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" yWindow="855" windowWidth="19275" windowHeight="12270" activeTab="1"/>
  </bookViews>
  <sheets>
    <sheet name="Party results" sheetId="2" r:id="rId1"/>
    <sheet name="Candidate results" sheetId="1" r:id="rId2"/>
  </sheets>
  <definedNames>
    <definedName name="_xlnm._FilterDatabase" localSheetId="1" hidden="1">'Candidate results'!$A$1:$N$31927</definedName>
    <definedName name="_xlnm._FilterDatabase" localSheetId="0" hidden="1">'Party results'!$A$1:$H$1468</definedName>
  </definedNames>
  <calcPr calcId="145621"/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2" i="2"/>
</calcChain>
</file>

<file path=xl/sharedStrings.xml><?xml version="1.0" encoding="utf-8"?>
<sst xmlns="http://schemas.openxmlformats.org/spreadsheetml/2006/main" count="194424" uniqueCount="22213">
  <si>
    <t>Zelfstandige Projectcoördinator</t>
  </si>
  <si>
    <t>Notarieel Juriste</t>
  </si>
  <si>
    <t>Zelfstandig Hoteluitbater</t>
  </si>
  <si>
    <t>Rustend Arbeider</t>
  </si>
  <si>
    <t>Ambtenaar Post</t>
  </si>
  <si>
    <t>Directeur R &amp; D</t>
  </si>
  <si>
    <t>Visverwerkster</t>
  </si>
  <si>
    <t>Kinderverple(E)G(St)Er</t>
  </si>
  <si>
    <t>Opvangbegeleider</t>
  </si>
  <si>
    <t>Inspecteur Bij De Fod Financiën</t>
  </si>
  <si>
    <t>Vastgoedconsulent</t>
  </si>
  <si>
    <t>Leerkracht Frans</t>
  </si>
  <si>
    <t>Zelfstandige Glashandel</t>
  </si>
  <si>
    <t>Telecomtechnieker</t>
  </si>
  <si>
    <t>Polijster</t>
  </si>
  <si>
    <t>Hvac-Technicus</t>
  </si>
  <si>
    <t>Zetelstoffeerder</t>
  </si>
  <si>
    <t>Bandleider(Ster)</t>
  </si>
  <si>
    <t>Zonder (Invalide)</t>
  </si>
  <si>
    <t>Industrieel Apotheker</t>
  </si>
  <si>
    <t>Onderwijzeres Directie Bo</t>
  </si>
  <si>
    <t>Verzekeringsmakelaar-Bankier</t>
  </si>
  <si>
    <t>Plantenkweker</t>
  </si>
  <si>
    <t>Afdelingschef</t>
  </si>
  <si>
    <t>Licentiaat (Ate) Wiskunde</t>
  </si>
  <si>
    <t>Kinderrechtenactiviste</t>
  </si>
  <si>
    <t>Champignonkweker</t>
  </si>
  <si>
    <t>Zakelijk Vertaler-Tolk</t>
  </si>
  <si>
    <t>Zaalverantwoordelijke</t>
  </si>
  <si>
    <t>Schepen Aalter</t>
  </si>
  <si>
    <t>Secretariaatsverantw. Acv-Deinze</t>
  </si>
  <si>
    <t>Lerares-Auteur</t>
  </si>
  <si>
    <t>Senior Productie</t>
  </si>
  <si>
    <t>Gepensioneerd Zaakvoerdster</t>
  </si>
  <si>
    <t>Sociaal Verpleger</t>
  </si>
  <si>
    <t>Bediende Bij De Lijn</t>
  </si>
  <si>
    <t>Technieker-Verkoper Op Rust</t>
  </si>
  <si>
    <t>Logopediste - Afasietherapeute</t>
  </si>
  <si>
    <t>Voedingskundige</t>
  </si>
  <si>
    <t>Juweelontwerpster</t>
  </si>
  <si>
    <t>Lerares Spaans</t>
  </si>
  <si>
    <t>Operator-Mechanogra(A)F(E)</t>
  </si>
  <si>
    <t>Werktuigkundig Arbeider</t>
  </si>
  <si>
    <t>Beheerder Van Gebouwen</t>
  </si>
  <si>
    <t>Groothandelaar Vleeswaren-Slager</t>
  </si>
  <si>
    <t>Werktuigkundig Meesterknecht</t>
  </si>
  <si>
    <t>Bediende, Verzekeringsadviseur</t>
  </si>
  <si>
    <t>Polyvalente Verzorgende</t>
  </si>
  <si>
    <t>Manager In Communicatie</t>
  </si>
  <si>
    <t>Kinisist</t>
  </si>
  <si>
    <t>Studente Kleuterleidster</t>
  </si>
  <si>
    <t>Adviseur Minister Van Werk, Peter Vanvel</t>
  </si>
  <si>
    <t>Ingineer</t>
  </si>
  <si>
    <t>Afdelingshoofd Wegenbouw</t>
  </si>
  <si>
    <t>Gezins-Verzorgende</t>
  </si>
  <si>
    <t>Scholierster</t>
  </si>
  <si>
    <t>Hoteluitbater</t>
  </si>
  <si>
    <t>Horeca Assistent</t>
  </si>
  <si>
    <t>Regiopropagandiste Acv</t>
  </si>
  <si>
    <t>Semi-Brugpensioen</t>
  </si>
  <si>
    <t>Vrachtwagenchaffeur</t>
  </si>
  <si>
    <t>Team-Medewerkster</t>
  </si>
  <si>
    <t>Chauffeur-Besteller</t>
  </si>
  <si>
    <t>Leerkracht - Schepen</t>
  </si>
  <si>
    <t>Pwa Medewerkster</t>
  </si>
  <si>
    <t>Zelfstandige Garage</t>
  </si>
  <si>
    <t>Bouwkundig Ingenieur</t>
  </si>
  <si>
    <t>Hoofd Sociale Dienst Ocmw</t>
  </si>
  <si>
    <t>Ambtenaar-Brandweerman</t>
  </si>
  <si>
    <t>Maatschappelijk-Assistente</t>
  </si>
  <si>
    <t>Tolk En Verpleegkundige</t>
  </si>
  <si>
    <t>Belastingsconsulent</t>
  </si>
  <si>
    <t>Schooldirectrice op rust</t>
  </si>
  <si>
    <t>Zonder beroep</t>
  </si>
  <si>
    <t>Paramedisch bediende</t>
  </si>
  <si>
    <t>Gezin-en Sanitiar helper</t>
  </si>
  <si>
    <t>Leraar(es)</t>
  </si>
  <si>
    <t>Telefonist Douane</t>
  </si>
  <si>
    <t>Diamantslijper(ster)</t>
  </si>
  <si>
    <t>Kaderlid KBC</t>
  </si>
  <si>
    <t>Taverne Uitbater</t>
  </si>
  <si>
    <t>ADL-assistente</t>
  </si>
  <si>
    <t>Ploegbaas NMBS</t>
  </si>
  <si>
    <t>Vertegenwoordiger(ster)</t>
  </si>
  <si>
    <t>Licentiaat(ate) Wiskunde</t>
  </si>
  <si>
    <t>Actuer</t>
  </si>
  <si>
    <t>Kapper(ster)</t>
  </si>
  <si>
    <t>Demonstrateur(trice)</t>
  </si>
  <si>
    <t>Interieuradviseuse</t>
  </si>
  <si>
    <t>Gezins- en Bejaardenhulp</t>
  </si>
  <si>
    <t>Vaneerdewegh</t>
  </si>
  <si>
    <t>Christof</t>
  </si>
  <si>
    <t>Van Spaendonk</t>
  </si>
  <si>
    <t>Rokke</t>
  </si>
  <si>
    <t>De Rijck</t>
  </si>
  <si>
    <t>Bierkens</t>
  </si>
  <si>
    <t>Ditte</t>
  </si>
  <si>
    <t>Denkens</t>
  </si>
  <si>
    <t>Loes</t>
  </si>
  <si>
    <t>Hertogs</t>
  </si>
  <si>
    <t>Ine</t>
  </si>
  <si>
    <t>Slenders</t>
  </si>
  <si>
    <t>Marie José</t>
  </si>
  <si>
    <t>Baeteman</t>
  </si>
  <si>
    <t>Duparcq</t>
  </si>
  <si>
    <t>Roland</t>
  </si>
  <si>
    <t>Van Beeck</t>
  </si>
  <si>
    <t>Convents</t>
  </si>
  <si>
    <t>Lothar</t>
  </si>
  <si>
    <t>Hemiksem</t>
  </si>
  <si>
    <t>Vingerhoets</t>
  </si>
  <si>
    <t>Carlos</t>
  </si>
  <si>
    <t>Vloebergs</t>
  </si>
  <si>
    <t>Rodney</t>
  </si>
  <si>
    <t>Talboom</t>
  </si>
  <si>
    <t>Diana</t>
  </si>
  <si>
    <t>Hellebaut</t>
  </si>
  <si>
    <t>Marie-Paule</t>
  </si>
  <si>
    <t>Defossé</t>
  </si>
  <si>
    <t>Levi</t>
  </si>
  <si>
    <t>Wastyn</t>
  </si>
  <si>
    <t>Melina</t>
  </si>
  <si>
    <t>Wesley</t>
  </si>
  <si>
    <t>Hein</t>
  </si>
  <si>
    <t>Van Eetveldt</t>
  </si>
  <si>
    <t>Louisette</t>
  </si>
  <si>
    <t>Steenacker</t>
  </si>
  <si>
    <t>Keveryn</t>
  </si>
  <si>
    <t>Leenaerts</t>
  </si>
  <si>
    <t>Noël</t>
  </si>
  <si>
    <t>De Taeye</t>
  </si>
  <si>
    <t>Brusten</t>
  </si>
  <si>
    <t>Vivi</t>
  </si>
  <si>
    <t>Cuppens</t>
  </si>
  <si>
    <t>Cliff</t>
  </si>
  <si>
    <t>Mostien</t>
  </si>
  <si>
    <t>Vollebergh</t>
  </si>
  <si>
    <t>Ilegems</t>
  </si>
  <si>
    <t>José</t>
  </si>
  <si>
    <t>Roofthooft</t>
  </si>
  <si>
    <t>Lucas</t>
  </si>
  <si>
    <t>Elvira</t>
  </si>
  <si>
    <t>Tinny</t>
  </si>
  <si>
    <t>Genyn</t>
  </si>
  <si>
    <t>Vinck</t>
  </si>
  <si>
    <t>Van Sprengel</t>
  </si>
  <si>
    <t>Vaerten</t>
  </si>
  <si>
    <t>Charlier</t>
  </si>
  <si>
    <t>Willaerts</t>
  </si>
  <si>
    <t>Rosita</t>
  </si>
  <si>
    <t>Bierten</t>
  </si>
  <si>
    <t>Wenselaers</t>
  </si>
  <si>
    <t>Zjos</t>
  </si>
  <si>
    <t>Meyvis</t>
  </si>
  <si>
    <t>Rika</t>
  </si>
  <si>
    <t>Lagauw</t>
  </si>
  <si>
    <t>Delcroix</t>
  </si>
  <si>
    <t>Umans</t>
  </si>
  <si>
    <t>Caslo</t>
  </si>
  <si>
    <t>De Cleene</t>
  </si>
  <si>
    <t>Salden</t>
  </si>
  <si>
    <t>Van De Wauwer</t>
  </si>
  <si>
    <t>Bal</t>
  </si>
  <si>
    <t>Bolle</t>
  </si>
  <si>
    <t>Van Dessel</t>
  </si>
  <si>
    <t>Metten</t>
  </si>
  <si>
    <t>Dils</t>
  </si>
  <si>
    <t>Van Den Bergh</t>
  </si>
  <si>
    <t>Glenn</t>
  </si>
  <si>
    <t>Weiremans</t>
  </si>
  <si>
    <t>Servais</t>
  </si>
  <si>
    <t>Oscar</t>
  </si>
  <si>
    <t>Van Wichelen</t>
  </si>
  <si>
    <t>Vannessa</t>
  </si>
  <si>
    <t>Clarisse</t>
  </si>
  <si>
    <t>Rottiers</t>
  </si>
  <si>
    <t>Goos</t>
  </si>
  <si>
    <t>CD&amp;V / N-VA</t>
  </si>
  <si>
    <t>Geerts-Dewippe</t>
  </si>
  <si>
    <t>Wachters</t>
  </si>
  <si>
    <t>Cornelis</t>
  </si>
  <si>
    <t>De Wijn</t>
  </si>
  <si>
    <t>Scholiers</t>
  </si>
  <si>
    <t>Verspeek</t>
  </si>
  <si>
    <t>Nuyens</t>
  </si>
  <si>
    <t>Berend</t>
  </si>
  <si>
    <t>De Lee</t>
  </si>
  <si>
    <t>Abbeloos</t>
  </si>
  <si>
    <t>Uytterhoeven</t>
  </si>
  <si>
    <t>Ken</t>
  </si>
  <si>
    <t>Vicky</t>
  </si>
  <si>
    <t>Dombret</t>
  </si>
  <si>
    <t>Dave</t>
  </si>
  <si>
    <t>Senten</t>
  </si>
  <si>
    <t>Van Ingelgem</t>
  </si>
  <si>
    <t>Gys</t>
  </si>
  <si>
    <t>Gust</t>
  </si>
  <si>
    <t>Van Der Jeught</t>
  </si>
  <si>
    <t>Cauwenberghs</t>
  </si>
  <si>
    <t>Hove</t>
  </si>
  <si>
    <t>VLD - VIVANT</t>
  </si>
  <si>
    <t>Hélène</t>
  </si>
  <si>
    <t>Arien</t>
  </si>
  <si>
    <t>Ronald</t>
  </si>
  <si>
    <t>Vangeel</t>
  </si>
  <si>
    <t>De Boe</t>
  </si>
  <si>
    <t>Cauwels</t>
  </si>
  <si>
    <t>Tinnemans</t>
  </si>
  <si>
    <t>Burm</t>
  </si>
  <si>
    <t>De Haes</t>
  </si>
  <si>
    <t>Derijck</t>
  </si>
  <si>
    <t>Freek</t>
  </si>
  <si>
    <t>Fehervari</t>
  </si>
  <si>
    <t>Verhees</t>
  </si>
  <si>
    <t>Moras</t>
  </si>
  <si>
    <t>Henrard</t>
  </si>
  <si>
    <t>Colebunders</t>
  </si>
  <si>
    <t>De Loose</t>
  </si>
  <si>
    <t>Reinilde</t>
  </si>
  <si>
    <t>De Gryse - Berben</t>
  </si>
  <si>
    <t>Sel</t>
  </si>
  <si>
    <t>Ludwina</t>
  </si>
  <si>
    <t>Coussement - Theunissen</t>
  </si>
  <si>
    <t>Volckaerts</t>
  </si>
  <si>
    <t>Oger</t>
  </si>
  <si>
    <t>Herrebout</t>
  </si>
  <si>
    <t>Frieda</t>
  </si>
  <si>
    <t>Spooren - Goemans</t>
  </si>
  <si>
    <t>Didier</t>
  </si>
  <si>
    <t>Thys</t>
  </si>
  <si>
    <t>Mimi</t>
  </si>
  <si>
    <t>Pauwels - Donckers</t>
  </si>
  <si>
    <t>Dessein - Simons</t>
  </si>
  <si>
    <t>Meulepas</t>
  </si>
  <si>
    <t>Nelen - Pauwels</t>
  </si>
  <si>
    <t>Lecoutre</t>
  </si>
  <si>
    <t>Pollefliet</t>
  </si>
  <si>
    <t>Wauters</t>
  </si>
  <si>
    <t>Marinus</t>
  </si>
  <si>
    <t>Van Linden</t>
  </si>
  <si>
    <t>Vinck - Pandelaers</t>
  </si>
  <si>
    <t>Vanhove</t>
  </si>
  <si>
    <t>Thérèse</t>
  </si>
  <si>
    <t>Tjalma - Van Waes</t>
  </si>
  <si>
    <t>Stanny</t>
  </si>
  <si>
    <t>Mast</t>
  </si>
  <si>
    <t>Kerremans</t>
  </si>
  <si>
    <t>Billiau</t>
  </si>
  <si>
    <t>Jordens</t>
  </si>
  <si>
    <t>Vernimmen</t>
  </si>
  <si>
    <t>Van Reeth - Stevens</t>
  </si>
  <si>
    <t>HOVE BEWEEGT</t>
  </si>
  <si>
    <t>Ampe</t>
  </si>
  <si>
    <t>Vandendriessche</t>
  </si>
  <si>
    <t>Nelly</t>
  </si>
  <si>
    <t>Van Ingelghem</t>
  </si>
  <si>
    <t>Van Gerwen</t>
  </si>
  <si>
    <t>Droushoudt</t>
  </si>
  <si>
    <t>Lennertz</t>
  </si>
  <si>
    <t>Goorden</t>
  </si>
  <si>
    <t>Rit</t>
  </si>
  <si>
    <t>Eno</t>
  </si>
  <si>
    <t>Lavrysen</t>
  </si>
  <si>
    <t>Carsauw</t>
  </si>
  <si>
    <t>D'Hondt</t>
  </si>
  <si>
    <t>Flip</t>
  </si>
  <si>
    <t>VLAAMS KARTEL</t>
  </si>
  <si>
    <t>Nini</t>
  </si>
  <si>
    <t>Laureys-Buyens</t>
  </si>
  <si>
    <t>Gert</t>
  </si>
  <si>
    <t>Cornelissens</t>
  </si>
  <si>
    <t>Constant</t>
  </si>
  <si>
    <t>Augustijnen</t>
  </si>
  <si>
    <t>Jorn</t>
  </si>
  <si>
    <t>Delphina</t>
  </si>
  <si>
    <t>Nilsen</t>
  </si>
  <si>
    <t>Dalemans</t>
  </si>
  <si>
    <t>Joseph</t>
  </si>
  <si>
    <t>Mostmans</t>
  </si>
  <si>
    <t>pH7-Positief Hove</t>
  </si>
  <si>
    <t>Hofmans</t>
  </si>
  <si>
    <t>Katty</t>
  </si>
  <si>
    <t>De Reys-Huybrechts</t>
  </si>
  <si>
    <t>Puls</t>
  </si>
  <si>
    <t>Alma</t>
  </si>
  <si>
    <t>Georges</t>
  </si>
  <si>
    <t>Federico</t>
  </si>
  <si>
    <t>Rydl</t>
  </si>
  <si>
    <t>De Blieck</t>
  </si>
  <si>
    <t>Oppers-Bassens</t>
  </si>
  <si>
    <t>Vankrunkelsven</t>
  </si>
  <si>
    <t>Van Hoylandt</t>
  </si>
  <si>
    <t>Wollants</t>
  </si>
  <si>
    <t>Kalmthout</t>
  </si>
  <si>
    <t>Inga</t>
  </si>
  <si>
    <t>Mathilda</t>
  </si>
  <si>
    <t>Climan</t>
  </si>
  <si>
    <t>Corremans</t>
  </si>
  <si>
    <t>Symons-Daniels</t>
  </si>
  <si>
    <t>Loose</t>
  </si>
  <si>
    <t>Liés</t>
  </si>
  <si>
    <t>Taubert</t>
  </si>
  <si>
    <t>Bernard</t>
  </si>
  <si>
    <t>Van Gucht</t>
  </si>
  <si>
    <t>Francine</t>
  </si>
  <si>
    <t>Delava</t>
  </si>
  <si>
    <t>Camilla</t>
  </si>
  <si>
    <t>Decleer</t>
  </si>
  <si>
    <t>Hubrechts</t>
  </si>
  <si>
    <t>Isabelle</t>
  </si>
  <si>
    <t>Schoenmaekers</t>
  </si>
  <si>
    <t>Buysse</t>
  </si>
  <si>
    <t>Christina</t>
  </si>
  <si>
    <t>Cop</t>
  </si>
  <si>
    <t>Van Bergen</t>
  </si>
  <si>
    <t>Van Sanden</t>
  </si>
  <si>
    <t>Van Den Wyngaert</t>
  </si>
  <si>
    <t>Houben</t>
  </si>
  <si>
    <t>Alexander</t>
  </si>
  <si>
    <t>Sevenhans</t>
  </si>
  <si>
    <t>Blancke</t>
  </si>
  <si>
    <t>Maria Joao</t>
  </si>
  <si>
    <t>Amado</t>
  </si>
  <si>
    <t>Demoitié</t>
  </si>
  <si>
    <t>Gysel</t>
  </si>
  <si>
    <t>Steurs</t>
  </si>
  <si>
    <t>Egbert</t>
  </si>
  <si>
    <t>Van Wijk</t>
  </si>
  <si>
    <t>Van Ranst</t>
  </si>
  <si>
    <t>Van Den Hende</t>
  </si>
  <si>
    <t>Mylene</t>
  </si>
  <si>
    <t>Ngongo</t>
  </si>
  <si>
    <t>Ali</t>
  </si>
  <si>
    <t>Pitteljon</t>
  </si>
  <si>
    <t>Besard</t>
  </si>
  <si>
    <t>Annie</t>
  </si>
  <si>
    <t>Van Eecke</t>
  </si>
  <si>
    <t>Put</t>
  </si>
  <si>
    <t>Pierre</t>
  </si>
  <si>
    <t>Meulemans</t>
  </si>
  <si>
    <t>Geubels</t>
  </si>
  <si>
    <t>Francis</t>
  </si>
  <si>
    <t>Germain</t>
  </si>
  <si>
    <t>Spitaels</t>
  </si>
  <si>
    <t>Corten</t>
  </si>
  <si>
    <t>André</t>
  </si>
  <si>
    <t>De Wachter</t>
  </si>
  <si>
    <t>Danielle</t>
  </si>
  <si>
    <t>Baeten</t>
  </si>
  <si>
    <t>Gauthier</t>
  </si>
  <si>
    <t>Ellen</t>
  </si>
  <si>
    <t>Samyn</t>
  </si>
  <si>
    <t>Gilbert</t>
  </si>
  <si>
    <t>De Corte</t>
  </si>
  <si>
    <t>Suzanne</t>
  </si>
  <si>
    <t>Maes - Vermeir</t>
  </si>
  <si>
    <t>Bartelen</t>
  </si>
  <si>
    <t>Gerd</t>
  </si>
  <si>
    <t>Scheepers</t>
  </si>
  <si>
    <t>Hubert</t>
  </si>
  <si>
    <t>Claudia</t>
  </si>
  <si>
    <t>Delzainne</t>
  </si>
  <si>
    <t>Linsey</t>
  </si>
  <si>
    <t>Corrynen</t>
  </si>
  <si>
    <t>Chrisje</t>
  </si>
  <si>
    <t>Colman</t>
  </si>
  <si>
    <t>Godelieve</t>
  </si>
  <si>
    <t>Housen</t>
  </si>
  <si>
    <t>Ferwerda</t>
  </si>
  <si>
    <t>Audrey</t>
  </si>
  <si>
    <t>Verschuere</t>
  </si>
  <si>
    <t>Sandra</t>
  </si>
  <si>
    <t>Jeanine</t>
  </si>
  <si>
    <t>Beutels - Van Oosterwyck</t>
  </si>
  <si>
    <t>Dimitri</t>
  </si>
  <si>
    <t>Hoegaerts</t>
  </si>
  <si>
    <t>CD&amp;V/N-VA</t>
  </si>
  <si>
    <t>Jambon</t>
  </si>
  <si>
    <t>Brughmans</t>
  </si>
  <si>
    <t>Leemans</t>
  </si>
  <si>
    <t>Berre</t>
  </si>
  <si>
    <t>Van Deuren</t>
  </si>
  <si>
    <t>Marie-Anne</t>
  </si>
  <si>
    <t>Naudts-Coppens</t>
  </si>
  <si>
    <t>Dré</t>
  </si>
  <si>
    <t>Van Mechelen</t>
  </si>
  <si>
    <t>Goele</t>
  </si>
  <si>
    <t>Fonteyn</t>
  </si>
  <si>
    <t>Van Doorslaer</t>
  </si>
  <si>
    <t>Konings</t>
  </si>
  <si>
    <t>Geysen</t>
  </si>
  <si>
    <t>Robin</t>
  </si>
  <si>
    <t>Dennis</t>
  </si>
  <si>
    <t>Beyers</t>
  </si>
  <si>
    <t>Vleeschouwer</t>
  </si>
  <si>
    <t>Stéphanie</t>
  </si>
  <si>
    <t>De Somer</t>
  </si>
  <si>
    <t>Verster-Rotthier</t>
  </si>
  <si>
    <t>Adinda</t>
  </si>
  <si>
    <t>Van Gerven</t>
  </si>
  <si>
    <t>Daniëlla</t>
  </si>
  <si>
    <t>Hostie</t>
  </si>
  <si>
    <t>Coolen</t>
  </si>
  <si>
    <t>Marie-Hélène</t>
  </si>
  <si>
    <t>Vercruysse-Van Tichelen</t>
  </si>
  <si>
    <t>Verheyden</t>
  </si>
  <si>
    <t>Lutgarde</t>
  </si>
  <si>
    <t>Van Ussel-Gonnissen</t>
  </si>
  <si>
    <t>Oudermans-Verhaert</t>
  </si>
  <si>
    <t>Van Dongen</t>
  </si>
  <si>
    <t>Lutgart</t>
  </si>
  <si>
    <t>Smekens</t>
  </si>
  <si>
    <t>Casaer</t>
  </si>
  <si>
    <t>Brecht</t>
  </si>
  <si>
    <t>sp.a</t>
  </si>
  <si>
    <t>Van Puymbroeck</t>
  </si>
  <si>
    <t>De Backer</t>
  </si>
  <si>
    <t>Verkerk</t>
  </si>
  <si>
    <t>Tony</t>
  </si>
  <si>
    <t>Dyck</t>
  </si>
  <si>
    <t>Tenvoorden</t>
  </si>
  <si>
    <t>Van Immerseel</t>
  </si>
  <si>
    <t>D'Haeseleer</t>
  </si>
  <si>
    <t>De Martelaere</t>
  </si>
  <si>
    <t>Lin</t>
  </si>
  <si>
    <t>Keeren</t>
  </si>
  <si>
    <t>Mommen</t>
  </si>
  <si>
    <t>Dorekens</t>
  </si>
  <si>
    <t>Lodewijk</t>
  </si>
  <si>
    <t>Raes</t>
  </si>
  <si>
    <t>Scherpenisse</t>
  </si>
  <si>
    <t>Jill</t>
  </si>
  <si>
    <t>Marynissen</t>
  </si>
  <si>
    <t>Van Eeckhout</t>
  </si>
  <si>
    <t>Gaston</t>
  </si>
  <si>
    <t>Verret</t>
  </si>
  <si>
    <t>Ida</t>
  </si>
  <si>
    <t>Busselen</t>
  </si>
  <si>
    <t>Verresen</t>
  </si>
  <si>
    <t>Sammels</t>
  </si>
  <si>
    <t>Tobée</t>
  </si>
  <si>
    <t>Delrue</t>
  </si>
  <si>
    <t>Thijs</t>
  </si>
  <si>
    <t>Laureys</t>
  </si>
  <si>
    <t>Van Hoffelen</t>
  </si>
  <si>
    <t>Harsdorf</t>
  </si>
  <si>
    <t>Gevaerts</t>
  </si>
  <si>
    <t>Darryl</t>
  </si>
  <si>
    <t>Ooms</t>
  </si>
  <si>
    <t>Buysen</t>
  </si>
  <si>
    <t>Mario</t>
  </si>
  <si>
    <t>De Villa</t>
  </si>
  <si>
    <t>Goudman</t>
  </si>
  <si>
    <t>Poriau</t>
  </si>
  <si>
    <t>Vandensande</t>
  </si>
  <si>
    <t>Steve</t>
  </si>
  <si>
    <t>Katelijne</t>
  </si>
  <si>
    <t>Levecke</t>
  </si>
  <si>
    <t>Van Dam</t>
  </si>
  <si>
    <t>Van Eylen</t>
  </si>
  <si>
    <t>Oliestelder</t>
  </si>
  <si>
    <t>Werrens</t>
  </si>
  <si>
    <t>Van Den Putte</t>
  </si>
  <si>
    <t>Jacobus</t>
  </si>
  <si>
    <t>Eysackers</t>
  </si>
  <si>
    <t>Roel</t>
  </si>
  <si>
    <t>Bruyninckx</t>
  </si>
  <si>
    <t>Groenewege - De Lie</t>
  </si>
  <si>
    <t>Van Thillo</t>
  </si>
  <si>
    <t>Beyers - Beenen</t>
  </si>
  <si>
    <t>Barbra</t>
  </si>
  <si>
    <t>Roggeman</t>
  </si>
  <si>
    <t>Kuypers</t>
  </si>
  <si>
    <t>De Schutter - Broosus</t>
  </si>
  <si>
    <t>Victor</t>
  </si>
  <si>
    <t>Vanalme</t>
  </si>
  <si>
    <t>Hermans - Verberckmoes</t>
  </si>
  <si>
    <t>Van Cleef</t>
  </si>
  <si>
    <t>Van Look</t>
  </si>
  <si>
    <t>Beyers - Van Laer</t>
  </si>
  <si>
    <t>Durieux</t>
  </si>
  <si>
    <t>Hoendervangers</t>
  </si>
  <si>
    <t>Fissers</t>
  </si>
  <si>
    <t>Wiske</t>
  </si>
  <si>
    <t>Van Tilburg</t>
  </si>
  <si>
    <t>Verberckt</t>
  </si>
  <si>
    <t>Titiaan</t>
  </si>
  <si>
    <t>Van Kerckhoven</t>
  </si>
  <si>
    <t>Merckx - Van Kerkhove</t>
  </si>
  <si>
    <t>Ickx</t>
  </si>
  <si>
    <t>Van Langendonck</t>
  </si>
  <si>
    <t>Kontich</t>
  </si>
  <si>
    <t>Joost</t>
  </si>
  <si>
    <t>Fillet</t>
  </si>
  <si>
    <t>Vandevorst</t>
  </si>
  <si>
    <t>Riebeek</t>
  </si>
  <si>
    <t>Jolien</t>
  </si>
  <si>
    <t>Vandenbroele</t>
  </si>
  <si>
    <t>Birchen</t>
  </si>
  <si>
    <t>Hannelore</t>
  </si>
  <si>
    <t>Pede</t>
  </si>
  <si>
    <t>Matsen</t>
  </si>
  <si>
    <t>Bossaerts</t>
  </si>
  <si>
    <t>Maebe</t>
  </si>
  <si>
    <t>Lotte</t>
  </si>
  <si>
    <t>Etienne</t>
  </si>
  <si>
    <t>Josée</t>
  </si>
  <si>
    <t>Wyn</t>
  </si>
  <si>
    <t>Van Wynsberghe</t>
  </si>
  <si>
    <t>Goor</t>
  </si>
  <si>
    <t>Bulens</t>
  </si>
  <si>
    <t>Bianca</t>
  </si>
  <si>
    <t>Pearson</t>
  </si>
  <si>
    <t>Marie-Jeanne</t>
  </si>
  <si>
    <t>Moorkens</t>
  </si>
  <si>
    <t>Nordin</t>
  </si>
  <si>
    <t>Sebaoui</t>
  </si>
  <si>
    <t>Kempenaers</t>
  </si>
  <si>
    <t>Abrams</t>
  </si>
  <si>
    <t>Florent</t>
  </si>
  <si>
    <t>Tina</t>
  </si>
  <si>
    <t>De Pré-Coucke</t>
  </si>
  <si>
    <t>Selleslaghs</t>
  </si>
  <si>
    <t>Vluijmans</t>
  </si>
  <si>
    <t>Roosje</t>
  </si>
  <si>
    <t>Nicolas</t>
  </si>
  <si>
    <t>Engelmann</t>
  </si>
  <si>
    <t>Tinne</t>
  </si>
  <si>
    <t>Muyshondt</t>
  </si>
  <si>
    <t>De Laet-George</t>
  </si>
  <si>
    <t>Bailleul</t>
  </si>
  <si>
    <t>Van Loock</t>
  </si>
  <si>
    <t>Loeckx</t>
  </si>
  <si>
    <t>Vincx</t>
  </si>
  <si>
    <t>De Weerdt</t>
  </si>
  <si>
    <t>De Prins</t>
  </si>
  <si>
    <t>Nelleke</t>
  </si>
  <si>
    <t>Koeners</t>
  </si>
  <si>
    <t>Van Hul</t>
  </si>
  <si>
    <t>Sean</t>
  </si>
  <si>
    <t>De Laet</t>
  </si>
  <si>
    <t>Carpentier</t>
  </si>
  <si>
    <t>Julie</t>
  </si>
  <si>
    <t>Van Duynslaeger</t>
  </si>
  <si>
    <t>Roothans</t>
  </si>
  <si>
    <t>Van Elshocht</t>
  </si>
  <si>
    <t>Manuel</t>
  </si>
  <si>
    <t>Crauwels</t>
  </si>
  <si>
    <t>Helen</t>
  </si>
  <si>
    <t>Speybrouck</t>
  </si>
  <si>
    <t>Gina</t>
  </si>
  <si>
    <t>Van De Kant</t>
  </si>
  <si>
    <t>De Messemaeker</t>
  </si>
  <si>
    <t>Vaerendonck</t>
  </si>
  <si>
    <t>Ruymaekers</t>
  </si>
  <si>
    <t>Wambacq</t>
  </si>
  <si>
    <t>Thibos</t>
  </si>
  <si>
    <t>Gisèle</t>
  </si>
  <si>
    <t>Jessica</t>
  </si>
  <si>
    <t>Van Geyte</t>
  </si>
  <si>
    <t>Gielen</t>
  </si>
  <si>
    <t>Huygens</t>
  </si>
  <si>
    <t>Lena</t>
  </si>
  <si>
    <t>Van Schil</t>
  </si>
  <si>
    <t>Georgette</t>
  </si>
  <si>
    <t>Gielman</t>
  </si>
  <si>
    <t>Finkh</t>
  </si>
  <si>
    <t>Arlette</t>
  </si>
  <si>
    <t>Noyelle</t>
  </si>
  <si>
    <t>Switsers</t>
  </si>
  <si>
    <t>Blommaerts</t>
  </si>
  <si>
    <t>Depauw-Vergauwen</t>
  </si>
  <si>
    <t>Plasmans</t>
  </si>
  <si>
    <t>Daelemans</t>
  </si>
  <si>
    <t>Vansweevelt</t>
  </si>
  <si>
    <t>Ennekens</t>
  </si>
  <si>
    <t>Renée</t>
  </si>
  <si>
    <t>Mahieu-Garroy</t>
  </si>
  <si>
    <t>Zeuwts</t>
  </si>
  <si>
    <t>Brentjens</t>
  </si>
  <si>
    <t>Van Bulck-Verbessem</t>
  </si>
  <si>
    <t>Begga</t>
  </si>
  <si>
    <t>Reynders-Philips</t>
  </si>
  <si>
    <t>Depla</t>
  </si>
  <si>
    <t>Sys</t>
  </si>
  <si>
    <t>Lint</t>
  </si>
  <si>
    <t>sp.a-spirit-groen!</t>
  </si>
  <si>
    <t>Van Den Brande</t>
  </si>
  <si>
    <t>Conaerts</t>
  </si>
  <si>
    <t>Van Parys</t>
  </si>
  <si>
    <t>Richards</t>
  </si>
  <si>
    <t>Beck</t>
  </si>
  <si>
    <t>Verplaetse</t>
  </si>
  <si>
    <t>De Wulf</t>
  </si>
  <si>
    <t>Quadens</t>
  </si>
  <si>
    <t>Vivian</t>
  </si>
  <si>
    <t>Lozada</t>
  </si>
  <si>
    <t>Proost</t>
  </si>
  <si>
    <t>Bellis</t>
  </si>
  <si>
    <t>Madereel</t>
  </si>
  <si>
    <t>Tuyteleers - Muyshondt</t>
  </si>
  <si>
    <t>Van Rooy - Van Craen</t>
  </si>
  <si>
    <t>Verhoeven - Geuns</t>
  </si>
  <si>
    <t>Peten - Vermeulen</t>
  </si>
  <si>
    <t>Steegmans - Langmans</t>
  </si>
  <si>
    <t>Segers - Bouwens</t>
  </si>
  <si>
    <t>Nys</t>
  </si>
  <si>
    <t>Sterckx</t>
  </si>
  <si>
    <t>Verreyt</t>
  </si>
  <si>
    <t>Todts</t>
  </si>
  <si>
    <t>Wery</t>
  </si>
  <si>
    <t>Sooi</t>
  </si>
  <si>
    <t>De Wolf</t>
  </si>
  <si>
    <t>Malvina</t>
  </si>
  <si>
    <t>Van Keerberghen</t>
  </si>
  <si>
    <t>Schoolmeesters</t>
  </si>
  <si>
    <t>Gijsemans</t>
  </si>
  <si>
    <t>Tuyteleers</t>
  </si>
  <si>
    <t>Van Rossen - Van Loon</t>
  </si>
  <si>
    <t>Francesca</t>
  </si>
  <si>
    <t>Swaelen</t>
  </si>
  <si>
    <t>Van Campenhout   Lieve</t>
  </si>
  <si>
    <t>Harry</t>
  </si>
  <si>
    <t>Debrabandere</t>
  </si>
  <si>
    <t>Fabri</t>
  </si>
  <si>
    <t>Win</t>
  </si>
  <si>
    <t>Pellegroms</t>
  </si>
  <si>
    <t>Oswald</t>
  </si>
  <si>
    <t>Valgaerts</t>
  </si>
  <si>
    <t>Wyckmans</t>
  </si>
  <si>
    <t>Timmermans</t>
  </si>
  <si>
    <t>Vuylsteke</t>
  </si>
  <si>
    <t>Lieselot</t>
  </si>
  <si>
    <t>Keymis</t>
  </si>
  <si>
    <t>VLOTT</t>
  </si>
  <si>
    <t>Roose</t>
  </si>
  <si>
    <t>Schustereit</t>
  </si>
  <si>
    <t>Dams</t>
  </si>
  <si>
    <t>Sarina</t>
  </si>
  <si>
    <t>Legrand</t>
  </si>
  <si>
    <t>Charis</t>
  </si>
  <si>
    <t>Franck</t>
  </si>
  <si>
    <t>Elsje</t>
  </si>
  <si>
    <t>Galle</t>
  </si>
  <si>
    <t>Mesens</t>
  </si>
  <si>
    <t>Nauwelaers</t>
  </si>
  <si>
    <t>Erica</t>
  </si>
  <si>
    <t>Vandenweghe</t>
  </si>
  <si>
    <t>Van Vliet</t>
  </si>
  <si>
    <t>Mortsel</t>
  </si>
  <si>
    <t>Libert</t>
  </si>
  <si>
    <t>Verbrugghe - De Clercq</t>
  </si>
  <si>
    <t>Dossche</t>
  </si>
  <si>
    <t>Ivy</t>
  </si>
  <si>
    <t>Schwieger</t>
  </si>
  <si>
    <t>Raets</t>
  </si>
  <si>
    <t>Livia</t>
  </si>
  <si>
    <t>Moreau</t>
  </si>
  <si>
    <t>Dobbeleir - Corremans</t>
  </si>
  <si>
    <t>Van Clapdurp</t>
  </si>
  <si>
    <t>Anne-Mie</t>
  </si>
  <si>
    <t>Meire</t>
  </si>
  <si>
    <t>Dominica</t>
  </si>
  <si>
    <t>Soeters - Peersman</t>
  </si>
  <si>
    <t>Gaëtan</t>
  </si>
  <si>
    <t>Roelandt</t>
  </si>
  <si>
    <t>Martin</t>
  </si>
  <si>
    <t>De Hoey</t>
  </si>
  <si>
    <t>Van Asch</t>
  </si>
  <si>
    <t>Jacky</t>
  </si>
  <si>
    <t>Sine</t>
  </si>
  <si>
    <t>Van Royen</t>
  </si>
  <si>
    <t>Weckhuysen</t>
  </si>
  <si>
    <t>Hermine</t>
  </si>
  <si>
    <t>Van Driessche - Pooters</t>
  </si>
  <si>
    <t>GROEN! sp.a spirit</t>
  </si>
  <si>
    <t>Pira</t>
  </si>
  <si>
    <t>Hardy</t>
  </si>
  <si>
    <t>D'Hulster</t>
  </si>
  <si>
    <t>Schurmans</t>
  </si>
  <si>
    <t>Dalia</t>
  </si>
  <si>
    <t>Basurco Padilla</t>
  </si>
  <si>
    <t>Kobe</t>
  </si>
  <si>
    <t>Verbelen</t>
  </si>
  <si>
    <t>Verschaete</t>
  </si>
  <si>
    <t>Mattheeussen</t>
  </si>
  <si>
    <t>De Keersmaeker</t>
  </si>
  <si>
    <t>Van Horenbeeck</t>
  </si>
  <si>
    <t>Vangenechten</t>
  </si>
  <si>
    <t>Laura</t>
  </si>
  <si>
    <t>Van Gaens</t>
  </si>
  <si>
    <t>Holvoet</t>
  </si>
  <si>
    <t>Theunis</t>
  </si>
  <si>
    <t>Duré</t>
  </si>
  <si>
    <t>De Richter</t>
  </si>
  <si>
    <t>Pepermans</t>
  </si>
  <si>
    <t>Ghys</t>
  </si>
  <si>
    <t>Van Staeyen</t>
  </si>
  <si>
    <t>Celis</t>
  </si>
  <si>
    <t>Nikky</t>
  </si>
  <si>
    <t>Beks</t>
  </si>
  <si>
    <t>Judy</t>
  </si>
  <si>
    <t>Thues</t>
  </si>
  <si>
    <t>Van Hecke</t>
  </si>
  <si>
    <t>Ceuleers</t>
  </si>
  <si>
    <t>Van Grieken</t>
  </si>
  <si>
    <t>Jacoba</t>
  </si>
  <si>
    <t>Trimbos</t>
  </si>
  <si>
    <t>Balemans</t>
  </si>
  <si>
    <t>Oebel</t>
  </si>
  <si>
    <t>Verfaille</t>
  </si>
  <si>
    <t>Fiona</t>
  </si>
  <si>
    <t>Verellen</t>
  </si>
  <si>
    <t>Drexeler - De Ridder</t>
  </si>
  <si>
    <t>Jespers</t>
  </si>
  <si>
    <t>Broeckx</t>
  </si>
  <si>
    <t>Davina</t>
  </si>
  <si>
    <t>Lieven</t>
  </si>
  <si>
    <t>Claus</t>
  </si>
  <si>
    <t>Sestig</t>
  </si>
  <si>
    <t>Arnt</t>
  </si>
  <si>
    <t>Aertssen</t>
  </si>
  <si>
    <t>Van Hoey - Michiels</t>
  </si>
  <si>
    <t>Huguette</t>
  </si>
  <si>
    <t>Gielis - Cuyvers</t>
  </si>
  <si>
    <t>Gastmans</t>
  </si>
  <si>
    <t>Van Hoof - Ledegen</t>
  </si>
  <si>
    <t>Hapers</t>
  </si>
  <si>
    <t>De Coster - Roosbroeckx</t>
  </si>
  <si>
    <t>Corazon</t>
  </si>
  <si>
    <t>Taguba</t>
  </si>
  <si>
    <t>Everaert - Van Acker</t>
  </si>
  <si>
    <t>Goeleke</t>
  </si>
  <si>
    <t>Custers</t>
  </si>
  <si>
    <t>Nauwelaerts</t>
  </si>
  <si>
    <t>Lahousse</t>
  </si>
  <si>
    <t>Fierens</t>
  </si>
  <si>
    <t>MORTSEL-ANDERS</t>
  </si>
  <si>
    <t>Naranjo</t>
  </si>
  <si>
    <t>Decamps</t>
  </si>
  <si>
    <t>Meeusen</t>
  </si>
  <si>
    <t>Albertz</t>
  </si>
  <si>
    <t>Cloostermans</t>
  </si>
  <si>
    <t>Melissa</t>
  </si>
  <si>
    <t>Van Oostveldt</t>
  </si>
  <si>
    <t>Bovée</t>
  </si>
  <si>
    <t>Plinke</t>
  </si>
  <si>
    <t>Posman</t>
  </si>
  <si>
    <t>Bruyns</t>
  </si>
  <si>
    <t>Rams</t>
  </si>
  <si>
    <t>Struyf</t>
  </si>
  <si>
    <t>Gyselinckx</t>
  </si>
  <si>
    <t>Saillart</t>
  </si>
  <si>
    <t>Kips</t>
  </si>
  <si>
    <t>Van Den Kieboom</t>
  </si>
  <si>
    <t>Leys</t>
  </si>
  <si>
    <t>Serge</t>
  </si>
  <si>
    <t>Drijvers</t>
  </si>
  <si>
    <t>Nausikaä</t>
  </si>
  <si>
    <t>Kettermans</t>
  </si>
  <si>
    <t>Daniel</t>
  </si>
  <si>
    <t>Van Sant</t>
  </si>
  <si>
    <t>Vervaeke</t>
  </si>
  <si>
    <t>Katja</t>
  </si>
  <si>
    <t>Mul</t>
  </si>
  <si>
    <t>Kenis</t>
  </si>
  <si>
    <t>Juten</t>
  </si>
  <si>
    <t>Daniella</t>
  </si>
  <si>
    <t>Hoeben</t>
  </si>
  <si>
    <t>Niel</t>
  </si>
  <si>
    <t>Deporte</t>
  </si>
  <si>
    <t>Van Acoleyen</t>
  </si>
  <si>
    <t>Wandelaer</t>
  </si>
  <si>
    <t>Kamiel</t>
  </si>
  <si>
    <t>Magnus</t>
  </si>
  <si>
    <t>De Bondt</t>
  </si>
  <si>
    <t>Kennes</t>
  </si>
  <si>
    <t>Claire</t>
  </si>
  <si>
    <t>De Grave</t>
  </si>
  <si>
    <t>Bayens</t>
  </si>
  <si>
    <t>Natalia</t>
  </si>
  <si>
    <t>Emmy</t>
  </si>
  <si>
    <t>Jim</t>
  </si>
  <si>
    <t>Deridder</t>
  </si>
  <si>
    <t>Aline</t>
  </si>
  <si>
    <t>Carlo</t>
  </si>
  <si>
    <t>Mariëtte</t>
  </si>
  <si>
    <t>Dina</t>
  </si>
  <si>
    <t>Poelemans</t>
  </si>
  <si>
    <t>Frits</t>
  </si>
  <si>
    <t>Spruyt</t>
  </si>
  <si>
    <t>Elina</t>
  </si>
  <si>
    <t>Krustalis</t>
  </si>
  <si>
    <t>Boeykens</t>
  </si>
  <si>
    <t>Myrjam</t>
  </si>
  <si>
    <t>Van Poeck</t>
  </si>
  <si>
    <t>Vankerckhoven</t>
  </si>
  <si>
    <t>Westerlinck</t>
  </si>
  <si>
    <t>Sallaets</t>
  </si>
  <si>
    <t>De Raet</t>
  </si>
  <si>
    <t>Boen</t>
  </si>
  <si>
    <t>Campo</t>
  </si>
  <si>
    <t>Van Miert</t>
  </si>
  <si>
    <t>Evy</t>
  </si>
  <si>
    <t>Vermoens</t>
  </si>
  <si>
    <t>Landuydt</t>
  </si>
  <si>
    <t>Coomans</t>
  </si>
  <si>
    <t>Elisabeth</t>
  </si>
  <si>
    <t>Hellemans</t>
  </si>
  <si>
    <t>Brems</t>
  </si>
  <si>
    <t>Braem</t>
  </si>
  <si>
    <t>Ramona</t>
  </si>
  <si>
    <t>Roefs</t>
  </si>
  <si>
    <t>Struelens</t>
  </si>
  <si>
    <t>Paessens</t>
  </si>
  <si>
    <t>Gielis</t>
  </si>
  <si>
    <t>Kizzy</t>
  </si>
  <si>
    <t>Mandus</t>
  </si>
  <si>
    <t>Ranst</t>
  </si>
  <si>
    <t>Boonen</t>
  </si>
  <si>
    <t>Vermeesch</t>
  </si>
  <si>
    <t>Baetens - Cravillon</t>
  </si>
  <si>
    <t>De Saedeleer</t>
  </si>
  <si>
    <t>Oomes</t>
  </si>
  <si>
    <t>Van Bouwel</t>
  </si>
  <si>
    <t>Van Sandt</t>
  </si>
  <si>
    <t>Hiel</t>
  </si>
  <si>
    <t>Stabel</t>
  </si>
  <si>
    <t>De Vrij</t>
  </si>
  <si>
    <t>Lenssen</t>
  </si>
  <si>
    <t>Van Eccelpoel</t>
  </si>
  <si>
    <t>Schoonvliet</t>
  </si>
  <si>
    <t>Vanpeteghem</t>
  </si>
  <si>
    <t>Everaerts</t>
  </si>
  <si>
    <t>Hoogewijs</t>
  </si>
  <si>
    <t>Minneke</t>
  </si>
  <si>
    <t>Nantana</t>
  </si>
  <si>
    <t>Quirynen</t>
  </si>
  <si>
    <t>Wagner</t>
  </si>
  <si>
    <t>Peers</t>
  </si>
  <si>
    <t>Fienke</t>
  </si>
  <si>
    <t>Wittocx</t>
  </si>
  <si>
    <t>Vanderheyden-Baeten</t>
  </si>
  <si>
    <t>Veroniek</t>
  </si>
  <si>
    <t>Le Bruyn</t>
  </si>
  <si>
    <t>Ralf</t>
  </si>
  <si>
    <t>Liesbet</t>
  </si>
  <si>
    <t>Le Roy</t>
  </si>
  <si>
    <t>Mahdi</t>
  </si>
  <si>
    <t>Choukry</t>
  </si>
  <si>
    <t>De Lange</t>
  </si>
  <si>
    <t>Duchene</t>
  </si>
  <si>
    <t>Emma</t>
  </si>
  <si>
    <t>Postma</t>
  </si>
  <si>
    <t>Segers-Dom</t>
  </si>
  <si>
    <t>Riet</t>
  </si>
  <si>
    <t>Leyssen</t>
  </si>
  <si>
    <t>Jochems</t>
  </si>
  <si>
    <t>Reel</t>
  </si>
  <si>
    <t>Borghs</t>
  </si>
  <si>
    <t>Deceulaer</t>
  </si>
  <si>
    <t>Engelen</t>
  </si>
  <si>
    <t>Mannaert</t>
  </si>
  <si>
    <t>Schaalje</t>
  </si>
  <si>
    <t>Mardulier</t>
  </si>
  <si>
    <t>De Jaeck</t>
  </si>
  <si>
    <t>Bonte</t>
  </si>
  <si>
    <t>Nijs</t>
  </si>
  <si>
    <t>Odette</t>
  </si>
  <si>
    <t>Voet</t>
  </si>
  <si>
    <t>Renaat</t>
  </si>
  <si>
    <t>De Cuyper</t>
  </si>
  <si>
    <t>Van Den Bulck</t>
  </si>
  <si>
    <t>Van Schoor</t>
  </si>
  <si>
    <t>De Pré</t>
  </si>
  <si>
    <t>Herlinde</t>
  </si>
  <si>
    <t>Vandeneijnde</t>
  </si>
  <si>
    <t>Bouvin</t>
  </si>
  <si>
    <t>Fernand</t>
  </si>
  <si>
    <t>Beirinckx</t>
  </si>
  <si>
    <t>Cil</t>
  </si>
  <si>
    <t>Sillis</t>
  </si>
  <si>
    <t>Dillen</t>
  </si>
  <si>
    <t>Sonia</t>
  </si>
  <si>
    <t>Fockaert</t>
  </si>
  <si>
    <t>Rein</t>
  </si>
  <si>
    <t>Boets</t>
  </si>
  <si>
    <t>De Vos</t>
  </si>
  <si>
    <t>Rumst</t>
  </si>
  <si>
    <t>Ceuppens</t>
  </si>
  <si>
    <t>Mathilange</t>
  </si>
  <si>
    <t>Van Rompuy</t>
  </si>
  <si>
    <t>Provost</t>
  </si>
  <si>
    <t>Marlina</t>
  </si>
  <si>
    <t>Franssens</t>
  </si>
  <si>
    <t>Fiten</t>
  </si>
  <si>
    <t>Van Zaelen</t>
  </si>
  <si>
    <t>Moreaux</t>
  </si>
  <si>
    <t>Sharon</t>
  </si>
  <si>
    <t>Van Asbroeck</t>
  </si>
  <si>
    <t>Bruyndonckx</t>
  </si>
  <si>
    <t>Jansen</t>
  </si>
  <si>
    <t>Van Bulck</t>
  </si>
  <si>
    <t>Augustijn</t>
  </si>
  <si>
    <t>Buelens</t>
  </si>
  <si>
    <t>Francy</t>
  </si>
  <si>
    <t>VLD-VOLKSBELANGEN</t>
  </si>
  <si>
    <t>Edgar</t>
  </si>
  <si>
    <t>Alexandra</t>
  </si>
  <si>
    <t>De Meester</t>
  </si>
  <si>
    <t>Nagels</t>
  </si>
  <si>
    <t>Schiltz</t>
  </si>
  <si>
    <t>Marckx</t>
  </si>
  <si>
    <t>Rockelé</t>
  </si>
  <si>
    <t>Cortebeeck</t>
  </si>
  <si>
    <t>Mampaey</t>
  </si>
  <si>
    <t>Van Kets</t>
  </si>
  <si>
    <t>Hoornaert</t>
  </si>
  <si>
    <t>Van Eyndhoven</t>
  </si>
  <si>
    <t>Lemmens - Verlinden</t>
  </si>
  <si>
    <t>Aster</t>
  </si>
  <si>
    <t>Schoofs</t>
  </si>
  <si>
    <t>Fleurackers</t>
  </si>
  <si>
    <t>Maerschalk</t>
  </si>
  <si>
    <t>Ziz</t>
  </si>
  <si>
    <t>Gueddar</t>
  </si>
  <si>
    <t>Teugels</t>
  </si>
  <si>
    <t>Joos</t>
  </si>
  <si>
    <t>Schroeven</t>
  </si>
  <si>
    <t>Masson</t>
  </si>
  <si>
    <t>Kox</t>
  </si>
  <si>
    <t>Van Geertruyen</t>
  </si>
  <si>
    <t>Carré</t>
  </si>
  <si>
    <t>Senay</t>
  </si>
  <si>
    <t>Elcin</t>
  </si>
  <si>
    <t>Tersago</t>
  </si>
  <si>
    <t>Verschueren</t>
  </si>
  <si>
    <t>Delbar</t>
  </si>
  <si>
    <t>Van Aeken</t>
  </si>
  <si>
    <t>Huyghe</t>
  </si>
  <si>
    <t>Van Cauwenbergh</t>
  </si>
  <si>
    <t>Antonio</t>
  </si>
  <si>
    <t>Michaël</t>
  </si>
  <si>
    <t>Beghin</t>
  </si>
  <si>
    <t>Esther</t>
  </si>
  <si>
    <t>Keuten</t>
  </si>
  <si>
    <t>Waumans</t>
  </si>
  <si>
    <t>Annika</t>
  </si>
  <si>
    <t>Heps</t>
  </si>
  <si>
    <t>Regi</t>
  </si>
  <si>
    <t>Maquoi</t>
  </si>
  <si>
    <t>Schelle</t>
  </si>
  <si>
    <t>Backeljauw</t>
  </si>
  <si>
    <t>Langhmans</t>
  </si>
  <si>
    <t>Swa</t>
  </si>
  <si>
    <t>Heidy</t>
  </si>
  <si>
    <t>Hollanders</t>
  </si>
  <si>
    <t>Daisy</t>
  </si>
  <si>
    <t>Huych</t>
  </si>
  <si>
    <t>Saeyvoet</t>
  </si>
  <si>
    <t>Tock</t>
  </si>
  <si>
    <t>Brits</t>
  </si>
  <si>
    <t>Franckaerts</t>
  </si>
  <si>
    <t>Sleeubus</t>
  </si>
  <si>
    <t>Valck</t>
  </si>
  <si>
    <t>Huyck</t>
  </si>
  <si>
    <t>Meyers</t>
  </si>
  <si>
    <t>Kopecky</t>
  </si>
  <si>
    <t>Björn</t>
  </si>
  <si>
    <t>De Groof</t>
  </si>
  <si>
    <t>Lucie</t>
  </si>
  <si>
    <t>De Vré</t>
  </si>
  <si>
    <t>Geukens</t>
  </si>
  <si>
    <t>Callebaut</t>
  </si>
  <si>
    <t>Tanya</t>
  </si>
  <si>
    <t>Jansegers</t>
  </si>
  <si>
    <t>Serrien</t>
  </si>
  <si>
    <t>Roovers</t>
  </si>
  <si>
    <t>Heyvaerts</t>
  </si>
  <si>
    <t>Valgaeren</t>
  </si>
  <si>
    <t>Geraets</t>
  </si>
  <si>
    <t>Laermans</t>
  </si>
  <si>
    <t>Jutta</t>
  </si>
  <si>
    <t>Kleber</t>
  </si>
  <si>
    <t>Verbrugge</t>
  </si>
  <si>
    <t>De Vreese</t>
  </si>
  <si>
    <t>Laevaert</t>
  </si>
  <si>
    <t>Dieter</t>
  </si>
  <si>
    <t>Bolsens</t>
  </si>
  <si>
    <t>De Gres</t>
  </si>
  <si>
    <t>Flies</t>
  </si>
  <si>
    <t>Edward</t>
  </si>
  <si>
    <t>Van Reeth</t>
  </si>
  <si>
    <t>Haucourt</t>
  </si>
  <si>
    <t>Gustaaf</t>
  </si>
  <si>
    <t>Van Frausem</t>
  </si>
  <si>
    <t>Barbier</t>
  </si>
  <si>
    <t>Baeyens</t>
  </si>
  <si>
    <t>Bollé</t>
  </si>
  <si>
    <t>Schellemans</t>
  </si>
  <si>
    <t>Elsen</t>
  </si>
  <si>
    <t>Laureysens</t>
  </si>
  <si>
    <t>Konstant</t>
  </si>
  <si>
    <t>Brigitta</t>
  </si>
  <si>
    <t>Boey</t>
  </si>
  <si>
    <t>De Vries</t>
  </si>
  <si>
    <t>Van Staay</t>
  </si>
  <si>
    <t>Ludovicus</t>
  </si>
  <si>
    <t>Bridts</t>
  </si>
  <si>
    <t>Mennes</t>
  </si>
  <si>
    <t>Karl</t>
  </si>
  <si>
    <t>Van Hoofstat</t>
  </si>
  <si>
    <t>Van Bellingen</t>
  </si>
  <si>
    <t>Selderslaghs</t>
  </si>
  <si>
    <t>Van Winckel</t>
  </si>
  <si>
    <t>Ruth</t>
  </si>
  <si>
    <t>Wilms</t>
  </si>
  <si>
    <t>Van Wijnsberghe</t>
  </si>
  <si>
    <t>Van Bogaert</t>
  </si>
  <si>
    <t>Ams</t>
  </si>
  <si>
    <t>Schilde</t>
  </si>
  <si>
    <t>Merlier</t>
  </si>
  <si>
    <t>Wynen</t>
  </si>
  <si>
    <t>Persoons</t>
  </si>
  <si>
    <t>Vanderperre</t>
  </si>
  <si>
    <t>Vanlerberghe</t>
  </si>
  <si>
    <t>Maryse</t>
  </si>
  <si>
    <t>Meurice</t>
  </si>
  <si>
    <t>Jasper</t>
  </si>
  <si>
    <t>Cooymans</t>
  </si>
  <si>
    <t>Van Achteren</t>
  </si>
  <si>
    <t>D'Haese</t>
  </si>
  <si>
    <t>Warmenbol</t>
  </si>
  <si>
    <t>Laure</t>
  </si>
  <si>
    <t>Beels</t>
  </si>
  <si>
    <t>Tin</t>
  </si>
  <si>
    <t>Bakelants</t>
  </si>
  <si>
    <t>Beddegenoodts</t>
  </si>
  <si>
    <t>Vanneste</t>
  </si>
  <si>
    <t>Lobke</t>
  </si>
  <si>
    <t>Heip</t>
  </si>
  <si>
    <t>Sylvia</t>
  </si>
  <si>
    <t>Brijon</t>
  </si>
  <si>
    <t>De Man</t>
  </si>
  <si>
    <t>Kortleven</t>
  </si>
  <si>
    <t>Jetty</t>
  </si>
  <si>
    <t>Kersschot</t>
  </si>
  <si>
    <t>Vanthillo</t>
  </si>
  <si>
    <t>Dietvorst</t>
  </si>
  <si>
    <t>Elvire</t>
  </si>
  <si>
    <t>Bauwens</t>
  </si>
  <si>
    <t>Klaas</t>
  </si>
  <si>
    <t>Rubens</t>
  </si>
  <si>
    <t>Vangramberen</t>
  </si>
  <si>
    <t>Verkiezing</t>
  </si>
  <si>
    <t>NIS</t>
  </si>
  <si>
    <t>Lijstnummer</t>
  </si>
  <si>
    <t>lijst</t>
  </si>
  <si>
    <t>kandidaat volgnummer</t>
  </si>
  <si>
    <t>Voornaam</t>
  </si>
  <si>
    <t>Familienaam</t>
  </si>
  <si>
    <t>Leeftijd</t>
  </si>
  <si>
    <t>Geslacht</t>
  </si>
  <si>
    <t>Beroep</t>
  </si>
  <si>
    <t>Voorkeurstemmen</t>
  </si>
  <si>
    <t>Verkozen</t>
  </si>
  <si>
    <t>Verkozen volgnummer</t>
  </si>
  <si>
    <t>Opmerkingen</t>
  </si>
  <si>
    <t>Aartselaar</t>
  </si>
  <si>
    <t>sp.a spirit GROEN!</t>
  </si>
  <si>
    <t>René</t>
  </si>
  <si>
    <t>Lauwers</t>
  </si>
  <si>
    <t>M</t>
  </si>
  <si>
    <t>Willy</t>
  </si>
  <si>
    <t>Hameau</t>
  </si>
  <si>
    <t>Greet</t>
  </si>
  <si>
    <t>Denissen</t>
  </si>
  <si>
    <t>F</t>
  </si>
  <si>
    <t>Sven</t>
  </si>
  <si>
    <t>De Loenen</t>
  </si>
  <si>
    <t>Peter</t>
  </si>
  <si>
    <t>Apers</t>
  </si>
  <si>
    <t>Conny</t>
  </si>
  <si>
    <t>Vonckx</t>
  </si>
  <si>
    <t>Margot</t>
  </si>
  <si>
    <t>Van Dijck</t>
  </si>
  <si>
    <t>Hugo</t>
  </si>
  <si>
    <t>De Winter</t>
  </si>
  <si>
    <t>Eva</t>
  </si>
  <si>
    <t>Birgit</t>
  </si>
  <si>
    <t>Medaer</t>
  </si>
  <si>
    <t>Walter</t>
  </si>
  <si>
    <t>Decoene</t>
  </si>
  <si>
    <t>Guy</t>
  </si>
  <si>
    <t>Rypens</t>
  </si>
  <si>
    <t>Chris</t>
  </si>
  <si>
    <t>Goossens</t>
  </si>
  <si>
    <t>Touria</t>
  </si>
  <si>
    <t>Chakri</t>
  </si>
  <si>
    <t>Julienne</t>
  </si>
  <si>
    <t>De Bruyn</t>
  </si>
  <si>
    <t>Jan</t>
  </si>
  <si>
    <t>Raeymaekers</t>
  </si>
  <si>
    <t>Katleen</t>
  </si>
  <si>
    <t>Van Hove</t>
  </si>
  <si>
    <t>Christine</t>
  </si>
  <si>
    <t>Boeken</t>
  </si>
  <si>
    <t>Stefanie</t>
  </si>
  <si>
    <t>Sfingopoulos</t>
  </si>
  <si>
    <t>Agnes</t>
  </si>
  <si>
    <t>Simon</t>
  </si>
  <si>
    <t>Natalie</t>
  </si>
  <si>
    <t>Paul</t>
  </si>
  <si>
    <t>Verschaeren</t>
  </si>
  <si>
    <t>Jean-Pierre</t>
  </si>
  <si>
    <t>Herincx</t>
  </si>
  <si>
    <t>VLD</t>
  </si>
  <si>
    <t>Marc</t>
  </si>
  <si>
    <t>Nadine</t>
  </si>
  <si>
    <t>Francus</t>
  </si>
  <si>
    <t>De Bie</t>
  </si>
  <si>
    <t>Ann</t>
  </si>
  <si>
    <t>Cuyckens</t>
  </si>
  <si>
    <t>Eddy</t>
  </si>
  <si>
    <t>Avonts</t>
  </si>
  <si>
    <t>Marijke</t>
  </si>
  <si>
    <t>Vandebroeck</t>
  </si>
  <si>
    <t>Aloïs</t>
  </si>
  <si>
    <t>Van Everbroeck</t>
  </si>
  <si>
    <t>Nurie</t>
  </si>
  <si>
    <t>Odena</t>
  </si>
  <si>
    <t>Verstreken</t>
  </si>
  <si>
    <t>Callens-Hertogs</t>
  </si>
  <si>
    <t>Dirk</t>
  </si>
  <si>
    <t>Cassiers</t>
  </si>
  <si>
    <t>Nancy</t>
  </si>
  <si>
    <t>Vanroy</t>
  </si>
  <si>
    <t>Keppens</t>
  </si>
  <si>
    <t>Magda</t>
  </si>
  <si>
    <t>Beyst-Lens</t>
  </si>
  <si>
    <t>Stan</t>
  </si>
  <si>
    <t>Peeters</t>
  </si>
  <si>
    <t>Ria</t>
  </si>
  <si>
    <t>Van Heurck</t>
  </si>
  <si>
    <t>Staf</t>
  </si>
  <si>
    <t>Van Mensel</t>
  </si>
  <si>
    <t>Martine</t>
  </si>
  <si>
    <t>Vercauteren</t>
  </si>
  <si>
    <t>Rob</t>
  </si>
  <si>
    <t>Danneel</t>
  </si>
  <si>
    <t>Lynn</t>
  </si>
  <si>
    <t>Pelgroms</t>
  </si>
  <si>
    <t>Bruneel</t>
  </si>
  <si>
    <t>Carine</t>
  </si>
  <si>
    <t>Van Bommel</t>
  </si>
  <si>
    <t>Rudy</t>
  </si>
  <si>
    <t>Van Onckelen</t>
  </si>
  <si>
    <t>VLAAMS BELANG</t>
  </si>
  <si>
    <t>Eric</t>
  </si>
  <si>
    <t>Deleu</t>
  </si>
  <si>
    <t>Liliane</t>
  </si>
  <si>
    <t>Marien</t>
  </si>
  <si>
    <t>Andreas</t>
  </si>
  <si>
    <t>Vandenhende</t>
  </si>
  <si>
    <t>De Beul</t>
  </si>
  <si>
    <t>Rita</t>
  </si>
  <si>
    <t>Ceulemans</t>
  </si>
  <si>
    <t>Jelle</t>
  </si>
  <si>
    <t>Van De Poel</t>
  </si>
  <si>
    <t>Kinnart</t>
  </si>
  <si>
    <t>Mike</t>
  </si>
  <si>
    <t>Schuurmans</t>
  </si>
  <si>
    <t>Paula</t>
  </si>
  <si>
    <t>De Maeyer</t>
  </si>
  <si>
    <t>Maria</t>
  </si>
  <si>
    <t>Poorters</t>
  </si>
  <si>
    <t>Gerda</t>
  </si>
  <si>
    <t>Vereyken</t>
  </si>
  <si>
    <t>Colders</t>
  </si>
  <si>
    <t>Nele</t>
  </si>
  <si>
    <t>Van Walle</t>
  </si>
  <si>
    <t>Yvette</t>
  </si>
  <si>
    <t>Knapen</t>
  </si>
  <si>
    <t>Kris</t>
  </si>
  <si>
    <t>Van Tongerloo</t>
  </si>
  <si>
    <t>Leon</t>
  </si>
  <si>
    <t>Nollet</t>
  </si>
  <si>
    <t>CD&amp;V N-VA</t>
  </si>
  <si>
    <t>Luc</t>
  </si>
  <si>
    <t>Eeckhout</t>
  </si>
  <si>
    <t>Sophie</t>
  </si>
  <si>
    <t>De Wit</t>
  </si>
  <si>
    <t>Mia</t>
  </si>
  <si>
    <t>Moortgat</t>
  </si>
  <si>
    <t>Fons</t>
  </si>
  <si>
    <t>Michèle</t>
  </si>
  <si>
    <t>Guiette-De Vel</t>
  </si>
  <si>
    <t>Rina</t>
  </si>
  <si>
    <t>Jos</t>
  </si>
  <si>
    <t>Hilde</t>
  </si>
  <si>
    <t>Heyman</t>
  </si>
  <si>
    <t>Ben</t>
  </si>
  <si>
    <t>Van Geet</t>
  </si>
  <si>
    <t>Sorber</t>
  </si>
  <si>
    <t>Marjan</t>
  </si>
  <si>
    <t>Mugabe-Hauchecorne</t>
  </si>
  <si>
    <t>Lieve</t>
  </si>
  <si>
    <t>Roscam-Redant</t>
  </si>
  <si>
    <t>Alex</t>
  </si>
  <si>
    <t>Camertijn</t>
  </si>
  <si>
    <t>Anne</t>
  </si>
  <si>
    <t>Van Ruyssevelt</t>
  </si>
  <si>
    <t>Wilfried</t>
  </si>
  <si>
    <t>Van Wassenhove</t>
  </si>
  <si>
    <t>Nicole</t>
  </si>
  <si>
    <t>Van Twel</t>
  </si>
  <si>
    <t>Johan</t>
  </si>
  <si>
    <t>Pauwels</t>
  </si>
  <si>
    <t>Reyniers</t>
  </si>
  <si>
    <t>Kristin</t>
  </si>
  <si>
    <t>De Canniere-Meerts</t>
  </si>
  <si>
    <t>Vermoesen</t>
  </si>
  <si>
    <t>Piet</t>
  </si>
  <si>
    <t>Olivier</t>
  </si>
  <si>
    <t>Mieke</t>
  </si>
  <si>
    <t>Versteden-Peeters</t>
  </si>
  <si>
    <t>NAP</t>
  </si>
  <si>
    <t>Lea</t>
  </si>
  <si>
    <t>Den Abt</t>
  </si>
  <si>
    <t>Wils</t>
  </si>
  <si>
    <t>Jamina</t>
  </si>
  <si>
    <t>Geuens</t>
  </si>
  <si>
    <t>Leo</t>
  </si>
  <si>
    <t>Vereycken</t>
  </si>
  <si>
    <t>Erna</t>
  </si>
  <si>
    <t>Nuyts</t>
  </si>
  <si>
    <t>Ludo</t>
  </si>
  <si>
    <t>Segers</t>
  </si>
  <si>
    <t>Marina</t>
  </si>
  <si>
    <t>Van Hissenhoven</t>
  </si>
  <si>
    <t>Julien</t>
  </si>
  <si>
    <t>Coeck</t>
  </si>
  <si>
    <t>Diane</t>
  </si>
  <si>
    <t>Vercammen</t>
  </si>
  <si>
    <t>Marcel</t>
  </si>
  <si>
    <t>Antonissen</t>
  </si>
  <si>
    <t>Henriette</t>
  </si>
  <si>
    <t>Gerarts</t>
  </si>
  <si>
    <t>Raoul</t>
  </si>
  <si>
    <t>Heyrman</t>
  </si>
  <si>
    <t>Patrick</t>
  </si>
  <si>
    <t>Van Camp</t>
  </si>
  <si>
    <t>De Reyt - Lauwers</t>
  </si>
  <si>
    <t>Livien</t>
  </si>
  <si>
    <t>Fret</t>
  </si>
  <si>
    <t>Anny</t>
  </si>
  <si>
    <t>Janssens</t>
  </si>
  <si>
    <t>Tops</t>
  </si>
  <si>
    <t>Van Den Eynde</t>
  </si>
  <si>
    <t>Koen</t>
  </si>
  <si>
    <t>Pierssens</t>
  </si>
  <si>
    <t>Martha</t>
  </si>
  <si>
    <t>Smet</t>
  </si>
  <si>
    <t>Antwerpen</t>
  </si>
  <si>
    <t>sp.a spirit</t>
  </si>
  <si>
    <t>Leen</t>
  </si>
  <si>
    <t>Verbist</t>
  </si>
  <si>
    <t>Monica</t>
  </si>
  <si>
    <t>De Coninck</t>
  </si>
  <si>
    <t>Robert</t>
  </si>
  <si>
    <t>Voorhamme</t>
  </si>
  <si>
    <t>Fauzaya</t>
  </si>
  <si>
    <t>Talhaoui</t>
  </si>
  <si>
    <t>Toon</t>
  </si>
  <si>
    <t>Wassenberg</t>
  </si>
  <si>
    <t>Güler</t>
  </si>
  <si>
    <t>Turan</t>
  </si>
  <si>
    <t>Tanja</t>
  </si>
  <si>
    <t>Smit</t>
  </si>
  <si>
    <t>Arts</t>
  </si>
  <si>
    <t>Seppe</t>
  </si>
  <si>
    <t>De Blust</t>
  </si>
  <si>
    <t>Wuyts</t>
  </si>
  <si>
    <t>Jo</t>
  </si>
  <si>
    <t>Vermeulen</t>
  </si>
  <si>
    <t>Mangelschots</t>
  </si>
  <si>
    <t>Redig</t>
  </si>
  <si>
    <t>Grijp</t>
  </si>
  <si>
    <t>Felix</t>
  </si>
  <si>
    <t>De Brie</t>
  </si>
  <si>
    <t>Karim</t>
  </si>
  <si>
    <t>Bachar</t>
  </si>
  <si>
    <t>Bart</t>
  </si>
  <si>
    <t>Martens</t>
  </si>
  <si>
    <t>Arfan</t>
  </si>
  <si>
    <t>Saber</t>
  </si>
  <si>
    <t>Miranka</t>
  </si>
  <si>
    <t>Relecom</t>
  </si>
  <si>
    <t>Arnold</t>
  </si>
  <si>
    <t>Tetty</t>
  </si>
  <si>
    <t>Rooze-De Boer</t>
  </si>
  <si>
    <t>Pirquin</t>
  </si>
  <si>
    <t>Ingrid</t>
  </si>
  <si>
    <t>Van Durme</t>
  </si>
  <si>
    <t>Thomas</t>
  </si>
  <si>
    <t>Maes</t>
  </si>
  <si>
    <t>Sofie</t>
  </si>
  <si>
    <t>De Mooij</t>
  </si>
  <si>
    <t>Kenneth</t>
  </si>
  <si>
    <t>Caers</t>
  </si>
  <si>
    <t>Kimberley</t>
  </si>
  <si>
    <t>Lavergne</t>
  </si>
  <si>
    <t>Ina</t>
  </si>
  <si>
    <t>De Smedt</t>
  </si>
  <si>
    <t>Britt</t>
  </si>
  <si>
    <t>Tuyaerts</t>
  </si>
  <si>
    <t>Kim</t>
  </si>
  <si>
    <t>Van Weert</t>
  </si>
  <si>
    <t>Tom</t>
  </si>
  <si>
    <t>De Boeck</t>
  </si>
  <si>
    <t>Filip</t>
  </si>
  <si>
    <t>Vanderbeek</t>
  </si>
  <si>
    <t>Aron</t>
  </si>
  <si>
    <t>Malinsky</t>
  </si>
  <si>
    <t>Maenhout</t>
  </si>
  <si>
    <t>Ouardia</t>
  </si>
  <si>
    <t>El Taghdouini</t>
  </si>
  <si>
    <t>Schoeters</t>
  </si>
  <si>
    <t>Indeherberg</t>
  </si>
  <si>
    <t>De Herdt</t>
  </si>
  <si>
    <t>Sener</t>
  </si>
  <si>
    <t>Ugurlu</t>
  </si>
  <si>
    <t>Frank</t>
  </si>
  <si>
    <t>Hosteaux</t>
  </si>
  <si>
    <t>Fatma</t>
  </si>
  <si>
    <t>Akbas</t>
  </si>
  <si>
    <t>Roger</t>
  </si>
  <si>
    <t>Koreman</t>
  </si>
  <si>
    <t>Linda</t>
  </si>
  <si>
    <t>Quackels</t>
  </si>
  <si>
    <t>Kid</t>
  </si>
  <si>
    <t>Van Thienen</t>
  </si>
  <si>
    <t>Wyninckx</t>
  </si>
  <si>
    <t>Youssef</t>
  </si>
  <si>
    <t>Slassi</t>
  </si>
  <si>
    <t>Bartholomeeussen</t>
  </si>
  <si>
    <t>Van Gool</t>
  </si>
  <si>
    <t>Tuur</t>
  </si>
  <si>
    <t>Van Wallendael</t>
  </si>
  <si>
    <t>Maya</t>
  </si>
  <si>
    <t>Kathleen</t>
  </si>
  <si>
    <t>Van Brempt</t>
  </si>
  <si>
    <t>VLD-VIVANT</t>
  </si>
  <si>
    <t>Van Campenhout</t>
  </si>
  <si>
    <t>Bungeneers</t>
  </si>
  <si>
    <t>Coolsaet</t>
  </si>
  <si>
    <t>Grootjans</t>
  </si>
  <si>
    <t>Annick</t>
  </si>
  <si>
    <t>De Ridder</t>
  </si>
  <si>
    <t>Claude</t>
  </si>
  <si>
    <t>Marinower</t>
  </si>
  <si>
    <t>Luyckx</t>
  </si>
  <si>
    <t>Omer</t>
  </si>
  <si>
    <t>De Witte</t>
  </si>
  <si>
    <t>Martynowski-Depestel</t>
  </si>
  <si>
    <t>Huybrechts</t>
  </si>
  <si>
    <t>Christophe</t>
  </si>
  <si>
    <t>Inez</t>
  </si>
  <si>
    <t>Schepens</t>
  </si>
  <si>
    <t>Mischa</t>
  </si>
  <si>
    <t>Vanhoudt</t>
  </si>
  <si>
    <t>Franky</t>
  </si>
  <si>
    <t>Du Caju</t>
  </si>
  <si>
    <t>Hicham</t>
  </si>
  <si>
    <t>El Mzairh</t>
  </si>
  <si>
    <t>Kristof</t>
  </si>
  <si>
    <t>Bossuyt</t>
  </si>
  <si>
    <t>Nadia</t>
  </si>
  <si>
    <t>De Cock</t>
  </si>
  <si>
    <t>Boutsen</t>
  </si>
  <si>
    <t>Christian</t>
  </si>
  <si>
    <t>Gybels</t>
  </si>
  <si>
    <t>Marco</t>
  </si>
  <si>
    <t>Laenens</t>
  </si>
  <si>
    <t>Jef</t>
  </si>
  <si>
    <t>Vandervee</t>
  </si>
  <si>
    <t>Vanaken</t>
  </si>
  <si>
    <t>Naudts</t>
  </si>
  <si>
    <t>Axel</t>
  </si>
  <si>
    <t>Polis</t>
  </si>
  <si>
    <t>Pinar</t>
  </si>
  <si>
    <t>Dogan</t>
  </si>
  <si>
    <t>Tania</t>
  </si>
  <si>
    <t>Keijman</t>
  </si>
  <si>
    <t>De Wachter - Kolliopoulou</t>
  </si>
  <si>
    <t>Hanane</t>
  </si>
  <si>
    <t>Hamade-Lahssini</t>
  </si>
  <si>
    <t>Aïda</t>
  </si>
  <si>
    <t>De Mol</t>
  </si>
  <si>
    <t>Wattecamps</t>
  </si>
  <si>
    <t>Michelle</t>
  </si>
  <si>
    <t>Warschitzky</t>
  </si>
  <si>
    <t>Abdeslam</t>
  </si>
  <si>
    <t>El-Ajjouri</t>
  </si>
  <si>
    <t>Luk</t>
  </si>
  <si>
    <t>Vandenbulcke</t>
  </si>
  <si>
    <t>Guojin</t>
  </si>
  <si>
    <t>Liu</t>
  </si>
  <si>
    <t>Alain</t>
  </si>
  <si>
    <t>Herremans</t>
  </si>
  <si>
    <t>Davy</t>
  </si>
  <si>
    <t>Brocatus</t>
  </si>
  <si>
    <t>Bea</t>
  </si>
  <si>
    <t>Hendrickx</t>
  </si>
  <si>
    <t>Marieke</t>
  </si>
  <si>
    <t>Höfte</t>
  </si>
  <si>
    <t>Desruelles</t>
  </si>
  <si>
    <t>Karin</t>
  </si>
  <si>
    <t>Moerloos</t>
  </si>
  <si>
    <t>Elisa</t>
  </si>
  <si>
    <t>Bulckens</t>
  </si>
  <si>
    <t>Karen</t>
  </si>
  <si>
    <t>Antje</t>
  </si>
  <si>
    <t>Daniels</t>
  </si>
  <si>
    <t>Ian</t>
  </si>
  <si>
    <t>Van Nuffel</t>
  </si>
  <si>
    <t>Kristel</t>
  </si>
  <si>
    <t>Claes</t>
  </si>
  <si>
    <t>Hedwige</t>
  </si>
  <si>
    <t>Bertels</t>
  </si>
  <si>
    <t>Popleu</t>
  </si>
  <si>
    <t>Véronique</t>
  </si>
  <si>
    <t>De Gucht</t>
  </si>
  <si>
    <t>Annemie</t>
  </si>
  <si>
    <t>Langmans</t>
  </si>
  <si>
    <t>Borginon</t>
  </si>
  <si>
    <t>Marleen</t>
  </si>
  <si>
    <t>Van Ouytsel</t>
  </si>
  <si>
    <t>Delwaide</t>
  </si>
  <si>
    <t>GROEN!</t>
  </si>
  <si>
    <t>Freya</t>
  </si>
  <si>
    <t>Piryns</t>
  </si>
  <si>
    <t>Erwin</t>
  </si>
  <si>
    <t>Pairon</t>
  </si>
  <si>
    <t>Chantal</t>
  </si>
  <si>
    <t>Manu</t>
  </si>
  <si>
    <t>Claeys</t>
  </si>
  <si>
    <t>Meyrem</t>
  </si>
  <si>
    <t>Almaci</t>
  </si>
  <si>
    <t>Yves</t>
  </si>
  <si>
    <t>Aerts</t>
  </si>
  <si>
    <t>De Ranter</t>
  </si>
  <si>
    <t>Ilse</t>
  </si>
  <si>
    <t>Van Dienderen</t>
  </si>
  <si>
    <t>Nico</t>
  </si>
  <si>
    <t>Volckeryck</t>
  </si>
  <si>
    <t>Geysemans</t>
  </si>
  <si>
    <t>De Schutter</t>
  </si>
  <si>
    <t>Helena</t>
  </si>
  <si>
    <t>Vervoort</t>
  </si>
  <si>
    <t>Wendy</t>
  </si>
  <si>
    <t>Geens</t>
  </si>
  <si>
    <t>Verbruggen</t>
  </si>
  <si>
    <t>Stallaert</t>
  </si>
  <si>
    <t>Wouter</t>
  </si>
  <si>
    <t>Van Besien</t>
  </si>
  <si>
    <t>De Moudt</t>
  </si>
  <si>
    <t>Geldof</t>
  </si>
  <si>
    <t>Leida</t>
  </si>
  <si>
    <t>Rijnhout</t>
  </si>
  <si>
    <t>Van Zeebroeck</t>
  </si>
  <si>
    <t>Bert</t>
  </si>
  <si>
    <t>Weyts</t>
  </si>
  <si>
    <t>Elka</t>
  </si>
  <si>
    <t>Joris</t>
  </si>
  <si>
    <t>Dierickx</t>
  </si>
  <si>
    <t>Caron</t>
  </si>
  <si>
    <t>Gerry</t>
  </si>
  <si>
    <t>Guldentops</t>
  </si>
  <si>
    <t>Rivka</t>
  </si>
  <si>
    <t>Leyn</t>
  </si>
  <si>
    <t>Freddy</t>
  </si>
  <si>
    <t>De Preter</t>
  </si>
  <si>
    <t>Morad</t>
  </si>
  <si>
    <t>Geerts</t>
  </si>
  <si>
    <t>Waldo</t>
  </si>
  <si>
    <t>De Waele</t>
  </si>
  <si>
    <t>Trees</t>
  </si>
  <si>
    <t>Debrock</t>
  </si>
  <si>
    <t>Stien</t>
  </si>
  <si>
    <t>Vergauwen</t>
  </si>
  <si>
    <t>Van Praet</t>
  </si>
  <si>
    <t>Callens</t>
  </si>
  <si>
    <t>Malcorps</t>
  </si>
  <si>
    <t>Fabienne</t>
  </si>
  <si>
    <t>Rouffaer</t>
  </si>
  <si>
    <t>Tahira</t>
  </si>
  <si>
    <t>Harat</t>
  </si>
  <si>
    <t>Vanagtmael</t>
  </si>
  <si>
    <t>Irma</t>
  </si>
  <si>
    <t>Prado Pizarro</t>
  </si>
  <si>
    <t>Malika</t>
  </si>
  <si>
    <t>Bendelladj</t>
  </si>
  <si>
    <t>Serkan</t>
  </si>
  <si>
    <t>Erdogdu</t>
  </si>
  <si>
    <t>Annelies</t>
  </si>
  <si>
    <t>De Mul</t>
  </si>
  <si>
    <t>Jacques</t>
  </si>
  <si>
    <t>Cochez</t>
  </si>
  <si>
    <t>Heynen</t>
  </si>
  <si>
    <t>Staes</t>
  </si>
  <si>
    <t>Vanderheyden-Lauwers</t>
  </si>
  <si>
    <t>Smeulders</t>
  </si>
  <si>
    <t>Rosa</t>
  </si>
  <si>
    <t>Jean Marie</t>
  </si>
  <si>
    <t>Fatima</t>
  </si>
  <si>
    <t>Bali</t>
  </si>
  <si>
    <t>Vogels</t>
  </si>
  <si>
    <t>VLAAMS BELANG-VLOT</t>
  </si>
  <si>
    <t>Dewinter</t>
  </si>
  <si>
    <t>Coveliers</t>
  </si>
  <si>
    <t>Anke</t>
  </si>
  <si>
    <t>Van Brusselen</t>
  </si>
  <si>
    <t>Hilda</t>
  </si>
  <si>
    <t>Vienne</t>
  </si>
  <si>
    <t>Verhelst</t>
  </si>
  <si>
    <t>Caroline</t>
  </si>
  <si>
    <t>Drieghe</t>
  </si>
  <si>
    <t>Debie</t>
  </si>
  <si>
    <t>Suzy</t>
  </si>
  <si>
    <t>Lismont-Cools</t>
  </si>
  <si>
    <t>Wouters</t>
  </si>
  <si>
    <t>Wim</t>
  </si>
  <si>
    <t>Wienen</t>
  </si>
  <si>
    <t>Van Osselaer</t>
  </si>
  <si>
    <t>Bob</t>
  </si>
  <si>
    <t>Hulstaert</t>
  </si>
  <si>
    <t>Van Wesenbeeck</t>
  </si>
  <si>
    <t>Calluy</t>
  </si>
  <si>
    <t>Peggy</t>
  </si>
  <si>
    <t>Pooters</t>
  </si>
  <si>
    <t>George</t>
  </si>
  <si>
    <t>Ver Eecke</t>
  </si>
  <si>
    <t>De Lobel</t>
  </si>
  <si>
    <t>Neel</t>
  </si>
  <si>
    <t>Penris</t>
  </si>
  <si>
    <t>Verrijke</t>
  </si>
  <si>
    <t>De Roo</t>
  </si>
  <si>
    <t>Rothmayer</t>
  </si>
  <si>
    <t>Machteld</t>
  </si>
  <si>
    <t>Torfs</t>
  </si>
  <si>
    <t>Jenny</t>
  </si>
  <si>
    <t>Vekemans</t>
  </si>
  <si>
    <t>Simonne</t>
  </si>
  <si>
    <t>De Proft</t>
  </si>
  <si>
    <t>Angie</t>
  </si>
  <si>
    <t>Bosmans</t>
  </si>
  <si>
    <t>Sucaet</t>
  </si>
  <si>
    <t>Devrieze</t>
  </si>
  <si>
    <t>Dirckx</t>
  </si>
  <si>
    <t>Heidi</t>
  </si>
  <si>
    <t>Bus</t>
  </si>
  <si>
    <t>Lutgard</t>
  </si>
  <si>
    <t>Calewaert-Van Craenenbroeck</t>
  </si>
  <si>
    <t>Gusta</t>
  </si>
  <si>
    <t>Smet - Verhaegen</t>
  </si>
  <si>
    <t>Deckers</t>
  </si>
  <si>
    <t>Pam</t>
  </si>
  <si>
    <t>Claessens</t>
  </si>
  <si>
    <t>Dhont</t>
  </si>
  <si>
    <t>Guido</t>
  </si>
  <si>
    <t>Tastenhoye</t>
  </si>
  <si>
    <t>Jurgen</t>
  </si>
  <si>
    <t>Verstrepen</t>
  </si>
  <si>
    <t>Christel</t>
  </si>
  <si>
    <t>Geert</t>
  </si>
  <si>
    <t>Brouwers</t>
  </si>
  <si>
    <t>Petra</t>
  </si>
  <si>
    <t>Andy</t>
  </si>
  <si>
    <t>Aertgeerts</t>
  </si>
  <si>
    <t>Brigitte</t>
  </si>
  <si>
    <t>Morré</t>
  </si>
  <si>
    <t>Yolande</t>
  </si>
  <si>
    <t>Boudewijns</t>
  </si>
  <si>
    <t>Verdurmen</t>
  </si>
  <si>
    <t>Anneke</t>
  </si>
  <si>
    <t>Yola</t>
  </si>
  <si>
    <t>Bogaerts</t>
  </si>
  <si>
    <t>Emiel</t>
  </si>
  <si>
    <t>Verrijken</t>
  </si>
  <si>
    <t>Kirsten</t>
  </si>
  <si>
    <t>Geeraerts</t>
  </si>
  <si>
    <t>Philippe</t>
  </si>
  <si>
    <t>Van Der Sande</t>
  </si>
  <si>
    <t>Janice</t>
  </si>
  <si>
    <t>Laureyssens</t>
  </si>
  <si>
    <t>Diederik</t>
  </si>
  <si>
    <t>Donckerwolcke</t>
  </si>
  <si>
    <t>Buyst</t>
  </si>
  <si>
    <t>Bruno</t>
  </si>
  <si>
    <t>Valkeniers</t>
  </si>
  <si>
    <t>Gerolf</t>
  </si>
  <si>
    <t>Annemans</t>
  </si>
  <si>
    <t>Philip</t>
  </si>
  <si>
    <t>Heylen</t>
  </si>
  <si>
    <t>Cathy</t>
  </si>
  <si>
    <t>Berx</t>
  </si>
  <si>
    <t>De Wever</t>
  </si>
  <si>
    <t>Nahima</t>
  </si>
  <si>
    <t>Lanjri</t>
  </si>
  <si>
    <t>Lemmens</t>
  </si>
  <si>
    <t>Ergün</t>
  </si>
  <si>
    <t>Top</t>
  </si>
  <si>
    <t>Suzette</t>
  </si>
  <si>
    <t>Verhoeven</t>
  </si>
  <si>
    <t>Damen</t>
  </si>
  <si>
    <t>Vanuytven</t>
  </si>
  <si>
    <t>Waterschoot</t>
  </si>
  <si>
    <t>Meert</t>
  </si>
  <si>
    <t>Nathalie</t>
  </si>
  <si>
    <t>Berger-Imre</t>
  </si>
  <si>
    <t>Saida</t>
  </si>
  <si>
    <t>Boujdaine</t>
  </si>
  <si>
    <t>Verbert</t>
  </si>
  <si>
    <t>Schenck</t>
  </si>
  <si>
    <t>Janssen</t>
  </si>
  <si>
    <t>Carolien</t>
  </si>
  <si>
    <t>Krijnen</t>
  </si>
  <si>
    <t>De Vroeu</t>
  </si>
  <si>
    <t>Steven</t>
  </si>
  <si>
    <t>Leyder</t>
  </si>
  <si>
    <t>Hans</t>
  </si>
  <si>
    <t>Ides</t>
  </si>
  <si>
    <t>Moelans</t>
  </si>
  <si>
    <t>Adil</t>
  </si>
  <si>
    <t>El Arbi</t>
  </si>
  <si>
    <t>Sarah</t>
  </si>
  <si>
    <t>Renaerts</t>
  </si>
  <si>
    <t>Madou</t>
  </si>
  <si>
    <t>Sahin</t>
  </si>
  <si>
    <t>Akmaz</t>
  </si>
  <si>
    <t>Toen - Seghers</t>
  </si>
  <si>
    <t>Vincent</t>
  </si>
  <si>
    <t>Van Den Branden</t>
  </si>
  <si>
    <t>Vanessa</t>
  </si>
  <si>
    <t>Goyvaerts</t>
  </si>
  <si>
    <t>An</t>
  </si>
  <si>
    <t>Adriaensen</t>
  </si>
  <si>
    <t>Myriam</t>
  </si>
  <si>
    <t>Lauwereys</t>
  </si>
  <si>
    <t>De Pauw</t>
  </si>
  <si>
    <t>Teunen</t>
  </si>
  <si>
    <t>Schevernels</t>
  </si>
  <si>
    <t>Loei</t>
  </si>
  <si>
    <t>Chan</t>
  </si>
  <si>
    <t>Elseviers</t>
  </si>
  <si>
    <t>Veerle</t>
  </si>
  <si>
    <t>Kennis</t>
  </si>
  <si>
    <t>Moerkerke</t>
  </si>
  <si>
    <t>Vandewalle</t>
  </si>
  <si>
    <t>Peetroons</t>
  </si>
  <si>
    <t>De Scheerder</t>
  </si>
  <si>
    <t>Monique</t>
  </si>
  <si>
    <t>Kakonga Bisombe</t>
  </si>
  <si>
    <t>Michel</t>
  </si>
  <si>
    <t>Cardon</t>
  </si>
  <si>
    <t>Mireille</t>
  </si>
  <si>
    <t>Raymond</t>
  </si>
  <si>
    <t>Vanlaerhoven</t>
  </si>
  <si>
    <t>Eva-Rita</t>
  </si>
  <si>
    <t>Boon</t>
  </si>
  <si>
    <t>David</t>
  </si>
  <si>
    <t>Frejlich</t>
  </si>
  <si>
    <t>Van Geel</t>
  </si>
  <si>
    <t>Saïd</t>
  </si>
  <si>
    <t>Mdaouchi</t>
  </si>
  <si>
    <t>Van Peel</t>
  </si>
  <si>
    <t>PVDA+</t>
  </si>
  <si>
    <t>Stappaerts</t>
  </si>
  <si>
    <t>Dieuwertje</t>
  </si>
  <si>
    <t>Angèle</t>
  </si>
  <si>
    <t>LSP</t>
  </si>
  <si>
    <t>Nikei</t>
  </si>
  <si>
    <t>De Pooter</t>
  </si>
  <si>
    <t>Verschelden</t>
  </si>
  <si>
    <t>Laurent</t>
  </si>
  <si>
    <t>Grandgaignage</t>
  </si>
  <si>
    <t>Descamps</t>
  </si>
  <si>
    <t>Jeroen</t>
  </si>
  <si>
    <t>Weyn</t>
  </si>
  <si>
    <t>Goedele</t>
  </si>
  <si>
    <t>Landuyt</t>
  </si>
  <si>
    <t>Leonard</t>
  </si>
  <si>
    <t>Eline</t>
  </si>
  <si>
    <t>Van Gastel</t>
  </si>
  <si>
    <t>Michiels</t>
  </si>
  <si>
    <t>Els</t>
  </si>
  <si>
    <t>Stesses</t>
  </si>
  <si>
    <t>Jarmo</t>
  </si>
  <si>
    <t>Van Regemorter</t>
  </si>
  <si>
    <t>Farid</t>
  </si>
  <si>
    <t>Rasoolzadeh Baghmisheh</t>
  </si>
  <si>
    <t>Femke</t>
  </si>
  <si>
    <t>De Decker</t>
  </si>
  <si>
    <t>Nick</t>
  </si>
  <si>
    <t>Cerneels</t>
  </si>
  <si>
    <t>Smolders</t>
  </si>
  <si>
    <t>Cool</t>
  </si>
  <si>
    <t>NIEUWE PARTIJ</t>
  </si>
  <si>
    <t>Eduard</t>
  </si>
  <si>
    <t>Verlinden</t>
  </si>
  <si>
    <t>Vansant</t>
  </si>
  <si>
    <t>Vermeiren</t>
  </si>
  <si>
    <t>Maurice</t>
  </si>
  <si>
    <t>Van Dael</t>
  </si>
  <si>
    <t>Giza</t>
  </si>
  <si>
    <t>Soares</t>
  </si>
  <si>
    <t>Karine</t>
  </si>
  <si>
    <t>Poels</t>
  </si>
  <si>
    <t>Ahmed</t>
  </si>
  <si>
    <t>Berkani</t>
  </si>
  <si>
    <t>A-PART</t>
  </si>
  <si>
    <t>De Schepper</t>
  </si>
  <si>
    <t>-</t>
  </si>
  <si>
    <t>Willem</t>
  </si>
  <si>
    <t>Van Alsenoy</t>
  </si>
  <si>
    <t>Schoonbaert</t>
  </si>
  <si>
    <t>Eugeen</t>
  </si>
  <si>
    <t>Gysels</t>
  </si>
  <si>
    <t>Van Aken</t>
  </si>
  <si>
    <t>Eeckeleers</t>
  </si>
  <si>
    <t>Somers</t>
  </si>
  <si>
    <t>Rudi</t>
  </si>
  <si>
    <t>Sempels</t>
  </si>
  <si>
    <t>Cindy</t>
  </si>
  <si>
    <t>Smits</t>
  </si>
  <si>
    <t>Pieter</t>
  </si>
  <si>
    <t>Linders</t>
  </si>
  <si>
    <t>Didden</t>
  </si>
  <si>
    <t>Bertha</t>
  </si>
  <si>
    <t>Dierckx</t>
  </si>
  <si>
    <t>Habets</t>
  </si>
  <si>
    <t>Bert M.</t>
  </si>
  <si>
    <t>Vansteenkiste</t>
  </si>
  <si>
    <t>Johnny</t>
  </si>
  <si>
    <t>Driesen</t>
  </si>
  <si>
    <t>Karel</t>
  </si>
  <si>
    <t>Van Roy</t>
  </si>
  <si>
    <t>Mariette</t>
  </si>
  <si>
    <t>Gijsels</t>
  </si>
  <si>
    <t>Moons</t>
  </si>
  <si>
    <t>Koop</t>
  </si>
  <si>
    <t>Van Rompaey</t>
  </si>
  <si>
    <t>Betty</t>
  </si>
  <si>
    <t>Otten</t>
  </si>
  <si>
    <t>Vranken</t>
  </si>
  <si>
    <t>Trip</t>
  </si>
  <si>
    <t>Mus</t>
  </si>
  <si>
    <t>Brouwer</t>
  </si>
  <si>
    <t>Stessens</t>
  </si>
  <si>
    <t>Daems</t>
  </si>
  <si>
    <t>Joosen</t>
  </si>
  <si>
    <t>Louisa</t>
  </si>
  <si>
    <t>Inge</t>
  </si>
  <si>
    <t>Lowyck</t>
  </si>
  <si>
    <t>Odi</t>
  </si>
  <si>
    <t>Haesendonck</t>
  </si>
  <si>
    <t>Tamara</t>
  </si>
  <si>
    <t>Paenen</t>
  </si>
  <si>
    <t>Wieme</t>
  </si>
  <si>
    <t>Angeline</t>
  </si>
  <si>
    <t>Catherine</t>
  </si>
  <si>
    <t>Wagemans</t>
  </si>
  <si>
    <t>Frans</t>
  </si>
  <si>
    <t>Mathijssen</t>
  </si>
  <si>
    <t>Haemers</t>
  </si>
  <si>
    <t>Veronique</t>
  </si>
  <si>
    <t>Hellinx</t>
  </si>
  <si>
    <t>Jeanno</t>
  </si>
  <si>
    <t>Van Mierlo</t>
  </si>
  <si>
    <t>Joëlle</t>
  </si>
  <si>
    <t>Keita</t>
  </si>
  <si>
    <t>Van Heucke</t>
  </si>
  <si>
    <t>Yannick</t>
  </si>
  <si>
    <t>Schampaert</t>
  </si>
  <si>
    <t>Sabine</t>
  </si>
  <si>
    <t>Coene</t>
  </si>
  <si>
    <t>STP</t>
  </si>
  <si>
    <t>Veyisel</t>
  </si>
  <si>
    <t>Kars</t>
  </si>
  <si>
    <t>NEE</t>
  </si>
  <si>
    <t>Derveaux</t>
  </si>
  <si>
    <t>Bachir</t>
  </si>
  <si>
    <t>Dries</t>
  </si>
  <si>
    <t>Leysen</t>
  </si>
  <si>
    <t>Chriffa</t>
  </si>
  <si>
    <t>Franco</t>
  </si>
  <si>
    <t>Camerlingo</t>
  </si>
  <si>
    <t>El Haouaria</t>
  </si>
  <si>
    <t>Aouami</t>
  </si>
  <si>
    <t>De Vooght</t>
  </si>
  <si>
    <t>Boeckx</t>
  </si>
  <si>
    <t>DEFUSIE</t>
  </si>
  <si>
    <t>Pros</t>
  </si>
  <si>
    <t>Slachmuylders</t>
  </si>
  <si>
    <t>Ivan</t>
  </si>
  <si>
    <t>Vandenbroeke</t>
  </si>
  <si>
    <t>Carolyn</t>
  </si>
  <si>
    <t>Van Malderen</t>
  </si>
  <si>
    <t>Murad</t>
  </si>
  <si>
    <t>Gholi</t>
  </si>
  <si>
    <t>Loida</t>
  </si>
  <si>
    <t>Van Peborgh</t>
  </si>
  <si>
    <t>Rachida</t>
  </si>
  <si>
    <t>El Hammouti</t>
  </si>
  <si>
    <t>June</t>
  </si>
  <si>
    <t>Samson Balmadres</t>
  </si>
  <si>
    <t>François</t>
  </si>
  <si>
    <t>Verrijt</t>
  </si>
  <si>
    <t>Genebe</t>
  </si>
  <si>
    <t>Genoraga</t>
  </si>
  <si>
    <t>Demeyere</t>
  </si>
  <si>
    <t>Conchita</t>
  </si>
  <si>
    <t>Bautista</t>
  </si>
  <si>
    <t>Erhan</t>
  </si>
  <si>
    <t>Bingol</t>
  </si>
  <si>
    <t>Stoop</t>
  </si>
  <si>
    <t>Lisette</t>
  </si>
  <si>
    <t>Junni</t>
  </si>
  <si>
    <t>Du</t>
  </si>
  <si>
    <t>Marcelle Marie</t>
  </si>
  <si>
    <t>Cornet</t>
  </si>
  <si>
    <t>Erik</t>
  </si>
  <si>
    <t>Meysman</t>
  </si>
  <si>
    <t>Dilek</t>
  </si>
  <si>
    <t>Yücelbas</t>
  </si>
  <si>
    <t>Flor</t>
  </si>
  <si>
    <t>Schrevens</t>
  </si>
  <si>
    <t>Richard</t>
  </si>
  <si>
    <t>Coopman</t>
  </si>
  <si>
    <t>Özlem</t>
  </si>
  <si>
    <t>Gül</t>
  </si>
  <si>
    <t>Vandersnickt</t>
  </si>
  <si>
    <t>PROTEST</t>
  </si>
  <si>
    <t>Marijcke</t>
  </si>
  <si>
    <t>Cauwe</t>
  </si>
  <si>
    <t>Bronselaer</t>
  </si>
  <si>
    <t>Wolf</t>
  </si>
  <si>
    <t>Kussé</t>
  </si>
  <si>
    <t>ANTWERPEN BEWUST</t>
  </si>
  <si>
    <t>Mohammed</t>
  </si>
  <si>
    <t>Sidi Habibi</t>
  </si>
  <si>
    <t>Bendjedai</t>
  </si>
  <si>
    <t>Rafiqul</t>
  </si>
  <si>
    <t>Islam</t>
  </si>
  <si>
    <t>Abdeloifik</t>
  </si>
  <si>
    <t>Kandoussi</t>
  </si>
  <si>
    <t>Saïda</t>
  </si>
  <si>
    <t>Gabbany</t>
  </si>
  <si>
    <t>Samir</t>
  </si>
  <si>
    <t>Tazi</t>
  </si>
  <si>
    <t>Ramdam</t>
  </si>
  <si>
    <t>Lahssini</t>
  </si>
  <si>
    <t>Samira</t>
  </si>
  <si>
    <t>Yachou</t>
  </si>
  <si>
    <t>Aziz</t>
  </si>
  <si>
    <t>Gorrens</t>
  </si>
  <si>
    <t>Sultana</t>
  </si>
  <si>
    <t>Begum</t>
  </si>
  <si>
    <t>Abe Del Meneaw</t>
  </si>
  <si>
    <t>Aljarablen</t>
  </si>
  <si>
    <t>Samyra</t>
  </si>
  <si>
    <t>Moumouh</t>
  </si>
  <si>
    <t>Ibrahim</t>
  </si>
  <si>
    <t>Khalil</t>
  </si>
  <si>
    <t>Sallam</t>
  </si>
  <si>
    <t>Romi</t>
  </si>
  <si>
    <t>Ahammed</t>
  </si>
  <si>
    <t>Hossain</t>
  </si>
  <si>
    <t>Rachilde</t>
  </si>
  <si>
    <t>Mejaate</t>
  </si>
  <si>
    <t>Amir</t>
  </si>
  <si>
    <t>El Kebdani</t>
  </si>
  <si>
    <t>SMS</t>
  </si>
  <si>
    <t>Frédéric Robert</t>
  </si>
  <si>
    <t>Depauw</t>
  </si>
  <si>
    <t>Jan Lode</t>
  </si>
  <si>
    <t>Cantens</t>
  </si>
  <si>
    <t>SEX</t>
  </si>
  <si>
    <t>Lippens</t>
  </si>
  <si>
    <t>VRIJ VLUG VOORUIT</t>
  </si>
  <si>
    <t>Jozef</t>
  </si>
  <si>
    <t>De Borger</t>
  </si>
  <si>
    <t>Pervin</t>
  </si>
  <si>
    <t>Cilesun</t>
  </si>
  <si>
    <t>Beltur Ayse</t>
  </si>
  <si>
    <t>Semercioglu</t>
  </si>
  <si>
    <t>Boechout</t>
  </si>
  <si>
    <t>T'Sijen</t>
  </si>
  <si>
    <t>Neirynck</t>
  </si>
  <si>
    <t>Van Den Heuvel</t>
  </si>
  <si>
    <t>Doms</t>
  </si>
  <si>
    <t>Verstappen</t>
  </si>
  <si>
    <t>Bryon-Geerinck</t>
  </si>
  <si>
    <t>Stine</t>
  </si>
  <si>
    <t>Mortelmans</t>
  </si>
  <si>
    <t>Tim</t>
  </si>
  <si>
    <t>Vanoystaeyen</t>
  </si>
  <si>
    <t>Bjorn</t>
  </si>
  <si>
    <t>Macauter</t>
  </si>
  <si>
    <t>Provinciael</t>
  </si>
  <si>
    <t>Jacques-Rudi</t>
  </si>
  <si>
    <t>De Bleser</t>
  </si>
  <si>
    <t>Marianne</t>
  </si>
  <si>
    <t>De Canne</t>
  </si>
  <si>
    <t>Rutger</t>
  </si>
  <si>
    <t>Pylyser</t>
  </si>
  <si>
    <t>Herteweg-Vanhalst</t>
  </si>
  <si>
    <t>Smis</t>
  </si>
  <si>
    <t>D'Hondt-Joosen</t>
  </si>
  <si>
    <t>Van Celst</t>
  </si>
  <si>
    <t>Werner</t>
  </si>
  <si>
    <t>Sels</t>
  </si>
  <si>
    <t>Katelijn</t>
  </si>
  <si>
    <t>Sebrechts</t>
  </si>
  <si>
    <t>Stef</t>
  </si>
  <si>
    <t>Voets</t>
  </si>
  <si>
    <t>Anciaux</t>
  </si>
  <si>
    <t>VLD-Vivant</t>
  </si>
  <si>
    <t>Albert</t>
  </si>
  <si>
    <t>Van Peer-Verreet</t>
  </si>
  <si>
    <t>Raf</t>
  </si>
  <si>
    <t>Desmet</t>
  </si>
  <si>
    <t>Vermetten</t>
  </si>
  <si>
    <t>Verbaal</t>
  </si>
  <si>
    <t>Firmin</t>
  </si>
  <si>
    <t>Indra</t>
  </si>
  <si>
    <t>Van Peer</t>
  </si>
  <si>
    <t>Halsberghe</t>
  </si>
  <si>
    <t>Dehaen</t>
  </si>
  <si>
    <t>Loots-Rochtus</t>
  </si>
  <si>
    <t>Ronny</t>
  </si>
  <si>
    <t>Broos</t>
  </si>
  <si>
    <t>Nies</t>
  </si>
  <si>
    <t>Daniëlle</t>
  </si>
  <si>
    <t>Stephan</t>
  </si>
  <si>
    <t>Vanrooy</t>
  </si>
  <si>
    <t>Luce</t>
  </si>
  <si>
    <t>Buschmann</t>
  </si>
  <si>
    <t>De Busschere</t>
  </si>
  <si>
    <t>Louis</t>
  </si>
  <si>
    <t>Steenackers</t>
  </si>
  <si>
    <t>Vissers</t>
  </si>
  <si>
    <t>Mertens</t>
  </si>
  <si>
    <t>N-VA</t>
  </si>
  <si>
    <t>Nelis</t>
  </si>
  <si>
    <t>Denise</t>
  </si>
  <si>
    <t>Joly</t>
  </si>
  <si>
    <t>Livens</t>
  </si>
  <si>
    <t>Van Echelpoel</t>
  </si>
  <si>
    <t>Vlemincx</t>
  </si>
  <si>
    <t>Veron</t>
  </si>
  <si>
    <t>Benny</t>
  </si>
  <si>
    <t>Patteet</t>
  </si>
  <si>
    <t>Min</t>
  </si>
  <si>
    <t>Gwenda</t>
  </si>
  <si>
    <t>Gaublomme</t>
  </si>
  <si>
    <t>Verbeeck</t>
  </si>
  <si>
    <t>Belles</t>
  </si>
  <si>
    <t>Patricia</t>
  </si>
  <si>
    <t>Slootmans</t>
  </si>
  <si>
    <t>Tempst</t>
  </si>
  <si>
    <t>Visker</t>
  </si>
  <si>
    <t>Jaspers</t>
  </si>
  <si>
    <t>Carina</t>
  </si>
  <si>
    <t>De Bock</t>
  </si>
  <si>
    <t>Berrevoets</t>
  </si>
  <si>
    <t>Sol</t>
  </si>
  <si>
    <t>Menargues</t>
  </si>
  <si>
    <t>Van Hauwaert</t>
  </si>
  <si>
    <t>Cuyvers</t>
  </si>
  <si>
    <t>Groen!-Gangmaker</t>
  </si>
  <si>
    <t>Verhaert</t>
  </si>
  <si>
    <t>Sim</t>
  </si>
  <si>
    <t>Coddé</t>
  </si>
  <si>
    <t>Heremans</t>
  </si>
  <si>
    <t>Bouckaert</t>
  </si>
  <si>
    <t>Adriaense</t>
  </si>
  <si>
    <t>Lucia</t>
  </si>
  <si>
    <t>Govaerts</t>
  </si>
  <si>
    <t>Willems</t>
  </si>
  <si>
    <t>Geertje</t>
  </si>
  <si>
    <t>Coremans</t>
  </si>
  <si>
    <t>Danny</t>
  </si>
  <si>
    <t>Grillet</t>
  </si>
  <si>
    <t>Herman</t>
  </si>
  <si>
    <t>Sieben</t>
  </si>
  <si>
    <t>Assouad</t>
  </si>
  <si>
    <t>Huybrechts-Verckens</t>
  </si>
  <si>
    <t>Alfons</t>
  </si>
  <si>
    <t>Lina</t>
  </si>
  <si>
    <t>Lenaerts</t>
  </si>
  <si>
    <t>Carmen</t>
  </si>
  <si>
    <t>Bosselaers</t>
  </si>
  <si>
    <t>Goris</t>
  </si>
  <si>
    <t>Swaegers</t>
  </si>
  <si>
    <t>Lode</t>
  </si>
  <si>
    <t>Berlage</t>
  </si>
  <si>
    <t>Wally</t>
  </si>
  <si>
    <t>Liekens</t>
  </si>
  <si>
    <t>Uytdewilgen</t>
  </si>
  <si>
    <t>Tallon</t>
  </si>
  <si>
    <t>Schroyens</t>
  </si>
  <si>
    <t>Vanhoutte</t>
  </si>
  <si>
    <t>Jacqueline</t>
  </si>
  <si>
    <t>Sampers</t>
  </si>
  <si>
    <t>Josephus</t>
  </si>
  <si>
    <t>Pijnenburg</t>
  </si>
  <si>
    <t>Krisje</t>
  </si>
  <si>
    <t>De Hert</t>
  </si>
  <si>
    <t>Soeters</t>
  </si>
  <si>
    <t>Van Den Broeck</t>
  </si>
  <si>
    <t>Anthony</t>
  </si>
  <si>
    <t>Cornelissen</t>
  </si>
  <si>
    <t>Vanwezer</t>
  </si>
  <si>
    <t>Bombeeck</t>
  </si>
  <si>
    <t>Irmgard</t>
  </si>
  <si>
    <t>Houschka</t>
  </si>
  <si>
    <t>Ludgardis</t>
  </si>
  <si>
    <t>Joanna</t>
  </si>
  <si>
    <t>Joeri</t>
  </si>
  <si>
    <t>Van Den Dries</t>
  </si>
  <si>
    <t>Kelly</t>
  </si>
  <si>
    <t>Celen</t>
  </si>
  <si>
    <t>Adrienne</t>
  </si>
  <si>
    <t>Emous</t>
  </si>
  <si>
    <t>Verelst</t>
  </si>
  <si>
    <t>CD&amp;V</t>
  </si>
  <si>
    <t>De Clerck</t>
  </si>
  <si>
    <t>Cécile</t>
  </si>
  <si>
    <t>Verhaert-Crynen</t>
  </si>
  <si>
    <t>Bruyneel</t>
  </si>
  <si>
    <t>Crollet</t>
  </si>
  <si>
    <t>Augustinus</t>
  </si>
  <si>
    <t>Truyens</t>
  </si>
  <si>
    <t>Miecke</t>
  </si>
  <si>
    <t>Rutges</t>
  </si>
  <si>
    <t>Snelders</t>
  </si>
  <si>
    <t>Françine</t>
  </si>
  <si>
    <t>Leys-Verhoeven</t>
  </si>
  <si>
    <t>Bellens</t>
  </si>
  <si>
    <t>Willemen</t>
  </si>
  <si>
    <t>Bieke</t>
  </si>
  <si>
    <t>Reeskens</t>
  </si>
  <si>
    <t>Simons</t>
  </si>
  <si>
    <t>Wustenberghs-Sebreghts</t>
  </si>
  <si>
    <t>Vanparys</t>
  </si>
  <si>
    <t>Ilona</t>
  </si>
  <si>
    <t>De Coster</t>
  </si>
  <si>
    <t>De Wilde</t>
  </si>
  <si>
    <t>Bracke-Van Looveren</t>
  </si>
  <si>
    <t>Werenfried</t>
  </si>
  <si>
    <t>Schwagten</t>
  </si>
  <si>
    <t>Jason</t>
  </si>
  <si>
    <t>Graham</t>
  </si>
  <si>
    <t>Van Genechten</t>
  </si>
  <si>
    <t>Scharpé</t>
  </si>
  <si>
    <t>TEAM-B/V</t>
  </si>
  <si>
    <t>Fred</t>
  </si>
  <si>
    <t>Entbrouxk</t>
  </si>
  <si>
    <t>Van Vlem</t>
  </si>
  <si>
    <t>Van Hoof</t>
  </si>
  <si>
    <t>Eüler</t>
  </si>
  <si>
    <t>Storms</t>
  </si>
  <si>
    <t>Laenen</t>
  </si>
  <si>
    <t>Marie-Lou</t>
  </si>
  <si>
    <t>Van Eynde</t>
  </si>
  <si>
    <t>Teijsen</t>
  </si>
  <si>
    <t>Miguel</t>
  </si>
  <si>
    <t>Godderis</t>
  </si>
  <si>
    <t>Asselberghs</t>
  </si>
  <si>
    <t>Muriel</t>
  </si>
  <si>
    <t>Van Erkel</t>
  </si>
  <si>
    <t>Verrept</t>
  </si>
  <si>
    <t>Gerald</t>
  </si>
  <si>
    <t>Van Opstal</t>
  </si>
  <si>
    <t>Dewil</t>
  </si>
  <si>
    <t>Meeus</t>
  </si>
  <si>
    <t>Cottegnie</t>
  </si>
  <si>
    <t>Willaert</t>
  </si>
  <si>
    <t>Katia</t>
  </si>
  <si>
    <t>Kora</t>
  </si>
  <si>
    <t>Van Brussel</t>
  </si>
  <si>
    <t>Mon</t>
  </si>
  <si>
    <t>Raymaekers</t>
  </si>
  <si>
    <t>Meeuwis</t>
  </si>
  <si>
    <t>Boom</t>
  </si>
  <si>
    <t>VLD Vivant Anders</t>
  </si>
  <si>
    <t>Carry</t>
  </si>
  <si>
    <t>Tinneke</t>
  </si>
  <si>
    <t>Kristine</t>
  </si>
  <si>
    <t>Natasja</t>
  </si>
  <si>
    <t>Dany</t>
  </si>
  <si>
    <t>Marie</t>
  </si>
  <si>
    <t>Henk</t>
  </si>
  <si>
    <t>Martina</t>
  </si>
  <si>
    <t>Leentje</t>
  </si>
  <si>
    <t>Roy</t>
  </si>
  <si>
    <t>Stefan</t>
  </si>
  <si>
    <t>Bram</t>
  </si>
  <si>
    <t>Gunther</t>
  </si>
  <si>
    <t>Tine</t>
  </si>
  <si>
    <t>Luc Lodewijk Irma</t>
  </si>
  <si>
    <t>Sally</t>
  </si>
  <si>
    <t>Shana</t>
  </si>
  <si>
    <t>Maarten</t>
  </si>
  <si>
    <t>Anna</t>
  </si>
  <si>
    <t>Boudewijn</t>
  </si>
  <si>
    <t>Griet</t>
  </si>
  <si>
    <t>Luc Frans Bertha</t>
  </si>
  <si>
    <t>Jean</t>
  </si>
  <si>
    <t>Koenraad</t>
  </si>
  <si>
    <t>Maggy</t>
  </si>
  <si>
    <t>Joke</t>
  </si>
  <si>
    <t>Katie</t>
  </si>
  <si>
    <t>Ernest</t>
  </si>
  <si>
    <t>Vera</t>
  </si>
  <si>
    <t>Carla</t>
  </si>
  <si>
    <t>Rik</t>
  </si>
  <si>
    <t>Hania</t>
  </si>
  <si>
    <t>Anne-Marie</t>
  </si>
  <si>
    <t>Boom één</t>
  </si>
  <si>
    <t>Anita</t>
  </si>
  <si>
    <t>Vicente</t>
  </si>
  <si>
    <t>Nourdine</t>
  </si>
  <si>
    <t>Katrien</t>
  </si>
  <si>
    <t>John</t>
  </si>
  <si>
    <t>Bee</t>
  </si>
  <si>
    <t>Hendrik</t>
  </si>
  <si>
    <t>Rose</t>
  </si>
  <si>
    <t>Becky</t>
  </si>
  <si>
    <t>Pedro</t>
  </si>
  <si>
    <t>BAERT &amp; DE SAEGER</t>
  </si>
  <si>
    <t>Elly</t>
  </si>
  <si>
    <t>Micheline</t>
  </si>
  <si>
    <t>Garry</t>
  </si>
  <si>
    <t>Borsbeek</t>
  </si>
  <si>
    <t>Roby</t>
  </si>
  <si>
    <t>Legendre</t>
  </si>
  <si>
    <t>Marisa</t>
  </si>
  <si>
    <t>Mees</t>
  </si>
  <si>
    <t>Callaij</t>
  </si>
  <si>
    <t>Butsraen</t>
  </si>
  <si>
    <t>Gerené</t>
  </si>
  <si>
    <t>Bernaerts</t>
  </si>
  <si>
    <t>Hayate</t>
  </si>
  <si>
    <t>Marzouki</t>
  </si>
  <si>
    <t>Welters</t>
  </si>
  <si>
    <t>Schelfhaut</t>
  </si>
  <si>
    <t>Soguel</t>
  </si>
  <si>
    <t>Neyens</t>
  </si>
  <si>
    <t>Dreesen</t>
  </si>
  <si>
    <t>Verboven</t>
  </si>
  <si>
    <t>Interim Arbeidster</t>
  </si>
  <si>
    <t>Glazenier</t>
  </si>
  <si>
    <t>Bediende Expeditie</t>
  </si>
  <si>
    <t>Hulpverlener</t>
  </si>
  <si>
    <t>Verpleegkundige-Reikimaster</t>
  </si>
  <si>
    <t>Legal Counsel, Process And Quality Contr</t>
  </si>
  <si>
    <t>Videoproducent</t>
  </si>
  <si>
    <t>Kweekster</t>
  </si>
  <si>
    <t>Gegradueerde-Verpleegkundige</t>
  </si>
  <si>
    <t>Produktieverantw.</t>
  </si>
  <si>
    <t>Tandartsassist.</t>
  </si>
  <si>
    <t>System Engeneer</t>
  </si>
  <si>
    <t>Pedagogisch Inspecteur</t>
  </si>
  <si>
    <t>Student Industrieel Ingenieur</t>
  </si>
  <si>
    <t>Consulent Bedrijfsinformatie</t>
  </si>
  <si>
    <t>Sociocultureel Vormingswerker</t>
  </si>
  <si>
    <t>Bediende-Projectmanager</t>
  </si>
  <si>
    <t>Directeur Bassisschool</t>
  </si>
  <si>
    <t>Financieel Bediende</t>
  </si>
  <si>
    <t>Student Geschiedenis</t>
  </si>
  <si>
    <t>Zaakvoerder Wasserij</t>
  </si>
  <si>
    <t>Controleur Onderrichter</t>
  </si>
  <si>
    <t>Hrm-Manager</t>
  </si>
  <si>
    <t>Metaalbewerker Van Speciale Vormen</t>
  </si>
  <si>
    <t>Ambtenaar Europese Gemeenschap</t>
  </si>
  <si>
    <t>Tourbode</t>
  </si>
  <si>
    <t>Assistente Ugent</t>
  </si>
  <si>
    <t>Assistent Werkgelegenheid</t>
  </si>
  <si>
    <t>Stellingbouwer</t>
  </si>
  <si>
    <t>Markeerder Controleur</t>
  </si>
  <si>
    <t>W/Bediende-Autobusvoerder</t>
  </si>
  <si>
    <t>Geneesheer-Inspecteur</t>
  </si>
  <si>
    <t>Gepens.Ind. Ing.</t>
  </si>
  <si>
    <t>Hondentherapeute</t>
  </si>
  <si>
    <t>Verpeegkundige Met Rust</t>
  </si>
  <si>
    <t>Rotatiepersdrukker</t>
  </si>
  <si>
    <t>Directeur-Ingenieur</t>
  </si>
  <si>
    <t>Winkelbediende Verkoopster</t>
  </si>
  <si>
    <t>Senior Auditor</t>
  </si>
  <si>
    <t>Elektrohandelaar</t>
  </si>
  <si>
    <t>Gepensioneerde Huisvrouw</t>
  </si>
  <si>
    <t>Ocmw Medewerkster</t>
  </si>
  <si>
    <t>Gewezen Gewestsecretaris Cm</t>
  </si>
  <si>
    <t>Vastgoed Makelaar</t>
  </si>
  <si>
    <t>Onderhoudsm.</t>
  </si>
  <si>
    <t>Onderhoudsmechanieker</t>
  </si>
  <si>
    <t>Hotelmedewerker</t>
  </si>
  <si>
    <t>Kleuterleidster/Verzorgende</t>
  </si>
  <si>
    <t>Ambtenaar Vdab</t>
  </si>
  <si>
    <t>Arbeider In Voedingsindustrie</t>
  </si>
  <si>
    <t>Hulplaborant</t>
  </si>
  <si>
    <t>Licenciaat L.O.</t>
  </si>
  <si>
    <t>Cartograaf(E)</t>
  </si>
  <si>
    <t>Ingenieur-Elektrotechnicus</t>
  </si>
  <si>
    <t>Magazijnier/Bediende</t>
  </si>
  <si>
    <t>Optieker</t>
  </si>
  <si>
    <t>Chef Kok</t>
  </si>
  <si>
    <t>Ere-Directeur Kamer Van Volksvertegenwoo</t>
  </si>
  <si>
    <t>Manager-Assistente</t>
  </si>
  <si>
    <t>Programmamedewerker</t>
  </si>
  <si>
    <t>Professor Emeritus</t>
  </si>
  <si>
    <t>Sales Marketing</t>
  </si>
  <si>
    <t>Diensthoofd Nursing</t>
  </si>
  <si>
    <t>Huisvrouw-Verpleegster</t>
  </si>
  <si>
    <t>Commercieel Beheerder</t>
  </si>
  <si>
    <t>Huismanager</t>
  </si>
  <si>
    <t>Boomsnoeier</t>
  </si>
  <si>
    <t>Medische Pedicure</t>
  </si>
  <si>
    <t>Sales Engeneer</t>
  </si>
  <si>
    <t>Doctoraalstudente</t>
  </si>
  <si>
    <t>Integratieambtenaar</t>
  </si>
  <si>
    <t>Milieugezondheidskundige</t>
  </si>
  <si>
    <t>Marketingverantwoordelijke</t>
  </si>
  <si>
    <t>Drukker Papierhandelaar</t>
  </si>
  <si>
    <t>Planoloog Mobiliteit</t>
  </si>
  <si>
    <t>Conferentietolk</t>
  </si>
  <si>
    <t>Gewoon Hoogleraar</t>
  </si>
  <si>
    <t>Petracca</t>
  </si>
  <si>
    <t>Driss</t>
  </si>
  <si>
    <t>Bouzaya</t>
  </si>
  <si>
    <t>Fastenaekels-Delhoux</t>
  </si>
  <si>
    <t>Housiaux Longé</t>
  </si>
  <si>
    <t>De Neef</t>
  </si>
  <si>
    <t>Wastiels</t>
  </si>
  <si>
    <t>U-GEZOND VERSTAND</t>
  </si>
  <si>
    <t>Van Springel</t>
  </si>
  <si>
    <t>Van Haesendonck</t>
  </si>
  <si>
    <t>Marieken</t>
  </si>
  <si>
    <t>Vanholst</t>
  </si>
  <si>
    <t>De Sadeleir</t>
  </si>
  <si>
    <t>Vanden Hoof</t>
  </si>
  <si>
    <t>Ingelise</t>
  </si>
  <si>
    <t>Gerritsen</t>
  </si>
  <si>
    <t>Haegeman</t>
  </si>
  <si>
    <t>Monfils</t>
  </si>
  <si>
    <t>Tielemans</t>
  </si>
  <si>
    <t>Queriston</t>
  </si>
  <si>
    <t>Hauwe</t>
  </si>
  <si>
    <t>Dominik</t>
  </si>
  <si>
    <t>Roobaert</t>
  </si>
  <si>
    <t>Villée</t>
  </si>
  <si>
    <t>Francina</t>
  </si>
  <si>
    <t>Verreyken</t>
  </si>
  <si>
    <t>Mosselmans</t>
  </si>
  <si>
    <t>Dénoel</t>
  </si>
  <si>
    <t>Rongé</t>
  </si>
  <si>
    <t>Elza</t>
  </si>
  <si>
    <t>Pamela</t>
  </si>
  <si>
    <t>Hamelryckx</t>
  </si>
  <si>
    <t>Philemon</t>
  </si>
  <si>
    <t>Collin</t>
  </si>
  <si>
    <t>Lerinckx</t>
  </si>
  <si>
    <t>Herne</t>
  </si>
  <si>
    <t>Poelaert</t>
  </si>
  <si>
    <t>Bombaert</t>
  </si>
  <si>
    <t>Devriese</t>
  </si>
  <si>
    <t>Vandenneucker</t>
  </si>
  <si>
    <t>Ricour</t>
  </si>
  <si>
    <t>Imbo</t>
  </si>
  <si>
    <t>Thiebaut</t>
  </si>
  <si>
    <t>Degroote</t>
  </si>
  <si>
    <t>Moonens</t>
  </si>
  <si>
    <t>Vanaudenhove</t>
  </si>
  <si>
    <t>Dero</t>
  </si>
  <si>
    <t>Snoeks</t>
  </si>
  <si>
    <t>Vierendeels</t>
  </si>
  <si>
    <t>Kartel VLD-sp.a</t>
  </si>
  <si>
    <t>Deblander</t>
  </si>
  <si>
    <t>Dedoncker-Everaet</t>
  </si>
  <si>
    <t>Devroede</t>
  </si>
  <si>
    <t>Meulenyser</t>
  </si>
  <si>
    <t>Borgenon-Berckmans</t>
  </si>
  <si>
    <t>Van Bockstaele</t>
  </si>
  <si>
    <t>Ost</t>
  </si>
  <si>
    <t>Murielle</t>
  </si>
  <si>
    <t>Vankerk</t>
  </si>
  <si>
    <t>Clothilde</t>
  </si>
  <si>
    <t>Devroede-Deblander</t>
  </si>
  <si>
    <t>Rotsaert</t>
  </si>
  <si>
    <t>Alphonse</t>
  </si>
  <si>
    <t>Dewijngaert</t>
  </si>
  <si>
    <t>Hoeilaart</t>
  </si>
  <si>
    <t>Boydens</t>
  </si>
  <si>
    <t>Sigrun</t>
  </si>
  <si>
    <t>Debaillie</t>
  </si>
  <si>
    <t>Demaerschalk</t>
  </si>
  <si>
    <t>Bollue</t>
  </si>
  <si>
    <t>Marie-Jo</t>
  </si>
  <si>
    <t>Ghislain</t>
  </si>
  <si>
    <t>Dewolf</t>
  </si>
  <si>
    <t>Beernaert</t>
  </si>
  <si>
    <t>De Rudder</t>
  </si>
  <si>
    <t>Youri</t>
  </si>
  <si>
    <t>Vandervaeren</t>
  </si>
  <si>
    <t>Ferier</t>
  </si>
  <si>
    <t>Borreman</t>
  </si>
  <si>
    <t>Lietaert</t>
  </si>
  <si>
    <t>Rutten-Bruijninckx</t>
  </si>
  <si>
    <t>Kinnet</t>
  </si>
  <si>
    <t>Öztürk</t>
  </si>
  <si>
    <t>Taspinar</t>
  </si>
  <si>
    <t>Onsia</t>
  </si>
  <si>
    <t>Klynen</t>
  </si>
  <si>
    <t>Van Der Heyden</t>
  </si>
  <si>
    <t>Minnekens</t>
  </si>
  <si>
    <t>Inne</t>
  </si>
  <si>
    <t>Wai Hoi</t>
  </si>
  <si>
    <t>Tsang</t>
  </si>
  <si>
    <t>Memet</t>
  </si>
  <si>
    <t>Cinar</t>
  </si>
  <si>
    <t>Fouad</t>
  </si>
  <si>
    <t>Salhi</t>
  </si>
  <si>
    <t>Emilienne</t>
  </si>
  <si>
    <t>Verhoft</t>
  </si>
  <si>
    <t>Hafida</t>
  </si>
  <si>
    <t>Znagui</t>
  </si>
  <si>
    <t>Verwerft</t>
  </si>
  <si>
    <t>Gerits</t>
  </si>
  <si>
    <t>Bettina</t>
  </si>
  <si>
    <t>Lier &amp; Ko</t>
  </si>
  <si>
    <t>D'Hulst</t>
  </si>
  <si>
    <t>Leyla</t>
  </si>
  <si>
    <t>Oppers</t>
  </si>
  <si>
    <t>Cafmeyer</t>
  </si>
  <si>
    <t>Haverhals-Kuylen</t>
  </si>
  <si>
    <t>Brabants-Van Schil</t>
  </si>
  <si>
    <t>Blomme</t>
  </si>
  <si>
    <t>De Brabander-De Hert</t>
  </si>
  <si>
    <t>Heulens</t>
  </si>
  <si>
    <t>Stubbe</t>
  </si>
  <si>
    <t>Myrthe</t>
  </si>
  <si>
    <t>Iwan</t>
  </si>
  <si>
    <t>De Weerd</t>
  </si>
  <si>
    <t>Jacobs-Van Mechelen</t>
  </si>
  <si>
    <t>Wout</t>
  </si>
  <si>
    <t>Siebens</t>
  </si>
  <si>
    <t>Mechelen</t>
  </si>
  <si>
    <t>Creyelman</t>
  </si>
  <si>
    <t>Keldermans</t>
  </si>
  <si>
    <t>Van Itterbeeck</t>
  </si>
  <si>
    <t>Spitael</t>
  </si>
  <si>
    <t>Bauweraerts</t>
  </si>
  <si>
    <t>Gysemans</t>
  </si>
  <si>
    <t>Van Haelst</t>
  </si>
  <si>
    <t>Van Malder</t>
  </si>
  <si>
    <t>Serranne</t>
  </si>
  <si>
    <t>Pierlé</t>
  </si>
  <si>
    <t>Guilini</t>
  </si>
  <si>
    <t>Camiel</t>
  </si>
  <si>
    <t>Bettens</t>
  </si>
  <si>
    <t>De Neeff</t>
  </si>
  <si>
    <t>Voet-Goyvaerts</t>
  </si>
  <si>
    <t>Pretelli</t>
  </si>
  <si>
    <t>Feremans</t>
  </si>
  <si>
    <t>Maesen</t>
  </si>
  <si>
    <t>Beeckmans</t>
  </si>
  <si>
    <t>Nijsten</t>
  </si>
  <si>
    <t>Tys</t>
  </si>
  <si>
    <t>Sieglinde</t>
  </si>
  <si>
    <t>Eriksson</t>
  </si>
  <si>
    <t>Palstermans</t>
  </si>
  <si>
    <t>Van Butsel</t>
  </si>
  <si>
    <t>Schroons</t>
  </si>
  <si>
    <t>De Raedemaeker</t>
  </si>
  <si>
    <t>Hamid</t>
  </si>
  <si>
    <t>Riffi</t>
  </si>
  <si>
    <t>Tys-Smets</t>
  </si>
  <si>
    <t>Herbert</t>
  </si>
  <si>
    <t>Crol</t>
  </si>
  <si>
    <t>Ghekiere</t>
  </si>
  <si>
    <t>Deleus</t>
  </si>
  <si>
    <t>Den Roover</t>
  </si>
  <si>
    <t>Melikan</t>
  </si>
  <si>
    <t>Kucam</t>
  </si>
  <si>
    <t>Kerstin</t>
  </si>
  <si>
    <t>Hopf</t>
  </si>
  <si>
    <t>Abdelhakim</t>
  </si>
  <si>
    <t>El Oualkadi</t>
  </si>
  <si>
    <t>Horckmans</t>
  </si>
  <si>
    <t>Joos - Verleyen</t>
  </si>
  <si>
    <t>Neutjens</t>
  </si>
  <si>
    <t>Van Muylder</t>
  </si>
  <si>
    <t>Poot</t>
  </si>
  <si>
    <t>Vandaele</t>
  </si>
  <si>
    <t>Stroobants - Van Passel</t>
  </si>
  <si>
    <t>Roosen</t>
  </si>
  <si>
    <t>Tesseur</t>
  </si>
  <si>
    <t>Ad</t>
  </si>
  <si>
    <t>Vervotte</t>
  </si>
  <si>
    <t>Lucien</t>
  </si>
  <si>
    <t>VLD-CDO-GROEN!</t>
  </si>
  <si>
    <t>KURT</t>
  </si>
  <si>
    <t>VANONDERUIT!</t>
  </si>
  <si>
    <t>Wis</t>
  </si>
  <si>
    <t>Lanoo</t>
  </si>
  <si>
    <t>Melinda</t>
  </si>
  <si>
    <t>Van Espen</t>
  </si>
  <si>
    <t>Vancalbergh</t>
  </si>
  <si>
    <t>De Cort</t>
  </si>
  <si>
    <t>Nijlen</t>
  </si>
  <si>
    <t>sp.a - GROEN!</t>
  </si>
  <si>
    <t>Keirsmakers</t>
  </si>
  <si>
    <t>Ferdi</t>
  </si>
  <si>
    <t>Terryn</t>
  </si>
  <si>
    <t>Broeckhoven</t>
  </si>
  <si>
    <t>S'Jongers</t>
  </si>
  <si>
    <t>Ritta</t>
  </si>
  <si>
    <t>Dieltjens - Sels</t>
  </si>
  <si>
    <t>Liene</t>
  </si>
  <si>
    <t>Krols</t>
  </si>
  <si>
    <t>Wellens</t>
  </si>
  <si>
    <t>Betsie</t>
  </si>
  <si>
    <t>Van Calster</t>
  </si>
  <si>
    <t>Ponsaers</t>
  </si>
  <si>
    <t>Waldrada</t>
  </si>
  <si>
    <t>De Nys</t>
  </si>
  <si>
    <t>Hermsen</t>
  </si>
  <si>
    <t>Brunhilde</t>
  </si>
  <si>
    <t>Sybille</t>
  </si>
  <si>
    <t>Adelin</t>
  </si>
  <si>
    <t>Era</t>
  </si>
  <si>
    <t>Bats</t>
  </si>
  <si>
    <t>Soons</t>
  </si>
  <si>
    <t>Sunan</t>
  </si>
  <si>
    <t>Lomah</t>
  </si>
  <si>
    <t>Goormans</t>
  </si>
  <si>
    <t>Gabriel</t>
  </si>
  <si>
    <t>Van Soest</t>
  </si>
  <si>
    <t>Zander</t>
  </si>
  <si>
    <t>De Rademaeker</t>
  </si>
  <si>
    <t>Van Wunsel</t>
  </si>
  <si>
    <t>Tahnee</t>
  </si>
  <si>
    <t>Willibald</t>
  </si>
  <si>
    <t>Vandenvelde</t>
  </si>
  <si>
    <t>Manuela</t>
  </si>
  <si>
    <t>Vandenbergh</t>
  </si>
  <si>
    <t>Livinus</t>
  </si>
  <si>
    <t>Verzwyvel</t>
  </si>
  <si>
    <t>Voorspoels</t>
  </si>
  <si>
    <t>Bekers</t>
  </si>
  <si>
    <t>Carrie</t>
  </si>
  <si>
    <t>Laurijssen</t>
  </si>
  <si>
    <t>Betwisting: GE Nijlen</t>
  </si>
  <si>
    <t>Verreth</t>
  </si>
  <si>
    <t>Van Oudendijck</t>
  </si>
  <si>
    <t>De Houwer</t>
  </si>
  <si>
    <t>Roevens</t>
  </si>
  <si>
    <t>Schoors</t>
  </si>
  <si>
    <t>Renilde</t>
  </si>
  <si>
    <t>Marita</t>
  </si>
  <si>
    <t>Vandecruys</t>
  </si>
  <si>
    <t>Romain</t>
  </si>
  <si>
    <t>Verreydt</t>
  </si>
  <si>
    <t>N&amp;U</t>
  </si>
  <si>
    <t>Boeckxstaens</t>
  </si>
  <si>
    <t>Ludgard</t>
  </si>
  <si>
    <t>Schoepen</t>
  </si>
  <si>
    <t>Van Nunen</t>
  </si>
  <si>
    <t>Vivet</t>
  </si>
  <si>
    <t>Bistmans</t>
  </si>
  <si>
    <t>Verberck</t>
  </si>
  <si>
    <t>Putte</t>
  </si>
  <si>
    <t>Greetje</t>
  </si>
  <si>
    <t>Gysbrechts</t>
  </si>
  <si>
    <t>Dockx</t>
  </si>
  <si>
    <t>De Wandeleer-Aerts</t>
  </si>
  <si>
    <t>De Keuster</t>
  </si>
  <si>
    <t>Pieters</t>
  </si>
  <si>
    <t>Mildred</t>
  </si>
  <si>
    <t>Jean-Claude</t>
  </si>
  <si>
    <t>Truyts</t>
  </si>
  <si>
    <t>Josepha</t>
  </si>
  <si>
    <t>Casteels</t>
  </si>
  <si>
    <t>Eskens</t>
  </si>
  <si>
    <t>Daans</t>
  </si>
  <si>
    <t>Straetmans</t>
  </si>
  <si>
    <t>Christianen</t>
  </si>
  <si>
    <t>Jennen</t>
  </si>
  <si>
    <t>O.K.</t>
  </si>
  <si>
    <t>Verschoren</t>
  </si>
  <si>
    <t>Fabi</t>
  </si>
  <si>
    <t>Marian</t>
  </si>
  <si>
    <t>Anne Marie</t>
  </si>
  <si>
    <t>Detty</t>
  </si>
  <si>
    <t>Witters</t>
  </si>
  <si>
    <t>Rymenants</t>
  </si>
  <si>
    <t>Daisomont</t>
  </si>
  <si>
    <t>Daeleman</t>
  </si>
  <si>
    <t>Rousseau</t>
  </si>
  <si>
    <t>Puurs</t>
  </si>
  <si>
    <t>Turtelboom</t>
  </si>
  <si>
    <t>Dekeersmaeker</t>
  </si>
  <si>
    <t>Watzeels</t>
  </si>
  <si>
    <t>Cleymans</t>
  </si>
  <si>
    <t>Ponet</t>
  </si>
  <si>
    <t>Dehertog</t>
  </si>
  <si>
    <t>Persy</t>
  </si>
  <si>
    <t>Meesters</t>
  </si>
  <si>
    <t>De Schryver</t>
  </si>
  <si>
    <t>Van Delm</t>
  </si>
  <si>
    <t>Platteaux</t>
  </si>
  <si>
    <t>Tommy</t>
  </si>
  <si>
    <t>Van Bruyssel</t>
  </si>
  <si>
    <t>Freia</t>
  </si>
  <si>
    <t>Silles</t>
  </si>
  <si>
    <t>Solange</t>
  </si>
  <si>
    <t>Blommaert</t>
  </si>
  <si>
    <t>Toebinte</t>
  </si>
  <si>
    <t>Matthyssens</t>
  </si>
  <si>
    <t>Van Dingenen</t>
  </si>
  <si>
    <t>Seghers</t>
  </si>
  <si>
    <t>Christiaens</t>
  </si>
  <si>
    <t>Demuynck</t>
  </si>
  <si>
    <t>PROGRESSIEF PUURS</t>
  </si>
  <si>
    <t>Borms</t>
  </si>
  <si>
    <t>Tarik</t>
  </si>
  <si>
    <t>Fraihi</t>
  </si>
  <si>
    <t>Yme</t>
  </si>
  <si>
    <t>Dons</t>
  </si>
  <si>
    <t>Van Trier</t>
  </si>
  <si>
    <t>Shalini</t>
  </si>
  <si>
    <t>Vandenbosch</t>
  </si>
  <si>
    <t>Van Breedam</t>
  </si>
  <si>
    <t>Van Berlo</t>
  </si>
  <si>
    <t>Remy</t>
  </si>
  <si>
    <t>Demulder</t>
  </si>
  <si>
    <t>Anneleen</t>
  </si>
  <si>
    <t>Van Caeyzeele</t>
  </si>
  <si>
    <t>Branders</t>
  </si>
  <si>
    <t>Sint-Amands</t>
  </si>
  <si>
    <t>Sarens</t>
  </si>
  <si>
    <t>Riquier</t>
  </si>
  <si>
    <t>Ceurstemont</t>
  </si>
  <si>
    <t>Hielegems</t>
  </si>
  <si>
    <t>Schelfhout</t>
  </si>
  <si>
    <t>De Blaiser</t>
  </si>
  <si>
    <t>Dora</t>
  </si>
  <si>
    <t>De Leeuw</t>
  </si>
  <si>
    <t>Van Hoeymissen</t>
  </si>
  <si>
    <t>De Kinder</t>
  </si>
  <si>
    <t>L.O.S.</t>
  </si>
  <si>
    <t>Ginette</t>
  </si>
  <si>
    <t>Dagmar</t>
  </si>
  <si>
    <t>Gisella</t>
  </si>
  <si>
    <t>Sint-Katelijne-Waver</t>
  </si>
  <si>
    <t>Servaas</t>
  </si>
  <si>
    <t>Vluymans</t>
  </si>
  <si>
    <t>Meulenijzer</t>
  </si>
  <si>
    <t>Knegtel</t>
  </si>
  <si>
    <t>Reduan</t>
  </si>
  <si>
    <t>Himi</t>
  </si>
  <si>
    <t>Crosiers</t>
  </si>
  <si>
    <t>Degraen</t>
  </si>
  <si>
    <t>Dox</t>
  </si>
  <si>
    <t>Smedts</t>
  </si>
  <si>
    <t>Ranquin</t>
  </si>
  <si>
    <t>Tanghe</t>
  </si>
  <si>
    <t>Karoline</t>
  </si>
  <si>
    <t>Geens-Everaert</t>
  </si>
  <si>
    <t>Keirsmaekers</t>
  </si>
  <si>
    <t>Jimmy</t>
  </si>
  <si>
    <t>Siham</t>
  </si>
  <si>
    <t>Lassyane</t>
  </si>
  <si>
    <t>Amy</t>
  </si>
  <si>
    <t>Briat</t>
  </si>
  <si>
    <t>Verniers</t>
  </si>
  <si>
    <t>Belloy</t>
  </si>
  <si>
    <t>Deraedt</t>
  </si>
  <si>
    <t>Vervloet</t>
  </si>
  <si>
    <t>Lipkens</t>
  </si>
  <si>
    <t>Cooreman</t>
  </si>
  <si>
    <t>Genbrugge</t>
  </si>
  <si>
    <t>Mares</t>
  </si>
  <si>
    <t>Margaretha</t>
  </si>
  <si>
    <t>Saels</t>
  </si>
  <si>
    <t>Walckiers</t>
  </si>
  <si>
    <t>Matilde</t>
  </si>
  <si>
    <t>Steffens</t>
  </si>
  <si>
    <t>De Groen</t>
  </si>
  <si>
    <t>Dine</t>
  </si>
  <si>
    <t>Lily</t>
  </si>
  <si>
    <t>Willebroek</t>
  </si>
  <si>
    <t>Reyntiens</t>
  </si>
  <si>
    <t>Van Gyseghem</t>
  </si>
  <si>
    <t>Van Lerberghe</t>
  </si>
  <si>
    <t>Van Moer</t>
  </si>
  <si>
    <t>Murat</t>
  </si>
  <si>
    <t>Oner</t>
  </si>
  <si>
    <t>Carleer</t>
  </si>
  <si>
    <t>Boufracha</t>
  </si>
  <si>
    <t>Person</t>
  </si>
  <si>
    <t>Aloysia</t>
  </si>
  <si>
    <t>Marievoet</t>
  </si>
  <si>
    <t>Mellebeek</t>
  </si>
  <si>
    <t>Borghys</t>
  </si>
  <si>
    <t>Widad</t>
  </si>
  <si>
    <t>Harmak</t>
  </si>
  <si>
    <t>Mohammed Said</t>
  </si>
  <si>
    <t>Al Mehraj</t>
  </si>
  <si>
    <t>Piessens</t>
  </si>
  <si>
    <t>Ive</t>
  </si>
  <si>
    <t>Vanhooymissen</t>
  </si>
  <si>
    <t>Louncke</t>
  </si>
  <si>
    <t>Cleo</t>
  </si>
  <si>
    <t>Swinnen</t>
  </si>
  <si>
    <t>Olaerts</t>
  </si>
  <si>
    <t>Lejon</t>
  </si>
  <si>
    <t>Edy</t>
  </si>
  <si>
    <t>Josette</t>
  </si>
  <si>
    <t>CD&amp;V /N-VA</t>
  </si>
  <si>
    <t>Bradt</t>
  </si>
  <si>
    <t>Neefs</t>
  </si>
  <si>
    <t>Henslegers</t>
  </si>
  <si>
    <t>Vits - Swiggers</t>
  </si>
  <si>
    <t>Lagey</t>
  </si>
  <si>
    <t>Driessens</t>
  </si>
  <si>
    <t>Milly</t>
  </si>
  <si>
    <t>Mariake</t>
  </si>
  <si>
    <t>De Hondt</t>
  </si>
  <si>
    <t>Vereecken</t>
  </si>
  <si>
    <t>WILLEBROEK ANDERS</t>
  </si>
  <si>
    <t>Van Epperzeel</t>
  </si>
  <si>
    <t>Walbers</t>
  </si>
  <si>
    <t>Lisbeth</t>
  </si>
  <si>
    <t>Mellaerts</t>
  </si>
  <si>
    <t>Nonclercq</t>
  </si>
  <si>
    <t>Clara</t>
  </si>
  <si>
    <t>De Gang</t>
  </si>
  <si>
    <t>Coeckelbergh</t>
  </si>
  <si>
    <t>Absillis</t>
  </si>
  <si>
    <t>Demont</t>
  </si>
  <si>
    <t>Clementine</t>
  </si>
  <si>
    <t>Vermant</t>
  </si>
  <si>
    <t>Nadja</t>
  </si>
  <si>
    <t>Biebuyck</t>
  </si>
  <si>
    <t>Roth</t>
  </si>
  <si>
    <t>LIBERAAL</t>
  </si>
  <si>
    <t>Vankesbeeck</t>
  </si>
  <si>
    <t>Colpin</t>
  </si>
  <si>
    <t>Cumali</t>
  </si>
  <si>
    <t>Teker</t>
  </si>
  <si>
    <t>Nawale</t>
  </si>
  <si>
    <t>Messari</t>
  </si>
  <si>
    <t>Arendonk</t>
  </si>
  <si>
    <t>Lenders</t>
  </si>
  <si>
    <t>Seels</t>
  </si>
  <si>
    <t>Noben</t>
  </si>
  <si>
    <t>Eykens</t>
  </si>
  <si>
    <t>Herijgers</t>
  </si>
  <si>
    <t>Steemans</t>
  </si>
  <si>
    <t>De Proost</t>
  </si>
  <si>
    <t>Jean-Marie</t>
  </si>
  <si>
    <t>Vosters</t>
  </si>
  <si>
    <t>Mijnendonckx</t>
  </si>
  <si>
    <t>Goetelen</t>
  </si>
  <si>
    <t>Van Beers</t>
  </si>
  <si>
    <t>Sneyers</t>
  </si>
  <si>
    <t>Panis</t>
  </si>
  <si>
    <t>Geenen</t>
  </si>
  <si>
    <t>Van Laarhoven</t>
  </si>
  <si>
    <t>Spoormans</t>
  </si>
  <si>
    <t>Marionne</t>
  </si>
  <si>
    <t>De Bauw</t>
  </si>
  <si>
    <t>Monick</t>
  </si>
  <si>
    <t>Serré</t>
  </si>
  <si>
    <t>Roymans</t>
  </si>
  <si>
    <t>Van Sweevelt</t>
  </si>
  <si>
    <t>Claessen</t>
  </si>
  <si>
    <t>Swennen</t>
  </si>
  <si>
    <t>Sajet</t>
  </si>
  <si>
    <t>Joannes</t>
  </si>
  <si>
    <t>Van Balen</t>
  </si>
  <si>
    <t>Angela</t>
  </si>
  <si>
    <t>Levandesi</t>
  </si>
  <si>
    <t>Silvy</t>
  </si>
  <si>
    <t>Joan</t>
  </si>
  <si>
    <t>Wijnen</t>
  </si>
  <si>
    <t>Vaes</t>
  </si>
  <si>
    <t>A+</t>
  </si>
  <si>
    <t>Baarle-Hertog</t>
  </si>
  <si>
    <t>C.D.K.</t>
  </si>
  <si>
    <t>Susan</t>
  </si>
  <si>
    <t>DNS</t>
  </si>
  <si>
    <t>FORUM</t>
  </si>
  <si>
    <t>Balen</t>
  </si>
  <si>
    <t>Zjeen</t>
  </si>
  <si>
    <t>Reynders</t>
  </si>
  <si>
    <t>Kolen</t>
  </si>
  <si>
    <t>Bylemans</t>
  </si>
  <si>
    <t>Beyens</t>
  </si>
  <si>
    <t>Tineke</t>
  </si>
  <si>
    <t>Dingenen</t>
  </si>
  <si>
    <t>Dammen</t>
  </si>
  <si>
    <t>Rymen</t>
  </si>
  <si>
    <t>Geboers</t>
  </si>
  <si>
    <t>Samuel</t>
  </si>
  <si>
    <t>Natacha</t>
  </si>
  <si>
    <t>Hannes</t>
  </si>
  <si>
    <t>Vandyck</t>
  </si>
  <si>
    <t>Diny</t>
  </si>
  <si>
    <t>Dierckx-Engelen</t>
  </si>
  <si>
    <t>Taelemans</t>
  </si>
  <si>
    <t>Zus</t>
  </si>
  <si>
    <t>Wielockx</t>
  </si>
  <si>
    <t>Elle</t>
  </si>
  <si>
    <t>Lodewyckx</t>
  </si>
  <si>
    <t>Vanwaelderen</t>
  </si>
  <si>
    <t>Goretti</t>
  </si>
  <si>
    <t>Cluyssen</t>
  </si>
  <si>
    <t>Dufour</t>
  </si>
  <si>
    <t>Lein</t>
  </si>
  <si>
    <t>Vangrieken</t>
  </si>
  <si>
    <t>Stig</t>
  </si>
  <si>
    <t>Kerkhofs</t>
  </si>
  <si>
    <t>Stammeleer</t>
  </si>
  <si>
    <t>Schapmans</t>
  </si>
  <si>
    <t>Beerse</t>
  </si>
  <si>
    <t>Verbraeken</t>
  </si>
  <si>
    <t>Raeves</t>
  </si>
  <si>
    <t>Katrin</t>
  </si>
  <si>
    <t>Starckx</t>
  </si>
  <si>
    <t>Steffie</t>
  </si>
  <si>
    <t>Vanstreels</t>
  </si>
  <si>
    <t>Regina</t>
  </si>
  <si>
    <t>Nicky</t>
  </si>
  <si>
    <t>Keirse</t>
  </si>
  <si>
    <t>Embrechts</t>
  </si>
  <si>
    <t>Van Eetvelde</t>
  </si>
  <si>
    <t>Dictus</t>
  </si>
  <si>
    <t>Ossenblok</t>
  </si>
  <si>
    <t>Loots</t>
  </si>
  <si>
    <t>Bols</t>
  </si>
  <si>
    <t>Eulaers</t>
  </si>
  <si>
    <t>L'Eau</t>
  </si>
  <si>
    <t>Royens</t>
  </si>
  <si>
    <t>Vania</t>
  </si>
  <si>
    <t>Bolckmans</t>
  </si>
  <si>
    <t>Devolder</t>
  </si>
  <si>
    <t>Guns</t>
  </si>
  <si>
    <t>Van Meerbeeck</t>
  </si>
  <si>
    <t>Agemans</t>
  </si>
  <si>
    <t>Crols</t>
  </si>
  <si>
    <t>Dolhain</t>
  </si>
  <si>
    <t>Torremans</t>
  </si>
  <si>
    <t>Van Sande</t>
  </si>
  <si>
    <t>Niko</t>
  </si>
  <si>
    <t>Mollen</t>
  </si>
  <si>
    <t>Laureyssen</t>
  </si>
  <si>
    <t>Van Hal</t>
  </si>
  <si>
    <t>Haenen</t>
  </si>
  <si>
    <t>Braeckman</t>
  </si>
  <si>
    <t>CDE</t>
  </si>
  <si>
    <t>Willemsens</t>
  </si>
  <si>
    <t>Medard</t>
  </si>
  <si>
    <t>Sus</t>
  </si>
  <si>
    <t>Jull</t>
  </si>
  <si>
    <t>Verstricht</t>
  </si>
  <si>
    <t>Smans</t>
  </si>
  <si>
    <t>Woestenborghs</t>
  </si>
  <si>
    <t>Craane</t>
  </si>
  <si>
    <t>Wygers</t>
  </si>
  <si>
    <t>Annarita</t>
  </si>
  <si>
    <t>Vorsters</t>
  </si>
  <si>
    <t>Veulemans</t>
  </si>
  <si>
    <t>De Haeck</t>
  </si>
  <si>
    <t>Erlinger</t>
  </si>
  <si>
    <t>Eyckens</t>
  </si>
  <si>
    <t>Daneels-Van Den Bossche</t>
  </si>
  <si>
    <t>INZET</t>
  </si>
  <si>
    <t>Vinnis-Thys</t>
  </si>
  <si>
    <t>De Bruyckere</t>
  </si>
  <si>
    <t>Thielemans</t>
  </si>
  <si>
    <t>Verstiggel</t>
  </si>
  <si>
    <t>De Doncker</t>
  </si>
  <si>
    <t>Van Bladel</t>
  </si>
  <si>
    <t>Struyven</t>
  </si>
  <si>
    <t>VLIM.BE</t>
  </si>
  <si>
    <t>Bosch</t>
  </si>
  <si>
    <t>Josten</t>
  </si>
  <si>
    <t>Niels</t>
  </si>
  <si>
    <t>Kinschots</t>
  </si>
  <si>
    <t>Reinilda</t>
  </si>
  <si>
    <t>Quirynen-Nevelsteen</t>
  </si>
  <si>
    <t>Hanne</t>
  </si>
  <si>
    <t>Gabriël</t>
  </si>
  <si>
    <t>Dessel</t>
  </si>
  <si>
    <t>d'82</t>
  </si>
  <si>
    <t>Jacquelin</t>
  </si>
  <si>
    <t>Deckx</t>
  </si>
  <si>
    <t>Van Gompel</t>
  </si>
  <si>
    <t>Van Campfort</t>
  </si>
  <si>
    <t>Moors</t>
  </si>
  <si>
    <t>Van Gestel</t>
  </si>
  <si>
    <t>Desair</t>
  </si>
  <si>
    <t>Ferdinand</t>
  </si>
  <si>
    <t>Van Blerk</t>
  </si>
  <si>
    <t>Nihoul</t>
  </si>
  <si>
    <t>Vercaigne</t>
  </si>
  <si>
    <t>Goots</t>
  </si>
  <si>
    <t>Geel</t>
  </si>
  <si>
    <t>Ruelens</t>
  </si>
  <si>
    <t>Van Reusel</t>
  </si>
  <si>
    <t>Elhasbia</t>
  </si>
  <si>
    <t>Zayou</t>
  </si>
  <si>
    <t>Lievens</t>
  </si>
  <si>
    <t>Wauwermans</t>
  </si>
  <si>
    <t>Seyen</t>
  </si>
  <si>
    <t>Vandoninck</t>
  </si>
  <si>
    <t>Therese</t>
  </si>
  <si>
    <t>Verachtert</t>
  </si>
  <si>
    <t>Van Hooreweghe</t>
  </si>
  <si>
    <t>Backx</t>
  </si>
  <si>
    <t>Dani</t>
  </si>
  <si>
    <t>Clissen</t>
  </si>
  <si>
    <t>Verguts</t>
  </si>
  <si>
    <t>Verlooy</t>
  </si>
  <si>
    <t>Raus</t>
  </si>
  <si>
    <t>Hulsmans</t>
  </si>
  <si>
    <t>Haesen</t>
  </si>
  <si>
    <t>Bleys</t>
  </si>
  <si>
    <t>Herwig</t>
  </si>
  <si>
    <t>Oris</t>
  </si>
  <si>
    <t>Vreys</t>
  </si>
  <si>
    <t>Holten</t>
  </si>
  <si>
    <t>Nanda</t>
  </si>
  <si>
    <t>Da Rocha Amaral</t>
  </si>
  <si>
    <t>Nevelsteen</t>
  </si>
  <si>
    <t>De Rouck</t>
  </si>
  <si>
    <t>Selen</t>
  </si>
  <si>
    <t>Eyckmans</t>
  </si>
  <si>
    <t>Drees</t>
  </si>
  <si>
    <t>Vanheuckelom</t>
  </si>
  <si>
    <t>Van Gorp</t>
  </si>
  <si>
    <t>Elsermans</t>
  </si>
  <si>
    <t>Leijnen</t>
  </si>
  <si>
    <t>Delen</t>
  </si>
  <si>
    <t>Mirgaux</t>
  </si>
  <si>
    <t>Buyl</t>
  </si>
  <si>
    <t>Deknopper</t>
  </si>
  <si>
    <t>Riemis</t>
  </si>
  <si>
    <t>Lauvrys</t>
  </si>
  <si>
    <t>Abakkouy</t>
  </si>
  <si>
    <t>Piscador</t>
  </si>
  <si>
    <t>Van Hulle</t>
  </si>
  <si>
    <t>Leidolt</t>
  </si>
  <si>
    <t>Ethel</t>
  </si>
  <si>
    <t>Sander</t>
  </si>
  <si>
    <t>Haeck</t>
  </si>
  <si>
    <t>Verhesen</t>
  </si>
  <si>
    <t>Jackers</t>
  </si>
  <si>
    <t>Vranckx</t>
  </si>
  <si>
    <t>Rosemarie</t>
  </si>
  <si>
    <t>Laeremans</t>
  </si>
  <si>
    <t>Kempen</t>
  </si>
  <si>
    <t>Vanopstal</t>
  </si>
  <si>
    <t>Vaneynde-Schaeken</t>
  </si>
  <si>
    <t>Smaers</t>
  </si>
  <si>
    <t>Cruysberghs</t>
  </si>
  <si>
    <t>Beke</t>
  </si>
  <si>
    <t>Puts</t>
  </si>
  <si>
    <t>Cerstiaens</t>
  </si>
  <si>
    <t>Van Hemelen</t>
  </si>
  <si>
    <t>Sannen</t>
  </si>
  <si>
    <t>Grobbendonk</t>
  </si>
  <si>
    <t>Olyslaegers</t>
  </si>
  <si>
    <t>Geyselings</t>
  </si>
  <si>
    <t>Wesemael</t>
  </si>
  <si>
    <t>Van Steenkiste</t>
  </si>
  <si>
    <t>Patroons</t>
  </si>
  <si>
    <t>Oosters</t>
  </si>
  <si>
    <t>De Lathouwer</t>
  </si>
  <si>
    <t>Bollansee</t>
  </si>
  <si>
    <t>Naima</t>
  </si>
  <si>
    <t>Mil</t>
  </si>
  <si>
    <t>Taelman</t>
  </si>
  <si>
    <t>Rijmen</t>
  </si>
  <si>
    <t>Ulrich</t>
  </si>
  <si>
    <t>Stuyck</t>
  </si>
  <si>
    <t>Cieters - Claes</t>
  </si>
  <si>
    <t>Gorremans</t>
  </si>
  <si>
    <t>De Win - Bortels</t>
  </si>
  <si>
    <t>Echelpoels</t>
  </si>
  <si>
    <t>Weyers</t>
  </si>
  <si>
    <t>GROBOS/N-VA</t>
  </si>
  <si>
    <t>Herentals</t>
  </si>
  <si>
    <t>Liese</t>
  </si>
  <si>
    <t>Bergen</t>
  </si>
  <si>
    <t>Moriau</t>
  </si>
  <si>
    <t>Schaut</t>
  </si>
  <si>
    <t>Van Vaerenbergh</t>
  </si>
  <si>
    <t>De Wijze</t>
  </si>
  <si>
    <t>Christoph</t>
  </si>
  <si>
    <t>Roodhooft</t>
  </si>
  <si>
    <t>Vervloesem</t>
  </si>
  <si>
    <t>Frenken</t>
  </si>
  <si>
    <t>Scheelen</t>
  </si>
  <si>
    <t>Van Snick</t>
  </si>
  <si>
    <t>De Meulemeester</t>
  </si>
  <si>
    <t>Cras</t>
  </si>
  <si>
    <t>Vercalsteren</t>
  </si>
  <si>
    <t>VLD+</t>
  </si>
  <si>
    <t>Paulis</t>
  </si>
  <si>
    <t>Laverge</t>
  </si>
  <si>
    <t>Van Orshaegen</t>
  </si>
  <si>
    <t>Van Thielen</t>
  </si>
  <si>
    <t>Hemelaers</t>
  </si>
  <si>
    <t>Van Ende</t>
  </si>
  <si>
    <t>Van Sande-Boonen</t>
  </si>
  <si>
    <t>Vanhencxthoven</t>
  </si>
  <si>
    <t>De Belser</t>
  </si>
  <si>
    <t>Snauwaert</t>
  </si>
  <si>
    <t>Van Doorn</t>
  </si>
  <si>
    <t>Rhaïs</t>
  </si>
  <si>
    <t>Fauvarque</t>
  </si>
  <si>
    <t>Van Geenhoven</t>
  </si>
  <si>
    <t>Vangheel</t>
  </si>
  <si>
    <t>Verrydt</t>
  </si>
  <si>
    <t>Bilsen</t>
  </si>
  <si>
    <t>De Beucker</t>
  </si>
  <si>
    <t>Beeldens</t>
  </si>
  <si>
    <t>Graziella</t>
  </si>
  <si>
    <t>Tegenbos</t>
  </si>
  <si>
    <t>Peelaerts</t>
  </si>
  <si>
    <t>Bilonda</t>
  </si>
  <si>
    <t>Makenga</t>
  </si>
  <si>
    <t>Ryken</t>
  </si>
  <si>
    <t>Mien</t>
  </si>
  <si>
    <t>Goolaerts</t>
  </si>
  <si>
    <t>Vanlommel</t>
  </si>
  <si>
    <t>Snoeys</t>
  </si>
  <si>
    <t>Marietje</t>
  </si>
  <si>
    <t>Van Wolputte</t>
  </si>
  <si>
    <t>BLAUW 2006</t>
  </si>
  <si>
    <t>Drybooms</t>
  </si>
  <si>
    <t>Pluys</t>
  </si>
  <si>
    <t>Becquet</t>
  </si>
  <si>
    <t>Anouk</t>
  </si>
  <si>
    <t>Yernaux</t>
  </si>
  <si>
    <t>Rudie</t>
  </si>
  <si>
    <t>Haxelmans</t>
  </si>
  <si>
    <t>Winny</t>
  </si>
  <si>
    <t>Vanhamel</t>
  </si>
  <si>
    <t>Van Loy</t>
  </si>
  <si>
    <t>Maartje</t>
  </si>
  <si>
    <t>Noyens</t>
  </si>
  <si>
    <t>Herenthout</t>
  </si>
  <si>
    <t>Reypens</t>
  </si>
  <si>
    <t>Gouwkens</t>
  </si>
  <si>
    <t>Van Goubergen</t>
  </si>
  <si>
    <t>Kenny</t>
  </si>
  <si>
    <t>Bruynseels</t>
  </si>
  <si>
    <t>Eenheid</t>
  </si>
  <si>
    <t>Clauws</t>
  </si>
  <si>
    <t>Ledegen</t>
  </si>
  <si>
    <t>Drijbooms</t>
  </si>
  <si>
    <t>Van De Putte</t>
  </si>
  <si>
    <t>HVP</t>
  </si>
  <si>
    <t>Gloria</t>
  </si>
  <si>
    <t>Dos Santos</t>
  </si>
  <si>
    <t>Poelmans</t>
  </si>
  <si>
    <t>Snyers</t>
  </si>
  <si>
    <t>Dens-Horemans</t>
  </si>
  <si>
    <t>Mans</t>
  </si>
  <si>
    <t>Luyten-Helsen</t>
  </si>
  <si>
    <t>Laenen-Braeckman</t>
  </si>
  <si>
    <t>Daems-Helsen</t>
  </si>
  <si>
    <t>GBL</t>
  </si>
  <si>
    <t>Witvrouwen</t>
  </si>
  <si>
    <t>Bab</t>
  </si>
  <si>
    <t>Van Bedts</t>
  </si>
  <si>
    <t>Dercon</t>
  </si>
  <si>
    <t>Herselt</t>
  </si>
  <si>
    <t>Turelinckx</t>
  </si>
  <si>
    <t>Van Houdt</t>
  </si>
  <si>
    <t>Margriet</t>
  </si>
  <si>
    <t>Sallaerts</t>
  </si>
  <si>
    <t>Dhadamus</t>
  </si>
  <si>
    <t>Joks</t>
  </si>
  <si>
    <t>Rozette</t>
  </si>
  <si>
    <t>Achille</t>
  </si>
  <si>
    <t>Braes</t>
  </si>
  <si>
    <t>Tubbax</t>
  </si>
  <si>
    <t>Thiels</t>
  </si>
  <si>
    <t>Van Aelten</t>
  </si>
  <si>
    <t>Beyens-Meeus</t>
  </si>
  <si>
    <t>Vermunicht</t>
  </si>
  <si>
    <t>Van Vlasselaer</t>
  </si>
  <si>
    <t>Anouchka</t>
  </si>
  <si>
    <t>Jorien</t>
  </si>
  <si>
    <t>Roosemaryn</t>
  </si>
  <si>
    <t>Jody</t>
  </si>
  <si>
    <t>Anni</t>
  </si>
  <si>
    <t>Deboel</t>
  </si>
  <si>
    <t>Korthout</t>
  </si>
  <si>
    <t>Moykens</t>
  </si>
  <si>
    <t>Battel</t>
  </si>
  <si>
    <t>Berghmans</t>
  </si>
  <si>
    <t>Laporte</t>
  </si>
  <si>
    <t>Sijbens</t>
  </si>
  <si>
    <t>Van Reet</t>
  </si>
  <si>
    <t>Milis</t>
  </si>
  <si>
    <t>Van Bets</t>
  </si>
  <si>
    <t>Putzeys</t>
  </si>
  <si>
    <t>Jürgen</t>
  </si>
  <si>
    <t>Pot</t>
  </si>
  <si>
    <t>Distelmans</t>
  </si>
  <si>
    <t>Maertens</t>
  </si>
  <si>
    <t>Gaspard</t>
  </si>
  <si>
    <t>OK</t>
  </si>
  <si>
    <t>Clement</t>
  </si>
  <si>
    <t>Van Rymenant</t>
  </si>
  <si>
    <t>Scheerens</t>
  </si>
  <si>
    <t>Vuerstaek</t>
  </si>
  <si>
    <t>Debroek</t>
  </si>
  <si>
    <t>Bloemmen</t>
  </si>
  <si>
    <t>Hildegard</t>
  </si>
  <si>
    <t>Coolkens</t>
  </si>
  <si>
    <t>Miranda</t>
  </si>
  <si>
    <t>Daniela</t>
  </si>
  <si>
    <t>Verreckt</t>
  </si>
  <si>
    <t>Coekaerts</t>
  </si>
  <si>
    <t>Aerts-Verhaegen</t>
  </si>
  <si>
    <t>Hoogstraten</t>
  </si>
  <si>
    <t>Lot</t>
  </si>
  <si>
    <t>Sprangers</t>
  </si>
  <si>
    <t>Machielsen</t>
  </si>
  <si>
    <t>Van Pelt</t>
  </si>
  <si>
    <t>Karlien</t>
  </si>
  <si>
    <t>Johnson</t>
  </si>
  <si>
    <t>Vanderveeren</t>
  </si>
  <si>
    <t>Vinckx</t>
  </si>
  <si>
    <t>Willemse</t>
  </si>
  <si>
    <t>Rie</t>
  </si>
  <si>
    <t>Leestmans</t>
  </si>
  <si>
    <t>Juul</t>
  </si>
  <si>
    <t>Joël</t>
  </si>
  <si>
    <t>K.V.B.</t>
  </si>
  <si>
    <t>Vermeersch</t>
  </si>
  <si>
    <t>Tackx</t>
  </si>
  <si>
    <t>Dedrie</t>
  </si>
  <si>
    <t>Marijnissen</t>
  </si>
  <si>
    <t>Rood-Lochten</t>
  </si>
  <si>
    <t>Verholen</t>
  </si>
  <si>
    <t>Pemen</t>
  </si>
  <si>
    <t>Bastiaansen</t>
  </si>
  <si>
    <t>Lianne</t>
  </si>
  <si>
    <t>Snoeijs</t>
  </si>
  <si>
    <t>Sébastien</t>
  </si>
  <si>
    <t>Pellegrin</t>
  </si>
  <si>
    <t>Stoffels</t>
  </si>
  <si>
    <t>Christiaansen</t>
  </si>
  <si>
    <t>HOOP</t>
  </si>
  <si>
    <t>Hulshout</t>
  </si>
  <si>
    <t>Rene</t>
  </si>
  <si>
    <t>Mally</t>
  </si>
  <si>
    <t>Truus</t>
  </si>
  <si>
    <t>Gruyaert</t>
  </si>
  <si>
    <t>Fonny</t>
  </si>
  <si>
    <t>Evert</t>
  </si>
  <si>
    <t>Stas</t>
  </si>
  <si>
    <t>Rist</t>
  </si>
  <si>
    <t>Van Vlerken</t>
  </si>
  <si>
    <t>Mols</t>
  </si>
  <si>
    <t>De Cleyn</t>
  </si>
  <si>
    <t>Vlaeyens</t>
  </si>
  <si>
    <t>De Paepe</t>
  </si>
  <si>
    <t>Plattau</t>
  </si>
  <si>
    <t>Bergmans-Verbraeken</t>
  </si>
  <si>
    <t>Leflot</t>
  </si>
  <si>
    <t>Indekeu</t>
  </si>
  <si>
    <t>Piot</t>
  </si>
  <si>
    <t>Goysens</t>
  </si>
  <si>
    <t>Kasterlee</t>
  </si>
  <si>
    <t>Brijs</t>
  </si>
  <si>
    <t>Matthias</t>
  </si>
  <si>
    <t>Stoops</t>
  </si>
  <si>
    <t>Van Goolen</t>
  </si>
  <si>
    <t>Verkennis</t>
  </si>
  <si>
    <t>Seb</t>
  </si>
  <si>
    <t>Oeyen</t>
  </si>
  <si>
    <t>Biermans</t>
  </si>
  <si>
    <t>Pim</t>
  </si>
  <si>
    <t>Van Wuytswinkel</t>
  </si>
  <si>
    <t>Van Sas</t>
  </si>
  <si>
    <t>Van Gelder</t>
  </si>
  <si>
    <t>Van Ballaer</t>
  </si>
  <si>
    <t>Stijnen</t>
  </si>
  <si>
    <t>Van Gilsen - Hens</t>
  </si>
  <si>
    <t>Brosius</t>
  </si>
  <si>
    <t>Kathelijne</t>
  </si>
  <si>
    <t>Van Deun</t>
  </si>
  <si>
    <t>Wieza</t>
  </si>
  <si>
    <t>Pulmans</t>
  </si>
  <si>
    <t>Vandeweyer</t>
  </si>
  <si>
    <t>Annet</t>
  </si>
  <si>
    <t>Keuppens</t>
  </si>
  <si>
    <t>Keyenberg</t>
  </si>
  <si>
    <t>Sterkens</t>
  </si>
  <si>
    <t>Avonds</t>
  </si>
  <si>
    <t>Deneweth</t>
  </si>
  <si>
    <t>Geudens - Vanlommel</t>
  </si>
  <si>
    <t>Mies</t>
  </si>
  <si>
    <t>Gouvaerts</t>
  </si>
  <si>
    <t>De Seranno</t>
  </si>
  <si>
    <t>Vanaelten-Lenaerts</t>
  </si>
  <si>
    <t>Jaenen</t>
  </si>
  <si>
    <t>Campforts</t>
  </si>
  <si>
    <t>Marie-France</t>
  </si>
  <si>
    <t>VRIJ KLT</t>
  </si>
  <si>
    <t>Anthoni</t>
  </si>
  <si>
    <t>Van Nijlen</t>
  </si>
  <si>
    <t>Peinen</t>
  </si>
  <si>
    <t>Lille</t>
  </si>
  <si>
    <t>VLD+ANDERS</t>
  </si>
  <si>
    <t>Ferre</t>
  </si>
  <si>
    <t>Ameloot</t>
  </si>
  <si>
    <t>Hoes</t>
  </si>
  <si>
    <t>Borgers</t>
  </si>
  <si>
    <t>Van Riel</t>
  </si>
  <si>
    <t>Knockaert</t>
  </si>
  <si>
    <t>Heylen-Wuestenbergs</t>
  </si>
  <si>
    <t>Mie</t>
  </si>
  <si>
    <t>Meeuws</t>
  </si>
  <si>
    <t>Van Hemeldonck</t>
  </si>
  <si>
    <t>Henry</t>
  </si>
  <si>
    <t>Ed</t>
  </si>
  <si>
    <t>Sientje</t>
  </si>
  <si>
    <t>Berckvens</t>
  </si>
  <si>
    <t>Van De Cruys</t>
  </si>
  <si>
    <t>Travers</t>
  </si>
  <si>
    <t>Brouns</t>
  </si>
  <si>
    <t>Van Duppen</t>
  </si>
  <si>
    <t>Vloemans</t>
  </si>
  <si>
    <t>Buersens</t>
  </si>
  <si>
    <t>Bockx</t>
  </si>
  <si>
    <t>Alen</t>
  </si>
  <si>
    <t>Schelles</t>
  </si>
  <si>
    <t>Pluym</t>
  </si>
  <si>
    <t>Van Noppen</t>
  </si>
  <si>
    <t>Meerhout</t>
  </si>
  <si>
    <t>Franki</t>
  </si>
  <si>
    <t>Edithe</t>
  </si>
  <si>
    <t>Melis-Aerts</t>
  </si>
  <si>
    <t>Dewit</t>
  </si>
  <si>
    <t>Cris</t>
  </si>
  <si>
    <t>D'Haens</t>
  </si>
  <si>
    <t>Macours</t>
  </si>
  <si>
    <t>Leeuws</t>
  </si>
  <si>
    <t>Mensch</t>
  </si>
  <si>
    <t>Edith</t>
  </si>
  <si>
    <t>Lindsay</t>
  </si>
  <si>
    <t>August</t>
  </si>
  <si>
    <t>Huysecom</t>
  </si>
  <si>
    <t>Ceustermans</t>
  </si>
  <si>
    <t>Vander Velde</t>
  </si>
  <si>
    <t>Luck</t>
  </si>
  <si>
    <t>Van Den Broucke</t>
  </si>
  <si>
    <t>Ballard</t>
  </si>
  <si>
    <t>Schroven</t>
  </si>
  <si>
    <t>Jonathan</t>
  </si>
  <si>
    <t>Marceline</t>
  </si>
  <si>
    <t>Minnoye</t>
  </si>
  <si>
    <t>Sapion</t>
  </si>
  <si>
    <t>Vanpelt</t>
  </si>
  <si>
    <t>Linsen</t>
  </si>
  <si>
    <t>Six</t>
  </si>
  <si>
    <t>Dirkx</t>
  </si>
  <si>
    <t>CD</t>
  </si>
  <si>
    <t>Hildegarde</t>
  </si>
  <si>
    <t>Debacker</t>
  </si>
  <si>
    <t>Mermans</t>
  </si>
  <si>
    <t>Stijn</t>
  </si>
  <si>
    <t>Belmans</t>
  </si>
  <si>
    <t>Buermans</t>
  </si>
  <si>
    <t>Mady</t>
  </si>
  <si>
    <t>Haems</t>
  </si>
  <si>
    <t>Christiaensen</t>
  </si>
  <si>
    <t>Mettepenningen-Eykens</t>
  </si>
  <si>
    <t>De Greve</t>
  </si>
  <si>
    <t>Cautereels</t>
  </si>
  <si>
    <t>Orry</t>
  </si>
  <si>
    <t>Pas-Van Belle</t>
  </si>
  <si>
    <t>De Meutter</t>
  </si>
  <si>
    <t>GEMEENTEBELANGEN</t>
  </si>
  <si>
    <t>Couwels</t>
  </si>
  <si>
    <t>Rombouts - Van Poppel</t>
  </si>
  <si>
    <t>Barczuk - Janssens</t>
  </si>
  <si>
    <t>Gysen</t>
  </si>
  <si>
    <t>Elsermans - Weerdts</t>
  </si>
  <si>
    <t>Marietta</t>
  </si>
  <si>
    <t>Kersemans</t>
  </si>
  <si>
    <t>Annita</t>
  </si>
  <si>
    <t>Vanneuville - Claes</t>
  </si>
  <si>
    <t>De Cadt - Bogaerts</t>
  </si>
  <si>
    <t>Geudens</t>
  </si>
  <si>
    <t>Boeckmans</t>
  </si>
  <si>
    <t>Willeme</t>
  </si>
  <si>
    <t>Cambier</t>
  </si>
  <si>
    <t>Josepha Jefke</t>
  </si>
  <si>
    <t>Couwels - Moons</t>
  </si>
  <si>
    <t>ANDERS</t>
  </si>
  <si>
    <t>Leslie</t>
  </si>
  <si>
    <t>Geuns</t>
  </si>
  <si>
    <t>Hoebrechts</t>
  </si>
  <si>
    <t>De Clercq</t>
  </si>
  <si>
    <t>Bigot</t>
  </si>
  <si>
    <t>De Meulder</t>
  </si>
  <si>
    <t>Rudolf</t>
  </si>
  <si>
    <t>Corluy</t>
  </si>
  <si>
    <t>L.O.S.-S.</t>
  </si>
  <si>
    <t>Vanrijkelen</t>
  </si>
  <si>
    <t>Goethals</t>
  </si>
  <si>
    <t>Johannes</t>
  </si>
  <si>
    <t>Sabrina</t>
  </si>
  <si>
    <t>Lysen</t>
  </si>
  <si>
    <t>Bouwens</t>
  </si>
  <si>
    <t>Lus</t>
  </si>
  <si>
    <t>Smets</t>
  </si>
  <si>
    <t>Thierry</t>
  </si>
  <si>
    <t>Ivo</t>
  </si>
  <si>
    <t>Jasmien</t>
  </si>
  <si>
    <t>De Roeck</t>
  </si>
  <si>
    <t>Laurette</t>
  </si>
  <si>
    <t>Becdro</t>
  </si>
  <si>
    <t>Delvou</t>
  </si>
  <si>
    <t>Naeyaert</t>
  </si>
  <si>
    <t>Bavo</t>
  </si>
  <si>
    <t>Resy</t>
  </si>
  <si>
    <t>Beets</t>
  </si>
  <si>
    <t>Eeckelaers</t>
  </si>
  <si>
    <t>Nine</t>
  </si>
  <si>
    <t>Caubergh</t>
  </si>
  <si>
    <t>Van De Vijver</t>
  </si>
  <si>
    <t>Lucienne</t>
  </si>
  <si>
    <t>Engels</t>
  </si>
  <si>
    <t>Coppens</t>
  </si>
  <si>
    <t>Meermans</t>
  </si>
  <si>
    <t>Charles</t>
  </si>
  <si>
    <t>Cools</t>
  </si>
  <si>
    <t>Armirotto</t>
  </si>
  <si>
    <t>De Bel</t>
  </si>
  <si>
    <t>Sinne</t>
  </si>
  <si>
    <t>Yvonne</t>
  </si>
  <si>
    <t>Henri</t>
  </si>
  <si>
    <t>Vantieghem</t>
  </si>
  <si>
    <t>Haigthon</t>
  </si>
  <si>
    <t>Verhaeghe</t>
  </si>
  <si>
    <t>Verhaegen</t>
  </si>
  <si>
    <t>Vlaeymans</t>
  </si>
  <si>
    <t>Coemans</t>
  </si>
  <si>
    <t>Van Dijck-Hendrickx</t>
  </si>
  <si>
    <t>Van Tiggelen</t>
  </si>
  <si>
    <t>Mark</t>
  </si>
  <si>
    <t>Dupon</t>
  </si>
  <si>
    <t>Van Dijck-Teppers</t>
  </si>
  <si>
    <t>Niewold</t>
  </si>
  <si>
    <t>Pichal-Vos</t>
  </si>
  <si>
    <t>Daniël</t>
  </si>
  <si>
    <t>Van Olmen</t>
  </si>
  <si>
    <t>Vanderschueren</t>
  </si>
  <si>
    <t>De Pauw-Smeets</t>
  </si>
  <si>
    <t>Schittekat</t>
  </si>
  <si>
    <t>Gaby</t>
  </si>
  <si>
    <t>Omloop-Heirstrate</t>
  </si>
  <si>
    <t>Hauquier</t>
  </si>
  <si>
    <t>Kras</t>
  </si>
  <si>
    <t>Maddie</t>
  </si>
  <si>
    <t>Lauwers-Geerts</t>
  </si>
  <si>
    <t>Vic</t>
  </si>
  <si>
    <t>Peetermans</t>
  </si>
  <si>
    <t>BbA</t>
  </si>
  <si>
    <t>Dis</t>
  </si>
  <si>
    <t>Van Berckelaer</t>
  </si>
  <si>
    <t>Evi</t>
  </si>
  <si>
    <t>Andries</t>
  </si>
  <si>
    <t>Breyne</t>
  </si>
  <si>
    <t>De Baets</t>
  </si>
  <si>
    <t>Lies</t>
  </si>
  <si>
    <t>De Koninck</t>
  </si>
  <si>
    <t>Delafaille-Verelst</t>
  </si>
  <si>
    <t>Heirbaut</t>
  </si>
  <si>
    <t>Henderickx</t>
  </si>
  <si>
    <t>Huygh</t>
  </si>
  <si>
    <t>Moonen</t>
  </si>
  <si>
    <t>Cois</t>
  </si>
  <si>
    <t>Pals</t>
  </si>
  <si>
    <t>Totté</t>
  </si>
  <si>
    <t>Gerarda</t>
  </si>
  <si>
    <t>Van Looveren</t>
  </si>
  <si>
    <t>Van Tendeloo</t>
  </si>
  <si>
    <t>Brasschaat</t>
  </si>
  <si>
    <t>sp.a-spirit</t>
  </si>
  <si>
    <t>Elke</t>
  </si>
  <si>
    <t>Heirman</t>
  </si>
  <si>
    <t>Van Der Steen</t>
  </si>
  <si>
    <t>Dirks</t>
  </si>
  <si>
    <t>Hermans</t>
  </si>
  <si>
    <t>Lauryssen</t>
  </si>
  <si>
    <t>Anja</t>
  </si>
  <si>
    <t>Hamaekers</t>
  </si>
  <si>
    <t>Sanspeur</t>
  </si>
  <si>
    <t>Van Gils</t>
  </si>
  <si>
    <t>Aleydis</t>
  </si>
  <si>
    <t>Bulcke</t>
  </si>
  <si>
    <t>Kasper</t>
  </si>
  <si>
    <t>Vanpoucke</t>
  </si>
  <si>
    <t>Melanie</t>
  </si>
  <si>
    <t>Versompel</t>
  </si>
  <si>
    <t>Verdyck</t>
  </si>
  <si>
    <t>Lebon</t>
  </si>
  <si>
    <t>Lulu</t>
  </si>
  <si>
    <t>Seth</t>
  </si>
  <si>
    <t>Sas</t>
  </si>
  <si>
    <t>Verbraecken</t>
  </si>
  <si>
    <t>Liégeois</t>
  </si>
  <si>
    <t>Lut</t>
  </si>
  <si>
    <t>Lissens</t>
  </si>
  <si>
    <t>Antoon</t>
  </si>
  <si>
    <t>Stessels</t>
  </si>
  <si>
    <t>Delvaux</t>
  </si>
  <si>
    <t>Van Nieuwenhoven</t>
  </si>
  <si>
    <t>Leleu</t>
  </si>
  <si>
    <t>Gerie</t>
  </si>
  <si>
    <t>Lok</t>
  </si>
  <si>
    <t>Den Dooven</t>
  </si>
  <si>
    <t>Ilya</t>
  </si>
  <si>
    <t>De Roey</t>
  </si>
  <si>
    <t>Tinel</t>
  </si>
  <si>
    <t>Gui</t>
  </si>
  <si>
    <t>Boven</t>
  </si>
  <si>
    <t>Decru</t>
  </si>
  <si>
    <t>Van Aperen</t>
  </si>
  <si>
    <t>Van Honste</t>
  </si>
  <si>
    <t>Vanderbecken</t>
  </si>
  <si>
    <t>Ellie</t>
  </si>
  <si>
    <t>Snoeck</t>
  </si>
  <si>
    <t>Barbara</t>
  </si>
  <si>
    <t>Ophoff</t>
  </si>
  <si>
    <t>Herrijgers</t>
  </si>
  <si>
    <t>Roelants</t>
  </si>
  <si>
    <t>Floris</t>
  </si>
  <si>
    <t>Line</t>
  </si>
  <si>
    <t>Boehme</t>
  </si>
  <si>
    <t>Birger</t>
  </si>
  <si>
    <t>Vansever</t>
  </si>
  <si>
    <t>Noëlla</t>
  </si>
  <si>
    <t>Rusch</t>
  </si>
  <si>
    <t>Brenda</t>
  </si>
  <si>
    <t>Michielsen</t>
  </si>
  <si>
    <t>Kampen - Debont</t>
  </si>
  <si>
    <t>Adriaenssens</t>
  </si>
  <si>
    <t>Mooren</t>
  </si>
  <si>
    <t>Mallentjer</t>
  </si>
  <si>
    <t>Michiel</t>
  </si>
  <si>
    <t>Helsen</t>
  </si>
  <si>
    <t>Verhoeven - Michielsens</t>
  </si>
  <si>
    <t>Imelda</t>
  </si>
  <si>
    <t>Schrooyen</t>
  </si>
  <si>
    <t>Alice</t>
  </si>
  <si>
    <t>Claeskens</t>
  </si>
  <si>
    <t>Jacobs</t>
  </si>
  <si>
    <t>Van Steenbergen</t>
  </si>
  <si>
    <t>Wimmers</t>
  </si>
  <si>
    <t>Achiel</t>
  </si>
  <si>
    <t>Ivens</t>
  </si>
  <si>
    <t>Van Dessel-Bruyninckx</t>
  </si>
  <si>
    <t>Rogiest</t>
  </si>
  <si>
    <t>Quintelier</t>
  </si>
  <si>
    <t>Franken</t>
  </si>
  <si>
    <t>Van Oirschot</t>
  </si>
  <si>
    <t>Schouwaerts</t>
  </si>
  <si>
    <t>Dingemans</t>
  </si>
  <si>
    <t>Kwick</t>
  </si>
  <si>
    <t>Pille</t>
  </si>
  <si>
    <t>Martinne</t>
  </si>
  <si>
    <t>De Maere</t>
  </si>
  <si>
    <t>Gregory</t>
  </si>
  <si>
    <t>Demartelaere</t>
  </si>
  <si>
    <t>Deelen</t>
  </si>
  <si>
    <t>Jongenelen</t>
  </si>
  <si>
    <t>Vandebroek</t>
  </si>
  <si>
    <t>Druyts</t>
  </si>
  <si>
    <t>Emelie</t>
  </si>
  <si>
    <t>Heller</t>
  </si>
  <si>
    <t>Keimes</t>
  </si>
  <si>
    <t>Daneels</t>
  </si>
  <si>
    <t>Groffen</t>
  </si>
  <si>
    <t>Hoetelmans</t>
  </si>
  <si>
    <t>Amanda</t>
  </si>
  <si>
    <t>Bastiaensen</t>
  </si>
  <si>
    <t>Ray</t>
  </si>
  <si>
    <t>Ans</t>
  </si>
  <si>
    <t>Minnaard</t>
  </si>
  <si>
    <t>Sneyder</t>
  </si>
  <si>
    <t>Van Volsem</t>
  </si>
  <si>
    <t>Doorn</t>
  </si>
  <si>
    <t>Malfliet</t>
  </si>
  <si>
    <t>Buijsrogge</t>
  </si>
  <si>
    <t>Hugh</t>
  </si>
  <si>
    <t>Van Den Bleeken</t>
  </si>
  <si>
    <t>Deryck</t>
  </si>
  <si>
    <t>Paulina</t>
  </si>
  <si>
    <t>Bastiaensens</t>
  </si>
  <si>
    <t>Darquennes</t>
  </si>
  <si>
    <t>Vandeninden</t>
  </si>
  <si>
    <t>Janzen</t>
  </si>
  <si>
    <t>Josiane</t>
  </si>
  <si>
    <t>Van Roosbroeck</t>
  </si>
  <si>
    <t>Eliza</t>
  </si>
  <si>
    <t>Pallemans</t>
  </si>
  <si>
    <t>Dupont</t>
  </si>
  <si>
    <t>CD&amp;V / IDee</t>
  </si>
  <si>
    <t>Alida</t>
  </si>
  <si>
    <t>Bastiaenssens</t>
  </si>
  <si>
    <t>Matthysen</t>
  </si>
  <si>
    <t>De Swaene</t>
  </si>
  <si>
    <t>De Vreeze</t>
  </si>
  <si>
    <t>Sam</t>
  </si>
  <si>
    <t>Bellengé</t>
  </si>
  <si>
    <t>Couscheir</t>
  </si>
  <si>
    <t>Lietaer</t>
  </si>
  <si>
    <t>Hedwig</t>
  </si>
  <si>
    <t>Bardyn</t>
  </si>
  <si>
    <t>Cleiren</t>
  </si>
  <si>
    <t>Dezittere</t>
  </si>
  <si>
    <t>Marth</t>
  </si>
  <si>
    <t>Wijnants</t>
  </si>
  <si>
    <t>PV-Vrijheid&amp;Recht</t>
  </si>
  <si>
    <t>Korstanje</t>
  </si>
  <si>
    <t>Wijnegem</t>
  </si>
  <si>
    <t>Edwin</t>
  </si>
  <si>
    <t>Siereveld</t>
  </si>
  <si>
    <t>Muyllaert</t>
  </si>
  <si>
    <t>Vigoureux</t>
  </si>
  <si>
    <t>Helia</t>
  </si>
  <si>
    <t>Dezhpoor</t>
  </si>
  <si>
    <t>Verbraak</t>
  </si>
  <si>
    <t>Loomans</t>
  </si>
  <si>
    <t>Van Honsté</t>
  </si>
  <si>
    <t>Van De Sande</t>
  </si>
  <si>
    <t>Esmeralda</t>
  </si>
  <si>
    <t>Van Hoey</t>
  </si>
  <si>
    <t>Bux</t>
  </si>
  <si>
    <t>Bourlet</t>
  </si>
  <si>
    <t>Vlaminckx</t>
  </si>
  <si>
    <t>Senne</t>
  </si>
  <si>
    <t>Angele</t>
  </si>
  <si>
    <t>Jessi</t>
  </si>
  <si>
    <t>Weets</t>
  </si>
  <si>
    <t>Minne</t>
  </si>
  <si>
    <t>Mondelaers</t>
  </si>
  <si>
    <t>Stroeckx</t>
  </si>
  <si>
    <t>Emilia</t>
  </si>
  <si>
    <t>Van Roey</t>
  </si>
  <si>
    <t>Orts</t>
  </si>
  <si>
    <t>Evers</t>
  </si>
  <si>
    <t>Heyvaert</t>
  </si>
  <si>
    <t>Pacquée-Rombouts</t>
  </si>
  <si>
    <t>Saveniers</t>
  </si>
  <si>
    <t>Dieltiens-Verhaegen</t>
  </si>
  <si>
    <t>Michielsens</t>
  </si>
  <si>
    <t>Van De Wouwer</t>
  </si>
  <si>
    <t>Vik</t>
  </si>
  <si>
    <t>Werrebroeck</t>
  </si>
  <si>
    <t>Dalkowski</t>
  </si>
  <si>
    <t>Schellekens</t>
  </si>
  <si>
    <t>Van Oosterwijck</t>
  </si>
  <si>
    <t>Ducheyne</t>
  </si>
  <si>
    <t>Vlaemynck</t>
  </si>
  <si>
    <t>durf!</t>
  </si>
  <si>
    <t>Arckens</t>
  </si>
  <si>
    <t>Madeleen</t>
  </si>
  <si>
    <t>Evens</t>
  </si>
  <si>
    <t>Dijckmans</t>
  </si>
  <si>
    <t>Van Heukelom</t>
  </si>
  <si>
    <t>Mannu</t>
  </si>
  <si>
    <t>Bosschaert</t>
  </si>
  <si>
    <t>Ecran</t>
  </si>
  <si>
    <t>Schyvens</t>
  </si>
  <si>
    <t>Bosschaerts</t>
  </si>
  <si>
    <t>Lenie</t>
  </si>
  <si>
    <t>Elen</t>
  </si>
  <si>
    <t>Monsieurs</t>
  </si>
  <si>
    <t>Roeykens</t>
  </si>
  <si>
    <t>Wommelgem</t>
  </si>
  <si>
    <t>Milants</t>
  </si>
  <si>
    <t>Diemer</t>
  </si>
  <si>
    <t>Kisbulck</t>
  </si>
  <si>
    <t>Torbeyns</t>
  </si>
  <si>
    <t>Vleminckx</t>
  </si>
  <si>
    <t>Fleur</t>
  </si>
  <si>
    <t>Hesbeens</t>
  </si>
  <si>
    <t>Van Casteren</t>
  </si>
  <si>
    <t>Philomena</t>
  </si>
  <si>
    <t>Cauwenbergh</t>
  </si>
  <si>
    <t>Van Der Plaetsen</t>
  </si>
  <si>
    <t>Baert</t>
  </si>
  <si>
    <t>De Cnodder</t>
  </si>
  <si>
    <t>Bens</t>
  </si>
  <si>
    <t>De Vocht</t>
  </si>
  <si>
    <t>Vermeir</t>
  </si>
  <si>
    <t>Veys</t>
  </si>
  <si>
    <t>Van Doninck - Vervliet</t>
  </si>
  <si>
    <t>Grace</t>
  </si>
  <si>
    <t>Mylemans</t>
  </si>
  <si>
    <t>Fransen</t>
  </si>
  <si>
    <t>Borré</t>
  </si>
  <si>
    <t>Swaans</t>
  </si>
  <si>
    <t>Uittenhove</t>
  </si>
  <si>
    <t>Herthogs</t>
  </si>
  <si>
    <t>Tits</t>
  </si>
  <si>
    <t>Lommelen</t>
  </si>
  <si>
    <t>Defillet</t>
  </si>
  <si>
    <t>Hostens</t>
  </si>
  <si>
    <t>Verswijvel</t>
  </si>
  <si>
    <t>Krista</t>
  </si>
  <si>
    <t>Potvliege</t>
  </si>
  <si>
    <t>Fik</t>
  </si>
  <si>
    <t>Frike</t>
  </si>
  <si>
    <t>Ranzato</t>
  </si>
  <si>
    <t>Kegels</t>
  </si>
  <si>
    <t>Demesmaecker</t>
  </si>
  <si>
    <t>Buys</t>
  </si>
  <si>
    <t>Baele</t>
  </si>
  <si>
    <t>Smeuninx</t>
  </si>
  <si>
    <t>Molinard</t>
  </si>
  <si>
    <t>Taeymans</t>
  </si>
  <si>
    <t>Vervaele</t>
  </si>
  <si>
    <t>Coninx</t>
  </si>
  <si>
    <t>Vanderhaeghen</t>
  </si>
  <si>
    <t>Gevers</t>
  </si>
  <si>
    <t>Chantraine</t>
  </si>
  <si>
    <t>Davis</t>
  </si>
  <si>
    <t>Sykora</t>
  </si>
  <si>
    <t>Bel</t>
  </si>
  <si>
    <t>Van Nuffelen</t>
  </si>
  <si>
    <t>Stuer</t>
  </si>
  <si>
    <t>Samen=Nieuw+Spirit</t>
  </si>
  <si>
    <t>Günther</t>
  </si>
  <si>
    <t>Dauwen</t>
  </si>
  <si>
    <t>Van Scharen</t>
  </si>
  <si>
    <t>De Keyser</t>
  </si>
  <si>
    <t>Nataya</t>
  </si>
  <si>
    <t>Radinka</t>
  </si>
  <si>
    <t>Jean-Louis</t>
  </si>
  <si>
    <t>Dirickx</t>
  </si>
  <si>
    <t>Steffi</t>
  </si>
  <si>
    <t>Vertriest</t>
  </si>
  <si>
    <t>Herbosch</t>
  </si>
  <si>
    <t>Versweyveld</t>
  </si>
  <si>
    <t>Maryleen</t>
  </si>
  <si>
    <t>Friedel</t>
  </si>
  <si>
    <t>Deprince</t>
  </si>
  <si>
    <t>Zagers</t>
  </si>
  <si>
    <t>Maldoy</t>
  </si>
  <si>
    <t>Geysels</t>
  </si>
  <si>
    <t>Wuustwezel</t>
  </si>
  <si>
    <t>Jul</t>
  </si>
  <si>
    <t>Aertsen</t>
  </si>
  <si>
    <t>Cobie</t>
  </si>
  <si>
    <t>Gwen</t>
  </si>
  <si>
    <t>Kuyps</t>
  </si>
  <si>
    <t>Mattheeusen</t>
  </si>
  <si>
    <t>Verstraelen</t>
  </si>
  <si>
    <t>Melt</t>
  </si>
  <si>
    <t>Vorsselmans</t>
  </si>
  <si>
    <t>Warmoeskerken</t>
  </si>
  <si>
    <t>Evrard</t>
  </si>
  <si>
    <t>Roelen</t>
  </si>
  <si>
    <t>Van Santvliet</t>
  </si>
  <si>
    <t>Verbunt</t>
  </si>
  <si>
    <t>Voeten</t>
  </si>
  <si>
    <t>Edwig</t>
  </si>
  <si>
    <t>Virginia</t>
  </si>
  <si>
    <t>Van Heel</t>
  </si>
  <si>
    <t>Michilsen</t>
  </si>
  <si>
    <t>De Lombaert</t>
  </si>
  <si>
    <t>Deuss</t>
  </si>
  <si>
    <t>Mai</t>
  </si>
  <si>
    <t>Mertens - Van Thillo</t>
  </si>
  <si>
    <t>Goetstouwers</t>
  </si>
  <si>
    <t>Stes</t>
  </si>
  <si>
    <t>Keysers</t>
  </si>
  <si>
    <t>Philipsen</t>
  </si>
  <si>
    <t>Van Looveren - Boeckmans</t>
  </si>
  <si>
    <t>May</t>
  </si>
  <si>
    <t>Aernouts</t>
  </si>
  <si>
    <t>Lostrie</t>
  </si>
  <si>
    <t>Bie</t>
  </si>
  <si>
    <t>Goovaerts</t>
  </si>
  <si>
    <t>Sanders</t>
  </si>
  <si>
    <t>PLUS</t>
  </si>
  <si>
    <t>Ley</t>
  </si>
  <si>
    <t>Hoeymans</t>
  </si>
  <si>
    <t>Karla</t>
  </si>
  <si>
    <t>Chantrain</t>
  </si>
  <si>
    <t>Bastiaenssen</t>
  </si>
  <si>
    <t>Dorien</t>
  </si>
  <si>
    <t>Delandsheer</t>
  </si>
  <si>
    <t>Devillé</t>
  </si>
  <si>
    <t>Kauwenberghs</t>
  </si>
  <si>
    <t>Van Lancker</t>
  </si>
  <si>
    <t>Van Hoeydonck</t>
  </si>
  <si>
    <t>Evina</t>
  </si>
  <si>
    <t>Lens</t>
  </si>
  <si>
    <t>Tytgat</t>
  </si>
  <si>
    <t>Ron</t>
  </si>
  <si>
    <t>Van Overloop</t>
  </si>
  <si>
    <t>Barrie</t>
  </si>
  <si>
    <t>Zandhoven</t>
  </si>
  <si>
    <t>Iglesias Bezemer</t>
  </si>
  <si>
    <t>Fouyn</t>
  </si>
  <si>
    <t>Bruers</t>
  </si>
  <si>
    <t>De Cnaep</t>
  </si>
  <si>
    <t>Tampere</t>
  </si>
  <si>
    <t>Ingeborg</t>
  </si>
  <si>
    <t>Albrecht</t>
  </si>
  <si>
    <t>Enrico</t>
  </si>
  <si>
    <t>De Bens</t>
  </si>
  <si>
    <t>VLD-LIBERAAL APPEL</t>
  </si>
  <si>
    <t>Van Camp-De Graaf</t>
  </si>
  <si>
    <t>Maureen</t>
  </si>
  <si>
    <t>Kerckhofs</t>
  </si>
  <si>
    <t>Cavens</t>
  </si>
  <si>
    <t>Sas-Matheussen</t>
  </si>
  <si>
    <t>Denckens-Van Dijck</t>
  </si>
  <si>
    <t>Cautereels-Kooijman</t>
  </si>
  <si>
    <t>De Cleermaecker</t>
  </si>
  <si>
    <t>Van Vooren</t>
  </si>
  <si>
    <t>Baccarne</t>
  </si>
  <si>
    <t>Hellemans-Dieltiens</t>
  </si>
  <si>
    <t>Braspenning</t>
  </si>
  <si>
    <t>Rens</t>
  </si>
  <si>
    <t>Marjet</t>
  </si>
  <si>
    <t>Brangers</t>
  </si>
  <si>
    <t>Zoë</t>
  </si>
  <si>
    <t>Schmit</t>
  </si>
  <si>
    <t>Kries</t>
  </si>
  <si>
    <t>Van Zele</t>
  </si>
  <si>
    <t>Dehantschutter</t>
  </si>
  <si>
    <t>Ilf</t>
  </si>
  <si>
    <t>Nora</t>
  </si>
  <si>
    <t>De Pelseneer</t>
  </si>
  <si>
    <t>Beckers</t>
  </si>
  <si>
    <t>Smolenaers</t>
  </si>
  <si>
    <t>Andoni</t>
  </si>
  <si>
    <t>Michelena</t>
  </si>
  <si>
    <t>Ellis</t>
  </si>
  <si>
    <t>Ver Berne</t>
  </si>
  <si>
    <t>Van De Velde</t>
  </si>
  <si>
    <t>Der Kinderen</t>
  </si>
  <si>
    <t>Pinxten</t>
  </si>
  <si>
    <t>De Kerf</t>
  </si>
  <si>
    <t>Van Bortel</t>
  </si>
  <si>
    <t>Tessa</t>
  </si>
  <si>
    <t>Stulens</t>
  </si>
  <si>
    <t>Sara</t>
  </si>
  <si>
    <t>Gils</t>
  </si>
  <si>
    <t>Schauwvlieghe</t>
  </si>
  <si>
    <t>Vanslambrouck</t>
  </si>
  <si>
    <t>Bastanie</t>
  </si>
  <si>
    <t>Donckers-Havelaerts</t>
  </si>
  <si>
    <t>Oorts</t>
  </si>
  <si>
    <t>Roosmarijn</t>
  </si>
  <si>
    <t>Sips</t>
  </si>
  <si>
    <t>Lenaerts-Geentjens</t>
  </si>
  <si>
    <t>De Clercq-Vandeput</t>
  </si>
  <si>
    <t>Verellen-Croonen</t>
  </si>
  <si>
    <t>INSPRAAK!</t>
  </si>
  <si>
    <t>Charles-Bernard</t>
  </si>
  <si>
    <t>Verreet</t>
  </si>
  <si>
    <t>Declerc</t>
  </si>
  <si>
    <t>Lilian</t>
  </si>
  <si>
    <t>Marien-Bouwens</t>
  </si>
  <si>
    <t>Theo</t>
  </si>
  <si>
    <t>Pynenborg</t>
  </si>
  <si>
    <t>Vancrabeekx</t>
  </si>
  <si>
    <t>Vleugels</t>
  </si>
  <si>
    <t>Lenglez</t>
  </si>
  <si>
    <t>Heuvelmans</t>
  </si>
  <si>
    <t>Chi Sing</t>
  </si>
  <si>
    <t>Choy</t>
  </si>
  <si>
    <t>Van Leuvenhaege</t>
  </si>
  <si>
    <t>Abeloos</t>
  </si>
  <si>
    <t>Mestdagh</t>
  </si>
  <si>
    <t>Zoersel</t>
  </si>
  <si>
    <t>Lambrechts</t>
  </si>
  <si>
    <t>Verlent</t>
  </si>
  <si>
    <t>Kuypers-De Cat</t>
  </si>
  <si>
    <t>Frédéric</t>
  </si>
  <si>
    <t>Dewilde</t>
  </si>
  <si>
    <t>Severeyns</t>
  </si>
  <si>
    <t>Rigo</t>
  </si>
  <si>
    <t>Cisse</t>
  </si>
  <si>
    <t>Wannes</t>
  </si>
  <si>
    <t>Vervliet</t>
  </si>
  <si>
    <t>Van Hofstraeten</t>
  </si>
  <si>
    <t>Liesje</t>
  </si>
  <si>
    <t>Biron</t>
  </si>
  <si>
    <t>Van Broeck</t>
  </si>
  <si>
    <t>Wyffels</t>
  </si>
  <si>
    <t>Dua-Willemen</t>
  </si>
  <si>
    <t>Gard</t>
  </si>
  <si>
    <t>Françoise</t>
  </si>
  <si>
    <t>Vochten</t>
  </si>
  <si>
    <t>Verbeek</t>
  </si>
  <si>
    <t>Carolina</t>
  </si>
  <si>
    <t>De Poorter</t>
  </si>
  <si>
    <t>Fanny</t>
  </si>
  <si>
    <t>Schenkels</t>
  </si>
  <si>
    <t>Van Kets-Belpaire</t>
  </si>
  <si>
    <t>Dogaer</t>
  </si>
  <si>
    <t>Nevejans</t>
  </si>
  <si>
    <t>Kloeck</t>
  </si>
  <si>
    <t>Beuckelaers</t>
  </si>
  <si>
    <t>Veronik</t>
  </si>
  <si>
    <t>Vochten-Beddegenoots</t>
  </si>
  <si>
    <t>Clessens</t>
  </si>
  <si>
    <t>Maria Theresia</t>
  </si>
  <si>
    <t>Vanderhallen-Fyens</t>
  </si>
  <si>
    <t>Van Causbroeck</t>
  </si>
  <si>
    <t>Meeussen</t>
  </si>
  <si>
    <t>Schryvers</t>
  </si>
  <si>
    <t>Sebreghts</t>
  </si>
  <si>
    <t>Loyens-Verstreken</t>
  </si>
  <si>
    <t>Gavin</t>
  </si>
  <si>
    <t>Mertes</t>
  </si>
  <si>
    <t>Truyens-Sanders</t>
  </si>
  <si>
    <t>Vanmontfort</t>
  </si>
  <si>
    <t>Verbergt</t>
  </si>
  <si>
    <t>Govers</t>
  </si>
  <si>
    <t>Van Aerde</t>
  </si>
  <si>
    <t>Simkens</t>
  </si>
  <si>
    <t>Fien</t>
  </si>
  <si>
    <t>Govers-Geysen</t>
  </si>
  <si>
    <t>De Peuter-Jansen</t>
  </si>
  <si>
    <t>Dirck</t>
  </si>
  <si>
    <t>Haest</t>
  </si>
  <si>
    <t>Keysers-Martens</t>
  </si>
  <si>
    <t>Max</t>
  </si>
  <si>
    <t>Scheirs</t>
  </si>
  <si>
    <t>GPS</t>
  </si>
  <si>
    <t>Sleeuwaert</t>
  </si>
  <si>
    <t>Frederika</t>
  </si>
  <si>
    <t>Houwelijckx</t>
  </si>
  <si>
    <t>Steel</t>
  </si>
  <si>
    <t>Laeveren</t>
  </si>
  <si>
    <t>Mulder</t>
  </si>
  <si>
    <t>Gudrun</t>
  </si>
  <si>
    <t>Eyskens</t>
  </si>
  <si>
    <t>Jaklien</t>
  </si>
  <si>
    <t>Van Haegendoren-Clerckx</t>
  </si>
  <si>
    <t>Seynaeve</t>
  </si>
  <si>
    <t>Verwilt</t>
  </si>
  <si>
    <t>Emery</t>
  </si>
  <si>
    <t>Frijters</t>
  </si>
  <si>
    <t>Hedy</t>
  </si>
  <si>
    <t>Matthijnssens</t>
  </si>
  <si>
    <t>Waterloos</t>
  </si>
  <si>
    <t>Liesse-Verrijcken</t>
  </si>
  <si>
    <t>De Cordt</t>
  </si>
  <si>
    <t>Pacquée</t>
  </si>
  <si>
    <t>Lionel</t>
  </si>
  <si>
    <t>Vandenberghe</t>
  </si>
  <si>
    <t>Zwijndrecht</t>
  </si>
  <si>
    <t>De Gendt</t>
  </si>
  <si>
    <t>Melis-De Lamper</t>
  </si>
  <si>
    <t>Weyns</t>
  </si>
  <si>
    <t>Van Hooreweder</t>
  </si>
  <si>
    <t>Lierman</t>
  </si>
  <si>
    <t>Heyndrickx</t>
  </si>
  <si>
    <t>Bervoets</t>
  </si>
  <si>
    <t>Vanderlooven</t>
  </si>
  <si>
    <t>Tino</t>
  </si>
  <si>
    <t>Rocha Semedo</t>
  </si>
  <si>
    <t>Bertrand</t>
  </si>
  <si>
    <t>Poppe</t>
  </si>
  <si>
    <t>Backhovens</t>
  </si>
  <si>
    <t>Ginée</t>
  </si>
  <si>
    <t>Ngandu</t>
  </si>
  <si>
    <t>Palet</t>
  </si>
  <si>
    <t>Gommers</t>
  </si>
  <si>
    <t>Van Kerckhove</t>
  </si>
  <si>
    <t>VLD -Vivant</t>
  </si>
  <si>
    <t>Lootens</t>
  </si>
  <si>
    <t>Amelinckx</t>
  </si>
  <si>
    <t>Mina</t>
  </si>
  <si>
    <t>Chamel</t>
  </si>
  <si>
    <t>Marianna</t>
  </si>
  <si>
    <t>Felice</t>
  </si>
  <si>
    <t>Meersman</t>
  </si>
  <si>
    <t>De Winne</t>
  </si>
  <si>
    <t>Brusselaers</t>
  </si>
  <si>
    <t>Van Raemdonck</t>
  </si>
  <si>
    <t>Van Hauteghem</t>
  </si>
  <si>
    <t>Scheers</t>
  </si>
  <si>
    <t>Van Hoorick</t>
  </si>
  <si>
    <t>Serafien</t>
  </si>
  <si>
    <t>Vyverman</t>
  </si>
  <si>
    <t>Paternoster</t>
  </si>
  <si>
    <t>Menu</t>
  </si>
  <si>
    <t>Minnebo</t>
  </si>
  <si>
    <t>Irene</t>
  </si>
  <si>
    <t>Hoppe</t>
  </si>
  <si>
    <t>Ferry</t>
  </si>
  <si>
    <t>Marcia</t>
  </si>
  <si>
    <t>Poelman</t>
  </si>
  <si>
    <t>Nel</t>
  </si>
  <si>
    <t>Rosiers</t>
  </si>
  <si>
    <t>Van De Perre</t>
  </si>
  <si>
    <t>Dobbeleir</t>
  </si>
  <si>
    <t>Van Goethem</t>
  </si>
  <si>
    <t>Coppieters</t>
  </si>
  <si>
    <t>Knut</t>
  </si>
  <si>
    <t>De Swert</t>
  </si>
  <si>
    <t>Cole</t>
  </si>
  <si>
    <t>Dhollander</t>
  </si>
  <si>
    <t>De Jonghe</t>
  </si>
  <si>
    <t>De Motte</t>
  </si>
  <si>
    <t>Van Wauwe</t>
  </si>
  <si>
    <t>Loe</t>
  </si>
  <si>
    <t>Van Der Donckt</t>
  </si>
  <si>
    <t>Van De Vyver</t>
  </si>
  <si>
    <t>Koning</t>
  </si>
  <si>
    <t>Castille</t>
  </si>
  <si>
    <t>Voogd</t>
  </si>
  <si>
    <t>Van Noten</t>
  </si>
  <si>
    <t>Léon</t>
  </si>
  <si>
    <t>Soors</t>
  </si>
  <si>
    <t>Moorthamer</t>
  </si>
  <si>
    <t>Stefaan</t>
  </si>
  <si>
    <t>De Rop</t>
  </si>
  <si>
    <t>Dumez</t>
  </si>
  <si>
    <t>Bosman</t>
  </si>
  <si>
    <t>De Ruelle</t>
  </si>
  <si>
    <t>Alliet</t>
  </si>
  <si>
    <t>Erland</t>
  </si>
  <si>
    <t>Moller</t>
  </si>
  <si>
    <t>Marnef</t>
  </si>
  <si>
    <t>Verschraegen</t>
  </si>
  <si>
    <t>Claudine</t>
  </si>
  <si>
    <t>Van Criekinge</t>
  </si>
  <si>
    <t>Byl</t>
  </si>
  <si>
    <t>Present</t>
  </si>
  <si>
    <t>Van Roeyen</t>
  </si>
  <si>
    <t>Dhondt</t>
  </si>
  <si>
    <t>Bernaers</t>
  </si>
  <si>
    <t>Van Goey</t>
  </si>
  <si>
    <t>Duerinck</t>
  </si>
  <si>
    <t>Cecile</t>
  </si>
  <si>
    <t>Van Gassen</t>
  </si>
  <si>
    <t>Verley</t>
  </si>
  <si>
    <t>Cecilia</t>
  </si>
  <si>
    <t>Windelen</t>
  </si>
  <si>
    <t>T'Syen</t>
  </si>
  <si>
    <t>Yoke</t>
  </si>
  <si>
    <t>Rony</t>
  </si>
  <si>
    <t>Hardeel</t>
  </si>
  <si>
    <t>Thoen</t>
  </si>
  <si>
    <t>Embrecht</t>
  </si>
  <si>
    <t>Relaes</t>
  </si>
  <si>
    <t>Delsael</t>
  </si>
  <si>
    <t>Vanderheyden</t>
  </si>
  <si>
    <t>Van Haute</t>
  </si>
  <si>
    <t>De Bouvere</t>
  </si>
  <si>
    <t>Samantha</t>
  </si>
  <si>
    <t>Van Mieghem</t>
  </si>
  <si>
    <t>Mariam</t>
  </si>
  <si>
    <t>Amal</t>
  </si>
  <si>
    <t>Karina</t>
  </si>
  <si>
    <t>Rietbergen</t>
  </si>
  <si>
    <t>Onghena</t>
  </si>
  <si>
    <t>Vanryckeghem</t>
  </si>
  <si>
    <t>Van Proeyen</t>
  </si>
  <si>
    <t>Neeckx</t>
  </si>
  <si>
    <t>Malle</t>
  </si>
  <si>
    <t>Vermeylen</t>
  </si>
  <si>
    <t>Mahassine</t>
  </si>
  <si>
    <t>Jans</t>
  </si>
  <si>
    <t>Kegan</t>
  </si>
  <si>
    <t>Annik</t>
  </si>
  <si>
    <t>Laurijssens</t>
  </si>
  <si>
    <t>Lilia</t>
  </si>
  <si>
    <t>Gerard</t>
  </si>
  <si>
    <t>Christianssen</t>
  </si>
  <si>
    <t>Maurits</t>
  </si>
  <si>
    <t>Veronika</t>
  </si>
  <si>
    <t>Van Es</t>
  </si>
  <si>
    <t>Bérénice</t>
  </si>
  <si>
    <t>Mintjens</t>
  </si>
  <si>
    <t>Vandenhaute</t>
  </si>
  <si>
    <t>Tuymans</t>
  </si>
  <si>
    <t>Celens</t>
  </si>
  <si>
    <t>Debbie</t>
  </si>
  <si>
    <t>Cijnsmans</t>
  </si>
  <si>
    <t>Leirs-Janssen</t>
  </si>
  <si>
    <t>Van Den Langenbergh</t>
  </si>
  <si>
    <t>Kaers</t>
  </si>
  <si>
    <t>De Beuckelaer-Vaesen</t>
  </si>
  <si>
    <t>Vermeire</t>
  </si>
  <si>
    <t>Bastyns</t>
  </si>
  <si>
    <t>Dilen</t>
  </si>
  <si>
    <t>De Beuckelaer</t>
  </si>
  <si>
    <t>Eilers</t>
  </si>
  <si>
    <t>Amelia</t>
  </si>
  <si>
    <t>Coninckx</t>
  </si>
  <si>
    <t>Van Ginneken</t>
  </si>
  <si>
    <t>Couttenye</t>
  </si>
  <si>
    <t>Vissenberg</t>
  </si>
  <si>
    <t>Vermeyen</t>
  </si>
  <si>
    <t>Peeraer</t>
  </si>
  <si>
    <t>Renild</t>
  </si>
  <si>
    <t>Marien-Vrints</t>
  </si>
  <si>
    <t>Dens</t>
  </si>
  <si>
    <t>Wens-Vochten</t>
  </si>
  <si>
    <t>Stoffelen</t>
  </si>
  <si>
    <t>Lingier</t>
  </si>
  <si>
    <t>Duchene-Van Hoydonck</t>
  </si>
  <si>
    <t>Van Elsacker</t>
  </si>
  <si>
    <t>Mertens-Helsen</t>
  </si>
  <si>
    <t>DBM</t>
  </si>
  <si>
    <t>Deforche-Vandorpe</t>
  </si>
  <si>
    <t>Looijen</t>
  </si>
  <si>
    <t>Claerhout</t>
  </si>
  <si>
    <t>Van Dyck-Jespers</t>
  </si>
  <si>
    <t>Mertens-Van Gestel</t>
  </si>
  <si>
    <t>Van Aelst</t>
  </si>
  <si>
    <t>Lien</t>
  </si>
  <si>
    <t>Boenders</t>
  </si>
  <si>
    <t>Gigi</t>
  </si>
  <si>
    <t>Maaike</t>
  </si>
  <si>
    <t>Willemsens-De Herdt</t>
  </si>
  <si>
    <t>Defossez</t>
  </si>
  <si>
    <t>Jules</t>
  </si>
  <si>
    <t>GLIM</t>
  </si>
  <si>
    <t>Lowie</t>
  </si>
  <si>
    <t>Van Doninck</t>
  </si>
  <si>
    <t>Do</t>
  </si>
  <si>
    <t>Stynen</t>
  </si>
  <si>
    <t>Inneke</t>
  </si>
  <si>
    <t>Lex</t>
  </si>
  <si>
    <t>Lambreghts</t>
  </si>
  <si>
    <t>Lisa</t>
  </si>
  <si>
    <t>Van Regenmortel</t>
  </si>
  <si>
    <t>Stynen-Van Rooy</t>
  </si>
  <si>
    <t>Verryckt</t>
  </si>
  <si>
    <t>Garsett</t>
  </si>
  <si>
    <t>Larosse</t>
  </si>
  <si>
    <t>Geraar</t>
  </si>
  <si>
    <t>Keymeulen</t>
  </si>
  <si>
    <t>Vergauts</t>
  </si>
  <si>
    <t>Berten</t>
  </si>
  <si>
    <t>Godfried</t>
  </si>
  <si>
    <t>Leenaerts-Coppens</t>
  </si>
  <si>
    <t>Stendert</t>
  </si>
  <si>
    <t>Van Soens</t>
  </si>
  <si>
    <t>Berlaar</t>
  </si>
  <si>
    <t>Faes</t>
  </si>
  <si>
    <t>Natascha</t>
  </si>
  <si>
    <t>Van Erum</t>
  </si>
  <si>
    <t>De Ceuster</t>
  </si>
  <si>
    <t>Van Lierde</t>
  </si>
  <si>
    <t>Wella</t>
  </si>
  <si>
    <t>Moris</t>
  </si>
  <si>
    <t>Pintens</t>
  </si>
  <si>
    <t>Wegge</t>
  </si>
  <si>
    <t>Wyns</t>
  </si>
  <si>
    <t>Weuts</t>
  </si>
  <si>
    <t>Julo</t>
  </si>
  <si>
    <t>Docx</t>
  </si>
  <si>
    <t>Rijnders</t>
  </si>
  <si>
    <t>Verheecke</t>
  </si>
  <si>
    <t>Renilda</t>
  </si>
  <si>
    <t>Van Leuven</t>
  </si>
  <si>
    <t>Slagmolen</t>
  </si>
  <si>
    <t>Steyaert</t>
  </si>
  <si>
    <t>Alwin</t>
  </si>
  <si>
    <t>Cuypers</t>
  </si>
  <si>
    <t>Wens</t>
  </si>
  <si>
    <t>De Bievre</t>
  </si>
  <si>
    <t>Notenbaert</t>
  </si>
  <si>
    <t>Verbeke</t>
  </si>
  <si>
    <t>Jet</t>
  </si>
  <si>
    <t>De Rore</t>
  </si>
  <si>
    <t>Ariane</t>
  </si>
  <si>
    <t>Delfino</t>
  </si>
  <si>
    <t>Defauw</t>
  </si>
  <si>
    <t>Aras</t>
  </si>
  <si>
    <t>De Jongh</t>
  </si>
  <si>
    <t>Maddy</t>
  </si>
  <si>
    <t>De Reyck</t>
  </si>
  <si>
    <t>Meeuwes</t>
  </si>
  <si>
    <t>Vriens</t>
  </si>
  <si>
    <t>Baudet</t>
  </si>
  <si>
    <t>Theuwkens</t>
  </si>
  <si>
    <t>Rynders</t>
  </si>
  <si>
    <t>Beeckman</t>
  </si>
  <si>
    <t>Beullens</t>
  </si>
  <si>
    <t>Boekaerts</t>
  </si>
  <si>
    <t>De Backere</t>
  </si>
  <si>
    <t>Oberts</t>
  </si>
  <si>
    <t>Pegie</t>
  </si>
  <si>
    <t>Triau</t>
  </si>
  <si>
    <t>Silvain</t>
  </si>
  <si>
    <t>SamBA</t>
  </si>
  <si>
    <t>Luyten</t>
  </si>
  <si>
    <t>De Bakker</t>
  </si>
  <si>
    <t>Diels</t>
  </si>
  <si>
    <t>Vonk</t>
  </si>
  <si>
    <t>Martlé</t>
  </si>
  <si>
    <t>Ruben</t>
  </si>
  <si>
    <t>Brice</t>
  </si>
  <si>
    <t>Labiche</t>
  </si>
  <si>
    <t>Wynants</t>
  </si>
  <si>
    <t>Van Aggelpoel</t>
  </si>
  <si>
    <t>Bonheiden</t>
  </si>
  <si>
    <t>Van Reydt</t>
  </si>
  <si>
    <t>Jiri</t>
  </si>
  <si>
    <t>Nossent</t>
  </si>
  <si>
    <t>Van Der Plas</t>
  </si>
  <si>
    <t>Yoeri</t>
  </si>
  <si>
    <t>Vanlangendonck</t>
  </si>
  <si>
    <t>Douwen</t>
  </si>
  <si>
    <t>Gady</t>
  </si>
  <si>
    <t>Vandewiele</t>
  </si>
  <si>
    <t>Rosie</t>
  </si>
  <si>
    <t>Imbrechts</t>
  </si>
  <si>
    <t>Relens</t>
  </si>
  <si>
    <t>Malta</t>
  </si>
  <si>
    <t>Nees</t>
  </si>
  <si>
    <t>Geivaerts</t>
  </si>
  <si>
    <t>Christa</t>
  </si>
  <si>
    <t>Katherine</t>
  </si>
  <si>
    <t>Sylvain</t>
  </si>
  <si>
    <t>Andréa</t>
  </si>
  <si>
    <t>Fonderie</t>
  </si>
  <si>
    <t>Gesquiere</t>
  </si>
  <si>
    <t>Vermylen</t>
  </si>
  <si>
    <t>Regis</t>
  </si>
  <si>
    <t>Tweelinckx</t>
  </si>
  <si>
    <t>Appels</t>
  </si>
  <si>
    <t>Daphne</t>
  </si>
  <si>
    <t>Witteveen</t>
  </si>
  <si>
    <t>Vetters</t>
  </si>
  <si>
    <t>Van Acker</t>
  </si>
  <si>
    <t>Jannette</t>
  </si>
  <si>
    <t>Ryckaert</t>
  </si>
  <si>
    <t>Tuyls</t>
  </si>
  <si>
    <t>Aimé</t>
  </si>
  <si>
    <t>Golvers</t>
  </si>
  <si>
    <t>Marlies</t>
  </si>
  <si>
    <t>Van Os</t>
  </si>
  <si>
    <t>Ryckeboer</t>
  </si>
  <si>
    <t>Kubis</t>
  </si>
  <si>
    <t>Van Son</t>
  </si>
  <si>
    <t>Dufraing</t>
  </si>
  <si>
    <t>Geens-Dielens</t>
  </si>
  <si>
    <t>Vaganée</t>
  </si>
  <si>
    <t>Verhamme</t>
  </si>
  <si>
    <t>BR</t>
  </si>
  <si>
    <t>Duchesne</t>
  </si>
  <si>
    <t>Ceuterick</t>
  </si>
  <si>
    <t>Agnès</t>
  </si>
  <si>
    <t>Gullentops</t>
  </si>
  <si>
    <t>Jacops</t>
  </si>
  <si>
    <t>Raymonda Van Overmeire</t>
  </si>
  <si>
    <t>Magriet</t>
  </si>
  <si>
    <t>Stephani</t>
  </si>
  <si>
    <t>Thirion</t>
  </si>
  <si>
    <t>Jaak</t>
  </si>
  <si>
    <t>Van Der Auwera</t>
  </si>
  <si>
    <t>Vertessen</t>
  </si>
  <si>
    <t>Bornem</t>
  </si>
  <si>
    <t>Cuyt</t>
  </si>
  <si>
    <t>Coomans-Talboom</t>
  </si>
  <si>
    <t>De Ost-Van Ranst</t>
  </si>
  <si>
    <t>Croes</t>
  </si>
  <si>
    <t>Kathy</t>
  </si>
  <si>
    <t>De Hertog-Stevens</t>
  </si>
  <si>
    <t>Van Eetvelt</t>
  </si>
  <si>
    <t>Polfliet</t>
  </si>
  <si>
    <t>Stieven</t>
  </si>
  <si>
    <t>Van Hemelrijk</t>
  </si>
  <si>
    <t>An Antoinette</t>
  </si>
  <si>
    <t>Sali</t>
  </si>
  <si>
    <t>Kaya</t>
  </si>
  <si>
    <t>Menbhi</t>
  </si>
  <si>
    <t>Joye</t>
  </si>
  <si>
    <t>Dewi</t>
  </si>
  <si>
    <t>De Landtsheer</t>
  </si>
  <si>
    <t>Dierick</t>
  </si>
  <si>
    <t>Shari</t>
  </si>
  <si>
    <t>Van Strijdonck</t>
  </si>
  <si>
    <t>Christiaan</t>
  </si>
  <si>
    <t>Arno</t>
  </si>
  <si>
    <t>Visser</t>
  </si>
  <si>
    <t>Tiny</t>
  </si>
  <si>
    <t>Demul</t>
  </si>
  <si>
    <t>Steurebaut</t>
  </si>
  <si>
    <t>Van Bel</t>
  </si>
  <si>
    <t>Grolus</t>
  </si>
  <si>
    <t>Werkers</t>
  </si>
  <si>
    <t>Vandenhoudt</t>
  </si>
  <si>
    <t>Heene</t>
  </si>
  <si>
    <t>Pat</t>
  </si>
  <si>
    <t>Cleys</t>
  </si>
  <si>
    <t>Ini</t>
  </si>
  <si>
    <t>Massez</t>
  </si>
  <si>
    <t>Addie</t>
  </si>
  <si>
    <t>Van Reyn</t>
  </si>
  <si>
    <t>Stolen</t>
  </si>
  <si>
    <t>Mys</t>
  </si>
  <si>
    <t>Van Bael</t>
  </si>
  <si>
    <t>Verhasselt</t>
  </si>
  <si>
    <t>Verriest</t>
  </si>
  <si>
    <t>De Neve</t>
  </si>
  <si>
    <t>Van Nieuwenhuysen</t>
  </si>
  <si>
    <t>Schuddinck</t>
  </si>
  <si>
    <t>Reinsch</t>
  </si>
  <si>
    <t>Nicque</t>
  </si>
  <si>
    <t>De Nijn</t>
  </si>
  <si>
    <t>Dehertogh</t>
  </si>
  <si>
    <t>Illegems</t>
  </si>
  <si>
    <t>Croket</t>
  </si>
  <si>
    <t>Carlier</t>
  </si>
  <si>
    <t>Pierloz</t>
  </si>
  <si>
    <t>Van Der Borght</t>
  </si>
  <si>
    <t>Stroobant</t>
  </si>
  <si>
    <t>Tijl</t>
  </si>
  <si>
    <t>Van Den Bosche</t>
  </si>
  <si>
    <t>Neckebroeck</t>
  </si>
  <si>
    <t>Bernadette</t>
  </si>
  <si>
    <t>Frea</t>
  </si>
  <si>
    <t>Vital</t>
  </si>
  <si>
    <t>Duffel</t>
  </si>
  <si>
    <t>Buttiens</t>
  </si>
  <si>
    <t>Mathilde</t>
  </si>
  <si>
    <t>Van Hoydonck</t>
  </si>
  <si>
    <t>De Mulder</t>
  </si>
  <si>
    <t>Harms</t>
  </si>
  <si>
    <t>Steenmans</t>
  </si>
  <si>
    <t>Carnuwal</t>
  </si>
  <si>
    <t>Ackermans</t>
  </si>
  <si>
    <t>Mannaerts</t>
  </si>
  <si>
    <t>Yolanda</t>
  </si>
  <si>
    <t>Teughels</t>
  </si>
  <si>
    <t>Roza</t>
  </si>
  <si>
    <t>Walgraef</t>
  </si>
  <si>
    <t>VLD&amp;OK</t>
  </si>
  <si>
    <t>Giart</t>
  </si>
  <si>
    <t>Kristophe</t>
  </si>
  <si>
    <t>Neeus</t>
  </si>
  <si>
    <t>Janik</t>
  </si>
  <si>
    <t>Evelyne</t>
  </si>
  <si>
    <t>Van De Steene</t>
  </si>
  <si>
    <t>Layla</t>
  </si>
  <si>
    <t>Grootaers</t>
  </si>
  <si>
    <t>Schelfhout-Versonnen</t>
  </si>
  <si>
    <t>Lucy</t>
  </si>
  <si>
    <t>Geelen - Matthys</t>
  </si>
  <si>
    <t>Florus</t>
  </si>
  <si>
    <t>Van Bunderen</t>
  </si>
  <si>
    <t>Doreen</t>
  </si>
  <si>
    <t>Jerumanis</t>
  </si>
  <si>
    <t>Schelkens</t>
  </si>
  <si>
    <t>GROEN! spirit</t>
  </si>
  <si>
    <t>Van Nieuwenhove</t>
  </si>
  <si>
    <t>Haemels</t>
  </si>
  <si>
    <t>Zwaan</t>
  </si>
  <si>
    <t>Deroover</t>
  </si>
  <si>
    <t>Heijlen</t>
  </si>
  <si>
    <t>Aelvoet</t>
  </si>
  <si>
    <t>Al Farisi</t>
  </si>
  <si>
    <t>Abram</t>
  </si>
  <si>
    <t>Loth</t>
  </si>
  <si>
    <t>Lettany</t>
  </si>
  <si>
    <t>Hartemberg</t>
  </si>
  <si>
    <t>Piedfort</t>
  </si>
  <si>
    <t>Resseler</t>
  </si>
  <si>
    <t>Lydie</t>
  </si>
  <si>
    <t>Van Steen</t>
  </si>
  <si>
    <t>De Nutte</t>
  </si>
  <si>
    <t>Dyckmans</t>
  </si>
  <si>
    <t>Lili</t>
  </si>
  <si>
    <t>Denis</t>
  </si>
  <si>
    <t>Raveschot</t>
  </si>
  <si>
    <t>Lesley</t>
  </si>
  <si>
    <t>De Bont</t>
  </si>
  <si>
    <t>Frederickx</t>
  </si>
  <si>
    <t>Van Houtven</t>
  </si>
  <si>
    <t>Iliaens</t>
  </si>
  <si>
    <t>Gwenny</t>
  </si>
  <si>
    <t>Bertels-Van Dessel</t>
  </si>
  <si>
    <t>Marivoet</t>
  </si>
  <si>
    <t>Diddens</t>
  </si>
  <si>
    <t>Dijkema</t>
  </si>
  <si>
    <t>Kinne</t>
  </si>
  <si>
    <t>Buelens-Anthoons</t>
  </si>
  <si>
    <t>Glorie</t>
  </si>
  <si>
    <t>Vercammen-Dom</t>
  </si>
  <si>
    <t>Patrik</t>
  </si>
  <si>
    <t>De Wilder</t>
  </si>
  <si>
    <t>Rutten</t>
  </si>
  <si>
    <t>Van Engeland</t>
  </si>
  <si>
    <t>Houtmeyers</t>
  </si>
  <si>
    <t>Sjef</t>
  </si>
  <si>
    <t>Nina</t>
  </si>
  <si>
    <t>Vandevyver</t>
  </si>
  <si>
    <t>Depraetere</t>
  </si>
  <si>
    <t>Schellens</t>
  </si>
  <si>
    <t>Heist-op-den-Berg</t>
  </si>
  <si>
    <t>sp.a GROEN!</t>
  </si>
  <si>
    <t>Lejuste</t>
  </si>
  <si>
    <t>Vanbesien</t>
  </si>
  <si>
    <t>Borre</t>
  </si>
  <si>
    <t>Vivijs</t>
  </si>
  <si>
    <t>Spits</t>
  </si>
  <si>
    <t>Aldo</t>
  </si>
  <si>
    <t>Giudici</t>
  </si>
  <si>
    <t>Van Hout</t>
  </si>
  <si>
    <t>Önder</t>
  </si>
  <si>
    <t>Cengiz</t>
  </si>
  <si>
    <t>Sampermans</t>
  </si>
  <si>
    <t>Van Eester</t>
  </si>
  <si>
    <t>Lieckens</t>
  </si>
  <si>
    <t>Feyaerts</t>
  </si>
  <si>
    <t>Wijns</t>
  </si>
  <si>
    <t>Van Loo</t>
  </si>
  <si>
    <t>Degeyter</t>
  </si>
  <si>
    <t>Meuris</t>
  </si>
  <si>
    <t>Jehin</t>
  </si>
  <si>
    <t>Budts</t>
  </si>
  <si>
    <t>Volkaerts</t>
  </si>
  <si>
    <t>Van Woensel</t>
  </si>
  <si>
    <t>Velinaire</t>
  </si>
  <si>
    <t>Meulders-Heremans</t>
  </si>
  <si>
    <t>Iris</t>
  </si>
  <si>
    <t>Lefebre</t>
  </si>
  <si>
    <t>Nand</t>
  </si>
  <si>
    <t>Blauwens</t>
  </si>
  <si>
    <t>Poortmans</t>
  </si>
  <si>
    <t>Malfait</t>
  </si>
  <si>
    <t>Isaura</t>
  </si>
  <si>
    <t>Benoit</t>
  </si>
  <si>
    <t>Robbyns</t>
  </si>
  <si>
    <t>De Groot</t>
  </si>
  <si>
    <t>Clapdorp</t>
  </si>
  <si>
    <t>Hoefkens</t>
  </si>
  <si>
    <t>Stoelen</t>
  </si>
  <si>
    <t>Salaerts</t>
  </si>
  <si>
    <t>Cannaerts</t>
  </si>
  <si>
    <t>De Hoef</t>
  </si>
  <si>
    <t>Vonckx Verschoren</t>
  </si>
  <si>
    <t>De Wyngaert-Christiaens</t>
  </si>
  <si>
    <t>Jorissen-Vantyghem</t>
  </si>
  <si>
    <t>Claes-Claes</t>
  </si>
  <si>
    <t>D'Helft</t>
  </si>
  <si>
    <t>Van Alphen</t>
  </si>
  <si>
    <t>Coeckelbergs</t>
  </si>
  <si>
    <t>De Cat</t>
  </si>
  <si>
    <t>Schoovaerts</t>
  </si>
  <si>
    <t>GEMEENTEBELANG</t>
  </si>
  <si>
    <t>Gorris</t>
  </si>
  <si>
    <t>Doenja</t>
  </si>
  <si>
    <t>Briers</t>
  </si>
  <si>
    <t>Kerkstoel</t>
  </si>
  <si>
    <t>Laurens</t>
  </si>
  <si>
    <t>Vermaelen</t>
  </si>
  <si>
    <t>Kirby</t>
  </si>
  <si>
    <t>Anthonis</t>
  </si>
  <si>
    <t>Cammaerts</t>
  </si>
  <si>
    <t>Boogmans</t>
  </si>
  <si>
    <t>Clé</t>
  </si>
  <si>
    <t>Van Overstraeten</t>
  </si>
  <si>
    <t>Glassée</t>
  </si>
  <si>
    <t>Bierinckx</t>
  </si>
  <si>
    <t>Stephanie</t>
  </si>
  <si>
    <t>Teurfs</t>
  </si>
  <si>
    <t>E.T.A.</t>
  </si>
  <si>
    <t>Baestaens</t>
  </si>
  <si>
    <t>Scherens</t>
  </si>
  <si>
    <t>Du Pont</t>
  </si>
  <si>
    <t>Dee</t>
  </si>
  <si>
    <t>Arblaster</t>
  </si>
  <si>
    <t>Van Hool</t>
  </si>
  <si>
    <t>Florenty</t>
  </si>
  <si>
    <t>Renata</t>
  </si>
  <si>
    <t>Schallenbergh</t>
  </si>
  <si>
    <t>Reymaekers</t>
  </si>
  <si>
    <t>Vanderauwera</t>
  </si>
  <si>
    <t>Seymus</t>
  </si>
  <si>
    <t>GROOT-HEIST ANDERS</t>
  </si>
  <si>
    <t>Gerlo</t>
  </si>
  <si>
    <t>De Peuter</t>
  </si>
  <si>
    <t>Portauw</t>
  </si>
  <si>
    <t>Makke</t>
  </si>
  <si>
    <t>Van Rooy</t>
  </si>
  <si>
    <t>Duts</t>
  </si>
  <si>
    <t>Vandenbemden</t>
  </si>
  <si>
    <t>Bellekens</t>
  </si>
  <si>
    <t>Lier</t>
  </si>
  <si>
    <t>Vanderpoorten</t>
  </si>
  <si>
    <t>Leyzen</t>
  </si>
  <si>
    <t>Rits</t>
  </si>
  <si>
    <t>Sanya</t>
  </si>
  <si>
    <t>Özdemir</t>
  </si>
  <si>
    <t>Teijssen</t>
  </si>
  <si>
    <t>Franklin</t>
  </si>
  <si>
    <t>Groffi</t>
  </si>
  <si>
    <t>Vanspringel</t>
  </si>
  <si>
    <t>Alaers</t>
  </si>
  <si>
    <t>Huyskens</t>
  </si>
  <si>
    <t>Janine</t>
  </si>
  <si>
    <t>Marie-Josée</t>
  </si>
  <si>
    <t>Kusseneers</t>
  </si>
  <si>
    <t>Gillot</t>
  </si>
  <si>
    <t>Weckx</t>
  </si>
  <si>
    <t>Goetze</t>
  </si>
  <si>
    <t>Van Oosterwyck</t>
  </si>
  <si>
    <t>Gisela</t>
  </si>
  <si>
    <t>Jannis</t>
  </si>
  <si>
    <t>Fontyn</t>
  </si>
  <si>
    <t>Hoogendoorn</t>
  </si>
  <si>
    <t>Matheus</t>
  </si>
  <si>
    <t>Khalid</t>
  </si>
  <si>
    <t>Bobouh</t>
  </si>
  <si>
    <t>Kellens</t>
  </si>
  <si>
    <t>Knight</t>
  </si>
  <si>
    <t>Roxane</t>
  </si>
  <si>
    <t>Tuypens</t>
  </si>
  <si>
    <t>El-Azzouzi</t>
  </si>
  <si>
    <t>Vanham</t>
  </si>
  <si>
    <t>Hasselman</t>
  </si>
  <si>
    <t>Karolien</t>
  </si>
  <si>
    <t>Boogaerts</t>
  </si>
  <si>
    <t>Verwaest</t>
  </si>
  <si>
    <t>Franquet</t>
  </si>
  <si>
    <t>Vanderghote</t>
  </si>
  <si>
    <t>Van Dessel-Verreydt</t>
  </si>
  <si>
    <t>Baetens</t>
  </si>
  <si>
    <t>T'Seyen</t>
  </si>
  <si>
    <t>Stroobants</t>
  </si>
  <si>
    <t>Nik</t>
  </si>
  <si>
    <t>Boons-Van Gool</t>
  </si>
  <si>
    <t>Ineke</t>
  </si>
  <si>
    <t>LIER MM</t>
  </si>
  <si>
    <t>Owczarek</t>
  </si>
  <si>
    <t>Pets</t>
  </si>
  <si>
    <t>Pino</t>
  </si>
  <si>
    <t>Chimienti</t>
  </si>
  <si>
    <t>Liboton</t>
  </si>
  <si>
    <t>Van Hooff</t>
  </si>
  <si>
    <t>Tangui</t>
  </si>
  <si>
    <t>Matthieu</t>
  </si>
  <si>
    <t>Monsart</t>
  </si>
  <si>
    <t>Debecker</t>
  </si>
  <si>
    <t>Verpoorten</t>
  </si>
  <si>
    <t>Wimmeke</t>
  </si>
  <si>
    <t>Jilly</t>
  </si>
  <si>
    <t>Van Coillie</t>
  </si>
  <si>
    <t>Helleputte</t>
  </si>
  <si>
    <t>Lizi</t>
  </si>
  <si>
    <t>Kevin</t>
  </si>
  <si>
    <t>Melis</t>
  </si>
  <si>
    <t>Silvie</t>
  </si>
  <si>
    <t>Mollekens</t>
  </si>
  <si>
    <t>Jeanne</t>
  </si>
  <si>
    <t>Nonn</t>
  </si>
  <si>
    <t>William</t>
  </si>
  <si>
    <t>Strobbe</t>
  </si>
  <si>
    <t>Dom</t>
  </si>
  <si>
    <t>Van Gaver</t>
  </si>
  <si>
    <t>Van Akeleyen</t>
  </si>
  <si>
    <t>Van Dooren</t>
  </si>
  <si>
    <t>Ergo</t>
  </si>
  <si>
    <t>Mc Kay</t>
  </si>
  <si>
    <t>Byttebier</t>
  </si>
  <si>
    <t>Raeyen</t>
  </si>
  <si>
    <t>Pascal</t>
  </si>
  <si>
    <t>De Meyer</t>
  </si>
  <si>
    <t>Spapen</t>
  </si>
  <si>
    <t>Vercruyssen</t>
  </si>
  <si>
    <t>Brack</t>
  </si>
  <si>
    <t>Charlotte</t>
  </si>
  <si>
    <t>De Smet</t>
  </si>
  <si>
    <t>Corneel</t>
  </si>
  <si>
    <t>Van Den Bogaert</t>
  </si>
  <si>
    <t>Vanhauter</t>
  </si>
  <si>
    <t>Donnovan</t>
  </si>
  <si>
    <t>Gowie</t>
  </si>
  <si>
    <t>Fels</t>
  </si>
  <si>
    <t>Van Keer</t>
  </si>
  <si>
    <t>Creve</t>
  </si>
  <si>
    <t>Cary</t>
  </si>
  <si>
    <t>Van Den Eynden</t>
  </si>
  <si>
    <t>Gie</t>
  </si>
  <si>
    <t>Calewaert</t>
  </si>
  <si>
    <t>Van Assche</t>
  </si>
  <si>
    <t>Daan</t>
  </si>
  <si>
    <t>Joziena</t>
  </si>
  <si>
    <t>Katy</t>
  </si>
  <si>
    <t>Tatiana</t>
  </si>
  <si>
    <t>Viviane</t>
  </si>
  <si>
    <t>Valerie</t>
  </si>
  <si>
    <t>Viv</t>
  </si>
  <si>
    <t>Roos</t>
  </si>
  <si>
    <t>Liesbeth</t>
  </si>
  <si>
    <t>H-EERLIJK BRECHT</t>
  </si>
  <si>
    <t>Heus</t>
  </si>
  <si>
    <t>Hofkens</t>
  </si>
  <si>
    <t>Johny</t>
  </si>
  <si>
    <t>Roman</t>
  </si>
  <si>
    <t>Kristien</t>
  </si>
  <si>
    <t>Wenderickx</t>
  </si>
  <si>
    <t>Paelinckx</t>
  </si>
  <si>
    <t>Pacquee</t>
  </si>
  <si>
    <t>Josephine</t>
  </si>
  <si>
    <t>Westers-Clissen</t>
  </si>
  <si>
    <t>Thijssen</t>
  </si>
  <si>
    <t>Andrea</t>
  </si>
  <si>
    <t>Mareen</t>
  </si>
  <si>
    <t>Goris-Bal</t>
  </si>
  <si>
    <t>Wes</t>
  </si>
  <si>
    <t>Dewel</t>
  </si>
  <si>
    <t>Verheyen</t>
  </si>
  <si>
    <t>Van Heymbeeck</t>
  </si>
  <si>
    <t>Colpaert</t>
  </si>
  <si>
    <t>Beckx</t>
  </si>
  <si>
    <t>Marilou</t>
  </si>
  <si>
    <t>Winters</t>
  </si>
  <si>
    <t>Palinckx-Janssens</t>
  </si>
  <si>
    <t>Francois</t>
  </si>
  <si>
    <t>Dirven</t>
  </si>
  <si>
    <t>Christiane</t>
  </si>
  <si>
    <t>CDB</t>
  </si>
  <si>
    <t>Edegem</t>
  </si>
  <si>
    <t>sp.a-spirit-GROEN!</t>
  </si>
  <si>
    <t>Vanhaute</t>
  </si>
  <si>
    <t>Gilberte</t>
  </si>
  <si>
    <t>Rieke</t>
  </si>
  <si>
    <t>Muys</t>
  </si>
  <si>
    <t>Van Laer</t>
  </si>
  <si>
    <t>Lauriks</t>
  </si>
  <si>
    <t>Van Looy</t>
  </si>
  <si>
    <t>Brigit</t>
  </si>
  <si>
    <t>Van Put</t>
  </si>
  <si>
    <t>Van Lint</t>
  </si>
  <si>
    <t>Sien</t>
  </si>
  <si>
    <t>Pillot</t>
  </si>
  <si>
    <t>Baeckens</t>
  </si>
  <si>
    <t>Coby</t>
  </si>
  <si>
    <t>Bruininkx</t>
  </si>
  <si>
    <t>Valérie</t>
  </si>
  <si>
    <t>Caro</t>
  </si>
  <si>
    <t>De Graef</t>
  </si>
  <si>
    <t>Ugo</t>
  </si>
  <si>
    <t>Renders</t>
  </si>
  <si>
    <t>Versprille</t>
  </si>
  <si>
    <t>Mattie</t>
  </si>
  <si>
    <t>De Ryck</t>
  </si>
  <si>
    <t>Bergmans</t>
  </si>
  <si>
    <t>Verstraeten</t>
  </si>
  <si>
    <t>Lardenoit</t>
  </si>
  <si>
    <t>De Moor</t>
  </si>
  <si>
    <t>Reynaert</t>
  </si>
  <si>
    <t>Lief</t>
  </si>
  <si>
    <t>Bleyen</t>
  </si>
  <si>
    <t>Van Driessche</t>
  </si>
  <si>
    <t>Jessie</t>
  </si>
  <si>
    <t>Van Nuland</t>
  </si>
  <si>
    <t>Everaert</t>
  </si>
  <si>
    <t>Caeymaex</t>
  </si>
  <si>
    <t>Couck</t>
  </si>
  <si>
    <t>Beatrice</t>
  </si>
  <si>
    <t>Dieltiens</t>
  </si>
  <si>
    <t>Hageman</t>
  </si>
  <si>
    <t>Doris</t>
  </si>
  <si>
    <t>Verbandt</t>
  </si>
  <si>
    <t>Jennes</t>
  </si>
  <si>
    <t>Harth</t>
  </si>
  <si>
    <t>Catharina</t>
  </si>
  <si>
    <t>Lamesch</t>
  </si>
  <si>
    <t>Vertommen</t>
  </si>
  <si>
    <t>Feyen</t>
  </si>
  <si>
    <t>Hector</t>
  </si>
  <si>
    <t>Spoelders</t>
  </si>
  <si>
    <t>Pitz</t>
  </si>
  <si>
    <t>Laheij</t>
  </si>
  <si>
    <t>Stanislas</t>
  </si>
  <si>
    <t>Le Paige</t>
  </si>
  <si>
    <t>Spiessens</t>
  </si>
  <si>
    <t>Saey</t>
  </si>
  <si>
    <t>Kloen</t>
  </si>
  <si>
    <t>Huysmans</t>
  </si>
  <si>
    <t>Andre</t>
  </si>
  <si>
    <t>Helderweirt</t>
  </si>
  <si>
    <t>Hansjorg</t>
  </si>
  <si>
    <t>Bruyninx</t>
  </si>
  <si>
    <t>Ghislaine</t>
  </si>
  <si>
    <t>Hens</t>
  </si>
  <si>
    <t>Glibert</t>
  </si>
  <si>
    <t>Ex</t>
  </si>
  <si>
    <t>Yette</t>
  </si>
  <si>
    <t>Guilliams</t>
  </si>
  <si>
    <t>Raïssa</t>
  </si>
  <si>
    <t>Arina</t>
  </si>
  <si>
    <t>Vredenbregt</t>
  </si>
  <si>
    <t>Snyders</t>
  </si>
  <si>
    <t>Vermeulen-Goris</t>
  </si>
  <si>
    <t>Pszeniczko</t>
  </si>
  <si>
    <t>Tindemans</t>
  </si>
  <si>
    <t>Breugelmans</t>
  </si>
  <si>
    <t>Trienpont</t>
  </si>
  <si>
    <t>Van Leemput</t>
  </si>
  <si>
    <t>Rosette</t>
  </si>
  <si>
    <t>Moyson-Van Gelder</t>
  </si>
  <si>
    <t>Polet</t>
  </si>
  <si>
    <t>Verschure-Bauwens</t>
  </si>
  <si>
    <t>Erika</t>
  </si>
  <si>
    <t>Bekaert</t>
  </si>
  <si>
    <t>Verrelst</t>
  </si>
  <si>
    <t>Miche</t>
  </si>
  <si>
    <t>Enzlin-De Ridder</t>
  </si>
  <si>
    <t>Neyrinck</t>
  </si>
  <si>
    <t>Deiteren</t>
  </si>
  <si>
    <t>Kurt</t>
  </si>
  <si>
    <t>De Roover</t>
  </si>
  <si>
    <t>Van Herwegen</t>
  </si>
  <si>
    <t>Vercauteren-Gillis</t>
  </si>
  <si>
    <t>Platteau</t>
  </si>
  <si>
    <t>Buyl-Melis</t>
  </si>
  <si>
    <t>Evenepoel</t>
  </si>
  <si>
    <t>Cordaric</t>
  </si>
  <si>
    <t>Miel</t>
  </si>
  <si>
    <t>Heirbaut-Engels</t>
  </si>
  <si>
    <t>De Schamphelaere</t>
  </si>
  <si>
    <t>edegem-anders</t>
  </si>
  <si>
    <t>Essen</t>
  </si>
  <si>
    <t>Gino</t>
  </si>
  <si>
    <t>Jokke</t>
  </si>
  <si>
    <t>Cis</t>
  </si>
  <si>
    <t>Pascale</t>
  </si>
  <si>
    <t>Sandy</t>
  </si>
  <si>
    <t>Christl</t>
  </si>
  <si>
    <t>Lilianne</t>
  </si>
  <si>
    <t>Sonja</t>
  </si>
  <si>
    <t>Sanne</t>
  </si>
  <si>
    <t>Kees</t>
  </si>
  <si>
    <t>Vivianne</t>
  </si>
  <si>
    <t>Hoppenbrouwers</t>
  </si>
  <si>
    <t>Heymans</t>
  </si>
  <si>
    <t>Colette</t>
  </si>
  <si>
    <t>Nelen</t>
  </si>
  <si>
    <t>Verhaar</t>
  </si>
  <si>
    <t>Bouvé</t>
  </si>
  <si>
    <t>De Deckere</t>
  </si>
  <si>
    <t>Verstraete</t>
  </si>
  <si>
    <t>Jordaens</t>
  </si>
  <si>
    <t>Klaar</t>
  </si>
  <si>
    <t>Schrauwen</t>
  </si>
  <si>
    <t>Robby</t>
  </si>
  <si>
    <t>Geleyn</t>
  </si>
  <si>
    <t>Nelen -Preidel</t>
  </si>
  <si>
    <t>Dick</t>
  </si>
  <si>
    <t>Backeljauw - De Wulf</t>
  </si>
  <si>
    <t>Moens</t>
  </si>
  <si>
    <t>Eveline</t>
  </si>
  <si>
    <t>Van Herck</t>
  </si>
  <si>
    <t>Theuns</t>
  </si>
  <si>
    <t>Soenen</t>
  </si>
  <si>
    <t>N-VA/PLE</t>
  </si>
  <si>
    <t>Smout</t>
  </si>
  <si>
    <t>Bevers</t>
  </si>
  <si>
    <t>Vandekeybus</t>
  </si>
  <si>
    <t>Ooye</t>
  </si>
  <si>
    <t>Moniek</t>
  </si>
  <si>
    <t>Knaepkens</t>
  </si>
  <si>
    <t>Kerstens</t>
  </si>
  <si>
    <t>Dekkers</t>
  </si>
  <si>
    <t>Wagemakers</t>
  </si>
  <si>
    <t>Van Mol</t>
  </si>
  <si>
    <t>Bruni</t>
  </si>
  <si>
    <t>Milbou</t>
  </si>
  <si>
    <t>Vroegrijk</t>
  </si>
  <si>
    <t>Gabriels</t>
  </si>
  <si>
    <t>Dejonge</t>
  </si>
  <si>
    <t>Goetschalckx</t>
  </si>
  <si>
    <t>Van Esbroeck</t>
  </si>
  <si>
    <t>Bonroy</t>
  </si>
  <si>
    <t>Van Hemelrijck</t>
  </si>
  <si>
    <t>Hurts</t>
  </si>
  <si>
    <t>Patsy</t>
  </si>
  <si>
    <t>Braat</t>
  </si>
  <si>
    <t>Judith</t>
  </si>
  <si>
    <t>Gebruers</t>
  </si>
  <si>
    <t>Günter</t>
  </si>
  <si>
    <t>Verpoot</t>
  </si>
  <si>
    <t>Aloyse</t>
  </si>
  <si>
    <t>Kuhn</t>
  </si>
  <si>
    <t>Stuyts</t>
  </si>
  <si>
    <t>Jens</t>
  </si>
  <si>
    <t>De Schepper-Van Tilborgh</t>
  </si>
  <si>
    <t>Dominique</t>
  </si>
  <si>
    <t>Bax</t>
  </si>
  <si>
    <t>Kuyper</t>
  </si>
  <si>
    <t>Boons</t>
  </si>
  <si>
    <t>Pleysier</t>
  </si>
  <si>
    <t>Verwimp</t>
  </si>
  <si>
    <t>Brosens</t>
  </si>
  <si>
    <t>Van Oers</t>
  </si>
  <si>
    <t>Elemans</t>
  </si>
  <si>
    <t>Veraart</t>
  </si>
  <si>
    <t>Goosen</t>
  </si>
  <si>
    <t>Greta</t>
  </si>
  <si>
    <t>Bové</t>
  </si>
  <si>
    <t>Ward</t>
  </si>
  <si>
    <t>Van Hees</t>
  </si>
  <si>
    <t>Van Tichelt</t>
  </si>
  <si>
    <t>Quick</t>
  </si>
  <si>
    <t>Isabel</t>
  </si>
  <si>
    <t>Gommeren</t>
  </si>
  <si>
    <t>Andriessen</t>
  </si>
  <si>
    <t>Aerden</t>
  </si>
  <si>
    <t>Suykerbuyk</t>
  </si>
  <si>
    <t>Tobback</t>
  </si>
  <si>
    <t>Pockelé</t>
  </si>
  <si>
    <t>Ansoms</t>
  </si>
  <si>
    <t>Josee</t>
  </si>
  <si>
    <t>Corry</t>
  </si>
  <si>
    <t>Verhulst</t>
  </si>
  <si>
    <t>Jeanneke</t>
  </si>
  <si>
    <t>Jose</t>
  </si>
  <si>
    <t>Elst</t>
  </si>
  <si>
    <t>Onsea</t>
  </si>
  <si>
    <t>Hereijgers</t>
  </si>
  <si>
    <t>Van Loon</t>
  </si>
  <si>
    <t>Ludwig</t>
  </si>
  <si>
    <t>Caluwé</t>
  </si>
  <si>
    <t>VUURWERK !!!</t>
  </si>
  <si>
    <t>Jeff</t>
  </si>
  <si>
    <t>Vanderzeypen</t>
  </si>
  <si>
    <t>Van Brusselt</t>
  </si>
  <si>
    <t>Antonis</t>
  </si>
  <si>
    <t>Demonseau</t>
  </si>
  <si>
    <t>Daene</t>
  </si>
  <si>
    <t>Tack-Coeck</t>
  </si>
  <si>
    <t>De Windt</t>
  </si>
  <si>
    <t>Bollion</t>
  </si>
  <si>
    <t>Vandendriessche-Vrancken</t>
  </si>
  <si>
    <t>Vrijsen</t>
  </si>
  <si>
    <t>Staudt</t>
  </si>
  <si>
    <t>De Goeyse</t>
  </si>
  <si>
    <t>Ignoul</t>
  </si>
  <si>
    <t>Herten</t>
  </si>
  <si>
    <t>Delanoo</t>
  </si>
  <si>
    <t>Dehaes</t>
  </si>
  <si>
    <t>Gellens</t>
  </si>
  <si>
    <t>Henneau</t>
  </si>
  <si>
    <t>Godfroid</t>
  </si>
  <si>
    <t>Boullart</t>
  </si>
  <si>
    <t>Grommen-Van Schaeren</t>
  </si>
  <si>
    <t>Creuwels</t>
  </si>
  <si>
    <t>Journée</t>
  </si>
  <si>
    <t>Adelheid</t>
  </si>
  <si>
    <t>Vanzulpere</t>
  </si>
  <si>
    <t>De Blauwe</t>
  </si>
  <si>
    <t>Cockx</t>
  </si>
  <si>
    <t>De Blauwe-Plomteux</t>
  </si>
  <si>
    <t>Van Hoeck</t>
  </si>
  <si>
    <t>Cobbaert</t>
  </si>
  <si>
    <t>Verbeelen</t>
  </si>
  <si>
    <t>Elyn</t>
  </si>
  <si>
    <t>Van Windekens</t>
  </si>
  <si>
    <t>Humblet</t>
  </si>
  <si>
    <t>Neumann</t>
  </si>
  <si>
    <t>Rumold</t>
  </si>
  <si>
    <t>Van Coppenolle</t>
  </si>
  <si>
    <t>Salaets-Stas</t>
  </si>
  <si>
    <t>Haroux</t>
  </si>
  <si>
    <t>Gidts</t>
  </si>
  <si>
    <t>Jozefine</t>
  </si>
  <si>
    <t>Collaer</t>
  </si>
  <si>
    <t>Pierson</t>
  </si>
  <si>
    <t>Vanistendael-Geerts</t>
  </si>
  <si>
    <t>Ix</t>
  </si>
  <si>
    <t>De Bent</t>
  </si>
  <si>
    <t>Vanden Berghe</t>
  </si>
  <si>
    <t>Oud-Heverlee</t>
  </si>
  <si>
    <t>Jesse</t>
  </si>
  <si>
    <t>Rose-Marie</t>
  </si>
  <si>
    <t>Schillemans</t>
  </si>
  <si>
    <t>Johanna</t>
  </si>
  <si>
    <t>Maat</t>
  </si>
  <si>
    <t>Ines</t>
  </si>
  <si>
    <t>Leirs</t>
  </si>
  <si>
    <t>Smulders</t>
  </si>
  <si>
    <t>Kerschot</t>
  </si>
  <si>
    <t>Schoten</t>
  </si>
  <si>
    <t>Verbustel</t>
  </si>
  <si>
    <t>Kint</t>
  </si>
  <si>
    <t>Saeys</t>
  </si>
  <si>
    <t>Ketels</t>
  </si>
  <si>
    <t>Scheffer</t>
  </si>
  <si>
    <t>Vanden Eede</t>
  </si>
  <si>
    <t>Imler</t>
  </si>
  <si>
    <t>Bresseleers</t>
  </si>
  <si>
    <t>Vanberghen</t>
  </si>
  <si>
    <t>Fijens</t>
  </si>
  <si>
    <t>Verloy</t>
  </si>
  <si>
    <t>Slegers</t>
  </si>
  <si>
    <t>Crab</t>
  </si>
  <si>
    <t>Wirken</t>
  </si>
  <si>
    <t>Audenaert</t>
  </si>
  <si>
    <t>Dieltjens</t>
  </si>
  <si>
    <t>VLD-LA</t>
  </si>
  <si>
    <t>Empereur</t>
  </si>
  <si>
    <t>Leona</t>
  </si>
  <si>
    <t>Gunter</t>
  </si>
  <si>
    <t>Jan-Lodewijk</t>
  </si>
  <si>
    <t>Van Gompel-Wyckmans</t>
  </si>
  <si>
    <t>Medezelfstandige</t>
  </si>
  <si>
    <t>Medewerker Vub</t>
  </si>
  <si>
    <t>Bediende (Management Assistant)</t>
  </si>
  <si>
    <t>Teamcoördinator</t>
  </si>
  <si>
    <t>Exportbediende</t>
  </si>
  <si>
    <t>Pedagogisch Verantwoordelijke</t>
  </si>
  <si>
    <t>Inrichter</t>
  </si>
  <si>
    <t>Departementsdirecteur Katho Tielt</t>
  </si>
  <si>
    <t>Beroepsofficier-Onderluitenant</t>
  </si>
  <si>
    <t>Operatieverpleegkundige</t>
  </si>
  <si>
    <t>Licentiate L.O.</t>
  </si>
  <si>
    <t>Vastgoedbeheerder</t>
  </si>
  <si>
    <t>Wegenwachter</t>
  </si>
  <si>
    <t>Gepensioneerd Technisch Leraar</t>
  </si>
  <si>
    <t>Licentia(A)T(E) Moraalwetenschappen</t>
  </si>
  <si>
    <t>Postier</t>
  </si>
  <si>
    <t>Begeleidster Personen Met Een Handicap</t>
  </si>
  <si>
    <t>Muzikant-Docent</t>
  </si>
  <si>
    <t>Loopbaanadviseur</t>
  </si>
  <si>
    <t>Tuinbouwarbeider(Ster)</t>
  </si>
  <si>
    <t>Verpleeger</t>
  </si>
  <si>
    <t>Cm - Consulent</t>
  </si>
  <si>
    <t>Slachtergast</t>
  </si>
  <si>
    <t>Verpleegster-Lerares</t>
  </si>
  <si>
    <t>Assistente Universiteit Gent (Ambtenaar)</t>
  </si>
  <si>
    <t>Coördinator Wvem</t>
  </si>
  <si>
    <t>Informaticaverantwoordelijke</t>
  </si>
  <si>
    <t>Afgestudeerd</t>
  </si>
  <si>
    <t>Financieel Controller-Bediende</t>
  </si>
  <si>
    <t>Pannenbewerker</t>
  </si>
  <si>
    <t>Visbewerker-Fileerder</t>
  </si>
  <si>
    <t>Brugpensioneerde Mutualiteitsbediende</t>
  </si>
  <si>
    <t>Gepensioneerd Landbouwster</t>
  </si>
  <si>
    <t>Adj. Werkmeester</t>
  </si>
  <si>
    <t>Directeur Sociale Woningmaatschappij</t>
  </si>
  <si>
    <t>Animatrice</t>
  </si>
  <si>
    <t>Barmeid</t>
  </si>
  <si>
    <t>Keukenarbeidster</t>
  </si>
  <si>
    <t>Dakdekker</t>
  </si>
  <si>
    <t>Student Tew</t>
  </si>
  <si>
    <t>Scheikundig Ingenieur</t>
  </si>
  <si>
    <t>Gepensioneerd Transporteur</t>
  </si>
  <si>
    <t>Pedagogisch Directeur</t>
  </si>
  <si>
    <t>Managment Consultant</t>
  </si>
  <si>
    <t>Wiebe</t>
  </si>
  <si>
    <t>Eekman</t>
  </si>
  <si>
    <t>Jitske</t>
  </si>
  <si>
    <t>Meryem</t>
  </si>
  <si>
    <t>Ouaissa</t>
  </si>
  <si>
    <t>Thienpont</t>
  </si>
  <si>
    <t>Stabroek</t>
  </si>
  <si>
    <t>Dorikens</t>
  </si>
  <si>
    <t>Holemans</t>
  </si>
  <si>
    <t>Van Aert</t>
  </si>
  <si>
    <t>Schumann</t>
  </si>
  <si>
    <t>Renate</t>
  </si>
  <si>
    <t>Estur</t>
  </si>
  <si>
    <t>Kinders</t>
  </si>
  <si>
    <t>Gilles</t>
  </si>
  <si>
    <t>Ruddy</t>
  </si>
  <si>
    <t>Gary</t>
  </si>
  <si>
    <t>Van Eyck</t>
  </si>
  <si>
    <t>Verduyckt</t>
  </si>
  <si>
    <t>Debby</t>
  </si>
  <si>
    <t>De Laender</t>
  </si>
  <si>
    <t>Serneels</t>
  </si>
  <si>
    <t>Joyce</t>
  </si>
  <si>
    <t>Beerlandt</t>
  </si>
  <si>
    <t>Geets</t>
  </si>
  <si>
    <t>Bels</t>
  </si>
  <si>
    <t>Hanswijk</t>
  </si>
  <si>
    <t>Van Herbruggen</t>
  </si>
  <si>
    <t>Van Eeckhoven</t>
  </si>
  <si>
    <t>Horemans</t>
  </si>
  <si>
    <t>Magdalena</t>
  </si>
  <si>
    <t>Kaczorowska</t>
  </si>
  <si>
    <t>Bartholomees</t>
  </si>
  <si>
    <t>Coorevits</t>
  </si>
  <si>
    <t>Foccaert-Meulemans</t>
  </si>
  <si>
    <t>Dierickx-De Saedeleir</t>
  </si>
  <si>
    <t>Graulus</t>
  </si>
  <si>
    <t>Koenraads</t>
  </si>
  <si>
    <t>Neale</t>
  </si>
  <si>
    <t>Hublau</t>
  </si>
  <si>
    <t>Dehertogh-Janssens</t>
  </si>
  <si>
    <t>Van Salm</t>
  </si>
  <si>
    <t>Istas</t>
  </si>
  <si>
    <t>Browaeys</t>
  </si>
  <si>
    <t>Joel</t>
  </si>
  <si>
    <t>Tienen</t>
  </si>
  <si>
    <t>Poffé</t>
  </si>
  <si>
    <t>Honorez</t>
  </si>
  <si>
    <t>Matrige</t>
  </si>
  <si>
    <t>Hopson</t>
  </si>
  <si>
    <t>Jubin</t>
  </si>
  <si>
    <t>Coningx</t>
  </si>
  <si>
    <t>Minnen</t>
  </si>
  <si>
    <t>Vanlessen</t>
  </si>
  <si>
    <t>Bonte-Deboes</t>
  </si>
  <si>
    <t>Van Roelen-Janssen</t>
  </si>
  <si>
    <t>Dotremont</t>
  </si>
  <si>
    <t>Lecomte</t>
  </si>
  <si>
    <t>Holloigne</t>
  </si>
  <si>
    <t>Stassens</t>
  </si>
  <si>
    <t>Inion</t>
  </si>
  <si>
    <t>Vandeborght</t>
  </si>
  <si>
    <t>Lie</t>
  </si>
  <si>
    <t>Vankeyenberg</t>
  </si>
  <si>
    <t>Maite</t>
  </si>
  <si>
    <t>Grugeon</t>
  </si>
  <si>
    <t>Vandermeulen</t>
  </si>
  <si>
    <t>Peirsman</t>
  </si>
  <si>
    <t>Vanderleyden</t>
  </si>
  <si>
    <t>Coenen</t>
  </si>
  <si>
    <t>Borghijs</t>
  </si>
  <si>
    <t>Boesmans</t>
  </si>
  <si>
    <t>Jublou</t>
  </si>
  <si>
    <t>Garegin</t>
  </si>
  <si>
    <t>Gharibyan</t>
  </si>
  <si>
    <t>Anrijs</t>
  </si>
  <si>
    <t>Gemma</t>
  </si>
  <si>
    <t>Deldinne</t>
  </si>
  <si>
    <t>Guilluy</t>
  </si>
  <si>
    <t>Van Stiphout</t>
  </si>
  <si>
    <t>Canderbeek</t>
  </si>
  <si>
    <t>Moorhem</t>
  </si>
  <si>
    <t>Sciot</t>
  </si>
  <si>
    <t>Gijsermans</t>
  </si>
  <si>
    <t>Kostermans</t>
  </si>
  <si>
    <t>Reyns</t>
  </si>
  <si>
    <t>Thienpond</t>
  </si>
  <si>
    <t>Ausloos</t>
  </si>
  <si>
    <t>Weenen</t>
  </si>
  <si>
    <t>Van Houcke</t>
  </si>
  <si>
    <t>Silke</t>
  </si>
  <si>
    <t>Winne</t>
  </si>
  <si>
    <t>Vangoethem</t>
  </si>
  <si>
    <t>Vinamont</t>
  </si>
  <si>
    <t>Cortvrient</t>
  </si>
  <si>
    <t>Trekels</t>
  </si>
  <si>
    <t>Partyka</t>
  </si>
  <si>
    <t>Vandermolen</t>
  </si>
  <si>
    <t>Ulens</t>
  </si>
  <si>
    <t>Elissa</t>
  </si>
  <si>
    <t>Malevé</t>
  </si>
  <si>
    <t>Meerbergen</t>
  </si>
  <si>
    <t>Dormaels-Arnauts</t>
  </si>
  <si>
    <t>Van Lindt</t>
  </si>
  <si>
    <t>Cologne</t>
  </si>
  <si>
    <t>Noureddine</t>
  </si>
  <si>
    <t>Asdadi</t>
  </si>
  <si>
    <t>Vancauwenberghs</t>
  </si>
  <si>
    <t>Nektaria</t>
  </si>
  <si>
    <t>Vanherrewegen</t>
  </si>
  <si>
    <t>Struys</t>
  </si>
  <si>
    <t>Nitelet</t>
  </si>
  <si>
    <t>Jadoul</t>
  </si>
  <si>
    <t>Dewalheyns</t>
  </si>
  <si>
    <t>Tremelo</t>
  </si>
  <si>
    <t>Haegemans</t>
  </si>
  <si>
    <t>Iwens</t>
  </si>
  <si>
    <t>Bouckhuyt</t>
  </si>
  <si>
    <t>Quermia</t>
  </si>
  <si>
    <t>Van Win</t>
  </si>
  <si>
    <t>Guiliaume</t>
  </si>
  <si>
    <t>Leonia</t>
  </si>
  <si>
    <t>Boghmans</t>
  </si>
  <si>
    <t>Van Meerbeek</t>
  </si>
  <si>
    <t>Frances</t>
  </si>
  <si>
    <t>Limet</t>
  </si>
  <si>
    <t>Vandewoestijne</t>
  </si>
  <si>
    <t>Eggermont</t>
  </si>
  <si>
    <t>Van Oostende</t>
  </si>
  <si>
    <t>Renzo</t>
  </si>
  <si>
    <t>Van Meldert</t>
  </si>
  <si>
    <t>Corina</t>
  </si>
  <si>
    <t>Van Beughem</t>
  </si>
  <si>
    <t>Vanfroyenhoven</t>
  </si>
  <si>
    <t>Massu</t>
  </si>
  <si>
    <t>Mariska</t>
  </si>
  <si>
    <t>Schepkens</t>
  </si>
  <si>
    <t>Van Meenen</t>
  </si>
  <si>
    <t>Strackx</t>
  </si>
  <si>
    <t>Reinquin</t>
  </si>
  <si>
    <t>Van Muysen</t>
  </si>
  <si>
    <t>Dirik</t>
  </si>
  <si>
    <t>Van Roosendael</t>
  </si>
  <si>
    <t>Lidie</t>
  </si>
  <si>
    <t>Nupie</t>
  </si>
  <si>
    <t>Puype</t>
  </si>
  <si>
    <t>Vantrappen</t>
  </si>
  <si>
    <t>Zoutleeuw</t>
  </si>
  <si>
    <t>Kapelle-op-den-Bos</t>
  </si>
  <si>
    <t>Betwisting K-o-d-Bos</t>
  </si>
  <si>
    <t>Else</t>
  </si>
  <si>
    <t>Reinelde</t>
  </si>
  <si>
    <t>Geens-De Prins</t>
  </si>
  <si>
    <t>Vanden Broeck</t>
  </si>
  <si>
    <t>De Prins-Hermans</t>
  </si>
  <si>
    <t>De Ruysscher</t>
  </si>
  <si>
    <t>Robijn</t>
  </si>
  <si>
    <t>Svea</t>
  </si>
  <si>
    <t>Berg</t>
  </si>
  <si>
    <t>Beukelaers</t>
  </si>
  <si>
    <t>De Smet-Van Malderen</t>
  </si>
  <si>
    <t>Hansenne</t>
  </si>
  <si>
    <t>Hambrouck</t>
  </si>
  <si>
    <t>Gontie</t>
  </si>
  <si>
    <t>Ghysels</t>
  </si>
  <si>
    <t>Organe</t>
  </si>
  <si>
    <t>Antonella</t>
  </si>
  <si>
    <t>Geril</t>
  </si>
  <si>
    <t>Romina</t>
  </si>
  <si>
    <t>Bueds</t>
  </si>
  <si>
    <t>Dewulf</t>
  </si>
  <si>
    <t>Lefranc</t>
  </si>
  <si>
    <t>Cordemans</t>
  </si>
  <si>
    <t>De Donder</t>
  </si>
  <si>
    <t>Rachel</t>
  </si>
  <si>
    <t>Pas</t>
  </si>
  <si>
    <t>Calders</t>
  </si>
  <si>
    <t>Rousseaux</t>
  </si>
  <si>
    <t>Lore</t>
  </si>
  <si>
    <t>Vanderveken</t>
  </si>
  <si>
    <t>Helene</t>
  </si>
  <si>
    <t>Lamot</t>
  </si>
  <si>
    <t>Rasquin</t>
  </si>
  <si>
    <t>Van Steenwinckel</t>
  </si>
  <si>
    <t>Vanderstappen</t>
  </si>
  <si>
    <t>Vlaams Belang-Vlot</t>
  </si>
  <si>
    <t>Adam</t>
  </si>
  <si>
    <t>Declerck</t>
  </si>
  <si>
    <t>Van Stichelen</t>
  </si>
  <si>
    <t>Rombauts</t>
  </si>
  <si>
    <t>D'Hollander</t>
  </si>
  <si>
    <t>Holsbeek</t>
  </si>
  <si>
    <t>Clerbout-Van Winghe</t>
  </si>
  <si>
    <t>Vanacker-Devos</t>
  </si>
  <si>
    <t>Spildooren</t>
  </si>
  <si>
    <t>Luypaert</t>
  </si>
  <si>
    <t>Jonas</t>
  </si>
  <si>
    <t>Camy</t>
  </si>
  <si>
    <t>Wijns-Siebens</t>
  </si>
  <si>
    <t>Maerevoet</t>
  </si>
  <si>
    <t>Reniers</t>
  </si>
  <si>
    <t>Liedekerke</t>
  </si>
  <si>
    <t>Eylenbosch</t>
  </si>
  <si>
    <t>Vandezande</t>
  </si>
  <si>
    <t>Huysegoms</t>
  </si>
  <si>
    <t>Tas</t>
  </si>
  <si>
    <t>Deneve</t>
  </si>
  <si>
    <t>Tonny</t>
  </si>
  <si>
    <t>Quinteyn</t>
  </si>
  <si>
    <t>Devry</t>
  </si>
  <si>
    <t>Raspoet</t>
  </si>
  <si>
    <t>Velleman</t>
  </si>
  <si>
    <t>Augusta</t>
  </si>
  <si>
    <t>De Mesmaeker</t>
  </si>
  <si>
    <t>Van Den Brouck</t>
  </si>
  <si>
    <t>Van Den Borre</t>
  </si>
  <si>
    <t>De Moortel</t>
  </si>
  <si>
    <t>Danie</t>
  </si>
  <si>
    <t>De Ro-Monfrans</t>
  </si>
  <si>
    <t>Katthy</t>
  </si>
  <si>
    <t>Asselman</t>
  </si>
  <si>
    <t>Patrick Bernard</t>
  </si>
  <si>
    <t>Nevens</t>
  </si>
  <si>
    <t>De Vidts</t>
  </si>
  <si>
    <t>Hulsbosch</t>
  </si>
  <si>
    <t>Schouppe</t>
  </si>
  <si>
    <t>Hublou</t>
  </si>
  <si>
    <t>Fraipont</t>
  </si>
  <si>
    <t>Inés</t>
  </si>
  <si>
    <t>Patrick Alfons</t>
  </si>
  <si>
    <t>Daelman</t>
  </si>
  <si>
    <t>De Bolle</t>
  </si>
  <si>
    <t>Tarek</t>
  </si>
  <si>
    <t>Bessemans</t>
  </si>
  <si>
    <t>De Coen</t>
  </si>
  <si>
    <t>Van Nijverseel</t>
  </si>
  <si>
    <t>Gerben</t>
  </si>
  <si>
    <t>Van Den Brulle</t>
  </si>
  <si>
    <t>Dorette</t>
  </si>
  <si>
    <t>Dimitry</t>
  </si>
  <si>
    <t>Londerzeel</t>
  </si>
  <si>
    <t>De Craen</t>
  </si>
  <si>
    <t>Troch</t>
  </si>
  <si>
    <t>Jorge</t>
  </si>
  <si>
    <t>Stukkens</t>
  </si>
  <si>
    <t>Frauke</t>
  </si>
  <si>
    <t>Molen</t>
  </si>
  <si>
    <t>Sil</t>
  </si>
  <si>
    <t>De Boodt</t>
  </si>
  <si>
    <t>Ools</t>
  </si>
  <si>
    <t>Van Den Bossche</t>
  </si>
  <si>
    <t>Depreitere</t>
  </si>
  <si>
    <t>Van Biesen</t>
  </si>
  <si>
    <t>Jackie</t>
  </si>
  <si>
    <t>Meysmans-Coeckelberghs</t>
  </si>
  <si>
    <t>De Lauw</t>
  </si>
  <si>
    <t>Walschap</t>
  </si>
  <si>
    <t>Vrijens</t>
  </si>
  <si>
    <t>Averhals</t>
  </si>
  <si>
    <t>De Schouwer</t>
  </si>
  <si>
    <t>Van Liefferinge</t>
  </si>
  <si>
    <t>Fertinel</t>
  </si>
  <si>
    <t>Huys</t>
  </si>
  <si>
    <t>Casier</t>
  </si>
  <si>
    <t>Van Ingelgom</t>
  </si>
  <si>
    <t>Van Caenegem</t>
  </si>
  <si>
    <t>Gepts</t>
  </si>
  <si>
    <t>Robyns</t>
  </si>
  <si>
    <t>Publie</t>
  </si>
  <si>
    <t>Gielens</t>
  </si>
  <si>
    <t>Matheis</t>
  </si>
  <si>
    <t>Vanderstraeten</t>
  </si>
  <si>
    <t>Adrien</t>
  </si>
  <si>
    <t>Potloot</t>
  </si>
  <si>
    <t>Brioen</t>
  </si>
  <si>
    <t>Franckaert</t>
  </si>
  <si>
    <t>Broothaerts</t>
  </si>
  <si>
    <t>Van Riet</t>
  </si>
  <si>
    <t>Janssenswillen</t>
  </si>
  <si>
    <t>Grobet</t>
  </si>
  <si>
    <t>Welter</t>
  </si>
  <si>
    <t>Degraeve</t>
  </si>
  <si>
    <t>Maria-Louisa</t>
  </si>
  <si>
    <t>Saerens</t>
  </si>
  <si>
    <t>Alberta</t>
  </si>
  <si>
    <t>Van Antenhove</t>
  </si>
  <si>
    <t>Langbeen</t>
  </si>
  <si>
    <t>Vranckaert</t>
  </si>
  <si>
    <t>Moeyersons</t>
  </si>
  <si>
    <t>Chabert</t>
  </si>
  <si>
    <t>Lamberts-Van Assche</t>
  </si>
  <si>
    <t>Snackaert</t>
  </si>
  <si>
    <t>Sminate</t>
  </si>
  <si>
    <t>Geeroms</t>
  </si>
  <si>
    <t>Machelen</t>
  </si>
  <si>
    <t>De Groef</t>
  </si>
  <si>
    <t>Lagae</t>
  </si>
  <si>
    <t>Pelgrims-Pieraets</t>
  </si>
  <si>
    <t>Finschi</t>
  </si>
  <si>
    <t>Gerrit</t>
  </si>
  <si>
    <t>Noé</t>
  </si>
  <si>
    <t>Debeerst</t>
  </si>
  <si>
    <t>Lannoy</t>
  </si>
  <si>
    <t>Vanrompaey</t>
  </si>
  <si>
    <t>Plum-Gurickx</t>
  </si>
  <si>
    <t>Devroe</t>
  </si>
  <si>
    <t>Van Cuyck</t>
  </si>
  <si>
    <t>Vroonen</t>
  </si>
  <si>
    <t>Vangindertaelen</t>
  </si>
  <si>
    <t>Trullemans</t>
  </si>
  <si>
    <t>Bonaventure</t>
  </si>
  <si>
    <t>Madeleine</t>
  </si>
  <si>
    <t>Dey</t>
  </si>
  <si>
    <t>Lisiane</t>
  </si>
  <si>
    <t>Rech</t>
  </si>
  <si>
    <t>Algaba</t>
  </si>
  <si>
    <t>De Heyn</t>
  </si>
  <si>
    <t>Cédric</t>
  </si>
  <si>
    <t>Dewaerheid</t>
  </si>
  <si>
    <t>Prieus</t>
  </si>
  <si>
    <t>Milde</t>
  </si>
  <si>
    <t>Pijpen</t>
  </si>
  <si>
    <t>Bréda</t>
  </si>
  <si>
    <t>Muselle</t>
  </si>
  <si>
    <t>Eve</t>
  </si>
  <si>
    <t>Gotthold</t>
  </si>
  <si>
    <t>Baaziz</t>
  </si>
  <si>
    <t>Guillaume</t>
  </si>
  <si>
    <t>Plaskie</t>
  </si>
  <si>
    <t>Saudemont-Gotthold</t>
  </si>
  <si>
    <t>Tuytschaevers</t>
  </si>
  <si>
    <t>Denies</t>
  </si>
  <si>
    <t>Stinis</t>
  </si>
  <si>
    <t>Panneels</t>
  </si>
  <si>
    <t>Deblock</t>
  </si>
  <si>
    <t>Rom</t>
  </si>
  <si>
    <t>Sterckx-Soetemans</t>
  </si>
  <si>
    <t>Hendrix</t>
  </si>
  <si>
    <t>Dedulle</t>
  </si>
  <si>
    <t>Lemoine</t>
  </si>
  <si>
    <t>Ver Elst</t>
  </si>
  <si>
    <t>Masschelein</t>
  </si>
  <si>
    <t>Moens-Segers</t>
  </si>
  <si>
    <t>Spreutels</t>
  </si>
  <si>
    <t>Hofmans-Poelman</t>
  </si>
  <si>
    <t>Meise</t>
  </si>
  <si>
    <t>VLD sp.a spirit</t>
  </si>
  <si>
    <t>Virginie</t>
  </si>
  <si>
    <t>De Klippel</t>
  </si>
  <si>
    <t>Van Schel</t>
  </si>
  <si>
    <t>Goeman</t>
  </si>
  <si>
    <t>De Velder</t>
  </si>
  <si>
    <t>Standaert-Tack</t>
  </si>
  <si>
    <t>Verpeut</t>
  </si>
  <si>
    <t>D'Ours</t>
  </si>
  <si>
    <t>Hautekeete</t>
  </si>
  <si>
    <t>Evita</t>
  </si>
  <si>
    <t>Van Genderen</t>
  </si>
  <si>
    <t>Vanden Berg</t>
  </si>
  <si>
    <t>Thaelemans</t>
  </si>
  <si>
    <t>Vereertbrugghen</t>
  </si>
  <si>
    <t>Vanhemelrijck-Bovijn</t>
  </si>
  <si>
    <t>Vrijders</t>
  </si>
  <si>
    <t>De Daele</t>
  </si>
  <si>
    <t>Lennert</t>
  </si>
  <si>
    <t>Cornille</t>
  </si>
  <si>
    <t>Lambeets</t>
  </si>
  <si>
    <t>Verdoodt</t>
  </si>
  <si>
    <t>Baute</t>
  </si>
  <si>
    <t>Poldervaart</t>
  </si>
  <si>
    <t>De Taey</t>
  </si>
  <si>
    <t>Jerome</t>
  </si>
  <si>
    <t>Van Belleghem</t>
  </si>
  <si>
    <t>Wallyn</t>
  </si>
  <si>
    <t>De Vis</t>
  </si>
  <si>
    <t>Jörgen</t>
  </si>
  <si>
    <t>Noens</t>
  </si>
  <si>
    <t>Meyen</t>
  </si>
  <si>
    <t>Hardeman</t>
  </si>
  <si>
    <t>Delan</t>
  </si>
  <si>
    <t>Tia</t>
  </si>
  <si>
    <t>Belgrado</t>
  </si>
  <si>
    <t>Emmerechts</t>
  </si>
  <si>
    <t>Becq</t>
  </si>
  <si>
    <t>Verbesselt</t>
  </si>
  <si>
    <t>Pelicaen</t>
  </si>
  <si>
    <t>Galand</t>
  </si>
  <si>
    <t>Vannut</t>
  </si>
  <si>
    <t>Moerenhout</t>
  </si>
  <si>
    <t>Van Hemelrijck-Wynant</t>
  </si>
  <si>
    <t>Maries</t>
  </si>
  <si>
    <t>Van Hoorebeeck</t>
  </si>
  <si>
    <t>Merchtem</t>
  </si>
  <si>
    <t>VLD-GMB-SPA-LVB</t>
  </si>
  <si>
    <t>De Mey</t>
  </si>
  <si>
    <t>Del Piero</t>
  </si>
  <si>
    <t>Elpers</t>
  </si>
  <si>
    <t>Ella</t>
  </si>
  <si>
    <t>De Valck</t>
  </si>
  <si>
    <t>Hauspie</t>
  </si>
  <si>
    <t>Vandevelde</t>
  </si>
  <si>
    <t>Vranckaert-Mostaert</t>
  </si>
  <si>
    <t>Lan</t>
  </si>
  <si>
    <t>Tran Thu</t>
  </si>
  <si>
    <t>Tonia</t>
  </si>
  <si>
    <t>Van Weyenberg</t>
  </si>
  <si>
    <t>Tilly</t>
  </si>
  <si>
    <t>Stuckens</t>
  </si>
  <si>
    <t>Tengrootenhuysen</t>
  </si>
  <si>
    <t>Vanhaecht</t>
  </si>
  <si>
    <t>Sablon</t>
  </si>
  <si>
    <t>Van Parijs</t>
  </si>
  <si>
    <t>De Nil</t>
  </si>
  <si>
    <t>Pévenage</t>
  </si>
  <si>
    <t>Torsten</t>
  </si>
  <si>
    <t>Joostens</t>
  </si>
  <si>
    <t>Nieubourg</t>
  </si>
  <si>
    <t>Aelbrecht</t>
  </si>
  <si>
    <t>Vernaeve</t>
  </si>
  <si>
    <t>Andriessens</t>
  </si>
  <si>
    <t>Dehaene</t>
  </si>
  <si>
    <t>Robberechts</t>
  </si>
  <si>
    <t>Notredame</t>
  </si>
  <si>
    <t>Tambour</t>
  </si>
  <si>
    <t>Verspecht</t>
  </si>
  <si>
    <t>Ilke</t>
  </si>
  <si>
    <t>Peerlinck</t>
  </si>
  <si>
    <t>Delgouffe</t>
  </si>
  <si>
    <t>Maritta</t>
  </si>
  <si>
    <t>Maike</t>
  </si>
  <si>
    <t>Schoutteten</t>
  </si>
  <si>
    <t>Crombé</t>
  </si>
  <si>
    <t>TOEKOMST</t>
  </si>
  <si>
    <t>Ringoot</t>
  </si>
  <si>
    <t>Stassijns</t>
  </si>
  <si>
    <t>De Baerdemaeker</t>
  </si>
  <si>
    <t>Stanske</t>
  </si>
  <si>
    <t>Patte</t>
  </si>
  <si>
    <t>De Meersman</t>
  </si>
  <si>
    <t>De Cremer</t>
  </si>
  <si>
    <t>Opwijk</t>
  </si>
  <si>
    <t>Beerens</t>
  </si>
  <si>
    <t>Lodens</t>
  </si>
  <si>
    <t>Beerens-Goubert</t>
  </si>
  <si>
    <t>Gillijns</t>
  </si>
  <si>
    <t>Van Lembergen</t>
  </si>
  <si>
    <t>De Plecker</t>
  </si>
  <si>
    <t>Berghman</t>
  </si>
  <si>
    <t>De Koster</t>
  </si>
  <si>
    <t>Bouchez</t>
  </si>
  <si>
    <t>Abbeloos-De Troij</t>
  </si>
  <si>
    <t>Du Buisson</t>
  </si>
  <si>
    <t>De Wel</t>
  </si>
  <si>
    <t>Gillis</t>
  </si>
  <si>
    <t>Goska</t>
  </si>
  <si>
    <t>Kubacka</t>
  </si>
  <si>
    <t>Lafaut</t>
  </si>
  <si>
    <t>Lasuy</t>
  </si>
  <si>
    <t>De Grove</t>
  </si>
  <si>
    <t>Cherif</t>
  </si>
  <si>
    <t>Khelifa</t>
  </si>
  <si>
    <t>Loubry</t>
  </si>
  <si>
    <t>De Vulder</t>
  </si>
  <si>
    <t>Van Nieuwenhuyze</t>
  </si>
  <si>
    <t>Van Mulders</t>
  </si>
  <si>
    <t>Conickx</t>
  </si>
  <si>
    <t>Ryssaert</t>
  </si>
  <si>
    <t>Verplancke</t>
  </si>
  <si>
    <t>Francky</t>
  </si>
  <si>
    <t>Geusens</t>
  </si>
  <si>
    <t>Geeurickx</t>
  </si>
  <si>
    <t>Haverals</t>
  </si>
  <si>
    <t>Wieter</t>
  </si>
  <si>
    <t>Robijns</t>
  </si>
  <si>
    <t>Van Biesen-Vermeir</t>
  </si>
  <si>
    <t>Sablon-Spinoy</t>
  </si>
  <si>
    <t>Vasseur</t>
  </si>
  <si>
    <t>Cochez-Lievens</t>
  </si>
  <si>
    <t>Leunis</t>
  </si>
  <si>
    <t>Onselaere</t>
  </si>
  <si>
    <t>Inzet</t>
  </si>
  <si>
    <t>Hamdija</t>
  </si>
  <si>
    <t>Overijse</t>
  </si>
  <si>
    <t>Devroey</t>
  </si>
  <si>
    <t>Warge</t>
  </si>
  <si>
    <t>Levis</t>
  </si>
  <si>
    <t>Guiot-Graux</t>
  </si>
  <si>
    <t>Vlasseman</t>
  </si>
  <si>
    <t>Dubois</t>
  </si>
  <si>
    <t>Rigaux</t>
  </si>
  <si>
    <t>Demuylder</t>
  </si>
  <si>
    <t>Hoorelbeke</t>
  </si>
  <si>
    <t>De Putter</t>
  </si>
  <si>
    <t>Goedhuys</t>
  </si>
  <si>
    <t>Lecompte</t>
  </si>
  <si>
    <t>Wargé</t>
  </si>
  <si>
    <t>Jenna</t>
  </si>
  <si>
    <t>Abs</t>
  </si>
  <si>
    <t>Verhaeghen</t>
  </si>
  <si>
    <t>Labberton</t>
  </si>
  <si>
    <t>Puttemans</t>
  </si>
  <si>
    <t>Van De Cauter</t>
  </si>
  <si>
    <t>Vanderceelen</t>
  </si>
  <si>
    <t>Fina</t>
  </si>
  <si>
    <t>Miseur</t>
  </si>
  <si>
    <t>Vanrostenberghe</t>
  </si>
  <si>
    <t>Coel</t>
  </si>
  <si>
    <t>Kinnaer</t>
  </si>
  <si>
    <t>Sabien</t>
  </si>
  <si>
    <t>Schapdryver</t>
  </si>
  <si>
    <t>OV2002- N-VA -CD&amp;V</t>
  </si>
  <si>
    <t>Wargée</t>
  </si>
  <si>
    <t>CDoV-Blauw-Plus</t>
  </si>
  <si>
    <t>Schamp</t>
  </si>
  <si>
    <t>Leblicq</t>
  </si>
  <si>
    <t>Van Daele</t>
  </si>
  <si>
    <t>Victoire</t>
  </si>
  <si>
    <t>Godaert</t>
  </si>
  <si>
    <t>Cruysmans</t>
  </si>
  <si>
    <t>Van Horenbeke</t>
  </si>
  <si>
    <t>Humbert</t>
  </si>
  <si>
    <t>Vanpee</t>
  </si>
  <si>
    <t>Fransoo</t>
  </si>
  <si>
    <t>Audag</t>
  </si>
  <si>
    <t>Somville</t>
  </si>
  <si>
    <t>Dewitte</t>
  </si>
  <si>
    <t>Babette</t>
  </si>
  <si>
    <t>Vergeynst-Libbrecht</t>
  </si>
  <si>
    <t>Anne-Catherine</t>
  </si>
  <si>
    <t>Vergeynst</t>
  </si>
  <si>
    <t>Lemaire</t>
  </si>
  <si>
    <t>Dumon-De Keyzer</t>
  </si>
  <si>
    <t>Botteldoorn</t>
  </si>
  <si>
    <t>Poswick</t>
  </si>
  <si>
    <t>GROEN!-sp.a</t>
  </si>
  <si>
    <t>Hermes</t>
  </si>
  <si>
    <t>Verlé</t>
  </si>
  <si>
    <t>Van Pée</t>
  </si>
  <si>
    <t>Hadelin</t>
  </si>
  <si>
    <t>Wantiez</t>
  </si>
  <si>
    <t>Mahaux</t>
  </si>
  <si>
    <t>Le Bon</t>
  </si>
  <si>
    <t>Delauw</t>
  </si>
  <si>
    <t>Olga</t>
  </si>
  <si>
    <t>Pepingen</t>
  </si>
  <si>
    <t>CD&amp;V-sp.a</t>
  </si>
  <si>
    <t>De Roubaix</t>
  </si>
  <si>
    <t>Decrick</t>
  </si>
  <si>
    <t>Sulmon</t>
  </si>
  <si>
    <t>Pierreux</t>
  </si>
  <si>
    <t>Paridaens</t>
  </si>
  <si>
    <t>Mathias</t>
  </si>
  <si>
    <t>Timperman</t>
  </si>
  <si>
    <t>Pollé</t>
  </si>
  <si>
    <t>Dumolin</t>
  </si>
  <si>
    <t>Mich</t>
  </si>
  <si>
    <t>Pompen</t>
  </si>
  <si>
    <t>Van Cutsem</t>
  </si>
  <si>
    <t>LVB</t>
  </si>
  <si>
    <t>Agneessens</t>
  </si>
  <si>
    <t>Brys</t>
  </si>
  <si>
    <t>Matton</t>
  </si>
  <si>
    <t>Van Eeckhoudt</t>
  </si>
  <si>
    <t>Defloo</t>
  </si>
  <si>
    <t>Vandersteen</t>
  </si>
  <si>
    <t>Sylviane</t>
  </si>
  <si>
    <t>Crozaz</t>
  </si>
  <si>
    <t>Derijcke</t>
  </si>
  <si>
    <t>Sint-Pieters-Leeuw</t>
  </si>
  <si>
    <t>Jean-Philippe</t>
  </si>
  <si>
    <t>Jorre</t>
  </si>
  <si>
    <t>Felicien</t>
  </si>
  <si>
    <t>Fabio</t>
  </si>
  <si>
    <t>Ignace</t>
  </si>
  <si>
    <t>Isidoor</t>
  </si>
  <si>
    <t>Maryam</t>
  </si>
  <si>
    <t>Ramin</t>
  </si>
  <si>
    <t>Hermingard</t>
  </si>
  <si>
    <t>Frederik</t>
  </si>
  <si>
    <t>Reineke</t>
  </si>
  <si>
    <t>Sevim</t>
  </si>
  <si>
    <t>Yusuf</t>
  </si>
  <si>
    <t>Nure</t>
  </si>
  <si>
    <t>Aurélie</t>
  </si>
  <si>
    <t>Mathilde Fernande</t>
  </si>
  <si>
    <t>Jean Pierre</t>
  </si>
  <si>
    <t>Albertina</t>
  </si>
  <si>
    <t>Sidonie</t>
  </si>
  <si>
    <t>André François</t>
  </si>
  <si>
    <t>Eddy Marc</t>
  </si>
  <si>
    <t>PF</t>
  </si>
  <si>
    <t>Praxedes</t>
  </si>
  <si>
    <t>Fernando</t>
  </si>
  <si>
    <t>Georgios</t>
  </si>
  <si>
    <t>Steenokkerzeel</t>
  </si>
  <si>
    <t>Marchand</t>
  </si>
  <si>
    <t>Vansintejan</t>
  </si>
  <si>
    <t>Merlevede</t>
  </si>
  <si>
    <t>Vandervorst</t>
  </si>
  <si>
    <t>Wahlen</t>
  </si>
  <si>
    <t>Vanderschelde</t>
  </si>
  <si>
    <t>De Muyer</t>
  </si>
  <si>
    <t>Jeanpierre</t>
  </si>
  <si>
    <t>Gisele</t>
  </si>
  <si>
    <t>Lepage</t>
  </si>
  <si>
    <t>Daam</t>
  </si>
  <si>
    <t>Soetemans</t>
  </si>
  <si>
    <t>De Troyer</t>
  </si>
  <si>
    <t>Goderis</t>
  </si>
  <si>
    <t>Verslyppe</t>
  </si>
  <si>
    <t>De Caerlé</t>
  </si>
  <si>
    <t>Lesage</t>
  </si>
  <si>
    <t>Michiels-Vergaerde</t>
  </si>
  <si>
    <t>Moysons</t>
  </si>
  <si>
    <t>Savelkoul</t>
  </si>
  <si>
    <t>Coosemans</t>
  </si>
  <si>
    <t>Van Broeckhoven</t>
  </si>
  <si>
    <t>Verhaeren</t>
  </si>
  <si>
    <t>Croon</t>
  </si>
  <si>
    <t>Bertens</t>
  </si>
  <si>
    <t>Dam</t>
  </si>
  <si>
    <t>Gryseels</t>
  </si>
  <si>
    <t>Salens-Desmet</t>
  </si>
  <si>
    <t>Cortois</t>
  </si>
  <si>
    <t>De Bolster</t>
  </si>
  <si>
    <t>Remi</t>
  </si>
  <si>
    <t>Cresens</t>
  </si>
  <si>
    <t>Keyaerts</t>
  </si>
  <si>
    <t>Lotens</t>
  </si>
  <si>
    <t>Mombaerts</t>
  </si>
  <si>
    <t>SAMEN</t>
  </si>
  <si>
    <t>Verschoore</t>
  </si>
  <si>
    <t>Grauwels</t>
  </si>
  <si>
    <t>Hernalsteen</t>
  </si>
  <si>
    <t>De Cramer</t>
  </si>
  <si>
    <t>Manuella</t>
  </si>
  <si>
    <t>Touchant</t>
  </si>
  <si>
    <t>Isabella</t>
  </si>
  <si>
    <t>Vanhooff</t>
  </si>
  <si>
    <t>Denon</t>
  </si>
  <si>
    <t>Vandersypen</t>
  </si>
  <si>
    <t>Vancauwenbergh</t>
  </si>
  <si>
    <t>Hoovelts</t>
  </si>
  <si>
    <t>KLAVER</t>
  </si>
  <si>
    <t>Clémence</t>
  </si>
  <si>
    <t>Verstockt</t>
  </si>
  <si>
    <t>Ral</t>
  </si>
  <si>
    <t>Godts</t>
  </si>
  <si>
    <t>Jaklin</t>
  </si>
  <si>
    <t>Vanderborght</t>
  </si>
  <si>
    <t>Mattelé</t>
  </si>
  <si>
    <t>Ryon</t>
  </si>
  <si>
    <t>LVB-VLD</t>
  </si>
  <si>
    <t>Servranckx</t>
  </si>
  <si>
    <t>Berckmans</t>
  </si>
  <si>
    <t>Trostmann</t>
  </si>
  <si>
    <t>Aenspeck</t>
  </si>
  <si>
    <t>Vanderperren</t>
  </si>
  <si>
    <t>Lowagie</t>
  </si>
  <si>
    <t>Vandermeiren</t>
  </si>
  <si>
    <t>Crabbé</t>
  </si>
  <si>
    <t>Mathys</t>
  </si>
  <si>
    <t>Meynaerts</t>
  </si>
  <si>
    <t>Van Eechaute</t>
  </si>
  <si>
    <t>Wittebrood</t>
  </si>
  <si>
    <t>Tosseyn</t>
  </si>
  <si>
    <t>Jerry</t>
  </si>
  <si>
    <t>Caucheteux</t>
  </si>
  <si>
    <t>Demeure</t>
  </si>
  <si>
    <t>Renato</t>
  </si>
  <si>
    <t>Bottiglieri</t>
  </si>
  <si>
    <t>Asseau</t>
  </si>
  <si>
    <t>Abbott</t>
  </si>
  <si>
    <t>Hautfenne</t>
  </si>
  <si>
    <t>Leclercq</t>
  </si>
  <si>
    <t>Kevelaers</t>
  </si>
  <si>
    <t>Jean Paul</t>
  </si>
  <si>
    <t>Vézant</t>
  </si>
  <si>
    <t>Chatelain</t>
  </si>
  <si>
    <t>LVVB</t>
  </si>
  <si>
    <t>Vanderborght-Nys</t>
  </si>
  <si>
    <t>Joy</t>
  </si>
  <si>
    <t>Van Lathem</t>
  </si>
  <si>
    <t>Marlène</t>
  </si>
  <si>
    <t>Drêke</t>
  </si>
  <si>
    <t>Lelong</t>
  </si>
  <si>
    <t>Sato</t>
  </si>
  <si>
    <t>Pollet</t>
  </si>
  <si>
    <t>Carinne</t>
  </si>
  <si>
    <t>Hanon</t>
  </si>
  <si>
    <t>Perry</t>
  </si>
  <si>
    <t>Van Beneden</t>
  </si>
  <si>
    <t>Prutske</t>
  </si>
  <si>
    <t>Hulin</t>
  </si>
  <si>
    <t>Ternat</t>
  </si>
  <si>
    <t>Vergels</t>
  </si>
  <si>
    <t>De Leener</t>
  </si>
  <si>
    <t>Deneef</t>
  </si>
  <si>
    <t>De Troch</t>
  </si>
  <si>
    <t>Mesmans</t>
  </si>
  <si>
    <t>Vlassenbroeck</t>
  </si>
  <si>
    <t>Van Rossen</t>
  </si>
  <si>
    <t>Lambrette</t>
  </si>
  <si>
    <t>De Backer-Cornelis</t>
  </si>
  <si>
    <t>Van Walleghem-Boonen</t>
  </si>
  <si>
    <t>CD&amp;V N-VA SPA-GRAS</t>
  </si>
  <si>
    <t>De Feyter</t>
  </si>
  <si>
    <t>Vanderhasselt</t>
  </si>
  <si>
    <t>Vergison</t>
  </si>
  <si>
    <t>Van Cauwelaert</t>
  </si>
  <si>
    <t>De Geyndt</t>
  </si>
  <si>
    <t>De Pauw-De Kinder</t>
  </si>
  <si>
    <t>Roeges</t>
  </si>
  <si>
    <t>Oliva</t>
  </si>
  <si>
    <t>Eylenbosch-Segers</t>
  </si>
  <si>
    <t>Coffé</t>
  </si>
  <si>
    <t>Trembloy</t>
  </si>
  <si>
    <t>Schots - Joseph</t>
  </si>
  <si>
    <t>Rakké</t>
  </si>
  <si>
    <t>Muylaert-Coene</t>
  </si>
  <si>
    <t>Loccufier</t>
  </si>
  <si>
    <t>Muylaert</t>
  </si>
  <si>
    <t>Wenke</t>
  </si>
  <si>
    <t>Parys</t>
  </si>
  <si>
    <t>Wachtelaer</t>
  </si>
  <si>
    <t>Billens</t>
  </si>
  <si>
    <t>Borremans</t>
  </si>
  <si>
    <t>Holsters</t>
  </si>
  <si>
    <t>Belsack</t>
  </si>
  <si>
    <t>Aniek</t>
  </si>
  <si>
    <t>Denuit</t>
  </si>
  <si>
    <t>Rasschaert</t>
  </si>
  <si>
    <t>Angelique</t>
  </si>
  <si>
    <t>Roels</t>
  </si>
  <si>
    <t>Dielens</t>
  </si>
  <si>
    <t>Dooms</t>
  </si>
  <si>
    <t>Vilvoorde</t>
  </si>
  <si>
    <t>sp.a GROEN! spirit</t>
  </si>
  <si>
    <t>Van Stevens</t>
  </si>
  <si>
    <t>Lamarti</t>
  </si>
  <si>
    <t>Caverneels</t>
  </si>
  <si>
    <t>Emilio</t>
  </si>
  <si>
    <t>Velarde</t>
  </si>
  <si>
    <t>De Voeght</t>
  </si>
  <si>
    <t>Serkeyn</t>
  </si>
  <si>
    <t>Hollebecq</t>
  </si>
  <si>
    <t>Kremer</t>
  </si>
  <si>
    <t>Fiers</t>
  </si>
  <si>
    <t>Tommelein</t>
  </si>
  <si>
    <t>Cuvelier</t>
  </si>
  <si>
    <t>Ligaya</t>
  </si>
  <si>
    <t>C. Nacua</t>
  </si>
  <si>
    <t>Derison</t>
  </si>
  <si>
    <t>Haesaerts-Van Cauwenbergh</t>
  </si>
  <si>
    <t>Mayda</t>
  </si>
  <si>
    <t>Khaila</t>
  </si>
  <si>
    <t>Heyndels</t>
  </si>
  <si>
    <t>Van Hende</t>
  </si>
  <si>
    <t>Olbrechts</t>
  </si>
  <si>
    <t>Paco</t>
  </si>
  <si>
    <t>Agredano</t>
  </si>
  <si>
    <t>Stockmans</t>
  </si>
  <si>
    <t>Cocozza</t>
  </si>
  <si>
    <t>Reyntens</t>
  </si>
  <si>
    <t>Van Obberghen-Laquiere</t>
  </si>
  <si>
    <t>Vandenbroeck</t>
  </si>
  <si>
    <t>Johan Jef</t>
  </si>
  <si>
    <t>Liseane</t>
  </si>
  <si>
    <t>Missotten</t>
  </si>
  <si>
    <t>Givello Sujar</t>
  </si>
  <si>
    <t>Peeters-Vandermeulen</t>
  </si>
  <si>
    <t>Lacroix-Eysscher</t>
  </si>
  <si>
    <t>Bonnevalle</t>
  </si>
  <si>
    <t>Colella</t>
  </si>
  <si>
    <t>Cnudde</t>
  </si>
  <si>
    <t>Pardon</t>
  </si>
  <si>
    <t>Stappers-Ceulemans</t>
  </si>
  <si>
    <t>Gert-Jan</t>
  </si>
  <si>
    <t>De Ro</t>
  </si>
  <si>
    <t>Van Calsteren</t>
  </si>
  <si>
    <t>Reno</t>
  </si>
  <si>
    <t>Mechant</t>
  </si>
  <si>
    <t>Van Duyse</t>
  </si>
  <si>
    <t>Vander Elst</t>
  </si>
  <si>
    <t>Schatteman</t>
  </si>
  <si>
    <t>Barbery</t>
  </si>
  <si>
    <t>Kay</t>
  </si>
  <si>
    <t>Jimpy</t>
  </si>
  <si>
    <t>Beutels</t>
  </si>
  <si>
    <t>Geerinck</t>
  </si>
  <si>
    <t>Colonne</t>
  </si>
  <si>
    <t>Annitta</t>
  </si>
  <si>
    <t>Van Steenwinkel</t>
  </si>
  <si>
    <t>Decraen</t>
  </si>
  <si>
    <t>De Roye</t>
  </si>
  <si>
    <t>Alens</t>
  </si>
  <si>
    <t>Neirinckx</t>
  </si>
  <si>
    <t>Vanden Bossche</t>
  </si>
  <si>
    <t>Anneliese</t>
  </si>
  <si>
    <t>Simoens</t>
  </si>
  <si>
    <t>Vincke</t>
  </si>
  <si>
    <t>Haesaerts</t>
  </si>
  <si>
    <t>Steffan</t>
  </si>
  <si>
    <t>Miet</t>
  </si>
  <si>
    <t>Abdeslem</t>
  </si>
  <si>
    <t>Belahrir</t>
  </si>
  <si>
    <t>Evelien</t>
  </si>
  <si>
    <t>Bergmann</t>
  </si>
  <si>
    <t>Smeets</t>
  </si>
  <si>
    <t>Verbruggen-Cuypers</t>
  </si>
  <si>
    <t>Devuyst</t>
  </si>
  <si>
    <t>Clerckx-De Wit</t>
  </si>
  <si>
    <t>Vochten-Bras</t>
  </si>
  <si>
    <t>Boone</t>
  </si>
  <si>
    <t>Mier</t>
  </si>
  <si>
    <t>Claessens-Brulin</t>
  </si>
  <si>
    <t>Deprins</t>
  </si>
  <si>
    <t>Moyson-Herbosch</t>
  </si>
  <si>
    <t>De Marie-Moelants</t>
  </si>
  <si>
    <t>FDF-PS</t>
  </si>
  <si>
    <t>Claude Pierre</t>
  </si>
  <si>
    <t>Servaty</t>
  </si>
  <si>
    <t>Monsempo-Ntonga Mbami</t>
  </si>
  <si>
    <t>Van Immelen</t>
  </si>
  <si>
    <t>Mohamed</t>
  </si>
  <si>
    <t>Triki</t>
  </si>
  <si>
    <t>Marie-Josèphe</t>
  </si>
  <si>
    <t>Léonard</t>
  </si>
  <si>
    <t>Yassine</t>
  </si>
  <si>
    <t>El Hammadi</t>
  </si>
  <si>
    <t>Galloy</t>
  </si>
  <si>
    <t>Maryline</t>
  </si>
  <si>
    <t>Soestronck</t>
  </si>
  <si>
    <t>Bouchra</t>
  </si>
  <si>
    <t>Anbary</t>
  </si>
  <si>
    <t>Mabundi Nzau</t>
  </si>
  <si>
    <t>Decuypere</t>
  </si>
  <si>
    <t>Mellaers</t>
  </si>
  <si>
    <t>Ronsmans</t>
  </si>
  <si>
    <t>Pyame Lopa</t>
  </si>
  <si>
    <t>Coursigny</t>
  </si>
  <si>
    <t>Machozi Mwetaminwa</t>
  </si>
  <si>
    <t>Eskandar</t>
  </si>
  <si>
    <t>Cassoth</t>
  </si>
  <si>
    <t>Ekenge Bosala</t>
  </si>
  <si>
    <t>Dubocage</t>
  </si>
  <si>
    <t>Pyame Mwarabu</t>
  </si>
  <si>
    <t>Dewael</t>
  </si>
  <si>
    <t>Brieuc</t>
  </si>
  <si>
    <t>Ursula</t>
  </si>
  <si>
    <t>Kraul</t>
  </si>
  <si>
    <t>Cleemput</t>
  </si>
  <si>
    <t>Polard</t>
  </si>
  <si>
    <t>Pierart</t>
  </si>
  <si>
    <t>Michaux</t>
  </si>
  <si>
    <t>Baillieu</t>
  </si>
  <si>
    <t>Messemaekers</t>
  </si>
  <si>
    <t>CDH</t>
  </si>
  <si>
    <t>Vermote</t>
  </si>
  <si>
    <t>Luminangulu Badihaha</t>
  </si>
  <si>
    <t>Dunia</t>
  </si>
  <si>
    <t>Graziëlla</t>
  </si>
  <si>
    <t>Vander Putten</t>
  </si>
  <si>
    <t>Luamba Pambu</t>
  </si>
  <si>
    <t>Lobela Mobonda</t>
  </si>
  <si>
    <t>Marine</t>
  </si>
  <si>
    <t>Sterpenich</t>
  </si>
  <si>
    <t>Daniel Joseph</t>
  </si>
  <si>
    <t>Van De Casteele</t>
  </si>
  <si>
    <t>Baoko Lipanza</t>
  </si>
  <si>
    <t>Dorothée</t>
  </si>
  <si>
    <t>Den Doncker</t>
  </si>
  <si>
    <t>Omatuku Ndjate Yomi</t>
  </si>
  <si>
    <t>Nadia-Natalie</t>
  </si>
  <si>
    <t>Kilow</t>
  </si>
  <si>
    <t>Zaventem</t>
  </si>
  <si>
    <t>sp.a-GROEN!-LEEF!</t>
  </si>
  <si>
    <t>Jambers</t>
  </si>
  <si>
    <t>Rydams</t>
  </si>
  <si>
    <t>Candel</t>
  </si>
  <si>
    <t>Eggers</t>
  </si>
  <si>
    <t>De Cleen</t>
  </si>
  <si>
    <t>Weygaerts</t>
  </si>
  <si>
    <t>Vangindertael</t>
  </si>
  <si>
    <t>Eulaerts</t>
  </si>
  <si>
    <t>Farida</t>
  </si>
  <si>
    <t>El Haimoudi</t>
  </si>
  <si>
    <t>Dahdouh-Guebas</t>
  </si>
  <si>
    <t>Horlin</t>
  </si>
  <si>
    <t>Brusseleers</t>
  </si>
  <si>
    <t>Lebegge</t>
  </si>
  <si>
    <t>Emmanuel</t>
  </si>
  <si>
    <t>Boris</t>
  </si>
  <si>
    <t>Van Passel</t>
  </si>
  <si>
    <t>Grainné</t>
  </si>
  <si>
    <t>Jean- Pierre</t>
  </si>
  <si>
    <t>Verbinnen</t>
  </si>
  <si>
    <t>Monballiu</t>
  </si>
  <si>
    <t>Haezaert</t>
  </si>
  <si>
    <t>Caeyberghs</t>
  </si>
  <si>
    <t>Rennen</t>
  </si>
  <si>
    <t>Soens</t>
  </si>
  <si>
    <t>Triest-Herremans</t>
  </si>
  <si>
    <t>Artois</t>
  </si>
  <si>
    <t>Van Achter</t>
  </si>
  <si>
    <t>Anneloes</t>
  </si>
  <si>
    <t>Maclean-Vissenaekens</t>
  </si>
  <si>
    <t>Anne-Lien</t>
  </si>
  <si>
    <t>Baudru</t>
  </si>
  <si>
    <t>Debyser</t>
  </si>
  <si>
    <t>Rossini</t>
  </si>
  <si>
    <t>Demol</t>
  </si>
  <si>
    <t>Colé</t>
  </si>
  <si>
    <t>Fontaine</t>
  </si>
  <si>
    <t>Dien</t>
  </si>
  <si>
    <t>Opdebeeck-Dejonckheere</t>
  </si>
  <si>
    <t>Van Cauwenberghe</t>
  </si>
  <si>
    <t>Petrilli</t>
  </si>
  <si>
    <t>Pilate</t>
  </si>
  <si>
    <t>Stephane</t>
  </si>
  <si>
    <t>Brams</t>
  </si>
  <si>
    <t>Nacira</t>
  </si>
  <si>
    <t>Bouaich</t>
  </si>
  <si>
    <t>Séverine</t>
  </si>
  <si>
    <t>Vandevoorde</t>
  </si>
  <si>
    <t>Dean</t>
  </si>
  <si>
    <t>Goveas</t>
  </si>
  <si>
    <t>Loubaba</t>
  </si>
  <si>
    <t>Chiadmi</t>
  </si>
  <si>
    <t>Josianne</t>
  </si>
  <si>
    <t>Blanche</t>
  </si>
  <si>
    <t>Guénard</t>
  </si>
  <si>
    <t>Kums</t>
  </si>
  <si>
    <t>Kempeneers</t>
  </si>
  <si>
    <t>Hunninck</t>
  </si>
  <si>
    <t>Vanparijs</t>
  </si>
  <si>
    <t>Junck</t>
  </si>
  <si>
    <t>Snezana</t>
  </si>
  <si>
    <t>Dukic</t>
  </si>
  <si>
    <t>Baudoux</t>
  </si>
  <si>
    <t>Vander Auwera</t>
  </si>
  <si>
    <t>Desmedt</t>
  </si>
  <si>
    <t>Desutter</t>
  </si>
  <si>
    <t>Hoylaerts</t>
  </si>
  <si>
    <t>Clauwaert</t>
  </si>
  <si>
    <t>Zemst</t>
  </si>
  <si>
    <t>Cnops</t>
  </si>
  <si>
    <t>Keymolen</t>
  </si>
  <si>
    <t>Wietse</t>
  </si>
  <si>
    <t>Ceenaeme</t>
  </si>
  <si>
    <t>Jeannette</t>
  </si>
  <si>
    <t>Cresswell</t>
  </si>
  <si>
    <t>Spens</t>
  </si>
  <si>
    <t>Belinda</t>
  </si>
  <si>
    <t>Cromboom</t>
  </si>
  <si>
    <t>Vallinga</t>
  </si>
  <si>
    <t>Vertongen</t>
  </si>
  <si>
    <t>Van Releghem</t>
  </si>
  <si>
    <t>Mergaerts</t>
  </si>
  <si>
    <t>Floridor</t>
  </si>
  <si>
    <t>Louckx</t>
  </si>
  <si>
    <t>Abeels</t>
  </si>
  <si>
    <t>Schoelynck</t>
  </si>
  <si>
    <t>Carbonez</t>
  </si>
  <si>
    <t>Verwilghen</t>
  </si>
  <si>
    <t>De Kock</t>
  </si>
  <si>
    <t>Gouwy</t>
  </si>
  <si>
    <t>Dosfel</t>
  </si>
  <si>
    <t>Vankrunkeveld</t>
  </si>
  <si>
    <t>Billy</t>
  </si>
  <si>
    <t>Gillabel</t>
  </si>
  <si>
    <t>Mergits</t>
  </si>
  <si>
    <t>Gotemans</t>
  </si>
  <si>
    <t>De Coene</t>
  </si>
  <si>
    <t>Amandine</t>
  </si>
  <si>
    <t>Vanbellingen</t>
  </si>
  <si>
    <t>Van Cappellen</t>
  </si>
  <si>
    <t>Van Der Veken</t>
  </si>
  <si>
    <t>Nobels</t>
  </si>
  <si>
    <t>Einfalt</t>
  </si>
  <si>
    <t>Van Grunderbeek</t>
  </si>
  <si>
    <t>Juliens</t>
  </si>
  <si>
    <t>Versteven</t>
  </si>
  <si>
    <t>Anjuska</t>
  </si>
  <si>
    <t>Rozita</t>
  </si>
  <si>
    <t>Metdenancxt-Olbrechts</t>
  </si>
  <si>
    <t>Graus</t>
  </si>
  <si>
    <t>Van Santvoort</t>
  </si>
  <si>
    <t>Foerier</t>
  </si>
  <si>
    <t>Merken</t>
  </si>
  <si>
    <t>Van Rillaer - Bosmans</t>
  </si>
  <si>
    <t>VLAM</t>
  </si>
  <si>
    <t>Bessems</t>
  </si>
  <si>
    <t>Van Craen</t>
  </si>
  <si>
    <t>Metdenancxt</t>
  </si>
  <si>
    <t>Van Inthoudt</t>
  </si>
  <si>
    <t>Van Lint - De Coninck</t>
  </si>
  <si>
    <t>Maris</t>
  </si>
  <si>
    <t>Marie - Louise</t>
  </si>
  <si>
    <t>Malomgré</t>
  </si>
  <si>
    <t>Brondel</t>
  </si>
  <si>
    <t>Van Leemputten</t>
  </si>
  <si>
    <t>Moustie</t>
  </si>
  <si>
    <t>De Doncker - Iliaens</t>
  </si>
  <si>
    <t>Roosdaal</t>
  </si>
  <si>
    <t>Corteville</t>
  </si>
  <si>
    <t>Koens</t>
  </si>
  <si>
    <t>Botte</t>
  </si>
  <si>
    <t>Vanopdenbosch</t>
  </si>
  <si>
    <t>De Lamper</t>
  </si>
  <si>
    <t>Spriet</t>
  </si>
  <si>
    <t>Creytens</t>
  </si>
  <si>
    <t>Mes</t>
  </si>
  <si>
    <t>Rooseleer</t>
  </si>
  <si>
    <t>Geneviève</t>
  </si>
  <si>
    <t>Ponté</t>
  </si>
  <si>
    <t>Borloo</t>
  </si>
  <si>
    <t>Vander Roost</t>
  </si>
  <si>
    <t>Van Houtem</t>
  </si>
  <si>
    <t>Steeman</t>
  </si>
  <si>
    <t>Marnick</t>
  </si>
  <si>
    <t>Hellinckx</t>
  </si>
  <si>
    <t>Van Eeckhoudt - Van Essche</t>
  </si>
  <si>
    <t>Van Audenrode</t>
  </si>
  <si>
    <t>Steeman - Vandormael</t>
  </si>
  <si>
    <t>Cooman</t>
  </si>
  <si>
    <t>Brion</t>
  </si>
  <si>
    <t>Hemerijckx</t>
  </si>
  <si>
    <t>Van Den Steen</t>
  </si>
  <si>
    <t>De Boitselier</t>
  </si>
  <si>
    <t>Noynaert</t>
  </si>
  <si>
    <t>Bracquez</t>
  </si>
  <si>
    <t>Van Der Perre</t>
  </si>
  <si>
    <t>Linthout</t>
  </si>
  <si>
    <t>Huylebroeck</t>
  </si>
  <si>
    <t>Bulté</t>
  </si>
  <si>
    <t>Sermon</t>
  </si>
  <si>
    <t>Wauters - Van Zeebroeck</t>
  </si>
  <si>
    <t>Van Dessel - Rodts</t>
  </si>
  <si>
    <t>ONS Roosdaal</t>
  </si>
  <si>
    <t>Hemmeryckx</t>
  </si>
  <si>
    <t>De Groote</t>
  </si>
  <si>
    <t>Boulez</t>
  </si>
  <si>
    <t>De Zitter</t>
  </si>
  <si>
    <t>Eeckhoudt</t>
  </si>
  <si>
    <t>Van Bont</t>
  </si>
  <si>
    <t>Vanderveken - Eylenbosch</t>
  </si>
  <si>
    <t>Drogenbos</t>
  </si>
  <si>
    <t>Leenen</t>
  </si>
  <si>
    <t>Magali</t>
  </si>
  <si>
    <t>Dedecker</t>
  </si>
  <si>
    <t>Grégory</t>
  </si>
  <si>
    <t>Sadri</t>
  </si>
  <si>
    <t>Guedouar</t>
  </si>
  <si>
    <t>Magnée</t>
  </si>
  <si>
    <t>D'Hont</t>
  </si>
  <si>
    <t>Grenier</t>
  </si>
  <si>
    <t>Marie Yvonne</t>
  </si>
  <si>
    <t>Brootcorne</t>
  </si>
  <si>
    <t>Mazy</t>
  </si>
  <si>
    <t>Braillard</t>
  </si>
  <si>
    <t>Julien Léon</t>
  </si>
  <si>
    <t>Dedieu</t>
  </si>
  <si>
    <t>DROGENBOS PLUS</t>
  </si>
  <si>
    <t>Alexis</t>
  </si>
  <si>
    <t>Calmeyn</t>
  </si>
  <si>
    <t>Baudouin</t>
  </si>
  <si>
    <t>Boudjaoui</t>
  </si>
  <si>
    <t>Vettori</t>
  </si>
  <si>
    <t>Queroles</t>
  </si>
  <si>
    <t>Jacqmin</t>
  </si>
  <si>
    <t>Van Kelst</t>
  </si>
  <si>
    <t>Peelman-Allard</t>
  </si>
  <si>
    <t>Boidin-Benois</t>
  </si>
  <si>
    <t>Van Schepdael-Wijns</t>
  </si>
  <si>
    <t>ACCENT</t>
  </si>
  <si>
    <t>Verhellen</t>
  </si>
  <si>
    <t>Coopmans</t>
  </si>
  <si>
    <t>Decléve</t>
  </si>
  <si>
    <t>Vermaesen</t>
  </si>
  <si>
    <t>Dolores</t>
  </si>
  <si>
    <t>Jimenez</t>
  </si>
  <si>
    <t>Chabotier</t>
  </si>
  <si>
    <t>Rosy</t>
  </si>
  <si>
    <t>Stuppello</t>
  </si>
  <si>
    <t>Verbeeken</t>
  </si>
  <si>
    <t>Sob</t>
  </si>
  <si>
    <t>Nielandt</t>
  </si>
  <si>
    <t>Hoebeke</t>
  </si>
  <si>
    <t>Kraainem</t>
  </si>
  <si>
    <t>Houtart</t>
  </si>
  <si>
    <t>Kahn-Sinreich</t>
  </si>
  <si>
    <t>Caprasse</t>
  </si>
  <si>
    <t>Sebera</t>
  </si>
  <si>
    <t>Clerbaux</t>
  </si>
  <si>
    <t>Van De Plas</t>
  </si>
  <si>
    <t>Duroy</t>
  </si>
  <si>
    <t>De Greef-Lauters</t>
  </si>
  <si>
    <t>Vandamme-Henrot</t>
  </si>
  <si>
    <t>Béatrix</t>
  </si>
  <si>
    <t>Roget</t>
  </si>
  <si>
    <t>Degrave</t>
  </si>
  <si>
    <t>Neve</t>
  </si>
  <si>
    <t>Amand</t>
  </si>
  <si>
    <t>OPEN</t>
  </si>
  <si>
    <t>Deweirdt-Platel</t>
  </si>
  <si>
    <t>Jeunehomme</t>
  </si>
  <si>
    <t>Enzo</t>
  </si>
  <si>
    <t>Marra</t>
  </si>
  <si>
    <t>Deleeuw</t>
  </si>
  <si>
    <t>Kesters-Christiaens</t>
  </si>
  <si>
    <t>Vanfleteren</t>
  </si>
  <si>
    <t>Marion</t>
  </si>
  <si>
    <t>Forton</t>
  </si>
  <si>
    <t>Quinet</t>
  </si>
  <si>
    <t>Heslop</t>
  </si>
  <si>
    <t>Blyaert</t>
  </si>
  <si>
    <t>Jooris</t>
  </si>
  <si>
    <t>Linkebeek</t>
  </si>
  <si>
    <t>Ensemble-LKB-Samen</t>
  </si>
  <si>
    <t>Damien</t>
  </si>
  <si>
    <t>Thiéry</t>
  </si>
  <si>
    <t>Collet-Vandersmissen</t>
  </si>
  <si>
    <t>Vinciane</t>
  </si>
  <si>
    <t>Léveque-Chardome</t>
  </si>
  <si>
    <t>Sedyn</t>
  </si>
  <si>
    <t>Degrez</t>
  </si>
  <si>
    <t>Donatienne</t>
  </si>
  <si>
    <t>Duquesne-Croonenberghs</t>
  </si>
  <si>
    <t>Gustin</t>
  </si>
  <si>
    <t>Alia</t>
  </si>
  <si>
    <t>Tariq</t>
  </si>
  <si>
    <t>Somerhausen</t>
  </si>
  <si>
    <t>Jadinon</t>
  </si>
  <si>
    <t>Schwarts</t>
  </si>
  <si>
    <t>Bousson</t>
  </si>
  <si>
    <t>Ghequiere</t>
  </si>
  <si>
    <t>Schetgen</t>
  </si>
  <si>
    <t>LK2000</t>
  </si>
  <si>
    <t>Kirsch</t>
  </si>
  <si>
    <t>De Bruycker</t>
  </si>
  <si>
    <t>Elio</t>
  </si>
  <si>
    <t>Bartolomucci</t>
  </si>
  <si>
    <t>Pierret-Cael</t>
  </si>
  <si>
    <t>LB</t>
  </si>
  <si>
    <t>Grüter-Laterre</t>
  </si>
  <si>
    <t>Boulert</t>
  </si>
  <si>
    <t>Léna</t>
  </si>
  <si>
    <t>Leblon</t>
  </si>
  <si>
    <t>Flamme</t>
  </si>
  <si>
    <t>Baie</t>
  </si>
  <si>
    <t>Verset</t>
  </si>
  <si>
    <t>Stichelbaut-Depaire</t>
  </si>
  <si>
    <t>Gil</t>
  </si>
  <si>
    <t>Sedekaru</t>
  </si>
  <si>
    <t>Nongkran</t>
  </si>
  <si>
    <t>Dokdaeng</t>
  </si>
  <si>
    <t>Quitin</t>
  </si>
  <si>
    <t>Sint-Genesius-Rode</t>
  </si>
  <si>
    <t>IC-GB</t>
  </si>
  <si>
    <t>Delacroix-Rolin</t>
  </si>
  <si>
    <t>Stone-Wilmes</t>
  </si>
  <si>
    <t>Bourgaux</t>
  </si>
  <si>
    <t>De Vleeschouwer</t>
  </si>
  <si>
    <t>Ragoen</t>
  </si>
  <si>
    <t>Kuczynski</t>
  </si>
  <si>
    <t>Carly</t>
  </si>
  <si>
    <t>Deleenheer</t>
  </si>
  <si>
    <t>Florence</t>
  </si>
  <si>
    <t>Van Malleghem</t>
  </si>
  <si>
    <t>Waterbley</t>
  </si>
  <si>
    <t>Charles-Emmanuel</t>
  </si>
  <si>
    <t>Natasha</t>
  </si>
  <si>
    <t>Eloy</t>
  </si>
  <si>
    <t>Reitanos</t>
  </si>
  <si>
    <t>Ouwerx</t>
  </si>
  <si>
    <t>Brohez</t>
  </si>
  <si>
    <t>Clerfayt</t>
  </si>
  <si>
    <t>Sobrie</t>
  </si>
  <si>
    <t>Bijloos</t>
  </si>
  <si>
    <t>De Galan</t>
  </si>
  <si>
    <t>Demunter</t>
  </si>
  <si>
    <t>Lintermans</t>
  </si>
  <si>
    <t>Cortvriendt</t>
  </si>
  <si>
    <t>Maquenne</t>
  </si>
  <si>
    <t>Massart</t>
  </si>
  <si>
    <t>Winand</t>
  </si>
  <si>
    <t>Van Rossum</t>
  </si>
  <si>
    <t>Carion</t>
  </si>
  <si>
    <t>Benedict</t>
  </si>
  <si>
    <t>Voets-Raindorf</t>
  </si>
  <si>
    <t>Vanisterdael</t>
  </si>
  <si>
    <t>RODE&amp;RHODE</t>
  </si>
  <si>
    <t>Steenhaut</t>
  </si>
  <si>
    <t>Castelain</t>
  </si>
  <si>
    <t>Wemmel</t>
  </si>
  <si>
    <t>Hanke</t>
  </si>
  <si>
    <t>Van Baden</t>
  </si>
  <si>
    <t>Van Renterghem</t>
  </si>
  <si>
    <t>Deweyer</t>
  </si>
  <si>
    <t>Oversteyns</t>
  </si>
  <si>
    <t>W.E.M.M.E.L.</t>
  </si>
  <si>
    <t>Vander Voorde</t>
  </si>
  <si>
    <t>Karger</t>
  </si>
  <si>
    <t>Stevaert</t>
  </si>
  <si>
    <t>Gordts</t>
  </si>
  <si>
    <t>Van Humbeeck</t>
  </si>
  <si>
    <t>Grégoire</t>
  </si>
  <si>
    <t>Theunissen</t>
  </si>
  <si>
    <t>De Turck</t>
  </si>
  <si>
    <t>Froment</t>
  </si>
  <si>
    <t>Lacombe</t>
  </si>
  <si>
    <t>Vanhaeren</t>
  </si>
  <si>
    <t>Giebens</t>
  </si>
  <si>
    <t>L.B.</t>
  </si>
  <si>
    <t>Van Langenhove</t>
  </si>
  <si>
    <t>Carpriau</t>
  </si>
  <si>
    <t>Marie-Françoise</t>
  </si>
  <si>
    <t>Govaere-Laurent</t>
  </si>
  <si>
    <t>Detaille</t>
  </si>
  <si>
    <t>Noltincx</t>
  </si>
  <si>
    <t>Fernande</t>
  </si>
  <si>
    <t>Petre</t>
  </si>
  <si>
    <t>Briclet</t>
  </si>
  <si>
    <t>Gaëlle</t>
  </si>
  <si>
    <t>Maerschalck</t>
  </si>
  <si>
    <t>Dewell</t>
  </si>
  <si>
    <t>Derville</t>
  </si>
  <si>
    <t>Sarite</t>
  </si>
  <si>
    <t>Minguet-Walravens</t>
  </si>
  <si>
    <t>Mombeek</t>
  </si>
  <si>
    <t>INTERETS COMMUNAUX</t>
  </si>
  <si>
    <t>Roberto</t>
  </si>
  <si>
    <t>Galluccio</t>
  </si>
  <si>
    <t>Sarels</t>
  </si>
  <si>
    <t>Eugene</t>
  </si>
  <si>
    <t>De Lille</t>
  </si>
  <si>
    <t>Christelle</t>
  </si>
  <si>
    <t>Colier</t>
  </si>
  <si>
    <t>Bollekens</t>
  </si>
  <si>
    <t>De Wandeler</t>
  </si>
  <si>
    <t>Nawaal</t>
  </si>
  <si>
    <t>Cherkaoui</t>
  </si>
  <si>
    <t>Laetitia</t>
  </si>
  <si>
    <t>Jorion</t>
  </si>
  <si>
    <t>Gregoire</t>
  </si>
  <si>
    <t>Seck</t>
  </si>
  <si>
    <t>Lameyse</t>
  </si>
  <si>
    <t>Rysman</t>
  </si>
  <si>
    <t>Feickens</t>
  </si>
  <si>
    <t>Wezembeek-Oppem</t>
  </si>
  <si>
    <t>LB-UNION</t>
  </si>
  <si>
    <t>Geerseau-Desmet</t>
  </si>
  <si>
    <t>Woitrin-Vinel</t>
  </si>
  <si>
    <t>Marc-Henri</t>
  </si>
  <si>
    <t>Cornely</t>
  </si>
  <si>
    <t>Peters</t>
  </si>
  <si>
    <t>Pascaline</t>
  </si>
  <si>
    <t>Riera Storms</t>
  </si>
  <si>
    <t>Husquinet-Paquot</t>
  </si>
  <si>
    <t>Eléonore</t>
  </si>
  <si>
    <t>Petit</t>
  </si>
  <si>
    <t>Butaye</t>
  </si>
  <si>
    <t>Jaubert</t>
  </si>
  <si>
    <t>Destexhe</t>
  </si>
  <si>
    <t>Matthys-Reyniers</t>
  </si>
  <si>
    <t>Schrader-Seha</t>
  </si>
  <si>
    <t>De Villé</t>
  </si>
  <si>
    <t>Régine</t>
  </si>
  <si>
    <t>Dallemagne</t>
  </si>
  <si>
    <t>Vanleeuw</t>
  </si>
  <si>
    <t>Evrard-Delatte</t>
  </si>
  <si>
    <t>Crevecoeur</t>
  </si>
  <si>
    <t>Sala</t>
  </si>
  <si>
    <t>Walraet</t>
  </si>
  <si>
    <t>Vandendael</t>
  </si>
  <si>
    <t>Duerinckx</t>
  </si>
  <si>
    <t>Kelchtermans</t>
  </si>
  <si>
    <t>Asta</t>
  </si>
  <si>
    <t>Lahteenmaki</t>
  </si>
  <si>
    <t>Middernacht</t>
  </si>
  <si>
    <t>Favoreel-Spinnael</t>
  </si>
  <si>
    <t>Bens-Sterkmans</t>
  </si>
  <si>
    <t>Op De Beeck</t>
  </si>
  <si>
    <t>Verheirstraeten</t>
  </si>
  <si>
    <t>Pollaris</t>
  </si>
  <si>
    <t>Lennik</t>
  </si>
  <si>
    <t>GROEN! sp.a</t>
  </si>
  <si>
    <t>Bülent</t>
  </si>
  <si>
    <t>Samanli</t>
  </si>
  <si>
    <t>Annendijck</t>
  </si>
  <si>
    <t>Sichien</t>
  </si>
  <si>
    <t>Gertrudis</t>
  </si>
  <si>
    <t>Estercam</t>
  </si>
  <si>
    <t>De Vriendt</t>
  </si>
  <si>
    <t>Deleener</t>
  </si>
  <si>
    <t>De Greef</t>
  </si>
  <si>
    <t>Arits</t>
  </si>
  <si>
    <t>Van De Maele</t>
  </si>
  <si>
    <t>Cautaers</t>
  </si>
  <si>
    <t>Gisleine</t>
  </si>
  <si>
    <t>Savenberg</t>
  </si>
  <si>
    <t>Van Hauthem</t>
  </si>
  <si>
    <t>Huyvaert</t>
  </si>
  <si>
    <t>Romeo</t>
  </si>
  <si>
    <t>Marie - Jeanne</t>
  </si>
  <si>
    <t>Van De Gucht</t>
  </si>
  <si>
    <t>Dekien</t>
  </si>
  <si>
    <t>Van Kelecom</t>
  </si>
  <si>
    <t>De Ville</t>
  </si>
  <si>
    <t>Philomène</t>
  </si>
  <si>
    <t>Deron</t>
  </si>
  <si>
    <t>Vandermeeren</t>
  </si>
  <si>
    <t>Wispenninck</t>
  </si>
  <si>
    <t>De Muylder</t>
  </si>
  <si>
    <t>Suenens</t>
  </si>
  <si>
    <t>Dewaele</t>
  </si>
  <si>
    <t>Nando</t>
  </si>
  <si>
    <t>Hemelinckx</t>
  </si>
  <si>
    <t>Vandenberghen  Wynant</t>
  </si>
  <si>
    <t>Jeanninne</t>
  </si>
  <si>
    <t>Van Den Hove  Courtmans</t>
  </si>
  <si>
    <t>De Noose</t>
  </si>
  <si>
    <t>Hurbin</t>
  </si>
  <si>
    <t>Lanckmans</t>
  </si>
  <si>
    <t>Cautaerts</t>
  </si>
  <si>
    <t>Van Laethem</t>
  </si>
  <si>
    <t>Warrand</t>
  </si>
  <si>
    <t>Van Vlaenderen - Van Der Stricht</t>
  </si>
  <si>
    <t>Irina</t>
  </si>
  <si>
    <t>Paternot</t>
  </si>
  <si>
    <t>Leuckx</t>
  </si>
  <si>
    <t>Geertrui</t>
  </si>
  <si>
    <t>Corinna</t>
  </si>
  <si>
    <t>De Vetter</t>
  </si>
  <si>
    <t>Raymonda</t>
  </si>
  <si>
    <t>Van Vlaenderen</t>
  </si>
  <si>
    <t>Van Ginderdeuren</t>
  </si>
  <si>
    <t>LENNIK 2000</t>
  </si>
  <si>
    <t>Vankelecom</t>
  </si>
  <si>
    <t>Mignon</t>
  </si>
  <si>
    <t>Durang</t>
  </si>
  <si>
    <t>Brems - Kiekens</t>
  </si>
  <si>
    <t>Nils</t>
  </si>
  <si>
    <t>Dekaezemaeker</t>
  </si>
  <si>
    <t>Derycke - Ledent</t>
  </si>
  <si>
    <t>O</t>
  </si>
  <si>
    <t>Affligem</t>
  </si>
  <si>
    <t>VLD-VISIE</t>
  </si>
  <si>
    <t>Van Den Bossche - Lafaut</t>
  </si>
  <si>
    <t>Fardeau</t>
  </si>
  <si>
    <t>Stefani</t>
  </si>
  <si>
    <t>Pan</t>
  </si>
  <si>
    <t>Uyttersprot - Doungparop</t>
  </si>
  <si>
    <t>Meuleman</t>
  </si>
  <si>
    <t>Sylvin</t>
  </si>
  <si>
    <t>Van Schuerbeek</t>
  </si>
  <si>
    <t>Weekers</t>
  </si>
  <si>
    <t>Schaerlaeckens</t>
  </si>
  <si>
    <t>Cathérine</t>
  </si>
  <si>
    <t>Hertoghe</t>
  </si>
  <si>
    <t>CD&amp;V / N-VA / PLUS</t>
  </si>
  <si>
    <t>Uyttersprot</t>
  </si>
  <si>
    <t>Depoorter</t>
  </si>
  <si>
    <t>Van Craenenbroeck</t>
  </si>
  <si>
    <t>De Reuse</t>
  </si>
  <si>
    <t>Hil</t>
  </si>
  <si>
    <t>Sebastiaan</t>
  </si>
  <si>
    <t>De Bisschop</t>
  </si>
  <si>
    <t>Bornauw</t>
  </si>
  <si>
    <t>Steenhoudt</t>
  </si>
  <si>
    <t>Permentier</t>
  </si>
  <si>
    <t>Aarschot</t>
  </si>
  <si>
    <t>Wolput</t>
  </si>
  <si>
    <t>Van Hoovels</t>
  </si>
  <si>
    <t>Wittemans</t>
  </si>
  <si>
    <t>Beylemans</t>
  </si>
  <si>
    <t>Cels</t>
  </si>
  <si>
    <t>Arnoets</t>
  </si>
  <si>
    <t>Vanvlasselaer</t>
  </si>
  <si>
    <t>Gwendolyn</t>
  </si>
  <si>
    <t>Kiesekoms</t>
  </si>
  <si>
    <t>Vrancken</t>
  </si>
  <si>
    <t>Pelsmakers</t>
  </si>
  <si>
    <t>Moeyaert</t>
  </si>
  <si>
    <t>Elyssa</t>
  </si>
  <si>
    <t>Joz</t>
  </si>
  <si>
    <t>Trappers</t>
  </si>
  <si>
    <t>Yvon</t>
  </si>
  <si>
    <t>Princen</t>
  </si>
  <si>
    <t>Van Weddingen</t>
  </si>
  <si>
    <t>Willemyns</t>
  </si>
  <si>
    <t>Thea</t>
  </si>
  <si>
    <t>Weitjens</t>
  </si>
  <si>
    <t>Denruyter</t>
  </si>
  <si>
    <t>Silva</t>
  </si>
  <si>
    <t>Verryt</t>
  </si>
  <si>
    <t>Van Aerschot</t>
  </si>
  <si>
    <t>Creces</t>
  </si>
  <si>
    <t>Julia</t>
  </si>
  <si>
    <t>Gerlinda</t>
  </si>
  <si>
    <t>Ansje</t>
  </si>
  <si>
    <t>Veraghtert</t>
  </si>
  <si>
    <t>Vandeperre</t>
  </si>
  <si>
    <t>Cyriel</t>
  </si>
  <si>
    <t>Tordoor</t>
  </si>
  <si>
    <t>Marcella</t>
  </si>
  <si>
    <t>Lasters</t>
  </si>
  <si>
    <t>Merksplas</t>
  </si>
  <si>
    <t>Dehouwer</t>
  </si>
  <si>
    <t>Pelckmans</t>
  </si>
  <si>
    <t>Vansprengel</t>
  </si>
  <si>
    <t>Hufkens</t>
  </si>
  <si>
    <t>Rasson</t>
  </si>
  <si>
    <t>Van Tongel</t>
  </si>
  <si>
    <t>Dresselaers</t>
  </si>
  <si>
    <t>Rinus</t>
  </si>
  <si>
    <t>Leijten</t>
  </si>
  <si>
    <t>Sommen</t>
  </si>
  <si>
    <t>Van Baekel</t>
  </si>
  <si>
    <t>Dielis</t>
  </si>
  <si>
    <t>Vannuffelen</t>
  </si>
  <si>
    <t>Marie-Christine</t>
  </si>
  <si>
    <t>Pelkmans</t>
  </si>
  <si>
    <t>Belleter</t>
  </si>
  <si>
    <t>Leefbaar Merksplas</t>
  </si>
  <si>
    <t>Wilrycx</t>
  </si>
  <si>
    <t>Van Accom</t>
  </si>
  <si>
    <t>Thoné</t>
  </si>
  <si>
    <t>Vanherck</t>
  </si>
  <si>
    <t>De Sterck</t>
  </si>
  <si>
    <t>Wisa</t>
  </si>
  <si>
    <t>Rameysen</t>
  </si>
  <si>
    <t>Bluekens</t>
  </si>
  <si>
    <t>Gijsbrechts</t>
  </si>
  <si>
    <t>Mol</t>
  </si>
  <si>
    <t>Vanhoof</t>
  </si>
  <si>
    <t>Meynen</t>
  </si>
  <si>
    <t>Chreet</t>
  </si>
  <si>
    <t>Dexters</t>
  </si>
  <si>
    <t>Delfosse</t>
  </si>
  <si>
    <t>Serhat</t>
  </si>
  <si>
    <t>Yaman</t>
  </si>
  <si>
    <t>Naime</t>
  </si>
  <si>
    <t>Vandingelen</t>
  </si>
  <si>
    <t>Eefje</t>
  </si>
  <si>
    <t>Dinothé</t>
  </si>
  <si>
    <t>El Hazimi</t>
  </si>
  <si>
    <t>Antonsson</t>
  </si>
  <si>
    <t>Den Hond</t>
  </si>
  <si>
    <t>De Wit-Engelen</t>
  </si>
  <si>
    <t>Delnooz</t>
  </si>
  <si>
    <t>Bastiaens</t>
  </si>
  <si>
    <t>Boni</t>
  </si>
  <si>
    <t>Van Beirendonck</t>
  </si>
  <si>
    <t>Sis</t>
  </si>
  <si>
    <t>Susanne</t>
  </si>
  <si>
    <t>Sandrine</t>
  </si>
  <si>
    <t>Adnan</t>
  </si>
  <si>
    <t>Mietje</t>
  </si>
  <si>
    <t>Ilie</t>
  </si>
  <si>
    <t>Marie-José</t>
  </si>
  <si>
    <t>Tips</t>
  </si>
  <si>
    <t>Joachim</t>
  </si>
  <si>
    <t>Pohlmann</t>
  </si>
  <si>
    <t>Haesbrouck</t>
  </si>
  <si>
    <t>Ver Paelen</t>
  </si>
  <si>
    <t>Vanderschoot</t>
  </si>
  <si>
    <t>Bartholomeus</t>
  </si>
  <si>
    <t>Haker</t>
  </si>
  <si>
    <t>Geerd</t>
  </si>
  <si>
    <t>Geubbbelmans</t>
  </si>
  <si>
    <t>Molenberghs</t>
  </si>
  <si>
    <t>Provoost</t>
  </si>
  <si>
    <t>Lejeune</t>
  </si>
  <si>
    <t>Emmers</t>
  </si>
  <si>
    <t>Trimpeneers</t>
  </si>
  <si>
    <t>Vansand</t>
  </si>
  <si>
    <t>De Leyn</t>
  </si>
  <si>
    <t>Van Hoolst</t>
  </si>
  <si>
    <t>Heurckmans</t>
  </si>
  <si>
    <t>Denil</t>
  </si>
  <si>
    <t>Accoe</t>
  </si>
  <si>
    <t>Ilka</t>
  </si>
  <si>
    <t>MEMO - MEER MOL -</t>
  </si>
  <si>
    <t>Geyzen</t>
  </si>
  <si>
    <t>Curinckx</t>
  </si>
  <si>
    <t>Van Moorselaar</t>
  </si>
  <si>
    <t>Nestor</t>
  </si>
  <si>
    <t>Hoeyberghs</t>
  </si>
  <si>
    <t>Gijs-Spaepen</t>
  </si>
  <si>
    <t>VSD-MOL</t>
  </si>
  <si>
    <t>Van Bylen</t>
  </si>
  <si>
    <t>Olen</t>
  </si>
  <si>
    <t>Witje</t>
  </si>
  <si>
    <t>An Walter</t>
  </si>
  <si>
    <t>De Busser</t>
  </si>
  <si>
    <t>Haemhouts - Mertens</t>
  </si>
  <si>
    <t>Vanspringel - Gilis</t>
  </si>
  <si>
    <t>Lizy</t>
  </si>
  <si>
    <t>Van Lommel</t>
  </si>
  <si>
    <t>Herdewyn</t>
  </si>
  <si>
    <t>Testelmans</t>
  </si>
  <si>
    <t>Bouquillon</t>
  </si>
  <si>
    <t>O1</t>
  </si>
  <si>
    <t>Tielen</t>
  </si>
  <si>
    <t>Van Dionant</t>
  </si>
  <si>
    <t>Hartman</t>
  </si>
  <si>
    <t>Van Nueten</t>
  </si>
  <si>
    <t>Meylemans</t>
  </si>
  <si>
    <t>Rianne</t>
  </si>
  <si>
    <t>Arras</t>
  </si>
  <si>
    <t>Symoens</t>
  </si>
  <si>
    <t>Oud-Turnhout</t>
  </si>
  <si>
    <t>Gijs</t>
  </si>
  <si>
    <t>Jenthe</t>
  </si>
  <si>
    <t>Melis-Laureyssen</t>
  </si>
  <si>
    <t>Don Porto Carero</t>
  </si>
  <si>
    <t>Mispoulier</t>
  </si>
  <si>
    <t>Höffgen</t>
  </si>
  <si>
    <t>Lockkamper</t>
  </si>
  <si>
    <t>Berckx</t>
  </si>
  <si>
    <t>Peelmans</t>
  </si>
  <si>
    <t>Stappers</t>
  </si>
  <si>
    <t>Cavents</t>
  </si>
  <si>
    <t>Mick</t>
  </si>
  <si>
    <t>Neeskens-Dockx</t>
  </si>
  <si>
    <t>Bertje</t>
  </si>
  <si>
    <t>Geivers</t>
  </si>
  <si>
    <t>Meulders</t>
  </si>
  <si>
    <t>Lammar-Leenesonne</t>
  </si>
  <si>
    <t>Versteylen</t>
  </si>
  <si>
    <t>Seegers</t>
  </si>
  <si>
    <t>Vanda</t>
  </si>
  <si>
    <t>Gorik</t>
  </si>
  <si>
    <t>Duyck</t>
  </si>
  <si>
    <t>Allaerts</t>
  </si>
  <si>
    <t>Vrebos</t>
  </si>
  <si>
    <t>Miraise</t>
  </si>
  <si>
    <t>Mop</t>
  </si>
  <si>
    <t>Berens</t>
  </si>
  <si>
    <t>Marie Thérèse</t>
  </si>
  <si>
    <t>Valery</t>
  </si>
  <si>
    <t>Eynhouts</t>
  </si>
  <si>
    <t>Postelmans</t>
  </si>
  <si>
    <t>Ivonne</t>
  </si>
  <si>
    <t>Coolen-Alen</t>
  </si>
  <si>
    <t>Liedts</t>
  </si>
  <si>
    <t>Jé</t>
  </si>
  <si>
    <t>Van Laer-Peeters</t>
  </si>
  <si>
    <t>Van Gestel-Gabriels</t>
  </si>
  <si>
    <t>Van Troy</t>
  </si>
  <si>
    <t>Schepkens-Wouters</t>
  </si>
  <si>
    <t>Moeskop</t>
  </si>
  <si>
    <t>Allaerts-Willems</t>
  </si>
  <si>
    <t>Sevenans</t>
  </si>
  <si>
    <t>Thaels</t>
  </si>
  <si>
    <t>Jhonny</t>
  </si>
  <si>
    <t>Beddegenoots</t>
  </si>
  <si>
    <t>Malfet</t>
  </si>
  <si>
    <t>Geudens-Vaerten</t>
  </si>
  <si>
    <t>Ravels</t>
  </si>
  <si>
    <t>sp.a GROEN! VLD</t>
  </si>
  <si>
    <t>Van Raak</t>
  </si>
  <si>
    <t>Cortens</t>
  </si>
  <si>
    <t>Griessmayr</t>
  </si>
  <si>
    <t>M.J.</t>
  </si>
  <si>
    <t>De Francesco - Paulussen</t>
  </si>
  <si>
    <t>Ruud</t>
  </si>
  <si>
    <t>Hoppermanns</t>
  </si>
  <si>
    <t>Paeshuyse</t>
  </si>
  <si>
    <t>Lu</t>
  </si>
  <si>
    <t>Adams - Otterspoor</t>
  </si>
  <si>
    <t>Walschots</t>
  </si>
  <si>
    <t>Bruurs</t>
  </si>
  <si>
    <t>Lou</t>
  </si>
  <si>
    <t>Haagen</t>
  </si>
  <si>
    <t>Sjat</t>
  </si>
  <si>
    <t>Poel</t>
  </si>
  <si>
    <t>Swannet</t>
  </si>
  <si>
    <t>Heijkants</t>
  </si>
  <si>
    <t>Haex</t>
  </si>
  <si>
    <t>Fabiola</t>
  </si>
  <si>
    <t>Josephina</t>
  </si>
  <si>
    <t>Pellen</t>
  </si>
  <si>
    <t>Willemsen</t>
  </si>
  <si>
    <t>Wuestenbergs</t>
  </si>
  <si>
    <t>Van Nooten</t>
  </si>
  <si>
    <t>Couwenberg</t>
  </si>
  <si>
    <t>Sarazin</t>
  </si>
  <si>
    <t>Eugène</t>
  </si>
  <si>
    <t>Donkers</t>
  </si>
  <si>
    <t>Mous</t>
  </si>
  <si>
    <t>Smeyers</t>
  </si>
  <si>
    <t>Kesteloot</t>
  </si>
  <si>
    <t>Armand</t>
  </si>
  <si>
    <t>Orban</t>
  </si>
  <si>
    <t>Rosalia</t>
  </si>
  <si>
    <t>Eddie</t>
  </si>
  <si>
    <t>Vercraeye</t>
  </si>
  <si>
    <t>Nunez-Garcia</t>
  </si>
  <si>
    <t>Bollen</t>
  </si>
  <si>
    <t>Van Ermen</t>
  </si>
  <si>
    <t>Neys</t>
  </si>
  <si>
    <t>Gruythuysen</t>
  </si>
  <si>
    <t>Astrid</t>
  </si>
  <si>
    <t>Helga</t>
  </si>
  <si>
    <t>Specht</t>
  </si>
  <si>
    <t>Calle</t>
  </si>
  <si>
    <t>Erkens</t>
  </si>
  <si>
    <t>Stevens</t>
  </si>
  <si>
    <t>Vermonden</t>
  </si>
  <si>
    <t>Simeon</t>
  </si>
  <si>
    <t>Wilequet</t>
  </si>
  <si>
    <t>Belger</t>
  </si>
  <si>
    <t>Coppens-Bogman</t>
  </si>
  <si>
    <t>Van Hasselt</t>
  </si>
  <si>
    <t>Matheusen</t>
  </si>
  <si>
    <t>De Block</t>
  </si>
  <si>
    <t>Kluppels</t>
  </si>
  <si>
    <t>Raphael</t>
  </si>
  <si>
    <t>Cielen</t>
  </si>
  <si>
    <t>Van Passen</t>
  </si>
  <si>
    <t>Lathouwers</t>
  </si>
  <si>
    <t>Herrygers</t>
  </si>
  <si>
    <t>Verleysen</t>
  </si>
  <si>
    <t>Loos</t>
  </si>
  <si>
    <t>Van Cauteren</t>
  </si>
  <si>
    <t>Heyns</t>
  </si>
  <si>
    <t>Elsie</t>
  </si>
  <si>
    <t>Van Isacker</t>
  </si>
  <si>
    <t>Vloeberghs</t>
  </si>
  <si>
    <t>Marie-Louise</t>
  </si>
  <si>
    <t>Goossenaarts</t>
  </si>
  <si>
    <t>Vanwesenbeeck</t>
  </si>
  <si>
    <t>Boumans</t>
  </si>
  <si>
    <t>Boden</t>
  </si>
  <si>
    <t>Vanhees</t>
  </si>
  <si>
    <t>Van Damme</t>
  </si>
  <si>
    <t>Alois</t>
  </si>
  <si>
    <t>Cambré</t>
  </si>
  <si>
    <t>Ceusters</t>
  </si>
  <si>
    <t>Deconinck</t>
  </si>
  <si>
    <t>D'Aes</t>
  </si>
  <si>
    <t>Michael</t>
  </si>
  <si>
    <t>Verdonck</t>
  </si>
  <si>
    <t>Buschgens</t>
  </si>
  <si>
    <t>Paulette</t>
  </si>
  <si>
    <t>Van Baelen</t>
  </si>
  <si>
    <t>Pyl</t>
  </si>
  <si>
    <t>Van Cauwenberg</t>
  </si>
  <si>
    <t>De Roovere</t>
  </si>
  <si>
    <t>Bonnie</t>
  </si>
  <si>
    <t>Caumette</t>
  </si>
  <si>
    <t>Irena</t>
  </si>
  <si>
    <t>Van Agtmael</t>
  </si>
  <si>
    <t>Zaman</t>
  </si>
  <si>
    <t>Lukas</t>
  </si>
  <si>
    <t>De Rydt</t>
  </si>
  <si>
    <t>Van Hooydonck</t>
  </si>
  <si>
    <t>Francken</t>
  </si>
  <si>
    <t>Sigrid</t>
  </si>
  <si>
    <t>Van Heybeeck</t>
  </si>
  <si>
    <t>Oerlemans</t>
  </si>
  <si>
    <t>Weyns - Vissers</t>
  </si>
  <si>
    <t>Fraeters</t>
  </si>
  <si>
    <t>Buyens</t>
  </si>
  <si>
    <t>Haes</t>
  </si>
  <si>
    <t>Reynaerts - Breugelmans</t>
  </si>
  <si>
    <t>Lia</t>
  </si>
  <si>
    <t>Augustyns</t>
  </si>
  <si>
    <t>Notenboom</t>
  </si>
  <si>
    <t>Wies</t>
  </si>
  <si>
    <t>Neys - Peeters</t>
  </si>
  <si>
    <t>Verpraet</t>
  </si>
  <si>
    <t>Kapellen</t>
  </si>
  <si>
    <t>Harold</t>
  </si>
  <si>
    <t>Verbiest</t>
  </si>
  <si>
    <t>Gilis</t>
  </si>
  <si>
    <t>De Rycke</t>
  </si>
  <si>
    <t>De Belder</t>
  </si>
  <si>
    <t>Bruggeman</t>
  </si>
  <si>
    <t>Kockx</t>
  </si>
  <si>
    <t>Irène</t>
  </si>
  <si>
    <t>Huygen</t>
  </si>
  <si>
    <t>Lauwereyssens</t>
  </si>
  <si>
    <t>Stassen</t>
  </si>
  <si>
    <t>Swijnen</t>
  </si>
  <si>
    <t>Deleyn</t>
  </si>
  <si>
    <t>Ditten</t>
  </si>
  <si>
    <t>Jussi</t>
  </si>
  <si>
    <t>Pohl</t>
  </si>
  <si>
    <t>Eliane</t>
  </si>
  <si>
    <t>Korteweg</t>
  </si>
  <si>
    <t>Plompen</t>
  </si>
  <si>
    <t>Dewachter</t>
  </si>
  <si>
    <t>Bergs</t>
  </si>
  <si>
    <t>De Ren</t>
  </si>
  <si>
    <t>Namurois</t>
  </si>
  <si>
    <t>Van Dyck</t>
  </si>
  <si>
    <t>De Munter</t>
  </si>
  <si>
    <t>Jeannine</t>
  </si>
  <si>
    <t>Helmut</t>
  </si>
  <si>
    <t>Stokmans</t>
  </si>
  <si>
    <t>Frederic</t>
  </si>
  <si>
    <t>Janssens-Van Oncen</t>
  </si>
  <si>
    <t>Roelands</t>
  </si>
  <si>
    <t>Jac</t>
  </si>
  <si>
    <t>Van Gansen</t>
  </si>
  <si>
    <t>Reinhilde</t>
  </si>
  <si>
    <t>Loopmans</t>
  </si>
  <si>
    <t>Dillien</t>
  </si>
  <si>
    <t>Buchmann</t>
  </si>
  <si>
    <t>Liezelotte</t>
  </si>
  <si>
    <t>Van Tilborg</t>
  </si>
  <si>
    <t>Rebecca</t>
  </si>
  <si>
    <t>Proesmans-Galle</t>
  </si>
  <si>
    <t>Pol</t>
  </si>
  <si>
    <t>Soetewey</t>
  </si>
  <si>
    <t>Vogelaars</t>
  </si>
  <si>
    <t>Denisse</t>
  </si>
  <si>
    <t>Heikamp</t>
  </si>
  <si>
    <t>Plas</t>
  </si>
  <si>
    <t>Mortier</t>
  </si>
  <si>
    <t>Devos</t>
  </si>
  <si>
    <t>Van Tiggelt</t>
  </si>
  <si>
    <t>Katrijn</t>
  </si>
  <si>
    <t>Meyer</t>
  </si>
  <si>
    <t>Oyen</t>
  </si>
  <si>
    <t>Geijsen</t>
  </si>
  <si>
    <t>Frie</t>
  </si>
  <si>
    <t>Noels</t>
  </si>
  <si>
    <t>Rombouts</t>
  </si>
  <si>
    <t>Vaerewijck</t>
  </si>
  <si>
    <t>Pelgrims</t>
  </si>
  <si>
    <t>Brans</t>
  </si>
  <si>
    <t>Cannoot</t>
  </si>
  <si>
    <t>Lizette</t>
  </si>
  <si>
    <t>Aesseloos</t>
  </si>
  <si>
    <t>Charpentier</t>
  </si>
  <si>
    <t>Jonckers</t>
  </si>
  <si>
    <t>Quets</t>
  </si>
  <si>
    <t>Roosenbroeck</t>
  </si>
  <si>
    <t>Marie Therese</t>
  </si>
  <si>
    <t>Schapelynck</t>
  </si>
  <si>
    <t>Yanou</t>
  </si>
  <si>
    <t>Versmissen</t>
  </si>
  <si>
    <t>Seuntjens</t>
  </si>
  <si>
    <t>Cees</t>
  </si>
  <si>
    <t>Jongmans</t>
  </si>
  <si>
    <t>Mortiers</t>
  </si>
  <si>
    <t>Henrothy</t>
  </si>
  <si>
    <t>Germaine</t>
  </si>
  <si>
    <t>De Backker</t>
  </si>
  <si>
    <t>Callewaert</t>
  </si>
  <si>
    <t>Mens</t>
  </si>
  <si>
    <t>Heykants-Jansens</t>
  </si>
  <si>
    <t>Schoenmakers</t>
  </si>
  <si>
    <t>Soontjens</t>
  </si>
  <si>
    <t>Sylvester</t>
  </si>
  <si>
    <t>Van Gestel-Van Bilsen</t>
  </si>
  <si>
    <t>Gladines</t>
  </si>
  <si>
    <t>De Jongh-Wouters</t>
  </si>
  <si>
    <t>Luyts</t>
  </si>
  <si>
    <t>Nuydens</t>
  </si>
  <si>
    <t>Westerlo</t>
  </si>
  <si>
    <t>VLD-W2000</t>
  </si>
  <si>
    <t>Gram</t>
  </si>
  <si>
    <t>Dillen-Verbist</t>
  </si>
  <si>
    <t>Vercammen-Van Den Bergh</t>
  </si>
  <si>
    <t>Veris</t>
  </si>
  <si>
    <t>Van Boxel</t>
  </si>
  <si>
    <t>Dierckx-De Bleser</t>
  </si>
  <si>
    <t>Génèviève</t>
  </si>
  <si>
    <t>Mini</t>
  </si>
  <si>
    <t>Vastmans</t>
  </si>
  <si>
    <t>Spruijt</t>
  </si>
  <si>
    <t>Theeuwes</t>
  </si>
  <si>
    <t>Alveracht</t>
  </si>
  <si>
    <t>Toke</t>
  </si>
  <si>
    <t>Naets</t>
  </si>
  <si>
    <t>Adriaens</t>
  </si>
  <si>
    <t>Bep</t>
  </si>
  <si>
    <t>Pennings</t>
  </si>
  <si>
    <t>Gulickx</t>
  </si>
  <si>
    <t>Anthonissen</t>
  </si>
  <si>
    <t>Bouwen</t>
  </si>
  <si>
    <t>Van Hirtum</t>
  </si>
  <si>
    <t>Verrezen</t>
  </si>
  <si>
    <t>Assunta</t>
  </si>
  <si>
    <t>Yasmine</t>
  </si>
  <si>
    <t>Fobelets</t>
  </si>
  <si>
    <t>Korthoudt</t>
  </si>
  <si>
    <t>Audry</t>
  </si>
  <si>
    <t>De Beule</t>
  </si>
  <si>
    <t>Harri</t>
  </si>
  <si>
    <t>Vrindts</t>
  </si>
  <si>
    <t>Van Leuffelen</t>
  </si>
  <si>
    <t>Theys</t>
  </si>
  <si>
    <t>Plettinx</t>
  </si>
  <si>
    <t>Laakdal</t>
  </si>
  <si>
    <t>Kristina</t>
  </si>
  <si>
    <t>NIEUW&amp;VLD</t>
  </si>
  <si>
    <t>Asse</t>
  </si>
  <si>
    <t>Hennico</t>
  </si>
  <si>
    <t>Jempi</t>
  </si>
  <si>
    <t>Roosens</t>
  </si>
  <si>
    <t>De Maeght</t>
  </si>
  <si>
    <t>De Smaele</t>
  </si>
  <si>
    <t>Royemans</t>
  </si>
  <si>
    <t>Depretz</t>
  </si>
  <si>
    <t>Buyse</t>
  </si>
  <si>
    <t>Van Oostenryck</t>
  </si>
  <si>
    <t>Hiroux</t>
  </si>
  <si>
    <t>Franssen</t>
  </si>
  <si>
    <t>Baudewyns</t>
  </si>
  <si>
    <t>Swalens</t>
  </si>
  <si>
    <t>Ferdinanda</t>
  </si>
  <si>
    <t>Marie-Thérèse</t>
  </si>
  <si>
    <t>Lijst Burgemeester</t>
  </si>
  <si>
    <t>Vanhaeleweyck</t>
  </si>
  <si>
    <t>Le Rut - Van Haute</t>
  </si>
  <si>
    <t>Conruyt</t>
  </si>
  <si>
    <t>Fieremans</t>
  </si>
  <si>
    <t>Wenes</t>
  </si>
  <si>
    <t>Pletinckx</t>
  </si>
  <si>
    <t>Verhavert</t>
  </si>
  <si>
    <t>Van Elsen</t>
  </si>
  <si>
    <t>Vastersavendts</t>
  </si>
  <si>
    <t>Van Belle - De Vos</t>
  </si>
  <si>
    <t>Knops</t>
  </si>
  <si>
    <t>Anette</t>
  </si>
  <si>
    <t>Meskens</t>
  </si>
  <si>
    <t>De Knop</t>
  </si>
  <si>
    <t>Orinx</t>
  </si>
  <si>
    <t>Le Rut</t>
  </si>
  <si>
    <t>Vandenborre</t>
  </si>
  <si>
    <t>Carchon</t>
  </si>
  <si>
    <t>Rossignol</t>
  </si>
  <si>
    <t>Valcke</t>
  </si>
  <si>
    <t>as.pro</t>
  </si>
  <si>
    <t>Van Droogenbroeck</t>
  </si>
  <si>
    <t>Rian</t>
  </si>
  <si>
    <t>Van Rampelbergh</t>
  </si>
  <si>
    <t>Izolda</t>
  </si>
  <si>
    <t>Baguirova</t>
  </si>
  <si>
    <t>Siegriet</t>
  </si>
  <si>
    <t>Verwimp-Sillis</t>
  </si>
  <si>
    <t>De Meuter</t>
  </si>
  <si>
    <t>Schots</t>
  </si>
  <si>
    <t>Wauthier</t>
  </si>
  <si>
    <t>Boole</t>
  </si>
  <si>
    <t>Appelmans</t>
  </si>
  <si>
    <t>Meyts</t>
  </si>
  <si>
    <t>Van Herreweghe</t>
  </si>
  <si>
    <t>Matkoski</t>
  </si>
  <si>
    <t>Rashidova</t>
  </si>
  <si>
    <t>Timothy</t>
  </si>
  <si>
    <t>Arijs</t>
  </si>
  <si>
    <t>Nuyttens</t>
  </si>
  <si>
    <t>Foré</t>
  </si>
  <si>
    <t>ZELLIK-RELEGEM</t>
  </si>
  <si>
    <t>Beunckens</t>
  </si>
  <si>
    <t>Tessy</t>
  </si>
  <si>
    <t>Léopold</t>
  </si>
  <si>
    <t>Leroy</t>
  </si>
  <si>
    <t>Berthe</t>
  </si>
  <si>
    <t>Antoine - Swerts</t>
  </si>
  <si>
    <t>De Knijf</t>
  </si>
  <si>
    <t>Swerts</t>
  </si>
  <si>
    <t>Marie Jeanne</t>
  </si>
  <si>
    <t>Jetteke</t>
  </si>
  <si>
    <t>Cooremans</t>
  </si>
  <si>
    <t>Beersel</t>
  </si>
  <si>
    <t>Axelle</t>
  </si>
  <si>
    <t>Willeke</t>
  </si>
  <si>
    <t>Domien</t>
  </si>
  <si>
    <t>Synthia</t>
  </si>
  <si>
    <t>Emmanuël</t>
  </si>
  <si>
    <t>Alfred</t>
  </si>
  <si>
    <t>Motten</t>
  </si>
  <si>
    <t>Couder</t>
  </si>
  <si>
    <t>Teirlinck</t>
  </si>
  <si>
    <t>Marie-Ann</t>
  </si>
  <si>
    <t>Poissonnier</t>
  </si>
  <si>
    <t>Marie-Elise</t>
  </si>
  <si>
    <t>Hanssens</t>
  </si>
  <si>
    <t>Van Bockryck</t>
  </si>
  <si>
    <t>Stoppie</t>
  </si>
  <si>
    <t>Deneyer</t>
  </si>
  <si>
    <t>Van Wanseele Sonia</t>
  </si>
  <si>
    <t>Vancauwelaert-</t>
  </si>
  <si>
    <t>Mommaert</t>
  </si>
  <si>
    <t>Germis</t>
  </si>
  <si>
    <t>Van Den Neste</t>
  </si>
  <si>
    <t>Vanluchene</t>
  </si>
  <si>
    <t>Basteleurs</t>
  </si>
  <si>
    <t>Vander Meylen</t>
  </si>
  <si>
    <t>Zelck-Bosmans</t>
  </si>
  <si>
    <t>Collée</t>
  </si>
  <si>
    <t>Kati</t>
  </si>
  <si>
    <t>Peirlinck</t>
  </si>
  <si>
    <t>Debremaeker</t>
  </si>
  <si>
    <t>Teunisse</t>
  </si>
  <si>
    <t>Wilmaers</t>
  </si>
  <si>
    <t>Marcelle</t>
  </si>
  <si>
    <t>Vandenbergen</t>
  </si>
  <si>
    <t>Van Elslande</t>
  </si>
  <si>
    <t>Kindermans</t>
  </si>
  <si>
    <t>Lanssiers</t>
  </si>
  <si>
    <t>Ecker</t>
  </si>
  <si>
    <t>Debrael</t>
  </si>
  <si>
    <t>UF</t>
  </si>
  <si>
    <t>Coet</t>
  </si>
  <si>
    <t>Brocka</t>
  </si>
  <si>
    <t>Edelman</t>
  </si>
  <si>
    <t>Leclerc</t>
  </si>
  <si>
    <t>Noel</t>
  </si>
  <si>
    <t>Mikolajczak-Sacré</t>
  </si>
  <si>
    <t>Van Buylaere</t>
  </si>
  <si>
    <t>Ilan</t>
  </si>
  <si>
    <t>Kolinsky</t>
  </si>
  <si>
    <t>Marie-Claire</t>
  </si>
  <si>
    <t>Borré-Jacquemin</t>
  </si>
  <si>
    <t>Langenaken - Leclercq</t>
  </si>
  <si>
    <t>Stella</t>
  </si>
  <si>
    <t>Diamante</t>
  </si>
  <si>
    <t>Deckers - Charles</t>
  </si>
  <si>
    <t>Daphné</t>
  </si>
  <si>
    <t>Silberberg</t>
  </si>
  <si>
    <t>Henry-George</t>
  </si>
  <si>
    <t>Déborah</t>
  </si>
  <si>
    <t>Luis</t>
  </si>
  <si>
    <t>Martinez Sanchez</t>
  </si>
  <si>
    <t>Verheeke</t>
  </si>
  <si>
    <t>Verhelpen</t>
  </si>
  <si>
    <t>Bever</t>
  </si>
  <si>
    <t>Verhofstadt</t>
  </si>
  <si>
    <t>Claeys-Vermassen</t>
  </si>
  <si>
    <t>Gelaude</t>
  </si>
  <si>
    <t>Myrianne</t>
  </si>
  <si>
    <t>Vandendriesche</t>
  </si>
  <si>
    <t>Frija</t>
  </si>
  <si>
    <t>Leunens</t>
  </si>
  <si>
    <t>Cannuyer</t>
  </si>
  <si>
    <t>Vandercapellen-Burggraeve</t>
  </si>
  <si>
    <t>Soltau-Mercier</t>
  </si>
  <si>
    <t>Weverbergh</t>
  </si>
  <si>
    <t>Rolande</t>
  </si>
  <si>
    <t>Peremans</t>
  </si>
  <si>
    <t>Flamant</t>
  </si>
  <si>
    <t>Krikilion</t>
  </si>
  <si>
    <t>Lescreve</t>
  </si>
  <si>
    <t>Denaeyer</t>
  </si>
  <si>
    <t>Daubie</t>
  </si>
  <si>
    <t>Delbaer</t>
  </si>
  <si>
    <t>Van Haegenborgh</t>
  </si>
  <si>
    <t>Debleser</t>
  </si>
  <si>
    <t>DICHT BIJ DE MENS</t>
  </si>
  <si>
    <t>Vanderkelen</t>
  </si>
  <si>
    <t>Yvo</t>
  </si>
  <si>
    <t>Reygaerts</t>
  </si>
  <si>
    <t>Dilbeek</t>
  </si>
  <si>
    <t>GROEN!-sp.a-spirit</t>
  </si>
  <si>
    <t>Yuri</t>
  </si>
  <si>
    <t>Walravens</t>
  </si>
  <si>
    <t>Toelen</t>
  </si>
  <si>
    <t>Gido</t>
  </si>
  <si>
    <t>Hannon</t>
  </si>
  <si>
    <t>Vanclooster</t>
  </si>
  <si>
    <t>Vansevenant</t>
  </si>
  <si>
    <t>Vos</t>
  </si>
  <si>
    <t>Demonty</t>
  </si>
  <si>
    <t>Miriam</t>
  </si>
  <si>
    <t>Lepez</t>
  </si>
  <si>
    <t>De Haseleer</t>
  </si>
  <si>
    <t>Ringoet</t>
  </si>
  <si>
    <t>Bossaert</t>
  </si>
  <si>
    <t>Matthys</t>
  </si>
  <si>
    <t>Galliaert</t>
  </si>
  <si>
    <t>Algoet-Huygens</t>
  </si>
  <si>
    <t>Gust Julien</t>
  </si>
  <si>
    <t>Gevaert</t>
  </si>
  <si>
    <t>Gyselinck-Hendrickx</t>
  </si>
  <si>
    <t>Dujardin</t>
  </si>
  <si>
    <t>Florian</t>
  </si>
  <si>
    <t>Roesems</t>
  </si>
  <si>
    <t>Petrus</t>
  </si>
  <si>
    <t>Devreese-Bullmann</t>
  </si>
  <si>
    <t>Ceder</t>
  </si>
  <si>
    <t>Van Hoegaerden</t>
  </si>
  <si>
    <t>Veldeman</t>
  </si>
  <si>
    <t>Hoogstoel</t>
  </si>
  <si>
    <t>Jean-Paul</t>
  </si>
  <si>
    <t>Bellen</t>
  </si>
  <si>
    <t>Van Londersele</t>
  </si>
  <si>
    <t>Pison</t>
  </si>
  <si>
    <t>Vanden Driessche</t>
  </si>
  <si>
    <t>Ghoos</t>
  </si>
  <si>
    <t>Vander Roost-Desmedt</t>
  </si>
  <si>
    <t>Sennesael</t>
  </si>
  <si>
    <t>Verbeeren</t>
  </si>
  <si>
    <t>Hellin</t>
  </si>
  <si>
    <t>Gaudeus</t>
  </si>
  <si>
    <t>Leonie</t>
  </si>
  <si>
    <t>Broeckmeyer</t>
  </si>
  <si>
    <t>Van Osselt</t>
  </si>
  <si>
    <t>Jeanfils</t>
  </si>
  <si>
    <t>Rullaert</t>
  </si>
  <si>
    <t>Vanhouche</t>
  </si>
  <si>
    <t>Van Belle</t>
  </si>
  <si>
    <t>Lauwyck</t>
  </si>
  <si>
    <t>Cummins</t>
  </si>
  <si>
    <t>Bruijnings-Tondeur</t>
  </si>
  <si>
    <t>Schoonjans</t>
  </si>
  <si>
    <t>CD&amp;V / N-VA / DNA!</t>
  </si>
  <si>
    <t>Zelderloo</t>
  </si>
  <si>
    <t>De Vliegher</t>
  </si>
  <si>
    <t>Dedobbeleer</t>
  </si>
  <si>
    <t>Sergoigne</t>
  </si>
  <si>
    <t>Staessens</t>
  </si>
  <si>
    <t>Diegenant</t>
  </si>
  <si>
    <t>Groenweghe-Van Coillie</t>
  </si>
  <si>
    <t>De Schrijver</t>
  </si>
  <si>
    <t>Meert-Raspé</t>
  </si>
  <si>
    <t>De Maesschalck</t>
  </si>
  <si>
    <t>Vanderoost</t>
  </si>
  <si>
    <t>Roeline</t>
  </si>
  <si>
    <t>Ham</t>
  </si>
  <si>
    <t>Sterre</t>
  </si>
  <si>
    <t>Verlie</t>
  </si>
  <si>
    <t>Van Overstraeten-Massagé</t>
  </si>
  <si>
    <t>Bussens</t>
  </si>
  <si>
    <t>De Jonge</t>
  </si>
  <si>
    <t>De Bot-Meert</t>
  </si>
  <si>
    <t>Vereecke</t>
  </si>
  <si>
    <t>Quaghebeur</t>
  </si>
  <si>
    <t>Reindert</t>
  </si>
  <si>
    <t>Colombier</t>
  </si>
  <si>
    <t>Van Crombruggen</t>
  </si>
  <si>
    <t>Van Cauter</t>
  </si>
  <si>
    <t>Steps</t>
  </si>
  <si>
    <t>LvBURGEMEESTER-VLD</t>
  </si>
  <si>
    <t>Donvil-De Smedt</t>
  </si>
  <si>
    <t>Linsay</t>
  </si>
  <si>
    <t>Schoukens</t>
  </si>
  <si>
    <t>Smagghe</t>
  </si>
  <si>
    <t>Steenput</t>
  </si>
  <si>
    <t>Philips</t>
  </si>
  <si>
    <t>Roms-Vanhee</t>
  </si>
  <si>
    <t>Willen</t>
  </si>
  <si>
    <t>Trap</t>
  </si>
  <si>
    <t>Crabbe</t>
  </si>
  <si>
    <t>Venegoni-Bruynseels</t>
  </si>
  <si>
    <t>Van Wilder-Demaegd</t>
  </si>
  <si>
    <t>Hermine Marie</t>
  </si>
  <si>
    <t>Knaepen-Lembrechts</t>
  </si>
  <si>
    <t>Dehaene-Leus</t>
  </si>
  <si>
    <t>Sandrina</t>
  </si>
  <si>
    <t>Monteyne-Spillebeen</t>
  </si>
  <si>
    <t>Evenepoel-Hemels</t>
  </si>
  <si>
    <t>Siroyt</t>
  </si>
  <si>
    <t>Houthoofd</t>
  </si>
  <si>
    <t>Annette</t>
  </si>
  <si>
    <t>Oppeel</t>
  </si>
  <si>
    <t>Beelaerts</t>
  </si>
  <si>
    <t>Liénard</t>
  </si>
  <si>
    <t>Van Duijfhuijs</t>
  </si>
  <si>
    <t>Mélanie</t>
  </si>
  <si>
    <t>Marie Christine</t>
  </si>
  <si>
    <t>Galmaarden</t>
  </si>
  <si>
    <t>Carels</t>
  </si>
  <si>
    <t>Cardoen</t>
  </si>
  <si>
    <t>Deteye</t>
  </si>
  <si>
    <t>Decat</t>
  </si>
  <si>
    <t>De Borre</t>
  </si>
  <si>
    <t>Penninck</t>
  </si>
  <si>
    <t>De Pelsemaeker</t>
  </si>
  <si>
    <t>De Beuf</t>
  </si>
  <si>
    <t>Leirens</t>
  </si>
  <si>
    <t>Merckaert</t>
  </si>
  <si>
    <t>Praet</t>
  </si>
  <si>
    <t>De Metzeler</t>
  </si>
  <si>
    <t>Paindavin</t>
  </si>
  <si>
    <t>De Spiegeleer</t>
  </si>
  <si>
    <t>Van Paepegem</t>
  </si>
  <si>
    <t>Biesemans</t>
  </si>
  <si>
    <t>KARTEL</t>
  </si>
  <si>
    <t>Schollaert</t>
  </si>
  <si>
    <t>De Nauw</t>
  </si>
  <si>
    <t>Denie</t>
  </si>
  <si>
    <t>Suys</t>
  </si>
  <si>
    <t>Favyts</t>
  </si>
  <si>
    <t>Christy</t>
  </si>
  <si>
    <t>Vanderhoudelingen</t>
  </si>
  <si>
    <t>Weemaels</t>
  </si>
  <si>
    <t>Desterck</t>
  </si>
  <si>
    <t>De Leye</t>
  </si>
  <si>
    <t>Speliers</t>
  </si>
  <si>
    <t>Ericx</t>
  </si>
  <si>
    <t>Arthur</t>
  </si>
  <si>
    <t>Caytan</t>
  </si>
  <si>
    <t>Regine</t>
  </si>
  <si>
    <t>Gooik</t>
  </si>
  <si>
    <t>GO:sp.a-VLD-GROEN!</t>
  </si>
  <si>
    <t>De Vits</t>
  </si>
  <si>
    <t>Bellemans</t>
  </si>
  <si>
    <t>Van Huychem</t>
  </si>
  <si>
    <t>Tordeur</t>
  </si>
  <si>
    <t>Dermez</t>
  </si>
  <si>
    <t>Ballet</t>
  </si>
  <si>
    <t>Rolf</t>
  </si>
  <si>
    <t>Van Haver</t>
  </si>
  <si>
    <t>De Win</t>
  </si>
  <si>
    <t>De Maeseneer</t>
  </si>
  <si>
    <t>Wauterickx</t>
  </si>
  <si>
    <t>Fabian</t>
  </si>
  <si>
    <t>Van Roost</t>
  </si>
  <si>
    <t>Van Hassel</t>
  </si>
  <si>
    <t>De Mangelaere</t>
  </si>
  <si>
    <t>Grimbergen</t>
  </si>
  <si>
    <t>Pris</t>
  </si>
  <si>
    <t>Karlijne</t>
  </si>
  <si>
    <t>Mari</t>
  </si>
  <si>
    <t>Jean-Luc</t>
  </si>
  <si>
    <t>Arseen</t>
  </si>
  <si>
    <t>Odiel</t>
  </si>
  <si>
    <t>Trui</t>
  </si>
  <si>
    <t>groenPro</t>
  </si>
  <si>
    <t>Alena</t>
  </si>
  <si>
    <t>Marnix</t>
  </si>
  <si>
    <t>Patric</t>
  </si>
  <si>
    <t>Juliaan</t>
  </si>
  <si>
    <t>Lieke</t>
  </si>
  <si>
    <t>Gerlant</t>
  </si>
  <si>
    <t>Vif</t>
  </si>
  <si>
    <t>Stéphane</t>
  </si>
  <si>
    <t>Arnaud</t>
  </si>
  <si>
    <t>Jean-Marc</t>
  </si>
  <si>
    <t>Alexandre</t>
  </si>
  <si>
    <t>Yvan</t>
  </si>
  <si>
    <t>Franca</t>
  </si>
  <si>
    <t>Halle</t>
  </si>
  <si>
    <t>Rowe</t>
  </si>
  <si>
    <t>Vanhaelen</t>
  </si>
  <si>
    <t>Massien</t>
  </si>
  <si>
    <t>Sibiel</t>
  </si>
  <si>
    <t>Vanderkluysen</t>
  </si>
  <si>
    <t>Marcelis</t>
  </si>
  <si>
    <t>Jean-Jacques</t>
  </si>
  <si>
    <t>Fastenaekels</t>
  </si>
  <si>
    <t>Merckx</t>
  </si>
  <si>
    <t>Vesna</t>
  </si>
  <si>
    <t>Mei</t>
  </si>
  <si>
    <t>Vannerom</t>
  </si>
  <si>
    <t>Bracke</t>
  </si>
  <si>
    <t>Devis</t>
  </si>
  <si>
    <t>Decloedt</t>
  </si>
  <si>
    <t>Franc</t>
  </si>
  <si>
    <t>Corinne</t>
  </si>
  <si>
    <t>Demesmaeker</t>
  </si>
  <si>
    <t>Kaisar</t>
  </si>
  <si>
    <t>Zaghlool</t>
  </si>
  <si>
    <t>Owawa Diese</t>
  </si>
  <si>
    <t>Pé</t>
  </si>
  <si>
    <t>Vanzeebroeck</t>
  </si>
  <si>
    <t>Arianne</t>
  </si>
  <si>
    <t>Mahaut</t>
  </si>
  <si>
    <t>Bonnewyn</t>
  </si>
  <si>
    <t>Algoet</t>
  </si>
  <si>
    <t>Van Rossem</t>
  </si>
  <si>
    <t>Demiddeleer</t>
  </si>
  <si>
    <t>Servé</t>
  </si>
  <si>
    <t>Picalausa</t>
  </si>
  <si>
    <t>Dieudonné</t>
  </si>
  <si>
    <t>Horlait</t>
  </si>
  <si>
    <t>Danau</t>
  </si>
  <si>
    <t>Buelinckx</t>
  </si>
  <si>
    <t>Debast</t>
  </si>
  <si>
    <t>De Munck</t>
  </si>
  <si>
    <t>Barbé</t>
  </si>
  <si>
    <t>Sonck</t>
  </si>
  <si>
    <t>Blijweert</t>
  </si>
  <si>
    <t>Vandervelden</t>
  </si>
  <si>
    <t>Beelen</t>
  </si>
  <si>
    <t>Nerinckx</t>
  </si>
  <si>
    <t>Scohy</t>
  </si>
  <si>
    <t>Compernol</t>
  </si>
  <si>
    <t>Lefevre</t>
  </si>
  <si>
    <t>Decoster</t>
  </si>
  <si>
    <t>Van Dosselaer</t>
  </si>
  <si>
    <t>Mesbahi</t>
  </si>
  <si>
    <t>Gorgon</t>
  </si>
  <si>
    <t>Kjell</t>
  </si>
  <si>
    <t>Deryckere</t>
  </si>
  <si>
    <t>Portaels</t>
  </si>
  <si>
    <t>Decremer</t>
  </si>
  <si>
    <t>Pevernagie</t>
  </si>
  <si>
    <t>Van Bedaf</t>
  </si>
  <si>
    <t>Van Uytfange</t>
  </si>
  <si>
    <t>Hemelings</t>
  </si>
  <si>
    <t>Malfroy</t>
  </si>
  <si>
    <t>Paelman</t>
  </si>
  <si>
    <t>Schoriels</t>
  </si>
  <si>
    <t>Destoop</t>
  </si>
  <si>
    <t>Frida</t>
  </si>
  <si>
    <t>Milo</t>
  </si>
  <si>
    <t>Lomme</t>
  </si>
  <si>
    <t>Marie Rose</t>
  </si>
  <si>
    <t>Harnie</t>
  </si>
  <si>
    <t>Busselot</t>
  </si>
  <si>
    <t>Troucheau</t>
  </si>
  <si>
    <t>Nechelput</t>
  </si>
  <si>
    <t>Desmedt-Van Steenberge</t>
  </si>
  <si>
    <t>Denayer</t>
  </si>
  <si>
    <t>Muyldermans</t>
  </si>
  <si>
    <t>Ots</t>
  </si>
  <si>
    <t>Brisaert</t>
  </si>
  <si>
    <t>De Temmerman</t>
  </si>
  <si>
    <t>Belise</t>
  </si>
  <si>
    <t>Songa</t>
  </si>
  <si>
    <t>Demanet</t>
  </si>
  <si>
    <t>Marilyn</t>
  </si>
  <si>
    <t>Devey</t>
  </si>
  <si>
    <t>Maurau-Jonckheere</t>
  </si>
  <si>
    <t>Vandekerckhove</t>
  </si>
  <si>
    <t>Loosbergh-Viaene</t>
  </si>
  <si>
    <t>Annys</t>
  </si>
  <si>
    <t>Spaey</t>
  </si>
  <si>
    <t>Hogie-Couwet</t>
  </si>
  <si>
    <t>Bulcke-Vandenbussche</t>
  </si>
  <si>
    <t>Demoen</t>
  </si>
  <si>
    <t>Feys-Peelman</t>
  </si>
  <si>
    <t>Niville</t>
  </si>
  <si>
    <t>Deley</t>
  </si>
  <si>
    <t>Siaens</t>
  </si>
  <si>
    <t>Ottelohe</t>
  </si>
  <si>
    <t>Tommeleyn</t>
  </si>
  <si>
    <t>Willockx</t>
  </si>
  <si>
    <t>Hosten-De Jaeger</t>
  </si>
  <si>
    <t>Beckord</t>
  </si>
  <si>
    <t>Van Weyenbergh</t>
  </si>
  <si>
    <t>Lacombe-Verbeest</t>
  </si>
  <si>
    <t>Pylyser-Dewulf</t>
  </si>
  <si>
    <t>Ampe-Duron</t>
  </si>
  <si>
    <t>Claeys-Goemaere</t>
  </si>
  <si>
    <t>Houthoofdt</t>
  </si>
  <si>
    <t>Weerbrouck-Ryckewaert</t>
  </si>
  <si>
    <t>Deramoudt</t>
  </si>
  <si>
    <t>Jovita</t>
  </si>
  <si>
    <t>Vanthuyne-Paeye</t>
  </si>
  <si>
    <t>Legein</t>
  </si>
  <si>
    <t>Mollet</t>
  </si>
  <si>
    <t>Pittery-Cobbaert</t>
  </si>
  <si>
    <t>Gilliaert</t>
  </si>
  <si>
    <t>PROGRESSIEF KARTEL</t>
  </si>
  <si>
    <t>Gebbert</t>
  </si>
  <si>
    <t>Volbrecht</t>
  </si>
  <si>
    <t>La Croix</t>
  </si>
  <si>
    <t>Fanja</t>
  </si>
  <si>
    <t>Losev</t>
  </si>
  <si>
    <t>Weerbrouck</t>
  </si>
  <si>
    <t>Dosselaere</t>
  </si>
  <si>
    <t>Lusyne</t>
  </si>
  <si>
    <t>Brissinck</t>
  </si>
  <si>
    <t>Goudsmedt</t>
  </si>
  <si>
    <t>HERVE</t>
  </si>
  <si>
    <t>Hêrvé</t>
  </si>
  <si>
    <t>Beatrix</t>
  </si>
  <si>
    <t>Caerts</t>
  </si>
  <si>
    <t>Weyens</t>
  </si>
  <si>
    <t>Oostende</t>
  </si>
  <si>
    <t>Miroir</t>
  </si>
  <si>
    <t>Bourgoignie</t>
  </si>
  <si>
    <t>Germonpré</t>
  </si>
  <si>
    <t>Bronders</t>
  </si>
  <si>
    <t>Rouzée</t>
  </si>
  <si>
    <t>Vens</t>
  </si>
  <si>
    <t>Moyaert</t>
  </si>
  <si>
    <t>Hillemans</t>
  </si>
  <si>
    <t>Geryl</t>
  </si>
  <si>
    <t>Shaireen</t>
  </si>
  <si>
    <t>Aftab</t>
  </si>
  <si>
    <t>Debreuck</t>
  </si>
  <si>
    <t>Leander</t>
  </si>
  <si>
    <t>Wyllie</t>
  </si>
  <si>
    <t>Grootaerdt</t>
  </si>
  <si>
    <t>Campe</t>
  </si>
  <si>
    <t>Dutordoir</t>
  </si>
  <si>
    <t>Schaepdrijver - Dekempe</t>
  </si>
  <si>
    <t>Ryckewaert</t>
  </si>
  <si>
    <t>Demeij</t>
  </si>
  <si>
    <t>Labens</t>
  </si>
  <si>
    <t>Vande Lanotte</t>
  </si>
  <si>
    <t>Boutens</t>
  </si>
  <si>
    <t>Friederichs</t>
  </si>
  <si>
    <t>Quatacker</t>
  </si>
  <si>
    <t>Danick</t>
  </si>
  <si>
    <t>Brusseel</t>
  </si>
  <si>
    <t>Goes</t>
  </si>
  <si>
    <t>Bockstal</t>
  </si>
  <si>
    <t>Lefever</t>
  </si>
  <si>
    <t>Elise</t>
  </si>
  <si>
    <t>Flament - Dubois</t>
  </si>
  <si>
    <t>PW</t>
  </si>
  <si>
    <t>Maeyens</t>
  </si>
  <si>
    <t>Gahy</t>
  </si>
  <si>
    <t>Rowies</t>
  </si>
  <si>
    <t>Marjon</t>
  </si>
  <si>
    <t>Van Moorsel</t>
  </si>
  <si>
    <t>Ysebaert</t>
  </si>
  <si>
    <t>Decanniere</t>
  </si>
  <si>
    <t>Eloi</t>
  </si>
  <si>
    <t>Glorieux</t>
  </si>
  <si>
    <t>Muller</t>
  </si>
  <si>
    <t>Geers</t>
  </si>
  <si>
    <t>Boel</t>
  </si>
  <si>
    <t>De Caevel</t>
  </si>
  <si>
    <t>UNION</t>
  </si>
  <si>
    <t>Jean-Elie</t>
  </si>
  <si>
    <t>Manoel</t>
  </si>
  <si>
    <t>Busato</t>
  </si>
  <si>
    <t>Buntinx</t>
  </si>
  <si>
    <t>Van Neste</t>
  </si>
  <si>
    <t>Lampaert</t>
  </si>
  <si>
    <t>Sauvage</t>
  </si>
  <si>
    <t>Lombeau Van Den Driessche</t>
  </si>
  <si>
    <t>Charline</t>
  </si>
  <si>
    <t>Deneys</t>
  </si>
  <si>
    <t>Berteloot</t>
  </si>
  <si>
    <t>Cedric</t>
  </si>
  <si>
    <t>La Rose</t>
  </si>
  <si>
    <t>Guy Michel</t>
  </si>
  <si>
    <t>Vanderbeke</t>
  </si>
  <si>
    <t>Dozin</t>
  </si>
  <si>
    <t>Mottet</t>
  </si>
  <si>
    <t>Nzoma</t>
  </si>
  <si>
    <t>Nguya Tsasa</t>
  </si>
  <si>
    <t>Said</t>
  </si>
  <si>
    <t>Gharrafi Darif</t>
  </si>
  <si>
    <t>Devrin</t>
  </si>
  <si>
    <t>Kampenhout</t>
  </si>
  <si>
    <t>De Vroe</t>
  </si>
  <si>
    <t>Corbeel</t>
  </si>
  <si>
    <t>Blockmans</t>
  </si>
  <si>
    <t>Gonda</t>
  </si>
  <si>
    <t>Smetsers</t>
  </si>
  <si>
    <t>Calboutin</t>
  </si>
  <si>
    <t>Van Evelghem</t>
  </si>
  <si>
    <t>Eneman</t>
  </si>
  <si>
    <t>Vanommeslaeghe</t>
  </si>
  <si>
    <t>Loones-Franck</t>
  </si>
  <si>
    <t>Daenen</t>
  </si>
  <si>
    <t>Jessy</t>
  </si>
  <si>
    <t>Honée</t>
  </si>
  <si>
    <t>Annemarie</t>
  </si>
  <si>
    <t>Coebergh</t>
  </si>
  <si>
    <t>Kunert</t>
  </si>
  <si>
    <t>GROEN! plus</t>
  </si>
  <si>
    <t>Van Bastelaere</t>
  </si>
  <si>
    <t>Dziergwa</t>
  </si>
  <si>
    <t>Clinckemalie</t>
  </si>
  <si>
    <t>Vanhaverbeke</t>
  </si>
  <si>
    <t>Blanckaert</t>
  </si>
  <si>
    <t>Sisse</t>
  </si>
  <si>
    <t>Grieden</t>
  </si>
  <si>
    <t>Patty</t>
  </si>
  <si>
    <t>Vanermen</t>
  </si>
  <si>
    <t>Zwaenepoel</t>
  </si>
  <si>
    <t>Fannes</t>
  </si>
  <si>
    <t>Adriansens</t>
  </si>
  <si>
    <t>Woekier</t>
  </si>
  <si>
    <t>Lermen</t>
  </si>
  <si>
    <t>Marc Victor</t>
  </si>
  <si>
    <t>Boecxstaens</t>
  </si>
  <si>
    <t>Suetens</t>
  </si>
  <si>
    <t>LIER LEEFT</t>
  </si>
  <si>
    <t>Schuermans</t>
  </si>
  <si>
    <t>Callaerts</t>
  </si>
  <si>
    <t>Van Meensel</t>
  </si>
  <si>
    <t>Ismael</t>
  </si>
  <si>
    <t>Tafforeau</t>
  </si>
  <si>
    <t>Sylvie</t>
  </si>
  <si>
    <t>Bracqué</t>
  </si>
  <si>
    <t>Van Overmeir</t>
  </si>
  <si>
    <t>Tillemans</t>
  </si>
  <si>
    <t>Jalel</t>
  </si>
  <si>
    <t>Ismail</t>
  </si>
  <si>
    <t>Tavernier</t>
  </si>
  <si>
    <t>Hebe</t>
  </si>
  <si>
    <t>Vogelaere</t>
  </si>
  <si>
    <t>Antonina</t>
  </si>
  <si>
    <t>Kalomanova</t>
  </si>
  <si>
    <t>Fahimeh</t>
  </si>
  <si>
    <t>Elyasvand</t>
  </si>
  <si>
    <t>Chantay</t>
  </si>
  <si>
    <t>Prechakit</t>
  </si>
  <si>
    <t>Schmitt</t>
  </si>
  <si>
    <t>Van Elst</t>
  </si>
  <si>
    <t>Schütt</t>
  </si>
  <si>
    <t>Lucic</t>
  </si>
  <si>
    <t>Oudenburg</t>
  </si>
  <si>
    <t>Pottier</t>
  </si>
  <si>
    <t>Josiane Karine</t>
  </si>
  <si>
    <t>Alleyn</t>
  </si>
  <si>
    <t>Balliere</t>
  </si>
  <si>
    <t>Ralph</t>
  </si>
  <si>
    <t>VLD-DIS</t>
  </si>
  <si>
    <t>Lava</t>
  </si>
  <si>
    <t>Bulckaert</t>
  </si>
  <si>
    <t>Vanden Auweele</t>
  </si>
  <si>
    <t>Capelle</t>
  </si>
  <si>
    <t>Leoen</t>
  </si>
  <si>
    <t>Schaek</t>
  </si>
  <si>
    <t>Mylle</t>
  </si>
  <si>
    <t>Robaert-Wouters</t>
  </si>
  <si>
    <t>Benoot</t>
  </si>
  <si>
    <t>Vandierendonck</t>
  </si>
  <si>
    <t>Dewachtere</t>
  </si>
  <si>
    <t>Beyne</t>
  </si>
  <si>
    <t>Vanhoenacker</t>
  </si>
  <si>
    <t>Van Litsenburgh</t>
  </si>
  <si>
    <t>Wilfried Stien</t>
  </si>
  <si>
    <t>Christiaen</t>
  </si>
  <si>
    <t>De Vlam</t>
  </si>
  <si>
    <t>Velle</t>
  </si>
  <si>
    <t>De Haan</t>
  </si>
  <si>
    <t>Laperre</t>
  </si>
  <si>
    <t>Lydou</t>
  </si>
  <si>
    <t>Heike</t>
  </si>
  <si>
    <t>Tress</t>
  </si>
  <si>
    <t>Kyndt</t>
  </si>
  <si>
    <t>Potums</t>
  </si>
  <si>
    <t>Van Strydonck</t>
  </si>
  <si>
    <t>Annic</t>
  </si>
  <si>
    <t>Rolly</t>
  </si>
  <si>
    <t>Van Steenberge</t>
  </si>
  <si>
    <t>Craeye</t>
  </si>
  <si>
    <t>NU-JENNY VAN HECKE</t>
  </si>
  <si>
    <t>Van Maele</t>
  </si>
  <si>
    <t>Vyvermans</t>
  </si>
  <si>
    <t>Debruycker-Debaillie</t>
  </si>
  <si>
    <t>Boon-Craps</t>
  </si>
  <si>
    <t>Mortier-Pollier</t>
  </si>
  <si>
    <t>Meranda</t>
  </si>
  <si>
    <t>Van Der Bracht</t>
  </si>
  <si>
    <t>Junior</t>
  </si>
  <si>
    <t>Willocx</t>
  </si>
  <si>
    <t>Huysentruyt</t>
  </si>
  <si>
    <t>Daschot</t>
  </si>
  <si>
    <t>Tilmans</t>
  </si>
  <si>
    <t>DaZ</t>
  </si>
  <si>
    <t>Deschacht-Defruyt</t>
  </si>
  <si>
    <t>De Soete</t>
  </si>
  <si>
    <t>Ohnemus</t>
  </si>
  <si>
    <t>Fertein</t>
  </si>
  <si>
    <t>Verkempynck</t>
  </si>
  <si>
    <t>Cristl</t>
  </si>
  <si>
    <t>Hemeryck-Seurynck</t>
  </si>
  <si>
    <t>Van Waeyenberghe</t>
  </si>
  <si>
    <t>Borny</t>
  </si>
  <si>
    <t>Costers</t>
  </si>
  <si>
    <t>LB+SAMEN</t>
  </si>
  <si>
    <t>Schillewaert-Vercruyce</t>
  </si>
  <si>
    <t>Vanhaecke-Van Damme</t>
  </si>
  <si>
    <t>Denhert-Taelman</t>
  </si>
  <si>
    <t>Cattrysse</t>
  </si>
  <si>
    <t>Braeckman-Six</t>
  </si>
  <si>
    <t>Traen</t>
  </si>
  <si>
    <t>Demaegdt-Gantois</t>
  </si>
  <si>
    <t>Pieters-Geleleens</t>
  </si>
  <si>
    <t>Flahaut-Pouillon</t>
  </si>
  <si>
    <t>DORP</t>
  </si>
  <si>
    <t>Emanuël</t>
  </si>
  <si>
    <t>Hooglede</t>
  </si>
  <si>
    <t>Philiep</t>
  </si>
  <si>
    <t>Ingelmunster</t>
  </si>
  <si>
    <t>Demaeght</t>
  </si>
  <si>
    <t>Wille</t>
  </si>
  <si>
    <t>Angelo</t>
  </si>
  <si>
    <t>Karoui</t>
  </si>
  <si>
    <t>Bataille</t>
  </si>
  <si>
    <t>Tremerie</t>
  </si>
  <si>
    <t>Hildeke</t>
  </si>
  <si>
    <t>Clarysse</t>
  </si>
  <si>
    <t>Marie Joseph</t>
  </si>
  <si>
    <t>Vanhantsaeme</t>
  </si>
  <si>
    <t>Rani</t>
  </si>
  <si>
    <t>Follens</t>
  </si>
  <si>
    <t>Dezitter</t>
  </si>
  <si>
    <t>Georg</t>
  </si>
  <si>
    <t>Vergote - Defour</t>
  </si>
  <si>
    <t>Dendauw</t>
  </si>
  <si>
    <t>Windels - Fierens</t>
  </si>
  <si>
    <t>Vanneste - Lapeere</t>
  </si>
  <si>
    <t>Bourgeois</t>
  </si>
  <si>
    <t>Bekaert - De Frene</t>
  </si>
  <si>
    <t>Vankeirsbilck</t>
  </si>
  <si>
    <t>Corselis - Vanhaecke</t>
  </si>
  <si>
    <t>Lampaert - Neirynck</t>
  </si>
  <si>
    <t>DE BRUG</t>
  </si>
  <si>
    <t>Behaeghe</t>
  </si>
  <si>
    <t>Callewaert - Geldhof</t>
  </si>
  <si>
    <t>Soenens - Herreman</t>
  </si>
  <si>
    <t>Pillen</t>
  </si>
  <si>
    <t>Merel</t>
  </si>
  <si>
    <t>Aike</t>
  </si>
  <si>
    <t>Vereecke - Hoedt</t>
  </si>
  <si>
    <t>Izegem</t>
  </si>
  <si>
    <t>Duhamel</t>
  </si>
  <si>
    <t>Grymonprez</t>
  </si>
  <si>
    <t>Lombaert</t>
  </si>
  <si>
    <t>Raedt</t>
  </si>
  <si>
    <t>Oplinus</t>
  </si>
  <si>
    <t>Jane</t>
  </si>
  <si>
    <t>Vandommele</t>
  </si>
  <si>
    <t>Delecluyse</t>
  </si>
  <si>
    <t>D'Hooghe</t>
  </si>
  <si>
    <t>Deveeuw</t>
  </si>
  <si>
    <t>Verledens</t>
  </si>
  <si>
    <t>Vansteeland</t>
  </si>
  <si>
    <t>Perneel</t>
  </si>
  <si>
    <t>Versavel</t>
  </si>
  <si>
    <t>Bearelle</t>
  </si>
  <si>
    <t>Vandenbunder</t>
  </si>
  <si>
    <t>Degrande</t>
  </si>
  <si>
    <t>Vannieuwenhuyse</t>
  </si>
  <si>
    <t>Jordy</t>
  </si>
  <si>
    <t>Spiesschaert</t>
  </si>
  <si>
    <t>Daenens</t>
  </si>
  <si>
    <t>Edebouw</t>
  </si>
  <si>
    <t>Rebry</t>
  </si>
  <si>
    <t>Leenknecht</t>
  </si>
  <si>
    <t>Verschoot</t>
  </si>
  <si>
    <t>Bernhard</t>
  </si>
  <si>
    <t>De Muynck</t>
  </si>
  <si>
    <t>Belaen - Steen</t>
  </si>
  <si>
    <t>De Waegenaere</t>
  </si>
  <si>
    <t>Uschi</t>
  </si>
  <si>
    <t>Sulzer</t>
  </si>
  <si>
    <t>Duboccage</t>
  </si>
  <si>
    <t>Rommel</t>
  </si>
  <si>
    <t>Gheysen</t>
  </si>
  <si>
    <t>Welsh</t>
  </si>
  <si>
    <t>Lemant</t>
  </si>
  <si>
    <t>Haezebrouck</t>
  </si>
  <si>
    <t>Franz</t>
  </si>
  <si>
    <t>Sintobin-Moerman</t>
  </si>
  <si>
    <t>Derieuw</t>
  </si>
  <si>
    <t>De Guffroy</t>
  </si>
  <si>
    <t>Decoopman</t>
  </si>
  <si>
    <t>Withouck</t>
  </si>
  <si>
    <t>Christele</t>
  </si>
  <si>
    <t>Komor</t>
  </si>
  <si>
    <t>Termote</t>
  </si>
  <si>
    <t>Horré</t>
  </si>
  <si>
    <t>Ledegem</t>
  </si>
  <si>
    <t>Moreen</t>
  </si>
  <si>
    <t>Christ</t>
  </si>
  <si>
    <t>Rosselle</t>
  </si>
  <si>
    <t>Lezy</t>
  </si>
  <si>
    <t>Winni</t>
  </si>
  <si>
    <t>Fempje</t>
  </si>
  <si>
    <t>Anne Mie</t>
  </si>
  <si>
    <t>CD&amp;V - VD</t>
  </si>
  <si>
    <t>Dochy</t>
  </si>
  <si>
    <t>Dessein</t>
  </si>
  <si>
    <t>Devos-Joye</t>
  </si>
  <si>
    <t>Quaegebeur</t>
  </si>
  <si>
    <t>Dagmaar</t>
  </si>
  <si>
    <t>Feys-Willems</t>
  </si>
  <si>
    <t>Selschotter</t>
  </si>
  <si>
    <t>Vermaut-Van Isacker</t>
  </si>
  <si>
    <t>Wylin</t>
  </si>
  <si>
    <t>Corneillie</t>
  </si>
  <si>
    <t>Actief</t>
  </si>
  <si>
    <t>Virgini</t>
  </si>
  <si>
    <t>Clicque</t>
  </si>
  <si>
    <t>Demyttenaere-Verheye</t>
  </si>
  <si>
    <t>Defrancq-Bossuyt</t>
  </si>
  <si>
    <t>Dehaese</t>
  </si>
  <si>
    <t>Sameyn</t>
  </si>
  <si>
    <t>Devos-Vandewalle</t>
  </si>
  <si>
    <t>Dedeurwaerder</t>
  </si>
  <si>
    <t>Brulez-Carton</t>
  </si>
  <si>
    <t>Nuytten-Vandeputte</t>
  </si>
  <si>
    <t>Vandendriessche-Ghekiere</t>
  </si>
  <si>
    <t>Vandermersch</t>
  </si>
  <si>
    <t>Lichtervelde</t>
  </si>
  <si>
    <t>Jeannique</t>
  </si>
  <si>
    <t>Ole</t>
  </si>
  <si>
    <t>Modest</t>
  </si>
  <si>
    <t>Delfine</t>
  </si>
  <si>
    <t>SOMM</t>
  </si>
  <si>
    <t>Timoti</t>
  </si>
  <si>
    <t>Venessa</t>
  </si>
  <si>
    <t>Moorslede</t>
  </si>
  <si>
    <t>PRO</t>
  </si>
  <si>
    <t>VISIE'06</t>
  </si>
  <si>
    <t>GROEP A</t>
  </si>
  <si>
    <t>Anne Mieke</t>
  </si>
  <si>
    <t>Roeselare</t>
  </si>
  <si>
    <t>Latifa</t>
  </si>
  <si>
    <t>Jamel</t>
  </si>
  <si>
    <t>Claudien</t>
  </si>
  <si>
    <t>Tonie</t>
  </si>
  <si>
    <t>Landry</t>
  </si>
  <si>
    <t>MORTIER</t>
  </si>
  <si>
    <t>Petrouska</t>
  </si>
  <si>
    <t>Katheleen</t>
  </si>
  <si>
    <t>Marniek</t>
  </si>
  <si>
    <t>Grietje</t>
  </si>
  <si>
    <t>Emanuel</t>
  </si>
  <si>
    <t>Rosika</t>
  </si>
  <si>
    <t>Josè</t>
  </si>
  <si>
    <t>Beertens</t>
  </si>
  <si>
    <t>Vanacken</t>
  </si>
  <si>
    <t>Dunon</t>
  </si>
  <si>
    <t>Degros</t>
  </si>
  <si>
    <t>Vanbrusselen</t>
  </si>
  <si>
    <t>Landerloos</t>
  </si>
  <si>
    <t>Bonné</t>
  </si>
  <si>
    <t>Vandereyt</t>
  </si>
  <si>
    <t>Mathijs</t>
  </si>
  <si>
    <t>Ceyssens</t>
  </si>
  <si>
    <t>Joris-Vandevelde</t>
  </si>
  <si>
    <t>Purnelle-Cleynen</t>
  </si>
  <si>
    <t>Coopmans-Nijs</t>
  </si>
  <si>
    <t>Pulinckx</t>
  </si>
  <si>
    <t>Denivel</t>
  </si>
  <si>
    <t>Vanrykel</t>
  </si>
  <si>
    <t>Michiels-Knaepen</t>
  </si>
  <si>
    <t>Henot</t>
  </si>
  <si>
    <t>Elena</t>
  </si>
  <si>
    <t>Evgeneva</t>
  </si>
  <si>
    <t>Dessers-Vanlangenaker</t>
  </si>
  <si>
    <t>Dehairs</t>
  </si>
  <si>
    <t>Linter</t>
  </si>
  <si>
    <t>Fredy</t>
  </si>
  <si>
    <t>Miliaux</t>
  </si>
  <si>
    <t>Allard</t>
  </si>
  <si>
    <t>Pypops</t>
  </si>
  <si>
    <t>Mouton</t>
  </si>
  <si>
    <t>Bueken</t>
  </si>
  <si>
    <t>Schuyten</t>
  </si>
  <si>
    <t>Plevoets</t>
  </si>
  <si>
    <t>Raddoux</t>
  </si>
  <si>
    <t>Ladang</t>
  </si>
  <si>
    <t>Geyssens</t>
  </si>
  <si>
    <t>Tweepenninckx</t>
  </si>
  <si>
    <t>Van Goitsenhoven</t>
  </si>
  <si>
    <t>Hansoul</t>
  </si>
  <si>
    <t>Grossen</t>
  </si>
  <si>
    <t>Scherpenheuvel-Zichem</t>
  </si>
  <si>
    <t>Corens</t>
  </si>
  <si>
    <t>Van Meeuwen</t>
  </si>
  <si>
    <t>Boschmans</t>
  </si>
  <si>
    <t>Moestermans</t>
  </si>
  <si>
    <t>Scheveneels</t>
  </si>
  <si>
    <t>Van Gossum</t>
  </si>
  <si>
    <t>Van Torre</t>
  </si>
  <si>
    <t>Symons</t>
  </si>
  <si>
    <t>Vandenbroucke</t>
  </si>
  <si>
    <t>Moons-Maes</t>
  </si>
  <si>
    <t>Tielens</t>
  </si>
  <si>
    <t>Renting</t>
  </si>
  <si>
    <t>Terry</t>
  </si>
  <si>
    <t>Thoelen</t>
  </si>
  <si>
    <t>Mievis</t>
  </si>
  <si>
    <t>De Ras-Reniers</t>
  </si>
  <si>
    <t>Naulaerts</t>
  </si>
  <si>
    <t>Bonnyns</t>
  </si>
  <si>
    <t>Verhard</t>
  </si>
  <si>
    <t>Liebersens</t>
  </si>
  <si>
    <t>Duquenne</t>
  </si>
  <si>
    <t>Jacquemyn</t>
  </si>
  <si>
    <t>Vanelven</t>
  </si>
  <si>
    <t>Hoflijk</t>
  </si>
  <si>
    <t>Van Meerbergen</t>
  </si>
  <si>
    <t>Valvekens</t>
  </si>
  <si>
    <t>Clymans</t>
  </si>
  <si>
    <t>Baptist</t>
  </si>
  <si>
    <t>Vonneke</t>
  </si>
  <si>
    <t>Saenen</t>
  </si>
  <si>
    <t>Marcellina</t>
  </si>
  <si>
    <t>Tielt-Winge</t>
  </si>
  <si>
    <t>Vandendries</t>
  </si>
  <si>
    <t>Lapiere</t>
  </si>
  <si>
    <t>Puttevils</t>
  </si>
  <si>
    <t>Beeken</t>
  </si>
  <si>
    <t>Deschryver</t>
  </si>
  <si>
    <t>Goethuys</t>
  </si>
  <si>
    <t>Vande Gaer</t>
  </si>
  <si>
    <t>Craeninckx</t>
  </si>
  <si>
    <t>Berghen</t>
  </si>
  <si>
    <t>Vanlingen</t>
  </si>
  <si>
    <t>Thuys</t>
  </si>
  <si>
    <t>Versteden</t>
  </si>
  <si>
    <t>Gaeremynck</t>
  </si>
  <si>
    <t>Cottem</t>
  </si>
  <si>
    <t>Loosen</t>
  </si>
  <si>
    <t>Teule</t>
  </si>
  <si>
    <t>Vandamme</t>
  </si>
  <si>
    <t>Mumba</t>
  </si>
  <si>
    <t>Kilufya</t>
  </si>
  <si>
    <t>Dehandschutter</t>
  </si>
  <si>
    <t>Rafaël</t>
  </si>
  <si>
    <t>Jongen</t>
  </si>
  <si>
    <t>Ri</t>
  </si>
  <si>
    <t>Szücs</t>
  </si>
  <si>
    <t>Marain</t>
  </si>
  <si>
    <t>Walgrave</t>
  </si>
  <si>
    <t>Van Roelen</t>
  </si>
  <si>
    <t>Desaever-Cleuren</t>
  </si>
  <si>
    <t>Loddewykx</t>
  </si>
  <si>
    <t>Delimon</t>
  </si>
  <si>
    <t>Cloots</t>
  </si>
  <si>
    <t>Foulon</t>
  </si>
  <si>
    <t>Mattens</t>
  </si>
  <si>
    <t>Van Kerkhoven</t>
  </si>
  <si>
    <t>Annelore</t>
  </si>
  <si>
    <t>Vanackere</t>
  </si>
  <si>
    <t>Natens</t>
  </si>
  <si>
    <t>Tambeur-Symons</t>
  </si>
  <si>
    <t>Glabbeek</t>
  </si>
  <si>
    <t>Duchenne</t>
  </si>
  <si>
    <t>Vuerinckx-Debrier</t>
  </si>
  <si>
    <t>Naegels-Naulaerts</t>
  </si>
  <si>
    <t>Vanwinkelen</t>
  </si>
  <si>
    <t>De Kelver</t>
  </si>
  <si>
    <t>Delronge</t>
  </si>
  <si>
    <t>Geysermans</t>
  </si>
  <si>
    <t>Deracourt</t>
  </si>
  <si>
    <t>Reekmans</t>
  </si>
  <si>
    <t>Zurings</t>
  </si>
  <si>
    <t>Degeest - Beddegenoots</t>
  </si>
  <si>
    <t>Barette</t>
  </si>
  <si>
    <t>Marteau - Wanten</t>
  </si>
  <si>
    <t>Letist</t>
  </si>
  <si>
    <t>Vanschoubroek</t>
  </si>
  <si>
    <t>Saelmaekers</t>
  </si>
  <si>
    <t>Boogaerts-Houben</t>
  </si>
  <si>
    <t>Fremaut</t>
  </si>
  <si>
    <t>Genoe</t>
  </si>
  <si>
    <t>Holsbeeks</t>
  </si>
  <si>
    <t>Homans</t>
  </si>
  <si>
    <t>Petré</t>
  </si>
  <si>
    <t>Trompet</t>
  </si>
  <si>
    <t>Vicca</t>
  </si>
  <si>
    <t>Pieraets</t>
  </si>
  <si>
    <t>Doudelet</t>
  </si>
  <si>
    <t>Pothoven</t>
  </si>
  <si>
    <t>Beernem</t>
  </si>
  <si>
    <t>Rolle</t>
  </si>
  <si>
    <t>Tant</t>
  </si>
  <si>
    <t>Teerlinck</t>
  </si>
  <si>
    <t>Hoedt</t>
  </si>
  <si>
    <t>Versele</t>
  </si>
  <si>
    <t>De Beukelaer</t>
  </si>
  <si>
    <t>Daeninck</t>
  </si>
  <si>
    <t>Van Zeir</t>
  </si>
  <si>
    <t>Tousseyn</t>
  </si>
  <si>
    <t>Lenoir</t>
  </si>
  <si>
    <t>Lambrecht</t>
  </si>
  <si>
    <t>Dhulster</t>
  </si>
  <si>
    <t>Vanpaemel</t>
  </si>
  <si>
    <t>Dorine</t>
  </si>
  <si>
    <t>Claudio</t>
  </si>
  <si>
    <t>BRON</t>
  </si>
  <si>
    <t>Van Hoecke</t>
  </si>
  <si>
    <t>Gernaey</t>
  </si>
  <si>
    <t>Neyt</t>
  </si>
  <si>
    <t>Van Kerrebrouck</t>
  </si>
  <si>
    <t>Verstringe</t>
  </si>
  <si>
    <t>Vanneste-Schepens</t>
  </si>
  <si>
    <t>Vergalle</t>
  </si>
  <si>
    <t>Degryse-Van Poucke</t>
  </si>
  <si>
    <t>Divina</t>
  </si>
  <si>
    <t>Sneyaert-Mariano</t>
  </si>
  <si>
    <t>Peter-Jan</t>
  </si>
  <si>
    <t>De Prest</t>
  </si>
  <si>
    <t>Debaene-Morel</t>
  </si>
  <si>
    <t>Martele</t>
  </si>
  <si>
    <t>De Jaeger</t>
  </si>
  <si>
    <t>Van Den Driessche</t>
  </si>
  <si>
    <t>Debaene</t>
  </si>
  <si>
    <t>Blankenberge</t>
  </si>
  <si>
    <t>Joaniek</t>
  </si>
  <si>
    <t>Jochem</t>
  </si>
  <si>
    <t>Amandus</t>
  </si>
  <si>
    <t>Sylvère</t>
  </si>
  <si>
    <t>Bo</t>
  </si>
  <si>
    <t>André Pierre Robert</t>
  </si>
  <si>
    <t>Spencer</t>
  </si>
  <si>
    <t>Jean-Christophe</t>
  </si>
  <si>
    <t>Eva-Maria</t>
  </si>
  <si>
    <t>Ludivine</t>
  </si>
  <si>
    <t>Jhonn</t>
  </si>
  <si>
    <t>Norbert</t>
  </si>
  <si>
    <t>DWARS</t>
  </si>
  <si>
    <t>Kimm</t>
  </si>
  <si>
    <t>Brit</t>
  </si>
  <si>
    <t>Brugge</t>
  </si>
  <si>
    <t>Bregt</t>
  </si>
  <si>
    <t>Pieter-Jan</t>
  </si>
  <si>
    <t>Consorcia</t>
  </si>
  <si>
    <t>Neédra</t>
  </si>
  <si>
    <t>Pablo</t>
  </si>
  <si>
    <t>Patriek</t>
  </si>
  <si>
    <t>Jasmijn</t>
  </si>
  <si>
    <t>Mercedes</t>
  </si>
  <si>
    <t>Severine</t>
  </si>
  <si>
    <t>Catiane</t>
  </si>
  <si>
    <t>Rut</t>
  </si>
  <si>
    <t>Mathieu</t>
  </si>
  <si>
    <t>Daniële</t>
  </si>
  <si>
    <t>Veraline</t>
  </si>
  <si>
    <t>Nikki</t>
  </si>
  <si>
    <t>Sammy</t>
  </si>
  <si>
    <t>Siemon</t>
  </si>
  <si>
    <t>Marise</t>
  </si>
  <si>
    <t>Martien</t>
  </si>
  <si>
    <t>Hase</t>
  </si>
  <si>
    <t>Viky</t>
  </si>
  <si>
    <t>Margareta</t>
  </si>
  <si>
    <t>Randall</t>
  </si>
  <si>
    <t>Phary</t>
  </si>
  <si>
    <t>Georgina</t>
  </si>
  <si>
    <t>Minou</t>
  </si>
  <si>
    <t>BRON &amp; DECOORNE</t>
  </si>
  <si>
    <t>Luc-Emiel</t>
  </si>
  <si>
    <t>Serge Bob</t>
  </si>
  <si>
    <t>Marie Anne</t>
  </si>
  <si>
    <t>Lavinia</t>
  </si>
  <si>
    <t>Lindsey</t>
  </si>
  <si>
    <t>BEU</t>
  </si>
  <si>
    <t>Luc Bibi</t>
  </si>
  <si>
    <t>Schillebeeckx</t>
  </si>
  <si>
    <t>Poppeliers-Noyens</t>
  </si>
  <si>
    <t>Corette</t>
  </si>
  <si>
    <t>Van Krieken</t>
  </si>
  <si>
    <t>Meerts</t>
  </si>
  <si>
    <t>Retie</t>
  </si>
  <si>
    <t>Huypens</t>
  </si>
  <si>
    <t>Roeckaerts</t>
  </si>
  <si>
    <t>Mergeay</t>
  </si>
  <si>
    <t>Menten</t>
  </si>
  <si>
    <t>Tien</t>
  </si>
  <si>
    <t>Boulliard</t>
  </si>
  <si>
    <t>Keersmaekers</t>
  </si>
  <si>
    <t>Rommens</t>
  </si>
  <si>
    <t>Def</t>
  </si>
  <si>
    <t>NIEUW RETIE</t>
  </si>
  <si>
    <t>Matthijs</t>
  </si>
  <si>
    <t>Keersmaekers-Michiels</t>
  </si>
  <si>
    <t>Castelijns</t>
  </si>
  <si>
    <t>Caeyers</t>
  </si>
  <si>
    <t>Rijkevorsel</t>
  </si>
  <si>
    <t>Kemland</t>
  </si>
  <si>
    <t>Dooreman</t>
  </si>
  <si>
    <t>Haesendonckx</t>
  </si>
  <si>
    <t>Romanie</t>
  </si>
  <si>
    <t>Cnaepkens</t>
  </si>
  <si>
    <t>Bartholomeeusen</t>
  </si>
  <si>
    <t>Franciscus</t>
  </si>
  <si>
    <t>Matthé</t>
  </si>
  <si>
    <t>Fleerakkers</t>
  </si>
  <si>
    <t>Maegh</t>
  </si>
  <si>
    <t>Gerardts</t>
  </si>
  <si>
    <t>Treza</t>
  </si>
  <si>
    <t>Boermans</t>
  </si>
  <si>
    <t>De Visscher</t>
  </si>
  <si>
    <t>Van Nyen</t>
  </si>
  <si>
    <t>Van Den Ouweland</t>
  </si>
  <si>
    <t>Jansens</t>
  </si>
  <si>
    <t>Kuylen</t>
  </si>
  <si>
    <t>Hild</t>
  </si>
  <si>
    <t>De Roeck-Isebaert</t>
  </si>
  <si>
    <t>GEMEENTEBELANG&amp;VLD</t>
  </si>
  <si>
    <t>Van De Mierop</t>
  </si>
  <si>
    <t>Van Erwegen</t>
  </si>
  <si>
    <t>Van Besauw</t>
  </si>
  <si>
    <t>Jee</t>
  </si>
  <si>
    <t>Van Den Bosch</t>
  </si>
  <si>
    <t>Eelen</t>
  </si>
  <si>
    <t>Uydens</t>
  </si>
  <si>
    <t>Toya</t>
  </si>
  <si>
    <t>Matthe</t>
  </si>
  <si>
    <t>Spreuwers</t>
  </si>
  <si>
    <t>Arielle</t>
  </si>
  <si>
    <t>SNR</t>
  </si>
  <si>
    <t>Braspenninckx</t>
  </si>
  <si>
    <t>Cuylaerts</t>
  </si>
  <si>
    <t>Smolderen</t>
  </si>
  <si>
    <t>Hoefnagels</t>
  </si>
  <si>
    <t>Verhaeven</t>
  </si>
  <si>
    <t>Van Der Stuyft</t>
  </si>
  <si>
    <t>GROOT RIJKEVORSEL</t>
  </si>
  <si>
    <t>Leopold</t>
  </si>
  <si>
    <t>Jack</t>
  </si>
  <si>
    <t>Rojette</t>
  </si>
  <si>
    <t>Banel</t>
  </si>
  <si>
    <t>Van Otten</t>
  </si>
  <si>
    <t>Kustermans</t>
  </si>
  <si>
    <t>Turnhout</t>
  </si>
  <si>
    <t>Deborah</t>
  </si>
  <si>
    <t>Nic</t>
  </si>
  <si>
    <t>Misala</t>
  </si>
  <si>
    <t>Reintje</t>
  </si>
  <si>
    <t>Juliette</t>
  </si>
  <si>
    <t>Saskia</t>
  </si>
  <si>
    <t>Marie Josée</t>
  </si>
  <si>
    <t>Lau</t>
  </si>
  <si>
    <t>Marie Louise</t>
  </si>
  <si>
    <t>Kristiaan</t>
  </si>
  <si>
    <t>Niki</t>
  </si>
  <si>
    <t>Bliss</t>
  </si>
  <si>
    <t>Lambert</t>
  </si>
  <si>
    <t>Zargham</t>
  </si>
  <si>
    <t>Jozefien</t>
  </si>
  <si>
    <t>Rocio</t>
  </si>
  <si>
    <t>Winke</t>
  </si>
  <si>
    <t>Lis</t>
  </si>
  <si>
    <t>Waqar</t>
  </si>
  <si>
    <t>Reccino</t>
  </si>
  <si>
    <t>Klara</t>
  </si>
  <si>
    <t>Chika</t>
  </si>
  <si>
    <t>Jamila</t>
  </si>
  <si>
    <t>Bren</t>
  </si>
  <si>
    <t>Cinne</t>
  </si>
  <si>
    <t>Turnhout Vooruit</t>
  </si>
  <si>
    <t>Liza</t>
  </si>
  <si>
    <t>Vorselaar</t>
  </si>
  <si>
    <t>Dhanis</t>
  </si>
  <si>
    <t>Beirens</t>
  </si>
  <si>
    <t>Gutkind</t>
  </si>
  <si>
    <t>Anitta</t>
  </si>
  <si>
    <t>Godefridi</t>
  </si>
  <si>
    <t>Robben</t>
  </si>
  <si>
    <t>Struyfs</t>
  </si>
  <si>
    <t>VLD-EGB</t>
  </si>
  <si>
    <t>Tjén</t>
  </si>
  <si>
    <t>Verberckmoes</t>
  </si>
  <si>
    <t>Kristoff</t>
  </si>
  <si>
    <t>Adriaenssen</t>
  </si>
  <si>
    <t>Maggi</t>
  </si>
  <si>
    <t>Brochoven</t>
  </si>
  <si>
    <t>Vets</t>
  </si>
  <si>
    <t>Liévain</t>
  </si>
  <si>
    <t>Broes</t>
  </si>
  <si>
    <t>Baum</t>
  </si>
  <si>
    <t>Mattheussen</t>
  </si>
  <si>
    <t>Actiev</t>
  </si>
  <si>
    <t>Mizel</t>
  </si>
  <si>
    <t>Van Oeckel</t>
  </si>
  <si>
    <t>Olieslagers</t>
  </si>
  <si>
    <t>Gille</t>
  </si>
  <si>
    <t>Verswyvel</t>
  </si>
  <si>
    <t>Susy</t>
  </si>
  <si>
    <t>Stoop - Ceulemans</t>
  </si>
  <si>
    <t>Steijnen</t>
  </si>
  <si>
    <t>AMA</t>
  </si>
  <si>
    <t>Vosselaar</t>
  </si>
  <si>
    <t>Strauven</t>
  </si>
  <si>
    <t>Toonstra</t>
  </si>
  <si>
    <t>James</t>
  </si>
  <si>
    <t>Sebastian</t>
  </si>
  <si>
    <t>Vande Ginste</t>
  </si>
  <si>
    <t>Ballegeer</t>
  </si>
  <si>
    <t>Declercq-Martens</t>
  </si>
  <si>
    <t>Verduyn</t>
  </si>
  <si>
    <t>Degrieck</t>
  </si>
  <si>
    <t>Vanhollebeke</t>
  </si>
  <si>
    <t>Ganne-Gellinck</t>
  </si>
  <si>
    <t>Luca-Costenoble</t>
  </si>
  <si>
    <t>Demon</t>
  </si>
  <si>
    <t>Emmeken</t>
  </si>
  <si>
    <t>Pyfferoen</t>
  </si>
  <si>
    <t>Hermien</t>
  </si>
  <si>
    <t>Delphine</t>
  </si>
  <si>
    <t>Talloen</t>
  </si>
  <si>
    <t>De Pestel-Wydhooge</t>
  </si>
  <si>
    <t>Popelier-Vandeputte</t>
  </si>
  <si>
    <t>Vande Caveye</t>
  </si>
  <si>
    <t>Himpens</t>
  </si>
  <si>
    <t>Torhout</t>
  </si>
  <si>
    <t>Dalila</t>
  </si>
  <si>
    <t>Douifi</t>
  </si>
  <si>
    <t>Compernolle</t>
  </si>
  <si>
    <t>Dieryckx</t>
  </si>
  <si>
    <t>Verschelde</t>
  </si>
  <si>
    <t>Watthy</t>
  </si>
  <si>
    <t>Damman</t>
  </si>
  <si>
    <t>Pollefeyt</t>
  </si>
  <si>
    <t>Calliauw</t>
  </si>
  <si>
    <t>Werbrouck-Dejonghe</t>
  </si>
  <si>
    <t>Verschaeve</t>
  </si>
  <si>
    <t>Keirsbilck-Quackelbeen</t>
  </si>
  <si>
    <t>Vanwynsberghe</t>
  </si>
  <si>
    <t>Henno</t>
  </si>
  <si>
    <t>Debou</t>
  </si>
  <si>
    <t>Wostyn-Dedoelder</t>
  </si>
  <si>
    <t>Carette</t>
  </si>
  <si>
    <t>Deswaef</t>
  </si>
  <si>
    <t>Soetens</t>
  </si>
  <si>
    <t>Denoo</t>
  </si>
  <si>
    <t>Devogelaere</t>
  </si>
  <si>
    <t>Vandewaetere</t>
  </si>
  <si>
    <t>Frederique</t>
  </si>
  <si>
    <t>Wostyn</t>
  </si>
  <si>
    <t>Jaecques-Trombitas</t>
  </si>
  <si>
    <t>Soetens-Janssens</t>
  </si>
  <si>
    <t>Keersebilck</t>
  </si>
  <si>
    <t>Vandecandelaere</t>
  </si>
  <si>
    <t>Vansteelandt</t>
  </si>
  <si>
    <t>Heindryckx</t>
  </si>
  <si>
    <t>Robbe</t>
  </si>
  <si>
    <t>Duflou</t>
  </si>
  <si>
    <t>Verstegen</t>
  </si>
  <si>
    <t>Krekelberg</t>
  </si>
  <si>
    <t>Demeulenaere</t>
  </si>
  <si>
    <t>Deruyter</t>
  </si>
  <si>
    <t>Deforce</t>
  </si>
  <si>
    <t>Crevits</t>
  </si>
  <si>
    <t>Vanthournout</t>
  </si>
  <si>
    <t>Lieselotte</t>
  </si>
  <si>
    <t>Denolf</t>
  </si>
  <si>
    <t>De Ketelaere</t>
  </si>
  <si>
    <t>Vanderspurt</t>
  </si>
  <si>
    <t>Vanwalleghem-Durnez</t>
  </si>
  <si>
    <t>Lingier-Verduyn</t>
  </si>
  <si>
    <t>Bossuyt-Deknock</t>
  </si>
  <si>
    <t>Vandecasteele-Demeulenaere</t>
  </si>
  <si>
    <t>Vercarre</t>
  </si>
  <si>
    <t>Van Singhel-Jaques</t>
  </si>
  <si>
    <t>Ornelis</t>
  </si>
  <si>
    <t>Deroo</t>
  </si>
  <si>
    <t>Pauwels-Verhelst</t>
  </si>
  <si>
    <t>Zedelgem</t>
  </si>
  <si>
    <t>SP.A-GROEN!</t>
  </si>
  <si>
    <t>Boffel</t>
  </si>
  <si>
    <t>Ghyoot</t>
  </si>
  <si>
    <t>Hoffman</t>
  </si>
  <si>
    <t>Galleyn</t>
  </si>
  <si>
    <t>Dobbelaere</t>
  </si>
  <si>
    <t>Derous</t>
  </si>
  <si>
    <t>Deblaere</t>
  </si>
  <si>
    <t>Vanhooren</t>
  </si>
  <si>
    <t>D' Hulster</t>
  </si>
  <si>
    <t>Vergotte</t>
  </si>
  <si>
    <t>Van Brabant</t>
  </si>
  <si>
    <t>Seru</t>
  </si>
  <si>
    <t>Pierins</t>
  </si>
  <si>
    <t>VLD-VIVANT OK</t>
  </si>
  <si>
    <t>Vancanneyt</t>
  </si>
  <si>
    <t>Ryheul-Seurinck</t>
  </si>
  <si>
    <t>Kitty</t>
  </si>
  <si>
    <t>Anseeuw</t>
  </si>
  <si>
    <t>Vanbelle</t>
  </si>
  <si>
    <t>Devooght</t>
  </si>
  <si>
    <t>Beuselinck</t>
  </si>
  <si>
    <t>Vermaut</t>
  </si>
  <si>
    <t>Nys-Verheecke</t>
  </si>
  <si>
    <t>Devlieger</t>
  </si>
  <si>
    <t>Haesaert</t>
  </si>
  <si>
    <t>Baert-Spaens</t>
  </si>
  <si>
    <t>Vervaecke</t>
  </si>
  <si>
    <t>Rena</t>
  </si>
  <si>
    <t>De Ruyter</t>
  </si>
  <si>
    <t>Seldeslachts</t>
  </si>
  <si>
    <t>Vanderhispaillie</t>
  </si>
  <si>
    <t>Feys</t>
  </si>
  <si>
    <t>Heldenbergh</t>
  </si>
  <si>
    <t>Mauricette</t>
  </si>
  <si>
    <t>Kimpe</t>
  </si>
  <si>
    <t>Spinnewyn</t>
  </si>
  <si>
    <t>De Plancke</t>
  </si>
  <si>
    <t>Vandenabeele</t>
  </si>
  <si>
    <t>CD&amp;V -NIEUW</t>
  </si>
  <si>
    <t>Verhegge</t>
  </si>
  <si>
    <t>Desendere</t>
  </si>
  <si>
    <t>Baesens</t>
  </si>
  <si>
    <t>Walcarius-De Maré</t>
  </si>
  <si>
    <t>Colaert-Rabaey</t>
  </si>
  <si>
    <t>Defevere-Lehouck</t>
  </si>
  <si>
    <t>Gryp</t>
  </si>
  <si>
    <t>Alix</t>
  </si>
  <si>
    <t>Peene</t>
  </si>
  <si>
    <t>Eileen</t>
  </si>
  <si>
    <t>Deelkens</t>
  </si>
  <si>
    <t>Deruwe</t>
  </si>
  <si>
    <t>Vandendriessche-David</t>
  </si>
  <si>
    <t>Dehaemers</t>
  </si>
  <si>
    <t>Arnou</t>
  </si>
  <si>
    <t>Kerkhove</t>
  </si>
  <si>
    <t>Adriaan</t>
  </si>
  <si>
    <t>Streuve</t>
  </si>
  <si>
    <t>Debackere</t>
  </si>
  <si>
    <t>Verkinderen</t>
  </si>
  <si>
    <t>Vandeginste</t>
  </si>
  <si>
    <t>Géry</t>
  </si>
  <si>
    <t>Cappon</t>
  </si>
  <si>
    <t>Zuienkerke</t>
  </si>
  <si>
    <t>Ravyts</t>
  </si>
  <si>
    <t>Bocquez</t>
  </si>
  <si>
    <t>ZUIENKERKE PLUS</t>
  </si>
  <si>
    <t>Lucker-Vandenbussche</t>
  </si>
  <si>
    <t>Devriese-De Smet</t>
  </si>
  <si>
    <t>De Buyser</t>
  </si>
  <si>
    <t>Breemersch</t>
  </si>
  <si>
    <t>Patsie</t>
  </si>
  <si>
    <t>Van Dewoestijne</t>
  </si>
  <si>
    <t>Baes</t>
  </si>
  <si>
    <t>Schouteeten-Jonckheere</t>
  </si>
  <si>
    <t>Quintens</t>
  </si>
  <si>
    <t>De Vlieghe</t>
  </si>
  <si>
    <t>Knokke-Heist</t>
  </si>
  <si>
    <t>Monbaliu</t>
  </si>
  <si>
    <t>Laseure</t>
  </si>
  <si>
    <t>Tytens</t>
  </si>
  <si>
    <t>Anteunis</t>
  </si>
  <si>
    <t>Herreman</t>
  </si>
  <si>
    <t>Brouckaert</t>
  </si>
  <si>
    <t>De Meyere</t>
  </si>
  <si>
    <t>Major</t>
  </si>
  <si>
    <t>Heyneman</t>
  </si>
  <si>
    <t>De Seck</t>
  </si>
  <si>
    <t>Dryepondt</t>
  </si>
  <si>
    <t>Noëla</t>
  </si>
  <si>
    <t>Ghyselinck</t>
  </si>
  <si>
    <t>Mariana</t>
  </si>
  <si>
    <t>Voiculet</t>
  </si>
  <si>
    <t>Honoré</t>
  </si>
  <si>
    <t>Croeckaert</t>
  </si>
  <si>
    <t>Liebrecht</t>
  </si>
  <si>
    <t>Magy</t>
  </si>
  <si>
    <t>Berkers</t>
  </si>
  <si>
    <t>Gryspeert</t>
  </si>
  <si>
    <t>Devent</t>
  </si>
  <si>
    <t>Goigne</t>
  </si>
  <si>
    <t>Vanroose</t>
  </si>
  <si>
    <t>Vlaams Belang/VLOT</t>
  </si>
  <si>
    <t>Pauwaert</t>
  </si>
  <si>
    <t>Vangheluwe</t>
  </si>
  <si>
    <t>Masyn</t>
  </si>
  <si>
    <t>Elbers</t>
  </si>
  <si>
    <t>Van Spitael</t>
  </si>
  <si>
    <t>Meerschaert</t>
  </si>
  <si>
    <t>Stofferis</t>
  </si>
  <si>
    <t>Osaer</t>
  </si>
  <si>
    <t>Mesuere</t>
  </si>
  <si>
    <t>De Duytsche</t>
  </si>
  <si>
    <t>Nathan</t>
  </si>
  <si>
    <t>Declercq</t>
  </si>
  <si>
    <t>Bataillie</t>
  </si>
  <si>
    <t>Vande Woestyne</t>
  </si>
  <si>
    <t>Noreillie</t>
  </si>
  <si>
    <t>De Rijcke</t>
  </si>
  <si>
    <t>Beuckels</t>
  </si>
  <si>
    <t>Bentein</t>
  </si>
  <si>
    <t>Voordecker</t>
  </si>
  <si>
    <t>Buytaert</t>
  </si>
  <si>
    <t>Gemeentebelangen</t>
  </si>
  <si>
    <t>Maxim</t>
  </si>
  <si>
    <t>Reubens</t>
  </si>
  <si>
    <t>De Vlamynck</t>
  </si>
  <si>
    <t>Geerinckx</t>
  </si>
  <si>
    <t>De Groote-Desutter</t>
  </si>
  <si>
    <t>Vervarcke-Pattyn</t>
  </si>
  <si>
    <t>Van Ooteghem-Vandenbussche</t>
  </si>
  <si>
    <t>Sabbe</t>
  </si>
  <si>
    <t>Coryn</t>
  </si>
  <si>
    <t>D'Hooghe-Pauwaert</t>
  </si>
  <si>
    <t>Vantorre</t>
  </si>
  <si>
    <t>Verbouw</t>
  </si>
  <si>
    <t>Baeyen</t>
  </si>
  <si>
    <t>Engelrelst</t>
  </si>
  <si>
    <t>Segaert</t>
  </si>
  <si>
    <t>Gobert</t>
  </si>
  <si>
    <t>Obreno</t>
  </si>
  <si>
    <t>Vlietinck</t>
  </si>
  <si>
    <t>R@@K-SPIRIT</t>
  </si>
  <si>
    <t>Floreal</t>
  </si>
  <si>
    <t>Cordenier</t>
  </si>
  <si>
    <t>Proot</t>
  </si>
  <si>
    <t>Van Geeteruyen</t>
  </si>
  <si>
    <t>Plasschaert</t>
  </si>
  <si>
    <t>Maria-Joanna</t>
  </si>
  <si>
    <t>Elzbieta</t>
  </si>
  <si>
    <t>Makowska</t>
  </si>
  <si>
    <t>Odeurs</t>
  </si>
  <si>
    <t>Keyen</t>
  </si>
  <si>
    <t>Diksmuide</t>
  </si>
  <si>
    <t>sp.a-open</t>
  </si>
  <si>
    <t>Bouttelgier</t>
  </si>
  <si>
    <t>Bossu</t>
  </si>
  <si>
    <t>Maddelein</t>
  </si>
  <si>
    <t>Mildrid</t>
  </si>
  <si>
    <t>Farazijn</t>
  </si>
  <si>
    <t>Vanderjeught</t>
  </si>
  <si>
    <t>De Merlier</t>
  </si>
  <si>
    <t>De Busscher</t>
  </si>
  <si>
    <t>De Vuyst</t>
  </si>
  <si>
    <t>Decaestecker</t>
  </si>
  <si>
    <t>Vanheste</t>
  </si>
  <si>
    <t>Debeuckelaere</t>
  </si>
  <si>
    <t>Hindryckx</t>
  </si>
  <si>
    <t>Dehoorne</t>
  </si>
  <si>
    <t>Vanblaere</t>
  </si>
  <si>
    <t>Dolphen</t>
  </si>
  <si>
    <t>Berry</t>
  </si>
  <si>
    <t>Seurynck</t>
  </si>
  <si>
    <t>Karline</t>
  </si>
  <si>
    <t>Ramboer</t>
  </si>
  <si>
    <t>Bultinck</t>
  </si>
  <si>
    <t>Vanoverschelde</t>
  </si>
  <si>
    <t>Desender</t>
  </si>
  <si>
    <t>Coenye</t>
  </si>
  <si>
    <t>Daels</t>
  </si>
  <si>
    <t>Vanspranghe</t>
  </si>
  <si>
    <t>Martijn</t>
  </si>
  <si>
    <t>Popelier</t>
  </si>
  <si>
    <t>Schnurpfeil</t>
  </si>
  <si>
    <t>Schoonvaere</t>
  </si>
  <si>
    <t>Jochen</t>
  </si>
  <si>
    <t>Vlericq</t>
  </si>
  <si>
    <t>Sarazijn</t>
  </si>
  <si>
    <t>Devilder</t>
  </si>
  <si>
    <t>Decaluwe</t>
  </si>
  <si>
    <t>Van Yperen</t>
  </si>
  <si>
    <t>Gerdi</t>
  </si>
  <si>
    <t>Deschryvere</t>
  </si>
  <si>
    <t>Laridon</t>
  </si>
  <si>
    <t>De Keyrel</t>
  </si>
  <si>
    <t>Obin</t>
  </si>
  <si>
    <t>Goemaere</t>
  </si>
  <si>
    <t>Gadeyne-Delafontaine</t>
  </si>
  <si>
    <t>Mingneau</t>
  </si>
  <si>
    <t>Syoen-Soenen</t>
  </si>
  <si>
    <t>Allyns</t>
  </si>
  <si>
    <t>Berlinda</t>
  </si>
  <si>
    <t>Vanassche-Develter</t>
  </si>
  <si>
    <t>Ludwine</t>
  </si>
  <si>
    <t>Lescroart</t>
  </si>
  <si>
    <t>Delva</t>
  </si>
  <si>
    <t>Maertens-Breemeersch</t>
  </si>
  <si>
    <t>Vanoverbeke-Verfaillie</t>
  </si>
  <si>
    <t>Bailleul-Vanrobaeys</t>
  </si>
  <si>
    <t>Francien</t>
  </si>
  <si>
    <t>Uyttenhove-Cokelaere</t>
  </si>
  <si>
    <t>Hela</t>
  </si>
  <si>
    <t>Colaert</t>
  </si>
  <si>
    <t>Vanysacker</t>
  </si>
  <si>
    <t>Parrein</t>
  </si>
  <si>
    <t>Godderis-Coene</t>
  </si>
  <si>
    <t>Co</t>
  </si>
  <si>
    <t>English</t>
  </si>
  <si>
    <t>De Hantsetters - Decoene</t>
  </si>
  <si>
    <t>Lagrange</t>
  </si>
  <si>
    <t>Vanhoorne</t>
  </si>
  <si>
    <t>Tryhou</t>
  </si>
  <si>
    <t>Renckens</t>
  </si>
  <si>
    <t>Verslijpe</t>
  </si>
  <si>
    <t>Catteeuw</t>
  </si>
  <si>
    <t>Seys</t>
  </si>
  <si>
    <t>Logghe - Van Maerrem</t>
  </si>
  <si>
    <t>Van Collie</t>
  </si>
  <si>
    <t>De Hantsetters</t>
  </si>
  <si>
    <t>IDEE2006</t>
  </si>
  <si>
    <t>White - Devloo</t>
  </si>
  <si>
    <t>Vindevogel</t>
  </si>
  <si>
    <t>Sinnaeve - Stroobant</t>
  </si>
  <si>
    <t>Mackelberg</t>
  </si>
  <si>
    <t>Dellobel - Borra</t>
  </si>
  <si>
    <t>Coupé</t>
  </si>
  <si>
    <t>Vandecasteele</t>
  </si>
  <si>
    <t>Borra</t>
  </si>
  <si>
    <t>Mycke</t>
  </si>
  <si>
    <t>Rosanne</t>
  </si>
  <si>
    <t>Depuydt</t>
  </si>
  <si>
    <t>Vermander</t>
  </si>
  <si>
    <t>Rossey</t>
  </si>
  <si>
    <t>Devlamynck</t>
  </si>
  <si>
    <t>Schaep</t>
  </si>
  <si>
    <t>Aneca - Sinnesael</t>
  </si>
  <si>
    <t>Mattelin</t>
  </si>
  <si>
    <t>Buggenhout</t>
  </si>
  <si>
    <t>Deprez</t>
  </si>
  <si>
    <t>Houthulst</t>
  </si>
  <si>
    <t>Clauw</t>
  </si>
  <si>
    <t>Despierre</t>
  </si>
  <si>
    <t>Therry</t>
  </si>
  <si>
    <t>Isaline</t>
  </si>
  <si>
    <t>Prinzie</t>
  </si>
  <si>
    <t>Vanacker</t>
  </si>
  <si>
    <t>Planckaert</t>
  </si>
  <si>
    <t>Surmont</t>
  </si>
  <si>
    <t>Van Ryckeghem</t>
  </si>
  <si>
    <t>Van Exem</t>
  </si>
  <si>
    <t>Keirsschieter</t>
  </si>
  <si>
    <t>Vanderriest</t>
  </si>
  <si>
    <t>Morent</t>
  </si>
  <si>
    <t>Jaecques</t>
  </si>
  <si>
    <t>Demeersseman</t>
  </si>
  <si>
    <t>Beauprez</t>
  </si>
  <si>
    <t>Dedier</t>
  </si>
  <si>
    <t>Gotelaere</t>
  </si>
  <si>
    <t>Latré</t>
  </si>
  <si>
    <t>De Deygere</t>
  </si>
  <si>
    <t>Tyberghien</t>
  </si>
  <si>
    <t>Verbeure</t>
  </si>
  <si>
    <t>SAMEN STERK</t>
  </si>
  <si>
    <t>Koekelare</t>
  </si>
  <si>
    <t>Lansens</t>
  </si>
  <si>
    <t>Ampoorter</t>
  </si>
  <si>
    <t>Devreker</t>
  </si>
  <si>
    <t>Urbain</t>
  </si>
  <si>
    <t>Scharmin</t>
  </si>
  <si>
    <t>Inara</t>
  </si>
  <si>
    <t>Louwage</t>
  </si>
  <si>
    <t>Jongbloet</t>
  </si>
  <si>
    <t>Serpieters</t>
  </si>
  <si>
    <t>Meersseman</t>
  </si>
  <si>
    <t>Vermet</t>
  </si>
  <si>
    <t>Amina</t>
  </si>
  <si>
    <t>Allaert</t>
  </si>
  <si>
    <t>Dejonghe</t>
  </si>
  <si>
    <t>Renelde</t>
  </si>
  <si>
    <t>Jidske</t>
  </si>
  <si>
    <t>Schollier</t>
  </si>
  <si>
    <t>Opstaele</t>
  </si>
  <si>
    <t>Volckaert</t>
  </si>
  <si>
    <t>Demey</t>
  </si>
  <si>
    <t>Pollentier</t>
  </si>
  <si>
    <t>Timmerman-Ragolle</t>
  </si>
  <si>
    <t>Schacht- Soenen</t>
  </si>
  <si>
    <t>Mostrey</t>
  </si>
  <si>
    <t>Jonckheere-Bouvry</t>
  </si>
  <si>
    <t>Van Hulle-Wieland</t>
  </si>
  <si>
    <t>Bolle-Verhue</t>
  </si>
  <si>
    <t>Vandousselaere-Hoorne</t>
  </si>
  <si>
    <t>Bryon</t>
  </si>
  <si>
    <t>OPBOUW KOEKELARE</t>
  </si>
  <si>
    <t>Roelandts</t>
  </si>
  <si>
    <t>Dietrich</t>
  </si>
  <si>
    <t>Thieren</t>
  </si>
  <si>
    <t>Catrysse</t>
  </si>
  <si>
    <t>Alaïka</t>
  </si>
  <si>
    <t>Bossy</t>
  </si>
  <si>
    <t>Carole</t>
  </si>
  <si>
    <t>Kortemark</t>
  </si>
  <si>
    <t>Vanderhaeghe</t>
  </si>
  <si>
    <t>Rondelez</t>
  </si>
  <si>
    <t>Vroman</t>
  </si>
  <si>
    <t>Liebert</t>
  </si>
  <si>
    <t>Soete</t>
  </si>
  <si>
    <t>Boterman</t>
  </si>
  <si>
    <t>Keshia</t>
  </si>
  <si>
    <t>Bocqué</t>
  </si>
  <si>
    <t>Ostyn</t>
  </si>
  <si>
    <t>Garwig</t>
  </si>
  <si>
    <t>Montmorency</t>
  </si>
  <si>
    <t>Verpoort</t>
  </si>
  <si>
    <t>Borlé</t>
  </si>
  <si>
    <t>Vercooren</t>
  </si>
  <si>
    <t>Vandecappelle</t>
  </si>
  <si>
    <t>Vierstraete</t>
  </si>
  <si>
    <t>Desimpel</t>
  </si>
  <si>
    <t>De Reu - De Ketelaere</t>
  </si>
  <si>
    <t>Decaesstecker</t>
  </si>
  <si>
    <t>Uyttenhove</t>
  </si>
  <si>
    <t>Blondé</t>
  </si>
  <si>
    <t>Plaisier</t>
  </si>
  <si>
    <t>Provoost - Marchand</t>
  </si>
  <si>
    <t>Dhoop</t>
  </si>
  <si>
    <t>Marnik</t>
  </si>
  <si>
    <t>Vanbecelaere</t>
  </si>
  <si>
    <t>Hosten - Boeten</t>
  </si>
  <si>
    <t>Cornette</t>
  </si>
  <si>
    <t>Jeannel</t>
  </si>
  <si>
    <t>Mombert</t>
  </si>
  <si>
    <t>Mahieu</t>
  </si>
  <si>
    <t>Speecke - Dewilde</t>
  </si>
  <si>
    <t>Moutton</t>
  </si>
  <si>
    <t>Pollentier - Deceuninck</t>
  </si>
  <si>
    <t>Vulsteke</t>
  </si>
  <si>
    <t>Cappelle</t>
  </si>
  <si>
    <t>Vantyghem</t>
  </si>
  <si>
    <t>Deseure</t>
  </si>
  <si>
    <t>Vandenameele</t>
  </si>
  <si>
    <t>Boysen</t>
  </si>
  <si>
    <t>Vanhee</t>
  </si>
  <si>
    <t>Callebert</t>
  </si>
  <si>
    <t>Deopere</t>
  </si>
  <si>
    <t>Vandermeersch</t>
  </si>
  <si>
    <t>Waeyaert</t>
  </si>
  <si>
    <t>Dupulthys</t>
  </si>
  <si>
    <t>De Cuman</t>
  </si>
  <si>
    <t>Susianne</t>
  </si>
  <si>
    <t>Muylle - Declerck</t>
  </si>
  <si>
    <t>Tyvaert</t>
  </si>
  <si>
    <t>Pauwelyn - Ver Eecke</t>
  </si>
  <si>
    <t>Decleir</t>
  </si>
  <si>
    <t>Vandenheede</t>
  </si>
  <si>
    <t>Lepoutre</t>
  </si>
  <si>
    <t>Bohez</t>
  </si>
  <si>
    <t>Lo-Reninge</t>
  </si>
  <si>
    <t>DYNAMISCH</t>
  </si>
  <si>
    <t>Morlion</t>
  </si>
  <si>
    <t>Vlamynck-Merlevede</t>
  </si>
  <si>
    <t>Jeannot</t>
  </si>
  <si>
    <t>Snick</t>
  </si>
  <si>
    <t>Mostaert-Bertier</t>
  </si>
  <si>
    <t>Wyckaert</t>
  </si>
  <si>
    <t>Fremault-Desmet</t>
  </si>
  <si>
    <t>Lucidarme</t>
  </si>
  <si>
    <t>Vanheule</t>
  </si>
  <si>
    <t>Sucaet-Voet</t>
  </si>
  <si>
    <t>Nollet-Derwael</t>
  </si>
  <si>
    <t>De Poortere</t>
  </si>
  <si>
    <t>Maekelberg</t>
  </si>
  <si>
    <t>Ballieu-Tyvaert</t>
  </si>
  <si>
    <t>Raphaël</t>
  </si>
  <si>
    <t>Vanlerberge</t>
  </si>
  <si>
    <t>Rabaey</t>
  </si>
  <si>
    <t>Bossant</t>
  </si>
  <si>
    <t>Moerman-Vandeputte</t>
  </si>
  <si>
    <t>Veramme</t>
  </si>
  <si>
    <t>Vankemmelbeke-Bamelis</t>
  </si>
  <si>
    <t>Florizoone</t>
  </si>
  <si>
    <t>Lermyte</t>
  </si>
  <si>
    <t>Declerck-Myngheer</t>
  </si>
  <si>
    <t>Lemahieu</t>
  </si>
  <si>
    <t>Ieper</t>
  </si>
  <si>
    <t>Ives</t>
  </si>
  <si>
    <t>Goudeseune</t>
  </si>
  <si>
    <t>Verkruysse</t>
  </si>
  <si>
    <t>Brinda</t>
  </si>
  <si>
    <t>Dejaegher</t>
  </si>
  <si>
    <t>Louagie</t>
  </si>
  <si>
    <t>Janique</t>
  </si>
  <si>
    <t>Dehaerne</t>
  </si>
  <si>
    <t>Derdaele</t>
  </si>
  <si>
    <t>Verhoest</t>
  </si>
  <si>
    <t>Forrier</t>
  </si>
  <si>
    <t>Desmadril</t>
  </si>
  <si>
    <t>Emely</t>
  </si>
  <si>
    <t>Heugeu</t>
  </si>
  <si>
    <t>Maud</t>
  </si>
  <si>
    <t>Vandekerkhove</t>
  </si>
  <si>
    <t>Ludovic</t>
  </si>
  <si>
    <t>Ide</t>
  </si>
  <si>
    <t>Devinck</t>
  </si>
  <si>
    <t>Pertry</t>
  </si>
  <si>
    <t>Dumortier</t>
  </si>
  <si>
    <t>Thybergin</t>
  </si>
  <si>
    <t>Vandermarliere</t>
  </si>
  <si>
    <t>Emmily</t>
  </si>
  <si>
    <t>Talpe</t>
  </si>
  <si>
    <t>Defever</t>
  </si>
  <si>
    <t>Mollez</t>
  </si>
  <si>
    <t>Motte</t>
  </si>
  <si>
    <t>Roelens</t>
  </si>
  <si>
    <t>Vanrobaeys-Brys</t>
  </si>
  <si>
    <t>Candry</t>
  </si>
  <si>
    <t>Debeerst-Broucksou</t>
  </si>
  <si>
    <t>Meesen</t>
  </si>
  <si>
    <t>Decapmaker</t>
  </si>
  <si>
    <t>Boussemaere</t>
  </si>
  <si>
    <t>Clarys</t>
  </si>
  <si>
    <t>Spruytte</t>
  </si>
  <si>
    <t>Van Thuyne</t>
  </si>
  <si>
    <t>Vanderjeugt</t>
  </si>
  <si>
    <t>Messine</t>
  </si>
  <si>
    <t>Bevernage</t>
  </si>
  <si>
    <t>Vandenbilcke</t>
  </si>
  <si>
    <t>Demyttenaere</t>
  </si>
  <si>
    <t>Lanszweert</t>
  </si>
  <si>
    <t>De Saedeleire</t>
  </si>
  <si>
    <t>Steen</t>
  </si>
  <si>
    <t>Outtier</t>
  </si>
  <si>
    <t>Van Elslander</t>
  </si>
  <si>
    <t>Decramer</t>
  </si>
  <si>
    <t>Anckaert</t>
  </si>
  <si>
    <t>Detailleur</t>
  </si>
  <si>
    <t>Ludwich</t>
  </si>
  <si>
    <t>Devlieghere</t>
  </si>
  <si>
    <t>Carlé</t>
  </si>
  <si>
    <t>Krist</t>
  </si>
  <si>
    <t>Desnerck</t>
  </si>
  <si>
    <t>Kindt</t>
  </si>
  <si>
    <t>Lannoo</t>
  </si>
  <si>
    <t>Desmyter</t>
  </si>
  <si>
    <t>Deraedt-Petit</t>
  </si>
  <si>
    <t>Durnez</t>
  </si>
  <si>
    <t>Petillion</t>
  </si>
  <si>
    <t>Cynthia</t>
  </si>
  <si>
    <t>Colson-Vandewalle</t>
  </si>
  <si>
    <t>Vyncke</t>
  </si>
  <si>
    <t>De Vyt</t>
  </si>
  <si>
    <t>Lignel</t>
  </si>
  <si>
    <t>Cloet</t>
  </si>
  <si>
    <t>Deltour</t>
  </si>
  <si>
    <t>Ryde</t>
  </si>
  <si>
    <t>Suffys</t>
  </si>
  <si>
    <t>Baron</t>
  </si>
  <si>
    <t>Stephaan</t>
  </si>
  <si>
    <t>Delie</t>
  </si>
  <si>
    <t>Mahieu-Morlion</t>
  </si>
  <si>
    <t>Vervisch</t>
  </si>
  <si>
    <t>Vromman</t>
  </si>
  <si>
    <t>Haentjens</t>
  </si>
  <si>
    <t>Victoor</t>
  </si>
  <si>
    <t>Verhaeghe-Brille</t>
  </si>
  <si>
    <t>Rouseu</t>
  </si>
  <si>
    <t>Verfaillie</t>
  </si>
  <si>
    <t>Capoen</t>
  </si>
  <si>
    <t>Desomer</t>
  </si>
  <si>
    <t>Leterme</t>
  </si>
  <si>
    <t>Mesen</t>
  </si>
  <si>
    <t>MLM</t>
  </si>
  <si>
    <t>Darline</t>
  </si>
  <si>
    <t>Van Eeckhoutte</t>
  </si>
  <si>
    <t>Sarrasin</t>
  </si>
  <si>
    <t>Gekiere</t>
  </si>
  <si>
    <t>Verdru</t>
  </si>
  <si>
    <t>MDM</t>
  </si>
  <si>
    <t>Sohier</t>
  </si>
  <si>
    <t>Delporte</t>
  </si>
  <si>
    <t>Angelina</t>
  </si>
  <si>
    <t>Odent</t>
  </si>
  <si>
    <t>Frankie</t>
  </si>
  <si>
    <t>Poperinge</t>
  </si>
  <si>
    <t>Lahaye</t>
  </si>
  <si>
    <t>Laheye</t>
  </si>
  <si>
    <t>Lapanne</t>
  </si>
  <si>
    <t>Tylleman</t>
  </si>
  <si>
    <t>Druant</t>
  </si>
  <si>
    <t>Deleye-Lobelle</t>
  </si>
  <si>
    <t>Meersdom</t>
  </si>
  <si>
    <t>Emily</t>
  </si>
  <si>
    <t>Desmadryl</t>
  </si>
  <si>
    <t>Torreele</t>
  </si>
  <si>
    <t>Decaesteker</t>
  </si>
  <si>
    <t>Boudeweel</t>
  </si>
  <si>
    <t>Nevejan</t>
  </si>
  <si>
    <t>Sticker</t>
  </si>
  <si>
    <t>Lefebvre</t>
  </si>
  <si>
    <t>Vanrenterghem-Vanacker</t>
  </si>
  <si>
    <t>Lahaye-Battheu</t>
  </si>
  <si>
    <t>Rubben</t>
  </si>
  <si>
    <t>Milleville</t>
  </si>
  <si>
    <t>Vanmarcke</t>
  </si>
  <si>
    <t>Froyman</t>
  </si>
  <si>
    <t>Gryson</t>
  </si>
  <si>
    <t>Alien</t>
  </si>
  <si>
    <t>Pouillie</t>
  </si>
  <si>
    <t>Bertin</t>
  </si>
  <si>
    <t>Noppe</t>
  </si>
  <si>
    <t>Vandromme</t>
  </si>
  <si>
    <t>Metzger</t>
  </si>
  <si>
    <t>Vanbellinghen</t>
  </si>
  <si>
    <t>Mariaan</t>
  </si>
  <si>
    <t>Mazereel</t>
  </si>
  <si>
    <t>Vanholme</t>
  </si>
  <si>
    <t>Debusschere</t>
  </si>
  <si>
    <t>Hebben</t>
  </si>
  <si>
    <t>Spenninck</t>
  </si>
  <si>
    <t>Baelde</t>
  </si>
  <si>
    <t>Lebbe</t>
  </si>
  <si>
    <t>Parmentier</t>
  </si>
  <si>
    <t>Recour</t>
  </si>
  <si>
    <t>Derycke</t>
  </si>
  <si>
    <t>Delalleau</t>
  </si>
  <si>
    <t>Creus-Top</t>
  </si>
  <si>
    <t>Delanote</t>
  </si>
  <si>
    <t>Feryn</t>
  </si>
  <si>
    <t>samen</t>
  </si>
  <si>
    <t>Paelinck</t>
  </si>
  <si>
    <t>Chapelle</t>
  </si>
  <si>
    <t>Myny</t>
  </si>
  <si>
    <t>Endre</t>
  </si>
  <si>
    <t>Csizi-Kiss</t>
  </si>
  <si>
    <t>Ghequire</t>
  </si>
  <si>
    <t>Deman</t>
  </si>
  <si>
    <t>Pieterjan</t>
  </si>
  <si>
    <t>Vallaeys</t>
  </si>
  <si>
    <t>Isolde</t>
  </si>
  <si>
    <t>Faino</t>
  </si>
  <si>
    <t>Andrée</t>
  </si>
  <si>
    <t>Savoir</t>
  </si>
  <si>
    <t>Seaux</t>
  </si>
  <si>
    <t>Jean Marc</t>
  </si>
  <si>
    <t>Kesteman</t>
  </si>
  <si>
    <t>Bordeyne</t>
  </si>
  <si>
    <t>Nolf</t>
  </si>
  <si>
    <t>POPERINGS BELANG</t>
  </si>
  <si>
    <t>Borrey</t>
  </si>
  <si>
    <t>Vuylsteker</t>
  </si>
  <si>
    <t>Ollivier</t>
  </si>
  <si>
    <t>Rondelé</t>
  </si>
  <si>
    <t>Lahoutte</t>
  </si>
  <si>
    <t>Marino</t>
  </si>
  <si>
    <t>Worm</t>
  </si>
  <si>
    <t>Buseyne</t>
  </si>
  <si>
    <t>Pittillioen</t>
  </si>
  <si>
    <t>Kinoo</t>
  </si>
  <si>
    <t>Paesschesoone</t>
  </si>
  <si>
    <t>Loonis</t>
  </si>
  <si>
    <t>Vandoorne</t>
  </si>
  <si>
    <t>Dommecent</t>
  </si>
  <si>
    <t>Lecleire</t>
  </si>
  <si>
    <t>Bouton</t>
  </si>
  <si>
    <t>Fabien</t>
  </si>
  <si>
    <t>Goussey</t>
  </si>
  <si>
    <t>Wervik</t>
  </si>
  <si>
    <t>Haghedooren</t>
  </si>
  <si>
    <t>Ghesquiere</t>
  </si>
  <si>
    <t>Bulckaen</t>
  </si>
  <si>
    <t>Verack</t>
  </si>
  <si>
    <t>Marecaux</t>
  </si>
  <si>
    <t>Ollevier</t>
  </si>
  <si>
    <t>Logghe</t>
  </si>
  <si>
    <t>Pillaert</t>
  </si>
  <si>
    <t>Aernoudt</t>
  </si>
  <si>
    <t>Gerdy</t>
  </si>
  <si>
    <t>Forrest</t>
  </si>
  <si>
    <t>Plets</t>
  </si>
  <si>
    <t>Juan</t>
  </si>
  <si>
    <t>Marchal</t>
  </si>
  <si>
    <t>Reberez</t>
  </si>
  <si>
    <t>Youro</t>
  </si>
  <si>
    <t>GROEN! en spirit</t>
  </si>
  <si>
    <t>Delange</t>
  </si>
  <si>
    <t>Lorenzo</t>
  </si>
  <si>
    <t>Maddens</t>
  </si>
  <si>
    <t>Vergaerde</t>
  </si>
  <si>
    <t>Aknouch</t>
  </si>
  <si>
    <t>Bailleur</t>
  </si>
  <si>
    <t>Eef</t>
  </si>
  <si>
    <t>Dewaest</t>
  </si>
  <si>
    <t>Rogge</t>
  </si>
  <si>
    <t>Birgen</t>
  </si>
  <si>
    <t>Logie</t>
  </si>
  <si>
    <t>Ganne</t>
  </si>
  <si>
    <t>Allossery</t>
  </si>
  <si>
    <t>Wark</t>
  </si>
  <si>
    <t>Bercy</t>
  </si>
  <si>
    <t>Ingelbeen</t>
  </si>
  <si>
    <t>Pauwelyn</t>
  </si>
  <si>
    <t>Ramon</t>
  </si>
  <si>
    <t>Nuitten</t>
  </si>
  <si>
    <t>Samain</t>
  </si>
  <si>
    <t>Karien</t>
  </si>
  <si>
    <t>Marie Claire</t>
  </si>
  <si>
    <t>Willemijns</t>
  </si>
  <si>
    <t>Debeuf-Degroote</t>
  </si>
  <si>
    <t>Filiep</t>
  </si>
  <si>
    <t>IMPULS</t>
  </si>
  <si>
    <t>Struis</t>
  </si>
  <si>
    <t>Positief Project</t>
  </si>
  <si>
    <t>Pynket</t>
  </si>
  <si>
    <t>Lewille</t>
  </si>
  <si>
    <t>Koopman</t>
  </si>
  <si>
    <t>Roderik</t>
  </si>
  <si>
    <t>Canniere</t>
  </si>
  <si>
    <t>Duverger</t>
  </si>
  <si>
    <t>Decorte</t>
  </si>
  <si>
    <t>Verscheure</t>
  </si>
  <si>
    <t>Zonnebeke</t>
  </si>
  <si>
    <t>Blondeel</t>
  </si>
  <si>
    <t>Vermeeren</t>
  </si>
  <si>
    <t>Vanhie</t>
  </si>
  <si>
    <t>Goddeeris</t>
  </si>
  <si>
    <t>D' Hellem</t>
  </si>
  <si>
    <t>Dekein</t>
  </si>
  <si>
    <t>Ameele</t>
  </si>
  <si>
    <t>Deronne</t>
  </si>
  <si>
    <t>Mylleville</t>
  </si>
  <si>
    <t>Delaere</t>
  </si>
  <si>
    <t>Comyn</t>
  </si>
  <si>
    <t>Malengier</t>
  </si>
  <si>
    <t>Chaerle</t>
  </si>
  <si>
    <t>Wyseur</t>
  </si>
  <si>
    <t>Van Exem-Blanckaert</t>
  </si>
  <si>
    <t>Dewicke-Lamote</t>
  </si>
  <si>
    <t>Denorme</t>
  </si>
  <si>
    <t>Pollentier-Patfoort</t>
  </si>
  <si>
    <t>Callens-Delva</t>
  </si>
  <si>
    <t>Ryckebosch</t>
  </si>
  <si>
    <t>Verdoodt-Top</t>
  </si>
  <si>
    <t>Rassalle</t>
  </si>
  <si>
    <t>Callemein</t>
  </si>
  <si>
    <t>Tiffany</t>
  </si>
  <si>
    <t>INSPRAAK</t>
  </si>
  <si>
    <t>Berenice</t>
  </si>
  <si>
    <t>Deré-Kesteloot</t>
  </si>
  <si>
    <t>Hoflack</t>
  </si>
  <si>
    <t>Baert-Vanderhaeghen</t>
  </si>
  <si>
    <t>Bulckaen-Vander Meiren</t>
  </si>
  <si>
    <t>D'Alleine-Declercq</t>
  </si>
  <si>
    <t>Bardyn-Waterloos</t>
  </si>
  <si>
    <t>Lepere</t>
  </si>
  <si>
    <t>Vandoolaeghe</t>
  </si>
  <si>
    <t>Verhaeghe-Malysse</t>
  </si>
  <si>
    <t>Gruwier</t>
  </si>
  <si>
    <t>Zole</t>
  </si>
  <si>
    <t>Corneille-Vancoillie</t>
  </si>
  <si>
    <t>Mylle-Vande Ginste</t>
  </si>
  <si>
    <t>Demonie</t>
  </si>
  <si>
    <t>Snaet</t>
  </si>
  <si>
    <t>Sioen</t>
  </si>
  <si>
    <t>Heuvelland</t>
  </si>
  <si>
    <t>Heens</t>
  </si>
  <si>
    <t>Dejaegher - Avet</t>
  </si>
  <si>
    <t>Deraedt - De Jonghe</t>
  </si>
  <si>
    <t>Flamand</t>
  </si>
  <si>
    <t>Vandewynckel</t>
  </si>
  <si>
    <t>Kepanowski - Comyn</t>
  </si>
  <si>
    <t>Barbez - Leroy</t>
  </si>
  <si>
    <t>Debergh</t>
  </si>
  <si>
    <t>Dewancker</t>
  </si>
  <si>
    <t>Geerardyn - Demuynck</t>
  </si>
  <si>
    <t>Gaudissabois</t>
  </si>
  <si>
    <t>Rouseu - Arnout</t>
  </si>
  <si>
    <t>Pattyn - Theeten</t>
  </si>
  <si>
    <t>Céline</t>
  </si>
  <si>
    <t>Vandeweghe</t>
  </si>
  <si>
    <t>Lepla</t>
  </si>
  <si>
    <t>BELG. UNIE B.U.B.</t>
  </si>
  <si>
    <t>Lemenu</t>
  </si>
  <si>
    <t>Langemark-Poelkapelle</t>
  </si>
  <si>
    <t>PVD</t>
  </si>
  <si>
    <t>ELVIS</t>
  </si>
  <si>
    <t>IA.IA.</t>
  </si>
  <si>
    <t>Delafortrie</t>
  </si>
  <si>
    <t>Begijnendijk</t>
  </si>
  <si>
    <t>Burssens</t>
  </si>
  <si>
    <t>Sylvina</t>
  </si>
  <si>
    <t>Janse</t>
  </si>
  <si>
    <t>Reymenants</t>
  </si>
  <si>
    <t>Leef</t>
  </si>
  <si>
    <t>Kuijken</t>
  </si>
  <si>
    <t>Margo</t>
  </si>
  <si>
    <t>Pretorius</t>
  </si>
  <si>
    <t>Kinnan</t>
  </si>
  <si>
    <t>Deroost</t>
  </si>
  <si>
    <t>Rombout</t>
  </si>
  <si>
    <t>Haazen</t>
  </si>
  <si>
    <t>Katlijne</t>
  </si>
  <si>
    <t>Speetjens</t>
  </si>
  <si>
    <t>Siegrid</t>
  </si>
  <si>
    <t>Rosseel</t>
  </si>
  <si>
    <t>MGB</t>
  </si>
  <si>
    <t>Samen.be</t>
  </si>
  <si>
    <t>Bekkevoort</t>
  </si>
  <si>
    <t>Dréke</t>
  </si>
  <si>
    <t>Yalda</t>
  </si>
  <si>
    <t>Roten</t>
  </si>
  <si>
    <t>Marguerite</t>
  </si>
  <si>
    <t>Vanbrusselt</t>
  </si>
  <si>
    <t>Vanhelmont-Vanschooland</t>
  </si>
  <si>
    <t>De Kerpel</t>
  </si>
  <si>
    <t>Poleunis</t>
  </si>
  <si>
    <t>Dellemans-Willems</t>
  </si>
  <si>
    <t>Dormaels</t>
  </si>
  <si>
    <t>Vanderstukken</t>
  </si>
  <si>
    <t>Degol</t>
  </si>
  <si>
    <t>Nolmans-Vandendries</t>
  </si>
  <si>
    <t>Coeckelberghs</t>
  </si>
  <si>
    <t>Léa</t>
  </si>
  <si>
    <t>Vandenberg</t>
  </si>
  <si>
    <t>Polleunis</t>
  </si>
  <si>
    <t>Hortense</t>
  </si>
  <si>
    <t>Vangossum</t>
  </si>
  <si>
    <t>Tulkens</t>
  </si>
  <si>
    <t>Camps</t>
  </si>
  <si>
    <t>Tommeke</t>
  </si>
  <si>
    <t>Vanelven-Peeters</t>
  </si>
  <si>
    <t>Schouters</t>
  </si>
  <si>
    <t>Van Nerum</t>
  </si>
  <si>
    <t>Bollaerts</t>
  </si>
  <si>
    <t>Deryk</t>
  </si>
  <si>
    <t>Vanbets</t>
  </si>
  <si>
    <t>Volders</t>
  </si>
  <si>
    <t>Rolanda</t>
  </si>
  <si>
    <t>Kemps</t>
  </si>
  <si>
    <t>Neuteleers</t>
  </si>
  <si>
    <t>Diego</t>
  </si>
  <si>
    <t>Lepaige</t>
  </si>
  <si>
    <t>Baats</t>
  </si>
  <si>
    <t>Van Goidsenhoven</t>
  </si>
  <si>
    <t>Bertem</t>
  </si>
  <si>
    <t>Weynants</t>
  </si>
  <si>
    <t>Celine</t>
  </si>
  <si>
    <t>Marlinda</t>
  </si>
  <si>
    <t>Pierquet</t>
  </si>
  <si>
    <t>Loockx</t>
  </si>
  <si>
    <t>Robbeets</t>
  </si>
  <si>
    <t>Verhenneman</t>
  </si>
  <si>
    <t>Fock</t>
  </si>
  <si>
    <t>Renglé</t>
  </si>
  <si>
    <t>Tomballe</t>
  </si>
  <si>
    <t>Kestemont</t>
  </si>
  <si>
    <t>Doom</t>
  </si>
  <si>
    <t>De Boever</t>
  </si>
  <si>
    <t>De Geyter</t>
  </si>
  <si>
    <t>Gitta</t>
  </si>
  <si>
    <t>Heleen</t>
  </si>
  <si>
    <t>Bultynck</t>
  </si>
  <si>
    <t>Morris</t>
  </si>
  <si>
    <t>Van Essche</t>
  </si>
  <si>
    <t>Deno</t>
  </si>
  <si>
    <t>Justaert</t>
  </si>
  <si>
    <t>Berthels</t>
  </si>
  <si>
    <t>Meyssen</t>
  </si>
  <si>
    <t>Yserbijt</t>
  </si>
  <si>
    <t>Deloof</t>
  </si>
  <si>
    <t>Putseys</t>
  </si>
  <si>
    <t>Brumagne</t>
  </si>
  <si>
    <t>Letellier</t>
  </si>
  <si>
    <t>GB-VLD</t>
  </si>
  <si>
    <t>Buekenhout</t>
  </si>
  <si>
    <t>Stiasteny</t>
  </si>
  <si>
    <t>Verdeyen</t>
  </si>
  <si>
    <t>Van Eycken</t>
  </si>
  <si>
    <t>Laes</t>
  </si>
  <si>
    <t>Godefridis</t>
  </si>
  <si>
    <t>Vanoverloop</t>
  </si>
  <si>
    <t>Ginis</t>
  </si>
  <si>
    <t>Van Gansberghe</t>
  </si>
  <si>
    <t>Holbrechts</t>
  </si>
  <si>
    <t>De Keyzer</t>
  </si>
  <si>
    <t>Bierbeek</t>
  </si>
  <si>
    <t>Van Grimbergen</t>
  </si>
  <si>
    <t>Vanhorenbeek</t>
  </si>
  <si>
    <t>Vanden Bempt</t>
  </si>
  <si>
    <t>Tie</t>
  </si>
  <si>
    <t>Vanbeselaere</t>
  </si>
  <si>
    <t>De Gieter</t>
  </si>
  <si>
    <t>Vandenhout</t>
  </si>
  <si>
    <t>Gazia</t>
  </si>
  <si>
    <t>Degeest</t>
  </si>
  <si>
    <t>Heuts</t>
  </si>
  <si>
    <t>Vandoren - Gilbert</t>
  </si>
  <si>
    <t>Bruffaerts</t>
  </si>
  <si>
    <t>Djordje</t>
  </si>
  <si>
    <t>Jovanovic</t>
  </si>
  <si>
    <t>Maes - Mottier</t>
  </si>
  <si>
    <t>Bex</t>
  </si>
  <si>
    <t>Vanmeerbeek</t>
  </si>
  <si>
    <t>Abts - Tollet</t>
  </si>
  <si>
    <t>Van Rillaer</t>
  </si>
  <si>
    <t>Careme - De Doncker</t>
  </si>
  <si>
    <t>Malbrain</t>
  </si>
  <si>
    <t>Abts</t>
  </si>
  <si>
    <t>Frooninckx</t>
  </si>
  <si>
    <t>Brasseur</t>
  </si>
  <si>
    <t>Noe</t>
  </si>
  <si>
    <t>Degreef - Raeven</t>
  </si>
  <si>
    <t>Jacques - Lodewyckx</t>
  </si>
  <si>
    <t>Detiege</t>
  </si>
  <si>
    <t>De Martelaer</t>
  </si>
  <si>
    <t>Ameye</t>
  </si>
  <si>
    <t>Jager</t>
  </si>
  <si>
    <t>Keulemans</t>
  </si>
  <si>
    <t>Hilaire</t>
  </si>
  <si>
    <t>Vanherwegen</t>
  </si>
  <si>
    <t>Parquin</t>
  </si>
  <si>
    <t>Deweer</t>
  </si>
  <si>
    <t>Vanhumbeeck</t>
  </si>
  <si>
    <t>Thérèse - Anne</t>
  </si>
  <si>
    <t>Dominiek</t>
  </si>
  <si>
    <t>Biebau</t>
  </si>
  <si>
    <t>Gulinck</t>
  </si>
  <si>
    <t>Vanhulst</t>
  </si>
  <si>
    <t>Wits</t>
  </si>
  <si>
    <t>Delport - Van Cauwenberg</t>
  </si>
  <si>
    <t>Pitschon - Hofman</t>
  </si>
  <si>
    <t>Ver Poorten</t>
  </si>
  <si>
    <t>Loonbeek</t>
  </si>
  <si>
    <t>Christopher</t>
  </si>
  <si>
    <t>Oliha</t>
  </si>
  <si>
    <t>Depotter</t>
  </si>
  <si>
    <t>Dourée</t>
  </si>
  <si>
    <t>Van Melkebeek</t>
  </si>
  <si>
    <t>Monda</t>
  </si>
  <si>
    <t>Verlinden - Wuytack</t>
  </si>
  <si>
    <t>Asselberghs - Gosiau</t>
  </si>
  <si>
    <t>Marjolein</t>
  </si>
  <si>
    <t>Van Autgaerden</t>
  </si>
  <si>
    <t>Ombelet</t>
  </si>
  <si>
    <t>Boortmeerbeek</t>
  </si>
  <si>
    <t>Sp.a - Doen</t>
  </si>
  <si>
    <t>Nieke</t>
  </si>
  <si>
    <t>Deleebeeck-Baudet</t>
  </si>
  <si>
    <t>Van Cleynenbreugel</t>
  </si>
  <si>
    <t>Schoevaerts</t>
  </si>
  <si>
    <t>Ballon</t>
  </si>
  <si>
    <t>Vervloessem</t>
  </si>
  <si>
    <t>Corthout</t>
  </si>
  <si>
    <t>Rosius-Benooit</t>
  </si>
  <si>
    <t>Geens-Pieters</t>
  </si>
  <si>
    <t>Noppen</t>
  </si>
  <si>
    <t>Bogaerts - Verbist</t>
  </si>
  <si>
    <t>Marie-Ange</t>
  </si>
  <si>
    <t>Henderix</t>
  </si>
  <si>
    <t>Vanmeerbeeck</t>
  </si>
  <si>
    <t>Sleyp</t>
  </si>
  <si>
    <t>Ignaas</t>
  </si>
  <si>
    <t>De Venter</t>
  </si>
  <si>
    <t>Derua</t>
  </si>
  <si>
    <t>Bogaerts - Baes</t>
  </si>
  <si>
    <t>Malaise</t>
  </si>
  <si>
    <t>Houpeline - Decock</t>
  </si>
  <si>
    <t>Vanhorenbeeck - Verbist</t>
  </si>
  <si>
    <t>Pype</t>
  </si>
  <si>
    <t>D'Haeyer</t>
  </si>
  <si>
    <t>De Vogelaer</t>
  </si>
  <si>
    <t>Cremie</t>
  </si>
  <si>
    <t>Andries - Janssens</t>
  </si>
  <si>
    <t>Boutersem</t>
  </si>
  <si>
    <t>Langendries</t>
  </si>
  <si>
    <t>Olemans</t>
  </si>
  <si>
    <t>Herroelen</t>
  </si>
  <si>
    <t>Costermans</t>
  </si>
  <si>
    <t>Vandevin</t>
  </si>
  <si>
    <t>Pittomvils</t>
  </si>
  <si>
    <t>Boyen</t>
  </si>
  <si>
    <t>Semlali</t>
  </si>
  <si>
    <t>Debontridder</t>
  </si>
  <si>
    <t>Franckx</t>
  </si>
  <si>
    <t>Stillaert</t>
  </si>
  <si>
    <t>Desiron</t>
  </si>
  <si>
    <t>Meys</t>
  </si>
  <si>
    <t>Mues-Pierre</t>
  </si>
  <si>
    <t>Bergans-Theys</t>
  </si>
  <si>
    <t>Madi</t>
  </si>
  <si>
    <t>Meeus-Havet</t>
  </si>
  <si>
    <t>Bielen</t>
  </si>
  <si>
    <t>Pittomvils-Abts</t>
  </si>
  <si>
    <t>Vanden Bempt-Vandereyken</t>
  </si>
  <si>
    <t>Brams-Baes</t>
  </si>
  <si>
    <t>Libotte</t>
  </si>
  <si>
    <t>Haubourdin</t>
  </si>
  <si>
    <t>Vandenhove</t>
  </si>
  <si>
    <t>Ruelle</t>
  </si>
  <si>
    <t>Riky</t>
  </si>
  <si>
    <t>Leemput</t>
  </si>
  <si>
    <t>Vandecasteele-Lavaerts</t>
  </si>
  <si>
    <t>Arlay</t>
  </si>
  <si>
    <t>Rodeyns</t>
  </si>
  <si>
    <t>Alaerts</t>
  </si>
  <si>
    <t>Vanhellemont</t>
  </si>
  <si>
    <t>Neven</t>
  </si>
  <si>
    <t>Vanhecke</t>
  </si>
  <si>
    <t>Dusart</t>
  </si>
  <si>
    <t>Craemers</t>
  </si>
  <si>
    <t>Van Horenbeek</t>
  </si>
  <si>
    <t>Barrette</t>
  </si>
  <si>
    <t>Dumon</t>
  </si>
  <si>
    <t>Diest</t>
  </si>
  <si>
    <t>sp.a.ok</t>
  </si>
  <si>
    <t>Florquin</t>
  </si>
  <si>
    <t>Uyttebroek</t>
  </si>
  <si>
    <t>Manon</t>
  </si>
  <si>
    <t>Vervaet</t>
  </si>
  <si>
    <t>Eggen</t>
  </si>
  <si>
    <t>Tiereliers</t>
  </si>
  <si>
    <t>Moreels</t>
  </si>
  <si>
    <t>Conard</t>
  </si>
  <si>
    <t>Elif</t>
  </si>
  <si>
    <t>Demirci</t>
  </si>
  <si>
    <t>Celik</t>
  </si>
  <si>
    <t>Selma</t>
  </si>
  <si>
    <t>Ilbas</t>
  </si>
  <si>
    <t>Parijs</t>
  </si>
  <si>
    <t>Henny</t>
  </si>
  <si>
    <t>Vandereyken</t>
  </si>
  <si>
    <t>Schollen</t>
  </si>
  <si>
    <t>Vanzavelberg</t>
  </si>
  <si>
    <t>Neuts</t>
  </si>
  <si>
    <t>Koninckx</t>
  </si>
  <si>
    <t>Zahra</t>
  </si>
  <si>
    <t>Saddy</t>
  </si>
  <si>
    <t>Petitjean</t>
  </si>
  <si>
    <t>Meyermans</t>
  </si>
  <si>
    <t>Gyesbreghs</t>
  </si>
  <si>
    <t>Desaer</t>
  </si>
  <si>
    <t>Emilie</t>
  </si>
  <si>
    <t>Hensen</t>
  </si>
  <si>
    <t>Van Rooij</t>
  </si>
  <si>
    <t>Stels</t>
  </si>
  <si>
    <t>Benjamin</t>
  </si>
  <si>
    <t>Hoyois</t>
  </si>
  <si>
    <t>Pessemier</t>
  </si>
  <si>
    <t>Kasia</t>
  </si>
  <si>
    <t>Romanowska</t>
  </si>
  <si>
    <t>Opdebeeck</t>
  </si>
  <si>
    <t>Dough</t>
  </si>
  <si>
    <t>Ewing</t>
  </si>
  <si>
    <t>De Haene</t>
  </si>
  <si>
    <t>Vaelen</t>
  </si>
  <si>
    <t>Gressens</t>
  </si>
  <si>
    <t>Velaers</t>
  </si>
  <si>
    <t>Crombez</t>
  </si>
  <si>
    <t>DDS</t>
  </si>
  <si>
    <t>Victorine</t>
  </si>
  <si>
    <t>Celal</t>
  </si>
  <si>
    <t>Alberte</t>
  </si>
  <si>
    <t>Geetbets</t>
  </si>
  <si>
    <t>Nyns</t>
  </si>
  <si>
    <t>Debehets-Schepmans</t>
  </si>
  <si>
    <t>Vannijlen</t>
  </si>
  <si>
    <t>Vlayen</t>
  </si>
  <si>
    <t>Guldentops-Allard</t>
  </si>
  <si>
    <t>Annouk</t>
  </si>
  <si>
    <t>Smets-Thijs</t>
  </si>
  <si>
    <t>Vertenten</t>
  </si>
  <si>
    <t>Vanweerts</t>
  </si>
  <si>
    <t>Jacobs-Reniers</t>
  </si>
  <si>
    <t>Zurinckx-Liénart</t>
  </si>
  <si>
    <t>Richarda</t>
  </si>
  <si>
    <t>Surkijn-Paulus</t>
  </si>
  <si>
    <t>Huybrechts-Bessemans</t>
  </si>
  <si>
    <t>Roggen</t>
  </si>
  <si>
    <t>Ruysen</t>
  </si>
  <si>
    <t>Surinx</t>
  </si>
  <si>
    <t>Vandensteen</t>
  </si>
  <si>
    <t>Strouven</t>
  </si>
  <si>
    <t>Bangels</t>
  </si>
  <si>
    <t>Monette</t>
  </si>
  <si>
    <t>Gakens</t>
  </si>
  <si>
    <t>Jamar</t>
  </si>
  <si>
    <t>Grondelaers</t>
  </si>
  <si>
    <t>Kaatje</t>
  </si>
  <si>
    <t>Vos-Luyten</t>
  </si>
  <si>
    <t>Munten</t>
  </si>
  <si>
    <t>Raemaekers</t>
  </si>
  <si>
    <t>Velkeneers</t>
  </si>
  <si>
    <t>Prouvé</t>
  </si>
  <si>
    <t>Leyssens</t>
  </si>
  <si>
    <t>Adams</t>
  </si>
  <si>
    <t>Stassart</t>
  </si>
  <si>
    <t>Coppin</t>
  </si>
  <si>
    <t>Guilmet</t>
  </si>
  <si>
    <t>Vanbrabant</t>
  </si>
  <si>
    <t>Gratienne</t>
  </si>
  <si>
    <t>Philippaerts</t>
  </si>
  <si>
    <t>DNA</t>
  </si>
  <si>
    <t>Beyns</t>
  </si>
  <si>
    <t>Coppers-Kwiecien</t>
  </si>
  <si>
    <t>Anton</t>
  </si>
  <si>
    <t>Ector</t>
  </si>
  <si>
    <t>Lassaut</t>
  </si>
  <si>
    <t>Lelievre</t>
  </si>
  <si>
    <t>Machiels-Graulus</t>
  </si>
  <si>
    <t>Ramaekers-Jordens</t>
  </si>
  <si>
    <t>Secretin</t>
  </si>
  <si>
    <t>Steenbergen-Uytterhoeven</t>
  </si>
  <si>
    <t>Van De Reyd-Vanheel</t>
  </si>
  <si>
    <t>Vanmechelen</t>
  </si>
  <si>
    <t>Haacht</t>
  </si>
  <si>
    <t>sp.a-DNA</t>
  </si>
  <si>
    <t>Vannetelbosch</t>
  </si>
  <si>
    <t>Monic</t>
  </si>
  <si>
    <t>Joséphine</t>
  </si>
  <si>
    <t>De Bruyne</t>
  </si>
  <si>
    <t>Vandepitte</t>
  </si>
  <si>
    <t>Messens</t>
  </si>
  <si>
    <t>Jaubin</t>
  </si>
  <si>
    <t>Charly</t>
  </si>
  <si>
    <t>Boda</t>
  </si>
  <si>
    <t>Lemaitre</t>
  </si>
  <si>
    <t>Swiggers</t>
  </si>
  <si>
    <t>Van Uytven</t>
  </si>
  <si>
    <t>De Vadder</t>
  </si>
  <si>
    <t>Caes</t>
  </si>
  <si>
    <t>Verhuyght</t>
  </si>
  <si>
    <t>Vandoren</t>
  </si>
  <si>
    <t>Schotte</t>
  </si>
  <si>
    <t>Billen-Donny</t>
  </si>
  <si>
    <t>Nuus</t>
  </si>
  <si>
    <t>Billen</t>
  </si>
  <si>
    <t>Van Eygen</t>
  </si>
  <si>
    <t>Dingens</t>
  </si>
  <si>
    <t>Hamels</t>
  </si>
  <si>
    <t>Colin</t>
  </si>
  <si>
    <t>Buedts</t>
  </si>
  <si>
    <t>Dekelver</t>
  </si>
  <si>
    <t>Salu</t>
  </si>
  <si>
    <t>Vermuyten</t>
  </si>
  <si>
    <t>Collier</t>
  </si>
  <si>
    <t>Mit</t>
  </si>
  <si>
    <t>Van Eyken</t>
  </si>
  <si>
    <t>Vanlangenakker</t>
  </si>
  <si>
    <t>Kelfkens</t>
  </si>
  <si>
    <t>Sengier</t>
  </si>
  <si>
    <t>Vandeput</t>
  </si>
  <si>
    <t>Mimy</t>
  </si>
  <si>
    <t>Herent</t>
  </si>
  <si>
    <t>Delila</t>
  </si>
  <si>
    <t>Mathy</t>
  </si>
  <si>
    <t>Aicha</t>
  </si>
  <si>
    <t>Renard</t>
  </si>
  <si>
    <t>Windels</t>
  </si>
  <si>
    <t>Lycke</t>
  </si>
  <si>
    <t>Collas</t>
  </si>
  <si>
    <t>Maria Teresa</t>
  </si>
  <si>
    <t>Asuncion</t>
  </si>
  <si>
    <t>Kotarski</t>
  </si>
  <si>
    <t>Rochette</t>
  </si>
  <si>
    <t>Haesevoets</t>
  </si>
  <si>
    <t>Selleslagh</t>
  </si>
  <si>
    <t>De Filette</t>
  </si>
  <si>
    <t>Corbeels</t>
  </si>
  <si>
    <t>Denivelle</t>
  </si>
  <si>
    <t>Veer</t>
  </si>
  <si>
    <t>Dusauchoit</t>
  </si>
  <si>
    <t>Slap</t>
  </si>
  <si>
    <t>Vancuyck</t>
  </si>
  <si>
    <t>Strypens</t>
  </si>
  <si>
    <t>Vandikkelen</t>
  </si>
  <si>
    <t>Donceel</t>
  </si>
  <si>
    <t>Remans</t>
  </si>
  <si>
    <t>Ceunen</t>
  </si>
  <si>
    <t>Liselotte</t>
  </si>
  <si>
    <t>Demarsin</t>
  </si>
  <si>
    <t>Van Moere</t>
  </si>
  <si>
    <t>Elincx</t>
  </si>
  <si>
    <t>Dekeyser</t>
  </si>
  <si>
    <t>Vanderbiest</t>
  </si>
  <si>
    <t>Scheys</t>
  </si>
  <si>
    <t>Vandevenne</t>
  </si>
  <si>
    <t>Vercruysse</t>
  </si>
  <si>
    <t>Rien</t>
  </si>
  <si>
    <t>Valckenaers</t>
  </si>
  <si>
    <t>An Katrien</t>
  </si>
  <si>
    <t>Sodermans</t>
  </si>
  <si>
    <t>Schueremans</t>
  </si>
  <si>
    <t>Vanheusden</t>
  </si>
  <si>
    <t>Lercangé</t>
  </si>
  <si>
    <t>Vandeloo</t>
  </si>
  <si>
    <t>Nicolai</t>
  </si>
  <si>
    <t>Hendrickx-Rousseau</t>
  </si>
  <si>
    <t>Van Huffel</t>
  </si>
  <si>
    <t>Coralie</t>
  </si>
  <si>
    <t>Tilliet</t>
  </si>
  <si>
    <t>WIJ</t>
  </si>
  <si>
    <t>CDW</t>
  </si>
  <si>
    <t>Orband - Lyagre</t>
  </si>
  <si>
    <t>Gillade</t>
  </si>
  <si>
    <t>Ceulemans - Colin</t>
  </si>
  <si>
    <t>Morissens</t>
  </si>
  <si>
    <t>Billen - Keustermans</t>
  </si>
  <si>
    <t>Vandenhouten</t>
  </si>
  <si>
    <t>Hoegaarden</t>
  </si>
  <si>
    <t>Buccauw</t>
  </si>
  <si>
    <t>Bollens</t>
  </si>
  <si>
    <t>Zita</t>
  </si>
  <si>
    <t>Dumont</t>
  </si>
  <si>
    <t>Mariane</t>
  </si>
  <si>
    <t>Swevers</t>
  </si>
  <si>
    <t>Copois</t>
  </si>
  <si>
    <t>Tutenel</t>
  </si>
  <si>
    <t>Alvin</t>
  </si>
  <si>
    <t>Micha</t>
  </si>
  <si>
    <t>Salmon</t>
  </si>
  <si>
    <t>Steenwegen</t>
  </si>
  <si>
    <t>Scheir</t>
  </si>
  <si>
    <t>Dortemont</t>
  </si>
  <si>
    <t>Caroyer</t>
  </si>
  <si>
    <t>Taverniers</t>
  </si>
  <si>
    <t>Van Genck</t>
  </si>
  <si>
    <t>Steenwinckels</t>
  </si>
  <si>
    <t>Mommens</t>
  </si>
  <si>
    <t>Veeckmans</t>
  </si>
  <si>
    <t>Jacqmotte</t>
  </si>
  <si>
    <t>Vangoidsenhoven</t>
  </si>
  <si>
    <t>Marie-Pierre</t>
  </si>
  <si>
    <t>Belin</t>
  </si>
  <si>
    <t>Ernst</t>
  </si>
  <si>
    <t>Huon</t>
  </si>
  <si>
    <t>Rotty-Hardiquest</t>
  </si>
  <si>
    <t>Vlasselaerts-Celis</t>
  </si>
  <si>
    <t>Groeseneken</t>
  </si>
  <si>
    <t>Coel-Meulemans</t>
  </si>
  <si>
    <t>Mey</t>
  </si>
  <si>
    <t>Serin</t>
  </si>
  <si>
    <t>Havet</t>
  </si>
  <si>
    <t>Lochie</t>
  </si>
  <si>
    <t>Rome</t>
  </si>
  <si>
    <t>Torry</t>
  </si>
  <si>
    <t>Francart</t>
  </si>
  <si>
    <t>Casteleyn</t>
  </si>
  <si>
    <t>Goddé - Van Brussel</t>
  </si>
  <si>
    <t>Penninckx</t>
  </si>
  <si>
    <t>Van Ende - Pelgrims</t>
  </si>
  <si>
    <t>Van Rillaer - Verheye</t>
  </si>
  <si>
    <t>Dendooven</t>
  </si>
  <si>
    <t>Goddé</t>
  </si>
  <si>
    <t>Kimps</t>
  </si>
  <si>
    <t>Van Uythem</t>
  </si>
  <si>
    <t>Naert</t>
  </si>
  <si>
    <t>Vandermotte</t>
  </si>
  <si>
    <t>Scholliers</t>
  </si>
  <si>
    <t>Brusselmans</t>
  </si>
  <si>
    <t>Marx</t>
  </si>
  <si>
    <t>Coenen-Scheys</t>
  </si>
  <si>
    <t>Ilonka</t>
  </si>
  <si>
    <t>Haaker</t>
  </si>
  <si>
    <t>Van Orshoven</t>
  </si>
  <si>
    <t>Vander Bracht</t>
  </si>
  <si>
    <t>Clinckemaillie</t>
  </si>
  <si>
    <t>Follon</t>
  </si>
  <si>
    <t>Notebaert</t>
  </si>
  <si>
    <t>Vanschoenwinkel</t>
  </si>
  <si>
    <t>Schraepen</t>
  </si>
  <si>
    <t>Maira</t>
  </si>
  <si>
    <t>Sarango Correa</t>
  </si>
  <si>
    <t>Meuwissen</t>
  </si>
  <si>
    <t>Caluwaerts</t>
  </si>
  <si>
    <t>Sjoerd</t>
  </si>
  <si>
    <t>Schippers</t>
  </si>
  <si>
    <t>Vannoppen</t>
  </si>
  <si>
    <t>Lux</t>
  </si>
  <si>
    <t>Berben</t>
  </si>
  <si>
    <t>Van Der Meiren</t>
  </si>
  <si>
    <t>Quinten</t>
  </si>
  <si>
    <t>Huldenberg</t>
  </si>
  <si>
    <t>Vandenplas</t>
  </si>
  <si>
    <t>Charlie</t>
  </si>
  <si>
    <t>Debaetselier</t>
  </si>
  <si>
    <t>Neal</t>
  </si>
  <si>
    <t>Dan</t>
  </si>
  <si>
    <t>De Hertogh</t>
  </si>
  <si>
    <t>Derom</t>
  </si>
  <si>
    <t>Thibaut</t>
  </si>
  <si>
    <t>Pouillon</t>
  </si>
  <si>
    <t>Gillekens</t>
  </si>
  <si>
    <t>Dausy</t>
  </si>
  <si>
    <t>Vandenschriek</t>
  </si>
  <si>
    <t>Vanbever</t>
  </si>
  <si>
    <t>Vanderlinden</t>
  </si>
  <si>
    <t>Kriegels</t>
  </si>
  <si>
    <t>Detienne</t>
  </si>
  <si>
    <t>Jeanmart</t>
  </si>
  <si>
    <t>Vangoidtsenhoven</t>
  </si>
  <si>
    <t>Vanlinthout</t>
  </si>
  <si>
    <t>Vanhelmont</t>
  </si>
  <si>
    <t>Gregoir</t>
  </si>
  <si>
    <t>Mommaerts</t>
  </si>
  <si>
    <t>Rentmeesters</t>
  </si>
  <si>
    <t>De Groodt</t>
  </si>
  <si>
    <t>Lamal</t>
  </si>
  <si>
    <t>Maïssoun</t>
  </si>
  <si>
    <t>Hijazin</t>
  </si>
  <si>
    <t>Van Kerrebroeck</t>
  </si>
  <si>
    <t>Violeta</t>
  </si>
  <si>
    <t>Vitélis</t>
  </si>
  <si>
    <t>Herssens-Wittenbergh</t>
  </si>
  <si>
    <t>Jocqué</t>
  </si>
  <si>
    <t>Bergé</t>
  </si>
  <si>
    <t>Filomeen</t>
  </si>
  <si>
    <t>Vanacker-Stas</t>
  </si>
  <si>
    <t>Trappeniers</t>
  </si>
  <si>
    <t>Craps</t>
  </si>
  <si>
    <t>De Coster-Vanderlinden</t>
  </si>
  <si>
    <t>Bury</t>
  </si>
  <si>
    <t>Van Laere</t>
  </si>
  <si>
    <t>Kennis-Vanderzeyp</t>
  </si>
  <si>
    <t>Vanachter</t>
  </si>
  <si>
    <t>Geirnaert</t>
  </si>
  <si>
    <t>Debois</t>
  </si>
  <si>
    <t>Depré</t>
  </si>
  <si>
    <t>Keerbergen</t>
  </si>
  <si>
    <t>Van Boxelaer</t>
  </si>
  <si>
    <t>Bigaré</t>
  </si>
  <si>
    <t>Gypen</t>
  </si>
  <si>
    <t>Neme</t>
  </si>
  <si>
    <t>Aragon</t>
  </si>
  <si>
    <t>Tristan</t>
  </si>
  <si>
    <t>Kesi</t>
  </si>
  <si>
    <t>Santosh</t>
  </si>
  <si>
    <t>Ponsaert</t>
  </si>
  <si>
    <t>Valère</t>
  </si>
  <si>
    <t>Josson</t>
  </si>
  <si>
    <t>Kuijer</t>
  </si>
  <si>
    <t>Lacoere</t>
  </si>
  <si>
    <t>N-VA &amp; SCHROOS</t>
  </si>
  <si>
    <t>Schroos</t>
  </si>
  <si>
    <t>Vermeulen - Van De Voorde</t>
  </si>
  <si>
    <t>Baillet</t>
  </si>
  <si>
    <t>Jan-Willem</t>
  </si>
  <si>
    <t>Elize</t>
  </si>
  <si>
    <t>Meynckens</t>
  </si>
  <si>
    <t>De Becker</t>
  </si>
  <si>
    <t>Winnepenninckx</t>
  </si>
  <si>
    <t>Luysterborg - Hernot</t>
  </si>
  <si>
    <t>Dessily</t>
  </si>
  <si>
    <t>Juanita</t>
  </si>
  <si>
    <t>Tilborghs</t>
  </si>
  <si>
    <t>Houthooft</t>
  </si>
  <si>
    <t>Buyle</t>
  </si>
  <si>
    <t>Andrew</t>
  </si>
  <si>
    <t>Snowball</t>
  </si>
  <si>
    <t>Kestens</t>
  </si>
  <si>
    <t>Van Den Briel</t>
  </si>
  <si>
    <t>Steylaerts</t>
  </si>
  <si>
    <t>Goetgeluk</t>
  </si>
  <si>
    <t>Van De Put</t>
  </si>
  <si>
    <t>Bajoit</t>
  </si>
  <si>
    <t>Smetanko</t>
  </si>
  <si>
    <t>Bovele</t>
  </si>
  <si>
    <t>Labro</t>
  </si>
  <si>
    <t>Marie Josee</t>
  </si>
  <si>
    <t>Vangrunderbeeck</t>
  </si>
  <si>
    <t>De Weerdt-Goyvaerts</t>
  </si>
  <si>
    <t>Vranken-Verschoren</t>
  </si>
  <si>
    <t>Boncquet</t>
  </si>
  <si>
    <t>Cauwberghs</t>
  </si>
  <si>
    <t>Houtevels</t>
  </si>
  <si>
    <t>Hendrickx-Vandezande</t>
  </si>
  <si>
    <t>Mattheus</t>
  </si>
  <si>
    <t>Cipido-De Proost</t>
  </si>
  <si>
    <t>Harte</t>
  </si>
  <si>
    <t>Van Leerberghe</t>
  </si>
  <si>
    <t>Vanden Bossche-Verdickt</t>
  </si>
  <si>
    <t>Vandereet-Schellekens</t>
  </si>
  <si>
    <t>Naveld</t>
  </si>
  <si>
    <t>De Brabanter</t>
  </si>
  <si>
    <t>Kortenaken</t>
  </si>
  <si>
    <t>Vandewijngaerden</t>
  </si>
  <si>
    <t>Bils</t>
  </si>
  <si>
    <t>Sterkendries</t>
  </si>
  <si>
    <t>Eyletten</t>
  </si>
  <si>
    <t>Pacolet</t>
  </si>
  <si>
    <t>Sonny</t>
  </si>
  <si>
    <t>Lahou</t>
  </si>
  <si>
    <t>Fernanda</t>
  </si>
  <si>
    <t>Vandervelpen</t>
  </si>
  <si>
    <t>Oliviers</t>
  </si>
  <si>
    <t>Pijpops</t>
  </si>
  <si>
    <t>Vanoeveren</t>
  </si>
  <si>
    <t>Wuestenberghs</t>
  </si>
  <si>
    <t>VLD-GBL</t>
  </si>
  <si>
    <t>Vandijck</t>
  </si>
  <si>
    <t>Alles</t>
  </si>
  <si>
    <t>Courant</t>
  </si>
  <si>
    <t>Marcoen</t>
  </si>
  <si>
    <t>Vanlaer</t>
  </si>
  <si>
    <t>Nolmans-Vanlaer</t>
  </si>
  <si>
    <t>Bilsen-D'Exelle</t>
  </si>
  <si>
    <t>Depré-Geysenbergs</t>
  </si>
  <si>
    <t>Happaerts</t>
  </si>
  <si>
    <t>Huts</t>
  </si>
  <si>
    <t>Francen</t>
  </si>
  <si>
    <t>Vander Velpen</t>
  </si>
  <si>
    <t>Geens-Lemmens</t>
  </si>
  <si>
    <t>Stouthuysen</t>
  </si>
  <si>
    <t>Fille</t>
  </si>
  <si>
    <t>Arnauts</t>
  </si>
  <si>
    <t>Govaerts-Vandervelpen</t>
  </si>
  <si>
    <t>Renders-Bullens</t>
  </si>
  <si>
    <t>Verbist-Swinnen</t>
  </si>
  <si>
    <t>Buvens</t>
  </si>
  <si>
    <t>Kortenberg</t>
  </si>
  <si>
    <t>Ingo</t>
  </si>
  <si>
    <t>Vleeracker</t>
  </si>
  <si>
    <t>Vandervelde</t>
  </si>
  <si>
    <t>Bossin</t>
  </si>
  <si>
    <t>Van Quickenborne</t>
  </si>
  <si>
    <t>Chew</t>
  </si>
  <si>
    <t>Fleurbaey</t>
  </si>
  <si>
    <t>Vicari-De Muelenaere</t>
  </si>
  <si>
    <t>Ewoud</t>
  </si>
  <si>
    <t>L'Amiral</t>
  </si>
  <si>
    <t>Schouteden</t>
  </si>
  <si>
    <t>Saïdja</t>
  </si>
  <si>
    <t>Verhoogen</t>
  </si>
  <si>
    <t>Bedert</t>
  </si>
  <si>
    <t>Cludts</t>
  </si>
  <si>
    <t>Luickx</t>
  </si>
  <si>
    <t>De Brouwer</t>
  </si>
  <si>
    <t>Taes</t>
  </si>
  <si>
    <t>Outtier-Vannerem</t>
  </si>
  <si>
    <t>Vanden Dorpe</t>
  </si>
  <si>
    <t>Van Tricht</t>
  </si>
  <si>
    <t>Tonla-Briquet</t>
  </si>
  <si>
    <t>Quintens-De Smedt</t>
  </si>
  <si>
    <t>Xavier</t>
  </si>
  <si>
    <t>Du Chateau</t>
  </si>
  <si>
    <t>Mommens-Vrebos</t>
  </si>
  <si>
    <t>Keustermans</t>
  </si>
  <si>
    <t>J.Mark</t>
  </si>
  <si>
    <t>Molon</t>
  </si>
  <si>
    <t>Kate</t>
  </si>
  <si>
    <t>Goeminne</t>
  </si>
  <si>
    <t>Landen</t>
  </si>
  <si>
    <t>Arachida</t>
  </si>
  <si>
    <t>Marius</t>
  </si>
  <si>
    <t>Cans</t>
  </si>
  <si>
    <t>Schreurs</t>
  </si>
  <si>
    <t>Herbots</t>
  </si>
  <si>
    <t>Reynaerts</t>
  </si>
  <si>
    <t>Tilkens</t>
  </si>
  <si>
    <t>Loriers</t>
  </si>
  <si>
    <t>Jean Claude</t>
  </si>
  <si>
    <t>Hayen</t>
  </si>
  <si>
    <t>Vanmarsenille</t>
  </si>
  <si>
    <t>Degroot</t>
  </si>
  <si>
    <t>De Ron</t>
  </si>
  <si>
    <t>Vijnck</t>
  </si>
  <si>
    <t>Morien</t>
  </si>
  <si>
    <t>Berger</t>
  </si>
  <si>
    <t>Lacroix</t>
  </si>
  <si>
    <t>Winnen</t>
  </si>
  <si>
    <t>Brisol</t>
  </si>
  <si>
    <t>Edouard</t>
  </si>
  <si>
    <t>Van Hauwermeiren</t>
  </si>
  <si>
    <t>Cartoos</t>
  </si>
  <si>
    <t>Margaret</t>
  </si>
  <si>
    <t>Caelen</t>
  </si>
  <si>
    <t>Jessika</t>
  </si>
  <si>
    <t>Collette</t>
  </si>
  <si>
    <t>Pauls</t>
  </si>
  <si>
    <t>Isidore</t>
  </si>
  <si>
    <t>Marie-Therese</t>
  </si>
  <si>
    <t>Thibaux</t>
  </si>
  <si>
    <t>Royen</t>
  </si>
  <si>
    <t>Philomene</t>
  </si>
  <si>
    <t>Turrion</t>
  </si>
  <si>
    <t>Weyne</t>
  </si>
  <si>
    <t>Resine</t>
  </si>
  <si>
    <t>Sonveau</t>
  </si>
  <si>
    <t>Annick Philomene</t>
  </si>
  <si>
    <t>Josseline</t>
  </si>
  <si>
    <t>Gerty</t>
  </si>
  <si>
    <t>Dami</t>
  </si>
  <si>
    <t>SPiL</t>
  </si>
  <si>
    <t>Courtois</t>
  </si>
  <si>
    <t>Lagaeysse</t>
  </si>
  <si>
    <t>Mathei</t>
  </si>
  <si>
    <t>Rowie</t>
  </si>
  <si>
    <t>Suttels</t>
  </si>
  <si>
    <t>Mathues</t>
  </si>
  <si>
    <t>Vandevelde-Muls</t>
  </si>
  <si>
    <t>Volont-Lalman</t>
  </si>
  <si>
    <t>Noel-Deckers</t>
  </si>
  <si>
    <t>Zolamian</t>
  </si>
  <si>
    <t>Parent</t>
  </si>
  <si>
    <t>WAKKER LANDEN</t>
  </si>
  <si>
    <t>Gysemberg</t>
  </si>
  <si>
    <t>Saartje</t>
  </si>
  <si>
    <t>Ieven</t>
  </si>
  <si>
    <t>Delbrassinne</t>
  </si>
  <si>
    <t>Kabergs</t>
  </si>
  <si>
    <t>Leten</t>
  </si>
  <si>
    <t>Lecocq</t>
  </si>
  <si>
    <t>Dalcq</t>
  </si>
  <si>
    <t>Van Exel</t>
  </si>
  <si>
    <t>Elien</t>
  </si>
  <si>
    <t>Vanhombrouck</t>
  </si>
  <si>
    <t>Medart</t>
  </si>
  <si>
    <t>Leuven</t>
  </si>
  <si>
    <t>Vandevoort</t>
  </si>
  <si>
    <t>Ridouani</t>
  </si>
  <si>
    <t>Brepoels</t>
  </si>
  <si>
    <t>Madrid</t>
  </si>
  <si>
    <t>Bruggemans</t>
  </si>
  <si>
    <t>Sabah</t>
  </si>
  <si>
    <t>Mahani</t>
  </si>
  <si>
    <t>Dupaix</t>
  </si>
  <si>
    <t>Saelens</t>
  </si>
  <si>
    <t>Haine</t>
  </si>
  <si>
    <t>Tossyn</t>
  </si>
  <si>
    <t>Arne</t>
  </si>
  <si>
    <t>Coelmont</t>
  </si>
  <si>
    <t>Jan-Piet</t>
  </si>
  <si>
    <t>Welkenhuysen</t>
  </si>
  <si>
    <t>Vandenbempt</t>
  </si>
  <si>
    <t>Laila</t>
  </si>
  <si>
    <t>El Abouzi</t>
  </si>
  <si>
    <t>Dolf</t>
  </si>
  <si>
    <t>De Dekker</t>
  </si>
  <si>
    <t>Norah</t>
  </si>
  <si>
    <t>Karrouche</t>
  </si>
  <si>
    <t>Jiroflée</t>
  </si>
  <si>
    <t>El Khadraoui</t>
  </si>
  <si>
    <t>Ceysens</t>
  </si>
  <si>
    <t>Bracquené</t>
  </si>
  <si>
    <t>Kindekens</t>
  </si>
  <si>
    <t>Ponsaerts</t>
  </si>
  <si>
    <t>Nieuwling</t>
  </si>
  <si>
    <t>Debaer</t>
  </si>
  <si>
    <t>Roskams</t>
  </si>
  <si>
    <t>Donny</t>
  </si>
  <si>
    <t>Volker</t>
  </si>
  <si>
    <t>Bartier</t>
  </si>
  <si>
    <t>Vidal</t>
  </si>
  <si>
    <t>Leenaards</t>
  </si>
  <si>
    <t>Bavin</t>
  </si>
  <si>
    <t>Dorinda</t>
  </si>
  <si>
    <t>Jenni</t>
  </si>
  <si>
    <t>Stout</t>
  </si>
  <si>
    <t>Van Antwerpen</t>
  </si>
  <si>
    <t>Camille</t>
  </si>
  <si>
    <t>Dekeyzer</t>
  </si>
  <si>
    <t>Niyonzima</t>
  </si>
  <si>
    <t>Nolevaux</t>
  </si>
  <si>
    <t>Facon</t>
  </si>
  <si>
    <t>Willemans</t>
  </si>
  <si>
    <t>Hagen</t>
  </si>
  <si>
    <t>Ilands</t>
  </si>
  <si>
    <t>Keirsebilck</t>
  </si>
  <si>
    <t>Tollet</t>
  </si>
  <si>
    <t>Deboes</t>
  </si>
  <si>
    <t>Maeremans</t>
  </si>
  <si>
    <t>De Baetzelier</t>
  </si>
  <si>
    <t>Vleminckx-Jughters</t>
  </si>
  <si>
    <t>Massaer</t>
  </si>
  <si>
    <t>Hartiel</t>
  </si>
  <si>
    <t>Servotte</t>
  </si>
  <si>
    <t>Vaerenbergh</t>
  </si>
  <si>
    <t>Meulepas-Rijken</t>
  </si>
  <si>
    <t>Deberghes</t>
  </si>
  <si>
    <t>Delville</t>
  </si>
  <si>
    <t>Laevens</t>
  </si>
  <si>
    <t>Bucquoye</t>
  </si>
  <si>
    <t>Mille</t>
  </si>
  <si>
    <t>Parée</t>
  </si>
  <si>
    <t>Devlies</t>
  </si>
  <si>
    <t>Vanderheiden</t>
  </si>
  <si>
    <t>Vansina</t>
  </si>
  <si>
    <t>Van Rafelghem</t>
  </si>
  <si>
    <t>Jocelyne</t>
  </si>
  <si>
    <t>Ntirenganya</t>
  </si>
  <si>
    <t>Ritje</t>
  </si>
  <si>
    <t>Geleyns</t>
  </si>
  <si>
    <t>Vanautgaerden - Vanneck</t>
  </si>
  <si>
    <t>Vanderwegen</t>
  </si>
  <si>
    <t>Marcelline</t>
  </si>
  <si>
    <t>Van Bosstraeten</t>
  </si>
  <si>
    <t>Jan-Joris</t>
  </si>
  <si>
    <t>De Samblanx</t>
  </si>
  <si>
    <t>Gulsah</t>
  </si>
  <si>
    <t>Aydogan</t>
  </si>
  <si>
    <t>Vanwildemeersch</t>
  </si>
  <si>
    <t>Annelien</t>
  </si>
  <si>
    <t>De Dijn</t>
  </si>
  <si>
    <t>Elsa</t>
  </si>
  <si>
    <t>Devleeschouwer</t>
  </si>
  <si>
    <t>Edmond</t>
  </si>
  <si>
    <t>Feyfer</t>
  </si>
  <si>
    <t>Hoskens</t>
  </si>
  <si>
    <t>Vanautgaerden</t>
  </si>
  <si>
    <t>Pillet</t>
  </si>
  <si>
    <t>Durinckx</t>
  </si>
  <si>
    <t>Ceulenaere</t>
  </si>
  <si>
    <t>De Saegher</t>
  </si>
  <si>
    <t>Izzy</t>
  </si>
  <si>
    <t>Lubbeek</t>
  </si>
  <si>
    <t>Rina Nkandu</t>
  </si>
  <si>
    <t>Ons</t>
  </si>
  <si>
    <t>Vanmellaert</t>
  </si>
  <si>
    <t>Renald</t>
  </si>
  <si>
    <t>Van Hoyweghen</t>
  </si>
  <si>
    <t>Royers</t>
  </si>
  <si>
    <t>Justin</t>
  </si>
  <si>
    <t>Van Bever</t>
  </si>
  <si>
    <t>Henskens</t>
  </si>
  <si>
    <t>Bertholet</t>
  </si>
  <si>
    <t>Balleux</t>
  </si>
  <si>
    <t>Otzer</t>
  </si>
  <si>
    <t>Lismont-Depret</t>
  </si>
  <si>
    <t>Hilke</t>
  </si>
  <si>
    <t>Hugaerts</t>
  </si>
  <si>
    <t>Muls</t>
  </si>
  <si>
    <t>Degreef</t>
  </si>
  <si>
    <t>Sempels-Verreck</t>
  </si>
  <si>
    <t>Van Loo - Peirens</t>
  </si>
  <si>
    <t>Bailey</t>
  </si>
  <si>
    <t>Van Hoey - Dhondt</t>
  </si>
  <si>
    <t>Warnix</t>
  </si>
  <si>
    <t>Schelstraete</t>
  </si>
  <si>
    <t>GroenRood</t>
  </si>
  <si>
    <t>Stroobandt</t>
  </si>
  <si>
    <t>De Kimpe</t>
  </si>
  <si>
    <t>Van Lerberge</t>
  </si>
  <si>
    <t>Bina</t>
  </si>
  <si>
    <t>De Ruyte</t>
  </si>
  <si>
    <t>Hadewych</t>
  </si>
  <si>
    <t>Donné</t>
  </si>
  <si>
    <t>Van Welden</t>
  </si>
  <si>
    <t>De Pinte</t>
  </si>
  <si>
    <t>Aime</t>
  </si>
  <si>
    <t>Van Waes</t>
  </si>
  <si>
    <t>RUIMTE</t>
  </si>
  <si>
    <t>Depestele</t>
  </si>
  <si>
    <t>Backs</t>
  </si>
  <si>
    <t>Det</t>
  </si>
  <si>
    <t>Spiers-Vermassen</t>
  </si>
  <si>
    <t>Liban</t>
  </si>
  <si>
    <t>Minnaert-Vermeyen</t>
  </si>
  <si>
    <t>Gordon</t>
  </si>
  <si>
    <t>Balthau</t>
  </si>
  <si>
    <t>Dejonghe-Poelman</t>
  </si>
  <si>
    <t>Burvenich</t>
  </si>
  <si>
    <t>Claeys-Pauwels</t>
  </si>
  <si>
    <t>Looman</t>
  </si>
  <si>
    <t>Destelbergen</t>
  </si>
  <si>
    <t>Heerman</t>
  </si>
  <si>
    <t>Wijnakker</t>
  </si>
  <si>
    <t>Van Alboom</t>
  </si>
  <si>
    <t>Marie-Aline</t>
  </si>
  <si>
    <t>Blancquaert</t>
  </si>
  <si>
    <t>Hebbelinck</t>
  </si>
  <si>
    <t>Lamon</t>
  </si>
  <si>
    <t>Laloyaux</t>
  </si>
  <si>
    <t>Celien</t>
  </si>
  <si>
    <t>Ongena</t>
  </si>
  <si>
    <t>Geyssens-Van Impe</t>
  </si>
  <si>
    <t>Desimpel-Leirens</t>
  </si>
  <si>
    <t>Geldolf</t>
  </si>
  <si>
    <t>Dag</t>
  </si>
  <si>
    <t>Cours</t>
  </si>
  <si>
    <t>Ronane</t>
  </si>
  <si>
    <t>De Dobbelaere</t>
  </si>
  <si>
    <t>Marlene</t>
  </si>
  <si>
    <t>Kielemoes</t>
  </si>
  <si>
    <t>Van Houdenhove</t>
  </si>
  <si>
    <t>De Gussem</t>
  </si>
  <si>
    <t>Boxstaele</t>
  </si>
  <si>
    <t>Mieje</t>
  </si>
  <si>
    <t>Meyvaert-De Lange</t>
  </si>
  <si>
    <t>Velghe</t>
  </si>
  <si>
    <t>Cornand</t>
  </si>
  <si>
    <t>Gissens</t>
  </si>
  <si>
    <t>Van Eeghem</t>
  </si>
  <si>
    <t>Decordier</t>
  </si>
  <si>
    <t>De Veirman</t>
  </si>
  <si>
    <t>Thysebaert</t>
  </si>
  <si>
    <t>Albin</t>
  </si>
  <si>
    <t>Blijde</t>
  </si>
  <si>
    <t>Vercamer</t>
  </si>
  <si>
    <t>Depouillon</t>
  </si>
  <si>
    <t>Kaufmann</t>
  </si>
  <si>
    <t>Van Der Cruyssen</t>
  </si>
  <si>
    <t>Santina</t>
  </si>
  <si>
    <t>Troch-Couvreur</t>
  </si>
  <si>
    <t>Van Rentergem</t>
  </si>
  <si>
    <t>Martens-Brackeva</t>
  </si>
  <si>
    <t>Deryckere-Pieters</t>
  </si>
  <si>
    <t>Torcq</t>
  </si>
  <si>
    <t>SamenAnders</t>
  </si>
  <si>
    <t>Neelen</t>
  </si>
  <si>
    <t>Snels</t>
  </si>
  <si>
    <t>De Pauw-Verresen</t>
  </si>
  <si>
    <t>Seldeslachts-De Smedt</t>
  </si>
  <si>
    <t>Van Egdom</t>
  </si>
  <si>
    <t>Joske</t>
  </si>
  <si>
    <t>Simone</t>
  </si>
  <si>
    <t>De Keersmaeker-Carpentier</t>
  </si>
  <si>
    <t>Conincx</t>
  </si>
  <si>
    <t>Steinar</t>
  </si>
  <si>
    <t>Gjertsen</t>
  </si>
  <si>
    <t>Bas</t>
  </si>
  <si>
    <t>Pinteño Garcia</t>
  </si>
  <si>
    <t>Van Ham-Elewaut</t>
  </si>
  <si>
    <t>Schepers</t>
  </si>
  <si>
    <t>De Meulenaere</t>
  </si>
  <si>
    <t>Lydia</t>
  </si>
  <si>
    <t>Boeckstaens</t>
  </si>
  <si>
    <t>Monika</t>
  </si>
  <si>
    <t>Vermoere</t>
  </si>
  <si>
    <t>Smet-Heystraeten</t>
  </si>
  <si>
    <t>GROEN!JOS</t>
  </si>
  <si>
    <t>De Swaef</t>
  </si>
  <si>
    <t>Vanneuville</t>
  </si>
  <si>
    <t>Baplu</t>
  </si>
  <si>
    <t>Kaat</t>
  </si>
  <si>
    <t>Kersbergen</t>
  </si>
  <si>
    <t>Emile</t>
  </si>
  <si>
    <t>Rabau</t>
  </si>
  <si>
    <t>Arnauw</t>
  </si>
  <si>
    <t>Vandeputte-Vermeyen</t>
  </si>
  <si>
    <t>Klaartje</t>
  </si>
  <si>
    <t>Hanssen</t>
  </si>
  <si>
    <t>Arash</t>
  </si>
  <si>
    <t>Ghobadian</t>
  </si>
  <si>
    <t>Slosse</t>
  </si>
  <si>
    <t>Verwulgen</t>
  </si>
  <si>
    <t>Pittoors</t>
  </si>
  <si>
    <t>Vermeirsch</t>
  </si>
  <si>
    <t>Seykens</t>
  </si>
  <si>
    <t>Marrit</t>
  </si>
  <si>
    <t>Babs</t>
  </si>
  <si>
    <t>Meelberghs</t>
  </si>
  <si>
    <t>Weckx-Clysters</t>
  </si>
  <si>
    <t>Paulussen</t>
  </si>
  <si>
    <t>Gadeyne</t>
  </si>
  <si>
    <t>Marie-Rose</t>
  </si>
  <si>
    <t>Morel</t>
  </si>
  <si>
    <t>Willekens</t>
  </si>
  <si>
    <t>Moeskops</t>
  </si>
  <si>
    <t>Peleman</t>
  </si>
  <si>
    <t>Bouciqué</t>
  </si>
  <si>
    <t>Blockx</t>
  </si>
  <si>
    <t>Vandenbussche</t>
  </si>
  <si>
    <t>Van Haerenborgh</t>
  </si>
  <si>
    <t>Molle</t>
  </si>
  <si>
    <t>Ortwin</t>
  </si>
  <si>
    <t>Leydecker-Van Grotel</t>
  </si>
  <si>
    <t>Immens</t>
  </si>
  <si>
    <t>Crynen</t>
  </si>
  <si>
    <t>Heemskerk</t>
  </si>
  <si>
    <t>Harrie</t>
  </si>
  <si>
    <t>Ravijts</t>
  </si>
  <si>
    <t>De Veuster</t>
  </si>
  <si>
    <t>Pycke</t>
  </si>
  <si>
    <t>Verhoeven-Gysen</t>
  </si>
  <si>
    <t>Hallemans</t>
  </si>
  <si>
    <t>Donald</t>
  </si>
  <si>
    <t>Pans</t>
  </si>
  <si>
    <t>Geysen-Van Den Plas</t>
  </si>
  <si>
    <t>Block</t>
  </si>
  <si>
    <t>Deparcq</t>
  </si>
  <si>
    <t>Goffin</t>
  </si>
  <si>
    <t>Sysmans</t>
  </si>
  <si>
    <t>Yasmin</t>
  </si>
  <si>
    <t>Tierens</t>
  </si>
  <si>
    <t>Weyenberg</t>
  </si>
  <si>
    <t>Carl</t>
  </si>
  <si>
    <t>Stockbroekx</t>
  </si>
  <si>
    <t>Van Cleemput</t>
  </si>
  <si>
    <t>Stich</t>
  </si>
  <si>
    <t>Ewald</t>
  </si>
  <si>
    <t>Van Haelemeersch</t>
  </si>
  <si>
    <t>Lawrence</t>
  </si>
  <si>
    <t>De Guchtenaere</t>
  </si>
  <si>
    <t>Schmitz</t>
  </si>
  <si>
    <t>Baudry</t>
  </si>
  <si>
    <t>Keirsbilck</t>
  </si>
  <si>
    <t>De Lie</t>
  </si>
  <si>
    <t>Olieux</t>
  </si>
  <si>
    <t>Pombreu</t>
  </si>
  <si>
    <t>Opstal</t>
  </si>
  <si>
    <t>Gavere</t>
  </si>
  <si>
    <t>Leyman</t>
  </si>
  <si>
    <t>Pfeffer</t>
  </si>
  <si>
    <t>Goethijn</t>
  </si>
  <si>
    <t>Van Baeveghem</t>
  </si>
  <si>
    <t>Sidney</t>
  </si>
  <si>
    <t>De Loof</t>
  </si>
  <si>
    <t>Hennie</t>
  </si>
  <si>
    <t>Vermaere</t>
  </si>
  <si>
    <t>VLD-VOG</t>
  </si>
  <si>
    <t>Van Wittenberge</t>
  </si>
  <si>
    <t>Dervaux</t>
  </si>
  <si>
    <t>Frulleux</t>
  </si>
  <si>
    <t>D'Heuvaert</t>
  </si>
  <si>
    <t>Verweire</t>
  </si>
  <si>
    <t>Hubau</t>
  </si>
  <si>
    <t>Bernaert</t>
  </si>
  <si>
    <t>De Scheemaeker</t>
  </si>
  <si>
    <t>Vande Walle</t>
  </si>
  <si>
    <t>Demoor</t>
  </si>
  <si>
    <t>Picard-Janssens</t>
  </si>
  <si>
    <t>Faelens-De Noyette</t>
  </si>
  <si>
    <t>Aaron</t>
  </si>
  <si>
    <t>Verlinden-De Moor</t>
  </si>
  <si>
    <t>Van Malderghem</t>
  </si>
  <si>
    <t>Notschaele-Dhondt</t>
  </si>
  <si>
    <t>Petereyns</t>
  </si>
  <si>
    <t>Reunes</t>
  </si>
  <si>
    <t>Dambre</t>
  </si>
  <si>
    <t>Oskar</t>
  </si>
  <si>
    <t>Bousard</t>
  </si>
  <si>
    <t>Gent</t>
  </si>
  <si>
    <t>Resul</t>
  </si>
  <si>
    <t>Ilknur</t>
  </si>
  <si>
    <t>Pia</t>
  </si>
  <si>
    <t>Zohra</t>
  </si>
  <si>
    <t>Saban</t>
  </si>
  <si>
    <t>Kaan</t>
  </si>
  <si>
    <t>Sami</t>
  </si>
  <si>
    <t>Yasmina</t>
  </si>
  <si>
    <t>Arafat</t>
  </si>
  <si>
    <t>Zeneb</t>
  </si>
  <si>
    <t>Baki</t>
  </si>
  <si>
    <t>Chhovy</t>
  </si>
  <si>
    <t>Diede</t>
  </si>
  <si>
    <t>Miki</t>
  </si>
  <si>
    <t>Nikolaas</t>
  </si>
  <si>
    <t>Gabi</t>
  </si>
  <si>
    <t>Gerland</t>
  </si>
  <si>
    <t>Irené</t>
  </si>
  <si>
    <t>Marissa</t>
  </si>
  <si>
    <t>Gülseren</t>
  </si>
  <si>
    <t>Melania</t>
  </si>
  <si>
    <t>Fuat</t>
  </si>
  <si>
    <t>Mulongo</t>
  </si>
  <si>
    <t>Lydiane</t>
  </si>
  <si>
    <t>Réginald</t>
  </si>
  <si>
    <t>Harko</t>
  </si>
  <si>
    <t>Kebira</t>
  </si>
  <si>
    <t>Edgard</t>
  </si>
  <si>
    <t>Yuk Kit</t>
  </si>
  <si>
    <t>Alina</t>
  </si>
  <si>
    <t>Knesselare</t>
  </si>
  <si>
    <t>GVP</t>
  </si>
  <si>
    <t>Vervaeck</t>
  </si>
  <si>
    <t>Gussé</t>
  </si>
  <si>
    <t>Bouché</t>
  </si>
  <si>
    <t>Laurenzo</t>
  </si>
  <si>
    <t>Benedikt</t>
  </si>
  <si>
    <t>De Muyt</t>
  </si>
  <si>
    <t>GROEP9910</t>
  </si>
  <si>
    <t>Trenson</t>
  </si>
  <si>
    <t>Erné</t>
  </si>
  <si>
    <t>De Blaere</t>
  </si>
  <si>
    <t>Martlé-Cooreman</t>
  </si>
  <si>
    <t>Maribel</t>
  </si>
  <si>
    <t>Ally</t>
  </si>
  <si>
    <t>De Bleeckere</t>
  </si>
  <si>
    <t>Lochristi</t>
  </si>
  <si>
    <t>Deswaene</t>
  </si>
  <si>
    <t>Stadeus</t>
  </si>
  <si>
    <t>Aelterman</t>
  </si>
  <si>
    <t>Sandro</t>
  </si>
  <si>
    <t>Di Nunzio</t>
  </si>
  <si>
    <t>Baertsoen</t>
  </si>
  <si>
    <t>Markus</t>
  </si>
  <si>
    <t>Vrielinck</t>
  </si>
  <si>
    <t>Slabbynck</t>
  </si>
  <si>
    <t>Stepman</t>
  </si>
  <si>
    <t>Lebuf</t>
  </si>
  <si>
    <t>Weewauters</t>
  </si>
  <si>
    <t>Moeseke</t>
  </si>
  <si>
    <t>Rosine</t>
  </si>
  <si>
    <t>Wulgaert</t>
  </si>
  <si>
    <t>De Vylder</t>
  </si>
  <si>
    <t>Van Nieuwerburgh</t>
  </si>
  <si>
    <t>Ferket</t>
  </si>
  <si>
    <t>Tallieu</t>
  </si>
  <si>
    <t>Den Hert</t>
  </si>
  <si>
    <t>Van Rysselberghe</t>
  </si>
  <si>
    <t>LOVS</t>
  </si>
  <si>
    <t>Lybaert</t>
  </si>
  <si>
    <t>Sneyders</t>
  </si>
  <si>
    <t>De Sweemer</t>
  </si>
  <si>
    <t>Simke</t>
  </si>
  <si>
    <t>Vanden Bil</t>
  </si>
  <si>
    <t>Rouckhout</t>
  </si>
  <si>
    <t>Lovendegem</t>
  </si>
  <si>
    <t>Goetmaeker</t>
  </si>
  <si>
    <t>Sorée</t>
  </si>
  <si>
    <t>Vanden Mosselaer</t>
  </si>
  <si>
    <t>Sleurs</t>
  </si>
  <si>
    <t>Heyne</t>
  </si>
  <si>
    <t>Groenvynck</t>
  </si>
  <si>
    <t>Van Den Berg</t>
  </si>
  <si>
    <t>Rohart</t>
  </si>
  <si>
    <t>Bottequin</t>
  </si>
  <si>
    <t>Meulewaeter</t>
  </si>
  <si>
    <t>Laroy</t>
  </si>
  <si>
    <t>Mattheeuws</t>
  </si>
  <si>
    <t>Decraemer</t>
  </si>
  <si>
    <t>Van Brabandt</t>
  </si>
  <si>
    <t>Neyskens</t>
  </si>
  <si>
    <t>Geurs</t>
  </si>
  <si>
    <t>Lieva</t>
  </si>
  <si>
    <t>Cocquyt-Pauwels</t>
  </si>
  <si>
    <t>Dullaers</t>
  </si>
  <si>
    <t>Gyselbrecht</t>
  </si>
  <si>
    <t>Speybroeck</t>
  </si>
  <si>
    <t>Marie-Josee</t>
  </si>
  <si>
    <t>Van Uytvanck</t>
  </si>
  <si>
    <t>Vincke - De Gryse</t>
  </si>
  <si>
    <t>Blanchet</t>
  </si>
  <si>
    <t>Waroux</t>
  </si>
  <si>
    <t>Vander Schueren</t>
  </si>
  <si>
    <t>Fredrick</t>
  </si>
  <si>
    <t>Hebbrecht</t>
  </si>
  <si>
    <t>Nick William</t>
  </si>
  <si>
    <t>Marquenie</t>
  </si>
  <si>
    <t>Van Waeleghem-Borstlap</t>
  </si>
  <si>
    <t>Rombaut</t>
  </si>
  <si>
    <t>Mestdag</t>
  </si>
  <si>
    <t>De Wit-Dewaerheid</t>
  </si>
  <si>
    <t>Heli</t>
  </si>
  <si>
    <t>Govaert-Himpe</t>
  </si>
  <si>
    <t>Panhuysen-Beuckelaers</t>
  </si>
  <si>
    <t>Jannes</t>
  </si>
  <si>
    <t>ABC</t>
  </si>
  <si>
    <t>De Weird</t>
  </si>
  <si>
    <t>Aljosha</t>
  </si>
  <si>
    <t>Frick</t>
  </si>
  <si>
    <t>Sanmodesto</t>
  </si>
  <si>
    <t>Van De Walle</t>
  </si>
  <si>
    <t>Eechaut</t>
  </si>
  <si>
    <t>Melle</t>
  </si>
  <si>
    <t>Moeraert</t>
  </si>
  <si>
    <t>Verween</t>
  </si>
  <si>
    <t>De Noyette</t>
  </si>
  <si>
    <t>Sigyn</t>
  </si>
  <si>
    <t>Laurence</t>
  </si>
  <si>
    <t>Liétar</t>
  </si>
  <si>
    <t>Hauterman</t>
  </si>
  <si>
    <t>De Koker-Van Den Broecke</t>
  </si>
  <si>
    <t>Bleyenberg</t>
  </si>
  <si>
    <t>Van Heesvelde</t>
  </si>
  <si>
    <t>Vanderginst</t>
  </si>
  <si>
    <t>Verbeurgt</t>
  </si>
  <si>
    <t>De Pelsmaeker</t>
  </si>
  <si>
    <t>Mira</t>
  </si>
  <si>
    <t>Vervaet-Djait</t>
  </si>
  <si>
    <t>Thys-De Rycke</t>
  </si>
  <si>
    <t>Moerman-Hemmerijckx</t>
  </si>
  <si>
    <t>Gistelinck</t>
  </si>
  <si>
    <t>ONS MELLE</t>
  </si>
  <si>
    <t>Merelbeke</t>
  </si>
  <si>
    <t>Brackeva</t>
  </si>
  <si>
    <t>Jirka</t>
  </si>
  <si>
    <t>Schwing</t>
  </si>
  <si>
    <t>Beckers - Sarasin-Dhaene</t>
  </si>
  <si>
    <t>Van Den Mergel</t>
  </si>
  <si>
    <t>Blauwaert</t>
  </si>
  <si>
    <t>Waeytens</t>
  </si>
  <si>
    <t>Glorieus</t>
  </si>
  <si>
    <t>Duthoo</t>
  </si>
  <si>
    <t>De Timmerman</t>
  </si>
  <si>
    <t>Lagaert</t>
  </si>
  <si>
    <t>De Keukelaere</t>
  </si>
  <si>
    <t>Bettens - Loeman</t>
  </si>
  <si>
    <t>Micky</t>
  </si>
  <si>
    <t>Van Caneghem</t>
  </si>
  <si>
    <t>Béa</t>
  </si>
  <si>
    <t>Syssauw</t>
  </si>
  <si>
    <t>De Boever - De Vos</t>
  </si>
  <si>
    <t>Schellinck</t>
  </si>
  <si>
    <t>Steurbaut</t>
  </si>
  <si>
    <t>Hofman - De Praeter</t>
  </si>
  <si>
    <t>Van Gijsegem</t>
  </si>
  <si>
    <t>Van Den Bulcke</t>
  </si>
  <si>
    <t>Lachaert</t>
  </si>
  <si>
    <t>Monsecour</t>
  </si>
  <si>
    <t>Pruyt</t>
  </si>
  <si>
    <t>Taildeman</t>
  </si>
  <si>
    <t>Quinart</t>
  </si>
  <si>
    <t>Samsoen</t>
  </si>
  <si>
    <t>Vanhaesebroeck</t>
  </si>
  <si>
    <t>De Blauwer</t>
  </si>
  <si>
    <t>Byn</t>
  </si>
  <si>
    <t>Vindevoghel</t>
  </si>
  <si>
    <t>De Schinckel</t>
  </si>
  <si>
    <t>Van Ghelue</t>
  </si>
  <si>
    <t>Tachelet</t>
  </si>
  <si>
    <t>Hebbelijnck</t>
  </si>
  <si>
    <t>De Ganck</t>
  </si>
  <si>
    <t>Deblauwer</t>
  </si>
  <si>
    <t>Crommelinck</t>
  </si>
  <si>
    <t>Van Den Berge</t>
  </si>
  <si>
    <t>Schroé</t>
  </si>
  <si>
    <t>Van Deputte</t>
  </si>
  <si>
    <t>Henrietta</t>
  </si>
  <si>
    <t>Vanhelsuwe</t>
  </si>
  <si>
    <t>Wante</t>
  </si>
  <si>
    <t>Van Der Stiggel</t>
  </si>
  <si>
    <t>Cleeren</t>
  </si>
  <si>
    <t>Luc-Joseph</t>
  </si>
  <si>
    <t>Luc-Seraphien</t>
  </si>
  <si>
    <t>Ryckbosch</t>
  </si>
  <si>
    <t>Van Hoorebeke</t>
  </si>
  <si>
    <t>Tatienne</t>
  </si>
  <si>
    <t>Boebaert</t>
  </si>
  <si>
    <t>Vandenberge</t>
  </si>
  <si>
    <t>Felien</t>
  </si>
  <si>
    <t>De Belie</t>
  </si>
  <si>
    <t>Moerbeke</t>
  </si>
  <si>
    <t>Fruytier</t>
  </si>
  <si>
    <t>Walbrecht</t>
  </si>
  <si>
    <t>Tollenaere-Thierens</t>
  </si>
  <si>
    <t>De Caluwé</t>
  </si>
  <si>
    <t>Dierinck</t>
  </si>
  <si>
    <t>Cerpentier-Vande Voorde</t>
  </si>
  <si>
    <t>Sterck</t>
  </si>
  <si>
    <t>Van Megroot</t>
  </si>
  <si>
    <t>De Picker</t>
  </si>
  <si>
    <t>Schelfaut</t>
  </si>
  <si>
    <t>Vansteenhuyse</t>
  </si>
  <si>
    <t>De Pau</t>
  </si>
  <si>
    <t>De Smedt-Bauwens</t>
  </si>
  <si>
    <t>Van Hooste-Martens</t>
  </si>
  <si>
    <t>Verhoosel</t>
  </si>
  <si>
    <t>De Schepper-Vercauteren</t>
  </si>
  <si>
    <t>Van Cronenburg</t>
  </si>
  <si>
    <t>Nazareth</t>
  </si>
  <si>
    <t>Deschamps</t>
  </si>
  <si>
    <t>Haerens</t>
  </si>
  <si>
    <t>Versnaeyen</t>
  </si>
  <si>
    <t>Braems</t>
  </si>
  <si>
    <t>Olivia</t>
  </si>
  <si>
    <t>De Rho</t>
  </si>
  <si>
    <t>Ludmila</t>
  </si>
  <si>
    <t>Vysotskaya</t>
  </si>
  <si>
    <t>Zoeter</t>
  </si>
  <si>
    <t>Van Rechem</t>
  </si>
  <si>
    <t>Vandefackere</t>
  </si>
  <si>
    <t>Vanheel - De Backer</t>
  </si>
  <si>
    <t>Lasseel</t>
  </si>
  <si>
    <t>A. Gilbert</t>
  </si>
  <si>
    <t>Beatse</t>
  </si>
  <si>
    <t>Verspeelt</t>
  </si>
  <si>
    <t>Grulois</t>
  </si>
  <si>
    <t>Lamiroy</t>
  </si>
  <si>
    <t>De Rybel</t>
  </si>
  <si>
    <t>Fiems</t>
  </si>
  <si>
    <t>Heyse</t>
  </si>
  <si>
    <t>Persoons-De Preester</t>
  </si>
  <si>
    <t>Le Clercq</t>
  </si>
  <si>
    <t>Vander Plaetsen</t>
  </si>
  <si>
    <t>Schaubroeck</t>
  </si>
  <si>
    <t>De Rycke-Van Lancker</t>
  </si>
  <si>
    <t>Couvent</t>
  </si>
  <si>
    <t>De Sloover</t>
  </si>
  <si>
    <t>De Blezer</t>
  </si>
  <si>
    <t>Nevele</t>
  </si>
  <si>
    <t>Fino</t>
  </si>
  <si>
    <t>Joe</t>
  </si>
  <si>
    <t>Frederiek</t>
  </si>
  <si>
    <t>Ann-Marie</t>
  </si>
  <si>
    <t>Gwendy</t>
  </si>
  <si>
    <t>Angelick</t>
  </si>
  <si>
    <t>Immanuel</t>
  </si>
  <si>
    <t>Thiara</t>
  </si>
  <si>
    <t>Betwisting Roeselare</t>
  </si>
  <si>
    <t>PARTIJ WIJ</t>
  </si>
  <si>
    <t>Staden</t>
  </si>
  <si>
    <t>Castelein</t>
  </si>
  <si>
    <t>Desnouck</t>
  </si>
  <si>
    <t>Van Ysacker</t>
  </si>
  <si>
    <t>Vanneste-Neyt</t>
  </si>
  <si>
    <t>Cauwelier</t>
  </si>
  <si>
    <t>Desloover-Dutry</t>
  </si>
  <si>
    <t>Desseyn-Vandecandelaere</t>
  </si>
  <si>
    <t>Vergauwe-Dekemele</t>
  </si>
  <si>
    <t>Vandenbulcke-Dejonckheere</t>
  </si>
  <si>
    <t>Francesco</t>
  </si>
  <si>
    <t>Vanderjeugd</t>
  </si>
  <si>
    <t>Deleu-Vandelannoote</t>
  </si>
  <si>
    <t>Veralleman</t>
  </si>
  <si>
    <t>Thevelein</t>
  </si>
  <si>
    <t>Bollaert</t>
  </si>
  <si>
    <t>Misplon</t>
  </si>
  <si>
    <t>Trybou-Desnouck</t>
  </si>
  <si>
    <t>Herna</t>
  </si>
  <si>
    <t>Verschoore-Samyn</t>
  </si>
  <si>
    <t>Zoete</t>
  </si>
  <si>
    <t>V.V.D.S.</t>
  </si>
  <si>
    <t>Vander Stichele</t>
  </si>
  <si>
    <t>Legrou</t>
  </si>
  <si>
    <t>Wuytens</t>
  </si>
  <si>
    <t>Dentergem</t>
  </si>
  <si>
    <t>STAP4</t>
  </si>
  <si>
    <t>Van Rijckeghem</t>
  </si>
  <si>
    <t>Manja</t>
  </si>
  <si>
    <t>Defoer</t>
  </si>
  <si>
    <t>Verbauwhede-Vandenheede</t>
  </si>
  <si>
    <t>De Dapper</t>
  </si>
  <si>
    <t>Broothaers</t>
  </si>
  <si>
    <t>Nemegeer</t>
  </si>
  <si>
    <t>Vercaemer</t>
  </si>
  <si>
    <t>Dobbels</t>
  </si>
  <si>
    <t>Delmotte</t>
  </si>
  <si>
    <t>De Keukeleire</t>
  </si>
  <si>
    <t>Vanhaesebrouck</t>
  </si>
  <si>
    <t>Verschuere-Devaere</t>
  </si>
  <si>
    <t>Vercruysse-Verbeke</t>
  </si>
  <si>
    <t>Duynslaeger</t>
  </si>
  <si>
    <t>Baeckelandt</t>
  </si>
  <si>
    <t>Persijn</t>
  </si>
  <si>
    <t>Meulebeke</t>
  </si>
  <si>
    <t>Priem</t>
  </si>
  <si>
    <t>Ilham</t>
  </si>
  <si>
    <t>Kasmi</t>
  </si>
  <si>
    <t>Putman</t>
  </si>
  <si>
    <t>Malyster</t>
  </si>
  <si>
    <t>Sultan</t>
  </si>
  <si>
    <t>Kavak</t>
  </si>
  <si>
    <t>Gürhani</t>
  </si>
  <si>
    <t>Aygün</t>
  </si>
  <si>
    <t>Verwilst</t>
  </si>
  <si>
    <t>Vullers</t>
  </si>
  <si>
    <t>Dobbels-Goethals</t>
  </si>
  <si>
    <t>Dendauw-Verhelst</t>
  </si>
  <si>
    <t>Viaene-Vanhove</t>
  </si>
  <si>
    <t>Mingolla</t>
  </si>
  <si>
    <t>Callens-Gelaude</t>
  </si>
  <si>
    <t>Vroman-Decavel</t>
  </si>
  <si>
    <t>Seys-Mahieu</t>
  </si>
  <si>
    <t>VRIJ</t>
  </si>
  <si>
    <t>Germonprez</t>
  </si>
  <si>
    <t>Sagaert</t>
  </si>
  <si>
    <t>Beggia</t>
  </si>
  <si>
    <t>Braekevelt</t>
  </si>
  <si>
    <t>Oostrozebeke</t>
  </si>
  <si>
    <t>VLAAMS BELANG/LD</t>
  </si>
  <si>
    <t>CD 2000</t>
  </si>
  <si>
    <t>Ivette</t>
  </si>
  <si>
    <t>OOSTROplus</t>
  </si>
  <si>
    <t>Pittem</t>
  </si>
  <si>
    <t>Naomi</t>
  </si>
  <si>
    <t>Ruiselede</t>
  </si>
  <si>
    <t>RKD</t>
  </si>
  <si>
    <t>Rogé</t>
  </si>
  <si>
    <t>DURVEN</t>
  </si>
  <si>
    <t>Tielt</t>
  </si>
  <si>
    <t>Huyghelier</t>
  </si>
  <si>
    <t>Soetkin</t>
  </si>
  <si>
    <t>Van Nieuwenhuyse</t>
  </si>
  <si>
    <t>Van Keirsbulck</t>
  </si>
  <si>
    <t>Lassuy</t>
  </si>
  <si>
    <t>Veronica</t>
  </si>
  <si>
    <t>Van Hollebeke</t>
  </si>
  <si>
    <t>Linclau</t>
  </si>
  <si>
    <t>Berthilde</t>
  </si>
  <si>
    <t>Van Den Neucker</t>
  </si>
  <si>
    <t>Verté</t>
  </si>
  <si>
    <t>Van Winkel</t>
  </si>
  <si>
    <t>Katharine</t>
  </si>
  <si>
    <t>Gourlandt</t>
  </si>
  <si>
    <t>Vroman-Verbeke</t>
  </si>
  <si>
    <t>Gérard</t>
  </si>
  <si>
    <t>Quintyn</t>
  </si>
  <si>
    <t>Sterlicchi</t>
  </si>
  <si>
    <t>Alliet-Pattyn</t>
  </si>
  <si>
    <t>De Buck</t>
  </si>
  <si>
    <t>Billiet</t>
  </si>
  <si>
    <t>Cogge</t>
  </si>
  <si>
    <t>Dornez</t>
  </si>
  <si>
    <t>Malego</t>
  </si>
  <si>
    <t>Hellebuyck</t>
  </si>
  <si>
    <t>Thant</t>
  </si>
  <si>
    <t>Vannieuwenhuyze</t>
  </si>
  <si>
    <t>De Poorter -Dehaemers</t>
  </si>
  <si>
    <t>De Rammelaere</t>
  </si>
  <si>
    <t>Van Maele-Ottevaere</t>
  </si>
  <si>
    <t>Uyttenhove-Bogaert</t>
  </si>
  <si>
    <t>Verheye-Vandevelde</t>
  </si>
  <si>
    <t>Truyaert</t>
  </si>
  <si>
    <t>Bovyn-Tack</t>
  </si>
  <si>
    <t>De Rammelaere-Bolle</t>
  </si>
  <si>
    <t>Spiessens-Dedeurwaerder</t>
  </si>
  <si>
    <t>Mauws</t>
  </si>
  <si>
    <t>Verhalle-Verdoodt</t>
  </si>
  <si>
    <t>Wielsbeke</t>
  </si>
  <si>
    <t>Balbinder Singh</t>
  </si>
  <si>
    <t>Gill</t>
  </si>
  <si>
    <t>Ouchoukout</t>
  </si>
  <si>
    <t>Herta</t>
  </si>
  <si>
    <t>Dinneweth</t>
  </si>
  <si>
    <t>Malysse</t>
  </si>
  <si>
    <t>Lippens-Haydon</t>
  </si>
  <si>
    <t>Dewever-Devliegere</t>
  </si>
  <si>
    <t>Goutsmet</t>
  </si>
  <si>
    <t>Dewitte-Vancoillie</t>
  </si>
  <si>
    <t>De Bo</t>
  </si>
  <si>
    <t>Muylaert-Abid</t>
  </si>
  <si>
    <t>Vanwonterghem-Devos</t>
  </si>
  <si>
    <t>Shirley</t>
  </si>
  <si>
    <t>Devloo</t>
  </si>
  <si>
    <t>Goemaere-Ostijn</t>
  </si>
  <si>
    <t>W.D.V.</t>
  </si>
  <si>
    <t>Eeckhout-Deloddere</t>
  </si>
  <si>
    <t>Debode</t>
  </si>
  <si>
    <t>Vermeulen-Debommarez</t>
  </si>
  <si>
    <t>Mervillie-Decrans</t>
  </si>
  <si>
    <t>De Blanck</t>
  </si>
  <si>
    <t>Braeckevelt</t>
  </si>
  <si>
    <t>Vercautere</t>
  </si>
  <si>
    <t>Wingene</t>
  </si>
  <si>
    <t>VLDPlus</t>
  </si>
  <si>
    <t>Hendrickx - Laurez</t>
  </si>
  <si>
    <t>Cristel</t>
  </si>
  <si>
    <t>Nicaes</t>
  </si>
  <si>
    <t>Debie-Van Wynsberghe</t>
  </si>
  <si>
    <t>Versyck-Van Gendt</t>
  </si>
  <si>
    <t>Van Lersberghe</t>
  </si>
  <si>
    <t>Vansteenlandt</t>
  </si>
  <si>
    <t>Gampie</t>
  </si>
  <si>
    <t>Vangampelaere</t>
  </si>
  <si>
    <t>Van Becelaere</t>
  </si>
  <si>
    <t>Randal</t>
  </si>
  <si>
    <t>Locks</t>
  </si>
  <si>
    <t>Verkest</t>
  </si>
  <si>
    <t>Toni</t>
  </si>
  <si>
    <t>Yde</t>
  </si>
  <si>
    <t>Kerckhove</t>
  </si>
  <si>
    <t>Verhoye</t>
  </si>
  <si>
    <t>Mesure</t>
  </si>
  <si>
    <t>Clinckemaillie-Dewit</t>
  </si>
  <si>
    <t>Braet</t>
  </si>
  <si>
    <t>Vergote-Vermeersch</t>
  </si>
  <si>
    <t>Danneels</t>
  </si>
  <si>
    <t>Behaegel</t>
  </si>
  <si>
    <t>Driessens-Blieck</t>
  </si>
  <si>
    <t>Stem21</t>
  </si>
  <si>
    <t>Sap</t>
  </si>
  <si>
    <t>Vandecaveye</t>
  </si>
  <si>
    <t>Desendre</t>
  </si>
  <si>
    <t>Clincke</t>
  </si>
  <si>
    <t>Fenja</t>
  </si>
  <si>
    <t>Dezutter</t>
  </si>
  <si>
    <t>Van Killegem</t>
  </si>
  <si>
    <t>Van Laecken</t>
  </si>
  <si>
    <t>Bagein</t>
  </si>
  <si>
    <t>Aichouche</t>
  </si>
  <si>
    <t>Erny</t>
  </si>
  <si>
    <t>Lanckriet</t>
  </si>
  <si>
    <t>Ardooie</t>
  </si>
  <si>
    <t>Espeel</t>
  </si>
  <si>
    <t>Leonore</t>
  </si>
  <si>
    <t>Vangeluwe</t>
  </si>
  <si>
    <t>Rapol</t>
  </si>
  <si>
    <t>Dierkens</t>
  </si>
  <si>
    <t>Deven-Vandewaetere</t>
  </si>
  <si>
    <t>Depreiter</t>
  </si>
  <si>
    <t>Vanhandzaeme</t>
  </si>
  <si>
    <t>Deswarte-Van Bruwaene</t>
  </si>
  <si>
    <t>Devriese-Strynck</t>
  </si>
  <si>
    <t>Groep 82</t>
  </si>
  <si>
    <t>Karlos</t>
  </si>
  <si>
    <t>Soenens</t>
  </si>
  <si>
    <t>Coghe-Chiers</t>
  </si>
  <si>
    <t>Gallez</t>
  </si>
  <si>
    <t>Duyvejonck</t>
  </si>
  <si>
    <t>Farrazijn</t>
  </si>
  <si>
    <t>Defour-Verhelle</t>
  </si>
  <si>
    <t>Vanneste-Vereenooghe</t>
  </si>
  <si>
    <t>Vande Vyvere</t>
  </si>
  <si>
    <t>Lanckriet-Vandekerckhove</t>
  </si>
  <si>
    <t>Devisch</t>
  </si>
  <si>
    <t>Wyckhuys</t>
  </si>
  <si>
    <t>Alveringem</t>
  </si>
  <si>
    <t>Godderis - T'Jonck</t>
  </si>
  <si>
    <t>Vieren</t>
  </si>
  <si>
    <t>Hubrecht</t>
  </si>
  <si>
    <t>Lamaire - Thieren</t>
  </si>
  <si>
    <t>Decroos</t>
  </si>
  <si>
    <t>Wackenier</t>
  </si>
  <si>
    <t>Vanderlynden-Toussaint</t>
  </si>
  <si>
    <t>Willekens - Cleenewerck</t>
  </si>
  <si>
    <t>Pauwels - Delancker</t>
  </si>
  <si>
    <t>Hennebel</t>
  </si>
  <si>
    <t>Thevelein - Neyrinck</t>
  </si>
  <si>
    <t>Liefooghe</t>
  </si>
  <si>
    <t>Butaye - Butaye</t>
  </si>
  <si>
    <t>Vanspeybrouck</t>
  </si>
  <si>
    <t>De Ruyver</t>
  </si>
  <si>
    <t>Delancker</t>
  </si>
  <si>
    <t>Luyssen - Avonture</t>
  </si>
  <si>
    <t>Heughebaert - Gheeraert</t>
  </si>
  <si>
    <t>Staelen - Everaert</t>
  </si>
  <si>
    <t>Coutereel</t>
  </si>
  <si>
    <t>Desmedt - Huyghe</t>
  </si>
  <si>
    <t>De Panne</t>
  </si>
  <si>
    <t>VEDA</t>
  </si>
  <si>
    <t>Sindy</t>
  </si>
  <si>
    <t>VRIJE DEMOCRATEN</t>
  </si>
  <si>
    <t>Annabel</t>
  </si>
  <si>
    <t>Didik</t>
  </si>
  <si>
    <t>Koksijde</t>
  </si>
  <si>
    <t>Rosaline</t>
  </si>
  <si>
    <t>Leliana</t>
  </si>
  <si>
    <t>Lieslotte</t>
  </si>
  <si>
    <t>Niek</t>
  </si>
  <si>
    <t>Marcus</t>
  </si>
  <si>
    <t>Lander</t>
  </si>
  <si>
    <t>Farimah</t>
  </si>
  <si>
    <t>Elie</t>
  </si>
  <si>
    <t>Gwendoline</t>
  </si>
  <si>
    <t>stemNVA</t>
  </si>
  <si>
    <t>Dieuwke</t>
  </si>
  <si>
    <t>Nihat</t>
  </si>
  <si>
    <t>Nieuwpoort</t>
  </si>
  <si>
    <t>Rathé</t>
  </si>
  <si>
    <t>Raemen</t>
  </si>
  <si>
    <t>Simoen</t>
  </si>
  <si>
    <t>Surina</t>
  </si>
  <si>
    <t>Labeau</t>
  </si>
  <si>
    <t>Schenkel</t>
  </si>
  <si>
    <t>Stévens</t>
  </si>
  <si>
    <t>Maekelbergh</t>
  </si>
  <si>
    <t>Bendels</t>
  </si>
  <si>
    <t>Bellefroid</t>
  </si>
  <si>
    <t>Filiep Marie</t>
  </si>
  <si>
    <t>Rau</t>
  </si>
  <si>
    <t>Lagrou</t>
  </si>
  <si>
    <t>Biesbrouck</t>
  </si>
  <si>
    <t>Schoenmaeckers</t>
  </si>
  <si>
    <t>Vanden Abeele</t>
  </si>
  <si>
    <t>Decoussemaeker</t>
  </si>
  <si>
    <t>Byblis</t>
  </si>
  <si>
    <t>Capitaine</t>
  </si>
  <si>
    <t>Hesters</t>
  </si>
  <si>
    <t>Houvenaeghel</t>
  </si>
  <si>
    <t>Rooman</t>
  </si>
  <si>
    <t>Paeme</t>
  </si>
  <si>
    <t>Ardies-Vyncke</t>
  </si>
  <si>
    <t>De Zaeyer</t>
  </si>
  <si>
    <t>Lips</t>
  </si>
  <si>
    <t>Ternier</t>
  </si>
  <si>
    <t>Markey-Deconinck</t>
  </si>
  <si>
    <t>Woestijn</t>
  </si>
  <si>
    <t>Debruyne-Vancoillie</t>
  </si>
  <si>
    <t>Maenhoudt</t>
  </si>
  <si>
    <t>Adina</t>
  </si>
  <si>
    <t>Counye</t>
  </si>
  <si>
    <t>Allewerelt</t>
  </si>
  <si>
    <t>Dorné</t>
  </si>
  <si>
    <t>Ovyn</t>
  </si>
  <si>
    <t>Vanden Broucke</t>
  </si>
  <si>
    <t>Filliaert-Vanlandschoot</t>
  </si>
  <si>
    <t>IDEE 2006</t>
  </si>
  <si>
    <t>Gonsaeles</t>
  </si>
  <si>
    <t>Verleene</t>
  </si>
  <si>
    <t>Deweerd</t>
  </si>
  <si>
    <t>Ivic</t>
  </si>
  <si>
    <t>Aesaert</t>
  </si>
  <si>
    <t>Huyghebaert</t>
  </si>
  <si>
    <t>Louvaert</t>
  </si>
  <si>
    <t>Vanwelsenaers</t>
  </si>
  <si>
    <t>Christoffe</t>
  </si>
  <si>
    <t>Arnoys</t>
  </si>
  <si>
    <t>Veurne</t>
  </si>
  <si>
    <t>Estienne</t>
  </si>
  <si>
    <t>Vercruysse - Bremeesch</t>
  </si>
  <si>
    <t>Verlodt</t>
  </si>
  <si>
    <t>Siegfried</t>
  </si>
  <si>
    <t>Sabina</t>
  </si>
  <si>
    <t>Ghyselen - Vandermeersch</t>
  </si>
  <si>
    <t>Colombo - De Troyer</t>
  </si>
  <si>
    <t>Haelterman - Mercenier</t>
  </si>
  <si>
    <t>Haelewyck</t>
  </si>
  <si>
    <t>Capon</t>
  </si>
  <si>
    <t>D'Ooghe - Neefs</t>
  </si>
  <si>
    <t>Ghysdael</t>
  </si>
  <si>
    <t>Descan</t>
  </si>
  <si>
    <t>Amery</t>
  </si>
  <si>
    <t>David - Dolphen</t>
  </si>
  <si>
    <t>Vermeesch - Dequidt</t>
  </si>
  <si>
    <t>Goens</t>
  </si>
  <si>
    <t>Bultheel</t>
  </si>
  <si>
    <t>Jansseune</t>
  </si>
  <si>
    <t>Essel - Vanholme</t>
  </si>
  <si>
    <t>Pilet</t>
  </si>
  <si>
    <t>Clays - Burggraeve</t>
  </si>
  <si>
    <t>Roets - De Neve</t>
  </si>
  <si>
    <t>Danneel - Dumortier</t>
  </si>
  <si>
    <t>Oda</t>
  </si>
  <si>
    <t>Bekaert - Vandepoele</t>
  </si>
  <si>
    <t>Vandamme - Hauspie</t>
  </si>
  <si>
    <t>Leeman</t>
  </si>
  <si>
    <t>VEURNE PLUS</t>
  </si>
  <si>
    <t>Vandelanotte</t>
  </si>
  <si>
    <t>Droesja</t>
  </si>
  <si>
    <t>De Laeter</t>
  </si>
  <si>
    <t>Dennequin</t>
  </si>
  <si>
    <t>Heroes</t>
  </si>
  <si>
    <t>Van Rie</t>
  </si>
  <si>
    <t>Tyvaert - Vanacker</t>
  </si>
  <si>
    <t>Samper</t>
  </si>
  <si>
    <t>Vantielcke</t>
  </si>
  <si>
    <t>Saubain</t>
  </si>
  <si>
    <t>Aalst</t>
  </si>
  <si>
    <t>Van Gheit</t>
  </si>
  <si>
    <t>Dylan</t>
  </si>
  <si>
    <t>De Meerleer</t>
  </si>
  <si>
    <t>Lucette</t>
  </si>
  <si>
    <t>Wellekens</t>
  </si>
  <si>
    <t>Grysolle</t>
  </si>
  <si>
    <t>Markey</t>
  </si>
  <si>
    <t>Van Eeckhaut</t>
  </si>
  <si>
    <t>Sorgeloos</t>
  </si>
  <si>
    <t>Flores-Murillo</t>
  </si>
  <si>
    <t>Ben Abdeljelil</t>
  </si>
  <si>
    <t>Corthals</t>
  </si>
  <si>
    <t>Elli</t>
  </si>
  <si>
    <t>Izzet</t>
  </si>
  <si>
    <t>Taslidere</t>
  </si>
  <si>
    <t>Walraevens</t>
  </si>
  <si>
    <t>Brantegem</t>
  </si>
  <si>
    <t>Cem</t>
  </si>
  <si>
    <t>Akgul</t>
  </si>
  <si>
    <t>Boulonne</t>
  </si>
  <si>
    <t>Peelman</t>
  </si>
  <si>
    <t>Matuku-Kida</t>
  </si>
  <si>
    <t>Van Keymeulen</t>
  </si>
  <si>
    <t>Boumalek</t>
  </si>
  <si>
    <t>Gysbrecht</t>
  </si>
  <si>
    <t>Schorreel</t>
  </si>
  <si>
    <t>Gracienne</t>
  </si>
  <si>
    <t>Van Nieuwenborgh</t>
  </si>
  <si>
    <t>Stylemans</t>
  </si>
  <si>
    <t>Vanden Bremt-Van Gijsegem</t>
  </si>
  <si>
    <t>Paepe</t>
  </si>
  <si>
    <t>Nevens - Claus</t>
  </si>
  <si>
    <t>Kiekens</t>
  </si>
  <si>
    <t>Redant</t>
  </si>
  <si>
    <t>Margaux</t>
  </si>
  <si>
    <t>Van Landuyt</t>
  </si>
  <si>
    <t>De Sadeleer</t>
  </si>
  <si>
    <t>Scheirlinckx</t>
  </si>
  <si>
    <t>Groebbens</t>
  </si>
  <si>
    <t>De Troyer - Geenens</t>
  </si>
  <si>
    <t>Van Steenberghe</t>
  </si>
  <si>
    <t>De Cocker</t>
  </si>
  <si>
    <t>Van Den Bossche-Heiremans</t>
  </si>
  <si>
    <t>Van Mossevelde</t>
  </si>
  <si>
    <t>Keytsman</t>
  </si>
  <si>
    <t>Mbuyi Elonga</t>
  </si>
  <si>
    <t>Gossye</t>
  </si>
  <si>
    <t>Eyup</t>
  </si>
  <si>
    <t>Calik</t>
  </si>
  <si>
    <t>Elizabeth</t>
  </si>
  <si>
    <t>Rodriguez</t>
  </si>
  <si>
    <t>Van Engelgom</t>
  </si>
  <si>
    <t>Spijker</t>
  </si>
  <si>
    <t>Musto</t>
  </si>
  <si>
    <t>Al Amo</t>
  </si>
  <si>
    <t>Miek</t>
  </si>
  <si>
    <t>Dimopoulos</t>
  </si>
  <si>
    <t>Blendeman</t>
  </si>
  <si>
    <t>Fleurinck</t>
  </si>
  <si>
    <t>Magdelien</t>
  </si>
  <si>
    <t>Christiaans</t>
  </si>
  <si>
    <t>Dohogne</t>
  </si>
  <si>
    <t>De Waegeneer</t>
  </si>
  <si>
    <t>Van Overmeire</t>
  </si>
  <si>
    <t>De Vijlder</t>
  </si>
  <si>
    <t>Ruyssinck</t>
  </si>
  <si>
    <t>Waegeman</t>
  </si>
  <si>
    <t>Schollaert - Cooman</t>
  </si>
  <si>
    <t>De Smet - Staveaux</t>
  </si>
  <si>
    <t>Stein</t>
  </si>
  <si>
    <t>Aleidis</t>
  </si>
  <si>
    <t>Dierick - Verbruggen</t>
  </si>
  <si>
    <t>Rimbaut</t>
  </si>
  <si>
    <t>Vanmeert</t>
  </si>
  <si>
    <t>Jennie</t>
  </si>
  <si>
    <t>Roelandt - Meganck</t>
  </si>
  <si>
    <t>Tanckeré</t>
  </si>
  <si>
    <t>Dooremont</t>
  </si>
  <si>
    <t>Viaene - De Vriese</t>
  </si>
  <si>
    <t>Goubert</t>
  </si>
  <si>
    <t>Ackaert</t>
  </si>
  <si>
    <t>Betsy</t>
  </si>
  <si>
    <t>Heck</t>
  </si>
  <si>
    <t>Beatrijs</t>
  </si>
  <si>
    <t>Van Der Linden</t>
  </si>
  <si>
    <t>Couckuyt</t>
  </si>
  <si>
    <t>Van Lysebeth</t>
  </si>
  <si>
    <t>Emi</t>
  </si>
  <si>
    <t>Feusels</t>
  </si>
  <si>
    <t>Bosteels</t>
  </si>
  <si>
    <t>Iwein</t>
  </si>
  <si>
    <t>Danckaert</t>
  </si>
  <si>
    <t>Beulens</t>
  </si>
  <si>
    <t>Moereels</t>
  </si>
  <si>
    <t>De Trefle</t>
  </si>
  <si>
    <t>Fréderique</t>
  </si>
  <si>
    <t>Dupont-Cooman</t>
  </si>
  <si>
    <t>Provost-De Wilde</t>
  </si>
  <si>
    <t>Vonck</t>
  </si>
  <si>
    <t>Moeyersoons</t>
  </si>
  <si>
    <t>Coetsiers</t>
  </si>
  <si>
    <t>Gretel</t>
  </si>
  <si>
    <t>Coen</t>
  </si>
  <si>
    <t>Caudron</t>
  </si>
  <si>
    <t>Beerten</t>
  </si>
  <si>
    <t>Antoine</t>
  </si>
  <si>
    <t>Lievens-Borms</t>
  </si>
  <si>
    <t>De Maght-Aelbrecht</t>
  </si>
  <si>
    <t>Van De Voorde-Meert</t>
  </si>
  <si>
    <t>Berlinde</t>
  </si>
  <si>
    <t>Elga</t>
  </si>
  <si>
    <t>Van Landuyt-De Winne</t>
  </si>
  <si>
    <t>Ghysens</t>
  </si>
  <si>
    <t>Deboel-Gabriel</t>
  </si>
  <si>
    <t>Dim</t>
  </si>
  <si>
    <t>De Kegel</t>
  </si>
  <si>
    <t>Mary-Rose</t>
  </si>
  <si>
    <t>Van Pottelbergh</t>
  </si>
  <si>
    <t>Ottoey</t>
  </si>
  <si>
    <t>Van Langenhoven</t>
  </si>
  <si>
    <t>Van Peteghem</t>
  </si>
  <si>
    <t>De Meyst</t>
  </si>
  <si>
    <t>Melkebeeck-Couck</t>
  </si>
  <si>
    <t>Aubrey</t>
  </si>
  <si>
    <t>Deghels</t>
  </si>
  <si>
    <t>Steenhout</t>
  </si>
  <si>
    <t>Van De Voorde</t>
  </si>
  <si>
    <t>Melkebeeck</t>
  </si>
  <si>
    <t>De Maght</t>
  </si>
  <si>
    <t>Biebaut</t>
  </si>
  <si>
    <t>Van Eijck</t>
  </si>
  <si>
    <t>Ulrik</t>
  </si>
  <si>
    <t>Michaela</t>
  </si>
  <si>
    <t>Lafertin</t>
  </si>
  <si>
    <t>Lapere</t>
  </si>
  <si>
    <t>Van Varenbergh</t>
  </si>
  <si>
    <t>De Luyck</t>
  </si>
  <si>
    <t>Ahonen</t>
  </si>
  <si>
    <t>Luke</t>
  </si>
  <si>
    <t>Verbraekel</t>
  </si>
  <si>
    <t>Van Der Bruggen</t>
  </si>
  <si>
    <t>Leus</t>
  </si>
  <si>
    <t>Roelant</t>
  </si>
  <si>
    <t>Lyliane</t>
  </si>
  <si>
    <t>Triest</t>
  </si>
  <si>
    <t>Dounia</t>
  </si>
  <si>
    <t>Mesbah</t>
  </si>
  <si>
    <t>Verbeiren</t>
  </si>
  <si>
    <t>Hellgren</t>
  </si>
  <si>
    <t>Tolleneer</t>
  </si>
  <si>
    <t>Garcia-Geert</t>
  </si>
  <si>
    <t>Nosrat</t>
  </si>
  <si>
    <t>Lilyane</t>
  </si>
  <si>
    <t>Denderleeuw</t>
  </si>
  <si>
    <t>Fonck</t>
  </si>
  <si>
    <t>De Schampheleer</t>
  </si>
  <si>
    <t>Ruysseveldt</t>
  </si>
  <si>
    <t>Alan</t>
  </si>
  <si>
    <t>Moock</t>
  </si>
  <si>
    <t>Vaeyens</t>
  </si>
  <si>
    <t>Van Isterdael</t>
  </si>
  <si>
    <t>Mamadi</t>
  </si>
  <si>
    <t>De Schamphelaire</t>
  </si>
  <si>
    <t>Vanderhaegen</t>
  </si>
  <si>
    <t>Vernaillen</t>
  </si>
  <si>
    <t>VLD-PLUS</t>
  </si>
  <si>
    <t>Eeman</t>
  </si>
  <si>
    <t>Ravets</t>
  </si>
  <si>
    <t>Buydens</t>
  </si>
  <si>
    <t>Van Schelvergem</t>
  </si>
  <si>
    <t>Eekhout</t>
  </si>
  <si>
    <t>Hertveldt</t>
  </si>
  <si>
    <t>Rozelien</t>
  </si>
  <si>
    <t>Meirlaen</t>
  </si>
  <si>
    <t>Bourlez</t>
  </si>
  <si>
    <t>Samin</t>
  </si>
  <si>
    <t>Van Dalem</t>
  </si>
  <si>
    <t>Slagmulder</t>
  </si>
  <si>
    <t>Sweron</t>
  </si>
  <si>
    <t>Lana</t>
  </si>
  <si>
    <t>Schelfthout</t>
  </si>
  <si>
    <t>Boriau</t>
  </si>
  <si>
    <t>De Bruecker</t>
  </si>
  <si>
    <t>Temmerman</t>
  </si>
  <si>
    <t>Harald</t>
  </si>
  <si>
    <t>Lafruit</t>
  </si>
  <si>
    <t>Van Der Straeten</t>
  </si>
  <si>
    <t>Wenner</t>
  </si>
  <si>
    <t>De Cooman</t>
  </si>
  <si>
    <t>D'Hoker</t>
  </si>
  <si>
    <t>Van Cotthem</t>
  </si>
  <si>
    <t>Verpoorte</t>
  </si>
  <si>
    <t>De Nul</t>
  </si>
  <si>
    <t>Duwé</t>
  </si>
  <si>
    <t>D'Haenens</t>
  </si>
  <si>
    <t>Heiremans</t>
  </si>
  <si>
    <t>D'Hoe</t>
  </si>
  <si>
    <t>De Grom</t>
  </si>
  <si>
    <t>Pereboom</t>
  </si>
  <si>
    <t>Deboever - Maes</t>
  </si>
  <si>
    <t>Surdiacourt - Fonteyn</t>
  </si>
  <si>
    <t>Clem</t>
  </si>
  <si>
    <t>Nellie</t>
  </si>
  <si>
    <t>Meesens</t>
  </si>
  <si>
    <t>Herrera-Duran</t>
  </si>
  <si>
    <t>Van Nerom</t>
  </si>
  <si>
    <t>Van Schandevyl</t>
  </si>
  <si>
    <t>Idrissia</t>
  </si>
  <si>
    <t>Belmiloud</t>
  </si>
  <si>
    <t>Van Schuylenbergh</t>
  </si>
  <si>
    <t>Souad</t>
  </si>
  <si>
    <t>Abdennahi</t>
  </si>
  <si>
    <t>Delcourt</t>
  </si>
  <si>
    <t>Geraardsbergen</t>
  </si>
  <si>
    <t>De Chou</t>
  </si>
  <si>
    <t>Boelaert</t>
  </si>
  <si>
    <t>Franceus</t>
  </si>
  <si>
    <t>Van Autryve</t>
  </si>
  <si>
    <t>Lindy</t>
  </si>
  <si>
    <t>Herregodts</t>
  </si>
  <si>
    <t>Hernou</t>
  </si>
  <si>
    <t>Coppez</t>
  </si>
  <si>
    <t>Angenon-De Gauquier</t>
  </si>
  <si>
    <t>Collyns</t>
  </si>
  <si>
    <t>De Schuiteneer</t>
  </si>
  <si>
    <t>Sper</t>
  </si>
  <si>
    <t>De Geeter</t>
  </si>
  <si>
    <t>De Padt</t>
  </si>
  <si>
    <t>Duwyn</t>
  </si>
  <si>
    <t>Leonce</t>
  </si>
  <si>
    <t>Nachtergaele</t>
  </si>
  <si>
    <t>De Glas</t>
  </si>
  <si>
    <t>Reza</t>
  </si>
  <si>
    <t>Mohammadi</t>
  </si>
  <si>
    <t>Merlaen</t>
  </si>
  <si>
    <t>Derdelinckx</t>
  </si>
  <si>
    <t>Van Mulder</t>
  </si>
  <si>
    <t>De Moyer</t>
  </si>
  <si>
    <t>De Ceuleneer</t>
  </si>
  <si>
    <t>De Grande</t>
  </si>
  <si>
    <t>Wanner</t>
  </si>
  <si>
    <t>Bocquet</t>
  </si>
  <si>
    <t>Tiney</t>
  </si>
  <si>
    <t>Cansier</t>
  </si>
  <si>
    <t>Malfroidt</t>
  </si>
  <si>
    <t>De Blander</t>
  </si>
  <si>
    <t>Longeval</t>
  </si>
  <si>
    <t>Lebrun</t>
  </si>
  <si>
    <t>Van Der Putten</t>
  </si>
  <si>
    <t>Marie Paul</t>
  </si>
  <si>
    <t>Bourlau</t>
  </si>
  <si>
    <t>Vanden Herrewegen</t>
  </si>
  <si>
    <t>De Rom-Depreter</t>
  </si>
  <si>
    <t>Van Wymeersch</t>
  </si>
  <si>
    <t>Wijnant</t>
  </si>
  <si>
    <t>De Braekeleer</t>
  </si>
  <si>
    <t>Larmuseau</t>
  </si>
  <si>
    <t>Pensis</t>
  </si>
  <si>
    <t>De Roy</t>
  </si>
  <si>
    <t>Dupret</t>
  </si>
  <si>
    <t>Van Den Nest</t>
  </si>
  <si>
    <t>Van Der Schueren-De Paepe</t>
  </si>
  <si>
    <t>De Leeneer</t>
  </si>
  <si>
    <t>Bijl</t>
  </si>
  <si>
    <t>Haaltert</t>
  </si>
  <si>
    <t>Vermassen</t>
  </si>
  <si>
    <t>Vereeken</t>
  </si>
  <si>
    <t>Houtman</t>
  </si>
  <si>
    <t>Suzanna</t>
  </si>
  <si>
    <t>Verbestel</t>
  </si>
  <si>
    <t>Van Impe</t>
  </si>
  <si>
    <t>Mallefroy</t>
  </si>
  <si>
    <t>De Petter</t>
  </si>
  <si>
    <t>Windis</t>
  </si>
  <si>
    <t>Van Den Eeckhout</t>
  </si>
  <si>
    <t>Impens</t>
  </si>
  <si>
    <t>Van Vaerenbergh-Verbestel</t>
  </si>
  <si>
    <t>Allaer</t>
  </si>
  <si>
    <t>Van Aelbrouck</t>
  </si>
  <si>
    <t>Meganck</t>
  </si>
  <si>
    <t>Torrekens-Impens</t>
  </si>
  <si>
    <t>Allemant</t>
  </si>
  <si>
    <t>Maesschalck</t>
  </si>
  <si>
    <t>Van Geert</t>
  </si>
  <si>
    <t>Cobbaut</t>
  </si>
  <si>
    <t>Verbeken</t>
  </si>
  <si>
    <t>Rüd</t>
  </si>
  <si>
    <t>Stork</t>
  </si>
  <si>
    <t>Marnic</t>
  </si>
  <si>
    <t>Delaender</t>
  </si>
  <si>
    <t>Iliana</t>
  </si>
  <si>
    <t>Fosse</t>
  </si>
  <si>
    <t>Phaedra</t>
  </si>
  <si>
    <t>Van Keymolen</t>
  </si>
  <si>
    <t>Jennifer</t>
  </si>
  <si>
    <t>Pots</t>
  </si>
  <si>
    <t>De Pelsmaker</t>
  </si>
  <si>
    <t>Adeline</t>
  </si>
  <si>
    <t>Ottoy</t>
  </si>
  <si>
    <t>VIVE</t>
  </si>
  <si>
    <t>Vander Heyden</t>
  </si>
  <si>
    <t>Herzele</t>
  </si>
  <si>
    <t>De Loor</t>
  </si>
  <si>
    <t>Doolaege</t>
  </si>
  <si>
    <t>Van Den Rijse</t>
  </si>
  <si>
    <t>Fouquaet</t>
  </si>
  <si>
    <t>Hermie</t>
  </si>
  <si>
    <t>Nica</t>
  </si>
  <si>
    <t>Van Melkebeke</t>
  </si>
  <si>
    <t>Van Melckebeke</t>
  </si>
  <si>
    <t>Van Tittelboom</t>
  </si>
  <si>
    <t>Hoorens</t>
  </si>
  <si>
    <t>De Prins - Vandenoostende</t>
  </si>
  <si>
    <t>De Mezel</t>
  </si>
  <si>
    <t>Van Dorpe</t>
  </si>
  <si>
    <t>Rogiers</t>
  </si>
  <si>
    <t>Bonnaerens</t>
  </si>
  <si>
    <t>Van Der Gucht</t>
  </si>
  <si>
    <t>Nicolle</t>
  </si>
  <si>
    <t>Collage - Van Heghe</t>
  </si>
  <si>
    <t>Van Der Smissen - De Schrijver</t>
  </si>
  <si>
    <t>Elian</t>
  </si>
  <si>
    <t>Lippeveldts</t>
  </si>
  <si>
    <t>Magerman</t>
  </si>
  <si>
    <t>Lauwaert</t>
  </si>
  <si>
    <t>De Middeleer</t>
  </si>
  <si>
    <t>Opdecam</t>
  </si>
  <si>
    <t>Lerminiaux</t>
  </si>
  <si>
    <t>Van Geyt</t>
  </si>
  <si>
    <t>Buckens</t>
  </si>
  <si>
    <t>De Vrieze</t>
  </si>
  <si>
    <t>Macharis</t>
  </si>
  <si>
    <t>Versnick</t>
  </si>
  <si>
    <t>LEEF!</t>
  </si>
  <si>
    <t>De Bodt</t>
  </si>
  <si>
    <t>De Durpel</t>
  </si>
  <si>
    <t>De Wuffel</t>
  </si>
  <si>
    <t>Marginet</t>
  </si>
  <si>
    <t>Erauw</t>
  </si>
  <si>
    <t>Robeys</t>
  </si>
  <si>
    <t>Walter Rene</t>
  </si>
  <si>
    <t>De Baere</t>
  </si>
  <si>
    <t>Lede</t>
  </si>
  <si>
    <t>Van Buggenhout</t>
  </si>
  <si>
    <t>Bonnarens</t>
  </si>
  <si>
    <t>Helma</t>
  </si>
  <si>
    <t>Bode</t>
  </si>
  <si>
    <t>Van Aerdebrugge</t>
  </si>
  <si>
    <t>De Pril</t>
  </si>
  <si>
    <t>Neetens</t>
  </si>
  <si>
    <t>Trachet</t>
  </si>
  <si>
    <t>Speleers</t>
  </si>
  <si>
    <t>Grepdon</t>
  </si>
  <si>
    <t>Jonny</t>
  </si>
  <si>
    <t>Bach</t>
  </si>
  <si>
    <t>Louise</t>
  </si>
  <si>
    <t>Venneman</t>
  </si>
  <si>
    <t>Vander Straeten</t>
  </si>
  <si>
    <t>Octaaf</t>
  </si>
  <si>
    <t>Van Nieuwenbergh</t>
  </si>
  <si>
    <t>Brondeel-Verelst</t>
  </si>
  <si>
    <t>Roelandt-Meganck</t>
  </si>
  <si>
    <t>Van Wassenhove-De Beule</t>
  </si>
  <si>
    <t>Van Der Sijpe-Vanderlinden</t>
  </si>
  <si>
    <t>Baeck</t>
  </si>
  <si>
    <t>Van De Steen</t>
  </si>
  <si>
    <t>Yirka</t>
  </si>
  <si>
    <t>De Neve-Monsecour</t>
  </si>
  <si>
    <t>Niclaes</t>
  </si>
  <si>
    <t>Collaer - Vanmunster</t>
  </si>
  <si>
    <t>Vangoethem - Vanhoof</t>
  </si>
  <si>
    <t>Zwarts</t>
  </si>
  <si>
    <t>Vanhoven</t>
  </si>
  <si>
    <t>Malliet</t>
  </si>
  <si>
    <t>Zeeuwts</t>
  </si>
  <si>
    <t>Mella</t>
  </si>
  <si>
    <t>Schroeders</t>
  </si>
  <si>
    <t>Decock</t>
  </si>
  <si>
    <t>Pues</t>
  </si>
  <si>
    <t>Bajeux</t>
  </si>
  <si>
    <t>Venken</t>
  </si>
  <si>
    <t>Massin</t>
  </si>
  <si>
    <t>Hanna</t>
  </si>
  <si>
    <t>Biront</t>
  </si>
  <si>
    <t>Van Helleputte</t>
  </si>
  <si>
    <t>Don</t>
  </si>
  <si>
    <t>Christiani</t>
  </si>
  <si>
    <t>Aram</t>
  </si>
  <si>
    <t>Nietvelt</t>
  </si>
  <si>
    <t>Berte</t>
  </si>
  <si>
    <t>Thyssen</t>
  </si>
  <si>
    <t>Adri</t>
  </si>
  <si>
    <t>Clerckx</t>
  </si>
  <si>
    <t>Peperstraete - Deprez</t>
  </si>
  <si>
    <t>Debruyne</t>
  </si>
  <si>
    <t>De Groe</t>
  </si>
  <si>
    <t>Hulpiau - Segers</t>
  </si>
  <si>
    <t>Monballieu</t>
  </si>
  <si>
    <t>Steeno</t>
  </si>
  <si>
    <t>Lindemans - Schueremans</t>
  </si>
  <si>
    <t>Fusiebelangen</t>
  </si>
  <si>
    <t>Binon</t>
  </si>
  <si>
    <t>Clabots</t>
  </si>
  <si>
    <t>Gilias - Boogaerts</t>
  </si>
  <si>
    <t>Meertens</t>
  </si>
  <si>
    <t>Vanautgaerden - Boghe</t>
  </si>
  <si>
    <t>Van Biesbroeck</t>
  </si>
  <si>
    <t>Albrechts</t>
  </si>
  <si>
    <t>Derekx</t>
  </si>
  <si>
    <t>Haelterman</t>
  </si>
  <si>
    <t>Machiels - Verheyden</t>
  </si>
  <si>
    <t>D'Hondt - Deridder</t>
  </si>
  <si>
    <t>Vleminckx - Lefever</t>
  </si>
  <si>
    <t>Rotselaar</t>
  </si>
  <si>
    <t>Patricia Josephina</t>
  </si>
  <si>
    <t>Tijs</t>
  </si>
  <si>
    <t>Raimond</t>
  </si>
  <si>
    <t>Lodewijks</t>
  </si>
  <si>
    <t>Van Meel</t>
  </si>
  <si>
    <t>Haepers</t>
  </si>
  <si>
    <t>Russo</t>
  </si>
  <si>
    <t>Schroyen</t>
  </si>
  <si>
    <t>Spelmans</t>
  </si>
  <si>
    <t>Curran-Terriere</t>
  </si>
  <si>
    <t>Moermans</t>
  </si>
  <si>
    <t>Nackom</t>
  </si>
  <si>
    <t>De Gussemé</t>
  </si>
  <si>
    <t>Van Grinderbeek</t>
  </si>
  <si>
    <t>Tuerlinckx</t>
  </si>
  <si>
    <t>De Wijngaert</t>
  </si>
  <si>
    <t>Groen!Sociaal</t>
  </si>
  <si>
    <t>Vandewaerde</t>
  </si>
  <si>
    <t>Geybels</t>
  </si>
  <si>
    <t>Relinde</t>
  </si>
  <si>
    <t>Vits</t>
  </si>
  <si>
    <t>De Fraine-Valemboi...</t>
  </si>
  <si>
    <t>Middel</t>
  </si>
  <si>
    <t>Slaghmeulen</t>
  </si>
  <si>
    <t>Meyns</t>
  </si>
  <si>
    <t>Moelants</t>
  </si>
  <si>
    <t>Leempoels</t>
  </si>
  <si>
    <t>Bien</t>
  </si>
  <si>
    <t>Vansintjan</t>
  </si>
  <si>
    <t>Hiers</t>
  </si>
  <si>
    <t>Vanhoegaerden</t>
  </si>
  <si>
    <t>Weemaes</t>
  </si>
  <si>
    <t>Devriendt</t>
  </si>
  <si>
    <t>Serrane</t>
  </si>
  <si>
    <t>Säde</t>
  </si>
  <si>
    <t>Vohlbrück</t>
  </si>
  <si>
    <t>Martin Camiel</t>
  </si>
  <si>
    <t>Livy</t>
  </si>
  <si>
    <t>Vanborren</t>
  </si>
  <si>
    <t>Van Hole</t>
  </si>
  <si>
    <t>Vingerhoedt</t>
  </si>
  <si>
    <t>Tervuren</t>
  </si>
  <si>
    <t>GROEN!+sp.a</t>
  </si>
  <si>
    <t>Vancorenland</t>
  </si>
  <si>
    <t>Nijsters</t>
  </si>
  <si>
    <t>Vanoost</t>
  </si>
  <si>
    <t>Belet</t>
  </si>
  <si>
    <t>Ruttens</t>
  </si>
  <si>
    <t>Friso</t>
  </si>
  <si>
    <t>Claesen</t>
  </si>
  <si>
    <t>Tangi-Nkenge</t>
  </si>
  <si>
    <t>Janne Mieke</t>
  </si>
  <si>
    <t>Plijter-De Groot</t>
  </si>
  <si>
    <t>Molderez</t>
  </si>
  <si>
    <t>Jonckheere</t>
  </si>
  <si>
    <t>Van Frausum</t>
  </si>
  <si>
    <t>Amelie</t>
  </si>
  <si>
    <t>Cumps</t>
  </si>
  <si>
    <t>Van Audenhoven</t>
  </si>
  <si>
    <t>Deboutte</t>
  </si>
  <si>
    <t>Steuts</t>
  </si>
  <si>
    <t>Bruylandt-Van De Velde</t>
  </si>
  <si>
    <t>Debeer</t>
  </si>
  <si>
    <t>Taymans</t>
  </si>
  <si>
    <t>Josse</t>
  </si>
  <si>
    <t>Coudré</t>
  </si>
  <si>
    <t>Bellon-Thonet</t>
  </si>
  <si>
    <t>Vanroelen</t>
  </si>
  <si>
    <t>Bé</t>
  </si>
  <si>
    <t>Fraiture</t>
  </si>
  <si>
    <t>Debevere</t>
  </si>
  <si>
    <t>Gutschoven</t>
  </si>
  <si>
    <t>Probst</t>
  </si>
  <si>
    <t>Raskin-Craps</t>
  </si>
  <si>
    <t>Hemeleers-Renders</t>
  </si>
  <si>
    <t>Smets-Grauwels</t>
  </si>
  <si>
    <t>Moeys</t>
  </si>
  <si>
    <t>Lyben</t>
  </si>
  <si>
    <t>Valentin</t>
  </si>
  <si>
    <t>Valentine</t>
  </si>
  <si>
    <t>Smekens-Micha</t>
  </si>
  <si>
    <t>Geoffroy</t>
  </si>
  <si>
    <t>Mechthild</t>
  </si>
  <si>
    <t>Renaud</t>
  </si>
  <si>
    <t>Solé-Tulkens</t>
  </si>
  <si>
    <t>Lombaerts</t>
  </si>
  <si>
    <t>Wijle</t>
  </si>
  <si>
    <t>Richard Mervyn</t>
  </si>
  <si>
    <t>Lewis</t>
  </si>
  <si>
    <t>Verdier</t>
  </si>
  <si>
    <t>Woronoff</t>
  </si>
  <si>
    <t>Baents-Fischli</t>
  </si>
  <si>
    <t>Douglas</t>
  </si>
  <si>
    <t>Peten</t>
  </si>
  <si>
    <t>Stroobants-Smekens</t>
  </si>
  <si>
    <t>Van Eyken-Debulpaep</t>
  </si>
  <si>
    <t>Zuyderhoff</t>
  </si>
  <si>
    <t>Tauber</t>
  </si>
  <si>
    <t>Regnier-Steinmetz</t>
  </si>
  <si>
    <t>Nootens</t>
  </si>
  <si>
    <t>Reiners</t>
  </si>
  <si>
    <t>Pattyn</t>
  </si>
  <si>
    <t>Mignot</t>
  </si>
  <si>
    <t>TVenS</t>
  </si>
  <si>
    <t>Genoveva</t>
  </si>
  <si>
    <t>Mikael</t>
  </si>
  <si>
    <t>GT-VLD</t>
  </si>
  <si>
    <t>Rastelli</t>
  </si>
  <si>
    <t>De Reymaeker</t>
  </si>
  <si>
    <t>Van Herzeele</t>
  </si>
  <si>
    <t>Vekeman</t>
  </si>
  <si>
    <t>Broeckaert</t>
  </si>
  <si>
    <t>Albecq</t>
  </si>
  <si>
    <t>Verbanck</t>
  </si>
  <si>
    <t>Hertecant</t>
  </si>
  <si>
    <t>De Potter</t>
  </si>
  <si>
    <t>De Maeseneire</t>
  </si>
  <si>
    <t>Van De Kerkhove</t>
  </si>
  <si>
    <t>De Weze</t>
  </si>
  <si>
    <t>De Guismé</t>
  </si>
  <si>
    <t>Van Waeyenberge</t>
  </si>
  <si>
    <t>Dino</t>
  </si>
  <si>
    <t>De Freyne</t>
  </si>
  <si>
    <t>Rijdant</t>
  </si>
  <si>
    <t>Lapaige</t>
  </si>
  <si>
    <t>Du Tranoix</t>
  </si>
  <si>
    <t>Oliver</t>
  </si>
  <si>
    <t>Van Schoors</t>
  </si>
  <si>
    <t>Vanaelst</t>
  </si>
  <si>
    <t>Lincy</t>
  </si>
  <si>
    <t>Brossé</t>
  </si>
  <si>
    <t>Van Ruyskensvelde</t>
  </si>
  <si>
    <t>Vanderzwalmen</t>
  </si>
  <si>
    <t>Tailleman</t>
  </si>
  <si>
    <t>Dauwe</t>
  </si>
  <si>
    <t>Van Trappen</t>
  </si>
  <si>
    <t>Van Rode</t>
  </si>
  <si>
    <t>Merchiers</t>
  </si>
  <si>
    <t>Kriauciaunas</t>
  </si>
  <si>
    <t>Pien</t>
  </si>
  <si>
    <t>Huyge</t>
  </si>
  <si>
    <t>Donovan</t>
  </si>
  <si>
    <t>Crame</t>
  </si>
  <si>
    <t>Jeroen Huig</t>
  </si>
  <si>
    <t>Grillaert</t>
  </si>
  <si>
    <t>Diependaele</t>
  </si>
  <si>
    <t>Schietecatte</t>
  </si>
  <si>
    <t>Placke</t>
  </si>
  <si>
    <t>Cesarine</t>
  </si>
  <si>
    <t>Van Loocke</t>
  </si>
  <si>
    <t>Hameryck</t>
  </si>
  <si>
    <t>Jenne</t>
  </si>
  <si>
    <t>Igo</t>
  </si>
  <si>
    <t>Cousserier</t>
  </si>
  <si>
    <t>Boumon</t>
  </si>
  <si>
    <t>Wanzeele</t>
  </si>
  <si>
    <t>Oste</t>
  </si>
  <si>
    <t>Van Sterthem</t>
  </si>
  <si>
    <t>Rollewagen</t>
  </si>
  <si>
    <t>Roland Leon</t>
  </si>
  <si>
    <t>Tienneke</t>
  </si>
  <si>
    <t>Cosijn</t>
  </si>
  <si>
    <t>ZAP</t>
  </si>
  <si>
    <t>Carnewal</t>
  </si>
  <si>
    <t>Porré</t>
  </si>
  <si>
    <t>Van Der Eecken</t>
  </si>
  <si>
    <t>Cassiman</t>
  </si>
  <si>
    <t>Niemegeerts</t>
  </si>
  <si>
    <t>Piro</t>
  </si>
  <si>
    <t>Devalck</t>
  </si>
  <si>
    <t>Busschop</t>
  </si>
  <si>
    <t>Erpe-Mere</t>
  </si>
  <si>
    <t>Vanrobaeys</t>
  </si>
  <si>
    <t>Reinold</t>
  </si>
  <si>
    <t>Van De Meersche</t>
  </si>
  <si>
    <t>Van Elsuwé</t>
  </si>
  <si>
    <t>Cogen</t>
  </si>
  <si>
    <t>De Taeije</t>
  </si>
  <si>
    <t>Marielle</t>
  </si>
  <si>
    <t>Millet</t>
  </si>
  <si>
    <t>De Lat</t>
  </si>
  <si>
    <t>Maggie</t>
  </si>
  <si>
    <t>De Brucker</t>
  </si>
  <si>
    <t>Van Overschelde</t>
  </si>
  <si>
    <t>Rijckaert</t>
  </si>
  <si>
    <t>Van Boxstael</t>
  </si>
  <si>
    <t>Grootvriendt</t>
  </si>
  <si>
    <t>Demilde</t>
  </si>
  <si>
    <t>De Langhe</t>
  </si>
  <si>
    <t>Van Den Bremt</t>
  </si>
  <si>
    <t>Manfred</t>
  </si>
  <si>
    <t>Van De Keere</t>
  </si>
  <si>
    <t>Van De Keer</t>
  </si>
  <si>
    <t>Den Herder-Provost</t>
  </si>
  <si>
    <t>Leopoldine</t>
  </si>
  <si>
    <t>Sienaert</t>
  </si>
  <si>
    <t>Flobert</t>
  </si>
  <si>
    <t>Lammens</t>
  </si>
  <si>
    <t>Schockaert</t>
  </si>
  <si>
    <t>De Landsheer</t>
  </si>
  <si>
    <t>Berlare</t>
  </si>
  <si>
    <t>Arbijn</t>
  </si>
  <si>
    <t>Sigin</t>
  </si>
  <si>
    <t>Kerre</t>
  </si>
  <si>
    <t>Van Simaeys</t>
  </si>
  <si>
    <t>Malin</t>
  </si>
  <si>
    <t>Rasschaerdt</t>
  </si>
  <si>
    <t>Yvitta</t>
  </si>
  <si>
    <t>Van Den Meerssche</t>
  </si>
  <si>
    <t>De Lausnay</t>
  </si>
  <si>
    <t>Goossens-Meyers</t>
  </si>
  <si>
    <t>Kets</t>
  </si>
  <si>
    <t>Lateir</t>
  </si>
  <si>
    <t>Samson-Sichien</t>
  </si>
  <si>
    <t>Van Boven</t>
  </si>
  <si>
    <t>Wettinck</t>
  </si>
  <si>
    <t>De Palmenaer</t>
  </si>
  <si>
    <t>Thibau</t>
  </si>
  <si>
    <t>Abbeel</t>
  </si>
  <si>
    <t>Arbyn-Benaerens</t>
  </si>
  <si>
    <t>Tackaert</t>
  </si>
  <si>
    <t>Mirianne</t>
  </si>
  <si>
    <t>Nicolaï</t>
  </si>
  <si>
    <t>Elfi</t>
  </si>
  <si>
    <t>Dana</t>
  </si>
  <si>
    <t>NCD</t>
  </si>
  <si>
    <t>Turneer</t>
  </si>
  <si>
    <t>Cassimon</t>
  </si>
  <si>
    <t>Sertijn</t>
  </si>
  <si>
    <t>Ghis</t>
  </si>
  <si>
    <t>Bettie</t>
  </si>
  <si>
    <t>Van Der Jeugt</t>
  </si>
  <si>
    <t>Kaï</t>
  </si>
  <si>
    <t>Kumps</t>
  </si>
  <si>
    <t>Samera</t>
  </si>
  <si>
    <t>El Ghamarti</t>
  </si>
  <si>
    <t>Durinck</t>
  </si>
  <si>
    <t>Dendermonde</t>
  </si>
  <si>
    <t>Karima</t>
  </si>
  <si>
    <t>Tahiri</t>
  </si>
  <si>
    <t>Jean-Michel</t>
  </si>
  <si>
    <t>Van Beveren</t>
  </si>
  <si>
    <t>Gery</t>
  </si>
  <si>
    <t>Van Den Abbeele</t>
  </si>
  <si>
    <t>Dannie</t>
  </si>
  <si>
    <t>Moernaut</t>
  </si>
  <si>
    <t>Bogman</t>
  </si>
  <si>
    <t>Edwige</t>
  </si>
  <si>
    <t>Mannekens</t>
  </si>
  <si>
    <t>Cool - Segers</t>
  </si>
  <si>
    <t>Silvia</t>
  </si>
  <si>
    <t>Grams</t>
  </si>
  <si>
    <t>Louwagie</t>
  </si>
  <si>
    <t>Vander Donckt</t>
  </si>
  <si>
    <t>Gilen</t>
  </si>
  <si>
    <t>T'Kindt</t>
  </si>
  <si>
    <t>Van Grembergen</t>
  </si>
  <si>
    <t>Karo</t>
  </si>
  <si>
    <t>Vanparrijs</t>
  </si>
  <si>
    <t>Heuvinck</t>
  </si>
  <si>
    <t>Daman</t>
  </si>
  <si>
    <t>Vander Goten</t>
  </si>
  <si>
    <t>De Vries-Mestag</t>
  </si>
  <si>
    <t>Vertonghen</t>
  </si>
  <si>
    <t>Dalle</t>
  </si>
  <si>
    <t>Marie-Charlotte</t>
  </si>
  <si>
    <t>De Ros</t>
  </si>
  <si>
    <t>Gyssels</t>
  </si>
  <si>
    <t>Bliki</t>
  </si>
  <si>
    <t>De Blende</t>
  </si>
  <si>
    <t>Helon</t>
  </si>
  <si>
    <t>Dops</t>
  </si>
  <si>
    <t>Mart</t>
  </si>
  <si>
    <t>Halim</t>
  </si>
  <si>
    <t>Ibrir</t>
  </si>
  <si>
    <t>Platteeuw</t>
  </si>
  <si>
    <t>Deturck</t>
  </si>
  <si>
    <t>Segier</t>
  </si>
  <si>
    <t>Derck</t>
  </si>
  <si>
    <t>Titeca</t>
  </si>
  <si>
    <t>Hamelin</t>
  </si>
  <si>
    <t>Coulier</t>
  </si>
  <si>
    <t>Tant-Ligneel</t>
  </si>
  <si>
    <t>Fonteyne</t>
  </si>
  <si>
    <t>Supply</t>
  </si>
  <si>
    <t>Anckaert-Deceuninck</t>
  </si>
  <si>
    <t>Wittebolle</t>
  </si>
  <si>
    <t>Swennen-Fontaine</t>
  </si>
  <si>
    <t>Gheeraert-Mahieu</t>
  </si>
  <si>
    <t>Antonia</t>
  </si>
  <si>
    <t>Doubel</t>
  </si>
  <si>
    <t>Barthier</t>
  </si>
  <si>
    <t>Maet</t>
  </si>
  <si>
    <t>Gheeraert</t>
  </si>
  <si>
    <t>Peene-Mostaert</t>
  </si>
  <si>
    <t>Vanbelleghem</t>
  </si>
  <si>
    <t>Ryckeboer-Denys</t>
  </si>
  <si>
    <t>De Tavernier-Vanhaecke</t>
  </si>
  <si>
    <t>Bintein-Popelier</t>
  </si>
  <si>
    <t>Vandeputte</t>
  </si>
  <si>
    <t>Cailliau</t>
  </si>
  <si>
    <t>Schoorens</t>
  </si>
  <si>
    <t>Vanderriest-Vergote</t>
  </si>
  <si>
    <t>Martlé-Staessen</t>
  </si>
  <si>
    <t>Bouden</t>
  </si>
  <si>
    <t>Landerwyn-Van Hoorne</t>
  </si>
  <si>
    <t>Deraeve</t>
  </si>
  <si>
    <t>WELZIJN</t>
  </si>
  <si>
    <t>Ooghe</t>
  </si>
  <si>
    <t>Vandemaele</t>
  </si>
  <si>
    <t>Coudyzer</t>
  </si>
  <si>
    <t>Taillieu</t>
  </si>
  <si>
    <t>Meersch</t>
  </si>
  <si>
    <t>Noyez</t>
  </si>
  <si>
    <t>Devoldere</t>
  </si>
  <si>
    <t>Van Keirsbilck</t>
  </si>
  <si>
    <t>Vleteren</t>
  </si>
  <si>
    <t>Nouwynck - Boutten</t>
  </si>
  <si>
    <t>Dejonckheere</t>
  </si>
  <si>
    <t>Van Litsenburgh-Bracquez</t>
  </si>
  <si>
    <t>Debruyne - Declerck</t>
  </si>
  <si>
    <t>Depinois - De Croo</t>
  </si>
  <si>
    <t>Lermyte - Derycke</t>
  </si>
  <si>
    <t>Lannoo - Parret</t>
  </si>
  <si>
    <t>LVP</t>
  </si>
  <si>
    <t>Mourisse</t>
  </si>
  <si>
    <t>Demeyer</t>
  </si>
  <si>
    <t>Debuysere</t>
  </si>
  <si>
    <t>Fieu</t>
  </si>
  <si>
    <t>Dewulf - Feys</t>
  </si>
  <si>
    <t>Coppein</t>
  </si>
  <si>
    <t>Windels - Goubeir</t>
  </si>
  <si>
    <t>De Meester - Verlende</t>
  </si>
  <si>
    <t>Mostaert</t>
  </si>
  <si>
    <t>Anzegem</t>
  </si>
  <si>
    <t>CD&amp;V-GMW</t>
  </si>
  <si>
    <t>Titeca-Decraene</t>
  </si>
  <si>
    <t>Steverlynck</t>
  </si>
  <si>
    <t>Tack-Defoirdt</t>
  </si>
  <si>
    <t>Lucrèce</t>
  </si>
  <si>
    <t>De Reycke</t>
  </si>
  <si>
    <t>Tassaert-Byttebier</t>
  </si>
  <si>
    <t>Coeman</t>
  </si>
  <si>
    <t>Furniere</t>
  </si>
  <si>
    <t>Vandermaelen</t>
  </si>
  <si>
    <t>Lavens-De Kesel</t>
  </si>
  <si>
    <t>Vercoutere</t>
  </si>
  <si>
    <t>Bockelandt-Cosaert</t>
  </si>
  <si>
    <t>Christien</t>
  </si>
  <si>
    <t>Balcaen</t>
  </si>
  <si>
    <t>Delbeke</t>
  </si>
  <si>
    <t>Dubrunfaut-Vande Casteele</t>
  </si>
  <si>
    <t>Vercruyssen-Terras</t>
  </si>
  <si>
    <t>Verleyen</t>
  </si>
  <si>
    <t>Vandemoortele</t>
  </si>
  <si>
    <t>RED</t>
  </si>
  <si>
    <t>Noreilde</t>
  </si>
  <si>
    <t>De Smet-Demurie</t>
  </si>
  <si>
    <t>Carline</t>
  </si>
  <si>
    <t>Moerman</t>
  </si>
  <si>
    <t>Carola</t>
  </si>
  <si>
    <t>Heffinck</t>
  </si>
  <si>
    <t>SAMENEEN</t>
  </si>
  <si>
    <t>Van Marcke</t>
  </si>
  <si>
    <t>Van Craeyenest</t>
  </si>
  <si>
    <t>Defeyter</t>
  </si>
  <si>
    <t>De Craemer</t>
  </si>
  <si>
    <t>Deconinck-Vanhaesebroecke</t>
  </si>
  <si>
    <t>Cassaert</t>
  </si>
  <si>
    <t>Demurie</t>
  </si>
  <si>
    <t>Dauw</t>
  </si>
  <si>
    <t>Meulebrouck</t>
  </si>
  <si>
    <t>Rino</t>
  </si>
  <si>
    <t>Himpe</t>
  </si>
  <si>
    <t>Balcaen-Vantomme</t>
  </si>
  <si>
    <t>Vanherzeele-Demuynck</t>
  </si>
  <si>
    <t>Verbauwhede</t>
  </si>
  <si>
    <t>Delombaerde-Hoste</t>
  </si>
  <si>
    <t>EENDRACHT</t>
  </si>
  <si>
    <t>Gerniers</t>
  </si>
  <si>
    <t>Coucke</t>
  </si>
  <si>
    <t>Prudent</t>
  </si>
  <si>
    <t>Lanneau</t>
  </si>
  <si>
    <t>Tack</t>
  </si>
  <si>
    <t>Ghyselinck-Crommelinck</t>
  </si>
  <si>
    <t>De Vlaminck</t>
  </si>
  <si>
    <t>Demets-De Coninck</t>
  </si>
  <si>
    <t>Morel-Bossuyt</t>
  </si>
  <si>
    <t>Demurie-Willemijns</t>
  </si>
  <si>
    <t>Loosveld-Devos</t>
  </si>
  <si>
    <t>Beyls</t>
  </si>
  <si>
    <t>Callewier</t>
  </si>
  <si>
    <t>Terras</t>
  </si>
  <si>
    <t>ANZEGEM ANDERS</t>
  </si>
  <si>
    <t>Dorothy</t>
  </si>
  <si>
    <t>Domen</t>
  </si>
  <si>
    <t>Roobroeck</t>
  </si>
  <si>
    <t>Avelgem</t>
  </si>
  <si>
    <t>Beunens</t>
  </si>
  <si>
    <t>Réjane</t>
  </si>
  <si>
    <t>De Puydt</t>
  </si>
  <si>
    <t>Geiregat</t>
  </si>
  <si>
    <t>Thila</t>
  </si>
  <si>
    <t>Peelen</t>
  </si>
  <si>
    <t>Soumillon</t>
  </si>
  <si>
    <t>Dominika</t>
  </si>
  <si>
    <t>Juzba</t>
  </si>
  <si>
    <t>Annicq</t>
  </si>
  <si>
    <t>Lampole</t>
  </si>
  <si>
    <t>Vandorpe</t>
  </si>
  <si>
    <t>Decroix</t>
  </si>
  <si>
    <t>De Lepeleire</t>
  </si>
  <si>
    <t>Delesalle</t>
  </si>
  <si>
    <t>Deviaene</t>
  </si>
  <si>
    <t>Vaneeckhout</t>
  </si>
  <si>
    <t>Clodius</t>
  </si>
  <si>
    <t>Marie Christinne</t>
  </si>
  <si>
    <t>Marin</t>
  </si>
  <si>
    <t>Vanderhauwaert</t>
  </si>
  <si>
    <t>Verhiest</t>
  </si>
  <si>
    <t>Callens-Vandeputte</t>
  </si>
  <si>
    <t>Van Steenbrugge</t>
  </si>
  <si>
    <t>Deroose</t>
  </si>
  <si>
    <t>Buysens</t>
  </si>
  <si>
    <t>Vandeburie</t>
  </si>
  <si>
    <t>Byls</t>
  </si>
  <si>
    <t>Passchier</t>
  </si>
  <si>
    <t>Vanoverberghe</t>
  </si>
  <si>
    <t>Deflo</t>
  </si>
  <si>
    <t>Antoinette</t>
  </si>
  <si>
    <t>De Smul</t>
  </si>
  <si>
    <t>Hillaert</t>
  </si>
  <si>
    <t>Kindts</t>
  </si>
  <si>
    <t>Wolfvelde</t>
  </si>
  <si>
    <t>Maritza</t>
  </si>
  <si>
    <t>Deerlijk</t>
  </si>
  <si>
    <t>Dejaegere</t>
  </si>
  <si>
    <t>Deruytere</t>
  </si>
  <si>
    <t>Sebastien</t>
  </si>
  <si>
    <t>De Munster</t>
  </si>
  <si>
    <t>Vanderbeken</t>
  </si>
  <si>
    <t>Walraeve</t>
  </si>
  <si>
    <t>Rezy</t>
  </si>
  <si>
    <t>Cindey</t>
  </si>
  <si>
    <t>Vanhoutteghem</t>
  </si>
  <si>
    <t>Teirlynck</t>
  </si>
  <si>
    <t>Vanwettere</t>
  </si>
  <si>
    <t>Kai</t>
  </si>
  <si>
    <t>Bernice</t>
  </si>
  <si>
    <t>Gailliaert</t>
  </si>
  <si>
    <t>De Bon</t>
  </si>
  <si>
    <t>Vanheerweghe</t>
  </si>
  <si>
    <t>Courtens</t>
  </si>
  <si>
    <t>Acx</t>
  </si>
  <si>
    <t>Accou</t>
  </si>
  <si>
    <t>Tijtgat</t>
  </si>
  <si>
    <t>Haerinck</t>
  </si>
  <si>
    <t>Deroubaix</t>
  </si>
  <si>
    <t>Deknudt-Michiels</t>
  </si>
  <si>
    <t>Van Wonterghem-Vanneste</t>
  </si>
  <si>
    <t>Vercaempst</t>
  </si>
  <si>
    <t>Kemseke</t>
  </si>
  <si>
    <t>Terrijn</t>
  </si>
  <si>
    <t>Callewaert-Vermoere</t>
  </si>
  <si>
    <t>Vanwynsberghe-Rooryck</t>
  </si>
  <si>
    <t>Vanrobays</t>
  </si>
  <si>
    <t>GEMBEL</t>
  </si>
  <si>
    <t>Mespreuve-Joseph</t>
  </si>
  <si>
    <t>Dejager</t>
  </si>
  <si>
    <t>Toye</t>
  </si>
  <si>
    <t>Vlaeminck</t>
  </si>
  <si>
    <t>Van Hoe</t>
  </si>
  <si>
    <t>Colasse-Catteeuw</t>
  </si>
  <si>
    <t>Mespreuve</t>
  </si>
  <si>
    <t>LEEUW</t>
  </si>
  <si>
    <t>Harelbeke</t>
  </si>
  <si>
    <t>Bertine</t>
  </si>
  <si>
    <t>TOP</t>
  </si>
  <si>
    <t>Jowita</t>
  </si>
  <si>
    <t>Libertus</t>
  </si>
  <si>
    <t>Jerina</t>
  </si>
  <si>
    <t>Jean-Dominique</t>
  </si>
  <si>
    <t>Kortrijk</t>
  </si>
  <si>
    <t>Overbergh</t>
  </si>
  <si>
    <t>Lesaffre</t>
  </si>
  <si>
    <t>De Deken</t>
  </si>
  <si>
    <t>Herrewyn</t>
  </si>
  <si>
    <t>Craeynest</t>
  </si>
  <si>
    <t>Phyllis</t>
  </si>
  <si>
    <t>Bostoen</t>
  </si>
  <si>
    <t>Opsommer</t>
  </si>
  <si>
    <t>Vanden Bogaerde</t>
  </si>
  <si>
    <t>Sliman</t>
  </si>
  <si>
    <t>You-Ala</t>
  </si>
  <si>
    <t>Kenzy</t>
  </si>
  <si>
    <t>Dekimpe</t>
  </si>
  <si>
    <t>Tamimi Yousoufi</t>
  </si>
  <si>
    <t>Tomas</t>
  </si>
  <si>
    <t>Bulcaen</t>
  </si>
  <si>
    <t>Synhaeve</t>
  </si>
  <si>
    <t>Mayeur</t>
  </si>
  <si>
    <t>Bille</t>
  </si>
  <si>
    <t>Ackein</t>
  </si>
  <si>
    <t>Deloddere</t>
  </si>
  <si>
    <t>Decaluwé</t>
  </si>
  <si>
    <t>Galstyan</t>
  </si>
  <si>
    <t>Missiaen</t>
  </si>
  <si>
    <t>Dhaene</t>
  </si>
  <si>
    <t>Ghyssel</t>
  </si>
  <si>
    <t>Marjanne</t>
  </si>
  <si>
    <t>Degandt-Wybo</t>
  </si>
  <si>
    <t>Salembier</t>
  </si>
  <si>
    <t>Brugman</t>
  </si>
  <si>
    <t>Ann-Sophie</t>
  </si>
  <si>
    <t>Hooman</t>
  </si>
  <si>
    <t>Foroudi</t>
  </si>
  <si>
    <t>Deneckere</t>
  </si>
  <si>
    <t>Demeire</t>
  </si>
  <si>
    <t>Marisse</t>
  </si>
  <si>
    <t>Frédérique</t>
  </si>
  <si>
    <t>Tieghem</t>
  </si>
  <si>
    <t>Vanwolleghem</t>
  </si>
  <si>
    <t>Fortry-Degomme</t>
  </si>
  <si>
    <t>Angélique</t>
  </si>
  <si>
    <t>Dekeyrel</t>
  </si>
  <si>
    <t>Delombaerde-Bourgeois</t>
  </si>
  <si>
    <t>Tattoo Mike</t>
  </si>
  <si>
    <t>Sadik</t>
  </si>
  <si>
    <t>Halac</t>
  </si>
  <si>
    <t>Gheysens</t>
  </si>
  <si>
    <t>Masselis</t>
  </si>
  <si>
    <t>Avijn</t>
  </si>
  <si>
    <t>Stockman</t>
  </si>
  <si>
    <t>Debaere</t>
  </si>
  <si>
    <t>Vanderaspoilden</t>
  </si>
  <si>
    <t>Decruyenaere</t>
  </si>
  <si>
    <t>Gneba</t>
  </si>
  <si>
    <t>Decruynaere</t>
  </si>
  <si>
    <t>Ghodratollah</t>
  </si>
  <si>
    <t>Mirzaee Cheshmeh</t>
  </si>
  <si>
    <t>Lafere</t>
  </si>
  <si>
    <t>Wissing</t>
  </si>
  <si>
    <t>Hollenberg</t>
  </si>
  <si>
    <t>Woussen</t>
  </si>
  <si>
    <t>Philippe Hervé</t>
  </si>
  <si>
    <t>Andzouana</t>
  </si>
  <si>
    <t>Vanoverbeke</t>
  </si>
  <si>
    <t>Debucquoy</t>
  </si>
  <si>
    <t>Garrein</t>
  </si>
  <si>
    <t>Driek</t>
  </si>
  <si>
    <t>Van Maldergem</t>
  </si>
  <si>
    <t>Van Wonterghem</t>
  </si>
  <si>
    <t>Isaac</t>
  </si>
  <si>
    <t>Libeert-Lievyns</t>
  </si>
  <si>
    <t>Isa</t>
  </si>
  <si>
    <t>Zonnekein</t>
  </si>
  <si>
    <t>Flo</t>
  </si>
  <si>
    <t>De  Brock-Heuvelmann</t>
  </si>
  <si>
    <t>Scheerlinck</t>
  </si>
  <si>
    <t>Turpyn</t>
  </si>
  <si>
    <t>Lobbens</t>
  </si>
  <si>
    <t>Merreel</t>
  </si>
  <si>
    <t>De Brock</t>
  </si>
  <si>
    <t>Verheye</t>
  </si>
  <si>
    <t>Désiré</t>
  </si>
  <si>
    <t>Devaere</t>
  </si>
  <si>
    <t>Cornelia</t>
  </si>
  <si>
    <t>Keynen</t>
  </si>
  <si>
    <t>Hermina</t>
  </si>
  <si>
    <t>Deforche</t>
  </si>
  <si>
    <t>Dermaux</t>
  </si>
  <si>
    <t>Ewout</t>
  </si>
  <si>
    <t>Cottenier</t>
  </si>
  <si>
    <t>Rubrecht</t>
  </si>
  <si>
    <t>Depypere</t>
  </si>
  <si>
    <t>Tobler</t>
  </si>
  <si>
    <t>Franceska</t>
  </si>
  <si>
    <t>Verhenne</t>
  </si>
  <si>
    <t>Ann Pascale</t>
  </si>
  <si>
    <t>Mommerency</t>
  </si>
  <si>
    <t>Lybeer</t>
  </si>
  <si>
    <t>Bral</t>
  </si>
  <si>
    <t>Demedts</t>
  </si>
  <si>
    <t>Debels</t>
  </si>
  <si>
    <t>Santy</t>
  </si>
  <si>
    <t>Jolie</t>
  </si>
  <si>
    <t>Vlieghe</t>
  </si>
  <si>
    <t>De Candt</t>
  </si>
  <si>
    <t>Coulembier</t>
  </si>
  <si>
    <t>Sansen</t>
  </si>
  <si>
    <t>Hoornaert-Demeulenaere</t>
  </si>
  <si>
    <t>Yann</t>
  </si>
  <si>
    <t>Maka</t>
  </si>
  <si>
    <t>De Lameillieure</t>
  </si>
  <si>
    <t>Cattebeke</t>
  </si>
  <si>
    <t>Verhaeghe-Vercleyen</t>
  </si>
  <si>
    <t>Daenekindt-Lambrecht</t>
  </si>
  <si>
    <t>Deseyn</t>
  </si>
  <si>
    <t>Degand</t>
  </si>
  <si>
    <t>Marij</t>
  </si>
  <si>
    <t>Defieuw</t>
  </si>
  <si>
    <t>Sandelé</t>
  </si>
  <si>
    <t>Kuurne</t>
  </si>
  <si>
    <t>Watteeuw</t>
  </si>
  <si>
    <t>Debonnez</t>
  </si>
  <si>
    <t>Frere</t>
  </si>
  <si>
    <t>Govaere</t>
  </si>
  <si>
    <t>De Baes</t>
  </si>
  <si>
    <t>Orianne</t>
  </si>
  <si>
    <t>Bourgeos</t>
  </si>
  <si>
    <t>Valmira</t>
  </si>
  <si>
    <t>Halimi</t>
  </si>
  <si>
    <t>Baekelandt</t>
  </si>
  <si>
    <t>Lecluyse</t>
  </si>
  <si>
    <t>Deblauwe</t>
  </si>
  <si>
    <t>Romaan</t>
  </si>
  <si>
    <t>Algoed</t>
  </si>
  <si>
    <t>De Tollenaere</t>
  </si>
  <si>
    <t>Bourgois</t>
  </si>
  <si>
    <t>Vandenbulcke-Dujardin</t>
  </si>
  <si>
    <t>Baldwin</t>
  </si>
  <si>
    <t>Vancoppenolle</t>
  </si>
  <si>
    <t>Messelier</t>
  </si>
  <si>
    <t>Soreyn</t>
  </si>
  <si>
    <t>Vanhauwaert</t>
  </si>
  <si>
    <t>Schietgat</t>
  </si>
  <si>
    <t>Nottebaert</t>
  </si>
  <si>
    <t>Sybile</t>
  </si>
  <si>
    <t>Hellyn</t>
  </si>
  <si>
    <t>Ostijn</t>
  </si>
  <si>
    <t>Debaveye</t>
  </si>
  <si>
    <t>Handsame</t>
  </si>
  <si>
    <t>Delneste</t>
  </si>
  <si>
    <t>Vandesompele</t>
  </si>
  <si>
    <t>Piepers</t>
  </si>
  <si>
    <t>Deylgat</t>
  </si>
  <si>
    <t>Nollet-Maes</t>
  </si>
  <si>
    <t>Staelraeve</t>
  </si>
  <si>
    <t>Penez-Couvreur</t>
  </si>
  <si>
    <t>Lepére</t>
  </si>
  <si>
    <t>Handekyn</t>
  </si>
  <si>
    <t>Vandenbogaerde</t>
  </si>
  <si>
    <t>Lemey</t>
  </si>
  <si>
    <t>Lendelede</t>
  </si>
  <si>
    <t>July</t>
  </si>
  <si>
    <t>Ramses</t>
  </si>
  <si>
    <t>JONG-LENDELEDE</t>
  </si>
  <si>
    <t>Menen</t>
  </si>
  <si>
    <t>sp.a - spirit</t>
  </si>
  <si>
    <t>Depoortere</t>
  </si>
  <si>
    <t>Debuck</t>
  </si>
  <si>
    <t>Hamers</t>
  </si>
  <si>
    <t>Garreyn</t>
  </si>
  <si>
    <t>Favoreel-Craeynest</t>
  </si>
  <si>
    <t>Swertvaegher</t>
  </si>
  <si>
    <t>Florette</t>
  </si>
  <si>
    <t>Sileghem</t>
  </si>
  <si>
    <t>Poublon</t>
  </si>
  <si>
    <t>Nuytten</t>
  </si>
  <si>
    <t>Degryze-Vanneste</t>
  </si>
  <si>
    <t>Ponnet</t>
  </si>
  <si>
    <t>Verzele</t>
  </si>
  <si>
    <t>Rosé</t>
  </si>
  <si>
    <t>Allijns</t>
  </si>
  <si>
    <t>Braems-De Meyer</t>
  </si>
  <si>
    <t>Cheneau</t>
  </si>
  <si>
    <t>Eertmans</t>
  </si>
  <si>
    <t>Porte</t>
  </si>
  <si>
    <t>Sercu-Syssauw</t>
  </si>
  <si>
    <t>Mistiaen</t>
  </si>
  <si>
    <t>Becarren</t>
  </si>
  <si>
    <t>Keygnaert</t>
  </si>
  <si>
    <t>Teirlynck-Defever</t>
  </si>
  <si>
    <t>De Brabandere</t>
  </si>
  <si>
    <t>Sévérine</t>
  </si>
  <si>
    <t>Ackou</t>
  </si>
  <si>
    <t>Debeuf</t>
  </si>
  <si>
    <t>Taelman-Chombaert</t>
  </si>
  <si>
    <t>Mojca</t>
  </si>
  <si>
    <t>Pottillius</t>
  </si>
  <si>
    <t>Staelens</t>
  </si>
  <si>
    <t>Bostoen-Debrouwer</t>
  </si>
  <si>
    <t>Libbrecht</t>
  </si>
  <si>
    <t>Francq</t>
  </si>
  <si>
    <t>Deny</t>
  </si>
  <si>
    <t>Mingels</t>
  </si>
  <si>
    <t>Erwan</t>
  </si>
  <si>
    <t>Vergote</t>
  </si>
  <si>
    <t>Wullaert</t>
  </si>
  <si>
    <t>Farideh</t>
  </si>
  <si>
    <t>Hojjatkashani</t>
  </si>
  <si>
    <t>Develter</t>
  </si>
  <si>
    <t>Vanden Hove</t>
  </si>
  <si>
    <t>Descheemaeker</t>
  </si>
  <si>
    <t>Becquart</t>
  </si>
  <si>
    <t>Licata</t>
  </si>
  <si>
    <t>Vantomme</t>
  </si>
  <si>
    <t>Abdel Razik</t>
  </si>
  <si>
    <t>Vanpachtenbeke</t>
  </si>
  <si>
    <t>Lecointre</t>
  </si>
  <si>
    <t>Ducastel</t>
  </si>
  <si>
    <t>Dorianne</t>
  </si>
  <si>
    <t>De Wiest</t>
  </si>
  <si>
    <t>Kimberly</t>
  </si>
  <si>
    <t>Das Neves</t>
  </si>
  <si>
    <t>Haeke</t>
  </si>
  <si>
    <t>Pollie</t>
  </si>
  <si>
    <t>Freddie</t>
  </si>
  <si>
    <t>Devestele</t>
  </si>
  <si>
    <t>Vancompernolle</t>
  </si>
  <si>
    <t>Isenbaert</t>
  </si>
  <si>
    <t>Vandenabeel</t>
  </si>
  <si>
    <t>Deckmyn</t>
  </si>
  <si>
    <t>Rébérez</t>
  </si>
  <si>
    <t>Joany</t>
  </si>
  <si>
    <t>Schelstraete-Faes</t>
  </si>
  <si>
    <t>Herwijn</t>
  </si>
  <si>
    <t>Fournier</t>
  </si>
  <si>
    <t>De Praitere</t>
  </si>
  <si>
    <t>Bérenice</t>
  </si>
  <si>
    <t>Dousy</t>
  </si>
  <si>
    <t>Helin-Faillie</t>
  </si>
  <si>
    <t>Ugille</t>
  </si>
  <si>
    <t>Bonte-Vanraes</t>
  </si>
  <si>
    <t>Leplae-Serlet</t>
  </si>
  <si>
    <t>Lietaer-Delepierre</t>
  </si>
  <si>
    <t>Waignein</t>
  </si>
  <si>
    <t>Verschatse</t>
  </si>
  <si>
    <t>Nuytten-Delporte</t>
  </si>
  <si>
    <t>Sintobin</t>
  </si>
  <si>
    <t>Werbrouck</t>
  </si>
  <si>
    <t>NIEUW</t>
  </si>
  <si>
    <t>Leenaert</t>
  </si>
  <si>
    <t>Maryke</t>
  </si>
  <si>
    <t>Roger Marcel</t>
  </si>
  <si>
    <t>Stragier</t>
  </si>
  <si>
    <t>Buyck</t>
  </si>
  <si>
    <t>Breye</t>
  </si>
  <si>
    <t>Caroll</t>
  </si>
  <si>
    <t>Demasure</t>
  </si>
  <si>
    <t>Geldhof</t>
  </si>
  <si>
    <t>Jean-François</t>
  </si>
  <si>
    <t>Aí-Liên</t>
  </si>
  <si>
    <t>Ngo</t>
  </si>
  <si>
    <t>Ramaut</t>
  </si>
  <si>
    <t>Bryan</t>
  </si>
  <si>
    <t>Vantornhout</t>
  </si>
  <si>
    <t>Soraya</t>
  </si>
  <si>
    <t>Waregem</t>
  </si>
  <si>
    <t>Ruysschaert</t>
  </si>
  <si>
    <t>De Borggraeve</t>
  </si>
  <si>
    <t>Van Poucke</t>
  </si>
  <si>
    <t>Vanbiervliet</t>
  </si>
  <si>
    <t>Taoufik</t>
  </si>
  <si>
    <t>Ahalli</t>
  </si>
  <si>
    <t>Azziddine</t>
  </si>
  <si>
    <t>Birrou Kasmi</t>
  </si>
  <si>
    <t>Filiz</t>
  </si>
  <si>
    <t>Önaçan</t>
  </si>
  <si>
    <t>D'Hoop</t>
  </si>
  <si>
    <t>Bastiaen</t>
  </si>
  <si>
    <t>Rigole</t>
  </si>
  <si>
    <t>Vander Rasieren</t>
  </si>
  <si>
    <t>Decavele</t>
  </si>
  <si>
    <t>Meurisse</t>
  </si>
  <si>
    <t>Peirens</t>
  </si>
  <si>
    <t>VLD-Plus</t>
  </si>
  <si>
    <t>Vande Maele</t>
  </si>
  <si>
    <t>Delodder</t>
  </si>
  <si>
    <t>Monserez</t>
  </si>
  <si>
    <t>Sierens</t>
  </si>
  <si>
    <t>Van Oost</t>
  </si>
  <si>
    <t>De Fraeye</t>
  </si>
  <si>
    <t>Man</t>
  </si>
  <si>
    <t>Magalie</t>
  </si>
  <si>
    <t>Versichele</t>
  </si>
  <si>
    <t>Harinck</t>
  </si>
  <si>
    <t>Faveere</t>
  </si>
  <si>
    <t>Raymonde</t>
  </si>
  <si>
    <t>Coussement</t>
  </si>
  <si>
    <t>Wyckhuyse</t>
  </si>
  <si>
    <t>Glory</t>
  </si>
  <si>
    <t>Desauw</t>
  </si>
  <si>
    <t>Carim</t>
  </si>
  <si>
    <t>Nadji</t>
  </si>
  <si>
    <t>Paulissen</t>
  </si>
  <si>
    <t>Derudder</t>
  </si>
  <si>
    <t>Dombrecht</t>
  </si>
  <si>
    <t>Calu</t>
  </si>
  <si>
    <t>Ranchuan</t>
  </si>
  <si>
    <t>Engchanil</t>
  </si>
  <si>
    <t>Alyn</t>
  </si>
  <si>
    <t>Deleersnyder</t>
  </si>
  <si>
    <t>Van Houtteghem</t>
  </si>
  <si>
    <t>Engels-Timmerman</t>
  </si>
  <si>
    <t>Rigole-Lagaisse</t>
  </si>
  <si>
    <t>Beheydt</t>
  </si>
  <si>
    <t>Chanterie</t>
  </si>
  <si>
    <t>Pietro</t>
  </si>
  <si>
    <t>Iacopucci</t>
  </si>
  <si>
    <t>Dewever</t>
  </si>
  <si>
    <t>Lamerant-Markey</t>
  </si>
  <si>
    <t>Devriendt-Verbeke</t>
  </si>
  <si>
    <t>Connie</t>
  </si>
  <si>
    <t>Meerschman</t>
  </si>
  <si>
    <t>Delmeire-Buyck</t>
  </si>
  <si>
    <t>Davine</t>
  </si>
  <si>
    <t>Godefroid</t>
  </si>
  <si>
    <t>Amez</t>
  </si>
  <si>
    <t>Putman-Desloovere</t>
  </si>
  <si>
    <t>VLAAMSE KERN</t>
  </si>
  <si>
    <t>Debouver</t>
  </si>
  <si>
    <t>Neirinck</t>
  </si>
  <si>
    <t>Couckhuyt</t>
  </si>
  <si>
    <t>Rosinka</t>
  </si>
  <si>
    <t>Anne-Françoise</t>
  </si>
  <si>
    <t>Vancauwenberghe</t>
  </si>
  <si>
    <t>NEUTRAAL</t>
  </si>
  <si>
    <t>Barbary</t>
  </si>
  <si>
    <t>Dekyvere</t>
  </si>
  <si>
    <t>Wevelgem</t>
  </si>
  <si>
    <t>Francies</t>
  </si>
  <si>
    <t>Destadsbader</t>
  </si>
  <si>
    <t>Crequie</t>
  </si>
  <si>
    <t>Demaitre</t>
  </si>
  <si>
    <t>Peirsegaele</t>
  </si>
  <si>
    <t>Toebaert</t>
  </si>
  <si>
    <t>Claerbout</t>
  </si>
  <si>
    <t>Dewispelaere</t>
  </si>
  <si>
    <t>Carrein</t>
  </si>
  <si>
    <t>Soubry</t>
  </si>
  <si>
    <t>Baelen</t>
  </si>
  <si>
    <t>Slambrouck</t>
  </si>
  <si>
    <t>Clément</t>
  </si>
  <si>
    <t>Castelli</t>
  </si>
  <si>
    <t>Delbroeck</t>
  </si>
  <si>
    <t>Watteyne</t>
  </si>
  <si>
    <t>Vandebuerie</t>
  </si>
  <si>
    <t>Porteman</t>
  </si>
  <si>
    <t>Joakim</t>
  </si>
  <si>
    <t>Demeestere</t>
  </si>
  <si>
    <t>Vercouter</t>
  </si>
  <si>
    <t>Pareit</t>
  </si>
  <si>
    <t>Daem</t>
  </si>
  <si>
    <t>Van Slembrouck</t>
  </si>
  <si>
    <t>Flamez</t>
  </si>
  <si>
    <t>Trybou</t>
  </si>
  <si>
    <t>Valette</t>
  </si>
  <si>
    <t>Houtteman</t>
  </si>
  <si>
    <t>Coudenys</t>
  </si>
  <si>
    <t>Dermauw</t>
  </si>
  <si>
    <t>Decouttere</t>
  </si>
  <si>
    <t>Suzan</t>
  </si>
  <si>
    <t>Verdure</t>
  </si>
  <si>
    <t>Ottevaere</t>
  </si>
  <si>
    <t>Hoste</t>
  </si>
  <si>
    <t>Seynhaeve</t>
  </si>
  <si>
    <t>Loosvelt</t>
  </si>
  <si>
    <t>Debel</t>
  </si>
  <si>
    <t>Defraye</t>
  </si>
  <si>
    <t>Agna</t>
  </si>
  <si>
    <t>Mollefait</t>
  </si>
  <si>
    <t>Libeer</t>
  </si>
  <si>
    <t>Vermeersch-De Pauw</t>
  </si>
  <si>
    <t>Van Wambeke</t>
  </si>
  <si>
    <t>Breughe</t>
  </si>
  <si>
    <t>Verraest</t>
  </si>
  <si>
    <t>Robensyn</t>
  </si>
  <si>
    <t>Dewelle</t>
  </si>
  <si>
    <t>Hanssens-Wallays</t>
  </si>
  <si>
    <t>Douchy</t>
  </si>
  <si>
    <t>DE REGENBOOG</t>
  </si>
  <si>
    <t>Saelen</t>
  </si>
  <si>
    <t>Dorny</t>
  </si>
  <si>
    <t>Craproen</t>
  </si>
  <si>
    <t>Zwevegem</t>
  </si>
  <si>
    <t>Desloovere</t>
  </si>
  <si>
    <t>Van Herpe</t>
  </si>
  <si>
    <t>Charon</t>
  </si>
  <si>
    <t>Duprez</t>
  </si>
  <si>
    <t>Couwet</t>
  </si>
  <si>
    <t>Pheth</t>
  </si>
  <si>
    <t>Phanvongxay</t>
  </si>
  <si>
    <t>Manderick</t>
  </si>
  <si>
    <t>Kints</t>
  </si>
  <si>
    <t>Dendievel</t>
  </si>
  <si>
    <t>Vanneder</t>
  </si>
  <si>
    <t>Cooleman</t>
  </si>
  <si>
    <t>Barclay</t>
  </si>
  <si>
    <t>Alleman</t>
  </si>
  <si>
    <t>Ghiesmans</t>
  </si>
  <si>
    <t>Gerard H</t>
  </si>
  <si>
    <t>Meesschaert</t>
  </si>
  <si>
    <t>Vanwelden</t>
  </si>
  <si>
    <t>Matton-Spincemaille</t>
  </si>
  <si>
    <t>Dewaegeneere-Cosaert</t>
  </si>
  <si>
    <t>Françoys</t>
  </si>
  <si>
    <t>Blanca</t>
  </si>
  <si>
    <t>Bourgois-Lateur</t>
  </si>
  <si>
    <t>Andres</t>
  </si>
  <si>
    <t>Degezelle</t>
  </si>
  <si>
    <t>Scholastic</t>
  </si>
  <si>
    <t>Tytgat-Laverge</t>
  </si>
  <si>
    <t>Coucke-Dehullu</t>
  </si>
  <si>
    <t>Decuypere-Vandewalle</t>
  </si>
  <si>
    <t>Dendoncker</t>
  </si>
  <si>
    <t>Poleyn</t>
  </si>
  <si>
    <t>Doutreluingne</t>
  </si>
  <si>
    <t>Vancauwenberghe-Buddaert</t>
  </si>
  <si>
    <t>Amelynck</t>
  </si>
  <si>
    <t>Vanassche</t>
  </si>
  <si>
    <t>Brant-Formet</t>
  </si>
  <si>
    <t>Libberecht</t>
  </si>
  <si>
    <t>Prevost</t>
  </si>
  <si>
    <t>Jamart-Roose</t>
  </si>
  <si>
    <t>Van Caeneghem</t>
  </si>
  <si>
    <t>Voet-Dusolie</t>
  </si>
  <si>
    <t>Robbecin</t>
  </si>
  <si>
    <t>Hervé</t>
  </si>
  <si>
    <t>Detollenaere</t>
  </si>
  <si>
    <t>Spiere-Helkijn</t>
  </si>
  <si>
    <t>Vandenberghe-Ladon</t>
  </si>
  <si>
    <t>Gheysen-Olivier</t>
  </si>
  <si>
    <t>Brouckaert-Pauwels</t>
  </si>
  <si>
    <t>Marilyne</t>
  </si>
  <si>
    <t>Ruysschaert-Dauchez</t>
  </si>
  <si>
    <t>Deraedt-Vandewalle</t>
  </si>
  <si>
    <t>Nadège</t>
  </si>
  <si>
    <t>Jouret</t>
  </si>
  <si>
    <t>Deloose</t>
  </si>
  <si>
    <t>Deldaele</t>
  </si>
  <si>
    <t>Elodie</t>
  </si>
  <si>
    <t>Ladon</t>
  </si>
  <si>
    <t>Delcour</t>
  </si>
  <si>
    <t>Bredene</t>
  </si>
  <si>
    <t>Vermoortel</t>
  </si>
  <si>
    <t>Clybouw</t>
  </si>
  <si>
    <t>Vanmullem</t>
  </si>
  <si>
    <t>Degroodt</t>
  </si>
  <si>
    <t>Croos</t>
  </si>
  <si>
    <t>Evelyn</t>
  </si>
  <si>
    <t>Vermont</t>
  </si>
  <si>
    <t>Despagne</t>
  </si>
  <si>
    <t>Ulrike</t>
  </si>
  <si>
    <t>Rousselle</t>
  </si>
  <si>
    <t>Jamart</t>
  </si>
  <si>
    <t>Devisscher</t>
  </si>
  <si>
    <t>Van Walleghem</t>
  </si>
  <si>
    <t>Desirée</t>
  </si>
  <si>
    <t>Prosper</t>
  </si>
  <si>
    <t>Hüppertz</t>
  </si>
  <si>
    <t>Jon</t>
  </si>
  <si>
    <t>Versluys</t>
  </si>
  <si>
    <t>Samaey</t>
  </si>
  <si>
    <t>Callebout</t>
  </si>
  <si>
    <t>Mauril</t>
  </si>
  <si>
    <t>Ninette</t>
  </si>
  <si>
    <t>Gryffon</t>
  </si>
  <si>
    <t>V.I.T.A.L.</t>
  </si>
  <si>
    <t>Haghebaert</t>
  </si>
  <si>
    <t>Gistel</t>
  </si>
  <si>
    <t>Redgy</t>
  </si>
  <si>
    <t>Tulpin</t>
  </si>
  <si>
    <t>Verloigne</t>
  </si>
  <si>
    <t>Vanraepenbusch</t>
  </si>
  <si>
    <t>Felbinger</t>
  </si>
  <si>
    <t>Defloor</t>
  </si>
  <si>
    <t>Van Quaethem</t>
  </si>
  <si>
    <t>Defreyne</t>
  </si>
  <si>
    <t>Cordier</t>
  </si>
  <si>
    <t>De Beir Declerck</t>
  </si>
  <si>
    <t>Debruyne Amery</t>
  </si>
  <si>
    <t>Kerckhof</t>
  </si>
  <si>
    <t>Dejonckheere Declercq</t>
  </si>
  <si>
    <t>Hollevoet</t>
  </si>
  <si>
    <t>De Beir</t>
  </si>
  <si>
    <t>Caura</t>
  </si>
  <si>
    <t>Christiaen Desender</t>
  </si>
  <si>
    <t>Ranson</t>
  </si>
  <si>
    <t>Vancraeynest</t>
  </si>
  <si>
    <t>Famil</t>
  </si>
  <si>
    <t>Decrock</t>
  </si>
  <si>
    <t>T'Jonck</t>
  </si>
  <si>
    <t>Bullynck</t>
  </si>
  <si>
    <t>Vanmassenhove</t>
  </si>
  <si>
    <t>Vanhixe</t>
  </si>
  <si>
    <t>Dierendonck</t>
  </si>
  <si>
    <t>Boonet</t>
  </si>
  <si>
    <t>Peel</t>
  </si>
  <si>
    <t>Denduyver</t>
  </si>
  <si>
    <t>Jaegers</t>
  </si>
  <si>
    <t>Halewyck</t>
  </si>
  <si>
    <t>Vergauwe</t>
  </si>
  <si>
    <t>Rommelaere</t>
  </si>
  <si>
    <t>Maene Lagrou</t>
  </si>
  <si>
    <t>De Wispelaere</t>
  </si>
  <si>
    <t>Verkempinck</t>
  </si>
  <si>
    <t>Stael</t>
  </si>
  <si>
    <t>Buffel</t>
  </si>
  <si>
    <t>Ghyselbrecht</t>
  </si>
  <si>
    <t>SOCIAAL DEMOCRATEN</t>
  </si>
  <si>
    <t>Reginald</t>
  </si>
  <si>
    <t>Deledicque Cappelle</t>
  </si>
  <si>
    <t>Gijkens</t>
  </si>
  <si>
    <t>Ichtegem</t>
  </si>
  <si>
    <t>Stern</t>
  </si>
  <si>
    <t>Vanthuyne</t>
  </si>
  <si>
    <t>Tyteca</t>
  </si>
  <si>
    <t>Jeanique</t>
  </si>
  <si>
    <t>Sibille</t>
  </si>
  <si>
    <t>Laleman</t>
  </si>
  <si>
    <t>Dolso</t>
  </si>
  <si>
    <t>Plovie</t>
  </si>
  <si>
    <t>Huysseune</t>
  </si>
  <si>
    <t>Maeckelbergh</t>
  </si>
  <si>
    <t>Tournoij</t>
  </si>
  <si>
    <t>Lorent</t>
  </si>
  <si>
    <t>Lievens-Praet</t>
  </si>
  <si>
    <t>Lombary</t>
  </si>
  <si>
    <t>Geneyn</t>
  </si>
  <si>
    <t>Bonny</t>
  </si>
  <si>
    <t>Kimpe-Clyncke</t>
  </si>
  <si>
    <t>Vlamynck</t>
  </si>
  <si>
    <t>Lysianne</t>
  </si>
  <si>
    <t>Dewanckele</t>
  </si>
  <si>
    <t>Ghesquiere-Vandewyngaerde</t>
  </si>
  <si>
    <t>Germana</t>
  </si>
  <si>
    <t>Deprez-Breda</t>
  </si>
  <si>
    <t>Callewaert-Pollentier</t>
  </si>
  <si>
    <t>Paepe-Dekeyzer</t>
  </si>
  <si>
    <t>BIES</t>
  </si>
  <si>
    <t>Hosten</t>
  </si>
  <si>
    <t>Gesquiere-Verdonck</t>
  </si>
  <si>
    <t>Celesta</t>
  </si>
  <si>
    <t>Bolle-Muylle</t>
  </si>
  <si>
    <t>Calus</t>
  </si>
  <si>
    <t>Laga</t>
  </si>
  <si>
    <t>Van Moerkercke</t>
  </si>
  <si>
    <t>Catteceur</t>
  </si>
  <si>
    <t>Tierenteyn-Faict</t>
  </si>
  <si>
    <t>Vanhevel-Vandendriessche</t>
  </si>
  <si>
    <t>Christiaen-Sys</t>
  </si>
  <si>
    <t>Vandendriessche-Hindryckx</t>
  </si>
  <si>
    <t>Falleyn</t>
  </si>
  <si>
    <t>Deseintebein</t>
  </si>
  <si>
    <t>Muylle</t>
  </si>
  <si>
    <t>Dobbelaere-Vannieuwkerke</t>
  </si>
  <si>
    <t>Ramoudt</t>
  </si>
  <si>
    <t>BLAUW</t>
  </si>
  <si>
    <t>Brinckman</t>
  </si>
  <si>
    <t>Vanpraet</t>
  </si>
  <si>
    <t>Vanelslander</t>
  </si>
  <si>
    <t>Meulemeester</t>
  </si>
  <si>
    <t>Katarzyna</t>
  </si>
  <si>
    <t>Kowalska</t>
  </si>
  <si>
    <t>Lamaire</t>
  </si>
  <si>
    <t>Robaey</t>
  </si>
  <si>
    <t>Ronsijn</t>
  </si>
  <si>
    <t>Middelkerke</t>
  </si>
  <si>
    <t>Janna</t>
  </si>
  <si>
    <t>Rommel-Opstaele</t>
  </si>
  <si>
    <t>Hoekx</t>
  </si>
  <si>
    <t>Truyers-Pluymers</t>
  </si>
  <si>
    <t>Morini</t>
  </si>
  <si>
    <t>Mantels</t>
  </si>
  <si>
    <t>LIJST REMI TIMMERS</t>
  </si>
  <si>
    <t>Remie</t>
  </si>
  <si>
    <t>Antoni</t>
  </si>
  <si>
    <t>Cyc</t>
  </si>
  <si>
    <t>HOUTHALENS-BELANG</t>
  </si>
  <si>
    <t>Flock</t>
  </si>
  <si>
    <t>Berlingieri</t>
  </si>
  <si>
    <t>Meeuwen-Gruitrode</t>
  </si>
  <si>
    <t>Viñas</t>
  </si>
  <si>
    <t>Halina</t>
  </si>
  <si>
    <t>Czubin</t>
  </si>
  <si>
    <t>Leij</t>
  </si>
  <si>
    <t>Corstjens</t>
  </si>
  <si>
    <t>Geelen-Goormans</t>
  </si>
  <si>
    <t>Beno</t>
  </si>
  <si>
    <t>Joosten-Drijkoningen</t>
  </si>
  <si>
    <t>Pannemans-Aussems</t>
  </si>
  <si>
    <t>Scheelen-Marechal</t>
  </si>
  <si>
    <t>Clauwers-Bland</t>
  </si>
  <si>
    <t>Fraiponts</t>
  </si>
  <si>
    <t>Weltjens-Neyens</t>
  </si>
  <si>
    <t>Snor</t>
  </si>
  <si>
    <t>Vankriekelsvenne</t>
  </si>
  <si>
    <t>Pellegrino</t>
  </si>
  <si>
    <t>Leijskens</t>
  </si>
  <si>
    <t>Dreezen-Jacobs</t>
  </si>
  <si>
    <t>Schrooten-Bloemen</t>
  </si>
  <si>
    <t>De Schryder</t>
  </si>
  <si>
    <t>Marinx</t>
  </si>
  <si>
    <t>Grysouille</t>
  </si>
  <si>
    <t>Boterberg</t>
  </si>
  <si>
    <t>Dannau</t>
  </si>
  <si>
    <t>Van Papegem</t>
  </si>
  <si>
    <t>Librecht</t>
  </si>
  <si>
    <t>Uyttendaele</t>
  </si>
  <si>
    <t>Van Gijseghem</t>
  </si>
  <si>
    <t>Elona</t>
  </si>
  <si>
    <t>Bullaj</t>
  </si>
  <si>
    <t>De Wandel</t>
  </si>
  <si>
    <t>Dreelinck</t>
  </si>
  <si>
    <t>Jaspaert</t>
  </si>
  <si>
    <t>Derder</t>
  </si>
  <si>
    <t>Töpke</t>
  </si>
  <si>
    <t>Ninove</t>
  </si>
  <si>
    <t>Durant</t>
  </si>
  <si>
    <t>Casteur</t>
  </si>
  <si>
    <t>Jannick</t>
  </si>
  <si>
    <t>Violon</t>
  </si>
  <si>
    <t>Dhertoge</t>
  </si>
  <si>
    <t>Van Liedekerke</t>
  </si>
  <si>
    <t>Torrekens</t>
  </si>
  <si>
    <t>Van Laethem-Geeroms</t>
  </si>
  <si>
    <t>Van De Wiele</t>
  </si>
  <si>
    <t>Langendries-Hellinckx</t>
  </si>
  <si>
    <t>Depelseneer</t>
  </si>
  <si>
    <t>Van Garsse</t>
  </si>
  <si>
    <t>Dekens</t>
  </si>
  <si>
    <t>Goessens</t>
  </si>
  <si>
    <t>Pina</t>
  </si>
  <si>
    <t>Buscemi</t>
  </si>
  <si>
    <t>Corijn</t>
  </si>
  <si>
    <t>Van Stappen</t>
  </si>
  <si>
    <t>De Saeger</t>
  </si>
  <si>
    <t>Gees</t>
  </si>
  <si>
    <t>Stradiot</t>
  </si>
  <si>
    <t>Rooseleers</t>
  </si>
  <si>
    <t>Cassimons</t>
  </si>
  <si>
    <t>Vande Winkel</t>
  </si>
  <si>
    <t>Borremans-De Vos</t>
  </si>
  <si>
    <t>Valckenier</t>
  </si>
  <si>
    <t>De Dobbeleer</t>
  </si>
  <si>
    <t>Sherif</t>
  </si>
  <si>
    <t>Mustafa</t>
  </si>
  <si>
    <t>Neuckermans</t>
  </si>
  <si>
    <t>Patti</t>
  </si>
  <si>
    <t>Boonefaes</t>
  </si>
  <si>
    <t>Annicka</t>
  </si>
  <si>
    <t>Yasim</t>
  </si>
  <si>
    <t>Gunst</t>
  </si>
  <si>
    <t>Mattijs</t>
  </si>
  <si>
    <t>Azaripour Esfahani</t>
  </si>
  <si>
    <t>Van Mael</t>
  </si>
  <si>
    <t>Lisabeth</t>
  </si>
  <si>
    <t>Broux</t>
  </si>
  <si>
    <t>Ven</t>
  </si>
  <si>
    <t>Lubaki</t>
  </si>
  <si>
    <t>Senaeve</t>
  </si>
  <si>
    <t>Joerie</t>
  </si>
  <si>
    <t>Delember</t>
  </si>
  <si>
    <t>Grandchamps</t>
  </si>
  <si>
    <t>Masschaele</t>
  </si>
  <si>
    <t>Janis</t>
  </si>
  <si>
    <t>Couvreur</t>
  </si>
  <si>
    <t>Istvan</t>
  </si>
  <si>
    <t>Van Maercke</t>
  </si>
  <si>
    <t>Stouten</t>
  </si>
  <si>
    <t>Yaleidis</t>
  </si>
  <si>
    <t>Salcedo Martinez</t>
  </si>
  <si>
    <t>Van Wezemael</t>
  </si>
  <si>
    <t>Vanoudenhoven</t>
  </si>
  <si>
    <t>De Brul</t>
  </si>
  <si>
    <t>Pannier</t>
  </si>
  <si>
    <t>Mazijn</t>
  </si>
  <si>
    <t>Van Gheluwe</t>
  </si>
  <si>
    <t>Vanhoucke</t>
  </si>
  <si>
    <t>Inghelbrecht</t>
  </si>
  <si>
    <t>Violette</t>
  </si>
  <si>
    <t>Bultiauw</t>
  </si>
  <si>
    <t>Collins</t>
  </si>
  <si>
    <t>Nweke</t>
  </si>
  <si>
    <t>Verougstraete</t>
  </si>
  <si>
    <t>Impincs</t>
  </si>
  <si>
    <t>Pinet</t>
  </si>
  <si>
    <t>Milh</t>
  </si>
  <si>
    <t>Payen</t>
  </si>
  <si>
    <t>Dancet</t>
  </si>
  <si>
    <t>Fransaert</t>
  </si>
  <si>
    <t>Collart</t>
  </si>
  <si>
    <t>De Gryse</t>
  </si>
  <si>
    <t>Maximiliaan</t>
  </si>
  <si>
    <t>Vanhaelst</t>
  </si>
  <si>
    <t>Beinaerts</t>
  </si>
  <si>
    <t>Vansteene</t>
  </si>
  <si>
    <t>Decombel</t>
  </si>
  <si>
    <t>De Vleminck</t>
  </si>
  <si>
    <t>Coghe</t>
  </si>
  <si>
    <t>Marilleke</t>
  </si>
  <si>
    <t>Makelberge</t>
  </si>
  <si>
    <t>De Schrijver - Vermeesch</t>
  </si>
  <si>
    <t>Azou</t>
  </si>
  <si>
    <t>Ryckman</t>
  </si>
  <si>
    <t>Schneller</t>
  </si>
  <si>
    <t>Lefevere</t>
  </si>
  <si>
    <t>Vanhercke</t>
  </si>
  <si>
    <t>Cuffez</t>
  </si>
  <si>
    <t>Heinz</t>
  </si>
  <si>
    <t>Rumes</t>
  </si>
  <si>
    <t>Forceville</t>
  </si>
  <si>
    <t>Degheele</t>
  </si>
  <si>
    <t>De Prince</t>
  </si>
  <si>
    <t>Arnout</t>
  </si>
  <si>
    <t>De Raedemaecker</t>
  </si>
  <si>
    <t>Lestaeghe</t>
  </si>
  <si>
    <t>Cappelier</t>
  </si>
  <si>
    <t>AVANTI!</t>
  </si>
  <si>
    <t>Bailliere</t>
  </si>
  <si>
    <t>Douvere</t>
  </si>
  <si>
    <t>Brian</t>
  </si>
  <si>
    <t>Wollaert</t>
  </si>
  <si>
    <t>Van Moeffaert</t>
  </si>
  <si>
    <t>Jasmine</t>
  </si>
  <si>
    <t>Jonna</t>
  </si>
  <si>
    <t>Dubourg</t>
  </si>
  <si>
    <t>Lamelyn</t>
  </si>
  <si>
    <t>Vlerick</t>
  </si>
  <si>
    <t>Dedrij</t>
  </si>
  <si>
    <t>Sente</t>
  </si>
  <si>
    <t>Budo</t>
  </si>
  <si>
    <t>Dieu-Kellens</t>
  </si>
  <si>
    <t>Geunis</t>
  </si>
  <si>
    <t>Vanderbeeken</t>
  </si>
  <si>
    <t>Baldewijns</t>
  </si>
  <si>
    <t>Pirard</t>
  </si>
  <si>
    <t>Goffings</t>
  </si>
  <si>
    <t>Derwael-Derwae</t>
  </si>
  <si>
    <t>Carlens-Fagard</t>
  </si>
  <si>
    <t>Bellings</t>
  </si>
  <si>
    <t>Surinx-Erkens</t>
  </si>
  <si>
    <t>Colmonts</t>
  </si>
  <si>
    <t>Vansimpsen</t>
  </si>
  <si>
    <t>Ruiters</t>
  </si>
  <si>
    <t>Lambrix</t>
  </si>
  <si>
    <t>Philo</t>
  </si>
  <si>
    <t>Theodora</t>
  </si>
  <si>
    <t>Derriks</t>
  </si>
  <si>
    <t>Piette-Wijnen</t>
  </si>
  <si>
    <t>Wathion</t>
  </si>
  <si>
    <t>Marja</t>
  </si>
  <si>
    <t>Steukers</t>
  </si>
  <si>
    <t>Basteleus</t>
  </si>
  <si>
    <t>Vanroye-Timmermans</t>
  </si>
  <si>
    <t>Vanmuysen</t>
  </si>
  <si>
    <t>Magon</t>
  </si>
  <si>
    <t>Bierwaerts</t>
  </si>
  <si>
    <t>Carnotensis</t>
  </si>
  <si>
    <t>STROOP</t>
  </si>
  <si>
    <t>Van Troos</t>
  </si>
  <si>
    <t>Jo-An</t>
  </si>
  <si>
    <t>Mulleners</t>
  </si>
  <si>
    <t>Dwight</t>
  </si>
  <si>
    <t>Lenny</t>
  </si>
  <si>
    <t>Yerna</t>
  </si>
  <si>
    <t>Lycops</t>
  </si>
  <si>
    <t>Haling</t>
  </si>
  <si>
    <t>Jort</t>
  </si>
  <si>
    <t>Vanmeeren</t>
  </si>
  <si>
    <t>Kishan</t>
  </si>
  <si>
    <t>Singh</t>
  </si>
  <si>
    <t>Pietercil</t>
  </si>
  <si>
    <t>Rouvrois</t>
  </si>
  <si>
    <t>Gamero</t>
  </si>
  <si>
    <t>Haling-Knapen</t>
  </si>
  <si>
    <t>Heers</t>
  </si>
  <si>
    <t>sp.a - DUMONT</t>
  </si>
  <si>
    <t>Herstappe</t>
  </si>
  <si>
    <t>HTD-HDM</t>
  </si>
  <si>
    <t>Louwet</t>
  </si>
  <si>
    <t>Lowet</t>
  </si>
  <si>
    <t>Mariëlla</t>
  </si>
  <si>
    <t>Creten</t>
  </si>
  <si>
    <t>Prosmans</t>
  </si>
  <si>
    <t>Robeyns</t>
  </si>
  <si>
    <t>Arens</t>
  </si>
  <si>
    <t>GB-IC</t>
  </si>
  <si>
    <t>Albert Libert</t>
  </si>
  <si>
    <t>Angela Maria</t>
  </si>
  <si>
    <t>Gillain Carolus</t>
  </si>
  <si>
    <t>Nicole Anita</t>
  </si>
  <si>
    <t>Francis Augustin</t>
  </si>
  <si>
    <t>Jenny Marie</t>
  </si>
  <si>
    <t>Nandrin</t>
  </si>
  <si>
    <t>Danielle Marie</t>
  </si>
  <si>
    <t>Fagard</t>
  </si>
  <si>
    <t>Hoeselt</t>
  </si>
  <si>
    <t>Caproens</t>
  </si>
  <si>
    <t>Schoefs</t>
  </si>
  <si>
    <t>Domingo</t>
  </si>
  <si>
    <t>Nunez Gonzalez</t>
  </si>
  <si>
    <t>Garcia</t>
  </si>
  <si>
    <t>Benni</t>
  </si>
  <si>
    <t>Liket</t>
  </si>
  <si>
    <t>Abed</t>
  </si>
  <si>
    <t>Chahouri</t>
  </si>
  <si>
    <t>Mouchaers</t>
  </si>
  <si>
    <t>Vandebeek</t>
  </si>
  <si>
    <t>Panjaer</t>
  </si>
  <si>
    <t>Fastre</t>
  </si>
  <si>
    <t>Crommen-Box</t>
  </si>
  <si>
    <t>Schabregs</t>
  </si>
  <si>
    <t>Nicolaers</t>
  </si>
  <si>
    <t>Vandecaetsbeek</t>
  </si>
  <si>
    <t>Souverijns</t>
  </si>
  <si>
    <t>Palmans</t>
  </si>
  <si>
    <t>Coeymans</t>
  </si>
  <si>
    <t>Lambrichts</t>
  </si>
  <si>
    <t>Paulke</t>
  </si>
  <si>
    <t>Buysmans</t>
  </si>
  <si>
    <t>Soubry-Moors</t>
  </si>
  <si>
    <t>Dumoulin</t>
  </si>
  <si>
    <t>Haenen-Peeters</t>
  </si>
  <si>
    <t>Vannitsen-Baerten</t>
  </si>
  <si>
    <t>Thomis</t>
  </si>
  <si>
    <t>Quarem-Frioni</t>
  </si>
  <si>
    <t>Geraerts-Wolfs</t>
  </si>
  <si>
    <t>Moors-Meers</t>
  </si>
  <si>
    <t>Koos</t>
  </si>
  <si>
    <t>Jossy</t>
  </si>
  <si>
    <t>Dieu</t>
  </si>
  <si>
    <t>Festjens-Gijbels</t>
  </si>
  <si>
    <t>Odille</t>
  </si>
  <si>
    <t>Cloosen</t>
  </si>
  <si>
    <t>Rondags</t>
  </si>
  <si>
    <t>Jehaes</t>
  </si>
  <si>
    <t>Barzeele</t>
  </si>
  <si>
    <t>Jolling</t>
  </si>
  <si>
    <t>Kersten</t>
  </si>
  <si>
    <t>Marie Aimée</t>
  </si>
  <si>
    <t>Bertrangs</t>
  </si>
  <si>
    <t>Kortessem</t>
  </si>
  <si>
    <t>Maegerman</t>
  </si>
  <si>
    <t>Stox</t>
  </si>
  <si>
    <t>Klawitter</t>
  </si>
  <si>
    <t>Aäron</t>
  </si>
  <si>
    <t>Ketelslegers</t>
  </si>
  <si>
    <t>Palmaerts</t>
  </si>
  <si>
    <t>Greg</t>
  </si>
  <si>
    <t>Lafosse</t>
  </si>
  <si>
    <t>Houben - Wolfs</t>
  </si>
  <si>
    <t>Consuelo</t>
  </si>
  <si>
    <t>Steyls - Duarte Blanco</t>
  </si>
  <si>
    <t>Wilhelmus</t>
  </si>
  <si>
    <t>CD&amp;V-D2</t>
  </si>
  <si>
    <t>Lanaken</t>
  </si>
  <si>
    <t>Maenen</t>
  </si>
  <si>
    <t>Castermans</t>
  </si>
  <si>
    <t>Fripont</t>
  </si>
  <si>
    <t>Truda</t>
  </si>
  <si>
    <t>Dreesen-Aelberts</t>
  </si>
  <si>
    <t>Franssen-Kleijnen</t>
  </si>
  <si>
    <t>Steijns</t>
  </si>
  <si>
    <t>Baldewijns-Meers</t>
  </si>
  <si>
    <t>Gerets-Miermans</t>
  </si>
  <si>
    <t>Lambrigts</t>
  </si>
  <si>
    <t>Sartor</t>
  </si>
  <si>
    <t>Luigi</t>
  </si>
  <si>
    <t>Stefano</t>
  </si>
  <si>
    <t>Leduc</t>
  </si>
  <si>
    <t>Mingels-Koch</t>
  </si>
  <si>
    <t>Hensels</t>
  </si>
  <si>
    <t>Van Duysen</t>
  </si>
  <si>
    <t>Keulen</t>
  </si>
  <si>
    <t>Schellingen</t>
  </si>
  <si>
    <t>Nivelle</t>
  </si>
  <si>
    <t>Martens-Massot</t>
  </si>
  <si>
    <t>Stouten-Bollen</t>
  </si>
  <si>
    <t>Grosemans-Peeters</t>
  </si>
  <si>
    <t>Bervaes</t>
  </si>
  <si>
    <t>Marting</t>
  </si>
  <si>
    <t>Meggy</t>
  </si>
  <si>
    <t>Nickmans-Vanstipelen</t>
  </si>
  <si>
    <t>Vrancken-Peulen</t>
  </si>
  <si>
    <t>Osmani</t>
  </si>
  <si>
    <t>Van Ruymersdael</t>
  </si>
  <si>
    <t>Ger</t>
  </si>
  <si>
    <t>Bandello</t>
  </si>
  <si>
    <t>Nikol</t>
  </si>
  <si>
    <t>Roemans</t>
  </si>
  <si>
    <t>Schijns</t>
  </si>
  <si>
    <t>Arnoldine</t>
  </si>
  <si>
    <t>Slangen</t>
  </si>
  <si>
    <t>Lutta</t>
  </si>
  <si>
    <t>Bertie</t>
  </si>
  <si>
    <t>Baillien</t>
  </si>
  <si>
    <t>Aelbers</t>
  </si>
  <si>
    <t>Niesten</t>
  </si>
  <si>
    <t>ONBEGRENSD LANAKEN</t>
  </si>
  <si>
    <t>Louk</t>
  </si>
  <si>
    <t>Hustinx</t>
  </si>
  <si>
    <t>Nordy</t>
  </si>
  <si>
    <t>Vandersanden</t>
  </si>
  <si>
    <t>Schrouff</t>
  </si>
  <si>
    <t>Jossie</t>
  </si>
  <si>
    <t>Dobbelsteyn</t>
  </si>
  <si>
    <t>Gouverneur</t>
  </si>
  <si>
    <t>Hermans-De Block</t>
  </si>
  <si>
    <t>Pijls</t>
  </si>
  <si>
    <t>Jolanda</t>
  </si>
  <si>
    <t>Rekelhof</t>
  </si>
  <si>
    <t>Spincemaille</t>
  </si>
  <si>
    <t>Marjo</t>
  </si>
  <si>
    <t>Dubislav</t>
  </si>
  <si>
    <t>Maassen</t>
  </si>
  <si>
    <t>Veltmeijer</t>
  </si>
  <si>
    <t>Iesje</t>
  </si>
  <si>
    <t>Gense</t>
  </si>
  <si>
    <t>VERDI EN GROEN!</t>
  </si>
  <si>
    <t>Riemst</t>
  </si>
  <si>
    <t>Reggers</t>
  </si>
  <si>
    <t>Beerts</t>
  </si>
  <si>
    <t>Salemi</t>
  </si>
  <si>
    <t>Bartholomé</t>
  </si>
  <si>
    <t>Wirix</t>
  </si>
  <si>
    <t>Wenny</t>
  </si>
  <si>
    <t>Schleijpen</t>
  </si>
  <si>
    <t>Dosin</t>
  </si>
  <si>
    <t>Chantalle</t>
  </si>
  <si>
    <t>Vandewall</t>
  </si>
  <si>
    <t>Verberkt</t>
  </si>
  <si>
    <t>Jelonek</t>
  </si>
  <si>
    <t>Timp</t>
  </si>
  <si>
    <t>Hechtermans</t>
  </si>
  <si>
    <t>Renkens</t>
  </si>
  <si>
    <t>Loyens</t>
  </si>
  <si>
    <t>Chrétien</t>
  </si>
  <si>
    <t>Muermans</t>
  </si>
  <si>
    <t>Krawinckel</t>
  </si>
  <si>
    <t>Simenon</t>
  </si>
  <si>
    <t>Derwa</t>
  </si>
  <si>
    <t>Rosias</t>
  </si>
  <si>
    <t>Beusen</t>
  </si>
  <si>
    <t>Delille</t>
  </si>
  <si>
    <t>Reggers-Lieben Rita</t>
  </si>
  <si>
    <t>Lieben</t>
  </si>
  <si>
    <t>Lardinois</t>
  </si>
  <si>
    <t>Schiepers</t>
  </si>
  <si>
    <t>Comhair</t>
  </si>
  <si>
    <t>Oosterbosch</t>
  </si>
  <si>
    <t>Vangertruyden</t>
  </si>
  <si>
    <t>Martens-Muijtjens</t>
  </si>
  <si>
    <t>Tans</t>
  </si>
  <si>
    <t>Vanharen</t>
  </si>
  <si>
    <t>Bringmans</t>
  </si>
  <si>
    <t>Coenegrachts</t>
  </si>
  <si>
    <t>Cilissen</t>
  </si>
  <si>
    <t>Gerards</t>
  </si>
  <si>
    <t>Monard</t>
  </si>
  <si>
    <t>Eycken</t>
  </si>
  <si>
    <t>Vossen-Roex</t>
  </si>
  <si>
    <t>Delvoie</t>
  </si>
  <si>
    <t>Coenegrachts-Jegers</t>
  </si>
  <si>
    <t>Bèk</t>
  </si>
  <si>
    <t>Thys-Reynaerts</t>
  </si>
  <si>
    <t>LEVEND RIEMST</t>
  </si>
  <si>
    <t>Daerden</t>
  </si>
  <si>
    <t>Jurrissen</t>
  </si>
  <si>
    <t>Loverix</t>
  </si>
  <si>
    <t>Bleeker</t>
  </si>
  <si>
    <t>Tongeren</t>
  </si>
  <si>
    <t>Legros</t>
  </si>
  <si>
    <t>Fossé</t>
  </si>
  <si>
    <t>Cluckers</t>
  </si>
  <si>
    <t>Boulet</t>
  </si>
  <si>
    <t>Bellefontaine</t>
  </si>
  <si>
    <t>Brougmans</t>
  </si>
  <si>
    <t>Grotars</t>
  </si>
  <si>
    <t>Dewallef</t>
  </si>
  <si>
    <t>Magillissen</t>
  </si>
  <si>
    <t>Palmen</t>
  </si>
  <si>
    <t>Marie-Joseph</t>
  </si>
  <si>
    <t>Servaes</t>
  </si>
  <si>
    <t>Vanweers</t>
  </si>
  <si>
    <t>Dessers</t>
  </si>
  <si>
    <t>Noirhomme</t>
  </si>
  <si>
    <t>Engelborghs</t>
  </si>
  <si>
    <t>Desplentere</t>
  </si>
  <si>
    <t>Milkers</t>
  </si>
  <si>
    <t>Froidbise</t>
  </si>
  <si>
    <t>Landmeters</t>
  </si>
  <si>
    <t>Leroi</t>
  </si>
  <si>
    <t>Van Garsse-Lysens</t>
  </si>
  <si>
    <t>Anne-Lize</t>
  </si>
  <si>
    <t>Hougaerts</t>
  </si>
  <si>
    <t>Bierwaerts-Schoefs</t>
  </si>
  <si>
    <t>Bleyweert</t>
  </si>
  <si>
    <t>Vanschoonwinkel</t>
  </si>
  <si>
    <t>Mara</t>
  </si>
  <si>
    <t>Wellen</t>
  </si>
  <si>
    <t>sp.a-ROB</t>
  </si>
  <si>
    <t>Cabergs</t>
  </si>
  <si>
    <t>Cornitensis</t>
  </si>
  <si>
    <t>Dsinter</t>
  </si>
  <si>
    <t>Schoels</t>
  </si>
  <si>
    <t>Manshoven-Coenen</t>
  </si>
  <si>
    <t>Marie-Paul</t>
  </si>
  <si>
    <t>Nossin</t>
  </si>
  <si>
    <t>Esters</t>
  </si>
  <si>
    <t>Delorge</t>
  </si>
  <si>
    <t>Clenjans</t>
  </si>
  <si>
    <t>Weeghmans</t>
  </si>
  <si>
    <t>Nelissen-Dedrij</t>
  </si>
  <si>
    <t>Belet-Mellen</t>
  </si>
  <si>
    <t>Vincenzo</t>
  </si>
  <si>
    <t>Mantione</t>
  </si>
  <si>
    <t>Marckelbach-Boiten</t>
  </si>
  <si>
    <t>Van Oirbeek</t>
  </si>
  <si>
    <t>Poncelet</t>
  </si>
  <si>
    <t>Pulinx</t>
  </si>
  <si>
    <t>Ottenburghs</t>
  </si>
  <si>
    <t>Yannicke</t>
  </si>
  <si>
    <t>Maasmechelen</t>
  </si>
  <si>
    <t>Linkens</t>
  </si>
  <si>
    <t>Vigneron</t>
  </si>
  <si>
    <t>Kenzeler</t>
  </si>
  <si>
    <t>Merlo</t>
  </si>
  <si>
    <t>Moana</t>
  </si>
  <si>
    <t>Colaneri</t>
  </si>
  <si>
    <t>Meryame</t>
  </si>
  <si>
    <t>Kitir</t>
  </si>
  <si>
    <t>Serdar</t>
  </si>
  <si>
    <t>Karali</t>
  </si>
  <si>
    <t>Aussems</t>
  </si>
  <si>
    <t>Krmasek</t>
  </si>
  <si>
    <t>Selcuk</t>
  </si>
  <si>
    <t>Yazici</t>
  </si>
  <si>
    <t>Bemelmans</t>
  </si>
  <si>
    <t>Olaf</t>
  </si>
  <si>
    <t>Du Chau</t>
  </si>
  <si>
    <t>Hankins</t>
  </si>
  <si>
    <t>De Waepenaere</t>
  </si>
  <si>
    <t>Mercelot</t>
  </si>
  <si>
    <t>NIEUW NEVELE</t>
  </si>
  <si>
    <t>Kennis &amp; Visie</t>
  </si>
  <si>
    <t>Oosterzele</t>
  </si>
  <si>
    <t>Perreman</t>
  </si>
  <si>
    <t>Slembrouck</t>
  </si>
  <si>
    <t>Desloover</t>
  </si>
  <si>
    <t>Sioncke</t>
  </si>
  <si>
    <t>Saelen-Deweerdt</t>
  </si>
  <si>
    <t>Dhooge</t>
  </si>
  <si>
    <t>Seynnaeve - Desloover</t>
  </si>
  <si>
    <t>Haenebalcke</t>
  </si>
  <si>
    <t>Parewijck</t>
  </si>
  <si>
    <t>Meersschaut</t>
  </si>
  <si>
    <t>Vandermassen</t>
  </si>
  <si>
    <t>T'Jampens</t>
  </si>
  <si>
    <t>CD&amp;V / NV-A</t>
  </si>
  <si>
    <t>Cottenie</t>
  </si>
  <si>
    <t>De Loore</t>
  </si>
  <si>
    <t>Brackman</t>
  </si>
  <si>
    <t>Verspeeten</t>
  </si>
  <si>
    <t>Christianna</t>
  </si>
  <si>
    <t>Fackaert</t>
  </si>
  <si>
    <t>Van De Sype</t>
  </si>
  <si>
    <t>Christianne</t>
  </si>
  <si>
    <t>Immegeers-Schreyen</t>
  </si>
  <si>
    <t>SVVO</t>
  </si>
  <si>
    <t>Fermon</t>
  </si>
  <si>
    <t>Neirynck - De Brouwer</t>
  </si>
  <si>
    <t>Roelekens</t>
  </si>
  <si>
    <t>Robbens   De Bacquer</t>
  </si>
  <si>
    <t>Versteirt</t>
  </si>
  <si>
    <t>Minnaert</t>
  </si>
  <si>
    <t>Roegiers   Tondeleir</t>
  </si>
  <si>
    <t>Lust</t>
  </si>
  <si>
    <t>Sint-Martens-Latem</t>
  </si>
  <si>
    <t>VLDplus</t>
  </si>
  <si>
    <t>Claeys-De Visscher</t>
  </si>
  <si>
    <t>Ann-Jo</t>
  </si>
  <si>
    <t>Haelemeersch</t>
  </si>
  <si>
    <t>Comhaire</t>
  </si>
  <si>
    <t>Zonnekeyn-Heininger</t>
  </si>
  <si>
    <t>Georgine</t>
  </si>
  <si>
    <t>Fouquet</t>
  </si>
  <si>
    <t>Tournet</t>
  </si>
  <si>
    <t>Van Hooland</t>
  </si>
  <si>
    <t>Lannoo-Van Wanseele</t>
  </si>
  <si>
    <t>Willemijns-Corijn</t>
  </si>
  <si>
    <t>Van Hevel-Pynket</t>
  </si>
  <si>
    <t>Boes-Vanherpe</t>
  </si>
  <si>
    <t>Minjauw-Petit</t>
  </si>
  <si>
    <t>Colpaert-Vermaercke</t>
  </si>
  <si>
    <t>Verkerken</t>
  </si>
  <si>
    <t>Malfait-De Clercq</t>
  </si>
  <si>
    <t>Faure-Van Hove</t>
  </si>
  <si>
    <t>Mary</t>
  </si>
  <si>
    <t>Jean-Charles</t>
  </si>
  <si>
    <t>Wibo</t>
  </si>
  <si>
    <t>Duquet-Temmerman</t>
  </si>
  <si>
    <t>Van Brabander</t>
  </si>
  <si>
    <t>Geenens-Dhuyvetter</t>
  </si>
  <si>
    <t>Lanneau-Stevens</t>
  </si>
  <si>
    <t>Callant</t>
  </si>
  <si>
    <t>Waarschoot</t>
  </si>
  <si>
    <t>Van Quekelberghe</t>
  </si>
  <si>
    <t>Breusegem</t>
  </si>
  <si>
    <t>Wittvrongel</t>
  </si>
  <si>
    <t>Heynssens</t>
  </si>
  <si>
    <t>Aderic</t>
  </si>
  <si>
    <t>Danel</t>
  </si>
  <si>
    <t>Bernadine</t>
  </si>
  <si>
    <t>Borrezee</t>
  </si>
  <si>
    <t>Boterdaele</t>
  </si>
  <si>
    <t>Scheirlynck</t>
  </si>
  <si>
    <t>Van Holderbeke</t>
  </si>
  <si>
    <t>Dhoore</t>
  </si>
  <si>
    <t>Swankaert</t>
  </si>
  <si>
    <t>Baetslé</t>
  </si>
  <si>
    <t>WGB-sp.a</t>
  </si>
  <si>
    <t>De Vuser</t>
  </si>
  <si>
    <t>Melkenbeeck</t>
  </si>
  <si>
    <t>Nuyt</t>
  </si>
  <si>
    <t>Geerard</t>
  </si>
  <si>
    <t>Wulfrank</t>
  </si>
  <si>
    <t>Duncan</t>
  </si>
  <si>
    <t>De Borle</t>
  </si>
  <si>
    <t>Josta</t>
  </si>
  <si>
    <t>Wachtebeke</t>
  </si>
  <si>
    <t>Penneman</t>
  </si>
  <si>
    <t>Roegiers - Mestdagh</t>
  </si>
  <si>
    <t>Ongenae</t>
  </si>
  <si>
    <t>Wuytack</t>
  </si>
  <si>
    <t>Audenaerd</t>
  </si>
  <si>
    <t>Van Himme</t>
  </si>
  <si>
    <t>L'Ecluse</t>
  </si>
  <si>
    <t>Celie</t>
  </si>
  <si>
    <t>Beuten</t>
  </si>
  <si>
    <t>Kalle</t>
  </si>
  <si>
    <t>De Letter - Claus</t>
  </si>
  <si>
    <t>Fermont</t>
  </si>
  <si>
    <t>Michielsen - Bastiaens</t>
  </si>
  <si>
    <t>Van Vlaender</t>
  </si>
  <si>
    <t>Parthoens</t>
  </si>
  <si>
    <t>Van Achte</t>
  </si>
  <si>
    <t>Marika</t>
  </si>
  <si>
    <t>Remorie</t>
  </si>
  <si>
    <t>Meers</t>
  </si>
  <si>
    <t>De Fleurquin</t>
  </si>
  <si>
    <t>Lefebure</t>
  </si>
  <si>
    <t>Vispoel</t>
  </si>
  <si>
    <t>Bequet</t>
  </si>
  <si>
    <t>De Kezel</t>
  </si>
  <si>
    <t>Kallenbach</t>
  </si>
  <si>
    <t>Dekesel</t>
  </si>
  <si>
    <t>Zomergem</t>
  </si>
  <si>
    <t>Mik</t>
  </si>
  <si>
    <t>Livin</t>
  </si>
  <si>
    <t>Jaques</t>
  </si>
  <si>
    <t>De Staelen</t>
  </si>
  <si>
    <t>Nauwynck</t>
  </si>
  <si>
    <t>Van Coppenberghe</t>
  </si>
  <si>
    <t>De Brycker</t>
  </si>
  <si>
    <t>Nikolaj</t>
  </si>
  <si>
    <t>Vanvyve</t>
  </si>
  <si>
    <t>Verlot</t>
  </si>
  <si>
    <t>Huysman-Misseghers</t>
  </si>
  <si>
    <t>Van Yper</t>
  </si>
  <si>
    <t>Lataire-Gyssels</t>
  </si>
  <si>
    <t>Hertleer-Matthys</t>
  </si>
  <si>
    <t>VRIJ ZOMERGEM</t>
  </si>
  <si>
    <t>Berth</t>
  </si>
  <si>
    <t>De Vusser</t>
  </si>
  <si>
    <t>Zulte</t>
  </si>
  <si>
    <t>VLD-OPEN</t>
  </si>
  <si>
    <t>Den Tandt</t>
  </si>
  <si>
    <t>Campens</t>
  </si>
  <si>
    <t>Vandemeulebroecke</t>
  </si>
  <si>
    <t>Demets</t>
  </si>
  <si>
    <t>Desal</t>
  </si>
  <si>
    <t>Goossens-Van Gorp</t>
  </si>
  <si>
    <t>Van Den Bussche</t>
  </si>
  <si>
    <t>Aanje</t>
  </si>
  <si>
    <t>Boeckaert</t>
  </si>
  <si>
    <t>Cosijns</t>
  </si>
  <si>
    <t>Ruttyn</t>
  </si>
  <si>
    <t>Pothé</t>
  </si>
  <si>
    <t>Descheemacker-De Smet</t>
  </si>
  <si>
    <t>Millecamps</t>
  </si>
  <si>
    <t>Kruishoutem</t>
  </si>
  <si>
    <t>Truyen</t>
  </si>
  <si>
    <t>Van Landeghem</t>
  </si>
  <si>
    <t>Geysens</t>
  </si>
  <si>
    <t>Van Wehaege</t>
  </si>
  <si>
    <t>Noelle</t>
  </si>
  <si>
    <t>Meirsschaut</t>
  </si>
  <si>
    <t>Defoort</t>
  </si>
  <si>
    <t>Van Den Berghe</t>
  </si>
  <si>
    <t>Krebs</t>
  </si>
  <si>
    <t>Marie Agnes</t>
  </si>
  <si>
    <t>Robrecht</t>
  </si>
  <si>
    <t>Joop</t>
  </si>
  <si>
    <t>Oudenaarde</t>
  </si>
  <si>
    <t>Portois</t>
  </si>
  <si>
    <t>Vansteenbrugge</t>
  </si>
  <si>
    <t>Vanden Haesevelde Nachtergaele</t>
  </si>
  <si>
    <t>Giovanni</t>
  </si>
  <si>
    <t>Opsomer</t>
  </si>
  <si>
    <t>Lauweryns</t>
  </si>
  <si>
    <t>Vanden Haesevelde D'Hondt</t>
  </si>
  <si>
    <t>Grymonpré</t>
  </si>
  <si>
    <t>T'Hooft</t>
  </si>
  <si>
    <t>Folke</t>
  </si>
  <si>
    <t>Gelen</t>
  </si>
  <si>
    <t>Yurtay</t>
  </si>
  <si>
    <t>Beugnies</t>
  </si>
  <si>
    <t>Groenez</t>
  </si>
  <si>
    <t>Winnepeninckx</t>
  </si>
  <si>
    <t>Decoodt</t>
  </si>
  <si>
    <t>Pels</t>
  </si>
  <si>
    <t>Delsoir</t>
  </si>
  <si>
    <t>Sarie</t>
  </si>
  <si>
    <t>Esprit</t>
  </si>
  <si>
    <t>Vandevondele</t>
  </si>
  <si>
    <t>Ghevaert</t>
  </si>
  <si>
    <t>Suelze</t>
  </si>
  <si>
    <t>Maryns</t>
  </si>
  <si>
    <t>Orbie</t>
  </si>
  <si>
    <t>Derveeuw</t>
  </si>
  <si>
    <t>Marie Paule</t>
  </si>
  <si>
    <t>Van Heddegem</t>
  </si>
  <si>
    <t>Coppitters</t>
  </si>
  <si>
    <t>Van Den Heede</t>
  </si>
  <si>
    <t>Nello</t>
  </si>
  <si>
    <t>Debisschop</t>
  </si>
  <si>
    <t>Breda</t>
  </si>
  <si>
    <t>Dhuygelaere</t>
  </si>
  <si>
    <t>Baeke</t>
  </si>
  <si>
    <t>Trudy</t>
  </si>
  <si>
    <t>Ernste</t>
  </si>
  <si>
    <t>Lidiane</t>
  </si>
  <si>
    <t>Wittenberg</t>
  </si>
  <si>
    <t>Vanwetter</t>
  </si>
  <si>
    <t>Pashuyzen</t>
  </si>
  <si>
    <t>W.I.N.</t>
  </si>
  <si>
    <t>Van Puyenbroeck</t>
  </si>
  <si>
    <t>Revyn</t>
  </si>
  <si>
    <t>Puncharat</t>
  </si>
  <si>
    <t>Noyke</t>
  </si>
  <si>
    <t>VIVANT</t>
  </si>
  <si>
    <t>Sue-Ellen</t>
  </si>
  <si>
    <t>Ronse</t>
  </si>
  <si>
    <t>Deriemaker</t>
  </si>
  <si>
    <t>Arys</t>
  </si>
  <si>
    <t>De Cauter</t>
  </si>
  <si>
    <t>Nedia</t>
  </si>
  <si>
    <t>Gmati-Trabelsi</t>
  </si>
  <si>
    <t>Lesly</t>
  </si>
  <si>
    <t>Van Wynen</t>
  </si>
  <si>
    <t>Moulart</t>
  </si>
  <si>
    <t>Van Moorleghem</t>
  </si>
  <si>
    <t>Detandt</t>
  </si>
  <si>
    <t>Bordon</t>
  </si>
  <si>
    <t>Miclotte</t>
  </si>
  <si>
    <t>Vallez</t>
  </si>
  <si>
    <t>Onijn</t>
  </si>
  <si>
    <t>Bélina</t>
  </si>
  <si>
    <t>Mathu</t>
  </si>
  <si>
    <t>Detimmerman</t>
  </si>
  <si>
    <t>Derek</t>
  </si>
  <si>
    <t>Cromphaut</t>
  </si>
  <si>
    <t>Opreel</t>
  </si>
  <si>
    <t>Den Haerinck</t>
  </si>
  <si>
    <t>Deruyver</t>
  </si>
  <si>
    <t>Deputter</t>
  </si>
  <si>
    <t>Demortier</t>
  </si>
  <si>
    <t>Régis</t>
  </si>
  <si>
    <t>De Craeye</t>
  </si>
  <si>
    <t>Wittebroodt</t>
  </si>
  <si>
    <t>Fourneau</t>
  </si>
  <si>
    <t>Van Butsele</t>
  </si>
  <si>
    <t>Denhaerynck</t>
  </si>
  <si>
    <t>Fenaux</t>
  </si>
  <si>
    <t>Zineb</t>
  </si>
  <si>
    <t>Sebrane</t>
  </si>
  <si>
    <t>Van Rumbeke</t>
  </si>
  <si>
    <t>Claudie</t>
  </si>
  <si>
    <t>Beuserie</t>
  </si>
  <si>
    <t>Josy</t>
  </si>
  <si>
    <t>Adam-Vancoppenolle</t>
  </si>
  <si>
    <t>Crucke</t>
  </si>
  <si>
    <t>Goddaer</t>
  </si>
  <si>
    <t>Danneels-Modde</t>
  </si>
  <si>
    <t>Eerdekens</t>
  </si>
  <si>
    <t>Carton</t>
  </si>
  <si>
    <t>Deschaumes</t>
  </si>
  <si>
    <t>De Riemaecker</t>
  </si>
  <si>
    <t>Renaer</t>
  </si>
  <si>
    <t>Deplaedt</t>
  </si>
  <si>
    <t>Landrieu</t>
  </si>
  <si>
    <t>Van Gyzeghem</t>
  </si>
  <si>
    <t>Badie</t>
  </si>
  <si>
    <t>Gallant</t>
  </si>
  <si>
    <t>Rachelle</t>
  </si>
  <si>
    <t>Vandendaele</t>
  </si>
  <si>
    <t>Van Crombrugge</t>
  </si>
  <si>
    <t>Deworm</t>
  </si>
  <si>
    <t>Vandenhoucke</t>
  </si>
  <si>
    <t>Syroit</t>
  </si>
  <si>
    <t>Heylens</t>
  </si>
  <si>
    <t>Van Overmeire-Vanhoutte</t>
  </si>
  <si>
    <t>Verstichel</t>
  </si>
  <si>
    <t>Hantson</t>
  </si>
  <si>
    <t>Vanlaethem</t>
  </si>
  <si>
    <t>Jean-Frederick</t>
  </si>
  <si>
    <t>Kerkhove-Schrye</t>
  </si>
  <si>
    <t>Fort</t>
  </si>
  <si>
    <t>Vanlierde</t>
  </si>
  <si>
    <t>Marie-Clarie</t>
  </si>
  <si>
    <t>Van Overmeeren</t>
  </si>
  <si>
    <t>Carteus</t>
  </si>
  <si>
    <t>Van Wetter</t>
  </si>
  <si>
    <t>GBIC</t>
  </si>
  <si>
    <t>Boudringhien</t>
  </si>
  <si>
    <t>Van Der Eedt</t>
  </si>
  <si>
    <t>Raevens</t>
  </si>
  <si>
    <t>Kamel</t>
  </si>
  <si>
    <t>Safi</t>
  </si>
  <si>
    <t>Van Dille</t>
  </si>
  <si>
    <t>Vanliefde</t>
  </si>
  <si>
    <t>Torcque</t>
  </si>
  <si>
    <t>De Beyter</t>
  </si>
  <si>
    <t>Schiettekatte</t>
  </si>
  <si>
    <t>Duval</t>
  </si>
  <si>
    <t>Vanlaeken</t>
  </si>
  <si>
    <t>Gerlinde</t>
  </si>
  <si>
    <t>Deuninck</t>
  </si>
  <si>
    <t>Laemont</t>
  </si>
  <si>
    <t>Pirotte</t>
  </si>
  <si>
    <t>Amiel</t>
  </si>
  <si>
    <t>Corélie</t>
  </si>
  <si>
    <t>Guelluy</t>
  </si>
  <si>
    <t>Courtin</t>
  </si>
  <si>
    <t>Vandenbossche</t>
  </si>
  <si>
    <t>Leonel</t>
  </si>
  <si>
    <t>BELANG RONSE/N-VA</t>
  </si>
  <si>
    <t>Joost Jan</t>
  </si>
  <si>
    <t>Hysselinckx</t>
  </si>
  <si>
    <t>Thijsman</t>
  </si>
  <si>
    <t>Mastin</t>
  </si>
  <si>
    <t>Vanavermaete</t>
  </si>
  <si>
    <t>Mc Donald</t>
  </si>
  <si>
    <t>Zingem</t>
  </si>
  <si>
    <t>Otte</t>
  </si>
  <si>
    <t>Ronsse</t>
  </si>
  <si>
    <t>Moerman-Schamp</t>
  </si>
  <si>
    <t>Pieren-Otten</t>
  </si>
  <si>
    <t>Decabooter</t>
  </si>
  <si>
    <t>Veys-Haghuis</t>
  </si>
  <si>
    <t>Dhondt-Bol</t>
  </si>
  <si>
    <t>Ver Cruysse</t>
  </si>
  <si>
    <t>Van Betsbrugge</t>
  </si>
  <si>
    <t>Feliers</t>
  </si>
  <si>
    <t>Haustraete</t>
  </si>
  <si>
    <t>Bauters</t>
  </si>
  <si>
    <t>Den Haese</t>
  </si>
  <si>
    <t>Ghijs</t>
  </si>
  <si>
    <t>Brakel</t>
  </si>
  <si>
    <t>Hedwin</t>
  </si>
  <si>
    <t>Mirella</t>
  </si>
  <si>
    <t>Verbeurgt-Limpens</t>
  </si>
  <si>
    <t>Tortelboom</t>
  </si>
  <si>
    <t>Van Strijthem-De Vleeschauwer</t>
  </si>
  <si>
    <t>Godijn</t>
  </si>
  <si>
    <t>Goditiabois</t>
  </si>
  <si>
    <t>Katarien</t>
  </si>
  <si>
    <t>Van Wijmeersch</t>
  </si>
  <si>
    <t>Huysentruit-Bousard</t>
  </si>
  <si>
    <t>De Croo</t>
  </si>
  <si>
    <t>Gyselinck</t>
  </si>
  <si>
    <t>Hoeckman</t>
  </si>
  <si>
    <t>Saeytijdt</t>
  </si>
  <si>
    <t>De Pessemier</t>
  </si>
  <si>
    <t>Vanderstuyf</t>
  </si>
  <si>
    <t>Labiau</t>
  </si>
  <si>
    <t>Machtelinckx</t>
  </si>
  <si>
    <t>Loman</t>
  </si>
  <si>
    <t>De Cubber</t>
  </si>
  <si>
    <t>Depaepe</t>
  </si>
  <si>
    <t>Goubin</t>
  </si>
  <si>
    <t>Everaet</t>
  </si>
  <si>
    <t>Manghelinckx</t>
  </si>
  <si>
    <t>Vandenhole</t>
  </si>
  <si>
    <t>Lenvain</t>
  </si>
  <si>
    <t>Morreels</t>
  </si>
  <si>
    <t>De Tant</t>
  </si>
  <si>
    <t>Edda</t>
  </si>
  <si>
    <t>Wangermez</t>
  </si>
  <si>
    <t>Lisbet</t>
  </si>
  <si>
    <t>Alfons Arthur</t>
  </si>
  <si>
    <t>Bauwens-Thijs</t>
  </si>
  <si>
    <t>Marroyen</t>
  </si>
  <si>
    <t>Van Loven</t>
  </si>
  <si>
    <t>Wattez</t>
  </si>
  <si>
    <t>Kluisbergen</t>
  </si>
  <si>
    <t>'k Luister</t>
  </si>
  <si>
    <t>G.B.</t>
  </si>
  <si>
    <t>Wortegem-Petegem</t>
  </si>
  <si>
    <t>Creteur</t>
  </si>
  <si>
    <t>Van Heeke</t>
  </si>
  <si>
    <t>Vanheulenberghe</t>
  </si>
  <si>
    <t>Paermentier</t>
  </si>
  <si>
    <t>WP2000</t>
  </si>
  <si>
    <t>Delmulle</t>
  </si>
  <si>
    <t>Beel-Van Geluwe</t>
  </si>
  <si>
    <t>Cousaert</t>
  </si>
  <si>
    <t>De Cordier</t>
  </si>
  <si>
    <t>De Ketele</t>
  </si>
  <si>
    <t>De Ketele-De Schamp</t>
  </si>
  <si>
    <t>De Reycke-Van De Populiere</t>
  </si>
  <si>
    <t>Lacroix-Baert</t>
  </si>
  <si>
    <t>Lateur</t>
  </si>
  <si>
    <t>Lelieur</t>
  </si>
  <si>
    <t>Paemeleire</t>
  </si>
  <si>
    <t>Nachtegaele</t>
  </si>
  <si>
    <t>Vander Meeren</t>
  </si>
  <si>
    <t>Vande Kerkhove</t>
  </si>
  <si>
    <t>Dedeken</t>
  </si>
  <si>
    <t>Jano</t>
  </si>
  <si>
    <t>De Stoop</t>
  </si>
  <si>
    <t>Van Merhaeghe</t>
  </si>
  <si>
    <t>Deseure-Vanmaercke</t>
  </si>
  <si>
    <t>Desmet-Vandenberghe</t>
  </si>
  <si>
    <t>De Brauwere</t>
  </si>
  <si>
    <t>De Baeremaecker-Gheus</t>
  </si>
  <si>
    <t>Becaus-Rogge</t>
  </si>
  <si>
    <t>Horebeke</t>
  </si>
  <si>
    <t>VOLKSBELANGEN</t>
  </si>
  <si>
    <t>De Meuleneire</t>
  </si>
  <si>
    <t>De Rodder</t>
  </si>
  <si>
    <t>Van Wittenberghe</t>
  </si>
  <si>
    <t>Lievyns-Vandevoorde</t>
  </si>
  <si>
    <t>De Roose</t>
  </si>
  <si>
    <t>Serlet</t>
  </si>
  <si>
    <t>Mariet</t>
  </si>
  <si>
    <t>Purnot</t>
  </si>
  <si>
    <t>Lierde</t>
  </si>
  <si>
    <t>Massé</t>
  </si>
  <si>
    <t>Marie Madeleine</t>
  </si>
  <si>
    <t>De Pryck</t>
  </si>
  <si>
    <t>Waeremoes</t>
  </si>
  <si>
    <t>LIERDE-CENTRUM</t>
  </si>
  <si>
    <t>De Brakeleer</t>
  </si>
  <si>
    <t>Herregods-Van De Pontseele</t>
  </si>
  <si>
    <t>Van Der Stock</t>
  </si>
  <si>
    <t>De Spiegeleer-Cuvelier</t>
  </si>
  <si>
    <t>De 3de partij</t>
  </si>
  <si>
    <t>Vekeman-Droesbeke</t>
  </si>
  <si>
    <t>Van Santen</t>
  </si>
  <si>
    <t>Maras</t>
  </si>
  <si>
    <t>Van De Pontseele</t>
  </si>
  <si>
    <t>Debroux</t>
  </si>
  <si>
    <t>Vercleyen</t>
  </si>
  <si>
    <t>Diete</t>
  </si>
  <si>
    <t>De Norre</t>
  </si>
  <si>
    <t>Maarkedal</t>
  </si>
  <si>
    <t>VLD-MaarkedalLeeft</t>
  </si>
  <si>
    <t>Marist-Vande Catsyne</t>
  </si>
  <si>
    <t>Detandt-De Tollenaere</t>
  </si>
  <si>
    <t>De Mullier</t>
  </si>
  <si>
    <t>Marie Josephe</t>
  </si>
  <si>
    <t>De Donder-De Waele</t>
  </si>
  <si>
    <t>Vindevogel-De Merlier</t>
  </si>
  <si>
    <t>Vander Schelden</t>
  </si>
  <si>
    <t>Hubeau-Delrue</t>
  </si>
  <si>
    <t>Vandermeersch-De Winter</t>
  </si>
  <si>
    <t>Vanlancre</t>
  </si>
  <si>
    <t>Casiers</t>
  </si>
  <si>
    <t>Duwijn</t>
  </si>
  <si>
    <t>De Coker</t>
  </si>
  <si>
    <t>Van Malleghem-Platteau</t>
  </si>
  <si>
    <t>Capiau</t>
  </si>
  <si>
    <t>PRO maarkedal</t>
  </si>
  <si>
    <t>Van Barel</t>
  </si>
  <si>
    <t>Riebbels</t>
  </si>
  <si>
    <t>Roeland</t>
  </si>
  <si>
    <t>Deriemaeker</t>
  </si>
  <si>
    <t>Laurien</t>
  </si>
  <si>
    <t>Mercedès</t>
  </si>
  <si>
    <t>Vancauwenberge</t>
  </si>
  <si>
    <t>Hossey</t>
  </si>
  <si>
    <t>Zwalm</t>
  </si>
  <si>
    <t>SAMBA</t>
  </si>
  <si>
    <t>Vandenmeersschaut</t>
  </si>
  <si>
    <t>Derijst</t>
  </si>
  <si>
    <t>Francia</t>
  </si>
  <si>
    <t>Grijp-Polfliet</t>
  </si>
  <si>
    <t>Picard</t>
  </si>
  <si>
    <t>Ponchaut</t>
  </si>
  <si>
    <t>Tuybens</t>
  </si>
  <si>
    <t>G-ZWALM</t>
  </si>
  <si>
    <t>Basiel</t>
  </si>
  <si>
    <t>Melkebeke</t>
  </si>
  <si>
    <t>Lust-De Kocker</t>
  </si>
  <si>
    <t>Sapijn</t>
  </si>
  <si>
    <t>Heribert</t>
  </si>
  <si>
    <t>Van Audenhove</t>
  </si>
  <si>
    <t>De Colfmacker</t>
  </si>
  <si>
    <t>De Bleecker</t>
  </si>
  <si>
    <t>Verbauwen</t>
  </si>
  <si>
    <t>Beveren</t>
  </si>
  <si>
    <t>Helincks</t>
  </si>
  <si>
    <t>Evie</t>
  </si>
  <si>
    <t>Dianne</t>
  </si>
  <si>
    <t>Van Beek</t>
  </si>
  <si>
    <t>Van Gavere</t>
  </si>
  <si>
    <t>Van Groeningen</t>
  </si>
  <si>
    <t>Van Himst</t>
  </si>
  <si>
    <t>Staut</t>
  </si>
  <si>
    <t>Verstraeten - Sonck</t>
  </si>
  <si>
    <t>Apers - Van Schoote</t>
  </si>
  <si>
    <t>Waem</t>
  </si>
  <si>
    <t>Ernie</t>
  </si>
  <si>
    <t>Vanbellen</t>
  </si>
  <si>
    <t>Van Meirvenne</t>
  </si>
  <si>
    <t>Roosens - Van Wauwe</t>
  </si>
  <si>
    <t>Stevenheydens</t>
  </si>
  <si>
    <t>Roskam</t>
  </si>
  <si>
    <t>De Colfmaeker-Pellecom</t>
  </si>
  <si>
    <t>Liessens</t>
  </si>
  <si>
    <t>Van Puyvelde-Van Gasse</t>
  </si>
  <si>
    <t>Van Gulck</t>
  </si>
  <si>
    <t>Kerremans-Franssens</t>
  </si>
  <si>
    <t>Twiggy</t>
  </si>
  <si>
    <t>Backer Overbeek</t>
  </si>
  <si>
    <t>Cap-De Sager</t>
  </si>
  <si>
    <t>Rysbrack</t>
  </si>
  <si>
    <t>Amedee</t>
  </si>
  <si>
    <t>Nobby</t>
  </si>
  <si>
    <t>Nys-Schelfhout</t>
  </si>
  <si>
    <t>De Zitter-Maes</t>
  </si>
  <si>
    <t>KARTEL PRO</t>
  </si>
  <si>
    <t>Vlegels</t>
  </si>
  <si>
    <t>Boeye</t>
  </si>
  <si>
    <t>Sidon</t>
  </si>
  <si>
    <t>Crutzen</t>
  </si>
  <si>
    <t>De Burchgraeve-Lingier</t>
  </si>
  <si>
    <t>Massar</t>
  </si>
  <si>
    <t>Vyt</t>
  </si>
  <si>
    <t>Wauman</t>
  </si>
  <si>
    <t>Alenus</t>
  </si>
  <si>
    <t>Lockefeer</t>
  </si>
  <si>
    <t>Ingwin</t>
  </si>
  <si>
    <t>Rossaer</t>
  </si>
  <si>
    <t>Verheijen</t>
  </si>
  <si>
    <t>Covents</t>
  </si>
  <si>
    <t>Gansbeke</t>
  </si>
  <si>
    <t>Kruibeke</t>
  </si>
  <si>
    <t>Meirte</t>
  </si>
  <si>
    <t>Anoesjka</t>
  </si>
  <si>
    <t>Walther</t>
  </si>
  <si>
    <t>Sergeant</t>
  </si>
  <si>
    <t>Denert</t>
  </si>
  <si>
    <t>Cap</t>
  </si>
  <si>
    <t>De Weger</t>
  </si>
  <si>
    <t>Salih</t>
  </si>
  <si>
    <t>Usul</t>
  </si>
  <si>
    <t>Mee Hwa</t>
  </si>
  <si>
    <t>Van Havere</t>
  </si>
  <si>
    <t>Lyssens</t>
  </si>
  <si>
    <t>Van Wouwe</t>
  </si>
  <si>
    <t>Rutgen</t>
  </si>
  <si>
    <t>Schenk</t>
  </si>
  <si>
    <t>Verschooren</t>
  </si>
  <si>
    <t>Koopmans</t>
  </si>
  <si>
    <t>Marica</t>
  </si>
  <si>
    <t>Verest</t>
  </si>
  <si>
    <t>Eglantine</t>
  </si>
  <si>
    <t>Möller</t>
  </si>
  <si>
    <t>Schuerman</t>
  </si>
  <si>
    <t>Venckeleer</t>
  </si>
  <si>
    <t>Eli</t>
  </si>
  <si>
    <t>Ros</t>
  </si>
  <si>
    <t>Thaïs</t>
  </si>
  <si>
    <t>Kokkelenberg</t>
  </si>
  <si>
    <t>Vael</t>
  </si>
  <si>
    <t>Kleisz</t>
  </si>
  <si>
    <t>Depret</t>
  </si>
  <si>
    <t>Delanghe</t>
  </si>
  <si>
    <t>Van Britsom</t>
  </si>
  <si>
    <t>De Dycker</t>
  </si>
  <si>
    <t>Oellibrandt</t>
  </si>
  <si>
    <t>Sleeckx</t>
  </si>
  <si>
    <t>Clementina</t>
  </si>
  <si>
    <t>De Monie</t>
  </si>
  <si>
    <t>Vercauteren-Van Ruyssevelt</t>
  </si>
  <si>
    <t>Mathé</t>
  </si>
  <si>
    <t>D'Eer</t>
  </si>
  <si>
    <t>Smet-Pellicciotta</t>
  </si>
  <si>
    <t>Tubex</t>
  </si>
  <si>
    <t>Oste-Martens</t>
  </si>
  <si>
    <t>Lardon</t>
  </si>
  <si>
    <t>D.E.N.E.R.T.</t>
  </si>
  <si>
    <t>Balliauw</t>
  </si>
  <si>
    <t>Gorrebeeck</t>
  </si>
  <si>
    <t>Bressinck</t>
  </si>
  <si>
    <t>Cypers</t>
  </si>
  <si>
    <t>De Graef-Wuyts</t>
  </si>
  <si>
    <t>Criel</t>
  </si>
  <si>
    <t>Steenssens</t>
  </si>
  <si>
    <t>Eeckhaoudt</t>
  </si>
  <si>
    <t>Oste-Van Raemdonck</t>
  </si>
  <si>
    <t>Spinoy</t>
  </si>
  <si>
    <t>Van Gheem</t>
  </si>
  <si>
    <t>Caluwe</t>
  </si>
  <si>
    <t>Lokeren</t>
  </si>
  <si>
    <t>Ginny</t>
  </si>
  <si>
    <t>Lauren</t>
  </si>
  <si>
    <t>Groen!-sp.a-spirit</t>
  </si>
  <si>
    <t>Gallina</t>
  </si>
  <si>
    <t>Hakan</t>
  </si>
  <si>
    <t>Aisha</t>
  </si>
  <si>
    <t>Patrice</t>
  </si>
  <si>
    <t>Roselien</t>
  </si>
  <si>
    <t>Meki</t>
  </si>
  <si>
    <t>Zsuzsanna</t>
  </si>
  <si>
    <t>Sint-Gillis-Waas</t>
  </si>
  <si>
    <t>sp.a-GROEN!</t>
  </si>
  <si>
    <t>Herwin</t>
  </si>
  <si>
    <t>De Kind</t>
  </si>
  <si>
    <t>Ummü Gülsüm</t>
  </si>
  <si>
    <t>Mendonck</t>
  </si>
  <si>
    <t>Durkadin</t>
  </si>
  <si>
    <t>Yilmaz</t>
  </si>
  <si>
    <t>Verdickt</t>
  </si>
  <si>
    <t>Heeman</t>
  </si>
  <si>
    <t>De Jong</t>
  </si>
  <si>
    <t>Ruts</t>
  </si>
  <si>
    <t>Jonckheer</t>
  </si>
  <si>
    <t>De Permentier</t>
  </si>
  <si>
    <t>Gianni</t>
  </si>
  <si>
    <t>Bethy</t>
  </si>
  <si>
    <t>De Commines</t>
  </si>
  <si>
    <t>Ronan</t>
  </si>
  <si>
    <t>Rodrigo</t>
  </si>
  <si>
    <t>Delaruelle</t>
  </si>
  <si>
    <t>Cleymaet</t>
  </si>
  <si>
    <t>De Maayer</t>
  </si>
  <si>
    <t>Gerti</t>
  </si>
  <si>
    <t>Benedicte</t>
  </si>
  <si>
    <t>Wymeersch</t>
  </si>
  <si>
    <t>Keisers</t>
  </si>
  <si>
    <t>Yperman</t>
  </si>
  <si>
    <t>Remeysen</t>
  </si>
  <si>
    <t>Wymeersch-Croes</t>
  </si>
  <si>
    <t>Lutz</t>
  </si>
  <si>
    <t>Meersschaert</t>
  </si>
  <si>
    <t>Meul</t>
  </si>
  <si>
    <t>Egide</t>
  </si>
  <si>
    <t>Aloys</t>
  </si>
  <si>
    <t>Van Dorsselaere</t>
  </si>
  <si>
    <t>Tilleman</t>
  </si>
  <si>
    <t>Van Sikkeleris</t>
  </si>
  <si>
    <t>Van Vlierberghe</t>
  </si>
  <si>
    <t>Parein</t>
  </si>
  <si>
    <t>Cornu</t>
  </si>
  <si>
    <t>Wilbert</t>
  </si>
  <si>
    <t>Sint-Niklaas</t>
  </si>
  <si>
    <t>Nachtegael</t>
  </si>
  <si>
    <t>Steels</t>
  </si>
  <si>
    <t>Van Campe</t>
  </si>
  <si>
    <t>De Meulenaer</t>
  </si>
  <si>
    <t>Alci</t>
  </si>
  <si>
    <t>De Middelaer</t>
  </si>
  <si>
    <t>Raiss</t>
  </si>
  <si>
    <t>Latifah</t>
  </si>
  <si>
    <t>Benlamchich</t>
  </si>
  <si>
    <t>Lily-Anne</t>
  </si>
  <si>
    <t>Anneken</t>
  </si>
  <si>
    <t>Alberik</t>
  </si>
  <si>
    <t>Vergult</t>
  </si>
  <si>
    <t>Busschaert</t>
  </si>
  <si>
    <t>Milik</t>
  </si>
  <si>
    <t>Pannecoucke</t>
  </si>
  <si>
    <t>Gertrude</t>
  </si>
  <si>
    <t>Hereman</t>
  </si>
  <si>
    <t>Bruynseels-Van Loock</t>
  </si>
  <si>
    <t>Behiels</t>
  </si>
  <si>
    <t>Kockelbergh</t>
  </si>
  <si>
    <t>Deswarte</t>
  </si>
  <si>
    <t>Van Remoortere</t>
  </si>
  <si>
    <t>Bruwiere</t>
  </si>
  <si>
    <t>Benji</t>
  </si>
  <si>
    <t>De Soeter</t>
  </si>
  <si>
    <t>Vanderbruggen-Igné</t>
  </si>
  <si>
    <t>Hortensia</t>
  </si>
  <si>
    <t>Jacob</t>
  </si>
  <si>
    <t>Verreycken</t>
  </si>
  <si>
    <t>BEB-n</t>
  </si>
  <si>
    <t>Selis</t>
  </si>
  <si>
    <t>Wilssens</t>
  </si>
  <si>
    <t>Mairlot</t>
  </si>
  <si>
    <t>Vanhalven</t>
  </si>
  <si>
    <t>Cleyman</t>
  </si>
  <si>
    <t>Stekene</t>
  </si>
  <si>
    <t>Tjerk</t>
  </si>
  <si>
    <t>Sofia</t>
  </si>
  <si>
    <t>Issaad</t>
  </si>
  <si>
    <t>De Rijbel</t>
  </si>
  <si>
    <t>Flos</t>
  </si>
  <si>
    <t>Den Beer-De Fré</t>
  </si>
  <si>
    <t>Van Gaever</t>
  </si>
  <si>
    <t>Alpaerts</t>
  </si>
  <si>
    <t>Van Den Bergen</t>
  </si>
  <si>
    <t>Astère</t>
  </si>
  <si>
    <t>Fassaert</t>
  </si>
  <si>
    <t>Mets</t>
  </si>
  <si>
    <t>Strijbol</t>
  </si>
  <si>
    <t>Dhollander-Mareen</t>
  </si>
  <si>
    <t>Koppen</t>
  </si>
  <si>
    <t>De Bliek</t>
  </si>
  <si>
    <t>Van Daele-Gyselinck</t>
  </si>
  <si>
    <t>Adolf</t>
  </si>
  <si>
    <t>De Hooghe</t>
  </si>
  <si>
    <t>Réno</t>
  </si>
  <si>
    <t>Rutsaert</t>
  </si>
  <si>
    <t>Sturm</t>
  </si>
  <si>
    <t>Van Kerchove</t>
  </si>
  <si>
    <t>Baecke</t>
  </si>
  <si>
    <t>Rollier</t>
  </si>
  <si>
    <t>GPS - STEKENE</t>
  </si>
  <si>
    <t>Van Remoortel</t>
  </si>
  <si>
    <t>Baart</t>
  </si>
  <si>
    <t>Amore</t>
  </si>
  <si>
    <t>Lidy</t>
  </si>
  <si>
    <t>Nollen</t>
  </si>
  <si>
    <t>Van Rumste</t>
  </si>
  <si>
    <t>Snieders</t>
  </si>
  <si>
    <t>Wittock</t>
  </si>
  <si>
    <t>De Rechter</t>
  </si>
  <si>
    <t>Windhey</t>
  </si>
  <si>
    <t>Mels</t>
  </si>
  <si>
    <t>Miejef</t>
  </si>
  <si>
    <t>Van Hullebusch - Labeeuw</t>
  </si>
  <si>
    <t>Slaets</t>
  </si>
  <si>
    <t>Zegers</t>
  </si>
  <si>
    <t>Dragon</t>
  </si>
  <si>
    <t>Janssens - Verstraeten</t>
  </si>
  <si>
    <t>Rotthier</t>
  </si>
  <si>
    <t>V.O.S. - S.V.P.</t>
  </si>
  <si>
    <t>Van Nielandt</t>
  </si>
  <si>
    <t>Feihle</t>
  </si>
  <si>
    <t>Van Nauw</t>
  </si>
  <si>
    <t>Joery</t>
  </si>
  <si>
    <t>Bremer</t>
  </si>
  <si>
    <t>Handig</t>
  </si>
  <si>
    <t>DAG</t>
  </si>
  <si>
    <t>Diericx</t>
  </si>
  <si>
    <t>Ko</t>
  </si>
  <si>
    <t>Dieleman</t>
  </si>
  <si>
    <t>Suna</t>
  </si>
  <si>
    <t>Sarimehmet</t>
  </si>
  <si>
    <t>Bolssens</t>
  </si>
  <si>
    <t>Booten</t>
  </si>
  <si>
    <t>Lecot</t>
  </si>
  <si>
    <t>Temse</t>
  </si>
  <si>
    <t>Bauwelinck</t>
  </si>
  <si>
    <t>Sourroukh</t>
  </si>
  <si>
    <t>Serafet</t>
  </si>
  <si>
    <t>Erkoç</t>
  </si>
  <si>
    <t>Ennaas</t>
  </si>
  <si>
    <t>Lobelle</t>
  </si>
  <si>
    <t>Van Hoeylandt</t>
  </si>
  <si>
    <t>Hasan</t>
  </si>
  <si>
    <t>Sarizeybek</t>
  </si>
  <si>
    <t>Derkinderen</t>
  </si>
  <si>
    <t>Habraken</t>
  </si>
  <si>
    <t>Rooms</t>
  </si>
  <si>
    <t>Meiresone</t>
  </si>
  <si>
    <t>Cordeel</t>
  </si>
  <si>
    <t>Bauer</t>
  </si>
  <si>
    <t>Riské</t>
  </si>
  <si>
    <t>Bulteel - Van Nimmen</t>
  </si>
  <si>
    <t>Ivanna</t>
  </si>
  <si>
    <t>Lemmens - Van Bunderen</t>
  </si>
  <si>
    <t>Samy</t>
  </si>
  <si>
    <t>Dory</t>
  </si>
  <si>
    <t>Lyndsay</t>
  </si>
  <si>
    <t>Van Couwenbergh</t>
  </si>
  <si>
    <t>Suzie</t>
  </si>
  <si>
    <t>Catthoor</t>
  </si>
  <si>
    <t>Lucky</t>
  </si>
  <si>
    <t>Buckinx</t>
  </si>
  <si>
    <t>Cant</t>
  </si>
  <si>
    <t>Vandewoude</t>
  </si>
  <si>
    <t>Cristina</t>
  </si>
  <si>
    <t>Bay Quiroga</t>
  </si>
  <si>
    <t>Goddefroy</t>
  </si>
  <si>
    <t>Kuipers</t>
  </si>
  <si>
    <t>Reed</t>
  </si>
  <si>
    <t>Waltens</t>
  </si>
  <si>
    <t>Hambersin</t>
  </si>
  <si>
    <t>Pas-Michiels</t>
  </si>
  <si>
    <t>Degens-Van Hoyweghen</t>
  </si>
  <si>
    <t>Van Hee</t>
  </si>
  <si>
    <t>Segers-Boeykens</t>
  </si>
  <si>
    <t>Heerwegh</t>
  </si>
  <si>
    <t>Vanfrachem</t>
  </si>
  <si>
    <t>Peeters-Muyshondt</t>
  </si>
  <si>
    <t>Vandersickel</t>
  </si>
  <si>
    <t>Mostafa</t>
  </si>
  <si>
    <t>Aouriaghel</t>
  </si>
  <si>
    <t>Monnissen</t>
  </si>
  <si>
    <t>Troubleyn</t>
  </si>
  <si>
    <t>Aydinli</t>
  </si>
  <si>
    <t>Poeck</t>
  </si>
  <si>
    <t>Wilfrieda</t>
  </si>
  <si>
    <t>Joossens-Van Acker</t>
  </si>
  <si>
    <t>Mettepenningen-Moernaut</t>
  </si>
  <si>
    <t>As</t>
  </si>
  <si>
    <t>Note</t>
  </si>
  <si>
    <t>Werrebrouck</t>
  </si>
  <si>
    <t>Linke</t>
  </si>
  <si>
    <t>Eleonora</t>
  </si>
  <si>
    <t>Vanseer</t>
  </si>
  <si>
    <t>Lovenich</t>
  </si>
  <si>
    <t>Gabrielle</t>
  </si>
  <si>
    <t>Ramaekers</t>
  </si>
  <si>
    <t>Knoops</t>
  </si>
  <si>
    <t>Vandeweerdt</t>
  </si>
  <si>
    <t>Narinx</t>
  </si>
  <si>
    <t>Berghs</t>
  </si>
  <si>
    <t>Schrijvers</t>
  </si>
  <si>
    <t>Drijkoningen</t>
  </si>
  <si>
    <t>Geebelen</t>
  </si>
  <si>
    <t>Reumers-Brouns</t>
  </si>
  <si>
    <t>Paulussen-Dirkx</t>
  </si>
  <si>
    <t>Valeer</t>
  </si>
  <si>
    <t>Hoogmartens</t>
  </si>
  <si>
    <t>Lijst Truyen</t>
  </si>
  <si>
    <t>Craeghs</t>
  </si>
  <si>
    <t>Seurs</t>
  </si>
  <si>
    <t>Hanot</t>
  </si>
  <si>
    <t>Notermans</t>
  </si>
  <si>
    <t>Rose-Marijke</t>
  </si>
  <si>
    <t>Thevissen</t>
  </si>
  <si>
    <t>Janssen-Fissette</t>
  </si>
  <si>
    <t>Mussen</t>
  </si>
  <si>
    <t>Steegmans</t>
  </si>
  <si>
    <t>Kissembeek</t>
  </si>
  <si>
    <t>Santermans</t>
  </si>
  <si>
    <t>Hunerbein</t>
  </si>
  <si>
    <t>Vanthoor</t>
  </si>
  <si>
    <t>PRO AS-NIEL</t>
  </si>
  <si>
    <t>Knevels</t>
  </si>
  <si>
    <t>Kiggen</t>
  </si>
  <si>
    <t>Schreurs-Belien</t>
  </si>
  <si>
    <t>Keyers</t>
  </si>
  <si>
    <t>Vangelabbeek</t>
  </si>
  <si>
    <t>Paradijs</t>
  </si>
  <si>
    <t>Vanderhenst</t>
  </si>
  <si>
    <t>Opdencamp</t>
  </si>
  <si>
    <t>Marjolijn</t>
  </si>
  <si>
    <t>Spaan</t>
  </si>
  <si>
    <t>Beringen</t>
  </si>
  <si>
    <t>Webers</t>
  </si>
  <si>
    <t>Selahattin</t>
  </si>
  <si>
    <t>Kocak</t>
  </si>
  <si>
    <t>Schops</t>
  </si>
  <si>
    <t>Pirens</t>
  </si>
  <si>
    <t>Hemelaers-Vanhoudt</t>
  </si>
  <si>
    <t>Luts</t>
  </si>
  <si>
    <t>Snijers</t>
  </si>
  <si>
    <t>Ahmet</t>
  </si>
  <si>
    <t>Koç</t>
  </si>
  <si>
    <t>Fouarge</t>
  </si>
  <si>
    <t>Vandebriel</t>
  </si>
  <si>
    <t>Vrijs</t>
  </si>
  <si>
    <t>Perceval</t>
  </si>
  <si>
    <t>Reijnders</t>
  </si>
  <si>
    <t>Tomczyk</t>
  </si>
  <si>
    <t>Andronico</t>
  </si>
  <si>
    <t>Monia</t>
  </si>
  <si>
    <t>Tahri</t>
  </si>
  <si>
    <t>Scherpenbergh</t>
  </si>
  <si>
    <t>Zeynep</t>
  </si>
  <si>
    <t>Cakir</t>
  </si>
  <si>
    <t>Bekkers</t>
  </si>
  <si>
    <t>Cristiano-Jansen</t>
  </si>
  <si>
    <t>Bernac-Vranken</t>
  </si>
  <si>
    <t>Tibollo</t>
  </si>
  <si>
    <t>Vandervoort</t>
  </si>
  <si>
    <t>Wolfs</t>
  </si>
  <si>
    <t>Boelanders</t>
  </si>
  <si>
    <t>Vanzeer</t>
  </si>
  <si>
    <t>Anjes</t>
  </si>
  <si>
    <t>Fransens</t>
  </si>
  <si>
    <t>Nelissen</t>
  </si>
  <si>
    <t>Kenens</t>
  </si>
  <si>
    <t>Loconsole</t>
  </si>
  <si>
    <t>Groenen</t>
  </si>
  <si>
    <t>Valkenet</t>
  </si>
  <si>
    <t>Mirtsis</t>
  </si>
  <si>
    <t>Seeldrayers</t>
  </si>
  <si>
    <t>Van Der Velden</t>
  </si>
  <si>
    <t>Vanbaelen</t>
  </si>
  <si>
    <t>Reymen</t>
  </si>
  <si>
    <t>Di Lernia</t>
  </si>
  <si>
    <t>Meurs</t>
  </si>
  <si>
    <t>Heyligen</t>
  </si>
  <si>
    <t>Boyon</t>
  </si>
  <si>
    <t>Caubergs-Keunen</t>
  </si>
  <si>
    <t>Vanheyst</t>
  </si>
  <si>
    <t>Werckx</t>
  </si>
  <si>
    <t>Brugmans</t>
  </si>
  <si>
    <t>Lepoix</t>
  </si>
  <si>
    <t>Vladimir</t>
  </si>
  <si>
    <t>Wynnyk</t>
  </si>
  <si>
    <t>Dejeneffe</t>
  </si>
  <si>
    <t>Doucet</t>
  </si>
  <si>
    <t>Caubergs</t>
  </si>
  <si>
    <t>Huybrichs</t>
  </si>
  <si>
    <t>Rachart</t>
  </si>
  <si>
    <t>Germa</t>
  </si>
  <si>
    <t>Tielens-Baelen</t>
  </si>
  <si>
    <t>Mafille</t>
  </si>
  <si>
    <t>Willems-Liberloo</t>
  </si>
  <si>
    <t>Blockx-Foets</t>
  </si>
  <si>
    <t>Bries</t>
  </si>
  <si>
    <t>Rhea</t>
  </si>
  <si>
    <t>Smellers</t>
  </si>
  <si>
    <t>Lüdtke</t>
  </si>
  <si>
    <t>De Boel</t>
  </si>
  <si>
    <t>Lespoix</t>
  </si>
  <si>
    <t>Wouters-Cuypers</t>
  </si>
  <si>
    <t>Basir</t>
  </si>
  <si>
    <t>Hamarat</t>
  </si>
  <si>
    <t>Vuegen</t>
  </si>
  <si>
    <t>Haselaars-Theys</t>
  </si>
  <si>
    <t>Soeffers</t>
  </si>
  <si>
    <t>Heymans-Claes</t>
  </si>
  <si>
    <t>Lens-Huybreckx</t>
  </si>
  <si>
    <t>Zigi</t>
  </si>
  <si>
    <t>Ziembicki</t>
  </si>
  <si>
    <t>Kaerts</t>
  </si>
  <si>
    <t>Diepvens</t>
  </si>
  <si>
    <t>Hüseyin</t>
  </si>
  <si>
    <t>Appeltants</t>
  </si>
  <si>
    <t>Winderix</t>
  </si>
  <si>
    <t>Corvers-Ceunen</t>
  </si>
  <si>
    <t>Diepenbeek</t>
  </si>
  <si>
    <t>Keunen</t>
  </si>
  <si>
    <t>Goffinghs</t>
  </si>
  <si>
    <t>Iven</t>
  </si>
  <si>
    <t>Philtjens</t>
  </si>
  <si>
    <t>Dewarier</t>
  </si>
  <si>
    <t>Blokken</t>
  </si>
  <si>
    <t>Wolters</t>
  </si>
  <si>
    <t>Heleven</t>
  </si>
  <si>
    <t>Bulen</t>
  </si>
  <si>
    <t>Huygen-Wolfs</t>
  </si>
  <si>
    <t>Henckaerts</t>
  </si>
  <si>
    <t>Ruzzi</t>
  </si>
  <si>
    <t>Klinkers</t>
  </si>
  <si>
    <t>Leuraers</t>
  </si>
  <si>
    <t>Bodson</t>
  </si>
  <si>
    <t>Fabry</t>
  </si>
  <si>
    <t>Palmers</t>
  </si>
  <si>
    <t>Vandenreyt</t>
  </si>
  <si>
    <t>Kriekels</t>
  </si>
  <si>
    <t>Allary</t>
  </si>
  <si>
    <t>Bylois</t>
  </si>
  <si>
    <t>Maertens-Bellavia</t>
  </si>
  <si>
    <t>Deak</t>
  </si>
  <si>
    <t>Awouters</t>
  </si>
  <si>
    <t>Prévot</t>
  </si>
  <si>
    <t>Creemers</t>
  </si>
  <si>
    <t>Anka</t>
  </si>
  <si>
    <t>Genné</t>
  </si>
  <si>
    <t>Lucianne</t>
  </si>
  <si>
    <t>Vernijns</t>
  </si>
  <si>
    <t>Pipeleers</t>
  </si>
  <si>
    <t>Erno</t>
  </si>
  <si>
    <t>Sourbron</t>
  </si>
  <si>
    <t>Leroux</t>
  </si>
  <si>
    <t>Liebens</t>
  </si>
  <si>
    <t>Eersels</t>
  </si>
  <si>
    <t>Mesotten</t>
  </si>
  <si>
    <t>Mazzara</t>
  </si>
  <si>
    <t>Dimi</t>
  </si>
  <si>
    <t>Armen</t>
  </si>
  <si>
    <t>Sargesjan</t>
  </si>
  <si>
    <t>Machiels</t>
  </si>
  <si>
    <t>Smeers</t>
  </si>
  <si>
    <t>Schouterden</t>
  </si>
  <si>
    <t>Ramakers</t>
  </si>
  <si>
    <t>Janien</t>
  </si>
  <si>
    <t>Cremers - De Langhe</t>
  </si>
  <si>
    <t>Van Driessche-Gysbrechts</t>
  </si>
  <si>
    <t>Ozden</t>
  </si>
  <si>
    <t>Dogan - Ozdemir</t>
  </si>
  <si>
    <t>Treunen</t>
  </si>
  <si>
    <t>L'Hoyes</t>
  </si>
  <si>
    <t>Vananderoye</t>
  </si>
  <si>
    <t>Paredis</t>
  </si>
  <si>
    <t>De Clerq</t>
  </si>
  <si>
    <t>Crommen</t>
  </si>
  <si>
    <t>Schalley</t>
  </si>
  <si>
    <t>Thiel</t>
  </si>
  <si>
    <t>Schuers</t>
  </si>
  <si>
    <t>Vanloffelt</t>
  </si>
  <si>
    <t>CD&amp;V-VDD</t>
  </si>
  <si>
    <t>Lize</t>
  </si>
  <si>
    <t>Arie</t>
  </si>
  <si>
    <t>Leonora</t>
  </si>
  <si>
    <t>Genk</t>
  </si>
  <si>
    <t>Germeaux</t>
  </si>
  <si>
    <t>Gieraerts</t>
  </si>
  <si>
    <t>Luzi</t>
  </si>
  <si>
    <t>Emine</t>
  </si>
  <si>
    <t>Celebi</t>
  </si>
  <si>
    <t>Subasi</t>
  </si>
  <si>
    <t>Rabiâa</t>
  </si>
  <si>
    <t>Bazouz</t>
  </si>
  <si>
    <t>Theresa</t>
  </si>
  <si>
    <t>Cimone-Perrone</t>
  </si>
  <si>
    <t>Mirsini</t>
  </si>
  <si>
    <t>Malamatinis</t>
  </si>
  <si>
    <t>Thuwis</t>
  </si>
  <si>
    <t>Gobbin</t>
  </si>
  <si>
    <t>Fabrizio</t>
  </si>
  <si>
    <t>Santoro</t>
  </si>
  <si>
    <t>Achten-Utrera</t>
  </si>
  <si>
    <t>Russotto</t>
  </si>
  <si>
    <t>Mammarella</t>
  </si>
  <si>
    <t>Achraf</t>
  </si>
  <si>
    <t>Bencherki</t>
  </si>
  <si>
    <t>Tjörven</t>
  </si>
  <si>
    <t>Rasera</t>
  </si>
  <si>
    <t>Meybosch</t>
  </si>
  <si>
    <t>Czekaj</t>
  </si>
  <si>
    <t>Franchini</t>
  </si>
  <si>
    <t>Bobbaers</t>
  </si>
  <si>
    <t>Bijnens</t>
  </si>
  <si>
    <t>Driessen</t>
  </si>
  <si>
    <t>Dorscht-Engelbos</t>
  </si>
  <si>
    <t>Martens-Aleonis</t>
  </si>
  <si>
    <t>Kosta</t>
  </si>
  <si>
    <t>Ververakis</t>
  </si>
  <si>
    <t>Bomboi-Argentini</t>
  </si>
  <si>
    <t>Vanhengel</t>
  </si>
  <si>
    <t>Ioannidis</t>
  </si>
  <si>
    <t>De Ceulaer</t>
  </si>
  <si>
    <t>Quintiens</t>
  </si>
  <si>
    <t>Vangeneugden</t>
  </si>
  <si>
    <t>Roumans</t>
  </si>
  <si>
    <t>Wenmeekers</t>
  </si>
  <si>
    <t>Laser</t>
  </si>
  <si>
    <t>Du Bois</t>
  </si>
  <si>
    <t>Ekelmans</t>
  </si>
  <si>
    <t>Frédérik</t>
  </si>
  <si>
    <t>Frocz</t>
  </si>
  <si>
    <t>Schoonheere</t>
  </si>
  <si>
    <t>Emonds</t>
  </si>
  <si>
    <t>Vopicska</t>
  </si>
  <si>
    <t>Poukens</t>
  </si>
  <si>
    <t>Vittorio</t>
  </si>
  <si>
    <t>Trivino</t>
  </si>
  <si>
    <t>Jerosch</t>
  </si>
  <si>
    <t>Van Laeken</t>
  </si>
  <si>
    <t>Galewski</t>
  </si>
  <si>
    <t>Celina</t>
  </si>
  <si>
    <t>Akkermans</t>
  </si>
  <si>
    <t>Colombie</t>
  </si>
  <si>
    <t>Thieu</t>
  </si>
  <si>
    <t>Antkowiak</t>
  </si>
  <si>
    <t>Rabijns</t>
  </si>
  <si>
    <t>Joosten</t>
  </si>
  <si>
    <t>Dullers</t>
  </si>
  <si>
    <t>Ieven-Paesen</t>
  </si>
  <si>
    <t>Lantmeeters</t>
  </si>
  <si>
    <t>Yildiz</t>
  </si>
  <si>
    <t>Swartenbroekx</t>
  </si>
  <si>
    <t>Camerman</t>
  </si>
  <si>
    <t>Maria Rosa</t>
  </si>
  <si>
    <t>Maggio</t>
  </si>
  <si>
    <t>Max-Grondelaers</t>
  </si>
  <si>
    <t>Vandebrouck</t>
  </si>
  <si>
    <t>Hansen</t>
  </si>
  <si>
    <t>Withofs</t>
  </si>
  <si>
    <t>Constantinus</t>
  </si>
  <si>
    <t>Politis</t>
  </si>
  <si>
    <t>Maurina</t>
  </si>
  <si>
    <t>Lorena</t>
  </si>
  <si>
    <t>Paulissen-Ceyssens</t>
  </si>
  <si>
    <t>Vernijns-Reekmans</t>
  </si>
  <si>
    <t>Steyvers</t>
  </si>
  <si>
    <t>Jaekers</t>
  </si>
  <si>
    <t>Christos</t>
  </si>
  <si>
    <t>Knieper</t>
  </si>
  <si>
    <t>Dezeure</t>
  </si>
  <si>
    <t>Vandeurzen</t>
  </si>
  <si>
    <t>Belgin</t>
  </si>
  <si>
    <t>Özgünes</t>
  </si>
  <si>
    <t>Vanduffel</t>
  </si>
  <si>
    <t>Meeuwissen-Schwillens</t>
  </si>
  <si>
    <t>Alders</t>
  </si>
  <si>
    <t>Houssein</t>
  </si>
  <si>
    <t>Aghanif</t>
  </si>
  <si>
    <t>Gerrie</t>
  </si>
  <si>
    <t>Gijbels</t>
  </si>
  <si>
    <t>Verrees</t>
  </si>
  <si>
    <t>Ibtissam</t>
  </si>
  <si>
    <t>El Allaoui</t>
  </si>
  <si>
    <t>Lalomia</t>
  </si>
  <si>
    <t>Booms</t>
  </si>
  <si>
    <t>Nimmegeers</t>
  </si>
  <si>
    <t>Steyls</t>
  </si>
  <si>
    <t>Almouzani</t>
  </si>
  <si>
    <t>Engelbeen</t>
  </si>
  <si>
    <t>Kübra</t>
  </si>
  <si>
    <t>Sertkaya</t>
  </si>
  <si>
    <t>Roxanna</t>
  </si>
  <si>
    <t>Calatabiano</t>
  </si>
  <si>
    <t>Bouabdelli</t>
  </si>
  <si>
    <t>Misic</t>
  </si>
  <si>
    <t>Dewitte-De Smedt</t>
  </si>
  <si>
    <t>Geelen</t>
  </si>
  <si>
    <t>Thoolen</t>
  </si>
  <si>
    <t>Naitana</t>
  </si>
  <si>
    <t>Anastasia</t>
  </si>
  <si>
    <t>Mastronardi</t>
  </si>
  <si>
    <t>Vinci</t>
  </si>
  <si>
    <t>Hooyberghs</t>
  </si>
  <si>
    <t>Pasternak</t>
  </si>
  <si>
    <t>Biccai</t>
  </si>
  <si>
    <t>Vanden Broek</t>
  </si>
  <si>
    <t>Seutens</t>
  </si>
  <si>
    <t>PRO GENK</t>
  </si>
  <si>
    <t>Chokri</t>
  </si>
  <si>
    <t>Ghijsens</t>
  </si>
  <si>
    <t>Pasqualoni</t>
  </si>
  <si>
    <t>Lorenzetti</t>
  </si>
  <si>
    <t>Voorter</t>
  </si>
  <si>
    <t>Reyskens</t>
  </si>
  <si>
    <t>Grouwels</t>
  </si>
  <si>
    <t>Havva</t>
  </si>
  <si>
    <t>Duman</t>
  </si>
  <si>
    <t>Cemal</t>
  </si>
  <si>
    <t>Mozeikci</t>
  </si>
  <si>
    <t>Nelles-Tzamouranis</t>
  </si>
  <si>
    <t>Houcine</t>
  </si>
  <si>
    <t>Talmssou</t>
  </si>
  <si>
    <t>Marzo</t>
  </si>
  <si>
    <t>Salvo</t>
  </si>
  <si>
    <t>Nirta</t>
  </si>
  <si>
    <t>Daria</t>
  </si>
  <si>
    <t>Trivelli</t>
  </si>
  <si>
    <t>Tabitha</t>
  </si>
  <si>
    <t>Livio</t>
  </si>
  <si>
    <t>Rigali</t>
  </si>
  <si>
    <t>Khadija</t>
  </si>
  <si>
    <t>Arfouni</t>
  </si>
  <si>
    <t>Koch</t>
  </si>
  <si>
    <t>Sandor</t>
  </si>
  <si>
    <t>Szeplaki</t>
  </si>
  <si>
    <t>Domenico</t>
  </si>
  <si>
    <t>Faggio Del Giglio</t>
  </si>
  <si>
    <t>Vancraybex</t>
  </si>
  <si>
    <t>Cacciatore</t>
  </si>
  <si>
    <t>Gingelom</t>
  </si>
  <si>
    <t>Abel</t>
  </si>
  <si>
    <t>Marcel Michel</t>
  </si>
  <si>
    <t>Halen</t>
  </si>
  <si>
    <t>Clemens</t>
  </si>
  <si>
    <t>Hennus</t>
  </si>
  <si>
    <t>Flossie</t>
  </si>
  <si>
    <t>Deferme</t>
  </si>
  <si>
    <t>Vanonckelen</t>
  </si>
  <si>
    <t>Meeuwens</t>
  </si>
  <si>
    <t>Cyril</t>
  </si>
  <si>
    <t>Lavreys</t>
  </si>
  <si>
    <t>Hertenweg</t>
  </si>
  <si>
    <t>INZET 2006</t>
  </si>
  <si>
    <t>Persoons- Bullens</t>
  </si>
  <si>
    <t>Vanthienen</t>
  </si>
  <si>
    <t>Pirke</t>
  </si>
  <si>
    <t>Lekens-Vaes</t>
  </si>
  <si>
    <t>Kaelen-De Brone</t>
  </si>
  <si>
    <t>Severi</t>
  </si>
  <si>
    <t>Mullens</t>
  </si>
  <si>
    <t>Zeeuws</t>
  </si>
  <si>
    <t>Hoebrekx</t>
  </si>
  <si>
    <t>Hasselt</t>
  </si>
  <si>
    <t>Vautmans</t>
  </si>
  <si>
    <t>Gysens</t>
  </si>
  <si>
    <t>Lambrecks</t>
  </si>
  <si>
    <t>Winkelmolen</t>
  </si>
  <si>
    <t>Juchtmans</t>
  </si>
  <si>
    <t>Bormans</t>
  </si>
  <si>
    <t>Gilson</t>
  </si>
  <si>
    <t>Marechal</t>
  </si>
  <si>
    <t>Lowette</t>
  </si>
  <si>
    <t>Jeoffrey</t>
  </si>
  <si>
    <t>Brabanders</t>
  </si>
  <si>
    <t>Fa</t>
  </si>
  <si>
    <t>Gruszowski</t>
  </si>
  <si>
    <t>Peumans</t>
  </si>
  <si>
    <t>Siekman</t>
  </si>
  <si>
    <t>Raskin</t>
  </si>
  <si>
    <t>Knuts</t>
  </si>
  <si>
    <t>Vreven-Theysmans</t>
  </si>
  <si>
    <t>Gijbels-Drieskens</t>
  </si>
  <si>
    <t>Brepoels-Moris</t>
  </si>
  <si>
    <t>Dewyngaert</t>
  </si>
  <si>
    <t>Nolens</t>
  </si>
  <si>
    <t>Jeurissen-Branche</t>
  </si>
  <si>
    <t>Cyrille</t>
  </si>
  <si>
    <t>Nickmans</t>
  </si>
  <si>
    <t>Onkelinx</t>
  </si>
  <si>
    <t>Boosten</t>
  </si>
  <si>
    <t>Dekens-Verbist</t>
  </si>
  <si>
    <t>Reners</t>
  </si>
  <si>
    <t>Troosters</t>
  </si>
  <si>
    <t>Valckeneers</t>
  </si>
  <si>
    <t>Ursic</t>
  </si>
  <si>
    <t>Magdaleine</t>
  </si>
  <si>
    <t>Swillens</t>
  </si>
  <si>
    <t>Andrzejewska</t>
  </si>
  <si>
    <t>Van Suetendael</t>
  </si>
  <si>
    <t>Vanspauwen</t>
  </si>
  <si>
    <t>Tarara</t>
  </si>
  <si>
    <t>Koenen</t>
  </si>
  <si>
    <t>Alwine</t>
  </si>
  <si>
    <t>Vanmeer</t>
  </si>
  <si>
    <t>Asnong</t>
  </si>
  <si>
    <t>Luwel</t>
  </si>
  <si>
    <t>Vandenborn</t>
  </si>
  <si>
    <t>Lambrighs</t>
  </si>
  <si>
    <t>Gerrits</t>
  </si>
  <si>
    <t>Maikel</t>
  </si>
  <si>
    <t>Vandevoordt</t>
  </si>
  <si>
    <t>Nuran</t>
  </si>
  <si>
    <t>PRO HASSELT</t>
  </si>
  <si>
    <t>Beenders</t>
  </si>
  <si>
    <t>Roppe</t>
  </si>
  <si>
    <t>Ghijsebrechts</t>
  </si>
  <si>
    <t>Grosemans</t>
  </si>
  <si>
    <t>Tuch</t>
  </si>
  <si>
    <t>Liefsoens</t>
  </si>
  <si>
    <t>Derya</t>
  </si>
  <si>
    <t>Gel-Erdogan</t>
  </si>
  <si>
    <t>Spitz-Moons</t>
  </si>
  <si>
    <t>Gelders</t>
  </si>
  <si>
    <t>Liesens</t>
  </si>
  <si>
    <t>Moulckers</t>
  </si>
  <si>
    <t>Vanolst</t>
  </si>
  <si>
    <t>Stemgée</t>
  </si>
  <si>
    <t>Del Re</t>
  </si>
  <si>
    <t>Mulkers</t>
  </si>
  <si>
    <t>Vanherle</t>
  </si>
  <si>
    <t>Alda</t>
  </si>
  <si>
    <t>Froidmont</t>
  </si>
  <si>
    <t>Piette</t>
  </si>
  <si>
    <t>Cops</t>
  </si>
  <si>
    <t>Herk-de-Stad</t>
  </si>
  <si>
    <t>Buekers</t>
  </si>
  <si>
    <t>Pauly</t>
  </si>
  <si>
    <t>Moyaers</t>
  </si>
  <si>
    <t>Senepart</t>
  </si>
  <si>
    <t>Maricou</t>
  </si>
  <si>
    <t>Mukamanzi</t>
  </si>
  <si>
    <t>Sacré</t>
  </si>
  <si>
    <t>Ferdy</t>
  </si>
  <si>
    <t>Raman</t>
  </si>
  <si>
    <t>Beda</t>
  </si>
  <si>
    <t>Nori</t>
  </si>
  <si>
    <t>Pensaert</t>
  </si>
  <si>
    <t>De Bruyn-Jouret</t>
  </si>
  <si>
    <t>Debora</t>
  </si>
  <si>
    <t>Verhas-Silfs</t>
  </si>
  <si>
    <t>Vanden Schrieck</t>
  </si>
  <si>
    <t>Rosez</t>
  </si>
  <si>
    <t>Elvy</t>
  </si>
  <si>
    <t>Van Sinay</t>
  </si>
  <si>
    <t>Roef</t>
  </si>
  <si>
    <t>Fré</t>
  </si>
  <si>
    <t>Heynderickx</t>
  </si>
  <si>
    <t>Van Hoorde-Van Hauwermeiren</t>
  </si>
  <si>
    <t>Meremans</t>
  </si>
  <si>
    <t>De Bonte</t>
  </si>
  <si>
    <t>Bartel</t>
  </si>
  <si>
    <t>Beurms</t>
  </si>
  <si>
    <t>Dona</t>
  </si>
  <si>
    <t>Verheyden-Verhasselt</t>
  </si>
  <si>
    <t>Michem</t>
  </si>
  <si>
    <t>Degevy</t>
  </si>
  <si>
    <t>Vermeirssen</t>
  </si>
  <si>
    <t>Burghgrave</t>
  </si>
  <si>
    <t>Meulebroek</t>
  </si>
  <si>
    <t>Grootaert</t>
  </si>
  <si>
    <t>Vander Cruyssen</t>
  </si>
  <si>
    <t>Poep</t>
  </si>
  <si>
    <t>De Vlieger</t>
  </si>
  <si>
    <t>Van Extergem</t>
  </si>
  <si>
    <t>Héléna</t>
  </si>
  <si>
    <t>Stadsbader</t>
  </si>
  <si>
    <t>D'Hooge</t>
  </si>
  <si>
    <t>Maïka</t>
  </si>
  <si>
    <t>Bombay</t>
  </si>
  <si>
    <t>Bieseman</t>
  </si>
  <si>
    <t>Dosseray</t>
  </si>
  <si>
    <t>Katharina</t>
  </si>
  <si>
    <t>Eloot</t>
  </si>
  <si>
    <t>Thierrÿ</t>
  </si>
  <si>
    <t>Uminski</t>
  </si>
  <si>
    <t>Derweduwen</t>
  </si>
  <si>
    <t>De Lathauwer</t>
  </si>
  <si>
    <t>Van Spittael</t>
  </si>
  <si>
    <t>Emy</t>
  </si>
  <si>
    <t>Hermans-De Cock</t>
  </si>
  <si>
    <t>Hamme</t>
  </si>
  <si>
    <t>Van Mele</t>
  </si>
  <si>
    <t>Passemiers</t>
  </si>
  <si>
    <t>Ersoy</t>
  </si>
  <si>
    <t>Özen</t>
  </si>
  <si>
    <t>Raemdonck</t>
  </si>
  <si>
    <t>De Malsche</t>
  </si>
  <si>
    <t>Serraris</t>
  </si>
  <si>
    <t>Van Gaeveren</t>
  </si>
  <si>
    <t>Heirwegh</t>
  </si>
  <si>
    <t>Ruys</t>
  </si>
  <si>
    <t>Aubroeck</t>
  </si>
  <si>
    <t>De Rauw</t>
  </si>
  <si>
    <t>Vaneetvelde</t>
  </si>
  <si>
    <t>Formesyn-Van Lysebetten</t>
  </si>
  <si>
    <t>M-Claire</t>
  </si>
  <si>
    <t>Kockelkoren</t>
  </si>
  <si>
    <t>Van Kerschaver</t>
  </si>
  <si>
    <t>Leleux</t>
  </si>
  <si>
    <t>Landtsheer</t>
  </si>
  <si>
    <t>Gosselin</t>
  </si>
  <si>
    <t>Van Lombergen</t>
  </si>
  <si>
    <t>Willox</t>
  </si>
  <si>
    <t>Swyngedouw</t>
  </si>
  <si>
    <t>Preneel</t>
  </si>
  <si>
    <t>De Meirleir</t>
  </si>
  <si>
    <t>Gaucquier</t>
  </si>
  <si>
    <t>Wilbers</t>
  </si>
  <si>
    <t>De Geest</t>
  </si>
  <si>
    <t>Renette</t>
  </si>
  <si>
    <t>Michils</t>
  </si>
  <si>
    <t>De Keersmaecker</t>
  </si>
  <si>
    <t>Larry</t>
  </si>
  <si>
    <t>Thienpondt</t>
  </si>
  <si>
    <t>De Sager</t>
  </si>
  <si>
    <t>Vijt</t>
  </si>
  <si>
    <t>De Geyter-Van Nuffel</t>
  </si>
  <si>
    <t>De Prijcker</t>
  </si>
  <si>
    <t>Adriaenssens-Saeys</t>
  </si>
  <si>
    <t>Fobe</t>
  </si>
  <si>
    <t>Van Holewinckel</t>
  </si>
  <si>
    <t>Ozen</t>
  </si>
  <si>
    <t>Thierens</t>
  </si>
  <si>
    <t>Vandesande</t>
  </si>
  <si>
    <t>BELG.UNIE-BUB</t>
  </si>
  <si>
    <t>Secil</t>
  </si>
  <si>
    <t>Marie Jean</t>
  </si>
  <si>
    <t>Damme</t>
  </si>
  <si>
    <t>Lidwina Maria</t>
  </si>
  <si>
    <t>Cordy</t>
  </si>
  <si>
    <t>Gerard Alois</t>
  </si>
  <si>
    <t>De Zutter</t>
  </si>
  <si>
    <t>Didier Fernand</t>
  </si>
  <si>
    <t>Calleeuw</t>
  </si>
  <si>
    <t>Schillewaert-Trioen</t>
  </si>
  <si>
    <t>Remi Gérard</t>
  </si>
  <si>
    <t>Schillewaert</t>
  </si>
  <si>
    <t>Naeyaert-Nobus</t>
  </si>
  <si>
    <t>Marc Achiel</t>
  </si>
  <si>
    <t>Bisschop</t>
  </si>
  <si>
    <t>Coens</t>
  </si>
  <si>
    <t>Kerkaert-Rys</t>
  </si>
  <si>
    <t>Demeester</t>
  </si>
  <si>
    <t>Vlaminck</t>
  </si>
  <si>
    <t>Debbaut-Van Quekelberghe</t>
  </si>
  <si>
    <t>Rogissart</t>
  </si>
  <si>
    <t>De Graeve</t>
  </si>
  <si>
    <t>De Sutter</t>
  </si>
  <si>
    <t>Viaene</t>
  </si>
  <si>
    <t>Lamote</t>
  </si>
  <si>
    <t>Deville-Jonckheere</t>
  </si>
  <si>
    <t>Geirnaert-Debbaut</t>
  </si>
  <si>
    <t>De Witte-Jacxsens</t>
  </si>
  <si>
    <t>Strubbe</t>
  </si>
  <si>
    <t>Goeminne-Lasuy</t>
  </si>
  <si>
    <t>Millecam</t>
  </si>
  <si>
    <t>Bleyaert</t>
  </si>
  <si>
    <t>Van Laecke</t>
  </si>
  <si>
    <t>Febronie</t>
  </si>
  <si>
    <t>Frederick</t>
  </si>
  <si>
    <t>Timmerman</t>
  </si>
  <si>
    <t>Floor</t>
  </si>
  <si>
    <t>Sneppe</t>
  </si>
  <si>
    <t>De Bruyker</t>
  </si>
  <si>
    <t>Persyn</t>
  </si>
  <si>
    <t>Defoor</t>
  </si>
  <si>
    <t>Verheire</t>
  </si>
  <si>
    <t>Derycker</t>
  </si>
  <si>
    <t>Dullaert</t>
  </si>
  <si>
    <t>Berton</t>
  </si>
  <si>
    <t>Jabbeke</t>
  </si>
  <si>
    <t>Reinhart</t>
  </si>
  <si>
    <t>Madoc</t>
  </si>
  <si>
    <t>Van Oudenhove</t>
  </si>
  <si>
    <t>De Gols</t>
  </si>
  <si>
    <t>Sinnaeve</t>
  </si>
  <si>
    <t>Vaernewyck</t>
  </si>
  <si>
    <t>Quintijn</t>
  </si>
  <si>
    <t>Waelkens</t>
  </si>
  <si>
    <t>Vancoillie</t>
  </si>
  <si>
    <t>Bogaert</t>
  </si>
  <si>
    <t>Moyaert-Vanhaverbeke</t>
  </si>
  <si>
    <t>Vanhessche</t>
  </si>
  <si>
    <t>Despiegelaere</t>
  </si>
  <si>
    <t>Depoorter-Soetaert</t>
  </si>
  <si>
    <t>Storme</t>
  </si>
  <si>
    <t>Hampton</t>
  </si>
  <si>
    <t>Siska</t>
  </si>
  <si>
    <t>Loyson</t>
  </si>
  <si>
    <t>Deprée</t>
  </si>
  <si>
    <t>Deschacht</t>
  </si>
  <si>
    <t>Annemieke</t>
  </si>
  <si>
    <t>Dhaese</t>
  </si>
  <si>
    <t>Vandooren</t>
  </si>
  <si>
    <t>Coudeville</t>
  </si>
  <si>
    <t>Acke</t>
  </si>
  <si>
    <t>Dereeper</t>
  </si>
  <si>
    <t>Verleye</t>
  </si>
  <si>
    <t>JA!</t>
  </si>
  <si>
    <t>Demeulemeester</t>
  </si>
  <si>
    <t>Vanden Bussche</t>
  </si>
  <si>
    <t>Deklerck</t>
  </si>
  <si>
    <t>Puystiens</t>
  </si>
  <si>
    <t>Monteyne</t>
  </si>
  <si>
    <t>Slabbinck</t>
  </si>
  <si>
    <t>Bussche</t>
  </si>
  <si>
    <t>Verstraete - Deschacht</t>
  </si>
  <si>
    <t>De Brabander</t>
  </si>
  <si>
    <t>Demarest</t>
  </si>
  <si>
    <t>Genouw</t>
  </si>
  <si>
    <t>Desplenter</t>
  </si>
  <si>
    <t>Misseeuw</t>
  </si>
  <si>
    <t>De Riddere</t>
  </si>
  <si>
    <t>Chavatte</t>
  </si>
  <si>
    <t>D'Haene</t>
  </si>
  <si>
    <t>Jodts</t>
  </si>
  <si>
    <t>LINKS ALTERNATIEF</t>
  </si>
  <si>
    <t>Hoet</t>
  </si>
  <si>
    <t>Hallemeersch</t>
  </si>
  <si>
    <t>Vanhaelewyn</t>
  </si>
  <si>
    <t>Reinout</t>
  </si>
  <si>
    <t>Van Denberghe</t>
  </si>
  <si>
    <t>Anuschka</t>
  </si>
  <si>
    <t>Van Nevel</t>
  </si>
  <si>
    <t>BETER-JABBEKE??NU!</t>
  </si>
  <si>
    <t>Van Ovenberghe</t>
  </si>
  <si>
    <t>Deschuytter</t>
  </si>
  <si>
    <t>Cnockaert</t>
  </si>
  <si>
    <t>Oostkamp</t>
  </si>
  <si>
    <t>Zeger</t>
  </si>
  <si>
    <t>Soyoun</t>
  </si>
  <si>
    <t>Carol</t>
  </si>
  <si>
    <t>Chevalier</t>
  </si>
  <si>
    <t>Standaert</t>
  </si>
  <si>
    <t>Deceuninck</t>
  </si>
  <si>
    <t>Dejardin</t>
  </si>
  <si>
    <t>De Pestel-Viaene</t>
  </si>
  <si>
    <t>Cleynhens</t>
  </si>
  <si>
    <t>Favril-Vanmassenhove</t>
  </si>
  <si>
    <t>Pio</t>
  </si>
  <si>
    <t>Roets</t>
  </si>
  <si>
    <t>Deleye</t>
  </si>
  <si>
    <t>De Beck</t>
  </si>
  <si>
    <t>Dupan</t>
  </si>
  <si>
    <t>Mariella</t>
  </si>
  <si>
    <t>Verrecas</t>
  </si>
  <si>
    <t>Herssens</t>
  </si>
  <si>
    <t>Labaere</t>
  </si>
  <si>
    <t>Deduytsche</t>
  </si>
  <si>
    <t>Louwie</t>
  </si>
  <si>
    <t>Desanghere</t>
  </si>
  <si>
    <t>Van Hauwaert-Deklerck</t>
  </si>
  <si>
    <t>Bruynooghe</t>
  </si>
  <si>
    <t>Goedbloed</t>
  </si>
  <si>
    <t>Baert-Uyttenhove</t>
  </si>
  <si>
    <t>Pintelon</t>
  </si>
  <si>
    <t>Delaey</t>
  </si>
  <si>
    <t>Wildemauwe</t>
  </si>
  <si>
    <t>Riwke</t>
  </si>
  <si>
    <t>Deketelaere</t>
  </si>
  <si>
    <t>Lescouhier</t>
  </si>
  <si>
    <t>Stalpaert</t>
  </si>
  <si>
    <t>Dheedene</t>
  </si>
  <si>
    <t>Verbrugghe</t>
  </si>
  <si>
    <t>Degryse</t>
  </si>
  <si>
    <t>Sarazyn</t>
  </si>
  <si>
    <t>Hutsebaut</t>
  </si>
  <si>
    <t>Van Reybrouck</t>
  </si>
  <si>
    <t>Roose-Warlop</t>
  </si>
  <si>
    <t>Geerolf</t>
  </si>
  <si>
    <t>Van Severen</t>
  </si>
  <si>
    <t>Landschoot</t>
  </si>
  <si>
    <t>Vercruyce</t>
  </si>
  <si>
    <t>Naessens</t>
  </si>
  <si>
    <t>Devynck</t>
  </si>
  <si>
    <t>Messiaen</t>
  </si>
  <si>
    <t>Ducatteeuw</t>
  </si>
  <si>
    <t>Hosseel</t>
  </si>
  <si>
    <t>Arnoud</t>
  </si>
  <si>
    <t>Wildemeersch</t>
  </si>
  <si>
    <t>Maene</t>
  </si>
  <si>
    <t>Fraeyman</t>
  </si>
  <si>
    <t>Sintubin</t>
  </si>
  <si>
    <t>Dumalin</t>
  </si>
  <si>
    <t>Van Parys-Bruyninckx</t>
  </si>
  <si>
    <t>Vanwalleghem</t>
  </si>
  <si>
    <t>Blondelle</t>
  </si>
  <si>
    <t>Dhelft</t>
  </si>
  <si>
    <t>Vanooteghem</t>
  </si>
  <si>
    <t>Dejonckheere-Talpe</t>
  </si>
  <si>
    <t>Dumarey</t>
  </si>
  <si>
    <t>Roelof</t>
  </si>
  <si>
    <t>Vandycke</t>
  </si>
  <si>
    <t>Denys</t>
  </si>
  <si>
    <t>Verleye-Bollaert</t>
  </si>
  <si>
    <t>De Fraine-Van Wassenhove</t>
  </si>
  <si>
    <t>Van Der Schueren</t>
  </si>
  <si>
    <t>Dierens</t>
  </si>
  <si>
    <t>Van Houtte</t>
  </si>
  <si>
    <t>Van Steirtegem-François</t>
  </si>
  <si>
    <t>Marie-Madeleine</t>
  </si>
  <si>
    <t>Balman-Vergotte</t>
  </si>
  <si>
    <t>De Rick</t>
  </si>
  <si>
    <t>Van Der Haegen</t>
  </si>
  <si>
    <t>Van Bellegem</t>
  </si>
  <si>
    <t>Groen&amp;Co</t>
  </si>
  <si>
    <t>Van Heddeghem</t>
  </si>
  <si>
    <t>Gorré</t>
  </si>
  <si>
    <t>Osselaer</t>
  </si>
  <si>
    <t>Eeenens</t>
  </si>
  <si>
    <t>Amin</t>
  </si>
  <si>
    <t>Dridi</t>
  </si>
  <si>
    <t>Nonneman</t>
  </si>
  <si>
    <t>Sihem</t>
  </si>
  <si>
    <t>Zid</t>
  </si>
  <si>
    <t>De Kesel</t>
  </si>
  <si>
    <t>Doyen</t>
  </si>
  <si>
    <t>Antheunis</t>
  </si>
  <si>
    <t>Verstuyft</t>
  </si>
  <si>
    <t>Galmart</t>
  </si>
  <si>
    <t>Van Damme-Janssens</t>
  </si>
  <si>
    <t>Avez</t>
  </si>
  <si>
    <t>Sibylle</t>
  </si>
  <si>
    <t>Detier</t>
  </si>
  <si>
    <t>Chavé</t>
  </si>
  <si>
    <t>Clinckspoor</t>
  </si>
  <si>
    <t>De Grauwe</t>
  </si>
  <si>
    <t>Gryspeerdt</t>
  </si>
  <si>
    <t>Fovel</t>
  </si>
  <si>
    <t>Van Hauwe</t>
  </si>
  <si>
    <t>Atoui</t>
  </si>
  <si>
    <t>Mercie</t>
  </si>
  <si>
    <t>Grazyna</t>
  </si>
  <si>
    <t>Krajewska</t>
  </si>
  <si>
    <t>Augustyn</t>
  </si>
  <si>
    <t>Wichelen</t>
  </si>
  <si>
    <t>Beelaert</t>
  </si>
  <si>
    <t>Bontinck</t>
  </si>
  <si>
    <t>Muysers</t>
  </si>
  <si>
    <t>Béchir</t>
  </si>
  <si>
    <t>Memmi</t>
  </si>
  <si>
    <t>Toch</t>
  </si>
  <si>
    <t>Van Cauwenberge</t>
  </si>
  <si>
    <t>Van Huyck</t>
  </si>
  <si>
    <t>Mirjam</t>
  </si>
  <si>
    <t>Klijnsma</t>
  </si>
  <si>
    <t>Alphonsine</t>
  </si>
  <si>
    <t>Koekhoven</t>
  </si>
  <si>
    <t>Anneessens</t>
  </si>
  <si>
    <t>Lanckman</t>
  </si>
  <si>
    <t>Vander Mijnsbrugge</t>
  </si>
  <si>
    <t>Pappaert-Trogh</t>
  </si>
  <si>
    <t>Dockers</t>
  </si>
  <si>
    <t>Matthys-Leus</t>
  </si>
  <si>
    <t>Verneert-Vereecken</t>
  </si>
  <si>
    <t>Scheire</t>
  </si>
  <si>
    <t>Eekhaut</t>
  </si>
  <si>
    <t>Gezels</t>
  </si>
  <si>
    <t>Dietlinde</t>
  </si>
  <si>
    <t>Bombeke</t>
  </si>
  <si>
    <t>Samen</t>
  </si>
  <si>
    <t>Taylor</t>
  </si>
  <si>
    <t>Annaert-De Knijf</t>
  </si>
  <si>
    <t>WLD APART</t>
  </si>
  <si>
    <t>Melkebeek</t>
  </si>
  <si>
    <t>De Kegel-De Schrijver</t>
  </si>
  <si>
    <t>Kerim</t>
  </si>
  <si>
    <t>Farjallah</t>
  </si>
  <si>
    <t>Hiltrop</t>
  </si>
  <si>
    <t>De Coensel</t>
  </si>
  <si>
    <t>Eeckhaudt</t>
  </si>
  <si>
    <t>Schauvliege-Raemdonck</t>
  </si>
  <si>
    <t>Wyters</t>
  </si>
  <si>
    <t>De Bleu</t>
  </si>
  <si>
    <t>Eliën</t>
  </si>
  <si>
    <t>Crombeen</t>
  </si>
  <si>
    <t>Zele</t>
  </si>
  <si>
    <t>Ysewyn</t>
  </si>
  <si>
    <t>Nadeem</t>
  </si>
  <si>
    <t>Faisal</t>
  </si>
  <si>
    <t>Marga</t>
  </si>
  <si>
    <t>Metdepenningen</t>
  </si>
  <si>
    <t>Caljon</t>
  </si>
  <si>
    <t>De Vriese</t>
  </si>
  <si>
    <t>Donna</t>
  </si>
  <si>
    <t>Van Onderbergen</t>
  </si>
  <si>
    <t>Van Miegroet</t>
  </si>
  <si>
    <t>Hoogewys</t>
  </si>
  <si>
    <t>Roosenboom</t>
  </si>
  <si>
    <t>De Craene</t>
  </si>
  <si>
    <t>Van Mingeroet</t>
  </si>
  <si>
    <t>De Stercke</t>
  </si>
  <si>
    <t>Janssens-Blanckaert</t>
  </si>
  <si>
    <t>De Mets</t>
  </si>
  <si>
    <t>Buerms-Baeck</t>
  </si>
  <si>
    <t>Westelinck</t>
  </si>
  <si>
    <t>Sanctorum</t>
  </si>
  <si>
    <t>De Vleeschauwer</t>
  </si>
  <si>
    <t>Cécilia</t>
  </si>
  <si>
    <t>De Vleesschouwer</t>
  </si>
  <si>
    <t>Van Assel</t>
  </si>
  <si>
    <t>Van Pottelberg</t>
  </si>
  <si>
    <t>Hoogewys-Van Driessche</t>
  </si>
  <si>
    <t>Henderick</t>
  </si>
  <si>
    <t>Renildis</t>
  </si>
  <si>
    <t>De Weirdt</t>
  </si>
  <si>
    <t>Kesteleyn</t>
  </si>
  <si>
    <t>Knop</t>
  </si>
  <si>
    <t>Herwege</t>
  </si>
  <si>
    <t>Certyn</t>
  </si>
  <si>
    <t>Huylenbroeck</t>
  </si>
  <si>
    <t>Schiettecat</t>
  </si>
  <si>
    <t>Van Lokeren-Van Malderen</t>
  </si>
  <si>
    <t>Okay</t>
  </si>
  <si>
    <t>Özel</t>
  </si>
  <si>
    <t>De Varé-Ketels</t>
  </si>
  <si>
    <t>Van Lysebettens</t>
  </si>
  <si>
    <t>Van Lokeren</t>
  </si>
  <si>
    <t>Pletinck</t>
  </si>
  <si>
    <t>Anthuenis</t>
  </si>
  <si>
    <t>ZDB</t>
  </si>
  <si>
    <t>Verlaeckt</t>
  </si>
  <si>
    <t>Grete</t>
  </si>
  <si>
    <t>Callaert</t>
  </si>
  <si>
    <t>De Clopper</t>
  </si>
  <si>
    <t>Van Uytfanghe</t>
  </si>
  <si>
    <t>Suvée</t>
  </si>
  <si>
    <t>Stilten</t>
  </si>
  <si>
    <t>Van Avermaet</t>
  </si>
  <si>
    <t>Lochten</t>
  </si>
  <si>
    <t>lijstM.A.S.S.A.R.T</t>
  </si>
  <si>
    <t>Lories</t>
  </si>
  <si>
    <t>Caesens</t>
  </si>
  <si>
    <t>Ydens</t>
  </si>
  <si>
    <t>Rosseels</t>
  </si>
  <si>
    <t>De Naer</t>
  </si>
  <si>
    <t>Hulpiau</t>
  </si>
  <si>
    <t>Assenede</t>
  </si>
  <si>
    <t>Deliaert</t>
  </si>
  <si>
    <t>Van Eykeren</t>
  </si>
  <si>
    <t>Nuytinck</t>
  </si>
  <si>
    <t>Coppejans</t>
  </si>
  <si>
    <t>Vinke</t>
  </si>
  <si>
    <t>Manaigre</t>
  </si>
  <si>
    <t>Bobelyn</t>
  </si>
  <si>
    <t>Teeuws</t>
  </si>
  <si>
    <t>Bonne</t>
  </si>
  <si>
    <t>Stany</t>
  </si>
  <si>
    <t>Van Ootegem</t>
  </si>
  <si>
    <t>Samenplus</t>
  </si>
  <si>
    <t>Roegis</t>
  </si>
  <si>
    <t>Meulebroeck</t>
  </si>
  <si>
    <t>Gentiel</t>
  </si>
  <si>
    <t>Bobelijn</t>
  </si>
  <si>
    <t>De Weweire</t>
  </si>
  <si>
    <t>Gillaine</t>
  </si>
  <si>
    <t>Delemarre</t>
  </si>
  <si>
    <t>Cuelenaere</t>
  </si>
  <si>
    <t>Van De Veire</t>
  </si>
  <si>
    <t>De Pestel</t>
  </si>
  <si>
    <t>Eeklo</t>
  </si>
  <si>
    <t>De Baedts</t>
  </si>
  <si>
    <t>Ramont</t>
  </si>
  <si>
    <t>Ricky</t>
  </si>
  <si>
    <t>Bakshi</t>
  </si>
  <si>
    <t>Franqui</t>
  </si>
  <si>
    <t>Vandercammen</t>
  </si>
  <si>
    <t>Pollier</t>
  </si>
  <si>
    <t>Ginneberge</t>
  </si>
  <si>
    <t>Verhé</t>
  </si>
  <si>
    <t>Goethals-D'Aubioul</t>
  </si>
  <si>
    <t>Van Hijfte-Ysebaert</t>
  </si>
  <si>
    <t>Janvier</t>
  </si>
  <si>
    <t>Grammens-Roets</t>
  </si>
  <si>
    <t>Christophe M.C.</t>
  </si>
  <si>
    <t>Savat</t>
  </si>
  <si>
    <t>Vandewynckele</t>
  </si>
  <si>
    <t>Vanderbruggen</t>
  </si>
  <si>
    <t>Berkenbosch</t>
  </si>
  <si>
    <t>De Lille-Carnewal</t>
  </si>
  <si>
    <t>Van Branteghem</t>
  </si>
  <si>
    <t>Backaert</t>
  </si>
  <si>
    <t>Evelynn</t>
  </si>
  <si>
    <t>Cami</t>
  </si>
  <si>
    <t>Janick</t>
  </si>
  <si>
    <t>Smessaert</t>
  </si>
  <si>
    <t>Lescrauwaet</t>
  </si>
  <si>
    <t>Van Streydonck</t>
  </si>
  <si>
    <t>Van Audenaerde</t>
  </si>
  <si>
    <t>Batsleer</t>
  </si>
  <si>
    <t>Enata</t>
  </si>
  <si>
    <t>De Vuysdere</t>
  </si>
  <si>
    <t>De Splenter</t>
  </si>
  <si>
    <t>Dobbelaar</t>
  </si>
  <si>
    <t>Oreel</t>
  </si>
  <si>
    <t>Kathleen Rachel</t>
  </si>
  <si>
    <t>CD&amp;V / N-VA / ELD</t>
  </si>
  <si>
    <t>Loete</t>
  </si>
  <si>
    <t>De Storme-De Decker</t>
  </si>
  <si>
    <t>Dellaert</t>
  </si>
  <si>
    <t>Van Hamme</t>
  </si>
  <si>
    <t>De Keyser-Gysels</t>
  </si>
  <si>
    <t>Van Deynse</t>
  </si>
  <si>
    <t>Anniek</t>
  </si>
  <si>
    <t>Meiresonne</t>
  </si>
  <si>
    <t>Spittael</t>
  </si>
  <si>
    <t>Milan</t>
  </si>
  <si>
    <t>Kaprijke</t>
  </si>
  <si>
    <t>PLUSPUNT</t>
  </si>
  <si>
    <t>Windey</t>
  </si>
  <si>
    <t>Caeckaert</t>
  </si>
  <si>
    <t>De Rocker</t>
  </si>
  <si>
    <t>Cabeke - De Deyne</t>
  </si>
  <si>
    <t>Lacayse</t>
  </si>
  <si>
    <t>Van Heyste</t>
  </si>
  <si>
    <t>Linde</t>
  </si>
  <si>
    <t>N-VA &amp; 'PLUS'</t>
  </si>
  <si>
    <t>Rufij</t>
  </si>
  <si>
    <t>Queenie</t>
  </si>
  <si>
    <t>Rubi-Rose</t>
  </si>
  <si>
    <t>Maldegem</t>
  </si>
  <si>
    <t>Van Reybroeck</t>
  </si>
  <si>
    <t>Rubin</t>
  </si>
  <si>
    <t>Buyssens</t>
  </si>
  <si>
    <t>Verspeeten-Ardeel</t>
  </si>
  <si>
    <t>Taeldeman</t>
  </si>
  <si>
    <t>Vleeshouwers</t>
  </si>
  <si>
    <t>Potier-De Rous</t>
  </si>
  <si>
    <t>Tavernier-Staelens</t>
  </si>
  <si>
    <t>Karolina</t>
  </si>
  <si>
    <t>Kowalczyk</t>
  </si>
  <si>
    <t>Justine</t>
  </si>
  <si>
    <t>Van Rie-Raeman</t>
  </si>
  <si>
    <t>Rodrigus</t>
  </si>
  <si>
    <t>Vigne</t>
  </si>
  <si>
    <t>Lasoen</t>
  </si>
  <si>
    <t>Diëgo</t>
  </si>
  <si>
    <t>Willemarck</t>
  </si>
  <si>
    <t>Briek</t>
  </si>
  <si>
    <t>Gantois</t>
  </si>
  <si>
    <t>Bastiaan</t>
  </si>
  <si>
    <t>Zoetaert</t>
  </si>
  <si>
    <t>Lateste</t>
  </si>
  <si>
    <t>Slabbaert</t>
  </si>
  <si>
    <t>Van Eenooghe</t>
  </si>
  <si>
    <t>De Metsenaere</t>
  </si>
  <si>
    <t>Laureyns</t>
  </si>
  <si>
    <t>Choeke</t>
  </si>
  <si>
    <t>Van Nieuwenberg</t>
  </si>
  <si>
    <t>De Sloovere</t>
  </si>
  <si>
    <t>Van Maldegem</t>
  </si>
  <si>
    <t>Van Bockstal</t>
  </si>
  <si>
    <t>OGP N-VA</t>
  </si>
  <si>
    <t>Lamotte</t>
  </si>
  <si>
    <t>Elias</t>
  </si>
  <si>
    <t>Laridaen</t>
  </si>
  <si>
    <t>Heide</t>
  </si>
  <si>
    <t>Van Landschoot</t>
  </si>
  <si>
    <t>Boels</t>
  </si>
  <si>
    <t>Sint-Laureins</t>
  </si>
  <si>
    <t>Gidy</t>
  </si>
  <si>
    <t>Germaan</t>
  </si>
  <si>
    <t>Zelzate</t>
  </si>
  <si>
    <t>Persoon</t>
  </si>
  <si>
    <t>Van Weynsberghe</t>
  </si>
  <si>
    <t>Wolfaert</t>
  </si>
  <si>
    <t>Van Waesberghe</t>
  </si>
  <si>
    <t>De Vent</t>
  </si>
  <si>
    <t>Regelbrugge</t>
  </si>
  <si>
    <t>Matinique</t>
  </si>
  <si>
    <t>Meuland</t>
  </si>
  <si>
    <t>Chalmet</t>
  </si>
  <si>
    <t>Reynhout</t>
  </si>
  <si>
    <t>Rizzo</t>
  </si>
  <si>
    <t>Roegies</t>
  </si>
  <si>
    <t>Stevelinck</t>
  </si>
  <si>
    <t>Jorissen</t>
  </si>
  <si>
    <t>Leila</t>
  </si>
  <si>
    <t>Clapp</t>
  </si>
  <si>
    <t>Kochuyt</t>
  </si>
  <si>
    <t>Morival</t>
  </si>
  <si>
    <t>Genetello</t>
  </si>
  <si>
    <t>Bonnetain</t>
  </si>
  <si>
    <t>Mussche</t>
  </si>
  <si>
    <t>Mestdagh-Delemarre</t>
  </si>
  <si>
    <t>Hamerlinck</t>
  </si>
  <si>
    <t>Claudette</t>
  </si>
  <si>
    <t>Schynkel</t>
  </si>
  <si>
    <t>Sesselle</t>
  </si>
  <si>
    <t>Ronnie</t>
  </si>
  <si>
    <t>ZOW - ZVD</t>
  </si>
  <si>
    <t>Asman</t>
  </si>
  <si>
    <t>Van Heirweghe</t>
  </si>
  <si>
    <t>Goossen</t>
  </si>
  <si>
    <t>Johnylene</t>
  </si>
  <si>
    <t>Herremy-Seno</t>
  </si>
  <si>
    <t>Vanmaercke</t>
  </si>
  <si>
    <t>Slock</t>
  </si>
  <si>
    <t>Van Acoleyen-Verspreet</t>
  </si>
  <si>
    <t>Aalter</t>
  </si>
  <si>
    <t>Herbrant</t>
  </si>
  <si>
    <t>Schauvliege</t>
  </si>
  <si>
    <t>Santens</t>
  </si>
  <si>
    <t>Van Wabeke-Van Kerckhove</t>
  </si>
  <si>
    <t>Rutsaert-Heirbrant</t>
  </si>
  <si>
    <t>Rijsselaere</t>
  </si>
  <si>
    <t>Defruyt</t>
  </si>
  <si>
    <t>Cleppe</t>
  </si>
  <si>
    <t>Dusselier</t>
  </si>
  <si>
    <t>Sturtewagen</t>
  </si>
  <si>
    <t>Deinze</t>
  </si>
  <si>
    <t>sp.a SamenvrDeinze</t>
  </si>
  <si>
    <t>Decraene</t>
  </si>
  <si>
    <t>Hoerée</t>
  </si>
  <si>
    <t>Freija</t>
  </si>
  <si>
    <t>Coussé - De Clercq</t>
  </si>
  <si>
    <t>Hindrickx</t>
  </si>
  <si>
    <t>Baudu</t>
  </si>
  <si>
    <t>Vanleerberghe</t>
  </si>
  <si>
    <t>Bethune</t>
  </si>
  <si>
    <t>Van De Weghe - Gevaert</t>
  </si>
  <si>
    <t>Yannic</t>
  </si>
  <si>
    <t>De Buck - Mervillie</t>
  </si>
  <si>
    <t>Vlaemminck</t>
  </si>
  <si>
    <t>Julio</t>
  </si>
  <si>
    <t>Bovijn</t>
  </si>
  <si>
    <t>Ryndziewicz</t>
  </si>
  <si>
    <t>Dhont - D'Hooge</t>
  </si>
  <si>
    <t>Onderbeke</t>
  </si>
  <si>
    <t>De Keyser - Verlinden</t>
  </si>
  <si>
    <t>Dhaenens</t>
  </si>
  <si>
    <t>Lynda</t>
  </si>
  <si>
    <t>Minnens</t>
  </si>
  <si>
    <t>Bohyn</t>
  </si>
  <si>
    <t>Huyse</t>
  </si>
  <si>
    <t>Laurier</t>
  </si>
  <si>
    <t>Quyo</t>
  </si>
  <si>
    <t>De Ruyck</t>
  </si>
  <si>
    <t>De Jaeger - De Spiegelaere</t>
  </si>
  <si>
    <t>Van Braeckel - Van Hove</t>
  </si>
  <si>
    <t>Vertriest - Ginneberge</t>
  </si>
  <si>
    <t>Heyerick</t>
  </si>
  <si>
    <t>Roberti</t>
  </si>
  <si>
    <t>Elsy</t>
  </si>
  <si>
    <t>Debeurme</t>
  </si>
  <si>
    <t>Ghorayshian</t>
  </si>
  <si>
    <t>Urkens</t>
  </si>
  <si>
    <t>Ruiz Ortega</t>
  </si>
  <si>
    <t>Van Vucht</t>
  </si>
  <si>
    <t>Sylverans</t>
  </si>
  <si>
    <t>Cabanier</t>
  </si>
  <si>
    <t>Abutalip</t>
  </si>
  <si>
    <t>Francisco Cordon</t>
  </si>
  <si>
    <t>Hussain Khan</t>
  </si>
  <si>
    <t>Tatrai</t>
  </si>
  <si>
    <t>Silverans</t>
  </si>
  <si>
    <t>Hoefman</t>
  </si>
  <si>
    <t>De Heldt</t>
  </si>
  <si>
    <t>Warpy</t>
  </si>
  <si>
    <t>Mevis</t>
  </si>
  <si>
    <t>Van Tornout</t>
  </si>
  <si>
    <t>Vandenhoudt-Unigwe</t>
  </si>
  <si>
    <t>Brandt</t>
  </si>
  <si>
    <t>Debondt</t>
  </si>
  <si>
    <t>Ermes</t>
  </si>
  <si>
    <t>Danny-Spock</t>
  </si>
  <si>
    <t>Vermeijen</t>
  </si>
  <si>
    <t>Khabou</t>
  </si>
  <si>
    <t>Van Caesbroeck</t>
  </si>
  <si>
    <t>Masui</t>
  </si>
  <si>
    <t>Jonghbloet</t>
  </si>
  <si>
    <t>Cantryn</t>
  </si>
  <si>
    <t>Van Offenwert</t>
  </si>
  <si>
    <t>Matthyssen</t>
  </si>
  <si>
    <t>Van Den Broeke</t>
  </si>
  <si>
    <t>Jadot</t>
  </si>
  <si>
    <t>Vannes</t>
  </si>
  <si>
    <t>In 'T Ven</t>
  </si>
  <si>
    <t>Van Geem</t>
  </si>
  <si>
    <t>Meessens</t>
  </si>
  <si>
    <t>Plue</t>
  </si>
  <si>
    <t>Buntjens</t>
  </si>
  <si>
    <t>Schuer</t>
  </si>
  <si>
    <t>Vande Weeghde</t>
  </si>
  <si>
    <t>Hannesse</t>
  </si>
  <si>
    <t>Knuysen</t>
  </si>
  <si>
    <t>Vandecraen</t>
  </si>
  <si>
    <t>Becuwe</t>
  </si>
  <si>
    <t>Vanwesemael</t>
  </si>
  <si>
    <t>Ravays</t>
  </si>
  <si>
    <t>Ils</t>
  </si>
  <si>
    <t>Ghoos-Tessens</t>
  </si>
  <si>
    <t>Goukens</t>
  </si>
  <si>
    <t>Cousin</t>
  </si>
  <si>
    <t>Van Den Buys</t>
  </si>
  <si>
    <t>Salaets</t>
  </si>
  <si>
    <t>Wermoes-Van Hemelrijck</t>
  </si>
  <si>
    <t>Van Ransbeeck</t>
  </si>
  <si>
    <t>Mfutu</t>
  </si>
  <si>
    <t>Baetens-Van Der Elst</t>
  </si>
  <si>
    <t>Ruebens</t>
  </si>
  <si>
    <t>Casagrande</t>
  </si>
  <si>
    <t>Van Der Beken-Van Cappell</t>
  </si>
  <si>
    <t>Merens</t>
  </si>
  <si>
    <t>Van Den Broeck-De Vos</t>
  </si>
  <si>
    <t>Lengeler</t>
  </si>
  <si>
    <t>D' Haeseleer</t>
  </si>
  <si>
    <t>Van Den Abeele</t>
  </si>
  <si>
    <t>Ruykens</t>
  </si>
  <si>
    <t>Vanderrusten</t>
  </si>
  <si>
    <t>Urbina Padin</t>
  </si>
  <si>
    <t>Motté</t>
  </si>
  <si>
    <t>Rolain</t>
  </si>
  <si>
    <t>Thiery</t>
  </si>
  <si>
    <t>Blondiau</t>
  </si>
  <si>
    <t>Lambremont</t>
  </si>
  <si>
    <t>Bullaert</t>
  </si>
  <si>
    <t>Walschot</t>
  </si>
  <si>
    <t>Danis</t>
  </si>
  <si>
    <t>Vanden Bogaard</t>
  </si>
  <si>
    <t>Zelck</t>
  </si>
  <si>
    <t>Thoré</t>
  </si>
  <si>
    <t>Van Vreckem</t>
  </si>
  <si>
    <t>Moeremans</t>
  </si>
  <si>
    <t>Tchekouteff</t>
  </si>
  <si>
    <t>Scarlett</t>
  </si>
  <si>
    <t>Boelens</t>
  </si>
  <si>
    <t>Burghgraeve</t>
  </si>
  <si>
    <t>Verthez</t>
  </si>
  <si>
    <t>Quartier</t>
  </si>
  <si>
    <t>Hertmans</t>
  </si>
  <si>
    <t>Raginhilda</t>
  </si>
  <si>
    <t>Van Der Sypt</t>
  </si>
  <si>
    <t>Evergem</t>
  </si>
  <si>
    <t>Rossie</t>
  </si>
  <si>
    <t>Van Hyfte</t>
  </si>
  <si>
    <t>Vervack - Trouvain</t>
  </si>
  <si>
    <t>Callens - De Witte</t>
  </si>
  <si>
    <t>Eugenia</t>
  </si>
  <si>
    <t>Terlaak</t>
  </si>
  <si>
    <t>Sem</t>
  </si>
  <si>
    <t>D'Haemers</t>
  </si>
  <si>
    <t>Calberson</t>
  </si>
  <si>
    <t>Collaert - Vanderstraeten</t>
  </si>
  <si>
    <t>Pisman</t>
  </si>
  <si>
    <t>Colombeen</t>
  </si>
  <si>
    <t>De Causmaecker</t>
  </si>
  <si>
    <t>Nelson</t>
  </si>
  <si>
    <t>Bagay</t>
  </si>
  <si>
    <t>Marie-Michelle</t>
  </si>
  <si>
    <t>Lylianna</t>
  </si>
  <si>
    <t>Kieffer</t>
  </si>
  <si>
    <t>Anna Maria</t>
  </si>
  <si>
    <t>Calis</t>
  </si>
  <si>
    <t>Viviane Lucienne</t>
  </si>
  <si>
    <t>Lamont</t>
  </si>
  <si>
    <t>Cyrilla</t>
  </si>
  <si>
    <t>Speeckaert</t>
  </si>
  <si>
    <t>Geleyte</t>
  </si>
  <si>
    <t>Sax</t>
  </si>
  <si>
    <t>Degowie</t>
  </si>
  <si>
    <t>Valent</t>
  </si>
  <si>
    <t>Bundervoet</t>
  </si>
  <si>
    <t>Welvaert</t>
  </si>
  <si>
    <t>Godeschalk</t>
  </si>
  <si>
    <t>De Buysscher</t>
  </si>
  <si>
    <t>Mils</t>
  </si>
  <si>
    <t>Caus</t>
  </si>
  <si>
    <t>Lehoucq</t>
  </si>
  <si>
    <t>Cocquyt</t>
  </si>
  <si>
    <t>Van Vynckt</t>
  </si>
  <si>
    <t>Carrette</t>
  </si>
  <si>
    <t>Vercauter</t>
  </si>
  <si>
    <t>Vanrenterghem</t>
  </si>
  <si>
    <t>Pieters-Avermaete</t>
  </si>
  <si>
    <t>Van Herrewege</t>
  </si>
  <si>
    <t>De Praeter</t>
  </si>
  <si>
    <t>Arsène</t>
  </si>
  <si>
    <t>Dierkens-Vandaele</t>
  </si>
  <si>
    <t>Aurèle</t>
  </si>
  <si>
    <t>Denolf-De Walsche</t>
  </si>
  <si>
    <t>Huysman</t>
  </si>
  <si>
    <t>PVG-sp.a</t>
  </si>
  <si>
    <t>De Maertelaere</t>
  </si>
  <si>
    <t>Mottrie</t>
  </si>
  <si>
    <t>Vankerckvoorde-Van Belle</t>
  </si>
  <si>
    <t>Roegiers</t>
  </si>
  <si>
    <t>De Timmerman-Lefevre</t>
  </si>
  <si>
    <t>De Spae-Van Dichel</t>
  </si>
  <si>
    <t>Bouzoumita</t>
  </si>
  <si>
    <t>Amey</t>
  </si>
  <si>
    <t>Kochuyt-De Smet</t>
  </si>
  <si>
    <t>Platinck</t>
  </si>
  <si>
    <t>Genbrugge-Pascu</t>
  </si>
  <si>
    <t>Bruynbroeck</t>
  </si>
  <si>
    <t>L.E.O.</t>
  </si>
  <si>
    <t>De Sy</t>
  </si>
  <si>
    <t>Noulette</t>
  </si>
  <si>
    <t>Huijsman</t>
  </si>
  <si>
    <t>Heesakkers</t>
  </si>
  <si>
    <t>Alofs</t>
  </si>
  <si>
    <t>Mendola</t>
  </si>
  <si>
    <t>Gutt</t>
  </si>
  <si>
    <t>Camelia</t>
  </si>
  <si>
    <t>Perebooms</t>
  </si>
  <si>
    <t>Chapuis</t>
  </si>
  <si>
    <t>Vanwinkel</t>
  </si>
  <si>
    <t>Bois D'Enghien</t>
  </si>
  <si>
    <t>Van Den Balck</t>
  </si>
  <si>
    <t>Deville</t>
  </si>
  <si>
    <t>Lemagie</t>
  </si>
  <si>
    <t>Fourdin</t>
  </si>
  <si>
    <t>Barlé</t>
  </si>
  <si>
    <t>Bontridder</t>
  </si>
  <si>
    <t>Vogeleer</t>
  </si>
  <si>
    <t>Vanstalle</t>
  </si>
  <si>
    <t>Jp</t>
  </si>
  <si>
    <t>Delariviere</t>
  </si>
  <si>
    <t>Vandenput</t>
  </si>
  <si>
    <t>Gillard</t>
  </si>
  <si>
    <t>Van Gurp</t>
  </si>
  <si>
    <t>De Bleeker</t>
  </si>
  <si>
    <t>Singule</t>
  </si>
  <si>
    <t>Olieslaeger</t>
  </si>
  <si>
    <t>Galekop</t>
  </si>
  <si>
    <t>Smoes</t>
  </si>
  <si>
    <t>Puttaert</t>
  </si>
  <si>
    <t>Paramore</t>
  </si>
  <si>
    <t>Hennau</t>
  </si>
  <si>
    <t>Cogels</t>
  </si>
  <si>
    <t>Van Pee</t>
  </si>
  <si>
    <t>Colomb</t>
  </si>
  <si>
    <t>Falisse</t>
  </si>
  <si>
    <t>De Buijl</t>
  </si>
  <si>
    <t>Fossoul</t>
  </si>
  <si>
    <t>Raph</t>
  </si>
  <si>
    <t>Van 'T Geyn</t>
  </si>
  <si>
    <t>Sobolewski</t>
  </si>
  <si>
    <t>Lams</t>
  </si>
  <si>
    <t>De Leenheer</t>
  </si>
  <si>
    <t>Vakante</t>
  </si>
  <si>
    <t>Panne</t>
  </si>
  <si>
    <t>Dhaens</t>
  </si>
  <si>
    <t>Vander Vorst</t>
  </si>
  <si>
    <t>Marie-Maud</t>
  </si>
  <si>
    <t>Van Het Groenewoud</t>
  </si>
  <si>
    <t>Vanderhulst</t>
  </si>
  <si>
    <t>Quisthoudt</t>
  </si>
  <si>
    <t>Speltincx</t>
  </si>
  <si>
    <t>Gallo</t>
  </si>
  <si>
    <t>De Fraine</t>
  </si>
  <si>
    <t>Swillen</t>
  </si>
  <si>
    <t>Eeckeleers - Van Meldert</t>
  </si>
  <si>
    <t>Verdeyen - Aerts</t>
  </si>
  <si>
    <t>Stroeykens - Devroe</t>
  </si>
  <si>
    <t>Van Ingelgom - Grauwels</t>
  </si>
  <si>
    <t>De Reus</t>
  </si>
  <si>
    <t>Van Huylebroeck</t>
  </si>
  <si>
    <t>Molineaux</t>
  </si>
  <si>
    <t>Leaerts</t>
  </si>
  <si>
    <t>Van Den Troost</t>
  </si>
  <si>
    <t>Carlier-Van Den Heuvel</t>
  </si>
  <si>
    <t>Christ'L</t>
  </si>
  <si>
    <t>Van Molle</t>
  </si>
  <si>
    <t>Wynant</t>
  </si>
  <si>
    <t>Van Linthout</t>
  </si>
  <si>
    <t>Vande Wiele</t>
  </si>
  <si>
    <t>Guldemont</t>
  </si>
  <si>
    <t>Rauwet</t>
  </si>
  <si>
    <t>Van Langenhof</t>
  </si>
  <si>
    <t>Mestiaen</t>
  </si>
  <si>
    <t>Van Den Houwe</t>
  </si>
  <si>
    <t>Vandroogenbroeck</t>
  </si>
  <si>
    <t>D'Hertefelt</t>
  </si>
  <si>
    <t>Van Der Vreken</t>
  </si>
  <si>
    <t>Van Der Stocken</t>
  </si>
  <si>
    <t>Van Der Veeken</t>
  </si>
  <si>
    <t>Van Den Elzen</t>
  </si>
  <si>
    <t>Van Den Wijngaerde</t>
  </si>
  <si>
    <t>Graind'Orge</t>
  </si>
  <si>
    <t>Van Den Troost-Ringoot</t>
  </si>
  <si>
    <t>Van Biesen-Van Der Borght</t>
  </si>
  <si>
    <t>Longin</t>
  </si>
  <si>
    <t>Louahrani</t>
  </si>
  <si>
    <t>Depetter</t>
  </si>
  <si>
    <t>De Medts</t>
  </si>
  <si>
    <t>Ferizovic</t>
  </si>
  <si>
    <t>Brankaer</t>
  </si>
  <si>
    <t>Stouffs</t>
  </si>
  <si>
    <t>Dewaet</t>
  </si>
  <si>
    <t>Lenseclaes</t>
  </si>
  <si>
    <t>Debrouwer</t>
  </si>
  <si>
    <t>De Broyer</t>
  </si>
  <si>
    <t>Van Wymersch</t>
  </si>
  <si>
    <t>De Le Court-T'Serstevens</t>
  </si>
  <si>
    <t>De Marnix De Ste         Aldegonde</t>
  </si>
  <si>
    <t>Le Grelle-Van Eessel</t>
  </si>
  <si>
    <t>Sanctorum-Vandevoorde</t>
  </si>
  <si>
    <t>Lesceu</t>
  </si>
  <si>
    <t>Royackers</t>
  </si>
  <si>
    <t>Vanderspikken</t>
  </si>
  <si>
    <t>De Ruijter</t>
  </si>
  <si>
    <t>Terlaeken</t>
  </si>
  <si>
    <t>Vet-Beltz</t>
  </si>
  <si>
    <t>Longdon</t>
  </si>
  <si>
    <t>Maus</t>
  </si>
  <si>
    <t>Fripon</t>
  </si>
  <si>
    <t>Ponjaert-Kristoffersen</t>
  </si>
  <si>
    <t>D'Huys</t>
  </si>
  <si>
    <t>Verhaeghe-Zwemstra</t>
  </si>
  <si>
    <t>Wa Mbuna</t>
  </si>
  <si>
    <t>Koto Ngbabo</t>
  </si>
  <si>
    <t>Polk</t>
  </si>
  <si>
    <t>De Vroey</t>
  </si>
  <si>
    <t>Del Marmol</t>
  </si>
  <si>
    <t>Van Hoobrouck D'Aspre</t>
  </si>
  <si>
    <t>De Cannart D'Hamale</t>
  </si>
  <si>
    <t>De Meeus D'Argenteuil</t>
  </si>
  <si>
    <t>Van Sprolant</t>
  </si>
  <si>
    <t>De Meester De            Betzenbroeck</t>
  </si>
  <si>
    <t>Cochez Leroy</t>
  </si>
  <si>
    <t>Jonville</t>
  </si>
  <si>
    <t>Hennaert</t>
  </si>
  <si>
    <t>Bonté</t>
  </si>
  <si>
    <t>Wiels</t>
  </si>
  <si>
    <t>Mettepenningen</t>
  </si>
  <si>
    <t>gans-anders</t>
  </si>
  <si>
    <t>Persiau</t>
  </si>
  <si>
    <t>De Pillecyn</t>
  </si>
  <si>
    <t>Ysewijn</t>
  </si>
  <si>
    <t>Debeule</t>
  </si>
  <si>
    <t>Cappaert</t>
  </si>
  <si>
    <t>Van Bunder</t>
  </si>
  <si>
    <t>Vanholder</t>
  </si>
  <si>
    <t>Van Moerzeke</t>
  </si>
  <si>
    <t>Batens</t>
  </si>
  <si>
    <t>Heirewegh</t>
  </si>
  <si>
    <t>Laarne</t>
  </si>
  <si>
    <t>Clerick</t>
  </si>
  <si>
    <t>Daenekindt</t>
  </si>
  <si>
    <t>Vaneechoutte</t>
  </si>
  <si>
    <t>Eeckelaert</t>
  </si>
  <si>
    <t>Trivier</t>
  </si>
  <si>
    <t>Audenaerde</t>
  </si>
  <si>
    <t>De Craecker</t>
  </si>
  <si>
    <t>Jannine</t>
  </si>
  <si>
    <t>Van Damme - Moerman</t>
  </si>
  <si>
    <t>Dethaey</t>
  </si>
  <si>
    <t>Van Rysselberghe - Van Impe</t>
  </si>
  <si>
    <t>Van De Weghe</t>
  </si>
  <si>
    <t>Tibbaut</t>
  </si>
  <si>
    <t>Locquet</t>
  </si>
  <si>
    <t>Sey</t>
  </si>
  <si>
    <t>Van Der Sype - De Wannemaeker</t>
  </si>
  <si>
    <t>Neels</t>
  </si>
  <si>
    <t>Igor</t>
  </si>
  <si>
    <t>Van Imschoot</t>
  </si>
  <si>
    <t>De Brauwer</t>
  </si>
  <si>
    <t>Vanhauwe</t>
  </si>
  <si>
    <t>Schack</t>
  </si>
  <si>
    <t>Van Speybroeck</t>
  </si>
  <si>
    <t>Borgelioen</t>
  </si>
  <si>
    <t>Blervacq</t>
  </si>
  <si>
    <t>Veeckman</t>
  </si>
  <si>
    <t>De Letter</t>
  </si>
  <si>
    <t>Vandemergel</t>
  </si>
  <si>
    <t>KLIK</t>
  </si>
  <si>
    <t>Tollenaere</t>
  </si>
  <si>
    <t>Schauwvliege</t>
  </si>
  <si>
    <t>Stephen</t>
  </si>
  <si>
    <t>De Vilder</t>
  </si>
  <si>
    <t>Bequé</t>
  </si>
  <si>
    <t>Faquaet</t>
  </si>
  <si>
    <t>Lucille</t>
  </si>
  <si>
    <t>Bonheure</t>
  </si>
  <si>
    <t>Lebbeke</t>
  </si>
  <si>
    <t>Yahya</t>
  </si>
  <si>
    <t>Vankeerberghen</t>
  </si>
  <si>
    <t>Bonnet</t>
  </si>
  <si>
    <t>Craessaerts</t>
  </si>
  <si>
    <t>Van Zanten</t>
  </si>
  <si>
    <t>Baudery</t>
  </si>
  <si>
    <t>Dore</t>
  </si>
  <si>
    <t>Vanbuggenhout</t>
  </si>
  <si>
    <t>Eeman-Robbrecht</t>
  </si>
  <si>
    <t>Jeannie</t>
  </si>
  <si>
    <t>Van Der Goten</t>
  </si>
  <si>
    <t>Derde</t>
  </si>
  <si>
    <t>Tirez</t>
  </si>
  <si>
    <t>Aeyels</t>
  </si>
  <si>
    <t>Christiana</t>
  </si>
  <si>
    <t>Amandt</t>
  </si>
  <si>
    <t>Lots</t>
  </si>
  <si>
    <t>Blindeman</t>
  </si>
  <si>
    <t>De Wael</t>
  </si>
  <si>
    <t>Paola</t>
  </si>
  <si>
    <t>Van Gijzeghem</t>
  </si>
  <si>
    <t>Lanckbeen</t>
  </si>
  <si>
    <t>Tilley</t>
  </si>
  <si>
    <t>Verhaevert</t>
  </si>
  <si>
    <t>Van Cakenbergh</t>
  </si>
  <si>
    <t>Waasmunster</t>
  </si>
  <si>
    <t>Vandeloock</t>
  </si>
  <si>
    <t>Camerlinckx</t>
  </si>
  <si>
    <t>Van Beglen</t>
  </si>
  <si>
    <t>Van Stappen-Varendonck</t>
  </si>
  <si>
    <t>Pflips</t>
  </si>
  <si>
    <t>Geoffrey</t>
  </si>
  <si>
    <t>Van Nieuland</t>
  </si>
  <si>
    <t>Mekindt</t>
  </si>
  <si>
    <t>T'Kint</t>
  </si>
  <si>
    <t>De Beleyr</t>
  </si>
  <si>
    <t>Miejeanne</t>
  </si>
  <si>
    <t>Van Dorsselaer</t>
  </si>
  <si>
    <t>Gooris</t>
  </si>
  <si>
    <t>Elewaut</t>
  </si>
  <si>
    <t>Mirea</t>
  </si>
  <si>
    <t>D'Heer</t>
  </si>
  <si>
    <t>Moran</t>
  </si>
  <si>
    <t>Eeckman</t>
  </si>
  <si>
    <t>Elslander</t>
  </si>
  <si>
    <t>Roofthoofd</t>
  </si>
  <si>
    <t>Du-Tre</t>
  </si>
  <si>
    <t>Van Puyvelde</t>
  </si>
  <si>
    <t>Van Havermaet</t>
  </si>
  <si>
    <t>Ceska</t>
  </si>
  <si>
    <t>Hilgert</t>
  </si>
  <si>
    <t>Lenaers</t>
  </si>
  <si>
    <t>Riekelt</t>
  </si>
  <si>
    <t>Verbeecke</t>
  </si>
  <si>
    <t>Ternest</t>
  </si>
  <si>
    <t>Du Tre</t>
  </si>
  <si>
    <t>LEEFBAAR W'MUNSTER</t>
  </si>
  <si>
    <t>Foubert</t>
  </si>
  <si>
    <t>Verdin</t>
  </si>
  <si>
    <t>Beirnaert</t>
  </si>
  <si>
    <t>Wetteren</t>
  </si>
  <si>
    <t>De Lathouwer-Braeckman</t>
  </si>
  <si>
    <t>Pardaen</t>
  </si>
  <si>
    <t>De Gelder</t>
  </si>
  <si>
    <t>Vander Heyden-Barbé</t>
  </si>
  <si>
    <t>Bossaer</t>
  </si>
  <si>
    <t>Telli</t>
  </si>
  <si>
    <t>Nalli Taslidere</t>
  </si>
  <si>
    <t>Fack</t>
  </si>
  <si>
    <t>Walgraeve</t>
  </si>
  <si>
    <t>Ragna</t>
  </si>
  <si>
    <t>Van Caekenberg</t>
  </si>
  <si>
    <t>Van Autreve</t>
  </si>
  <si>
    <t>RESPECT</t>
  </si>
  <si>
    <t>Marie-Roos</t>
  </si>
  <si>
    <t>Tondeleir</t>
  </si>
  <si>
    <t>Van Wesemael</t>
  </si>
  <si>
    <t>Savas</t>
  </si>
  <si>
    <t>Moschidis</t>
  </si>
  <si>
    <t>Winnie</t>
  </si>
  <si>
    <t>Moesti</t>
  </si>
  <si>
    <t>Eeckhaut</t>
  </si>
  <si>
    <t>Vervaet - De Poorter</t>
  </si>
  <si>
    <t>Van Sante - Govaert</t>
  </si>
  <si>
    <t>Rogge - Smetryns</t>
  </si>
  <si>
    <t>Sonneville - Martens</t>
  </si>
  <si>
    <t>Bavré - Van Langenhove</t>
  </si>
  <si>
    <t>D'Hauwe</t>
  </si>
  <si>
    <t>Van Heuverswyn</t>
  </si>
  <si>
    <t>Open Vld</t>
  </si>
  <si>
    <t>Dimmock</t>
  </si>
  <si>
    <t>Scheirlinck</t>
  </si>
  <si>
    <t>Le Grelle-Wevers</t>
  </si>
  <si>
    <t>Kuijpers</t>
  </si>
  <si>
    <t>Rampelbergh</t>
  </si>
  <si>
    <t>Mine</t>
  </si>
  <si>
    <t>Draye</t>
  </si>
  <si>
    <t>Antonneau</t>
  </si>
  <si>
    <t>Eyssen</t>
  </si>
  <si>
    <t>Deroost - Van Horebeek</t>
  </si>
  <si>
    <t>Minnen - Vrancken</t>
  </si>
  <si>
    <t>Spaepen</t>
  </si>
  <si>
    <t>Van De Gaer</t>
  </si>
  <si>
    <t>Bruelemans</t>
  </si>
  <si>
    <t>Vinckx - Ceusters</t>
  </si>
  <si>
    <t>Coenen - Neyns</t>
  </si>
  <si>
    <t>De Limburg Stirum-Della Faille</t>
  </si>
  <si>
    <t>Schevenels</t>
  </si>
  <si>
    <t>Saviolo</t>
  </si>
  <si>
    <t>Van Derkelen</t>
  </si>
  <si>
    <t>Verelst-De Visscher</t>
  </si>
  <si>
    <t>Van Woinsel</t>
  </si>
  <si>
    <t>Liekens-Lambrechts</t>
  </si>
  <si>
    <t>De Troeye</t>
  </si>
  <si>
    <t>Verloo</t>
  </si>
  <si>
    <t>Kalokerinos</t>
  </si>
  <si>
    <t>Basieux</t>
  </si>
  <si>
    <t>Jaan</t>
  </si>
  <si>
    <t>Vanbuyten</t>
  </si>
  <si>
    <t>Gay</t>
  </si>
  <si>
    <t>Madouce</t>
  </si>
  <si>
    <t>Bijvank</t>
  </si>
  <si>
    <t>Wijdoodt</t>
  </si>
  <si>
    <t>Marrin</t>
  </si>
  <si>
    <t>Stooi</t>
  </si>
  <si>
    <t>Sommereyns</t>
  </si>
  <si>
    <t>Van Greuningen</t>
  </si>
  <si>
    <t>Casterman</t>
  </si>
  <si>
    <t>Vandeven</t>
  </si>
  <si>
    <t>Vangoitsenhoven</t>
  </si>
  <si>
    <t>Vray</t>
  </si>
  <si>
    <t>Schmidt</t>
  </si>
  <si>
    <t>Duplessis</t>
  </si>
  <si>
    <t>Debroey</t>
  </si>
  <si>
    <t>Ryckmans</t>
  </si>
  <si>
    <t>Strumane</t>
  </si>
  <si>
    <t>Dewaelheyns</t>
  </si>
  <si>
    <t>Verbruggen - Heylen</t>
  </si>
  <si>
    <t>De Koninck - Perdieus</t>
  </si>
  <si>
    <t>Strumane - Ekkers</t>
  </si>
  <si>
    <t>Herckens</t>
  </si>
  <si>
    <t>Mues</t>
  </si>
  <si>
    <t>Vanrijkel</t>
  </si>
  <si>
    <t>Outferdine</t>
  </si>
  <si>
    <t>Duvellié</t>
  </si>
  <si>
    <t>Cartuyvels-Maho</t>
  </si>
  <si>
    <t>Capellen</t>
  </si>
  <si>
    <t>Graindor</t>
  </si>
  <si>
    <t>Colsoul</t>
  </si>
  <si>
    <t>Pansaerts</t>
  </si>
  <si>
    <t>Hombroux</t>
  </si>
  <si>
    <t>Richelle</t>
  </si>
  <si>
    <t>Champagne-Baerts</t>
  </si>
  <si>
    <t>Pousset</t>
  </si>
  <si>
    <t>Mossoux</t>
  </si>
  <si>
    <t>Vander Schelde</t>
  </si>
  <si>
    <t>Caetuyvels</t>
  </si>
  <si>
    <t>L'Homme</t>
  </si>
  <si>
    <t>Cypers De Landrecy</t>
  </si>
  <si>
    <t>Op 'T Roodt</t>
  </si>
  <si>
    <t>De Waleffe - Leduc</t>
  </si>
  <si>
    <t>Colompar - Dorot</t>
  </si>
  <si>
    <t>Bovend'Aerde</t>
  </si>
  <si>
    <t>Dahmani</t>
  </si>
  <si>
    <t>Hülsbrinck</t>
  </si>
  <si>
    <t>Malek</t>
  </si>
  <si>
    <t>Zahi</t>
  </si>
  <si>
    <t>Dobbelsteijn</t>
  </si>
  <si>
    <t>Fierens-Jans</t>
  </si>
  <si>
    <t>Vanrespaille</t>
  </si>
  <si>
    <t>Bouillon</t>
  </si>
  <si>
    <t>Cré</t>
  </si>
  <si>
    <t>Stienaers</t>
  </si>
  <si>
    <t>Boucherie</t>
  </si>
  <si>
    <t>Massa</t>
  </si>
  <si>
    <t>Oosterlinck</t>
  </si>
  <si>
    <t>Crispeyn</t>
  </si>
  <si>
    <t>Vanden Bosch</t>
  </si>
  <si>
    <t>Snellings</t>
  </si>
  <si>
    <t>Vingtcent</t>
  </si>
  <si>
    <t>Ayfer</t>
  </si>
  <si>
    <t>Tel</t>
  </si>
  <si>
    <t>Jera</t>
  </si>
  <si>
    <t>Ulla</t>
  </si>
  <si>
    <t>Adriaensens</t>
  </si>
  <si>
    <t>Van Geysel</t>
  </si>
  <si>
    <t>Fament</t>
  </si>
  <si>
    <t>Jens Torsten</t>
  </si>
  <si>
    <t>Bohlke</t>
  </si>
  <si>
    <t>Van Melder</t>
  </si>
  <si>
    <t>Van Der Meeren</t>
  </si>
  <si>
    <t>Claessens-Van Den Eynde</t>
  </si>
  <si>
    <t>Gilles De Pélichy</t>
  </si>
  <si>
    <t>Van Den Bemdt</t>
  </si>
  <si>
    <t>Callaerts-Meeus</t>
  </si>
  <si>
    <t>Salien</t>
  </si>
  <si>
    <t>Geuvens</t>
  </si>
  <si>
    <t>De Cupere</t>
  </si>
  <si>
    <t>Tournemine</t>
  </si>
  <si>
    <t>Vandecauter</t>
  </si>
  <si>
    <t>Boving</t>
  </si>
  <si>
    <t>Vandenbroek</t>
  </si>
  <si>
    <t>Van Den Hove-Schellekens</t>
  </si>
  <si>
    <t>De Schaetzen</t>
  </si>
  <si>
    <t>Von Alemann</t>
  </si>
  <si>
    <t>De Jamblinne De Meux</t>
  </si>
  <si>
    <t>Van Der Straten-Waillet</t>
  </si>
  <si>
    <t>Schottey</t>
  </si>
  <si>
    <t>Dolvelde</t>
  </si>
  <si>
    <t>Vrijdaghs</t>
  </si>
  <si>
    <t>Vanophem</t>
  </si>
  <si>
    <t>Felique</t>
  </si>
  <si>
    <t>Van Limbergen</t>
  </si>
  <si>
    <t>Koekelberg</t>
  </si>
  <si>
    <t>Vanfraechem</t>
  </si>
  <si>
    <t>Logist</t>
  </si>
  <si>
    <t>Veroeveren</t>
  </si>
  <si>
    <t>Boeckaerts</t>
  </si>
  <si>
    <t>Loozen</t>
  </si>
  <si>
    <t>Kinnaert</t>
  </si>
  <si>
    <t>Deldime</t>
  </si>
  <si>
    <t>Collogne</t>
  </si>
  <si>
    <t>Ronval</t>
  </si>
  <si>
    <t>Vanluyten</t>
  </si>
  <si>
    <t>Defau</t>
  </si>
  <si>
    <t>Verbesselt-De Goeyse</t>
  </si>
  <si>
    <t>Van Den Notelaer</t>
  </si>
  <si>
    <t>Minschart</t>
  </si>
  <si>
    <t>Heeren</t>
  </si>
  <si>
    <t>Krahy</t>
  </si>
  <si>
    <t>Schoenaers</t>
  </si>
  <si>
    <t>Barle</t>
  </si>
  <si>
    <t>Viki</t>
  </si>
  <si>
    <t>Peerenbooms</t>
  </si>
  <si>
    <t>Lecock</t>
  </si>
  <si>
    <t>Mottoul</t>
  </si>
  <si>
    <t>Pierards</t>
  </si>
  <si>
    <t>Lavigne-Vandepoel</t>
  </si>
  <si>
    <t>Vanoverbeek</t>
  </si>
  <si>
    <t>De Spiegelaere</t>
  </si>
  <si>
    <t>Corthouts</t>
  </si>
  <si>
    <t>Beeterens</t>
  </si>
  <si>
    <t>Schils</t>
  </si>
  <si>
    <t>Gauwberg</t>
  </si>
  <si>
    <t>Preud'Homme</t>
  </si>
  <si>
    <t>S' Jongers</t>
  </si>
  <si>
    <t>Lismont</t>
  </si>
  <si>
    <t>Bourmanne</t>
  </si>
  <si>
    <t>Vannieuwenhuijsen</t>
  </si>
  <si>
    <t>Flossy</t>
  </si>
  <si>
    <t>Pluymers</t>
  </si>
  <si>
    <t>Van De Broeck</t>
  </si>
  <si>
    <t>Van Denstorme</t>
  </si>
  <si>
    <t>De Cuyper-Janssens</t>
  </si>
  <si>
    <t>Sypre</t>
  </si>
  <si>
    <t>Waerniers</t>
  </si>
  <si>
    <t>Simoens-Moelaert</t>
  </si>
  <si>
    <t>Verstrynge</t>
  </si>
  <si>
    <t>Vanpoucke-Geirnaert</t>
  </si>
  <si>
    <t>Scherrens</t>
  </si>
  <si>
    <t>Goutry</t>
  </si>
  <si>
    <t>Vandenbon</t>
  </si>
  <si>
    <t>Content</t>
  </si>
  <si>
    <t>Dobbelaere-Van De Walle</t>
  </si>
  <si>
    <t>Lammerteyn</t>
  </si>
  <si>
    <t>Van Craeynest</t>
  </si>
  <si>
    <t>Conserriere</t>
  </si>
  <si>
    <t>Fourier</t>
  </si>
  <si>
    <t>Van Den Hout</t>
  </si>
  <si>
    <t>Labat</t>
  </si>
  <si>
    <t>Monset</t>
  </si>
  <si>
    <t>Verburgh</t>
  </si>
  <si>
    <t>Debedts-Van Ryssel</t>
  </si>
  <si>
    <t>Prasse</t>
  </si>
  <si>
    <t>Pauwels-Devos</t>
  </si>
  <si>
    <t>Brak</t>
  </si>
  <si>
    <t>Tijssens</t>
  </si>
  <si>
    <t>Vanden Broecke</t>
  </si>
  <si>
    <t>De Deyne</t>
  </si>
  <si>
    <t>Waeghe</t>
  </si>
  <si>
    <t>Van Neer</t>
  </si>
  <si>
    <t>Kina</t>
  </si>
  <si>
    <t>Potier-Vandenberghe</t>
  </si>
  <si>
    <t>De Klerck</t>
  </si>
  <si>
    <t>Heggerick</t>
  </si>
  <si>
    <t>Van Callenberghe</t>
  </si>
  <si>
    <t>Van Wulpen</t>
  </si>
  <si>
    <t>Vintioen</t>
  </si>
  <si>
    <t>Vantroostenberge</t>
  </si>
  <si>
    <t>Lauwagie</t>
  </si>
  <si>
    <t>Tierenteyn</t>
  </si>
  <si>
    <t>Lamote-Pirlet</t>
  </si>
  <si>
    <t>Minnoy</t>
  </si>
  <si>
    <t>Dumery</t>
  </si>
  <si>
    <t>Gerardy</t>
  </si>
  <si>
    <t>Hinderyckx</t>
  </si>
  <si>
    <t>Lutters</t>
  </si>
  <si>
    <t>Wallaert</t>
  </si>
  <si>
    <t>Wittevrongel</t>
  </si>
  <si>
    <t>Ennaert</t>
  </si>
  <si>
    <t>Delye</t>
  </si>
  <si>
    <t>Depreeuw</t>
  </si>
  <si>
    <t>Goegebeur</t>
  </si>
  <si>
    <t>Carpels</t>
  </si>
  <si>
    <t>Scholtz-De Leon</t>
  </si>
  <si>
    <t>Van Niewenhuyse</t>
  </si>
  <si>
    <t>Soltani</t>
  </si>
  <si>
    <t>Thoon</t>
  </si>
  <si>
    <t>Wintein</t>
  </si>
  <si>
    <t>Samson</t>
  </si>
  <si>
    <t>Van Volcem</t>
  </si>
  <si>
    <t>De Crom</t>
  </si>
  <si>
    <t>Lukowiak</t>
  </si>
  <si>
    <t>Bouslama</t>
  </si>
  <si>
    <t>Deschrijver</t>
  </si>
  <si>
    <t>Ponette</t>
  </si>
  <si>
    <t>Langerock</t>
  </si>
  <si>
    <t>Anthierens</t>
  </si>
  <si>
    <t>Teetaert</t>
  </si>
  <si>
    <t>Gobeyn</t>
  </si>
  <si>
    <t>Legon</t>
  </si>
  <si>
    <t>Brauwers</t>
  </si>
  <si>
    <t>Wertz</t>
  </si>
  <si>
    <t>Van Landegem</t>
  </si>
  <si>
    <t>Verlinde</t>
  </si>
  <si>
    <t>Cansse</t>
  </si>
  <si>
    <t>'T Kindt</t>
  </si>
  <si>
    <t>Barbry</t>
  </si>
  <si>
    <t>Van In</t>
  </si>
  <si>
    <t>Swimberghe</t>
  </si>
  <si>
    <t>Cachet</t>
  </si>
  <si>
    <t>Mirza</t>
  </si>
  <si>
    <t>Ryelandt</t>
  </si>
  <si>
    <t>Bruyninckx-Vandenhoudt</t>
  </si>
  <si>
    <t>Quataert</t>
  </si>
  <si>
    <t>Daras</t>
  </si>
  <si>
    <t>Vandeplassche</t>
  </si>
  <si>
    <t>Empt</t>
  </si>
  <si>
    <t>Lancelevé</t>
  </si>
  <si>
    <t>Renier</t>
  </si>
  <si>
    <t>Flokman</t>
  </si>
  <si>
    <t>Ghysbrecht</t>
  </si>
  <si>
    <t>Ghysbrecht-Tastenoe</t>
  </si>
  <si>
    <t>Haeyaert</t>
  </si>
  <si>
    <t>Van Iseghem</t>
  </si>
  <si>
    <t>Pyck</t>
  </si>
  <si>
    <t>Blomme-Goddefroy</t>
  </si>
  <si>
    <t>Vanhecke-Geldhof</t>
  </si>
  <si>
    <t>Moenaert</t>
  </si>
  <si>
    <t>De Fauw</t>
  </si>
  <si>
    <t>Laloo</t>
  </si>
  <si>
    <t>Lesaffer</t>
  </si>
  <si>
    <t>Minne-Soete</t>
  </si>
  <si>
    <t>Demuyt</t>
  </si>
  <si>
    <t>Verlée</t>
  </si>
  <si>
    <t>Versyck</t>
  </si>
  <si>
    <t>Roets-Denolf</t>
  </si>
  <si>
    <t>Trioen</t>
  </si>
  <si>
    <t>Maene-Vileyn</t>
  </si>
  <si>
    <t>Boudrez</t>
  </si>
  <si>
    <t>Dermul</t>
  </si>
  <si>
    <t>Vandenbruwaene</t>
  </si>
  <si>
    <t>Verhaest</t>
  </si>
  <si>
    <t>Deweerdt</t>
  </si>
  <si>
    <t>Steel-Vandamme</t>
  </si>
  <si>
    <t>Hendrickx-Esquenet</t>
  </si>
  <si>
    <t>Decoorne</t>
  </si>
  <si>
    <t>Vanhoecke</t>
  </si>
  <si>
    <t>Decap</t>
  </si>
  <si>
    <t>Franken-Pintelon</t>
  </si>
  <si>
    <t>Souilliaert</t>
  </si>
  <si>
    <t>Clevers</t>
  </si>
  <si>
    <t>Allemeersch</t>
  </si>
  <si>
    <t>Steelandt</t>
  </si>
  <si>
    <t>Da Conceicao Pereira</t>
  </si>
  <si>
    <t>Dewaegemaeker</t>
  </si>
  <si>
    <t>Cresis</t>
  </si>
  <si>
    <t>De Laere</t>
  </si>
  <si>
    <t>Van Oost-Lancelevé</t>
  </si>
  <si>
    <t>Mahsoudi</t>
  </si>
  <si>
    <t>Avermaete</t>
  </si>
  <si>
    <t>Guezar</t>
  </si>
  <si>
    <t>De Caluwe</t>
  </si>
  <si>
    <t>Cottenjé</t>
  </si>
  <si>
    <t>Tarhan</t>
  </si>
  <si>
    <t>Vandecaesbeek</t>
  </si>
  <si>
    <t>Retsin</t>
  </si>
  <si>
    <t>Janssens De Bisthoven</t>
  </si>
  <si>
    <t>Vermeire-D'Hoedt</t>
  </si>
  <si>
    <t>Haerynck</t>
  </si>
  <si>
    <t>Compernolle-Lagast</t>
  </si>
  <si>
    <t>Usewils</t>
  </si>
  <si>
    <t>Van Braeckevelt</t>
  </si>
  <si>
    <t>Van Tomme</t>
  </si>
  <si>
    <t>Ingouf</t>
  </si>
  <si>
    <t>Boey-Huyghe</t>
  </si>
  <si>
    <t>Kerckaert</t>
  </si>
  <si>
    <t>Deruddere</t>
  </si>
  <si>
    <t>Cartigny</t>
  </si>
  <si>
    <t>Copman</t>
  </si>
  <si>
    <t>D'Udekem D'Acoz</t>
  </si>
  <si>
    <t>Van Pottelsberghe De La Potterie</t>
  </si>
  <si>
    <t>Van Outryve D'Ydewalle-Carly</t>
  </si>
  <si>
    <t>Deschoolmeester-Van Den Bossche</t>
  </si>
  <si>
    <t>Van Der Hooft</t>
  </si>
  <si>
    <t>Szechtman</t>
  </si>
  <si>
    <t>Bodyn</t>
  </si>
  <si>
    <t>Rooseboom</t>
  </si>
  <si>
    <t>Demilie</t>
  </si>
  <si>
    <t>Wyk</t>
  </si>
  <si>
    <t>Van Buynderen</t>
  </si>
  <si>
    <t>Mounia</t>
  </si>
  <si>
    <t>Ben Haddou</t>
  </si>
  <si>
    <t>Pourveur</t>
  </si>
  <si>
    <t>Amys</t>
  </si>
  <si>
    <t>Visterin</t>
  </si>
  <si>
    <t>Serie</t>
  </si>
  <si>
    <t>Mado</t>
  </si>
  <si>
    <t>Maes-Meirsman</t>
  </si>
  <si>
    <t>Vandierendonck-Van De Sompele</t>
  </si>
  <si>
    <t>Van De Wal</t>
  </si>
  <si>
    <t>Debergh-De Vries</t>
  </si>
  <si>
    <t>Gallet</t>
  </si>
  <si>
    <t>Lanckrietne Bosnyak</t>
  </si>
  <si>
    <t>Degrauwe</t>
  </si>
  <si>
    <t>Behaeghel</t>
  </si>
  <si>
    <t>Dequirez</t>
  </si>
  <si>
    <t>Mulier</t>
  </si>
  <si>
    <t>Lyphout</t>
  </si>
  <si>
    <t>Lagae - Tanghe</t>
  </si>
  <si>
    <t>Del'Haye-Bonte</t>
  </si>
  <si>
    <t>Descamps-D'Huysser</t>
  </si>
  <si>
    <t>Hiele</t>
  </si>
  <si>
    <t>Dequecker</t>
  </si>
  <si>
    <t>Berquin</t>
  </si>
  <si>
    <t>Tancre</t>
  </si>
  <si>
    <t>Delefortrie</t>
  </si>
  <si>
    <t>Camerlynck</t>
  </si>
  <si>
    <t>Verlet</t>
  </si>
  <si>
    <t>Pareyn</t>
  </si>
  <si>
    <t>Severin</t>
  </si>
  <si>
    <t>Coutteure</t>
  </si>
  <si>
    <t>De Sagher</t>
  </si>
  <si>
    <t>Baudewin</t>
  </si>
  <si>
    <t>Delbecque</t>
  </si>
  <si>
    <t>Dassonneville</t>
  </si>
  <si>
    <t>Gorus</t>
  </si>
  <si>
    <t>Gwendalina</t>
  </si>
  <si>
    <t>Lammelin</t>
  </si>
  <si>
    <t>Salomez</t>
  </si>
  <si>
    <t>Dejan</t>
  </si>
  <si>
    <t>Duverger - Beauprez</t>
  </si>
  <si>
    <t>Leyn - Lewille</t>
  </si>
  <si>
    <t>Syx</t>
  </si>
  <si>
    <t>Vanherreweghe - Naessens</t>
  </si>
  <si>
    <t>Mares - Delporte</t>
  </si>
  <si>
    <t>Hanssens - Declercq</t>
  </si>
  <si>
    <t>Dekeerle</t>
  </si>
  <si>
    <t>Delbaere</t>
  </si>
  <si>
    <t>Alleweireldt</t>
  </si>
  <si>
    <t>Carrein - Hoornaert</t>
  </si>
  <si>
    <t>Serruys</t>
  </si>
  <si>
    <t>Lijnsvelt</t>
  </si>
  <si>
    <t>Bruenin</t>
  </si>
  <si>
    <t>Jongkind</t>
  </si>
  <si>
    <t>Vandepitte-Van Der Meulen</t>
  </si>
  <si>
    <t>Geelhand De Merxem</t>
  </si>
  <si>
    <t>Debrabander-Stragier</t>
  </si>
  <si>
    <t>Doise</t>
  </si>
  <si>
    <t>Caenepeel</t>
  </si>
  <si>
    <t>Hardeman-Geeraert</t>
  </si>
  <si>
    <t>Vanthorre</t>
  </si>
  <si>
    <t>Lefere</t>
  </si>
  <si>
    <t>Leniere</t>
  </si>
  <si>
    <t>Caignie-Spinnewyn</t>
  </si>
  <si>
    <t>Devisschere</t>
  </si>
  <si>
    <t>Decrock-Demey</t>
  </si>
  <si>
    <t>Gauquie</t>
  </si>
  <si>
    <t>Winderickx</t>
  </si>
  <si>
    <t>Matten</t>
  </si>
  <si>
    <t>Maselis</t>
  </si>
  <si>
    <t>Mervaille</t>
  </si>
  <si>
    <t>De Maere D'Aertrycke</t>
  </si>
  <si>
    <t>Van De Meulebroeke</t>
  </si>
  <si>
    <t>Van Den Ouden</t>
  </si>
  <si>
    <t>De Clercq-Delobelle</t>
  </si>
  <si>
    <t>Vande Velde</t>
  </si>
  <si>
    <t>Lottin</t>
  </si>
  <si>
    <t>Deweirdt</t>
  </si>
  <si>
    <t>Villijn</t>
  </si>
  <si>
    <t>Hennion</t>
  </si>
  <si>
    <t>Van Soom</t>
  </si>
  <si>
    <t>Becquaert</t>
  </si>
  <si>
    <t>Catry</t>
  </si>
  <si>
    <t>Deschoemaeker</t>
  </si>
  <si>
    <t>Meyfroid</t>
  </si>
  <si>
    <t>Bleuzé</t>
  </si>
  <si>
    <t>Opbrouck</t>
  </si>
  <si>
    <t>Vandemeulebroucke</t>
  </si>
  <si>
    <t>Van Themsche</t>
  </si>
  <si>
    <t>Marvillier</t>
  </si>
  <si>
    <t>Breuls</t>
  </si>
  <si>
    <t>Beyaert</t>
  </si>
  <si>
    <t>Dewerchin</t>
  </si>
  <si>
    <t>Sokolowska</t>
  </si>
  <si>
    <t>Delaere-Lecour</t>
  </si>
  <si>
    <t>Duchi</t>
  </si>
  <si>
    <t>Langedock</t>
  </si>
  <si>
    <t>Scherpereel</t>
  </si>
  <si>
    <t>Deschietere</t>
  </si>
  <si>
    <t>Goetinck</t>
  </si>
  <si>
    <t>Dewyn</t>
  </si>
  <si>
    <t>Victor-Vandenbogaerde</t>
  </si>
  <si>
    <t>Bolle-Schouteten</t>
  </si>
  <si>
    <t>Balcaen-Holvoet</t>
  </si>
  <si>
    <t>Matton-Vanassche</t>
  </si>
  <si>
    <t>Laus</t>
  </si>
  <si>
    <t>Csincsak</t>
  </si>
  <si>
    <t>Decock-Devolder</t>
  </si>
  <si>
    <t>Brouckaert-Van Der Meulen</t>
  </si>
  <si>
    <t>De Béthune</t>
  </si>
  <si>
    <t>Den Hollander</t>
  </si>
  <si>
    <t>Combes</t>
  </si>
  <si>
    <t>De Carne</t>
  </si>
  <si>
    <t>D'Heedene</t>
  </si>
  <si>
    <t>Demat</t>
  </si>
  <si>
    <t>Deneir</t>
  </si>
  <si>
    <t>Debode-Dewaele</t>
  </si>
  <si>
    <t>Vroman-Lammertyn</t>
  </si>
  <si>
    <t>Verbeke-Lammertyn</t>
  </si>
  <si>
    <t>Hanssens-Messely</t>
  </si>
  <si>
    <t>Piccavet</t>
  </si>
  <si>
    <t>Vandecasteele-Declerck</t>
  </si>
  <si>
    <t>Dekijvere</t>
  </si>
  <si>
    <t>Buijsse</t>
  </si>
  <si>
    <t>Witdouck</t>
  </si>
  <si>
    <t>Cottyn</t>
  </si>
  <si>
    <t>Foulon-Vandenberghe</t>
  </si>
  <si>
    <t>Meulemeester-Devoddere</t>
  </si>
  <si>
    <t>O'Neill</t>
  </si>
  <si>
    <t>Quidousse</t>
  </si>
  <si>
    <t>Masquelin</t>
  </si>
  <si>
    <t>Servayge</t>
  </si>
  <si>
    <t>Stock</t>
  </si>
  <si>
    <t>Vanhonacker</t>
  </si>
  <si>
    <t>D'Huyvetter</t>
  </si>
  <si>
    <t>Costenoble</t>
  </si>
  <si>
    <t>Otlet</t>
  </si>
  <si>
    <t>Van Roose</t>
  </si>
  <si>
    <t>Cristof</t>
  </si>
  <si>
    <t>Deschouwer</t>
  </si>
  <si>
    <t>Nikey</t>
  </si>
  <si>
    <t>Vosselman</t>
  </si>
  <si>
    <t>Berny</t>
  </si>
  <si>
    <t>Dierckens</t>
  </si>
  <si>
    <t>Marjorie</t>
  </si>
  <si>
    <t>Saussez</t>
  </si>
  <si>
    <t>Van De Pitte</t>
  </si>
  <si>
    <t>Raats</t>
  </si>
  <si>
    <t>Lancsweert</t>
  </si>
  <si>
    <t>Bocklandt</t>
  </si>
  <si>
    <t>Roobrouck</t>
  </si>
  <si>
    <t>Schreus</t>
  </si>
  <si>
    <t>Pyra</t>
  </si>
  <si>
    <t>Geryl-Vertriest</t>
  </si>
  <si>
    <t>Tordeurs</t>
  </si>
  <si>
    <t>Deschepper</t>
  </si>
  <si>
    <t>Vansteene-Vandenbussche</t>
  </si>
  <si>
    <t>Marie-Laure</t>
  </si>
  <si>
    <t>Van Den Bossche-Verhelst</t>
  </si>
  <si>
    <t>Vanleenhove</t>
  </si>
  <si>
    <t>Van Domburg</t>
  </si>
  <si>
    <t>Van Den Hove</t>
  </si>
  <si>
    <t>Van Den Dolder</t>
  </si>
  <si>
    <t>Van Den Poel</t>
  </si>
  <si>
    <t>Vandewoestyne-Leenknegt</t>
  </si>
  <si>
    <t>Vandepitte-Vuylsteke</t>
  </si>
  <si>
    <t>Pauwelyn-Desnouck</t>
  </si>
  <si>
    <t>Putman-Santy</t>
  </si>
  <si>
    <t>Duhayon-Samyn</t>
  </si>
  <si>
    <t>Hostens-Maes</t>
  </si>
  <si>
    <t>Lesage-Ghekiere</t>
  </si>
  <si>
    <t>Demaré</t>
  </si>
  <si>
    <t>Desopper-Moyaert</t>
  </si>
  <si>
    <t>Van Isacker-Pollentier</t>
  </si>
  <si>
    <t>Lins</t>
  </si>
  <si>
    <t>Devuldere</t>
  </si>
  <si>
    <t>Gevaert-Colson</t>
  </si>
  <si>
    <t>Janssens-Lernout</t>
  </si>
  <si>
    <t>Labeeuw</t>
  </si>
  <si>
    <t>Bruggeman-Vandewalle</t>
  </si>
  <si>
    <t>Lokere</t>
  </si>
  <si>
    <t>Vansteelant</t>
  </si>
  <si>
    <t>Vanthuyne-Uleyn</t>
  </si>
  <si>
    <t>Debeaussaert</t>
  </si>
  <si>
    <t>Raes-Vandenabeele</t>
  </si>
  <si>
    <t>Desot</t>
  </si>
  <si>
    <t>Margodt-Devriendt</t>
  </si>
  <si>
    <t>Vercaigne-Hostens</t>
  </si>
  <si>
    <t>Houthoofd-Debrauwere</t>
  </si>
  <si>
    <t>Demunster</t>
  </si>
  <si>
    <t>Vanbrakel</t>
  </si>
  <si>
    <t>Depoortere-Legein</t>
  </si>
  <si>
    <t>Marquette</t>
  </si>
  <si>
    <t>Deboosere</t>
  </si>
  <si>
    <t>Lavaert</t>
  </si>
  <si>
    <t>Allegaert</t>
  </si>
  <si>
    <t>Quaegebeur-Wallays</t>
  </si>
  <si>
    <t>Ryon-Batista-Guimaraes</t>
  </si>
  <si>
    <t>Denys-Windels</t>
  </si>
  <si>
    <t>Handsaeme</t>
  </si>
  <si>
    <t>Denolf - Ghesquiere</t>
  </si>
  <si>
    <t>Buijsse - Soens</t>
  </si>
  <si>
    <t>Deceuninck - Desmet</t>
  </si>
  <si>
    <t>Vaneyghen</t>
  </si>
  <si>
    <t>Houtrique</t>
  </si>
  <si>
    <t>Delameilleure - Duyck</t>
  </si>
  <si>
    <t>Ameel</t>
  </si>
  <si>
    <t>Vanderper</t>
  </si>
  <si>
    <t>Derho</t>
  </si>
  <si>
    <t>Beeusaert - Pattyn</t>
  </si>
  <si>
    <t>Goddyn</t>
  </si>
  <si>
    <t>Van Reybrouck - Van Doorne</t>
  </si>
  <si>
    <t>Vanderhaeghe - Vandenberghe</t>
  </si>
  <si>
    <t>Pacquet</t>
  </si>
  <si>
    <t>Delameilleure</t>
  </si>
  <si>
    <t>Wydooghe</t>
  </si>
  <si>
    <t>Missinne</t>
  </si>
  <si>
    <t>Wynsberghe</t>
  </si>
  <si>
    <t>Dereere</t>
  </si>
  <si>
    <t>Maveau</t>
  </si>
  <si>
    <t>Plantefever</t>
  </si>
  <si>
    <t>Bossier</t>
  </si>
  <si>
    <t>Van Ryssel</t>
  </si>
  <si>
    <t>Verhelle</t>
  </si>
  <si>
    <t>Degheldere-Vanthuyne</t>
  </si>
  <si>
    <t>De Jaeghere</t>
  </si>
  <si>
    <t>Crabbe-De Rudder</t>
  </si>
  <si>
    <t>Deleersnyder-Dupont</t>
  </si>
  <si>
    <t>Grymonprez-Dejonckheere</t>
  </si>
  <si>
    <t>Vanderhaeghe-Verborgh</t>
  </si>
  <si>
    <t>Paret</t>
  </si>
  <si>
    <t>Vandelannoote</t>
  </si>
  <si>
    <t>Vandevyvere</t>
  </si>
  <si>
    <t>Verkindere</t>
  </si>
  <si>
    <t>Cools-Verhaeghe</t>
  </si>
  <si>
    <t>Galle-Verfaillie</t>
  </si>
  <si>
    <t>Dedeurwaerder-Leenknecht</t>
  </si>
  <si>
    <t>Engelbert-Legrand</t>
  </si>
  <si>
    <t>Delzeyne</t>
  </si>
  <si>
    <t>Decaestecker-Delesalle</t>
  </si>
  <si>
    <t>Kindt-Leroy</t>
  </si>
  <si>
    <t>Cools-D'Hoop</t>
  </si>
  <si>
    <t>Hostekint</t>
  </si>
  <si>
    <t>Degrendele</t>
  </si>
  <si>
    <t>Otté</t>
  </si>
  <si>
    <t>Tassouiket</t>
  </si>
  <si>
    <t>Hajaji</t>
  </si>
  <si>
    <t>Willemyn</t>
  </si>
  <si>
    <t>Adyns</t>
  </si>
  <si>
    <t>Monseré</t>
  </si>
  <si>
    <t>Braeye</t>
  </si>
  <si>
    <t>Bril</t>
  </si>
  <si>
    <t>Eelbode</t>
  </si>
  <si>
    <t>Janart</t>
  </si>
  <si>
    <t>Boeten-Brandt</t>
  </si>
  <si>
    <t>Botterman</t>
  </si>
  <si>
    <t>Lapere-Demeyere</t>
  </si>
  <si>
    <t>Fried'L</t>
  </si>
  <si>
    <t>Loontjes-Deswaef</t>
  </si>
  <si>
    <t>Delahaye-Glorie</t>
  </si>
  <si>
    <t>Vincke-Desmet</t>
  </si>
  <si>
    <t>Bril-Parmentier</t>
  </si>
  <si>
    <t>Vanhaecke</t>
  </si>
  <si>
    <t>Vinckier</t>
  </si>
  <si>
    <t>Lefere Desimpelaere</t>
  </si>
  <si>
    <t>Houvenaghel</t>
  </si>
  <si>
    <t>Vanbrussel</t>
  </si>
  <si>
    <t>Deslypere</t>
  </si>
  <si>
    <t>Bolle Pollet</t>
  </si>
  <si>
    <t>Sauer</t>
  </si>
  <si>
    <t>Lamsens</t>
  </si>
  <si>
    <t>Lemayeur</t>
  </si>
  <si>
    <t>Van Sprundel</t>
  </si>
  <si>
    <t>Vergote Depoorter</t>
  </si>
  <si>
    <t>Vanherle-Van Tricht</t>
  </si>
  <si>
    <t>Verduyn-Coffyn</t>
  </si>
  <si>
    <t>Bouckenooghe</t>
  </si>
  <si>
    <t>Tessier</t>
  </si>
  <si>
    <t>De Gheldere</t>
  </si>
  <si>
    <t>Tratsaert</t>
  </si>
  <si>
    <t>Barber</t>
  </si>
  <si>
    <t>Sercu</t>
  </si>
  <si>
    <t>Delannoy</t>
  </si>
  <si>
    <t>Caen</t>
  </si>
  <si>
    <t>Temperman</t>
  </si>
  <si>
    <t>Phlypo</t>
  </si>
  <si>
    <t>Desimpelaere</t>
  </si>
  <si>
    <t>Callandt</t>
  </si>
  <si>
    <t>Depicker</t>
  </si>
  <si>
    <t>Verhanneman</t>
  </si>
  <si>
    <t>Cornillie</t>
  </si>
  <si>
    <t>Wallecam</t>
  </si>
  <si>
    <t>Verhoyen</t>
  </si>
  <si>
    <t>De Ceuninck</t>
  </si>
  <si>
    <t>Wybo</t>
  </si>
  <si>
    <t>Heydens</t>
  </si>
  <si>
    <t>Coppé</t>
  </si>
  <si>
    <t>Debruyne-Desender</t>
  </si>
  <si>
    <t>Depondt</t>
  </si>
  <si>
    <t>Vanhuyse</t>
  </si>
  <si>
    <t>Vuylsteke-Parmentier</t>
  </si>
  <si>
    <t>Decan-Desmet</t>
  </si>
  <si>
    <t>Vanzieleghem</t>
  </si>
  <si>
    <t>Arteel</t>
  </si>
  <si>
    <t>Hoorne</t>
  </si>
  <si>
    <t>Vansteenkiste Verfaillie</t>
  </si>
  <si>
    <t>Vangraefschepe</t>
  </si>
  <si>
    <t>Van Zandycke</t>
  </si>
  <si>
    <t>Charkaoui</t>
  </si>
  <si>
    <t>Taillieu-Depoorter</t>
  </si>
  <si>
    <t>Allewaert</t>
  </si>
  <si>
    <t>D'Haeyere</t>
  </si>
  <si>
    <t>Devaere-Vergote</t>
  </si>
  <si>
    <t>Vanyzere</t>
  </si>
  <si>
    <t>Vanden Avenne - Teerlynck</t>
  </si>
  <si>
    <t>Vanseveren</t>
  </si>
  <si>
    <t>Lattré</t>
  </si>
  <si>
    <t>Scherpereel- Viaene</t>
  </si>
  <si>
    <t>Tieberghien</t>
  </si>
  <si>
    <t>Beils - Halsberghe</t>
  </si>
  <si>
    <t>Coeman - Bollaert</t>
  </si>
  <si>
    <t>De Foer - Soenens</t>
  </si>
  <si>
    <t>Vanspeybrouck - Geldhof</t>
  </si>
  <si>
    <t>De Marez</t>
  </si>
  <si>
    <t>Beel</t>
  </si>
  <si>
    <t>Haspeslagh-Messens</t>
  </si>
  <si>
    <t>Boussauw-Van Dorpe</t>
  </si>
  <si>
    <t>Vansuyt</t>
  </si>
  <si>
    <t>Van Colen</t>
  </si>
  <si>
    <t>Sneijers-Gydé</t>
  </si>
  <si>
    <t>Rabaut</t>
  </si>
  <si>
    <t>Duquesnoy</t>
  </si>
  <si>
    <t>Tack-Hinderyckx</t>
  </si>
  <si>
    <t>Haspeslagh</t>
  </si>
  <si>
    <t>Debunne</t>
  </si>
  <si>
    <t>Vereecke- Willaert</t>
  </si>
  <si>
    <t>Patteeuw</t>
  </si>
  <si>
    <t>Gardeyn - Debever</t>
  </si>
  <si>
    <t>De Laere - Serry</t>
  </si>
  <si>
    <t>Deklerck- Poignie</t>
  </si>
  <si>
    <t>Debonné</t>
  </si>
  <si>
    <t>Deman - Vanmaele</t>
  </si>
  <si>
    <t>Dewitte - Cools</t>
  </si>
  <si>
    <t>Bergez - Van Erum</t>
  </si>
  <si>
    <t>De Paepe - Carrewyn</t>
  </si>
  <si>
    <t>Pottie</t>
  </si>
  <si>
    <t>'T Kint</t>
  </si>
  <si>
    <t>Coens-De Roo</t>
  </si>
  <si>
    <t>Wyckstandt</t>
  </si>
  <si>
    <t>De Coster-Lanssens</t>
  </si>
  <si>
    <t>Vanbruwaene</t>
  </si>
  <si>
    <t>Lema-Puype</t>
  </si>
  <si>
    <t>Roose-Monteyne</t>
  </si>
  <si>
    <t>Faict</t>
  </si>
  <si>
    <t>De Roest</t>
  </si>
  <si>
    <t>Debouck</t>
  </si>
  <si>
    <t>Hoop</t>
  </si>
  <si>
    <t>De Baene</t>
  </si>
  <si>
    <t>Hautekier</t>
  </si>
  <si>
    <t>De Vlieger - D'Haene</t>
  </si>
  <si>
    <t>Van Croonenborch</t>
  </si>
  <si>
    <t>Kosters</t>
  </si>
  <si>
    <t>Warreyn</t>
  </si>
  <si>
    <t>Bostijn</t>
  </si>
  <si>
    <t>Desiere</t>
  </si>
  <si>
    <t>Cremery</t>
  </si>
  <si>
    <t>D'Hooge-Linthout</t>
  </si>
  <si>
    <t>Delrive</t>
  </si>
  <si>
    <t>Reniers-Legrand</t>
  </si>
  <si>
    <t>Liefhooghe</t>
  </si>
  <si>
    <t>Logier</t>
  </si>
  <si>
    <t>Blieck</t>
  </si>
  <si>
    <t>Vanhove-Van Der Maelen</t>
  </si>
  <si>
    <t>Declerck-Verstraete</t>
  </si>
  <si>
    <t>Butstraen</t>
  </si>
  <si>
    <t>Blomme-Claeys</t>
  </si>
  <si>
    <t>Depoorter-Decock</t>
  </si>
  <si>
    <t>Sunardi</t>
  </si>
  <si>
    <t>Degrieck-Van Houtte</t>
  </si>
  <si>
    <t>Engelbrecht</t>
  </si>
  <si>
    <t>Vancayseele</t>
  </si>
  <si>
    <t>Winnock</t>
  </si>
  <si>
    <t>Jung</t>
  </si>
  <si>
    <t>Barbu</t>
  </si>
  <si>
    <t>Ghysel</t>
  </si>
  <si>
    <t>Braeme</t>
  </si>
  <si>
    <t>Sagaer</t>
  </si>
  <si>
    <t>Stekelorum</t>
  </si>
  <si>
    <t>Deblieck</t>
  </si>
  <si>
    <t>De Hauwere</t>
  </si>
  <si>
    <t>Hesschentier</t>
  </si>
  <si>
    <t>Del Savio</t>
  </si>
  <si>
    <t>Vollon</t>
  </si>
  <si>
    <t>Suber-Delie</t>
  </si>
  <si>
    <t>Dawyndt</t>
  </si>
  <si>
    <t>D'Alleine-D'Haveloose</t>
  </si>
  <si>
    <t>Chamon-Redey</t>
  </si>
  <si>
    <t>Bakeroot</t>
  </si>
  <si>
    <t>Baravordeh</t>
  </si>
  <si>
    <t>Vervenne</t>
  </si>
  <si>
    <t>Vanbillemont</t>
  </si>
  <si>
    <t>Van Cauwenberge-Pyfferoen</t>
  </si>
  <si>
    <t>Delporte-Hennebel</t>
  </si>
  <si>
    <t>Deltombe</t>
  </si>
  <si>
    <t>Beun</t>
  </si>
  <si>
    <t>Plumier-Pylyser</t>
  </si>
  <si>
    <t>Lapauw</t>
  </si>
  <si>
    <t>Van Elverdinghe</t>
  </si>
  <si>
    <t>Boedts</t>
  </si>
  <si>
    <t>Castelein - Fagoo</t>
  </si>
  <si>
    <t>Geersens</t>
  </si>
  <si>
    <t>Calcoen - Hollevoet</t>
  </si>
  <si>
    <t>Casselman</t>
  </si>
  <si>
    <t>Ghyselen</t>
  </si>
  <si>
    <t>Seys - Devacht</t>
  </si>
  <si>
    <t>Vandekeere - Vandenberghe</t>
  </si>
  <si>
    <t>Ryckbosch - Braem</t>
  </si>
  <si>
    <t>De Bevere - Baltus</t>
  </si>
  <si>
    <t>Slambrouck - Renty</t>
  </si>
  <si>
    <t>Becuwe - Verwaest</t>
  </si>
  <si>
    <t>Loones</t>
  </si>
  <si>
    <t>Cavyn</t>
  </si>
  <si>
    <t>Van Den Broucke-Verhaeghe</t>
  </si>
  <si>
    <t>Boullet</t>
  </si>
  <si>
    <t>Vandicke</t>
  </si>
  <si>
    <t>Geerts-Christiaen</t>
  </si>
  <si>
    <t>Baeselen</t>
  </si>
  <si>
    <t>Vanheste-De Graeve</t>
  </si>
  <si>
    <t>Hillewaere</t>
  </si>
  <si>
    <t>Ghyselen-Berton</t>
  </si>
  <si>
    <t>De Kinder-Van Eynde</t>
  </si>
  <si>
    <t>Desaever</t>
  </si>
  <si>
    <t>Leye</t>
  </si>
  <si>
    <t>Hancke</t>
  </si>
  <si>
    <t>Van Crugten</t>
  </si>
  <si>
    <t>Van Den Steen Verbeiren B</t>
  </si>
  <si>
    <t>Tavajjoh</t>
  </si>
  <si>
    <t>Piqué</t>
  </si>
  <si>
    <t>Van Der Weeen Moerman</t>
  </si>
  <si>
    <t>Van Den Steene</t>
  </si>
  <si>
    <t>Van Den Stockt</t>
  </si>
  <si>
    <t>Van Der Biest</t>
  </si>
  <si>
    <t>Leeman-Van Den Steen</t>
  </si>
  <si>
    <t>Van Der Stockt</t>
  </si>
  <si>
    <t>Muylaert-Van Den Brempt</t>
  </si>
  <si>
    <t>Dumst</t>
  </si>
  <si>
    <t>De Vierman</t>
  </si>
  <si>
    <t>De Meu</t>
  </si>
  <si>
    <t>Ferette</t>
  </si>
  <si>
    <t>Kryachko</t>
  </si>
  <si>
    <t>Caroes</t>
  </si>
  <si>
    <t>Collet</t>
  </si>
  <si>
    <t>Van Bleyenbergh</t>
  </si>
  <si>
    <t>Verckens</t>
  </si>
  <si>
    <t>Van Der Speeten</t>
  </si>
  <si>
    <t>Dion</t>
  </si>
  <si>
    <t>Vroye</t>
  </si>
  <si>
    <t>Gabriella</t>
  </si>
  <si>
    <t>Krisztin</t>
  </si>
  <si>
    <t>D'Heer-Vis</t>
  </si>
  <si>
    <t>Swaerts</t>
  </si>
  <si>
    <t>Sleebus</t>
  </si>
  <si>
    <t>Snoussi</t>
  </si>
  <si>
    <t>Vanmaele</t>
  </si>
  <si>
    <t>Verkoelen</t>
  </si>
  <si>
    <t>Segher</t>
  </si>
  <si>
    <t>Segehers</t>
  </si>
  <si>
    <t>Van Doren</t>
  </si>
  <si>
    <t>Dieriks</t>
  </si>
  <si>
    <t>De Roovere-Huygens</t>
  </si>
  <si>
    <t>Hameryckx</t>
  </si>
  <si>
    <t>Goedgezelschap</t>
  </si>
  <si>
    <t>Van Malderen-V.D.Bossche</t>
  </si>
  <si>
    <t>De Kinder-Nicasens</t>
  </si>
  <si>
    <t>Van Thienen-V.D.Broeck</t>
  </si>
  <si>
    <t>Slight</t>
  </si>
  <si>
    <t>Bertier</t>
  </si>
  <si>
    <t>De Koker</t>
  </si>
  <si>
    <t>Atyn</t>
  </si>
  <si>
    <t>Steps-Van Den Berghe</t>
  </si>
  <si>
    <t>Van Der Vekens</t>
  </si>
  <si>
    <t>Breuls De Tiecken</t>
  </si>
  <si>
    <t>Van Den Wyngaerde</t>
  </si>
  <si>
    <t>Van Der Henst</t>
  </si>
  <si>
    <t>Van Weezenbeek</t>
  </si>
  <si>
    <t>Batselier</t>
  </si>
  <si>
    <t>Ouafi</t>
  </si>
  <si>
    <t>Schuddings</t>
  </si>
  <si>
    <t>Pissens</t>
  </si>
  <si>
    <t>Elskens</t>
  </si>
  <si>
    <t>Van Handenhove</t>
  </si>
  <si>
    <t>Perdaens</t>
  </si>
  <si>
    <t>Lambrecht-Van Snick</t>
  </si>
  <si>
    <t>Aelbrecht-Van Damme</t>
  </si>
  <si>
    <t>Roosemont</t>
  </si>
  <si>
    <t>Doran</t>
  </si>
  <si>
    <t>Van Den Maagdenburg</t>
  </si>
  <si>
    <t>D'Hanis</t>
  </si>
  <si>
    <t>Van De Vivere</t>
  </si>
  <si>
    <t>Van Der Moortere</t>
  </si>
  <si>
    <t>Van De Gracht</t>
  </si>
  <si>
    <t>Van Hoogenbemt</t>
  </si>
  <si>
    <t>Smetryns-Van Der Helst</t>
  </si>
  <si>
    <t>Van Der Rijt</t>
  </si>
  <si>
    <t>Van De Moortel</t>
  </si>
  <si>
    <t>De Guytenaer</t>
  </si>
  <si>
    <t>Van De Loo</t>
  </si>
  <si>
    <t>Van De Veere</t>
  </si>
  <si>
    <t>Van De Kerckhove</t>
  </si>
  <si>
    <t>Gijssels</t>
  </si>
  <si>
    <t>Van Schoote-Boelens</t>
  </si>
  <si>
    <t>Taets</t>
  </si>
  <si>
    <t>Van Waes-De Man</t>
  </si>
  <si>
    <t>Roesbeke</t>
  </si>
  <si>
    <t>Braet-Van Royen</t>
  </si>
  <si>
    <t>Hugaert</t>
  </si>
  <si>
    <t>Van Hecke-Roegies</t>
  </si>
  <si>
    <t>Borkelmans</t>
  </si>
  <si>
    <t>Van Den Driessche-Maenhout</t>
  </si>
  <si>
    <t>De Vreeze-Demoor</t>
  </si>
  <si>
    <t>Lammertyn</t>
  </si>
  <si>
    <t>Van Deursen</t>
  </si>
  <si>
    <t>Chaves Daguilar</t>
  </si>
  <si>
    <t>Verminck</t>
  </si>
  <si>
    <t>Verstrynge-Cools</t>
  </si>
  <si>
    <t>Van Braekel</t>
  </si>
  <si>
    <t>Lacres</t>
  </si>
  <si>
    <t>Van De Moere</t>
  </si>
  <si>
    <t>Bonamie</t>
  </si>
  <si>
    <t>Francque</t>
  </si>
  <si>
    <t>Strymes</t>
  </si>
  <si>
    <t>Van Damme-De Smit</t>
  </si>
  <si>
    <t>Haverbeke</t>
  </si>
  <si>
    <t>Van Hijfte</t>
  </si>
  <si>
    <t>Soberon</t>
  </si>
  <si>
    <t>Coene-Trenson</t>
  </si>
  <si>
    <t>Haertjens-Meire</t>
  </si>
  <si>
    <t>Ravyse</t>
  </si>
  <si>
    <t>Boucheta</t>
  </si>
  <si>
    <t>Samsonova</t>
  </si>
  <si>
    <t>Serbruyns</t>
  </si>
  <si>
    <t>Dounya</t>
  </si>
  <si>
    <t>Baete</t>
  </si>
  <si>
    <t>Forcellini</t>
  </si>
  <si>
    <t>Van De Walle-Van Hecke</t>
  </si>
  <si>
    <t>Erick</t>
  </si>
  <si>
    <t>Rosanna</t>
  </si>
  <si>
    <t>Romano</t>
  </si>
  <si>
    <t>Peter - Sperre</t>
  </si>
  <si>
    <t>Spaerkeer</t>
  </si>
  <si>
    <t>Sette</t>
  </si>
  <si>
    <t>Van Delsen</t>
  </si>
  <si>
    <t>Mobelus</t>
  </si>
  <si>
    <t>Versteeg</t>
  </si>
  <si>
    <t>Van Der Mijnsbrugge</t>
  </si>
  <si>
    <t>De Crem</t>
  </si>
  <si>
    <t>Bergez</t>
  </si>
  <si>
    <t>Eggerick</t>
  </si>
  <si>
    <t>De Muynck - De Baets</t>
  </si>
  <si>
    <t>Verheye - De Vylder</t>
  </si>
  <si>
    <t>Dejaeger</t>
  </si>
  <si>
    <t>Vettenburg</t>
  </si>
  <si>
    <t>Sucaet - Denolf</t>
  </si>
  <si>
    <t>Van Den Kerchove</t>
  </si>
  <si>
    <t>Van Den Broecke</t>
  </si>
  <si>
    <t>Van De Moortele</t>
  </si>
  <si>
    <t>Van Riet-D'Hont</t>
  </si>
  <si>
    <t>Minoodt</t>
  </si>
  <si>
    <t>Vangansbeke</t>
  </si>
  <si>
    <t>Delbecq</t>
  </si>
  <si>
    <t>Fraeye</t>
  </si>
  <si>
    <t>Van Rumst</t>
  </si>
  <si>
    <t>Van Neck</t>
  </si>
  <si>
    <t>Storms - De Schryver</t>
  </si>
  <si>
    <t>Léaerts</t>
  </si>
  <si>
    <t>Baert - Deheegher</t>
  </si>
  <si>
    <t>Lekens</t>
  </si>
  <si>
    <t>De Baets - De Keyzer</t>
  </si>
  <si>
    <t>Claeys - De Bie</t>
  </si>
  <si>
    <t>Luchie - Schatteman</t>
  </si>
  <si>
    <t>Overdenborger</t>
  </si>
  <si>
    <t>Houbrechts</t>
  </si>
  <si>
    <t>Henrika</t>
  </si>
  <si>
    <t>Deveux</t>
  </si>
  <si>
    <t>Surkijn</t>
  </si>
  <si>
    <t>Vanreppelen</t>
  </si>
  <si>
    <t>Bartolomivis-Camps</t>
  </si>
  <si>
    <t>Vandenrijt</t>
  </si>
  <si>
    <t>Meys-Hermans</t>
  </si>
  <si>
    <t>Herbots-Luwel</t>
  </si>
  <si>
    <t>Tips-Steenbergen</t>
  </si>
  <si>
    <t>Bollen-Thys</t>
  </si>
  <si>
    <t>Vandersmissen</t>
  </si>
  <si>
    <t>Mathys-Vanhaeren</t>
  </si>
  <si>
    <t>Luyten-Hermans</t>
  </si>
  <si>
    <t>Windmolders</t>
  </si>
  <si>
    <t>Paulissen-Briels</t>
  </si>
  <si>
    <t>Jefke</t>
  </si>
  <si>
    <t>Piccard</t>
  </si>
  <si>
    <t>Thomas-Tits</t>
  </si>
  <si>
    <t>Bartolomivis</t>
  </si>
  <si>
    <t>Prinsen</t>
  </si>
  <si>
    <t>CD&amp;V-NIEUW</t>
  </si>
  <si>
    <t>Gruyters</t>
  </si>
  <si>
    <t>Merja</t>
  </si>
  <si>
    <t>Stiers</t>
  </si>
  <si>
    <t>Vanuytrecht</t>
  </si>
  <si>
    <t>Cloesen</t>
  </si>
  <si>
    <t>Breesch</t>
  </si>
  <si>
    <t>Morren-Van Gutschoven</t>
  </si>
  <si>
    <t>Jozefa</t>
  </si>
  <si>
    <t>Bielawska</t>
  </si>
  <si>
    <t>Ulrika</t>
  </si>
  <si>
    <t>Bulens-Lucas</t>
  </si>
  <si>
    <t>Spooren</t>
  </si>
  <si>
    <t>Geerdens</t>
  </si>
  <si>
    <t>Appeltans</t>
  </si>
  <si>
    <t>Leopoldsburg</t>
  </si>
  <si>
    <t>Robbie</t>
  </si>
  <si>
    <t>Myriame</t>
  </si>
  <si>
    <t>Mouche</t>
  </si>
  <si>
    <t>Uzeyir</t>
  </si>
  <si>
    <t>Mila</t>
  </si>
  <si>
    <t>Priscilla</t>
  </si>
  <si>
    <t>Door</t>
  </si>
  <si>
    <t>Lummen</t>
  </si>
  <si>
    <t>Birgitt</t>
  </si>
  <si>
    <t>Lars</t>
  </si>
  <si>
    <t>Dekoning</t>
  </si>
  <si>
    <t>Melders</t>
  </si>
  <si>
    <t>Pascelli</t>
  </si>
  <si>
    <t>Sneyers-Malomgré</t>
  </si>
  <si>
    <t>Knaepen</t>
  </si>
  <si>
    <t>Truyers</t>
  </si>
  <si>
    <t>Vanwetswinkel</t>
  </si>
  <si>
    <t>Baerts</t>
  </si>
  <si>
    <t>Vanderaerden</t>
  </si>
  <si>
    <t>Verbeemen</t>
  </si>
  <si>
    <t>Cleeren-Mues</t>
  </si>
  <si>
    <t>Goijens</t>
  </si>
  <si>
    <t>Leurs</t>
  </si>
  <si>
    <t>Guypen</t>
  </si>
  <si>
    <t>Vandermaesen</t>
  </si>
  <si>
    <t>Leenaers-Vanrompay</t>
  </si>
  <si>
    <t>Pollers-Zeelmaekers</t>
  </si>
  <si>
    <t>Vanhees-Vangelder</t>
  </si>
  <si>
    <t>Swinnen-Snyers</t>
  </si>
  <si>
    <t>Kristy</t>
  </si>
  <si>
    <t>Balette</t>
  </si>
  <si>
    <t>Pavlos</t>
  </si>
  <si>
    <t>Zagotsis</t>
  </si>
  <si>
    <t>Droogmans</t>
  </si>
  <si>
    <t>Raymackers</t>
  </si>
  <si>
    <t>Veltjen</t>
  </si>
  <si>
    <t>Suffeleers</t>
  </si>
  <si>
    <t>Vanluyd</t>
  </si>
  <si>
    <t>Van Herck-Bries</t>
  </si>
  <si>
    <t>Niesen</t>
  </si>
  <si>
    <t>Lambrechts-Morren</t>
  </si>
  <si>
    <t>Lumineus Lummen</t>
  </si>
  <si>
    <t>Vanhoyland</t>
  </si>
  <si>
    <t>Grommen</t>
  </si>
  <si>
    <t>Theunis-Triki</t>
  </si>
  <si>
    <t>Sijbers</t>
  </si>
  <si>
    <t>Vanstraelen</t>
  </si>
  <si>
    <t>Dominic</t>
  </si>
  <si>
    <t>Raymakers</t>
  </si>
  <si>
    <t>Rediers</t>
  </si>
  <si>
    <t>Biesmans</t>
  </si>
  <si>
    <t>Putzeijs-Peeters</t>
  </si>
  <si>
    <t>Nieuwerkerken</t>
  </si>
  <si>
    <t>sp.a - GBL</t>
  </si>
  <si>
    <t>Germeys</t>
  </si>
  <si>
    <t>Berden</t>
  </si>
  <si>
    <t>Remels</t>
  </si>
  <si>
    <t>Motmans-Bungeneers</t>
  </si>
  <si>
    <t>Adriaens-Bangels</t>
  </si>
  <si>
    <t>Cruyts-Vansimpsen</t>
  </si>
  <si>
    <t>Husson</t>
  </si>
  <si>
    <t>Bonneux</t>
  </si>
  <si>
    <t>Vanleeuw-Paesmans</t>
  </si>
  <si>
    <t>Bamps</t>
  </si>
  <si>
    <t>Poelmans-Degeling</t>
  </si>
  <si>
    <t>Vandebos-Aerts</t>
  </si>
  <si>
    <t>Beutjens</t>
  </si>
  <si>
    <t>Clemence</t>
  </si>
  <si>
    <t>Vanzwijgenhoven</t>
  </si>
  <si>
    <t>Firmain</t>
  </si>
  <si>
    <t>Rohnny</t>
  </si>
  <si>
    <t>Opglabbeek</t>
  </si>
  <si>
    <t>Spreeuwers</t>
  </si>
  <si>
    <t>Wevers</t>
  </si>
  <si>
    <t>Geebelen-Steensels</t>
  </si>
  <si>
    <t>Tonnie</t>
  </si>
  <si>
    <t>Paesen</t>
  </si>
  <si>
    <t>Bomans</t>
  </si>
  <si>
    <t>Reumers</t>
  </si>
  <si>
    <t>Schrooten</t>
  </si>
  <si>
    <t>Sanny</t>
  </si>
  <si>
    <t>Govaers-Dierickx</t>
  </si>
  <si>
    <t>Vanroye</t>
  </si>
  <si>
    <t>Paulussen-Robben</t>
  </si>
  <si>
    <t>NIVO 21</t>
  </si>
  <si>
    <t>Vliegen</t>
  </si>
  <si>
    <t>Frattallone</t>
  </si>
  <si>
    <t>Oosterbos</t>
  </si>
  <si>
    <t>Pouders</t>
  </si>
  <si>
    <t>Pancho</t>
  </si>
  <si>
    <t>Kusters</t>
  </si>
  <si>
    <t>Knippenberg</t>
  </si>
  <si>
    <t>Mulders</t>
  </si>
  <si>
    <t>Dierckxsens</t>
  </si>
  <si>
    <t>Hamal</t>
  </si>
  <si>
    <t>PROject2006</t>
  </si>
  <si>
    <t>Baens</t>
  </si>
  <si>
    <t>Anastassios</t>
  </si>
  <si>
    <t>Velissariou</t>
  </si>
  <si>
    <t>Kaes</t>
  </si>
  <si>
    <t>Antonino</t>
  </si>
  <si>
    <t>Lorefice</t>
  </si>
  <si>
    <t>Janssen-Wauben</t>
  </si>
  <si>
    <t>Steyfkens</t>
  </si>
  <si>
    <t>Casters</t>
  </si>
  <si>
    <t>Sint-Truiden</t>
  </si>
  <si>
    <t>Duchatelet</t>
  </si>
  <si>
    <t>Vossius</t>
  </si>
  <si>
    <t>Lavigne</t>
  </si>
  <si>
    <t>Letty</t>
  </si>
  <si>
    <t>Vanschoonbeek</t>
  </si>
  <si>
    <t>Engelbos</t>
  </si>
  <si>
    <t>Pascy</t>
  </si>
  <si>
    <t>Hayen-Swinnen</t>
  </si>
  <si>
    <t>Zwerts</t>
  </si>
  <si>
    <t>Festraerts</t>
  </si>
  <si>
    <t>Benaets</t>
  </si>
  <si>
    <t>Deby</t>
  </si>
  <si>
    <t>Busschots</t>
  </si>
  <si>
    <t>Swysen</t>
  </si>
  <si>
    <t>Mousseau</t>
  </si>
  <si>
    <t>Vanlangenaker</t>
  </si>
  <si>
    <t>Spiritus</t>
  </si>
  <si>
    <t>Broeders</t>
  </si>
  <si>
    <t>Kevers</t>
  </si>
  <si>
    <t>Rodrique</t>
  </si>
  <si>
    <t>Tournel</t>
  </si>
  <si>
    <t>Mareike</t>
  </si>
  <si>
    <t>Heusdens-Debusscher</t>
  </si>
  <si>
    <t>Mas</t>
  </si>
  <si>
    <t>Beckers-Govaerts</t>
  </si>
  <si>
    <t>Gobba</t>
  </si>
  <si>
    <t>Cleynen</t>
  </si>
  <si>
    <t>Lesuisse</t>
  </si>
  <si>
    <t>Arron</t>
  </si>
  <si>
    <t>Betwisting - Sint-Truiden</t>
  </si>
  <si>
    <t>Sneijers</t>
  </si>
  <si>
    <t>Moers</t>
  </si>
  <si>
    <t>Biets</t>
  </si>
  <si>
    <t>Koekelbergh</t>
  </si>
  <si>
    <t>Vandercasteelen</t>
  </si>
  <si>
    <t>Marguillier - Court</t>
  </si>
  <si>
    <t>Decostere</t>
  </si>
  <si>
    <t>Zurinckx</t>
  </si>
  <si>
    <t>Coppers</t>
  </si>
  <si>
    <t>Coopmans - Bouche</t>
  </si>
  <si>
    <t>Debefve</t>
  </si>
  <si>
    <t>Depae</t>
  </si>
  <si>
    <t>Vingerhoed</t>
  </si>
  <si>
    <t>Budé</t>
  </si>
  <si>
    <t>Vromans</t>
  </si>
  <si>
    <t>Vanrijckel</t>
  </si>
  <si>
    <t>Cops - Visser</t>
  </si>
  <si>
    <t>Dufaux</t>
  </si>
  <si>
    <t>Tessenderlo</t>
  </si>
  <si>
    <t>Geyskens</t>
  </si>
  <si>
    <t>Van Winge</t>
  </si>
  <si>
    <t>Peys</t>
  </si>
  <si>
    <t>Boeckmans-Saenen</t>
  </si>
  <si>
    <t>Vandepaer</t>
  </si>
  <si>
    <t>Venicx-Caes</t>
  </si>
  <si>
    <t>Gaethofs</t>
  </si>
  <si>
    <t>Sevenants-Valgaerts</t>
  </si>
  <si>
    <t>Orlando</t>
  </si>
  <si>
    <t>Argento</t>
  </si>
  <si>
    <t>Pelsers</t>
  </si>
  <si>
    <t>Croonenborghs</t>
  </si>
  <si>
    <t>Thewissen</t>
  </si>
  <si>
    <t>Keusters</t>
  </si>
  <si>
    <t>Ackx</t>
  </si>
  <si>
    <t>Vervaeren</t>
  </si>
  <si>
    <t>Vanhoolst</t>
  </si>
  <si>
    <t>Alies</t>
  </si>
  <si>
    <t>Vandingenen-Vermeulen</t>
  </si>
  <si>
    <t>Jeffry</t>
  </si>
  <si>
    <t>Grieten</t>
  </si>
  <si>
    <t>Cuppers</t>
  </si>
  <si>
    <t>Fillée-Oeyen</t>
  </si>
  <si>
    <t>Zonhoven</t>
  </si>
  <si>
    <t>Vanden Poel-Welkenhuysen</t>
  </si>
  <si>
    <t>De Raeve</t>
  </si>
  <si>
    <t>Harie</t>
  </si>
  <si>
    <t>Achten</t>
  </si>
  <si>
    <t>Hendrikx</t>
  </si>
  <si>
    <t>Hulsmans-Moons</t>
  </si>
  <si>
    <t>Melotte</t>
  </si>
  <si>
    <t>Cauberghe</t>
  </si>
  <si>
    <t>Wissels</t>
  </si>
  <si>
    <t>Schoemans</t>
  </si>
  <si>
    <t>Sterkmans</t>
  </si>
  <si>
    <t>Bammens</t>
  </si>
  <si>
    <t>Lemmelijn</t>
  </si>
  <si>
    <t>Lachapelle</t>
  </si>
  <si>
    <t>Vanempten</t>
  </si>
  <si>
    <t>Bos</t>
  </si>
  <si>
    <t>Lijnen</t>
  </si>
  <si>
    <t>Vande Broek-Van Werde</t>
  </si>
  <si>
    <t>Langenaken</t>
  </si>
  <si>
    <t>Kippers</t>
  </si>
  <si>
    <t>Nilis</t>
  </si>
  <si>
    <t>Zutendaal</t>
  </si>
  <si>
    <t>Talloru</t>
  </si>
  <si>
    <t>Pick</t>
  </si>
  <si>
    <t>Vanderrijken</t>
  </si>
  <si>
    <t>Potargent</t>
  </si>
  <si>
    <t>Alesandra</t>
  </si>
  <si>
    <t>Carlone</t>
  </si>
  <si>
    <t>Ester</t>
  </si>
  <si>
    <t>Colomo</t>
  </si>
  <si>
    <t>Zielinski</t>
  </si>
  <si>
    <t>Leonarduzzi</t>
  </si>
  <si>
    <t>Belien</t>
  </si>
  <si>
    <t>Ignazio</t>
  </si>
  <si>
    <t>Todde</t>
  </si>
  <si>
    <t>Peulen</t>
  </si>
  <si>
    <t>Lopez Lopez</t>
  </si>
  <si>
    <t>Denier</t>
  </si>
  <si>
    <t>Vanderreken</t>
  </si>
  <si>
    <t>Bezemer</t>
  </si>
  <si>
    <t>Van Ackeren</t>
  </si>
  <si>
    <t>Nieuw ZVP</t>
  </si>
  <si>
    <t>Vanherf</t>
  </si>
  <si>
    <t>Muffels-Nijssen</t>
  </si>
  <si>
    <t>Greven</t>
  </si>
  <si>
    <t>Matty</t>
  </si>
  <si>
    <t>Indestege</t>
  </si>
  <si>
    <t>Myene</t>
  </si>
  <si>
    <t>Thérèske</t>
  </si>
  <si>
    <t>Panis-Peeters</t>
  </si>
  <si>
    <t>Robenek</t>
  </si>
  <si>
    <t>Timmy</t>
  </si>
  <si>
    <t>Eykmans</t>
  </si>
  <si>
    <t>Priscuella</t>
  </si>
  <si>
    <t>Buekenberghs</t>
  </si>
  <si>
    <t>Sascha</t>
  </si>
  <si>
    <t>Ulaman</t>
  </si>
  <si>
    <t>Lacquaye</t>
  </si>
  <si>
    <t>Van Criekingen</t>
  </si>
  <si>
    <t>Samia</t>
  </si>
  <si>
    <t>Merouani</t>
  </si>
  <si>
    <t>Zaenen</t>
  </si>
  <si>
    <t>Byloos</t>
  </si>
  <si>
    <t>Rosalinde</t>
  </si>
  <si>
    <t>Leeten</t>
  </si>
  <si>
    <t>Chtouki</t>
  </si>
  <si>
    <t>Van Heester</t>
  </si>
  <si>
    <t>Schneider</t>
  </si>
  <si>
    <t>Vandeneynde</t>
  </si>
  <si>
    <t>Heselmans</t>
  </si>
  <si>
    <t>Rijkers</t>
  </si>
  <si>
    <t>Vandebosch</t>
  </si>
  <si>
    <t>De Brone</t>
  </si>
  <si>
    <t>Chekimi</t>
  </si>
  <si>
    <t>Heusden-Zolder</t>
  </si>
  <si>
    <t>sp.a&amp;nieuw</t>
  </si>
  <si>
    <t>Muhittin</t>
  </si>
  <si>
    <t>Pere</t>
  </si>
  <si>
    <t>Vandebergh</t>
  </si>
  <si>
    <t>Lynen</t>
  </si>
  <si>
    <t>Ingeburg</t>
  </si>
  <si>
    <t>Digneffe</t>
  </si>
  <si>
    <t>Maex</t>
  </si>
  <si>
    <t>Gijsen-Prikken</t>
  </si>
  <si>
    <t>Vanhoudt-Morlesin-Perez</t>
  </si>
  <si>
    <t>Baerts-Vancluysen</t>
  </si>
  <si>
    <t>Mimoun</t>
  </si>
  <si>
    <t>Abdelmalek</t>
  </si>
  <si>
    <t>Sole</t>
  </si>
  <si>
    <t>Garcia-Feijoo</t>
  </si>
  <si>
    <t>Vanoppen</t>
  </si>
  <si>
    <t>Perugio</t>
  </si>
  <si>
    <t>Vanvuchelen</t>
  </si>
  <si>
    <t>Gökay</t>
  </si>
  <si>
    <t>Elkilic</t>
  </si>
  <si>
    <t>Nanda Ria</t>
  </si>
  <si>
    <t>Vanheel</t>
  </si>
  <si>
    <t>Clio</t>
  </si>
  <si>
    <t>Hakan Hüsnü</t>
  </si>
  <si>
    <t>Erzurumlu</t>
  </si>
  <si>
    <t>Steffen</t>
  </si>
  <si>
    <t>Frederix</t>
  </si>
  <si>
    <t>Alberto</t>
  </si>
  <si>
    <t>Righi</t>
  </si>
  <si>
    <t>Gilissen</t>
  </si>
  <si>
    <t>Jeuris</t>
  </si>
  <si>
    <t>Penxten</t>
  </si>
  <si>
    <t>Nan</t>
  </si>
  <si>
    <t>Praets</t>
  </si>
  <si>
    <t>Ketty</t>
  </si>
  <si>
    <t>Degeling</t>
  </si>
  <si>
    <t>Karakan</t>
  </si>
  <si>
    <t>Ibis</t>
  </si>
  <si>
    <t>Arslan</t>
  </si>
  <si>
    <t>Goktas</t>
  </si>
  <si>
    <t>Quintens-Haesevoets</t>
  </si>
  <si>
    <t>Thijs-Eerdekens</t>
  </si>
  <si>
    <t>Suckers</t>
  </si>
  <si>
    <t>Vogels-Leyssens</t>
  </si>
  <si>
    <t>Cappiello</t>
  </si>
  <si>
    <t>Ruffo</t>
  </si>
  <si>
    <t>Gülhan</t>
  </si>
  <si>
    <t>Yilmaz-Sekmen</t>
  </si>
  <si>
    <t>Sureyya</t>
  </si>
  <si>
    <t>Sekmen</t>
  </si>
  <si>
    <t>Bloemen</t>
  </si>
  <si>
    <t>Mechelmans-Gijbels</t>
  </si>
  <si>
    <t>Bams</t>
  </si>
  <si>
    <t>Vanstipelen</t>
  </si>
  <si>
    <t>Janssens-Vanoppen</t>
  </si>
  <si>
    <t>Nemeth</t>
  </si>
  <si>
    <t>Orhan</t>
  </si>
  <si>
    <t>Agirdag</t>
  </si>
  <si>
    <t>Clijmans</t>
  </si>
  <si>
    <t>Hacer</t>
  </si>
  <si>
    <t>Karadag</t>
  </si>
  <si>
    <t>Serwy</t>
  </si>
  <si>
    <t>Duvivier</t>
  </si>
  <si>
    <t>Schillebeeks</t>
  </si>
  <si>
    <t>Bartels</t>
  </si>
  <si>
    <t>Bruijlands</t>
  </si>
  <si>
    <t>Ilvy</t>
  </si>
  <si>
    <t>Steenberghs</t>
  </si>
  <si>
    <t>Kraewinkels</t>
  </si>
  <si>
    <t>Bank</t>
  </si>
  <si>
    <t>Magro</t>
  </si>
  <si>
    <t>Stirpe</t>
  </si>
  <si>
    <t>Wautraets</t>
  </si>
  <si>
    <t>Rarisch</t>
  </si>
  <si>
    <t>Mivis</t>
  </si>
  <si>
    <t>Grosze</t>
  </si>
  <si>
    <t>CD&amp;V/Plus</t>
  </si>
  <si>
    <t>Lambregts</t>
  </si>
  <si>
    <t>Özer</t>
  </si>
  <si>
    <t>Vanvelk</t>
  </si>
  <si>
    <t>Verhagen</t>
  </si>
  <si>
    <t>Carremans</t>
  </si>
  <si>
    <t>Maris-Vanluyd</t>
  </si>
  <si>
    <t>Callewaert-Hardeman</t>
  </si>
  <si>
    <t>Van Guyse-Vanhove</t>
  </si>
  <si>
    <t>Birsen</t>
  </si>
  <si>
    <t>Nallar</t>
  </si>
  <si>
    <t>Wijgaerts</t>
  </si>
  <si>
    <t>Bocholt</t>
  </si>
  <si>
    <t>Peuskens</t>
  </si>
  <si>
    <t>Brebels</t>
  </si>
  <si>
    <t>Vankerkhove</t>
  </si>
  <si>
    <t>Poelmans-Ketelbuters</t>
  </si>
  <si>
    <t>Derickx</t>
  </si>
  <si>
    <t>Vleeschouwers</t>
  </si>
  <si>
    <t>Aegten-Jaeken</t>
  </si>
  <si>
    <t>Bellemans-Cleerbaut</t>
  </si>
  <si>
    <t>Yoshi</t>
  </si>
  <si>
    <t>Lacroix-Goossens</t>
  </si>
  <si>
    <t>Buelen</t>
  </si>
  <si>
    <t>Werkx</t>
  </si>
  <si>
    <t>Dreezen</t>
  </si>
  <si>
    <t>Boumdiane</t>
  </si>
  <si>
    <t>Kusters-Willems</t>
  </si>
  <si>
    <t>Vanmierlo</t>
  </si>
  <si>
    <t>Gröger</t>
  </si>
  <si>
    <t>CD&amp;V MET PIT</t>
  </si>
  <si>
    <t>Plessers</t>
  </si>
  <si>
    <t>Sniekers</t>
  </si>
  <si>
    <t>Vanherk</t>
  </si>
  <si>
    <t>Leten-Voortmans</t>
  </si>
  <si>
    <t>Steensels</t>
  </si>
  <si>
    <t>Janssen-Swennen</t>
  </si>
  <si>
    <t>Plessers-Sontrop</t>
  </si>
  <si>
    <t>Gorssen</t>
  </si>
  <si>
    <t>Vangompel</t>
  </si>
  <si>
    <t>Dewitte-Jame</t>
  </si>
  <si>
    <t>Broekx-Nouters</t>
  </si>
  <si>
    <t>NIEUWE UNIE</t>
  </si>
  <si>
    <t>Croonen</t>
  </si>
  <si>
    <t>Heynickx</t>
  </si>
  <si>
    <t>Vrolix</t>
  </si>
  <si>
    <t>Clerix</t>
  </si>
  <si>
    <t>Marangelli</t>
  </si>
  <si>
    <t>Deltour-Hamers</t>
  </si>
  <si>
    <t>Pierke</t>
  </si>
  <si>
    <t>Schildermans</t>
  </si>
  <si>
    <t>BOKAAL</t>
  </si>
  <si>
    <t>Bakos</t>
  </si>
  <si>
    <t>Bree</t>
  </si>
  <si>
    <t>VLAAMS BELANG-VCD</t>
  </si>
  <si>
    <t>Drykoningen</t>
  </si>
  <si>
    <t>Mockers</t>
  </si>
  <si>
    <t>Langens</t>
  </si>
  <si>
    <t>Sterken</t>
  </si>
  <si>
    <t>Huijskens</t>
  </si>
  <si>
    <t>Vanholen</t>
  </si>
  <si>
    <t>Caspers</t>
  </si>
  <si>
    <t>Lei</t>
  </si>
  <si>
    <t>Straetemans</t>
  </si>
  <si>
    <t>Noschese</t>
  </si>
  <si>
    <t>Geussens</t>
  </si>
  <si>
    <t>Vossen</t>
  </si>
  <si>
    <t>Breemans</t>
  </si>
  <si>
    <t>Box</t>
  </si>
  <si>
    <t>Molenaers</t>
  </si>
  <si>
    <t>Weltjens</t>
  </si>
  <si>
    <t>Mengels</t>
  </si>
  <si>
    <t>Vandewal</t>
  </si>
  <si>
    <t>Gijsen</t>
  </si>
  <si>
    <t>Bauduin</t>
  </si>
  <si>
    <t>Craenen</t>
  </si>
  <si>
    <t>VERJONGING</t>
  </si>
  <si>
    <t>Tyskens</t>
  </si>
  <si>
    <t>Clijsters</t>
  </si>
  <si>
    <t>Jehoul</t>
  </si>
  <si>
    <t>Geuzens</t>
  </si>
  <si>
    <t>Gavriilakis</t>
  </si>
  <si>
    <t>Vanderhoydonk</t>
  </si>
  <si>
    <t>Stinckens</t>
  </si>
  <si>
    <t>Braeken-Jehoul</t>
  </si>
  <si>
    <t>Bakkers</t>
  </si>
  <si>
    <t>Reyners</t>
  </si>
  <si>
    <t>Nouwkens</t>
  </si>
  <si>
    <t>Stienissen</t>
  </si>
  <si>
    <t>Raedschelders-Savelkoul</t>
  </si>
  <si>
    <t>BROS</t>
  </si>
  <si>
    <t>Cober</t>
  </si>
  <si>
    <t>Verslegers</t>
  </si>
  <si>
    <t>Noella</t>
  </si>
  <si>
    <t>Ait Ou Bihi</t>
  </si>
  <si>
    <t>Teuwen</t>
  </si>
  <si>
    <t>Nait Oukhedou</t>
  </si>
  <si>
    <t>Hançer</t>
  </si>
  <si>
    <t>Duhain</t>
  </si>
  <si>
    <t>Vallé</t>
  </si>
  <si>
    <t>Rouwet</t>
  </si>
  <si>
    <t>Kinrooi</t>
  </si>
  <si>
    <t>Toos</t>
  </si>
  <si>
    <t>Bennie</t>
  </si>
  <si>
    <t>Bertiel</t>
  </si>
  <si>
    <t>Marthe</t>
  </si>
  <si>
    <t>Alb</t>
  </si>
  <si>
    <t>Lommel</t>
  </si>
  <si>
    <t>Vanvelthoven</t>
  </si>
  <si>
    <t>Cremers</t>
  </si>
  <si>
    <t>Verbakel</t>
  </si>
  <si>
    <t>Hendriks</t>
  </si>
  <si>
    <t>D'Joos</t>
  </si>
  <si>
    <t>Anick</t>
  </si>
  <si>
    <t>Lavreysen</t>
  </si>
  <si>
    <t>Phlippo</t>
  </si>
  <si>
    <t>Kuyken</t>
  </si>
  <si>
    <t>Mirek</t>
  </si>
  <si>
    <t>Waligora</t>
  </si>
  <si>
    <t>Beenaerts</t>
  </si>
  <si>
    <t>Monten</t>
  </si>
  <si>
    <t>Haagdoren</t>
  </si>
  <si>
    <t>Vandewinkel</t>
  </si>
  <si>
    <t>Vanheukelom</t>
  </si>
  <si>
    <t>Verkammen</t>
  </si>
  <si>
    <t>Friet</t>
  </si>
  <si>
    <t>Domenique</t>
  </si>
  <si>
    <t>Ritrovato</t>
  </si>
  <si>
    <t>Keijzer</t>
  </si>
  <si>
    <t>Knoop</t>
  </si>
  <si>
    <t>Van Och</t>
  </si>
  <si>
    <t>Croonen-Vlems</t>
  </si>
  <si>
    <t>Cendy</t>
  </si>
  <si>
    <t>Delbroek</t>
  </si>
  <si>
    <t>Sanfilippo</t>
  </si>
  <si>
    <t>Lommers</t>
  </si>
  <si>
    <t>Stelten</t>
  </si>
  <si>
    <t>Wouters-Scheelen</t>
  </si>
  <si>
    <t>Lommers-Kotyskova</t>
  </si>
  <si>
    <t>Kwanten</t>
  </si>
  <si>
    <t>Seine</t>
  </si>
  <si>
    <t>Beysen</t>
  </si>
  <si>
    <t>Bouly</t>
  </si>
  <si>
    <t>Luykx</t>
  </si>
  <si>
    <t>Lourdaux</t>
  </si>
  <si>
    <t>Berkmans</t>
  </si>
  <si>
    <t>Maricha</t>
  </si>
  <si>
    <t>Hamblok</t>
  </si>
  <si>
    <t>Poets</t>
  </si>
  <si>
    <t>Rubbrecht</t>
  </si>
  <si>
    <t>Das</t>
  </si>
  <si>
    <t>Pennemans</t>
  </si>
  <si>
    <t>Vanlimbergen</t>
  </si>
  <si>
    <t>Van Duffel</t>
  </si>
  <si>
    <t>Verdonk</t>
  </si>
  <si>
    <t>Theuws</t>
  </si>
  <si>
    <t>AKTIEF</t>
  </si>
  <si>
    <t>Davus</t>
  </si>
  <si>
    <t>Chahboun</t>
  </si>
  <si>
    <t>Hurkmans</t>
  </si>
  <si>
    <t>Magarino</t>
  </si>
  <si>
    <t>Leppens</t>
  </si>
  <si>
    <t>Giribuola</t>
  </si>
  <si>
    <t>Vanlokeren</t>
  </si>
  <si>
    <t>Blommé</t>
  </si>
  <si>
    <t>Vanhout</t>
  </si>
  <si>
    <t>Bongaerts</t>
  </si>
  <si>
    <t>Van Endert</t>
  </si>
  <si>
    <t>Vandenbruel</t>
  </si>
  <si>
    <t>Maaseik</t>
  </si>
  <si>
    <t>Meena</t>
  </si>
  <si>
    <t>Aendekerk</t>
  </si>
  <si>
    <t>Mahjoub</t>
  </si>
  <si>
    <t>Credid</t>
  </si>
  <si>
    <t>Reile</t>
  </si>
  <si>
    <t>Braeken</t>
  </si>
  <si>
    <t>Gelissen</t>
  </si>
  <si>
    <t>Stratermans</t>
  </si>
  <si>
    <t>Cloot</t>
  </si>
  <si>
    <t>Grümmer</t>
  </si>
  <si>
    <t>Hellings</t>
  </si>
  <si>
    <t>Bours</t>
  </si>
  <si>
    <t>Joep</t>
  </si>
  <si>
    <t>Hölzken</t>
  </si>
  <si>
    <t>Paspont</t>
  </si>
  <si>
    <t>Verlaak</t>
  </si>
  <si>
    <t>Vossen-Mussen</t>
  </si>
  <si>
    <t>Bruynseraede-Boonen</t>
  </si>
  <si>
    <t>Houben-Didden</t>
  </si>
  <si>
    <t>Schroijen-Henkens</t>
  </si>
  <si>
    <t>Bèr</t>
  </si>
  <si>
    <t>Van Geloven</t>
  </si>
  <si>
    <t>Emons</t>
  </si>
  <si>
    <t>Pouls</t>
  </si>
  <si>
    <t>Boonen-Dedroog</t>
  </si>
  <si>
    <t>Frenay-Gerits</t>
  </si>
  <si>
    <t>Diepvints</t>
  </si>
  <si>
    <t>Pernot</t>
  </si>
  <si>
    <t>Goven-Flamant</t>
  </si>
  <si>
    <t>Mat</t>
  </si>
  <si>
    <t>Zoons</t>
  </si>
  <si>
    <t>Kannen</t>
  </si>
  <si>
    <t>Moisson</t>
  </si>
  <si>
    <t>Maggen</t>
  </si>
  <si>
    <t>Vanlee</t>
  </si>
  <si>
    <t>Slootmakers</t>
  </si>
  <si>
    <t>Mulders-Janssen</t>
  </si>
  <si>
    <t>Tiesters</t>
  </si>
  <si>
    <t>Kesters</t>
  </si>
  <si>
    <t>Vandersteegen</t>
  </si>
  <si>
    <t>Deben</t>
  </si>
  <si>
    <t>Opsteyn</t>
  </si>
  <si>
    <t>Swennen-Oosterbos</t>
  </si>
  <si>
    <t>Schroé-Vandormael</t>
  </si>
  <si>
    <t>Noten-Schabon</t>
  </si>
  <si>
    <t>Monnens-Kenis</t>
  </si>
  <si>
    <t>Toine</t>
  </si>
  <si>
    <t>Schaefer</t>
  </si>
  <si>
    <t>Neerpelt</t>
  </si>
  <si>
    <t>De Saedeleir</t>
  </si>
  <si>
    <t>Kuppens</t>
  </si>
  <si>
    <t>Esch</t>
  </si>
  <si>
    <t>Zengers</t>
  </si>
  <si>
    <t>Huybers</t>
  </si>
  <si>
    <t>Lieske</t>
  </si>
  <si>
    <t>Erkan</t>
  </si>
  <si>
    <t>Delflas</t>
  </si>
  <si>
    <t>VLD + OPEN</t>
  </si>
  <si>
    <t>Hanegreefs</t>
  </si>
  <si>
    <t>Gielkens</t>
  </si>
  <si>
    <t>Van Ormelingen</t>
  </si>
  <si>
    <t>Valkenborgh</t>
  </si>
  <si>
    <t>Jetje</t>
  </si>
  <si>
    <t>Severens</t>
  </si>
  <si>
    <t>Tutelaars</t>
  </si>
  <si>
    <t>Stalmans</t>
  </si>
  <si>
    <t>Timmers</t>
  </si>
  <si>
    <t>Boelaers</t>
  </si>
  <si>
    <t>Riny</t>
  </si>
  <si>
    <t>Oversteegen</t>
  </si>
  <si>
    <t>Clive</t>
  </si>
  <si>
    <t>Sanchez</t>
  </si>
  <si>
    <t>Cosemans</t>
  </si>
  <si>
    <t>Laukens</t>
  </si>
  <si>
    <t>Agten</t>
  </si>
  <si>
    <t>Indeherberg-Schreurs</t>
  </si>
  <si>
    <t>Bernd</t>
  </si>
  <si>
    <t>Wilke</t>
  </si>
  <si>
    <t>Kostas</t>
  </si>
  <si>
    <t>Platakis</t>
  </si>
  <si>
    <t>Drieskens</t>
  </si>
  <si>
    <t>Van Moll-Bertels</t>
  </si>
  <si>
    <t>Strzebonski</t>
  </si>
  <si>
    <t>Dominicus</t>
  </si>
  <si>
    <t>Huub</t>
  </si>
  <si>
    <t>Clerix-Paesen</t>
  </si>
  <si>
    <t>Kauffmann</t>
  </si>
  <si>
    <t>Maas</t>
  </si>
  <si>
    <t>Serife</t>
  </si>
  <si>
    <t>Sariyildiz</t>
  </si>
  <si>
    <t>Sleurs-Verstraeten</t>
  </si>
  <si>
    <t>Vandebeeck</t>
  </si>
  <si>
    <t>Overpelt</t>
  </si>
  <si>
    <t>Vande Kerkhof</t>
  </si>
  <si>
    <t>Osman</t>
  </si>
  <si>
    <t>Karatay</t>
  </si>
  <si>
    <t>Jaeken</t>
  </si>
  <si>
    <t>Spelters</t>
  </si>
  <si>
    <t>Conjaerts</t>
  </si>
  <si>
    <t>Verhoeven - Hermans</t>
  </si>
  <si>
    <t>Meral</t>
  </si>
  <si>
    <t>Kalin</t>
  </si>
  <si>
    <t>Cox</t>
  </si>
  <si>
    <t>Koolen</t>
  </si>
  <si>
    <t>Zizzari</t>
  </si>
  <si>
    <t>Vandenboer</t>
  </si>
  <si>
    <t>Tielens - Schalley</t>
  </si>
  <si>
    <t>Savelkouls</t>
  </si>
  <si>
    <t>Meurkens</t>
  </si>
  <si>
    <t>Bogers</t>
  </si>
  <si>
    <t>Lène</t>
  </si>
  <si>
    <t>Rooijmans</t>
  </si>
  <si>
    <t>Antoaneta</t>
  </si>
  <si>
    <t>Goven - Dimitrova</t>
  </si>
  <si>
    <t>Snoeckx - Ter Haar</t>
  </si>
  <si>
    <t>Vanbroeckhoven</t>
  </si>
  <si>
    <t>Van Bree</t>
  </si>
  <si>
    <t>Vanseggelen</t>
  </si>
  <si>
    <t>Van Otterdijk</t>
  </si>
  <si>
    <t>Dewitz - Teuwens</t>
  </si>
  <si>
    <t>Van Mierloo</t>
  </si>
  <si>
    <t>Vanendert</t>
  </si>
  <si>
    <t>Evers - Cuypers</t>
  </si>
  <si>
    <t>Dirkx - Scheelen</t>
  </si>
  <si>
    <t>Boes</t>
  </si>
  <si>
    <t>OPEN-LIJST</t>
  </si>
  <si>
    <t>Maussen</t>
  </si>
  <si>
    <t>Poesen</t>
  </si>
  <si>
    <t>Geypen - Winters</t>
  </si>
  <si>
    <t>Snoekx</t>
  </si>
  <si>
    <t>Rosi</t>
  </si>
  <si>
    <t>Thoke</t>
  </si>
  <si>
    <t>Wellens - Leynen</t>
  </si>
  <si>
    <t>Naus - Frederix</t>
  </si>
  <si>
    <t>LIEVER PELTS</t>
  </si>
  <si>
    <t>Meijlaers</t>
  </si>
  <si>
    <t>Peer</t>
  </si>
  <si>
    <t>Vanbriel</t>
  </si>
  <si>
    <t>Snoks</t>
  </si>
  <si>
    <t>Melvin</t>
  </si>
  <si>
    <t>Pulgré</t>
  </si>
  <si>
    <t>Meus</t>
  </si>
  <si>
    <t>Le Testu</t>
  </si>
  <si>
    <t>Schotsmans</t>
  </si>
  <si>
    <t>Walus</t>
  </si>
  <si>
    <t>Kinsabil</t>
  </si>
  <si>
    <t>Ulenaers-Claes</t>
  </si>
  <si>
    <t>Snoeckx</t>
  </si>
  <si>
    <t>Saenen-Smeets</t>
  </si>
  <si>
    <t>Ulenaers</t>
  </si>
  <si>
    <t>Onclin</t>
  </si>
  <si>
    <t>Ferrant</t>
  </si>
  <si>
    <t>Cor</t>
  </si>
  <si>
    <t>Vanderhoydonck</t>
  </si>
  <si>
    <t>Ceyssens-Leynen</t>
  </si>
  <si>
    <t>Rasters</t>
  </si>
  <si>
    <t>Loenders</t>
  </si>
  <si>
    <t>Allemon</t>
  </si>
  <si>
    <t>Meys-Cypers</t>
  </si>
  <si>
    <t>Vleghels</t>
  </si>
  <si>
    <t>Dilien</t>
  </si>
  <si>
    <t>Broekx</t>
  </si>
  <si>
    <t>Wijgaerts-Punie</t>
  </si>
  <si>
    <t>Ooms - Van Mierloo</t>
  </si>
  <si>
    <t>Boutsen-Hulsbosch</t>
  </si>
  <si>
    <t>Vanbuel</t>
  </si>
  <si>
    <t>Roemers</t>
  </si>
  <si>
    <t>Meuwis-Schalley</t>
  </si>
  <si>
    <t>Nouwen-Craps</t>
  </si>
  <si>
    <t>Colaers</t>
  </si>
  <si>
    <t>Peer Plus</t>
  </si>
  <si>
    <t>Vanderlocht</t>
  </si>
  <si>
    <t>Jonkers</t>
  </si>
  <si>
    <t>Berke</t>
  </si>
  <si>
    <t>Winters-Verhoeven</t>
  </si>
  <si>
    <t>Sigi</t>
  </si>
  <si>
    <t>Gunnar</t>
  </si>
  <si>
    <t>Vandeweyer-Daenen</t>
  </si>
  <si>
    <t>Dreessen-Evens</t>
  </si>
  <si>
    <t>Colemont</t>
  </si>
  <si>
    <t>Piek</t>
  </si>
  <si>
    <t>Hamont-Achel</t>
  </si>
  <si>
    <t>Stief</t>
  </si>
  <si>
    <t>Hadda</t>
  </si>
  <si>
    <t>Faida</t>
  </si>
  <si>
    <t>Coenegracht</t>
  </si>
  <si>
    <t>Huibers</t>
  </si>
  <si>
    <t>Louwers</t>
  </si>
  <si>
    <t>Rijcken</t>
  </si>
  <si>
    <t>Iene</t>
  </si>
  <si>
    <t>Rutten-Olbrechts</t>
  </si>
  <si>
    <t>Bonneu</t>
  </si>
  <si>
    <t>Daemen</t>
  </si>
  <si>
    <t>Afke</t>
  </si>
  <si>
    <t>Meurkens-Vugts</t>
  </si>
  <si>
    <t>Meeuwissen</t>
  </si>
  <si>
    <t>Engelen-Emmers</t>
  </si>
  <si>
    <t>BALANS</t>
  </si>
  <si>
    <t>Lunenburg</t>
  </si>
  <si>
    <t>Lamers</t>
  </si>
  <si>
    <t>Verweyen</t>
  </si>
  <si>
    <t>Sools</t>
  </si>
  <si>
    <t>Fiddelaers</t>
  </si>
  <si>
    <t>Hulsbosch-Joosten</t>
  </si>
  <si>
    <t>Yelle</t>
  </si>
  <si>
    <t>Dolders</t>
  </si>
  <si>
    <t>Kools</t>
  </si>
  <si>
    <t>Van Samang</t>
  </si>
  <si>
    <t>Pellens</t>
  </si>
  <si>
    <t>Hechtel-Eksel</t>
  </si>
  <si>
    <t>sp.a&amp;anders</t>
  </si>
  <si>
    <t>De Pachter</t>
  </si>
  <si>
    <t>Bynens</t>
  </si>
  <si>
    <t>Linten</t>
  </si>
  <si>
    <t>Bellinkx</t>
  </si>
  <si>
    <t>Jamers</t>
  </si>
  <si>
    <t>HE VLD-VIVANT</t>
  </si>
  <si>
    <t>Van Ham-Pinxten</t>
  </si>
  <si>
    <t>Knevels-Leten</t>
  </si>
  <si>
    <t>Olyslagers</t>
  </si>
  <si>
    <t>Essers</t>
  </si>
  <si>
    <t>Baselet</t>
  </si>
  <si>
    <t>Veugelaers</t>
  </si>
  <si>
    <t>Vaesen</t>
  </si>
  <si>
    <t>Agnetha</t>
  </si>
  <si>
    <t>Baers</t>
  </si>
  <si>
    <t>Jacquo</t>
  </si>
  <si>
    <t>Houthalen-Helchteren</t>
  </si>
  <si>
    <t>Yzermans</t>
  </si>
  <si>
    <t>Pollers</t>
  </si>
  <si>
    <t>Wiame</t>
  </si>
  <si>
    <t>Brigite</t>
  </si>
  <si>
    <t>Bortels</t>
  </si>
  <si>
    <t>Luciana</t>
  </si>
  <si>
    <t>Costa</t>
  </si>
  <si>
    <t>Zeliha</t>
  </si>
  <si>
    <t>Ilhan</t>
  </si>
  <si>
    <t>Van Wortswinkel</t>
  </si>
  <si>
    <t>Sacchini</t>
  </si>
  <si>
    <t>Charel</t>
  </si>
  <si>
    <t>Dorissen</t>
  </si>
  <si>
    <t>Palumbo</t>
  </si>
  <si>
    <t>Aytar</t>
  </si>
  <si>
    <t>Assecour</t>
  </si>
  <si>
    <t>Lebon-Donné</t>
  </si>
  <si>
    <t>Roosen-Volders</t>
  </si>
  <si>
    <t>Fiena</t>
  </si>
  <si>
    <t>Sikosek-Willems</t>
  </si>
  <si>
    <t>Bellio</t>
  </si>
  <si>
    <t>Chiaradia</t>
  </si>
  <si>
    <t>Vanlook</t>
  </si>
  <si>
    <t>D'Oultremont</t>
  </si>
  <si>
    <t>Fumarola</t>
  </si>
  <si>
    <t>Olivieri</t>
  </si>
  <si>
    <t>Jana</t>
  </si>
  <si>
    <t>Alev</t>
  </si>
  <si>
    <t>Chochol</t>
  </si>
  <si>
    <t>Becherer</t>
  </si>
  <si>
    <t>Ombelets</t>
  </si>
  <si>
    <t>Spiegler</t>
  </si>
  <si>
    <t>Mimmo</t>
  </si>
  <si>
    <t>Bongiovanni</t>
  </si>
  <si>
    <t>Del Bigallo</t>
  </si>
  <si>
    <t>Vandael</t>
  </si>
  <si>
    <t>Sirek</t>
  </si>
  <si>
    <t>Catia</t>
  </si>
  <si>
    <t>Disalvo</t>
  </si>
  <si>
    <t>Zivkovic</t>
  </si>
  <si>
    <t>Ventura</t>
  </si>
  <si>
    <t>Muhammet</t>
  </si>
  <si>
    <t>Oktay</t>
  </si>
  <si>
    <t>Kaltoma</t>
  </si>
  <si>
    <t>Ait M'Goun</t>
  </si>
  <si>
    <t>Balcik</t>
  </si>
  <si>
    <t>Rosa-Peralta</t>
  </si>
  <si>
    <t>Ligas</t>
  </si>
  <si>
    <t>Zandecki</t>
  </si>
  <si>
    <t>Frissen</t>
  </si>
  <si>
    <t>Rozka</t>
  </si>
  <si>
    <t>Khadiga</t>
  </si>
  <si>
    <t>Lamkharat</t>
  </si>
  <si>
    <t>Naike</t>
  </si>
  <si>
    <t>Di Nicola</t>
  </si>
  <si>
    <t>Esma</t>
  </si>
  <si>
    <t>Koyuncu</t>
  </si>
  <si>
    <t>Abdel</t>
  </si>
  <si>
    <t>Manti</t>
  </si>
  <si>
    <t>Magr</t>
  </si>
  <si>
    <t>Juez-Ponce</t>
  </si>
  <si>
    <t>Elefterios</t>
  </si>
  <si>
    <t>Mistakidis</t>
  </si>
  <si>
    <t>Rachidi</t>
  </si>
  <si>
    <t>Zlotowski</t>
  </si>
  <si>
    <t>Özay</t>
  </si>
  <si>
    <t>Bruynoghe</t>
  </si>
  <si>
    <t>Tetela</t>
  </si>
  <si>
    <t>Castignani</t>
  </si>
  <si>
    <t>Vanoevelen</t>
  </si>
  <si>
    <t>Göksal</t>
  </si>
  <si>
    <t>Kanli</t>
  </si>
  <si>
    <t>Vanotterdijk</t>
  </si>
  <si>
    <t>Vermijl</t>
  </si>
  <si>
    <t>Tiri</t>
  </si>
  <si>
    <t>Dilien-Ceyssens</t>
  </si>
  <si>
    <t>Michele</t>
  </si>
  <si>
    <t>Adelaide</t>
  </si>
  <si>
    <t>Calcagnile</t>
  </si>
  <si>
    <t>Huseyin</t>
  </si>
  <si>
    <t>Dönmez</t>
  </si>
  <si>
    <t>Usala</t>
  </si>
  <si>
    <t>Gorissen</t>
  </si>
  <si>
    <t>Saquet</t>
  </si>
  <si>
    <t>Timmers-Driesen</t>
  </si>
  <si>
    <t>OM-NU !</t>
  </si>
  <si>
    <t>Albéric</t>
  </si>
  <si>
    <t>Doumen Camps</t>
  </si>
  <si>
    <t>Wendelen</t>
  </si>
  <si>
    <t>Tourya</t>
  </si>
  <si>
    <t>Mabooti</t>
  </si>
  <si>
    <t>Bulent</t>
  </si>
  <si>
    <t>Van Wetswinkel</t>
  </si>
  <si>
    <t>Taissame</t>
  </si>
  <si>
    <t>Heylen-Winters</t>
  </si>
  <si>
    <t>Switten</t>
  </si>
  <si>
    <t>Arnd</t>
  </si>
  <si>
    <t>Van Vlierden</t>
  </si>
  <si>
    <t>Put-Schrooten</t>
  </si>
  <si>
    <t>Klinisch Laborante</t>
  </si>
  <si>
    <t>Huisdokter</t>
  </si>
  <si>
    <t>Bediende</t>
  </si>
  <si>
    <t>Monteur</t>
  </si>
  <si>
    <t>Jurist</t>
  </si>
  <si>
    <t>Verpleegkundige</t>
  </si>
  <si>
    <t>Bruggepensioneerde</t>
  </si>
  <si>
    <t>Huisvrouw</t>
  </si>
  <si>
    <t>Magazijnier</t>
  </si>
  <si>
    <t>Kinesitherapeut</t>
  </si>
  <si>
    <t>Bankbediende</t>
  </si>
  <si>
    <t>Buschauffeur</t>
  </si>
  <si>
    <t>Student</t>
  </si>
  <si>
    <t>Zaakvoerder</t>
  </si>
  <si>
    <t>Ambtenaar</t>
  </si>
  <si>
    <t>Handelaar</t>
  </si>
  <si>
    <t>Gepensioneerd</t>
  </si>
  <si>
    <t>Zaakvoerster</t>
  </si>
  <si>
    <t>Arbeidster</t>
  </si>
  <si>
    <t>Stafmedewerker</t>
  </si>
  <si>
    <t>Contractmanager</t>
  </si>
  <si>
    <t>Bedrijfsleider</t>
  </si>
  <si>
    <t>Ass.Filiaalmanager</t>
  </si>
  <si>
    <t>Consulent</t>
  </si>
  <si>
    <t>Meubelmaker</t>
  </si>
  <si>
    <t>Bed.Verzekeringsmakelaar</t>
  </si>
  <si>
    <t>Electricien</t>
  </si>
  <si>
    <t>Gep.Politie-Inspecteur</t>
  </si>
  <si>
    <t>Onthaalmoeder</t>
  </si>
  <si>
    <t>Postbode</t>
  </si>
  <si>
    <t>Arbeider</t>
  </si>
  <si>
    <t>Bruggep.Bediende</t>
  </si>
  <si>
    <t>Leraar</t>
  </si>
  <si>
    <t>Secretaresse</t>
  </si>
  <si>
    <t>Volksvertegenwoordiger</t>
  </si>
  <si>
    <t>Advocaat</t>
  </si>
  <si>
    <t>Vlaams Volksvertegenwoordiger</t>
  </si>
  <si>
    <t>Zelfstandige</t>
  </si>
  <si>
    <t>Handelsingenieur</t>
  </si>
  <si>
    <t>Raadgever</t>
  </si>
  <si>
    <t>Socioloog</t>
  </si>
  <si>
    <t>Historicus</t>
  </si>
  <si>
    <t>Verzekeringsconsulente</t>
  </si>
  <si>
    <t>Kinesiste</t>
  </si>
  <si>
    <t>Directieassistente</t>
  </si>
  <si>
    <t>Studente</t>
  </si>
  <si>
    <t>Bejaardenhelpster</t>
  </si>
  <si>
    <t>Bestuurder</t>
  </si>
  <si>
    <t>Adviseur</t>
  </si>
  <si>
    <t>Sportconsultant</t>
  </si>
  <si>
    <t>Kableerster</t>
  </si>
  <si>
    <t>Europees Parlementslid</t>
  </si>
  <si>
    <t>Parlementair Medewerker</t>
  </si>
  <si>
    <t>Lasser</t>
  </si>
  <si>
    <t>Federaal Ambtenaar</t>
  </si>
  <si>
    <t>Bediende-Volksvertegenwoordiger</t>
  </si>
  <si>
    <t>Fractiemedewerker</t>
  </si>
  <si>
    <t>Lerares</t>
  </si>
  <si>
    <t>Schepen</t>
  </si>
  <si>
    <t>Onderhoudsingenieur</t>
  </si>
  <si>
    <t>Busbestuurder De Lijn</t>
  </si>
  <si>
    <t>Lauwaet</t>
  </si>
  <si>
    <t>Huijghe</t>
  </si>
  <si>
    <t>Haers-Hemerijckx</t>
  </si>
  <si>
    <t>Van Den Bril</t>
  </si>
  <si>
    <t>Jacquemijns</t>
  </si>
  <si>
    <t>Cannau</t>
  </si>
  <si>
    <t>Diaz</t>
  </si>
  <si>
    <t>Van Den Haute</t>
  </si>
  <si>
    <t>Rozemie</t>
  </si>
  <si>
    <t>De Brandt</t>
  </si>
  <si>
    <t>Souffriau</t>
  </si>
  <si>
    <t>Van Opdenbosch</t>
  </si>
  <si>
    <t>Schietecat</t>
  </si>
  <si>
    <t>Duym</t>
  </si>
  <si>
    <t>Van Eesbeek</t>
  </si>
  <si>
    <t>Dufoor</t>
  </si>
  <si>
    <t>Driesmans</t>
  </si>
  <si>
    <t>Wets-Legrand</t>
  </si>
  <si>
    <t>Van Der Hoeven</t>
  </si>
  <si>
    <t>Palmyre</t>
  </si>
  <si>
    <t>CD&amp;V-plus</t>
  </si>
  <si>
    <t>Van Ongeval</t>
  </si>
  <si>
    <t>Bockstael</t>
  </si>
  <si>
    <t>Timbermont</t>
  </si>
  <si>
    <t>Carlijn</t>
  </si>
  <si>
    <t>Cosyns</t>
  </si>
  <si>
    <t>Van Muylem</t>
  </si>
  <si>
    <t>Horthy</t>
  </si>
  <si>
    <t>De Quick</t>
  </si>
  <si>
    <t>Vanhuylenbroeck</t>
  </si>
  <si>
    <t>Vijverman</t>
  </si>
  <si>
    <t>Cieters</t>
  </si>
  <si>
    <t>pro ninove</t>
  </si>
  <si>
    <t>Misja</t>
  </si>
  <si>
    <t>Inès</t>
  </si>
  <si>
    <t>Oleksandra</t>
  </si>
  <si>
    <t>Ilja</t>
  </si>
  <si>
    <t>Sint-Lievens-Houtem</t>
  </si>
  <si>
    <t>Laquiere</t>
  </si>
  <si>
    <t>Blanchart</t>
  </si>
  <si>
    <t>Kourosch</t>
  </si>
  <si>
    <t>Abbaspour Tehrani</t>
  </si>
  <si>
    <t>Ringo</t>
  </si>
  <si>
    <t>Helsens</t>
  </si>
  <si>
    <t>Pinsard</t>
  </si>
  <si>
    <t>Govaert</t>
  </si>
  <si>
    <t>Verhoeyen</t>
  </si>
  <si>
    <t>Coessens</t>
  </si>
  <si>
    <t>Berckmoes</t>
  </si>
  <si>
    <t>Hofman</t>
  </si>
  <si>
    <t>Braekman</t>
  </si>
  <si>
    <t>Paeleman</t>
  </si>
  <si>
    <t>Baudewijn</t>
  </si>
  <si>
    <t>Fosselle</t>
  </si>
  <si>
    <t>Vander Kelen</t>
  </si>
  <si>
    <t>Prové</t>
  </si>
  <si>
    <t>Muguette</t>
  </si>
  <si>
    <t>De Ronne</t>
  </si>
  <si>
    <t>Kennof</t>
  </si>
  <si>
    <t>Van Caelenberg</t>
  </si>
  <si>
    <t>Godefroit</t>
  </si>
  <si>
    <t>Van Pamel</t>
  </si>
  <si>
    <t>De Naeyer</t>
  </si>
  <si>
    <t>Caekebeke</t>
  </si>
  <si>
    <t>Rubbens</t>
  </si>
  <si>
    <t>De Sutter-Van Damme</t>
  </si>
  <si>
    <t>De Beer</t>
  </si>
  <si>
    <t>Van De Keere-Rottiers</t>
  </si>
  <si>
    <t>Verlee</t>
  </si>
  <si>
    <t>Nieuw Houtem</t>
  </si>
  <si>
    <t>Latoir</t>
  </si>
  <si>
    <t>De Knyf</t>
  </si>
  <si>
    <t>Vidts</t>
  </si>
  <si>
    <t>De Flo</t>
  </si>
  <si>
    <t>Foncke</t>
  </si>
  <si>
    <t>Neuten</t>
  </si>
  <si>
    <t>Ary</t>
  </si>
  <si>
    <t>Zottegem</t>
  </si>
  <si>
    <t>Deneuker</t>
  </si>
  <si>
    <t>Latet</t>
  </si>
  <si>
    <t>Deroulou</t>
  </si>
  <si>
    <t>Lotje</t>
  </si>
  <si>
    <t>Dardenne</t>
  </si>
  <si>
    <t>Poetsvrouw</t>
  </si>
  <si>
    <t>Magazijnverantwoordelijke</t>
  </si>
  <si>
    <t>Technieker</t>
  </si>
  <si>
    <t>Chiropodiste</t>
  </si>
  <si>
    <t>Elektrieker</t>
  </si>
  <si>
    <t>Metaalarbeider</t>
  </si>
  <si>
    <t>Vrachtwagenchauffeur</t>
  </si>
  <si>
    <t>Kok</t>
  </si>
  <si>
    <t>Mechanieker</t>
  </si>
  <si>
    <t>Kapper</t>
  </si>
  <si>
    <t>Beenhouwer</t>
  </si>
  <si>
    <t>Onderhoudsman</t>
  </si>
  <si>
    <t>Opvoeder</t>
  </si>
  <si>
    <t>Verkoopster</t>
  </si>
  <si>
    <t>Apotheekassistente</t>
  </si>
  <si>
    <t>Vennootschapsbeheerder</t>
  </si>
  <si>
    <t>Onderhoudsmekanieker</t>
  </si>
  <si>
    <t>Mindervalide</t>
  </si>
  <si>
    <t>Brandpreventie</t>
  </si>
  <si>
    <t>Boekhoudster</t>
  </si>
  <si>
    <t>Account Manager</t>
  </si>
  <si>
    <t>Zelfstande</t>
  </si>
  <si>
    <t>Coördinator</t>
  </si>
  <si>
    <t>Kapster</t>
  </si>
  <si>
    <t>Verzorgende</t>
  </si>
  <si>
    <t>Thuishelpster</t>
  </si>
  <si>
    <t>Metselaar</t>
  </si>
  <si>
    <t>Technicus</t>
  </si>
  <si>
    <t>Boekhouder</t>
  </si>
  <si>
    <t>Vertegenwoordiger</t>
  </si>
  <si>
    <t>Dierenarts</t>
  </si>
  <si>
    <t>Zaakvoerder-Bestuurder</t>
  </si>
  <si>
    <t>Caridioloog</t>
  </si>
  <si>
    <t>Psychologe</t>
  </si>
  <si>
    <t>Thuisverpleegkundige</t>
  </si>
  <si>
    <t>Payroll Consulente</t>
  </si>
  <si>
    <t>Zaakvoerster-Bestuurster</t>
  </si>
  <si>
    <t>Ingenieur</t>
  </si>
  <si>
    <t>Huismoeder</t>
  </si>
  <si>
    <t>Apotheker</t>
  </si>
  <si>
    <t>Schooldirecteur</t>
  </si>
  <si>
    <t>Doctoraatsstudent</t>
  </si>
  <si>
    <t>Wnd Burgemeester</t>
  </si>
  <si>
    <t>Chemiearbeider</t>
  </si>
  <si>
    <t>Ergotherapeute</t>
  </si>
  <si>
    <t>Installateur</t>
  </si>
  <si>
    <t>Kabinetsmedewerker</t>
  </si>
  <si>
    <t>Informaticus</t>
  </si>
  <si>
    <t>Landbouwster</t>
  </si>
  <si>
    <t>Docent</t>
  </si>
  <si>
    <t>Onderhoudstechnieker</t>
  </si>
  <si>
    <t>Reisagent</t>
  </si>
  <si>
    <t>Kwaliteitsengineer</t>
  </si>
  <si>
    <t>Verzekeringsagent</t>
  </si>
  <si>
    <t>Technieke</t>
  </si>
  <si>
    <t>Adviseur Rechtsbijstand</t>
  </si>
  <si>
    <t>Consultant</t>
  </si>
  <si>
    <t>Verkoper</t>
  </si>
  <si>
    <t>Bedrijfsjurist</t>
  </si>
  <si>
    <t>Koeltechnieker</t>
  </si>
  <si>
    <t>Verzekeringsmakelaar</t>
  </si>
  <si>
    <t>Schrijnwerker</t>
  </si>
  <si>
    <t>Werkster</t>
  </si>
  <si>
    <t>Bouwvakker</t>
  </si>
  <si>
    <t>Postbeambte</t>
  </si>
  <si>
    <t>Magazijnierster</t>
  </si>
  <si>
    <t>Kunststofbewerker</t>
  </si>
  <si>
    <t>Professor</t>
  </si>
  <si>
    <t>Student Geneeskunde</t>
  </si>
  <si>
    <t>Fotograaf</t>
  </si>
  <si>
    <t>Directeur Basisschool</t>
  </si>
  <si>
    <t>Gepensioneerd Landbouwer</t>
  </si>
  <si>
    <t>Studente Rechten</t>
  </si>
  <si>
    <t>Automecanicien</t>
  </si>
  <si>
    <t>Brandweerman</t>
  </si>
  <si>
    <t>Binnenhuisinrichter</t>
  </si>
  <si>
    <t>Maritiem Bediende</t>
  </si>
  <si>
    <t>Machinesteller</t>
  </si>
  <si>
    <t>Projectontwikkelaar</t>
  </si>
  <si>
    <t>Attaché</t>
  </si>
  <si>
    <t>Sales Manager</t>
  </si>
  <si>
    <t>Architect</t>
  </si>
  <si>
    <t>Aankoopverantwoordelijke</t>
  </si>
  <si>
    <t>Model</t>
  </si>
  <si>
    <t>Regiomanager</t>
  </si>
  <si>
    <t>Verpleegster</t>
  </si>
  <si>
    <t>Kwaliteitsingenieur</t>
  </si>
  <si>
    <t>Eindregisseur</t>
  </si>
  <si>
    <t>Manager Brandweer</t>
  </si>
  <si>
    <t>Buyer Procurement</t>
  </si>
  <si>
    <t>Arbeider/Vakbondsafgev.</t>
  </si>
  <si>
    <t>Beambte</t>
  </si>
  <si>
    <t>Kantoorverantw.</t>
  </si>
  <si>
    <t>Student Regentaat</t>
  </si>
  <si>
    <t>Cleaningverantwoordelijke</t>
  </si>
  <si>
    <t>Werkzoekende</t>
  </si>
  <si>
    <t>Vloerder</t>
  </si>
  <si>
    <t>Onderhoudstechnicus</t>
  </si>
  <si>
    <t>Herbergierster</t>
  </si>
  <si>
    <t>Ass. Verkeersleider</t>
  </si>
  <si>
    <t>Projectingenieur</t>
  </si>
  <si>
    <t>Huishoudster</t>
  </si>
  <si>
    <t>Fabrieksarbeider</t>
  </si>
  <si>
    <t>Burgemeester - Volksvertegenwoordiger</t>
  </si>
  <si>
    <t>Natiebaas</t>
  </si>
  <si>
    <t>Verzorgster</t>
  </si>
  <si>
    <t>Kraanman</t>
  </si>
  <si>
    <t>Ketelmaker</t>
  </si>
  <si>
    <t>Stadswacht</t>
  </si>
  <si>
    <t>Mecanicien</t>
  </si>
  <si>
    <t>Jurist-Fiscalist</t>
  </si>
  <si>
    <t>Hoofdverpleegkundige</t>
  </si>
  <si>
    <t>Apotheker-Leraar</t>
  </si>
  <si>
    <t>Maatschappelijk Assistente</t>
  </si>
  <si>
    <t>Lerares Wiskunde</t>
  </si>
  <si>
    <t>Wetenschappelijk Onderzoeker</t>
  </si>
  <si>
    <t>Coördinator Arbeidsbemiddeling</t>
  </si>
  <si>
    <t>Styliste</t>
  </si>
  <si>
    <t>Wijnhandelaar</t>
  </si>
  <si>
    <t>Burgemeester</t>
  </si>
  <si>
    <t>Landbouwer</t>
  </si>
  <si>
    <t>Auditor</t>
  </si>
  <si>
    <t>Drankhandelaarster</t>
  </si>
  <si>
    <t>Tuinbouwster</t>
  </si>
  <si>
    <t>Herbergier</t>
  </si>
  <si>
    <t>Kleuteronderwijzeres</t>
  </si>
  <si>
    <t>Opvoedster</t>
  </si>
  <si>
    <t>Offsetdrukker</t>
  </si>
  <si>
    <t>Hoofdopvoeder</t>
  </si>
  <si>
    <t>Onthaalouder</t>
  </si>
  <si>
    <t>Preventieadviseur</t>
  </si>
  <si>
    <t>Kinderverzorgster</t>
  </si>
  <si>
    <t>Arbeider Chauffeur</t>
  </si>
  <si>
    <t>Speciaal Assistant</t>
  </si>
  <si>
    <t>Kassierster</t>
  </si>
  <si>
    <t>Personeelsdirecteur</t>
  </si>
  <si>
    <t>Directeur</t>
  </si>
  <si>
    <t>Docente</t>
  </si>
  <si>
    <t>Milieucoördinator</t>
  </si>
  <si>
    <t>Trajectbegeleidster</t>
  </si>
  <si>
    <t>Scheikundige</t>
  </si>
  <si>
    <t>Psychologe-Lerares</t>
  </si>
  <si>
    <t>Voorwerker</t>
  </si>
  <si>
    <t>Beheerder</t>
  </si>
  <si>
    <t>Export Manager</t>
  </si>
  <si>
    <t>Op Rust</t>
  </si>
  <si>
    <t>Extern Accountant</t>
  </si>
  <si>
    <t>Advokaat</t>
  </si>
  <si>
    <t>Kantoordirecteur</t>
  </si>
  <si>
    <t>Hoofd Sportdienst</t>
  </si>
  <si>
    <t>Student Rechten</t>
  </si>
  <si>
    <t>Germaniste</t>
  </si>
  <si>
    <t>Reisconsulente</t>
  </si>
  <si>
    <t>Bouwsmid</t>
  </si>
  <si>
    <t>Logopediste</t>
  </si>
  <si>
    <t>Trambestuurder</t>
  </si>
  <si>
    <t>Metaalbewerker</t>
  </si>
  <si>
    <t>Fabrieksbewaking</t>
  </si>
  <si>
    <t>Uitgever</t>
  </si>
  <si>
    <t>Lector</t>
  </si>
  <si>
    <t>Draftsman</t>
  </si>
  <si>
    <t>Auditer</t>
  </si>
  <si>
    <t>Hoogleraar</t>
  </si>
  <si>
    <t>Homemanager</t>
  </si>
  <si>
    <t>Rusthuisdirecteur</t>
  </si>
  <si>
    <t>Bedrijfsrevisor</t>
  </si>
  <si>
    <t>Juwelier</t>
  </si>
  <si>
    <t>Geneesheer</t>
  </si>
  <si>
    <t>Data Manager</t>
  </si>
  <si>
    <t>Burgerlijk Ingenieur</t>
  </si>
  <si>
    <t>Industrieel Ingenieur</t>
  </si>
  <si>
    <t>Beroepsmilitair</t>
  </si>
  <si>
    <t>Acteur</t>
  </si>
  <si>
    <t>Uitzendconsulente</t>
  </si>
  <si>
    <t>Project Manager</t>
  </si>
  <si>
    <t>Verzorger</t>
  </si>
  <si>
    <t>Tuinier</t>
  </si>
  <si>
    <t>Technisch Commercieel Manager</t>
  </si>
  <si>
    <t>Productiemedewerkster</t>
  </si>
  <si>
    <t>Douanier</t>
  </si>
  <si>
    <t>Credit Controller</t>
  </si>
  <si>
    <t>Bewakingsagent</t>
  </si>
  <si>
    <t>Senior Inprinter</t>
  </si>
  <si>
    <t>Productiemedewerker</t>
  </si>
  <si>
    <t>Dienst Naverkoop</t>
  </si>
  <si>
    <t>Pijpfitter</t>
  </si>
  <si>
    <t>Productie Operator</t>
  </si>
  <si>
    <t>Campusmanager</t>
  </si>
  <si>
    <t>Kleuterleidster</t>
  </si>
  <si>
    <t>Burgelijk Ingenieur</t>
  </si>
  <si>
    <t>Regentes</t>
  </si>
  <si>
    <t>Militair</t>
  </si>
  <si>
    <t>Uitbaatster</t>
  </si>
  <si>
    <t>Elektrotechnicus</t>
  </si>
  <si>
    <t>Wielrenner</t>
  </si>
  <si>
    <t>Podoloog</t>
  </si>
  <si>
    <t>Frituuruitbaatster</t>
  </si>
  <si>
    <t>Plaatslager</t>
  </si>
  <si>
    <t>Auditeur Rekenhof</t>
  </si>
  <si>
    <t>Onderwijscoördinator</t>
  </si>
  <si>
    <t>Journaliste</t>
  </si>
  <si>
    <t>Minister</t>
  </si>
  <si>
    <t>Pensioen</t>
  </si>
  <si>
    <t>Kinesitherapeute</t>
  </si>
  <si>
    <t>Hulpkokkin</t>
  </si>
  <si>
    <t>Vrachtvoerder</t>
  </si>
  <si>
    <t>Reisadviseur</t>
  </si>
  <si>
    <t>Schilder</t>
  </si>
  <si>
    <t>Autobuschauffeur</t>
  </si>
  <si>
    <t>Brugpensioen</t>
  </si>
  <si>
    <t>Glastuinbouwer</t>
  </si>
  <si>
    <t>Meteoroloog</t>
  </si>
  <si>
    <t>Bediende Ziekenfonds</t>
  </si>
  <si>
    <t>Apothekersassistente</t>
  </si>
  <si>
    <t>Instructeur</t>
  </si>
  <si>
    <t>Agent-Makelaar</t>
  </si>
  <si>
    <t>Licentiaat</t>
  </si>
  <si>
    <t>Licentiate Wetenschappen</t>
  </si>
  <si>
    <t>Lector Biotechnologie</t>
  </si>
  <si>
    <t>Zelfstandig Helper</t>
  </si>
  <si>
    <t>Student Lerarenopleiding</t>
  </si>
  <si>
    <t>Student Beeldende Kunsten</t>
  </si>
  <si>
    <t>Begeleider-Instructeur</t>
  </si>
  <si>
    <t>Leerkracht-Juweelontwerpster</t>
  </si>
  <si>
    <t>Maatchappelijk Assistent</t>
  </si>
  <si>
    <t>Webmaster</t>
  </si>
  <si>
    <t>Mortuariumbediende</t>
  </si>
  <si>
    <t>Meubelstoffeerder</t>
  </si>
  <si>
    <t>Tandtechnicus</t>
  </si>
  <si>
    <t>Industieel Ingenieur Scheikunde</t>
  </si>
  <si>
    <t>Ambetenaar</t>
  </si>
  <si>
    <t>Dominee</t>
  </si>
  <si>
    <t>Draaier</t>
  </si>
  <si>
    <t>Garagehouder</t>
  </si>
  <si>
    <t>Drukker</t>
  </si>
  <si>
    <t>Activiteitenbegeleidster</t>
  </si>
  <si>
    <t>Procescoördinator</t>
  </si>
  <si>
    <t>Stukadoor</t>
  </si>
  <si>
    <t>Cateringmanager</t>
  </si>
  <si>
    <t>Kokkin</t>
  </si>
  <si>
    <t>Aannemer</t>
  </si>
  <si>
    <t>Licenciate Godsdienst</t>
  </si>
  <si>
    <t>Maatschappelijk Werker</t>
  </si>
  <si>
    <t>Techn. Leraar</t>
  </si>
  <si>
    <t>Foornijveraar</t>
  </si>
  <si>
    <t>Foornijveraarster</t>
  </si>
  <si>
    <t>Begeleider</t>
  </si>
  <si>
    <t>Poetshulp Dienstencheques</t>
  </si>
  <si>
    <t>Autoverkoper</t>
  </si>
  <si>
    <t>Hotelbediende</t>
  </si>
  <si>
    <t>Naaister</t>
  </si>
  <si>
    <t>Mekanieker</t>
  </si>
  <si>
    <t>Technisch Bediende</t>
  </si>
  <si>
    <t>Biochemicus</t>
  </si>
  <si>
    <t>Regent</t>
  </si>
  <si>
    <t>Snijbrander</t>
  </si>
  <si>
    <t>Kelner</t>
  </si>
  <si>
    <t>Informaticaspecialist</t>
  </si>
  <si>
    <t>Rekenplichtige</t>
  </si>
  <si>
    <t>Tandartsassistente</t>
  </si>
  <si>
    <t>Notaris</t>
  </si>
  <si>
    <t>Prof. Voetballer</t>
  </si>
  <si>
    <t>Hoofdboekhouder</t>
  </si>
  <si>
    <t>Economiste</t>
  </si>
  <si>
    <t>Navorser</t>
  </si>
  <si>
    <t>Zelfstandig Vertaalster</t>
  </si>
  <si>
    <t>Monsternemer</t>
  </si>
  <si>
    <t>Licentiaat Romaanse</t>
  </si>
  <si>
    <t>Opleidingsverantwoordelijke</t>
  </si>
  <si>
    <t>Cosmetoloog</t>
  </si>
  <si>
    <t>Doctoraalstudent</t>
  </si>
  <si>
    <t>Onthaalbediende</t>
  </si>
  <si>
    <t>Allroundtechnieker</t>
  </si>
  <si>
    <t>Boekbindster</t>
  </si>
  <si>
    <t>Thuiswerkend</t>
  </si>
  <si>
    <t>Vertegenwoordigster Passe-Partout</t>
  </si>
  <si>
    <t>Inkoopmanager</t>
  </si>
  <si>
    <t>Kantoordirekteur</t>
  </si>
  <si>
    <t>Food&amp;Beverage Manager</t>
  </si>
  <si>
    <t>Kantoorbediende</t>
  </si>
  <si>
    <t>Podologe</t>
  </si>
  <si>
    <t>Zelfstandig Handelaar</t>
  </si>
  <si>
    <t>Coördinator Freinetschool</t>
  </si>
  <si>
    <t>Electronicus</t>
  </si>
  <si>
    <t>Gezinshelpster</t>
  </si>
  <si>
    <t>Wagenparkbeheerder</t>
  </si>
  <si>
    <t>Horecamedewerker</t>
  </si>
  <si>
    <t>Campingbeheerder</t>
  </si>
  <si>
    <t>Projectmanager</t>
  </si>
  <si>
    <t>Schoonheidsspecialiste</t>
  </si>
  <si>
    <t>Bandenspecialist</t>
  </si>
  <si>
    <t>Werkloos</t>
  </si>
  <si>
    <t>Juriste</t>
  </si>
  <si>
    <t>Licentiaat L.O.</t>
  </si>
  <si>
    <t>Kwaliteitscoördinator</t>
  </si>
  <si>
    <t>Diamantbewerker</t>
  </si>
  <si>
    <t>Huisman</t>
  </si>
  <si>
    <t>Landbouwingenieur</t>
  </si>
  <si>
    <t>Doctorandus</t>
  </si>
  <si>
    <t>Autobusbestuurder</t>
  </si>
  <si>
    <t>Vrachtwagenvestuurder</t>
  </si>
  <si>
    <t>Melkveehoudster</t>
  </si>
  <si>
    <t>Tuinman</t>
  </si>
  <si>
    <t>Intern Kwaliteits Auditor</t>
  </si>
  <si>
    <t>Klinisch Psychologe</t>
  </si>
  <si>
    <t>Streekgids</t>
  </si>
  <si>
    <t>Vroedvrouw</t>
  </si>
  <si>
    <t>Vertegenwoordigster</t>
  </si>
  <si>
    <t>Rivierloods</t>
  </si>
  <si>
    <t>Brandstofhandelaar</t>
  </si>
  <si>
    <t>Rotatiedrukker</t>
  </si>
  <si>
    <t>Accountant</t>
  </si>
  <si>
    <t>Kraanbestuurder</t>
  </si>
  <si>
    <t>Bekister</t>
  </si>
  <si>
    <t>Graficus</t>
  </si>
  <si>
    <t>Verkoopsbediende</t>
  </si>
  <si>
    <t>Ploegbaas</t>
  </si>
  <si>
    <t>Inpakker</t>
  </si>
  <si>
    <t>Zelfstandig (Kleding - Marketing &amp; Organ</t>
  </si>
  <si>
    <t>Zelfstandig (Slager)</t>
  </si>
  <si>
    <t>Zelfstandig (Interieurinrichting)</t>
  </si>
  <si>
    <t>Zelfstandig (Horeca)</t>
  </si>
  <si>
    <t>Zelfstandig (Reclamebureau)</t>
  </si>
  <si>
    <t>Zonder Beroep</t>
  </si>
  <si>
    <t>Ploegleidster</t>
  </si>
  <si>
    <t>Kunstenares</t>
  </si>
  <si>
    <t>Spoorwegbeambte</t>
  </si>
  <si>
    <t>Vormingswerker</t>
  </si>
  <si>
    <t>Procuratiehouder</t>
  </si>
  <si>
    <t>Schrijfster</t>
  </si>
  <si>
    <t>Financial Controller</t>
  </si>
  <si>
    <t>Consulente</t>
  </si>
  <si>
    <t>Vouwer</t>
  </si>
  <si>
    <t>Lic. Kinesitherapie</t>
  </si>
  <si>
    <t>Boekhouder-Fiscalist</t>
  </si>
  <si>
    <t>Busbestuurder</t>
  </si>
  <si>
    <t>Technisch Ingenieur</t>
  </si>
  <si>
    <t>Muzikant</t>
  </si>
  <si>
    <t>Osteopaat</t>
  </si>
  <si>
    <t>Restaurantuitbater</t>
  </si>
  <si>
    <t>Dokter</t>
  </si>
  <si>
    <t>Marketing Manager</t>
  </si>
  <si>
    <t>Projectassistente</t>
  </si>
  <si>
    <t>Kabinetschef</t>
  </si>
  <si>
    <t>Chirurg</t>
  </si>
  <si>
    <t>Opleider</t>
  </si>
  <si>
    <t>Gepensionneerd</t>
  </si>
  <si>
    <t>Commerciele Directeur</t>
  </si>
  <si>
    <t>Veiligheidsagent</t>
  </si>
  <si>
    <t>Landmeter</t>
  </si>
  <si>
    <t>After Sales Manager</t>
  </si>
  <si>
    <t>Systeemanalist</t>
  </si>
  <si>
    <t>Staatsbediende</t>
  </si>
  <si>
    <t>Behanger</t>
  </si>
  <si>
    <t>Oogarts</t>
  </si>
  <si>
    <t>Keukenhulp</t>
  </si>
  <si>
    <t>Notarisbediende</t>
  </si>
  <si>
    <t>Elektronicus</t>
  </si>
  <si>
    <t>Bibliotheekbediende</t>
  </si>
  <si>
    <t>Kinderarts</t>
  </si>
  <si>
    <t>Rijksambtenaar</t>
  </si>
  <si>
    <t>Tuinbouwkundige</t>
  </si>
  <si>
    <t>Fin Consulent</t>
  </si>
  <si>
    <t>Decorbouwer</t>
  </si>
  <si>
    <t>Stalwacht Federale Politie</t>
  </si>
  <si>
    <t>Gynecoloog</t>
  </si>
  <si>
    <t>Werknemer</t>
  </si>
  <si>
    <t>Chemisch Ingenieur</t>
  </si>
  <si>
    <t>Ondernemer</t>
  </si>
  <si>
    <t>Gemeenteontvanger</t>
  </si>
  <si>
    <t>Stabiliteitsingenieur</t>
  </si>
  <si>
    <t>Office Manager</t>
  </si>
  <si>
    <t>Tuintherapeut</t>
  </si>
  <si>
    <t>Maatsch. Assistente</t>
  </si>
  <si>
    <t>Bedrijfsadviseur</t>
  </si>
  <si>
    <t>Horeca</t>
  </si>
  <si>
    <t>Ir. Architect</t>
  </si>
  <si>
    <t>Elektriciteitsagent</t>
  </si>
  <si>
    <t>Orthopedagoge</t>
  </si>
  <si>
    <t>Correspondent</t>
  </si>
  <si>
    <t>Vlaams Ambtenaar</t>
  </si>
  <si>
    <t>Klusjesman</t>
  </si>
  <si>
    <t>Bedrijfsleidster</t>
  </si>
  <si>
    <t>Houthandelaar</t>
  </si>
  <si>
    <t>Verhuizer</t>
  </si>
  <si>
    <t>Verkoopleider</t>
  </si>
  <si>
    <t>Bedrijfsjuriste</t>
  </si>
  <si>
    <t>Bouwconsulent</t>
  </si>
  <si>
    <t>Financieel Directeur</t>
  </si>
  <si>
    <t>Vakbondsecretaris</t>
  </si>
  <si>
    <t>Audio-Psycho-Fonoloog</t>
  </si>
  <si>
    <t>Tuinaannemer</t>
  </si>
  <si>
    <t>Docent-Vertaalster</t>
  </si>
  <si>
    <t>Vander Gracht</t>
  </si>
  <si>
    <t>Limbourg</t>
  </si>
  <si>
    <t>Lahure</t>
  </si>
  <si>
    <t>D'Herde</t>
  </si>
  <si>
    <t>Geeroms-Borremans</t>
  </si>
  <si>
    <t>Moriau - Feytens</t>
  </si>
  <si>
    <t>Kempeneer</t>
  </si>
  <si>
    <t>De Bilde</t>
  </si>
  <si>
    <t>Vanderhasten</t>
  </si>
  <si>
    <t>Eerlings</t>
  </si>
  <si>
    <t>D'Ostilio</t>
  </si>
  <si>
    <t>Hanson</t>
  </si>
  <si>
    <t>Van Obbergen</t>
  </si>
  <si>
    <t>Sleeuwaegen</t>
  </si>
  <si>
    <t>Deresteau</t>
  </si>
  <si>
    <t>Goudarzi</t>
  </si>
  <si>
    <t>Van Den Daele</t>
  </si>
  <si>
    <t>Dehdari</t>
  </si>
  <si>
    <t>Duru</t>
  </si>
  <si>
    <t>Gecer</t>
  </si>
  <si>
    <t>Debraekeleer</t>
  </si>
  <si>
    <t>Anseeuw-Trogh</t>
  </si>
  <si>
    <t>De Camps</t>
  </si>
  <si>
    <t>Toujour</t>
  </si>
  <si>
    <t>Zwaab</t>
  </si>
  <si>
    <t>Pouillard</t>
  </si>
  <si>
    <t>Gentens</t>
  </si>
  <si>
    <t>Seve</t>
  </si>
  <si>
    <t>Sottieaux</t>
  </si>
  <si>
    <t>De Raeymaeker</t>
  </si>
  <si>
    <t>Vanattenhoven</t>
  </si>
  <si>
    <t>Paanen</t>
  </si>
  <si>
    <t>Vanisterbeek</t>
  </si>
  <si>
    <t>Vanbelle-Cloesen</t>
  </si>
  <si>
    <t>Delrue - Cliquet</t>
  </si>
  <si>
    <t>Backaert-Vandenbosch</t>
  </si>
  <si>
    <t>Van Ruysevelt</t>
  </si>
  <si>
    <t>Debruyn-Ockerman</t>
  </si>
  <si>
    <t>Vastenavondt</t>
  </si>
  <si>
    <t>D'Hondt-Pletinckx</t>
  </si>
  <si>
    <t>Steens</t>
  </si>
  <si>
    <t>Van Hassel - De Kegel</t>
  </si>
  <si>
    <t>Maniere</t>
  </si>
  <si>
    <t>Miedzinski</t>
  </si>
  <si>
    <t>Vargas-Garcia</t>
  </si>
  <si>
    <t>Oleksy</t>
  </si>
  <si>
    <t>Gigli</t>
  </si>
  <si>
    <t>Völkel</t>
  </si>
  <si>
    <t>Cardinaux</t>
  </si>
  <si>
    <t>Karamanis</t>
  </si>
  <si>
    <t>Rollin</t>
  </si>
  <si>
    <t>Van Duuren</t>
  </si>
  <si>
    <t>Delsupehe</t>
  </si>
  <si>
    <t>Cammaert</t>
  </si>
  <si>
    <t>Angillis</t>
  </si>
  <si>
    <t>Zacharias</t>
  </si>
  <si>
    <t>Baise</t>
  </si>
  <si>
    <t>Van Holsbeeck</t>
  </si>
  <si>
    <t>Jean-Laiz'N</t>
  </si>
  <si>
    <t>Dos Santos Gato</t>
  </si>
  <si>
    <t>Ockerman</t>
  </si>
  <si>
    <t>Rosel</t>
  </si>
  <si>
    <t>Wierinck</t>
  </si>
  <si>
    <t>Pannekoek-Campine</t>
  </si>
  <si>
    <t>Dawoud</t>
  </si>
  <si>
    <t>Crabbé-Leus</t>
  </si>
  <si>
    <t>Mc-Grath</t>
  </si>
  <si>
    <t>Vangindertael-Kamers</t>
  </si>
  <si>
    <t>Everard De Harzir</t>
  </si>
  <si>
    <t>Borteel</t>
  </si>
  <si>
    <t>Rolland</t>
  </si>
  <si>
    <t>Van Den Mosselaer</t>
  </si>
  <si>
    <t>Genia</t>
  </si>
  <si>
    <t>Hernandez</t>
  </si>
  <si>
    <t>Hertog</t>
  </si>
  <si>
    <t>Polanycia</t>
  </si>
  <si>
    <t>Alderson</t>
  </si>
  <si>
    <t>Van Den Spiegel</t>
  </si>
  <si>
    <t>De Dobbeleer - Van Den Eede</t>
  </si>
  <si>
    <t>D'Hauwers</t>
  </si>
  <si>
    <t>D'Oreye De Lantremange</t>
  </si>
  <si>
    <t>Terlinden-Cardon De Lichtbuer</t>
  </si>
  <si>
    <t>De Le Vingne</t>
  </si>
  <si>
    <t>Von Wintersdorff</t>
  </si>
  <si>
    <t>De Foestraets-D'Ursel</t>
  </si>
  <si>
    <t>De Sauvage-De Grand Ry</t>
  </si>
  <si>
    <t>Van Outryve D'Ydewalle</t>
  </si>
  <si>
    <t>Baron Le Bailly De Tilleghem</t>
  </si>
  <si>
    <t>De Halleux-D'Ursel</t>
  </si>
  <si>
    <t>De Pret-Liénart</t>
  </si>
  <si>
    <t>Herinckx-'T Kint De Roodenbeke</t>
  </si>
  <si>
    <t>Rotsart De Hertaing</t>
  </si>
  <si>
    <t>De Visscher-Van Den Heuvel</t>
  </si>
  <si>
    <t>Hulpiau-Van Den Bossche</t>
  </si>
  <si>
    <t>Coomans De Brachene</t>
  </si>
  <si>
    <t>De Suray</t>
  </si>
  <si>
    <t>De Bergeyck-De Moerloose</t>
  </si>
  <si>
    <t>Ruffo De Bonneval</t>
  </si>
  <si>
    <t>Goethals-De Theux</t>
  </si>
  <si>
    <t>Van Der Beken</t>
  </si>
  <si>
    <t>Biesback-Schoonjans</t>
  </si>
  <si>
    <t>Warin</t>
  </si>
  <si>
    <t>De Geyseleer</t>
  </si>
  <si>
    <t>Berlo</t>
  </si>
  <si>
    <t>Herzeel</t>
  </si>
  <si>
    <t>Sterckx-Van Mol</t>
  </si>
  <si>
    <t>T' Kint</t>
  </si>
  <si>
    <t>Van Emelen</t>
  </si>
  <si>
    <t>Grandjean</t>
  </si>
  <si>
    <t>Hye</t>
  </si>
  <si>
    <t>Crommelinckx</t>
  </si>
  <si>
    <t>Vissenaeken</t>
  </si>
  <si>
    <t>Guinier</t>
  </si>
  <si>
    <t>Van De Schoot</t>
  </si>
  <si>
    <t>Van Der Stappen</t>
  </si>
  <si>
    <t>Van De Vondel</t>
  </si>
  <si>
    <t>Patteet-Vankerkhove</t>
  </si>
  <si>
    <t>Lauvrijs</t>
  </si>
  <si>
    <t>Van Rompay</t>
  </si>
  <si>
    <t>Derboven</t>
  </si>
  <si>
    <t>Van Rensbergen</t>
  </si>
  <si>
    <t>Omblets</t>
  </si>
  <si>
    <t>Lembrechts</t>
  </si>
  <si>
    <t>Brabants</t>
  </si>
  <si>
    <t>Corsus</t>
  </si>
  <si>
    <t>Schols</t>
  </si>
  <si>
    <t>Pacque</t>
  </si>
  <si>
    <t>Hanneke</t>
  </si>
  <si>
    <t>Artels</t>
  </si>
  <si>
    <t>De Coux</t>
  </si>
  <si>
    <t>Absolon</t>
  </si>
  <si>
    <t>Van Esse</t>
  </si>
  <si>
    <t>Discart</t>
  </si>
  <si>
    <t>Lankers</t>
  </si>
  <si>
    <t>Kerselaers</t>
  </si>
  <si>
    <t>Reviers</t>
  </si>
  <si>
    <t>Boghe</t>
  </si>
  <si>
    <t>Nolmans</t>
  </si>
  <si>
    <t>Heusdens</t>
  </si>
  <si>
    <t>Shafiei Kermani</t>
  </si>
  <si>
    <t>Michotte</t>
  </si>
  <si>
    <t>Van Der Velpen</t>
  </si>
  <si>
    <t>Bosmans-Gheyskens</t>
  </si>
  <si>
    <t>Exelmans-Daris</t>
  </si>
  <si>
    <t>Beeris</t>
  </si>
  <si>
    <t>Sooghen</t>
  </si>
  <si>
    <t>Isenborghs</t>
  </si>
  <si>
    <t>Laurys</t>
  </si>
  <si>
    <t>Nackaerts-Feyaerts</t>
  </si>
  <si>
    <t>Lemmens-Geerts</t>
  </si>
  <si>
    <t>Stals</t>
  </si>
  <si>
    <t>Marsoul</t>
  </si>
  <si>
    <t>Grutman</t>
  </si>
  <si>
    <t>Overmeer</t>
  </si>
  <si>
    <t>Vanrompuy-Houtmeyers</t>
  </si>
  <si>
    <t>Paenhuysen</t>
  </si>
  <si>
    <t>Dewandel</t>
  </si>
  <si>
    <t>Van Attenhoven</t>
  </si>
  <si>
    <t>Tonnet</t>
  </si>
  <si>
    <t>Vanlievendael</t>
  </si>
  <si>
    <t>Al Merrouni</t>
  </si>
  <si>
    <t>Bovin</t>
  </si>
  <si>
    <t>Vanitterbeek</t>
  </si>
  <si>
    <t>Van De Vliet</t>
  </si>
  <si>
    <t>D'Havé</t>
  </si>
  <si>
    <t>Demuynck - Van Daele</t>
  </si>
  <si>
    <t>Slock-Van Den Fonteyne</t>
  </si>
  <si>
    <t>De Vos-De Maat</t>
  </si>
  <si>
    <t>Termont</t>
  </si>
  <si>
    <t>Balthazar</t>
  </si>
  <si>
    <t>De Regge</t>
  </si>
  <si>
    <t>Plasman</t>
  </si>
  <si>
    <t>Coddens</t>
  </si>
  <si>
    <t>Pehlivan</t>
  </si>
  <si>
    <t>Reynebeau</t>
  </si>
  <si>
    <t>Van Der Haeghen</t>
  </si>
  <si>
    <t>Tapmaz</t>
  </si>
  <si>
    <t>Bockstaele</t>
  </si>
  <si>
    <t>Hulpio</t>
  </si>
  <si>
    <t>Bouve</t>
  </si>
  <si>
    <t>Van De Woestyne</t>
  </si>
  <si>
    <t>El Bachiri</t>
  </si>
  <si>
    <t>Uytterhaegen</t>
  </si>
  <si>
    <t>Hintjens</t>
  </si>
  <si>
    <t>Kooyman</t>
  </si>
  <si>
    <t>Boucharafat</t>
  </si>
  <si>
    <t>Gök</t>
  </si>
  <si>
    <t>Van Rouveroij</t>
  </si>
  <si>
    <t>Claeyssens</t>
  </si>
  <si>
    <t>Osmanagaoglu</t>
  </si>
  <si>
    <t>Souguir</t>
  </si>
  <si>
    <t>De Raedt</t>
  </si>
  <si>
    <t>Ouada</t>
  </si>
  <si>
    <t>Podevyn</t>
  </si>
  <si>
    <t>Bouachiba</t>
  </si>
  <si>
    <t>D'Hose</t>
  </si>
  <si>
    <t>Nierinck</t>
  </si>
  <si>
    <t>Desprechins De Gaesebeke</t>
  </si>
  <si>
    <t>Vierkötter</t>
  </si>
  <si>
    <t>Van Peeterssen</t>
  </si>
  <si>
    <t>Coutuer</t>
  </si>
  <si>
    <t>Sirejacob</t>
  </si>
  <si>
    <t>Tuyttens</t>
  </si>
  <si>
    <t>Vuijlsteke</t>
  </si>
  <si>
    <t>Verhoeve</t>
  </si>
  <si>
    <t>Dua</t>
  </si>
  <si>
    <t>Kaçar</t>
  </si>
  <si>
    <t>Cetinkaya</t>
  </si>
  <si>
    <t>Bensafia</t>
  </si>
  <si>
    <t>Spelier</t>
  </si>
  <si>
    <t>Walry</t>
  </si>
  <si>
    <t>Emirvelioglu</t>
  </si>
  <si>
    <t>De Jonckheere</t>
  </si>
  <si>
    <t>Brunain</t>
  </si>
  <si>
    <t>Benaouisse</t>
  </si>
  <si>
    <t>Capiteyn</t>
  </si>
  <si>
    <t>Lyssens-Danneboom</t>
  </si>
  <si>
    <t>Maryns-Van Autreve</t>
  </si>
  <si>
    <t>De Weder</t>
  </si>
  <si>
    <t>Heughebaert</t>
  </si>
  <si>
    <t>Pataer</t>
  </si>
  <si>
    <t>Versyp</t>
  </si>
  <si>
    <t>Schuiten</t>
  </si>
  <si>
    <t>Van Haudenhuyse</t>
  </si>
  <si>
    <t>Schouls</t>
  </si>
  <si>
    <t>Tuytschaever</t>
  </si>
  <si>
    <t>Belaey</t>
  </si>
  <si>
    <t>Gavel</t>
  </si>
  <si>
    <t>Phariseau</t>
  </si>
  <si>
    <t>Debbaut</t>
  </si>
  <si>
    <t>De Gryze</t>
  </si>
  <si>
    <t>Dezuttere</t>
  </si>
  <si>
    <t>Pruydt-Stevens</t>
  </si>
  <si>
    <t>Van Eesvelde</t>
  </si>
  <si>
    <t>Limpens</t>
  </si>
  <si>
    <t>Colle</t>
  </si>
  <si>
    <t>Use</t>
  </si>
  <si>
    <t>Detavernier</t>
  </si>
  <si>
    <t>Van Geertruy</t>
  </si>
  <si>
    <t>Inghelram</t>
  </si>
  <si>
    <t>Kokur</t>
  </si>
  <si>
    <t>Ongenaet</t>
  </si>
  <si>
    <t>Robert-Bogaert</t>
  </si>
  <si>
    <t>Korkmazer</t>
  </si>
  <si>
    <t>Can</t>
  </si>
  <si>
    <t>Hertleer</t>
  </si>
  <si>
    <t>Mussely</t>
  </si>
  <si>
    <t>Semey</t>
  </si>
  <si>
    <t>Tallieu-Meneve</t>
  </si>
  <si>
    <t>Dimonekene-Vanneste</t>
  </si>
  <si>
    <t>Coucke-Declercq</t>
  </si>
  <si>
    <t>Horrie</t>
  </si>
  <si>
    <t>Vande Loock</t>
  </si>
  <si>
    <t>Van Bossuyt</t>
  </si>
  <si>
    <t>Dujeu</t>
  </si>
  <si>
    <t>Boerjan</t>
  </si>
  <si>
    <t>Vrielynck</t>
  </si>
  <si>
    <t>Lazaar</t>
  </si>
  <si>
    <t>Yande</t>
  </si>
  <si>
    <t>Falony</t>
  </si>
  <si>
    <t>Carbonnelle</t>
  </si>
  <si>
    <t>Demildt</t>
  </si>
  <si>
    <t>Van De Wynckel</t>
  </si>
  <si>
    <t>Gysselings</t>
  </si>
  <si>
    <t>Vande Vyver</t>
  </si>
  <si>
    <t>Yeung</t>
  </si>
  <si>
    <t>Neufcourt</t>
  </si>
  <si>
    <t>Vandersteene</t>
  </si>
  <si>
    <t>Ulburghs</t>
  </si>
  <si>
    <t>Von Der Crone</t>
  </si>
  <si>
    <t>Vanstiphout</t>
  </si>
  <si>
    <t>Delatte</t>
  </si>
  <si>
    <t>Radzki</t>
  </si>
  <si>
    <t>Bruyland</t>
  </si>
  <si>
    <t>Saccasyn</t>
  </si>
  <si>
    <t>Roland Robert</t>
  </si>
  <si>
    <t>Bonami</t>
  </si>
  <si>
    <t>Blondia</t>
  </si>
  <si>
    <t>Ramael</t>
  </si>
  <si>
    <t>Degruyter</t>
  </si>
  <si>
    <t>Arnaut</t>
  </si>
  <si>
    <t>De Pauw-Goemaere</t>
  </si>
  <si>
    <t>De Kerchove De Denterghem</t>
  </si>
  <si>
    <t>Van Den Meersschaut</t>
  </si>
  <si>
    <t>Van  Den Abbeel</t>
  </si>
  <si>
    <t>Van De Sompel</t>
  </si>
  <si>
    <t>Terbée</t>
  </si>
  <si>
    <t>Van De Velde-Vantieghem</t>
  </si>
  <si>
    <t>Van Der Spurt</t>
  </si>
  <si>
    <t>Van Der Vliet</t>
  </si>
  <si>
    <t>Morel De Westgaver-De Pus</t>
  </si>
  <si>
    <t>Van Der Loeff</t>
  </si>
  <si>
    <t>Vanslembrouck</t>
  </si>
  <si>
    <t>Impens-Martens</t>
  </si>
  <si>
    <t>Goessens-Hijsselinckx</t>
  </si>
  <si>
    <t>Eeckhout-Henderickx</t>
  </si>
  <si>
    <t>Ann-Sofie</t>
  </si>
  <si>
    <t>Morel De Westgaver</t>
  </si>
  <si>
    <t>Loncke</t>
  </si>
  <si>
    <t>Croo</t>
  </si>
  <si>
    <t>De Potter D'Indoye</t>
  </si>
  <si>
    <t>Keverijn</t>
  </si>
  <si>
    <t>Lievens-Soetaert</t>
  </si>
  <si>
    <t>Janda-Van Der Schueren</t>
  </si>
  <si>
    <t>Van Der Stichelen</t>
  </si>
  <si>
    <t>Van Meirhaeghe - Van De Walle</t>
  </si>
  <si>
    <t>Dieleman-Van De Vijver</t>
  </si>
  <si>
    <t>Van Den Oudenhoven</t>
  </si>
  <si>
    <t>Van Den Kerckhove</t>
  </si>
  <si>
    <t>Van Blanckenberg</t>
  </si>
  <si>
    <t>Pynaert</t>
  </si>
  <si>
    <t>De Gheest</t>
  </si>
  <si>
    <t>Van Gansbeke</t>
  </si>
  <si>
    <t>Langeraert</t>
  </si>
  <si>
    <t>Hollebosch</t>
  </si>
  <si>
    <t>Van Ooteghem</t>
  </si>
  <si>
    <t>Stur</t>
  </si>
  <si>
    <t>Luyssaert</t>
  </si>
  <si>
    <t>Rahis</t>
  </si>
  <si>
    <t>Remmery</t>
  </si>
  <si>
    <t>Mechele</t>
  </si>
  <si>
    <t>Telier</t>
  </si>
  <si>
    <t>Notte</t>
  </si>
  <si>
    <t>Chatel</t>
  </si>
  <si>
    <t>Dupré</t>
  </si>
  <si>
    <t>Goedgebuer</t>
  </si>
  <si>
    <t>Luc-Georges</t>
  </si>
  <si>
    <t>Dubrulle</t>
  </si>
  <si>
    <t>Van Thuynen</t>
  </si>
  <si>
    <t>Lagaisse</t>
  </si>
  <si>
    <t>Bourdeaud'Hui</t>
  </si>
  <si>
    <t>De Maerteleire</t>
  </si>
  <si>
    <t>Berth-Devooght</t>
  </si>
  <si>
    <t>Standaert-Van De Veire</t>
  </si>
  <si>
    <t>De Boevere</t>
  </si>
  <si>
    <t>Ilbert</t>
  </si>
  <si>
    <t>Van Heirzeele-Vercruysse</t>
  </si>
  <si>
    <t>Verhaege</t>
  </si>
  <si>
    <t>Jean Bernard</t>
  </si>
  <si>
    <t>Deolet</t>
  </si>
  <si>
    <t>Laforce</t>
  </si>
  <si>
    <t>De Neve-Nottebaert</t>
  </si>
  <si>
    <t>De Pauw-De Meyer</t>
  </si>
  <si>
    <t>Van Der Vennet</t>
  </si>
  <si>
    <t>Van De Gehuchte-Cocquyt</t>
  </si>
  <si>
    <t>Delen - Van Den Boom</t>
  </si>
  <si>
    <t>Dermout</t>
  </si>
  <si>
    <t>De Kemel</t>
  </si>
  <si>
    <t>Van Den Weghe</t>
  </si>
  <si>
    <t>Vande Moortele</t>
  </si>
  <si>
    <t>Vanden Heede</t>
  </si>
  <si>
    <t>Baron Della Faille       D'Huysse</t>
  </si>
  <si>
    <t>Van Luchene-Pauwels</t>
  </si>
  <si>
    <t>Devos-Neirinck</t>
  </si>
  <si>
    <t>De Bruyne -Vindevogel</t>
  </si>
  <si>
    <t>Bothuyne</t>
  </si>
  <si>
    <t>De Groote-D'Haeyer</t>
  </si>
  <si>
    <t>Lacompte</t>
  </si>
  <si>
    <t>Pollez</t>
  </si>
  <si>
    <t>Vanalderwierelt</t>
  </si>
  <si>
    <t>Van Glabeke</t>
  </si>
  <si>
    <t>Verplancken</t>
  </si>
  <si>
    <t>Willequet</t>
  </si>
  <si>
    <t>Van Wambeke-Demeulemeester</t>
  </si>
  <si>
    <t>Devenyns</t>
  </si>
  <si>
    <t>Callebaut-Martin</t>
  </si>
  <si>
    <t>Decubber-Valepijn</t>
  </si>
  <si>
    <t>Sentrie</t>
  </si>
  <si>
    <t>Bourgois-Soens</t>
  </si>
  <si>
    <t>Lietar</t>
  </si>
  <si>
    <t>Hubau-Geldhof</t>
  </si>
  <si>
    <t>Cambron</t>
  </si>
  <si>
    <t>Van Glabeke-Vlieghe</t>
  </si>
  <si>
    <t>D'Haese-Hanssens</t>
  </si>
  <si>
    <t>Petrens</t>
  </si>
  <si>
    <t>Maes-Verbeken</t>
  </si>
  <si>
    <t>Malaise-Provost</t>
  </si>
  <si>
    <t>Bombeke-Van Den Broecke</t>
  </si>
  <si>
    <t>Van Den Dorpe</t>
  </si>
  <si>
    <t>Van Der Weeen</t>
  </si>
  <si>
    <t>D'Hose-De Clercq</t>
  </si>
  <si>
    <t>Van Den Keybus</t>
  </si>
  <si>
    <t>Van Der Weken</t>
  </si>
  <si>
    <t>Van Daele-Van Der Linden</t>
  </si>
  <si>
    <t>Verdurme</t>
  </si>
  <si>
    <t>Muylaert-D'Haen</t>
  </si>
  <si>
    <t>De Coeyer</t>
  </si>
  <si>
    <t>Hillebrandt</t>
  </si>
  <si>
    <t>Van Hoye</t>
  </si>
  <si>
    <t>Pringels</t>
  </si>
  <si>
    <t>Baevegems</t>
  </si>
  <si>
    <t>Benmoussa</t>
  </si>
  <si>
    <t>Kayim</t>
  </si>
  <si>
    <t>Sanchez Alfaro</t>
  </si>
  <si>
    <t>De Boes</t>
  </si>
  <si>
    <t>Parewyck</t>
  </si>
  <si>
    <t>Donmez</t>
  </si>
  <si>
    <t>El Boutaibe</t>
  </si>
  <si>
    <t>Rzoska</t>
  </si>
  <si>
    <t>Daeyaert</t>
  </si>
  <si>
    <t>Van Bocxlaer</t>
  </si>
  <si>
    <t>Brevvaeys</t>
  </si>
  <si>
    <t>Benoodt</t>
  </si>
  <si>
    <t>Tempels</t>
  </si>
  <si>
    <t>Liebaut</t>
  </si>
  <si>
    <t>Van Eetvelde-De Moor</t>
  </si>
  <si>
    <t>Lerno</t>
  </si>
  <si>
    <t>Leplae</t>
  </si>
  <si>
    <t>Heyninck</t>
  </si>
  <si>
    <t>Ahaddour</t>
  </si>
  <si>
    <t>Van Steendam</t>
  </si>
  <si>
    <t>Vermandere</t>
  </si>
  <si>
    <t>Pauwelsne Szecsenyi</t>
  </si>
  <si>
    <t>Van Der Coelden</t>
  </si>
  <si>
    <t>Van Der Stallen</t>
  </si>
  <si>
    <t>Suy</t>
  </si>
  <si>
    <t>Plaetinck</t>
  </si>
  <si>
    <t>De Meurechy</t>
  </si>
  <si>
    <t>Pepels</t>
  </si>
  <si>
    <t>Drowaert</t>
  </si>
  <si>
    <t>Vanderpoten</t>
  </si>
  <si>
    <t>Lambot</t>
  </si>
  <si>
    <t>Buysrogge</t>
  </si>
  <si>
    <t>Vanhuffel</t>
  </si>
  <si>
    <t>Sonya</t>
  </si>
  <si>
    <t>Altun</t>
  </si>
  <si>
    <t>Syvertsen</t>
  </si>
  <si>
    <t>Verheggen</t>
  </si>
  <si>
    <t>Meersmans</t>
  </si>
  <si>
    <t>Van Gasse</t>
  </si>
  <si>
    <t>Van De Vyvere</t>
  </si>
  <si>
    <t>Noet</t>
  </si>
  <si>
    <t>Van Der Stricht</t>
  </si>
  <si>
    <t>Van Welt</t>
  </si>
  <si>
    <t>Van Der Vieren</t>
  </si>
  <si>
    <t>Op 'T Eynde</t>
  </si>
  <si>
    <t>Habex</t>
  </si>
  <si>
    <t>Vanspauwen-Houben</t>
  </si>
  <si>
    <t>Roux</t>
  </si>
  <si>
    <t>Vranken-Sohl</t>
  </si>
  <si>
    <t>Achten-Toudy</t>
  </si>
  <si>
    <t>Vermin</t>
  </si>
  <si>
    <t>Wysmans</t>
  </si>
  <si>
    <t>Serneels-Renders</t>
  </si>
  <si>
    <t>Smets-Smeers</t>
  </si>
  <si>
    <t>Bikkembergs</t>
  </si>
  <si>
    <t>Çaglar</t>
  </si>
  <si>
    <t>Moyaerts</t>
  </si>
  <si>
    <t>Abrahams</t>
  </si>
  <si>
    <t>Thierie</t>
  </si>
  <si>
    <t>Hubar</t>
  </si>
  <si>
    <t>Bovy</t>
  </si>
  <si>
    <t>Wicheler</t>
  </si>
  <si>
    <t>Guttermann</t>
  </si>
  <si>
    <t>Lorquin</t>
  </si>
  <si>
    <t>Cuypers-Bals</t>
  </si>
  <si>
    <t>Mewis</t>
  </si>
  <si>
    <t>Rega</t>
  </si>
  <si>
    <t>Soers</t>
  </si>
  <si>
    <t>Boux</t>
  </si>
  <si>
    <t>Smeers-Vanmeer</t>
  </si>
  <si>
    <t>Houbey</t>
  </si>
  <si>
    <t>Smolders-Renard</t>
  </si>
  <si>
    <t>Maleux</t>
  </si>
  <si>
    <t>Michels</t>
  </si>
  <si>
    <t>Roussard</t>
  </si>
  <si>
    <t>Bollingh-Marcelis</t>
  </si>
  <si>
    <t>De Bellefroid</t>
  </si>
  <si>
    <t>De Wijs</t>
  </si>
  <si>
    <t>Vananroye</t>
  </si>
  <si>
    <t>Beulen</t>
  </si>
  <si>
    <t>Van Duffel-Mondelaers</t>
  </si>
  <si>
    <t>Judo</t>
  </si>
  <si>
    <t>Bollingh</t>
  </si>
  <si>
    <t>Fissette</t>
  </si>
  <si>
    <t>Akgün</t>
  </si>
  <si>
    <t>Brusten-Bernaert</t>
  </si>
  <si>
    <t>De Wispelaere-Lamotte</t>
  </si>
  <si>
    <t>Alberty-Meert</t>
  </si>
  <si>
    <t>Jamshid</t>
  </si>
  <si>
    <t>Keupers</t>
  </si>
  <si>
    <t>Van Puyenbroek</t>
  </si>
  <si>
    <t>De Séjournet De Rameignies</t>
  </si>
  <si>
    <t>Surkyn</t>
  </si>
  <si>
    <t>Scaut</t>
  </si>
  <si>
    <t>Monzee</t>
  </si>
  <si>
    <t>Pernet</t>
  </si>
  <si>
    <t>Karaca</t>
  </si>
  <si>
    <t>Wilma</t>
  </si>
  <si>
    <t>Jeunen</t>
  </si>
  <si>
    <t>Masha</t>
  </si>
  <si>
    <t>Huls</t>
  </si>
  <si>
    <t>Vancleemput</t>
  </si>
  <si>
    <t>Vande Capelle</t>
  </si>
  <si>
    <t>Vanzeir</t>
  </si>
  <si>
    <t>Van Dromme</t>
  </si>
  <si>
    <t>Glavatskikh</t>
  </si>
  <si>
    <t>Verhersraeten</t>
  </si>
  <si>
    <t>Walmagh</t>
  </si>
  <si>
    <t>Grisard</t>
  </si>
  <si>
    <t>Gyselaers</t>
  </si>
  <si>
    <t>Ozeel</t>
  </si>
  <si>
    <t>Bensch</t>
  </si>
  <si>
    <t>Currinckx</t>
  </si>
  <si>
    <t>Samardzic</t>
  </si>
  <si>
    <t>Deferm</t>
  </si>
  <si>
    <t>Mees-Vossius</t>
  </si>
  <si>
    <t>Wintmolders</t>
  </si>
  <si>
    <t>Douce-Ools</t>
  </si>
  <si>
    <t>Meubus</t>
  </si>
  <si>
    <t>Stippelmans</t>
  </si>
  <si>
    <t>Nijssens</t>
  </si>
  <si>
    <t>Vanderschot</t>
  </si>
  <si>
    <t>Thenaers</t>
  </si>
  <si>
    <t>Leclere</t>
  </si>
  <si>
    <t>Vavedin-Hombroux</t>
  </si>
  <si>
    <t>Stevens-Leijskens</t>
  </si>
  <si>
    <t>Gijsens</t>
  </si>
  <si>
    <t>Journee</t>
  </si>
  <si>
    <t>Engelbosch</t>
  </si>
  <si>
    <t>Lieten</t>
  </si>
  <si>
    <t>Davidts</t>
  </si>
  <si>
    <t>Henau</t>
  </si>
  <si>
    <t>Chitra</t>
  </si>
  <si>
    <t>Indeherberge</t>
  </si>
  <si>
    <t>Heinze</t>
  </si>
  <si>
    <t>Mannus</t>
  </si>
  <si>
    <t>Herremans-Bijnens</t>
  </si>
  <si>
    <t>Louwies</t>
  </si>
  <si>
    <t>Lopez Y Gonzalez</t>
  </si>
  <si>
    <t>Van Haandel</t>
  </si>
  <si>
    <t>De L'Arbre</t>
  </si>
  <si>
    <t>Van De Kimmenade</t>
  </si>
  <si>
    <t>Van Kemenade-V D Eijnden</t>
  </si>
  <si>
    <t>Henkens</t>
  </si>
  <si>
    <t>Sleven</t>
  </si>
  <si>
    <t>Vitali</t>
  </si>
  <si>
    <t>Aengeveld</t>
  </si>
  <si>
    <t>Luijsmans</t>
  </si>
  <si>
    <t>Theybers</t>
  </si>
  <si>
    <t>Schonkeren</t>
  </si>
  <si>
    <t>Thaens</t>
  </si>
  <si>
    <t>Van Esser</t>
  </si>
  <si>
    <t>Verlaek</t>
  </si>
  <si>
    <t>Vanhinsberg-Medaer</t>
  </si>
  <si>
    <t>Caris</t>
  </si>
  <si>
    <t>Laveaux</t>
  </si>
  <si>
    <t>Joriskes</t>
  </si>
  <si>
    <t>Rous</t>
  </si>
  <si>
    <t>Op ' T Eijnde</t>
  </si>
  <si>
    <t>Meerten</t>
  </si>
  <si>
    <t>Op ' T Roodt</t>
  </si>
  <si>
    <t>Stakenborg</t>
  </si>
  <si>
    <t>Rietjens</t>
  </si>
  <si>
    <t>Op 'T Eijnde</t>
  </si>
  <si>
    <t>Beckers - De Lobel</t>
  </si>
  <si>
    <t>Van Leuken</t>
  </si>
  <si>
    <t>Van De Broek</t>
  </si>
  <si>
    <t>Van De Schans</t>
  </si>
  <si>
    <t>Van De Vloed</t>
  </si>
  <si>
    <t>Gerits-'T Sijen</t>
  </si>
  <si>
    <t>Van De Beek</t>
  </si>
  <si>
    <t>De Grunne</t>
  </si>
  <si>
    <t>Dawans</t>
  </si>
  <si>
    <t>Coenen-Schroyen</t>
  </si>
  <si>
    <t>Geuten</t>
  </si>
  <si>
    <t>Pirlotte</t>
  </si>
  <si>
    <t>Vanandroye</t>
  </si>
  <si>
    <t>Houbar</t>
  </si>
  <si>
    <t>Leenaers</t>
  </si>
  <si>
    <t>Hannosset</t>
  </si>
  <si>
    <t>Lambié</t>
  </si>
  <si>
    <t>Drillieux</t>
  </si>
  <si>
    <t>Royer</t>
  </si>
  <si>
    <t>Broukmans</t>
  </si>
  <si>
    <t>Dirikx</t>
  </si>
  <si>
    <t>Vandermeer</t>
  </si>
  <si>
    <t>Renson</t>
  </si>
  <si>
    <t>Timmermans-Murruni</t>
  </si>
  <si>
    <t>Crahay</t>
  </si>
  <si>
    <t>Schalenbourg</t>
  </si>
  <si>
    <t>De Graauw</t>
  </si>
  <si>
    <t>Thijsen</t>
  </si>
  <si>
    <t>Valkeneers</t>
  </si>
  <si>
    <t>Brepoels-Gielen</t>
  </si>
  <si>
    <t>Reweghs-Steegmans</t>
  </si>
  <si>
    <t>Lenaers-Jardin</t>
  </si>
  <si>
    <t>Dardenne-Dreesen</t>
  </si>
  <si>
    <t>Reweghs-Cuenen</t>
  </si>
  <si>
    <t>Eckelmans</t>
  </si>
  <si>
    <t>Meekers-Schouterden</t>
  </si>
  <si>
    <t>Oris-Ketelslegers</t>
  </si>
  <si>
    <t>Cuyx</t>
  </si>
  <si>
    <t>Roox</t>
  </si>
  <si>
    <t>Packle</t>
  </si>
  <si>
    <t>Stöcker</t>
  </si>
  <si>
    <t>Hoho</t>
  </si>
  <si>
    <t>Muyters</t>
  </si>
  <si>
    <t>Brouns-Dreessen</t>
  </si>
  <si>
    <t>Stegen</t>
  </si>
  <si>
    <t>Josanne</t>
  </si>
  <si>
    <t>Hendriks-Kuijpers</t>
  </si>
  <si>
    <t>Van Berkel</t>
  </si>
  <si>
    <t>Vankan</t>
  </si>
  <si>
    <t>Manders</t>
  </si>
  <si>
    <t>Manteleers-Rasking</t>
  </si>
  <si>
    <t>Lemeer</t>
  </si>
  <si>
    <t>Aussems-Schols</t>
  </si>
  <si>
    <t>Fraussen</t>
  </si>
  <si>
    <t>Livienne</t>
  </si>
  <si>
    <t>Van Der Wens</t>
  </si>
  <si>
    <t>Provenzano</t>
  </si>
  <si>
    <t>Cicilia</t>
  </si>
  <si>
    <t>Holtof</t>
  </si>
  <si>
    <t>Vanderhoeven</t>
  </si>
  <si>
    <t>Caenen</t>
  </si>
  <si>
    <t>Math</t>
  </si>
  <si>
    <t>Thehu</t>
  </si>
  <si>
    <t>Colley</t>
  </si>
  <si>
    <t>Van Der Horst</t>
  </si>
  <si>
    <t>Noelmans</t>
  </si>
  <si>
    <t>Willemaers</t>
  </si>
  <si>
    <t>Bovie</t>
  </si>
  <si>
    <t>Duimel-Peeters</t>
  </si>
  <si>
    <t>Chtuka</t>
  </si>
  <si>
    <t>Larondelle-Vanheusden</t>
  </si>
  <si>
    <t>Herlitska</t>
  </si>
  <si>
    <t>Dirix</t>
  </si>
  <si>
    <t>Heusschen-Slootmaekers</t>
  </si>
  <si>
    <t>Vankevelaer</t>
  </si>
  <si>
    <t>Tielen-Roemers</t>
  </si>
  <si>
    <t>Kusters-Koolen</t>
  </si>
  <si>
    <t>Marida</t>
  </si>
  <si>
    <t>Meg</t>
  </si>
  <si>
    <t>Van Hoef</t>
  </si>
  <si>
    <t>Dilsen-Stokkem</t>
  </si>
  <si>
    <t>Erlingen</t>
  </si>
  <si>
    <t>Wivina</t>
  </si>
  <si>
    <t>Klerckx</t>
  </si>
  <si>
    <t>Tiziana</t>
  </si>
  <si>
    <t>Marini</t>
  </si>
  <si>
    <t>Schoups</t>
  </si>
  <si>
    <t>Marijn</t>
  </si>
  <si>
    <t>Zanders</t>
  </si>
  <si>
    <t>Curvers</t>
  </si>
  <si>
    <t>Braun</t>
  </si>
  <si>
    <t>Thieuke</t>
  </si>
  <si>
    <t>Schurgers</t>
  </si>
  <si>
    <t>Jacquemin</t>
  </si>
  <si>
    <t>Sleypen</t>
  </si>
  <si>
    <t>Bohnen</t>
  </si>
  <si>
    <t>Vandeweerd</t>
  </si>
  <si>
    <t>Van Holzaet</t>
  </si>
  <si>
    <t>Roex-Thevissen</t>
  </si>
  <si>
    <t>Chretien</t>
  </si>
  <si>
    <t>Opdenakker</t>
  </si>
  <si>
    <t>Lomma</t>
  </si>
  <si>
    <t>Gonnissen-Weltjens</t>
  </si>
  <si>
    <t>Lambrigts-Moermans</t>
  </si>
  <si>
    <t>Goyens</t>
  </si>
  <si>
    <t>Rutten-Kaes</t>
  </si>
  <si>
    <t>Theofiel</t>
  </si>
  <si>
    <t>Snijkers</t>
  </si>
  <si>
    <t>Poglavec</t>
  </si>
  <si>
    <t>Dohmen</t>
  </si>
  <si>
    <t>Geuskens</t>
  </si>
  <si>
    <t>Colla</t>
  </si>
  <si>
    <t>Hurkens</t>
  </si>
  <si>
    <t>Lowis</t>
  </si>
  <si>
    <t>Leenders</t>
  </si>
  <si>
    <t>Baccus</t>
  </si>
  <si>
    <t>Morena</t>
  </si>
  <si>
    <t>Arduini</t>
  </si>
  <si>
    <t>Colson</t>
  </si>
  <si>
    <t>Daelmans</t>
  </si>
  <si>
    <t>Leppens-Dreesen</t>
  </si>
  <si>
    <t>Jean-Hubert</t>
  </si>
  <si>
    <t>Hoeven</t>
  </si>
  <si>
    <t>Rutten-Coenen</t>
  </si>
  <si>
    <t>Alken</t>
  </si>
  <si>
    <t>Hasevoets</t>
  </si>
  <si>
    <t>Duyssens</t>
  </si>
  <si>
    <t>Márnix</t>
  </si>
  <si>
    <t>Vanlangenaeker</t>
  </si>
  <si>
    <t>Devivier</t>
  </si>
  <si>
    <t>Erzsi</t>
  </si>
  <si>
    <t>Vanbuylen</t>
  </si>
  <si>
    <t>Vanvoorden</t>
  </si>
  <si>
    <t>Vanistendael</t>
  </si>
  <si>
    <t>Vandormael</t>
  </si>
  <si>
    <t>Bogaers</t>
  </si>
  <si>
    <t>Vreven</t>
  </si>
  <si>
    <t>Vanhove-Reekmans</t>
  </si>
  <si>
    <t>Windmolders-Vanelderen</t>
  </si>
  <si>
    <t>Loix</t>
  </si>
  <si>
    <t>Punie</t>
  </si>
  <si>
    <t>Cloetens-Verduyn</t>
  </si>
  <si>
    <t>Vanvinckenroye</t>
  </si>
  <si>
    <t>Motmans</t>
  </si>
  <si>
    <t>Luyck</t>
  </si>
  <si>
    <t>Wulfranck-Vanspauwen</t>
  </si>
  <si>
    <t>Rego</t>
  </si>
  <si>
    <t>Appeltans-Rubens</t>
  </si>
  <si>
    <t>Gos</t>
  </si>
  <si>
    <t>Ory</t>
  </si>
  <si>
    <t>Schats</t>
  </si>
  <si>
    <t>Zimmerman</t>
  </si>
  <si>
    <t>Uitdebroeks</t>
  </si>
  <si>
    <t>Froyen</t>
  </si>
  <si>
    <t>Schoebrechts</t>
  </si>
  <si>
    <t>Dejonckere</t>
  </si>
  <si>
    <t>Pierrette</t>
  </si>
  <si>
    <t>Deloffer</t>
  </si>
  <si>
    <t>Voordeckers</t>
  </si>
  <si>
    <t>Debout</t>
  </si>
  <si>
    <t>Meynen-Schepers</t>
  </si>
  <si>
    <t>Magdelyns</t>
  </si>
  <si>
    <t>Vandercappellen</t>
  </si>
  <si>
    <t>Derwael</t>
  </si>
  <si>
    <t>Geladé</t>
  </si>
  <si>
    <t>Boiten</t>
  </si>
  <si>
    <t>Pauline</t>
  </si>
  <si>
    <t>Manshoven</t>
  </si>
  <si>
    <t>Timmemans</t>
  </si>
  <si>
    <t>Clotilde</t>
  </si>
  <si>
    <t>Jacobs-Berx</t>
  </si>
  <si>
    <t>KRISTALhelder</t>
  </si>
  <si>
    <t>Foriers</t>
  </si>
  <si>
    <t>Lesire</t>
  </si>
  <si>
    <t>Mellemans</t>
  </si>
  <si>
    <t>Nulens</t>
  </si>
  <si>
    <t>Wygaerts</t>
  </si>
  <si>
    <t>Béke</t>
  </si>
  <si>
    <t>Yavuz</t>
  </si>
  <si>
    <t>Bilzen</t>
  </si>
  <si>
    <t>Steegen</t>
  </si>
  <si>
    <t>Mebis</t>
  </si>
  <si>
    <t>Degreve</t>
  </si>
  <si>
    <t>Cleuren</t>
  </si>
  <si>
    <t>Bruninx</t>
  </si>
  <si>
    <t>Benats-Martens</t>
  </si>
  <si>
    <t>Appermans</t>
  </si>
  <si>
    <t>Delrio</t>
  </si>
  <si>
    <t>Bruggen</t>
  </si>
  <si>
    <t>Germine</t>
  </si>
  <si>
    <t>Fraikin</t>
  </si>
  <si>
    <t>Geurts</t>
  </si>
  <si>
    <t>Beuls</t>
  </si>
  <si>
    <t>Brands</t>
  </si>
  <si>
    <t>Duchateau</t>
  </si>
  <si>
    <t>Huygen-Gielen</t>
  </si>
  <si>
    <t>Voncken</t>
  </si>
  <si>
    <t>Geroen</t>
  </si>
  <si>
    <t>Plusquin</t>
  </si>
  <si>
    <t>Jackmaer</t>
  </si>
  <si>
    <t>Lobbestael</t>
  </si>
  <si>
    <t>Appermont</t>
  </si>
  <si>
    <t>Follong</t>
  </si>
  <si>
    <t>Slechten</t>
  </si>
  <si>
    <t>Crals</t>
  </si>
  <si>
    <t>Geraerts</t>
  </si>
  <si>
    <t>Ponthier</t>
  </si>
  <si>
    <t>Notelaers</t>
  </si>
  <si>
    <t>Vaya</t>
  </si>
  <si>
    <t>Heuser</t>
  </si>
  <si>
    <t>Nassen</t>
  </si>
  <si>
    <t>Verkoulen</t>
  </si>
  <si>
    <t>Maximus</t>
  </si>
  <si>
    <t>Dedroog</t>
  </si>
  <si>
    <t>Duelen</t>
  </si>
  <si>
    <t>Lom</t>
  </si>
  <si>
    <t>Nijns</t>
  </si>
  <si>
    <t>Verjans</t>
  </si>
  <si>
    <t>Jensen</t>
  </si>
  <si>
    <t>Penders</t>
  </si>
  <si>
    <t>Van Paesschen</t>
  </si>
  <si>
    <t>Josi</t>
  </si>
  <si>
    <t>Jeursissen</t>
  </si>
  <si>
    <t>Sauwens</t>
  </si>
  <si>
    <t>Meijers</t>
  </si>
  <si>
    <t>Erlich</t>
  </si>
  <si>
    <t>Jeurissen</t>
  </si>
  <si>
    <t>Paul Jan</t>
  </si>
  <si>
    <t>Cuenen</t>
  </si>
  <si>
    <t>Festjens</t>
  </si>
  <si>
    <t>Moesen</t>
  </si>
  <si>
    <t>Vangronsveld</t>
  </si>
  <si>
    <t>Roebben</t>
  </si>
  <si>
    <t>PRO-BILZEN</t>
  </si>
  <si>
    <t>Danen</t>
  </si>
  <si>
    <t>Capiot</t>
  </si>
  <si>
    <t>Feytons</t>
  </si>
  <si>
    <t>Marinette</t>
  </si>
  <si>
    <t>Lowist</t>
  </si>
  <si>
    <t>Inan</t>
  </si>
  <si>
    <t>Asliyüce</t>
  </si>
  <si>
    <t>Hijjit</t>
  </si>
  <si>
    <t>Croux</t>
  </si>
  <si>
    <t>Tollenaers</t>
  </si>
  <si>
    <t>Lorry</t>
  </si>
  <si>
    <t>Banken</t>
  </si>
  <si>
    <t>Borgloon</t>
  </si>
  <si>
    <t>Hadad</t>
  </si>
  <si>
    <t>Dolmans</t>
  </si>
  <si>
    <t>Toller</t>
  </si>
  <si>
    <t>Malecki</t>
  </si>
  <si>
    <t>Schoubs</t>
  </si>
  <si>
    <t>Schoffelen</t>
  </si>
  <si>
    <t>Mallee</t>
  </si>
  <si>
    <t>Zehra</t>
  </si>
  <si>
    <t>Kolkiran</t>
  </si>
  <si>
    <t>VLD / VIVANT</t>
  </si>
  <si>
    <t>Vanderhallen</t>
  </si>
  <si>
    <t>Frezzotti</t>
  </si>
  <si>
    <t>Florax</t>
  </si>
  <si>
    <t>Donders</t>
  </si>
  <si>
    <t>Telen</t>
  </si>
  <si>
    <t>Spooren-Vervloessem</t>
  </si>
  <si>
    <t>Eylem</t>
  </si>
  <si>
    <t>Öngel</t>
  </si>
  <si>
    <t>Nol</t>
  </si>
  <si>
    <t>Sliepen</t>
  </si>
  <si>
    <t>Przeniczka</t>
  </si>
  <si>
    <t>Bussers</t>
  </si>
  <si>
    <t>Zekeriya</t>
  </si>
  <si>
    <t>Icen</t>
  </si>
  <si>
    <t>Panarelli</t>
  </si>
  <si>
    <t>Filomena</t>
  </si>
  <si>
    <t>Prata</t>
  </si>
  <si>
    <t>Cardinaels</t>
  </si>
  <si>
    <t>Gelenne-Crijns</t>
  </si>
  <si>
    <t>Welkenhuyzen</t>
  </si>
  <si>
    <t>Aerdts</t>
  </si>
  <si>
    <t>Egidio</t>
  </si>
  <si>
    <t>Vigo</t>
  </si>
  <si>
    <t>Cernjavski</t>
  </si>
  <si>
    <t>Debauve</t>
  </si>
  <si>
    <t>Kerkhofs-Ubben</t>
  </si>
  <si>
    <t>Klee</t>
  </si>
  <si>
    <t>Schubert</t>
  </si>
  <si>
    <t>Ritzen</t>
  </si>
  <si>
    <t>Wiena</t>
  </si>
  <si>
    <t>Closset</t>
  </si>
  <si>
    <t>Stenzel</t>
  </si>
  <si>
    <t>Pozdal</t>
  </si>
  <si>
    <t>Terwingen</t>
  </si>
  <si>
    <t>Terwingen-Louwette</t>
  </si>
  <si>
    <t>Narda</t>
  </si>
  <si>
    <t>Bocken</t>
  </si>
  <si>
    <t>Salvatore</t>
  </si>
  <si>
    <t>Imbornone</t>
  </si>
  <si>
    <t>Milissen</t>
  </si>
  <si>
    <t>Josine</t>
  </si>
  <si>
    <t>Gerets</t>
  </si>
  <si>
    <t>Thorez</t>
  </si>
  <si>
    <t>Vanderhoeven-Crijns</t>
  </si>
  <si>
    <t>Dimitra</t>
  </si>
  <si>
    <t>Dimpinoudis</t>
  </si>
  <si>
    <t>Sementilli</t>
  </si>
  <si>
    <t>Lucrezia</t>
  </si>
  <si>
    <t>Ferraro-Tafaro</t>
  </si>
  <si>
    <t>Hatice</t>
  </si>
  <si>
    <t>Güngör</t>
  </si>
  <si>
    <t>Uzun</t>
  </si>
  <si>
    <t>Rejdy</t>
  </si>
  <si>
    <t>Wasiak</t>
  </si>
  <si>
    <t>Pletzers</t>
  </si>
  <si>
    <t>Sabo</t>
  </si>
  <si>
    <t>Luciano</t>
  </si>
  <si>
    <t>Micozzi</t>
  </si>
  <si>
    <t>Wolk</t>
  </si>
  <si>
    <t>HORIZON</t>
  </si>
  <si>
    <t>Vanderlee</t>
  </si>
  <si>
    <t>Heyens</t>
  </si>
  <si>
    <t>Coox</t>
  </si>
  <si>
    <t>Drutti</t>
  </si>
  <si>
    <t>Tuinstra</t>
  </si>
  <si>
    <t>Conings</t>
  </si>
  <si>
    <t>Venaruzzo</t>
  </si>
  <si>
    <t>Cirignola</t>
  </si>
  <si>
    <t>Thomassen</t>
  </si>
  <si>
    <t>Giel</t>
  </si>
  <si>
    <t>Voeren</t>
  </si>
  <si>
    <t>VOERBELANGEN</t>
  </si>
  <si>
    <t>Broers</t>
  </si>
  <si>
    <t>Palmans-Casier</t>
  </si>
  <si>
    <t>Duijsens</t>
  </si>
  <si>
    <t>Nyssen</t>
  </si>
  <si>
    <t>Shanti</t>
  </si>
  <si>
    <t>Huynen</t>
  </si>
  <si>
    <t>Saris</t>
  </si>
  <si>
    <t>Peerboom</t>
  </si>
  <si>
    <t>Demollin</t>
  </si>
  <si>
    <t>Alleleijn</t>
  </si>
  <si>
    <t>Walpot</t>
  </si>
  <si>
    <t>Herens</t>
  </si>
  <si>
    <t>Retour @ Libertés</t>
  </si>
  <si>
    <t>Tassin</t>
  </si>
  <si>
    <t>Benoît</t>
  </si>
  <si>
    <t>Houbiers</t>
  </si>
  <si>
    <t>Happart</t>
  </si>
  <si>
    <t>Tossings</t>
  </si>
  <si>
    <t>Levaux</t>
  </si>
  <si>
    <t>Marie-Noëlle</t>
  </si>
  <si>
    <t>Kurvers</t>
  </si>
  <si>
    <t>Henen</t>
  </si>
  <si>
    <t>Kerff</t>
  </si>
  <si>
    <t>Mawet</t>
  </si>
  <si>
    <t>Droeven</t>
  </si>
  <si>
    <t>Gemeente</t>
  </si>
  <si>
    <t>VolledigLijstStemmen</t>
  </si>
  <si>
    <t>OnvolledigLijstStemmen</t>
  </si>
  <si>
    <t>TotaalVoorkeurStemmen</t>
  </si>
  <si>
    <t>Van Den Abeelen</t>
  </si>
  <si>
    <t>Van De Weyer</t>
  </si>
  <si>
    <t>Aertbelien</t>
  </si>
  <si>
    <t>Van Griensven</t>
  </si>
  <si>
    <t>De Schutter-Van Den Broeck</t>
  </si>
  <si>
    <t>Saidi</t>
  </si>
  <si>
    <t>Van Den Ende</t>
  </si>
  <si>
    <t>Van Dermeersch</t>
  </si>
  <si>
    <t>Teygeman</t>
  </si>
  <si>
    <t>Van Der Vloet-Gevers</t>
  </si>
  <si>
    <t>De Loos</t>
  </si>
  <si>
    <t>Othman</t>
  </si>
  <si>
    <t>Vandenhoeck</t>
  </si>
  <si>
    <t>Najat</t>
  </si>
  <si>
    <t>Beraich</t>
  </si>
  <si>
    <t>Williams</t>
  </si>
  <si>
    <t>Fatiha</t>
  </si>
  <si>
    <t>Desbuquoit</t>
  </si>
  <si>
    <t>De Bouck</t>
  </si>
  <si>
    <t>Sadiq</t>
  </si>
  <si>
    <t>Mazghani</t>
  </si>
  <si>
    <t>Doumen</t>
  </si>
  <si>
    <t>Hakim</t>
  </si>
  <si>
    <t>Fatri</t>
  </si>
  <si>
    <t>Nemsdael</t>
  </si>
  <si>
    <t>Rabha</t>
  </si>
  <si>
    <t>El Amrani</t>
  </si>
  <si>
    <t>Schafraet</t>
  </si>
  <si>
    <t>Van Polfliet</t>
  </si>
  <si>
    <t>Rico</t>
  </si>
  <si>
    <t>De Simone</t>
  </si>
  <si>
    <t>Weetjens</t>
  </si>
  <si>
    <t>Amaliki</t>
  </si>
  <si>
    <t>Vanobbergen</t>
  </si>
  <si>
    <t>Yessica</t>
  </si>
  <si>
    <t>Van De Ven</t>
  </si>
  <si>
    <t>Van Der Herten</t>
  </si>
  <si>
    <t>Van Den Rym</t>
  </si>
  <si>
    <t>Boumaaza</t>
  </si>
  <si>
    <t>Van Den Bempt</t>
  </si>
  <si>
    <t>Aassmi</t>
  </si>
  <si>
    <t>Atm</t>
  </si>
  <si>
    <t>Van Der Velde</t>
  </si>
  <si>
    <t>Van Zadelhoff</t>
  </si>
  <si>
    <t>Van Den Eeden</t>
  </si>
  <si>
    <t>Van Geffen</t>
  </si>
  <si>
    <t>De Groot - Verboven</t>
  </si>
  <si>
    <t>Schreppers</t>
  </si>
  <si>
    <t>Grietens</t>
  </si>
  <si>
    <t>Bersoul</t>
  </si>
  <si>
    <t>Descans</t>
  </si>
  <si>
    <t>Naegels</t>
  </si>
  <si>
    <t>Caremans</t>
  </si>
  <si>
    <t>Linskens</t>
  </si>
  <si>
    <t>Lamberts</t>
  </si>
  <si>
    <t>Colaes</t>
  </si>
  <si>
    <t>Van Overschée</t>
  </si>
  <si>
    <t>Rosemeyer</t>
  </si>
  <si>
    <t>Van Robbroeck</t>
  </si>
  <si>
    <t>Fasoel</t>
  </si>
  <si>
    <t>Dobozi</t>
  </si>
  <si>
    <t>Sauval</t>
  </si>
  <si>
    <t>Joachims</t>
  </si>
  <si>
    <t>Andreka</t>
  </si>
  <si>
    <t>Van Der Taelen</t>
  </si>
  <si>
    <t>Van Litsenborg</t>
  </si>
  <si>
    <t>De Keninck</t>
  </si>
  <si>
    <t>Poschet</t>
  </si>
  <si>
    <t>Saen - Van Der Smissen</t>
  </si>
  <si>
    <t>Norero Sanchez</t>
  </si>
  <si>
    <t>Molkens</t>
  </si>
  <si>
    <t>Aertssens - Coopman</t>
  </si>
  <si>
    <t>Van Den Eede</t>
  </si>
  <si>
    <t>De Meyer - Deheusch</t>
  </si>
  <si>
    <t>Ferdoud</t>
  </si>
  <si>
    <t>Gielis - Leens</t>
  </si>
  <si>
    <t>Pascual Termens</t>
  </si>
  <si>
    <t>Van Der Planken</t>
  </si>
  <si>
    <t>Rottger</t>
  </si>
  <si>
    <t>Elkaouakibi</t>
  </si>
  <si>
    <t>Van Der Rauwelaert</t>
  </si>
  <si>
    <t>Van Bockland</t>
  </si>
  <si>
    <t>Croenen</t>
  </si>
  <si>
    <t>Couillier</t>
  </si>
  <si>
    <t>De Noel</t>
  </si>
  <si>
    <t>Lankens</t>
  </si>
  <si>
    <t>Müller</t>
  </si>
  <si>
    <t>Maintje</t>
  </si>
  <si>
    <t>Van Cochoven</t>
  </si>
  <si>
    <t>Vangenechten-Van Den Brande</t>
  </si>
  <si>
    <t>Jacobs-Van De Paer</t>
  </si>
  <si>
    <t>Wuyts - Van De Wal</t>
  </si>
  <si>
    <t>Langmans - De Bats</t>
  </si>
  <si>
    <t>Soetens - Van De Vijver</t>
  </si>
  <si>
    <t>Van De Water</t>
  </si>
  <si>
    <t>De Kort</t>
  </si>
  <si>
    <t>De Lien</t>
  </si>
  <si>
    <t>Scheynen</t>
  </si>
  <si>
    <t>Dignef</t>
  </si>
  <si>
    <t>Van Rompaey-Jansen</t>
  </si>
  <si>
    <t>De Almeida</t>
  </si>
  <si>
    <t>Dehing</t>
  </si>
  <si>
    <t>Laps</t>
  </si>
  <si>
    <t>Van De Berckt-Van Mensel</t>
  </si>
  <si>
    <t>Cleybergh</t>
  </si>
  <si>
    <t>Vansnick</t>
  </si>
  <si>
    <t>Van Den Bogaerd</t>
  </si>
  <si>
    <t>Van Der Es</t>
  </si>
  <si>
    <t>Van Den Lemmer</t>
  </si>
  <si>
    <t>Van De Meirssche</t>
  </si>
  <si>
    <t>Bennenbroek - Slegers</t>
  </si>
  <si>
    <t>Matheeussen</t>
  </si>
  <si>
    <t>Vandekeere</t>
  </si>
  <si>
    <t>Helskens - Van Brussel</t>
  </si>
  <si>
    <t>Melsen</t>
  </si>
  <si>
    <t>Van Dievoort</t>
  </si>
  <si>
    <t>Vangilbergen</t>
  </si>
  <si>
    <t>Braeckmans - Adriaenssens</t>
  </si>
  <si>
    <t>Dieusaert</t>
  </si>
  <si>
    <t>Delien</t>
  </si>
  <si>
    <t>Covens</t>
  </si>
  <si>
    <t>Quirijnen</t>
  </si>
  <si>
    <t>Van Der Spiegel</t>
  </si>
  <si>
    <t>Van Ekelenburg</t>
  </si>
  <si>
    <t>Veronique Sofie</t>
  </si>
  <si>
    <t>De Schaepmeester</t>
  </si>
  <si>
    <t>Delarbre</t>
  </si>
  <si>
    <t>Schrey</t>
  </si>
  <si>
    <t>Metsu</t>
  </si>
  <si>
    <t>Box-Fiddelaers</t>
  </si>
  <si>
    <t>Rysheuvels</t>
  </si>
  <si>
    <t>Duces</t>
  </si>
  <si>
    <t>Lozano-Robbrecht</t>
  </si>
  <si>
    <t>Jaimy</t>
  </si>
  <si>
    <t>Rondeaux</t>
  </si>
  <si>
    <t>Brison-Janssens</t>
  </si>
  <si>
    <t>Van Pollaert</t>
  </si>
  <si>
    <t>Hasen</t>
  </si>
  <si>
    <t>Fieuw</t>
  </si>
  <si>
    <t>Hennekam</t>
  </si>
  <si>
    <t>Van Ginderen</t>
  </si>
  <si>
    <t>Mutsaerts</t>
  </si>
  <si>
    <t>Zegels</t>
  </si>
  <si>
    <t>Raeymakers</t>
  </si>
  <si>
    <t>Silverman</t>
  </si>
  <si>
    <t>Fagardo</t>
  </si>
  <si>
    <t>Clous</t>
  </si>
  <si>
    <t>Vergouwen</t>
  </si>
  <si>
    <t>Merks</t>
  </si>
  <si>
    <t>Van Hooijdonk</t>
  </si>
  <si>
    <t>De Waal</t>
  </si>
  <si>
    <t>Van Wezel</t>
  </si>
  <si>
    <t>Vuylsteke De Laps</t>
  </si>
  <si>
    <t>Van Den Brande-Brabandts</t>
  </si>
  <si>
    <t>D'Haene - Bellens</t>
  </si>
  <si>
    <t>Van Den Weygaert</t>
  </si>
  <si>
    <t>Van Den Buijs</t>
  </si>
  <si>
    <t>Van Paassen</t>
  </si>
  <si>
    <t>Van Oosterum</t>
  </si>
  <si>
    <t>Van Der Vloet</t>
  </si>
  <si>
    <t>De Nave</t>
  </si>
  <si>
    <t>Van Aert - Van Hooydonk</t>
  </si>
  <si>
    <t>Van Der Kraan</t>
  </si>
  <si>
    <t>Van Haaren</t>
  </si>
  <si>
    <t>Noels-Van Den Broeck</t>
  </si>
  <si>
    <t>De Beukelaar-Kennis</t>
  </si>
  <si>
    <t>Van De Perck-Nelen</t>
  </si>
  <si>
    <t>Op De Beeck-Van Den Houdt</t>
  </si>
  <si>
    <t>De Beukelaar</t>
  </si>
  <si>
    <t>Guy Jr</t>
  </si>
  <si>
    <t>Van De Vel</t>
  </si>
  <si>
    <t>Van Berlaer</t>
  </si>
  <si>
    <t>Van Der Heyden -</t>
  </si>
  <si>
    <t>Van Den Hauwe</t>
  </si>
  <si>
    <t>Van Den Houte</t>
  </si>
  <si>
    <t>Van De Kelft</t>
  </si>
  <si>
    <t>Terreur</t>
  </si>
  <si>
    <t>De  Leeuw</t>
  </si>
  <si>
    <t>M.Josee</t>
  </si>
  <si>
    <t>Van  De  Velde - Crets</t>
  </si>
  <si>
    <t>Zearo</t>
  </si>
  <si>
    <t>Van Der Donck</t>
  </si>
  <si>
    <t>Van De Mosselaer</t>
  </si>
  <si>
    <t>Pandelaers</t>
  </si>
  <si>
    <t>Van Nimwegen</t>
  </si>
  <si>
    <t>Van Der Beeuren</t>
  </si>
  <si>
    <t>Van De Putte - Gielis</t>
  </si>
  <si>
    <t>Van Lysebetten</t>
  </si>
  <si>
    <t>Van Der Wildt</t>
  </si>
  <si>
    <t>Marie-Luce</t>
  </si>
  <si>
    <t>Gyselen</t>
  </si>
  <si>
    <t>Cibos</t>
  </si>
  <si>
    <t>Van Der Kinderen</t>
  </si>
  <si>
    <t>Van Den Wildenberg</t>
  </si>
  <si>
    <t>Van Den Eede - Bridts</t>
  </si>
  <si>
    <t>Van De Vreken</t>
  </si>
  <si>
    <t>Avontroodt</t>
  </si>
  <si>
    <t>Keller</t>
  </si>
  <si>
    <t>Habets-Ploemen</t>
  </si>
  <si>
    <t>Konings-Verbeeck</t>
  </si>
  <si>
    <t>Droessaert</t>
  </si>
  <si>
    <t>Van Den Fonteyne</t>
  </si>
  <si>
    <t>Dielen</t>
  </si>
  <si>
    <t>Marie-Pascale</t>
  </si>
  <si>
    <t>Cogels-Vincentelli</t>
  </si>
  <si>
    <t>Leten-Cant</t>
  </si>
  <si>
    <t>Zachee</t>
  </si>
  <si>
    <t>Soogen</t>
  </si>
  <si>
    <t>Vanderhoven</t>
  </si>
  <si>
    <t>Amaury</t>
  </si>
  <si>
    <t>Cornet D'Elzius De Peissant</t>
  </si>
  <si>
    <t>Moors-De Ryk</t>
  </si>
  <si>
    <t>Utsi-Eeckels</t>
  </si>
  <si>
    <t>Marivoet-Hermans</t>
  </si>
  <si>
    <t>Dreesen-Vanhoutte</t>
  </si>
  <si>
    <t>Donné-Van Den Bosch</t>
  </si>
  <si>
    <t>Robeyn</t>
  </si>
  <si>
    <t>Hoeben-Braeckmans</t>
  </si>
  <si>
    <t>Geys</t>
  </si>
  <si>
    <t>Vervoort-Verbraeken</t>
  </si>
  <si>
    <t>Van Alsenoy-De Decker</t>
  </si>
  <si>
    <t>Wuyts-Janssens</t>
  </si>
  <si>
    <t>Montauban-Van Swijndregt-De Wulf</t>
  </si>
  <si>
    <t>'T Syen</t>
  </si>
  <si>
    <t>Van Der Reeth</t>
  </si>
  <si>
    <t>Van Den Wouwer</t>
  </si>
  <si>
    <t>Van Den Broek</t>
  </si>
  <si>
    <t>Van Der Maelen</t>
  </si>
  <si>
    <t>Mertens-De Bois</t>
  </si>
  <si>
    <t>Van Hooijdonck</t>
  </si>
  <si>
    <t>Van Der Meynsbrugge</t>
  </si>
  <si>
    <t>Van Baarle</t>
  </si>
  <si>
    <t>Van Der Meulen</t>
  </si>
  <si>
    <t>Leunen</t>
  </si>
  <si>
    <t>Drofmans - Van Der Steen</t>
  </si>
  <si>
    <t>Stabel - Cassiman</t>
  </si>
  <si>
    <t>Ecran - Anthoni</t>
  </si>
  <si>
    <t>Van Koeckhoven</t>
  </si>
  <si>
    <t>Verberck - Cappoen</t>
  </si>
  <si>
    <t>Neujens</t>
  </si>
  <si>
    <t>De Pooter - Simonet</t>
  </si>
  <si>
    <t>Van Den Plas</t>
  </si>
  <si>
    <t>Goeyvaerts</t>
  </si>
  <si>
    <t>Remes</t>
  </si>
  <si>
    <t>Braeckmans</t>
  </si>
  <si>
    <t>De Cauwer</t>
  </si>
  <si>
    <t>Krits</t>
  </si>
  <si>
    <t>Dure</t>
  </si>
  <si>
    <t>Havermans</t>
  </si>
  <si>
    <t>Severyns</t>
  </si>
  <si>
    <t>Basstanie</t>
  </si>
  <si>
    <t>Swan</t>
  </si>
  <si>
    <t>Van Den Boom</t>
  </si>
  <si>
    <t>Van Hunskerken</t>
  </si>
  <si>
    <t>De Metz</t>
  </si>
  <si>
    <t>Van Der Elst</t>
  </si>
  <si>
    <t>De Borrekens Baron</t>
  </si>
  <si>
    <t>Van De Werve</t>
  </si>
  <si>
    <t>Debandt - Van Der Eycken</t>
  </si>
  <si>
    <t>Van De Werve De Schilde</t>
  </si>
  <si>
    <t>Van Den Wijngaert</t>
  </si>
  <si>
    <t>Van De Manacker</t>
  </si>
  <si>
    <t>Van Der Straten Waillet</t>
  </si>
  <si>
    <t>Van Der Hallen-Van Looveren</t>
  </si>
  <si>
    <t>Van De Ginste</t>
  </si>
  <si>
    <t>De Biolley</t>
  </si>
  <si>
    <t>Van Der Roost</t>
  </si>
  <si>
    <t>Valkeniers-Peeters</t>
  </si>
  <si>
    <t>Monteyne-Defour</t>
  </si>
  <si>
    <t>Lagast</t>
  </si>
  <si>
    <t>Cabus-Van Krieken</t>
  </si>
  <si>
    <t>Vandenbemd</t>
  </si>
  <si>
    <t>Debal</t>
  </si>
  <si>
    <t>Ingelaere</t>
  </si>
  <si>
    <t>Voskresensky</t>
  </si>
  <si>
    <t>Brants</t>
  </si>
  <si>
    <t>Delattin-Thywissen</t>
  </si>
  <si>
    <t>Deprez-Cosyns</t>
  </si>
  <si>
    <t>Van Der Vegt</t>
  </si>
  <si>
    <t>Morrens</t>
  </si>
  <si>
    <t>Verschooten</t>
  </si>
  <si>
    <t>Van Dievel</t>
  </si>
  <si>
    <t>Keuleers</t>
  </si>
  <si>
    <t>Vangeel-Vandevelde</t>
  </si>
  <si>
    <t>Ventose</t>
  </si>
  <si>
    <t>Lammar</t>
  </si>
  <si>
    <t>Godelieve Echtg.Pelgrims</t>
  </si>
  <si>
    <t>Jeannine Echtg.Olbrechts</t>
  </si>
  <si>
    <t>Linda Echtg. Coeck H.</t>
  </si>
  <si>
    <t>Georgette Echtg. Vranken</t>
  </si>
  <si>
    <t>Heddie Echtg.Van Lancker</t>
  </si>
  <si>
    <t>Van Lent</t>
  </si>
  <si>
    <t>Mc</t>
  </si>
  <si>
    <t>Robberecht</t>
  </si>
  <si>
    <t>Veyt</t>
  </si>
  <si>
    <t>Jordi</t>
  </si>
  <si>
    <t>Warre</t>
  </si>
  <si>
    <t>Camfield</t>
  </si>
  <si>
    <t>Dj Rik</t>
  </si>
  <si>
    <t>Hoofd</t>
  </si>
  <si>
    <t>De Ost</t>
  </si>
  <si>
    <t>Maerivoet</t>
  </si>
  <si>
    <t>Jolijn</t>
  </si>
  <si>
    <t>Ozdemir</t>
  </si>
  <si>
    <t>Van De Veken</t>
  </si>
  <si>
    <t>Vermijlen</t>
  </si>
  <si>
    <t>Delbaen-Op De Beeck</t>
  </si>
  <si>
    <t>Van Den Rul</t>
  </si>
  <si>
    <t>Van Hansewyck</t>
  </si>
  <si>
    <t>Bernaerts-Van Den Bergh</t>
  </si>
  <si>
    <t>Van Dijk</t>
  </si>
  <si>
    <t>Van De Leest</t>
  </si>
  <si>
    <t>Van De Heyning</t>
  </si>
  <si>
    <t>Van Den Avont</t>
  </si>
  <si>
    <t>Van Den Bruel</t>
  </si>
  <si>
    <t>Van Der Wee</t>
  </si>
  <si>
    <t>Peynaerts</t>
  </si>
  <si>
    <t>Aras-De Blauw</t>
  </si>
  <si>
    <t>Radulescu</t>
  </si>
  <si>
    <t>Bruylandt</t>
  </si>
  <si>
    <t>Gennez</t>
  </si>
  <si>
    <t>Salmi</t>
  </si>
  <si>
    <t>Siffer</t>
  </si>
  <si>
    <t>Indrani</t>
  </si>
  <si>
    <t>Delanoeije</t>
  </si>
  <si>
    <t>Goovaerts - Vandeven</t>
  </si>
  <si>
    <t>Giramata</t>
  </si>
  <si>
    <t>Rappoort</t>
  </si>
  <si>
    <t>Omkeltoum</t>
  </si>
  <si>
    <t>Hadnan</t>
  </si>
  <si>
    <t>Lodewijckx</t>
  </si>
  <si>
    <t>Dietens</t>
  </si>
  <si>
    <t>Wybouw</t>
  </si>
  <si>
    <t>De Vleeshouwer</t>
  </si>
  <si>
    <t>Nason</t>
  </si>
  <si>
    <t>Anissa</t>
  </si>
  <si>
    <t>Temsamani</t>
  </si>
  <si>
    <t>D'Hiet</t>
  </si>
  <si>
    <t>Roes</t>
  </si>
  <si>
    <t>Lamair</t>
  </si>
  <si>
    <t>Dickburt</t>
  </si>
  <si>
    <t>Kristl</t>
  </si>
  <si>
    <t>Geypen</t>
  </si>
  <si>
    <t>Jowan</t>
  </si>
  <si>
    <t>Fatna</t>
  </si>
  <si>
    <t>El Maslouhi</t>
  </si>
  <si>
    <t>Blavier</t>
  </si>
  <si>
    <t>Antal</t>
  </si>
  <si>
    <t>Van Osta</t>
  </si>
  <si>
    <t>Van Himste</t>
  </si>
  <si>
    <t>Van Noyen</t>
  </si>
  <si>
    <t>Marte</t>
  </si>
  <si>
    <t>Struyve</t>
  </si>
  <si>
    <t>Maaroufi</t>
  </si>
  <si>
    <t>De Nyn-Spinnael</t>
  </si>
  <si>
    <t>Grouwet-Vervliet</t>
  </si>
  <si>
    <t>Pieraerd</t>
  </si>
  <si>
    <t>Hammes</t>
  </si>
  <si>
    <t>Hammenecker</t>
  </si>
  <si>
    <t>Carron</t>
  </si>
  <si>
    <t>Himschoot</t>
  </si>
  <si>
    <t>De Voet</t>
  </si>
  <si>
    <t>Van Der Beek</t>
  </si>
  <si>
    <t>Scheltiens</t>
  </si>
  <si>
    <t>Winckelmans</t>
  </si>
  <si>
    <t>De Geyter-Van Esbroeck</t>
  </si>
  <si>
    <t>Poedts</t>
  </si>
  <si>
    <t>Boller</t>
  </si>
  <si>
    <t>Dyck-Van De Vliet</t>
  </si>
  <si>
    <t>Van Der Auwermeulen</t>
  </si>
  <si>
    <t>Van Den Borren</t>
  </si>
  <si>
    <t>Van Der Poorten</t>
  </si>
  <si>
    <t>Tourné</t>
  </si>
  <si>
    <t>Apers-De Winter</t>
  </si>
  <si>
    <t>Selleslags</t>
  </si>
  <si>
    <t>Csanyi</t>
  </si>
  <si>
    <t>Liljan</t>
  </si>
  <si>
    <t>Van Ackerbroeck-Smets</t>
  </si>
  <si>
    <t>Szapinszky</t>
  </si>
  <si>
    <t>Jacquelina</t>
  </si>
  <si>
    <t>Van Hessche</t>
  </si>
  <si>
    <t>Van Muylders</t>
  </si>
  <si>
    <t>Cigdem</t>
  </si>
  <si>
    <t>Yürük</t>
  </si>
  <si>
    <t>Van Grasdorff</t>
  </si>
  <si>
    <t>Lefeber</t>
  </si>
  <si>
    <t>Bellon</t>
  </si>
  <si>
    <t>Hallez</t>
  </si>
  <si>
    <t>Robbrecht</t>
  </si>
  <si>
    <t>Hicketick</t>
  </si>
  <si>
    <t>Van De Werf </t>
  </si>
  <si>
    <t>Droog</t>
  </si>
  <si>
    <t>Cammaer</t>
  </si>
  <si>
    <t>Cruyplants</t>
  </si>
  <si>
    <t>Spittaels</t>
  </si>
  <si>
    <t>Mackens</t>
  </si>
  <si>
    <t>Van Den Sande</t>
  </si>
  <si>
    <t>Calvo Y Castañer</t>
  </si>
  <si>
    <t>Van Hooymissen</t>
  </si>
  <si>
    <t>Eeraerts</t>
  </si>
  <si>
    <t>De Kuysscher</t>
  </si>
  <si>
    <t>De Roock</t>
  </si>
  <si>
    <t>Guily</t>
  </si>
  <si>
    <t>Belderbos</t>
  </si>
  <si>
    <t>Van De Straete</t>
  </si>
  <si>
    <t>De Gooijer</t>
  </si>
  <si>
    <t>Van Der Wilt-De Gucht</t>
  </si>
  <si>
    <t>Van Poppel</t>
  </si>
  <si>
    <t>Nest</t>
  </si>
  <si>
    <t>Buijs</t>
  </si>
  <si>
    <t>Blockx-Hermans</t>
  </si>
  <si>
    <t>Van Hoof-Hermans</t>
  </si>
  <si>
    <t>Van Camfort</t>
  </si>
  <si>
    <t>Claasen</t>
  </si>
  <si>
    <t>Vervecken</t>
  </si>
  <si>
    <t>Marije</t>
  </si>
  <si>
    <t>Van Doormaal</t>
  </si>
  <si>
    <t>Gooskens</t>
  </si>
  <si>
    <t>Potters-Brosens</t>
  </si>
  <si>
    <t>Haneveer</t>
  </si>
  <si>
    <t>Van Tilburg-Stuijk</t>
  </si>
  <si>
    <t>Van Gils-Boudewijns</t>
  </si>
  <si>
    <t>Segers-Proost</t>
  </si>
  <si>
    <t>Yuen-Lam</t>
  </si>
  <si>
    <t>Stoffelen-De Jong</t>
  </si>
  <si>
    <t>Sakko</t>
  </si>
  <si>
    <t>Van Der Flaas</t>
  </si>
  <si>
    <t>Mentzij-Van Bijsterveldt</t>
  </si>
  <si>
    <t>Van Hilst</t>
  </si>
  <si>
    <t>Oosterbaan</t>
  </si>
  <si>
    <t>Wagener</t>
  </si>
  <si>
    <t>Olislaegers</t>
  </si>
  <si>
    <t>Bilcke</t>
  </si>
  <si>
    <t>Van De Reyd</t>
  </si>
  <si>
    <t>De Wandeleer</t>
  </si>
  <si>
    <t>Balmer</t>
  </si>
  <si>
    <t>Strybos</t>
  </si>
  <si>
    <t>Raeymackers</t>
  </si>
  <si>
    <t>Magina</t>
  </si>
  <si>
    <t>Leconte</t>
  </si>
  <si>
    <t>Egied</t>
  </si>
  <si>
    <t>Borgmans</t>
  </si>
  <si>
    <t>Soetaert</t>
  </si>
  <si>
    <t>Da Silva</t>
  </si>
  <si>
    <t>Van Der Laan</t>
  </si>
  <si>
    <t>Van Der Schoot</t>
  </si>
  <si>
    <t>Van Der Krabben</t>
  </si>
  <si>
    <t>Vandendungen</t>
  </si>
  <si>
    <t>Blankert</t>
  </si>
  <si>
    <t>Penasse</t>
  </si>
  <si>
    <t>Draulans</t>
  </si>
  <si>
    <t>Van Hout - Paeshuyse</t>
  </si>
  <si>
    <t>Dierckx-Eykens</t>
  </si>
  <si>
    <t>De Vinck De Winnezeele</t>
  </si>
  <si>
    <t>De Graaf</t>
  </si>
  <si>
    <t>Van Cleempoel</t>
  </si>
  <si>
    <t>Wartel</t>
  </si>
  <si>
    <t>Vanuytsel</t>
  </si>
  <si>
    <t>Van Den Bulck-Frej</t>
  </si>
  <si>
    <t>Cateau</t>
  </si>
  <si>
    <t>Vannueten</t>
  </si>
  <si>
    <t>Loulou</t>
  </si>
  <si>
    <t>Van Lommel - Van De Peer</t>
  </si>
  <si>
    <t>Swartebroeckx</t>
  </si>
  <si>
    <t>Verschueren - Bultinck</t>
  </si>
  <si>
    <t>De Bock - Van Looy</t>
  </si>
  <si>
    <t>Coopmans - Soetemans</t>
  </si>
  <si>
    <t>Wynens</t>
  </si>
  <si>
    <t>Alloo</t>
  </si>
  <si>
    <t>Van Beylen</t>
  </si>
  <si>
    <t>Boiy</t>
  </si>
  <si>
    <t>Weber</t>
  </si>
  <si>
    <t>Cambre</t>
  </si>
  <si>
    <t>Marcipont</t>
  </si>
  <si>
    <t>Geypens</t>
  </si>
  <si>
    <t>Boons-Kempen</t>
  </si>
  <si>
    <t>Kolenberg</t>
  </si>
  <si>
    <t>De Bats</t>
  </si>
  <si>
    <t>De Rijdt</t>
  </si>
  <si>
    <t>Van Hemel</t>
  </si>
  <si>
    <t>Harzé</t>
  </si>
  <si>
    <t>Van De Kerkhof</t>
  </si>
  <si>
    <t>De Hoon</t>
  </si>
  <si>
    <t>Van Der Kaa</t>
  </si>
  <si>
    <t>Huijbrechts</t>
  </si>
  <si>
    <t>Vanstaen</t>
  </si>
  <si>
    <t>Sijssens</t>
  </si>
  <si>
    <t>Baets</t>
  </si>
  <si>
    <t>Haseldonckx</t>
  </si>
  <si>
    <t>Van Bavel</t>
  </si>
  <si>
    <t>Tilburgs</t>
  </si>
  <si>
    <t>Gijsbregts</t>
  </si>
  <si>
    <t>Ryvers</t>
  </si>
  <si>
    <t>Van Erck</t>
  </si>
  <si>
    <t>Van Den Vonder</t>
  </si>
  <si>
    <t>Barbi</t>
  </si>
  <si>
    <t>Sae Tan</t>
  </si>
  <si>
    <t>Schuttyser</t>
  </si>
  <si>
    <t>Van Ham</t>
  </si>
  <si>
    <t>Van Der Flaes</t>
  </si>
  <si>
    <t>Verrycken</t>
  </si>
  <si>
    <t>Joseph Albert</t>
  </si>
  <si>
    <t>Ommegang</t>
  </si>
  <si>
    <t>Van Der Heggen</t>
  </si>
  <si>
    <t>Van Der Eycken</t>
  </si>
  <si>
    <t>Ott</t>
  </si>
  <si>
    <t>Fin</t>
  </si>
  <si>
    <t>Valckx</t>
  </si>
  <si>
    <t>Van Cleuvenbergen</t>
  </si>
  <si>
    <t>Bastiaanse</t>
  </si>
  <si>
    <t>Van Rompaey-Rubbens</t>
  </si>
  <si>
    <t>Schraeyen</t>
  </si>
  <si>
    <t>Nysmans</t>
  </si>
  <si>
    <t>Hollandts</t>
  </si>
  <si>
    <t>Huygaerts</t>
  </si>
  <si>
    <t>Scheunders</t>
  </si>
  <si>
    <t>Foets</t>
  </si>
  <si>
    <t>Feyens-Van Den Bosch</t>
  </si>
  <si>
    <t>Van Den Nieuwenhof</t>
  </si>
  <si>
    <t>Kerstens-De Belder</t>
  </si>
  <si>
    <t>Knaeps</t>
  </si>
  <si>
    <t>Van Der Stighelen</t>
  </si>
  <si>
    <t>Bierkens-Stilman</t>
  </si>
  <si>
    <t>Leynen</t>
  </si>
  <si>
    <t>Styns-Schildermans</t>
  </si>
  <si>
    <t>Hus</t>
  </si>
  <si>
    <t>Vermeerbergen</t>
  </si>
  <si>
    <t>Farard</t>
  </si>
  <si>
    <t>Ünlü</t>
  </si>
  <si>
    <t>Bellemans-Wouters</t>
  </si>
  <si>
    <t>Colen</t>
  </si>
  <si>
    <t>Lara</t>
  </si>
  <si>
    <t>Mentens</t>
  </si>
  <si>
    <t>Van Craenendonck</t>
  </si>
  <si>
    <t>Geysmans</t>
  </si>
  <si>
    <t>Verherstraeten</t>
  </si>
  <si>
    <t>Den Hartog</t>
  </si>
  <si>
    <t>Van Turnhout</t>
  </si>
  <si>
    <t>Arnouts</t>
  </si>
  <si>
    <t>Triolet</t>
  </si>
  <si>
    <t>Vanderreydt</t>
  </si>
  <si>
    <t>Van De Laer</t>
  </si>
  <si>
    <t>Van De Sande-Van Den Hout</t>
  </si>
  <si>
    <t>Van Dun</t>
  </si>
  <si>
    <t>Van Den Borne</t>
  </si>
  <si>
    <t>Van De Pol</t>
  </si>
  <si>
    <t>Van Den Eijnden</t>
  </si>
  <si>
    <t>Van De Wiel</t>
  </si>
  <si>
    <t>Van Der Aa</t>
  </si>
  <si>
    <t>Langman</t>
  </si>
  <si>
    <t>Gijselings</t>
  </si>
  <si>
    <t>Mostinckx</t>
  </si>
  <si>
    <t>Van Heupen</t>
  </si>
  <si>
    <t>Radaideh</t>
  </si>
  <si>
    <t>Meynendonckx</t>
  </si>
  <si>
    <t>Verrekt</t>
  </si>
  <si>
    <t>Anaf</t>
  </si>
  <si>
    <t>Van Der Seelen</t>
  </si>
  <si>
    <t>Nooytens</t>
  </si>
  <si>
    <t>Gladiné</t>
  </si>
  <si>
    <t>Houet</t>
  </si>
  <si>
    <t>Nooyens</t>
  </si>
  <si>
    <t>Meeus Cavents</t>
  </si>
  <si>
    <t>Rijs</t>
  </si>
  <si>
    <t>Kog</t>
  </si>
  <si>
    <t>Van Even</t>
  </si>
  <si>
    <t>Dupuis</t>
  </si>
  <si>
    <t>De Tiege</t>
  </si>
  <si>
    <t>Bergamin</t>
  </si>
  <si>
    <t>Wilmsen</t>
  </si>
  <si>
    <t>Wanjiru</t>
  </si>
  <si>
    <t>Dergent</t>
  </si>
  <si>
    <t>Facilitair Verantwoordelijke</t>
  </si>
  <si>
    <t>Instructeur Bureautica</t>
  </si>
  <si>
    <t>Instructeur Treinbestuurder</t>
  </si>
  <si>
    <t>Logistieke Medewerkster</t>
  </si>
  <si>
    <t>Educatief Medewerkster</t>
  </si>
  <si>
    <t>Management Assistent</t>
  </si>
  <si>
    <t>Logistiek Werkleider</t>
  </si>
  <si>
    <t>Bureelbediende</t>
  </si>
  <si>
    <t>Fabrieksarbeider(Ster)</t>
  </si>
  <si>
    <t>Directeur(Trice) Van Rusthuis</t>
  </si>
  <si>
    <t>W/Bediende A.S.L.K.</t>
  </si>
  <si>
    <t>Handelsbediende</t>
  </si>
  <si>
    <t>W/Kantoorbediende</t>
  </si>
  <si>
    <t>Leraar L.O.</t>
  </si>
  <si>
    <t>Gegradueerde Ziekenhuisverpl.</t>
  </si>
  <si>
    <t>W/Bureelonderhoudster</t>
  </si>
  <si>
    <t>Staatsbeambte</t>
  </si>
  <si>
    <t>Socioloog(E)</t>
  </si>
  <si>
    <t>Attache</t>
  </si>
  <si>
    <t>Inpakker(Ster)</t>
  </si>
  <si>
    <t>Maatschappelijk Werker(Ster)</t>
  </si>
  <si>
    <t>Bloemist(E)</t>
  </si>
  <si>
    <t>Consulent(E)</t>
  </si>
  <si>
    <t>Stikster Regenkleding</t>
  </si>
  <si>
    <t>Schoonheidsverz.</t>
  </si>
  <si>
    <t>Aannemer Cv</t>
  </si>
  <si>
    <t>Student Scheikunde</t>
  </si>
  <si>
    <t>Kunststoflasser</t>
  </si>
  <si>
    <t>Meewerkend Echtgenoot</t>
  </si>
  <si>
    <t>Regent(Es) Lichamelijke Opvoeding</t>
  </si>
  <si>
    <t xml:space="preserve">Bediende </t>
  </si>
  <si>
    <t>Sales &amp; Marketingmanager</t>
  </si>
  <si>
    <t>Gepensioneerd Industrieel Ingenieur</t>
  </si>
  <si>
    <t>Logistiek Assistente</t>
  </si>
  <si>
    <t>Ikz-Coordinator</t>
  </si>
  <si>
    <t>Hulpboekhoudster</t>
  </si>
  <si>
    <t>Bediende - Verkoopster</t>
  </si>
  <si>
    <t>Muziekleraar</t>
  </si>
  <si>
    <t>Klinisch Laborant</t>
  </si>
  <si>
    <t>Software Engineer</t>
  </si>
  <si>
    <t>Vertaler-Tolk</t>
  </si>
  <si>
    <t>Serrebouwer</t>
  </si>
  <si>
    <t>Bejaardenanimator</t>
  </si>
  <si>
    <t>Machine-Operator</t>
  </si>
  <si>
    <t>Antiek Restaurateur</t>
  </si>
  <si>
    <t>Medisch Ondersteuner</t>
  </si>
  <si>
    <t>Klinisch Laborant(E)</t>
  </si>
  <si>
    <t>Weyaert-Herzeel</t>
  </si>
  <si>
    <t>De Pue</t>
  </si>
  <si>
    <t>Deboeck</t>
  </si>
  <si>
    <t>Luyckfasseel-D'Hooge</t>
  </si>
  <si>
    <t>Rodrigues Da Costa</t>
  </si>
  <si>
    <t>Van Den Bosch-De Henau</t>
  </si>
  <si>
    <t>Dandoy</t>
  </si>
  <si>
    <t>Briglia-Biesmans</t>
  </si>
  <si>
    <t>Chapuzette-Cange</t>
  </si>
  <si>
    <t>Berkowicz</t>
  </si>
  <si>
    <t>Meijnaert</t>
  </si>
  <si>
    <t>Ringoir-Blomme</t>
  </si>
  <si>
    <t>Staquet</t>
  </si>
  <si>
    <t>Philippon</t>
  </si>
  <si>
    <t>Horta-Dal Pra</t>
  </si>
  <si>
    <t>Guilmin</t>
  </si>
  <si>
    <t>Ringoir</t>
  </si>
  <si>
    <t>Doomst</t>
  </si>
  <si>
    <t>Cromphout</t>
  </si>
  <si>
    <t>Musch-Heuwelx</t>
  </si>
  <si>
    <t>De  Boeck</t>
  </si>
  <si>
    <t>Christiaens-Michiels</t>
  </si>
  <si>
    <t>Devits</t>
  </si>
  <si>
    <t>Vankersschaever</t>
  </si>
  <si>
    <t>Anthoons</t>
  </si>
  <si>
    <t>Rosoux</t>
  </si>
  <si>
    <t>Kalambai - Kieckens</t>
  </si>
  <si>
    <t>Festraets</t>
  </si>
  <si>
    <t>Gaudaen</t>
  </si>
  <si>
    <t>Akhtar</t>
  </si>
  <si>
    <t>Noteboom</t>
  </si>
  <si>
    <t>Pletschet</t>
  </si>
  <si>
    <t>Senesael</t>
  </si>
  <si>
    <t>Mehuys</t>
  </si>
  <si>
    <t>Milleville - Arens</t>
  </si>
  <si>
    <t>Dehondt</t>
  </si>
  <si>
    <t>Gomez</t>
  </si>
  <si>
    <t>Raekelboom</t>
  </si>
  <si>
    <t>Coppens - Buyle</t>
  </si>
  <si>
    <t>Hubaux</t>
  </si>
  <si>
    <t>Vanden Eynde</t>
  </si>
  <si>
    <t>Keymolen - Noben</t>
  </si>
  <si>
    <t>Peirels</t>
  </si>
  <si>
    <t>Griffet</t>
  </si>
  <si>
    <t>Van Der Trappen</t>
  </si>
  <si>
    <t>Vatlet</t>
  </si>
  <si>
    <t>Van Den Block</t>
  </si>
  <si>
    <t>Debelder - Wachtelaer</t>
  </si>
  <si>
    <t>Mensalt</t>
  </si>
  <si>
    <t>Hoefs</t>
  </si>
  <si>
    <t>Van Neyghem</t>
  </si>
  <si>
    <t>Maere</t>
  </si>
  <si>
    <t>De Meese - Dieltiens</t>
  </si>
  <si>
    <t>De Leener - Verbist</t>
  </si>
  <si>
    <t>Habils</t>
  </si>
  <si>
    <t>Van Godtsenhoven</t>
  </si>
  <si>
    <t>Curias</t>
  </si>
  <si>
    <t>Vernieuwe</t>
  </si>
  <si>
    <t>Tant - Declerck</t>
  </si>
  <si>
    <t>Le Maire</t>
  </si>
  <si>
    <t>Suijs</t>
  </si>
  <si>
    <t>De Blaes</t>
  </si>
  <si>
    <t>Igne</t>
  </si>
  <si>
    <t>De Taeye - Strubbe</t>
  </si>
  <si>
    <t>Turcksin</t>
  </si>
  <si>
    <t>Hamelrijckx</t>
  </si>
  <si>
    <t>Geuraciez</t>
  </si>
  <si>
    <t>Delclef</t>
  </si>
  <si>
    <t>Martaux</t>
  </si>
  <si>
    <t>Coulon</t>
  </si>
  <si>
    <t>Groulus</t>
  </si>
  <si>
    <t>Stormacq - Joor</t>
  </si>
  <si>
    <t>Renoird</t>
  </si>
  <si>
    <t>Ficart - Minique</t>
  </si>
  <si>
    <t>De Hairs</t>
  </si>
  <si>
    <t>Zonder Beroep (Student)</t>
  </si>
  <si>
    <t>Scheidingsbemiddelaar</t>
  </si>
  <si>
    <t>Kantoordirecteur Financiële Instelling</t>
  </si>
  <si>
    <t>Gewoon Hoogleraar Emeritus</t>
  </si>
  <si>
    <t>Productmanager</t>
  </si>
  <si>
    <t>Autohersteller(Mecanicien)</t>
  </si>
  <si>
    <t>Ict Manager</t>
  </si>
  <si>
    <t>Rtt Beambte</t>
  </si>
  <si>
    <t>Medisch Secretaris(Esse)</t>
  </si>
  <si>
    <t>Autobestuurder(Ster)</t>
  </si>
  <si>
    <t>Schoenmaker</t>
  </si>
  <si>
    <t>Boekhouder(Ster)</t>
  </si>
  <si>
    <t>Kok(Kin)</t>
  </si>
  <si>
    <t>Beheerder(Ster)</t>
  </si>
  <si>
    <t>Handelaar/Zuivelprodukten</t>
  </si>
  <si>
    <t>Verzekeringsexpert</t>
  </si>
  <si>
    <t>Steward(Ess)</t>
  </si>
  <si>
    <t>Ontvanger O.C.M.W.</t>
  </si>
  <si>
    <t>Restauranthouder(Ster)</t>
  </si>
  <si>
    <t>Arbeider(Ster) Scheik. Nijverheid</t>
  </si>
  <si>
    <t>Bouwkundig Tekenaar(Ster)</t>
  </si>
  <si>
    <t>Assistent-Bibliothecaris</t>
  </si>
  <si>
    <t>Orthopedago(O)G(E)</t>
  </si>
  <si>
    <t>Gezondheidswerker</t>
  </si>
  <si>
    <t>Verzekeringsconsulent(E)</t>
  </si>
  <si>
    <t>Kinesitherapeut(E)</t>
  </si>
  <si>
    <t>Reisagentschapuitbater(Ster)</t>
  </si>
  <si>
    <t>Gezinsverzorgster</t>
  </si>
  <si>
    <t>Nijverheidsbediende</t>
  </si>
  <si>
    <t>Hulplaborant(E)</t>
  </si>
  <si>
    <t>Dietist(E)</t>
  </si>
  <si>
    <t>Brandwacht</t>
  </si>
  <si>
    <t>Thuisverpleger</t>
  </si>
  <si>
    <t>Horecamedewerkster</t>
  </si>
  <si>
    <t>District Manager</t>
  </si>
  <si>
    <t>Ceo</t>
  </si>
  <si>
    <t>Interieurarchitect</t>
  </si>
  <si>
    <t>Fiscalist</t>
  </si>
  <si>
    <t>Bediende Havenbedrijf</t>
  </si>
  <si>
    <t>Markeerder</t>
  </si>
  <si>
    <t>T.Consultant</t>
  </si>
  <si>
    <t>Make-Up Artist</t>
  </si>
  <si>
    <t>Politieagent Op Rust</t>
  </si>
  <si>
    <t>Polyvalente Werkster</t>
  </si>
  <si>
    <t>Burgerlijk  Ingenieur</t>
  </si>
  <si>
    <t>Chemie-Operator</t>
  </si>
  <si>
    <t xml:space="preserve"> Wetenschappelijk Navorser </t>
  </si>
  <si>
    <t>Glastechnieker</t>
  </si>
  <si>
    <t>Diagnosetechnieker</t>
  </si>
  <si>
    <t>Soc.Verpleegkundige-Vroedvrouw</t>
  </si>
  <si>
    <t>Werfleider/Veiligheidscoördi</t>
  </si>
  <si>
    <t>Educatieve</t>
  </si>
  <si>
    <t>Werkvrouw</t>
  </si>
  <si>
    <t>Brug &amp; Sluiswachter</t>
  </si>
  <si>
    <t>Gepensioneerd - Burgemeester</t>
  </si>
  <si>
    <t>Microbiologiste</t>
  </si>
  <si>
    <t>Productieoperator</t>
  </si>
  <si>
    <t>Dir.Opvangcentr. Asielzoekers</t>
  </si>
  <si>
    <t>Transportadviseur</t>
  </si>
  <si>
    <t>Vertaalster</t>
  </si>
  <si>
    <t>Zelfstandig Verpleegkundige</t>
  </si>
  <si>
    <t>Directeur Eur. Politieke Partij</t>
  </si>
  <si>
    <t>Monitor</t>
  </si>
  <si>
    <t>Gepensioneerd Regentes</t>
  </si>
  <si>
    <t>Licentiaat Tew</t>
  </si>
  <si>
    <t>Commercieel Medewerkster</t>
  </si>
  <si>
    <t>Docente Hogeschool</t>
  </si>
  <si>
    <t xml:space="preserve">Bodem- En Bemestingsdeskundige </t>
  </si>
  <si>
    <t>Commerieel Verantwoordelijke</t>
  </si>
  <si>
    <t>Bediende Op Invaliditeit</t>
  </si>
  <si>
    <t>Toezichter Openbare Werken</t>
  </si>
  <si>
    <t>Op Rustgesteld Werknemer</t>
  </si>
  <si>
    <t>Arbeidster Ocmw</t>
  </si>
  <si>
    <t>Bediende Sportdienst</t>
  </si>
  <si>
    <t>Ged. Algemeen &amp; Sociaal Verpleegkundige</t>
  </si>
  <si>
    <t>Sociaal Assistent</t>
  </si>
  <si>
    <t>Zelfstandig Ontwerper</t>
  </si>
  <si>
    <t>Zelfstandig Ontwerpster</t>
  </si>
  <si>
    <t>Dr. In De Rechten</t>
  </si>
  <si>
    <t>Lerares Economie Informatica</t>
  </si>
  <si>
    <t>Bediende En Zelfstandige</t>
  </si>
  <si>
    <t>Studente Taal- En Letterkunde</t>
  </si>
  <si>
    <t>Kwaliteits Controleur</t>
  </si>
  <si>
    <t>Medewerkend Vennoot</t>
  </si>
  <si>
    <t>Foorreizigster</t>
  </si>
  <si>
    <t>Shipping Manager</t>
  </si>
  <si>
    <t>Assistent Expediteur</t>
  </si>
  <si>
    <t>Vennoot</t>
  </si>
  <si>
    <t>Gepens. Aankoper</t>
  </si>
  <si>
    <t>Gepens. Zaakvoerder</t>
  </si>
  <si>
    <t>Gepensioneerd Bestuurder</t>
  </si>
  <si>
    <t>Gepensioneerd Kaderlid</t>
  </si>
  <si>
    <t>Medisch Analyste</t>
  </si>
  <si>
    <t>Techn. Comm. Adviseur</t>
  </si>
  <si>
    <t>Student Marketing</t>
  </si>
  <si>
    <t>Studente Pedagogie</t>
  </si>
  <si>
    <t>Procesingenieur</t>
  </si>
  <si>
    <t>Zelfstandige Vastgoedmakelaar</t>
  </si>
  <si>
    <t>Apotheek Assistente</t>
  </si>
  <si>
    <t>Analyst - Programmeur</t>
  </si>
  <si>
    <t>Doelgroepregisseur</t>
  </si>
  <si>
    <t>Beroepssporter</t>
  </si>
  <si>
    <t>Afdelingsmanager</t>
  </si>
  <si>
    <t>Logistiek Medewerker</t>
  </si>
  <si>
    <t>Boekhouder Op Rust</t>
  </si>
  <si>
    <t>Ict-Manager</t>
  </si>
  <si>
    <t>Directie Secretaresse</t>
  </si>
  <si>
    <t>Wetenschappelijk Medewerker</t>
  </si>
  <si>
    <t>Actrice</t>
  </si>
  <si>
    <t>Leerkracht Secundair Onderwijs</t>
  </si>
  <si>
    <t>Directeur Sociale Werkplaats</t>
  </si>
  <si>
    <t>Mandaatassistent</t>
  </si>
  <si>
    <t>Educatief Bediende</t>
  </si>
  <si>
    <t>Terreinbeheerder</t>
  </si>
  <si>
    <t>Coördinator Gezinsbegeleider</t>
  </si>
  <si>
    <t>Bediende Juridische Dienst</t>
  </si>
  <si>
    <t>Kinesitherapeut-Acupuncturist</t>
  </si>
  <si>
    <t>Adm. Bediende</t>
  </si>
  <si>
    <t>Bestuurder-Rangeerder</t>
  </si>
  <si>
    <t>Douanebeambte Op Rust</t>
  </si>
  <si>
    <t>Douanebeambte</t>
  </si>
  <si>
    <t>Voorman</t>
  </si>
  <si>
    <t>Kantoorhouder/Makelaar</t>
  </si>
  <si>
    <t>Tuinierster</t>
  </si>
  <si>
    <t>Magazijnarbeider</t>
  </si>
  <si>
    <t>Directrice Kinderdagverblijf</t>
  </si>
  <si>
    <t>Personeelsverantwoordelijke</t>
  </si>
  <si>
    <t>Developer</t>
  </si>
  <si>
    <t>Zelfstandig Dagbladhandelaar</t>
  </si>
  <si>
    <t>Gehandicapt</t>
  </si>
  <si>
    <t>Zelfstandig Schoonheidsspecialiste</t>
  </si>
  <si>
    <t>Tuin-, Loon- En Grondwerkster</t>
  </si>
  <si>
    <t>Autobusvoerder</t>
  </si>
  <si>
    <t>Bediende Nmbs</t>
  </si>
  <si>
    <t>Hoofdmagazijnier</t>
  </si>
  <si>
    <t>Zelfstandig Landbouwingenieur</t>
  </si>
  <si>
    <t>Bediende Verkoopster</t>
  </si>
  <si>
    <t>Zelfstandig Schilder-Behanger</t>
  </si>
  <si>
    <t>Advocaat-Burgemeester</t>
  </si>
  <si>
    <t>Varkenshouder</t>
  </si>
  <si>
    <t>Glasinstrumentenmaker</t>
  </si>
  <si>
    <t>Beeldhouwster</t>
  </si>
  <si>
    <t>Traiteur</t>
  </si>
  <si>
    <t>Bediende-Ingenieur</t>
  </si>
  <si>
    <t>Sociaal Ondernemer-Leraar</t>
  </si>
  <si>
    <t>Biologisch Tuinbouwer</t>
  </si>
  <si>
    <t>Arbeider Graficus</t>
  </si>
  <si>
    <t>Transport Dispatcher</t>
  </si>
  <si>
    <t>Equipment Supply Specialist</t>
  </si>
  <si>
    <t>Provinciaal Coördinator Kindzorg</t>
  </si>
  <si>
    <t>It Helpdesk Bediende</t>
  </si>
  <si>
    <t>Provinciaal Sportverantwoordelijke</t>
  </si>
  <si>
    <t>Bediende Abvv</t>
  </si>
  <si>
    <t>Student Licentiaat Biologie</t>
  </si>
  <si>
    <t>Natuurgids</t>
  </si>
  <si>
    <t>Zakenman</t>
  </si>
  <si>
    <t>Helpdesk Coördinator</t>
  </si>
  <si>
    <t>Classicus</t>
  </si>
  <si>
    <t>Chemicus</t>
  </si>
  <si>
    <t>Cm-Secretaris</t>
  </si>
  <si>
    <t>Schepen-Huismoeder</t>
  </si>
  <si>
    <t>Schepen-Hoofdverpleegkundige</t>
  </si>
  <si>
    <t>Zelfstandig Schrijnwerker</t>
  </si>
  <si>
    <t>Manager Kwaliteitsborging</t>
  </si>
  <si>
    <t>Regioverantwoordelijke Ziekenfonds</t>
  </si>
  <si>
    <t>Student Politieke Wetenschappen</t>
  </si>
  <si>
    <t>Industrieel Ingenieur-Planning</t>
  </si>
  <si>
    <t>Licentiaat Med. Soc. Wetenschappen</t>
  </si>
  <si>
    <t>Huishoudhulp-Poetsvrouw</t>
  </si>
  <si>
    <t>Locatieverantwoordelijke</t>
  </si>
  <si>
    <t>Schepen-Gepensioneerde</t>
  </si>
  <si>
    <t>Burgemeester-Gepensioneerde</t>
  </si>
  <si>
    <t>Wielrenster</t>
  </si>
  <si>
    <t>Zorgkundige</t>
  </si>
  <si>
    <t>Verkoopster (Bediende)</t>
  </si>
  <si>
    <t>Kaderbediende</t>
  </si>
  <si>
    <t>Universiteitsassistent</t>
  </si>
  <si>
    <t>Leraar So</t>
  </si>
  <si>
    <t>Gehandicapte</t>
  </si>
  <si>
    <t>Adm Com Bediende</t>
  </si>
  <si>
    <t>Journalist(E)</t>
  </si>
  <si>
    <t>Bediende-Huisvrouw</t>
  </si>
  <si>
    <t>Verkoopster-Huisvrouw</t>
  </si>
  <si>
    <t>Verpleegster-Huivrouw</t>
  </si>
  <si>
    <t>Arbeidster-Huisvrouw</t>
  </si>
  <si>
    <t>Leraar Technisch Onderwijs</t>
  </si>
  <si>
    <t>Regentes-Huisvrouw</t>
  </si>
  <si>
    <t>Hoofd Administratie</t>
  </si>
  <si>
    <t>Fiscaal Adviseur</t>
  </si>
  <si>
    <t>Licentiaat Geschiedenis</t>
  </si>
  <si>
    <t>Verantwoordelijke Postbedeling</t>
  </si>
  <si>
    <t>Sales Representative Cceb</t>
  </si>
  <si>
    <t>Hrm Legal</t>
  </si>
  <si>
    <t>Chauffeur-Logistiek Medewerker</t>
  </si>
  <si>
    <t>Marktonderzoeker</t>
  </si>
  <si>
    <t>Studente Orthopedagogie</t>
  </si>
  <si>
    <t>Student Filosofie</t>
  </si>
  <si>
    <t>Studente Tbi</t>
  </si>
  <si>
    <t>Muzikant Technieker</t>
  </si>
  <si>
    <t>Zelfstandig Consultant</t>
  </si>
  <si>
    <t>Bediende Kennisbeheerder</t>
  </si>
  <si>
    <t>Techn. Bediende</t>
  </si>
  <si>
    <t>Preparateur</t>
  </si>
  <si>
    <t>Justitie Beambte E.A.</t>
  </si>
  <si>
    <t>Begeleider Sociale Werkplaats</t>
  </si>
  <si>
    <t>Verzekeringsbemiddelaar</t>
  </si>
  <si>
    <t>Zelfstandig Consulent</t>
  </si>
  <si>
    <t>Hovenier</t>
  </si>
  <si>
    <t>Studiemeester Internaat</t>
  </si>
  <si>
    <t>Trajectbegeleider</t>
  </si>
  <si>
    <t>Process-Operator</t>
  </si>
  <si>
    <t>Adl-Assistente</t>
  </si>
  <si>
    <t>Lic. Pol En Soc.</t>
  </si>
  <si>
    <t>Sales Operational Manger</t>
  </si>
  <si>
    <t>Meewerkendeechtgenote</t>
  </si>
  <si>
    <t>Beroepsmilitair Op Rust</t>
  </si>
  <si>
    <t>Licentiaat(Ate)</t>
  </si>
  <si>
    <t>Ergotherapeut(E)</t>
  </si>
  <si>
    <t>Diamantwerker(Ster)</t>
  </si>
  <si>
    <t>Loodgieter-Verwarmingstechnicus</t>
  </si>
  <si>
    <t>Chauffeur N.I.V.B.</t>
  </si>
  <si>
    <t>Monitor(Trice)</t>
  </si>
  <si>
    <t>Vertegenwoordiger(Ster)</t>
  </si>
  <si>
    <t>Café-Uitbater</t>
  </si>
  <si>
    <t>Interieurverzorger(-Ster)</t>
  </si>
  <si>
    <t>Bediende Kansspelen</t>
  </si>
  <si>
    <t>Onderhoudswerkvrouw</t>
  </si>
  <si>
    <t>Null</t>
  </si>
  <si>
    <t>Klaarmeester</t>
  </si>
  <si>
    <t>Landbouwer(Ster)</t>
  </si>
  <si>
    <t>Apothekersassistent(E)</t>
  </si>
  <si>
    <t>Redder</t>
  </si>
  <si>
    <t>Homeopa(A)T(E)</t>
  </si>
  <si>
    <t>Analist-Programmeur</t>
  </si>
  <si>
    <t>Logistiek Medewerker(Ster)</t>
  </si>
  <si>
    <t>Assistent Zaakvoerder-Beheerder</t>
  </si>
  <si>
    <t>Heftruckvoerder</t>
  </si>
  <si>
    <t>Scheepvaartbediende</t>
  </si>
  <si>
    <t>Kassier(Ster)</t>
  </si>
  <si>
    <t>W/Diamantbewerker(Brillandeur)</t>
  </si>
  <si>
    <t>Stadsbode</t>
  </si>
  <si>
    <t>W/Chauffeur Zware Voertuigen</t>
  </si>
  <si>
    <t>W/Verpleegkundige</t>
  </si>
  <si>
    <t>W/Landmeter</t>
  </si>
  <si>
    <t>W/Leraar</t>
  </si>
  <si>
    <t>Z/Handelaar</t>
  </si>
  <si>
    <t>W/Metaalbewerker</t>
  </si>
  <si>
    <t>0/Onderwijzer</t>
  </si>
  <si>
    <t>W/Pedagoge</t>
  </si>
  <si>
    <t>Sociaal Verpleger(Ster)</t>
  </si>
  <si>
    <t>W/Burg.Ingenieur-Architect</t>
  </si>
  <si>
    <t>Parketsecretaris</t>
  </si>
  <si>
    <t>W/Verpleegster</t>
  </si>
  <si>
    <t>0/Huisvrouw        Res</t>
  </si>
  <si>
    <t>Zaakvoerder Op Rust</t>
  </si>
  <si>
    <t>Zelfstandig Loodgieter</t>
  </si>
  <si>
    <t>Postbode Op Rust</t>
  </si>
  <si>
    <t>Informatica Bediende</t>
  </si>
  <si>
    <t>W/Regentes</t>
  </si>
  <si>
    <t>Wetenschappelijk Medewerker(Ster)</t>
  </si>
  <si>
    <t>0/Geen</t>
  </si>
  <si>
    <t>W/Directeur</t>
  </si>
  <si>
    <t>Licentia(A)T(E) In De Geschiedenis</t>
  </si>
  <si>
    <t>W/Lerares</t>
  </si>
  <si>
    <t>W/Elektricien</t>
  </si>
  <si>
    <t>W/Technisch Ingenieur - Leraar</t>
  </si>
  <si>
    <t>W/Inspectrice</t>
  </si>
  <si>
    <t>W/Laborante</t>
  </si>
  <si>
    <t>Zanger(Es)</t>
  </si>
  <si>
    <t>W/Magazijnier</t>
  </si>
  <si>
    <t>W/Installateur R.T.T.</t>
  </si>
  <si>
    <t>Leraar(Es) Wetenschappen</t>
  </si>
  <si>
    <t>W/Magazijnbediende</t>
  </si>
  <si>
    <t>0/Huisvrouw</t>
  </si>
  <si>
    <t>Z/Haarkapster</t>
  </si>
  <si>
    <t>Z/Zaakvoerder</t>
  </si>
  <si>
    <t>Verkeerdeskundige</t>
  </si>
  <si>
    <t>Administratief Chef</t>
  </si>
  <si>
    <t>Uitbaatster Bakkerij</t>
  </si>
  <si>
    <t>Kabinetsattache</t>
  </si>
  <si>
    <t>Begeleider Opvoeder</t>
  </si>
  <si>
    <t>Ex-Leraar</t>
  </si>
  <si>
    <t>Acteur-Regisseur</t>
  </si>
  <si>
    <t>Directeur Atheneum Antwerpen</t>
  </si>
  <si>
    <t>Jurist-Vastgoedbemiddelaar</t>
  </si>
  <si>
    <t>Stadswerkman</t>
  </si>
  <si>
    <t>Bediende / Zelfstandige</t>
  </si>
  <si>
    <t>Natuurbeheerder</t>
  </si>
  <si>
    <t>Onderbureauchef</t>
  </si>
  <si>
    <t>Notarisklerk</t>
  </si>
  <si>
    <t>Inspecteur Van Politie</t>
  </si>
  <si>
    <t>Verkoopster Lederwaren</t>
  </si>
  <si>
    <t>Advocaat / Leraar</t>
  </si>
  <si>
    <t>Directeur Vkw</t>
  </si>
  <si>
    <t>Lerares Op Rust</t>
  </si>
  <si>
    <t>Marketing Controller</t>
  </si>
  <si>
    <t>Balletmeester-Coördinator</t>
  </si>
  <si>
    <t>Dietiste</t>
  </si>
  <si>
    <t>Schepen     </t>
  </si>
  <si>
    <t>Balletpedagoge</t>
  </si>
  <si>
    <t>Huisvader</t>
  </si>
  <si>
    <t>Pianolerares</t>
  </si>
  <si>
    <t>Kwaliteitsinspecteur</t>
  </si>
  <si>
    <t>Doktersassistent(E)</t>
  </si>
  <si>
    <t>Vloerlegger</t>
  </si>
  <si>
    <t>Instructeur Autorijschool</t>
  </si>
  <si>
    <t>Bio-Ingenieur</t>
  </si>
  <si>
    <t>Spoorwegarbeider</t>
  </si>
  <si>
    <t>Praktijk Lesgever Autorijschool</t>
  </si>
  <si>
    <t>Diamantsnijder(Ster)</t>
  </si>
  <si>
    <t>Diamantslijper(Ster)</t>
  </si>
  <si>
    <t>Vleesbewerker(Ster)</t>
  </si>
  <si>
    <t>Techn.Adviseur-Coördinator</t>
  </si>
  <si>
    <t>Bediende-Boekhoudster</t>
  </si>
  <si>
    <t>Café-Uitbaatser</t>
  </si>
  <si>
    <t>Gezins- En Bejaardenhelpster</t>
  </si>
  <si>
    <t>Schepen-Afgevaardigd Bestuurder</t>
  </si>
  <si>
    <t>Consulente Cm</t>
  </si>
  <si>
    <t>Hoofdprojectieleider</t>
  </si>
  <si>
    <t>Rozenkweker</t>
  </si>
  <si>
    <t>Chemie Arbeider</t>
  </si>
  <si>
    <t>Interieur Ontwerper</t>
  </si>
  <si>
    <t>Op Rust Gestelde</t>
  </si>
  <si>
    <t>Op Rust Gesteld</t>
  </si>
  <si>
    <t>Program Manager</t>
  </si>
  <si>
    <t>Filiaalmanager</t>
  </si>
  <si>
    <t>Polisbeheerder</t>
  </si>
  <si>
    <t>Business&amp;Sales-Assistant</t>
  </si>
  <si>
    <t>Logistiek&amp;It-Consultant</t>
  </si>
  <si>
    <t>Tuin- En Landschapsarchitect</t>
  </si>
  <si>
    <t>Ere-Directeur S.O.</t>
  </si>
  <si>
    <t>Polyvalente Verzorgster</t>
  </si>
  <si>
    <t>Arbeider-Teamleider</t>
  </si>
  <si>
    <t>Administratief Assistente</t>
  </si>
  <si>
    <t>Stafmedewerker Spa</t>
  </si>
  <si>
    <t>Kaderlid Belgacom</t>
  </si>
  <si>
    <t>Student Literatuurwetenschappen</t>
  </si>
  <si>
    <t>Syndicaal Afgevaardigde</t>
  </si>
  <si>
    <t>Lerares Asv</t>
  </si>
  <si>
    <t>Stuurman (Sleepboot)</t>
  </si>
  <si>
    <t>Student Kunstwetenschappen</t>
  </si>
  <si>
    <t>Cad Ontwerper</t>
  </si>
  <si>
    <t>Student Ingenieur Bouwkunde</t>
  </si>
  <si>
    <t>Regentes L.O.</t>
  </si>
  <si>
    <t>Controleur</t>
  </si>
  <si>
    <t>Adm. Bediende Boekhouding</t>
  </si>
  <si>
    <t>Kandidaat Gerechtsdeurwaarder</t>
  </si>
  <si>
    <t>Debiteurenbeheerder</t>
  </si>
  <si>
    <t>Dierenarts/Kaderlid</t>
  </si>
  <si>
    <t>Boekhouder/Kaderlid</t>
  </si>
  <si>
    <t>Familiale Helpster</t>
  </si>
  <si>
    <t>Meubelspuiter</t>
  </si>
  <si>
    <t>Bloemenbinder(Ster)</t>
  </si>
  <si>
    <t>Lera(A)R(Es)-Toneelspe(E)L(St)Er</t>
  </si>
  <si>
    <t>Onderhoudswerkman(Vrouw)</t>
  </si>
  <si>
    <t>Gedeputeerde Provincie Antwerpen</t>
  </si>
  <si>
    <t>Verantwoordelijke E-Commerce</t>
  </si>
  <si>
    <t>Groentenhandelaar</t>
  </si>
  <si>
    <t>Maatschappelijk  Assistent</t>
  </si>
  <si>
    <t>Deskundige Maatschappelijk Werk</t>
  </si>
  <si>
    <t>Tuinder</t>
  </si>
  <si>
    <t>Loketbediende Post</t>
  </si>
  <si>
    <t>Bedrijfsportier</t>
  </si>
  <si>
    <t>Dietiste Op Rust</t>
  </si>
  <si>
    <t>Scheepsplanner</t>
  </si>
  <si>
    <t>Leerkracht-Afdelingshoofd/ Hout-Bouw</t>
  </si>
  <si>
    <t>Verzekeringsadviseur</t>
  </si>
  <si>
    <t>Papierbewerker(Ster)</t>
  </si>
  <si>
    <t>Machinist</t>
  </si>
  <si>
    <t>Architect-Stedebouwkundige</t>
  </si>
  <si>
    <t>Engineering Consulent</t>
  </si>
  <si>
    <t>Beveiligingsdirecteur</t>
  </si>
  <si>
    <t>Uitvoeringstekenaar(Ster)</t>
  </si>
  <si>
    <t>Marktkramer(Ster)</t>
  </si>
  <si>
    <t>Verificateur Van Financien</t>
  </si>
  <si>
    <t>Schoonheidsspecialist(E)</t>
  </si>
  <si>
    <t>Technisch Regent(Es)</t>
  </si>
  <si>
    <t>Directeur(Trice)</t>
  </si>
  <si>
    <t>Klanktechnicus</t>
  </si>
  <si>
    <t>Mutualiteitssecretaris(Esse)</t>
  </si>
  <si>
    <t>Vloerbekleder(Ster)</t>
  </si>
  <si>
    <t>Licentia(A)T(E) In De Wetenschappen</t>
  </si>
  <si>
    <t>Bediende Openbaar Ambt</t>
  </si>
  <si>
    <t>Modinette</t>
  </si>
  <si>
    <t>Autotechnicus</t>
  </si>
  <si>
    <t>Pluimveekweker(Ster)</t>
  </si>
  <si>
    <t>Bankwerker(Ster)</t>
  </si>
  <si>
    <t>Lastechnisch Toepassingsdeskundige</t>
  </si>
  <si>
    <t>Soc.Wetenschapper</t>
  </si>
  <si>
    <t>Industr.Ingenieur</t>
  </si>
  <si>
    <t>Horecaverantw.</t>
  </si>
  <si>
    <t>Public Relations</t>
  </si>
  <si>
    <t>Controller</t>
  </si>
  <si>
    <t>Produkttechnicus</t>
  </si>
  <si>
    <t>Kwalit.Controller</t>
  </si>
  <si>
    <t>Commerc.Bediende</t>
  </si>
  <si>
    <t>Anatoom-Patoloog</t>
  </si>
  <si>
    <t>Aannemer Constructiewerken</t>
  </si>
  <si>
    <t>Café-Uitbaatster</t>
  </si>
  <si>
    <t>Thuiszorg Verpleging</t>
  </si>
  <si>
    <t>Zelfstandig Onderneemster</t>
  </si>
  <si>
    <t>Projectmanager Informatica</t>
  </si>
  <si>
    <t>Begeleidster Kinderopvang</t>
  </si>
  <si>
    <t>Gepensioneerd Mijnwerker</t>
  </si>
  <si>
    <t>Monteerder</t>
  </si>
  <si>
    <t>Reclameschilder</t>
  </si>
  <si>
    <t>Chemisch Operator</t>
  </si>
  <si>
    <t>Metaal-Arbeider</t>
  </si>
  <si>
    <t>Ontwikkelingsdeskundige</t>
  </si>
  <si>
    <t>Europees Ambtenaar</t>
  </si>
  <si>
    <t>Filiaalhouder(Ster)</t>
  </si>
  <si>
    <t>Adjunct Administrateur Generaal</t>
  </si>
  <si>
    <t>Supervisor Productie</t>
  </si>
  <si>
    <t>Reinigingsverantwoordelijke</t>
  </si>
  <si>
    <t>Audiolo(O)G(E)</t>
  </si>
  <si>
    <t>Osteopaat-Kinesitherapeut</t>
  </si>
  <si>
    <t>Parlementair Medewerker - Therapeute</t>
  </si>
  <si>
    <t>Gepensioneerd Graficus</t>
  </si>
  <si>
    <t>Gepensioneerd Tandarts</t>
  </si>
  <si>
    <t>Energieadviseur</t>
  </si>
  <si>
    <t>Directie Basisonderwijs</t>
  </si>
  <si>
    <t>Winkel-Bediende</t>
  </si>
  <si>
    <t>Gepensioneerde Secretaris Metaal</t>
  </si>
  <si>
    <t>Artieste</t>
  </si>
  <si>
    <t>Licentiaat Psychologie</t>
  </si>
  <si>
    <t>Senior</t>
  </si>
  <si>
    <t>Licentiaat-Kiné</t>
  </si>
  <si>
    <t>Geneesheer-Gynecoloog</t>
  </si>
  <si>
    <t>Database Analist</t>
  </si>
  <si>
    <t>Autobuschauffeur-Zelfstandige</t>
  </si>
  <si>
    <t>Gepensioneerd Lerares</t>
  </si>
  <si>
    <t>Levensbeschouwelijk Consulent</t>
  </si>
  <si>
    <t>Huisvrouw Weduwe</t>
  </si>
  <si>
    <t>Parlementair Medewerkster</t>
  </si>
  <si>
    <t>Groentekweker (Zelfstandige)</t>
  </si>
  <si>
    <t>Psycholoogassistent(E)</t>
  </si>
  <si>
    <t>Dramatherapeute</t>
  </si>
  <si>
    <t>Sociaal Assistente</t>
  </si>
  <si>
    <t>Directeur School</t>
  </si>
  <si>
    <t>Diamantbewerkster</t>
  </si>
  <si>
    <t>Kantoordirecteur Bank</t>
  </si>
  <si>
    <t>Licentiaat In De Rechten</t>
  </si>
  <si>
    <t>Handlanger</t>
  </si>
  <si>
    <t>Bediende-Fractiemedewerkster</t>
  </si>
  <si>
    <t>Districtmanager: Detailhandel</t>
  </si>
  <si>
    <t>Inspecteur Helicoptermaatschappij</t>
  </si>
  <si>
    <t>Ambtenaar Operationeel Agent</t>
  </si>
  <si>
    <t>Tbs 58+ Onderwijs</t>
  </si>
  <si>
    <t>Meet- En Regeltechnieker</t>
  </si>
  <si>
    <t>Key Account Manager</t>
  </si>
  <si>
    <t>Arbeidster Magazijnier</t>
  </si>
  <si>
    <t>Dossierbeheerster</t>
  </si>
  <si>
    <t>Home Manager</t>
  </si>
  <si>
    <t>Support Engineer</t>
  </si>
  <si>
    <t>Zelfstandig Verzekeringsadviseur</t>
  </si>
  <si>
    <t>Beroepsrenner</t>
  </si>
  <si>
    <t>Bouwkundige</t>
  </si>
  <si>
    <t>Winkeluitbaatster</t>
  </si>
  <si>
    <t>Boekhouder Fiscalist</t>
  </si>
  <si>
    <t>Professor Doctor Emeritus</t>
  </si>
  <si>
    <t>Pedicure Zelfstandige</t>
  </si>
  <si>
    <t>Leraar-Boekhouder</t>
  </si>
  <si>
    <t>Profwielrenner</t>
  </si>
  <si>
    <t>Zanger</t>
  </si>
  <si>
    <t>Brocanthandelaarster</t>
  </si>
  <si>
    <t>Horeca Uitbater</t>
  </si>
  <si>
    <t>Nagelstyliste</t>
  </si>
  <si>
    <t>Muzieklerares</t>
  </si>
  <si>
    <t>Bestuurssecretaris Provincie Limburg</t>
  </si>
  <si>
    <t>Winkelinspecteur</t>
  </si>
  <si>
    <t>Fabriekarbeidster</t>
  </si>
  <si>
    <t>Relatiebeheerder</t>
  </si>
  <si>
    <t>Medisch Stralingsfysicus</t>
  </si>
  <si>
    <t>Zelfstandig Elektrotechnieker</t>
  </si>
  <si>
    <t>Straathoekwerker</t>
  </si>
  <si>
    <t>Gezins-En Bejaardenhelpster</t>
  </si>
  <si>
    <t>Boekhouder Syndicus</t>
  </si>
  <si>
    <t>Pwa-Tuinman</t>
  </si>
  <si>
    <t>Bediende-Verkoper</t>
  </si>
  <si>
    <t>Kwaliteitscontroleur</t>
  </si>
  <si>
    <t>Mobiele Dienstverlener</t>
  </si>
  <si>
    <t>Algemeen Directeur</t>
  </si>
  <si>
    <t>Cnc Operator Glas</t>
  </si>
  <si>
    <t>Studiemeesteres-Opvoedster</t>
  </si>
  <si>
    <t>Studente Laborant</t>
  </si>
  <si>
    <t>Aannemer Bouwwerken</t>
  </si>
  <si>
    <t>Docent Communicatie</t>
  </si>
  <si>
    <t>Zelfstandig Dakwerker</t>
  </si>
  <si>
    <t>Zelfstandig Installateur Cv</t>
  </si>
  <si>
    <t>Diamantsorteerder Bediende</t>
  </si>
  <si>
    <t>Gepensioneerd Bankbediende</t>
  </si>
  <si>
    <t>Nationaal Vakbondssecretaris</t>
  </si>
  <si>
    <t>Ambtenaar Dep. Onderwijs</t>
  </si>
  <si>
    <t>Baas Vakbediende</t>
  </si>
  <si>
    <t>Persmedewerker</t>
  </si>
  <si>
    <t>Waardevervoerder</t>
  </si>
  <si>
    <t>Marktkraamster</t>
  </si>
  <si>
    <t>Vlaams Volksvertegenwoordige</t>
  </si>
  <si>
    <t>Werkneemster Ocmw</t>
  </si>
  <si>
    <t>Dierenartsassistente</t>
  </si>
  <si>
    <t>Metserdiender</t>
  </si>
  <si>
    <t>Bediende-Kader</t>
  </si>
  <si>
    <t>Werknemer Horeca</t>
  </si>
  <si>
    <t>Veearts</t>
  </si>
  <si>
    <t>Student Ingenieur</t>
  </si>
  <si>
    <t>Leraarkracht</t>
  </si>
  <si>
    <t>Kwartierchef</t>
  </si>
  <si>
    <t>Office Assistant</t>
  </si>
  <si>
    <t>Maatsch. Educatief Werkster</t>
  </si>
  <si>
    <t>Boswachter</t>
  </si>
  <si>
    <t>Interieurvormgeefster</t>
  </si>
  <si>
    <t>Landboukundig Ingenieur</t>
  </si>
  <si>
    <t>Research Medewerker</t>
  </si>
  <si>
    <t>Gepensioneerd/Deeltijds  Sluiswachter</t>
  </si>
  <si>
    <t>Vroedvrouw/Verpleegkundige</t>
  </si>
  <si>
    <t>Directeur/Orthopedagoog</t>
  </si>
  <si>
    <t>Verpleegkundige Intensieve Zorgen</t>
  </si>
  <si>
    <t>Technieker Melkrobots</t>
  </si>
  <si>
    <t>Meewerkende Echtgenoot</t>
  </si>
  <si>
    <t>Politica Huisvrouw</t>
  </si>
  <si>
    <t>Zelfstandig Metaalbewerker</t>
  </si>
  <si>
    <t>Tuinder Huismoeder</t>
  </si>
  <si>
    <t>Bediende Aankoop</t>
  </si>
  <si>
    <t>Natuurwachter</t>
  </si>
  <si>
    <t>Division Manager</t>
  </si>
  <si>
    <t>Opvoedster - Begeleidster</t>
  </si>
  <si>
    <t>Sporttechnisch Medewerker</t>
  </si>
  <si>
    <t>Heftruckchauffeur</t>
  </si>
  <si>
    <t>Hr Assistant</t>
  </si>
  <si>
    <t>Schilder Decorateur</t>
  </si>
  <si>
    <t>Ploegbaas Bekister</t>
  </si>
  <si>
    <t>Zelfstandig Fietsenmaker</t>
  </si>
  <si>
    <t>Inspecteur Bij De Post</t>
  </si>
  <si>
    <t>Consultant Customer Projects</t>
  </si>
  <si>
    <t>Leraar(Es) Buitengewoon Onderwijs</t>
  </si>
  <si>
    <t>Zelfstandige Aannemer Bouwwerken</t>
  </si>
  <si>
    <t>Bediende Cad Tekenaar</t>
  </si>
  <si>
    <t>Technisch Regent(Es) (Op Pensioen)</t>
  </si>
  <si>
    <t>Werkzoekende (Afgestudeerd Leerkracht)</t>
  </si>
  <si>
    <t>Ambtenaar Bij Vlaamse Gemeenschap</t>
  </si>
  <si>
    <t>Moreel Consulent</t>
  </si>
  <si>
    <t>Directrice Basisschool</t>
  </si>
  <si>
    <t>Monteur(Euse)</t>
  </si>
  <si>
    <t>Kinderoppasser(Ster)</t>
  </si>
  <si>
    <t>Ere-Burgemeester</t>
  </si>
  <si>
    <t>Pedagoog(E)</t>
  </si>
  <si>
    <t>Confectiearbeider(Ster)</t>
  </si>
  <si>
    <t>Zelfstandig Diamantbewerker</t>
  </si>
  <si>
    <t>Vertegenw.</t>
  </si>
  <si>
    <t>Receptionist</t>
  </si>
  <si>
    <t>Grondbewerker</t>
  </si>
  <si>
    <t>Scenarist</t>
  </si>
  <si>
    <t>Ocmw-Voorzitter</t>
  </si>
  <si>
    <t>Ambtenaar - Onderwijs</t>
  </si>
  <si>
    <t>Toerisme-Coördinator</t>
  </si>
  <si>
    <t>Paswerker</t>
  </si>
  <si>
    <t>Gezins- En Bejaardehelpster</t>
  </si>
  <si>
    <t>Medical Marketing Specialist</t>
  </si>
  <si>
    <t>Zelfstandige/Arbeider</t>
  </si>
  <si>
    <t>Gepensioneerd Weduwe</t>
  </si>
  <si>
    <t>Gepensioneerd Kleuterleidster</t>
  </si>
  <si>
    <t>Bediende-Verpleegkundige</t>
  </si>
  <si>
    <t>Zorgcoördinator Basisonderwijs</t>
  </si>
  <si>
    <t>Electrisch Monteur</t>
  </si>
  <si>
    <t>Afgevaardigde Bestuurder</t>
  </si>
  <si>
    <t>Machine Operator</t>
  </si>
  <si>
    <t>Tuin En Landschapsarchitect</t>
  </si>
  <si>
    <t>Hoofd Penitentiair Beambte</t>
  </si>
  <si>
    <t>Dagbladuitbaatster</t>
  </si>
  <si>
    <t>Jurist/Leraar</t>
  </si>
  <si>
    <t>Ass Analist</t>
  </si>
  <si>
    <t>Therapeutisch Medewerker</t>
  </si>
  <si>
    <t>Onderwijs</t>
  </si>
  <si>
    <t>Application Engineer</t>
  </si>
  <si>
    <t>Gezins-En San. Helpster</t>
  </si>
  <si>
    <t>Tbs Onderwijzeres</t>
  </si>
  <si>
    <t>Regiomanager Vld</t>
  </si>
  <si>
    <t>Bediende Werkloos</t>
  </si>
  <si>
    <t>Stiliste</t>
  </si>
  <si>
    <t>Burgerlijk Ingenieur Architect</t>
  </si>
  <si>
    <t>Receptioniste</t>
  </si>
  <si>
    <t>Technicus Lasser</t>
  </si>
  <si>
    <t>Poetshulp Met Dienstencheques</t>
  </si>
  <si>
    <t>Gezin En Sanitair Helpster</t>
  </si>
  <si>
    <t>Invaliditeitsuitkering</t>
  </si>
  <si>
    <t>Tbs</t>
  </si>
  <si>
    <t>Gegradueerde Gezinswetenschappen</t>
  </si>
  <si>
    <t>Lerares Verpleegkundige</t>
  </si>
  <si>
    <t>Studente Sociaal Werk</t>
  </si>
  <si>
    <t>Gepensioneerd Zaakvoerder</t>
  </si>
  <si>
    <t>Bediende Boekhouding</t>
  </si>
  <si>
    <t>Polyvalent Verzorgende</t>
  </si>
  <si>
    <t>Directeur Lintor + Verbinnen</t>
  </si>
  <si>
    <t>Zelfstandig Metser</t>
  </si>
  <si>
    <t>Vakbediende Sporen</t>
  </si>
  <si>
    <t>Lesgeefster</t>
  </si>
  <si>
    <t>Beëdigd Landmeter</t>
  </si>
  <si>
    <t>Boekhouder Fiscaliteit</t>
  </si>
  <si>
    <t>Boekbewerker</t>
  </si>
  <si>
    <t>Caféhoudster</t>
  </si>
  <si>
    <t>Wegenwerker</t>
  </si>
  <si>
    <t>Parlementair</t>
  </si>
  <si>
    <t>Preventie Adviseur</t>
  </si>
  <si>
    <t>It Project Manager</t>
  </si>
  <si>
    <t>Haarkapper</t>
  </si>
  <si>
    <t>Zelfstandige Op Rust</t>
  </si>
  <si>
    <t>Familiehulp</t>
  </si>
  <si>
    <t>Bediende (Op Ziekterust)</t>
  </si>
  <si>
    <t>Schrijnwerker/Zelfstandige</t>
  </si>
  <si>
    <t>Kalverhoudster</t>
  </si>
  <si>
    <t>Technisch Operator</t>
  </si>
  <si>
    <t>Landbouwer-Melkventer</t>
  </si>
  <si>
    <t>Domeinwachter</t>
  </si>
  <si>
    <t>Drukker-Graficus</t>
  </si>
  <si>
    <t>Veehouder</t>
  </si>
  <si>
    <t>Ruitenwasser</t>
  </si>
  <si>
    <t>Commissaris Van Politie</t>
  </si>
  <si>
    <t>Bediende Dienstverlener Abvv</t>
  </si>
  <si>
    <t>Verpleegkundige/Pedicure</t>
  </si>
  <si>
    <t>Boekbinder(Ster)</t>
  </si>
  <si>
    <t>Gemeentearbeider(Ster)</t>
  </si>
  <si>
    <t>Varkensfokker</t>
  </si>
  <si>
    <t>Elektromonteur</t>
  </si>
  <si>
    <t>Cultureel Functionaris</t>
  </si>
  <si>
    <t>Begeleider(Ster) Schoolbus</t>
  </si>
  <si>
    <t>Ijzervlechter</t>
  </si>
  <si>
    <t>Gezinshelpster En Sanitaire Verpleegster</t>
  </si>
  <si>
    <t>Gezinshelp(Ster)</t>
  </si>
  <si>
    <t>Service Engineer</t>
  </si>
  <si>
    <t>Andersvalide</t>
  </si>
  <si>
    <t>Regent Wetenschappen En Aardrijkskunde</t>
  </si>
  <si>
    <t>Vrijwilliger</t>
  </si>
  <si>
    <t>Medeverantwoordelijke Restaurant</t>
  </si>
  <si>
    <t>Ict Medewerker</t>
  </si>
  <si>
    <t>Verpleeg(Ster)</t>
  </si>
  <si>
    <t>Operateur(Trice)</t>
  </si>
  <si>
    <t>Directiesecretaris(Esse)</t>
  </si>
  <si>
    <t>Kunstenares/Ontwerpster</t>
  </si>
  <si>
    <t>Leerkacht</t>
  </si>
  <si>
    <t>Sociaal Inspecteur</t>
  </si>
  <si>
    <t>Tbs (Onderwijs)</t>
  </si>
  <si>
    <t>Thuishulp</t>
  </si>
  <si>
    <t>Plaatslager Koetswerk</t>
  </si>
  <si>
    <t>Burgerlijk Ingenieur-Architect</t>
  </si>
  <si>
    <t>Uitbater(Ster)</t>
  </si>
  <si>
    <t>Ziekenhuishelper(Ster)</t>
  </si>
  <si>
    <t>Docente Dans</t>
  </si>
  <si>
    <t>Camera Assistente</t>
  </si>
  <si>
    <t>Oud-Parlementair</t>
  </si>
  <si>
    <t>Ocwm Voorzitter</t>
  </si>
  <si>
    <t>Analist(E)</t>
  </si>
  <si>
    <t>Veevoederfabrikant(E)</t>
  </si>
  <si>
    <t>Frituurhouder(Ster)</t>
  </si>
  <si>
    <t>Produktiearbeider(Ster)</t>
  </si>
  <si>
    <t>Computer Deskundige</t>
  </si>
  <si>
    <t>Internationaal Chauffeur</t>
  </si>
  <si>
    <t>Uitba(A)Ter(Ster) Taverne</t>
  </si>
  <si>
    <t>Krantenkioskhouder</t>
  </si>
  <si>
    <t>Arbeider Van Scheikundige Nijverheid</t>
  </si>
  <si>
    <t>Uitbater Snackbar</t>
  </si>
  <si>
    <t>Lederbewerker(Ster)</t>
  </si>
  <si>
    <t>Lerares Moraal</t>
  </si>
  <si>
    <t>Supervisor</t>
  </si>
  <si>
    <t>Ploegbaas Wegenbouw</t>
  </si>
  <si>
    <t>Orderpicker</t>
  </si>
  <si>
    <t>Postsorteerster</t>
  </si>
  <si>
    <t>Logopedist</t>
  </si>
  <si>
    <t>Gepensioneerde Militair</t>
  </si>
  <si>
    <t>Metaalbewerkster</t>
  </si>
  <si>
    <t>Stafmedewerkster</t>
  </si>
  <si>
    <t>Onderwijzer/Zelfstandige</t>
  </si>
  <si>
    <t>Licentiaat/Kinesitherapie</t>
  </si>
  <si>
    <t>Werkzoekend/Studente</t>
  </si>
  <si>
    <t>Financieel Manager</t>
  </si>
  <si>
    <t>Zelfstandig Boekhouder</t>
  </si>
  <si>
    <t>Gepensioneerd Politie-Insp.</t>
  </si>
  <si>
    <t>Veiligheidsbeambte</t>
  </si>
  <si>
    <t>Papierbewerker</t>
  </si>
  <si>
    <t>Licentiate Lichamelijke Opvoeding</t>
  </si>
  <si>
    <t>Koeltechnicus</t>
  </si>
  <si>
    <t>Ambtenaar Ministerie Van Financien</t>
  </si>
  <si>
    <t>Penitentiair Bestuurschef</t>
  </si>
  <si>
    <t>Licentiaat(Ate)Handels-En Fin. Wet.</t>
  </si>
  <si>
    <t>Ziekenhuisverpleger(Ster)</t>
  </si>
  <si>
    <t>Fotograaf(E)</t>
  </si>
  <si>
    <t>Programmeur(Se)</t>
  </si>
  <si>
    <t>Schouwenplaatser</t>
  </si>
  <si>
    <t>Meester-Bloembinder</t>
  </si>
  <si>
    <t>Instructeur Rijschool</t>
  </si>
  <si>
    <t>Tuinbouw</t>
  </si>
  <si>
    <t>Mijnwerker Op Rust</t>
  </si>
  <si>
    <t>Ritchtrucchauffeur</t>
  </si>
  <si>
    <t>Technisch Ingeni</t>
  </si>
  <si>
    <t>Vormingwerkster</t>
  </si>
  <si>
    <t>Sociaal Werker</t>
  </si>
  <si>
    <t>Lic Arabistiek</t>
  </si>
  <si>
    <t>Maatschappijbediende</t>
  </si>
  <si>
    <t>Technisch Leraar(Es)</t>
  </si>
  <si>
    <t>Bestuurssecretaris(Esse)</t>
  </si>
  <si>
    <t>Regent Lichamelijke Opvoeding</t>
  </si>
  <si>
    <t>Facilities Manager</t>
  </si>
  <si>
    <t>Manager Oncologische Klinische Studies</t>
  </si>
  <si>
    <t>Bediende Mutualiteit</t>
  </si>
  <si>
    <t>Studente Journalistiek</t>
  </si>
  <si>
    <t>Beëdigd Vertaler-Tolk</t>
  </si>
  <si>
    <t>Gepensioneerde Lerares &amp; Volksvertegenwo</t>
  </si>
  <si>
    <t>Onderofficier Met Rust</t>
  </si>
  <si>
    <t>Studente Sociale Agogiek</t>
  </si>
  <si>
    <t>Financieel-Budgettair Adviseur Vlaamse R</t>
  </si>
  <si>
    <t>Account Manager Benelux-Frankrijk</t>
  </si>
  <si>
    <t>Onderwijzeres Tolk</t>
  </si>
  <si>
    <t>Spoedgevallenverpleger Ehbo-Lesgever</t>
  </si>
  <si>
    <t>Telexist(E)</t>
  </si>
  <si>
    <t>Kelner(In)</t>
  </si>
  <si>
    <t>Bediende Grootwarenhuis</t>
  </si>
  <si>
    <t>Directeur Atheneum</t>
  </si>
  <si>
    <t>Zelfstandig Vertaler + Verzekeringsagent</t>
  </si>
  <si>
    <t>Op Rust Gestelde Zaakvoerder</t>
  </si>
  <si>
    <t>Regent/Student</t>
  </si>
  <si>
    <t>Zelfstandig/Bediende</t>
  </si>
  <si>
    <t>Commercieel Vertegenwoordigster</t>
  </si>
  <si>
    <t>Gependioneerde</t>
  </si>
  <si>
    <t>Ere-Schooldirecteur</t>
  </si>
  <si>
    <t>Directeur Sales En Marketing</t>
  </si>
  <si>
    <t>Erkend Boekhouden Fiscalist</t>
  </si>
  <si>
    <t>Gepensioneerd Directeur</t>
  </si>
  <si>
    <t>Directeur Basisonderwijs</t>
  </si>
  <si>
    <t>Pedagogische Begeleider</t>
  </si>
  <si>
    <t>Grafisch Designer</t>
  </si>
  <si>
    <t>Zelfstandig Vervoerder</t>
  </si>
  <si>
    <t>Technisch Kaderlid</t>
  </si>
  <si>
    <t>Lanbouwster</t>
  </si>
  <si>
    <t>Griffier Van Het Rekenhof</t>
  </si>
  <si>
    <t>Afdelingshoofd(Bedrijf)</t>
  </si>
  <si>
    <t>Tolk</t>
  </si>
  <si>
    <t>Ere-Parketsecretaris</t>
  </si>
  <si>
    <t>Technisch Adviseur</t>
  </si>
  <si>
    <t>Biologisch Ingenieur</t>
  </si>
  <si>
    <t>Onderhoudswerkman</t>
  </si>
  <si>
    <t>Ingenieur Electro-Mechanica</t>
  </si>
  <si>
    <t>Assistent(E)</t>
  </si>
  <si>
    <t>Vervoerder</t>
  </si>
  <si>
    <t>Muziekleraar(Es)</t>
  </si>
  <si>
    <t>Ambtenaar E.U.</t>
  </si>
  <si>
    <t>Autobestuurder</t>
  </si>
  <si>
    <t>Steward</t>
  </si>
  <si>
    <t>Vormgever</t>
  </si>
  <si>
    <t>Technicus/Inspecteur</t>
  </si>
  <si>
    <t>Burg Ing Architect</t>
  </si>
  <si>
    <t>Meewerkend Venoot</t>
  </si>
  <si>
    <t>Arbeidsgeneesheer</t>
  </si>
  <si>
    <t>Zaakvoerdster</t>
  </si>
  <si>
    <t>Tandtechnieker</t>
  </si>
  <si>
    <t>Beamte</t>
  </si>
  <si>
    <t>Schadeexpert</t>
  </si>
  <si>
    <t>Cameraman Fotograaf</t>
  </si>
  <si>
    <t>Landbouwkundig Ingenieur</t>
  </si>
  <si>
    <t>Scholier(Ster)</t>
  </si>
  <si>
    <t>Hovenier(Ster)</t>
  </si>
  <si>
    <t>Afgevaardigde-Beheerder</t>
  </si>
  <si>
    <t>Advoca(A)Te</t>
  </si>
  <si>
    <t>Chiropodist(E)</t>
  </si>
  <si>
    <t>Klerk-Typist(E)</t>
  </si>
  <si>
    <t>Nijveraar(Ster)</t>
  </si>
  <si>
    <t>Architect Stagiair</t>
  </si>
  <si>
    <t>Vormingswerker(Ster)</t>
  </si>
  <si>
    <t>Organisatieassistent(E)</t>
  </si>
  <si>
    <t>Arbeider (Ster)</t>
  </si>
  <si>
    <t>Technisch Inspecteur</t>
  </si>
  <si>
    <t>Afgevaardigde-Beheerder Van Maatschappij</t>
  </si>
  <si>
    <t>Rentenier(Ster)</t>
  </si>
  <si>
    <t>Licencia(A)T(E) Psychologie-Pedagogie</t>
  </si>
  <si>
    <t>Centrumverantwoordelijke</t>
  </si>
  <si>
    <t>Producttrainer</t>
  </si>
  <si>
    <t>Verkoper Groen-&amp;Vijvermateriaal</t>
  </si>
  <si>
    <t>Gepensioneerd Leerkracht</t>
  </si>
  <si>
    <t>Federaal Ambtenaar Financiën</t>
  </si>
  <si>
    <t>Economist(E)</t>
  </si>
  <si>
    <t>Bediende/Verpleegkundige</t>
  </si>
  <si>
    <t>Lager Kader</t>
  </si>
  <si>
    <t>Uitgever-Muziek</t>
  </si>
  <si>
    <t>Zelfstandig Fiscaal Jurist</t>
  </si>
  <si>
    <t>Filmmonteur</t>
  </si>
  <si>
    <t>Werktoezichter</t>
  </si>
  <si>
    <t>Burgemeester/Zelfstandige</t>
  </si>
  <si>
    <t>Winkelier(Ster)</t>
  </si>
  <si>
    <t>Sanitaire Helpster</t>
  </si>
  <si>
    <t>Logopedist(E)</t>
  </si>
  <si>
    <t>Adjunct-Adviseur</t>
  </si>
  <si>
    <t>Medewerker Europees Parlementslid</t>
  </si>
  <si>
    <t>Deurwaarder Kon.Paleis</t>
  </si>
  <si>
    <t>Marmerbewerker</t>
  </si>
  <si>
    <t>Trainer-Consultant</t>
  </si>
  <si>
    <t>Advocaat En Plaatsvervangend Rechter</t>
  </si>
  <si>
    <t>Nato-Ambtenaar</t>
  </si>
  <si>
    <t>Secretaris O.C.M.W.</t>
  </si>
  <si>
    <t>Lerares L.O.</t>
  </si>
  <si>
    <t>Milieuraadgever</t>
  </si>
  <si>
    <t>Commerciele Afgevaardigde</t>
  </si>
  <si>
    <t>Medische Afgevaardigde</t>
  </si>
  <si>
    <t>Officier Gepensioneerd</t>
  </si>
  <si>
    <t>Zaakvoerder Vastgoedmakelaar</t>
  </si>
  <si>
    <t>Geneesheer - Specialist</t>
  </si>
  <si>
    <t>Zelfstandig Taaltrainer</t>
  </si>
  <si>
    <t>Gepensioneerd Regisseur-Omroeper(Ster)</t>
  </si>
  <si>
    <t>Beheerder Van Venootschappen</t>
  </si>
  <si>
    <t>Gepensioneerd Douaneambtenaar</t>
  </si>
  <si>
    <t>Gids</t>
  </si>
  <si>
    <t>Industrieel Ingenieur Bouwkunde</t>
  </si>
  <si>
    <t>Volksvertegenwoordiger-Burgemeester</t>
  </si>
  <si>
    <t>Business Development Manager</t>
  </si>
  <si>
    <t>Oud-Leraar</t>
  </si>
  <si>
    <t>Lasser Monteur</t>
  </si>
  <si>
    <t>Directeur Pedagoog</t>
  </si>
  <si>
    <t>Sportleraar</t>
  </si>
  <si>
    <t>Orderpickster</t>
  </si>
  <si>
    <t>Onderhoudsmedewerker</t>
  </si>
  <si>
    <t>Sociaal Helpster</t>
  </si>
  <si>
    <t>Gepensionneerde</t>
  </si>
  <si>
    <t>Leraar Lo / Caféhouder</t>
  </si>
  <si>
    <t>Assistent Vertaler</t>
  </si>
  <si>
    <t>Stafmedewerker Cm</t>
  </si>
  <si>
    <t>Managementassistent</t>
  </si>
  <si>
    <t>Onderzoeksmedewerker</t>
  </si>
  <si>
    <t>Declarante</t>
  </si>
  <si>
    <t>Verzekeringsbediende</t>
  </si>
  <si>
    <t>Veiligheidsagente</t>
  </si>
  <si>
    <t>Automekanieker</t>
  </si>
  <si>
    <t xml:space="preserve">Ambtenaar </t>
  </si>
  <si>
    <t>Regisseur</t>
  </si>
  <si>
    <t>Taxichauffeur</t>
  </si>
  <si>
    <t>Meestergast</t>
  </si>
  <si>
    <t>Scholier</t>
  </si>
  <si>
    <t>Politicus</t>
  </si>
  <si>
    <t>Buurtwerker</t>
  </si>
  <si>
    <t>Dienster</t>
  </si>
  <si>
    <t>Verkoopdirecteur</t>
  </si>
  <si>
    <t>Gemeentebediende</t>
  </si>
  <si>
    <t xml:space="preserve">Medewerker </t>
  </si>
  <si>
    <t>Leermeester</t>
  </si>
  <si>
    <t>Werkaanvrager</t>
  </si>
  <si>
    <t>Bestendig Afgevaardigde Provincie Vlaams</t>
  </si>
  <si>
    <t>Luchtverkeersleider</t>
  </si>
  <si>
    <t>Kabinetsadviseur</t>
  </si>
  <si>
    <t>Schooldirectrice</t>
  </si>
  <si>
    <t>Directiekaderlid</t>
  </si>
  <si>
    <t>Onderzoekster</t>
  </si>
  <si>
    <t>Apoteekster</t>
  </si>
  <si>
    <t>Vastgoedmaakelaar</t>
  </si>
  <si>
    <t>Expert-Boekhouder</t>
  </si>
  <si>
    <t>Agentschapdirecteur</t>
  </si>
  <si>
    <t>Landschapsarchitect</t>
  </si>
  <si>
    <t>Vennootschapsbestuurder</t>
  </si>
  <si>
    <t>Cameraman</t>
  </si>
  <si>
    <t>Restauranthouder</t>
  </si>
  <si>
    <t>Administrateur</t>
  </si>
  <si>
    <t>Stedebouwkundige</t>
  </si>
  <si>
    <t>Restaurantuitbaatster</t>
  </si>
  <si>
    <t>Natuurkundige</t>
  </si>
  <si>
    <t>Bankdirecteur</t>
  </si>
  <si>
    <t>Werknemer Kraftfoods</t>
  </si>
  <si>
    <t>Brievenbesteller</t>
  </si>
  <si>
    <t>Bouwvakarbeider</t>
  </si>
  <si>
    <t>Bedinede</t>
  </si>
  <si>
    <t>Kinderoppaster</t>
  </si>
  <si>
    <t>Doctoraatsbursaal</t>
  </si>
  <si>
    <t>Journalist</t>
  </si>
  <si>
    <t>Elektromechanieker</t>
  </si>
  <si>
    <t>Gepens. Havenarbeider</t>
  </si>
  <si>
    <t>Gepens. Onderwijzeres</t>
  </si>
  <si>
    <t>Gepens. Onderwijzer</t>
  </si>
  <si>
    <t>Hoofdverpleegster</t>
  </si>
  <si>
    <t>Steenkapper</t>
  </si>
  <si>
    <t>Kleuteronderwijzer</t>
  </si>
  <si>
    <t>Kapperstyliste</t>
  </si>
  <si>
    <t>Medisch Secretaresse</t>
  </si>
  <si>
    <t>Purchase Officer</t>
  </si>
  <si>
    <t>Technisch Assistent</t>
  </si>
  <si>
    <t>Account Handler</t>
  </si>
  <si>
    <t>Senator</t>
  </si>
  <si>
    <t>Decorateur</t>
  </si>
  <si>
    <t>Bakker</t>
  </si>
  <si>
    <t>Arbeidspsycholoog</t>
  </si>
  <si>
    <t>Directrice</t>
  </si>
  <si>
    <t>Preventiewerkster</t>
  </si>
  <si>
    <t>Electrieker</t>
  </si>
  <si>
    <t>Presentator</t>
  </si>
  <si>
    <t>Caféuitbater</t>
  </si>
  <si>
    <t>Werkmeester</t>
  </si>
  <si>
    <t>Ombudsvrouw</t>
  </si>
  <si>
    <t>Gepensioneerd Lector</t>
  </si>
  <si>
    <t>Verkoopsmanager</t>
  </si>
  <si>
    <t>Werkleider</t>
  </si>
  <si>
    <t>Rustgepensioneerde</t>
  </si>
  <si>
    <t>Kinderpsychiater</t>
  </si>
  <si>
    <t>Postbediende</t>
  </si>
  <si>
    <t>Treinbestuurder</t>
  </si>
  <si>
    <t>Zaakvoerder - Bedrijfsleider</t>
  </si>
  <si>
    <t>Elektricien</t>
  </si>
  <si>
    <t>Stikster</t>
  </si>
  <si>
    <t>Onderhoudswerker Nationale Bank</t>
  </si>
  <si>
    <t>Management Assistant</t>
  </si>
  <si>
    <t>Onderzoeker</t>
  </si>
  <si>
    <t>Sales Assistant</t>
  </si>
  <si>
    <t>Bibliotheekmedewerker</t>
  </si>
  <si>
    <t>Emerita</t>
  </si>
  <si>
    <t>Management Trainee</t>
  </si>
  <si>
    <t>Distriktleider</t>
  </si>
  <si>
    <t>Psych Verpleegkundige</t>
  </si>
  <si>
    <t>Psychotherapeute</t>
  </si>
  <si>
    <t>Informatiedeskundige</t>
  </si>
  <si>
    <t>Postman</t>
  </si>
  <si>
    <t>Dienstchef</t>
  </si>
  <si>
    <t>Ambtenaar Vlaamse Gemeenschap</t>
  </si>
  <si>
    <t>Inspecteur</t>
  </si>
  <si>
    <t>Onderhoud</t>
  </si>
  <si>
    <t>Federaal Volksvertegenwoordiger</t>
  </si>
  <si>
    <t>Sales &amp; Marketing</t>
  </si>
  <si>
    <t>Gedeputeerde</t>
  </si>
  <si>
    <t>Programmeur</t>
  </si>
  <si>
    <t>Loonwerker</t>
  </si>
  <si>
    <t>Bankjurist</t>
  </si>
  <si>
    <t>Verzordende</t>
  </si>
  <si>
    <t>Fruitkweker</t>
  </si>
  <si>
    <t>Milieuadviseur</t>
  </si>
  <si>
    <t>Operating Manager</t>
  </si>
  <si>
    <t>Zorgcoordinator</t>
  </si>
  <si>
    <t>Manager Personeels Organisator</t>
  </si>
  <si>
    <t>Landbouwer-Veehandelaar</t>
  </si>
  <si>
    <t>Landbouwer-Melkveehandelaar</t>
  </si>
  <si>
    <t>Commercieel Medewerker</t>
  </si>
  <si>
    <t>Zelfstandige Decoratiezaak</t>
  </si>
  <si>
    <t>Bewakingsagente</t>
  </si>
  <si>
    <t>Gepensioneerd Bejaardenhelpster</t>
  </si>
  <si>
    <t>Technisch Medewerker</t>
  </si>
  <si>
    <t>Commercieel Bediende</t>
  </si>
  <si>
    <t>Gepensioneerd Leraar</t>
  </si>
  <si>
    <t>Zelfstandig Installateur</t>
  </si>
  <si>
    <t>Caféhouder</t>
  </si>
  <si>
    <t>Weduwepensioengerechtigde</t>
  </si>
  <si>
    <t>Pregepensioneerde</t>
  </si>
  <si>
    <t>Plakker</t>
  </si>
  <si>
    <t>Opdienster</t>
  </si>
  <si>
    <t>Bioloog</t>
  </si>
  <si>
    <t>Zelfstandige Ondernemer</t>
  </si>
  <si>
    <t>Technisch Beambte</t>
  </si>
  <si>
    <t>Technisch Afgevaardigde</t>
  </si>
  <si>
    <t>Fiscaal Jurist</t>
  </si>
  <si>
    <t>Kinderbegeleidster</t>
  </si>
  <si>
    <t>Glasbewerker</t>
  </si>
  <si>
    <t>Gep. Verpleegster</t>
  </si>
  <si>
    <t>Sluiswachter</t>
  </si>
  <si>
    <t>Indutr.Ontstopper</t>
  </si>
  <si>
    <t>Gep. Leraar</t>
  </si>
  <si>
    <t>Gep.Secretares</t>
  </si>
  <si>
    <t>Auteur</t>
  </si>
  <si>
    <t>Huisbewaarster</t>
  </si>
  <si>
    <t>Hotelier</t>
  </si>
  <si>
    <t>Hotelierster</t>
  </si>
  <si>
    <t>Gepenioneerd</t>
  </si>
  <si>
    <t>Directeur Financien</t>
  </si>
  <si>
    <t>Freelance Journalist</t>
  </si>
  <si>
    <t>Thuisverzorgster</t>
  </si>
  <si>
    <t>Lic. Romaanse</t>
  </si>
  <si>
    <t>Bierhandelaar</t>
  </si>
  <si>
    <t>Thuisverpleegster</t>
  </si>
  <si>
    <t>Zelfstandig Floriste</t>
  </si>
  <si>
    <t>Bediende R&amp;D Afdeling</t>
  </si>
  <si>
    <t>Textielarbeidster</t>
  </si>
  <si>
    <t>Handelsregentes</t>
  </si>
  <si>
    <t>Interieurinrichting</t>
  </si>
  <si>
    <t>Ambulancier Schoonheidsspecialiste</t>
  </si>
  <si>
    <t>Spoorwegbediende</t>
  </si>
  <si>
    <t>Vastgoedconsulente</t>
  </si>
  <si>
    <t>Cultuurfunctionaris</t>
  </si>
  <si>
    <t>Criminologe</t>
  </si>
  <si>
    <t>Tufster</t>
  </si>
  <si>
    <t>Klantenagent</t>
  </si>
  <si>
    <t>Educatief Medewerker</t>
  </si>
  <si>
    <t>Staatssecretaris</t>
  </si>
  <si>
    <t>Sales-Manager</t>
  </si>
  <si>
    <t>Barman</t>
  </si>
  <si>
    <t>Verpleegkunde</t>
  </si>
  <si>
    <t>Pedagoog</t>
  </si>
  <si>
    <t>Treinbegeleider</t>
  </si>
  <si>
    <t>Onderhoudarbeider</t>
  </si>
  <si>
    <t>Strijkster</t>
  </si>
  <si>
    <t>Ergotherapeut</t>
  </si>
  <si>
    <t>Textielarbeider</t>
  </si>
  <si>
    <t>Metaalarbeidster</t>
  </si>
  <si>
    <t>Textielbewerkster</t>
  </si>
  <si>
    <t>Zelfstandig</t>
  </si>
  <si>
    <t>Zelstandige</t>
  </si>
  <si>
    <t>Medewerker Beleidscel</t>
  </si>
  <si>
    <t>Commercieel Adviseur</t>
  </si>
  <si>
    <t>Assistent Doctorandus</t>
  </si>
  <si>
    <t>Gemeentearbeidster</t>
  </si>
  <si>
    <t>Commercieel Directeur</t>
  </si>
  <si>
    <t>Animatieverantwoordelijke</t>
  </si>
  <si>
    <t>Bruggepensioneerde Textiearbeidster</t>
  </si>
  <si>
    <t>Haarkapster</t>
  </si>
  <si>
    <t>Kamermeid</t>
  </si>
  <si>
    <t>Bediende Belgacom</t>
  </si>
  <si>
    <t>Televisiemaker</t>
  </si>
  <si>
    <t>Werfleider</t>
  </si>
  <si>
    <t>Zaakvoerder Gordijnen Bécassine</t>
  </si>
  <si>
    <t>Interieurplaatser</t>
  </si>
  <si>
    <t>Werktuigkundige</t>
  </si>
  <si>
    <t>Bloemhandel-Markten-Landbouwster</t>
  </si>
  <si>
    <t>Vleesgroothandelaar</t>
  </si>
  <si>
    <t>Monteerster</t>
  </si>
  <si>
    <t>Uitbater Restaurant</t>
  </si>
  <si>
    <t>Verkoopsdirecteur</t>
  </si>
  <si>
    <t>Logistiek Manager</t>
  </si>
  <si>
    <t>Zelfstandige Landbouw</t>
  </si>
  <si>
    <t>Banketbakker</t>
  </si>
  <si>
    <t>Schilder-Behanger</t>
  </si>
  <si>
    <t>Arbeiderster</t>
  </si>
  <si>
    <t>Inpakster</t>
  </si>
  <si>
    <t>Tekenaar</t>
  </si>
  <si>
    <t>Computertechnicus</t>
  </si>
  <si>
    <t>Maatschappelijk Assistent</t>
  </si>
  <si>
    <t>Filmtechnicus</t>
  </si>
  <si>
    <t>Belastingconsulent</t>
  </si>
  <si>
    <t>Technisch Leraar</t>
  </si>
  <si>
    <t>Licentiate</t>
  </si>
  <si>
    <t>Productieleider</t>
  </si>
  <si>
    <t>Hoofddocent</t>
  </si>
  <si>
    <t>Vakbondssecretaris</t>
  </si>
  <si>
    <t>Verificateur Belastingen</t>
  </si>
  <si>
    <t>Persattaché</t>
  </si>
  <si>
    <t>Hondenafrichter</t>
  </si>
  <si>
    <t>Gemeentebeambte</t>
  </si>
  <si>
    <t>Gemeenteambtenaar</t>
  </si>
  <si>
    <t>Werkman</t>
  </si>
  <si>
    <t>Verpleegster - Restaurantuitbaatster</t>
  </si>
  <si>
    <t>Zelfstandig Caféuitbater</t>
  </si>
  <si>
    <t>Zelfstandig Herboriste</t>
  </si>
  <si>
    <t>Uitbaatster Tearoom</t>
  </si>
  <si>
    <t>Hoofd Technische Dienst De Panne</t>
  </si>
  <si>
    <t>Immobiliënmakelaar</t>
  </si>
  <si>
    <t>Docente Hogeschool Gent</t>
  </si>
  <si>
    <t>Mechanicien</t>
  </si>
  <si>
    <t>Wever</t>
  </si>
  <si>
    <t>Laboratoriumtechnoloog</t>
  </si>
  <si>
    <t>Actuaris</t>
  </si>
  <si>
    <t>Hotelmanager</t>
  </si>
  <si>
    <t>Gepensoneerd</t>
  </si>
  <si>
    <t>Beleidsmedewerker</t>
  </si>
  <si>
    <t>Dakwerker</t>
  </si>
  <si>
    <t>Bejaardenverzorgster</t>
  </si>
  <si>
    <t>Adjunct Brussels Gewest</t>
  </si>
  <si>
    <t>Studente Hogeschool</t>
  </si>
  <si>
    <t>Kokin</t>
  </si>
  <si>
    <t>Private Senior Banker</t>
  </si>
  <si>
    <t>Adjunct Manager</t>
  </si>
  <si>
    <t>Keukenmeubelmaker</t>
  </si>
  <si>
    <t>Technicus Openbare Werken</t>
  </si>
  <si>
    <t>Kantoorverantwoordelijke</t>
  </si>
  <si>
    <t>Eerste Schepen</t>
  </si>
  <si>
    <t>Hoofdlaborant</t>
  </si>
  <si>
    <t>Trader</t>
  </si>
  <si>
    <t>Kinésitherapeut</t>
  </si>
  <si>
    <t>Bejaarden Verzorgster</t>
  </si>
  <si>
    <t>Dispatcher</t>
  </si>
  <si>
    <t>Erenotaris</t>
  </si>
  <si>
    <t>Handelsvertegenwoordiger</t>
  </si>
  <si>
    <t>Directiesecretaris</t>
  </si>
  <si>
    <t>Inspecteur Fed, Overh, Financiën</t>
  </si>
  <si>
    <t>Theatertechnicus</t>
  </si>
  <si>
    <t>Groenarbeider</t>
  </si>
  <si>
    <t>Technisch Instructeur</t>
  </si>
  <si>
    <t>Fractiesecretaris</t>
  </si>
  <si>
    <t>Houtbewerker</t>
  </si>
  <si>
    <t>Bouwarbeider</t>
  </si>
  <si>
    <t>Floriste</t>
  </si>
  <si>
    <t>Kassahostess</t>
  </si>
  <si>
    <t>Coordinator Sociale Werkplaats</t>
  </si>
  <si>
    <t>Inspecteur Post</t>
  </si>
  <si>
    <t>Directeur Bijzondere Jeugdzorg</t>
  </si>
  <si>
    <t>Economist</t>
  </si>
  <si>
    <t>Verantwoordelijke Reinigingsdienst</t>
  </si>
  <si>
    <t>Luchtvaarttechnicus</t>
  </si>
  <si>
    <t>Plaatbewerker</t>
  </si>
  <si>
    <t>Commercieel Afgevaardigde</t>
  </si>
  <si>
    <t>Chauffeur-Magazijnier</t>
  </si>
  <si>
    <t>Elektro-Mekanieker</t>
  </si>
  <si>
    <t>Bedeinde</t>
  </si>
  <si>
    <t>Automechanicien</t>
  </si>
  <si>
    <t>Teleoperator</t>
  </si>
  <si>
    <t>Boomkweker</t>
  </si>
  <si>
    <t>Evenementenorganisator</t>
  </si>
  <si>
    <t>Preventieambtenaar</t>
  </si>
  <si>
    <t>Decoratieschilder - Interieurarchitecte</t>
  </si>
  <si>
    <t>Beleggingsadviseur</t>
  </si>
  <si>
    <t>Bejaardenhelperster</t>
  </si>
  <si>
    <t>Process Development Engineer</t>
  </si>
  <si>
    <t>Studente Politieke Wetenschappen</t>
  </si>
  <si>
    <t>Veehandelaar</t>
  </si>
  <si>
    <t>Technieker Monitor</t>
  </si>
  <si>
    <t>Opsteller</t>
  </si>
  <si>
    <t>Reisagente</t>
  </si>
  <si>
    <t>Trainer</t>
  </si>
  <si>
    <t>Communicatie-Adviseur</t>
  </si>
  <si>
    <t>Handelsagent</t>
  </si>
  <si>
    <t>Musicus</t>
  </si>
  <si>
    <t>Makelaar Vastgoed</t>
  </si>
  <si>
    <t>Kinderoppas</t>
  </si>
  <si>
    <t>Jeugdconsulent</t>
  </si>
  <si>
    <t>Eerste Auditeur Revisor</t>
  </si>
  <si>
    <t>Gepenioneerde</t>
  </si>
  <si>
    <t>Productiearbeidster</t>
  </si>
  <si>
    <t>Senior Product Manager</t>
  </si>
  <si>
    <t>Arbeider Volvo Cars Gent</t>
  </si>
  <si>
    <t>Godsdienstleraar</t>
  </si>
  <si>
    <t>Praktijklector</t>
  </si>
  <si>
    <t>Rustend</t>
  </si>
  <si>
    <t>Binnenhuisarchitect</t>
  </si>
  <si>
    <t>Wet. Medewerker</t>
  </si>
  <si>
    <t>Heftruckbestuurder</t>
  </si>
  <si>
    <t>Assistent Logistiek Mananger</t>
  </si>
  <si>
    <t>Klimaatexpert</t>
  </si>
  <si>
    <t>Gezinsbegeleider</t>
  </si>
  <si>
    <t>Publiciste</t>
  </si>
  <si>
    <t>Concertorganisator</t>
  </si>
  <si>
    <t>Jeugdwerker</t>
  </si>
  <si>
    <t>Restauranthoudster</t>
  </si>
  <si>
    <t>Teambegeleider</t>
  </si>
  <si>
    <t>Studiemedewerker</t>
  </si>
  <si>
    <t>Vlaams Volkvertegenwoordiger</t>
  </si>
  <si>
    <t>Huishoudhulp</t>
  </si>
  <si>
    <t>Werkloze</t>
  </si>
  <si>
    <t>Concierge</t>
  </si>
  <si>
    <t>Gynaecoloog</t>
  </si>
  <si>
    <t>Vastgoedadviseur</t>
  </si>
  <si>
    <t>Bankier</t>
  </si>
  <si>
    <t>Vakbondspropagandist</t>
  </si>
  <si>
    <t>Orthoptiste</t>
  </si>
  <si>
    <t>Garagist</t>
  </si>
  <si>
    <t>Plastisch Kunstenaar</t>
  </si>
  <si>
    <t>Bijblijfconsulent</t>
  </si>
  <si>
    <t>Verplegende</t>
  </si>
  <si>
    <t>Magijzijnierster</t>
  </si>
  <si>
    <t>Havenluitenant</t>
  </si>
  <si>
    <t>Interieurarchitect - Zaakvoerder</t>
  </si>
  <si>
    <t>Bejaardenhelper</t>
  </si>
  <si>
    <t>Relationship Manager Middle East</t>
  </si>
  <si>
    <t>Bediende Eandis</t>
  </si>
  <si>
    <t>Filiaalhouder</t>
  </si>
  <si>
    <t>Kabinetmedewerker</t>
  </si>
  <si>
    <t>Docent Hoger Onderwijs</t>
  </si>
  <si>
    <t>Dgt &amp; It Manager</t>
  </si>
  <si>
    <t>Dierkundige</t>
  </si>
  <si>
    <t>Loopbaanonderbreking</t>
  </si>
  <si>
    <t>Ambulate Woonbegeleiding</t>
  </si>
  <si>
    <t>Verkoper-Bediende</t>
  </si>
  <si>
    <t>Docent-Ingenieur</t>
  </si>
  <si>
    <t>Administratief Medewerker</t>
  </si>
  <si>
    <t>Psychiatrisch Verpleegkundige</t>
  </si>
  <si>
    <t>Gemeentesecretaris</t>
  </si>
  <si>
    <t>Hoofdbegeleider</t>
  </si>
  <si>
    <t>Ambtenaar Universiteit Gent</t>
  </si>
  <si>
    <t>Analyst-Programmeur</t>
  </si>
  <si>
    <t>Wegmarkeerder</t>
  </si>
  <si>
    <t>Logistiek Bediende</t>
  </si>
  <si>
    <t>Opvoeder-Begeleider</t>
  </si>
  <si>
    <t>Kunsthistoricus</t>
  </si>
  <si>
    <t>Landbouwkundige</t>
  </si>
  <si>
    <t>Sociaal Agoge</t>
  </si>
  <si>
    <t>Transporteur</t>
  </si>
  <si>
    <t>Koerdienst</t>
  </si>
  <si>
    <t>Reder</t>
  </si>
  <si>
    <t>Gepensioneerd Ambtenaar</t>
  </si>
  <si>
    <t>Gedelegeerd Bestuurder</t>
  </si>
  <si>
    <t>Coördinator-Projectleider</t>
  </si>
  <si>
    <t>Medische Secretaresse</t>
  </si>
  <si>
    <t>Kaderlid Belgische Bank</t>
  </si>
  <si>
    <t>Afgevaardigd Bestuurder</t>
  </si>
  <si>
    <t>Zelfstandig Bankagent</t>
  </si>
  <si>
    <t>Boekhoudster - Directiesecretaresse</t>
  </si>
  <si>
    <t>Afdelingsoverste</t>
  </si>
  <si>
    <t>Berdijfsvoorlichter</t>
  </si>
  <si>
    <t>Handelsvertegenwoordigster</t>
  </si>
  <si>
    <t>Receptioniste/Telefoniste</t>
  </si>
  <si>
    <t>Chocoladebewerker</t>
  </si>
  <si>
    <t>Nijveraar</t>
  </si>
  <si>
    <t>Bediende-Handelsvertegenwoordiger</t>
  </si>
  <si>
    <t>Zelfstandig Helpster</t>
  </si>
  <si>
    <t>Housvrouw</t>
  </si>
  <si>
    <t>Burgemeester-Volksvertegenwoordiger</t>
  </si>
  <si>
    <t>Helper</t>
  </si>
  <si>
    <t>Leerkracht Muzikale Opvoeding</t>
  </si>
  <si>
    <t>Zelfst. Vertegenw. Brandbeveiliging</t>
  </si>
  <si>
    <t>Sanitair Helpster</t>
  </si>
  <si>
    <t>Sales&amp;Marketing Assistant</t>
  </si>
  <si>
    <t>Zelfstandig Ondernemer</t>
  </si>
  <si>
    <t>Ambulante Handel</t>
  </si>
  <si>
    <t>Muzikant Verkoopster</t>
  </si>
  <si>
    <t>Plantmanager</t>
  </si>
  <si>
    <t>Yoga Docente</t>
  </si>
  <si>
    <t>Handel</t>
  </si>
  <si>
    <t>Poestvrouw</t>
  </si>
  <si>
    <t>Fietshandelaar</t>
  </si>
  <si>
    <t>Kraanmachinist</t>
  </si>
  <si>
    <t>Secretaris A.C.L.V.B.</t>
  </si>
  <si>
    <t>Tandarts</t>
  </si>
  <si>
    <t>Loketbediende</t>
  </si>
  <si>
    <t>Divisiemanager Sap</t>
  </si>
  <si>
    <t>Studente Marketing</t>
  </si>
  <si>
    <t>Studente Internationale Politiek</t>
  </si>
  <si>
    <t>Ere-Hypotheekbewaarder</t>
  </si>
  <si>
    <t>Kantoorverantwoordelijke Bond Moyson</t>
  </si>
  <si>
    <t>Kraandrijver</t>
  </si>
  <si>
    <t>Beroepsbrandweerman</t>
  </si>
  <si>
    <t>Onderhoudsverantwoordelijke</t>
  </si>
  <si>
    <t>Gynaecologe</t>
  </si>
  <si>
    <t>Jongerenbegeleider</t>
  </si>
  <si>
    <t>Rangeerder</t>
  </si>
  <si>
    <t>Ind. Ingenieur</t>
  </si>
  <si>
    <t>Melkveehouder</t>
  </si>
  <si>
    <t>Hoofdverpleger</t>
  </si>
  <si>
    <t>Gewestverantwoordelijke Bond Moyson</t>
  </si>
  <si>
    <t>Autorijlesgeefster</t>
  </si>
  <si>
    <t>Mixerchauffeur</t>
  </si>
  <si>
    <t>Cardriver</t>
  </si>
  <si>
    <t>Huishoudhelpster</t>
  </si>
  <si>
    <t>Magazijnmedewerkster</t>
  </si>
  <si>
    <t>Seniorenconsulente</t>
  </si>
  <si>
    <t>Caféuitbaatster</t>
  </si>
  <si>
    <t>Teamleader</t>
  </si>
  <si>
    <t>Geluidstechnicus</t>
  </si>
  <si>
    <t>Rijschoolinstructeur</t>
  </si>
  <si>
    <t>Ambtenaar Financiën</t>
  </si>
  <si>
    <t>Magazijnbediende</t>
  </si>
  <si>
    <t>Pistoolschilder</t>
  </si>
  <si>
    <t>Restaurateur</t>
  </si>
  <si>
    <t>Juridisch Medewerker</t>
  </si>
  <si>
    <t>Gegr. Verpleegster Monitrice</t>
  </si>
  <si>
    <t>Europarlementslid</t>
  </si>
  <si>
    <t>Directeur Middenschool Leopoldsburg</t>
  </si>
  <si>
    <t>Directeur Basisschool Leopoldsburg</t>
  </si>
  <si>
    <t>Bediende De Voorzorg</t>
  </si>
  <si>
    <t>Gepensioneerd Militair</t>
  </si>
  <si>
    <t>Gepensineerde</t>
  </si>
  <si>
    <t>Verzekeringsconsulent</t>
  </si>
  <si>
    <t>Adjunct Directeur Vowassenenonderwijs</t>
  </si>
  <si>
    <t>Licentiaat Kinesitherapie</t>
  </si>
  <si>
    <t>Handelaarster</t>
  </si>
  <si>
    <t>Bewegingssecretaris</t>
  </si>
  <si>
    <t>Licentiaat Fiskalist</t>
  </si>
  <si>
    <t>Staf Medewerker</t>
  </si>
  <si>
    <t>Soc. Controleur</t>
  </si>
  <si>
    <t>Begeleidster Buitenschoolse Kinderopvang</t>
  </si>
  <si>
    <t>Onderhoudswerknemer</t>
  </si>
  <si>
    <t>Maatschappelijk Werkster</t>
  </si>
  <si>
    <t>Psychiater</t>
  </si>
  <si>
    <t>Gep. Kaderlid Ford Genk</t>
  </si>
  <si>
    <t>Gegradueerde Verpleegkundige</t>
  </si>
  <si>
    <t>Maatschappelijk Assistent Gerechtsexpert</t>
  </si>
  <si>
    <t>Customer Service Export</t>
  </si>
  <si>
    <t>Gep. Zelfstandige</t>
  </si>
  <si>
    <t>Gep. Directeur Basisschool</t>
  </si>
  <si>
    <t>Bediende Accountant</t>
  </si>
  <si>
    <t>Zefstandige</t>
  </si>
  <si>
    <t>Voetreflexologe</t>
  </si>
  <si>
    <t>Betonarbeider</t>
  </si>
  <si>
    <t>Apothekeres</t>
  </si>
  <si>
    <t>Rechtsparkticus</t>
  </si>
  <si>
    <t>Gepensioneerd Onderwijzer</t>
  </si>
  <si>
    <t>Medewerker Vlaams Parlement</t>
  </si>
  <si>
    <t>Human Resources Specialist</t>
  </si>
  <si>
    <t>Verloskundige</t>
  </si>
  <si>
    <t>Magazijnbeheerder</t>
  </si>
  <si>
    <t>Bediende-Leraar</t>
  </si>
  <si>
    <t>Opticien</t>
  </si>
  <si>
    <t>B.O.O</t>
  </si>
  <si>
    <t>B.O.O.</t>
  </si>
  <si>
    <t>Arbeider V.M.W.</t>
  </si>
  <si>
    <t>Raadgevend Ingenieur</t>
  </si>
  <si>
    <t>Geneesheer-Specialist</t>
  </si>
  <si>
    <t>Hoofdtechnicus</t>
  </si>
  <si>
    <t>Hoofdcontroleur Der Belastingen</t>
  </si>
  <si>
    <t>Bureauchef</t>
  </si>
  <si>
    <t>Mecanicien-Regelaar</t>
  </si>
  <si>
    <t>Inlegger-Pedaliste</t>
  </si>
  <si>
    <t>Sectorchef</t>
  </si>
  <si>
    <t>Calculator</t>
  </si>
  <si>
    <t>Spoorlegger</t>
  </si>
  <si>
    <t>Publiciteitstekenaar(Ster)</t>
  </si>
  <si>
    <t>Werknemer Vrt</t>
  </si>
  <si>
    <t>Verkoops-Adviseur</t>
  </si>
  <si>
    <t>Leerkracht Nederlands-Engels</t>
  </si>
  <si>
    <t>Onderwijskundig Stafmedewerker</t>
  </si>
  <si>
    <t>Zelfstandig Horeca Uitbater</t>
  </si>
  <si>
    <t>Directie Assistent</t>
  </si>
  <si>
    <t>Usability Consultant</t>
  </si>
  <si>
    <t>Bediende Inspectrice</t>
  </si>
  <si>
    <t>Assistent Ploegbaas</t>
  </si>
  <si>
    <t>Redactrice Radio</t>
  </si>
  <si>
    <t>Tv-Producer</t>
  </si>
  <si>
    <t>Vertaler Tolk</t>
  </si>
  <si>
    <t>Leraar(Es) Middelbare School</t>
  </si>
  <si>
    <t>Adviseur Internationaal</t>
  </si>
  <si>
    <t>Glasmaker</t>
  </si>
  <si>
    <t>Publiciteitsadviseur</t>
  </si>
  <si>
    <t>Customer Service Manager Europe Expedia</t>
  </si>
  <si>
    <t>Onderhoudsmanager</t>
  </si>
  <si>
    <t>Ploegbaas Bouw</t>
  </si>
  <si>
    <t>Afdelingshoofd Verkoop Nmbs</t>
  </si>
  <si>
    <t>Ir - Produkt Manager</t>
  </si>
  <si>
    <t>Gepensioneerd Journalist</t>
  </si>
  <si>
    <t>Bibliotheek Assistente</t>
  </si>
  <si>
    <t>Klinisch Psycholoog</t>
  </si>
  <si>
    <t>Bioteler</t>
  </si>
  <si>
    <t>Opvoedster Studiebegeleidster</t>
  </si>
  <si>
    <t>Prepensioen</t>
  </si>
  <si>
    <t>Bediende Sabena</t>
  </si>
  <si>
    <t>Brouwerijarbeider(Ster)</t>
  </si>
  <si>
    <t>Operateur Van Machine</t>
  </si>
  <si>
    <t>Bedrijfseconoom(E)</t>
  </si>
  <si>
    <t>Financiebeambte</t>
  </si>
  <si>
    <t>Juridisch Medewerker(Ster)</t>
  </si>
  <si>
    <t>Handlanger-Metselaar</t>
  </si>
  <si>
    <t>Vertaler</t>
  </si>
  <si>
    <t>Administratief Bediende</t>
  </si>
  <si>
    <t>Leerkracht</t>
  </si>
  <si>
    <t>Gerante</t>
  </si>
  <si>
    <t>Huisarts</t>
  </si>
  <si>
    <t>Invalide</t>
  </si>
  <si>
    <t>Schoonmaakster</t>
  </si>
  <si>
    <t>Kaderlid</t>
  </si>
  <si>
    <t>Zonder</t>
  </si>
  <si>
    <t>Tuinbouwer</t>
  </si>
  <si>
    <t>Vormingswerkster</t>
  </si>
  <si>
    <t>Kinesist</t>
  </si>
  <si>
    <t>Gitaarleerkracht</t>
  </si>
  <si>
    <t>Manager</t>
  </si>
  <si>
    <t>Begeleidster</t>
  </si>
  <si>
    <t>Chauffeur</t>
  </si>
  <si>
    <t>Psycholoog</t>
  </si>
  <si>
    <t>Aankoper</t>
  </si>
  <si>
    <t>Criminoloog</t>
  </si>
  <si>
    <t>Gezinsbegeleidster</t>
  </si>
  <si>
    <t>Reprografe</t>
  </si>
  <si>
    <t>Geen</t>
  </si>
  <si>
    <t>Reprograaf</t>
  </si>
  <si>
    <t>Fabrieksarbeidster</t>
  </si>
  <si>
    <t>Kleidelver</t>
  </si>
  <si>
    <t>Bejaardenzorg</t>
  </si>
  <si>
    <t>Schipper</t>
  </si>
  <si>
    <t>Keukenhelpster</t>
  </si>
  <si>
    <t>Werkzoekend</t>
  </si>
  <si>
    <t>Laborant</t>
  </si>
  <si>
    <t>Onderwijzeres</t>
  </si>
  <si>
    <t>Technisch Tekenaar</t>
  </si>
  <si>
    <t>Advocate</t>
  </si>
  <si>
    <t>Makelaar</t>
  </si>
  <si>
    <t>Payroll Manager</t>
  </si>
  <si>
    <t>Medisch Afgevaardigde</t>
  </si>
  <si>
    <t>Juridisch Adviseur</t>
  </si>
  <si>
    <t>Bouwondernemer</t>
  </si>
  <si>
    <t>Marktkramer</t>
  </si>
  <si>
    <t>Operator</t>
  </si>
  <si>
    <t>Bibliothecaris</t>
  </si>
  <si>
    <t>Adm. Medewerker</t>
  </si>
  <si>
    <t>Laborante</t>
  </si>
  <si>
    <t>Gemeentearbeider</t>
  </si>
  <si>
    <t>Interieurverzorgster</t>
  </si>
  <si>
    <t>Vrachtwagenbestuurder</t>
  </si>
  <si>
    <t>Veiligheidsadviseur</t>
  </si>
  <si>
    <t>Kunstenaar</t>
  </si>
  <si>
    <t>Winkelbediende</t>
  </si>
  <si>
    <t>Bedrijfsarts</t>
  </si>
  <si>
    <t>Expediteur</t>
  </si>
  <si>
    <t>Directiesecretaresse</t>
  </si>
  <si>
    <t>Test Engineer</t>
  </si>
  <si>
    <t>Loodgieter</t>
  </si>
  <si>
    <t>Bruggepensioneerd</t>
  </si>
  <si>
    <t>Havenarbeider</t>
  </si>
  <si>
    <t>Directeur Middenschool</t>
  </si>
  <si>
    <t>Onderwijzer</t>
  </si>
  <si>
    <t>Scheepshersteller</t>
  </si>
  <si>
    <t>Vastgoedmakelaar</t>
  </si>
  <si>
    <t>Verpleger</t>
  </si>
  <si>
    <t>Projectleider</t>
  </si>
  <si>
    <t>Gepensioneerde</t>
  </si>
  <si>
    <t>Bediende/Declarant</t>
  </si>
  <si>
    <t>Bediende-Postman</t>
  </si>
  <si>
    <t>Leraar-Coordinator</t>
  </si>
  <si>
    <t>Assistent Universiteit</t>
  </si>
  <si>
    <t>Cultuurcoordinatrice</t>
  </si>
  <si>
    <t>Secretaris Cm</t>
  </si>
  <si>
    <t>Muziektherapeute</t>
  </si>
  <si>
    <t>Software Architect</t>
  </si>
  <si>
    <t>Bediende Abvv Metaal</t>
  </si>
  <si>
    <t>Technische Beambte</t>
  </si>
  <si>
    <t>Medewerker(Ster)</t>
  </si>
  <si>
    <t>Textielhandelaar(Ster)</t>
  </si>
  <si>
    <t>Host(Ess)</t>
  </si>
  <si>
    <t>Chauffeur-Bediende</t>
  </si>
  <si>
    <t>Klerk</t>
  </si>
  <si>
    <t>Licentia(A)T(E) In De Economische Wetens</t>
  </si>
  <si>
    <t>Psychotherapeut-Bemiddelaar</t>
  </si>
  <si>
    <t>Secretaris Boekhouder</t>
  </si>
  <si>
    <t>Sociologe</t>
  </si>
  <si>
    <t>Criminologe-Psychotherapeute</t>
  </si>
  <si>
    <t>Nutritionist</t>
  </si>
  <si>
    <t>Dispatcher Spoedgevallen</t>
  </si>
  <si>
    <t>Bediende - Studente</t>
  </si>
  <si>
    <t>Regentes-Opvoedster</t>
  </si>
  <si>
    <t>Medisch Labo_Assistente</t>
  </si>
  <si>
    <t>Bruggepensionneerde</t>
  </si>
  <si>
    <t>Sales Representative</t>
  </si>
  <si>
    <t>Wet Onderzoeker</t>
  </si>
  <si>
    <t>Consulent Bijzondere Jeugdzorg</t>
  </si>
  <si>
    <t>Zelfstandige Vroedvrouw</t>
  </si>
  <si>
    <t>Zelfstandig Garagehouder</t>
  </si>
  <si>
    <t>Elektromecanicien</t>
  </si>
  <si>
    <t>Inspecteur Onderwijs</t>
  </si>
  <si>
    <t>Assistent - Topsporter</t>
  </si>
  <si>
    <t>Opvoedster - Administratief  Medewerker</t>
  </si>
  <si>
    <t>Telecom Consultante</t>
  </si>
  <si>
    <t>Voorzitter Iwt</t>
  </si>
  <si>
    <t>Ir. Informatica</t>
  </si>
  <si>
    <t>Ingenieur-Architect</t>
  </si>
  <si>
    <t>Bosbouwingenieur</t>
  </si>
  <si>
    <t>Tuinontwerper</t>
  </si>
  <si>
    <t>Gepensioneerd Wiskunde-Lerares</t>
  </si>
  <si>
    <t>Licentia(A)T(E) In De Rechten</t>
  </si>
  <si>
    <t>Hoofd Administratieve Dienst</t>
  </si>
  <si>
    <t>Licentiaat In De Criminologie</t>
  </si>
  <si>
    <t>Controleur Van Werken</t>
  </si>
  <si>
    <t>Werkbaas</t>
  </si>
  <si>
    <t>Onderzoekster Universiteit</t>
  </si>
  <si>
    <t>Begeleid(St)Er</t>
  </si>
  <si>
    <t>Gevangenbewaarder</t>
  </si>
  <si>
    <t>Veiligheidsdeskundige</t>
  </si>
  <si>
    <t>Assistente Psychologie</t>
  </si>
  <si>
    <t>Hoogleraar Kul.</t>
  </si>
  <si>
    <t>Restaurateur En Conservator Kunstwerken</t>
  </si>
  <si>
    <t>Algemeen Directeur Scholengroep</t>
  </si>
  <si>
    <t>Zwembadbeheerder Regent Lo</t>
  </si>
  <si>
    <t>Zelfstandige Thuisverpleegster</t>
  </si>
  <si>
    <t>Studente Criminologie</t>
  </si>
  <si>
    <t>Freelance Lesgeefster</t>
  </si>
  <si>
    <t>Managementsfunctie</t>
  </si>
  <si>
    <t>Projectanalist</t>
  </si>
  <si>
    <t>Financieel Adviseur</t>
  </si>
  <si>
    <t>Senior Aankoper</t>
  </si>
  <si>
    <t>Hoogleraar Ulb</t>
  </si>
  <si>
    <t>Kinesitherapeut Gepensioneerd</t>
  </si>
  <si>
    <t>Zonder Beroep Huisvrouw</t>
  </si>
  <si>
    <t>Industrieel  Ingenieur</t>
  </si>
  <si>
    <t>Herverzekeringsmakelaar</t>
  </si>
  <si>
    <t>Vlaams-Volksvertegenwoordiger</t>
  </si>
  <si>
    <t>Senior Manager</t>
  </si>
  <si>
    <t>Personeelsconsulente Az Vub Jette</t>
  </si>
  <si>
    <t>Directeur Onderwijs</t>
  </si>
  <si>
    <t>Marketing Soc. Mutualiteiten</t>
  </si>
  <si>
    <t>Bediende Vastgoed</t>
  </si>
  <si>
    <t>Boekhoudingbediende</t>
  </si>
  <si>
    <t>Architekt</t>
  </si>
  <si>
    <t>Arbeier</t>
  </si>
  <si>
    <t>Gepesioneerd Ambtenaar Ocmw/Sghi</t>
  </si>
  <si>
    <t>Bloemist</t>
  </si>
  <si>
    <t>Bediende Thuiszorg</t>
  </si>
  <si>
    <t>Projectleid(St)Er</t>
  </si>
  <si>
    <t>Telefonist(E)</t>
  </si>
  <si>
    <t>Inspecteur(Trice) Van Het Onderwijs</t>
  </si>
  <si>
    <t>Hulpboekhouder(Ster)</t>
  </si>
  <si>
    <t>Bouwinstructeur</t>
  </si>
  <si>
    <t>Hulpverpleger(Ster)</t>
  </si>
  <si>
    <t>Doctor In De Scheikunde</t>
  </si>
  <si>
    <t>Acteur(Trice)</t>
  </si>
  <si>
    <t>Cooldriver</t>
  </si>
  <si>
    <t>Ziekenhuisassistente</t>
  </si>
  <si>
    <t>Verzorgingssector</t>
  </si>
  <si>
    <t>Onderwijzeres In Prepensioen</t>
  </si>
  <si>
    <t>Fruitteler</t>
  </si>
  <si>
    <t>Financieel Medewerker</t>
  </si>
  <si>
    <t>Bestuursassistente</t>
  </si>
  <si>
    <t>Hulp-Clicheerder</t>
  </si>
  <si>
    <t>Boekhouder Fiskalist Verzekeringen</t>
  </si>
  <si>
    <t>Lera(A)R(Es) Haarsnit</t>
  </si>
  <si>
    <t>Inspecteur Van De Posterijen</t>
  </si>
  <si>
    <t>Consultant Milieu</t>
  </si>
  <si>
    <t>Licenciaat Handelswetenschappen</t>
  </si>
  <si>
    <t>Bediende A.S.L.K.</t>
  </si>
  <si>
    <t>Gemeentelijk Toezichtster</t>
  </si>
  <si>
    <t>Aannemer Bouwwerken-Handelaar</t>
  </si>
  <si>
    <t>Receptiepersoneel</t>
  </si>
  <si>
    <t>Meet- En Regeltechnicus</t>
  </si>
  <si>
    <t>Tekenaar(Ster)</t>
  </si>
  <si>
    <t>Computeroperator(Trice)</t>
  </si>
  <si>
    <t>Typograaf</t>
  </si>
  <si>
    <t>Hulplaborante</t>
  </si>
  <si>
    <t>Administratief Medewerker Onderzoek Kul</t>
  </si>
  <si>
    <t>Op Rust Gesteld Rijkswachter</t>
  </si>
  <si>
    <t>Poetsvrouw Ocmw</t>
  </si>
  <si>
    <t>Werkleidster Bwk Kessel-Lo</t>
  </si>
  <si>
    <t>Gepensioneerd Schooldirecteur</t>
  </si>
  <si>
    <t>Secretaris</t>
  </si>
  <si>
    <t>Verzorging</t>
  </si>
  <si>
    <t>Fruitteelster</t>
  </si>
  <si>
    <t>Psycho-Therapeute</t>
  </si>
  <si>
    <t>Dierverzorger</t>
  </si>
  <si>
    <t>Arbeider Horeca</t>
  </si>
  <si>
    <t>Onderstationschef</t>
  </si>
  <si>
    <t>Financieel Assistent</t>
  </si>
  <si>
    <t>Opvoeder Regent Lo</t>
  </si>
  <si>
    <t>Adjunct-Adviseur Veiligheid</t>
  </si>
  <si>
    <t>Business Analist</t>
  </si>
  <si>
    <t>Federaal Secretaris Acod</t>
  </si>
  <si>
    <t>Tbs 55 +</t>
  </si>
  <si>
    <t>Nb Ambtenaar</t>
  </si>
  <si>
    <t>Stedenbouwkundige</t>
  </si>
  <si>
    <t>Ergo Therapeut</t>
  </si>
  <si>
    <t>Ortho-Pedagoog</t>
  </si>
  <si>
    <t>Beeld- En Geluidstechnicus</t>
  </si>
  <si>
    <t>Voedingsdeskundige - Diëtiste</t>
  </si>
  <si>
    <t>Kraamverzorgster</t>
  </si>
  <si>
    <t>Bruggepensioneerde Nachtwaker</t>
  </si>
  <si>
    <t>Docent Verpleegkunde</t>
  </si>
  <si>
    <t>Landbouwer-Bediende</t>
  </si>
  <si>
    <t>Horecauitbater</t>
  </si>
  <si>
    <t>Onthaalbediende Nmbs</t>
  </si>
  <si>
    <t>Zaakvoerster Vzw</t>
  </si>
  <si>
    <t>Bruggepensioneerd Bediende</t>
  </si>
  <si>
    <t>Postbode Met Verlof</t>
  </si>
  <si>
    <t>Licentiaat Geografie</t>
  </si>
  <si>
    <t>Brandweercommandant</t>
  </si>
  <si>
    <t>Horecawerkster</t>
  </si>
  <si>
    <t>Stadsarbeider</t>
  </si>
  <si>
    <t>Stadarbeider</t>
  </si>
  <si>
    <t>Glasbewerker(Ster)</t>
  </si>
  <si>
    <t>Logopedist-Leraar</t>
  </si>
  <si>
    <t>Assistente Beroepskeuze En  Psychologie</t>
  </si>
  <si>
    <t>Lic.Handels-En Consulaire Wetensch.</t>
  </si>
  <si>
    <t>Directeur(Trice) Van Tehuis</t>
  </si>
  <si>
    <t>Monteur(Euse) Van T.V.Toestellen</t>
  </si>
  <si>
    <t>Politieagent</t>
  </si>
  <si>
    <t>Gegradueerde In Orthopedagogie</t>
  </si>
  <si>
    <t>Seinwachter</t>
  </si>
  <si>
    <t>Etalagiste</t>
  </si>
  <si>
    <t>Makelaar In Goederen</t>
  </si>
  <si>
    <t>Gegrad. Social(E) Verpleger(Ster)</t>
  </si>
  <si>
    <t>Zeevaartagent</t>
  </si>
  <si>
    <t>Pasteibakker</t>
  </si>
  <si>
    <t>Receptionist(E)</t>
  </si>
  <si>
    <t>Dir.(Minist.)</t>
  </si>
  <si>
    <t>Ziekenhuisdirecteur(Trice)</t>
  </si>
  <si>
    <t>Landbouwhelper(Ster)</t>
  </si>
  <si>
    <t>Provincieambtenaar</t>
  </si>
  <si>
    <t>Ambulancier(Ster)</t>
  </si>
  <si>
    <t>Visbewerker(Ster)</t>
  </si>
  <si>
    <t>Autocarbestuurder(Ster)</t>
  </si>
  <si>
    <t>Leraar(Es) Plastische Kunsten</t>
  </si>
  <si>
    <t>Verpleegassistent(E)</t>
  </si>
  <si>
    <t>Immobilienpromotor</t>
  </si>
  <si>
    <t>Hotelbeheerder</t>
  </si>
  <si>
    <t>Krantenverkoper(Ster)</t>
  </si>
  <si>
    <t>Reisbureaubediende</t>
  </si>
  <si>
    <t>Scheepbouwkundig Architect</t>
  </si>
  <si>
    <t>Bakker(In)</t>
  </si>
  <si>
    <t>Gezins-En Sanitair Helpster</t>
  </si>
  <si>
    <t>Bediende Energie Bedelingsmaatschappij</t>
  </si>
  <si>
    <t>Beenhouwer-Spekslager-Traiteur</t>
  </si>
  <si>
    <t>Betonwerker</t>
  </si>
  <si>
    <t>Psychiatrisch Verpleegster</t>
  </si>
  <si>
    <t>Electrisch Treinbestuurder</t>
  </si>
  <si>
    <t>Gevangenisbewaarder</t>
  </si>
  <si>
    <t>Medewerkende Echtgenote</t>
  </si>
  <si>
    <t>Werfleider Geo Milieu</t>
  </si>
  <si>
    <t>Ingenieur-Bouwkunde</t>
  </si>
  <si>
    <t>Kaderlid Financiele Instelling</t>
  </si>
  <si>
    <t>Lector Sociologie</t>
  </si>
  <si>
    <t>Bibliotheekassistente</t>
  </si>
  <si>
    <t>Gepensioneerd Postman</t>
  </si>
  <si>
    <t>Boekhouder-Chauffeur</t>
  </si>
  <si>
    <t>Opvoeder Lesgever</t>
  </si>
  <si>
    <t>Verkoopassistente</t>
  </si>
  <si>
    <t>Adminustratief Medewerkster Vlaamse Over</t>
  </si>
  <si>
    <t>Onderhouds Mecanicien</t>
  </si>
  <si>
    <t>Clarkchauffeur</t>
  </si>
  <si>
    <t>Ingenieur Haven A'Pen</t>
  </si>
  <si>
    <t>Lerares Op Rustl</t>
  </si>
  <si>
    <t xml:space="preserve"> Lector Biologie</t>
  </si>
  <si>
    <t>Projectleider Waterbouw</t>
  </si>
  <si>
    <t>Verkoopsleider</t>
  </si>
  <si>
    <t>Adjunct Adviseur</t>
  </si>
  <si>
    <t>Coordinator Onderwijs</t>
  </si>
  <si>
    <t>Landbouwerster</t>
  </si>
  <si>
    <t>Drukkerij Redacteur</t>
  </si>
  <si>
    <t>Vorkliftbestuurder</t>
  </si>
  <si>
    <t>Interieurarbeider</t>
  </si>
  <si>
    <t>Ambtenaar-Bestuursassistent</t>
  </si>
  <si>
    <t>Model/Hotelmedewerker</t>
  </si>
  <si>
    <t>Arbeidster-Inpakster</t>
  </si>
  <si>
    <t>Thuisverzorgende</t>
  </si>
  <si>
    <t>Secretarisesse</t>
  </si>
  <si>
    <t>Arbeider/Chauffeur</t>
  </si>
  <si>
    <t>Telecommunicatieadviseur</t>
  </si>
  <si>
    <t>Voorzitter Raadvbestuur Robbe Basculesnv</t>
  </si>
  <si>
    <t>Advocaat/Parlementslid</t>
  </si>
  <si>
    <t>Paliatief Verpleegkundige</t>
  </si>
  <si>
    <t>Verantwoordelijk Gb</t>
  </si>
  <si>
    <t>Onderwijzeres Aan Gedetineerden</t>
  </si>
  <si>
    <t>Betoncentralist</t>
  </si>
  <si>
    <t>Industrieel Ingenieur Bouw</t>
  </si>
  <si>
    <t>Gemachtigd Opzichter</t>
  </si>
  <si>
    <t>Pediatrisch Verpleegkundige</t>
  </si>
  <si>
    <t>Aannemer Betonwerken</t>
  </si>
  <si>
    <t>Gepensioneerd Postbeambte</t>
  </si>
  <si>
    <t>Ere Lerares</t>
  </si>
  <si>
    <t>Ere Apotheker</t>
  </si>
  <si>
    <t>Metaalarbeider(Ster)</t>
  </si>
  <si>
    <t>Kasseilegger</t>
  </si>
  <si>
    <t>Postpode</t>
  </si>
  <si>
    <t>Voedingsarbeidster</t>
  </si>
  <si>
    <t>Lerares Nederlands</t>
  </si>
  <si>
    <t>Ziekenhuisverpleegkundige</t>
  </si>
  <si>
    <t>Logistiek</t>
  </si>
  <si>
    <t>Bakkerij</t>
  </si>
  <si>
    <t>Rolbruggeleider</t>
  </si>
  <si>
    <t>Kernmaakster</t>
  </si>
  <si>
    <t>Sluismeester</t>
  </si>
  <si>
    <t>Gepensioneerd Politieambtenaar</t>
  </si>
  <si>
    <t>Muziekuitgever Producer</t>
  </si>
  <si>
    <t>Beheerder Van Maatschappijen</t>
  </si>
  <si>
    <t>Dokwerker</t>
  </si>
  <si>
    <t>Zelfstandig Handelaarster</t>
  </si>
  <si>
    <t>Dokter In De Geneeskunde</t>
  </si>
  <si>
    <t>Bediende/Schepen</t>
  </si>
  <si>
    <t>Medewerkend Echtgenote</t>
  </si>
  <si>
    <t>Dierenarts/Schepen</t>
  </si>
  <si>
    <t>Zaakvoerder/Schepen</t>
  </si>
  <si>
    <t>Stranduitbaatster</t>
  </si>
  <si>
    <t>Medezaakvoerdster</t>
  </si>
  <si>
    <t>Pedicure-Schoonheidsspecialiste</t>
  </si>
  <si>
    <t>Autobusbestuurder(Ster)</t>
  </si>
  <si>
    <t>Poetser(Ster)</t>
  </si>
  <si>
    <t>Slager-Spekslager</t>
  </si>
  <si>
    <t>Vrachtautobestuurder</t>
  </si>
  <si>
    <t>Grondwerker</t>
  </si>
  <si>
    <t>Verzekeringsmakelaar-Zaakvoerder</t>
  </si>
  <si>
    <t>Aannemer Landbouwwerken</t>
  </si>
  <si>
    <t>Vakbondsbediende</t>
  </si>
  <si>
    <t>Melkhandelaar(Ster)</t>
  </si>
  <si>
    <t>Handelaar In Autotoebehoren</t>
  </si>
  <si>
    <t>Isoleerder</t>
  </si>
  <si>
    <t>Cm Consulent</t>
  </si>
  <si>
    <t>Pensioneerd Landbouwer</t>
  </si>
  <si>
    <t>Ambtenaar Bediende</t>
  </si>
  <si>
    <t>Machinebediende</t>
  </si>
  <si>
    <t>Syndicale Vrijgestelde</t>
  </si>
  <si>
    <t>Mechanicus-Monteur</t>
  </si>
  <si>
    <t>Houtarbeider</t>
  </si>
  <si>
    <t>Bediende Studiebureau</t>
  </si>
  <si>
    <t>Leraar-Makelaar</t>
  </si>
  <si>
    <t>Bediende Wlz</t>
  </si>
  <si>
    <t>Adminis, Medewerker</t>
  </si>
  <si>
    <t>Cafe-Uitbater</t>
  </si>
  <si>
    <t>Melkophaler</t>
  </si>
  <si>
    <t>Helper Bij Het Kadaster</t>
  </si>
  <si>
    <t>Licencia(A)T(E) Pol. En Soc. Wetensch</t>
  </si>
  <si>
    <t>Stikker(Ster)</t>
  </si>
  <si>
    <t>Ziekenhuisbediende</t>
  </si>
  <si>
    <t>Huisvrouw)</t>
  </si>
  <si>
    <t>Mecanicien-Garagist</t>
  </si>
  <si>
    <t>Vislosser</t>
  </si>
  <si>
    <t>Verzekeraar(Ster)</t>
  </si>
  <si>
    <t>Uitbaatster Drankencentrale</t>
  </si>
  <si>
    <t>Gegradueerde In Boekhouding En Administr</t>
  </si>
  <si>
    <t>Hulpkok(Kin)</t>
  </si>
  <si>
    <t>Beenhouwer-Slager</t>
  </si>
  <si>
    <t>Gepensioneerde Onderwijzeres</t>
  </si>
  <si>
    <t>Leraar Secundair Onderwijs Gods.</t>
  </si>
  <si>
    <t>Zuivelarbeider</t>
  </si>
  <si>
    <t>Lic. In De Beweginswetensch.</t>
  </si>
  <si>
    <t>Textielarbeider(Ster)</t>
  </si>
  <si>
    <t>Coordinator(Trice)</t>
  </si>
  <si>
    <t>Bediende Psychiatrische Instelling</t>
  </si>
  <si>
    <t>Installateur Verwarming En Sanitair</t>
  </si>
  <si>
    <t>Kleinhandelaar(Ster)</t>
  </si>
  <si>
    <t>Binnenhuisontwerper</t>
  </si>
  <si>
    <t>Handelsafgevaardigde</t>
  </si>
  <si>
    <t>Parlementair Secretaris</t>
  </si>
  <si>
    <t>Slachterijarbeider</t>
  </si>
  <si>
    <t>Arbeider N.M.B.S.</t>
  </si>
  <si>
    <t>Mecanicien-Elektricien</t>
  </si>
  <si>
    <t>Ambtenaar Op Rust</t>
  </si>
  <si>
    <t>Horeca-Uitbaatster</t>
  </si>
  <si>
    <t>Zelfstandig Verkoopster</t>
  </si>
  <si>
    <t>Tuinarchitecte</t>
  </si>
  <si>
    <t>Pré Pensioen</t>
  </si>
  <si>
    <t>Melkbewerker</t>
  </si>
  <si>
    <t>Meester Beeldende Kunsten</t>
  </si>
  <si>
    <t>Begeleidster Mentaal Gehandikapten</t>
  </si>
  <si>
    <t>Therapeute</t>
  </si>
  <si>
    <t>Studente Verpleegkunde</t>
  </si>
  <si>
    <t>Consulente Landelijke Gilde</t>
  </si>
  <si>
    <t>Master Politieke Wetenschappen</t>
  </si>
  <si>
    <t>Educatief Medewerker Kav</t>
  </si>
  <si>
    <t>Assistent Projectleider</t>
  </si>
  <si>
    <t>Universitair Medewerker</t>
  </si>
  <si>
    <t>Gewezen Bankbediende</t>
  </si>
  <si>
    <t>Snijdster</t>
  </si>
  <si>
    <t>Autobegeleider</t>
  </si>
  <si>
    <t>Stikker(Ster) (Textiel)</t>
  </si>
  <si>
    <t>Notarieel Medewerker</t>
  </si>
  <si>
    <t>Opleiding Kantoorwerken</t>
  </si>
  <si>
    <t>Audiologe</t>
  </si>
  <si>
    <t>Controller Auditor</t>
  </si>
  <si>
    <t>Sociocultureel Werkster</t>
  </si>
  <si>
    <t>Sanitair Assistente</t>
  </si>
  <si>
    <t>Student Journalistiek</t>
  </si>
  <si>
    <t>Ploegleider Textiel</t>
  </si>
  <si>
    <t>Politiek Wetenschapper</t>
  </si>
  <si>
    <t>Atelierleidster</t>
  </si>
  <si>
    <t>Verantwoordelijke D-N Verkoop</t>
  </si>
  <si>
    <t>Opvoeder Bediende</t>
  </si>
  <si>
    <t>Goudsmid</t>
  </si>
  <si>
    <t>Advocaat-Stagiair</t>
  </si>
  <si>
    <t>Technieker Textiel</t>
  </si>
  <si>
    <t>Drukster Reklame</t>
  </si>
  <si>
    <t>Carrossier</t>
  </si>
  <si>
    <t>Bloementeler</t>
  </si>
  <si>
    <t>Zaakvoerder Transport</t>
  </si>
  <si>
    <t>Arbeidster-Traiteur</t>
  </si>
  <si>
    <t>Vlasarbeider</t>
  </si>
  <si>
    <t>Loonwerkster</t>
  </si>
  <si>
    <t>Tuinbouwer-Landbouwer</t>
  </si>
  <si>
    <t>Technisch Regent Tuinbouw</t>
  </si>
  <si>
    <t>Zelfstandig Landbouwhelper</t>
  </si>
  <si>
    <t>Electrotechnieker</t>
  </si>
  <si>
    <t>Coördinator Centrum Deeltijds Onderwijs</t>
  </si>
  <si>
    <t>Monteerder Metaalbewerker</t>
  </si>
  <si>
    <t>Regentes Handel Burotica Informatica</t>
  </si>
  <si>
    <t>Bank- En Verzekeringsagent</t>
  </si>
  <si>
    <t>Bank-En Verzekeringsagent Axa</t>
  </si>
  <si>
    <t>Handelaar-Landbouwer</t>
  </si>
  <si>
    <t>Docent Filosofie</t>
  </si>
  <si>
    <t>Bank- En Verzekeringsmakelaar</t>
  </si>
  <si>
    <t>Uitbaatster De Bosgeus-Vakantiehuis</t>
  </si>
  <si>
    <t>Landbouwhelpster</t>
  </si>
  <si>
    <t>Dietiste-Apotheker-Assistent</t>
  </si>
  <si>
    <t>Ere-Veldwachter Heuvelland</t>
  </si>
  <si>
    <t>Poetshulp</t>
  </si>
  <si>
    <t xml:space="preserve">Educatief Medewerker </t>
  </si>
  <si>
    <t>Meewerkend Echtgenote</t>
  </si>
  <si>
    <t xml:space="preserve">Projektingenieur </t>
  </si>
  <si>
    <t xml:space="preserve">Federaal Ambtenaar </t>
  </si>
  <si>
    <t>Zaakvoerder/Chauffeur</t>
  </si>
  <si>
    <t>Houtbewerker-Stoffeerder</t>
  </si>
  <si>
    <t xml:space="preserve">Programmeur </t>
  </si>
  <si>
    <t xml:space="preserve">Adjunct-Directeur Volwassenenonderwijs </t>
  </si>
  <si>
    <t xml:space="preserve">Bediende Autosector </t>
  </si>
  <si>
    <t xml:space="preserve">Bouwvakarbeider </t>
  </si>
  <si>
    <t>Vee-Arts</t>
  </si>
  <si>
    <t>Klerk - Typiste</t>
  </si>
  <si>
    <t>Agente Spaarkas</t>
  </si>
  <si>
    <t>Mecanieker</t>
  </si>
  <si>
    <t>Pastoraal Werker</t>
  </si>
  <si>
    <t>Regent(Es) Wiskunde</t>
  </si>
  <si>
    <t>Regent(Es) Huishoudkunde</t>
  </si>
  <si>
    <t>Technicus Belgacom</t>
  </si>
  <si>
    <t>Arbeidstherapeute</t>
  </si>
  <si>
    <t>Poetster</t>
  </si>
  <si>
    <t>Bobijnopzetter</t>
  </si>
  <si>
    <t>Autobestuurdster</t>
  </si>
  <si>
    <t>Hoofdinspecteur Federale Politie</t>
  </si>
  <si>
    <t>Verkoopster-Aanvullster</t>
  </si>
  <si>
    <t>Tapijtbewerker(Ster)</t>
  </si>
  <si>
    <t>Licenti(A)T(E) Scheikunde</t>
  </si>
  <si>
    <t>Begeleidster Personen Met Verstandelijke</t>
  </si>
  <si>
    <t>Gewezen Kaderlid</t>
  </si>
  <si>
    <t>Cm Bediende (Brugpensioen)</t>
  </si>
  <si>
    <t>Algemeen Secretaris</t>
  </si>
  <si>
    <t>Meestergast Textiel</t>
  </si>
  <si>
    <t>Zelfstandig Landbouwhelpster</t>
  </si>
  <si>
    <t>Verpleegkundige - Diensthoofd</t>
  </si>
  <si>
    <t>Assistent U Gent</t>
  </si>
  <si>
    <t>Machinebediener</t>
  </si>
  <si>
    <t>Zelfstandige Partner In Bakkerij</t>
  </si>
  <si>
    <t>Chauffeur Textiel</t>
  </si>
  <si>
    <t>Alternatief Therapeut</t>
  </si>
  <si>
    <t>Hoofdpraktijklector Ergotherapie</t>
  </si>
  <si>
    <t>Nmbs-Ambtenaar</t>
  </si>
  <si>
    <t>Distributiebeheerder De Post</t>
  </si>
  <si>
    <t>Teambegeleider Bijzondere Jeugdzorg</t>
  </si>
  <si>
    <t>Gepensionneerd Leraar</t>
  </si>
  <si>
    <t>Industrieel Reiziger</t>
  </si>
  <si>
    <t>Mede-Zaakvoerder</t>
  </si>
  <si>
    <t>Kabinetsmedewerkster</t>
  </si>
  <si>
    <t>International Consultant</t>
  </si>
  <si>
    <t>Sociaal Bediende</t>
  </si>
  <si>
    <t>Jurist-Belastingsconsulent</t>
  </si>
  <si>
    <t>Medisch Technicus</t>
  </si>
  <si>
    <t>Notariaatsbediende</t>
  </si>
  <si>
    <t>Vrachtwagenbegeleider</t>
  </si>
  <si>
    <t>Commissiesecretaris</t>
  </si>
  <si>
    <t>Bediende Bond Moyson</t>
  </si>
  <si>
    <t>Regio-Verantwoordelijke Abvv</t>
  </si>
  <si>
    <t>Cultuurbeleidscoördinator</t>
  </si>
  <si>
    <t>Vakbondsconsulent</t>
  </si>
  <si>
    <t>Opbouwwerker</t>
  </si>
  <si>
    <t>Moreel Consulente</t>
  </si>
  <si>
    <t>Zelfstandig Historicus</t>
  </si>
  <si>
    <t>Assistent Vub</t>
  </si>
  <si>
    <t>Stilist(E)</t>
  </si>
  <si>
    <t>Bewegingsdeskundige</t>
  </si>
  <si>
    <t>Commercieel Consulent</t>
  </si>
  <si>
    <t>Studiemeester(Es)-Opvoeder(Ster)</t>
  </si>
  <si>
    <t>Productverantwoordelijke</t>
  </si>
  <si>
    <t>Vormingswerker Abvv</t>
  </si>
  <si>
    <t>Bediende Vakbondssecretaris</t>
  </si>
  <si>
    <t>Kabinetsecretaris</t>
  </si>
  <si>
    <t>Lic.Handelswet. Lerares</t>
  </si>
  <si>
    <t>Verificateur Gemeenschapsond</t>
  </si>
  <si>
    <t>Modeontwerpster</t>
  </si>
  <si>
    <t>Vormingswerk Eerlijke Handel</t>
  </si>
  <si>
    <t>Opvoeder-Gepensioneerd</t>
  </si>
  <si>
    <t>Bediende Sales Medewerker</t>
  </si>
  <si>
    <t>Leraar Lo-Engels</t>
  </si>
  <si>
    <t>Leerkracht+Student</t>
  </si>
  <si>
    <t>Verpleegster-Brugpension</t>
  </si>
  <si>
    <t>Orthopedist</t>
  </si>
  <si>
    <t>Gewezen Ploegbaas</t>
  </si>
  <si>
    <t>Vrij Beroep Handelaar</t>
  </si>
  <si>
    <t>Voorzitter Ocmw</t>
  </si>
  <si>
    <t>Politiek Adviseur Evp-Jongeren</t>
  </si>
  <si>
    <t>Jurist-Raadgever</t>
  </si>
  <si>
    <t>Verkoop&amp;Marketing</t>
  </si>
  <si>
    <t>Account Manager/Criminoloog</t>
  </si>
  <si>
    <t>Agrarisch Bedrijfsleider</t>
  </si>
  <si>
    <t>Adjunct-Auditeur Rekenhof</t>
  </si>
  <si>
    <t>Vakbediende Nmbs</t>
  </si>
  <si>
    <t>Bediener Van Machine</t>
  </si>
  <si>
    <t>Thuisverpleger/-Verpleegster</t>
  </si>
  <si>
    <t>Keukendesigner</t>
  </si>
  <si>
    <t>Welzijnswerkster</t>
  </si>
  <si>
    <t>Produktiedirecteur</t>
  </si>
  <si>
    <t>Directeur Sociale Huisvestingsmaatschapp</t>
  </si>
  <si>
    <t>Technisch En Commercieel Directeur</t>
  </si>
  <si>
    <t>Sportbegeleidster</t>
  </si>
  <si>
    <t>Adjunct Secretaris Acw</t>
  </si>
  <si>
    <t>Verzorgende Thuiszorg</t>
  </si>
  <si>
    <t>Bedrijfsleidster Varkensbedrijf</t>
  </si>
  <si>
    <t>Arbeider Lifttechnieker</t>
  </si>
  <si>
    <t>Voedingsarbeider</t>
  </si>
  <si>
    <t>Lichtadviseur</t>
  </si>
  <si>
    <t>Hoofdinspecteur Van Politie Op Rust</t>
  </si>
  <si>
    <t>Toezichter Sporthal</t>
  </si>
  <si>
    <t>Uitbaatster Tea-Room</t>
  </si>
  <si>
    <t>Frituriste</t>
  </si>
  <si>
    <t>Kleuterleidster Op Rust</t>
  </si>
  <si>
    <t>Logistieke Helpster</t>
  </si>
  <si>
    <t>Verantwoordelijke Kringloopwinkel</t>
  </si>
  <si>
    <t>Nmbs-Bediende</t>
  </si>
  <si>
    <t>Ict-Verantwoordelijke</t>
  </si>
  <si>
    <t>Begeleidster Voorschoolse Opvang</t>
  </si>
  <si>
    <t>Merchandiser</t>
  </si>
  <si>
    <t>Trailerbouwer</t>
  </si>
  <si>
    <t>Kunststof En Chemie</t>
  </si>
  <si>
    <t>Ploegchef Voeding</t>
  </si>
  <si>
    <t>Gepensioneerd Seingever Nmbs</t>
  </si>
  <si>
    <t>Voedingsassistent</t>
  </si>
  <si>
    <t>Parlementair Adviseur</t>
  </si>
  <si>
    <t>Gezinssanitaire Helpster</t>
  </si>
  <si>
    <t>Licentiaat Economie</t>
  </si>
  <si>
    <t>Fiscalist-Jurist</t>
  </si>
  <si>
    <t>Landbouwer Op Rust</t>
  </si>
  <si>
    <t>Intern Experteur</t>
  </si>
  <si>
    <t>Invaliditeit</t>
  </si>
  <si>
    <t>Busbegeleidster</t>
  </si>
  <si>
    <t>Bediende Kuleuven-Kortrijk</t>
  </si>
  <si>
    <t>Productiearbeider</t>
  </si>
  <si>
    <t>Sociaal Consulent</t>
  </si>
  <si>
    <t>Zelfst, Verpleegster</t>
  </si>
  <si>
    <t>Zelfstandig Medewerker</t>
  </si>
  <si>
    <t>Revisie</t>
  </si>
  <si>
    <t>Ambtenaar N.M.B.S.</t>
  </si>
  <si>
    <t>Vormingswerker Vakbond</t>
  </si>
  <si>
    <t>Zeefdrukker</t>
  </si>
  <si>
    <t>Zelfstandig Boekhouder-Fiscalist</t>
  </si>
  <si>
    <t>Koerier</t>
  </si>
  <si>
    <t>Supply Chain Coordinator</t>
  </si>
  <si>
    <t>Verzorgende Op Rust</t>
  </si>
  <si>
    <t>Technisch Ingenieur (Werkloos)</t>
  </si>
  <si>
    <t>Gepensioneerde Leraar</t>
  </si>
  <si>
    <t>Afgestudeerde Pol. En Soc. Wetenschappen</t>
  </si>
  <si>
    <t>Kunstsmid</t>
  </si>
  <si>
    <t>Burgemeester Docent</t>
  </si>
  <si>
    <t>Marketingmanager</t>
  </si>
  <si>
    <t>Afdelingschef Gemeentebestuur</t>
  </si>
  <si>
    <t>Ziekenfondsconsulent</t>
  </si>
  <si>
    <t>Psychotherapeut</t>
  </si>
  <si>
    <t>Parfumeur</t>
  </si>
  <si>
    <t>(Horeca) Discotheekuitbater</t>
  </si>
  <si>
    <t>Dierenarts Op Rust</t>
  </si>
  <si>
    <t>Textielontwerpster</t>
  </si>
  <si>
    <t>Boormeester</t>
  </si>
  <si>
    <t>Zelfstandig Tuinier Florist</t>
  </si>
  <si>
    <t>Arbeidster Bloemenzaak</t>
  </si>
  <si>
    <t>Arbeidsanalist</t>
  </si>
  <si>
    <t>Interieur Verzorgster</t>
  </si>
  <si>
    <t>Gepensioneerde Bediende</t>
  </si>
  <si>
    <t>Regent Wiskunde</t>
  </si>
  <si>
    <t>Student Pol &amp; Soc</t>
  </si>
  <si>
    <t>Ingenieur-Woordvoerster-Veva</t>
  </si>
  <si>
    <t>Logistieke Medewerker</t>
  </si>
  <si>
    <t>Industrieel Ingenieur Elektronica</t>
  </si>
  <si>
    <t>Bediende Op Pensioen</t>
  </si>
  <si>
    <t>Gepensioneerd Accountant</t>
  </si>
  <si>
    <t>Gepensioneerd Politieinspecteur</t>
  </si>
  <si>
    <t>Melkhandelaar</t>
  </si>
  <si>
    <t>Hoefsmid</t>
  </si>
  <si>
    <t>Textielwerkster</t>
  </si>
  <si>
    <t>Inkoopverantwoordelijke</t>
  </si>
  <si>
    <t>Opzichtster</t>
  </si>
  <si>
    <t>Praktijklera(A)R(Es) Op Rust</t>
  </si>
  <si>
    <t>Sociaal Raadgever</t>
  </si>
  <si>
    <t>Telefonist(E)-Onthaalbediende</t>
  </si>
  <si>
    <t>Schooldirecteur Op Rust</t>
  </si>
  <si>
    <t>Kandidaat Notaris</t>
  </si>
  <si>
    <t xml:space="preserve">Directeur </t>
  </si>
  <si>
    <t>Sociaal Assistente Wlz</t>
  </si>
  <si>
    <t>Gepensioneerde Lerares</t>
  </si>
  <si>
    <t>Zorgkundige/Animator</t>
  </si>
  <si>
    <t>Koster</t>
  </si>
  <si>
    <t>Technicus Op Rust</t>
  </si>
  <si>
    <t>Adj,-Adviseur Cd&amp;V-Kamerfractie</t>
  </si>
  <si>
    <t>Thuiswerkende</t>
  </si>
  <si>
    <t>Treinbegeleider Nmbs</t>
  </si>
  <si>
    <t>Veiligheids-En Bouwcoördinator</t>
  </si>
  <si>
    <t>Bewegingsanimator Cm</t>
  </si>
  <si>
    <t>Aannemer Schilderwerken</t>
  </si>
  <si>
    <t>Ere-Parlementslid</t>
  </si>
  <si>
    <t>Technicus Centrale Verwarming</t>
  </si>
  <si>
    <t>Etaleur(Euse)</t>
  </si>
  <si>
    <t>Inspecteur(Trice)</t>
  </si>
  <si>
    <t>Beroepsvrijwilliger</t>
  </si>
  <si>
    <t>Melkboer(In)</t>
  </si>
  <si>
    <t>Gegrad. Ziekenhuisverpleger(Ster)</t>
  </si>
  <si>
    <t>Havenarbeider(Ster)</t>
  </si>
  <si>
    <t>Controleur(Euse)</t>
  </si>
  <si>
    <t>Kapitein Ter Lange Omvaart</t>
  </si>
  <si>
    <t>Kantoorhoud(St)Er</t>
  </si>
  <si>
    <t>Huisbewaarder(Ster)</t>
  </si>
  <si>
    <t>Coördinator Psych. Thuiszorg</t>
  </si>
  <si>
    <t>Horeca-Uitbater</t>
  </si>
  <si>
    <t>Opnamecoördinator Bij Imbo</t>
  </si>
  <si>
    <t xml:space="preserve">Ijzergieterij Dereu - Huisvrouw    </t>
  </si>
  <si>
    <t>Gepensioneerd Landbouwerster</t>
  </si>
  <si>
    <t>Technisch Bediende Ocmw Zedelgem</t>
  </si>
  <si>
    <t>Diensthoofd Buitendiensten Cm</t>
  </si>
  <si>
    <t>Financieel Analist</t>
  </si>
  <si>
    <t>Onderwijzer Op Rust</t>
  </si>
  <si>
    <t>Bediende Slager</t>
  </si>
  <si>
    <t>Zelfstandig Voeger</t>
  </si>
  <si>
    <t>Café Uitbater</t>
  </si>
  <si>
    <t>Gezins-En Sanitaire Hulp</t>
  </si>
  <si>
    <t>Sectiechef Belgacom</t>
  </si>
  <si>
    <t>Arbeider Nmbs-Autohandelaar</t>
  </si>
  <si>
    <t>Slager-Traitteur</t>
  </si>
  <si>
    <t>Cafehouder</t>
  </si>
  <si>
    <t>Baliemedewerker</t>
  </si>
  <si>
    <t>Projectmanager Vdab</t>
  </si>
  <si>
    <t>Vdab-Consulente</t>
  </si>
  <si>
    <t>Schilder-Decorateur</t>
  </si>
  <si>
    <t>Militair Op Rust</t>
  </si>
  <si>
    <t>Zelfstandige Medische Pedicure</t>
  </si>
  <si>
    <t>Politieinspecteur Op Rust</t>
  </si>
  <si>
    <t>Architect Op Rust</t>
  </si>
  <si>
    <t>Keuronderofficier Rijkswacht Op Rust</t>
  </si>
  <si>
    <t>Marine Officier Op Rust</t>
  </si>
  <si>
    <t>Ere-Docente</t>
  </si>
  <si>
    <t>Campinguitbater</t>
  </si>
  <si>
    <t>Tearoomuitbater</t>
  </si>
  <si>
    <t>Burgerlijk Ingenieur Mech.</t>
  </si>
  <si>
    <t>Sanitair Medewerkster</t>
  </si>
  <si>
    <t>Zelfstandig Onthaalmoeder</t>
  </si>
  <si>
    <t>Student Sociaal Werk</t>
  </si>
  <si>
    <t>Accountant Belastingconsulent</t>
  </si>
  <si>
    <t>Zelfstandig Adviseur</t>
  </si>
  <si>
    <t>Zelfstandig Landbouwster</t>
  </si>
  <si>
    <t>Gemeente Arbeidster</t>
  </si>
  <si>
    <t>Projectcoördinator</t>
  </si>
  <si>
    <t>Technieker Bouwvakker</t>
  </si>
  <si>
    <t>Geograaf</t>
  </si>
  <si>
    <t>Kunsthistorica</t>
  </si>
  <si>
    <t>Zelfstandig Restaurantuitbaatster</t>
  </si>
  <si>
    <t>Cafeuitbaatster</t>
  </si>
  <si>
    <t>Vlaams Parlementair Medewerker</t>
  </si>
  <si>
    <t>Filosoof</t>
  </si>
  <si>
    <t>Lerares Fotografie</t>
  </si>
  <si>
    <t>Onderzoeker Zeevisserij</t>
  </si>
  <si>
    <t>Kamermeisje</t>
  </si>
  <si>
    <t>Bibliotheekmedewerkster</t>
  </si>
  <si>
    <t>Bestuurder-Rangeringen Nmbs</t>
  </si>
  <si>
    <t>Bouwpromotor</t>
  </si>
  <si>
    <t>Dichter</t>
  </si>
  <si>
    <t>Vastgoed Consulent</t>
  </si>
  <si>
    <t>Uitzendconsulent</t>
  </si>
  <si>
    <t>Scheepstimmerman</t>
  </si>
  <si>
    <t>Scheepswerktuigkundige</t>
  </si>
  <si>
    <t>Mandataris</t>
  </si>
  <si>
    <t>Ass. Logistics Manager</t>
  </si>
  <si>
    <t>Leerkracht Zedenleer</t>
  </si>
  <si>
    <t>Reinigingsdienst Oostende</t>
  </si>
  <si>
    <t>Centrumcoordinator</t>
  </si>
  <si>
    <t>Geluidsman</t>
  </si>
  <si>
    <t>Meerwerkende Echtgenote</t>
  </si>
  <si>
    <t>Apotheekbediende</t>
  </si>
  <si>
    <t>Account Manger</t>
  </si>
  <si>
    <t>Reisleider(Ster)</t>
  </si>
  <si>
    <t>Praktijklera(A)R(Es)</t>
  </si>
  <si>
    <t>Produktieoperator</t>
  </si>
  <si>
    <t>Strandverhuurder(Ster)</t>
  </si>
  <si>
    <t>Makelaar In Onroerende Goederen</t>
  </si>
  <si>
    <t>Fietsenmaker</t>
  </si>
  <si>
    <t>Vishandelaar(Ster)</t>
  </si>
  <si>
    <t>Eredirecteur(Trice)</t>
  </si>
  <si>
    <t>Chocolatier-Pralineur</t>
  </si>
  <si>
    <t>Ler.Sec.Ond.3°Graad</t>
  </si>
  <si>
    <t>Fietsfabrikant</t>
  </si>
  <si>
    <t>Zelfst.Verpleegkundige</t>
  </si>
  <si>
    <t>Lic.Toegep.Ec.Wet.</t>
  </si>
  <si>
    <t>Schoonheidspecialiste-Pedicure</t>
  </si>
  <si>
    <t>Ex-Bedrijfsleider</t>
  </si>
  <si>
    <t>Bejaardenhulp</t>
  </si>
  <si>
    <t>Architect-Stedenbouwkundige</t>
  </si>
  <si>
    <t>Agentschapshouder Van De Post</t>
  </si>
  <si>
    <t>Parl. Medewerker</t>
  </si>
  <si>
    <t>Gepensioneerd Zelfstandige</t>
  </si>
  <si>
    <t>Zelfstandig Autoelektrieker</t>
  </si>
  <si>
    <t>Reg. Preventiewerker Alcohol En Drugs</t>
  </si>
  <si>
    <t>Zelfstandig Bank En Verzekeringsagent</t>
  </si>
  <si>
    <t>Verpleegkundige Woon En Zorgcentrum</t>
  </si>
  <si>
    <t>Zaakvoerder Familiepark Aviflora</t>
  </si>
  <si>
    <t>Gepensioneerde Drukker</t>
  </si>
  <si>
    <t>Verzorgende Bij Familiehulp Roeselare</t>
  </si>
  <si>
    <t>Kinesistherapeute</t>
  </si>
  <si>
    <t>Studente Filosofie</t>
  </si>
  <si>
    <t>Licentiate Lo</t>
  </si>
  <si>
    <t>Begeleider(Artiest)</t>
  </si>
  <si>
    <t>Regent Tuinbouw</t>
  </si>
  <si>
    <t>Voeger</t>
  </si>
  <si>
    <t>Verkoopingenieur</t>
  </si>
  <si>
    <t>Ocmw Secretaris</t>
  </si>
  <si>
    <t>Psych. Verpleegk.</t>
  </si>
  <si>
    <t>Bediende De Post</t>
  </si>
  <si>
    <t>Maatsch. Werker</t>
  </si>
  <si>
    <t>Taallerares Tbs</t>
  </si>
  <si>
    <t>Ijker Verificateur</t>
  </si>
  <si>
    <t>Electromonteerder</t>
  </si>
  <si>
    <t>Aannemer Dakwerken</t>
  </si>
  <si>
    <t>Meubelmaakster</t>
  </si>
  <si>
    <t>Gasfitter</t>
  </si>
  <si>
    <t>Bloemiste</t>
  </si>
  <si>
    <t>Kwaliteitsmedewerker De Post</t>
  </si>
  <si>
    <t>Licentiate Vertaler</t>
  </si>
  <si>
    <t>Arbeider-Landbouwer</t>
  </si>
  <si>
    <t>Regioverantw.Vakantiegenoegens</t>
  </si>
  <si>
    <t>Hoveniersarbeider</t>
  </si>
  <si>
    <t>Zelfstandige Bijberoep</t>
  </si>
  <si>
    <t>Commercieel Webverkeer</t>
  </si>
  <si>
    <t>Gedeputeerde/Leraar</t>
  </si>
  <si>
    <t>Leraar Beweginsopvoeding</t>
  </si>
  <si>
    <t>Verpleegkundige/Leerkracht</t>
  </si>
  <si>
    <t>Werkloosheidsmedewerker</t>
  </si>
  <si>
    <t>Bediende-Verkoopster</t>
  </si>
  <si>
    <t>Personeelsplanner</t>
  </si>
  <si>
    <t>Criminologie-Overheidsmanager</t>
  </si>
  <si>
    <t>Pwa-Hostess, Gemachtigd Opzichter</t>
  </si>
  <si>
    <t>Managing Director</t>
  </si>
  <si>
    <t>Bakkersgast</t>
  </si>
  <si>
    <t>Teamleider</t>
  </si>
  <si>
    <t>Gerante-Bediende</t>
  </si>
  <si>
    <t>Cafe- En Restauranthouder</t>
  </si>
  <si>
    <t xml:space="preserve">Gepensioneerd Officier </t>
  </si>
  <si>
    <t>Uroloog</t>
  </si>
  <si>
    <t>Lerares - Technisch Adviseur</t>
  </si>
  <si>
    <t>Acv-Secretaris</t>
  </si>
  <si>
    <t>Meester In De Schilderkunst</t>
  </si>
  <si>
    <t>Gegr. In De Orthopedagogie</t>
  </si>
  <si>
    <t>Uitbaatster Krantewinkel</t>
  </si>
  <si>
    <t>Opvoederster</t>
  </si>
  <si>
    <t>Spinner(Ster)</t>
  </si>
  <si>
    <t>Installateur Telegraaf En Telefoon</t>
  </si>
  <si>
    <t>Loodgieter-Zinkwerker</t>
  </si>
  <si>
    <t>Smid</t>
  </si>
  <si>
    <t>Arbeider Veevoeders</t>
  </si>
  <si>
    <t>Hooftechnicus Assistent</t>
  </si>
  <si>
    <t>Bestelwagenbestuurder</t>
  </si>
  <si>
    <t>Beheerder(Ster)(Van Filiaal)</t>
  </si>
  <si>
    <t>Studiemeester(Es)</t>
  </si>
  <si>
    <t>Textielbediende</t>
  </si>
  <si>
    <t>Cafehouder(Ster)</t>
  </si>
  <si>
    <t>Toneelspeler(Ster)</t>
  </si>
  <si>
    <t>Eerste Bouwkundig Tekenaar</t>
  </si>
  <si>
    <t>Bobijnster</t>
  </si>
  <si>
    <t>Metaalconstructeur</t>
  </si>
  <si>
    <t>Huisbewaarder</t>
  </si>
  <si>
    <t>Partijleider</t>
  </si>
  <si>
    <t>Lid Van Het Vlaams Parlement</t>
  </si>
  <si>
    <t>Garneerder(Ster)</t>
  </si>
  <si>
    <t>Psycho-Pedagogisch Consulent</t>
  </si>
  <si>
    <t>Land- En Tuinbouwer</t>
  </si>
  <si>
    <t>Landbouwer-Vennoot</t>
  </si>
  <si>
    <t>Schoenenzaak</t>
  </si>
  <si>
    <t>Student Interieurarchitect</t>
  </si>
  <si>
    <t>Arbeidsters</t>
  </si>
  <si>
    <t>Sales Ingenieur</t>
  </si>
  <si>
    <t>Wever(Weefster)</t>
  </si>
  <si>
    <t>Belastingsconsulente</t>
  </si>
  <si>
    <t>Uitbaatster Cafétaria</t>
  </si>
  <si>
    <t>Verzekeringsinspecteur</t>
  </si>
  <si>
    <t>Econoom</t>
  </si>
  <si>
    <t>Textielarbeider Elektricien</t>
  </si>
  <si>
    <t>Elektronica Arbeider</t>
  </si>
  <si>
    <t>Kabinetsattachee</t>
  </si>
  <si>
    <t>Werkneemster</t>
  </si>
  <si>
    <t>Industireel Ingenieur</t>
  </si>
  <si>
    <t>Leraar Secundair Onderwijs</t>
  </si>
  <si>
    <t>Ziekenhuisreceptioniste</t>
  </si>
  <si>
    <t>Verpleegkundige Boekhoudster</t>
  </si>
  <si>
    <t>Ex-Zaakvoerster</t>
  </si>
  <si>
    <t>Groentenexporteur</t>
  </si>
  <si>
    <t>Industriële Laborante</t>
  </si>
  <si>
    <t>Onderwijzeres Tbs</t>
  </si>
  <si>
    <t>Gepensioneerde Landbouwer</t>
  </si>
  <si>
    <t>Gezins- En Bejaardenverzorgster</t>
  </si>
  <si>
    <t>Student Master In Science</t>
  </si>
  <si>
    <t>Productieverantwoordelijke</t>
  </si>
  <si>
    <t>Ambtenaar-Intern Auditor</t>
  </si>
  <si>
    <t>Metaal-Diamantbewerker</t>
  </si>
  <si>
    <t>Lic. Germ. Filologie</t>
  </si>
  <si>
    <t>Benzinestationuitbater(Ster)</t>
  </si>
  <si>
    <t>Nachtwaker</t>
  </si>
  <si>
    <t>Kontroleur Van Bruggen En Wegen</t>
  </si>
  <si>
    <t>Wetenschappelijk Medewerkster</t>
  </si>
  <si>
    <t>Zelfstandig Vloerlegger</t>
  </si>
  <si>
    <t>Bestuurder Vennootschap(Pen)</t>
  </si>
  <si>
    <t>Afgevaardigde</t>
  </si>
  <si>
    <t>Elektro Installateur</t>
  </si>
  <si>
    <t>Medepastoor</t>
  </si>
  <si>
    <t>Ontwerp Ingenieur</t>
  </si>
  <si>
    <t>Acv Bediende</t>
  </si>
  <si>
    <t>Krediet-Manager</t>
  </si>
  <si>
    <t>Departement Manager</t>
  </si>
  <si>
    <t>Onderhoudselektricien</t>
  </si>
  <si>
    <t>Secretaris-Coördinator</t>
  </si>
  <si>
    <t>Textieldrukker</t>
  </si>
  <si>
    <t>Clarkist</t>
  </si>
  <si>
    <t>Arbeidster Onderhoud</t>
  </si>
  <si>
    <t>Seingever 1Ste Klas N.M.B.S.</t>
  </si>
  <si>
    <t>Arbeider Steenbakkerij</t>
  </si>
  <si>
    <t>Treinbestuurder Nmbs</t>
  </si>
  <si>
    <t>Zaakvoerder It-Bedrijf</t>
  </si>
  <si>
    <t>Gepensioneerde Politie-Inspecteur</t>
  </si>
  <si>
    <t>Hulpverpleegster</t>
  </si>
  <si>
    <t>Kantoorhouder</t>
  </si>
  <si>
    <t>Museumconservator</t>
  </si>
  <si>
    <t xml:space="preserve">Lerares Verpleegster </t>
  </si>
  <si>
    <t>Notarisklerk Boekhouder</t>
  </si>
  <si>
    <t>Busbestuurster</t>
  </si>
  <si>
    <t>Zelfstandige-Winkelierster</t>
  </si>
  <si>
    <t>Zetelgarneerder</t>
  </si>
  <si>
    <t>Licentiate Scheikunde</t>
  </si>
  <si>
    <t>Land-En Tuinbouwer</t>
  </si>
  <si>
    <t>Regentes Wiskunde</t>
  </si>
  <si>
    <t>Haarkapper Op Rust</t>
  </si>
  <si>
    <t>Kinesitherapeut-Zaakvoerder</t>
  </si>
  <si>
    <t>Serveerster</t>
  </si>
  <si>
    <t>Geneesheer-Specialist Heelkunde</t>
  </si>
  <si>
    <t>Gemeentepersoneel</t>
  </si>
  <si>
    <t>Kunstenaar,Architect,Docent Hogeschool S</t>
  </si>
  <si>
    <t>Geneesheer Met Rust</t>
  </si>
  <si>
    <t>Privé Secretaris Min. Pres. Leterme</t>
  </si>
  <si>
    <t>Zelfstandig Weervoorspeller</t>
  </si>
  <si>
    <t>Uitbaatster Restaurant</t>
  </si>
  <si>
    <t>Rustend Landbouwer</t>
  </si>
  <si>
    <t>Verzorgende Familiehulp</t>
  </si>
  <si>
    <t>Poetsvrouw Ocmw Koksijde</t>
  </si>
  <si>
    <t>Rustend Bankbediende</t>
  </si>
  <si>
    <t>Lerares - Auteur - Zelfstandig Vertaler</t>
  </si>
  <si>
    <t>Operator Belgacom</t>
  </si>
  <si>
    <t>Reservatiebediende</t>
  </si>
  <si>
    <t>Hofmeester</t>
  </si>
  <si>
    <t>Opvoedster/Maatsch. Werk</t>
  </si>
  <si>
    <t>Handelaar Bouwmaterialen</t>
  </si>
  <si>
    <t>Student Vastgoedmakelaardij</t>
  </si>
  <si>
    <t>Zelfstandige Optiek</t>
  </si>
  <si>
    <t>Gevangenbewaarder Op Rust</t>
  </si>
  <si>
    <t>Consulent Christelijke Mutualiteit</t>
  </si>
  <si>
    <t>Kostprijscalculator</t>
  </si>
  <si>
    <t>Zelfstandig Kantoorhouder Argenta</t>
  </si>
  <si>
    <t>Directeur Kamer Van Koophandel West-Vlaa</t>
  </si>
  <si>
    <t>Ex-Werknemer Belgacom</t>
  </si>
  <si>
    <t>Ingenieur Bouwkunde</t>
  </si>
  <si>
    <t>Logopediste-Audiologe</t>
  </si>
  <si>
    <t>Reddingsdienst</t>
  </si>
  <si>
    <t>Huishouder</t>
  </si>
  <si>
    <t>Assistente Medewerkende Echtgenote</t>
  </si>
  <si>
    <t>Cm Consulente</t>
  </si>
  <si>
    <t>Professor Khbo</t>
  </si>
  <si>
    <t>Regent(Es) In Plastische Kunsten</t>
  </si>
  <si>
    <t>Onderhoudsmecanicien</t>
  </si>
  <si>
    <t>Medewerker Accountantskantoor</t>
  </si>
  <si>
    <t>Sociaal Verpleegster</t>
  </si>
  <si>
    <t>Zelfstandig Café-Uitbater</t>
  </si>
  <si>
    <t>Zelfstandig Horeca</t>
  </si>
  <si>
    <t>Klinische Sterilisatie</t>
  </si>
  <si>
    <t>Kaderlid Financiële Instelling</t>
  </si>
  <si>
    <t>Federaal Ambtenaar - Bediende</t>
  </si>
  <si>
    <t>Plant Controller</t>
  </si>
  <si>
    <t>Energieconsulent</t>
  </si>
  <si>
    <t>Pastoraal Werkster</t>
  </si>
  <si>
    <t>Filmregisseur</t>
  </si>
  <si>
    <t>Kunstenaar-Creatief Agoog</t>
  </si>
  <si>
    <t>Gepensioneerd Politie-Inspecteur</t>
  </si>
  <si>
    <t>Zelfstandig Kok</t>
  </si>
  <si>
    <t>Bloemist-Zelfstandige</t>
  </si>
  <si>
    <t>Ambtenaar-Zaakvoerder</t>
  </si>
  <si>
    <t>Zelfstandig Vertegenwoordiger</t>
  </si>
  <si>
    <t>Tv-Technieker</t>
  </si>
  <si>
    <t>Fotolasser</t>
  </si>
  <si>
    <t>Stikster Woningdecoratie</t>
  </si>
  <si>
    <t>Stukador</t>
  </si>
  <si>
    <t>Ambtenaar Fod Justitie</t>
  </si>
  <si>
    <t>Assistente Voorkomen Witwassen</t>
  </si>
  <si>
    <t>Paswerker Metaal</t>
  </si>
  <si>
    <t>Consulent Vdab</t>
  </si>
  <si>
    <t>Politieker</t>
  </si>
  <si>
    <t>Ambtenaar/Zaakvoerder</t>
  </si>
  <si>
    <t>Notariële Boekhoudster/Moreel Consulente</t>
  </si>
  <si>
    <t>Vuurwerkmaker</t>
  </si>
  <si>
    <t>Assistent Thesauriebeheer</t>
  </si>
  <si>
    <t>Tv-Productie Coördinator</t>
  </si>
  <si>
    <t>Media-Analiste</t>
  </si>
  <si>
    <t>Kaderfunctie Bank</t>
  </si>
  <si>
    <t>Geneesheer,Ambtenaar</t>
  </si>
  <si>
    <t>Hondentrimster</t>
  </si>
  <si>
    <t>Student Archeologie</t>
  </si>
  <si>
    <t>Soldaat</t>
  </si>
  <si>
    <t>Bediende Verkoper</t>
  </si>
  <si>
    <t>Ambtenaar Europese Unie</t>
  </si>
  <si>
    <t>Treinbegeleidster</t>
  </si>
  <si>
    <t>Gepensioneerd Bakker</t>
  </si>
  <si>
    <t>Industrieel</t>
  </si>
  <si>
    <t>Verpleger(Ster) Voor Geesteszieken</t>
  </si>
  <si>
    <t>Ijsroombereider(Ster)</t>
  </si>
  <si>
    <t>Buizenfitter</t>
  </si>
  <si>
    <t>Rubberbewerker(Ster)</t>
  </si>
  <si>
    <t>Arbeider-Metselaar</t>
  </si>
  <si>
    <t>Dameskleermaker(Ster)</t>
  </si>
  <si>
    <t>Adjunct-Inspecteur</t>
  </si>
  <si>
    <t>Socia(A)L(E) Helper(Ster)</t>
  </si>
  <si>
    <t>Arduinkapper</t>
  </si>
  <si>
    <t>Aannemer Bouw</t>
  </si>
  <si>
    <t>Lic. Med. Soc. Wet.</t>
  </si>
  <si>
    <t>Regent Student</t>
  </si>
  <si>
    <t>Kaderlid Mutualiteit Bond Moyson</t>
  </si>
  <si>
    <t>Plaatslager Monteur</t>
  </si>
  <si>
    <t>Leraar(Es) Technische School</t>
  </si>
  <si>
    <t>Meetkundige-Schatter Van Onroerende Goed</t>
  </si>
  <si>
    <t>Bode-Kamerbewaarder</t>
  </si>
  <si>
    <t>Schoolsecretaris(Esse)</t>
  </si>
  <si>
    <t>Handlanger(Ster)</t>
  </si>
  <si>
    <t>Scheepskapitein</t>
  </si>
  <si>
    <t>Burgerlijk Bouwkundig Ingenieur</t>
  </si>
  <si>
    <t>Huismeester(Es)</t>
  </si>
  <si>
    <t>Hoofdcontroleur Fod Mobiliteit En Vervoe</t>
  </si>
  <si>
    <t>Medewerker Carrefour Ninove</t>
  </si>
  <si>
    <t>Fotolaborante</t>
  </si>
  <si>
    <t>Lerares Op Tbs</t>
  </si>
  <si>
    <t>Sportfunctionaris/Diensthoofd Sport Stad</t>
  </si>
  <si>
    <t>Assistant Manager Mcdonald'S Wetteren</t>
  </si>
  <si>
    <t>Human Resources Adviseur In De Financiël</t>
  </si>
  <si>
    <t>Administratief Medewerker Stad Ninove Di</t>
  </si>
  <si>
    <t>Administratief Medewerker Liberaal Zieke</t>
  </si>
  <si>
    <t>Medewerkende Echtgenote In Doktersprakti</t>
  </si>
  <si>
    <t>Vloerhostess</t>
  </si>
  <si>
    <t>Praktijkleraar</t>
  </si>
  <si>
    <t>Bibliotheekassistent</t>
  </si>
  <si>
    <t>Zelfstandig Kantoorhouder</t>
  </si>
  <si>
    <t>Kader</t>
  </si>
  <si>
    <t>Kinderopvang</t>
  </si>
  <si>
    <t>Communicatie Afgevaardigde</t>
  </si>
  <si>
    <t>Hulpkok</t>
  </si>
  <si>
    <t>Garagist Depanneur</t>
  </si>
  <si>
    <t>Milieuverzorgster</t>
  </si>
  <si>
    <t>Winkelierster</t>
  </si>
  <si>
    <t>Steenbakker</t>
  </si>
  <si>
    <t>Diëtiste</t>
  </si>
  <si>
    <t>Qualiteitscontroleur</t>
  </si>
  <si>
    <t>Neurochirurg</t>
  </si>
  <si>
    <t>Autocoureur</t>
  </si>
  <si>
    <t>Ondermemer</t>
  </si>
  <si>
    <t>Burgemeester, Vlaams Volksvertegenwoordi</t>
  </si>
  <si>
    <t>Zwembadbeheerder</t>
  </si>
  <si>
    <t>Thuiszorg</t>
  </si>
  <si>
    <t>Varkenshoudster</t>
  </si>
  <si>
    <t>Consulent Bestuurskunde</t>
  </si>
  <si>
    <t>Verpleger(Ster)</t>
  </si>
  <si>
    <t>Leraar(Es)</t>
  </si>
  <si>
    <t>Balletdanser(Es)</t>
  </si>
  <si>
    <t>Onderwijzer(Es)</t>
  </si>
  <si>
    <t>Bejaardenhelper(Ster)</t>
  </si>
  <si>
    <t>Opvoeder(Ster)</t>
  </si>
  <si>
    <t>Arbeider(Ster)</t>
  </si>
  <si>
    <t>Grafisch Ontwerper</t>
  </si>
  <si>
    <t>Doctor In De Rechten</t>
  </si>
  <si>
    <t>Onderwijzeres Op Rust</t>
  </si>
  <si>
    <t>Netwerkbeheerder En Platenhandelaar</t>
  </si>
  <si>
    <t>Herbergier(Ster)</t>
  </si>
  <si>
    <t>Zelfstandige Thuisverpleging</t>
  </si>
  <si>
    <t>Pedagogisch Adviseur</t>
  </si>
  <si>
    <t>Sociaal Verpleegkundige</t>
  </si>
  <si>
    <t>Stadsbediende</t>
  </si>
  <si>
    <t>Geneesheer-Uroloog</t>
  </si>
  <si>
    <t>Huisvrouw-Student</t>
  </si>
  <si>
    <t>Bediende H.R. Assistente</t>
  </si>
  <si>
    <t>Beroepsofficier</t>
  </si>
  <si>
    <t>It-Consultant</t>
  </si>
  <si>
    <t>Zaakvoerder Tuinbouw</t>
  </si>
  <si>
    <t>Horeca Uitbaatster</t>
  </si>
  <si>
    <t>Vakbondsverantwoordelijke</t>
  </si>
  <si>
    <t>Parlementslid-Schepen</t>
  </si>
  <si>
    <t>Zaakvoerder(Ster)</t>
  </si>
  <si>
    <t>Psychologe-Kabinetsmedewerker</t>
  </si>
  <si>
    <t>Adjunct-Kabinetschef</t>
  </si>
  <si>
    <t>Actrice Regisseur</t>
  </si>
  <si>
    <t>Cultureel Werker</t>
  </si>
  <si>
    <t>Psychologisch Assistent</t>
  </si>
  <si>
    <t>Tram-Busbestuurster</t>
  </si>
  <si>
    <t>Personeelsadviseur</t>
  </si>
  <si>
    <t>Animator</t>
  </si>
  <si>
    <t>Lesgever</t>
  </si>
  <si>
    <t>Havenarbeider Op Rust</t>
  </si>
  <si>
    <t>Concertpromotor</t>
  </si>
  <si>
    <t>Ere-Volksvertegenwoordiger</t>
  </si>
  <si>
    <t>Schepen Voor Financiën En Middenstand</t>
  </si>
  <si>
    <t>Ere-Directeur</t>
  </si>
  <si>
    <t>Handelaar(Ster)</t>
  </si>
  <si>
    <t>Freelance Journaliste</t>
  </si>
  <si>
    <t>Marketing</t>
  </si>
  <si>
    <t>Thuiswerkende Moeder</t>
  </si>
  <si>
    <t>Senior Begeleider</t>
  </si>
  <si>
    <t>Administratieve Bediende</t>
  </si>
  <si>
    <t>Universitait Docente</t>
  </si>
  <si>
    <t>Schepen Van De Haven</t>
  </si>
  <si>
    <t>Vorser</t>
  </si>
  <si>
    <t>Leerkracht Verpleegkunde</t>
  </si>
  <si>
    <t>Districtsschepen</t>
  </si>
  <si>
    <t>Eresenator</t>
  </si>
  <si>
    <t>Standenbouwer</t>
  </si>
  <si>
    <t>Kwaliteitsverantwoordelijke</t>
  </si>
  <si>
    <t>Directeur Secundair Onderwijs</t>
  </si>
  <si>
    <t>Acteur Regisseur Auteur</t>
  </si>
  <si>
    <t>Kapper(Ster)</t>
  </si>
  <si>
    <t>Producer</t>
  </si>
  <si>
    <t>Interim Manager</t>
  </si>
  <si>
    <t>Adjunct Kantoordirecteur</t>
  </si>
  <si>
    <t>Cursiste</t>
  </si>
  <si>
    <t>Sociaal Werkster</t>
  </si>
  <si>
    <t>Beeldend Kunstenaar</t>
  </si>
  <si>
    <t>Verzorgingsassistente</t>
  </si>
  <si>
    <t>Grafisch Vormgever</t>
  </si>
  <si>
    <t>Muzikante</t>
  </si>
  <si>
    <t>Numismaat</t>
  </si>
  <si>
    <t xml:space="preserve">Aannemer </t>
  </si>
  <si>
    <t>Familiehelpster</t>
  </si>
  <si>
    <t>Kleuterleider(Ster)</t>
  </si>
  <si>
    <t>Taxibestuurder(Ster)</t>
  </si>
  <si>
    <t>Districtsvoorzitter</t>
  </si>
  <si>
    <t>Bedrijfsacquisiteur</t>
  </si>
  <si>
    <t>Vorkheftruckbestuurder</t>
  </si>
  <si>
    <t>Horecabediende</t>
  </si>
  <si>
    <t>Verkoper(Ster)</t>
  </si>
  <si>
    <t>Directeur Kenniscentrum Adhd</t>
  </si>
  <si>
    <t>Grafisch Bediende</t>
  </si>
  <si>
    <t>Verzorger(Ster)</t>
  </si>
  <si>
    <t>Diensthoofd</t>
  </si>
  <si>
    <t>Directeur Crisisopvangcentrum</t>
  </si>
  <si>
    <t>Luchthavenbediende</t>
  </si>
  <si>
    <t>Bestuurder Van Vennootschappen</t>
  </si>
  <si>
    <t>Teamcoach-Logistiek</t>
  </si>
  <si>
    <t>Slager</t>
  </si>
  <si>
    <t>Helpdesk Manager</t>
  </si>
  <si>
    <t>Zaakvoerder Graficus</t>
  </si>
  <si>
    <t>Gepensioneerd Technicus</t>
  </si>
  <si>
    <t>Onderwijs Dko</t>
  </si>
  <si>
    <t>Bediende Tuinontwerperster</t>
  </si>
  <si>
    <t>Hoofdmaatschappelijk Werker</t>
  </si>
  <si>
    <t>Bijzonder Leermeester</t>
  </si>
  <si>
    <t>Verzorgingsassistent</t>
  </si>
  <si>
    <t>Pedagoge</t>
  </si>
  <si>
    <t>Emeritus Hoogleraar</t>
  </si>
  <si>
    <t>Fruitkweker-Handelaar</t>
  </si>
  <si>
    <t>Kabinetsexpert - Jurist</t>
  </si>
  <si>
    <t>Student Kinesitherapie</t>
  </si>
  <si>
    <t>Ir-Architect</t>
  </si>
  <si>
    <t>Project Coördinator</t>
  </si>
  <si>
    <t>Directie-Secretares</t>
  </si>
  <si>
    <t>Bouwkundig Tekenaar</t>
  </si>
  <si>
    <t>Operationeel Bediende</t>
  </si>
  <si>
    <t>Orthopedagoog</t>
  </si>
  <si>
    <t>Ambtenaar (Fiscaal Deskundige)</t>
  </si>
  <si>
    <t>Mechanicus</t>
  </si>
  <si>
    <t>Thuiswerkende Vrouw</t>
  </si>
  <si>
    <t>Commercieel Hoofdverantwoordelijke</t>
  </si>
  <si>
    <t>Branch Manager</t>
  </si>
  <si>
    <t>Catering Verantwoordelijke</t>
  </si>
  <si>
    <t>Sales En Marketing Assistente</t>
  </si>
  <si>
    <t>Educatief Beroepskracht</t>
  </si>
  <si>
    <t>Werkzoekend Fotograaf</t>
  </si>
  <si>
    <t>Gewezen Handelaar</t>
  </si>
  <si>
    <t>Field Researcher</t>
  </si>
  <si>
    <t>Leraar Op Rust</t>
  </si>
  <si>
    <t>Operationeel Manager</t>
  </si>
  <si>
    <t>Keukengerante</t>
  </si>
  <si>
    <t>Productiemanager</t>
  </si>
  <si>
    <t>Zaakvoerder/Leraar</t>
  </si>
  <si>
    <t>Doctoraatstudent</t>
  </si>
  <si>
    <t>Regent L.O.</t>
  </si>
  <si>
    <t>Ziekenhuisverpleger</t>
  </si>
  <si>
    <t>Ind.Ing.Chemie</t>
  </si>
  <si>
    <t>Vlaams Parlementslid</t>
  </si>
  <si>
    <t>Musicus - Violiste</t>
  </si>
  <si>
    <t>Ambulancier</t>
  </si>
  <si>
    <t>Logistiek Verantwooredelijke</t>
  </si>
  <si>
    <t xml:space="preserve">Lerares </t>
  </si>
  <si>
    <t>Ambtenaar Cultuurbeleidscoordinator</t>
  </si>
  <si>
    <t>Logistiek Verantwoordelijke</t>
  </si>
  <si>
    <t>Student/Journalist</t>
  </si>
  <si>
    <t>Operationeel Beheerder</t>
  </si>
  <si>
    <t>Assistent Manager</t>
  </si>
  <si>
    <t>Voltijds Mama</t>
  </si>
  <si>
    <t>Onthaalassistent</t>
  </si>
  <si>
    <t>Milieucoordinator En -Auditor</t>
  </si>
  <si>
    <t>Inkoper</t>
  </si>
  <si>
    <t>Vroedvrouw-Lesgeefster Yoga En Meditatie</t>
  </si>
  <si>
    <t>Doctor Ingenieur</t>
  </si>
  <si>
    <t>Gepensioneerd Onderwijzeres</t>
  </si>
  <si>
    <t>Grafica</t>
  </si>
  <si>
    <t>Pension</t>
  </si>
  <si>
    <t>Docent-Kunstenaar</t>
  </si>
  <si>
    <t xml:space="preserve">Bruggepensioneerd Verpleegster </t>
  </si>
  <si>
    <t>Bruggepensioneerd Indus. Ing.</t>
  </si>
  <si>
    <t>Ziekenhuisdirecteur</t>
  </si>
  <si>
    <t>Gepensioneerd Do</t>
  </si>
  <si>
    <t>Reservations Manager</t>
  </si>
  <si>
    <t>Officier Buiten Dienst</t>
  </si>
  <si>
    <t>Verpleegkundige Op Rust</t>
  </si>
  <si>
    <t>Gepensioneerd Scheepshersteller</t>
  </si>
  <si>
    <t>Ere-Hoofdinspecteur Politie</t>
  </si>
  <si>
    <t>Zelfstandig Lasser</t>
  </si>
  <si>
    <t>Logistiek Medewerkster</t>
  </si>
  <si>
    <t>Bediende Op Rust</t>
  </si>
  <si>
    <t>Projectadviseur Havenbedrijf Antwerpen</t>
  </si>
  <si>
    <t>Directeur Commercial Cards Bcc</t>
  </si>
  <si>
    <t>Thuismanager</t>
  </si>
  <si>
    <t>Bediende Pidpa</t>
  </si>
  <si>
    <t>Huisvrouw/Stadsgids</t>
  </si>
  <si>
    <t>Grafisch Ontwerper / Fotograaf</t>
  </si>
  <si>
    <t>Ocmw Voorzitter</t>
  </si>
  <si>
    <t>Ziekenhuishulp</t>
  </si>
  <si>
    <t>Informaticus Bediende</t>
  </si>
  <si>
    <t>Assistent Zaakvoerder</t>
  </si>
  <si>
    <t>Projectmanager Koeltechnieken</t>
  </si>
  <si>
    <t>Hondengedrag - Inspecteur Bewaking</t>
  </si>
  <si>
    <t>Bestuurder Vennootschappen</t>
  </si>
  <si>
    <t>Germanist</t>
  </si>
  <si>
    <t>Kaderlid Aww</t>
  </si>
  <si>
    <t>Politie-Officier (Op Rust)</t>
  </si>
  <si>
    <t>Directeur-Bediende</t>
  </si>
  <si>
    <t>Zaakvoerder Containerdienst</t>
  </si>
  <si>
    <t>Sportpromotor</t>
  </si>
  <si>
    <t>Fiscaal Deskundige</t>
  </si>
  <si>
    <t>Verzorgende Rusthuis</t>
  </si>
  <si>
    <t>Verpleegkundige Geriatrie</t>
  </si>
  <si>
    <t>Admin/Comm. Bediende</t>
  </si>
  <si>
    <t>Hulp Kelnerin</t>
  </si>
  <si>
    <t>Goederenexpert</t>
  </si>
  <si>
    <t>Bedrijfsverantwoordelijke</t>
  </si>
  <si>
    <t>Metser</t>
  </si>
  <si>
    <t>Ploegleider</t>
  </si>
  <si>
    <t>Verzekeraar</t>
  </si>
  <si>
    <t>Pr Marketing Manager</t>
  </si>
  <si>
    <t>Public Relation Manager</t>
  </si>
  <si>
    <t>Veiligheidscoördinator</t>
  </si>
  <si>
    <t>Directie-Assistente</t>
  </si>
  <si>
    <t>Gepensioneerd Fotografisch Zetter</t>
  </si>
  <si>
    <t>Gepensioneerd Schade-Expert</t>
  </si>
  <si>
    <t>Stafmedewerkster Jurist</t>
  </si>
  <si>
    <t>Manager Muziekgroepen</t>
  </si>
  <si>
    <t>Gepensonieerd</t>
  </si>
  <si>
    <t>Binnenhuisarchitecte</t>
  </si>
  <si>
    <t>Stadsambtenaar</t>
  </si>
  <si>
    <t>Administratief Medewerkster</t>
  </si>
  <si>
    <t>Analist</t>
  </si>
  <si>
    <t>Penitentiar Beambte</t>
  </si>
  <si>
    <t>Hard En Software</t>
  </si>
  <si>
    <t>Rijschoolinstructrice</t>
  </si>
  <si>
    <t>Zelfstandig Verzekeringsagent</t>
  </si>
  <si>
    <t>Douane Declarant</t>
  </si>
  <si>
    <t>Meewerkende Echtgenote</t>
  </si>
  <si>
    <t>Controleur Favv</t>
  </si>
  <si>
    <t>Begeleidster/ Jobcoach</t>
  </si>
  <si>
    <t>Product Manager</t>
  </si>
  <si>
    <t xml:space="preserve">Leraar Zedenleer </t>
  </si>
  <si>
    <t>Administratief Assistent</t>
  </si>
  <si>
    <t>Scheepsbevrachter</t>
  </si>
  <si>
    <t>Tech.Adm.Medewerkster</t>
  </si>
  <si>
    <t>Productie-Arbeider</t>
  </si>
  <si>
    <t>Kleuterleider</t>
  </si>
  <si>
    <t>Belastingsadviseur</t>
  </si>
  <si>
    <t>Bediende N.M.B.S.</t>
  </si>
  <si>
    <t>Paardenrij-Instructrice</t>
  </si>
  <si>
    <t>Tatoeeerder</t>
  </si>
  <si>
    <t>Schooldirecteur(Trice)</t>
  </si>
  <si>
    <t>Zonder Beroep(Student(E))</t>
  </si>
  <si>
    <t>Laborant(E)</t>
  </si>
  <si>
    <t>Administratief Helper(Ster)</t>
  </si>
  <si>
    <t>Kantwerkster</t>
  </si>
  <si>
    <t>Kleuteronderwijzer(Es)</t>
  </si>
  <si>
    <t>Maatschappelijk Assistent(E)</t>
  </si>
  <si>
    <t>Stagiair-Gerechtsdeurwaarder</t>
  </si>
  <si>
    <t>Meet-En Regeltechnicus</t>
  </si>
  <si>
    <t>Gerechtsdeurwaarder</t>
  </si>
  <si>
    <t>Logistiek Arbeider</t>
  </si>
  <si>
    <t>Verpleger A1</t>
  </si>
  <si>
    <t>Zelfstandig Zaakvoerder</t>
  </si>
  <si>
    <t>Boekhandelaar</t>
  </si>
  <si>
    <t>Technisch Directeur</t>
  </si>
  <si>
    <t>Vertaalster - Tolk</t>
  </si>
  <si>
    <t>Assistent Ugent</t>
  </si>
  <si>
    <t>Ziekenhuismanager</t>
  </si>
  <si>
    <t>Dossierbeheerder</t>
  </si>
  <si>
    <t>Lector Hoger Onderwijs</t>
  </si>
  <si>
    <t>Vrijwilligerswerk</t>
  </si>
  <si>
    <t>Duurzaamheidsambtenaar</t>
  </si>
  <si>
    <t>Gezinshulp</t>
  </si>
  <si>
    <t>Redacteur</t>
  </si>
  <si>
    <t>Lic.Motorische Revalidatie</t>
  </si>
  <si>
    <t>Lerares Lo Op Rust</t>
  </si>
  <si>
    <t>Student Handelsingenieur</t>
  </si>
  <si>
    <t xml:space="preserve">Bestuurder </t>
  </si>
  <si>
    <t>Huisvrouw/Provincieraadslid</t>
  </si>
  <si>
    <t>Planoloog</t>
  </si>
  <si>
    <t>Leerkracht-Kok</t>
  </si>
  <si>
    <t>Redactrice</t>
  </si>
  <si>
    <t>Scheepsexpert</t>
  </si>
  <si>
    <t>Vastgoedexpert</t>
  </si>
  <si>
    <t>Plaatslager Lasser</t>
  </si>
  <si>
    <t>Kamerlid</t>
  </si>
  <si>
    <t>Bankbediende Op Rust</t>
  </si>
  <si>
    <t>Mutualiteitsbediende</t>
  </si>
  <si>
    <t>Surveiller</t>
  </si>
  <si>
    <t>Licentiate Chemie - Huisvrouw</t>
  </si>
  <si>
    <t>Accountant Op Brugpensioen</t>
  </si>
  <si>
    <t>Vlaams Minister</t>
  </si>
  <si>
    <t>Grafisch Zetster</t>
  </si>
  <si>
    <t>Ambtenaar - Milieucoördinator</t>
  </si>
  <si>
    <t>Penitentiair Beambte</t>
  </si>
  <si>
    <t>Zeolfstandige</t>
  </si>
  <si>
    <t>Bediende-Kaderlid</t>
  </si>
  <si>
    <t>Zelfstandig Bedrijfsadviseur</t>
  </si>
  <si>
    <t>Veiligheids Agent Zaventem</t>
  </si>
  <si>
    <t>Salesmanager</t>
  </si>
  <si>
    <t>Administratieve Medewerker</t>
  </si>
  <si>
    <t>Taverne-Restaurantuitbater</t>
  </si>
  <si>
    <t>European Sales Manager</t>
  </si>
  <si>
    <t>Psychiatrische Verpleegkundige</t>
  </si>
  <si>
    <t>Activiteitenbegeleider</t>
  </si>
  <si>
    <t>Expert Sollicatietraining</t>
  </si>
  <si>
    <t>Machineoperator</t>
  </si>
  <si>
    <t>Tuinarchitect</t>
  </si>
  <si>
    <t>Medewerkster Thuiszorg</t>
  </si>
  <si>
    <t>Advoca(A)T(E)</t>
  </si>
  <si>
    <t>Woordvoerder</t>
  </si>
  <si>
    <t>Student(E)</t>
  </si>
  <si>
    <t>Geschiedkundige</t>
  </si>
  <si>
    <t>Begeleider Jeugdzorg</t>
  </si>
  <si>
    <t>Sociaal-Assistent(E)</t>
  </si>
  <si>
    <t>Zaakvoerder P.V.B.A.</t>
  </si>
  <si>
    <t>Handelsreiziger</t>
  </si>
  <si>
    <t>Cafeuitbater</t>
  </si>
  <si>
    <t>Industrieel Ontwerper</t>
  </si>
  <si>
    <t>Apotheker(Es)</t>
  </si>
  <si>
    <t>Rijwielhandelaar</t>
  </si>
  <si>
    <t>Opticien(Ne)</t>
  </si>
  <si>
    <t>Technisch Tekenaar(Ster)</t>
  </si>
  <si>
    <t>Rusthuisbeheerder</t>
  </si>
  <si>
    <t>Busbestuurder(Ster)</t>
  </si>
  <si>
    <t>Ict Coördinator</t>
  </si>
  <si>
    <t>Category Development Manager</t>
  </si>
  <si>
    <t>Hoofdsysteembeheerder Ict Vrije Universi</t>
  </si>
  <si>
    <t>Bibliotheek-Assistente</t>
  </si>
  <si>
    <t>Pharmacy Representative Novartis</t>
  </si>
  <si>
    <t>Medewerker</t>
  </si>
  <si>
    <t>Zaakvoerder Bankagentschap</t>
  </si>
  <si>
    <t>Student Germaanse Talen</t>
  </si>
  <si>
    <t>Student Bestuurskunde En Publiek Managem</t>
  </si>
  <si>
    <t>Etaleur</t>
  </si>
  <si>
    <t>Afdelingsverantwoordelijke</t>
  </si>
  <si>
    <t>Elektro-Mechanicien</t>
  </si>
  <si>
    <t>Labo-Technicus</t>
  </si>
  <si>
    <t>Gepensioneerd Bouwondernemer</t>
  </si>
  <si>
    <t>Agent(E) Spaarkas</t>
  </si>
  <si>
    <t>Verpleegaspirant(E)</t>
  </si>
  <si>
    <t>Technisch Adviseur Coördinator</t>
  </si>
  <si>
    <t>Technisch Analyst</t>
  </si>
  <si>
    <t>Coördinator Vrijwilligerswerk Vzw Teledi</t>
  </si>
  <si>
    <t>Kroeghouder(Ster)</t>
  </si>
  <si>
    <t>Paalslager</t>
  </si>
  <si>
    <t>Kredietanalist</t>
  </si>
  <si>
    <t>Verpleegassistente</t>
  </si>
  <si>
    <t>Nationaal Partijsecretaris</t>
  </si>
  <si>
    <t>Leraar Wetenschappen</t>
  </si>
  <si>
    <t>Budgethouder Bij De Vlaamse Overheid</t>
  </si>
  <si>
    <t>Student Politieke En Sociale Wetenschapp</t>
  </si>
  <si>
    <t>Apotheekmedewerkster</t>
  </si>
  <si>
    <t>Student Agro- En Biotechnolgie</t>
  </si>
  <si>
    <t>Casemanager</t>
  </si>
  <si>
    <t>Bediende Bij Intercommunale</t>
  </si>
  <si>
    <t>Leraar Technische Vakken</t>
  </si>
  <si>
    <t>Leraar Frans En Italiaans</t>
  </si>
  <si>
    <t>Leraar Wiskunde</t>
  </si>
  <si>
    <t>Medewerkster Personeelsdienst Vmsw</t>
  </si>
  <si>
    <t>Mis Officer</t>
  </si>
  <si>
    <t>Bediende In Grootwarenhuis</t>
  </si>
  <si>
    <t>Gepensioneerd Directeur Sociale Hogescho</t>
  </si>
  <si>
    <t>Ontvanger Registratie En Domeinen</t>
  </si>
  <si>
    <t>Hoofdcontroleur</t>
  </si>
  <si>
    <t>Regioverantwoordelijke</t>
  </si>
  <si>
    <t>Politicoloog</t>
  </si>
  <si>
    <t>Arbeidsbemiddelaar</t>
  </si>
  <si>
    <t>Markthandelaar</t>
  </si>
  <si>
    <t>Sociocultureel Werker(Ster)</t>
  </si>
  <si>
    <t>Regent(Es)</t>
  </si>
  <si>
    <t>Magazijnarbeider(Ster)</t>
  </si>
  <si>
    <t>Schoonmaker(Maakster)</t>
  </si>
  <si>
    <t>Secretaris(Esse)</t>
  </si>
  <si>
    <t>Onderwijzer(Es) Lagere School</t>
  </si>
  <si>
    <t>Metaalbewerker(Ster)</t>
  </si>
  <si>
    <t>Bediende-Opvoeder</t>
  </si>
  <si>
    <t>Pleinanimator</t>
  </si>
  <si>
    <t>Gemeentehovenier</t>
  </si>
  <si>
    <t>Technieker Op Rust</t>
  </si>
  <si>
    <t>Electrieker Op Rust</t>
  </si>
  <si>
    <t>Kinesist(E)</t>
  </si>
  <si>
    <t>Pedicure</t>
  </si>
  <si>
    <t>Scheepsmakelaar</t>
  </si>
  <si>
    <t>Technisch Regionaal Verantwoordelijke</t>
  </si>
  <si>
    <t>Aannemer Trapmaker</t>
  </si>
  <si>
    <t>Gepensioneerd Postbediende</t>
  </si>
  <si>
    <t>Sociaal Readaptatiewerker</t>
  </si>
  <si>
    <t>Psycholoog(E)</t>
  </si>
  <si>
    <t>Gepensioneerd Schoolhoofd</t>
  </si>
  <si>
    <t>Advokaat-Volksvertegenwoordiger</t>
  </si>
  <si>
    <t>Zaakvoerder Venootschap</t>
  </si>
  <si>
    <t>Veiligheidstechnicus</t>
  </si>
  <si>
    <t>Gepensioneerd Bediende</t>
  </si>
  <si>
    <t>Domeinbeheerder</t>
  </si>
  <si>
    <t>Engineering</t>
  </si>
  <si>
    <t>Gepensioneerd Bejaardenhulp</t>
  </si>
  <si>
    <t>Zelfstandig Aannemer</t>
  </si>
  <si>
    <t>Gepensioneerd Boekhouder</t>
  </si>
  <si>
    <t>Opticien(Ne)- Optometrist(E)</t>
  </si>
  <si>
    <t>Kaashandelaar</t>
  </si>
  <si>
    <t>Licentiaat Politieke Wetenschappen</t>
  </si>
  <si>
    <t>Pwa-Beambte</t>
  </si>
  <si>
    <t>Melkhandelaar(Ster) Op Rust</t>
  </si>
  <si>
    <t>Docent Socioloog(E)</t>
  </si>
  <si>
    <t>Ingenieur Architect</t>
  </si>
  <si>
    <t>Financieel Adviseur Makelaar</t>
  </si>
  <si>
    <t>Ex-Landbouwer</t>
  </si>
  <si>
    <t>Voorzitter Vennootschappen</t>
  </si>
  <si>
    <t>Meubelmaker Technisch Tekenaar</t>
  </si>
  <si>
    <t>Project Directeur</t>
  </si>
  <si>
    <t>Arbeidstrajectbegeleider</t>
  </si>
  <si>
    <t>Postwerker</t>
  </si>
  <si>
    <t>Doelgroepcoach</t>
  </si>
  <si>
    <t>Acteur Regisseur</t>
  </si>
  <si>
    <t>Technisch Medewerkster</t>
  </si>
  <si>
    <t>Leraar Bouwkunde</t>
  </si>
  <si>
    <t>Sales Adviser</t>
  </si>
  <si>
    <t>Zelfstandig Bankdirecteur</t>
  </si>
  <si>
    <t>Orthopedisch Chirurg</t>
  </si>
  <si>
    <t>Communicatiemanager</t>
  </si>
  <si>
    <t>Zelfstandig Haarkapper</t>
  </si>
  <si>
    <t>Eerste-Auditeur-Revisor-Rekenhof</t>
  </si>
  <si>
    <t>Aankoper/Assistent-Boekhouder</t>
  </si>
  <si>
    <t>Huisschilder</t>
  </si>
  <si>
    <t>Zelfstandig Verpleegster</t>
  </si>
  <si>
    <t>Zelfstandig Schoonheidsspecialist</t>
  </si>
  <si>
    <t>Gepensioneerd Fonteinier Vmw</t>
  </si>
  <si>
    <t>Autotechnieker</t>
  </si>
  <si>
    <t>Adjunct Technicus</t>
  </si>
  <si>
    <t>Financieel Kantoorhouder</t>
  </si>
  <si>
    <t>Technisch Begeleider - Preventieadviseur</t>
  </si>
  <si>
    <t>Studente/Arbeidsgeneesheer</t>
  </si>
  <si>
    <t>Politiek Medewerker</t>
  </si>
  <si>
    <t>Gepensioneerd Nmbs Bediende</t>
  </si>
  <si>
    <t>Toezichter</t>
  </si>
  <si>
    <t>Leerkracht So</t>
  </si>
  <si>
    <t>Adviseur Ovse</t>
  </si>
  <si>
    <t>Andragoog</t>
  </si>
  <si>
    <t>Vrachtw.Chauff.</t>
  </si>
  <si>
    <t>Verzorgster Huisvrouw</t>
  </si>
  <si>
    <t>Coordinator Diensten Gezinszorg</t>
  </si>
  <si>
    <t>Zelfstandige Zaakvoerder</t>
  </si>
  <si>
    <t>Opticien Optometrist</t>
  </si>
  <si>
    <t>Gepensioneerd Politiehoofdinspecteur</t>
  </si>
  <si>
    <t>Educatief Medewerkster Bond Moyson</t>
  </si>
  <si>
    <t>Veerman</t>
  </si>
  <si>
    <t>Advocate/Lerares</t>
  </si>
  <si>
    <t>Bediende/Electricien</t>
  </si>
  <si>
    <t>Master Licham. Opvoeding</t>
  </si>
  <si>
    <t xml:space="preserve">Gepensioneerd Mekanieker </t>
  </si>
  <si>
    <t>Ere-Opvoeder</t>
  </si>
  <si>
    <t>Vld-Fractiemedewerker</t>
  </si>
  <si>
    <t>Student Pol Wetenschappen</t>
  </si>
  <si>
    <t>Biolandbouwer</t>
  </si>
  <si>
    <t>Contractueel Ambtenaar</t>
  </si>
  <si>
    <t>Redactiesecretaris</t>
  </si>
  <si>
    <t>Adjunct-Stationschef</t>
  </si>
  <si>
    <t>Mekanieker-Magazijnier</t>
  </si>
  <si>
    <t>Zelfstandig Friturist</t>
  </si>
  <si>
    <t>Contracting Manager</t>
  </si>
  <si>
    <t>Verkoopsverantwoordelijke</t>
  </si>
  <si>
    <t>Onthaalmoeke</t>
  </si>
  <si>
    <t>Arbeidsongeschikte</t>
  </si>
  <si>
    <t>Touwslager(Ster)</t>
  </si>
  <si>
    <t>Hoofdcontroleur Der Financien</t>
  </si>
  <si>
    <t>Justitieel Welzijnswerker</t>
  </si>
  <si>
    <t>Telecom Ingenieur</t>
  </si>
  <si>
    <t>Leerkracht Op Rust</t>
  </si>
  <si>
    <t>Zelfstandig Winkelier</t>
  </si>
  <si>
    <t>Welzijnswerker</t>
  </si>
  <si>
    <t>Leraar(Es) Frans</t>
  </si>
  <si>
    <t>Doctor In De Wetenschappen</t>
  </si>
  <si>
    <t>Bedrijfsconsulent</t>
  </si>
  <si>
    <t>Garagehouder-Hersteller</t>
  </si>
  <si>
    <t>Winkeliershulp</t>
  </si>
  <si>
    <t>Doctor Assistent</t>
  </si>
  <si>
    <t>Vakbonds Secretaris</t>
  </si>
  <si>
    <t>Officier</t>
  </si>
  <si>
    <t>Bankdirecteur(Trice)</t>
  </si>
  <si>
    <t>Inspecteur Bankwezen</t>
  </si>
  <si>
    <t>Verantwoordelijke Verpakking</t>
  </si>
  <si>
    <t>Communicatieambtenaar</t>
  </si>
  <si>
    <t>Leraar Lichamelijke Opvoeding</t>
  </si>
  <si>
    <t>Polyvalent Medewerkster</t>
  </si>
  <si>
    <t>Instructeur Nmbs</t>
  </si>
  <si>
    <t>Bediende Assistent Veiligheid</t>
  </si>
  <si>
    <t>Reventieadviseur</t>
  </si>
  <si>
    <t>Toerbode</t>
  </si>
  <si>
    <t>Administratie Medewerker</t>
  </si>
  <si>
    <t>Geluidsverantwoordelijke</t>
  </si>
  <si>
    <t>Zelfstandige Marktkraamster</t>
  </si>
  <si>
    <t>Sportfunctionaris</t>
  </si>
  <si>
    <t>Socio-Cultureel Animator(Trice)</t>
  </si>
  <si>
    <t>Directeur B.L.O.S.O.</t>
  </si>
  <si>
    <t>Politieagent-Hoofdbrigadier</t>
  </si>
  <si>
    <t>Commercieel Directieafgevaardigde</t>
  </si>
  <si>
    <t>Aangestelde Hulpcentrum 100</t>
  </si>
  <si>
    <t>Gepensioneerde Leerkracht</t>
  </si>
  <si>
    <t>Brandweerman-Securitas</t>
  </si>
  <si>
    <t>Designer Piping</t>
  </si>
  <si>
    <t>Gepensioneerd Metser</t>
  </si>
  <si>
    <t>Onderhoudswerkvrouw Onderwijs</t>
  </si>
  <si>
    <t>Mechanisch Ontwerper</t>
  </si>
  <si>
    <t>Transport Verantwoordelijke</t>
  </si>
  <si>
    <t>Huisartsenpraktijkassistente</t>
  </si>
  <si>
    <t>Schoolpedagoge</t>
  </si>
  <si>
    <t>It Consulent</t>
  </si>
  <si>
    <t>Bloemschikster</t>
  </si>
  <si>
    <t>Uitbeender</t>
  </si>
  <si>
    <t>Fieldservice Engineer</t>
  </si>
  <si>
    <t>Outsourcing Engineer</t>
  </si>
  <si>
    <t>Adviseur Jurist</t>
  </si>
  <si>
    <t>Art-Director</t>
  </si>
  <si>
    <t>Hulpverpleging</t>
  </si>
  <si>
    <t>Zone Officer Post</t>
  </si>
  <si>
    <t>Arbeider Wegenbouw</t>
  </si>
  <si>
    <t>Mailcoördinator</t>
  </si>
  <si>
    <t>Bankadviseur Fortis</t>
  </si>
  <si>
    <t>Financieel Expert</t>
  </si>
  <si>
    <t>Postagentschaphoudster</t>
  </si>
  <si>
    <t>Computerdeskundige</t>
  </si>
  <si>
    <t>Vdab Instructeur Op Rust</t>
  </si>
  <si>
    <t>Arbeider In De Houtsector</t>
  </si>
  <si>
    <t>Kuisvrouw</t>
  </si>
  <si>
    <t>Bestuurder Van Vennootschap</t>
  </si>
  <si>
    <t>Verantwoordelijke Thuishulp</t>
  </si>
  <si>
    <t>Software Ingenieur</t>
  </si>
  <si>
    <t>Medewerkster Thuishulp</t>
  </si>
  <si>
    <t>Begrafenisondernemer</t>
  </si>
  <si>
    <t xml:space="preserve">Accountant </t>
  </si>
  <si>
    <t>Tennisster</t>
  </si>
  <si>
    <t>Commercieel En Administratief Bediende</t>
  </si>
  <si>
    <t>Verantwoordelijke Kredietbeheer</t>
  </si>
  <si>
    <t>Onderwijsinspecteur</t>
  </si>
  <si>
    <t>Onderstationschef Nmbs</t>
  </si>
  <si>
    <t>Schoonmaakster-Dienster Ocmw</t>
  </si>
  <si>
    <t>Verkoopsafgevaardigde</t>
  </si>
  <si>
    <t>Ingenieur Landmeter</t>
  </si>
  <si>
    <t>Leerkracht/Boekhouderster</t>
  </si>
  <si>
    <t>Toeristisch Medewerker</t>
  </si>
  <si>
    <t>Interne Auditor</t>
  </si>
  <si>
    <t>Landbouwer - Loonwerker</t>
  </si>
  <si>
    <t>Grensarbeider(Ster)</t>
  </si>
  <si>
    <t>Waterfitter</t>
  </si>
  <si>
    <t>Geografe</t>
  </si>
  <si>
    <t>Mecanicien-Chauffeur</t>
  </si>
  <si>
    <t>Handelaar Elektrotechnicus</t>
  </si>
  <si>
    <t>Jurist Fod Economie</t>
  </si>
  <si>
    <t>Bediende-Werkzoekend</t>
  </si>
  <si>
    <t>Produktiemanager</t>
  </si>
  <si>
    <t>Werknemer In De Bouw</t>
  </si>
  <si>
    <t>Ict Project Manager</t>
  </si>
  <si>
    <t>Bediende Commercieel Medewerker</t>
  </si>
  <si>
    <t>Gepensioneerd Brigadecommandant</t>
  </si>
  <si>
    <t>Zelfstandig Dierenarts</t>
  </si>
  <si>
    <t>Psychologe Clb</t>
  </si>
  <si>
    <t>Zelfstandig Thuisverpleegkundige</t>
  </si>
  <si>
    <t>Berdijfsleider</t>
  </si>
  <si>
    <t>Huisvouw</t>
  </si>
  <si>
    <t>Bruggepensioneerde Secretaresse</t>
  </si>
  <si>
    <t>Landbouwloonwerker</t>
  </si>
  <si>
    <t>Aannemer Park-En Tuinaanleg</t>
  </si>
  <si>
    <t>Maatschappelijk Werk</t>
  </si>
  <si>
    <t>Industriel Ingenieur Elektriciteit</t>
  </si>
  <si>
    <t>Ambtenaar Schepen</t>
  </si>
  <si>
    <t>Geassocieerd Notaris</t>
  </si>
  <si>
    <t>Procesoperator</t>
  </si>
  <si>
    <t>Akkerbouwer Handelaar</t>
  </si>
  <si>
    <t>Regioadviseur</t>
  </si>
  <si>
    <t>Graduaat Communicatiebeheer</t>
  </si>
  <si>
    <t>Vakbondsafgevaardigde</t>
  </si>
  <si>
    <t>Stedenbouwkundig Ambtenaar</t>
  </si>
  <si>
    <t>Waarnemer(Ster)</t>
  </si>
  <si>
    <t>Fabricatieoperator</t>
  </si>
  <si>
    <t>Medisch Pensioen</t>
  </si>
  <si>
    <t>Zelfstandige Restaurant</t>
  </si>
  <si>
    <t>Interieurbewerker</t>
  </si>
  <si>
    <t>Systeembeheerder</t>
  </si>
  <si>
    <t>Meewerkende Echtg.</t>
  </si>
  <si>
    <t>Fitness - Ondernemer</t>
  </si>
  <si>
    <t>Directeur Beleidscel Vice-Premier</t>
  </si>
  <si>
    <t>Sommelier</t>
  </si>
  <si>
    <t>Slachter</t>
  </si>
  <si>
    <t>Calculator Ordervoorbereider</t>
  </si>
  <si>
    <t>Hoofdconsulent Provinciebestuur</t>
  </si>
  <si>
    <t>Docente Verpleegkunde</t>
  </si>
  <si>
    <t>Schrijnwerker Arbeider</t>
  </si>
  <si>
    <t>Huisvrouw Landbouwhelpster</t>
  </si>
  <si>
    <t>Kantoorhouder Landbouwkrediet</t>
  </si>
  <si>
    <t>Zaakvoerder Bouwbedrijf</t>
  </si>
  <si>
    <t>Lic. Lichamelijke Opvoeding</t>
  </si>
  <si>
    <t>Gepens. Verpleegkundige</t>
  </si>
  <si>
    <t>Attaché Fod Economie</t>
  </si>
  <si>
    <t>Consulent Cm</t>
  </si>
  <si>
    <t>Zorgcoördinator Lager Onderwijs</t>
  </si>
  <si>
    <t>Product Specialist</t>
  </si>
  <si>
    <t>Huisvrouw Gepensioneerd</t>
  </si>
  <si>
    <t>Gepensioneerde Ex-Spoor&amp;Kabinet</t>
  </si>
  <si>
    <t>Bruggepensioneerde Ex-Brandweer</t>
  </si>
  <si>
    <t>Diensthoofd Gebouwen</t>
  </si>
  <si>
    <t>Shiatsu-Therapeute</t>
  </si>
  <si>
    <t>Licentiaat Godsdienstwetenschappen</t>
  </si>
  <si>
    <t>Licentiaat Germaanse Talen</t>
  </si>
  <si>
    <t>Ambtenaar Uz</t>
  </si>
  <si>
    <t>Leerkracht Elektriciteit</t>
  </si>
  <si>
    <t>Zaakvoerder-Ingenieur</t>
  </si>
  <si>
    <t>Zaakvoerder-Communicatieadviseur</t>
  </si>
  <si>
    <t>Human Resources Director</t>
  </si>
  <si>
    <t>Bestuurder Naamloze Vennootschap / Zelfs</t>
  </si>
  <si>
    <t>Ingenieur Scheikunde En Landbouwindustri</t>
  </si>
  <si>
    <t>Bediende N.M.V.B.</t>
  </si>
  <si>
    <t>Bankagent</t>
  </si>
  <si>
    <t>Gegradueerd Kinderverpleger(Eegster)</t>
  </si>
  <si>
    <t>Linotypist(E)</t>
  </si>
  <si>
    <t>Sportbeheerder</t>
  </si>
  <si>
    <t>Kultureel Werker</t>
  </si>
  <si>
    <t>Ex-Hoofddocent</t>
  </si>
  <si>
    <t>Sales Promotor</t>
  </si>
  <si>
    <t>Ict Analyst</t>
  </si>
  <si>
    <t>Verantw. Kinderdagverblijf</t>
  </si>
  <si>
    <t>Beheerder Van Vennootschappen</t>
  </si>
  <si>
    <t>Dienstchef Nursing</t>
  </si>
  <si>
    <t>Meewerkende Echtgenote Huisartspraktijk</t>
  </si>
  <si>
    <t>Tennisleraar</t>
  </si>
  <si>
    <t xml:space="preserve">Coördinator </t>
  </si>
  <si>
    <t>Biotechnicus</t>
  </si>
  <si>
    <t xml:space="preserve">Zonder </t>
  </si>
  <si>
    <t>Team Coach</t>
  </si>
  <si>
    <t>Advocaat/Schepen</t>
  </si>
  <si>
    <t>Directeur S.O.</t>
  </si>
  <si>
    <t>Zelfstandige In Wijnen</t>
  </si>
  <si>
    <t>Schoolverlater-Werkzoekend</t>
  </si>
  <si>
    <t>Pedagogisch Coördinator</t>
  </si>
  <si>
    <t>Planning Operator</t>
  </si>
  <si>
    <t xml:space="preserve"> Sanitair-Centrale Verwarming</t>
  </si>
  <si>
    <t>Technicus Nmbs</t>
  </si>
  <si>
    <t>Milieudeskundige</t>
  </si>
  <si>
    <t>Technisch Raadgever</t>
  </si>
  <si>
    <t>Kaderlid Eandis</t>
  </si>
  <si>
    <t>Sociaal Cult. Werker</t>
  </si>
  <si>
    <t>Ambtenaar Vl. Gem.</t>
  </si>
  <si>
    <t>Bestuurskundige</t>
  </si>
  <si>
    <t>Verantw. Vfg</t>
  </si>
  <si>
    <t>Zelfstandige Restauranthouder</t>
  </si>
  <si>
    <t>Leraar (Uitbater Gastenkamers)</t>
  </si>
  <si>
    <t>Adviseur-Manager</t>
  </si>
  <si>
    <t>Educatieve Medew.</t>
  </si>
  <si>
    <t>Schepen - Advocaat</t>
  </si>
  <si>
    <t>Directeur Kabinet Regeringscommissaris</t>
  </si>
  <si>
    <t>Adjunct-Kabinetschef Van Vlaams Minister</t>
  </si>
  <si>
    <t>Notarieel &amp; Maritiem Jurist</t>
  </si>
  <si>
    <t>Congress &amp; Events Officer</t>
  </si>
  <si>
    <t>Coördinator Jeugdwelzijnswerk</t>
  </si>
  <si>
    <t>Spoedarts</t>
  </si>
  <si>
    <t>Caféuitbater - Busbestuurder</t>
  </si>
  <si>
    <t>Coördinator Centrum Voor Talen</t>
  </si>
  <si>
    <t>Fractiesecretaris Vld-Gemeenteraad</t>
  </si>
  <si>
    <t>Ere-Leraar</t>
  </si>
  <si>
    <t>Senator, Advocaat-Stagiair</t>
  </si>
  <si>
    <t>Schepen, Zelfstandig Uitbaatster B&amp;B</t>
  </si>
  <si>
    <t>Schepen Van Openbare Werken</t>
  </si>
  <si>
    <t>Eerste Minister</t>
  </si>
  <si>
    <t>Medewerker Marketing</t>
  </si>
  <si>
    <t>Technisch-Commercieel Medewerker</t>
  </si>
  <si>
    <t>Docent-Projectleider</t>
  </si>
  <si>
    <t>Psycho-Sociaal Begeleider</t>
  </si>
  <si>
    <t>Ambtenaar-Jurist</t>
  </si>
  <si>
    <t>Grafisch Vormgeefster</t>
  </si>
  <si>
    <t>Bediende Lagere School</t>
  </si>
  <si>
    <t>Zakelijk Leider</t>
  </si>
  <si>
    <t>Zelfstandige Vervoerder</t>
  </si>
  <si>
    <t>Ere-Beambte Ocmw Gepens.</t>
  </si>
  <si>
    <t>Software Ontwikkelaar</t>
  </si>
  <si>
    <t>Psychiatrisch Verpleger</t>
  </si>
  <si>
    <t>Lexicograaf</t>
  </si>
  <si>
    <t>Aannemer Schildersbedrijf</t>
  </si>
  <si>
    <t>Zhuisvrouw</t>
  </si>
  <si>
    <t>Bruggepensioneerdeesteller</t>
  </si>
  <si>
    <t>Schade-Expert</t>
  </si>
  <si>
    <t>Departementshoofd</t>
  </si>
  <si>
    <t>Jeugd-En Gehandicaptenzorg</t>
  </si>
  <si>
    <t>Zgrafisch Ontwerper</t>
  </si>
  <si>
    <t>Computeranalist</t>
  </si>
  <si>
    <t>Secretaris Liberale Mutualiteit</t>
  </si>
  <si>
    <t>Gew. Winkelierster</t>
  </si>
  <si>
    <t xml:space="preserve">Handelaar </t>
  </si>
  <si>
    <t>Beursanalist</t>
  </si>
  <si>
    <t>Proces-Operator</t>
  </si>
  <si>
    <t>Gegr. Verpleegster</t>
  </si>
  <si>
    <t>Gew. Bediende Crematorium</t>
  </si>
  <si>
    <t>Beeldhouwer</t>
  </si>
  <si>
    <t>Fotografe</t>
  </si>
  <si>
    <t>Thuiswerkende Echtgenote</t>
  </si>
  <si>
    <t>Adjunct-Hoofdbegeleider Buo</t>
  </si>
  <si>
    <t>Assistent Ug - Advocaat</t>
  </si>
  <si>
    <t>Kartonbewerker</t>
  </si>
  <si>
    <t>Zelfstandig Inlijster</t>
  </si>
  <si>
    <t>Theatermedewerker</t>
  </si>
  <si>
    <t>Projectmedewerker</t>
  </si>
  <si>
    <t>Gepensioneerd Verkoopsdirecteur</t>
  </si>
  <si>
    <t>Hoofdwerktuigkundige</t>
  </si>
  <si>
    <t>Gewezen Senator</t>
  </si>
  <si>
    <t>Dokter In De Scheikunde</t>
  </si>
  <si>
    <t>Rijkswachter Officier</t>
  </si>
  <si>
    <t>Hoofdwachter N.M.B.S.</t>
  </si>
  <si>
    <t>Verzorgende Woon&amp;Zorg Centrum</t>
  </si>
  <si>
    <t>Ex-Technisch Directeur In Textiel Bedrij</t>
  </si>
  <si>
    <t>Student Rechtspraktijk</t>
  </si>
  <si>
    <t>Hoogleraar Ugent</t>
  </si>
  <si>
    <t>Ombudsman Algemeen Ziekenhuis</t>
  </si>
  <si>
    <t>Commissaris Aankoopcomite</t>
  </si>
  <si>
    <t>Televisieproducent</t>
  </si>
  <si>
    <t>Directeur Basis Onderwijs - Tbs</t>
  </si>
  <si>
    <t>Kleuterleidster - Tbs</t>
  </si>
  <si>
    <t>Wetenschappelijk Attaché</t>
  </si>
  <si>
    <t>Gepensioneerd - Schepen</t>
  </si>
  <si>
    <t>Vertegenwoordiger-Agent</t>
  </si>
  <si>
    <t>Bestuurder Van Maatschappijen</t>
  </si>
  <si>
    <t>Directeur Kta De Panne</t>
  </si>
  <si>
    <t>Onderwijzeres Met Pensioen</t>
  </si>
  <si>
    <t>Ambtenaar Nmbs</t>
  </si>
  <si>
    <t>Ambtenaar Met Rustpensioen</t>
  </si>
  <si>
    <t>Programmacoördinator Vlekho</t>
  </si>
  <si>
    <t>Ict Verantwoordelijke</t>
  </si>
  <si>
    <t>Verpleegster-Diensthoofd</t>
  </si>
  <si>
    <t>Docent-Scheidingsconsulent</t>
  </si>
  <si>
    <t>Onderwijzer Asv</t>
  </si>
  <si>
    <t>Consulente Kvlv</t>
  </si>
  <si>
    <t>Arbeider Nmbs</t>
  </si>
  <si>
    <t>Ind Ingenieur</t>
  </si>
  <si>
    <t>Werknmer</t>
  </si>
  <si>
    <t>Ortho-Pedagoge</t>
  </si>
  <si>
    <t>It Consultant</t>
  </si>
  <si>
    <t>Medewerkende Vnnoot</t>
  </si>
  <si>
    <t>Ambtenaar Stad Gent</t>
  </si>
  <si>
    <t>Operations Manager</t>
  </si>
  <si>
    <t>Verkoopsmedewerker</t>
  </si>
  <si>
    <t>Familiaal Helpster</t>
  </si>
  <si>
    <t>Zelfstandige In Bijberoep</t>
  </si>
  <si>
    <t>Regentes Op Rust</t>
  </si>
  <si>
    <t>Heftrukchauffeur</t>
  </si>
  <si>
    <t>Werfsecretaresse</t>
  </si>
  <si>
    <t>Ing Bediende</t>
  </si>
  <si>
    <t>Orderpikster Magazijn</t>
  </si>
  <si>
    <t>Distributie Horeca</t>
  </si>
  <si>
    <t>Interieurarchitecte</t>
  </si>
  <si>
    <t>Gepensioneerde Schooldirectrice</t>
  </si>
  <si>
    <t>Medewerker Europees Parlement</t>
  </si>
  <si>
    <t>Talencoördinatrice</t>
  </si>
  <si>
    <t>Arbeider Bouw</t>
  </si>
  <si>
    <t>Pedagogisch Medewerker</t>
  </si>
  <si>
    <t>Technisch Orthopedist</t>
  </si>
  <si>
    <t>Vdab Consulent</t>
  </si>
  <si>
    <t>Advocaat, Docent</t>
  </si>
  <si>
    <t>Licentia(A)T(E) In De Criminologie</t>
  </si>
  <si>
    <t>Zelfstandig Bestuurder Ven.</t>
  </si>
  <si>
    <t>Schrijfster Presentatrice</t>
  </si>
  <si>
    <t>Zelfstandige Verpleegster</t>
  </si>
  <si>
    <t>Transplantatiecoördinator</t>
  </si>
  <si>
    <t>Journalist Redacteur</t>
  </si>
  <si>
    <t>Geneesheer Specialist</t>
  </si>
  <si>
    <t>Industrieel Ingenieur Scheikunde</t>
  </si>
  <si>
    <t>Iab-Accountant &amp; Belastingsconsulent</t>
  </si>
  <si>
    <t>Licentiaat Vertaler</t>
  </si>
  <si>
    <t>Universitair Medewerker Kamer Van Volksv</t>
  </si>
  <si>
    <t>Systeem Engineer</t>
  </si>
  <si>
    <t>Arbeidster In De Grafische Sector</t>
  </si>
  <si>
    <t>Programmeur-Analist</t>
  </si>
  <si>
    <t>Verantwoordelijke Transportplanning</t>
  </si>
  <si>
    <t>Medisch Laborante</t>
  </si>
  <si>
    <t>Milieu-Inspecteur</t>
  </si>
  <si>
    <t>Wasvrouw</t>
  </si>
  <si>
    <t>Landschaps- En Tuinarchitect</t>
  </si>
  <si>
    <t>Medisch Analist</t>
  </si>
  <si>
    <t>Brood- En Banketbakker</t>
  </si>
  <si>
    <t>Zelfstandig Helpster Landbouw</t>
  </si>
  <si>
    <t>Bank- En Verzekeringsbediende</t>
  </si>
  <si>
    <t>Gerante - Bediende</t>
  </si>
  <si>
    <t>Zelfstandig Administratief Medewerker</t>
  </si>
  <si>
    <t>Consulent Voedselveiligheid</t>
  </si>
  <si>
    <t>Toeristische Gids</t>
  </si>
  <si>
    <t>Doventolk</t>
  </si>
  <si>
    <t>Sales Team Manager</t>
  </si>
  <si>
    <t>Onderwijzeres Met Tbs En Bibliotheekassi</t>
  </si>
  <si>
    <t>Zelfstandig Medewerkster</t>
  </si>
  <si>
    <t>Vld-Fractiesecretaris</t>
  </si>
  <si>
    <t>Lerares Wiskunde-Fysica</t>
  </si>
  <si>
    <t>Licentiaat Politieke En Sociale Wetensch</t>
  </si>
  <si>
    <t>Zelfstandig Makelaar</t>
  </si>
  <si>
    <t>Medisch Analyst</t>
  </si>
  <si>
    <t>Directie-Attaché</t>
  </si>
  <si>
    <t>Extern Milieucoördinator</t>
  </si>
  <si>
    <t xml:space="preserve">Arbeider(Ster) </t>
  </si>
  <si>
    <t>Colorist</t>
  </si>
  <si>
    <t>Rustend Ambtenaar</t>
  </si>
  <si>
    <t>Ontwerpster</t>
  </si>
  <si>
    <t>Montage-Arbeider</t>
  </si>
  <si>
    <t>Ambtenaar Bosonderzoek</t>
  </si>
  <si>
    <t>Onderwijzeres Gepensioneerd</t>
  </si>
  <si>
    <t>Kantoorhouder Vdk</t>
  </si>
  <si>
    <t>Leraar S.O</t>
  </si>
  <si>
    <t>Lerares Lo</t>
  </si>
  <si>
    <t>Directeur Kav O.-Vl.</t>
  </si>
  <si>
    <t>Jurist-Ambtenaar</t>
  </si>
  <si>
    <t>Naschoolse Opvang</t>
  </si>
  <si>
    <t>Adjunct-Directeur Sociale Zaken Volksgez</t>
  </si>
  <si>
    <t>Praktijk Lector</t>
  </si>
  <si>
    <t>Maatschappelijk Adviseur</t>
  </si>
  <si>
    <t>Internal Sales</t>
  </si>
  <si>
    <t>Interim Werkneemster</t>
  </si>
  <si>
    <t>Senior Consulent</t>
  </si>
  <si>
    <t>Commerciëel Medewerker</t>
  </si>
  <si>
    <t>Ingenieur Op Rust</t>
  </si>
  <si>
    <t>Directeur Werken Glorieux</t>
  </si>
  <si>
    <t>Huidverzorgingsconsulente</t>
  </si>
  <si>
    <t>Tuinarchitectleraar</t>
  </si>
  <si>
    <t>Studente Germaanse Talen</t>
  </si>
  <si>
    <t>Architect-Bouwcoördinator</t>
  </si>
  <si>
    <t>Graficus Bediende</t>
  </si>
  <si>
    <t>Tandarts-Assistente</t>
  </si>
  <si>
    <t>Pleegouder</t>
  </si>
  <si>
    <t>Armoededeskundige</t>
  </si>
  <si>
    <t>Persoonlijke Assistente</t>
  </si>
  <si>
    <t>Bruggepensioneerd Arbeider</t>
  </si>
  <si>
    <t>Huishoudelijk Helpster</t>
  </si>
  <si>
    <t>Secretaris Lib. Mutualiteit</t>
  </si>
  <si>
    <t>Grootkeukenmanager</t>
  </si>
  <si>
    <t>Bediende En Zelfstandig Bijberoep</t>
  </si>
  <si>
    <t>Adjunct-Correspondent(E)</t>
  </si>
  <si>
    <t>Zelfstandig C Afé Uitbaatser</t>
  </si>
  <si>
    <t>Opleider Openbare Reinheid</t>
  </si>
  <si>
    <t>Leraar(Es) Lichamelijke Opvoeding</t>
  </si>
  <si>
    <t>Kabientsadviseur</t>
  </si>
  <si>
    <t>Taverne Uitbaatster</t>
  </si>
  <si>
    <t>Zorgcoördinator/Student</t>
  </si>
  <si>
    <t>Gebrevetteerde Ziekenhuisverpleger(Ster)</t>
  </si>
  <si>
    <t>Lerares Lager Onderwijs</t>
  </si>
  <si>
    <t>Technicus Elektromechanica</t>
  </si>
  <si>
    <t>Syndicaal Technieker</t>
  </si>
  <si>
    <t>Kabinetssecretaris</t>
  </si>
  <si>
    <t>Bediende-Zelfstandige</t>
  </si>
  <si>
    <t>Zelfstandige- Informaticus</t>
  </si>
  <si>
    <t>Bediende-Landbouwer</t>
  </si>
  <si>
    <t>Hoofdvroedvrouw</t>
  </si>
  <si>
    <t>Betonmixerchauffeur</t>
  </si>
  <si>
    <t>Ex-Lerares</t>
  </si>
  <si>
    <t>Steenhouw(Er)(Ster)</t>
  </si>
  <si>
    <t>Ziekenoppasser(Ster)</t>
  </si>
  <si>
    <t>Bouwconsulente</t>
  </si>
  <si>
    <t>Hoofdredacteur</t>
  </si>
  <si>
    <t>Biochemicus(Lic)</t>
  </si>
  <si>
    <t>Psychopedagogisch Consulent</t>
  </si>
  <si>
    <t>Metselaarsknecht</t>
  </si>
  <si>
    <t>Monitor Beschutte Werkplaats</t>
  </si>
  <si>
    <t>Gepensoneerde</t>
  </si>
  <si>
    <t>Agent Van De Luchtvaartpolitie</t>
  </si>
  <si>
    <t>Industrieel Ingenieur Landbouw</t>
  </si>
  <si>
    <t>Psychiatrich Verpleegkundige</t>
  </si>
  <si>
    <t>Fitness Medewerkster</t>
  </si>
  <si>
    <t>Lerares-Verpleegkunde</t>
  </si>
  <si>
    <t>Parkwachter-Landbouwer</t>
  </si>
  <si>
    <t>Communicatiemedewerker</t>
  </si>
  <si>
    <t>Technisch Ambtenaar</t>
  </si>
  <si>
    <t>Pr En Communicatieverantwoordelijke</t>
  </si>
  <si>
    <t>Bruggepensioneerde Bediende</t>
  </si>
  <si>
    <t>Snijder(Ster)</t>
  </si>
  <si>
    <t>Zelfstandig Bestuurder</t>
  </si>
  <si>
    <t>Zelfstandig Zaakvoerster</t>
  </si>
  <si>
    <t>Autohandelaar-Garagehouder</t>
  </si>
  <si>
    <t>Diensthoofd Pay Roll Advisor</t>
  </si>
  <si>
    <t>Consulent Cm Beveren</t>
  </si>
  <si>
    <t>Commercieel Assistent</t>
  </si>
  <si>
    <t>Ict Frontdesk Engineer</t>
  </si>
  <si>
    <t>Attaché Rijksdienst Arbeidsvoorziening</t>
  </si>
  <si>
    <t>Zelfstandig Zaakwaarnemer</t>
  </si>
  <si>
    <t>Fleuriste</t>
  </si>
  <si>
    <t>Secretariaatbediende</t>
  </si>
  <si>
    <t>Schipper(-Svrouw)</t>
  </si>
  <si>
    <t>Planning Technicus</t>
  </si>
  <si>
    <t>Glazenmaker</t>
  </si>
  <si>
    <t>Chocolademaker(Ster)</t>
  </si>
  <si>
    <t>Psychopedago(O)G(E)</t>
  </si>
  <si>
    <t>Binnenhuisdecorateur(Trice)</t>
  </si>
  <si>
    <t>Gegradueerde Ziekenhuisverpleegkundige</t>
  </si>
  <si>
    <t>Ere-Ambtenaar</t>
  </si>
  <si>
    <t>Maatschappelijk Assistent/Bruggepensione</t>
  </si>
  <si>
    <t>Bruggepensioneerd Petroleum Arbeider</t>
  </si>
  <si>
    <t>Bio-Ingenieur Land-Bosbeheer</t>
  </si>
  <si>
    <t>Gepensioneerde Bejaardenhelpster</t>
  </si>
  <si>
    <t>Voorzitter Acw Lokeren</t>
  </si>
  <si>
    <t>Adviseur Min.G.Bourgeois</t>
  </si>
  <si>
    <t>Acv Dienstverlener</t>
  </si>
  <si>
    <t>Studente Financiën En Verzekeringen</t>
  </si>
  <si>
    <t>Consulent Uitzendbureau</t>
  </si>
  <si>
    <t>Gepensioneerd Industrieel Ingenieur Land</t>
  </si>
  <si>
    <t>Technisch Verantwoordelijke</t>
  </si>
  <si>
    <t>Bedrijfsleider(Ster)</t>
  </si>
  <si>
    <t>Kinderbewa(A)Ker(Ster)</t>
  </si>
  <si>
    <t>Schrijnwerker-Meubelmaker</t>
  </si>
  <si>
    <t>Sassenier</t>
  </si>
  <si>
    <t>Losse Arbeider(Ster)</t>
  </si>
  <si>
    <t>Garage-Arbeider</t>
  </si>
  <si>
    <t>Breier(Ster)</t>
  </si>
  <si>
    <t>Assembleerder(Ster)</t>
  </si>
  <si>
    <t>Keetwachter</t>
  </si>
  <si>
    <t>Doctor-Assistent</t>
  </si>
  <si>
    <t>Licentia(A) (Te) Plastische Kunsten</t>
  </si>
  <si>
    <t>Productspecialist</t>
  </si>
  <si>
    <t>Informaticaleraar</t>
  </si>
  <si>
    <t>Tandartsassistent(E)</t>
  </si>
  <si>
    <t>Politica</t>
  </si>
  <si>
    <t>Zonemanager</t>
  </si>
  <si>
    <t>Systeemingenieur</t>
  </si>
  <si>
    <t>Support Mananger</t>
  </si>
  <si>
    <t>Havenbediende</t>
  </si>
  <si>
    <t>Tegelzetter</t>
  </si>
  <si>
    <t>Brood-En Banketbakker</t>
  </si>
  <si>
    <t>Afwasser</t>
  </si>
  <si>
    <t>Beleggingsconsulent</t>
  </si>
  <si>
    <t xml:space="preserve">Coordinator </t>
  </si>
  <si>
    <t>Parl Medewerker N-Va</t>
  </si>
  <si>
    <t>Lerares-Seksuologe</t>
  </si>
  <si>
    <t>Bediende Ind. Ingenieur</t>
  </si>
  <si>
    <t>Zelfstandig Tuinaannemer</t>
  </si>
  <si>
    <t>Account Specialist</t>
  </si>
  <si>
    <t>Logistieke Assistent</t>
  </si>
  <si>
    <t>Leerkracht Lo</t>
  </si>
  <si>
    <t>Ombudsman</t>
  </si>
  <si>
    <t>It Technieker</t>
  </si>
  <si>
    <t>Zelfstandig Monteur</t>
  </si>
  <si>
    <t>Automechanieker</t>
  </si>
  <si>
    <t>Parkeerbediende</t>
  </si>
  <si>
    <t>Directiebediende</t>
  </si>
  <si>
    <t>Industrieel Laborante</t>
  </si>
  <si>
    <t>Polyvalent Werkvrouw</t>
  </si>
  <si>
    <t>Postwerkman</t>
  </si>
  <si>
    <t>Regeringscommissaris</t>
  </si>
  <si>
    <t>Financieel Analyst</t>
  </si>
  <si>
    <t>Zelfstandige Immomakelaar</t>
  </si>
  <si>
    <t>Bediende Voedingsassistente</t>
  </si>
  <si>
    <t>Productie Planner</t>
  </si>
  <si>
    <t>Gepensioneerd Autocarbestuurder</t>
  </si>
  <si>
    <t>Douane-Beambte</t>
  </si>
  <si>
    <t>Gepensioneerd Bankdirecteur</t>
  </si>
  <si>
    <t>Gepensioneerde Bankbediende</t>
  </si>
  <si>
    <t>Voeding &amp; Verpakking Adviseur</t>
  </si>
  <si>
    <t>Belastingconsulente</t>
  </si>
  <si>
    <t>Bediende-Huishoudhulp</t>
  </si>
  <si>
    <t>Assistente In De Psychologie</t>
  </si>
  <si>
    <t>Zelfstandige Haarkapper</t>
  </si>
  <si>
    <t>Optometrist</t>
  </si>
  <si>
    <t>Bloedafnameassistente</t>
  </si>
  <si>
    <t>Gegradueerde Id Agogische Orthopedagogie</t>
  </si>
  <si>
    <t>Reclameadviseur</t>
  </si>
  <si>
    <t>Kwaliteitscontroller</t>
  </si>
  <si>
    <t>Zelfstandig Bedrijfsleider</t>
  </si>
  <si>
    <t>Gepensioneerde Bediende Nmbs</t>
  </si>
  <si>
    <t>Helpster-Schipper</t>
  </si>
  <si>
    <t>Gep. Mijnwerker</t>
  </si>
  <si>
    <t>Quality Officer</t>
  </si>
  <si>
    <t>Ziekenverzorgster</t>
  </si>
  <si>
    <t>Regentes Voeding, Verzorging, Pav</t>
  </si>
  <si>
    <t>Opnemer Tekenaar Rtt</t>
  </si>
  <si>
    <t>Administratief(Ve)Directeur(Trice)</t>
  </si>
  <si>
    <t>Pre Pensioen</t>
  </si>
  <si>
    <t>Gep Mijnwerker</t>
  </si>
  <si>
    <t>Sales En Marketingmanager</t>
  </si>
  <si>
    <t>Arbeidster-Bediende</t>
  </si>
  <si>
    <t>Accountmanager</t>
  </si>
  <si>
    <t>Geen Beroep Mindervalide</t>
  </si>
  <si>
    <t>Zelfstandige Bouw</t>
  </si>
  <si>
    <t>Lifttechnicus</t>
  </si>
  <si>
    <t>Educatief  Medewerker</t>
  </si>
  <si>
    <t>Kleuterondeerwijzeres</t>
  </si>
  <si>
    <t>Leraar-Schepen</t>
  </si>
  <si>
    <t>Gezinsondersteuner</t>
  </si>
  <si>
    <t>Directie</t>
  </si>
  <si>
    <t>Directeur Onderwijsinstelling Voor Volwa</t>
  </si>
  <si>
    <t>Geneesheer Specialist Mka</t>
  </si>
  <si>
    <t>Ervaringsdeskundige Armoede</t>
  </si>
  <si>
    <t>Ambternaar</t>
  </si>
  <si>
    <t>Student Verpleegkundige</t>
  </si>
  <si>
    <t>Kok - Bediende</t>
  </si>
  <si>
    <t>Bediende Laborant</t>
  </si>
  <si>
    <t>It Program Manager</t>
  </si>
  <si>
    <t>Algemeen Coördinator Ms-K.A. Landen</t>
  </si>
  <si>
    <t>Verificateur(Trice)</t>
  </si>
  <si>
    <t>Begeleider Animator</t>
  </si>
  <si>
    <t>Schoolhoofd Op Rust</t>
  </si>
  <si>
    <t>Opvoeder-Thuisbegeleider</t>
  </si>
  <si>
    <t>Arbeidsagoge</t>
  </si>
  <si>
    <t>Verzekeringsmakelaar-Schepen</t>
  </si>
  <si>
    <t>Tandtechnica-Prothesiste</t>
  </si>
  <si>
    <t>Gepensioneerd Rijkswachter</t>
  </si>
  <si>
    <t>Concierg</t>
  </si>
  <si>
    <t>Gep. Onderwijzer</t>
  </si>
  <si>
    <t>Consulent Groene Kring</t>
  </si>
  <si>
    <t>Directeur Vzw Isis</t>
  </si>
  <si>
    <t>Bediende Bloso-Ijshal</t>
  </si>
  <si>
    <t>Lector Phl</t>
  </si>
  <si>
    <t>Jurist-Advocaat</t>
  </si>
  <si>
    <t>Studente Geneeskunde</t>
  </si>
  <si>
    <t>Mijnwerker</t>
  </si>
  <si>
    <t>Licentiaat(E) Biologie</t>
  </si>
  <si>
    <t>Provinciebediende</t>
  </si>
  <si>
    <t>Lic. Leerkracht</t>
  </si>
  <si>
    <t>Bediende Labo</t>
  </si>
  <si>
    <t>Calculator Sprinkler</t>
  </si>
  <si>
    <t>Contract Administrator Uk</t>
  </si>
  <si>
    <t>Interieuronderhoudster</t>
  </si>
  <si>
    <t>Staflid Diensten Eerste Minister</t>
  </si>
  <si>
    <t>Regent Nederlands-Aardrijkskunde</t>
  </si>
  <si>
    <t>Café-Uitbaatster, Bediende</t>
  </si>
  <si>
    <t>Leerkracht-Opvoedster</t>
  </si>
  <si>
    <t>Voorzitter Ocmw Leopoldsburg</t>
  </si>
  <si>
    <t>Gepensioneerd Militair Ir.-Arch.</t>
  </si>
  <si>
    <t>Gepensioneerd Metaalbewerker</t>
  </si>
  <si>
    <t>Zonder-Studente</t>
  </si>
  <si>
    <t>Bediende Cm Consulent Leopoldsburg-Berin</t>
  </si>
  <si>
    <t>Gegradueerde Marketing</t>
  </si>
  <si>
    <t>Qa Manager</t>
  </si>
  <si>
    <t>Medewerker De Voorzorg</t>
  </si>
  <si>
    <t>Café Uitbaatster</t>
  </si>
  <si>
    <t>Gegradueerde Communicatiebeheer</t>
  </si>
  <si>
    <t>Coördinator Schoonmaak</t>
  </si>
  <si>
    <t>Sportdirecteur</t>
  </si>
  <si>
    <t>Bediende/Boekhouder</t>
  </si>
  <si>
    <t>Pharmaceutisch En Medisch Afg.</t>
  </si>
  <si>
    <t>Wegenisarbeider</t>
  </si>
  <si>
    <t>Helpende Echtgenoot Kledingszaak</t>
  </si>
  <si>
    <t>Adjunct-Centrumverantwoordelijke</t>
  </si>
  <si>
    <t>Hoofdapotheker Az Diest</t>
  </si>
  <si>
    <t>Kantoordirecteur Roularta Media Group</t>
  </si>
  <si>
    <t>Industrieel Tekenaar</t>
  </si>
  <si>
    <t>Burgemeester-Deeltijds Onderwijzer</t>
  </si>
  <si>
    <t>Clb-Medewerker</t>
  </si>
  <si>
    <t>Bediende Makelaarskantoor</t>
  </si>
  <si>
    <t>Biomedicus</t>
  </si>
  <si>
    <t>Electro-Technicus</t>
  </si>
  <si>
    <t>Floor Manager</t>
  </si>
  <si>
    <t>Lasser-Monteerder</t>
  </si>
  <si>
    <t>Lerares Filologie</t>
  </si>
  <si>
    <t>Cafetaria Uitbaatster</t>
  </si>
  <si>
    <t>Schilder Zelfstandige</t>
  </si>
  <si>
    <t>Gepenioneerde Studiemeester</t>
  </si>
  <si>
    <t>Ambtenaar-Inspecteur Economie</t>
  </si>
  <si>
    <t>Foorkramer</t>
  </si>
  <si>
    <t>Docent Frans</t>
  </si>
  <si>
    <t>Tegelzetter-Vloerder</t>
  </si>
  <si>
    <t>Cargo Sales Executive</t>
  </si>
  <si>
    <t>Advocaat - Docent</t>
  </si>
  <si>
    <t>Gepensioneerd Treinbestuurder</t>
  </si>
  <si>
    <t>Onderhoudswerkneemster</t>
  </si>
  <si>
    <t>Maaltijdbedeelster</t>
  </si>
  <si>
    <t>Tandprotheticus</t>
  </si>
  <si>
    <t>Tewerkgestelde Dienstencheques</t>
  </si>
  <si>
    <t>Leerkracht Hoger Middelbaar Onderwijs</t>
  </si>
  <si>
    <t>Stafmedewerker Jong Cd&amp;V</t>
  </si>
  <si>
    <t>Gepensioneerde Directeur B.O.</t>
  </si>
  <si>
    <t>Leraar Lager Onderwijs</t>
  </si>
  <si>
    <t>Bejaardenhelpster+Gezinshulp</t>
  </si>
  <si>
    <t>Artiest</t>
  </si>
  <si>
    <t>Lerares-Architect</t>
  </si>
  <si>
    <t>Atlete</t>
  </si>
  <si>
    <t>Secretaris Okra</t>
  </si>
  <si>
    <t>Bedrijfsleider Op Rust</t>
  </si>
  <si>
    <t>Lector Phl Hasselt</t>
  </si>
  <si>
    <t>Administratief Bediende Onderwijs</t>
  </si>
  <si>
    <t>Student 2E Licentie Pedagogie</t>
  </si>
  <si>
    <t>Werkmeester Interelectra</t>
  </si>
  <si>
    <t>Productie Arbeidster</t>
  </si>
  <si>
    <t>Adviseur Kredieten En Verzekeringen</t>
  </si>
  <si>
    <t>Licentiatie In De Wiskunde</t>
  </si>
  <si>
    <t>Burgerlijk Ingenieur Expert</t>
  </si>
  <si>
    <t>Advocaat - Zelfstandige</t>
  </si>
  <si>
    <t>Gedipl. Electro-Technicus</t>
  </si>
  <si>
    <t>Regionaal Consultant</t>
  </si>
  <si>
    <t>Hoofdkassier(Ster)</t>
  </si>
  <si>
    <t>Organisatieadviseur</t>
  </si>
  <si>
    <t>Thuisverpleegkundige Zelfstandige</t>
  </si>
  <si>
    <t>Ex-Mijnwerker</t>
  </si>
  <si>
    <t>Ere Hoofdinspecteur Van Politie</t>
  </si>
  <si>
    <t>Invalide-Gepensioneerd</t>
  </si>
  <si>
    <t>Lerares Kapster</t>
  </si>
  <si>
    <t>Handelsmanager</t>
  </si>
  <si>
    <t>Kinderzorg</t>
  </si>
  <si>
    <t>Accountant-Belastingsconsulent</t>
  </si>
  <si>
    <t>Zelfstandig Kinesitherapeute</t>
  </si>
  <si>
    <t>Licenciaat</t>
  </si>
  <si>
    <t>Geleider-Ontvanger Bij De Lijn</t>
  </si>
  <si>
    <t>Technisch Commercieel Afgevaardigde</t>
  </si>
  <si>
    <t>Electro Mechaniekster</t>
  </si>
  <si>
    <t>Zelfstandig Industriebouw</t>
  </si>
  <si>
    <t>Gep. Concierge</t>
  </si>
  <si>
    <t>Ontvanger Der Belastingen</t>
  </si>
  <si>
    <t>Leraar(Es) Handelswetenschappen</t>
  </si>
  <si>
    <t>Thuishelp(Ster)</t>
  </si>
  <si>
    <t>Grafisch Ontwerper(Ster)</t>
  </si>
  <si>
    <t>Gezins-Bejaardenhelpster</t>
  </si>
  <si>
    <t>Onderhoudsmonteur</t>
  </si>
  <si>
    <t>Groendienst</t>
  </si>
  <si>
    <t>Kabinetsmedewerker Gedeputeerde Frank Sm</t>
  </si>
  <si>
    <t>Consulente Mutualiteit</t>
  </si>
  <si>
    <t>Technisch Adviseur Ti Int-Jansberg</t>
  </si>
  <si>
    <t>Diensthoofd Onderwijs</t>
  </si>
  <si>
    <t>Lerares Deeltijds Onderwijs</t>
  </si>
  <si>
    <t>Adviseur Personeelszaken</t>
  </si>
  <si>
    <t>Leraar Ti Sint-Jansberg</t>
  </si>
  <si>
    <t>Onderhoudsmechanicien</t>
  </si>
  <si>
    <t>Gegradueerde In Rechtswetenschappen</t>
  </si>
  <si>
    <t>Sportanimator</t>
  </si>
  <si>
    <t>Frituuruitbater(Ster)</t>
  </si>
  <si>
    <t>Beroepsvoetballer</t>
  </si>
  <si>
    <t>Handelaar In Sportartikelen</t>
  </si>
  <si>
    <t>Veiligheidsmanager</t>
  </si>
  <si>
    <t>Gevangenbewaarder(Ster)</t>
  </si>
  <si>
    <t>Rijkswachter</t>
  </si>
  <si>
    <t>Hotelhouder(Ster)</t>
  </si>
  <si>
    <t>Regent(Es) Frans En Geschiedenis</t>
  </si>
  <si>
    <t>Grensarbeider-Operator</t>
  </si>
  <si>
    <t>Grensarbeider</t>
  </si>
  <si>
    <t>Vakbondsleider</t>
  </si>
  <si>
    <t>Ontvanger C.O.O.</t>
  </si>
  <si>
    <t>Tegellegger</t>
  </si>
  <si>
    <t>Bediende In De Boekhouding</t>
  </si>
  <si>
    <t>Sigarenmaker(Ster)</t>
  </si>
  <si>
    <t>Facturist</t>
  </si>
  <si>
    <t>Handelaar(Ster) In Kleding</t>
  </si>
  <si>
    <t>Technicus Infrabel</t>
  </si>
  <si>
    <t>Burgerlijk Ingenieur - Product Manager</t>
  </si>
  <si>
    <t>Milieucoördinator/Preventieadviseur</t>
  </si>
  <si>
    <t>Studiemeester</t>
  </si>
  <si>
    <t>Bankwerker</t>
  </si>
  <si>
    <t>Paramedisch Bediende</t>
  </si>
  <si>
    <t>Technisch Adviseur Onderwijs</t>
  </si>
  <si>
    <t>Directeur Clb Regio Noord-Limburg</t>
  </si>
  <si>
    <t>Gepensioneerd Piloot</t>
  </si>
  <si>
    <t>Gepensioneerd Projectmanager</t>
  </si>
  <si>
    <t>Stafmedewerker Acw</t>
  </si>
  <si>
    <t>Medewerkster Kinderopvang</t>
  </si>
  <si>
    <t>Arbeider - Operator</t>
  </si>
  <si>
    <t>Manager Ziekenhuis</t>
  </si>
  <si>
    <t>Cnc Plaatbewerker</t>
  </si>
  <si>
    <t>Dans-Instructrice</t>
  </si>
  <si>
    <t>Zaakvoeder</t>
  </si>
  <si>
    <t>Zelfstandig Verpleger(Ster)</t>
  </si>
  <si>
    <t>Arbeider(Ster)-Elektricien(Ne)</t>
  </si>
  <si>
    <t xml:space="preserve">Regent Lichamelijke Opvoeding &amp; Project </t>
  </si>
  <si>
    <t>Transport Planner</t>
  </si>
  <si>
    <t>Kwaliteitsmanager</t>
  </si>
  <si>
    <t>Zaakvoerster Bakkersvrouw</t>
  </si>
  <si>
    <t>Gegradueerde In De Orthopedagogie</t>
  </si>
  <si>
    <t>Kloosterling-Landbouwkundig Ingenieur</t>
  </si>
  <si>
    <t>Baliemedewerkster Postkantoor</t>
  </si>
  <si>
    <t>Projectleider-Werftoezichter Wegenbouw</t>
  </si>
  <si>
    <t>Begeleider Animator Bejaarden</t>
  </si>
  <si>
    <t>Vertaalster Tolk</t>
  </si>
  <si>
    <t>Logistiek Assistent</t>
  </si>
  <si>
    <t>Bruggepensioneer</t>
  </si>
  <si>
    <t>Manager Voorraadcontrole</t>
  </si>
  <si>
    <t>Sociaal Consulente</t>
  </si>
  <si>
    <t>Adjunctsecretaris Indexopnemer Bij Vmw</t>
  </si>
  <si>
    <t>Zelfstandige Medewerker</t>
  </si>
  <si>
    <t>Electrieker Gepensioneerde</t>
  </si>
  <si>
    <t>Dagbladverkoper(Ster)</t>
  </si>
  <si>
    <t>Cafetaria-Uitba(A)Ter(Ster)</t>
  </si>
  <si>
    <t>Regentes Lich.Opvoeding En Biologie</t>
  </si>
  <si>
    <t>Geaggregeerde Lso</t>
  </si>
  <si>
    <t>Deskundige</t>
  </si>
  <si>
    <t>Gezins Sanitaire Hulp</t>
  </si>
  <si>
    <t>Leraar Schilder</t>
  </si>
  <si>
    <t>Genpensioneerd</t>
  </si>
  <si>
    <t>Bestuurssecretaris</t>
  </si>
  <si>
    <t>Opvoedster Internaat</t>
  </si>
  <si>
    <t>Stoffeerder</t>
  </si>
  <si>
    <t>Compliance Analyst</t>
  </si>
  <si>
    <t>Analyst Programmeur</t>
  </si>
  <si>
    <t>Cnc Bediener</t>
  </si>
  <si>
    <t>Post-Bediende</t>
  </si>
  <si>
    <t>Op Rust Gestelde Ambtenaar</t>
  </si>
  <si>
    <t>Gewezen Volksvertegenwoordiger</t>
  </si>
  <si>
    <t>Zelfstandige Informaticus</t>
  </si>
  <si>
    <t>Bediende Vmw</t>
  </si>
  <si>
    <t>Sectorchef Vmw</t>
  </si>
  <si>
    <t>Werknemer Pc Fruit</t>
  </si>
  <si>
    <t>Lijnchauffeur Mivb</t>
  </si>
  <si>
    <t>Ingenieur Informatica</t>
  </si>
  <si>
    <t>Leraar(Es) Klarinet-Saxofoon</t>
  </si>
  <si>
    <t>Verpleegkundige Psychiatrie</t>
  </si>
  <si>
    <t>Huishoudelijke Medewerkster</t>
  </si>
  <si>
    <t>Financieel Medewerkster</t>
  </si>
  <si>
    <t>Slagersgast</t>
  </si>
  <si>
    <t>Directeur Patiëntenzorg</t>
  </si>
  <si>
    <t>Doctorandus Gezondheidswetenschappen</t>
  </si>
  <si>
    <t>Meet En Regel Technicus</t>
  </si>
  <si>
    <t>Werkend Vennoot</t>
  </si>
  <si>
    <t>Bedrijfsleider-Fruitteler</t>
  </si>
  <si>
    <t>Zelfstandig Diëtiste</t>
  </si>
  <si>
    <t>Personeelsmedewerkster</t>
  </si>
  <si>
    <t>Tandarts-Orthodontist</t>
  </si>
  <si>
    <t>Zelfstandig Kinesitherapeut</t>
  </si>
  <si>
    <t>Bediende Hoofdboekhoudster</t>
  </si>
  <si>
    <t>Hoofd Dvc Ergotherapeut</t>
  </si>
  <si>
    <t>Redder-Lesgever</t>
  </si>
  <si>
    <t>Advocaat Bemiddelaar In Familiezaken</t>
  </si>
  <si>
    <t>Medisch Pedicure Bediende</t>
  </si>
  <si>
    <t>Volksvertegenwoordiger - Burgemeester</t>
  </si>
  <si>
    <t>Verzorgende In De Thuiszorg</t>
  </si>
  <si>
    <t>Gepensioneerd - Interelectra</t>
  </si>
  <si>
    <t>Telefoniste</t>
  </si>
  <si>
    <t>Management Consultante</t>
  </si>
  <si>
    <t>Human Resources Consultant</t>
  </si>
  <si>
    <t>Consulente Christelijke Mutualiteit</t>
  </si>
  <si>
    <t>Onderwijzer-Preventieadviseur</t>
  </si>
  <si>
    <t>Modelleur</t>
  </si>
  <si>
    <t>Arts Specialist</t>
  </si>
  <si>
    <t>Sales En Marketing Coordinator</t>
  </si>
  <si>
    <t>Kantoorhoudster</t>
  </si>
  <si>
    <t>Proces Operator</t>
  </si>
  <si>
    <t>Chef-Kok</t>
  </si>
  <si>
    <t>Zelfstandige Verpleegkundige</t>
  </si>
  <si>
    <t>Gepensioneerd Politiecommissaris</t>
  </si>
  <si>
    <t>Bediende Informaticus</t>
  </si>
  <si>
    <t>Gemeente-Arbeidster</t>
  </si>
  <si>
    <t>Stikster Afdelingschef</t>
  </si>
  <si>
    <t>Gepensioneerd Directiesecretaresse</t>
  </si>
  <si>
    <t>Gepensioneerd Aannemer</t>
  </si>
  <si>
    <t>Licentiaat Rechten En Notariaat</t>
  </si>
  <si>
    <t>Psychologe-Vl Volksvertegenwoordiger</t>
  </si>
  <si>
    <t>Acv Regiopropagandist</t>
  </si>
  <si>
    <t>Licentiaat Lo</t>
  </si>
  <si>
    <t>Licentiaat Handelswetenschappen</t>
  </si>
  <si>
    <t>Bediende-Opvoedster</t>
  </si>
  <si>
    <t>Mede-Bedrijfsleider</t>
  </si>
  <si>
    <t>Management Executive</t>
  </si>
  <si>
    <t>Produktmanager</t>
  </si>
  <si>
    <t>Sportinstructeur</t>
  </si>
  <si>
    <t>Communicatie Adviseur</t>
  </si>
  <si>
    <t>Restauratiezaakvoerder(Ster)</t>
  </si>
  <si>
    <t>Adviseur Fin. Planning</t>
  </si>
  <si>
    <t>Assistent Anesthesie</t>
  </si>
  <si>
    <t>Dienstverantwoordelijke</t>
  </si>
  <si>
    <t>Interieur Inrichting</t>
  </si>
  <si>
    <t>Bediende Logistiek</t>
  </si>
  <si>
    <t>Student Psychologie</t>
  </si>
  <si>
    <t>Winkelier</t>
  </si>
  <si>
    <t>Leidinggevend Maatsch. Werker</t>
  </si>
  <si>
    <t>Keukenbediende</t>
  </si>
  <si>
    <t>Sociaal Controleur</t>
  </si>
  <si>
    <t>Zerlfstandige</t>
  </si>
  <si>
    <t>Mental Coach</t>
  </si>
  <si>
    <t>Directeur Gallo-Romeins Museum</t>
  </si>
  <si>
    <t>Ambtenaar-Politieker</t>
  </si>
  <si>
    <t>Fitnessbegeleider</t>
  </si>
  <si>
    <t>Zaakvoerder Electrohandel</t>
  </si>
  <si>
    <t>Kredietadviseur</t>
  </si>
  <si>
    <t>Medisch Pedagogisch Medewerkster</t>
  </si>
  <si>
    <t>Verantwoordelijke Hoge Dries</t>
  </si>
  <si>
    <t>Ere-Volksvertegenwoordgster</t>
  </si>
  <si>
    <t>Secretariaatsmedewerker</t>
  </si>
  <si>
    <t>Boekhoudkundig Bediende</t>
  </si>
  <si>
    <t>Leerkracht Kunstonderwijs</t>
  </si>
  <si>
    <t>Bruggepensioneerd Gereedschapsmaker</t>
  </si>
  <si>
    <t>Interieurontwerpster</t>
  </si>
  <si>
    <t>Licentiaat Rechten</t>
  </si>
  <si>
    <t>Arbeidster Ford</t>
  </si>
  <si>
    <t>Consulent Abvv</t>
  </si>
  <si>
    <t>Leraar Geschiedenis Nederlands</t>
  </si>
  <si>
    <t>Attaché Binnenlandse Zaken</t>
  </si>
  <si>
    <t>Demonstratrice)</t>
  </si>
  <si>
    <t>Adjunctsecretaris</t>
  </si>
  <si>
    <t>Bediende Grensarbeider</t>
  </si>
  <si>
    <t>Directeur Vlao</t>
  </si>
  <si>
    <t>Pay Roll Beheerder &amp; Personeelszaken</t>
  </si>
  <si>
    <t>Bleerkracht</t>
  </si>
  <si>
    <t>Fabrieksarbeiderster</t>
  </si>
  <si>
    <t>Adviseur Marino Keulen</t>
  </si>
  <si>
    <t>Verpleegkunige</t>
  </si>
  <si>
    <t>Juridisch Medewerkster</t>
  </si>
  <si>
    <t>Bediende)</t>
  </si>
  <si>
    <t>Gepensioneerde Arbeidster</t>
  </si>
  <si>
    <t>Gepensioneerd Instructeur Bouw</t>
  </si>
  <si>
    <t>Schoolhoofd</t>
  </si>
  <si>
    <t>Afgevaardigde-Bestuurder</t>
  </si>
  <si>
    <t>Mediamarketingdirector</t>
  </si>
  <si>
    <t>Arbeider Ford</t>
  </si>
  <si>
    <t>Tekenaar(Ster) Van Studiebureau</t>
  </si>
  <si>
    <t>Gegradueerde In Handelswetenschappen</t>
  </si>
  <si>
    <t>Leraar(Es) Muziekschool</t>
  </si>
  <si>
    <t>Electrotechnicus</t>
  </si>
  <si>
    <t>Bediende Vertegenwoordiger</t>
  </si>
  <si>
    <t>Verzekeringen</t>
  </si>
  <si>
    <t>Chemiearbeide</t>
  </si>
  <si>
    <t>Lic. Biomedische Wetenschappen</t>
  </si>
  <si>
    <t>Administratief Directeur</t>
  </si>
  <si>
    <t>Lic. Germaanse Talen</t>
  </si>
  <si>
    <t>Verantw. Installateur</t>
  </si>
  <si>
    <t>Gepensioneerd Fin. Onderdirecteur</t>
  </si>
  <si>
    <t>Adjunct-Verkeersleider</t>
  </si>
  <si>
    <t>Spoorwegtechnicus</t>
  </si>
  <si>
    <t>Demonstratrice</t>
  </si>
  <si>
    <t>Bediende Infrabel</t>
  </si>
  <si>
    <t>Arbeider - Zelfstandige</t>
  </si>
  <si>
    <t>Technisch Ontwerper</t>
  </si>
  <si>
    <t>Operatrice</t>
  </si>
  <si>
    <t>Trapmaker</t>
  </si>
  <si>
    <t>Int. Vrachtwagenchauffeur</t>
  </si>
  <si>
    <t>Keukenmeester</t>
  </si>
  <si>
    <t>Taverneuitbaatster</t>
  </si>
  <si>
    <t>Bedrijfsconsulente</t>
  </si>
  <si>
    <t>Master Sociaal Werk</t>
  </si>
  <si>
    <t>Kernfysicus-Gepensioneerd</t>
  </si>
  <si>
    <t>Cnc-Operator</t>
  </si>
  <si>
    <t>Thuiswerkende Ouder</t>
  </si>
  <si>
    <t>Gevangenisbewaker</t>
  </si>
  <si>
    <t>Vliegtuig Technicus</t>
  </si>
  <si>
    <t>Agronoom</t>
  </si>
  <si>
    <t>Op Rust Belgacom</t>
  </si>
  <si>
    <t>Lijnbuschauffeur</t>
  </si>
  <si>
    <t>Gewezen Bediende</t>
  </si>
  <si>
    <t>Rijschool Instructeur</t>
  </si>
  <si>
    <t>Directeur Sociaal-Culturele Organisatie</t>
  </si>
  <si>
    <t>Kaderlid Uitgeverij</t>
  </si>
  <si>
    <t>Teamleader Verzekeringsmaatschappij</t>
  </si>
  <si>
    <t>Defile Manager</t>
  </si>
  <si>
    <t>Petroleumarbeider</t>
  </si>
  <si>
    <t>Gemeente-Arbeider</t>
  </si>
  <si>
    <t>Bouwondernemer / Vastgoedmakelaar</t>
  </si>
  <si>
    <t>Draver Paardensport</t>
  </si>
  <si>
    <t>Vormingswerk</t>
  </si>
  <si>
    <t>Coördinator Bijzondere Jeugdzorg</t>
  </si>
  <si>
    <t>Maatschappelijk-Assistent</t>
  </si>
  <si>
    <t>Bediende Post</t>
  </si>
  <si>
    <t>Kosteres</t>
  </si>
  <si>
    <t>Filiaalleider Distributie</t>
  </si>
  <si>
    <t>Leerkracht Lager Onderwijs</t>
  </si>
  <si>
    <t>Vormingsmedewerkster</t>
  </si>
  <si>
    <t>Lic.Politieke Wetenschappen-Docent</t>
  </si>
  <si>
    <t>Projectontwikkelaar Diversiteit</t>
  </si>
  <si>
    <t>Onderwijzer A.S.V.</t>
  </si>
  <si>
    <t>Psycholoog-Onderzoekscoördinator</t>
  </si>
  <si>
    <t>Docente Journalistiek</t>
  </si>
  <si>
    <t>Directeur Steunpunt Jeugd</t>
  </si>
  <si>
    <t>Docent-Freelance Vormingswerker</t>
  </si>
  <si>
    <t>Monitor S.V.S.</t>
  </si>
  <si>
    <t>Regente</t>
  </si>
  <si>
    <t>Importconsulting</t>
  </si>
  <si>
    <t>Gepensioneerd Circusartiest</t>
  </si>
  <si>
    <t>Lector Hogeschool</t>
  </si>
  <si>
    <t>Chef Beenhouwer</t>
  </si>
  <si>
    <t>Ict Application Developper</t>
  </si>
  <si>
    <t>Assistent Germaanse Rug</t>
  </si>
  <si>
    <t>Treinbegeleidster Nmbs</t>
  </si>
  <si>
    <t>Moeder Aan De Haard</t>
  </si>
  <si>
    <t>Adviseur Badkamer Inrichting</t>
  </si>
  <si>
    <t>Psycholoog Op Rust</t>
  </si>
  <si>
    <t>Zelfstandig Tandtechnicus</t>
  </si>
  <si>
    <t>Opleiding Veiligheidssector</t>
  </si>
  <si>
    <t>Opvangmoeder</t>
  </si>
  <si>
    <t>R.M.D. Op Rust</t>
  </si>
  <si>
    <t>Inkoopster</t>
  </si>
  <si>
    <t>Directiemedewerker</t>
  </si>
  <si>
    <t>Ereparlementslid</t>
  </si>
  <si>
    <t>Zelfstandig Slager</t>
  </si>
  <si>
    <t>Verzekerings- En Bankagent</t>
  </si>
  <si>
    <t>Schoolgaande</t>
  </si>
  <si>
    <t>Handelsinspecteur</t>
  </si>
  <si>
    <t>Instructeur Vdab</t>
  </si>
  <si>
    <t>Uitbaatster Taverne</t>
  </si>
  <si>
    <t>Gepensionneerd Militair Piloot</t>
  </si>
  <si>
    <t>Auditeur</t>
  </si>
  <si>
    <t>Milieuambtenaar</t>
  </si>
  <si>
    <t>Leraar Lich.Opv.&amp; Biologie</t>
  </si>
  <si>
    <t>Project Manager Logistiek</t>
  </si>
  <si>
    <t>Kantoorhouder Bij De Post</t>
  </si>
  <si>
    <t>Kabinetsmedewerker Minister Frank Vanden</t>
  </si>
  <si>
    <t>Technicus Elektro-Mechanica</t>
  </si>
  <si>
    <t>Medisch(E) Laborant(E)</t>
  </si>
  <si>
    <t>Burgerlijk Elektrotechnisch Ingenieur</t>
  </si>
  <si>
    <t>Functioneel Architect</t>
  </si>
  <si>
    <t>Bediende-Alg.Directeur</t>
  </si>
  <si>
    <t>Naaier(Ster)</t>
  </si>
  <si>
    <t>Sociaal Afgevaardigde</t>
  </si>
  <si>
    <t>Gepensioneerde Arbeider</t>
  </si>
  <si>
    <t>Gepensioneerde Ambtenaar</t>
  </si>
  <si>
    <t>Gerant(E)</t>
  </si>
  <si>
    <t>Gewezen Scheepskok</t>
  </si>
  <si>
    <t>Gewezen Politieagent</t>
  </si>
  <si>
    <t>Gepensioneerde Naaister</t>
  </si>
  <si>
    <t>Directiesecrateresse Op Rust</t>
  </si>
  <si>
    <t>Gewezen Zelfstandige</t>
  </si>
  <si>
    <t>Bedrijfseconoom</t>
  </si>
  <si>
    <t>Sales Consultant</t>
  </si>
  <si>
    <t>Recruitment Manager</t>
  </si>
  <si>
    <t>Sportlerares</t>
  </si>
  <si>
    <t>Business Analyst</t>
  </si>
  <si>
    <t>Kinderverzorgster-Pedicure</t>
  </si>
  <si>
    <t>Techniekster Neurologie</t>
  </si>
  <si>
    <t>Bank-En Verzekeringsagent</t>
  </si>
  <si>
    <t>Zelfstandig Bediende</t>
  </si>
  <si>
    <t>Maatsch. Assistent</t>
  </si>
  <si>
    <t>Med. Afgevaardigde</t>
  </si>
  <si>
    <t>Accountant - Financieel Direkteur</t>
  </si>
  <si>
    <t>Ex-Handelaarster</t>
  </si>
  <si>
    <t>Oud-Dierenarts</t>
  </si>
  <si>
    <t>Adjunct Kabinetschef</t>
  </si>
  <si>
    <t>Hr Officer</t>
  </si>
  <si>
    <t>Ir.</t>
  </si>
  <si>
    <t>Parastataal Bediende</t>
  </si>
  <si>
    <t>Beambte E.E.G.</t>
  </si>
  <si>
    <t>Licentia(A)T(E) In De Politieke Wetensch</t>
  </si>
  <si>
    <t>Gepensioneerde Journaliste</t>
  </si>
  <si>
    <t>Verpleegster-Vroedvrouw</t>
  </si>
  <si>
    <t>Vertaler(Ster)</t>
  </si>
  <si>
    <t>Onderpostontvanger</t>
  </si>
  <si>
    <t>Privebediende</t>
  </si>
  <si>
    <t>Horecawerker(Ster)</t>
  </si>
  <si>
    <t>Commerciëel Afgevaardigde</t>
  </si>
  <si>
    <t>Ontwerper-Verkoper</t>
  </si>
  <si>
    <t>Bediende-Schoonheidsspecialiste</t>
  </si>
  <si>
    <t>Marketing Adviseur</t>
  </si>
  <si>
    <t>Adjunct-Sectorchef</t>
  </si>
  <si>
    <t>Expert Minderhedenbeleid</t>
  </si>
  <si>
    <t>Docente Talen</t>
  </si>
  <si>
    <t>Klantendienst Fedex</t>
  </si>
  <si>
    <t>Verantwoordelijke Kinderdagverblijf</t>
  </si>
  <si>
    <t>Ict Technieker</t>
  </si>
  <si>
    <t>Afdelingscoordinator</t>
  </si>
  <si>
    <t>Hofmeesteres</t>
  </si>
  <si>
    <t>Kleuterleiderster</t>
  </si>
  <si>
    <t>It Manager</t>
  </si>
  <si>
    <t>Zelfstandig Analist Programmeur</t>
  </si>
  <si>
    <t>Kok-Restauranthouder</t>
  </si>
  <si>
    <t>Manager Recycling Verpakkingen</t>
  </si>
  <si>
    <t>Commercieel Kaderlid</t>
  </si>
  <si>
    <t>Business Manager</t>
  </si>
  <si>
    <t>Ambtenaar-Arts</t>
  </si>
  <si>
    <t>Zelfstandig Reclametekenaar</t>
  </si>
  <si>
    <t>Notarieel Jurist</t>
  </si>
  <si>
    <t>Zelfstandig Vastgoedmakelaar</t>
  </si>
  <si>
    <t>Ambtenaar-Generaal</t>
  </si>
  <si>
    <t>Zelfstandige Consultant</t>
  </si>
  <si>
    <t>Directeur Personeelszaken</t>
  </si>
  <si>
    <t>Schepen-Doctoraatsstudent</t>
  </si>
  <si>
    <t>Administratief Deskundige</t>
  </si>
  <si>
    <t>Wetenschappelijk Medewerker Vub</t>
  </si>
  <si>
    <t>Gewestelijk Ontvanger</t>
  </si>
  <si>
    <t>Boerin</t>
  </si>
  <si>
    <t>Verkoopsingenieur</t>
  </si>
  <si>
    <t>Veiligheidsinspecteur</t>
  </si>
  <si>
    <t>Adjunct Vakman</t>
  </si>
  <si>
    <t>Hulpkelner</t>
  </si>
  <si>
    <t>Sectorafgevaardigde Vsoa</t>
  </si>
  <si>
    <t>Belastingconsulent Adviseur</t>
  </si>
  <si>
    <t>Zelfstandig Drukker</t>
  </si>
  <si>
    <t>Garnierder</t>
  </si>
  <si>
    <t>Verantwoordelijke Onderhoud</t>
  </si>
  <si>
    <t>Portier</t>
  </si>
  <si>
    <t>Dispatching Bediende</t>
  </si>
  <si>
    <t>Student Handelswetenschappen</t>
  </si>
  <si>
    <t>Mivb Chauffeur</t>
  </si>
  <si>
    <t>Taxi-Chauffeur</t>
  </si>
  <si>
    <t>Gepensioneerd Instructeur</t>
  </si>
  <si>
    <t>Postmeester</t>
  </si>
  <si>
    <t>Verkoop- En Marketingassistente</t>
  </si>
  <si>
    <t>Directeur Ambtenaar</t>
  </si>
  <si>
    <t>Eerste Klasseerder Rlw</t>
  </si>
  <si>
    <t>Licent.Tolk-Vertaler</t>
  </si>
  <si>
    <t>Technicien</t>
  </si>
  <si>
    <t>Criminilogie</t>
  </si>
  <si>
    <t>Staatsambtenaar</t>
  </si>
  <si>
    <t>Ere Verificateur</t>
  </si>
  <si>
    <t>Zelfstandige Projectleider</t>
  </si>
  <si>
    <t>Verpleging Preventieadviseur</t>
  </si>
  <si>
    <t>Netwerk Assistent</t>
  </si>
  <si>
    <t>Jeugd Medewerkster</t>
  </si>
  <si>
    <t>Industrieel Psycholoog</t>
  </si>
  <si>
    <t>Medewerker Dienstencheques</t>
  </si>
  <si>
    <t>Taxiuitbater</t>
  </si>
  <si>
    <t>Directeur Rustoord</t>
  </si>
  <si>
    <t>Bediende Vakbond</t>
  </si>
  <si>
    <t>Cultureel Medewerker</t>
  </si>
  <si>
    <t>Pwa-Werkneemster</t>
  </si>
  <si>
    <t>Directeur Ziekenfonds</t>
  </si>
  <si>
    <t>Beleidsassistente Hoger Onderwijs</t>
  </si>
  <si>
    <t>Taverne-Uitbater</t>
  </si>
  <si>
    <t>Sales Promotion Manager</t>
  </si>
  <si>
    <t>Docent-Conservator</t>
  </si>
  <si>
    <t>Kineast</t>
  </si>
  <si>
    <t>Studente Hotelmanagement</t>
  </si>
  <si>
    <t>Licentiaat Kunstwetenschappen</t>
  </si>
  <si>
    <t>Werfleider Informaticus</t>
  </si>
  <si>
    <t>Bediende-Bouwkundige</t>
  </si>
  <si>
    <t>Gepensioneerd Opvoedster</t>
  </si>
  <si>
    <t>Woordvoerder Kabinetsmedewerker</t>
  </si>
  <si>
    <t>Drukker-Letterzetter</t>
  </si>
  <si>
    <t>Pr Consulent</t>
  </si>
  <si>
    <t>Doctor In De Geneeskunde</t>
  </si>
  <si>
    <t>Gpensioneerd</t>
  </si>
  <si>
    <t>Gepensioneerde Zelfstandige</t>
  </si>
  <si>
    <t>Audit Assistant</t>
  </si>
  <si>
    <t>Assistente</t>
  </si>
  <si>
    <t>Jurist Vertaler</t>
  </si>
  <si>
    <t>Ass0Ciatieve Militante</t>
  </si>
  <si>
    <t>Brandweerman In Vva</t>
  </si>
  <si>
    <t>Medisch Informant</t>
  </si>
  <si>
    <t>Werfconducteur</t>
  </si>
  <si>
    <t>Banketbakker(In)</t>
  </si>
  <si>
    <t>Vakantieadviseur</t>
  </si>
  <si>
    <t>Voorzitter Vsoa Post</t>
  </si>
  <si>
    <t xml:space="preserve">Zelfstandige </t>
  </si>
  <si>
    <t>Lic Handelswetenschappen</t>
  </si>
  <si>
    <t>Light Designer Vrt</t>
  </si>
  <si>
    <t>Coordinator</t>
  </si>
  <si>
    <t>Sociologe - Zelfstandig Consulent</t>
  </si>
  <si>
    <t>Biologe</t>
  </si>
  <si>
    <t>Gepensioneerd Laborante</t>
  </si>
  <si>
    <t>Advoca(A)T(E) - Schepen</t>
  </si>
  <si>
    <t>Beidende</t>
  </si>
  <si>
    <t>Hoofdpolitieinspecteur</t>
  </si>
  <si>
    <t>Opsteller Mutualiteit Nmbs</t>
  </si>
  <si>
    <t>Landbouwer-Loonwerker</t>
  </si>
  <si>
    <t>Ex-Zelfstandige</t>
  </si>
  <si>
    <t>Media Account Manager</t>
  </si>
  <si>
    <t>Ict-Coördinator</t>
  </si>
  <si>
    <t>Leerkracht Licenciate</t>
  </si>
  <si>
    <t>Zelfstandige -  Bediende</t>
  </si>
  <si>
    <t>Student Politieke En Soc. Wetenschappen</t>
  </si>
  <si>
    <t>Student Master Fiscaliteit</t>
  </si>
  <si>
    <t>Student Architectuur</t>
  </si>
  <si>
    <t>Inspecteur Der Belastingen</t>
  </si>
  <si>
    <t>Verpleegkundig Directie</t>
  </si>
  <si>
    <t>Consultant Bediende</t>
  </si>
  <si>
    <t>Stelplaatsassistent</t>
  </si>
  <si>
    <t>Stadswachter</t>
  </si>
  <si>
    <t>Onafhankelijk</t>
  </si>
  <si>
    <t>Conseiller En Prévention</t>
  </si>
  <si>
    <t xml:space="preserve">Vertaalster </t>
  </si>
  <si>
    <t>Regentes Lichamelijke Opvoeding</t>
  </si>
  <si>
    <t>Customer Relation Director</t>
  </si>
  <si>
    <t>Facility Manager</t>
  </si>
  <si>
    <t>Zelfstandig Opleider</t>
  </si>
  <si>
    <t>Licentiate In De Rechten</t>
  </si>
  <si>
    <t>Bank Manager</t>
  </si>
  <si>
    <t>Leerkracht Architectuur</t>
  </si>
  <si>
    <t>Bediende E.E.G.</t>
  </si>
  <si>
    <t>Biochemisch Ingenieur</t>
  </si>
  <si>
    <t>Directieassistent(E)</t>
  </si>
  <si>
    <t>Consultante</t>
  </si>
  <si>
    <t>Vroedvrouw-Verpleegster</t>
  </si>
  <si>
    <t>Zelfstandig Schilder</t>
  </si>
  <si>
    <t>Zelfstandig Verpleger</t>
  </si>
  <si>
    <t>Zelfstandig Koerier</t>
  </si>
  <si>
    <t>Inspecteur Secundair Onderwijs</t>
  </si>
  <si>
    <t>Gepensioneerde Hoger Officier</t>
  </si>
  <si>
    <t>Specialist Kredieten</t>
  </si>
  <si>
    <t>Gepensioneerd Taalleraar</t>
  </si>
  <si>
    <t>Animator(Trice)</t>
  </si>
  <si>
    <t>Handelsregent(Es)</t>
  </si>
  <si>
    <t>Musicoloog</t>
  </si>
  <si>
    <t>Netwerkbeheerder</t>
  </si>
  <si>
    <t>Kabinetsattaché</t>
  </si>
  <si>
    <t>Studente Financiën En Verzekeringswezen</t>
  </si>
  <si>
    <t>Adjunct-Directeur Supermarkt</t>
  </si>
  <si>
    <t>Applicatiebeheerder</t>
  </si>
  <si>
    <t>Adviseur Van Organisatie</t>
  </si>
  <si>
    <t>Leraar(Es) Talen</t>
  </si>
  <si>
    <t>Bankambtenaar(Es)</t>
  </si>
  <si>
    <t>Piloot-Instructeur</t>
  </si>
  <si>
    <t>Mecanicien Bankwerker</t>
  </si>
  <si>
    <t>Help(St)Er</t>
  </si>
  <si>
    <t>Makelaar In Verzekeringen En Immobilien</t>
  </si>
  <si>
    <t>Eerstaanwezend Verificateur</t>
  </si>
  <si>
    <t>Accounting Manager</t>
  </si>
  <si>
    <t>Steenhouwer</t>
  </si>
  <si>
    <t>Gezins- En Sanitair Helpster</t>
  </si>
  <si>
    <t>Installateur Centrale Verwarming</t>
  </si>
  <si>
    <t>Gepensioneerd Schoenmaker</t>
  </si>
  <si>
    <t>Autocarchauffeur</t>
  </si>
  <si>
    <t>Opvoedster - Zelfstandige</t>
  </si>
  <si>
    <t>Dispatcher Spoed</t>
  </si>
  <si>
    <t>Ambtenaar - Zelfstandige</t>
  </si>
  <si>
    <t>Reflexoloog</t>
  </si>
  <si>
    <t>Tuinaanlegger</t>
  </si>
  <si>
    <t>Gewezen Ambtenaar</t>
  </si>
  <si>
    <t>Coördinator Huishoudhulp</t>
  </si>
  <si>
    <t>Politieambtenaar O.R.</t>
  </si>
  <si>
    <t>Preventieambtenaar O.R.</t>
  </si>
  <si>
    <t>Ambtenaar Vlaams Ministerie</t>
  </si>
  <si>
    <t>Zaakvoerder-Directeur</t>
  </si>
  <si>
    <t>Florist</t>
  </si>
  <si>
    <t>Koetswerkhersteller</t>
  </si>
  <si>
    <t>Studieconsulente Open Universiteit</t>
  </si>
  <si>
    <t>Ex. Bankdirecteur</t>
  </si>
  <si>
    <t>Zelfstabdige</t>
  </si>
  <si>
    <t>Landmeter-Expert</t>
  </si>
  <si>
    <t>Spoorwegen</t>
  </si>
  <si>
    <t>Kinisitherapheute</t>
  </si>
  <si>
    <t>Exploitatiecontroleur</t>
  </si>
  <si>
    <t>Verpleeghulp</t>
  </si>
  <si>
    <t>Beheerder Vennootschappen</t>
  </si>
  <si>
    <t>Geoloog</t>
  </si>
  <si>
    <t>Leraar-Preventieadviseur</t>
  </si>
  <si>
    <t>Verpleegkundige Docente</t>
  </si>
  <si>
    <t>Regie Assistente</t>
  </si>
  <si>
    <t>Assistent-Docent</t>
  </si>
  <si>
    <t>Autogeleider</t>
  </si>
  <si>
    <t>Licentia(A)T(E) In De Germaanse Filologi</t>
  </si>
  <si>
    <t>Technicus N.M.B.S.</t>
  </si>
  <si>
    <t>Gegrad.Psychiatr.Verpleegster</t>
  </si>
  <si>
    <t>Licentia(A)T(E) In De Kinesitherapie</t>
  </si>
  <si>
    <t>Boer(In)</t>
  </si>
  <si>
    <t>stemcijfer</t>
  </si>
  <si>
    <t>Gedelegeerd Bestuuder</t>
  </si>
  <si>
    <t>Doctorand</t>
  </si>
  <si>
    <t>Gegradueerde Ziekenverpleger(Ster)</t>
  </si>
  <si>
    <t>Elektrotechnisch Installateur</t>
  </si>
  <si>
    <t>Geluidsdeskundige</t>
  </si>
  <si>
    <t>Ontwerper(Ster)</t>
  </si>
  <si>
    <t>Licentiaat(Ate) Lichamelijke Opvoeding</t>
  </si>
  <si>
    <t>Dagloner(Ster)</t>
  </si>
  <si>
    <t>Technicus In De Scheikunde</t>
  </si>
  <si>
    <t>Licentiaat Lichamelijke Opvoeding</t>
  </si>
  <si>
    <t>Autoexpert</t>
  </si>
  <si>
    <t>Customer Service</t>
  </si>
  <si>
    <t>Stewardess</t>
  </si>
  <si>
    <t>Cafetaria Uitbater</t>
  </si>
  <si>
    <t>Sporthalverantwoordelijke</t>
  </si>
  <si>
    <t>Bediende-Bestuurder</t>
  </si>
  <si>
    <t>Postontvanger Vilvoorde Mail</t>
  </si>
  <si>
    <t>Bakker-Banketbakker</t>
  </si>
  <si>
    <t>Zelfstandig Kapster</t>
  </si>
  <si>
    <t>Ambtenaar Provincie</t>
  </si>
  <si>
    <t>Directie-Secretaresse</t>
  </si>
  <si>
    <t>Gegradueerd Verpleegkundige</t>
  </si>
  <si>
    <t>Directeur Cd&amp;V Vormingsdienst</t>
  </si>
  <si>
    <t>Werkplaatsoverste</t>
  </si>
  <si>
    <t>Gepensioneerde Prof.Ssetm</t>
  </si>
  <si>
    <t>Universitair Informaticus</t>
  </si>
  <si>
    <t>Pré-Pensioen</t>
  </si>
  <si>
    <t>Implementation Manager</t>
  </si>
  <si>
    <t>Gepensioneeerde</t>
  </si>
  <si>
    <t>Studiemedewerkster</t>
  </si>
  <si>
    <t>Tv Producer</t>
  </si>
  <si>
    <t>Commercieel Technisch Afgevaardigde</t>
  </si>
  <si>
    <t>Gepensioneerde Huismoeder</t>
  </si>
  <si>
    <t>Service Desk Medewerker</t>
  </si>
  <si>
    <t>Bruggepensioneerd Ziekenhuisapotheker</t>
  </si>
  <si>
    <t>Sita-Way-Coördinator</t>
  </si>
  <si>
    <t>Kaderlid - Bankbediende</t>
  </si>
  <si>
    <t>Gepensioneerd Verpleegkundige</t>
  </si>
  <si>
    <t>Coordinator Socio-Cultureel</t>
  </si>
  <si>
    <t>Studente Fotografie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</si>
</sst>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8"/>
  <sheetViews>
    <sheetView zoomScaleNormal="100" zoomScaleSheetLayoutView="100" workbookViewId="0">
      <selection activeCell="A8" sqref="A8"/>
    </sheetView>
  </sheetViews>
  <sheetFormatPr defaultRowHeight="12.75" x14ac:dyDescent="0.2"/>
  <cols>
    <col min="1" max="1" width="20.85546875" bestFit="1" customWidth="1"/>
    <col min="2" max="2" width="7.5703125" bestFit="1" customWidth="1"/>
    <col min="3" max="3" width="14.7109375" bestFit="1" customWidth="1"/>
    <col min="4" max="4" width="24.42578125" bestFit="1" customWidth="1"/>
    <col min="5" max="5" width="23.85546875" bestFit="1" customWidth="1"/>
    <col min="6" max="6" width="26.140625" bestFit="1" customWidth="1"/>
    <col min="7" max="7" width="10.5703125" bestFit="1" customWidth="1"/>
    <col min="8" max="8" width="26.5703125" bestFit="1" customWidth="1"/>
  </cols>
  <sheetData>
    <row r="1" spans="1:8" x14ac:dyDescent="0.2">
      <c r="A1" s="1" t="s">
        <v>17589</v>
      </c>
      <c r="B1" s="1" t="s">
        <v>1055</v>
      </c>
      <c r="C1" s="1" t="s">
        <v>1056</v>
      </c>
      <c r="D1" s="1" t="s">
        <v>1057</v>
      </c>
      <c r="E1" s="1" t="s">
        <v>17590</v>
      </c>
      <c r="F1" s="1" t="s">
        <v>17591</v>
      </c>
      <c r="G1" s="1" t="s">
        <v>22172</v>
      </c>
      <c r="H1" s="1" t="s">
        <v>17592</v>
      </c>
    </row>
    <row r="2" spans="1:8" x14ac:dyDescent="0.2">
      <c r="A2" t="s">
        <v>1068</v>
      </c>
      <c r="B2">
        <v>11001</v>
      </c>
      <c r="C2">
        <v>1</v>
      </c>
      <c r="D2" t="s">
        <v>1069</v>
      </c>
      <c r="E2">
        <v>351</v>
      </c>
      <c r="F2">
        <v>969</v>
      </c>
      <c r="G2">
        <f>SUM(E2:F2)</f>
        <v>1320</v>
      </c>
      <c r="H2">
        <v>1941</v>
      </c>
    </row>
    <row r="3" spans="1:8" x14ac:dyDescent="0.2">
      <c r="A3" t="s">
        <v>1068</v>
      </c>
      <c r="B3">
        <v>11001</v>
      </c>
      <c r="C3">
        <v>2</v>
      </c>
      <c r="D3" t="s">
        <v>1116</v>
      </c>
      <c r="E3">
        <v>581</v>
      </c>
      <c r="F3">
        <v>3232</v>
      </c>
      <c r="G3">
        <f t="shared" ref="G3:G66" si="0">SUM(E3:F3)</f>
        <v>3813</v>
      </c>
      <c r="H3">
        <v>5823</v>
      </c>
    </row>
    <row r="4" spans="1:8" x14ac:dyDescent="0.2">
      <c r="A4" t="s">
        <v>1068</v>
      </c>
      <c r="B4">
        <v>11001</v>
      </c>
      <c r="C4">
        <v>6</v>
      </c>
      <c r="D4" t="s">
        <v>1157</v>
      </c>
      <c r="E4">
        <v>617</v>
      </c>
      <c r="F4">
        <v>1090</v>
      </c>
      <c r="G4">
        <f t="shared" si="0"/>
        <v>1707</v>
      </c>
      <c r="H4">
        <v>1830</v>
      </c>
    </row>
    <row r="5" spans="1:8" x14ac:dyDescent="0.2">
      <c r="A5" t="s">
        <v>1068</v>
      </c>
      <c r="B5">
        <v>11001</v>
      </c>
      <c r="C5">
        <v>7</v>
      </c>
      <c r="D5" t="s">
        <v>1187</v>
      </c>
      <c r="E5">
        <v>393</v>
      </c>
      <c r="F5">
        <v>2066</v>
      </c>
      <c r="G5">
        <f t="shared" si="0"/>
        <v>2459</v>
      </c>
      <c r="H5">
        <v>4211</v>
      </c>
    </row>
    <row r="6" spans="1:8" x14ac:dyDescent="0.2">
      <c r="A6" t="s">
        <v>1068</v>
      </c>
      <c r="B6">
        <v>11001</v>
      </c>
      <c r="C6">
        <v>8</v>
      </c>
      <c r="D6" t="s">
        <v>1226</v>
      </c>
      <c r="E6">
        <v>115</v>
      </c>
      <c r="F6">
        <v>1132</v>
      </c>
      <c r="G6">
        <f t="shared" si="0"/>
        <v>1247</v>
      </c>
      <c r="H6">
        <v>3104</v>
      </c>
    </row>
    <row r="7" spans="1:8" x14ac:dyDescent="0.2">
      <c r="A7" t="s">
        <v>1263</v>
      </c>
      <c r="B7">
        <v>11002</v>
      </c>
      <c r="C7">
        <v>1</v>
      </c>
      <c r="D7" t="s">
        <v>1264</v>
      </c>
      <c r="E7">
        <v>12609</v>
      </c>
      <c r="F7">
        <v>87311</v>
      </c>
      <c r="G7">
        <f t="shared" si="0"/>
        <v>99920</v>
      </c>
      <c r="H7">
        <v>151905</v>
      </c>
    </row>
    <row r="8" spans="1:8" x14ac:dyDescent="0.2">
      <c r="A8" t="s">
        <v>1263</v>
      </c>
      <c r="B8">
        <v>11002</v>
      </c>
      <c r="C8">
        <v>2</v>
      </c>
      <c r="D8" t="s">
        <v>1352</v>
      </c>
      <c r="E8">
        <v>5506</v>
      </c>
      <c r="F8">
        <v>21970</v>
      </c>
      <c r="G8">
        <f t="shared" si="0"/>
        <v>27476</v>
      </c>
      <c r="H8">
        <v>36435</v>
      </c>
    </row>
    <row r="9" spans="1:8" x14ac:dyDescent="0.2">
      <c r="A9" t="s">
        <v>1263</v>
      </c>
      <c r="B9">
        <v>11002</v>
      </c>
      <c r="C9">
        <v>5</v>
      </c>
      <c r="D9" t="s">
        <v>1439</v>
      </c>
      <c r="E9">
        <v>3186</v>
      </c>
      <c r="F9">
        <v>10140</v>
      </c>
      <c r="G9">
        <f t="shared" si="0"/>
        <v>13326</v>
      </c>
      <c r="H9">
        <v>23551</v>
      </c>
    </row>
    <row r="10" spans="1:8" x14ac:dyDescent="0.2">
      <c r="A10" t="s">
        <v>1263</v>
      </c>
      <c r="B10">
        <v>11002</v>
      </c>
      <c r="C10">
        <v>6</v>
      </c>
      <c r="D10" t="s">
        <v>1518</v>
      </c>
      <c r="E10">
        <v>15748</v>
      </c>
      <c r="F10">
        <v>79161</v>
      </c>
      <c r="G10">
        <f t="shared" si="0"/>
        <v>94909</v>
      </c>
      <c r="H10">
        <v>141231</v>
      </c>
    </row>
    <row r="11" spans="1:8" x14ac:dyDescent="0.2">
      <c r="A11" t="s">
        <v>1263</v>
      </c>
      <c r="B11">
        <v>11002</v>
      </c>
      <c r="C11">
        <v>7</v>
      </c>
      <c r="D11" t="s">
        <v>1187</v>
      </c>
      <c r="E11">
        <v>7306</v>
      </c>
      <c r="F11">
        <v>24332</v>
      </c>
      <c r="G11">
        <f t="shared" si="0"/>
        <v>31638</v>
      </c>
      <c r="H11">
        <v>43610</v>
      </c>
    </row>
    <row r="12" spans="1:8" x14ac:dyDescent="0.2">
      <c r="A12" t="s">
        <v>1263</v>
      </c>
      <c r="B12">
        <v>11002</v>
      </c>
      <c r="C12">
        <v>8</v>
      </c>
      <c r="D12" t="s">
        <v>1677</v>
      </c>
      <c r="E12">
        <v>992</v>
      </c>
      <c r="F12">
        <v>4233</v>
      </c>
      <c r="G12">
        <f t="shared" si="0"/>
        <v>5225</v>
      </c>
      <c r="H12">
        <v>8369</v>
      </c>
    </row>
    <row r="13" spans="1:8" x14ac:dyDescent="0.2">
      <c r="A13" t="s">
        <v>1263</v>
      </c>
      <c r="B13">
        <v>11002</v>
      </c>
      <c r="C13">
        <v>9</v>
      </c>
      <c r="D13" t="s">
        <v>1681</v>
      </c>
      <c r="E13">
        <v>232</v>
      </c>
      <c r="F13">
        <v>716</v>
      </c>
      <c r="G13">
        <f t="shared" si="0"/>
        <v>948</v>
      </c>
      <c r="H13">
        <v>1190</v>
      </c>
    </row>
    <row r="14" spans="1:8" x14ac:dyDescent="0.2">
      <c r="A14" t="s">
        <v>1263</v>
      </c>
      <c r="B14">
        <v>11002</v>
      </c>
      <c r="C14">
        <v>10</v>
      </c>
      <c r="D14" t="s">
        <v>1708</v>
      </c>
      <c r="E14">
        <v>138</v>
      </c>
      <c r="F14">
        <v>494</v>
      </c>
      <c r="G14">
        <f t="shared" si="0"/>
        <v>632</v>
      </c>
      <c r="H14">
        <v>596</v>
      </c>
    </row>
    <row r="15" spans="1:8" x14ac:dyDescent="0.2">
      <c r="A15" t="s">
        <v>1263</v>
      </c>
      <c r="B15">
        <v>11002</v>
      </c>
      <c r="C15">
        <v>11</v>
      </c>
      <c r="D15" t="s">
        <v>1721</v>
      </c>
      <c r="E15">
        <v>334</v>
      </c>
      <c r="F15">
        <v>866</v>
      </c>
      <c r="G15">
        <f t="shared" si="0"/>
        <v>1200</v>
      </c>
      <c r="H15">
        <v>1568</v>
      </c>
    </row>
    <row r="16" spans="1:8" x14ac:dyDescent="0.2">
      <c r="A16" t="s">
        <v>1263</v>
      </c>
      <c r="B16">
        <v>11002</v>
      </c>
      <c r="C16">
        <v>12</v>
      </c>
      <c r="D16" t="s">
        <v>1787</v>
      </c>
      <c r="E16">
        <v>292</v>
      </c>
      <c r="F16">
        <v>229</v>
      </c>
      <c r="G16">
        <f t="shared" si="0"/>
        <v>521</v>
      </c>
      <c r="H16">
        <v>229</v>
      </c>
    </row>
    <row r="17" spans="1:8" x14ac:dyDescent="0.2">
      <c r="A17" t="s">
        <v>1263</v>
      </c>
      <c r="B17">
        <v>11002</v>
      </c>
      <c r="C17">
        <v>13</v>
      </c>
      <c r="D17" t="s">
        <v>1790</v>
      </c>
      <c r="E17">
        <v>1317</v>
      </c>
      <c r="F17">
        <v>2969</v>
      </c>
      <c r="G17">
        <f t="shared" si="0"/>
        <v>4286</v>
      </c>
      <c r="H17">
        <v>3782</v>
      </c>
    </row>
    <row r="18" spans="1:8" x14ac:dyDescent="0.2">
      <c r="A18" t="s">
        <v>1263</v>
      </c>
      <c r="B18">
        <v>11002</v>
      </c>
      <c r="C18">
        <v>14</v>
      </c>
      <c r="D18" t="s">
        <v>1802</v>
      </c>
      <c r="E18">
        <v>89</v>
      </c>
      <c r="F18">
        <v>253</v>
      </c>
      <c r="G18">
        <f t="shared" si="0"/>
        <v>342</v>
      </c>
      <c r="H18">
        <v>416</v>
      </c>
    </row>
    <row r="19" spans="1:8" x14ac:dyDescent="0.2">
      <c r="A19" t="s">
        <v>1263</v>
      </c>
      <c r="B19">
        <v>11002</v>
      </c>
      <c r="C19">
        <v>15</v>
      </c>
      <c r="D19" t="s">
        <v>1843</v>
      </c>
      <c r="E19">
        <v>143</v>
      </c>
      <c r="F19">
        <v>391</v>
      </c>
      <c r="G19">
        <f t="shared" si="0"/>
        <v>534</v>
      </c>
      <c r="H19">
        <v>432</v>
      </c>
    </row>
    <row r="20" spans="1:8" x14ac:dyDescent="0.2">
      <c r="A20" t="s">
        <v>1263</v>
      </c>
      <c r="B20">
        <v>11002</v>
      </c>
      <c r="C20">
        <v>16</v>
      </c>
      <c r="D20" t="s">
        <v>1849</v>
      </c>
      <c r="E20">
        <v>183</v>
      </c>
      <c r="F20">
        <v>805</v>
      </c>
      <c r="G20">
        <f t="shared" si="0"/>
        <v>988</v>
      </c>
      <c r="H20">
        <v>1298</v>
      </c>
    </row>
    <row r="21" spans="1:8" x14ac:dyDescent="0.2">
      <c r="A21" t="s">
        <v>1263</v>
      </c>
      <c r="B21">
        <v>11002</v>
      </c>
      <c r="C21">
        <v>17</v>
      </c>
      <c r="D21" t="s">
        <v>1883</v>
      </c>
      <c r="E21">
        <v>45</v>
      </c>
      <c r="F21">
        <v>126</v>
      </c>
      <c r="G21">
        <f t="shared" si="0"/>
        <v>171</v>
      </c>
      <c r="H21">
        <v>133</v>
      </c>
    </row>
    <row r="22" spans="1:8" x14ac:dyDescent="0.2">
      <c r="A22" t="s">
        <v>1263</v>
      </c>
      <c r="B22">
        <v>11002</v>
      </c>
      <c r="C22">
        <v>18</v>
      </c>
      <c r="D22" t="s">
        <v>1888</v>
      </c>
      <c r="E22">
        <v>141</v>
      </c>
      <c r="F22">
        <v>534</v>
      </c>
      <c r="G22">
        <f t="shared" si="0"/>
        <v>675</v>
      </c>
      <c r="H22">
        <v>534</v>
      </c>
    </row>
    <row r="23" spans="1:8" x14ac:dyDescent="0.2">
      <c r="A23" t="s">
        <v>1263</v>
      </c>
      <c r="B23">
        <v>11002</v>
      </c>
      <c r="C23">
        <v>19</v>
      </c>
      <c r="D23" t="s">
        <v>1890</v>
      </c>
      <c r="E23">
        <v>100</v>
      </c>
      <c r="F23">
        <v>300</v>
      </c>
      <c r="G23">
        <f t="shared" si="0"/>
        <v>400</v>
      </c>
      <c r="H23">
        <v>321</v>
      </c>
    </row>
    <row r="24" spans="1:8" x14ac:dyDescent="0.2">
      <c r="A24" t="s">
        <v>1897</v>
      </c>
      <c r="B24">
        <v>11004</v>
      </c>
      <c r="C24">
        <v>1</v>
      </c>
      <c r="D24" t="s">
        <v>1264</v>
      </c>
      <c r="E24">
        <v>255</v>
      </c>
      <c r="F24">
        <v>1222</v>
      </c>
      <c r="G24">
        <f t="shared" si="0"/>
        <v>1477</v>
      </c>
      <c r="H24">
        <v>2920</v>
      </c>
    </row>
    <row r="25" spans="1:8" x14ac:dyDescent="0.2">
      <c r="A25" t="s">
        <v>1897</v>
      </c>
      <c r="B25">
        <v>11004</v>
      </c>
      <c r="C25">
        <v>2</v>
      </c>
      <c r="D25" t="s">
        <v>1928</v>
      </c>
      <c r="E25">
        <v>188</v>
      </c>
      <c r="F25">
        <v>890</v>
      </c>
      <c r="G25">
        <f t="shared" si="0"/>
        <v>1078</v>
      </c>
      <c r="H25">
        <v>1628</v>
      </c>
    </row>
    <row r="26" spans="1:8" x14ac:dyDescent="0.2">
      <c r="A26" t="s">
        <v>1897</v>
      </c>
      <c r="B26">
        <v>11004</v>
      </c>
      <c r="C26">
        <v>4</v>
      </c>
      <c r="D26" t="s">
        <v>1954</v>
      </c>
      <c r="E26">
        <v>30</v>
      </c>
      <c r="F26">
        <v>245</v>
      </c>
      <c r="G26">
        <f t="shared" si="0"/>
        <v>275</v>
      </c>
      <c r="H26">
        <v>608</v>
      </c>
    </row>
    <row r="27" spans="1:8" x14ac:dyDescent="0.2">
      <c r="A27" t="s">
        <v>1897</v>
      </c>
      <c r="B27">
        <v>11004</v>
      </c>
      <c r="C27">
        <v>5</v>
      </c>
      <c r="D27" t="s">
        <v>1981</v>
      </c>
      <c r="E27">
        <v>286</v>
      </c>
      <c r="F27">
        <v>866</v>
      </c>
      <c r="G27">
        <f t="shared" si="0"/>
        <v>1152</v>
      </c>
      <c r="H27">
        <v>2063</v>
      </c>
    </row>
    <row r="28" spans="1:8" x14ac:dyDescent="0.2">
      <c r="A28" t="s">
        <v>1897</v>
      </c>
      <c r="B28">
        <v>11004</v>
      </c>
      <c r="C28">
        <v>6</v>
      </c>
      <c r="D28" t="s">
        <v>1157</v>
      </c>
      <c r="E28">
        <v>453</v>
      </c>
      <c r="F28">
        <v>1012</v>
      </c>
      <c r="G28">
        <f t="shared" si="0"/>
        <v>1465</v>
      </c>
      <c r="H28">
        <v>1935</v>
      </c>
    </row>
    <row r="29" spans="1:8" x14ac:dyDescent="0.2">
      <c r="A29" t="s">
        <v>1897</v>
      </c>
      <c r="B29">
        <v>11004</v>
      </c>
      <c r="C29">
        <v>7</v>
      </c>
      <c r="D29" t="s">
        <v>2037</v>
      </c>
      <c r="E29">
        <v>225</v>
      </c>
      <c r="F29">
        <v>1737</v>
      </c>
      <c r="G29">
        <f t="shared" si="0"/>
        <v>1962</v>
      </c>
      <c r="H29">
        <v>3833</v>
      </c>
    </row>
    <row r="30" spans="1:8" x14ac:dyDescent="0.2">
      <c r="A30" t="s">
        <v>1897</v>
      </c>
      <c r="B30">
        <v>11004</v>
      </c>
      <c r="C30">
        <v>8</v>
      </c>
      <c r="D30" t="s">
        <v>2067</v>
      </c>
      <c r="E30">
        <v>84</v>
      </c>
      <c r="F30">
        <v>889</v>
      </c>
      <c r="G30">
        <f t="shared" si="0"/>
        <v>973</v>
      </c>
      <c r="H30">
        <v>1999</v>
      </c>
    </row>
    <row r="31" spans="1:8" x14ac:dyDescent="0.2">
      <c r="A31" t="s">
        <v>2096</v>
      </c>
      <c r="B31">
        <v>11005</v>
      </c>
      <c r="C31">
        <v>2</v>
      </c>
      <c r="D31" t="s">
        <v>2097</v>
      </c>
      <c r="E31">
        <v>203</v>
      </c>
      <c r="F31">
        <v>1210</v>
      </c>
      <c r="G31">
        <f t="shared" si="0"/>
        <v>1413</v>
      </c>
      <c r="H31">
        <v>2388</v>
      </c>
    </row>
    <row r="32" spans="1:8" x14ac:dyDescent="0.2">
      <c r="A32" t="s">
        <v>2096</v>
      </c>
      <c r="B32">
        <v>11005</v>
      </c>
      <c r="C32">
        <v>5</v>
      </c>
      <c r="D32" t="s">
        <v>1439</v>
      </c>
      <c r="E32">
        <v>186</v>
      </c>
      <c r="F32">
        <v>534</v>
      </c>
      <c r="G32">
        <f t="shared" si="0"/>
        <v>720</v>
      </c>
      <c r="H32">
        <v>1194</v>
      </c>
    </row>
    <row r="33" spans="1:8" x14ac:dyDescent="0.2">
      <c r="A33" t="s">
        <v>2096</v>
      </c>
      <c r="B33">
        <v>11005</v>
      </c>
      <c r="C33">
        <v>6</v>
      </c>
      <c r="D33" t="s">
        <v>1157</v>
      </c>
      <c r="E33">
        <v>887</v>
      </c>
      <c r="F33">
        <v>2353</v>
      </c>
      <c r="G33">
        <f t="shared" si="0"/>
        <v>3240</v>
      </c>
      <c r="H33">
        <v>4243</v>
      </c>
    </row>
    <row r="34" spans="1:8" x14ac:dyDescent="0.2">
      <c r="A34" t="s">
        <v>2096</v>
      </c>
      <c r="B34">
        <v>11005</v>
      </c>
      <c r="C34">
        <v>7</v>
      </c>
      <c r="D34" t="s">
        <v>1187</v>
      </c>
      <c r="E34">
        <v>226</v>
      </c>
      <c r="F34">
        <v>1448</v>
      </c>
      <c r="G34">
        <f t="shared" si="0"/>
        <v>1674</v>
      </c>
      <c r="H34">
        <v>3551</v>
      </c>
    </row>
    <row r="35" spans="1:8" x14ac:dyDescent="0.2">
      <c r="A35" t="s">
        <v>2096</v>
      </c>
      <c r="B35">
        <v>11005</v>
      </c>
      <c r="C35">
        <v>8</v>
      </c>
      <c r="D35" t="s">
        <v>2131</v>
      </c>
      <c r="E35">
        <v>271</v>
      </c>
      <c r="F35">
        <v>2922</v>
      </c>
      <c r="G35">
        <f t="shared" si="0"/>
        <v>3193</v>
      </c>
      <c r="H35">
        <v>6438</v>
      </c>
    </row>
    <row r="36" spans="1:8" x14ac:dyDescent="0.2">
      <c r="A36" t="s">
        <v>2096</v>
      </c>
      <c r="B36">
        <v>11005</v>
      </c>
      <c r="C36">
        <v>9</v>
      </c>
      <c r="D36" t="s">
        <v>2142</v>
      </c>
      <c r="E36">
        <v>63</v>
      </c>
      <c r="F36">
        <v>647</v>
      </c>
      <c r="G36">
        <f t="shared" si="0"/>
        <v>710</v>
      </c>
      <c r="H36">
        <v>1139</v>
      </c>
    </row>
    <row r="37" spans="1:8" x14ac:dyDescent="0.2">
      <c r="A37" t="s">
        <v>2146</v>
      </c>
      <c r="B37">
        <v>11007</v>
      </c>
      <c r="C37">
        <v>1</v>
      </c>
      <c r="D37" t="s">
        <v>1264</v>
      </c>
      <c r="E37">
        <v>254</v>
      </c>
      <c r="F37">
        <v>413</v>
      </c>
      <c r="G37">
        <f t="shared" si="0"/>
        <v>667</v>
      </c>
      <c r="H37">
        <v>606</v>
      </c>
    </row>
    <row r="38" spans="1:8" x14ac:dyDescent="0.2">
      <c r="A38" t="s">
        <v>2146</v>
      </c>
      <c r="B38">
        <v>11007</v>
      </c>
      <c r="C38">
        <v>2</v>
      </c>
      <c r="D38" t="s">
        <v>1116</v>
      </c>
      <c r="E38">
        <v>178</v>
      </c>
      <c r="F38">
        <v>700</v>
      </c>
      <c r="G38">
        <f t="shared" si="0"/>
        <v>878</v>
      </c>
      <c r="H38">
        <v>1103</v>
      </c>
    </row>
    <row r="39" spans="1:8" x14ac:dyDescent="0.2">
      <c r="A39" t="s">
        <v>2146</v>
      </c>
      <c r="B39">
        <v>11007</v>
      </c>
      <c r="C39">
        <v>5</v>
      </c>
      <c r="D39" t="s">
        <v>1439</v>
      </c>
      <c r="E39">
        <v>130</v>
      </c>
      <c r="F39">
        <v>390</v>
      </c>
      <c r="G39">
        <f t="shared" si="0"/>
        <v>520</v>
      </c>
      <c r="H39">
        <v>1022</v>
      </c>
    </row>
    <row r="40" spans="1:8" x14ac:dyDescent="0.2">
      <c r="A40" t="s">
        <v>2146</v>
      </c>
      <c r="B40">
        <v>11007</v>
      </c>
      <c r="C40">
        <v>6</v>
      </c>
      <c r="D40" t="s">
        <v>1157</v>
      </c>
      <c r="E40">
        <v>635</v>
      </c>
      <c r="F40">
        <v>1440</v>
      </c>
      <c r="G40">
        <f t="shared" si="0"/>
        <v>2075</v>
      </c>
      <c r="H40">
        <v>3342</v>
      </c>
    </row>
    <row r="41" spans="1:8" x14ac:dyDescent="0.2">
      <c r="A41" t="s">
        <v>2146</v>
      </c>
      <c r="B41">
        <v>11007</v>
      </c>
      <c r="C41">
        <v>7</v>
      </c>
      <c r="D41" t="s">
        <v>2037</v>
      </c>
      <c r="E41">
        <v>200</v>
      </c>
      <c r="F41">
        <v>1434</v>
      </c>
      <c r="G41">
        <f t="shared" si="0"/>
        <v>1634</v>
      </c>
      <c r="H41">
        <v>3154</v>
      </c>
    </row>
    <row r="42" spans="1:8" x14ac:dyDescent="0.2">
      <c r="A42" t="s">
        <v>2146</v>
      </c>
      <c r="B42">
        <v>11007</v>
      </c>
      <c r="C42">
        <v>8</v>
      </c>
      <c r="D42" t="s">
        <v>3293</v>
      </c>
      <c r="E42">
        <v>205</v>
      </c>
      <c r="F42">
        <v>1244</v>
      </c>
      <c r="G42">
        <f t="shared" si="0"/>
        <v>1449</v>
      </c>
      <c r="H42">
        <v>3195</v>
      </c>
    </row>
    <row r="43" spans="1:8" x14ac:dyDescent="0.2">
      <c r="A43" t="s">
        <v>3313</v>
      </c>
      <c r="B43">
        <v>11008</v>
      </c>
      <c r="C43">
        <v>1</v>
      </c>
      <c r="D43" t="s">
        <v>3314</v>
      </c>
      <c r="E43">
        <v>641</v>
      </c>
      <c r="F43">
        <v>2488</v>
      </c>
      <c r="G43">
        <f t="shared" si="0"/>
        <v>3129</v>
      </c>
      <c r="H43">
        <v>4635</v>
      </c>
    </row>
    <row r="44" spans="1:8" x14ac:dyDescent="0.2">
      <c r="A44" t="s">
        <v>3313</v>
      </c>
      <c r="B44">
        <v>11008</v>
      </c>
      <c r="C44">
        <v>2</v>
      </c>
      <c r="D44" t="s">
        <v>1116</v>
      </c>
      <c r="E44">
        <v>951</v>
      </c>
      <c r="F44">
        <v>3178</v>
      </c>
      <c r="G44">
        <f t="shared" si="0"/>
        <v>4129</v>
      </c>
      <c r="H44">
        <v>5227</v>
      </c>
    </row>
    <row r="45" spans="1:8" x14ac:dyDescent="0.2">
      <c r="A45" t="s">
        <v>3313</v>
      </c>
      <c r="B45">
        <v>11008</v>
      </c>
      <c r="C45">
        <v>5</v>
      </c>
      <c r="D45" t="s">
        <v>1439</v>
      </c>
      <c r="E45">
        <v>466</v>
      </c>
      <c r="F45">
        <v>1451</v>
      </c>
      <c r="G45">
        <f t="shared" si="0"/>
        <v>1917</v>
      </c>
      <c r="H45">
        <v>3509</v>
      </c>
    </row>
    <row r="46" spans="1:8" x14ac:dyDescent="0.2">
      <c r="A46" t="s">
        <v>3313</v>
      </c>
      <c r="B46">
        <v>11008</v>
      </c>
      <c r="C46">
        <v>6</v>
      </c>
      <c r="D46" t="s">
        <v>1157</v>
      </c>
      <c r="E46">
        <v>1803</v>
      </c>
      <c r="F46">
        <v>4805</v>
      </c>
      <c r="G46">
        <f t="shared" si="0"/>
        <v>6608</v>
      </c>
      <c r="H46">
        <v>9232</v>
      </c>
    </row>
    <row r="47" spans="1:8" x14ac:dyDescent="0.2">
      <c r="A47" t="s">
        <v>3313</v>
      </c>
      <c r="B47">
        <v>11008</v>
      </c>
      <c r="C47">
        <v>7</v>
      </c>
      <c r="D47" t="s">
        <v>376</v>
      </c>
      <c r="E47">
        <v>1083</v>
      </c>
      <c r="F47">
        <v>8256</v>
      </c>
      <c r="G47">
        <f t="shared" si="0"/>
        <v>9339</v>
      </c>
      <c r="H47">
        <v>16415</v>
      </c>
    </row>
    <row r="48" spans="1:8" x14ac:dyDescent="0.2">
      <c r="A48" t="s">
        <v>3313</v>
      </c>
      <c r="B48">
        <v>11008</v>
      </c>
      <c r="C48">
        <v>8</v>
      </c>
      <c r="D48" t="s">
        <v>1677</v>
      </c>
      <c r="E48">
        <v>61</v>
      </c>
      <c r="F48">
        <v>138</v>
      </c>
      <c r="G48">
        <f t="shared" si="0"/>
        <v>199</v>
      </c>
      <c r="H48">
        <v>150</v>
      </c>
    </row>
    <row r="49" spans="1:8" x14ac:dyDescent="0.2">
      <c r="A49" t="s">
        <v>413</v>
      </c>
      <c r="B49">
        <v>11009</v>
      </c>
      <c r="C49">
        <v>1</v>
      </c>
      <c r="D49" t="s">
        <v>414</v>
      </c>
      <c r="E49">
        <v>421</v>
      </c>
      <c r="F49">
        <v>1045</v>
      </c>
      <c r="G49">
        <f t="shared" si="0"/>
        <v>1466</v>
      </c>
      <c r="H49">
        <v>1832</v>
      </c>
    </row>
    <row r="50" spans="1:8" x14ac:dyDescent="0.2">
      <c r="A50" t="s">
        <v>413</v>
      </c>
      <c r="B50">
        <v>11009</v>
      </c>
      <c r="C50">
        <v>2</v>
      </c>
      <c r="D50" t="s">
        <v>1116</v>
      </c>
      <c r="E50">
        <v>435</v>
      </c>
      <c r="F50">
        <v>1880</v>
      </c>
      <c r="G50">
        <f t="shared" si="0"/>
        <v>2315</v>
      </c>
      <c r="H50">
        <v>3863</v>
      </c>
    </row>
    <row r="51" spans="1:8" x14ac:dyDescent="0.2">
      <c r="A51" t="s">
        <v>413</v>
      </c>
      <c r="B51">
        <v>11009</v>
      </c>
      <c r="C51">
        <v>5</v>
      </c>
      <c r="D51" t="s">
        <v>1439</v>
      </c>
      <c r="E51">
        <v>330</v>
      </c>
      <c r="F51">
        <v>510</v>
      </c>
      <c r="G51">
        <f t="shared" si="0"/>
        <v>840</v>
      </c>
      <c r="H51">
        <v>959</v>
      </c>
    </row>
    <row r="52" spans="1:8" x14ac:dyDescent="0.2">
      <c r="A52" t="s">
        <v>413</v>
      </c>
      <c r="B52">
        <v>11009</v>
      </c>
      <c r="C52">
        <v>6</v>
      </c>
      <c r="D52" t="s">
        <v>1157</v>
      </c>
      <c r="E52">
        <v>1269</v>
      </c>
      <c r="F52">
        <v>2915</v>
      </c>
      <c r="G52">
        <f t="shared" si="0"/>
        <v>4184</v>
      </c>
      <c r="H52">
        <v>5792</v>
      </c>
    </row>
    <row r="53" spans="1:8" x14ac:dyDescent="0.2">
      <c r="A53" t="s">
        <v>413</v>
      </c>
      <c r="B53">
        <v>11009</v>
      </c>
      <c r="C53">
        <v>7</v>
      </c>
      <c r="D53" t="s">
        <v>1187</v>
      </c>
      <c r="E53">
        <v>372</v>
      </c>
      <c r="F53">
        <v>4444</v>
      </c>
      <c r="G53">
        <f t="shared" si="0"/>
        <v>4816</v>
      </c>
      <c r="H53">
        <v>12289</v>
      </c>
    </row>
    <row r="54" spans="1:8" x14ac:dyDescent="0.2">
      <c r="A54" t="s">
        <v>413</v>
      </c>
      <c r="B54">
        <v>11009</v>
      </c>
      <c r="C54">
        <v>8</v>
      </c>
      <c r="D54" t="s">
        <v>4430</v>
      </c>
      <c r="E54">
        <v>163</v>
      </c>
      <c r="F54">
        <v>1001</v>
      </c>
      <c r="G54">
        <f t="shared" si="0"/>
        <v>1164</v>
      </c>
      <c r="H54">
        <v>2509</v>
      </c>
    </row>
    <row r="55" spans="1:8" x14ac:dyDescent="0.2">
      <c r="A55" t="s">
        <v>413</v>
      </c>
      <c r="B55">
        <v>11009</v>
      </c>
      <c r="C55">
        <v>9</v>
      </c>
      <c r="D55" t="s">
        <v>4457</v>
      </c>
      <c r="E55">
        <v>174</v>
      </c>
      <c r="F55">
        <v>2865</v>
      </c>
      <c r="G55">
        <f t="shared" si="0"/>
        <v>3039</v>
      </c>
      <c r="H55">
        <v>8198</v>
      </c>
    </row>
    <row r="56" spans="1:8" x14ac:dyDescent="0.2">
      <c r="A56" t="s">
        <v>4458</v>
      </c>
      <c r="B56">
        <v>11013</v>
      </c>
      <c r="C56">
        <v>1</v>
      </c>
      <c r="D56" t="s">
        <v>4459</v>
      </c>
      <c r="E56">
        <v>749</v>
      </c>
      <c r="F56">
        <v>2160</v>
      </c>
      <c r="G56">
        <f t="shared" si="0"/>
        <v>2909</v>
      </c>
      <c r="H56">
        <v>4915</v>
      </c>
    </row>
    <row r="57" spans="1:8" x14ac:dyDescent="0.2">
      <c r="A57" t="s">
        <v>4458</v>
      </c>
      <c r="B57">
        <v>11013</v>
      </c>
      <c r="C57">
        <v>2</v>
      </c>
      <c r="D57" t="s">
        <v>1116</v>
      </c>
      <c r="E57">
        <v>523</v>
      </c>
      <c r="F57">
        <v>1382</v>
      </c>
      <c r="G57">
        <f t="shared" si="0"/>
        <v>1905</v>
      </c>
      <c r="H57">
        <v>2302</v>
      </c>
    </row>
    <row r="58" spans="1:8" x14ac:dyDescent="0.2">
      <c r="A58" t="s">
        <v>4458</v>
      </c>
      <c r="B58">
        <v>11013</v>
      </c>
      <c r="C58">
        <v>6</v>
      </c>
      <c r="D58" t="s">
        <v>1157</v>
      </c>
      <c r="E58">
        <v>1038</v>
      </c>
      <c r="F58">
        <v>1753</v>
      </c>
      <c r="G58">
        <f t="shared" si="0"/>
        <v>2791</v>
      </c>
      <c r="H58">
        <v>2976</v>
      </c>
    </row>
    <row r="59" spans="1:8" x14ac:dyDescent="0.2">
      <c r="A59" t="s">
        <v>4458</v>
      </c>
      <c r="B59">
        <v>11013</v>
      </c>
      <c r="C59">
        <v>7</v>
      </c>
      <c r="D59" t="s">
        <v>1187</v>
      </c>
      <c r="E59">
        <v>872</v>
      </c>
      <c r="F59">
        <v>4857</v>
      </c>
      <c r="G59">
        <f t="shared" si="0"/>
        <v>5729</v>
      </c>
      <c r="H59">
        <v>9264</v>
      </c>
    </row>
    <row r="60" spans="1:8" x14ac:dyDescent="0.2">
      <c r="A60" t="s">
        <v>4458</v>
      </c>
      <c r="B60">
        <v>11013</v>
      </c>
      <c r="C60">
        <v>8</v>
      </c>
      <c r="D60" t="s">
        <v>4559</v>
      </c>
      <c r="E60">
        <v>363</v>
      </c>
      <c r="F60">
        <v>1781</v>
      </c>
      <c r="G60">
        <f t="shared" si="0"/>
        <v>2144</v>
      </c>
      <c r="H60">
        <v>2917</v>
      </c>
    </row>
    <row r="61" spans="1:8" x14ac:dyDescent="0.2">
      <c r="A61" t="s">
        <v>4560</v>
      </c>
      <c r="B61">
        <v>11016</v>
      </c>
      <c r="C61">
        <v>1</v>
      </c>
      <c r="D61" t="s">
        <v>414</v>
      </c>
      <c r="E61">
        <v>233</v>
      </c>
      <c r="F61">
        <v>1579</v>
      </c>
      <c r="G61">
        <f t="shared" si="0"/>
        <v>1812</v>
      </c>
      <c r="H61">
        <v>4307</v>
      </c>
    </row>
    <row r="62" spans="1:8" x14ac:dyDescent="0.2">
      <c r="A62" t="s">
        <v>4560</v>
      </c>
      <c r="B62">
        <v>11016</v>
      </c>
      <c r="C62">
        <v>2</v>
      </c>
      <c r="D62" t="s">
        <v>1116</v>
      </c>
      <c r="E62">
        <v>139</v>
      </c>
      <c r="F62">
        <v>1161</v>
      </c>
      <c r="G62">
        <f t="shared" si="0"/>
        <v>1300</v>
      </c>
      <c r="H62">
        <v>3095</v>
      </c>
    </row>
    <row r="63" spans="1:8" x14ac:dyDescent="0.2">
      <c r="A63" t="s">
        <v>4560</v>
      </c>
      <c r="B63">
        <v>11016</v>
      </c>
      <c r="C63">
        <v>4</v>
      </c>
      <c r="D63" t="s">
        <v>4593</v>
      </c>
      <c r="E63">
        <v>184</v>
      </c>
      <c r="F63">
        <v>1695</v>
      </c>
      <c r="G63">
        <f t="shared" si="0"/>
        <v>1879</v>
      </c>
      <c r="H63">
        <v>4254</v>
      </c>
    </row>
    <row r="64" spans="1:8" x14ac:dyDescent="0.2">
      <c r="A64" t="s">
        <v>4560</v>
      </c>
      <c r="B64">
        <v>11016</v>
      </c>
      <c r="C64">
        <v>5</v>
      </c>
      <c r="D64" t="s">
        <v>1439</v>
      </c>
      <c r="E64">
        <v>135</v>
      </c>
      <c r="F64">
        <v>484</v>
      </c>
      <c r="G64">
        <f t="shared" si="0"/>
        <v>619</v>
      </c>
      <c r="H64">
        <v>1347</v>
      </c>
    </row>
    <row r="65" spans="1:8" x14ac:dyDescent="0.2">
      <c r="A65" t="s">
        <v>4560</v>
      </c>
      <c r="B65">
        <v>11016</v>
      </c>
      <c r="C65">
        <v>6</v>
      </c>
      <c r="D65" t="s">
        <v>1157</v>
      </c>
      <c r="E65">
        <v>346</v>
      </c>
      <c r="F65">
        <v>909</v>
      </c>
      <c r="G65">
        <f t="shared" si="0"/>
        <v>1255</v>
      </c>
      <c r="H65">
        <v>1508</v>
      </c>
    </row>
    <row r="66" spans="1:8" x14ac:dyDescent="0.2">
      <c r="A66" t="s">
        <v>4560</v>
      </c>
      <c r="B66">
        <v>11016</v>
      </c>
      <c r="C66">
        <v>7</v>
      </c>
      <c r="D66" t="s">
        <v>2037</v>
      </c>
      <c r="E66">
        <v>172</v>
      </c>
      <c r="F66">
        <v>3025</v>
      </c>
      <c r="G66">
        <f t="shared" si="0"/>
        <v>3197</v>
      </c>
      <c r="H66">
        <v>8636</v>
      </c>
    </row>
    <row r="67" spans="1:8" x14ac:dyDescent="0.2">
      <c r="A67" t="s">
        <v>4560</v>
      </c>
      <c r="B67">
        <v>11016</v>
      </c>
      <c r="C67">
        <v>8</v>
      </c>
      <c r="D67" t="s">
        <v>4661</v>
      </c>
      <c r="E67">
        <v>42</v>
      </c>
      <c r="F67">
        <v>177</v>
      </c>
      <c r="G67">
        <f t="shared" ref="G67:G130" si="1">SUM(E67:F67)</f>
        <v>219</v>
      </c>
      <c r="H67">
        <v>386</v>
      </c>
    </row>
    <row r="68" spans="1:8" x14ac:dyDescent="0.2">
      <c r="A68" t="s">
        <v>109</v>
      </c>
      <c r="B68">
        <v>11018</v>
      </c>
      <c r="C68">
        <v>1</v>
      </c>
      <c r="D68" t="s">
        <v>414</v>
      </c>
      <c r="E68">
        <v>286</v>
      </c>
      <c r="F68">
        <v>1845</v>
      </c>
      <c r="G68">
        <f t="shared" si="1"/>
        <v>2131</v>
      </c>
      <c r="H68">
        <v>3317</v>
      </c>
    </row>
    <row r="69" spans="1:8" x14ac:dyDescent="0.2">
      <c r="A69" t="s">
        <v>109</v>
      </c>
      <c r="B69">
        <v>11018</v>
      </c>
      <c r="C69">
        <v>2</v>
      </c>
      <c r="D69" t="s">
        <v>1116</v>
      </c>
      <c r="E69">
        <v>111</v>
      </c>
      <c r="F69">
        <v>825</v>
      </c>
      <c r="G69">
        <f t="shared" si="1"/>
        <v>936</v>
      </c>
      <c r="H69">
        <v>1504</v>
      </c>
    </row>
    <row r="70" spans="1:8" x14ac:dyDescent="0.2">
      <c r="A70" t="s">
        <v>109</v>
      </c>
      <c r="B70">
        <v>11018</v>
      </c>
      <c r="C70">
        <v>5</v>
      </c>
      <c r="D70" t="s">
        <v>1439</v>
      </c>
      <c r="E70">
        <v>100</v>
      </c>
      <c r="F70">
        <v>256</v>
      </c>
      <c r="G70">
        <f t="shared" si="1"/>
        <v>356</v>
      </c>
      <c r="H70">
        <v>478</v>
      </c>
    </row>
    <row r="71" spans="1:8" x14ac:dyDescent="0.2">
      <c r="A71" t="s">
        <v>109</v>
      </c>
      <c r="B71">
        <v>11018</v>
      </c>
      <c r="C71">
        <v>6</v>
      </c>
      <c r="D71" t="s">
        <v>1518</v>
      </c>
      <c r="E71">
        <v>419</v>
      </c>
      <c r="F71">
        <v>1092</v>
      </c>
      <c r="G71">
        <f t="shared" si="1"/>
        <v>1511</v>
      </c>
      <c r="H71">
        <v>1723</v>
      </c>
    </row>
    <row r="72" spans="1:8" x14ac:dyDescent="0.2">
      <c r="A72" t="s">
        <v>109</v>
      </c>
      <c r="B72">
        <v>11018</v>
      </c>
      <c r="C72">
        <v>7</v>
      </c>
      <c r="D72" t="s">
        <v>177</v>
      </c>
      <c r="E72">
        <v>221</v>
      </c>
      <c r="F72">
        <v>1786</v>
      </c>
      <c r="G72">
        <f t="shared" si="1"/>
        <v>2007</v>
      </c>
      <c r="H72">
        <v>4247</v>
      </c>
    </row>
    <row r="73" spans="1:8" x14ac:dyDescent="0.2">
      <c r="A73" t="s">
        <v>199</v>
      </c>
      <c r="B73">
        <v>11021</v>
      </c>
      <c r="C73">
        <v>2</v>
      </c>
      <c r="D73" t="s">
        <v>200</v>
      </c>
      <c r="E73">
        <v>212</v>
      </c>
      <c r="F73">
        <v>533</v>
      </c>
      <c r="G73">
        <f t="shared" si="1"/>
        <v>745</v>
      </c>
      <c r="H73">
        <v>851</v>
      </c>
    </row>
    <row r="74" spans="1:8" x14ac:dyDescent="0.2">
      <c r="A74" t="s">
        <v>199</v>
      </c>
      <c r="B74">
        <v>11021</v>
      </c>
      <c r="C74">
        <v>4</v>
      </c>
      <c r="D74" t="s">
        <v>1954</v>
      </c>
      <c r="E74">
        <v>63</v>
      </c>
      <c r="F74">
        <v>237</v>
      </c>
      <c r="G74">
        <f t="shared" si="1"/>
        <v>300</v>
      </c>
      <c r="H74">
        <v>504</v>
      </c>
    </row>
    <row r="75" spans="1:8" x14ac:dyDescent="0.2">
      <c r="A75" t="s">
        <v>199</v>
      </c>
      <c r="B75">
        <v>11021</v>
      </c>
      <c r="C75">
        <v>7</v>
      </c>
      <c r="D75" t="s">
        <v>2037</v>
      </c>
      <c r="E75">
        <v>196</v>
      </c>
      <c r="F75">
        <v>1193</v>
      </c>
      <c r="G75">
        <f t="shared" si="1"/>
        <v>1389</v>
      </c>
      <c r="H75">
        <v>2303</v>
      </c>
    </row>
    <row r="76" spans="1:8" x14ac:dyDescent="0.2">
      <c r="A76" t="s">
        <v>199</v>
      </c>
      <c r="B76">
        <v>11021</v>
      </c>
      <c r="C76">
        <v>8</v>
      </c>
      <c r="D76" t="s">
        <v>251</v>
      </c>
      <c r="E76">
        <v>303</v>
      </c>
      <c r="F76">
        <v>1257</v>
      </c>
      <c r="G76">
        <f t="shared" si="1"/>
        <v>1560</v>
      </c>
      <c r="H76">
        <v>2743</v>
      </c>
    </row>
    <row r="77" spans="1:8" x14ac:dyDescent="0.2">
      <c r="A77" t="s">
        <v>199</v>
      </c>
      <c r="B77">
        <v>11021</v>
      </c>
      <c r="C77">
        <v>9</v>
      </c>
      <c r="D77" t="s">
        <v>266</v>
      </c>
      <c r="E77">
        <v>233</v>
      </c>
      <c r="F77">
        <v>492</v>
      </c>
      <c r="G77">
        <f t="shared" si="1"/>
        <v>725</v>
      </c>
      <c r="H77">
        <v>1005</v>
      </c>
    </row>
    <row r="78" spans="1:8" x14ac:dyDescent="0.2">
      <c r="A78" t="s">
        <v>199</v>
      </c>
      <c r="B78">
        <v>11021</v>
      </c>
      <c r="C78">
        <v>10</v>
      </c>
      <c r="D78" t="s">
        <v>279</v>
      </c>
      <c r="E78">
        <v>192</v>
      </c>
      <c r="F78">
        <v>973</v>
      </c>
      <c r="G78">
        <f t="shared" si="1"/>
        <v>1165</v>
      </c>
      <c r="H78">
        <v>1583</v>
      </c>
    </row>
    <row r="79" spans="1:8" x14ac:dyDescent="0.2">
      <c r="A79" t="s">
        <v>293</v>
      </c>
      <c r="B79">
        <v>11022</v>
      </c>
      <c r="C79">
        <v>1</v>
      </c>
      <c r="D79" t="s">
        <v>1264</v>
      </c>
      <c r="E79">
        <v>337</v>
      </c>
      <c r="F79">
        <v>1028</v>
      </c>
      <c r="G79">
        <f t="shared" si="1"/>
        <v>1365</v>
      </c>
      <c r="H79">
        <v>2046</v>
      </c>
    </row>
    <row r="80" spans="1:8" x14ac:dyDescent="0.2">
      <c r="A80" t="s">
        <v>293</v>
      </c>
      <c r="B80">
        <v>11022</v>
      </c>
      <c r="C80">
        <v>2</v>
      </c>
      <c r="D80" t="s">
        <v>1116</v>
      </c>
      <c r="E80">
        <v>240</v>
      </c>
      <c r="F80">
        <v>922</v>
      </c>
      <c r="G80">
        <f t="shared" si="1"/>
        <v>1162</v>
      </c>
      <c r="H80">
        <v>1693</v>
      </c>
    </row>
    <row r="81" spans="1:8" x14ac:dyDescent="0.2">
      <c r="A81" t="s">
        <v>293</v>
      </c>
      <c r="B81">
        <v>11022</v>
      </c>
      <c r="C81">
        <v>5</v>
      </c>
      <c r="D81" t="s">
        <v>1439</v>
      </c>
      <c r="E81">
        <v>267</v>
      </c>
      <c r="F81">
        <v>681</v>
      </c>
      <c r="G81">
        <f t="shared" si="1"/>
        <v>948</v>
      </c>
      <c r="H81">
        <v>1473</v>
      </c>
    </row>
    <row r="82" spans="1:8" x14ac:dyDescent="0.2">
      <c r="A82" t="s">
        <v>293</v>
      </c>
      <c r="B82">
        <v>11022</v>
      </c>
      <c r="C82">
        <v>6</v>
      </c>
      <c r="D82" t="s">
        <v>1157</v>
      </c>
      <c r="E82">
        <v>515</v>
      </c>
      <c r="F82">
        <v>1265</v>
      </c>
      <c r="G82">
        <f t="shared" si="1"/>
        <v>1780</v>
      </c>
      <c r="H82">
        <v>2456</v>
      </c>
    </row>
    <row r="83" spans="1:8" x14ac:dyDescent="0.2">
      <c r="A83" t="s">
        <v>293</v>
      </c>
      <c r="B83">
        <v>11022</v>
      </c>
      <c r="C83">
        <v>7</v>
      </c>
      <c r="D83" t="s">
        <v>1187</v>
      </c>
      <c r="E83">
        <v>497</v>
      </c>
      <c r="F83">
        <v>5370</v>
      </c>
      <c r="G83">
        <f t="shared" si="1"/>
        <v>5867</v>
      </c>
      <c r="H83">
        <v>12148</v>
      </c>
    </row>
    <row r="84" spans="1:8" x14ac:dyDescent="0.2">
      <c r="A84" t="s">
        <v>6462</v>
      </c>
      <c r="B84">
        <v>11023</v>
      </c>
      <c r="C84">
        <v>1</v>
      </c>
      <c r="D84" t="s">
        <v>1264</v>
      </c>
      <c r="E84">
        <v>480</v>
      </c>
      <c r="F84">
        <v>1469</v>
      </c>
      <c r="G84">
        <f t="shared" si="1"/>
        <v>1949</v>
      </c>
      <c r="H84">
        <v>2478</v>
      </c>
    </row>
    <row r="85" spans="1:8" x14ac:dyDescent="0.2">
      <c r="A85" t="s">
        <v>6462</v>
      </c>
      <c r="B85">
        <v>11023</v>
      </c>
      <c r="C85">
        <v>2</v>
      </c>
      <c r="D85" t="s">
        <v>1116</v>
      </c>
      <c r="E85">
        <v>1047</v>
      </c>
      <c r="F85">
        <v>7443</v>
      </c>
      <c r="G85">
        <f t="shared" si="1"/>
        <v>8490</v>
      </c>
      <c r="H85">
        <v>14842</v>
      </c>
    </row>
    <row r="86" spans="1:8" x14ac:dyDescent="0.2">
      <c r="A86" t="s">
        <v>6462</v>
      </c>
      <c r="B86">
        <v>11023</v>
      </c>
      <c r="C86">
        <v>5</v>
      </c>
      <c r="D86" t="s">
        <v>1439</v>
      </c>
      <c r="E86">
        <v>319</v>
      </c>
      <c r="F86">
        <v>595</v>
      </c>
      <c r="G86">
        <f t="shared" si="1"/>
        <v>914</v>
      </c>
      <c r="H86">
        <v>1038</v>
      </c>
    </row>
    <row r="87" spans="1:8" x14ac:dyDescent="0.2">
      <c r="A87" t="s">
        <v>6462</v>
      </c>
      <c r="B87">
        <v>11023</v>
      </c>
      <c r="C87">
        <v>6</v>
      </c>
      <c r="D87" t="s">
        <v>1157</v>
      </c>
      <c r="E87">
        <v>1204</v>
      </c>
      <c r="F87">
        <v>2200</v>
      </c>
      <c r="G87">
        <f t="shared" si="1"/>
        <v>3404</v>
      </c>
      <c r="H87">
        <v>3669</v>
      </c>
    </row>
    <row r="88" spans="1:8" x14ac:dyDescent="0.2">
      <c r="A88" t="s">
        <v>6462</v>
      </c>
      <c r="B88">
        <v>11023</v>
      </c>
      <c r="C88">
        <v>7</v>
      </c>
      <c r="D88" t="s">
        <v>1187</v>
      </c>
      <c r="E88">
        <v>453</v>
      </c>
      <c r="F88">
        <v>2070</v>
      </c>
      <c r="G88">
        <f t="shared" si="1"/>
        <v>2523</v>
      </c>
      <c r="H88">
        <v>4026</v>
      </c>
    </row>
    <row r="89" spans="1:8" x14ac:dyDescent="0.2">
      <c r="A89" t="s">
        <v>491</v>
      </c>
      <c r="B89">
        <v>11024</v>
      </c>
      <c r="C89">
        <v>1</v>
      </c>
      <c r="D89" t="s">
        <v>4459</v>
      </c>
      <c r="E89">
        <v>828</v>
      </c>
      <c r="F89">
        <v>2652</v>
      </c>
      <c r="G89">
        <f t="shared" si="1"/>
        <v>3480</v>
      </c>
      <c r="H89">
        <v>5592</v>
      </c>
    </row>
    <row r="90" spans="1:8" x14ac:dyDescent="0.2">
      <c r="A90" t="s">
        <v>491</v>
      </c>
      <c r="B90">
        <v>11024</v>
      </c>
      <c r="C90">
        <v>2</v>
      </c>
      <c r="D90" t="s">
        <v>1116</v>
      </c>
      <c r="E90">
        <v>456</v>
      </c>
      <c r="F90">
        <v>2178</v>
      </c>
      <c r="G90">
        <f t="shared" si="1"/>
        <v>2634</v>
      </c>
      <c r="H90">
        <v>3934</v>
      </c>
    </row>
    <row r="91" spans="1:8" x14ac:dyDescent="0.2">
      <c r="A91" t="s">
        <v>491</v>
      </c>
      <c r="B91">
        <v>11024</v>
      </c>
      <c r="C91">
        <v>6</v>
      </c>
      <c r="D91" t="s">
        <v>1157</v>
      </c>
      <c r="E91">
        <v>884</v>
      </c>
      <c r="F91">
        <v>2362</v>
      </c>
      <c r="G91">
        <f t="shared" si="1"/>
        <v>3246</v>
      </c>
      <c r="H91">
        <v>4375</v>
      </c>
    </row>
    <row r="92" spans="1:8" x14ac:dyDescent="0.2">
      <c r="A92" t="s">
        <v>491</v>
      </c>
      <c r="B92">
        <v>11024</v>
      </c>
      <c r="C92">
        <v>7</v>
      </c>
      <c r="D92" t="s">
        <v>376</v>
      </c>
      <c r="E92">
        <v>551</v>
      </c>
      <c r="F92">
        <v>4053</v>
      </c>
      <c r="G92">
        <f t="shared" si="1"/>
        <v>4604</v>
      </c>
      <c r="H92">
        <v>8861</v>
      </c>
    </row>
    <row r="93" spans="1:8" x14ac:dyDescent="0.2">
      <c r="A93" t="s">
        <v>585</v>
      </c>
      <c r="B93">
        <v>11025</v>
      </c>
      <c r="C93">
        <v>1</v>
      </c>
      <c r="D93" t="s">
        <v>586</v>
      </c>
      <c r="E93">
        <v>259</v>
      </c>
      <c r="F93">
        <v>1054</v>
      </c>
      <c r="G93">
        <f t="shared" si="1"/>
        <v>1313</v>
      </c>
      <c r="H93">
        <v>2268</v>
      </c>
    </row>
    <row r="94" spans="1:8" x14ac:dyDescent="0.2">
      <c r="A94" t="s">
        <v>585</v>
      </c>
      <c r="B94">
        <v>11025</v>
      </c>
      <c r="C94">
        <v>2</v>
      </c>
      <c r="D94" t="s">
        <v>1116</v>
      </c>
      <c r="E94">
        <v>148</v>
      </c>
      <c r="F94">
        <v>1321</v>
      </c>
      <c r="G94">
        <f t="shared" si="1"/>
        <v>1469</v>
      </c>
      <c r="H94">
        <v>2995</v>
      </c>
    </row>
    <row r="95" spans="1:8" x14ac:dyDescent="0.2">
      <c r="A95" t="s">
        <v>585</v>
      </c>
      <c r="B95">
        <v>11025</v>
      </c>
      <c r="C95">
        <v>6</v>
      </c>
      <c r="D95" t="s">
        <v>1157</v>
      </c>
      <c r="E95">
        <v>250</v>
      </c>
      <c r="F95">
        <v>715</v>
      </c>
      <c r="G95">
        <f t="shared" si="1"/>
        <v>965</v>
      </c>
      <c r="H95">
        <v>1589</v>
      </c>
    </row>
    <row r="96" spans="1:8" x14ac:dyDescent="0.2">
      <c r="A96" t="s">
        <v>585</v>
      </c>
      <c r="B96">
        <v>11025</v>
      </c>
      <c r="C96">
        <v>7</v>
      </c>
      <c r="D96" t="s">
        <v>177</v>
      </c>
      <c r="E96">
        <v>185</v>
      </c>
      <c r="F96">
        <v>1484</v>
      </c>
      <c r="G96">
        <f t="shared" si="1"/>
        <v>1669</v>
      </c>
      <c r="H96">
        <v>3560</v>
      </c>
    </row>
    <row r="97" spans="1:8" x14ac:dyDescent="0.2">
      <c r="A97" t="s">
        <v>585</v>
      </c>
      <c r="B97">
        <v>11025</v>
      </c>
      <c r="C97">
        <v>8</v>
      </c>
      <c r="D97" t="s">
        <v>634</v>
      </c>
      <c r="E97">
        <v>19</v>
      </c>
      <c r="F97">
        <v>183</v>
      </c>
      <c r="G97">
        <f t="shared" si="1"/>
        <v>202</v>
      </c>
      <c r="H97">
        <v>710</v>
      </c>
    </row>
    <row r="98" spans="1:8" x14ac:dyDescent="0.2">
      <c r="A98" t="s">
        <v>649</v>
      </c>
      <c r="B98">
        <v>11029</v>
      </c>
      <c r="C98">
        <v>2</v>
      </c>
      <c r="D98" t="s">
        <v>200</v>
      </c>
      <c r="E98">
        <v>626</v>
      </c>
      <c r="F98">
        <v>2809</v>
      </c>
      <c r="G98">
        <f t="shared" si="1"/>
        <v>3435</v>
      </c>
      <c r="H98">
        <v>4958</v>
      </c>
    </row>
    <row r="99" spans="1:8" x14ac:dyDescent="0.2">
      <c r="A99" t="s">
        <v>649</v>
      </c>
      <c r="B99">
        <v>11029</v>
      </c>
      <c r="C99">
        <v>5</v>
      </c>
      <c r="D99" t="s">
        <v>675</v>
      </c>
      <c r="E99">
        <v>708</v>
      </c>
      <c r="F99">
        <v>3627</v>
      </c>
      <c r="G99">
        <f t="shared" si="1"/>
        <v>4335</v>
      </c>
      <c r="H99">
        <v>7937</v>
      </c>
    </row>
    <row r="100" spans="1:8" x14ac:dyDescent="0.2">
      <c r="A100" t="s">
        <v>649</v>
      </c>
      <c r="B100">
        <v>11029</v>
      </c>
      <c r="C100">
        <v>6</v>
      </c>
      <c r="D100" t="s">
        <v>1157</v>
      </c>
      <c r="E100">
        <v>1105</v>
      </c>
      <c r="F100">
        <v>2416</v>
      </c>
      <c r="G100">
        <f t="shared" si="1"/>
        <v>3521</v>
      </c>
      <c r="H100">
        <v>4688</v>
      </c>
    </row>
    <row r="101" spans="1:8" x14ac:dyDescent="0.2">
      <c r="A101" t="s">
        <v>649</v>
      </c>
      <c r="B101">
        <v>11029</v>
      </c>
      <c r="C101">
        <v>7</v>
      </c>
      <c r="D101" t="s">
        <v>1187</v>
      </c>
      <c r="E101">
        <v>692</v>
      </c>
      <c r="F101">
        <v>3434</v>
      </c>
      <c r="G101">
        <f t="shared" si="1"/>
        <v>4126</v>
      </c>
      <c r="H101">
        <v>6896</v>
      </c>
    </row>
    <row r="102" spans="1:8" x14ac:dyDescent="0.2">
      <c r="A102" t="s">
        <v>649</v>
      </c>
      <c r="B102">
        <v>11029</v>
      </c>
      <c r="C102">
        <v>8</v>
      </c>
      <c r="D102" t="s">
        <v>737</v>
      </c>
      <c r="E102">
        <v>399</v>
      </c>
      <c r="F102">
        <v>1179</v>
      </c>
      <c r="G102">
        <f t="shared" si="1"/>
        <v>1578</v>
      </c>
      <c r="H102">
        <v>2149</v>
      </c>
    </row>
    <row r="103" spans="1:8" x14ac:dyDescent="0.2">
      <c r="A103" t="s">
        <v>649</v>
      </c>
      <c r="B103">
        <v>11029</v>
      </c>
      <c r="C103">
        <v>9</v>
      </c>
      <c r="D103" t="s">
        <v>634</v>
      </c>
      <c r="E103">
        <v>41</v>
      </c>
      <c r="F103">
        <v>83</v>
      </c>
      <c r="G103">
        <f t="shared" si="1"/>
        <v>124</v>
      </c>
      <c r="H103">
        <v>98</v>
      </c>
    </row>
    <row r="104" spans="1:8" x14ac:dyDescent="0.2">
      <c r="A104" t="s">
        <v>769</v>
      </c>
      <c r="B104">
        <v>11030</v>
      </c>
      <c r="C104">
        <v>1</v>
      </c>
      <c r="D104" t="s">
        <v>414</v>
      </c>
      <c r="E104">
        <v>331</v>
      </c>
      <c r="F104">
        <v>1229</v>
      </c>
      <c r="G104">
        <f t="shared" si="1"/>
        <v>1560</v>
      </c>
      <c r="H104">
        <v>2118</v>
      </c>
    </row>
    <row r="105" spans="1:8" x14ac:dyDescent="0.2">
      <c r="A105" t="s">
        <v>769</v>
      </c>
      <c r="B105">
        <v>11030</v>
      </c>
      <c r="C105">
        <v>2</v>
      </c>
      <c r="D105" t="s">
        <v>1116</v>
      </c>
      <c r="E105">
        <v>135</v>
      </c>
      <c r="F105">
        <v>1324</v>
      </c>
      <c r="G105">
        <f t="shared" si="1"/>
        <v>1459</v>
      </c>
      <c r="H105">
        <v>2638</v>
      </c>
    </row>
    <row r="106" spans="1:8" x14ac:dyDescent="0.2">
      <c r="A106" t="s">
        <v>769</v>
      </c>
      <c r="B106">
        <v>11030</v>
      </c>
      <c r="C106">
        <v>5</v>
      </c>
      <c r="D106" t="s">
        <v>1439</v>
      </c>
      <c r="E106">
        <v>83</v>
      </c>
      <c r="F106">
        <v>357</v>
      </c>
      <c r="G106">
        <f t="shared" si="1"/>
        <v>440</v>
      </c>
      <c r="H106">
        <v>672</v>
      </c>
    </row>
    <row r="107" spans="1:8" x14ac:dyDescent="0.2">
      <c r="A107" t="s">
        <v>769</v>
      </c>
      <c r="B107">
        <v>11030</v>
      </c>
      <c r="C107">
        <v>6</v>
      </c>
      <c r="D107" t="s">
        <v>1157</v>
      </c>
      <c r="E107">
        <v>425</v>
      </c>
      <c r="F107">
        <v>1353</v>
      </c>
      <c r="G107">
        <f t="shared" si="1"/>
        <v>1778</v>
      </c>
      <c r="H107">
        <v>2161</v>
      </c>
    </row>
    <row r="108" spans="1:8" x14ac:dyDescent="0.2">
      <c r="A108" t="s">
        <v>769</v>
      </c>
      <c r="B108">
        <v>11030</v>
      </c>
      <c r="C108">
        <v>7</v>
      </c>
      <c r="D108" t="s">
        <v>1187</v>
      </c>
      <c r="E108">
        <v>139</v>
      </c>
      <c r="F108">
        <v>716</v>
      </c>
      <c r="G108">
        <f t="shared" si="1"/>
        <v>855</v>
      </c>
      <c r="H108">
        <v>1327</v>
      </c>
    </row>
    <row r="109" spans="1:8" x14ac:dyDescent="0.2">
      <c r="A109" t="s">
        <v>818</v>
      </c>
      <c r="B109">
        <v>11035</v>
      </c>
      <c r="C109">
        <v>2</v>
      </c>
      <c r="D109" t="s">
        <v>1116</v>
      </c>
      <c r="E109">
        <v>358</v>
      </c>
      <c r="F109">
        <v>3271</v>
      </c>
      <c r="G109">
        <f t="shared" si="1"/>
        <v>3629</v>
      </c>
      <c r="H109">
        <v>6561</v>
      </c>
    </row>
    <row r="110" spans="1:8" x14ac:dyDescent="0.2">
      <c r="A110" t="s">
        <v>818</v>
      </c>
      <c r="B110">
        <v>11035</v>
      </c>
      <c r="C110">
        <v>4</v>
      </c>
      <c r="D110" t="s">
        <v>1954</v>
      </c>
      <c r="E110">
        <v>123</v>
      </c>
      <c r="F110">
        <v>824</v>
      </c>
      <c r="G110">
        <f t="shared" si="1"/>
        <v>947</v>
      </c>
      <c r="H110">
        <v>2452</v>
      </c>
    </row>
    <row r="111" spans="1:8" x14ac:dyDescent="0.2">
      <c r="A111" t="s">
        <v>818</v>
      </c>
      <c r="B111">
        <v>11035</v>
      </c>
      <c r="C111">
        <v>5</v>
      </c>
      <c r="D111" t="s">
        <v>675</v>
      </c>
      <c r="E111">
        <v>441</v>
      </c>
      <c r="F111">
        <v>1295</v>
      </c>
      <c r="G111">
        <f t="shared" si="1"/>
        <v>1736</v>
      </c>
      <c r="H111">
        <v>2879</v>
      </c>
    </row>
    <row r="112" spans="1:8" x14ac:dyDescent="0.2">
      <c r="A112" t="s">
        <v>818</v>
      </c>
      <c r="B112">
        <v>11035</v>
      </c>
      <c r="C112">
        <v>6</v>
      </c>
      <c r="D112" t="s">
        <v>1518</v>
      </c>
      <c r="E112">
        <v>799</v>
      </c>
      <c r="F112">
        <v>2039</v>
      </c>
      <c r="G112">
        <f t="shared" si="1"/>
        <v>2838</v>
      </c>
      <c r="H112">
        <v>4863</v>
      </c>
    </row>
    <row r="113" spans="1:8" x14ac:dyDescent="0.2">
      <c r="A113" t="s">
        <v>818</v>
      </c>
      <c r="B113">
        <v>11035</v>
      </c>
      <c r="C113">
        <v>7</v>
      </c>
      <c r="D113" t="s">
        <v>2037</v>
      </c>
      <c r="E113">
        <v>351</v>
      </c>
      <c r="F113">
        <v>3116</v>
      </c>
      <c r="G113">
        <f t="shared" si="1"/>
        <v>3467</v>
      </c>
      <c r="H113">
        <v>7876</v>
      </c>
    </row>
    <row r="114" spans="1:8" x14ac:dyDescent="0.2">
      <c r="A114" t="s">
        <v>888</v>
      </c>
      <c r="B114">
        <v>11037</v>
      </c>
      <c r="C114">
        <v>1</v>
      </c>
      <c r="D114" t="s">
        <v>414</v>
      </c>
      <c r="E114">
        <v>379</v>
      </c>
      <c r="F114">
        <v>1871</v>
      </c>
      <c r="G114">
        <f t="shared" si="1"/>
        <v>2250</v>
      </c>
      <c r="H114">
        <v>3871</v>
      </c>
    </row>
    <row r="115" spans="1:8" x14ac:dyDescent="0.2">
      <c r="A115" t="s">
        <v>888</v>
      </c>
      <c r="B115">
        <v>11037</v>
      </c>
      <c r="C115">
        <v>2</v>
      </c>
      <c r="D115" t="s">
        <v>906</v>
      </c>
      <c r="E115">
        <v>213</v>
      </c>
      <c r="F115">
        <v>1852</v>
      </c>
      <c r="G115">
        <f t="shared" si="1"/>
        <v>2065</v>
      </c>
      <c r="H115">
        <v>4361</v>
      </c>
    </row>
    <row r="116" spans="1:8" x14ac:dyDescent="0.2">
      <c r="A116" t="s">
        <v>888</v>
      </c>
      <c r="B116">
        <v>11037</v>
      </c>
      <c r="C116">
        <v>5</v>
      </c>
      <c r="D116" t="s">
        <v>1439</v>
      </c>
      <c r="E116">
        <v>236</v>
      </c>
      <c r="F116">
        <v>659</v>
      </c>
      <c r="G116">
        <f t="shared" si="1"/>
        <v>895</v>
      </c>
      <c r="H116">
        <v>1383</v>
      </c>
    </row>
    <row r="117" spans="1:8" x14ac:dyDescent="0.2">
      <c r="A117" t="s">
        <v>888</v>
      </c>
      <c r="B117">
        <v>11037</v>
      </c>
      <c r="C117">
        <v>6</v>
      </c>
      <c r="D117" t="s">
        <v>1157</v>
      </c>
      <c r="E117">
        <v>579</v>
      </c>
      <c r="F117">
        <v>1771</v>
      </c>
      <c r="G117">
        <f t="shared" si="1"/>
        <v>2350</v>
      </c>
      <c r="H117">
        <v>3635</v>
      </c>
    </row>
    <row r="118" spans="1:8" x14ac:dyDescent="0.2">
      <c r="A118" t="s">
        <v>888</v>
      </c>
      <c r="B118">
        <v>11037</v>
      </c>
      <c r="C118">
        <v>7</v>
      </c>
      <c r="D118" t="s">
        <v>1187</v>
      </c>
      <c r="E118">
        <v>232</v>
      </c>
      <c r="F118">
        <v>2610</v>
      </c>
      <c r="G118">
        <f t="shared" si="1"/>
        <v>2842</v>
      </c>
      <c r="H118">
        <v>6964</v>
      </c>
    </row>
    <row r="119" spans="1:8" x14ac:dyDescent="0.2">
      <c r="A119" t="s">
        <v>951</v>
      </c>
      <c r="B119">
        <v>11038</v>
      </c>
      <c r="C119">
        <v>1</v>
      </c>
      <c r="D119" t="s">
        <v>414</v>
      </c>
      <c r="E119">
        <v>193</v>
      </c>
      <c r="F119">
        <v>575</v>
      </c>
      <c r="G119">
        <f t="shared" si="1"/>
        <v>768</v>
      </c>
      <c r="H119">
        <v>937</v>
      </c>
    </row>
    <row r="120" spans="1:8" x14ac:dyDescent="0.2">
      <c r="A120" t="s">
        <v>951</v>
      </c>
      <c r="B120">
        <v>11038</v>
      </c>
      <c r="C120">
        <v>2</v>
      </c>
      <c r="D120" t="s">
        <v>1116</v>
      </c>
      <c r="E120">
        <v>97</v>
      </c>
      <c r="F120">
        <v>347</v>
      </c>
      <c r="G120">
        <f t="shared" si="1"/>
        <v>444</v>
      </c>
      <c r="H120">
        <v>548</v>
      </c>
    </row>
    <row r="121" spans="1:8" x14ac:dyDescent="0.2">
      <c r="A121" t="s">
        <v>951</v>
      </c>
      <c r="B121">
        <v>11038</v>
      </c>
      <c r="C121">
        <v>5</v>
      </c>
      <c r="D121" t="s">
        <v>1439</v>
      </c>
      <c r="E121">
        <v>90</v>
      </c>
      <c r="F121">
        <v>327</v>
      </c>
      <c r="G121">
        <f t="shared" si="1"/>
        <v>417</v>
      </c>
      <c r="H121">
        <v>920</v>
      </c>
    </row>
    <row r="122" spans="1:8" x14ac:dyDescent="0.2">
      <c r="A122" t="s">
        <v>951</v>
      </c>
      <c r="B122">
        <v>11038</v>
      </c>
      <c r="C122">
        <v>6</v>
      </c>
      <c r="D122" t="s">
        <v>1157</v>
      </c>
      <c r="E122">
        <v>386</v>
      </c>
      <c r="F122">
        <v>890</v>
      </c>
      <c r="G122">
        <f t="shared" si="1"/>
        <v>1276</v>
      </c>
      <c r="H122">
        <v>1516</v>
      </c>
    </row>
    <row r="123" spans="1:8" x14ac:dyDescent="0.2">
      <c r="A123" t="s">
        <v>951</v>
      </c>
      <c r="B123">
        <v>11038</v>
      </c>
      <c r="C123">
        <v>7</v>
      </c>
      <c r="D123" t="s">
        <v>1187</v>
      </c>
      <c r="E123">
        <v>195</v>
      </c>
      <c r="F123">
        <v>2438</v>
      </c>
      <c r="G123">
        <f t="shared" si="1"/>
        <v>2633</v>
      </c>
      <c r="H123">
        <v>5401</v>
      </c>
    </row>
    <row r="124" spans="1:8" x14ac:dyDescent="0.2">
      <c r="A124" t="s">
        <v>1020</v>
      </c>
      <c r="B124">
        <v>11039</v>
      </c>
      <c r="C124">
        <v>1</v>
      </c>
      <c r="D124" t="s">
        <v>414</v>
      </c>
      <c r="E124">
        <v>161</v>
      </c>
      <c r="F124">
        <v>246</v>
      </c>
      <c r="G124">
        <f t="shared" si="1"/>
        <v>407</v>
      </c>
      <c r="H124">
        <v>299</v>
      </c>
    </row>
    <row r="125" spans="1:8" x14ac:dyDescent="0.2">
      <c r="A125" t="s">
        <v>1020</v>
      </c>
      <c r="B125">
        <v>11039</v>
      </c>
      <c r="C125">
        <v>2</v>
      </c>
      <c r="D125" t="s">
        <v>1116</v>
      </c>
      <c r="E125">
        <v>447</v>
      </c>
      <c r="F125">
        <v>4380</v>
      </c>
      <c r="G125">
        <f t="shared" si="1"/>
        <v>4827</v>
      </c>
      <c r="H125">
        <v>7691</v>
      </c>
    </row>
    <row r="126" spans="1:8" x14ac:dyDescent="0.2">
      <c r="A126" t="s">
        <v>1020</v>
      </c>
      <c r="B126">
        <v>11039</v>
      </c>
      <c r="C126">
        <v>5</v>
      </c>
      <c r="D126" t="s">
        <v>1439</v>
      </c>
      <c r="E126">
        <v>245</v>
      </c>
      <c r="F126">
        <v>628</v>
      </c>
      <c r="G126">
        <f t="shared" si="1"/>
        <v>873</v>
      </c>
      <c r="H126">
        <v>1117</v>
      </c>
    </row>
    <row r="127" spans="1:8" x14ac:dyDescent="0.2">
      <c r="A127" t="s">
        <v>1020</v>
      </c>
      <c r="B127">
        <v>11039</v>
      </c>
      <c r="C127">
        <v>6</v>
      </c>
      <c r="D127" t="s">
        <v>1157</v>
      </c>
      <c r="E127">
        <v>775</v>
      </c>
      <c r="F127">
        <v>2072</v>
      </c>
      <c r="G127">
        <f t="shared" si="1"/>
        <v>2847</v>
      </c>
      <c r="H127">
        <v>3549</v>
      </c>
    </row>
    <row r="128" spans="1:8" x14ac:dyDescent="0.2">
      <c r="A128" t="s">
        <v>1020</v>
      </c>
      <c r="B128">
        <v>11039</v>
      </c>
      <c r="C128">
        <v>7</v>
      </c>
      <c r="D128" t="s">
        <v>376</v>
      </c>
      <c r="E128">
        <v>402</v>
      </c>
      <c r="F128">
        <v>3036</v>
      </c>
      <c r="G128">
        <f t="shared" si="1"/>
        <v>3438</v>
      </c>
      <c r="H128">
        <v>6379</v>
      </c>
    </row>
    <row r="129" spans="1:8" x14ac:dyDescent="0.2">
      <c r="A129" t="s">
        <v>1020</v>
      </c>
      <c r="B129">
        <v>11039</v>
      </c>
      <c r="C129">
        <v>8</v>
      </c>
      <c r="D129" t="s">
        <v>3206</v>
      </c>
      <c r="E129">
        <v>41</v>
      </c>
      <c r="F129">
        <v>544</v>
      </c>
      <c r="G129">
        <f t="shared" si="1"/>
        <v>585</v>
      </c>
      <c r="H129">
        <v>925</v>
      </c>
    </row>
    <row r="130" spans="1:8" x14ac:dyDescent="0.2">
      <c r="A130" t="s">
        <v>1020</v>
      </c>
      <c r="B130">
        <v>11039</v>
      </c>
      <c r="C130">
        <v>9</v>
      </c>
      <c r="D130" t="s">
        <v>3223</v>
      </c>
      <c r="E130">
        <v>28</v>
      </c>
      <c r="F130">
        <v>112</v>
      </c>
      <c r="G130">
        <f t="shared" si="1"/>
        <v>140</v>
      </c>
      <c r="H130">
        <v>138</v>
      </c>
    </row>
    <row r="131" spans="1:8" x14ac:dyDescent="0.2">
      <c r="A131" t="s">
        <v>1020</v>
      </c>
      <c r="B131">
        <v>11039</v>
      </c>
      <c r="C131">
        <v>10</v>
      </c>
      <c r="D131" t="s">
        <v>3232</v>
      </c>
      <c r="E131">
        <v>22</v>
      </c>
      <c r="F131">
        <v>72</v>
      </c>
      <c r="G131">
        <f t="shared" ref="G131:G194" si="2">SUM(E131:F131)</f>
        <v>94</v>
      </c>
      <c r="H131">
        <v>122</v>
      </c>
    </row>
    <row r="132" spans="1:8" x14ac:dyDescent="0.2">
      <c r="A132" t="s">
        <v>4720</v>
      </c>
      <c r="B132">
        <v>11040</v>
      </c>
      <c r="C132">
        <v>1</v>
      </c>
      <c r="D132" t="s">
        <v>414</v>
      </c>
      <c r="E132">
        <v>710</v>
      </c>
      <c r="F132">
        <v>2203</v>
      </c>
      <c r="G132">
        <f t="shared" si="2"/>
        <v>2913</v>
      </c>
      <c r="H132">
        <v>3733</v>
      </c>
    </row>
    <row r="133" spans="1:8" x14ac:dyDescent="0.2">
      <c r="A133" t="s">
        <v>4720</v>
      </c>
      <c r="B133">
        <v>11040</v>
      </c>
      <c r="C133">
        <v>2</v>
      </c>
      <c r="D133" t="s">
        <v>4737</v>
      </c>
      <c r="E133">
        <v>513</v>
      </c>
      <c r="F133">
        <v>1929</v>
      </c>
      <c r="G133">
        <f t="shared" si="2"/>
        <v>2442</v>
      </c>
      <c r="H133">
        <v>2882</v>
      </c>
    </row>
    <row r="134" spans="1:8" x14ac:dyDescent="0.2">
      <c r="A134" t="s">
        <v>4720</v>
      </c>
      <c r="B134">
        <v>11040</v>
      </c>
      <c r="C134">
        <v>5</v>
      </c>
      <c r="D134" t="s">
        <v>9463</v>
      </c>
      <c r="E134">
        <v>348</v>
      </c>
      <c r="F134">
        <v>1172</v>
      </c>
      <c r="G134">
        <f t="shared" si="2"/>
        <v>1520</v>
      </c>
      <c r="H134">
        <v>2600</v>
      </c>
    </row>
    <row r="135" spans="1:8" x14ac:dyDescent="0.2">
      <c r="A135" t="s">
        <v>4720</v>
      </c>
      <c r="B135">
        <v>11040</v>
      </c>
      <c r="C135">
        <v>6</v>
      </c>
      <c r="D135" t="s">
        <v>1518</v>
      </c>
      <c r="E135">
        <v>1415</v>
      </c>
      <c r="F135">
        <v>6472</v>
      </c>
      <c r="G135">
        <f t="shared" si="2"/>
        <v>7887</v>
      </c>
      <c r="H135">
        <v>10946</v>
      </c>
    </row>
    <row r="136" spans="1:8" x14ac:dyDescent="0.2">
      <c r="A136" t="s">
        <v>4720</v>
      </c>
      <c r="B136">
        <v>11040</v>
      </c>
      <c r="C136">
        <v>7</v>
      </c>
      <c r="D136" t="s">
        <v>1187</v>
      </c>
      <c r="E136">
        <v>759</v>
      </c>
      <c r="F136">
        <v>6990</v>
      </c>
      <c r="G136">
        <f t="shared" si="2"/>
        <v>7749</v>
      </c>
      <c r="H136">
        <v>15125</v>
      </c>
    </row>
    <row r="137" spans="1:8" x14ac:dyDescent="0.2">
      <c r="A137" t="s">
        <v>4720</v>
      </c>
      <c r="B137">
        <v>11040</v>
      </c>
      <c r="C137">
        <v>8</v>
      </c>
      <c r="D137" t="s">
        <v>1677</v>
      </c>
      <c r="E137">
        <v>51</v>
      </c>
      <c r="F137">
        <v>163</v>
      </c>
      <c r="G137">
        <f t="shared" si="2"/>
        <v>214</v>
      </c>
      <c r="H137">
        <v>230</v>
      </c>
    </row>
    <row r="138" spans="1:8" x14ac:dyDescent="0.2">
      <c r="A138" t="s">
        <v>4793</v>
      </c>
      <c r="B138">
        <v>11044</v>
      </c>
      <c r="C138">
        <v>1</v>
      </c>
      <c r="D138" t="s">
        <v>414</v>
      </c>
      <c r="E138">
        <v>571</v>
      </c>
      <c r="F138">
        <v>1375</v>
      </c>
      <c r="G138">
        <f t="shared" si="2"/>
        <v>1946</v>
      </c>
      <c r="H138">
        <v>2212</v>
      </c>
    </row>
    <row r="139" spans="1:8" x14ac:dyDescent="0.2">
      <c r="A139" t="s">
        <v>4793</v>
      </c>
      <c r="B139">
        <v>11044</v>
      </c>
      <c r="C139">
        <v>2</v>
      </c>
      <c r="D139" t="s">
        <v>1116</v>
      </c>
      <c r="E139">
        <v>339</v>
      </c>
      <c r="F139">
        <v>1632</v>
      </c>
      <c r="G139">
        <f t="shared" si="2"/>
        <v>1971</v>
      </c>
      <c r="H139">
        <v>2653</v>
      </c>
    </row>
    <row r="140" spans="1:8" x14ac:dyDescent="0.2">
      <c r="A140" t="s">
        <v>4793</v>
      </c>
      <c r="B140">
        <v>11044</v>
      </c>
      <c r="C140">
        <v>4</v>
      </c>
      <c r="D140" t="s">
        <v>1954</v>
      </c>
      <c r="E140">
        <v>61</v>
      </c>
      <c r="F140">
        <v>223</v>
      </c>
      <c r="G140">
        <f t="shared" si="2"/>
        <v>284</v>
      </c>
      <c r="H140">
        <v>291</v>
      </c>
    </row>
    <row r="141" spans="1:8" x14ac:dyDescent="0.2">
      <c r="A141" t="s">
        <v>4793</v>
      </c>
      <c r="B141">
        <v>11044</v>
      </c>
      <c r="C141">
        <v>5</v>
      </c>
      <c r="D141" t="s">
        <v>1439</v>
      </c>
      <c r="E141">
        <v>190</v>
      </c>
      <c r="F141">
        <v>655</v>
      </c>
      <c r="G141">
        <f t="shared" si="2"/>
        <v>845</v>
      </c>
      <c r="H141">
        <v>1564</v>
      </c>
    </row>
    <row r="142" spans="1:8" x14ac:dyDescent="0.2">
      <c r="A142" t="s">
        <v>4793</v>
      </c>
      <c r="B142">
        <v>11044</v>
      </c>
      <c r="C142">
        <v>6</v>
      </c>
      <c r="D142" t="s">
        <v>1157</v>
      </c>
      <c r="E142">
        <v>1404</v>
      </c>
      <c r="F142">
        <v>2582</v>
      </c>
      <c r="G142">
        <f t="shared" si="2"/>
        <v>3986</v>
      </c>
      <c r="H142">
        <v>4472</v>
      </c>
    </row>
    <row r="143" spans="1:8" x14ac:dyDescent="0.2">
      <c r="A143" t="s">
        <v>4793</v>
      </c>
      <c r="B143">
        <v>11044</v>
      </c>
      <c r="C143">
        <v>7</v>
      </c>
      <c r="D143" t="s">
        <v>3434</v>
      </c>
      <c r="E143">
        <v>339</v>
      </c>
      <c r="F143">
        <v>2976</v>
      </c>
      <c r="G143">
        <f t="shared" si="2"/>
        <v>3315</v>
      </c>
      <c r="H143">
        <v>6032</v>
      </c>
    </row>
    <row r="144" spans="1:8" x14ac:dyDescent="0.2">
      <c r="A144" t="s">
        <v>4793</v>
      </c>
      <c r="B144">
        <v>11044</v>
      </c>
      <c r="C144">
        <v>8</v>
      </c>
      <c r="D144" t="s">
        <v>3450</v>
      </c>
      <c r="E144">
        <v>26</v>
      </c>
      <c r="F144">
        <v>74</v>
      </c>
      <c r="G144">
        <f t="shared" si="2"/>
        <v>100</v>
      </c>
      <c r="H144">
        <v>74</v>
      </c>
    </row>
    <row r="145" spans="1:8" x14ac:dyDescent="0.2">
      <c r="A145" t="s">
        <v>3452</v>
      </c>
      <c r="B145">
        <v>11050</v>
      </c>
      <c r="C145">
        <v>1</v>
      </c>
      <c r="D145" t="s">
        <v>414</v>
      </c>
      <c r="E145">
        <v>175</v>
      </c>
      <c r="F145">
        <v>582</v>
      </c>
      <c r="G145">
        <f t="shared" si="2"/>
        <v>757</v>
      </c>
      <c r="H145">
        <v>1018</v>
      </c>
    </row>
    <row r="146" spans="1:8" x14ac:dyDescent="0.2">
      <c r="A146" t="s">
        <v>3452</v>
      </c>
      <c r="B146">
        <v>11050</v>
      </c>
      <c r="C146">
        <v>2</v>
      </c>
      <c r="D146" t="s">
        <v>1116</v>
      </c>
      <c r="E146">
        <v>145</v>
      </c>
      <c r="F146">
        <v>585</v>
      </c>
      <c r="G146">
        <f t="shared" si="2"/>
        <v>730</v>
      </c>
      <c r="H146">
        <v>948</v>
      </c>
    </row>
    <row r="147" spans="1:8" x14ac:dyDescent="0.2">
      <c r="A147" t="s">
        <v>3452</v>
      </c>
      <c r="B147">
        <v>11050</v>
      </c>
      <c r="C147">
        <v>6</v>
      </c>
      <c r="D147" t="s">
        <v>1157</v>
      </c>
      <c r="E147">
        <v>428</v>
      </c>
      <c r="F147">
        <v>1098</v>
      </c>
      <c r="G147">
        <f t="shared" si="2"/>
        <v>1526</v>
      </c>
      <c r="H147">
        <v>1763</v>
      </c>
    </row>
    <row r="148" spans="1:8" x14ac:dyDescent="0.2">
      <c r="A148" t="s">
        <v>3452</v>
      </c>
      <c r="B148">
        <v>11050</v>
      </c>
      <c r="C148">
        <v>7</v>
      </c>
      <c r="D148" t="s">
        <v>2037</v>
      </c>
      <c r="E148">
        <v>186</v>
      </c>
      <c r="F148">
        <v>1744</v>
      </c>
      <c r="G148">
        <f t="shared" si="2"/>
        <v>1930</v>
      </c>
      <c r="H148">
        <v>3620</v>
      </c>
    </row>
    <row r="149" spans="1:8" x14ac:dyDescent="0.2">
      <c r="A149" t="s">
        <v>3452</v>
      </c>
      <c r="B149">
        <v>11050</v>
      </c>
      <c r="C149">
        <v>8</v>
      </c>
      <c r="D149" t="s">
        <v>3492</v>
      </c>
      <c r="E149">
        <v>158</v>
      </c>
      <c r="F149">
        <v>1124</v>
      </c>
      <c r="G149">
        <f t="shared" si="2"/>
        <v>1282</v>
      </c>
      <c r="H149">
        <v>2523</v>
      </c>
    </row>
    <row r="150" spans="1:8" x14ac:dyDescent="0.2">
      <c r="A150" t="s">
        <v>3507</v>
      </c>
      <c r="B150">
        <v>11052</v>
      </c>
      <c r="C150">
        <v>1</v>
      </c>
      <c r="D150" t="s">
        <v>414</v>
      </c>
      <c r="E150">
        <v>174</v>
      </c>
      <c r="F150">
        <v>449</v>
      </c>
      <c r="G150">
        <f t="shared" si="2"/>
        <v>623</v>
      </c>
      <c r="H150">
        <v>759</v>
      </c>
    </row>
    <row r="151" spans="1:8" x14ac:dyDescent="0.2">
      <c r="A151" t="s">
        <v>3507</v>
      </c>
      <c r="B151">
        <v>11052</v>
      </c>
      <c r="C151">
        <v>2</v>
      </c>
      <c r="D151" t="s">
        <v>1116</v>
      </c>
      <c r="E151">
        <v>323</v>
      </c>
      <c r="F151">
        <v>2461</v>
      </c>
      <c r="G151">
        <f t="shared" si="2"/>
        <v>2784</v>
      </c>
      <c r="H151">
        <v>5343</v>
      </c>
    </row>
    <row r="152" spans="1:8" x14ac:dyDescent="0.2">
      <c r="A152" t="s">
        <v>3507</v>
      </c>
      <c r="B152">
        <v>11052</v>
      </c>
      <c r="C152">
        <v>4</v>
      </c>
      <c r="D152" t="s">
        <v>1954</v>
      </c>
      <c r="E152">
        <v>28</v>
      </c>
      <c r="F152">
        <v>97</v>
      </c>
      <c r="G152">
        <f t="shared" si="2"/>
        <v>125</v>
      </c>
      <c r="H152">
        <v>147</v>
      </c>
    </row>
    <row r="153" spans="1:8" x14ac:dyDescent="0.2">
      <c r="A153" t="s">
        <v>3507</v>
      </c>
      <c r="B153">
        <v>11052</v>
      </c>
      <c r="C153">
        <v>5</v>
      </c>
      <c r="D153" t="s">
        <v>1439</v>
      </c>
      <c r="E153">
        <v>155</v>
      </c>
      <c r="F153">
        <v>480</v>
      </c>
      <c r="G153">
        <f t="shared" si="2"/>
        <v>635</v>
      </c>
      <c r="H153">
        <v>1670</v>
      </c>
    </row>
    <row r="154" spans="1:8" x14ac:dyDescent="0.2">
      <c r="A154" t="s">
        <v>3507</v>
      </c>
      <c r="B154">
        <v>11052</v>
      </c>
      <c r="C154">
        <v>6</v>
      </c>
      <c r="D154" t="s">
        <v>1157</v>
      </c>
      <c r="E154">
        <v>528</v>
      </c>
      <c r="F154">
        <v>1435</v>
      </c>
      <c r="G154">
        <f t="shared" si="2"/>
        <v>1963</v>
      </c>
      <c r="H154">
        <v>2724</v>
      </c>
    </row>
    <row r="155" spans="1:8" x14ac:dyDescent="0.2">
      <c r="A155" t="s">
        <v>3507</v>
      </c>
      <c r="B155">
        <v>11052</v>
      </c>
      <c r="C155">
        <v>7</v>
      </c>
      <c r="D155" t="s">
        <v>2037</v>
      </c>
      <c r="E155">
        <v>182</v>
      </c>
      <c r="F155">
        <v>1354</v>
      </c>
      <c r="G155">
        <f t="shared" si="2"/>
        <v>1536</v>
      </c>
      <c r="H155">
        <v>2853</v>
      </c>
    </row>
    <row r="156" spans="1:8" x14ac:dyDescent="0.2">
      <c r="A156" t="s">
        <v>3507</v>
      </c>
      <c r="B156">
        <v>11052</v>
      </c>
      <c r="C156">
        <v>8</v>
      </c>
      <c r="D156" t="s">
        <v>3560</v>
      </c>
      <c r="E156">
        <v>106</v>
      </c>
      <c r="F156">
        <v>659</v>
      </c>
      <c r="G156">
        <f t="shared" si="2"/>
        <v>765</v>
      </c>
      <c r="H156">
        <v>1804</v>
      </c>
    </row>
    <row r="157" spans="1:8" x14ac:dyDescent="0.2">
      <c r="A157" t="s">
        <v>3579</v>
      </c>
      <c r="B157">
        <v>11053</v>
      </c>
      <c r="C157">
        <v>2</v>
      </c>
      <c r="D157" t="s">
        <v>1116</v>
      </c>
      <c r="E157">
        <v>294</v>
      </c>
      <c r="F157">
        <v>2089</v>
      </c>
      <c r="G157">
        <f t="shared" si="2"/>
        <v>2383</v>
      </c>
      <c r="H157">
        <v>6324</v>
      </c>
    </row>
    <row r="158" spans="1:8" x14ac:dyDescent="0.2">
      <c r="A158" t="s">
        <v>3579</v>
      </c>
      <c r="B158">
        <v>11053</v>
      </c>
      <c r="C158">
        <v>6</v>
      </c>
      <c r="D158" t="s">
        <v>1157</v>
      </c>
      <c r="E158">
        <v>649</v>
      </c>
      <c r="F158">
        <v>1296</v>
      </c>
      <c r="G158">
        <f t="shared" si="2"/>
        <v>1945</v>
      </c>
      <c r="H158">
        <v>1965</v>
      </c>
    </row>
    <row r="159" spans="1:8" x14ac:dyDescent="0.2">
      <c r="A159" t="s">
        <v>3579</v>
      </c>
      <c r="B159">
        <v>11053</v>
      </c>
      <c r="C159">
        <v>7</v>
      </c>
      <c r="D159" t="s">
        <v>2037</v>
      </c>
      <c r="E159">
        <v>558</v>
      </c>
      <c r="F159">
        <v>5303</v>
      </c>
      <c r="G159">
        <f t="shared" si="2"/>
        <v>5861</v>
      </c>
      <c r="H159">
        <v>15030</v>
      </c>
    </row>
    <row r="160" spans="1:8" x14ac:dyDescent="0.2">
      <c r="A160" t="s">
        <v>3579</v>
      </c>
      <c r="B160">
        <v>11053</v>
      </c>
      <c r="C160">
        <v>8</v>
      </c>
      <c r="D160" t="s">
        <v>3614</v>
      </c>
      <c r="E160">
        <v>313</v>
      </c>
      <c r="F160">
        <v>1703</v>
      </c>
      <c r="G160">
        <f t="shared" si="2"/>
        <v>2016</v>
      </c>
      <c r="H160">
        <v>4326</v>
      </c>
    </row>
    <row r="161" spans="1:8" x14ac:dyDescent="0.2">
      <c r="A161" t="s">
        <v>3579</v>
      </c>
      <c r="B161">
        <v>11053</v>
      </c>
      <c r="C161">
        <v>9</v>
      </c>
      <c r="D161" t="s">
        <v>1677</v>
      </c>
      <c r="E161">
        <v>44</v>
      </c>
      <c r="F161">
        <v>93</v>
      </c>
      <c r="G161">
        <f t="shared" si="2"/>
        <v>137</v>
      </c>
      <c r="H161">
        <v>100</v>
      </c>
    </row>
    <row r="162" spans="1:8" x14ac:dyDescent="0.2">
      <c r="A162" t="s">
        <v>3632</v>
      </c>
      <c r="B162">
        <v>11054</v>
      </c>
      <c r="C162">
        <v>1</v>
      </c>
      <c r="D162" t="s">
        <v>1264</v>
      </c>
      <c r="E162">
        <v>141</v>
      </c>
      <c r="F162">
        <v>455</v>
      </c>
      <c r="G162">
        <f t="shared" si="2"/>
        <v>596</v>
      </c>
      <c r="H162">
        <v>832</v>
      </c>
    </row>
    <row r="163" spans="1:8" x14ac:dyDescent="0.2">
      <c r="A163" t="s">
        <v>3632</v>
      </c>
      <c r="B163">
        <v>11054</v>
      </c>
      <c r="C163">
        <v>2</v>
      </c>
      <c r="D163" t="s">
        <v>3642</v>
      </c>
      <c r="E163">
        <v>185</v>
      </c>
      <c r="F163">
        <v>809</v>
      </c>
      <c r="G163">
        <f t="shared" si="2"/>
        <v>994</v>
      </c>
      <c r="H163">
        <v>2013</v>
      </c>
    </row>
    <row r="164" spans="1:8" x14ac:dyDescent="0.2">
      <c r="A164" t="s">
        <v>3632</v>
      </c>
      <c r="B164">
        <v>11054</v>
      </c>
      <c r="C164">
        <v>5</v>
      </c>
      <c r="D164" t="s">
        <v>1439</v>
      </c>
      <c r="E164">
        <v>160</v>
      </c>
      <c r="F164">
        <v>537</v>
      </c>
      <c r="G164">
        <f t="shared" si="2"/>
        <v>697</v>
      </c>
      <c r="H164">
        <v>1258</v>
      </c>
    </row>
    <row r="165" spans="1:8" x14ac:dyDescent="0.2">
      <c r="A165" t="s">
        <v>3632</v>
      </c>
      <c r="B165">
        <v>11054</v>
      </c>
      <c r="C165">
        <v>6</v>
      </c>
      <c r="D165" t="s">
        <v>1157</v>
      </c>
      <c r="E165">
        <v>502</v>
      </c>
      <c r="F165">
        <v>916</v>
      </c>
      <c r="G165">
        <f t="shared" si="2"/>
        <v>1418</v>
      </c>
      <c r="H165">
        <v>1889</v>
      </c>
    </row>
    <row r="166" spans="1:8" x14ac:dyDescent="0.2">
      <c r="A166" t="s">
        <v>3632</v>
      </c>
      <c r="B166">
        <v>11054</v>
      </c>
      <c r="C166">
        <v>7</v>
      </c>
      <c r="D166" t="s">
        <v>2037</v>
      </c>
      <c r="E166">
        <v>275</v>
      </c>
      <c r="F166">
        <v>4243</v>
      </c>
      <c r="G166">
        <f t="shared" si="2"/>
        <v>4518</v>
      </c>
      <c r="H166">
        <v>12165</v>
      </c>
    </row>
    <row r="167" spans="1:8" x14ac:dyDescent="0.2">
      <c r="A167" t="s">
        <v>3632</v>
      </c>
      <c r="B167">
        <v>11054</v>
      </c>
      <c r="C167">
        <v>8</v>
      </c>
      <c r="D167" t="s">
        <v>3691</v>
      </c>
      <c r="E167">
        <v>32</v>
      </c>
      <c r="F167">
        <v>312</v>
      </c>
      <c r="G167">
        <f t="shared" si="2"/>
        <v>344</v>
      </c>
      <c r="H167">
        <v>1126</v>
      </c>
    </row>
    <row r="168" spans="1:8" x14ac:dyDescent="0.2">
      <c r="A168" t="s">
        <v>3632</v>
      </c>
      <c r="B168">
        <v>11054</v>
      </c>
      <c r="C168">
        <v>9</v>
      </c>
      <c r="D168" t="s">
        <v>3206</v>
      </c>
      <c r="E168">
        <v>30</v>
      </c>
      <c r="F168">
        <v>96</v>
      </c>
      <c r="G168">
        <f t="shared" si="2"/>
        <v>126</v>
      </c>
      <c r="H168">
        <v>96</v>
      </c>
    </row>
    <row r="169" spans="1:8" x14ac:dyDescent="0.2">
      <c r="A169" t="s">
        <v>3708</v>
      </c>
      <c r="B169">
        <v>11055</v>
      </c>
      <c r="C169">
        <v>2</v>
      </c>
      <c r="D169" t="s">
        <v>1116</v>
      </c>
      <c r="E169">
        <v>475</v>
      </c>
      <c r="F169">
        <v>2570</v>
      </c>
      <c r="G169">
        <f t="shared" si="2"/>
        <v>3045</v>
      </c>
      <c r="H169">
        <v>5044</v>
      </c>
    </row>
    <row r="170" spans="1:8" x14ac:dyDescent="0.2">
      <c r="A170" t="s">
        <v>3708</v>
      </c>
      <c r="B170">
        <v>11055</v>
      </c>
      <c r="C170">
        <v>6</v>
      </c>
      <c r="D170" t="s">
        <v>1157</v>
      </c>
      <c r="E170">
        <v>941</v>
      </c>
      <c r="F170">
        <v>2673</v>
      </c>
      <c r="G170">
        <f t="shared" si="2"/>
        <v>3614</v>
      </c>
      <c r="H170">
        <v>5455</v>
      </c>
    </row>
    <row r="171" spans="1:8" x14ac:dyDescent="0.2">
      <c r="A171" t="s">
        <v>3708</v>
      </c>
      <c r="B171">
        <v>11055</v>
      </c>
      <c r="C171">
        <v>7</v>
      </c>
      <c r="D171" t="s">
        <v>177</v>
      </c>
      <c r="E171">
        <v>489</v>
      </c>
      <c r="F171">
        <v>5112</v>
      </c>
      <c r="G171">
        <f t="shared" si="2"/>
        <v>5601</v>
      </c>
      <c r="H171">
        <v>11115</v>
      </c>
    </row>
    <row r="172" spans="1:8" x14ac:dyDescent="0.2">
      <c r="A172" t="s">
        <v>3708</v>
      </c>
      <c r="B172">
        <v>11055</v>
      </c>
      <c r="C172">
        <v>8</v>
      </c>
      <c r="D172" t="s">
        <v>3764</v>
      </c>
      <c r="E172">
        <v>427</v>
      </c>
      <c r="F172">
        <v>1358</v>
      </c>
      <c r="G172">
        <f t="shared" si="2"/>
        <v>1785</v>
      </c>
      <c r="H172">
        <v>3043</v>
      </c>
    </row>
    <row r="173" spans="1:8" x14ac:dyDescent="0.2">
      <c r="A173" t="s">
        <v>3787</v>
      </c>
      <c r="B173">
        <v>11056</v>
      </c>
      <c r="C173">
        <v>1</v>
      </c>
      <c r="D173" t="s">
        <v>414</v>
      </c>
      <c r="E173">
        <v>337</v>
      </c>
      <c r="F173">
        <v>1577</v>
      </c>
      <c r="G173">
        <f t="shared" si="2"/>
        <v>1914</v>
      </c>
      <c r="H173">
        <v>2889</v>
      </c>
    </row>
    <row r="174" spans="1:8" x14ac:dyDescent="0.2">
      <c r="A174" t="s">
        <v>3787</v>
      </c>
      <c r="B174">
        <v>11056</v>
      </c>
      <c r="C174">
        <v>2</v>
      </c>
      <c r="D174" t="s">
        <v>3806</v>
      </c>
      <c r="E174">
        <v>154</v>
      </c>
      <c r="F174">
        <v>886</v>
      </c>
      <c r="G174">
        <f t="shared" si="2"/>
        <v>1040</v>
      </c>
      <c r="H174">
        <v>1405</v>
      </c>
    </row>
    <row r="175" spans="1:8" x14ac:dyDescent="0.2">
      <c r="A175" t="s">
        <v>3787</v>
      </c>
      <c r="B175">
        <v>11056</v>
      </c>
      <c r="C175">
        <v>4</v>
      </c>
      <c r="D175" t="s">
        <v>1954</v>
      </c>
      <c r="E175">
        <v>66</v>
      </c>
      <c r="F175">
        <v>384</v>
      </c>
      <c r="G175">
        <f t="shared" si="2"/>
        <v>450</v>
      </c>
      <c r="H175">
        <v>868</v>
      </c>
    </row>
    <row r="176" spans="1:8" x14ac:dyDescent="0.2">
      <c r="A176" t="s">
        <v>3787</v>
      </c>
      <c r="B176">
        <v>11056</v>
      </c>
      <c r="C176">
        <v>5</v>
      </c>
      <c r="D176" t="s">
        <v>1439</v>
      </c>
      <c r="E176">
        <v>618</v>
      </c>
      <c r="F176">
        <v>3796</v>
      </c>
      <c r="G176">
        <f t="shared" si="2"/>
        <v>4414</v>
      </c>
      <c r="H176">
        <v>5439</v>
      </c>
    </row>
    <row r="177" spans="1:8" x14ac:dyDescent="0.2">
      <c r="A177" t="s">
        <v>3787</v>
      </c>
      <c r="B177">
        <v>11056</v>
      </c>
      <c r="C177">
        <v>6</v>
      </c>
      <c r="D177" t="s">
        <v>1518</v>
      </c>
      <c r="E177">
        <v>906</v>
      </c>
      <c r="F177">
        <v>2060</v>
      </c>
      <c r="G177">
        <f t="shared" si="2"/>
        <v>2966</v>
      </c>
      <c r="H177">
        <v>3305</v>
      </c>
    </row>
    <row r="178" spans="1:8" x14ac:dyDescent="0.2">
      <c r="A178" t="s">
        <v>3787</v>
      </c>
      <c r="B178">
        <v>11056</v>
      </c>
      <c r="C178">
        <v>7</v>
      </c>
      <c r="D178" t="s">
        <v>2037</v>
      </c>
      <c r="E178">
        <v>267</v>
      </c>
      <c r="F178">
        <v>1743</v>
      </c>
      <c r="G178">
        <f t="shared" si="2"/>
        <v>2010</v>
      </c>
      <c r="H178">
        <v>4421</v>
      </c>
    </row>
    <row r="179" spans="1:8" x14ac:dyDescent="0.2">
      <c r="A179" t="s">
        <v>3787</v>
      </c>
      <c r="B179">
        <v>11056</v>
      </c>
      <c r="C179">
        <v>11</v>
      </c>
      <c r="D179">
        <v>2070</v>
      </c>
      <c r="E179">
        <v>48</v>
      </c>
      <c r="F179">
        <v>300</v>
      </c>
      <c r="G179">
        <f t="shared" si="2"/>
        <v>348</v>
      </c>
      <c r="H179">
        <v>580</v>
      </c>
    </row>
    <row r="180" spans="1:8" x14ac:dyDescent="0.2">
      <c r="A180" t="s">
        <v>3898</v>
      </c>
      <c r="B180">
        <v>11057</v>
      </c>
      <c r="C180">
        <v>1</v>
      </c>
      <c r="D180" t="s">
        <v>414</v>
      </c>
      <c r="E180">
        <v>154</v>
      </c>
      <c r="F180">
        <v>654</v>
      </c>
      <c r="G180">
        <f t="shared" si="2"/>
        <v>808</v>
      </c>
      <c r="H180">
        <v>1791</v>
      </c>
    </row>
    <row r="181" spans="1:8" x14ac:dyDescent="0.2">
      <c r="A181" t="s">
        <v>3898</v>
      </c>
      <c r="B181">
        <v>11057</v>
      </c>
      <c r="C181">
        <v>2</v>
      </c>
      <c r="D181" t="s">
        <v>1116</v>
      </c>
      <c r="E181">
        <v>178</v>
      </c>
      <c r="F181">
        <v>1404</v>
      </c>
      <c r="G181">
        <f t="shared" si="2"/>
        <v>1582</v>
      </c>
      <c r="H181">
        <v>2991</v>
      </c>
    </row>
    <row r="182" spans="1:8" x14ac:dyDescent="0.2">
      <c r="A182" t="s">
        <v>3898</v>
      </c>
      <c r="B182">
        <v>11057</v>
      </c>
      <c r="C182">
        <v>6</v>
      </c>
      <c r="D182" t="s">
        <v>1157</v>
      </c>
      <c r="E182">
        <v>437</v>
      </c>
      <c r="F182">
        <v>1030</v>
      </c>
      <c r="G182">
        <f t="shared" si="2"/>
        <v>1467</v>
      </c>
      <c r="H182">
        <v>1666</v>
      </c>
    </row>
    <row r="183" spans="1:8" x14ac:dyDescent="0.2">
      <c r="A183" t="s">
        <v>3898</v>
      </c>
      <c r="B183">
        <v>11057</v>
      </c>
      <c r="C183">
        <v>7</v>
      </c>
      <c r="D183" t="s">
        <v>177</v>
      </c>
      <c r="E183">
        <v>297</v>
      </c>
      <c r="F183">
        <v>1918</v>
      </c>
      <c r="G183">
        <f t="shared" si="2"/>
        <v>2215</v>
      </c>
      <c r="H183">
        <v>4063</v>
      </c>
    </row>
    <row r="184" spans="1:8" x14ac:dyDescent="0.2">
      <c r="A184" t="s">
        <v>3898</v>
      </c>
      <c r="B184">
        <v>11057</v>
      </c>
      <c r="C184">
        <v>8</v>
      </c>
      <c r="D184" t="s">
        <v>3943</v>
      </c>
      <c r="E184">
        <v>196</v>
      </c>
      <c r="F184">
        <v>2114</v>
      </c>
      <c r="G184">
        <f t="shared" si="2"/>
        <v>2310</v>
      </c>
      <c r="H184">
        <v>4272</v>
      </c>
    </row>
    <row r="185" spans="1:8" x14ac:dyDescent="0.2">
      <c r="A185" t="s">
        <v>3898</v>
      </c>
      <c r="B185">
        <v>11057</v>
      </c>
      <c r="C185">
        <v>9</v>
      </c>
      <c r="D185" t="s">
        <v>3957</v>
      </c>
      <c r="E185">
        <v>160</v>
      </c>
      <c r="F185">
        <v>890</v>
      </c>
      <c r="G185">
        <f t="shared" si="2"/>
        <v>1050</v>
      </c>
      <c r="H185">
        <v>2547</v>
      </c>
    </row>
    <row r="186" spans="1:8" x14ac:dyDescent="0.2">
      <c r="A186" t="s">
        <v>3979</v>
      </c>
      <c r="B186">
        <v>12002</v>
      </c>
      <c r="C186">
        <v>1</v>
      </c>
      <c r="D186" t="s">
        <v>414</v>
      </c>
      <c r="E186">
        <v>246</v>
      </c>
      <c r="F186">
        <v>1186</v>
      </c>
      <c r="G186">
        <f t="shared" si="2"/>
        <v>1432</v>
      </c>
      <c r="H186">
        <v>4755</v>
      </c>
    </row>
    <row r="187" spans="1:8" x14ac:dyDescent="0.2">
      <c r="A187" t="s">
        <v>3979</v>
      </c>
      <c r="B187">
        <v>12002</v>
      </c>
      <c r="C187">
        <v>2</v>
      </c>
      <c r="D187" t="s">
        <v>1116</v>
      </c>
      <c r="E187">
        <v>202</v>
      </c>
      <c r="F187">
        <v>347</v>
      </c>
      <c r="G187">
        <f t="shared" si="2"/>
        <v>549</v>
      </c>
      <c r="H187">
        <v>686</v>
      </c>
    </row>
    <row r="188" spans="1:8" x14ac:dyDescent="0.2">
      <c r="A188" t="s">
        <v>3979</v>
      </c>
      <c r="B188">
        <v>12002</v>
      </c>
      <c r="C188">
        <v>5</v>
      </c>
      <c r="D188" t="s">
        <v>1439</v>
      </c>
      <c r="E188">
        <v>150</v>
      </c>
      <c r="F188">
        <v>417</v>
      </c>
      <c r="G188">
        <f t="shared" si="2"/>
        <v>567</v>
      </c>
      <c r="H188">
        <v>1196</v>
      </c>
    </row>
    <row r="189" spans="1:8" x14ac:dyDescent="0.2">
      <c r="A189" t="s">
        <v>3979</v>
      </c>
      <c r="B189">
        <v>12002</v>
      </c>
      <c r="C189">
        <v>6</v>
      </c>
      <c r="D189" t="s">
        <v>1157</v>
      </c>
      <c r="E189">
        <v>633</v>
      </c>
      <c r="F189">
        <v>596</v>
      </c>
      <c r="G189">
        <f t="shared" si="2"/>
        <v>1229</v>
      </c>
      <c r="H189">
        <v>1200</v>
      </c>
    </row>
    <row r="190" spans="1:8" x14ac:dyDescent="0.2">
      <c r="A190" t="s">
        <v>3979</v>
      </c>
      <c r="B190">
        <v>12002</v>
      </c>
      <c r="C190">
        <v>7</v>
      </c>
      <c r="D190" t="s">
        <v>177</v>
      </c>
      <c r="E190">
        <v>275</v>
      </c>
      <c r="F190">
        <v>2753</v>
      </c>
      <c r="G190">
        <f t="shared" si="2"/>
        <v>3028</v>
      </c>
      <c r="H190">
        <v>7802</v>
      </c>
    </row>
    <row r="191" spans="1:8" x14ac:dyDescent="0.2">
      <c r="A191" t="s">
        <v>3979</v>
      </c>
      <c r="B191">
        <v>12002</v>
      </c>
      <c r="C191">
        <v>8</v>
      </c>
      <c r="D191" t="s">
        <v>4027</v>
      </c>
      <c r="E191">
        <v>211</v>
      </c>
      <c r="F191">
        <v>860</v>
      </c>
      <c r="G191">
        <f t="shared" si="2"/>
        <v>1071</v>
      </c>
      <c r="H191">
        <v>2912</v>
      </c>
    </row>
    <row r="192" spans="1:8" x14ac:dyDescent="0.2">
      <c r="A192" t="s">
        <v>4038</v>
      </c>
      <c r="B192">
        <v>12005</v>
      </c>
      <c r="C192">
        <v>1</v>
      </c>
      <c r="D192" t="s">
        <v>414</v>
      </c>
      <c r="E192">
        <v>141</v>
      </c>
      <c r="F192">
        <v>589</v>
      </c>
      <c r="G192">
        <f t="shared" si="2"/>
        <v>730</v>
      </c>
      <c r="H192">
        <v>1256</v>
      </c>
    </row>
    <row r="193" spans="1:8" x14ac:dyDescent="0.2">
      <c r="A193" t="s">
        <v>4038</v>
      </c>
      <c r="B193">
        <v>12005</v>
      </c>
      <c r="C193">
        <v>2</v>
      </c>
      <c r="D193" t="s">
        <v>1116</v>
      </c>
      <c r="E193">
        <v>225</v>
      </c>
      <c r="F193">
        <v>781</v>
      </c>
      <c r="G193">
        <f t="shared" si="2"/>
        <v>1006</v>
      </c>
      <c r="H193">
        <v>1609</v>
      </c>
    </row>
    <row r="194" spans="1:8" x14ac:dyDescent="0.2">
      <c r="A194" t="s">
        <v>4038</v>
      </c>
      <c r="B194">
        <v>12005</v>
      </c>
      <c r="C194">
        <v>5</v>
      </c>
      <c r="D194" t="s">
        <v>1439</v>
      </c>
      <c r="E194">
        <v>189</v>
      </c>
      <c r="F194">
        <v>706</v>
      </c>
      <c r="G194">
        <f t="shared" si="2"/>
        <v>895</v>
      </c>
      <c r="H194">
        <v>1945</v>
      </c>
    </row>
    <row r="195" spans="1:8" x14ac:dyDescent="0.2">
      <c r="A195" t="s">
        <v>4038</v>
      </c>
      <c r="B195">
        <v>12005</v>
      </c>
      <c r="C195">
        <v>6</v>
      </c>
      <c r="D195" t="s">
        <v>1157</v>
      </c>
      <c r="E195">
        <v>547</v>
      </c>
      <c r="F195">
        <v>920</v>
      </c>
      <c r="G195">
        <f t="shared" ref="G195:G258" si="3">SUM(E195:F195)</f>
        <v>1467</v>
      </c>
      <c r="H195">
        <v>1547</v>
      </c>
    </row>
    <row r="196" spans="1:8" x14ac:dyDescent="0.2">
      <c r="A196" t="s">
        <v>4038</v>
      </c>
      <c r="B196">
        <v>12005</v>
      </c>
      <c r="C196">
        <v>7</v>
      </c>
      <c r="D196" t="s">
        <v>1187</v>
      </c>
      <c r="E196">
        <v>249</v>
      </c>
      <c r="F196">
        <v>2654</v>
      </c>
      <c r="G196">
        <f t="shared" si="3"/>
        <v>2903</v>
      </c>
      <c r="H196">
        <v>6601</v>
      </c>
    </row>
    <row r="197" spans="1:8" x14ac:dyDescent="0.2">
      <c r="A197" t="s">
        <v>4038</v>
      </c>
      <c r="B197">
        <v>12005</v>
      </c>
      <c r="C197">
        <v>11</v>
      </c>
      <c r="D197" t="s">
        <v>4082</v>
      </c>
      <c r="E197">
        <v>298</v>
      </c>
      <c r="F197">
        <v>2985</v>
      </c>
      <c r="G197">
        <f t="shared" si="3"/>
        <v>3283</v>
      </c>
      <c r="H197">
        <v>6944</v>
      </c>
    </row>
    <row r="198" spans="1:8" x14ac:dyDescent="0.2">
      <c r="A198" t="s">
        <v>4095</v>
      </c>
      <c r="B198">
        <v>12007</v>
      </c>
      <c r="C198">
        <v>1</v>
      </c>
      <c r="D198" t="s">
        <v>1264</v>
      </c>
      <c r="E198">
        <v>262</v>
      </c>
      <c r="F198">
        <v>2522</v>
      </c>
      <c r="G198">
        <f t="shared" si="3"/>
        <v>2784</v>
      </c>
      <c r="H198">
        <v>7329</v>
      </c>
    </row>
    <row r="199" spans="1:8" x14ac:dyDescent="0.2">
      <c r="A199" t="s">
        <v>4095</v>
      </c>
      <c r="B199">
        <v>12007</v>
      </c>
      <c r="C199">
        <v>2</v>
      </c>
      <c r="D199" t="s">
        <v>1116</v>
      </c>
      <c r="E199">
        <v>210</v>
      </c>
      <c r="F199">
        <v>1320</v>
      </c>
      <c r="G199">
        <f t="shared" si="3"/>
        <v>1530</v>
      </c>
      <c r="H199">
        <v>3169</v>
      </c>
    </row>
    <row r="200" spans="1:8" x14ac:dyDescent="0.2">
      <c r="A200" t="s">
        <v>4095</v>
      </c>
      <c r="B200">
        <v>12007</v>
      </c>
      <c r="C200">
        <v>5</v>
      </c>
      <c r="D200" t="s">
        <v>1439</v>
      </c>
      <c r="E200">
        <v>222</v>
      </c>
      <c r="F200">
        <v>663</v>
      </c>
      <c r="G200">
        <f t="shared" si="3"/>
        <v>885</v>
      </c>
      <c r="H200">
        <v>2019</v>
      </c>
    </row>
    <row r="201" spans="1:8" x14ac:dyDescent="0.2">
      <c r="A201" t="s">
        <v>4095</v>
      </c>
      <c r="B201">
        <v>12007</v>
      </c>
      <c r="C201">
        <v>6</v>
      </c>
      <c r="D201" t="s">
        <v>1157</v>
      </c>
      <c r="E201">
        <v>449</v>
      </c>
      <c r="F201">
        <v>1824</v>
      </c>
      <c r="G201">
        <f t="shared" si="3"/>
        <v>2273</v>
      </c>
      <c r="H201">
        <v>4950</v>
      </c>
    </row>
    <row r="202" spans="1:8" x14ac:dyDescent="0.2">
      <c r="A202" t="s">
        <v>4095</v>
      </c>
      <c r="B202">
        <v>12007</v>
      </c>
      <c r="C202">
        <v>7</v>
      </c>
      <c r="D202" t="s">
        <v>1187</v>
      </c>
      <c r="E202">
        <v>469</v>
      </c>
      <c r="F202">
        <v>6707</v>
      </c>
      <c r="G202">
        <f t="shared" si="3"/>
        <v>7176</v>
      </c>
      <c r="H202">
        <v>19887</v>
      </c>
    </row>
    <row r="203" spans="1:8" x14ac:dyDescent="0.2">
      <c r="A203" t="s">
        <v>4157</v>
      </c>
      <c r="B203">
        <v>12009</v>
      </c>
      <c r="C203">
        <v>1</v>
      </c>
      <c r="D203" t="s">
        <v>414</v>
      </c>
      <c r="E203">
        <v>197</v>
      </c>
      <c r="F203">
        <v>713</v>
      </c>
      <c r="G203">
        <f t="shared" si="3"/>
        <v>910</v>
      </c>
      <c r="H203">
        <v>1302</v>
      </c>
    </row>
    <row r="204" spans="1:8" x14ac:dyDescent="0.2">
      <c r="A204" t="s">
        <v>4157</v>
      </c>
      <c r="B204">
        <v>12009</v>
      </c>
      <c r="C204">
        <v>2</v>
      </c>
      <c r="D204" t="s">
        <v>4171</v>
      </c>
      <c r="E204">
        <v>293</v>
      </c>
      <c r="F204">
        <v>1292</v>
      </c>
      <c r="G204">
        <f t="shared" si="3"/>
        <v>1585</v>
      </c>
      <c r="H204">
        <v>2897</v>
      </c>
    </row>
    <row r="205" spans="1:8" x14ac:dyDescent="0.2">
      <c r="A205" t="s">
        <v>4157</v>
      </c>
      <c r="B205">
        <v>12009</v>
      </c>
      <c r="C205">
        <v>5</v>
      </c>
      <c r="D205" t="s">
        <v>4188</v>
      </c>
      <c r="E205">
        <v>188</v>
      </c>
      <c r="F205">
        <v>1114</v>
      </c>
      <c r="G205">
        <f t="shared" si="3"/>
        <v>1302</v>
      </c>
      <c r="H205">
        <v>2860</v>
      </c>
    </row>
    <row r="206" spans="1:8" x14ac:dyDescent="0.2">
      <c r="A206" t="s">
        <v>4157</v>
      </c>
      <c r="B206">
        <v>12009</v>
      </c>
      <c r="C206">
        <v>6</v>
      </c>
      <c r="D206" t="s">
        <v>1157</v>
      </c>
      <c r="E206">
        <v>524</v>
      </c>
      <c r="F206">
        <v>1329</v>
      </c>
      <c r="G206">
        <f t="shared" si="3"/>
        <v>1853</v>
      </c>
      <c r="H206">
        <v>2398</v>
      </c>
    </row>
    <row r="207" spans="1:8" x14ac:dyDescent="0.2">
      <c r="A207" t="s">
        <v>4157</v>
      </c>
      <c r="B207">
        <v>12009</v>
      </c>
      <c r="C207">
        <v>7</v>
      </c>
      <c r="D207" t="s">
        <v>1187</v>
      </c>
      <c r="E207">
        <v>352</v>
      </c>
      <c r="F207">
        <v>4824</v>
      </c>
      <c r="G207">
        <f t="shared" si="3"/>
        <v>5176</v>
      </c>
      <c r="H207">
        <v>12475</v>
      </c>
    </row>
    <row r="208" spans="1:8" x14ac:dyDescent="0.2">
      <c r="A208" t="s">
        <v>4157</v>
      </c>
      <c r="B208">
        <v>12009</v>
      </c>
      <c r="C208">
        <v>11</v>
      </c>
      <c r="D208" t="s">
        <v>3206</v>
      </c>
      <c r="E208">
        <v>69</v>
      </c>
      <c r="F208">
        <v>543</v>
      </c>
      <c r="G208">
        <f t="shared" si="3"/>
        <v>612</v>
      </c>
      <c r="H208">
        <v>1030</v>
      </c>
    </row>
    <row r="209" spans="1:8" x14ac:dyDescent="0.2">
      <c r="A209" t="s">
        <v>4233</v>
      </c>
      <c r="B209">
        <v>12014</v>
      </c>
      <c r="C209">
        <v>1</v>
      </c>
      <c r="D209" t="s">
        <v>4234</v>
      </c>
      <c r="E209">
        <v>873</v>
      </c>
      <c r="F209">
        <v>3322</v>
      </c>
      <c r="G209">
        <f t="shared" si="3"/>
        <v>4195</v>
      </c>
      <c r="H209">
        <v>9250</v>
      </c>
    </row>
    <row r="210" spans="1:8" x14ac:dyDescent="0.2">
      <c r="A210" t="s">
        <v>4233</v>
      </c>
      <c r="B210">
        <v>12014</v>
      </c>
      <c r="C210">
        <v>2</v>
      </c>
      <c r="D210" t="s">
        <v>1116</v>
      </c>
      <c r="E210">
        <v>672</v>
      </c>
      <c r="F210">
        <v>3063</v>
      </c>
      <c r="G210">
        <f t="shared" si="3"/>
        <v>3735</v>
      </c>
      <c r="H210">
        <v>7302</v>
      </c>
    </row>
    <row r="211" spans="1:8" x14ac:dyDescent="0.2">
      <c r="A211" t="s">
        <v>4233</v>
      </c>
      <c r="B211">
        <v>12014</v>
      </c>
      <c r="C211">
        <v>6</v>
      </c>
      <c r="D211" t="s">
        <v>1157</v>
      </c>
      <c r="E211">
        <v>2009</v>
      </c>
      <c r="F211">
        <v>1795</v>
      </c>
      <c r="G211">
        <f t="shared" si="3"/>
        <v>3804</v>
      </c>
      <c r="H211">
        <v>4314</v>
      </c>
    </row>
    <row r="212" spans="1:8" x14ac:dyDescent="0.2">
      <c r="A212" t="s">
        <v>4233</v>
      </c>
      <c r="B212">
        <v>12014</v>
      </c>
      <c r="C212">
        <v>7</v>
      </c>
      <c r="D212" t="s">
        <v>1187</v>
      </c>
      <c r="E212">
        <v>946</v>
      </c>
      <c r="F212">
        <v>8356</v>
      </c>
      <c r="G212">
        <f t="shared" si="3"/>
        <v>9302</v>
      </c>
      <c r="H212">
        <v>23588</v>
      </c>
    </row>
    <row r="213" spans="1:8" x14ac:dyDescent="0.2">
      <c r="A213" t="s">
        <v>4233</v>
      </c>
      <c r="B213">
        <v>12014</v>
      </c>
      <c r="C213">
        <v>8</v>
      </c>
      <c r="D213" t="s">
        <v>1677</v>
      </c>
      <c r="E213">
        <v>65</v>
      </c>
      <c r="F213">
        <v>130</v>
      </c>
      <c r="G213">
        <f t="shared" si="3"/>
        <v>195</v>
      </c>
      <c r="H213">
        <v>130</v>
      </c>
    </row>
    <row r="214" spans="1:8" x14ac:dyDescent="0.2">
      <c r="A214" t="s">
        <v>4233</v>
      </c>
      <c r="B214">
        <v>12014</v>
      </c>
      <c r="C214">
        <v>11</v>
      </c>
      <c r="D214" t="s">
        <v>4284</v>
      </c>
      <c r="E214">
        <v>608</v>
      </c>
      <c r="F214">
        <v>4313</v>
      </c>
      <c r="G214">
        <f t="shared" si="3"/>
        <v>4921</v>
      </c>
      <c r="H214">
        <v>11478</v>
      </c>
    </row>
    <row r="215" spans="1:8" x14ac:dyDescent="0.2">
      <c r="A215" t="s">
        <v>4233</v>
      </c>
      <c r="B215">
        <v>12014</v>
      </c>
      <c r="C215">
        <v>12</v>
      </c>
      <c r="D215" t="s">
        <v>4301</v>
      </c>
      <c r="E215">
        <v>326</v>
      </c>
      <c r="F215">
        <v>1234</v>
      </c>
      <c r="G215">
        <f t="shared" si="3"/>
        <v>1560</v>
      </c>
      <c r="H215">
        <v>2443</v>
      </c>
    </row>
    <row r="216" spans="1:8" x14ac:dyDescent="0.2">
      <c r="A216" t="s">
        <v>4233</v>
      </c>
      <c r="B216">
        <v>12014</v>
      </c>
      <c r="C216">
        <v>13</v>
      </c>
      <c r="D216" t="s">
        <v>4314</v>
      </c>
      <c r="E216">
        <v>120</v>
      </c>
      <c r="F216">
        <v>598</v>
      </c>
      <c r="G216">
        <f t="shared" si="3"/>
        <v>718</v>
      </c>
      <c r="H216">
        <v>2100</v>
      </c>
    </row>
    <row r="217" spans="1:8" x14ac:dyDescent="0.2">
      <c r="A217" t="s">
        <v>4323</v>
      </c>
      <c r="B217">
        <v>12021</v>
      </c>
      <c r="C217">
        <v>2</v>
      </c>
      <c r="D217" t="s">
        <v>1116</v>
      </c>
      <c r="E217">
        <v>914</v>
      </c>
      <c r="F217">
        <v>3803</v>
      </c>
      <c r="G217">
        <f t="shared" si="3"/>
        <v>4717</v>
      </c>
      <c r="H217">
        <v>8616</v>
      </c>
    </row>
    <row r="218" spans="1:8" x14ac:dyDescent="0.2">
      <c r="A218" t="s">
        <v>4323</v>
      </c>
      <c r="B218">
        <v>12021</v>
      </c>
      <c r="C218">
        <v>5</v>
      </c>
      <c r="D218" t="s">
        <v>1439</v>
      </c>
      <c r="E218">
        <v>516</v>
      </c>
      <c r="F218">
        <v>625</v>
      </c>
      <c r="G218">
        <f t="shared" si="3"/>
        <v>1141</v>
      </c>
      <c r="H218">
        <v>1383</v>
      </c>
    </row>
    <row r="219" spans="1:8" x14ac:dyDescent="0.2">
      <c r="A219" t="s">
        <v>4323</v>
      </c>
      <c r="B219">
        <v>12021</v>
      </c>
      <c r="C219">
        <v>6</v>
      </c>
      <c r="D219" t="s">
        <v>1157</v>
      </c>
      <c r="E219">
        <v>2588</v>
      </c>
      <c r="F219">
        <v>3174</v>
      </c>
      <c r="G219">
        <f t="shared" si="3"/>
        <v>5762</v>
      </c>
      <c r="H219">
        <v>6456</v>
      </c>
    </row>
    <row r="220" spans="1:8" x14ac:dyDescent="0.2">
      <c r="A220" t="s">
        <v>4323</v>
      </c>
      <c r="B220">
        <v>12021</v>
      </c>
      <c r="C220">
        <v>7</v>
      </c>
      <c r="D220" t="s">
        <v>1187</v>
      </c>
      <c r="E220">
        <v>944</v>
      </c>
      <c r="F220">
        <v>3675</v>
      </c>
      <c r="G220">
        <f t="shared" si="3"/>
        <v>4619</v>
      </c>
      <c r="H220">
        <v>8973</v>
      </c>
    </row>
    <row r="221" spans="1:8" x14ac:dyDescent="0.2">
      <c r="A221" t="s">
        <v>4323</v>
      </c>
      <c r="B221">
        <v>12021</v>
      </c>
      <c r="C221">
        <v>11</v>
      </c>
      <c r="D221" t="s">
        <v>4368</v>
      </c>
      <c r="E221">
        <v>148</v>
      </c>
      <c r="F221">
        <v>946</v>
      </c>
      <c r="G221">
        <f t="shared" si="3"/>
        <v>1094</v>
      </c>
      <c r="H221">
        <v>3468</v>
      </c>
    </row>
    <row r="222" spans="1:8" x14ac:dyDescent="0.2">
      <c r="A222" t="s">
        <v>4323</v>
      </c>
      <c r="B222">
        <v>12021</v>
      </c>
      <c r="C222">
        <v>12</v>
      </c>
      <c r="D222" t="s">
        <v>7163</v>
      </c>
      <c r="E222">
        <v>814</v>
      </c>
      <c r="F222">
        <v>2895</v>
      </c>
      <c r="G222">
        <f t="shared" si="3"/>
        <v>3709</v>
      </c>
      <c r="H222">
        <v>7188</v>
      </c>
    </row>
    <row r="223" spans="1:8" x14ac:dyDescent="0.2">
      <c r="A223" t="s">
        <v>4323</v>
      </c>
      <c r="B223">
        <v>12021</v>
      </c>
      <c r="C223">
        <v>13</v>
      </c>
      <c r="D223" t="s">
        <v>2342</v>
      </c>
      <c r="E223">
        <v>679</v>
      </c>
      <c r="F223">
        <v>2127</v>
      </c>
      <c r="G223">
        <f t="shared" si="3"/>
        <v>2806</v>
      </c>
      <c r="H223">
        <v>4572</v>
      </c>
    </row>
    <row r="224" spans="1:8" x14ac:dyDescent="0.2">
      <c r="A224" t="s">
        <v>2359</v>
      </c>
      <c r="B224">
        <v>12025</v>
      </c>
      <c r="C224">
        <v>1</v>
      </c>
      <c r="D224" t="s">
        <v>1264</v>
      </c>
      <c r="E224">
        <v>1444</v>
      </c>
      <c r="F224">
        <v>8907</v>
      </c>
      <c r="G224">
        <f t="shared" si="3"/>
        <v>10351</v>
      </c>
      <c r="H224">
        <v>22315</v>
      </c>
    </row>
    <row r="225" spans="1:8" x14ac:dyDescent="0.2">
      <c r="A225" t="s">
        <v>2359</v>
      </c>
      <c r="B225">
        <v>12025</v>
      </c>
      <c r="C225">
        <v>6</v>
      </c>
      <c r="D225" t="s">
        <v>1157</v>
      </c>
      <c r="E225">
        <v>4135</v>
      </c>
      <c r="F225">
        <v>9524</v>
      </c>
      <c r="G225">
        <f t="shared" si="3"/>
        <v>13659</v>
      </c>
      <c r="H225">
        <v>21010</v>
      </c>
    </row>
    <row r="226" spans="1:8" x14ac:dyDescent="0.2">
      <c r="A226" t="s">
        <v>2359</v>
      </c>
      <c r="B226">
        <v>12025</v>
      </c>
      <c r="C226">
        <v>7</v>
      </c>
      <c r="D226" t="s">
        <v>1187</v>
      </c>
      <c r="E226">
        <v>1040</v>
      </c>
      <c r="F226">
        <v>9433</v>
      </c>
      <c r="G226">
        <f t="shared" si="3"/>
        <v>10473</v>
      </c>
      <c r="H226">
        <v>23106</v>
      </c>
    </row>
    <row r="227" spans="1:8" x14ac:dyDescent="0.2">
      <c r="A227" t="s">
        <v>2359</v>
      </c>
      <c r="B227">
        <v>12025</v>
      </c>
      <c r="C227">
        <v>8</v>
      </c>
      <c r="D227" t="s">
        <v>1677</v>
      </c>
      <c r="E227">
        <v>99</v>
      </c>
      <c r="F227">
        <v>224</v>
      </c>
      <c r="G227">
        <f t="shared" si="3"/>
        <v>323</v>
      </c>
      <c r="H227">
        <v>294</v>
      </c>
    </row>
    <row r="228" spans="1:8" x14ac:dyDescent="0.2">
      <c r="A228" t="s">
        <v>2359</v>
      </c>
      <c r="B228">
        <v>12025</v>
      </c>
      <c r="C228">
        <v>9</v>
      </c>
      <c r="D228" t="s">
        <v>1681</v>
      </c>
      <c r="E228">
        <v>55</v>
      </c>
      <c r="F228">
        <v>115</v>
      </c>
      <c r="G228">
        <f t="shared" si="3"/>
        <v>170</v>
      </c>
      <c r="H228">
        <v>142</v>
      </c>
    </row>
    <row r="229" spans="1:8" x14ac:dyDescent="0.2">
      <c r="A229" t="s">
        <v>2359</v>
      </c>
      <c r="B229">
        <v>12025</v>
      </c>
      <c r="C229">
        <v>11</v>
      </c>
      <c r="D229" t="s">
        <v>2413</v>
      </c>
      <c r="E229">
        <v>2196</v>
      </c>
      <c r="F229">
        <v>13713</v>
      </c>
      <c r="G229">
        <f t="shared" si="3"/>
        <v>15909</v>
      </c>
      <c r="H229">
        <v>29155</v>
      </c>
    </row>
    <row r="230" spans="1:8" x14ac:dyDescent="0.2">
      <c r="A230" t="s">
        <v>2359</v>
      </c>
      <c r="B230">
        <v>12025</v>
      </c>
      <c r="C230">
        <v>12</v>
      </c>
      <c r="D230" t="s">
        <v>2415</v>
      </c>
      <c r="E230">
        <v>150</v>
      </c>
      <c r="F230">
        <v>592</v>
      </c>
      <c r="G230">
        <f t="shared" si="3"/>
        <v>742</v>
      </c>
      <c r="H230">
        <v>1002</v>
      </c>
    </row>
    <row r="231" spans="1:8" x14ac:dyDescent="0.2">
      <c r="A231" t="s">
        <v>2422</v>
      </c>
      <c r="B231">
        <v>12026</v>
      </c>
      <c r="C231">
        <v>1</v>
      </c>
      <c r="D231" t="s">
        <v>2423</v>
      </c>
      <c r="E231">
        <v>702</v>
      </c>
      <c r="F231">
        <v>1424</v>
      </c>
      <c r="G231">
        <f t="shared" si="3"/>
        <v>2126</v>
      </c>
      <c r="H231">
        <v>3706</v>
      </c>
    </row>
    <row r="232" spans="1:8" x14ac:dyDescent="0.2">
      <c r="A232" t="s">
        <v>2422</v>
      </c>
      <c r="B232">
        <v>12026</v>
      </c>
      <c r="C232">
        <v>2</v>
      </c>
      <c r="D232" t="s">
        <v>1116</v>
      </c>
      <c r="E232">
        <v>481</v>
      </c>
      <c r="F232">
        <v>675</v>
      </c>
      <c r="G232">
        <f t="shared" si="3"/>
        <v>1156</v>
      </c>
      <c r="H232">
        <v>1312</v>
      </c>
    </row>
    <row r="233" spans="1:8" x14ac:dyDescent="0.2">
      <c r="A233" t="s">
        <v>2422</v>
      </c>
      <c r="B233">
        <v>12026</v>
      </c>
      <c r="C233">
        <v>4</v>
      </c>
      <c r="D233" t="s">
        <v>1954</v>
      </c>
      <c r="E233">
        <v>151</v>
      </c>
      <c r="F233">
        <v>1011</v>
      </c>
      <c r="G233">
        <f t="shared" si="3"/>
        <v>1162</v>
      </c>
      <c r="H233">
        <v>3282</v>
      </c>
    </row>
    <row r="234" spans="1:8" x14ac:dyDescent="0.2">
      <c r="A234" t="s">
        <v>2422</v>
      </c>
      <c r="B234">
        <v>12026</v>
      </c>
      <c r="C234">
        <v>6</v>
      </c>
      <c r="D234" t="s">
        <v>1157</v>
      </c>
      <c r="E234">
        <v>1295</v>
      </c>
      <c r="F234">
        <v>1422</v>
      </c>
      <c r="G234">
        <f t="shared" si="3"/>
        <v>2717</v>
      </c>
      <c r="H234">
        <v>3705</v>
      </c>
    </row>
    <row r="235" spans="1:8" x14ac:dyDescent="0.2">
      <c r="A235" t="s">
        <v>2422</v>
      </c>
      <c r="B235">
        <v>12026</v>
      </c>
      <c r="C235">
        <v>7</v>
      </c>
      <c r="D235" t="s">
        <v>2037</v>
      </c>
      <c r="E235">
        <v>644</v>
      </c>
      <c r="F235">
        <v>4865</v>
      </c>
      <c r="G235">
        <f t="shared" si="3"/>
        <v>5509</v>
      </c>
      <c r="H235">
        <v>13763</v>
      </c>
    </row>
    <row r="236" spans="1:8" x14ac:dyDescent="0.2">
      <c r="A236" t="s">
        <v>2422</v>
      </c>
      <c r="B236">
        <v>12026</v>
      </c>
      <c r="C236">
        <v>8</v>
      </c>
      <c r="D236" t="s">
        <v>2476</v>
      </c>
      <c r="E236">
        <v>231</v>
      </c>
      <c r="F236">
        <v>2404</v>
      </c>
      <c r="G236">
        <f t="shared" si="3"/>
        <v>2635</v>
      </c>
      <c r="H236">
        <v>7058</v>
      </c>
    </row>
    <row r="237" spans="1:8" x14ac:dyDescent="0.2">
      <c r="A237" t="s">
        <v>2484</v>
      </c>
      <c r="B237">
        <v>12029</v>
      </c>
      <c r="C237">
        <v>1</v>
      </c>
      <c r="D237" t="s">
        <v>4234</v>
      </c>
      <c r="E237">
        <v>313</v>
      </c>
      <c r="F237">
        <v>470</v>
      </c>
      <c r="G237">
        <f t="shared" si="3"/>
        <v>783</v>
      </c>
      <c r="H237">
        <v>1389</v>
      </c>
    </row>
    <row r="238" spans="1:8" x14ac:dyDescent="0.2">
      <c r="A238" t="s">
        <v>2484</v>
      </c>
      <c r="B238">
        <v>12029</v>
      </c>
      <c r="C238">
        <v>2</v>
      </c>
      <c r="D238" t="s">
        <v>1116</v>
      </c>
      <c r="E238">
        <v>729</v>
      </c>
      <c r="F238">
        <v>3707</v>
      </c>
      <c r="G238">
        <f t="shared" si="3"/>
        <v>4436</v>
      </c>
      <c r="H238">
        <v>11807</v>
      </c>
    </row>
    <row r="239" spans="1:8" x14ac:dyDescent="0.2">
      <c r="A239" t="s">
        <v>2484</v>
      </c>
      <c r="B239">
        <v>12029</v>
      </c>
      <c r="C239">
        <v>7</v>
      </c>
      <c r="D239" t="s">
        <v>1187</v>
      </c>
      <c r="E239">
        <v>630</v>
      </c>
      <c r="F239">
        <v>4401</v>
      </c>
      <c r="G239">
        <f t="shared" si="3"/>
        <v>5031</v>
      </c>
      <c r="H239">
        <v>15281</v>
      </c>
    </row>
    <row r="240" spans="1:8" x14ac:dyDescent="0.2">
      <c r="A240" t="s">
        <v>2484</v>
      </c>
      <c r="B240">
        <v>12029</v>
      </c>
      <c r="C240">
        <v>11</v>
      </c>
      <c r="D240" t="s">
        <v>2501</v>
      </c>
      <c r="E240">
        <v>245</v>
      </c>
      <c r="F240">
        <v>1011</v>
      </c>
      <c r="G240">
        <f t="shared" si="3"/>
        <v>1256</v>
      </c>
      <c r="H240">
        <v>2473</v>
      </c>
    </row>
    <row r="241" spans="1:8" x14ac:dyDescent="0.2">
      <c r="A241" t="s">
        <v>2512</v>
      </c>
      <c r="B241">
        <v>12030</v>
      </c>
      <c r="C241">
        <v>2</v>
      </c>
      <c r="D241" t="s">
        <v>1116</v>
      </c>
      <c r="E241">
        <v>187</v>
      </c>
      <c r="F241">
        <v>2028</v>
      </c>
      <c r="G241">
        <f t="shared" si="3"/>
        <v>2215</v>
      </c>
      <c r="H241">
        <v>6140</v>
      </c>
    </row>
    <row r="242" spans="1:8" x14ac:dyDescent="0.2">
      <c r="A242" t="s">
        <v>2512</v>
      </c>
      <c r="B242">
        <v>12030</v>
      </c>
      <c r="C242">
        <v>6</v>
      </c>
      <c r="D242" t="s">
        <v>1157</v>
      </c>
      <c r="E242">
        <v>496</v>
      </c>
      <c r="F242">
        <v>1314</v>
      </c>
      <c r="G242">
        <f t="shared" si="3"/>
        <v>1810</v>
      </c>
      <c r="H242">
        <v>3620</v>
      </c>
    </row>
    <row r="243" spans="1:8" x14ac:dyDescent="0.2">
      <c r="A243" t="s">
        <v>2512</v>
      </c>
      <c r="B243">
        <v>12030</v>
      </c>
      <c r="C243">
        <v>7</v>
      </c>
      <c r="D243" t="s">
        <v>1187</v>
      </c>
      <c r="E243">
        <v>298</v>
      </c>
      <c r="F243">
        <v>6393</v>
      </c>
      <c r="G243">
        <f t="shared" si="3"/>
        <v>6691</v>
      </c>
      <c r="H243">
        <v>20700</v>
      </c>
    </row>
    <row r="244" spans="1:8" x14ac:dyDescent="0.2">
      <c r="A244" t="s">
        <v>2512</v>
      </c>
      <c r="B244">
        <v>12030</v>
      </c>
      <c r="C244">
        <v>8</v>
      </c>
      <c r="D244" t="s">
        <v>2536</v>
      </c>
      <c r="E244">
        <v>170</v>
      </c>
      <c r="F244">
        <v>901</v>
      </c>
      <c r="G244">
        <f t="shared" si="3"/>
        <v>1071</v>
      </c>
      <c r="H244">
        <v>2463</v>
      </c>
    </row>
    <row r="245" spans="1:8" x14ac:dyDescent="0.2">
      <c r="A245" t="s">
        <v>2552</v>
      </c>
      <c r="B245">
        <v>12034</v>
      </c>
      <c r="C245">
        <v>2</v>
      </c>
      <c r="D245" t="s">
        <v>1116</v>
      </c>
      <c r="E245">
        <v>115</v>
      </c>
      <c r="F245">
        <v>588</v>
      </c>
      <c r="G245">
        <f t="shared" si="3"/>
        <v>703</v>
      </c>
      <c r="H245">
        <v>1407</v>
      </c>
    </row>
    <row r="246" spans="1:8" x14ac:dyDescent="0.2">
      <c r="A246" t="s">
        <v>2552</v>
      </c>
      <c r="B246">
        <v>12034</v>
      </c>
      <c r="C246">
        <v>7</v>
      </c>
      <c r="D246" t="s">
        <v>2037</v>
      </c>
      <c r="E246">
        <v>144</v>
      </c>
      <c r="F246">
        <v>2602</v>
      </c>
      <c r="G246">
        <f t="shared" si="3"/>
        <v>2746</v>
      </c>
      <c r="H246">
        <v>7485</v>
      </c>
    </row>
    <row r="247" spans="1:8" x14ac:dyDescent="0.2">
      <c r="A247" t="s">
        <v>2552</v>
      </c>
      <c r="B247">
        <v>12034</v>
      </c>
      <c r="C247">
        <v>8</v>
      </c>
      <c r="D247" t="s">
        <v>2563</v>
      </c>
      <c r="E247">
        <v>197</v>
      </c>
      <c r="F247">
        <v>1276</v>
      </c>
      <c r="G247">
        <f t="shared" si="3"/>
        <v>1473</v>
      </c>
      <c r="H247">
        <v>3117</v>
      </c>
    </row>
    <row r="248" spans="1:8" x14ac:dyDescent="0.2">
      <c r="A248" t="s">
        <v>2552</v>
      </c>
      <c r="B248">
        <v>12034</v>
      </c>
      <c r="C248">
        <v>9</v>
      </c>
      <c r="D248" t="s">
        <v>3206</v>
      </c>
      <c r="E248">
        <v>66</v>
      </c>
      <c r="F248">
        <v>464</v>
      </c>
      <c r="G248">
        <f t="shared" si="3"/>
        <v>530</v>
      </c>
      <c r="H248">
        <v>1287</v>
      </c>
    </row>
    <row r="249" spans="1:8" x14ac:dyDescent="0.2">
      <c r="A249" t="s">
        <v>2567</v>
      </c>
      <c r="B249">
        <v>12035</v>
      </c>
      <c r="C249">
        <v>1</v>
      </c>
      <c r="D249" t="s">
        <v>1069</v>
      </c>
      <c r="E249">
        <v>430</v>
      </c>
      <c r="F249">
        <v>1899</v>
      </c>
      <c r="G249">
        <f t="shared" si="3"/>
        <v>2329</v>
      </c>
      <c r="H249">
        <v>3846</v>
      </c>
    </row>
    <row r="250" spans="1:8" x14ac:dyDescent="0.2">
      <c r="A250" t="s">
        <v>2567</v>
      </c>
      <c r="B250">
        <v>12035</v>
      </c>
      <c r="C250">
        <v>2</v>
      </c>
      <c r="D250" t="s">
        <v>1116</v>
      </c>
      <c r="E250">
        <v>347</v>
      </c>
      <c r="F250">
        <v>2670</v>
      </c>
      <c r="G250">
        <f t="shared" si="3"/>
        <v>3017</v>
      </c>
      <c r="H250">
        <v>6049</v>
      </c>
    </row>
    <row r="251" spans="1:8" x14ac:dyDescent="0.2">
      <c r="A251" t="s">
        <v>2567</v>
      </c>
      <c r="B251">
        <v>12035</v>
      </c>
      <c r="C251">
        <v>6</v>
      </c>
      <c r="D251" t="s">
        <v>1157</v>
      </c>
      <c r="E251">
        <v>885</v>
      </c>
      <c r="F251">
        <v>1729</v>
      </c>
      <c r="G251">
        <f t="shared" si="3"/>
        <v>2614</v>
      </c>
      <c r="H251">
        <v>3505</v>
      </c>
    </row>
    <row r="252" spans="1:8" x14ac:dyDescent="0.2">
      <c r="A252" t="s">
        <v>2567</v>
      </c>
      <c r="B252">
        <v>12035</v>
      </c>
      <c r="C252">
        <v>7</v>
      </c>
      <c r="D252" t="s">
        <v>1187</v>
      </c>
      <c r="E252">
        <v>420</v>
      </c>
      <c r="F252">
        <v>5255</v>
      </c>
      <c r="G252">
        <f t="shared" si="3"/>
        <v>5675</v>
      </c>
      <c r="H252">
        <v>14216</v>
      </c>
    </row>
    <row r="253" spans="1:8" x14ac:dyDescent="0.2">
      <c r="A253" t="s">
        <v>2604</v>
      </c>
      <c r="B253">
        <v>12040</v>
      </c>
      <c r="C253">
        <v>1</v>
      </c>
      <c r="D253" t="s">
        <v>414</v>
      </c>
      <c r="E253">
        <v>639</v>
      </c>
      <c r="F253">
        <v>4199</v>
      </c>
      <c r="G253">
        <f t="shared" si="3"/>
        <v>4838</v>
      </c>
      <c r="H253">
        <v>9849</v>
      </c>
    </row>
    <row r="254" spans="1:8" x14ac:dyDescent="0.2">
      <c r="A254" t="s">
        <v>2604</v>
      </c>
      <c r="B254">
        <v>12040</v>
      </c>
      <c r="C254">
        <v>5</v>
      </c>
      <c r="D254" t="s">
        <v>1439</v>
      </c>
      <c r="E254">
        <v>213</v>
      </c>
      <c r="F254">
        <v>794</v>
      </c>
      <c r="G254">
        <f t="shared" si="3"/>
        <v>1007</v>
      </c>
      <c r="H254">
        <v>1708</v>
      </c>
    </row>
    <row r="255" spans="1:8" x14ac:dyDescent="0.2">
      <c r="A255" t="s">
        <v>2604</v>
      </c>
      <c r="B255">
        <v>12040</v>
      </c>
      <c r="C255">
        <v>6</v>
      </c>
      <c r="D255" t="s">
        <v>1157</v>
      </c>
      <c r="E255">
        <v>1129</v>
      </c>
      <c r="F255">
        <v>2816</v>
      </c>
      <c r="G255">
        <f t="shared" si="3"/>
        <v>3945</v>
      </c>
      <c r="H255">
        <v>6165</v>
      </c>
    </row>
    <row r="256" spans="1:8" x14ac:dyDescent="0.2">
      <c r="A256" t="s">
        <v>2604</v>
      </c>
      <c r="B256">
        <v>12040</v>
      </c>
      <c r="C256">
        <v>7</v>
      </c>
      <c r="D256" t="s">
        <v>2632</v>
      </c>
      <c r="E256">
        <v>380</v>
      </c>
      <c r="F256">
        <v>2454</v>
      </c>
      <c r="G256">
        <f t="shared" si="3"/>
        <v>2834</v>
      </c>
      <c r="H256">
        <v>5498</v>
      </c>
    </row>
    <row r="257" spans="1:8" x14ac:dyDescent="0.2">
      <c r="A257" t="s">
        <v>2604</v>
      </c>
      <c r="B257">
        <v>12040</v>
      </c>
      <c r="C257">
        <v>11</v>
      </c>
      <c r="D257" t="s">
        <v>2643</v>
      </c>
      <c r="E257">
        <v>492</v>
      </c>
      <c r="F257">
        <v>2760</v>
      </c>
      <c r="G257">
        <f t="shared" si="3"/>
        <v>3252</v>
      </c>
      <c r="H257">
        <v>5833</v>
      </c>
    </row>
    <row r="258" spans="1:8" x14ac:dyDescent="0.2">
      <c r="A258" t="s">
        <v>2604</v>
      </c>
      <c r="B258">
        <v>12040</v>
      </c>
      <c r="C258">
        <v>12</v>
      </c>
      <c r="D258" t="s">
        <v>2659</v>
      </c>
      <c r="E258">
        <v>125</v>
      </c>
      <c r="F258">
        <v>284</v>
      </c>
      <c r="G258">
        <f t="shared" si="3"/>
        <v>409</v>
      </c>
      <c r="H258">
        <v>436</v>
      </c>
    </row>
    <row r="259" spans="1:8" x14ac:dyDescent="0.2">
      <c r="A259" t="s">
        <v>2666</v>
      </c>
      <c r="B259">
        <v>13001</v>
      </c>
      <c r="C259">
        <v>1</v>
      </c>
      <c r="D259" t="s">
        <v>414</v>
      </c>
      <c r="E259">
        <v>228</v>
      </c>
      <c r="F259">
        <v>1497</v>
      </c>
      <c r="G259">
        <f t="shared" ref="G259:G322" si="4">SUM(E259:F259)</f>
        <v>1725</v>
      </c>
      <c r="H259">
        <v>3543</v>
      </c>
    </row>
    <row r="260" spans="1:8" x14ac:dyDescent="0.2">
      <c r="A260" t="s">
        <v>2666</v>
      </c>
      <c r="B260">
        <v>13001</v>
      </c>
      <c r="C260">
        <v>2</v>
      </c>
      <c r="D260" t="s">
        <v>1116</v>
      </c>
      <c r="E260">
        <v>87</v>
      </c>
      <c r="F260">
        <v>510</v>
      </c>
      <c r="G260">
        <f t="shared" si="4"/>
        <v>597</v>
      </c>
      <c r="H260">
        <v>1644</v>
      </c>
    </row>
    <row r="261" spans="1:8" x14ac:dyDescent="0.2">
      <c r="A261" t="s">
        <v>2666</v>
      </c>
      <c r="B261">
        <v>13001</v>
      </c>
      <c r="C261">
        <v>5</v>
      </c>
      <c r="D261" t="s">
        <v>1439</v>
      </c>
      <c r="E261">
        <v>90</v>
      </c>
      <c r="F261">
        <v>216</v>
      </c>
      <c r="G261">
        <f t="shared" si="4"/>
        <v>306</v>
      </c>
      <c r="H261">
        <v>392</v>
      </c>
    </row>
    <row r="262" spans="1:8" x14ac:dyDescent="0.2">
      <c r="A262" t="s">
        <v>2666</v>
      </c>
      <c r="B262">
        <v>13001</v>
      </c>
      <c r="C262">
        <v>6</v>
      </c>
      <c r="D262" t="s">
        <v>1157</v>
      </c>
      <c r="E262">
        <v>232</v>
      </c>
      <c r="F262">
        <v>835</v>
      </c>
      <c r="G262">
        <f t="shared" si="4"/>
        <v>1067</v>
      </c>
      <c r="H262">
        <v>945</v>
      </c>
    </row>
    <row r="263" spans="1:8" x14ac:dyDescent="0.2">
      <c r="A263" t="s">
        <v>2666</v>
      </c>
      <c r="B263">
        <v>13001</v>
      </c>
      <c r="C263">
        <v>7</v>
      </c>
      <c r="D263" t="s">
        <v>1187</v>
      </c>
      <c r="E263">
        <v>279</v>
      </c>
      <c r="F263">
        <v>2464</v>
      </c>
      <c r="G263">
        <f t="shared" si="4"/>
        <v>2743</v>
      </c>
      <c r="H263">
        <v>5644</v>
      </c>
    </row>
    <row r="264" spans="1:8" x14ac:dyDescent="0.2">
      <c r="A264" t="s">
        <v>2666</v>
      </c>
      <c r="B264">
        <v>13001</v>
      </c>
      <c r="C264">
        <v>11</v>
      </c>
      <c r="D264" t="s">
        <v>2701</v>
      </c>
      <c r="E264">
        <v>174</v>
      </c>
      <c r="F264">
        <v>1213</v>
      </c>
      <c r="G264">
        <f t="shared" si="4"/>
        <v>1387</v>
      </c>
      <c r="H264">
        <v>3388</v>
      </c>
    </row>
    <row r="265" spans="1:8" x14ac:dyDescent="0.2">
      <c r="A265" t="s">
        <v>2702</v>
      </c>
      <c r="B265">
        <v>13002</v>
      </c>
      <c r="C265">
        <v>11</v>
      </c>
      <c r="D265" t="s">
        <v>2703</v>
      </c>
      <c r="E265">
        <v>28</v>
      </c>
      <c r="F265">
        <v>630</v>
      </c>
      <c r="G265">
        <f t="shared" si="4"/>
        <v>658</v>
      </c>
      <c r="H265">
        <v>1426</v>
      </c>
    </row>
    <row r="266" spans="1:8" x14ac:dyDescent="0.2">
      <c r="A266" t="s">
        <v>2702</v>
      </c>
      <c r="B266">
        <v>13002</v>
      </c>
      <c r="C266">
        <v>12</v>
      </c>
      <c r="D266" t="s">
        <v>2705</v>
      </c>
      <c r="E266">
        <v>16</v>
      </c>
      <c r="F266">
        <v>304</v>
      </c>
      <c r="G266">
        <f t="shared" si="4"/>
        <v>320</v>
      </c>
      <c r="H266">
        <v>620</v>
      </c>
    </row>
    <row r="267" spans="1:8" x14ac:dyDescent="0.2">
      <c r="A267" t="s">
        <v>2702</v>
      </c>
      <c r="B267">
        <v>13002</v>
      </c>
      <c r="C267">
        <v>13</v>
      </c>
      <c r="D267" t="s">
        <v>2706</v>
      </c>
      <c r="E267">
        <v>18</v>
      </c>
      <c r="F267">
        <v>178</v>
      </c>
      <c r="G267">
        <f t="shared" si="4"/>
        <v>196</v>
      </c>
      <c r="H267">
        <v>377</v>
      </c>
    </row>
    <row r="268" spans="1:8" x14ac:dyDescent="0.2">
      <c r="A268" t="s">
        <v>2707</v>
      </c>
      <c r="B268">
        <v>13003</v>
      </c>
      <c r="C268">
        <v>1</v>
      </c>
      <c r="D268" t="s">
        <v>414</v>
      </c>
      <c r="E268">
        <v>422</v>
      </c>
      <c r="F268">
        <v>2991</v>
      </c>
      <c r="G268">
        <f t="shared" si="4"/>
        <v>3413</v>
      </c>
      <c r="H268">
        <v>9984</v>
      </c>
    </row>
    <row r="269" spans="1:8" x14ac:dyDescent="0.2">
      <c r="A269" t="s">
        <v>2707</v>
      </c>
      <c r="B269">
        <v>13003</v>
      </c>
      <c r="C269">
        <v>2</v>
      </c>
      <c r="D269" t="s">
        <v>1116</v>
      </c>
      <c r="E269">
        <v>207</v>
      </c>
      <c r="F269">
        <v>2297</v>
      </c>
      <c r="G269">
        <f t="shared" si="4"/>
        <v>2504</v>
      </c>
      <c r="H269">
        <v>6695</v>
      </c>
    </row>
    <row r="270" spans="1:8" x14ac:dyDescent="0.2">
      <c r="A270" t="s">
        <v>2707</v>
      </c>
      <c r="B270">
        <v>13003</v>
      </c>
      <c r="C270">
        <v>5</v>
      </c>
      <c r="D270" t="s">
        <v>1439</v>
      </c>
      <c r="E270">
        <v>139</v>
      </c>
      <c r="F270">
        <v>274</v>
      </c>
      <c r="G270">
        <f t="shared" si="4"/>
        <v>413</v>
      </c>
      <c r="H270">
        <v>430</v>
      </c>
    </row>
    <row r="271" spans="1:8" x14ac:dyDescent="0.2">
      <c r="A271" t="s">
        <v>2707</v>
      </c>
      <c r="B271">
        <v>13003</v>
      </c>
      <c r="C271">
        <v>6</v>
      </c>
      <c r="D271" t="s">
        <v>1157</v>
      </c>
      <c r="E271">
        <v>738</v>
      </c>
      <c r="F271">
        <v>2068</v>
      </c>
      <c r="G271">
        <f t="shared" si="4"/>
        <v>2806</v>
      </c>
      <c r="H271">
        <v>5698</v>
      </c>
    </row>
    <row r="272" spans="1:8" x14ac:dyDescent="0.2">
      <c r="A272" t="s">
        <v>2707</v>
      </c>
      <c r="B272">
        <v>13003</v>
      </c>
      <c r="C272">
        <v>7</v>
      </c>
      <c r="D272" t="s">
        <v>2037</v>
      </c>
      <c r="E272">
        <v>371</v>
      </c>
      <c r="F272">
        <v>4723</v>
      </c>
      <c r="G272">
        <f t="shared" si="4"/>
        <v>5094</v>
      </c>
      <c r="H272">
        <v>14368</v>
      </c>
    </row>
    <row r="273" spans="1:8" x14ac:dyDescent="0.2">
      <c r="A273" t="s">
        <v>2739</v>
      </c>
      <c r="B273">
        <v>13004</v>
      </c>
      <c r="C273">
        <v>2</v>
      </c>
      <c r="D273" t="s">
        <v>1116</v>
      </c>
      <c r="E273">
        <v>311</v>
      </c>
      <c r="F273">
        <v>1215</v>
      </c>
      <c r="G273">
        <f t="shared" si="4"/>
        <v>1526</v>
      </c>
      <c r="H273">
        <v>2703</v>
      </c>
    </row>
    <row r="274" spans="1:8" x14ac:dyDescent="0.2">
      <c r="A274" t="s">
        <v>2739</v>
      </c>
      <c r="B274">
        <v>13004</v>
      </c>
      <c r="C274">
        <v>5</v>
      </c>
      <c r="D274" t="s">
        <v>1439</v>
      </c>
      <c r="E274">
        <v>175</v>
      </c>
      <c r="F274">
        <v>605</v>
      </c>
      <c r="G274">
        <f t="shared" si="4"/>
        <v>780</v>
      </c>
      <c r="H274">
        <v>2029</v>
      </c>
    </row>
    <row r="275" spans="1:8" x14ac:dyDescent="0.2">
      <c r="A275" t="s">
        <v>2739</v>
      </c>
      <c r="B275">
        <v>13004</v>
      </c>
      <c r="C275">
        <v>6</v>
      </c>
      <c r="D275" t="s">
        <v>1157</v>
      </c>
      <c r="E275">
        <v>510</v>
      </c>
      <c r="F275">
        <v>1606</v>
      </c>
      <c r="G275">
        <f t="shared" si="4"/>
        <v>2116</v>
      </c>
      <c r="H275">
        <v>3963</v>
      </c>
    </row>
    <row r="276" spans="1:8" x14ac:dyDescent="0.2">
      <c r="A276" t="s">
        <v>2739</v>
      </c>
      <c r="B276">
        <v>13004</v>
      </c>
      <c r="C276">
        <v>11</v>
      </c>
      <c r="D276" t="s">
        <v>2774</v>
      </c>
      <c r="E276">
        <v>413</v>
      </c>
      <c r="F276">
        <v>3978</v>
      </c>
      <c r="G276">
        <f t="shared" si="4"/>
        <v>4391</v>
      </c>
      <c r="H276">
        <v>10923</v>
      </c>
    </row>
    <row r="277" spans="1:8" x14ac:dyDescent="0.2">
      <c r="A277" t="s">
        <v>2739</v>
      </c>
      <c r="B277">
        <v>13004</v>
      </c>
      <c r="C277">
        <v>12</v>
      </c>
      <c r="D277" t="s">
        <v>2791</v>
      </c>
      <c r="E277">
        <v>164</v>
      </c>
      <c r="F277">
        <v>1042</v>
      </c>
      <c r="G277">
        <f t="shared" si="4"/>
        <v>1206</v>
      </c>
      <c r="H277">
        <v>3050</v>
      </c>
    </row>
    <row r="278" spans="1:8" x14ac:dyDescent="0.2">
      <c r="A278" t="s">
        <v>2739</v>
      </c>
      <c r="B278">
        <v>13004</v>
      </c>
      <c r="C278">
        <v>13</v>
      </c>
      <c r="D278" t="s">
        <v>2799</v>
      </c>
      <c r="E278">
        <v>99</v>
      </c>
      <c r="F278">
        <v>1090</v>
      </c>
      <c r="G278">
        <f t="shared" si="4"/>
        <v>1189</v>
      </c>
      <c r="H278">
        <v>4000</v>
      </c>
    </row>
    <row r="279" spans="1:8" x14ac:dyDescent="0.2">
      <c r="A279" t="s">
        <v>2808</v>
      </c>
      <c r="B279">
        <v>13006</v>
      </c>
      <c r="C279">
        <v>4</v>
      </c>
      <c r="D279" t="s">
        <v>1954</v>
      </c>
      <c r="E279">
        <v>144</v>
      </c>
      <c r="F279">
        <v>3050</v>
      </c>
      <c r="G279">
        <f t="shared" si="4"/>
        <v>3194</v>
      </c>
      <c r="H279">
        <v>11635</v>
      </c>
    </row>
    <row r="280" spans="1:8" x14ac:dyDescent="0.2">
      <c r="A280" t="s">
        <v>2808</v>
      </c>
      <c r="B280">
        <v>13006</v>
      </c>
      <c r="C280">
        <v>7</v>
      </c>
      <c r="D280" t="s">
        <v>2037</v>
      </c>
      <c r="E280">
        <v>95</v>
      </c>
      <c r="F280">
        <v>1750</v>
      </c>
      <c r="G280">
        <f t="shared" si="4"/>
        <v>1845</v>
      </c>
      <c r="H280">
        <v>7190</v>
      </c>
    </row>
    <row r="281" spans="1:8" x14ac:dyDescent="0.2">
      <c r="A281" t="s">
        <v>2808</v>
      </c>
      <c r="B281">
        <v>13006</v>
      </c>
      <c r="C281">
        <v>11</v>
      </c>
      <c r="D281" t="s">
        <v>2809</v>
      </c>
      <c r="E281">
        <v>43</v>
      </c>
      <c r="F281">
        <v>1151</v>
      </c>
      <c r="G281">
        <f t="shared" si="4"/>
        <v>1194</v>
      </c>
      <c r="H281">
        <v>3233</v>
      </c>
    </row>
    <row r="282" spans="1:8" x14ac:dyDescent="0.2">
      <c r="A282" t="s">
        <v>2822</v>
      </c>
      <c r="B282">
        <v>13008</v>
      </c>
      <c r="C282">
        <v>1</v>
      </c>
      <c r="D282" t="s">
        <v>414</v>
      </c>
      <c r="E282">
        <v>626</v>
      </c>
      <c r="F282">
        <v>2701</v>
      </c>
      <c r="G282">
        <f t="shared" si="4"/>
        <v>3327</v>
      </c>
      <c r="H282">
        <v>6319</v>
      </c>
    </row>
    <row r="283" spans="1:8" x14ac:dyDescent="0.2">
      <c r="A283" t="s">
        <v>2822</v>
      </c>
      <c r="B283">
        <v>13008</v>
      </c>
      <c r="C283">
        <v>2</v>
      </c>
      <c r="D283" t="s">
        <v>1928</v>
      </c>
      <c r="E283">
        <v>354</v>
      </c>
      <c r="F283">
        <v>2194</v>
      </c>
      <c r="G283">
        <f t="shared" si="4"/>
        <v>2548</v>
      </c>
      <c r="H283">
        <v>5224</v>
      </c>
    </row>
    <row r="284" spans="1:8" x14ac:dyDescent="0.2">
      <c r="A284" t="s">
        <v>2822</v>
      </c>
      <c r="B284">
        <v>13008</v>
      </c>
      <c r="C284">
        <v>4</v>
      </c>
      <c r="D284" t="s">
        <v>1954</v>
      </c>
      <c r="E284">
        <v>140</v>
      </c>
      <c r="F284">
        <v>616</v>
      </c>
      <c r="G284">
        <f t="shared" si="4"/>
        <v>756</v>
      </c>
      <c r="H284">
        <v>1345</v>
      </c>
    </row>
    <row r="285" spans="1:8" x14ac:dyDescent="0.2">
      <c r="A285" t="s">
        <v>2822</v>
      </c>
      <c r="B285">
        <v>13008</v>
      </c>
      <c r="C285">
        <v>5</v>
      </c>
      <c r="D285" t="s">
        <v>1439</v>
      </c>
      <c r="E285">
        <v>391</v>
      </c>
      <c r="F285">
        <v>1129</v>
      </c>
      <c r="G285">
        <f t="shared" si="4"/>
        <v>1520</v>
      </c>
      <c r="H285">
        <v>3169</v>
      </c>
    </row>
    <row r="286" spans="1:8" x14ac:dyDescent="0.2">
      <c r="A286" t="s">
        <v>2822</v>
      </c>
      <c r="B286">
        <v>13008</v>
      </c>
      <c r="C286">
        <v>6</v>
      </c>
      <c r="D286" t="s">
        <v>1157</v>
      </c>
      <c r="E286">
        <v>1196</v>
      </c>
      <c r="F286">
        <v>2564</v>
      </c>
      <c r="G286">
        <f t="shared" si="4"/>
        <v>3760</v>
      </c>
      <c r="H286">
        <v>5060</v>
      </c>
    </row>
    <row r="287" spans="1:8" x14ac:dyDescent="0.2">
      <c r="A287" t="s">
        <v>2822</v>
      </c>
      <c r="B287">
        <v>13008</v>
      </c>
      <c r="C287">
        <v>7</v>
      </c>
      <c r="D287" t="s">
        <v>2037</v>
      </c>
      <c r="E287">
        <v>944</v>
      </c>
      <c r="F287">
        <v>11771</v>
      </c>
      <c r="G287">
        <f t="shared" si="4"/>
        <v>12715</v>
      </c>
      <c r="H287">
        <v>37724</v>
      </c>
    </row>
    <row r="288" spans="1:8" x14ac:dyDescent="0.2">
      <c r="A288" t="s">
        <v>2886</v>
      </c>
      <c r="B288">
        <v>13010</v>
      </c>
      <c r="C288">
        <v>1</v>
      </c>
      <c r="D288" t="s">
        <v>414</v>
      </c>
      <c r="E288">
        <v>141</v>
      </c>
      <c r="F288">
        <v>1188</v>
      </c>
      <c r="G288">
        <f t="shared" si="4"/>
        <v>1329</v>
      </c>
      <c r="H288">
        <v>3047</v>
      </c>
    </row>
    <row r="289" spans="1:8" x14ac:dyDescent="0.2">
      <c r="A289" t="s">
        <v>2886</v>
      </c>
      <c r="B289">
        <v>13010</v>
      </c>
      <c r="C289">
        <v>2</v>
      </c>
      <c r="D289" t="s">
        <v>1116</v>
      </c>
      <c r="E289">
        <v>208</v>
      </c>
      <c r="F289">
        <v>2434</v>
      </c>
      <c r="G289">
        <f t="shared" si="4"/>
        <v>2642</v>
      </c>
      <c r="H289">
        <v>5604</v>
      </c>
    </row>
    <row r="290" spans="1:8" x14ac:dyDescent="0.2">
      <c r="A290" t="s">
        <v>2886</v>
      </c>
      <c r="B290">
        <v>13010</v>
      </c>
      <c r="C290">
        <v>6</v>
      </c>
      <c r="D290" t="s">
        <v>1157</v>
      </c>
      <c r="E290">
        <v>316</v>
      </c>
      <c r="F290">
        <v>913</v>
      </c>
      <c r="G290">
        <f t="shared" si="4"/>
        <v>1229</v>
      </c>
      <c r="H290">
        <v>1687</v>
      </c>
    </row>
    <row r="291" spans="1:8" x14ac:dyDescent="0.2">
      <c r="A291" t="s">
        <v>2886</v>
      </c>
      <c r="B291">
        <v>13010</v>
      </c>
      <c r="C291">
        <v>7</v>
      </c>
      <c r="D291" t="s">
        <v>2037</v>
      </c>
      <c r="E291">
        <v>187</v>
      </c>
      <c r="F291">
        <v>1503</v>
      </c>
      <c r="G291">
        <f t="shared" si="4"/>
        <v>1690</v>
      </c>
      <c r="H291">
        <v>3911</v>
      </c>
    </row>
    <row r="292" spans="1:8" x14ac:dyDescent="0.2">
      <c r="A292" t="s">
        <v>2886</v>
      </c>
      <c r="B292">
        <v>13010</v>
      </c>
      <c r="C292">
        <v>11</v>
      </c>
      <c r="D292" t="s">
        <v>2906</v>
      </c>
      <c r="E292">
        <v>107</v>
      </c>
      <c r="F292">
        <v>662</v>
      </c>
      <c r="G292">
        <f t="shared" si="4"/>
        <v>769</v>
      </c>
      <c r="H292">
        <v>1727</v>
      </c>
    </row>
    <row r="293" spans="1:8" x14ac:dyDescent="0.2">
      <c r="A293" t="s">
        <v>2907</v>
      </c>
      <c r="B293">
        <v>13011</v>
      </c>
      <c r="C293">
        <v>1</v>
      </c>
      <c r="D293" t="s">
        <v>414</v>
      </c>
      <c r="E293">
        <v>553</v>
      </c>
      <c r="F293">
        <v>5675</v>
      </c>
      <c r="G293">
        <f t="shared" si="4"/>
        <v>6228</v>
      </c>
      <c r="H293">
        <v>12188</v>
      </c>
    </row>
    <row r="294" spans="1:8" x14ac:dyDescent="0.2">
      <c r="A294" t="s">
        <v>2907</v>
      </c>
      <c r="B294">
        <v>13011</v>
      </c>
      <c r="C294">
        <v>2</v>
      </c>
      <c r="D294" t="s">
        <v>2923</v>
      </c>
      <c r="E294">
        <v>266</v>
      </c>
      <c r="F294">
        <v>2026</v>
      </c>
      <c r="G294">
        <f t="shared" si="4"/>
        <v>2292</v>
      </c>
      <c r="H294">
        <v>3992</v>
      </c>
    </row>
    <row r="295" spans="1:8" x14ac:dyDescent="0.2">
      <c r="A295" t="s">
        <v>2907</v>
      </c>
      <c r="B295">
        <v>13011</v>
      </c>
      <c r="C295">
        <v>5</v>
      </c>
      <c r="D295" t="s">
        <v>1439</v>
      </c>
      <c r="E295">
        <v>207</v>
      </c>
      <c r="F295">
        <v>1492</v>
      </c>
      <c r="G295">
        <f t="shared" si="4"/>
        <v>1699</v>
      </c>
      <c r="H295">
        <v>4428</v>
      </c>
    </row>
    <row r="296" spans="1:8" x14ac:dyDescent="0.2">
      <c r="A296" t="s">
        <v>2907</v>
      </c>
      <c r="B296">
        <v>13011</v>
      </c>
      <c r="C296">
        <v>6</v>
      </c>
      <c r="D296" t="s">
        <v>1157</v>
      </c>
      <c r="E296">
        <v>715</v>
      </c>
      <c r="F296">
        <v>2441</v>
      </c>
      <c r="G296">
        <f t="shared" si="4"/>
        <v>3156</v>
      </c>
      <c r="H296">
        <v>5940</v>
      </c>
    </row>
    <row r="297" spans="1:8" x14ac:dyDescent="0.2">
      <c r="A297" t="s">
        <v>2907</v>
      </c>
      <c r="B297">
        <v>13011</v>
      </c>
      <c r="C297">
        <v>7</v>
      </c>
      <c r="D297" t="s">
        <v>2037</v>
      </c>
      <c r="E297">
        <v>479</v>
      </c>
      <c r="F297">
        <v>4658</v>
      </c>
      <c r="G297">
        <f t="shared" si="4"/>
        <v>5137</v>
      </c>
      <c r="H297">
        <v>14503</v>
      </c>
    </row>
    <row r="298" spans="1:8" x14ac:dyDescent="0.2">
      <c r="A298" t="s">
        <v>2907</v>
      </c>
      <c r="B298">
        <v>13011</v>
      </c>
      <c r="C298">
        <v>11</v>
      </c>
      <c r="D298" t="s">
        <v>2955</v>
      </c>
      <c r="E298">
        <v>37</v>
      </c>
      <c r="F298">
        <v>555</v>
      </c>
      <c r="G298">
        <f t="shared" si="4"/>
        <v>592</v>
      </c>
      <c r="H298">
        <v>1807</v>
      </c>
    </row>
    <row r="299" spans="1:8" x14ac:dyDescent="0.2">
      <c r="A299" t="s">
        <v>2968</v>
      </c>
      <c r="B299">
        <v>13012</v>
      </c>
      <c r="C299">
        <v>1</v>
      </c>
      <c r="D299" t="s">
        <v>3314</v>
      </c>
      <c r="E299">
        <v>97</v>
      </c>
      <c r="F299">
        <v>694</v>
      </c>
      <c r="G299">
        <f t="shared" si="4"/>
        <v>791</v>
      </c>
      <c r="H299">
        <v>1697</v>
      </c>
    </row>
    <row r="300" spans="1:8" x14ac:dyDescent="0.2">
      <c r="A300" t="s">
        <v>2968</v>
      </c>
      <c r="B300">
        <v>13012</v>
      </c>
      <c r="C300">
        <v>2</v>
      </c>
      <c r="D300" t="s">
        <v>1116</v>
      </c>
      <c r="E300">
        <v>65</v>
      </c>
      <c r="F300">
        <v>224</v>
      </c>
      <c r="G300">
        <f t="shared" si="4"/>
        <v>289</v>
      </c>
      <c r="H300">
        <v>261</v>
      </c>
    </row>
    <row r="301" spans="1:8" x14ac:dyDescent="0.2">
      <c r="A301" t="s">
        <v>2968</v>
      </c>
      <c r="B301">
        <v>13012</v>
      </c>
      <c r="C301">
        <v>11</v>
      </c>
      <c r="D301" t="s">
        <v>2974</v>
      </c>
      <c r="E301">
        <v>131</v>
      </c>
      <c r="F301">
        <v>1542</v>
      </c>
      <c r="G301">
        <f t="shared" si="4"/>
        <v>1673</v>
      </c>
      <c r="H301">
        <v>4531</v>
      </c>
    </row>
    <row r="302" spans="1:8" x14ac:dyDescent="0.2">
      <c r="A302" t="s">
        <v>2968</v>
      </c>
      <c r="B302">
        <v>13012</v>
      </c>
      <c r="C302">
        <v>12</v>
      </c>
      <c r="D302" t="s">
        <v>2979</v>
      </c>
      <c r="E302">
        <v>75</v>
      </c>
      <c r="F302">
        <v>1390</v>
      </c>
      <c r="G302">
        <f t="shared" si="4"/>
        <v>1465</v>
      </c>
      <c r="H302">
        <v>3938</v>
      </c>
    </row>
    <row r="303" spans="1:8" x14ac:dyDescent="0.2">
      <c r="A303" t="s">
        <v>2968</v>
      </c>
      <c r="B303">
        <v>13012</v>
      </c>
      <c r="C303">
        <v>13</v>
      </c>
      <c r="D303" t="s">
        <v>2989</v>
      </c>
      <c r="E303">
        <v>79</v>
      </c>
      <c r="F303">
        <v>1815</v>
      </c>
      <c r="G303">
        <f t="shared" si="4"/>
        <v>1894</v>
      </c>
      <c r="H303">
        <v>4952</v>
      </c>
    </row>
    <row r="304" spans="1:8" x14ac:dyDescent="0.2">
      <c r="A304" t="s">
        <v>2994</v>
      </c>
      <c r="B304">
        <v>13013</v>
      </c>
      <c r="C304">
        <v>1</v>
      </c>
      <c r="D304" t="s">
        <v>414</v>
      </c>
      <c r="E304">
        <v>227</v>
      </c>
      <c r="F304">
        <v>886</v>
      </c>
      <c r="G304">
        <f t="shared" si="4"/>
        <v>1113</v>
      </c>
      <c r="H304">
        <v>2223</v>
      </c>
    </row>
    <row r="305" spans="1:8" x14ac:dyDescent="0.2">
      <c r="A305" t="s">
        <v>2994</v>
      </c>
      <c r="B305">
        <v>13013</v>
      </c>
      <c r="C305">
        <v>2</v>
      </c>
      <c r="D305" t="s">
        <v>1116</v>
      </c>
      <c r="E305">
        <v>183</v>
      </c>
      <c r="F305">
        <v>910</v>
      </c>
      <c r="G305">
        <f t="shared" si="4"/>
        <v>1093</v>
      </c>
      <c r="H305">
        <v>2004</v>
      </c>
    </row>
    <row r="306" spans="1:8" x14ac:dyDescent="0.2">
      <c r="A306" t="s">
        <v>2994</v>
      </c>
      <c r="B306">
        <v>13013</v>
      </c>
      <c r="C306">
        <v>7</v>
      </c>
      <c r="D306" t="s">
        <v>2037</v>
      </c>
      <c r="E306">
        <v>273</v>
      </c>
      <c r="F306">
        <v>4988</v>
      </c>
      <c r="G306">
        <f t="shared" si="4"/>
        <v>5261</v>
      </c>
      <c r="H306">
        <v>12679</v>
      </c>
    </row>
    <row r="307" spans="1:8" x14ac:dyDescent="0.2">
      <c r="A307" t="s">
        <v>2994</v>
      </c>
      <c r="B307">
        <v>13013</v>
      </c>
      <c r="C307">
        <v>8</v>
      </c>
      <c r="D307" t="s">
        <v>1677</v>
      </c>
      <c r="E307">
        <v>50</v>
      </c>
      <c r="F307">
        <v>143</v>
      </c>
      <c r="G307">
        <f t="shared" si="4"/>
        <v>193</v>
      </c>
      <c r="H307">
        <v>200</v>
      </c>
    </row>
    <row r="308" spans="1:8" x14ac:dyDescent="0.2">
      <c r="A308" t="s">
        <v>2994</v>
      </c>
      <c r="B308">
        <v>13013</v>
      </c>
      <c r="C308">
        <v>11</v>
      </c>
      <c r="D308" t="s">
        <v>3031</v>
      </c>
      <c r="E308">
        <v>297</v>
      </c>
      <c r="F308">
        <v>1894</v>
      </c>
      <c r="G308">
        <f t="shared" si="4"/>
        <v>2191</v>
      </c>
      <c r="H308">
        <v>4740</v>
      </c>
    </row>
    <row r="309" spans="1:8" x14ac:dyDescent="0.2">
      <c r="A309" t="s">
        <v>3045</v>
      </c>
      <c r="B309">
        <v>13014</v>
      </c>
      <c r="C309">
        <v>5</v>
      </c>
      <c r="D309" t="s">
        <v>1439</v>
      </c>
      <c r="E309">
        <v>179</v>
      </c>
      <c r="F309">
        <v>922</v>
      </c>
      <c r="G309">
        <f t="shared" si="4"/>
        <v>1101</v>
      </c>
      <c r="H309">
        <v>3970</v>
      </c>
    </row>
    <row r="310" spans="1:8" x14ac:dyDescent="0.2">
      <c r="A310" t="s">
        <v>3045</v>
      </c>
      <c r="B310">
        <v>13014</v>
      </c>
      <c r="C310">
        <v>6</v>
      </c>
      <c r="D310" t="s">
        <v>1157</v>
      </c>
      <c r="E310">
        <v>279</v>
      </c>
      <c r="F310">
        <v>712</v>
      </c>
      <c r="G310">
        <f t="shared" si="4"/>
        <v>991</v>
      </c>
      <c r="H310">
        <v>912</v>
      </c>
    </row>
    <row r="311" spans="1:8" x14ac:dyDescent="0.2">
      <c r="A311" t="s">
        <v>3045</v>
      </c>
      <c r="B311">
        <v>13014</v>
      </c>
      <c r="C311">
        <v>7</v>
      </c>
      <c r="D311" t="s">
        <v>2037</v>
      </c>
      <c r="E311">
        <v>353</v>
      </c>
      <c r="F311">
        <v>3958</v>
      </c>
      <c r="G311">
        <f t="shared" si="4"/>
        <v>4311</v>
      </c>
      <c r="H311">
        <v>14118</v>
      </c>
    </row>
    <row r="312" spans="1:8" x14ac:dyDescent="0.2">
      <c r="A312" t="s">
        <v>3045</v>
      </c>
      <c r="B312">
        <v>13014</v>
      </c>
      <c r="C312">
        <v>11</v>
      </c>
      <c r="D312" t="s">
        <v>3059</v>
      </c>
      <c r="E312">
        <v>213</v>
      </c>
      <c r="F312">
        <v>3683</v>
      </c>
      <c r="G312">
        <f t="shared" si="4"/>
        <v>3896</v>
      </c>
      <c r="H312">
        <v>10834</v>
      </c>
    </row>
    <row r="313" spans="1:8" x14ac:dyDescent="0.2">
      <c r="A313" t="s">
        <v>3045</v>
      </c>
      <c r="B313">
        <v>13014</v>
      </c>
      <c r="C313">
        <v>12</v>
      </c>
      <c r="D313" t="s">
        <v>3074</v>
      </c>
      <c r="E313">
        <v>39</v>
      </c>
      <c r="F313">
        <v>702</v>
      </c>
      <c r="G313">
        <f t="shared" si="4"/>
        <v>741</v>
      </c>
      <c r="H313">
        <v>2527</v>
      </c>
    </row>
    <row r="314" spans="1:8" x14ac:dyDescent="0.2">
      <c r="A314" t="s">
        <v>3075</v>
      </c>
      <c r="B314">
        <v>13016</v>
      </c>
      <c r="C314">
        <v>1</v>
      </c>
      <c r="D314" t="s">
        <v>414</v>
      </c>
      <c r="E314">
        <v>162</v>
      </c>
      <c r="F314">
        <v>952</v>
      </c>
      <c r="G314">
        <f t="shared" si="4"/>
        <v>1114</v>
      </c>
      <c r="H314">
        <v>2573</v>
      </c>
    </row>
    <row r="315" spans="1:8" x14ac:dyDescent="0.2">
      <c r="A315" t="s">
        <v>3075</v>
      </c>
      <c r="B315">
        <v>13016</v>
      </c>
      <c r="C315">
        <v>2</v>
      </c>
      <c r="D315" t="s">
        <v>1116</v>
      </c>
      <c r="E315">
        <v>189</v>
      </c>
      <c r="F315">
        <v>536</v>
      </c>
      <c r="G315">
        <f t="shared" si="4"/>
        <v>725</v>
      </c>
      <c r="H315">
        <v>986</v>
      </c>
    </row>
    <row r="316" spans="1:8" x14ac:dyDescent="0.2">
      <c r="A316" t="s">
        <v>3075</v>
      </c>
      <c r="B316">
        <v>13016</v>
      </c>
      <c r="C316">
        <v>5</v>
      </c>
      <c r="D316" t="s">
        <v>1439</v>
      </c>
      <c r="E316">
        <v>120</v>
      </c>
      <c r="F316">
        <v>477</v>
      </c>
      <c r="G316">
        <f t="shared" si="4"/>
        <v>597</v>
      </c>
      <c r="H316">
        <v>1340</v>
      </c>
    </row>
    <row r="317" spans="1:8" x14ac:dyDescent="0.2">
      <c r="A317" t="s">
        <v>3075</v>
      </c>
      <c r="B317">
        <v>13016</v>
      </c>
      <c r="C317">
        <v>7</v>
      </c>
      <c r="D317" t="s">
        <v>1187</v>
      </c>
      <c r="E317">
        <v>175</v>
      </c>
      <c r="F317">
        <v>3938</v>
      </c>
      <c r="G317">
        <f t="shared" si="4"/>
        <v>4113</v>
      </c>
      <c r="H317">
        <v>10003</v>
      </c>
    </row>
    <row r="318" spans="1:8" x14ac:dyDescent="0.2">
      <c r="A318" t="s">
        <v>3095</v>
      </c>
      <c r="B318">
        <v>13017</v>
      </c>
      <c r="C318">
        <v>1</v>
      </c>
      <c r="D318" t="s">
        <v>4234</v>
      </c>
      <c r="E318">
        <v>378</v>
      </c>
      <c r="F318">
        <v>1273</v>
      </c>
      <c r="G318">
        <f t="shared" si="4"/>
        <v>1651</v>
      </c>
      <c r="H318">
        <v>2857</v>
      </c>
    </row>
    <row r="319" spans="1:8" x14ac:dyDescent="0.2">
      <c r="A319" t="s">
        <v>3095</v>
      </c>
      <c r="B319">
        <v>13017</v>
      </c>
      <c r="C319">
        <v>2</v>
      </c>
      <c r="D319" t="s">
        <v>1116</v>
      </c>
      <c r="E319">
        <v>275</v>
      </c>
      <c r="F319">
        <v>1673</v>
      </c>
      <c r="G319">
        <f t="shared" si="4"/>
        <v>1948</v>
      </c>
      <c r="H319">
        <v>4005</v>
      </c>
    </row>
    <row r="320" spans="1:8" x14ac:dyDescent="0.2">
      <c r="A320" t="s">
        <v>3095</v>
      </c>
      <c r="B320">
        <v>13017</v>
      </c>
      <c r="C320">
        <v>6</v>
      </c>
      <c r="D320" t="s">
        <v>1157</v>
      </c>
      <c r="E320">
        <v>483</v>
      </c>
      <c r="F320">
        <v>1165</v>
      </c>
      <c r="G320">
        <f t="shared" si="4"/>
        <v>1648</v>
      </c>
      <c r="H320">
        <v>1941</v>
      </c>
    </row>
    <row r="321" spans="1:8" x14ac:dyDescent="0.2">
      <c r="A321" t="s">
        <v>3095</v>
      </c>
      <c r="B321">
        <v>13017</v>
      </c>
      <c r="C321">
        <v>7</v>
      </c>
      <c r="D321" t="s">
        <v>1187</v>
      </c>
      <c r="E321">
        <v>509</v>
      </c>
      <c r="F321">
        <v>5722</v>
      </c>
      <c r="G321">
        <f t="shared" si="4"/>
        <v>6231</v>
      </c>
      <c r="H321">
        <v>16844</v>
      </c>
    </row>
    <row r="322" spans="1:8" x14ac:dyDescent="0.2">
      <c r="A322" t="s">
        <v>3095</v>
      </c>
      <c r="B322">
        <v>13017</v>
      </c>
      <c r="C322">
        <v>11</v>
      </c>
      <c r="D322" t="s">
        <v>3131</v>
      </c>
      <c r="E322">
        <v>97</v>
      </c>
      <c r="F322">
        <v>1115</v>
      </c>
      <c r="G322">
        <f t="shared" si="4"/>
        <v>1212</v>
      </c>
      <c r="H322">
        <v>3121</v>
      </c>
    </row>
    <row r="323" spans="1:8" x14ac:dyDescent="0.2">
      <c r="A323" t="s">
        <v>3135</v>
      </c>
      <c r="B323">
        <v>13019</v>
      </c>
      <c r="C323">
        <v>2</v>
      </c>
      <c r="D323" t="s">
        <v>3136</v>
      </c>
      <c r="E323">
        <v>305</v>
      </c>
      <c r="F323">
        <v>1515</v>
      </c>
      <c r="G323">
        <f t="shared" ref="G323:G386" si="5">SUM(E323:F323)</f>
        <v>1820</v>
      </c>
      <c r="H323">
        <v>3161</v>
      </c>
    </row>
    <row r="324" spans="1:8" x14ac:dyDescent="0.2">
      <c r="A324" t="s">
        <v>3135</v>
      </c>
      <c r="B324">
        <v>13019</v>
      </c>
      <c r="C324">
        <v>5</v>
      </c>
      <c r="D324" t="s">
        <v>1439</v>
      </c>
      <c r="E324">
        <v>239</v>
      </c>
      <c r="F324">
        <v>758</v>
      </c>
      <c r="G324">
        <f t="shared" si="5"/>
        <v>997</v>
      </c>
      <c r="H324">
        <v>2264</v>
      </c>
    </row>
    <row r="325" spans="1:8" x14ac:dyDescent="0.2">
      <c r="A325" t="s">
        <v>3135</v>
      </c>
      <c r="B325">
        <v>13019</v>
      </c>
      <c r="C325">
        <v>6</v>
      </c>
      <c r="D325" t="s">
        <v>1157</v>
      </c>
      <c r="E325">
        <v>480</v>
      </c>
      <c r="F325">
        <v>1325</v>
      </c>
      <c r="G325">
        <f t="shared" si="5"/>
        <v>1805</v>
      </c>
      <c r="H325">
        <v>2075</v>
      </c>
    </row>
    <row r="326" spans="1:8" x14ac:dyDescent="0.2">
      <c r="A326" t="s">
        <v>3135</v>
      </c>
      <c r="B326">
        <v>13019</v>
      </c>
      <c r="C326">
        <v>7</v>
      </c>
      <c r="D326" t="s">
        <v>2037</v>
      </c>
      <c r="E326">
        <v>514</v>
      </c>
      <c r="F326">
        <v>5772</v>
      </c>
      <c r="G326">
        <f t="shared" si="5"/>
        <v>6286</v>
      </c>
      <c r="H326">
        <v>13467</v>
      </c>
    </row>
    <row r="327" spans="1:8" x14ac:dyDescent="0.2">
      <c r="A327" t="s">
        <v>3162</v>
      </c>
      <c r="B327">
        <v>13021</v>
      </c>
      <c r="C327">
        <v>1</v>
      </c>
      <c r="D327" t="s">
        <v>414</v>
      </c>
      <c r="E327">
        <v>137</v>
      </c>
      <c r="F327">
        <v>1098</v>
      </c>
      <c r="G327">
        <f t="shared" si="5"/>
        <v>1235</v>
      </c>
      <c r="H327">
        <v>3398</v>
      </c>
    </row>
    <row r="328" spans="1:8" x14ac:dyDescent="0.2">
      <c r="A328" t="s">
        <v>3162</v>
      </c>
      <c r="B328">
        <v>13021</v>
      </c>
      <c r="C328">
        <v>2</v>
      </c>
      <c r="D328" t="s">
        <v>1116</v>
      </c>
      <c r="E328">
        <v>99</v>
      </c>
      <c r="F328">
        <v>1130</v>
      </c>
      <c r="G328">
        <f t="shared" si="5"/>
        <v>1229</v>
      </c>
      <c r="H328">
        <v>3504</v>
      </c>
    </row>
    <row r="329" spans="1:8" x14ac:dyDescent="0.2">
      <c r="A329" t="s">
        <v>3162</v>
      </c>
      <c r="B329">
        <v>13021</v>
      </c>
      <c r="C329">
        <v>4</v>
      </c>
      <c r="D329" t="s">
        <v>1954</v>
      </c>
      <c r="E329">
        <v>34</v>
      </c>
      <c r="F329">
        <v>132</v>
      </c>
      <c r="G329">
        <f t="shared" si="5"/>
        <v>166</v>
      </c>
      <c r="H329">
        <v>259</v>
      </c>
    </row>
    <row r="330" spans="1:8" x14ac:dyDescent="0.2">
      <c r="A330" t="s">
        <v>3162</v>
      </c>
      <c r="B330">
        <v>13021</v>
      </c>
      <c r="C330">
        <v>5</v>
      </c>
      <c r="D330" t="s">
        <v>1439</v>
      </c>
      <c r="E330">
        <v>77</v>
      </c>
      <c r="F330">
        <v>233</v>
      </c>
      <c r="G330">
        <f t="shared" si="5"/>
        <v>310</v>
      </c>
      <c r="H330">
        <v>567</v>
      </c>
    </row>
    <row r="331" spans="1:8" x14ac:dyDescent="0.2">
      <c r="A331" t="s">
        <v>3162</v>
      </c>
      <c r="B331">
        <v>13021</v>
      </c>
      <c r="C331">
        <v>6</v>
      </c>
      <c r="D331" t="s">
        <v>1157</v>
      </c>
      <c r="E331">
        <v>231</v>
      </c>
      <c r="F331">
        <v>770</v>
      </c>
      <c r="G331">
        <f t="shared" si="5"/>
        <v>1001</v>
      </c>
      <c r="H331">
        <v>2453</v>
      </c>
    </row>
    <row r="332" spans="1:8" x14ac:dyDescent="0.2">
      <c r="A332" t="s">
        <v>3162</v>
      </c>
      <c r="B332">
        <v>13021</v>
      </c>
      <c r="C332">
        <v>11</v>
      </c>
      <c r="D332" t="s">
        <v>3190</v>
      </c>
      <c r="E332">
        <v>218</v>
      </c>
      <c r="F332">
        <v>2737</v>
      </c>
      <c r="G332">
        <f t="shared" si="5"/>
        <v>2955</v>
      </c>
      <c r="H332">
        <v>8066</v>
      </c>
    </row>
    <row r="333" spans="1:8" x14ac:dyDescent="0.2">
      <c r="A333" t="s">
        <v>6195</v>
      </c>
      <c r="B333">
        <v>13023</v>
      </c>
      <c r="C333">
        <v>5</v>
      </c>
      <c r="D333" t="s">
        <v>1439</v>
      </c>
      <c r="E333">
        <v>99</v>
      </c>
      <c r="F333">
        <v>445</v>
      </c>
      <c r="G333">
        <f t="shared" si="5"/>
        <v>544</v>
      </c>
      <c r="H333">
        <v>1478</v>
      </c>
    </row>
    <row r="334" spans="1:8" x14ac:dyDescent="0.2">
      <c r="A334" t="s">
        <v>6195</v>
      </c>
      <c r="B334">
        <v>13023</v>
      </c>
      <c r="C334">
        <v>7</v>
      </c>
      <c r="D334" t="s">
        <v>2037</v>
      </c>
      <c r="E334">
        <v>163</v>
      </c>
      <c r="F334">
        <v>1090</v>
      </c>
      <c r="G334">
        <f t="shared" si="5"/>
        <v>1253</v>
      </c>
      <c r="H334">
        <v>3290</v>
      </c>
    </row>
    <row r="335" spans="1:8" x14ac:dyDescent="0.2">
      <c r="A335" t="s">
        <v>6195</v>
      </c>
      <c r="B335">
        <v>13023</v>
      </c>
      <c r="C335">
        <v>11</v>
      </c>
      <c r="D335" t="s">
        <v>6212</v>
      </c>
      <c r="E335">
        <v>295</v>
      </c>
      <c r="F335">
        <v>3402</v>
      </c>
      <c r="G335">
        <f t="shared" si="5"/>
        <v>3697</v>
      </c>
      <c r="H335">
        <v>10531</v>
      </c>
    </row>
    <row r="336" spans="1:8" x14ac:dyDescent="0.2">
      <c r="A336" t="s">
        <v>6222</v>
      </c>
      <c r="B336">
        <v>13025</v>
      </c>
      <c r="C336">
        <v>1</v>
      </c>
      <c r="D336" t="s">
        <v>3314</v>
      </c>
      <c r="E336">
        <v>774</v>
      </c>
      <c r="F336">
        <v>4652</v>
      </c>
      <c r="G336">
        <f t="shared" si="5"/>
        <v>5426</v>
      </c>
      <c r="H336">
        <v>11925</v>
      </c>
    </row>
    <row r="337" spans="1:8" x14ac:dyDescent="0.2">
      <c r="A337" t="s">
        <v>6222</v>
      </c>
      <c r="B337">
        <v>13025</v>
      </c>
      <c r="C337">
        <v>2</v>
      </c>
      <c r="D337" t="s">
        <v>1116</v>
      </c>
      <c r="E337">
        <v>333</v>
      </c>
      <c r="F337">
        <v>2645</v>
      </c>
      <c r="G337">
        <f t="shared" si="5"/>
        <v>2978</v>
      </c>
      <c r="H337">
        <v>6465</v>
      </c>
    </row>
    <row r="338" spans="1:8" x14ac:dyDescent="0.2">
      <c r="A338" t="s">
        <v>6222</v>
      </c>
      <c r="B338">
        <v>13025</v>
      </c>
      <c r="C338">
        <v>4</v>
      </c>
      <c r="D338" t="s">
        <v>1954</v>
      </c>
      <c r="E338">
        <v>74</v>
      </c>
      <c r="F338">
        <v>455</v>
      </c>
      <c r="G338">
        <f t="shared" si="5"/>
        <v>529</v>
      </c>
      <c r="H338">
        <v>1111</v>
      </c>
    </row>
    <row r="339" spans="1:8" x14ac:dyDescent="0.2">
      <c r="A339" t="s">
        <v>6222</v>
      </c>
      <c r="B339">
        <v>13025</v>
      </c>
      <c r="C339">
        <v>5</v>
      </c>
      <c r="D339" t="s">
        <v>1439</v>
      </c>
      <c r="E339">
        <v>263</v>
      </c>
      <c r="F339">
        <v>611</v>
      </c>
      <c r="G339">
        <f t="shared" si="5"/>
        <v>874</v>
      </c>
      <c r="H339">
        <v>2267</v>
      </c>
    </row>
    <row r="340" spans="1:8" x14ac:dyDescent="0.2">
      <c r="A340" t="s">
        <v>6222</v>
      </c>
      <c r="B340">
        <v>13025</v>
      </c>
      <c r="C340">
        <v>6</v>
      </c>
      <c r="D340" t="s">
        <v>1157</v>
      </c>
      <c r="E340">
        <v>1022</v>
      </c>
      <c r="F340">
        <v>2454</v>
      </c>
      <c r="G340">
        <f t="shared" si="5"/>
        <v>3476</v>
      </c>
      <c r="H340">
        <v>5037</v>
      </c>
    </row>
    <row r="341" spans="1:8" x14ac:dyDescent="0.2">
      <c r="A341" t="s">
        <v>6222</v>
      </c>
      <c r="B341">
        <v>13025</v>
      </c>
      <c r="C341">
        <v>7</v>
      </c>
      <c r="D341" t="s">
        <v>2037</v>
      </c>
      <c r="E341">
        <v>692</v>
      </c>
      <c r="F341">
        <v>6981</v>
      </c>
      <c r="G341">
        <f t="shared" si="5"/>
        <v>7673</v>
      </c>
      <c r="H341">
        <v>18627</v>
      </c>
    </row>
    <row r="342" spans="1:8" x14ac:dyDescent="0.2">
      <c r="A342" t="s">
        <v>6222</v>
      </c>
      <c r="B342">
        <v>13025</v>
      </c>
      <c r="C342">
        <v>11</v>
      </c>
      <c r="D342" t="s">
        <v>6271</v>
      </c>
      <c r="E342">
        <v>203</v>
      </c>
      <c r="F342">
        <v>1658</v>
      </c>
      <c r="G342">
        <f t="shared" si="5"/>
        <v>1861</v>
      </c>
      <c r="H342">
        <v>4264</v>
      </c>
    </row>
    <row r="343" spans="1:8" x14ac:dyDescent="0.2">
      <c r="A343" t="s">
        <v>6222</v>
      </c>
      <c r="B343">
        <v>13025</v>
      </c>
      <c r="C343">
        <v>12</v>
      </c>
      <c r="D343" t="s">
        <v>6278</v>
      </c>
      <c r="E343">
        <v>28</v>
      </c>
      <c r="F343">
        <v>95</v>
      </c>
      <c r="G343">
        <f t="shared" si="5"/>
        <v>123</v>
      </c>
      <c r="H343">
        <v>117</v>
      </c>
    </row>
    <row r="344" spans="1:8" x14ac:dyDescent="0.2">
      <c r="A344" t="s">
        <v>6280</v>
      </c>
      <c r="B344">
        <v>13029</v>
      </c>
      <c r="C344">
        <v>1</v>
      </c>
      <c r="D344" t="s">
        <v>414</v>
      </c>
      <c r="E344">
        <v>198</v>
      </c>
      <c r="F344">
        <v>1648</v>
      </c>
      <c r="G344">
        <f t="shared" si="5"/>
        <v>1846</v>
      </c>
      <c r="H344">
        <v>4096</v>
      </c>
    </row>
    <row r="345" spans="1:8" x14ac:dyDescent="0.2">
      <c r="A345" t="s">
        <v>6280</v>
      </c>
      <c r="B345">
        <v>13029</v>
      </c>
      <c r="C345">
        <v>4</v>
      </c>
      <c r="D345" t="s">
        <v>1954</v>
      </c>
      <c r="E345">
        <v>51</v>
      </c>
      <c r="F345">
        <v>150</v>
      </c>
      <c r="G345">
        <f t="shared" si="5"/>
        <v>201</v>
      </c>
      <c r="H345">
        <v>252</v>
      </c>
    </row>
    <row r="346" spans="1:8" x14ac:dyDescent="0.2">
      <c r="A346" t="s">
        <v>6280</v>
      </c>
      <c r="B346">
        <v>13029</v>
      </c>
      <c r="C346">
        <v>6</v>
      </c>
      <c r="D346" t="s">
        <v>1157</v>
      </c>
      <c r="E346">
        <v>338</v>
      </c>
      <c r="F346">
        <v>932</v>
      </c>
      <c r="G346">
        <f t="shared" si="5"/>
        <v>1270</v>
      </c>
      <c r="H346">
        <v>1442</v>
      </c>
    </row>
    <row r="347" spans="1:8" x14ac:dyDescent="0.2">
      <c r="A347" t="s">
        <v>6280</v>
      </c>
      <c r="B347">
        <v>13029</v>
      </c>
      <c r="C347">
        <v>7</v>
      </c>
      <c r="D347" t="s">
        <v>2037</v>
      </c>
      <c r="E347">
        <v>235</v>
      </c>
      <c r="F347">
        <v>2845</v>
      </c>
      <c r="G347">
        <f t="shared" si="5"/>
        <v>3080</v>
      </c>
      <c r="H347">
        <v>7840</v>
      </c>
    </row>
    <row r="348" spans="1:8" x14ac:dyDescent="0.2">
      <c r="A348" t="s">
        <v>6280</v>
      </c>
      <c r="B348">
        <v>13029</v>
      </c>
      <c r="C348">
        <v>11</v>
      </c>
      <c r="D348" t="s">
        <v>6291</v>
      </c>
      <c r="E348">
        <v>157</v>
      </c>
      <c r="F348">
        <v>1701</v>
      </c>
      <c r="G348">
        <f t="shared" si="5"/>
        <v>1858</v>
      </c>
      <c r="H348">
        <v>4895</v>
      </c>
    </row>
    <row r="349" spans="1:8" x14ac:dyDescent="0.2">
      <c r="A349" t="s">
        <v>6300</v>
      </c>
      <c r="B349">
        <v>13031</v>
      </c>
      <c r="C349">
        <v>1</v>
      </c>
      <c r="D349" t="s">
        <v>414</v>
      </c>
      <c r="E349">
        <v>210</v>
      </c>
      <c r="F349">
        <v>1054</v>
      </c>
      <c r="G349">
        <f t="shared" si="5"/>
        <v>1264</v>
      </c>
      <c r="H349">
        <v>2425</v>
      </c>
    </row>
    <row r="350" spans="1:8" x14ac:dyDescent="0.2">
      <c r="A350" t="s">
        <v>6300</v>
      </c>
      <c r="B350">
        <v>13031</v>
      </c>
      <c r="C350">
        <v>2</v>
      </c>
      <c r="D350" t="s">
        <v>1116</v>
      </c>
      <c r="E350">
        <v>162</v>
      </c>
      <c r="F350">
        <v>1115</v>
      </c>
      <c r="G350">
        <f t="shared" si="5"/>
        <v>1277</v>
      </c>
      <c r="H350">
        <v>2503</v>
      </c>
    </row>
    <row r="351" spans="1:8" x14ac:dyDescent="0.2">
      <c r="A351" t="s">
        <v>6300</v>
      </c>
      <c r="B351">
        <v>13031</v>
      </c>
      <c r="C351">
        <v>5</v>
      </c>
      <c r="D351" t="s">
        <v>1439</v>
      </c>
      <c r="E351">
        <v>189</v>
      </c>
      <c r="F351">
        <v>769</v>
      </c>
      <c r="G351">
        <f t="shared" si="5"/>
        <v>958</v>
      </c>
      <c r="H351">
        <v>2018</v>
      </c>
    </row>
    <row r="352" spans="1:8" x14ac:dyDescent="0.2">
      <c r="A352" t="s">
        <v>6300</v>
      </c>
      <c r="B352">
        <v>13031</v>
      </c>
      <c r="C352">
        <v>6</v>
      </c>
      <c r="D352" t="s">
        <v>1157</v>
      </c>
      <c r="E352">
        <v>321</v>
      </c>
      <c r="F352">
        <v>1041</v>
      </c>
      <c r="G352">
        <f t="shared" si="5"/>
        <v>1362</v>
      </c>
      <c r="H352">
        <v>2119</v>
      </c>
    </row>
    <row r="353" spans="1:8" x14ac:dyDescent="0.2">
      <c r="A353" t="s">
        <v>6300</v>
      </c>
      <c r="B353">
        <v>13031</v>
      </c>
      <c r="C353">
        <v>7</v>
      </c>
      <c r="D353" t="s">
        <v>1187</v>
      </c>
      <c r="E353">
        <v>402</v>
      </c>
      <c r="F353">
        <v>3017</v>
      </c>
      <c r="G353">
        <f t="shared" si="5"/>
        <v>3419</v>
      </c>
      <c r="H353">
        <v>6757</v>
      </c>
    </row>
    <row r="354" spans="1:8" x14ac:dyDescent="0.2">
      <c r="A354" t="s">
        <v>6348</v>
      </c>
      <c r="B354">
        <v>13035</v>
      </c>
      <c r="C354">
        <v>1</v>
      </c>
      <c r="D354" t="s">
        <v>6349</v>
      </c>
      <c r="E354">
        <v>227</v>
      </c>
      <c r="F354">
        <v>1848</v>
      </c>
      <c r="G354">
        <f t="shared" si="5"/>
        <v>2075</v>
      </c>
      <c r="H354">
        <v>5187</v>
      </c>
    </row>
    <row r="355" spans="1:8" x14ac:dyDescent="0.2">
      <c r="A355" t="s">
        <v>6348</v>
      </c>
      <c r="B355">
        <v>13035</v>
      </c>
      <c r="C355">
        <v>6</v>
      </c>
      <c r="D355" t="s">
        <v>1157</v>
      </c>
      <c r="E355">
        <v>239</v>
      </c>
      <c r="F355">
        <v>843</v>
      </c>
      <c r="G355">
        <f t="shared" si="5"/>
        <v>1082</v>
      </c>
      <c r="H355">
        <v>2022</v>
      </c>
    </row>
    <row r="356" spans="1:8" x14ac:dyDescent="0.2">
      <c r="A356" t="s">
        <v>6348</v>
      </c>
      <c r="B356">
        <v>13035</v>
      </c>
      <c r="C356">
        <v>7</v>
      </c>
      <c r="D356" t="s">
        <v>2037</v>
      </c>
      <c r="E356">
        <v>239</v>
      </c>
      <c r="F356">
        <v>4271</v>
      </c>
      <c r="G356">
        <f t="shared" si="5"/>
        <v>4510</v>
      </c>
      <c r="H356">
        <v>12051</v>
      </c>
    </row>
    <row r="357" spans="1:8" x14ac:dyDescent="0.2">
      <c r="A357" t="s">
        <v>7629</v>
      </c>
      <c r="B357">
        <v>13036</v>
      </c>
      <c r="C357">
        <v>1</v>
      </c>
      <c r="D357" t="s">
        <v>414</v>
      </c>
      <c r="E357">
        <v>160</v>
      </c>
      <c r="F357">
        <v>653</v>
      </c>
      <c r="G357">
        <f t="shared" si="5"/>
        <v>813</v>
      </c>
      <c r="H357">
        <v>1729</v>
      </c>
    </row>
    <row r="358" spans="1:8" x14ac:dyDescent="0.2">
      <c r="A358" t="s">
        <v>7629</v>
      </c>
      <c r="B358">
        <v>13036</v>
      </c>
      <c r="C358">
        <v>7</v>
      </c>
      <c r="D358" t="s">
        <v>1187</v>
      </c>
      <c r="E358">
        <v>262</v>
      </c>
      <c r="F358">
        <v>2896</v>
      </c>
      <c r="G358">
        <f t="shared" si="5"/>
        <v>3158</v>
      </c>
      <c r="H358">
        <v>10661</v>
      </c>
    </row>
    <row r="359" spans="1:8" x14ac:dyDescent="0.2">
      <c r="A359" t="s">
        <v>7629</v>
      </c>
      <c r="B359">
        <v>13036</v>
      </c>
      <c r="C359">
        <v>11</v>
      </c>
      <c r="D359" t="s">
        <v>7639</v>
      </c>
      <c r="E359">
        <v>192</v>
      </c>
      <c r="F359">
        <v>2957</v>
      </c>
      <c r="G359">
        <f t="shared" si="5"/>
        <v>3149</v>
      </c>
      <c r="H359">
        <v>10145</v>
      </c>
    </row>
    <row r="360" spans="1:8" x14ac:dyDescent="0.2">
      <c r="A360" t="s">
        <v>7644</v>
      </c>
      <c r="B360">
        <v>13037</v>
      </c>
      <c r="C360">
        <v>1</v>
      </c>
      <c r="D360" t="s">
        <v>414</v>
      </c>
      <c r="E360">
        <v>153</v>
      </c>
      <c r="F360">
        <v>862</v>
      </c>
      <c r="G360">
        <f t="shared" si="5"/>
        <v>1015</v>
      </c>
      <c r="H360">
        <v>2242</v>
      </c>
    </row>
    <row r="361" spans="1:8" x14ac:dyDescent="0.2">
      <c r="A361" t="s">
        <v>7644</v>
      </c>
      <c r="B361">
        <v>13037</v>
      </c>
      <c r="C361">
        <v>5</v>
      </c>
      <c r="D361" t="s">
        <v>1439</v>
      </c>
      <c r="E361">
        <v>84</v>
      </c>
      <c r="F361">
        <v>335</v>
      </c>
      <c r="G361">
        <f t="shared" si="5"/>
        <v>419</v>
      </c>
      <c r="H361">
        <v>1057</v>
      </c>
    </row>
    <row r="362" spans="1:8" x14ac:dyDescent="0.2">
      <c r="A362" t="s">
        <v>7644</v>
      </c>
      <c r="B362">
        <v>13037</v>
      </c>
      <c r="C362">
        <v>7</v>
      </c>
      <c r="D362" t="s">
        <v>2037</v>
      </c>
      <c r="E362">
        <v>179</v>
      </c>
      <c r="F362">
        <v>1583</v>
      </c>
      <c r="G362">
        <f t="shared" si="5"/>
        <v>1762</v>
      </c>
      <c r="H362">
        <v>4318</v>
      </c>
    </row>
    <row r="363" spans="1:8" x14ac:dyDescent="0.2">
      <c r="A363" t="s">
        <v>7644</v>
      </c>
      <c r="B363">
        <v>13037</v>
      </c>
      <c r="C363">
        <v>11</v>
      </c>
      <c r="D363" t="s">
        <v>7665</v>
      </c>
      <c r="E363">
        <v>149</v>
      </c>
      <c r="F363">
        <v>1676</v>
      </c>
      <c r="G363">
        <f t="shared" si="5"/>
        <v>1825</v>
      </c>
      <c r="H363">
        <v>4912</v>
      </c>
    </row>
    <row r="364" spans="1:8" x14ac:dyDescent="0.2">
      <c r="A364" t="s">
        <v>7644</v>
      </c>
      <c r="B364">
        <v>13037</v>
      </c>
      <c r="C364">
        <v>12</v>
      </c>
      <c r="D364" t="s">
        <v>7677</v>
      </c>
      <c r="E364">
        <v>143</v>
      </c>
      <c r="F364">
        <v>1291</v>
      </c>
      <c r="G364">
        <f t="shared" si="5"/>
        <v>1434</v>
      </c>
      <c r="H364">
        <v>3088</v>
      </c>
    </row>
    <row r="365" spans="1:8" x14ac:dyDescent="0.2">
      <c r="A365" t="s">
        <v>7644</v>
      </c>
      <c r="B365">
        <v>13037</v>
      </c>
      <c r="C365">
        <v>13</v>
      </c>
      <c r="D365" t="s">
        <v>7684</v>
      </c>
      <c r="E365">
        <v>50</v>
      </c>
      <c r="F365">
        <v>594</v>
      </c>
      <c r="G365">
        <f t="shared" si="5"/>
        <v>644</v>
      </c>
      <c r="H365">
        <v>1506</v>
      </c>
    </row>
    <row r="366" spans="1:8" x14ac:dyDescent="0.2">
      <c r="A366" t="s">
        <v>7691</v>
      </c>
      <c r="B366">
        <v>13040</v>
      </c>
      <c r="C366">
        <v>1</v>
      </c>
      <c r="D366" t="s">
        <v>414</v>
      </c>
      <c r="E366">
        <v>1065</v>
      </c>
      <c r="F366">
        <v>3475</v>
      </c>
      <c r="G366">
        <f t="shared" si="5"/>
        <v>4540</v>
      </c>
      <c r="H366">
        <v>6753</v>
      </c>
    </row>
    <row r="367" spans="1:8" x14ac:dyDescent="0.2">
      <c r="A367" t="s">
        <v>7691</v>
      </c>
      <c r="B367">
        <v>13040</v>
      </c>
      <c r="C367">
        <v>2</v>
      </c>
      <c r="D367" t="s">
        <v>1116</v>
      </c>
      <c r="E367">
        <v>556</v>
      </c>
      <c r="F367">
        <v>3082</v>
      </c>
      <c r="G367">
        <f t="shared" si="5"/>
        <v>3638</v>
      </c>
      <c r="H367">
        <v>6555</v>
      </c>
    </row>
    <row r="368" spans="1:8" x14ac:dyDescent="0.2">
      <c r="A368" t="s">
        <v>7691</v>
      </c>
      <c r="B368">
        <v>13040</v>
      </c>
      <c r="C368">
        <v>4</v>
      </c>
      <c r="D368" t="s">
        <v>1954</v>
      </c>
      <c r="E368">
        <v>177</v>
      </c>
      <c r="F368">
        <v>1012</v>
      </c>
      <c r="G368">
        <f t="shared" si="5"/>
        <v>1189</v>
      </c>
      <c r="H368">
        <v>2018</v>
      </c>
    </row>
    <row r="369" spans="1:8" x14ac:dyDescent="0.2">
      <c r="A369" t="s">
        <v>7691</v>
      </c>
      <c r="B369">
        <v>13040</v>
      </c>
      <c r="C369">
        <v>5</v>
      </c>
      <c r="D369" t="s">
        <v>1439</v>
      </c>
      <c r="E369">
        <v>672</v>
      </c>
      <c r="F369">
        <v>2263</v>
      </c>
      <c r="G369">
        <f t="shared" si="5"/>
        <v>2935</v>
      </c>
      <c r="H369">
        <v>5827</v>
      </c>
    </row>
    <row r="370" spans="1:8" x14ac:dyDescent="0.2">
      <c r="A370" t="s">
        <v>7691</v>
      </c>
      <c r="B370">
        <v>13040</v>
      </c>
      <c r="C370">
        <v>6</v>
      </c>
      <c r="D370" t="s">
        <v>1157</v>
      </c>
      <c r="E370">
        <v>1480</v>
      </c>
      <c r="F370">
        <v>3729</v>
      </c>
      <c r="G370">
        <f t="shared" si="5"/>
        <v>5209</v>
      </c>
      <c r="H370">
        <v>7058</v>
      </c>
    </row>
    <row r="371" spans="1:8" x14ac:dyDescent="0.2">
      <c r="A371" t="s">
        <v>7691</v>
      </c>
      <c r="B371">
        <v>13040</v>
      </c>
      <c r="C371">
        <v>7</v>
      </c>
      <c r="D371" t="s">
        <v>2037</v>
      </c>
      <c r="E371">
        <v>868</v>
      </c>
      <c r="F371">
        <v>7512</v>
      </c>
      <c r="G371">
        <f t="shared" si="5"/>
        <v>8380</v>
      </c>
      <c r="H371">
        <v>16620</v>
      </c>
    </row>
    <row r="372" spans="1:8" x14ac:dyDescent="0.2">
      <c r="A372" t="s">
        <v>7691</v>
      </c>
      <c r="B372">
        <v>13040</v>
      </c>
      <c r="C372">
        <v>11</v>
      </c>
      <c r="D372" t="s">
        <v>7717</v>
      </c>
      <c r="E372">
        <v>162</v>
      </c>
      <c r="F372">
        <v>1120</v>
      </c>
      <c r="G372">
        <f t="shared" si="5"/>
        <v>1282</v>
      </c>
      <c r="H372">
        <v>2455</v>
      </c>
    </row>
    <row r="373" spans="1:8" x14ac:dyDescent="0.2">
      <c r="A373" t="s">
        <v>7719</v>
      </c>
      <c r="B373">
        <v>13044</v>
      </c>
      <c r="C373">
        <v>1</v>
      </c>
      <c r="D373" t="s">
        <v>414</v>
      </c>
      <c r="E373">
        <v>78</v>
      </c>
      <c r="F373">
        <v>528</v>
      </c>
      <c r="G373">
        <f t="shared" si="5"/>
        <v>606</v>
      </c>
      <c r="H373">
        <v>1191</v>
      </c>
    </row>
    <row r="374" spans="1:8" x14ac:dyDescent="0.2">
      <c r="A374" t="s">
        <v>7719</v>
      </c>
      <c r="B374">
        <v>13044</v>
      </c>
      <c r="C374">
        <v>2</v>
      </c>
      <c r="D374" t="s">
        <v>7727</v>
      </c>
      <c r="E374">
        <v>67</v>
      </c>
      <c r="F374">
        <v>1099</v>
      </c>
      <c r="G374">
        <f t="shared" si="5"/>
        <v>1166</v>
      </c>
      <c r="H374">
        <v>2485</v>
      </c>
    </row>
    <row r="375" spans="1:8" x14ac:dyDescent="0.2">
      <c r="A375" t="s">
        <v>7719</v>
      </c>
      <c r="B375">
        <v>13044</v>
      </c>
      <c r="C375">
        <v>7</v>
      </c>
      <c r="D375" t="s">
        <v>2037</v>
      </c>
      <c r="E375">
        <v>134</v>
      </c>
      <c r="F375">
        <v>1284</v>
      </c>
      <c r="G375">
        <f t="shared" si="5"/>
        <v>1418</v>
      </c>
      <c r="H375">
        <v>3368</v>
      </c>
    </row>
    <row r="376" spans="1:8" x14ac:dyDescent="0.2">
      <c r="A376" t="s">
        <v>7719</v>
      </c>
      <c r="B376">
        <v>13044</v>
      </c>
      <c r="C376">
        <v>11</v>
      </c>
      <c r="D376" t="s">
        <v>7739</v>
      </c>
      <c r="E376">
        <v>136</v>
      </c>
      <c r="F376">
        <v>1398</v>
      </c>
      <c r="G376">
        <f t="shared" si="5"/>
        <v>1534</v>
      </c>
      <c r="H376">
        <v>3591</v>
      </c>
    </row>
    <row r="377" spans="1:8" x14ac:dyDescent="0.2">
      <c r="A377" t="s">
        <v>7719</v>
      </c>
      <c r="B377">
        <v>13044</v>
      </c>
      <c r="C377">
        <v>12</v>
      </c>
      <c r="D377" t="s">
        <v>7748</v>
      </c>
      <c r="E377">
        <v>81</v>
      </c>
      <c r="F377">
        <v>435</v>
      </c>
      <c r="G377">
        <f t="shared" si="5"/>
        <v>516</v>
      </c>
      <c r="H377">
        <v>435</v>
      </c>
    </row>
    <row r="378" spans="1:8" x14ac:dyDescent="0.2">
      <c r="A378" t="s">
        <v>7749</v>
      </c>
      <c r="B378">
        <v>13046</v>
      </c>
      <c r="C378">
        <v>1</v>
      </c>
      <c r="D378" t="s">
        <v>414</v>
      </c>
      <c r="E378">
        <v>221</v>
      </c>
      <c r="F378">
        <v>777</v>
      </c>
      <c r="G378">
        <f t="shared" si="5"/>
        <v>998</v>
      </c>
      <c r="H378">
        <v>2339</v>
      </c>
    </row>
    <row r="379" spans="1:8" x14ac:dyDescent="0.2">
      <c r="A379" t="s">
        <v>7749</v>
      </c>
      <c r="B379">
        <v>13046</v>
      </c>
      <c r="C379">
        <v>2</v>
      </c>
      <c r="D379" t="s">
        <v>1116</v>
      </c>
      <c r="E379">
        <v>229</v>
      </c>
      <c r="F379">
        <v>1209</v>
      </c>
      <c r="G379">
        <f t="shared" si="5"/>
        <v>1438</v>
      </c>
      <c r="H379">
        <v>2804</v>
      </c>
    </row>
    <row r="380" spans="1:8" x14ac:dyDescent="0.2">
      <c r="A380" t="s">
        <v>7749</v>
      </c>
      <c r="B380">
        <v>13046</v>
      </c>
      <c r="C380">
        <v>5</v>
      </c>
      <c r="D380" t="s">
        <v>1439</v>
      </c>
      <c r="E380">
        <v>151</v>
      </c>
      <c r="F380">
        <v>280</v>
      </c>
      <c r="G380">
        <f t="shared" si="5"/>
        <v>431</v>
      </c>
      <c r="H380">
        <v>395</v>
      </c>
    </row>
    <row r="381" spans="1:8" x14ac:dyDescent="0.2">
      <c r="A381" t="s">
        <v>7749</v>
      </c>
      <c r="B381">
        <v>13046</v>
      </c>
      <c r="C381">
        <v>6</v>
      </c>
      <c r="D381" t="s">
        <v>1157</v>
      </c>
      <c r="E381">
        <v>284</v>
      </c>
      <c r="F381">
        <v>630</v>
      </c>
      <c r="G381">
        <f t="shared" si="5"/>
        <v>914</v>
      </c>
      <c r="H381">
        <v>928</v>
      </c>
    </row>
    <row r="382" spans="1:8" x14ac:dyDescent="0.2">
      <c r="A382" t="s">
        <v>7749</v>
      </c>
      <c r="B382">
        <v>13046</v>
      </c>
      <c r="C382">
        <v>7</v>
      </c>
      <c r="D382" t="s">
        <v>2037</v>
      </c>
      <c r="E382">
        <v>340</v>
      </c>
      <c r="F382">
        <v>3109</v>
      </c>
      <c r="G382">
        <f t="shared" si="5"/>
        <v>3449</v>
      </c>
      <c r="H382">
        <v>7579</v>
      </c>
    </row>
    <row r="383" spans="1:8" x14ac:dyDescent="0.2">
      <c r="A383" t="s">
        <v>6552</v>
      </c>
      <c r="B383">
        <v>13049</v>
      </c>
      <c r="C383">
        <v>2</v>
      </c>
      <c r="D383" t="s">
        <v>6553</v>
      </c>
      <c r="E383">
        <v>339</v>
      </c>
      <c r="F383">
        <v>3004</v>
      </c>
      <c r="G383">
        <f t="shared" si="5"/>
        <v>3343</v>
      </c>
      <c r="H383">
        <v>8159</v>
      </c>
    </row>
    <row r="384" spans="1:8" x14ac:dyDescent="0.2">
      <c r="A384" t="s">
        <v>6552</v>
      </c>
      <c r="B384">
        <v>13049</v>
      </c>
      <c r="C384">
        <v>5</v>
      </c>
      <c r="D384" t="s">
        <v>1439</v>
      </c>
      <c r="E384">
        <v>290</v>
      </c>
      <c r="F384">
        <v>1064</v>
      </c>
      <c r="G384">
        <f t="shared" si="5"/>
        <v>1354</v>
      </c>
      <c r="H384">
        <v>3425</v>
      </c>
    </row>
    <row r="385" spans="1:8" x14ac:dyDescent="0.2">
      <c r="A385" t="s">
        <v>6552</v>
      </c>
      <c r="B385">
        <v>13049</v>
      </c>
      <c r="C385">
        <v>6</v>
      </c>
      <c r="D385" t="s">
        <v>1157</v>
      </c>
      <c r="E385">
        <v>712</v>
      </c>
      <c r="F385">
        <v>1545</v>
      </c>
      <c r="G385">
        <f t="shared" si="5"/>
        <v>2257</v>
      </c>
      <c r="H385">
        <v>3749</v>
      </c>
    </row>
    <row r="386" spans="1:8" x14ac:dyDescent="0.2">
      <c r="A386" t="s">
        <v>6552</v>
      </c>
      <c r="B386">
        <v>13049</v>
      </c>
      <c r="C386">
        <v>7</v>
      </c>
      <c r="D386" t="s">
        <v>2037</v>
      </c>
      <c r="E386">
        <v>499</v>
      </c>
      <c r="F386">
        <v>9341</v>
      </c>
      <c r="G386">
        <f t="shared" si="5"/>
        <v>9840</v>
      </c>
      <c r="H386">
        <v>28970</v>
      </c>
    </row>
    <row r="387" spans="1:8" x14ac:dyDescent="0.2">
      <c r="A387" t="s">
        <v>6587</v>
      </c>
      <c r="B387">
        <v>13053</v>
      </c>
      <c r="C387">
        <v>1</v>
      </c>
      <c r="D387" t="s">
        <v>1264</v>
      </c>
      <c r="E387">
        <v>188</v>
      </c>
      <c r="F387">
        <v>2110</v>
      </c>
      <c r="G387">
        <f t="shared" ref="G387:G450" si="6">SUM(E387:F387)</f>
        <v>2298</v>
      </c>
      <c r="H387">
        <v>6247</v>
      </c>
    </row>
    <row r="388" spans="1:8" x14ac:dyDescent="0.2">
      <c r="A388" t="s">
        <v>6587</v>
      </c>
      <c r="B388">
        <v>13053</v>
      </c>
      <c r="C388">
        <v>5</v>
      </c>
      <c r="D388" t="s">
        <v>1439</v>
      </c>
      <c r="E388">
        <v>111</v>
      </c>
      <c r="F388">
        <v>506</v>
      </c>
      <c r="G388">
        <f t="shared" si="6"/>
        <v>617</v>
      </c>
      <c r="H388">
        <v>1564</v>
      </c>
    </row>
    <row r="389" spans="1:8" x14ac:dyDescent="0.2">
      <c r="A389" t="s">
        <v>6587</v>
      </c>
      <c r="B389">
        <v>13053</v>
      </c>
      <c r="C389">
        <v>6</v>
      </c>
      <c r="D389" t="s">
        <v>1157</v>
      </c>
      <c r="E389">
        <v>453</v>
      </c>
      <c r="F389">
        <v>1238</v>
      </c>
      <c r="G389">
        <f t="shared" si="6"/>
        <v>1691</v>
      </c>
      <c r="H389">
        <v>2328</v>
      </c>
    </row>
    <row r="390" spans="1:8" x14ac:dyDescent="0.2">
      <c r="A390" t="s">
        <v>6587</v>
      </c>
      <c r="B390">
        <v>13053</v>
      </c>
      <c r="C390">
        <v>7</v>
      </c>
      <c r="D390" t="s">
        <v>1187</v>
      </c>
      <c r="E390">
        <v>228</v>
      </c>
      <c r="F390">
        <v>4200</v>
      </c>
      <c r="G390">
        <f t="shared" si="6"/>
        <v>4428</v>
      </c>
      <c r="H390">
        <v>12464</v>
      </c>
    </row>
    <row r="391" spans="1:8" x14ac:dyDescent="0.2">
      <c r="A391" t="s">
        <v>6587</v>
      </c>
      <c r="B391">
        <v>13053</v>
      </c>
      <c r="C391">
        <v>11</v>
      </c>
      <c r="D391" t="s">
        <v>6589</v>
      </c>
      <c r="E391">
        <v>104</v>
      </c>
      <c r="F391">
        <v>1846</v>
      </c>
      <c r="G391">
        <f t="shared" si="6"/>
        <v>1950</v>
      </c>
      <c r="H391">
        <v>5393</v>
      </c>
    </row>
    <row r="392" spans="1:8" x14ac:dyDescent="0.2">
      <c r="A392" t="s">
        <v>6590</v>
      </c>
      <c r="B392">
        <v>23002</v>
      </c>
      <c r="C392">
        <v>6</v>
      </c>
      <c r="D392" t="s">
        <v>1157</v>
      </c>
      <c r="E392">
        <v>862</v>
      </c>
      <c r="F392">
        <v>2256</v>
      </c>
      <c r="G392">
        <f t="shared" si="6"/>
        <v>3118</v>
      </c>
      <c r="H392">
        <v>5634</v>
      </c>
    </row>
    <row r="393" spans="1:8" x14ac:dyDescent="0.2">
      <c r="A393" t="s">
        <v>6590</v>
      </c>
      <c r="B393">
        <v>23002</v>
      </c>
      <c r="C393">
        <v>7</v>
      </c>
      <c r="D393" t="s">
        <v>1187</v>
      </c>
      <c r="E393">
        <v>393</v>
      </c>
      <c r="F393">
        <v>6532</v>
      </c>
      <c r="G393">
        <f t="shared" si="6"/>
        <v>6925</v>
      </c>
      <c r="H393">
        <v>19395</v>
      </c>
    </row>
    <row r="394" spans="1:8" x14ac:dyDescent="0.2">
      <c r="A394" t="s">
        <v>6590</v>
      </c>
      <c r="B394">
        <v>23002</v>
      </c>
      <c r="C394">
        <v>8</v>
      </c>
      <c r="D394" t="s">
        <v>6606</v>
      </c>
      <c r="E394">
        <v>412</v>
      </c>
      <c r="F394">
        <v>5081</v>
      </c>
      <c r="G394">
        <f t="shared" si="6"/>
        <v>5493</v>
      </c>
      <c r="H394">
        <v>12665</v>
      </c>
    </row>
    <row r="395" spans="1:8" x14ac:dyDescent="0.2">
      <c r="A395" t="s">
        <v>6590</v>
      </c>
      <c r="B395">
        <v>23002</v>
      </c>
      <c r="C395">
        <v>9</v>
      </c>
      <c r="D395" t="s">
        <v>6627</v>
      </c>
      <c r="E395">
        <v>264</v>
      </c>
      <c r="F395">
        <v>1791</v>
      </c>
      <c r="G395">
        <f t="shared" si="6"/>
        <v>2055</v>
      </c>
      <c r="H395">
        <v>4619</v>
      </c>
    </row>
    <row r="396" spans="1:8" x14ac:dyDescent="0.2">
      <c r="A396" t="s">
        <v>6590</v>
      </c>
      <c r="B396">
        <v>23002</v>
      </c>
      <c r="C396">
        <v>10</v>
      </c>
      <c r="D396" t="s">
        <v>6648</v>
      </c>
      <c r="E396">
        <v>399</v>
      </c>
      <c r="F396">
        <v>1402</v>
      </c>
      <c r="G396">
        <f t="shared" si="6"/>
        <v>1801</v>
      </c>
      <c r="H396">
        <v>2837</v>
      </c>
    </row>
    <row r="397" spans="1:8" x14ac:dyDescent="0.2">
      <c r="A397" t="s">
        <v>6660</v>
      </c>
      <c r="B397">
        <v>23003</v>
      </c>
      <c r="C397">
        <v>1</v>
      </c>
      <c r="D397" t="s">
        <v>2423</v>
      </c>
      <c r="E397">
        <v>691</v>
      </c>
      <c r="F397">
        <v>1217</v>
      </c>
      <c r="G397">
        <f t="shared" si="6"/>
        <v>1908</v>
      </c>
      <c r="H397">
        <v>2938</v>
      </c>
    </row>
    <row r="398" spans="1:8" x14ac:dyDescent="0.2">
      <c r="A398" t="s">
        <v>6660</v>
      </c>
      <c r="B398">
        <v>23003</v>
      </c>
      <c r="C398">
        <v>2</v>
      </c>
      <c r="D398" t="s">
        <v>1116</v>
      </c>
      <c r="E398">
        <v>577</v>
      </c>
      <c r="F398">
        <v>1979</v>
      </c>
      <c r="G398">
        <f t="shared" si="6"/>
        <v>2556</v>
      </c>
      <c r="H398">
        <v>4370</v>
      </c>
    </row>
    <row r="399" spans="1:8" x14ac:dyDescent="0.2">
      <c r="A399" t="s">
        <v>6660</v>
      </c>
      <c r="B399">
        <v>23003</v>
      </c>
      <c r="C399">
        <v>6</v>
      </c>
      <c r="D399" t="s">
        <v>1157</v>
      </c>
      <c r="E399">
        <v>1138</v>
      </c>
      <c r="F399">
        <v>1105</v>
      </c>
      <c r="G399">
        <f t="shared" si="6"/>
        <v>2243</v>
      </c>
      <c r="H399">
        <v>2108</v>
      </c>
    </row>
    <row r="400" spans="1:8" x14ac:dyDescent="0.2">
      <c r="A400" t="s">
        <v>6660</v>
      </c>
      <c r="B400">
        <v>23003</v>
      </c>
      <c r="C400">
        <v>7</v>
      </c>
      <c r="D400" t="s">
        <v>177</v>
      </c>
      <c r="E400">
        <v>520</v>
      </c>
      <c r="F400">
        <v>5245</v>
      </c>
      <c r="G400">
        <f t="shared" si="6"/>
        <v>5765</v>
      </c>
      <c r="H400">
        <v>12701</v>
      </c>
    </row>
    <row r="401" spans="1:8" x14ac:dyDescent="0.2">
      <c r="A401" t="s">
        <v>6660</v>
      </c>
      <c r="B401">
        <v>23003</v>
      </c>
      <c r="C401">
        <v>8</v>
      </c>
      <c r="D401" t="s">
        <v>6699</v>
      </c>
      <c r="E401">
        <v>1611</v>
      </c>
      <c r="F401">
        <v>1505</v>
      </c>
      <c r="G401">
        <f t="shared" si="6"/>
        <v>3116</v>
      </c>
      <c r="H401">
        <v>2843</v>
      </c>
    </row>
    <row r="402" spans="1:8" x14ac:dyDescent="0.2">
      <c r="A402" t="s">
        <v>6723</v>
      </c>
      <c r="B402">
        <v>23009</v>
      </c>
      <c r="C402">
        <v>2</v>
      </c>
      <c r="D402" t="s">
        <v>1116</v>
      </c>
      <c r="E402">
        <v>60</v>
      </c>
      <c r="F402">
        <v>203</v>
      </c>
      <c r="G402">
        <f t="shared" si="6"/>
        <v>263</v>
      </c>
      <c r="H402">
        <v>835</v>
      </c>
    </row>
    <row r="403" spans="1:8" x14ac:dyDescent="0.2">
      <c r="A403" t="s">
        <v>6723</v>
      </c>
      <c r="B403">
        <v>23009</v>
      </c>
      <c r="C403">
        <v>7</v>
      </c>
      <c r="D403" t="s">
        <v>2037</v>
      </c>
      <c r="E403">
        <v>60</v>
      </c>
      <c r="F403">
        <v>867</v>
      </c>
      <c r="G403">
        <f t="shared" si="6"/>
        <v>927</v>
      </c>
      <c r="H403">
        <v>2213</v>
      </c>
    </row>
    <row r="404" spans="1:8" x14ac:dyDescent="0.2">
      <c r="A404" t="s">
        <v>6723</v>
      </c>
      <c r="B404">
        <v>23009</v>
      </c>
      <c r="C404">
        <v>8</v>
      </c>
      <c r="D404" t="s">
        <v>6745</v>
      </c>
      <c r="E404">
        <v>44</v>
      </c>
      <c r="F404">
        <v>198</v>
      </c>
      <c r="G404">
        <f t="shared" si="6"/>
        <v>242</v>
      </c>
      <c r="H404">
        <v>287</v>
      </c>
    </row>
    <row r="405" spans="1:8" x14ac:dyDescent="0.2">
      <c r="A405" t="s">
        <v>6749</v>
      </c>
      <c r="B405">
        <v>23016</v>
      </c>
      <c r="C405">
        <v>5</v>
      </c>
      <c r="D405" t="s">
        <v>6750</v>
      </c>
      <c r="E405">
        <v>489</v>
      </c>
      <c r="F405">
        <v>1771</v>
      </c>
      <c r="G405">
        <f t="shared" si="6"/>
        <v>2260</v>
      </c>
      <c r="H405">
        <v>4954</v>
      </c>
    </row>
    <row r="406" spans="1:8" x14ac:dyDescent="0.2">
      <c r="A406" t="s">
        <v>6749</v>
      </c>
      <c r="B406">
        <v>23016</v>
      </c>
      <c r="C406">
        <v>6</v>
      </c>
      <c r="D406" t="s">
        <v>1157</v>
      </c>
      <c r="E406">
        <v>1052</v>
      </c>
      <c r="F406">
        <v>2518</v>
      </c>
      <c r="G406">
        <f t="shared" si="6"/>
        <v>3570</v>
      </c>
      <c r="H406">
        <v>7608</v>
      </c>
    </row>
    <row r="407" spans="1:8" x14ac:dyDescent="0.2">
      <c r="A407" t="s">
        <v>6749</v>
      </c>
      <c r="B407">
        <v>23016</v>
      </c>
      <c r="C407">
        <v>7</v>
      </c>
      <c r="D407" t="s">
        <v>6802</v>
      </c>
      <c r="E407">
        <v>383</v>
      </c>
      <c r="F407">
        <v>7436</v>
      </c>
      <c r="G407">
        <f t="shared" si="6"/>
        <v>7819</v>
      </c>
      <c r="H407">
        <v>27181</v>
      </c>
    </row>
    <row r="408" spans="1:8" x14ac:dyDescent="0.2">
      <c r="A408" t="s">
        <v>6749</v>
      </c>
      <c r="B408">
        <v>23016</v>
      </c>
      <c r="C408">
        <v>8</v>
      </c>
      <c r="D408" t="s">
        <v>6829</v>
      </c>
      <c r="E408">
        <v>462</v>
      </c>
      <c r="F408">
        <v>8882</v>
      </c>
      <c r="G408">
        <f t="shared" si="6"/>
        <v>9344</v>
      </c>
      <c r="H408">
        <v>25910</v>
      </c>
    </row>
    <row r="409" spans="1:8" x14ac:dyDescent="0.2">
      <c r="A409" t="s">
        <v>6749</v>
      </c>
      <c r="B409">
        <v>23016</v>
      </c>
      <c r="C409">
        <v>9</v>
      </c>
      <c r="D409" t="s">
        <v>6699</v>
      </c>
      <c r="E409">
        <v>1007</v>
      </c>
      <c r="F409">
        <v>2983</v>
      </c>
      <c r="G409">
        <f t="shared" si="6"/>
        <v>3990</v>
      </c>
      <c r="H409">
        <v>6329</v>
      </c>
    </row>
    <row r="410" spans="1:8" x14ac:dyDescent="0.2">
      <c r="A410" t="s">
        <v>6857</v>
      </c>
      <c r="B410">
        <v>23023</v>
      </c>
      <c r="C410">
        <v>7</v>
      </c>
      <c r="D410" t="s">
        <v>2037</v>
      </c>
      <c r="E410">
        <v>308</v>
      </c>
      <c r="F410">
        <v>4348</v>
      </c>
      <c r="G410">
        <f t="shared" si="6"/>
        <v>4656</v>
      </c>
      <c r="H410">
        <v>14791</v>
      </c>
    </row>
    <row r="411" spans="1:8" x14ac:dyDescent="0.2">
      <c r="A411" t="s">
        <v>6857</v>
      </c>
      <c r="B411">
        <v>23023</v>
      </c>
      <c r="C411">
        <v>8</v>
      </c>
      <c r="D411" t="s">
        <v>6874</v>
      </c>
      <c r="E411">
        <v>256</v>
      </c>
      <c r="F411">
        <v>1016</v>
      </c>
      <c r="G411">
        <f t="shared" si="6"/>
        <v>1272</v>
      </c>
      <c r="H411">
        <v>3360</v>
      </c>
    </row>
    <row r="412" spans="1:8" x14ac:dyDescent="0.2">
      <c r="A412" t="s">
        <v>6890</v>
      </c>
      <c r="B412">
        <v>23024</v>
      </c>
      <c r="C412">
        <v>7</v>
      </c>
      <c r="D412" t="s">
        <v>1187</v>
      </c>
      <c r="E412">
        <v>293</v>
      </c>
      <c r="F412">
        <v>4275</v>
      </c>
      <c r="G412">
        <f t="shared" si="6"/>
        <v>4568</v>
      </c>
      <c r="H412">
        <v>13716</v>
      </c>
    </row>
    <row r="413" spans="1:8" x14ac:dyDescent="0.2">
      <c r="A413" t="s">
        <v>6890</v>
      </c>
      <c r="B413">
        <v>23024</v>
      </c>
      <c r="C413">
        <v>8</v>
      </c>
      <c r="D413" t="s">
        <v>6891</v>
      </c>
      <c r="E413">
        <v>203</v>
      </c>
      <c r="F413">
        <v>1729</v>
      </c>
      <c r="G413">
        <f t="shared" si="6"/>
        <v>1932</v>
      </c>
      <c r="H413">
        <v>5451</v>
      </c>
    </row>
    <row r="414" spans="1:8" x14ac:dyDescent="0.2">
      <c r="A414" t="s">
        <v>6907</v>
      </c>
      <c r="B414">
        <v>23025</v>
      </c>
      <c r="C414">
        <v>2</v>
      </c>
      <c r="D414" t="s">
        <v>1116</v>
      </c>
      <c r="E414">
        <v>1196</v>
      </c>
      <c r="F414">
        <v>3539</v>
      </c>
      <c r="G414">
        <f t="shared" si="6"/>
        <v>4735</v>
      </c>
      <c r="H414">
        <v>8687</v>
      </c>
    </row>
    <row r="415" spans="1:8" x14ac:dyDescent="0.2">
      <c r="A415" t="s">
        <v>6907</v>
      </c>
      <c r="B415">
        <v>23025</v>
      </c>
      <c r="C415">
        <v>6</v>
      </c>
      <c r="D415" t="s">
        <v>1157</v>
      </c>
      <c r="E415">
        <v>1777</v>
      </c>
      <c r="F415">
        <v>3199</v>
      </c>
      <c r="G415">
        <f t="shared" si="6"/>
        <v>4976</v>
      </c>
      <c r="H415">
        <v>8111</v>
      </c>
    </row>
    <row r="416" spans="1:8" x14ac:dyDescent="0.2">
      <c r="A416" t="s">
        <v>6907</v>
      </c>
      <c r="B416">
        <v>23025</v>
      </c>
      <c r="C416">
        <v>7</v>
      </c>
      <c r="D416" t="s">
        <v>1187</v>
      </c>
      <c r="E416">
        <v>836</v>
      </c>
      <c r="F416">
        <v>6045</v>
      </c>
      <c r="G416">
        <f t="shared" si="6"/>
        <v>6881</v>
      </c>
      <c r="H416">
        <v>16066</v>
      </c>
    </row>
    <row r="417" spans="1:8" x14ac:dyDescent="0.2">
      <c r="A417" t="s">
        <v>6907</v>
      </c>
      <c r="B417">
        <v>23025</v>
      </c>
      <c r="C417">
        <v>8</v>
      </c>
      <c r="D417" t="s">
        <v>6915</v>
      </c>
      <c r="E417">
        <v>1250</v>
      </c>
      <c r="F417">
        <v>1995</v>
      </c>
      <c r="G417">
        <f t="shared" si="6"/>
        <v>3245</v>
      </c>
      <c r="H417">
        <v>4887</v>
      </c>
    </row>
    <row r="418" spans="1:8" x14ac:dyDescent="0.2">
      <c r="A418" t="s">
        <v>6907</v>
      </c>
      <c r="B418">
        <v>23025</v>
      </c>
      <c r="C418">
        <v>9</v>
      </c>
      <c r="D418" t="s">
        <v>6699</v>
      </c>
      <c r="E418">
        <v>1720</v>
      </c>
      <c r="F418">
        <v>1271</v>
      </c>
      <c r="G418">
        <f t="shared" si="6"/>
        <v>2991</v>
      </c>
      <c r="H418">
        <v>2463</v>
      </c>
    </row>
    <row r="419" spans="1:8" x14ac:dyDescent="0.2">
      <c r="A419" t="s">
        <v>6929</v>
      </c>
      <c r="B419">
        <v>23027</v>
      </c>
      <c r="C419">
        <v>1</v>
      </c>
      <c r="D419" t="s">
        <v>1264</v>
      </c>
      <c r="E419">
        <v>863</v>
      </c>
      <c r="F419">
        <v>3491</v>
      </c>
      <c r="G419">
        <f t="shared" si="6"/>
        <v>4354</v>
      </c>
      <c r="H419">
        <v>7974</v>
      </c>
    </row>
    <row r="420" spans="1:8" x14ac:dyDescent="0.2">
      <c r="A420" t="s">
        <v>6929</v>
      </c>
      <c r="B420">
        <v>23027</v>
      </c>
      <c r="C420">
        <v>2</v>
      </c>
      <c r="D420" t="s">
        <v>1116</v>
      </c>
      <c r="E420">
        <v>886</v>
      </c>
      <c r="F420">
        <v>2747</v>
      </c>
      <c r="G420">
        <f t="shared" si="6"/>
        <v>3633</v>
      </c>
      <c r="H420">
        <v>6376</v>
      </c>
    </row>
    <row r="421" spans="1:8" x14ac:dyDescent="0.2">
      <c r="A421" t="s">
        <v>6929</v>
      </c>
      <c r="B421">
        <v>23027</v>
      </c>
      <c r="C421">
        <v>5</v>
      </c>
      <c r="D421" t="s">
        <v>1439</v>
      </c>
      <c r="E421">
        <v>695</v>
      </c>
      <c r="F421">
        <v>521</v>
      </c>
      <c r="G421">
        <f t="shared" si="6"/>
        <v>1216</v>
      </c>
      <c r="H421">
        <v>1074</v>
      </c>
    </row>
    <row r="422" spans="1:8" x14ac:dyDescent="0.2">
      <c r="A422" t="s">
        <v>6929</v>
      </c>
      <c r="B422">
        <v>23027</v>
      </c>
      <c r="C422">
        <v>6</v>
      </c>
      <c r="D422" t="s">
        <v>1157</v>
      </c>
      <c r="E422">
        <v>2307</v>
      </c>
      <c r="F422">
        <v>2043</v>
      </c>
      <c r="G422">
        <f t="shared" si="6"/>
        <v>4350</v>
      </c>
      <c r="H422">
        <v>4932</v>
      </c>
    </row>
    <row r="423" spans="1:8" x14ac:dyDescent="0.2">
      <c r="A423" t="s">
        <v>6929</v>
      </c>
      <c r="B423">
        <v>23027</v>
      </c>
      <c r="C423">
        <v>7</v>
      </c>
      <c r="D423" t="s">
        <v>1187</v>
      </c>
      <c r="E423">
        <v>836</v>
      </c>
      <c r="F423">
        <v>7256</v>
      </c>
      <c r="G423">
        <f t="shared" si="6"/>
        <v>8092</v>
      </c>
      <c r="H423">
        <v>17577</v>
      </c>
    </row>
    <row r="424" spans="1:8" x14ac:dyDescent="0.2">
      <c r="A424" t="s">
        <v>6929</v>
      </c>
      <c r="B424">
        <v>23027</v>
      </c>
      <c r="C424">
        <v>8</v>
      </c>
      <c r="D424" t="s">
        <v>2247</v>
      </c>
      <c r="E424">
        <v>436</v>
      </c>
      <c r="F424">
        <v>1311</v>
      </c>
      <c r="G424">
        <f t="shared" si="6"/>
        <v>1747</v>
      </c>
      <c r="H424">
        <v>3064</v>
      </c>
    </row>
    <row r="425" spans="1:8" x14ac:dyDescent="0.2">
      <c r="A425" t="s">
        <v>6929</v>
      </c>
      <c r="B425">
        <v>23027</v>
      </c>
      <c r="C425">
        <v>9</v>
      </c>
      <c r="D425" t="s">
        <v>1708</v>
      </c>
      <c r="E425">
        <v>135</v>
      </c>
      <c r="F425">
        <v>142</v>
      </c>
      <c r="G425">
        <f t="shared" si="6"/>
        <v>277</v>
      </c>
      <c r="H425">
        <v>174</v>
      </c>
    </row>
    <row r="426" spans="1:8" x14ac:dyDescent="0.2">
      <c r="A426" t="s">
        <v>2275</v>
      </c>
      <c r="B426">
        <v>23032</v>
      </c>
      <c r="C426">
        <v>7</v>
      </c>
      <c r="D426" t="s">
        <v>2037</v>
      </c>
      <c r="E426">
        <v>208</v>
      </c>
      <c r="F426">
        <v>3514</v>
      </c>
      <c r="G426">
        <f t="shared" si="6"/>
        <v>3722</v>
      </c>
      <c r="H426">
        <v>11932</v>
      </c>
    </row>
    <row r="427" spans="1:8" x14ac:dyDescent="0.2">
      <c r="A427" t="s">
        <v>2275</v>
      </c>
      <c r="B427">
        <v>23032</v>
      </c>
      <c r="C427">
        <v>8</v>
      </c>
      <c r="D427" t="s">
        <v>2289</v>
      </c>
      <c r="E427">
        <v>154</v>
      </c>
      <c r="F427">
        <v>868</v>
      </c>
      <c r="G427">
        <f t="shared" si="6"/>
        <v>1022</v>
      </c>
      <c r="H427">
        <v>3128</v>
      </c>
    </row>
    <row r="428" spans="1:8" x14ac:dyDescent="0.2">
      <c r="A428" t="s">
        <v>2304</v>
      </c>
      <c r="B428">
        <v>23033</v>
      </c>
      <c r="C428">
        <v>2</v>
      </c>
      <c r="D428" t="s">
        <v>1116</v>
      </c>
      <c r="E428">
        <v>222</v>
      </c>
      <c r="F428">
        <v>1788</v>
      </c>
      <c r="G428">
        <f t="shared" si="6"/>
        <v>2010</v>
      </c>
      <c r="H428">
        <v>4523</v>
      </c>
    </row>
    <row r="429" spans="1:8" x14ac:dyDescent="0.2">
      <c r="A429" t="s">
        <v>2304</v>
      </c>
      <c r="B429">
        <v>23033</v>
      </c>
      <c r="C429">
        <v>7</v>
      </c>
      <c r="D429" t="s">
        <v>1187</v>
      </c>
      <c r="E429">
        <v>134</v>
      </c>
      <c r="F429">
        <v>2081</v>
      </c>
      <c r="G429">
        <f t="shared" si="6"/>
        <v>2215</v>
      </c>
      <c r="H429">
        <v>5317</v>
      </c>
    </row>
    <row r="430" spans="1:8" x14ac:dyDescent="0.2">
      <c r="A430" t="s">
        <v>2304</v>
      </c>
      <c r="B430">
        <v>23033</v>
      </c>
      <c r="C430">
        <v>8</v>
      </c>
      <c r="D430" t="s">
        <v>7091</v>
      </c>
      <c r="E430">
        <v>113</v>
      </c>
      <c r="F430">
        <v>781</v>
      </c>
      <c r="G430">
        <f t="shared" si="6"/>
        <v>894</v>
      </c>
      <c r="H430">
        <v>2501</v>
      </c>
    </row>
    <row r="431" spans="1:8" x14ac:dyDescent="0.2">
      <c r="A431" t="s">
        <v>2304</v>
      </c>
      <c r="B431">
        <v>23033</v>
      </c>
      <c r="C431">
        <v>9</v>
      </c>
      <c r="D431" t="s">
        <v>7105</v>
      </c>
      <c r="E431">
        <v>92</v>
      </c>
      <c r="F431">
        <v>335</v>
      </c>
      <c r="G431">
        <f t="shared" si="6"/>
        <v>427</v>
      </c>
      <c r="H431">
        <v>675</v>
      </c>
    </row>
    <row r="432" spans="1:8" x14ac:dyDescent="0.2">
      <c r="A432" t="s">
        <v>2304</v>
      </c>
      <c r="B432">
        <v>23033</v>
      </c>
      <c r="C432">
        <v>10</v>
      </c>
      <c r="D432" t="s">
        <v>6699</v>
      </c>
      <c r="E432">
        <v>173</v>
      </c>
      <c r="F432">
        <v>394</v>
      </c>
      <c r="G432">
        <f t="shared" si="6"/>
        <v>567</v>
      </c>
      <c r="H432">
        <v>691</v>
      </c>
    </row>
    <row r="433" spans="1:8" x14ac:dyDescent="0.2">
      <c r="A433" t="s">
        <v>7128</v>
      </c>
      <c r="B433">
        <v>23038</v>
      </c>
      <c r="C433">
        <v>1</v>
      </c>
      <c r="D433" t="s">
        <v>414</v>
      </c>
      <c r="E433">
        <v>131</v>
      </c>
      <c r="F433">
        <v>541</v>
      </c>
      <c r="G433">
        <f t="shared" si="6"/>
        <v>672</v>
      </c>
      <c r="H433">
        <v>1340</v>
      </c>
    </row>
    <row r="434" spans="1:8" x14ac:dyDescent="0.2">
      <c r="A434" t="s">
        <v>7128</v>
      </c>
      <c r="B434">
        <v>23038</v>
      </c>
      <c r="C434">
        <v>2</v>
      </c>
      <c r="D434" t="s">
        <v>1116</v>
      </c>
      <c r="E434">
        <v>180</v>
      </c>
      <c r="F434">
        <v>1344</v>
      </c>
      <c r="G434">
        <f t="shared" si="6"/>
        <v>1524</v>
      </c>
      <c r="H434">
        <v>2489</v>
      </c>
    </row>
    <row r="435" spans="1:8" x14ac:dyDescent="0.2">
      <c r="A435" t="s">
        <v>7128</v>
      </c>
      <c r="B435">
        <v>23038</v>
      </c>
      <c r="C435">
        <v>4</v>
      </c>
      <c r="D435" t="s">
        <v>1954</v>
      </c>
      <c r="E435">
        <v>66</v>
      </c>
      <c r="F435">
        <v>463</v>
      </c>
      <c r="G435">
        <f t="shared" si="6"/>
        <v>529</v>
      </c>
      <c r="H435">
        <v>1345</v>
      </c>
    </row>
    <row r="436" spans="1:8" x14ac:dyDescent="0.2">
      <c r="A436" t="s">
        <v>7128</v>
      </c>
      <c r="B436">
        <v>23038</v>
      </c>
      <c r="C436">
        <v>5</v>
      </c>
      <c r="D436" t="s">
        <v>7145</v>
      </c>
      <c r="E436">
        <v>146</v>
      </c>
      <c r="F436">
        <v>452</v>
      </c>
      <c r="G436">
        <f t="shared" si="6"/>
        <v>598</v>
      </c>
      <c r="H436">
        <v>1220</v>
      </c>
    </row>
    <row r="437" spans="1:8" x14ac:dyDescent="0.2">
      <c r="A437" t="s">
        <v>7128</v>
      </c>
      <c r="B437">
        <v>23038</v>
      </c>
      <c r="C437">
        <v>6</v>
      </c>
      <c r="D437" t="s">
        <v>1157</v>
      </c>
      <c r="E437">
        <v>348</v>
      </c>
      <c r="F437">
        <v>891</v>
      </c>
      <c r="G437">
        <f t="shared" si="6"/>
        <v>1239</v>
      </c>
      <c r="H437">
        <v>1466</v>
      </c>
    </row>
    <row r="438" spans="1:8" x14ac:dyDescent="0.2">
      <c r="A438" t="s">
        <v>7128</v>
      </c>
      <c r="B438">
        <v>23038</v>
      </c>
      <c r="C438">
        <v>7</v>
      </c>
      <c r="D438" t="s">
        <v>2037</v>
      </c>
      <c r="E438">
        <v>174</v>
      </c>
      <c r="F438">
        <v>2833</v>
      </c>
      <c r="G438">
        <f t="shared" si="6"/>
        <v>3007</v>
      </c>
      <c r="H438">
        <v>7508</v>
      </c>
    </row>
    <row r="439" spans="1:8" x14ac:dyDescent="0.2">
      <c r="A439" t="s">
        <v>4935</v>
      </c>
      <c r="B439">
        <v>23039</v>
      </c>
      <c r="C439">
        <v>1</v>
      </c>
      <c r="D439" t="s">
        <v>1264</v>
      </c>
      <c r="E439">
        <v>255</v>
      </c>
      <c r="F439">
        <v>2166</v>
      </c>
      <c r="G439">
        <f t="shared" si="6"/>
        <v>2421</v>
      </c>
      <c r="H439">
        <v>7512</v>
      </c>
    </row>
    <row r="440" spans="1:8" x14ac:dyDescent="0.2">
      <c r="A440" t="s">
        <v>4935</v>
      </c>
      <c r="B440">
        <v>23039</v>
      </c>
      <c r="C440">
        <v>2</v>
      </c>
      <c r="D440" t="s">
        <v>1116</v>
      </c>
      <c r="E440">
        <v>150</v>
      </c>
      <c r="F440">
        <v>318</v>
      </c>
      <c r="G440">
        <f t="shared" si="6"/>
        <v>468</v>
      </c>
      <c r="H440">
        <v>883</v>
      </c>
    </row>
    <row r="441" spans="1:8" x14ac:dyDescent="0.2">
      <c r="A441" t="s">
        <v>4935</v>
      </c>
      <c r="B441">
        <v>23039</v>
      </c>
      <c r="C441">
        <v>4</v>
      </c>
      <c r="D441" t="s">
        <v>1954</v>
      </c>
      <c r="E441">
        <v>109</v>
      </c>
      <c r="F441">
        <v>670</v>
      </c>
      <c r="G441">
        <f t="shared" si="6"/>
        <v>779</v>
      </c>
      <c r="H441">
        <v>2086</v>
      </c>
    </row>
    <row r="442" spans="1:8" x14ac:dyDescent="0.2">
      <c r="A442" t="s">
        <v>4935</v>
      </c>
      <c r="B442">
        <v>23039</v>
      </c>
      <c r="C442">
        <v>5</v>
      </c>
      <c r="D442" t="s">
        <v>1439</v>
      </c>
      <c r="E442">
        <v>156</v>
      </c>
      <c r="F442">
        <v>449</v>
      </c>
      <c r="G442">
        <f t="shared" si="6"/>
        <v>605</v>
      </c>
      <c r="H442">
        <v>1400</v>
      </c>
    </row>
    <row r="443" spans="1:8" x14ac:dyDescent="0.2">
      <c r="A443" t="s">
        <v>4935</v>
      </c>
      <c r="B443">
        <v>23039</v>
      </c>
      <c r="C443">
        <v>6</v>
      </c>
      <c r="D443" t="s">
        <v>4972</v>
      </c>
      <c r="E443">
        <v>343</v>
      </c>
      <c r="F443">
        <v>370</v>
      </c>
      <c r="G443">
        <f t="shared" si="6"/>
        <v>713</v>
      </c>
      <c r="H443">
        <v>1124</v>
      </c>
    </row>
    <row r="444" spans="1:8" x14ac:dyDescent="0.2">
      <c r="A444" t="s">
        <v>4935</v>
      </c>
      <c r="B444">
        <v>23039</v>
      </c>
      <c r="C444">
        <v>7</v>
      </c>
      <c r="D444" t="s">
        <v>2037</v>
      </c>
      <c r="E444">
        <v>187</v>
      </c>
      <c r="F444">
        <v>1563</v>
      </c>
      <c r="G444">
        <f t="shared" si="6"/>
        <v>1750</v>
      </c>
      <c r="H444">
        <v>5424</v>
      </c>
    </row>
    <row r="445" spans="1:8" x14ac:dyDescent="0.2">
      <c r="A445" t="s">
        <v>4988</v>
      </c>
      <c r="B445">
        <v>23044</v>
      </c>
      <c r="C445">
        <v>1</v>
      </c>
      <c r="D445" t="s">
        <v>414</v>
      </c>
      <c r="E445">
        <v>162</v>
      </c>
      <c r="F445">
        <v>2008</v>
      </c>
      <c r="G445">
        <f t="shared" si="6"/>
        <v>2170</v>
      </c>
      <c r="H445">
        <v>6342</v>
      </c>
    </row>
    <row r="446" spans="1:8" x14ac:dyDescent="0.2">
      <c r="A446" t="s">
        <v>4988</v>
      </c>
      <c r="B446">
        <v>23044</v>
      </c>
      <c r="C446">
        <v>2</v>
      </c>
      <c r="D446" t="s">
        <v>1116</v>
      </c>
      <c r="E446">
        <v>135</v>
      </c>
      <c r="F446">
        <v>1311</v>
      </c>
      <c r="G446">
        <f t="shared" si="6"/>
        <v>1446</v>
      </c>
      <c r="H446">
        <v>3955</v>
      </c>
    </row>
    <row r="447" spans="1:8" x14ac:dyDescent="0.2">
      <c r="A447" t="s">
        <v>4988</v>
      </c>
      <c r="B447">
        <v>23044</v>
      </c>
      <c r="C447">
        <v>6</v>
      </c>
      <c r="D447" t="s">
        <v>1157</v>
      </c>
      <c r="E447">
        <v>313</v>
      </c>
      <c r="F447">
        <v>1430</v>
      </c>
      <c r="G447">
        <f t="shared" si="6"/>
        <v>1743</v>
      </c>
      <c r="H447">
        <v>5278</v>
      </c>
    </row>
    <row r="448" spans="1:8" x14ac:dyDescent="0.2">
      <c r="A448" t="s">
        <v>4988</v>
      </c>
      <c r="B448">
        <v>23044</v>
      </c>
      <c r="C448">
        <v>7</v>
      </c>
      <c r="D448" t="s">
        <v>1187</v>
      </c>
      <c r="E448">
        <v>136</v>
      </c>
      <c r="F448">
        <v>3292</v>
      </c>
      <c r="G448">
        <f t="shared" si="6"/>
        <v>3428</v>
      </c>
      <c r="H448">
        <v>11147</v>
      </c>
    </row>
    <row r="449" spans="1:8" x14ac:dyDescent="0.2">
      <c r="A449" t="s">
        <v>5027</v>
      </c>
      <c r="B449">
        <v>23045</v>
      </c>
      <c r="C449">
        <v>1</v>
      </c>
      <c r="D449" t="s">
        <v>1069</v>
      </c>
      <c r="E449">
        <v>545</v>
      </c>
      <c r="F449">
        <v>2072</v>
      </c>
      <c r="G449">
        <f t="shared" si="6"/>
        <v>2617</v>
      </c>
      <c r="H449">
        <v>5417</v>
      </c>
    </row>
    <row r="450" spans="1:8" x14ac:dyDescent="0.2">
      <c r="A450" t="s">
        <v>5027</v>
      </c>
      <c r="B450">
        <v>23045</v>
      </c>
      <c r="C450">
        <v>2</v>
      </c>
      <c r="D450" t="s">
        <v>1928</v>
      </c>
      <c r="E450">
        <v>404</v>
      </c>
      <c r="F450">
        <v>763</v>
      </c>
      <c r="G450">
        <f t="shared" si="6"/>
        <v>1167</v>
      </c>
      <c r="H450">
        <v>2156</v>
      </c>
    </row>
    <row r="451" spans="1:8" x14ac:dyDescent="0.2">
      <c r="A451" t="s">
        <v>5027</v>
      </c>
      <c r="B451">
        <v>23045</v>
      </c>
      <c r="C451">
        <v>6</v>
      </c>
      <c r="D451" t="s">
        <v>1157</v>
      </c>
      <c r="E451">
        <v>1052</v>
      </c>
      <c r="F451">
        <v>1015</v>
      </c>
      <c r="G451">
        <f t="shared" ref="G451:G514" si="7">SUM(E451:F451)</f>
        <v>2067</v>
      </c>
      <c r="H451">
        <v>3525</v>
      </c>
    </row>
    <row r="452" spans="1:8" x14ac:dyDescent="0.2">
      <c r="A452" t="s">
        <v>5027</v>
      </c>
      <c r="B452">
        <v>23045</v>
      </c>
      <c r="C452">
        <v>7</v>
      </c>
      <c r="D452" t="s">
        <v>2037</v>
      </c>
      <c r="E452">
        <v>613</v>
      </c>
      <c r="F452">
        <v>6354</v>
      </c>
      <c r="G452">
        <f t="shared" si="7"/>
        <v>6967</v>
      </c>
      <c r="H452">
        <v>19637</v>
      </c>
    </row>
    <row r="453" spans="1:8" x14ac:dyDescent="0.2">
      <c r="A453" t="s">
        <v>5081</v>
      </c>
      <c r="B453">
        <v>23047</v>
      </c>
      <c r="C453">
        <v>1</v>
      </c>
      <c r="D453" t="s">
        <v>1069</v>
      </c>
      <c r="E453">
        <v>324</v>
      </c>
      <c r="F453">
        <v>2550</v>
      </c>
      <c r="G453">
        <f t="shared" si="7"/>
        <v>2874</v>
      </c>
      <c r="H453">
        <v>5065</v>
      </c>
    </row>
    <row r="454" spans="1:8" x14ac:dyDescent="0.2">
      <c r="A454" t="s">
        <v>5081</v>
      </c>
      <c r="B454">
        <v>23047</v>
      </c>
      <c r="C454">
        <v>2</v>
      </c>
      <c r="D454" t="s">
        <v>1116</v>
      </c>
      <c r="E454">
        <v>162</v>
      </c>
      <c r="F454">
        <v>1124</v>
      </c>
      <c r="G454">
        <f t="shared" si="7"/>
        <v>1286</v>
      </c>
      <c r="H454">
        <v>2438</v>
      </c>
    </row>
    <row r="455" spans="1:8" x14ac:dyDescent="0.2">
      <c r="A455" t="s">
        <v>5081</v>
      </c>
      <c r="B455">
        <v>23047</v>
      </c>
      <c r="C455">
        <v>6</v>
      </c>
      <c r="D455" t="s">
        <v>1157</v>
      </c>
      <c r="E455">
        <v>398</v>
      </c>
      <c r="F455">
        <v>900</v>
      </c>
      <c r="G455">
        <f t="shared" si="7"/>
        <v>1298</v>
      </c>
      <c r="H455">
        <v>1540</v>
      </c>
    </row>
    <row r="456" spans="1:8" x14ac:dyDescent="0.2">
      <c r="A456" t="s">
        <v>5081</v>
      </c>
      <c r="B456">
        <v>23047</v>
      </c>
      <c r="C456">
        <v>7</v>
      </c>
      <c r="D456" t="s">
        <v>1187</v>
      </c>
      <c r="E456">
        <v>141</v>
      </c>
      <c r="F456">
        <v>2137</v>
      </c>
      <c r="G456">
        <f t="shared" si="7"/>
        <v>2278</v>
      </c>
      <c r="H456">
        <v>5553</v>
      </c>
    </row>
    <row r="457" spans="1:8" x14ac:dyDescent="0.2">
      <c r="A457" t="s">
        <v>5132</v>
      </c>
      <c r="B457">
        <v>23050</v>
      </c>
      <c r="C457">
        <v>2</v>
      </c>
      <c r="D457" t="s">
        <v>5133</v>
      </c>
      <c r="E457">
        <v>688</v>
      </c>
      <c r="F457">
        <v>3828</v>
      </c>
      <c r="G457">
        <f t="shared" si="7"/>
        <v>4516</v>
      </c>
      <c r="H457">
        <v>9889</v>
      </c>
    </row>
    <row r="458" spans="1:8" x14ac:dyDescent="0.2">
      <c r="A458" t="s">
        <v>5132</v>
      </c>
      <c r="B458">
        <v>23050</v>
      </c>
      <c r="C458">
        <v>5</v>
      </c>
      <c r="D458" t="s">
        <v>1439</v>
      </c>
      <c r="E458">
        <v>643</v>
      </c>
      <c r="F458">
        <v>1322</v>
      </c>
      <c r="G458">
        <f t="shared" si="7"/>
        <v>1965</v>
      </c>
      <c r="H458">
        <v>3544</v>
      </c>
    </row>
    <row r="459" spans="1:8" x14ac:dyDescent="0.2">
      <c r="A459" t="s">
        <v>5132</v>
      </c>
      <c r="B459">
        <v>23050</v>
      </c>
      <c r="C459">
        <v>6</v>
      </c>
      <c r="D459" t="s">
        <v>1157</v>
      </c>
      <c r="E459">
        <v>854</v>
      </c>
      <c r="F459">
        <v>933</v>
      </c>
      <c r="G459">
        <f t="shared" si="7"/>
        <v>1787</v>
      </c>
      <c r="H459">
        <v>2207</v>
      </c>
    </row>
    <row r="460" spans="1:8" x14ac:dyDescent="0.2">
      <c r="A460" t="s">
        <v>5132</v>
      </c>
      <c r="B460">
        <v>23050</v>
      </c>
      <c r="C460">
        <v>7</v>
      </c>
      <c r="D460" t="s">
        <v>1187</v>
      </c>
      <c r="E460">
        <v>417</v>
      </c>
      <c r="F460">
        <v>4160</v>
      </c>
      <c r="G460">
        <f t="shared" si="7"/>
        <v>4577</v>
      </c>
      <c r="H460">
        <v>14206</v>
      </c>
    </row>
    <row r="461" spans="1:8" x14ac:dyDescent="0.2">
      <c r="A461" t="s">
        <v>5179</v>
      </c>
      <c r="B461">
        <v>23052</v>
      </c>
      <c r="C461">
        <v>2</v>
      </c>
      <c r="D461" t="s">
        <v>5180</v>
      </c>
      <c r="E461">
        <v>243</v>
      </c>
      <c r="F461">
        <v>5060</v>
      </c>
      <c r="G461">
        <f t="shared" si="7"/>
        <v>5303</v>
      </c>
      <c r="H461">
        <v>17668</v>
      </c>
    </row>
    <row r="462" spans="1:8" x14ac:dyDescent="0.2">
      <c r="A462" t="s">
        <v>5179</v>
      </c>
      <c r="B462">
        <v>23052</v>
      </c>
      <c r="C462">
        <v>5</v>
      </c>
      <c r="D462" t="s">
        <v>1439</v>
      </c>
      <c r="E462">
        <v>143</v>
      </c>
      <c r="F462">
        <v>562</v>
      </c>
      <c r="G462">
        <f t="shared" si="7"/>
        <v>705</v>
      </c>
      <c r="H462">
        <v>1297</v>
      </c>
    </row>
    <row r="463" spans="1:8" x14ac:dyDescent="0.2">
      <c r="A463" t="s">
        <v>5179</v>
      </c>
      <c r="B463">
        <v>23052</v>
      </c>
      <c r="C463">
        <v>6</v>
      </c>
      <c r="D463" t="s">
        <v>1157</v>
      </c>
      <c r="E463">
        <v>260</v>
      </c>
      <c r="F463">
        <v>722</v>
      </c>
      <c r="G463">
        <f t="shared" si="7"/>
        <v>982</v>
      </c>
      <c r="H463">
        <v>1320</v>
      </c>
    </row>
    <row r="464" spans="1:8" x14ac:dyDescent="0.2">
      <c r="A464" t="s">
        <v>5179</v>
      </c>
      <c r="B464">
        <v>23052</v>
      </c>
      <c r="C464">
        <v>7</v>
      </c>
      <c r="D464" t="s">
        <v>1187</v>
      </c>
      <c r="E464">
        <v>181</v>
      </c>
      <c r="F464">
        <v>3314</v>
      </c>
      <c r="G464">
        <f t="shared" si="7"/>
        <v>3495</v>
      </c>
      <c r="H464">
        <v>12392</v>
      </c>
    </row>
    <row r="465" spans="1:8" x14ac:dyDescent="0.2">
      <c r="A465" t="s">
        <v>5179</v>
      </c>
      <c r="B465">
        <v>23052</v>
      </c>
      <c r="C465">
        <v>8</v>
      </c>
      <c r="D465" t="s">
        <v>5219</v>
      </c>
      <c r="E465">
        <v>26</v>
      </c>
      <c r="F465">
        <v>325</v>
      </c>
      <c r="G465">
        <f t="shared" si="7"/>
        <v>351</v>
      </c>
      <c r="H465">
        <v>1039</v>
      </c>
    </row>
    <row r="466" spans="1:8" x14ac:dyDescent="0.2">
      <c r="A466" t="s">
        <v>5227</v>
      </c>
      <c r="B466">
        <v>23060</v>
      </c>
      <c r="C466">
        <v>2</v>
      </c>
      <c r="D466" t="s">
        <v>1116</v>
      </c>
      <c r="E466">
        <v>187</v>
      </c>
      <c r="F466">
        <v>2779</v>
      </c>
      <c r="G466">
        <f t="shared" si="7"/>
        <v>2966</v>
      </c>
      <c r="H466">
        <v>13107</v>
      </c>
    </row>
    <row r="467" spans="1:8" x14ac:dyDescent="0.2">
      <c r="A467" t="s">
        <v>5227</v>
      </c>
      <c r="B467">
        <v>23060</v>
      </c>
      <c r="C467">
        <v>5</v>
      </c>
      <c r="D467" t="s">
        <v>1439</v>
      </c>
      <c r="E467">
        <v>116</v>
      </c>
      <c r="F467">
        <v>334</v>
      </c>
      <c r="G467">
        <f t="shared" si="7"/>
        <v>450</v>
      </c>
      <c r="H467">
        <v>1243</v>
      </c>
    </row>
    <row r="468" spans="1:8" x14ac:dyDescent="0.2">
      <c r="A468" t="s">
        <v>5227</v>
      </c>
      <c r="B468">
        <v>23060</v>
      </c>
      <c r="C468">
        <v>6</v>
      </c>
      <c r="D468" t="s">
        <v>1157</v>
      </c>
      <c r="E468">
        <v>260</v>
      </c>
      <c r="F468">
        <v>684</v>
      </c>
      <c r="G468">
        <f t="shared" si="7"/>
        <v>944</v>
      </c>
      <c r="H468">
        <v>1614</v>
      </c>
    </row>
    <row r="469" spans="1:8" x14ac:dyDescent="0.2">
      <c r="A469" t="s">
        <v>5227</v>
      </c>
      <c r="B469">
        <v>23060</v>
      </c>
      <c r="C469">
        <v>7</v>
      </c>
      <c r="D469" t="s">
        <v>376</v>
      </c>
      <c r="E469">
        <v>147</v>
      </c>
      <c r="F469">
        <v>3192</v>
      </c>
      <c r="G469">
        <f t="shared" si="7"/>
        <v>3339</v>
      </c>
      <c r="H469">
        <v>12134</v>
      </c>
    </row>
    <row r="470" spans="1:8" x14ac:dyDescent="0.2">
      <c r="A470" t="s">
        <v>5227</v>
      </c>
      <c r="B470">
        <v>23060</v>
      </c>
      <c r="C470">
        <v>8</v>
      </c>
      <c r="D470" t="s">
        <v>5267</v>
      </c>
      <c r="E470">
        <v>127</v>
      </c>
      <c r="F470">
        <v>1286</v>
      </c>
      <c r="G470">
        <f t="shared" si="7"/>
        <v>1413</v>
      </c>
      <c r="H470">
        <v>4559</v>
      </c>
    </row>
    <row r="471" spans="1:8" x14ac:dyDescent="0.2">
      <c r="A471" t="s">
        <v>5269</v>
      </c>
      <c r="B471">
        <v>23062</v>
      </c>
      <c r="C471">
        <v>2</v>
      </c>
      <c r="D471" t="s">
        <v>1116</v>
      </c>
      <c r="E471">
        <v>249</v>
      </c>
      <c r="F471">
        <v>1325</v>
      </c>
      <c r="G471">
        <f t="shared" si="7"/>
        <v>1574</v>
      </c>
      <c r="H471">
        <v>3892</v>
      </c>
    </row>
    <row r="472" spans="1:8" x14ac:dyDescent="0.2">
      <c r="A472" t="s">
        <v>5269</v>
      </c>
      <c r="B472">
        <v>23062</v>
      </c>
      <c r="C472">
        <v>6</v>
      </c>
      <c r="D472" t="s">
        <v>1157</v>
      </c>
      <c r="E472">
        <v>268</v>
      </c>
      <c r="F472">
        <v>638</v>
      </c>
      <c r="G472">
        <f t="shared" si="7"/>
        <v>906</v>
      </c>
      <c r="H472">
        <v>1284</v>
      </c>
    </row>
    <row r="473" spans="1:8" x14ac:dyDescent="0.2">
      <c r="A473" t="s">
        <v>5269</v>
      </c>
      <c r="B473">
        <v>23062</v>
      </c>
      <c r="C473">
        <v>8</v>
      </c>
      <c r="D473" t="s">
        <v>5297</v>
      </c>
      <c r="E473">
        <v>327</v>
      </c>
      <c r="F473">
        <v>5258</v>
      </c>
      <c r="G473">
        <f t="shared" si="7"/>
        <v>5585</v>
      </c>
      <c r="H473">
        <v>16090</v>
      </c>
    </row>
    <row r="474" spans="1:8" x14ac:dyDescent="0.2">
      <c r="A474" t="s">
        <v>5269</v>
      </c>
      <c r="B474">
        <v>23062</v>
      </c>
      <c r="C474">
        <v>9</v>
      </c>
      <c r="D474" t="s">
        <v>5299</v>
      </c>
      <c r="E474">
        <v>265</v>
      </c>
      <c r="F474">
        <v>2782</v>
      </c>
      <c r="G474">
        <f t="shared" si="7"/>
        <v>3047</v>
      </c>
      <c r="H474">
        <v>10461</v>
      </c>
    </row>
    <row r="475" spans="1:8" x14ac:dyDescent="0.2">
      <c r="A475" t="s">
        <v>5269</v>
      </c>
      <c r="B475">
        <v>23062</v>
      </c>
      <c r="C475">
        <v>10</v>
      </c>
      <c r="D475" t="s">
        <v>5321</v>
      </c>
      <c r="E475">
        <v>234</v>
      </c>
      <c r="F475">
        <v>908</v>
      </c>
      <c r="G475">
        <f t="shared" si="7"/>
        <v>1142</v>
      </c>
      <c r="H475">
        <v>2213</v>
      </c>
    </row>
    <row r="476" spans="1:8" x14ac:dyDescent="0.2">
      <c r="A476" t="s">
        <v>5269</v>
      </c>
      <c r="B476">
        <v>23062</v>
      </c>
      <c r="C476">
        <v>11</v>
      </c>
      <c r="D476" t="s">
        <v>6699</v>
      </c>
      <c r="E476">
        <v>613</v>
      </c>
      <c r="F476">
        <v>1167</v>
      </c>
      <c r="G476">
        <f t="shared" si="7"/>
        <v>1780</v>
      </c>
      <c r="H476">
        <v>2380</v>
      </c>
    </row>
    <row r="477" spans="1:8" x14ac:dyDescent="0.2">
      <c r="A477" t="s">
        <v>5331</v>
      </c>
      <c r="B477">
        <v>23064</v>
      </c>
      <c r="C477">
        <v>7</v>
      </c>
      <c r="D477" t="s">
        <v>5332</v>
      </c>
      <c r="E477">
        <v>132</v>
      </c>
      <c r="F477">
        <v>1455</v>
      </c>
      <c r="G477">
        <f t="shared" si="7"/>
        <v>1587</v>
      </c>
      <c r="H477">
        <v>5354</v>
      </c>
    </row>
    <row r="478" spans="1:8" x14ac:dyDescent="0.2">
      <c r="A478" t="s">
        <v>5331</v>
      </c>
      <c r="B478">
        <v>23064</v>
      </c>
      <c r="C478">
        <v>8</v>
      </c>
      <c r="D478" t="s">
        <v>5345</v>
      </c>
      <c r="E478">
        <v>133</v>
      </c>
      <c r="F478">
        <v>1417</v>
      </c>
      <c r="G478">
        <f t="shared" si="7"/>
        <v>1550</v>
      </c>
      <c r="H478">
        <v>4915</v>
      </c>
    </row>
    <row r="479" spans="1:8" x14ac:dyDescent="0.2">
      <c r="A479" t="s">
        <v>5355</v>
      </c>
      <c r="B479">
        <v>23077</v>
      </c>
      <c r="C479">
        <v>1</v>
      </c>
      <c r="D479" t="s">
        <v>414</v>
      </c>
      <c r="E479">
        <v>486</v>
      </c>
      <c r="F479">
        <v>718</v>
      </c>
      <c r="G479">
        <f t="shared" si="7"/>
        <v>1204</v>
      </c>
      <c r="H479">
        <v>1279</v>
      </c>
    </row>
    <row r="480" spans="1:8" x14ac:dyDescent="0.2">
      <c r="A480" t="s">
        <v>5355</v>
      </c>
      <c r="B480">
        <v>23077</v>
      </c>
      <c r="C480">
        <v>2</v>
      </c>
      <c r="D480" t="s">
        <v>1116</v>
      </c>
      <c r="E480">
        <v>796</v>
      </c>
      <c r="F480">
        <v>2067</v>
      </c>
      <c r="G480">
        <f t="shared" si="7"/>
        <v>2863</v>
      </c>
      <c r="H480">
        <v>4243</v>
      </c>
    </row>
    <row r="481" spans="1:8" x14ac:dyDescent="0.2">
      <c r="A481" t="s">
        <v>5355</v>
      </c>
      <c r="B481">
        <v>23077</v>
      </c>
      <c r="C481">
        <v>5</v>
      </c>
      <c r="D481" t="s">
        <v>1439</v>
      </c>
      <c r="E481">
        <v>520</v>
      </c>
      <c r="F481">
        <v>485</v>
      </c>
      <c r="G481">
        <f t="shared" si="7"/>
        <v>1005</v>
      </c>
      <c r="H481">
        <v>829</v>
      </c>
    </row>
    <row r="482" spans="1:8" x14ac:dyDescent="0.2">
      <c r="A482" t="s">
        <v>5355</v>
      </c>
      <c r="B482">
        <v>23077</v>
      </c>
      <c r="C482">
        <v>6</v>
      </c>
      <c r="D482" t="s">
        <v>1157</v>
      </c>
      <c r="E482">
        <v>1724</v>
      </c>
      <c r="F482">
        <v>1710</v>
      </c>
      <c r="G482">
        <f t="shared" si="7"/>
        <v>3434</v>
      </c>
      <c r="H482">
        <v>4917</v>
      </c>
    </row>
    <row r="483" spans="1:8" x14ac:dyDescent="0.2">
      <c r="A483" t="s">
        <v>5355</v>
      </c>
      <c r="B483">
        <v>23077</v>
      </c>
      <c r="C483">
        <v>7</v>
      </c>
      <c r="D483" t="s">
        <v>1187</v>
      </c>
      <c r="E483">
        <v>595</v>
      </c>
      <c r="F483">
        <v>6449</v>
      </c>
      <c r="G483">
        <f t="shared" si="7"/>
        <v>7044</v>
      </c>
      <c r="H483">
        <v>16267</v>
      </c>
    </row>
    <row r="484" spans="1:8" x14ac:dyDescent="0.2">
      <c r="A484" t="s">
        <v>5355</v>
      </c>
      <c r="B484">
        <v>23077</v>
      </c>
      <c r="C484">
        <v>8</v>
      </c>
      <c r="D484" t="s">
        <v>5377</v>
      </c>
      <c r="E484">
        <v>1966</v>
      </c>
      <c r="F484">
        <v>2220</v>
      </c>
      <c r="G484">
        <f t="shared" si="7"/>
        <v>4186</v>
      </c>
      <c r="H484">
        <v>5509</v>
      </c>
    </row>
    <row r="485" spans="1:8" x14ac:dyDescent="0.2">
      <c r="A485" t="s">
        <v>5381</v>
      </c>
      <c r="B485">
        <v>23081</v>
      </c>
      <c r="C485">
        <v>1</v>
      </c>
      <c r="D485" t="s">
        <v>414</v>
      </c>
      <c r="E485">
        <v>111</v>
      </c>
      <c r="F485">
        <v>888</v>
      </c>
      <c r="G485">
        <f t="shared" si="7"/>
        <v>999</v>
      </c>
      <c r="H485">
        <v>2456</v>
      </c>
    </row>
    <row r="486" spans="1:8" x14ac:dyDescent="0.2">
      <c r="A486" t="s">
        <v>5381</v>
      </c>
      <c r="B486">
        <v>23081</v>
      </c>
      <c r="C486">
        <v>5</v>
      </c>
      <c r="D486" t="s">
        <v>1439</v>
      </c>
      <c r="E486">
        <v>75</v>
      </c>
      <c r="F486">
        <v>164</v>
      </c>
      <c r="G486">
        <f t="shared" si="7"/>
        <v>239</v>
      </c>
      <c r="H486">
        <v>193</v>
      </c>
    </row>
    <row r="487" spans="1:8" x14ac:dyDescent="0.2">
      <c r="A487" t="s">
        <v>5381</v>
      </c>
      <c r="B487">
        <v>23081</v>
      </c>
      <c r="C487">
        <v>6</v>
      </c>
      <c r="D487" t="s">
        <v>1157</v>
      </c>
      <c r="E487">
        <v>329</v>
      </c>
      <c r="F487">
        <v>813</v>
      </c>
      <c r="G487">
        <f t="shared" si="7"/>
        <v>1142</v>
      </c>
      <c r="H487">
        <v>1778</v>
      </c>
    </row>
    <row r="488" spans="1:8" x14ac:dyDescent="0.2">
      <c r="A488" t="s">
        <v>5381</v>
      </c>
      <c r="B488">
        <v>23081</v>
      </c>
      <c r="C488">
        <v>7</v>
      </c>
      <c r="D488" t="s">
        <v>2037</v>
      </c>
      <c r="E488">
        <v>139</v>
      </c>
      <c r="F488">
        <v>969</v>
      </c>
      <c r="G488">
        <f t="shared" si="7"/>
        <v>1108</v>
      </c>
      <c r="H488">
        <v>3025</v>
      </c>
    </row>
    <row r="489" spans="1:8" x14ac:dyDescent="0.2">
      <c r="A489" t="s">
        <v>5381</v>
      </c>
      <c r="B489">
        <v>23081</v>
      </c>
      <c r="C489">
        <v>8</v>
      </c>
      <c r="D489" t="s">
        <v>5417</v>
      </c>
      <c r="E489">
        <v>15</v>
      </c>
      <c r="F489">
        <v>114</v>
      </c>
      <c r="G489">
        <f t="shared" si="7"/>
        <v>129</v>
      </c>
      <c r="H489">
        <v>445</v>
      </c>
    </row>
    <row r="490" spans="1:8" x14ac:dyDescent="0.2">
      <c r="A490" t="s">
        <v>5381</v>
      </c>
      <c r="B490">
        <v>23081</v>
      </c>
      <c r="C490">
        <v>9</v>
      </c>
      <c r="D490" t="s">
        <v>5430</v>
      </c>
      <c r="E490">
        <v>131</v>
      </c>
      <c r="F490">
        <v>935</v>
      </c>
      <c r="G490">
        <f t="shared" si="7"/>
        <v>1066</v>
      </c>
      <c r="H490">
        <v>3173</v>
      </c>
    </row>
    <row r="491" spans="1:8" x14ac:dyDescent="0.2">
      <c r="A491" t="s">
        <v>5381</v>
      </c>
      <c r="B491">
        <v>23081</v>
      </c>
      <c r="C491">
        <v>10</v>
      </c>
      <c r="D491" t="s">
        <v>5439</v>
      </c>
      <c r="E491">
        <v>162</v>
      </c>
      <c r="F491">
        <v>1568</v>
      </c>
      <c r="G491">
        <f t="shared" si="7"/>
        <v>1730</v>
      </c>
      <c r="H491">
        <v>3846</v>
      </c>
    </row>
    <row r="492" spans="1:8" x14ac:dyDescent="0.2">
      <c r="A492" t="s">
        <v>5381</v>
      </c>
      <c r="B492">
        <v>23081</v>
      </c>
      <c r="C492">
        <v>11</v>
      </c>
      <c r="D492" t="s">
        <v>6699</v>
      </c>
      <c r="E492">
        <v>87</v>
      </c>
      <c r="F492">
        <v>161</v>
      </c>
      <c r="G492">
        <f t="shared" si="7"/>
        <v>248</v>
      </c>
      <c r="H492">
        <v>327</v>
      </c>
    </row>
    <row r="493" spans="1:8" x14ac:dyDescent="0.2">
      <c r="A493" t="s">
        <v>5381</v>
      </c>
      <c r="B493">
        <v>23081</v>
      </c>
      <c r="C493">
        <v>12</v>
      </c>
      <c r="D493" t="s">
        <v>5466</v>
      </c>
      <c r="E493">
        <v>41</v>
      </c>
      <c r="F493">
        <v>829</v>
      </c>
      <c r="G493">
        <f t="shared" si="7"/>
        <v>870</v>
      </c>
      <c r="H493">
        <v>2427</v>
      </c>
    </row>
    <row r="494" spans="1:8" x14ac:dyDescent="0.2">
      <c r="A494" t="s">
        <v>5481</v>
      </c>
      <c r="B494">
        <v>23086</v>
      </c>
      <c r="C494">
        <v>6</v>
      </c>
      <c r="D494" t="s">
        <v>1157</v>
      </c>
      <c r="E494">
        <v>413</v>
      </c>
      <c r="F494">
        <v>1130</v>
      </c>
      <c r="G494">
        <f t="shared" si="7"/>
        <v>1543</v>
      </c>
      <c r="H494">
        <v>2984</v>
      </c>
    </row>
    <row r="495" spans="1:8" x14ac:dyDescent="0.2">
      <c r="A495" t="s">
        <v>5481</v>
      </c>
      <c r="B495">
        <v>23086</v>
      </c>
      <c r="C495">
        <v>7</v>
      </c>
      <c r="D495" t="s">
        <v>5492</v>
      </c>
      <c r="E495">
        <v>279</v>
      </c>
      <c r="F495">
        <v>3021</v>
      </c>
      <c r="G495">
        <f t="shared" si="7"/>
        <v>3300</v>
      </c>
      <c r="H495">
        <v>9158</v>
      </c>
    </row>
    <row r="496" spans="1:8" x14ac:dyDescent="0.2">
      <c r="A496" t="s">
        <v>5481</v>
      </c>
      <c r="B496">
        <v>23086</v>
      </c>
      <c r="C496">
        <v>8</v>
      </c>
      <c r="D496" t="s">
        <v>5345</v>
      </c>
      <c r="E496">
        <v>281</v>
      </c>
      <c r="F496">
        <v>5546</v>
      </c>
      <c r="G496">
        <f t="shared" si="7"/>
        <v>5827</v>
      </c>
      <c r="H496">
        <v>17509</v>
      </c>
    </row>
    <row r="497" spans="1:8" x14ac:dyDescent="0.2">
      <c r="A497" t="s">
        <v>5523</v>
      </c>
      <c r="B497">
        <v>23088</v>
      </c>
      <c r="C497">
        <v>1</v>
      </c>
      <c r="D497" t="s">
        <v>5524</v>
      </c>
      <c r="E497">
        <v>605</v>
      </c>
      <c r="F497">
        <v>3628</v>
      </c>
      <c r="G497">
        <f t="shared" si="7"/>
        <v>4233</v>
      </c>
      <c r="H497">
        <v>8201</v>
      </c>
    </row>
    <row r="498" spans="1:8" x14ac:dyDescent="0.2">
      <c r="A498" t="s">
        <v>5523</v>
      </c>
      <c r="B498">
        <v>23088</v>
      </c>
      <c r="C498">
        <v>2</v>
      </c>
      <c r="D498" t="s">
        <v>200</v>
      </c>
      <c r="E498">
        <v>432</v>
      </c>
      <c r="F498">
        <v>4128</v>
      </c>
      <c r="G498">
        <f t="shared" si="7"/>
        <v>4560</v>
      </c>
      <c r="H498">
        <v>10483</v>
      </c>
    </row>
    <row r="499" spans="1:8" x14ac:dyDescent="0.2">
      <c r="A499" t="s">
        <v>5523</v>
      </c>
      <c r="B499">
        <v>23088</v>
      </c>
      <c r="C499">
        <v>6</v>
      </c>
      <c r="D499" t="s">
        <v>1157</v>
      </c>
      <c r="E499">
        <v>1237</v>
      </c>
      <c r="F499">
        <v>3729</v>
      </c>
      <c r="G499">
        <f t="shared" si="7"/>
        <v>4966</v>
      </c>
      <c r="H499">
        <v>7652</v>
      </c>
    </row>
    <row r="500" spans="1:8" x14ac:dyDescent="0.2">
      <c r="A500" t="s">
        <v>5523</v>
      </c>
      <c r="B500">
        <v>23088</v>
      </c>
      <c r="C500">
        <v>7</v>
      </c>
      <c r="D500" t="s">
        <v>1187</v>
      </c>
      <c r="E500">
        <v>334</v>
      </c>
      <c r="F500">
        <v>5339</v>
      </c>
      <c r="G500">
        <f t="shared" si="7"/>
        <v>5673</v>
      </c>
      <c r="H500">
        <v>11204</v>
      </c>
    </row>
    <row r="501" spans="1:8" x14ac:dyDescent="0.2">
      <c r="A501" t="s">
        <v>5523</v>
      </c>
      <c r="B501">
        <v>23088</v>
      </c>
      <c r="C501">
        <v>8</v>
      </c>
      <c r="D501" t="s">
        <v>5606</v>
      </c>
      <c r="E501">
        <v>800</v>
      </c>
      <c r="F501">
        <v>1767</v>
      </c>
      <c r="G501">
        <f t="shared" si="7"/>
        <v>2567</v>
      </c>
      <c r="H501">
        <v>3311</v>
      </c>
    </row>
    <row r="502" spans="1:8" x14ac:dyDescent="0.2">
      <c r="A502" t="s">
        <v>5523</v>
      </c>
      <c r="B502">
        <v>23088</v>
      </c>
      <c r="C502">
        <v>9</v>
      </c>
      <c r="D502" t="s">
        <v>5644</v>
      </c>
      <c r="E502">
        <v>135</v>
      </c>
      <c r="F502">
        <v>586</v>
      </c>
      <c r="G502">
        <f t="shared" si="7"/>
        <v>721</v>
      </c>
      <c r="H502">
        <v>1007</v>
      </c>
    </row>
    <row r="503" spans="1:8" x14ac:dyDescent="0.2">
      <c r="A503" t="s">
        <v>5662</v>
      </c>
      <c r="B503">
        <v>23094</v>
      </c>
      <c r="C503">
        <v>1</v>
      </c>
      <c r="D503" t="s">
        <v>5663</v>
      </c>
      <c r="E503">
        <v>455</v>
      </c>
      <c r="F503">
        <v>1920</v>
      </c>
      <c r="G503">
        <f t="shared" si="7"/>
        <v>2375</v>
      </c>
      <c r="H503">
        <v>4522</v>
      </c>
    </row>
    <row r="504" spans="1:8" x14ac:dyDescent="0.2">
      <c r="A504" t="s">
        <v>5662</v>
      </c>
      <c r="B504">
        <v>23094</v>
      </c>
      <c r="C504">
        <v>2</v>
      </c>
      <c r="D504" t="s">
        <v>1116</v>
      </c>
      <c r="E504">
        <v>492</v>
      </c>
      <c r="F504">
        <v>5458</v>
      </c>
      <c r="G504">
        <f t="shared" si="7"/>
        <v>5950</v>
      </c>
      <c r="H504">
        <v>12789</v>
      </c>
    </row>
    <row r="505" spans="1:8" x14ac:dyDescent="0.2">
      <c r="A505" t="s">
        <v>5662</v>
      </c>
      <c r="B505">
        <v>23094</v>
      </c>
      <c r="C505">
        <v>6</v>
      </c>
      <c r="D505" t="s">
        <v>1157</v>
      </c>
      <c r="E505">
        <v>687</v>
      </c>
      <c r="F505">
        <v>1136</v>
      </c>
      <c r="G505">
        <f t="shared" si="7"/>
        <v>1823</v>
      </c>
      <c r="H505">
        <v>1934</v>
      </c>
    </row>
    <row r="506" spans="1:8" x14ac:dyDescent="0.2">
      <c r="A506" t="s">
        <v>5662</v>
      </c>
      <c r="B506">
        <v>23094</v>
      </c>
      <c r="C506">
        <v>7</v>
      </c>
      <c r="D506" t="s">
        <v>177</v>
      </c>
      <c r="E506">
        <v>285</v>
      </c>
      <c r="F506">
        <v>2792</v>
      </c>
      <c r="G506">
        <f t="shared" si="7"/>
        <v>3077</v>
      </c>
      <c r="H506">
        <v>6561</v>
      </c>
    </row>
    <row r="507" spans="1:8" x14ac:dyDescent="0.2">
      <c r="A507" t="s">
        <v>5662</v>
      </c>
      <c r="B507">
        <v>23094</v>
      </c>
      <c r="C507">
        <v>8</v>
      </c>
      <c r="D507" t="s">
        <v>6699</v>
      </c>
      <c r="E507">
        <v>918</v>
      </c>
      <c r="F507">
        <v>2377</v>
      </c>
      <c r="G507">
        <f t="shared" si="7"/>
        <v>3295</v>
      </c>
      <c r="H507">
        <v>5174</v>
      </c>
    </row>
    <row r="508" spans="1:8" x14ac:dyDescent="0.2">
      <c r="A508" t="s">
        <v>5662</v>
      </c>
      <c r="B508">
        <v>23094</v>
      </c>
      <c r="C508">
        <v>9</v>
      </c>
      <c r="D508" t="s">
        <v>634</v>
      </c>
      <c r="E508">
        <v>28</v>
      </c>
      <c r="F508">
        <v>153</v>
      </c>
      <c r="G508">
        <f t="shared" si="7"/>
        <v>181</v>
      </c>
      <c r="H508">
        <v>183</v>
      </c>
    </row>
    <row r="509" spans="1:8" x14ac:dyDescent="0.2">
      <c r="A509" t="s">
        <v>5732</v>
      </c>
      <c r="B509">
        <v>23096</v>
      </c>
      <c r="C509">
        <v>1</v>
      </c>
      <c r="D509" t="s">
        <v>1264</v>
      </c>
      <c r="E509">
        <v>335</v>
      </c>
      <c r="F509">
        <v>1981</v>
      </c>
      <c r="G509">
        <f t="shared" si="7"/>
        <v>2316</v>
      </c>
      <c r="H509">
        <v>4282</v>
      </c>
    </row>
    <row r="510" spans="1:8" x14ac:dyDescent="0.2">
      <c r="A510" t="s">
        <v>5732</v>
      </c>
      <c r="B510">
        <v>23096</v>
      </c>
      <c r="C510">
        <v>2</v>
      </c>
      <c r="D510" t="s">
        <v>1352</v>
      </c>
      <c r="E510">
        <v>363</v>
      </c>
      <c r="F510">
        <v>1522</v>
      </c>
      <c r="G510">
        <f t="shared" si="7"/>
        <v>1885</v>
      </c>
      <c r="H510">
        <v>4060</v>
      </c>
    </row>
    <row r="511" spans="1:8" x14ac:dyDescent="0.2">
      <c r="A511" t="s">
        <v>5732</v>
      </c>
      <c r="B511">
        <v>23096</v>
      </c>
      <c r="C511">
        <v>5</v>
      </c>
      <c r="D511" t="s">
        <v>1439</v>
      </c>
      <c r="E511">
        <v>255</v>
      </c>
      <c r="F511">
        <v>499</v>
      </c>
      <c r="G511">
        <f t="shared" si="7"/>
        <v>754</v>
      </c>
      <c r="H511">
        <v>951</v>
      </c>
    </row>
    <row r="512" spans="1:8" x14ac:dyDescent="0.2">
      <c r="A512" t="s">
        <v>5732</v>
      </c>
      <c r="B512">
        <v>23096</v>
      </c>
      <c r="C512">
        <v>6</v>
      </c>
      <c r="D512" t="s">
        <v>1157</v>
      </c>
      <c r="E512">
        <v>841</v>
      </c>
      <c r="F512">
        <v>1685</v>
      </c>
      <c r="G512">
        <f t="shared" si="7"/>
        <v>2526</v>
      </c>
      <c r="H512">
        <v>3585</v>
      </c>
    </row>
    <row r="513" spans="1:8" x14ac:dyDescent="0.2">
      <c r="A513" t="s">
        <v>5732</v>
      </c>
      <c r="B513">
        <v>23096</v>
      </c>
      <c r="C513">
        <v>7</v>
      </c>
      <c r="D513" t="s">
        <v>1187</v>
      </c>
      <c r="E513">
        <v>358</v>
      </c>
      <c r="F513">
        <v>4733</v>
      </c>
      <c r="G513">
        <f t="shared" si="7"/>
        <v>5091</v>
      </c>
      <c r="H513">
        <v>12553</v>
      </c>
    </row>
    <row r="514" spans="1:8" x14ac:dyDescent="0.2">
      <c r="A514" t="s">
        <v>5732</v>
      </c>
      <c r="B514">
        <v>23096</v>
      </c>
      <c r="C514">
        <v>8</v>
      </c>
      <c r="D514" t="s">
        <v>5778</v>
      </c>
      <c r="E514">
        <v>209</v>
      </c>
      <c r="F514">
        <v>2251</v>
      </c>
      <c r="G514">
        <f t="shared" si="7"/>
        <v>2460</v>
      </c>
      <c r="H514">
        <v>5445</v>
      </c>
    </row>
    <row r="515" spans="1:8" x14ac:dyDescent="0.2">
      <c r="A515" t="s">
        <v>5791</v>
      </c>
      <c r="B515">
        <v>23097</v>
      </c>
      <c r="C515">
        <v>2</v>
      </c>
      <c r="D515" t="s">
        <v>1116</v>
      </c>
      <c r="E515">
        <v>234</v>
      </c>
      <c r="F515">
        <v>408</v>
      </c>
      <c r="G515">
        <f t="shared" ref="G515:G578" si="8">SUM(E515:F515)</f>
        <v>642</v>
      </c>
      <c r="H515">
        <v>1298</v>
      </c>
    </row>
    <row r="516" spans="1:8" x14ac:dyDescent="0.2">
      <c r="A516" t="s">
        <v>5791</v>
      </c>
      <c r="B516">
        <v>23097</v>
      </c>
      <c r="C516">
        <v>6</v>
      </c>
      <c r="D516" t="s">
        <v>1157</v>
      </c>
      <c r="E516">
        <v>519</v>
      </c>
      <c r="F516">
        <v>545</v>
      </c>
      <c r="G516">
        <f t="shared" si="8"/>
        <v>1064</v>
      </c>
      <c r="H516">
        <v>1969</v>
      </c>
    </row>
    <row r="517" spans="1:8" x14ac:dyDescent="0.2">
      <c r="A517" t="s">
        <v>5791</v>
      </c>
      <c r="B517">
        <v>23097</v>
      </c>
      <c r="C517">
        <v>7</v>
      </c>
      <c r="D517" t="s">
        <v>2037</v>
      </c>
      <c r="E517">
        <v>167</v>
      </c>
      <c r="F517">
        <v>3698</v>
      </c>
      <c r="G517">
        <f t="shared" si="8"/>
        <v>3865</v>
      </c>
      <c r="H517">
        <v>10841</v>
      </c>
    </row>
    <row r="518" spans="1:8" x14ac:dyDescent="0.2">
      <c r="A518" t="s">
        <v>5791</v>
      </c>
      <c r="B518">
        <v>23097</v>
      </c>
      <c r="C518">
        <v>8</v>
      </c>
      <c r="D518" t="s">
        <v>5826</v>
      </c>
      <c r="E518">
        <v>365</v>
      </c>
      <c r="F518">
        <v>1903</v>
      </c>
      <c r="G518">
        <f t="shared" si="8"/>
        <v>2268</v>
      </c>
      <c r="H518">
        <v>6963</v>
      </c>
    </row>
    <row r="519" spans="1:8" x14ac:dyDescent="0.2">
      <c r="A519" t="s">
        <v>6073</v>
      </c>
      <c r="B519">
        <v>23104</v>
      </c>
      <c r="C519">
        <v>5</v>
      </c>
      <c r="D519" t="s">
        <v>6074</v>
      </c>
      <c r="E519">
        <v>194</v>
      </c>
      <c r="F519">
        <v>293</v>
      </c>
      <c r="G519">
        <f t="shared" si="8"/>
        <v>487</v>
      </c>
      <c r="H519">
        <v>980</v>
      </c>
    </row>
    <row r="520" spans="1:8" x14ac:dyDescent="0.2">
      <c r="A520" t="s">
        <v>6073</v>
      </c>
      <c r="B520">
        <v>23104</v>
      </c>
      <c r="C520">
        <v>6</v>
      </c>
      <c r="D520" t="s">
        <v>1157</v>
      </c>
      <c r="E520">
        <v>352</v>
      </c>
      <c r="F520">
        <v>543</v>
      </c>
      <c r="G520">
        <f t="shared" si="8"/>
        <v>895</v>
      </c>
      <c r="H520">
        <v>1688</v>
      </c>
    </row>
    <row r="521" spans="1:8" x14ac:dyDescent="0.2">
      <c r="A521" t="s">
        <v>6073</v>
      </c>
      <c r="B521">
        <v>23104</v>
      </c>
      <c r="C521">
        <v>7</v>
      </c>
      <c r="D521" t="s">
        <v>2037</v>
      </c>
      <c r="E521">
        <v>152</v>
      </c>
      <c r="F521">
        <v>1330</v>
      </c>
      <c r="G521">
        <f t="shared" si="8"/>
        <v>1482</v>
      </c>
      <c r="H521">
        <v>5287</v>
      </c>
    </row>
    <row r="522" spans="1:8" x14ac:dyDescent="0.2">
      <c r="A522" t="s">
        <v>6073</v>
      </c>
      <c r="B522">
        <v>23104</v>
      </c>
      <c r="C522">
        <v>8</v>
      </c>
      <c r="D522" t="s">
        <v>5345</v>
      </c>
      <c r="E522">
        <v>176</v>
      </c>
      <c r="F522">
        <v>1815</v>
      </c>
      <c r="G522">
        <f t="shared" si="8"/>
        <v>1991</v>
      </c>
      <c r="H522">
        <v>5454</v>
      </c>
    </row>
    <row r="523" spans="1:8" x14ac:dyDescent="0.2">
      <c r="A523" t="s">
        <v>6073</v>
      </c>
      <c r="B523">
        <v>23104</v>
      </c>
      <c r="C523">
        <v>9</v>
      </c>
      <c r="D523" t="s">
        <v>6125</v>
      </c>
      <c r="E523">
        <v>160</v>
      </c>
      <c r="F523">
        <v>1270</v>
      </c>
      <c r="G523">
        <f t="shared" si="8"/>
        <v>1430</v>
      </c>
      <c r="H523">
        <v>4437</v>
      </c>
    </row>
    <row r="524" spans="1:8" x14ac:dyDescent="0.2">
      <c r="A524" t="s">
        <v>6134</v>
      </c>
      <c r="B524">
        <v>23105</v>
      </c>
      <c r="C524">
        <v>2</v>
      </c>
      <c r="D524" t="s">
        <v>6135</v>
      </c>
      <c r="E524">
        <v>207</v>
      </c>
      <c r="F524">
        <v>3618</v>
      </c>
      <c r="G524">
        <f t="shared" si="8"/>
        <v>3825</v>
      </c>
      <c r="H524">
        <v>11843</v>
      </c>
    </row>
    <row r="525" spans="1:8" x14ac:dyDescent="0.2">
      <c r="A525" t="s">
        <v>6134</v>
      </c>
      <c r="B525">
        <v>23105</v>
      </c>
      <c r="C525">
        <v>6</v>
      </c>
      <c r="D525" t="s">
        <v>1157</v>
      </c>
      <c r="E525">
        <v>347</v>
      </c>
      <c r="F525">
        <v>1453</v>
      </c>
      <c r="G525">
        <f t="shared" si="8"/>
        <v>1800</v>
      </c>
      <c r="H525">
        <v>4285</v>
      </c>
    </row>
    <row r="526" spans="1:8" x14ac:dyDescent="0.2">
      <c r="A526" t="s">
        <v>6134</v>
      </c>
      <c r="B526">
        <v>23105</v>
      </c>
      <c r="C526">
        <v>7</v>
      </c>
      <c r="D526" t="s">
        <v>6148</v>
      </c>
      <c r="E526">
        <v>192</v>
      </c>
      <c r="F526">
        <v>3024</v>
      </c>
      <c r="G526">
        <f t="shared" si="8"/>
        <v>3216</v>
      </c>
      <c r="H526">
        <v>9649</v>
      </c>
    </row>
    <row r="527" spans="1:8" x14ac:dyDescent="0.2">
      <c r="A527" t="s">
        <v>6159</v>
      </c>
      <c r="B527">
        <v>24001</v>
      </c>
      <c r="C527">
        <v>1</v>
      </c>
      <c r="D527" t="s">
        <v>1264</v>
      </c>
      <c r="E527">
        <v>420</v>
      </c>
      <c r="F527">
        <v>2967</v>
      </c>
      <c r="G527">
        <f t="shared" si="8"/>
        <v>3387</v>
      </c>
      <c r="H527">
        <v>7971</v>
      </c>
    </row>
    <row r="528" spans="1:8" x14ac:dyDescent="0.2">
      <c r="A528" t="s">
        <v>6159</v>
      </c>
      <c r="B528">
        <v>24001</v>
      </c>
      <c r="C528">
        <v>2</v>
      </c>
      <c r="D528" t="s">
        <v>1116</v>
      </c>
      <c r="E528">
        <v>801</v>
      </c>
      <c r="F528">
        <v>3810</v>
      </c>
      <c r="G528">
        <f t="shared" si="8"/>
        <v>4611</v>
      </c>
      <c r="H528">
        <v>10871</v>
      </c>
    </row>
    <row r="529" spans="1:8" x14ac:dyDescent="0.2">
      <c r="A529" t="s">
        <v>6159</v>
      </c>
      <c r="B529">
        <v>24001</v>
      </c>
      <c r="C529">
        <v>5</v>
      </c>
      <c r="D529" t="s">
        <v>1439</v>
      </c>
      <c r="E529">
        <v>531</v>
      </c>
      <c r="F529">
        <v>1035</v>
      </c>
      <c r="G529">
        <f t="shared" si="8"/>
        <v>1566</v>
      </c>
      <c r="H529">
        <v>3247</v>
      </c>
    </row>
    <row r="530" spans="1:8" x14ac:dyDescent="0.2">
      <c r="A530" t="s">
        <v>6159</v>
      </c>
      <c r="B530">
        <v>24001</v>
      </c>
      <c r="C530">
        <v>6</v>
      </c>
      <c r="D530" t="s">
        <v>1157</v>
      </c>
      <c r="E530">
        <v>1661</v>
      </c>
      <c r="F530">
        <v>1168</v>
      </c>
      <c r="G530">
        <f t="shared" si="8"/>
        <v>2829</v>
      </c>
      <c r="H530">
        <v>2879</v>
      </c>
    </row>
    <row r="531" spans="1:8" x14ac:dyDescent="0.2">
      <c r="A531" t="s">
        <v>6159</v>
      </c>
      <c r="B531">
        <v>24001</v>
      </c>
      <c r="C531">
        <v>7</v>
      </c>
      <c r="D531" t="s">
        <v>1187</v>
      </c>
      <c r="E531">
        <v>718</v>
      </c>
      <c r="F531">
        <v>5683</v>
      </c>
      <c r="G531">
        <f t="shared" si="8"/>
        <v>6401</v>
      </c>
      <c r="H531">
        <v>14387</v>
      </c>
    </row>
    <row r="532" spans="1:8" x14ac:dyDescent="0.2">
      <c r="A532" t="s">
        <v>6159</v>
      </c>
      <c r="B532">
        <v>24001</v>
      </c>
      <c r="C532">
        <v>8</v>
      </c>
      <c r="D532" t="s">
        <v>8519</v>
      </c>
      <c r="E532">
        <v>126</v>
      </c>
      <c r="F532">
        <v>1029</v>
      </c>
      <c r="G532">
        <f t="shared" si="8"/>
        <v>1155</v>
      </c>
      <c r="H532">
        <v>3199</v>
      </c>
    </row>
    <row r="533" spans="1:8" x14ac:dyDescent="0.2">
      <c r="A533" t="s">
        <v>6159</v>
      </c>
      <c r="B533">
        <v>24001</v>
      </c>
      <c r="C533">
        <v>9</v>
      </c>
      <c r="D533" t="s">
        <v>8520</v>
      </c>
      <c r="E533">
        <v>216</v>
      </c>
      <c r="F533">
        <v>200</v>
      </c>
      <c r="G533">
        <f t="shared" si="8"/>
        <v>416</v>
      </c>
      <c r="H533">
        <v>200</v>
      </c>
    </row>
    <row r="534" spans="1:8" x14ac:dyDescent="0.2">
      <c r="A534" t="s">
        <v>6159</v>
      </c>
      <c r="B534">
        <v>24001</v>
      </c>
      <c r="C534">
        <v>10</v>
      </c>
      <c r="D534" t="s">
        <v>8521</v>
      </c>
      <c r="E534">
        <v>81</v>
      </c>
      <c r="F534">
        <v>86</v>
      </c>
      <c r="G534">
        <f t="shared" si="8"/>
        <v>167</v>
      </c>
      <c r="H534">
        <v>86</v>
      </c>
    </row>
    <row r="535" spans="1:8" x14ac:dyDescent="0.2">
      <c r="A535" t="s">
        <v>8523</v>
      </c>
      <c r="B535">
        <v>24007</v>
      </c>
      <c r="C535">
        <v>6</v>
      </c>
      <c r="D535" t="s">
        <v>1157</v>
      </c>
      <c r="E535">
        <v>376</v>
      </c>
      <c r="F535">
        <v>379</v>
      </c>
      <c r="G535">
        <f t="shared" si="8"/>
        <v>755</v>
      </c>
      <c r="H535">
        <v>1538</v>
      </c>
    </row>
    <row r="536" spans="1:8" x14ac:dyDescent="0.2">
      <c r="A536" t="s">
        <v>8523</v>
      </c>
      <c r="B536">
        <v>24007</v>
      </c>
      <c r="C536">
        <v>8</v>
      </c>
      <c r="D536" t="s">
        <v>8528</v>
      </c>
      <c r="E536">
        <v>186</v>
      </c>
      <c r="F536">
        <v>467</v>
      </c>
      <c r="G536">
        <f t="shared" si="8"/>
        <v>653</v>
      </c>
      <c r="H536">
        <v>1209</v>
      </c>
    </row>
    <row r="537" spans="1:8" x14ac:dyDescent="0.2">
      <c r="A537" t="s">
        <v>8523</v>
      </c>
      <c r="B537">
        <v>24007</v>
      </c>
      <c r="C537">
        <v>9</v>
      </c>
      <c r="D537" t="s">
        <v>8540</v>
      </c>
      <c r="E537">
        <v>256</v>
      </c>
      <c r="F537">
        <v>2824</v>
      </c>
      <c r="G537">
        <f t="shared" si="8"/>
        <v>3080</v>
      </c>
      <c r="H537">
        <v>10222</v>
      </c>
    </row>
    <row r="538" spans="1:8" x14ac:dyDescent="0.2">
      <c r="A538" t="s">
        <v>8523</v>
      </c>
      <c r="B538">
        <v>24007</v>
      </c>
      <c r="C538">
        <v>10</v>
      </c>
      <c r="D538" t="s">
        <v>8541</v>
      </c>
      <c r="E538">
        <v>221</v>
      </c>
      <c r="F538">
        <v>2356</v>
      </c>
      <c r="G538">
        <f t="shared" si="8"/>
        <v>2577</v>
      </c>
      <c r="H538">
        <v>8300</v>
      </c>
    </row>
    <row r="539" spans="1:8" x14ac:dyDescent="0.2">
      <c r="A539" t="s">
        <v>8542</v>
      </c>
      <c r="B539">
        <v>24008</v>
      </c>
      <c r="C539">
        <v>1</v>
      </c>
      <c r="D539" t="s">
        <v>414</v>
      </c>
      <c r="E539">
        <v>145</v>
      </c>
      <c r="F539">
        <v>974</v>
      </c>
      <c r="G539">
        <f t="shared" si="8"/>
        <v>1119</v>
      </c>
      <c r="H539">
        <v>3734</v>
      </c>
    </row>
    <row r="540" spans="1:8" x14ac:dyDescent="0.2">
      <c r="A540" t="s">
        <v>8542</v>
      </c>
      <c r="B540">
        <v>24008</v>
      </c>
      <c r="C540">
        <v>2</v>
      </c>
      <c r="D540" t="s">
        <v>1116</v>
      </c>
      <c r="E540">
        <v>105</v>
      </c>
      <c r="F540">
        <v>585</v>
      </c>
      <c r="G540">
        <f t="shared" si="8"/>
        <v>690</v>
      </c>
      <c r="H540">
        <v>2460</v>
      </c>
    </row>
    <row r="541" spans="1:8" x14ac:dyDescent="0.2">
      <c r="A541" t="s">
        <v>8542</v>
      </c>
      <c r="B541">
        <v>24008</v>
      </c>
      <c r="C541">
        <v>4</v>
      </c>
      <c r="D541" t="s">
        <v>1954</v>
      </c>
      <c r="E541">
        <v>45</v>
      </c>
      <c r="F541">
        <v>104</v>
      </c>
      <c r="G541">
        <f t="shared" si="8"/>
        <v>149</v>
      </c>
      <c r="H541">
        <v>104</v>
      </c>
    </row>
    <row r="542" spans="1:8" x14ac:dyDescent="0.2">
      <c r="A542" t="s">
        <v>8542</v>
      </c>
      <c r="B542">
        <v>24008</v>
      </c>
      <c r="C542">
        <v>7</v>
      </c>
      <c r="D542" t="s">
        <v>2037</v>
      </c>
      <c r="E542">
        <v>128</v>
      </c>
      <c r="F542">
        <v>1148</v>
      </c>
      <c r="G542">
        <f t="shared" si="8"/>
        <v>1276</v>
      </c>
      <c r="H542">
        <v>4641</v>
      </c>
    </row>
    <row r="543" spans="1:8" x14ac:dyDescent="0.2">
      <c r="A543" t="s">
        <v>8542</v>
      </c>
      <c r="B543">
        <v>24008</v>
      </c>
      <c r="C543">
        <v>8</v>
      </c>
      <c r="D543" t="s">
        <v>2989</v>
      </c>
      <c r="E543">
        <v>109</v>
      </c>
      <c r="F543">
        <v>913</v>
      </c>
      <c r="G543">
        <f t="shared" si="8"/>
        <v>1022</v>
      </c>
      <c r="H543">
        <v>3195</v>
      </c>
    </row>
    <row r="544" spans="1:8" x14ac:dyDescent="0.2">
      <c r="A544" t="s">
        <v>8579</v>
      </c>
      <c r="B544">
        <v>24009</v>
      </c>
      <c r="C544">
        <v>1</v>
      </c>
      <c r="D544" t="s">
        <v>1264</v>
      </c>
      <c r="E544">
        <v>136</v>
      </c>
      <c r="F544">
        <v>704</v>
      </c>
      <c r="G544">
        <f t="shared" si="8"/>
        <v>840</v>
      </c>
      <c r="H544">
        <v>1590</v>
      </c>
    </row>
    <row r="545" spans="1:8" x14ac:dyDescent="0.2">
      <c r="A545" t="s">
        <v>8579</v>
      </c>
      <c r="B545">
        <v>24009</v>
      </c>
      <c r="C545">
        <v>5</v>
      </c>
      <c r="D545" t="s">
        <v>1439</v>
      </c>
      <c r="E545">
        <v>171</v>
      </c>
      <c r="F545">
        <v>366</v>
      </c>
      <c r="G545">
        <f t="shared" si="8"/>
        <v>537</v>
      </c>
      <c r="H545">
        <v>832</v>
      </c>
    </row>
    <row r="546" spans="1:8" x14ac:dyDescent="0.2">
      <c r="A546" t="s">
        <v>8579</v>
      </c>
      <c r="B546">
        <v>24009</v>
      </c>
      <c r="C546">
        <v>7</v>
      </c>
      <c r="D546" t="s">
        <v>1187</v>
      </c>
      <c r="E546">
        <v>206</v>
      </c>
      <c r="F546">
        <v>2120</v>
      </c>
      <c r="G546">
        <f t="shared" si="8"/>
        <v>2326</v>
      </c>
      <c r="H546">
        <v>5855</v>
      </c>
    </row>
    <row r="547" spans="1:8" x14ac:dyDescent="0.2">
      <c r="A547" t="s">
        <v>8579</v>
      </c>
      <c r="B547">
        <v>24009</v>
      </c>
      <c r="C547">
        <v>8</v>
      </c>
      <c r="D547" t="s">
        <v>8608</v>
      </c>
      <c r="E547">
        <v>172</v>
      </c>
      <c r="F547">
        <v>2181</v>
      </c>
      <c r="G547">
        <f t="shared" si="8"/>
        <v>2353</v>
      </c>
      <c r="H547">
        <v>6295</v>
      </c>
    </row>
    <row r="548" spans="1:8" x14ac:dyDescent="0.2">
      <c r="A548" t="s">
        <v>8620</v>
      </c>
      <c r="B548">
        <v>24011</v>
      </c>
      <c r="C548">
        <v>1</v>
      </c>
      <c r="D548" t="s">
        <v>1264</v>
      </c>
      <c r="E548">
        <v>184</v>
      </c>
      <c r="F548">
        <v>908</v>
      </c>
      <c r="G548">
        <f t="shared" si="8"/>
        <v>1092</v>
      </c>
      <c r="H548">
        <v>2000</v>
      </c>
    </row>
    <row r="549" spans="1:8" x14ac:dyDescent="0.2">
      <c r="A549" t="s">
        <v>8620</v>
      </c>
      <c r="B549">
        <v>24011</v>
      </c>
      <c r="C549">
        <v>2</v>
      </c>
      <c r="D549" t="s">
        <v>1116</v>
      </c>
      <c r="E549">
        <v>184</v>
      </c>
      <c r="F549">
        <v>1687</v>
      </c>
      <c r="G549">
        <f t="shared" si="8"/>
        <v>1871</v>
      </c>
      <c r="H549">
        <v>4572</v>
      </c>
    </row>
    <row r="550" spans="1:8" x14ac:dyDescent="0.2">
      <c r="A550" t="s">
        <v>8620</v>
      </c>
      <c r="B550">
        <v>24011</v>
      </c>
      <c r="C550">
        <v>5</v>
      </c>
      <c r="D550" t="s">
        <v>1439</v>
      </c>
      <c r="E550">
        <v>164</v>
      </c>
      <c r="F550">
        <v>477</v>
      </c>
      <c r="G550">
        <f t="shared" si="8"/>
        <v>641</v>
      </c>
      <c r="H550">
        <v>1265</v>
      </c>
    </row>
    <row r="551" spans="1:8" x14ac:dyDescent="0.2">
      <c r="A551" t="s">
        <v>8620</v>
      </c>
      <c r="B551">
        <v>24011</v>
      </c>
      <c r="C551">
        <v>7</v>
      </c>
      <c r="D551" t="s">
        <v>1187</v>
      </c>
      <c r="E551">
        <v>227</v>
      </c>
      <c r="F551">
        <v>2376</v>
      </c>
      <c r="G551">
        <f t="shared" si="8"/>
        <v>2603</v>
      </c>
      <c r="H551">
        <v>6407</v>
      </c>
    </row>
    <row r="552" spans="1:8" x14ac:dyDescent="0.2">
      <c r="A552" t="s">
        <v>8679</v>
      </c>
      <c r="B552">
        <v>24014</v>
      </c>
      <c r="C552">
        <v>1</v>
      </c>
      <c r="D552" t="s">
        <v>8680</v>
      </c>
      <c r="E552">
        <v>329</v>
      </c>
      <c r="F552">
        <v>1237</v>
      </c>
      <c r="G552">
        <f t="shared" si="8"/>
        <v>1566</v>
      </c>
      <c r="H552">
        <v>3259</v>
      </c>
    </row>
    <row r="553" spans="1:8" x14ac:dyDescent="0.2">
      <c r="A553" t="s">
        <v>8679</v>
      </c>
      <c r="B553">
        <v>24014</v>
      </c>
      <c r="C553">
        <v>2</v>
      </c>
      <c r="D553" t="s">
        <v>1116</v>
      </c>
      <c r="E553">
        <v>217</v>
      </c>
      <c r="F553">
        <v>2864</v>
      </c>
      <c r="G553">
        <f t="shared" si="8"/>
        <v>3081</v>
      </c>
      <c r="H553">
        <v>5833</v>
      </c>
    </row>
    <row r="554" spans="1:8" x14ac:dyDescent="0.2">
      <c r="A554" t="s">
        <v>8679</v>
      </c>
      <c r="B554">
        <v>24014</v>
      </c>
      <c r="C554">
        <v>6</v>
      </c>
      <c r="D554" t="s">
        <v>1157</v>
      </c>
      <c r="E554">
        <v>415</v>
      </c>
      <c r="F554">
        <v>791</v>
      </c>
      <c r="G554">
        <f t="shared" si="8"/>
        <v>1206</v>
      </c>
      <c r="H554">
        <v>1425</v>
      </c>
    </row>
    <row r="555" spans="1:8" x14ac:dyDescent="0.2">
      <c r="A555" t="s">
        <v>8679</v>
      </c>
      <c r="B555">
        <v>24014</v>
      </c>
      <c r="C555">
        <v>7</v>
      </c>
      <c r="D555" t="s">
        <v>2037</v>
      </c>
      <c r="E555">
        <v>236</v>
      </c>
      <c r="F555">
        <v>2015</v>
      </c>
      <c r="G555">
        <f t="shared" si="8"/>
        <v>2251</v>
      </c>
      <c r="H555">
        <v>4731</v>
      </c>
    </row>
    <row r="556" spans="1:8" x14ac:dyDescent="0.2">
      <c r="A556" t="s">
        <v>8708</v>
      </c>
      <c r="B556">
        <v>24016</v>
      </c>
      <c r="C556">
        <v>1</v>
      </c>
      <c r="D556" t="s">
        <v>414</v>
      </c>
      <c r="E556">
        <v>293</v>
      </c>
      <c r="F556">
        <v>1868</v>
      </c>
      <c r="G556">
        <f t="shared" si="8"/>
        <v>2161</v>
      </c>
      <c r="H556">
        <v>5877</v>
      </c>
    </row>
    <row r="557" spans="1:8" x14ac:dyDescent="0.2">
      <c r="A557" t="s">
        <v>8708</v>
      </c>
      <c r="B557">
        <v>24016</v>
      </c>
      <c r="C557">
        <v>2</v>
      </c>
      <c r="D557" t="s">
        <v>1116</v>
      </c>
      <c r="E557">
        <v>218</v>
      </c>
      <c r="F557">
        <v>1145</v>
      </c>
      <c r="G557">
        <f t="shared" si="8"/>
        <v>1363</v>
      </c>
      <c r="H557">
        <v>3432</v>
      </c>
    </row>
    <row r="558" spans="1:8" x14ac:dyDescent="0.2">
      <c r="A558" t="s">
        <v>8708</v>
      </c>
      <c r="B558">
        <v>24016</v>
      </c>
      <c r="C558">
        <v>7</v>
      </c>
      <c r="D558" t="s">
        <v>1187</v>
      </c>
      <c r="E558">
        <v>328</v>
      </c>
      <c r="F558">
        <v>1494</v>
      </c>
      <c r="G558">
        <f t="shared" si="8"/>
        <v>1822</v>
      </c>
      <c r="H558">
        <v>5189</v>
      </c>
    </row>
    <row r="559" spans="1:8" x14ac:dyDescent="0.2">
      <c r="A559" t="s">
        <v>8748</v>
      </c>
      <c r="B559">
        <v>24020</v>
      </c>
      <c r="C559">
        <v>1</v>
      </c>
      <c r="D559" t="s">
        <v>8749</v>
      </c>
      <c r="E559">
        <v>624</v>
      </c>
      <c r="F559">
        <v>3657</v>
      </c>
      <c r="G559">
        <f t="shared" si="8"/>
        <v>4281</v>
      </c>
      <c r="H559">
        <v>10812</v>
      </c>
    </row>
    <row r="560" spans="1:8" x14ac:dyDescent="0.2">
      <c r="A560" t="s">
        <v>8748</v>
      </c>
      <c r="B560">
        <v>24020</v>
      </c>
      <c r="C560">
        <v>2</v>
      </c>
      <c r="D560" t="s">
        <v>1116</v>
      </c>
      <c r="E560">
        <v>608</v>
      </c>
      <c r="F560">
        <v>3295</v>
      </c>
      <c r="G560">
        <f t="shared" si="8"/>
        <v>3903</v>
      </c>
      <c r="H560">
        <v>10014</v>
      </c>
    </row>
    <row r="561" spans="1:8" x14ac:dyDescent="0.2">
      <c r="A561" t="s">
        <v>8748</v>
      </c>
      <c r="B561">
        <v>24020</v>
      </c>
      <c r="C561">
        <v>5</v>
      </c>
      <c r="D561" t="s">
        <v>1439</v>
      </c>
      <c r="E561">
        <v>317</v>
      </c>
      <c r="F561">
        <v>545</v>
      </c>
      <c r="G561">
        <f t="shared" si="8"/>
        <v>862</v>
      </c>
      <c r="H561">
        <v>1825</v>
      </c>
    </row>
    <row r="562" spans="1:8" x14ac:dyDescent="0.2">
      <c r="A562" t="s">
        <v>8748</v>
      </c>
      <c r="B562">
        <v>24020</v>
      </c>
      <c r="C562">
        <v>6</v>
      </c>
      <c r="D562" t="s">
        <v>1157</v>
      </c>
      <c r="E562">
        <v>1444</v>
      </c>
      <c r="F562">
        <v>981</v>
      </c>
      <c r="G562">
        <f t="shared" si="8"/>
        <v>2425</v>
      </c>
      <c r="H562">
        <v>2132</v>
      </c>
    </row>
    <row r="563" spans="1:8" x14ac:dyDescent="0.2">
      <c r="A563" t="s">
        <v>8748</v>
      </c>
      <c r="B563">
        <v>24020</v>
      </c>
      <c r="C563">
        <v>8</v>
      </c>
      <c r="D563" t="s">
        <v>8793</v>
      </c>
      <c r="E563">
        <v>660</v>
      </c>
      <c r="F563">
        <v>4436</v>
      </c>
      <c r="G563">
        <f t="shared" si="8"/>
        <v>5096</v>
      </c>
      <c r="H563">
        <v>13342</v>
      </c>
    </row>
    <row r="564" spans="1:8" x14ac:dyDescent="0.2">
      <c r="A564" t="s">
        <v>8797</v>
      </c>
      <c r="B564">
        <v>24028</v>
      </c>
      <c r="C564">
        <v>1</v>
      </c>
      <c r="D564" t="s">
        <v>414</v>
      </c>
      <c r="E564">
        <v>68</v>
      </c>
      <c r="F564">
        <v>1100</v>
      </c>
      <c r="G564">
        <f t="shared" si="8"/>
        <v>1168</v>
      </c>
      <c r="H564">
        <v>4340</v>
      </c>
    </row>
    <row r="565" spans="1:8" x14ac:dyDescent="0.2">
      <c r="A565" t="s">
        <v>8797</v>
      </c>
      <c r="B565">
        <v>24028</v>
      </c>
      <c r="C565">
        <v>2</v>
      </c>
      <c r="D565" t="s">
        <v>1116</v>
      </c>
      <c r="E565">
        <v>76</v>
      </c>
      <c r="F565">
        <v>959</v>
      </c>
      <c r="G565">
        <f t="shared" si="8"/>
        <v>1035</v>
      </c>
      <c r="H565">
        <v>4548</v>
      </c>
    </row>
    <row r="566" spans="1:8" x14ac:dyDescent="0.2">
      <c r="A566" t="s">
        <v>8797</v>
      </c>
      <c r="B566">
        <v>24028</v>
      </c>
      <c r="C566">
        <v>7</v>
      </c>
      <c r="D566" t="s">
        <v>2037</v>
      </c>
      <c r="E566">
        <v>52</v>
      </c>
      <c r="F566">
        <v>1364</v>
      </c>
      <c r="G566">
        <f t="shared" si="8"/>
        <v>1416</v>
      </c>
      <c r="H566">
        <v>5461</v>
      </c>
    </row>
    <row r="567" spans="1:8" x14ac:dyDescent="0.2">
      <c r="A567" t="s">
        <v>8797</v>
      </c>
      <c r="B567">
        <v>24028</v>
      </c>
      <c r="C567">
        <v>8</v>
      </c>
      <c r="D567" t="s">
        <v>8836</v>
      </c>
      <c r="E567">
        <v>28</v>
      </c>
      <c r="F567">
        <v>568</v>
      </c>
      <c r="G567">
        <f t="shared" si="8"/>
        <v>596</v>
      </c>
      <c r="H567">
        <v>3177</v>
      </c>
    </row>
    <row r="568" spans="1:8" x14ac:dyDescent="0.2">
      <c r="A568" t="s">
        <v>8849</v>
      </c>
      <c r="B568">
        <v>24033</v>
      </c>
      <c r="C568">
        <v>1</v>
      </c>
      <c r="D568" t="s">
        <v>8850</v>
      </c>
      <c r="E568">
        <v>322</v>
      </c>
      <c r="F568">
        <v>2566</v>
      </c>
      <c r="G568">
        <f t="shared" si="8"/>
        <v>2888</v>
      </c>
      <c r="H568">
        <v>5132</v>
      </c>
    </row>
    <row r="569" spans="1:8" x14ac:dyDescent="0.2">
      <c r="A569" t="s">
        <v>8849</v>
      </c>
      <c r="B569">
        <v>24033</v>
      </c>
      <c r="C569">
        <v>2</v>
      </c>
      <c r="D569" t="s">
        <v>1116</v>
      </c>
      <c r="E569">
        <v>267</v>
      </c>
      <c r="F569">
        <v>2355</v>
      </c>
      <c r="G569">
        <f t="shared" si="8"/>
        <v>2622</v>
      </c>
      <c r="H569">
        <v>4881</v>
      </c>
    </row>
    <row r="570" spans="1:8" x14ac:dyDescent="0.2">
      <c r="A570" t="s">
        <v>8849</v>
      </c>
      <c r="B570">
        <v>24033</v>
      </c>
      <c r="C570">
        <v>6</v>
      </c>
      <c r="D570" t="s">
        <v>1157</v>
      </c>
      <c r="E570">
        <v>452</v>
      </c>
      <c r="F570">
        <v>847</v>
      </c>
      <c r="G570">
        <f t="shared" si="8"/>
        <v>1299</v>
      </c>
      <c r="H570">
        <v>1477</v>
      </c>
    </row>
    <row r="571" spans="1:8" x14ac:dyDescent="0.2">
      <c r="A571" t="s">
        <v>8849</v>
      </c>
      <c r="B571">
        <v>24033</v>
      </c>
      <c r="C571">
        <v>7</v>
      </c>
      <c r="D571" t="s">
        <v>2037</v>
      </c>
      <c r="E571">
        <v>240</v>
      </c>
      <c r="F571">
        <v>2431</v>
      </c>
      <c r="G571">
        <f t="shared" si="8"/>
        <v>2671</v>
      </c>
      <c r="H571">
        <v>5445</v>
      </c>
    </row>
    <row r="572" spans="1:8" x14ac:dyDescent="0.2">
      <c r="A572" t="s">
        <v>8887</v>
      </c>
      <c r="B572">
        <v>24038</v>
      </c>
      <c r="C572">
        <v>1</v>
      </c>
      <c r="D572" t="s">
        <v>414</v>
      </c>
      <c r="E572">
        <v>245</v>
      </c>
      <c r="F572">
        <v>2012</v>
      </c>
      <c r="G572">
        <f t="shared" si="8"/>
        <v>2257</v>
      </c>
      <c r="H572">
        <v>4479</v>
      </c>
    </row>
    <row r="573" spans="1:8" x14ac:dyDescent="0.2">
      <c r="A573" t="s">
        <v>8887</v>
      </c>
      <c r="B573">
        <v>24038</v>
      </c>
      <c r="C573">
        <v>2</v>
      </c>
      <c r="D573" t="s">
        <v>200</v>
      </c>
      <c r="E573">
        <v>260</v>
      </c>
      <c r="F573">
        <v>1183</v>
      </c>
      <c r="G573">
        <f t="shared" si="8"/>
        <v>1443</v>
      </c>
      <c r="H573">
        <v>2399</v>
      </c>
    </row>
    <row r="574" spans="1:8" x14ac:dyDescent="0.2">
      <c r="A574" t="s">
        <v>8887</v>
      </c>
      <c r="B574">
        <v>24038</v>
      </c>
      <c r="C574">
        <v>5</v>
      </c>
      <c r="D574" t="s">
        <v>1439</v>
      </c>
      <c r="E574">
        <v>353</v>
      </c>
      <c r="F574">
        <v>910</v>
      </c>
      <c r="G574">
        <f t="shared" si="8"/>
        <v>1263</v>
      </c>
      <c r="H574">
        <v>2808</v>
      </c>
    </row>
    <row r="575" spans="1:8" x14ac:dyDescent="0.2">
      <c r="A575" t="s">
        <v>8887</v>
      </c>
      <c r="B575">
        <v>24038</v>
      </c>
      <c r="C575">
        <v>6</v>
      </c>
      <c r="D575" t="s">
        <v>1157</v>
      </c>
      <c r="E575">
        <v>502</v>
      </c>
      <c r="F575">
        <v>1000</v>
      </c>
      <c r="G575">
        <f t="shared" si="8"/>
        <v>1502</v>
      </c>
      <c r="H575">
        <v>1757</v>
      </c>
    </row>
    <row r="576" spans="1:8" x14ac:dyDescent="0.2">
      <c r="A576" t="s">
        <v>8887</v>
      </c>
      <c r="B576">
        <v>24038</v>
      </c>
      <c r="C576">
        <v>7</v>
      </c>
      <c r="D576" t="s">
        <v>2037</v>
      </c>
      <c r="E576">
        <v>413</v>
      </c>
      <c r="F576">
        <v>1774</v>
      </c>
      <c r="G576">
        <f t="shared" si="8"/>
        <v>2187</v>
      </c>
      <c r="H576">
        <v>3985</v>
      </c>
    </row>
    <row r="577" spans="1:8" x14ac:dyDescent="0.2">
      <c r="A577" t="s">
        <v>8887</v>
      </c>
      <c r="B577">
        <v>24038</v>
      </c>
      <c r="C577">
        <v>8</v>
      </c>
      <c r="D577" t="s">
        <v>8935</v>
      </c>
      <c r="E577">
        <v>383</v>
      </c>
      <c r="F577">
        <v>4044</v>
      </c>
      <c r="G577">
        <f t="shared" si="8"/>
        <v>4427</v>
      </c>
      <c r="H577">
        <v>8853</v>
      </c>
    </row>
    <row r="578" spans="1:8" x14ac:dyDescent="0.2">
      <c r="A578" t="s">
        <v>8887</v>
      </c>
      <c r="B578">
        <v>24038</v>
      </c>
      <c r="C578">
        <v>9</v>
      </c>
      <c r="D578" t="s">
        <v>8936</v>
      </c>
      <c r="E578">
        <v>39</v>
      </c>
      <c r="F578">
        <v>146</v>
      </c>
      <c r="G578">
        <f t="shared" si="8"/>
        <v>185</v>
      </c>
      <c r="H578">
        <v>306</v>
      </c>
    </row>
    <row r="579" spans="1:8" x14ac:dyDescent="0.2">
      <c r="A579" t="s">
        <v>8943</v>
      </c>
      <c r="B579">
        <v>24041</v>
      </c>
      <c r="C579">
        <v>1</v>
      </c>
      <c r="D579" t="s">
        <v>414</v>
      </c>
      <c r="E579">
        <v>183</v>
      </c>
      <c r="F579">
        <v>588</v>
      </c>
      <c r="G579">
        <f t="shared" ref="G579:G642" si="9">SUM(E579:F579)</f>
        <v>771</v>
      </c>
      <c r="H579">
        <v>1869</v>
      </c>
    </row>
    <row r="580" spans="1:8" x14ac:dyDescent="0.2">
      <c r="A580" t="s">
        <v>8943</v>
      </c>
      <c r="B580">
        <v>24041</v>
      </c>
      <c r="C580">
        <v>2</v>
      </c>
      <c r="D580" t="s">
        <v>1116</v>
      </c>
      <c r="E580">
        <v>175</v>
      </c>
      <c r="F580">
        <v>1251</v>
      </c>
      <c r="G580">
        <f t="shared" si="9"/>
        <v>1426</v>
      </c>
      <c r="H580">
        <v>5922</v>
      </c>
    </row>
    <row r="581" spans="1:8" x14ac:dyDescent="0.2">
      <c r="A581" t="s">
        <v>8943</v>
      </c>
      <c r="B581">
        <v>24041</v>
      </c>
      <c r="C581">
        <v>7</v>
      </c>
      <c r="D581" t="s">
        <v>2037</v>
      </c>
      <c r="E581">
        <v>153</v>
      </c>
      <c r="F581">
        <v>2149</v>
      </c>
      <c r="G581">
        <f t="shared" si="9"/>
        <v>2302</v>
      </c>
      <c r="H581">
        <v>8720</v>
      </c>
    </row>
    <row r="582" spans="1:8" x14ac:dyDescent="0.2">
      <c r="A582" t="s">
        <v>4978</v>
      </c>
      <c r="B582">
        <v>24043</v>
      </c>
      <c r="C582">
        <v>1</v>
      </c>
      <c r="D582" t="s">
        <v>414</v>
      </c>
      <c r="E582">
        <v>130</v>
      </c>
      <c r="F582">
        <v>652</v>
      </c>
      <c r="G582">
        <f t="shared" si="9"/>
        <v>782</v>
      </c>
      <c r="H582">
        <v>2076</v>
      </c>
    </row>
    <row r="583" spans="1:8" x14ac:dyDescent="0.2">
      <c r="A583" t="s">
        <v>4978</v>
      </c>
      <c r="B583">
        <v>24043</v>
      </c>
      <c r="C583">
        <v>2</v>
      </c>
      <c r="D583" t="s">
        <v>1116</v>
      </c>
      <c r="E583">
        <v>149</v>
      </c>
      <c r="F583">
        <v>1135</v>
      </c>
      <c r="G583">
        <f t="shared" si="9"/>
        <v>1284</v>
      </c>
      <c r="H583">
        <v>3351</v>
      </c>
    </row>
    <row r="584" spans="1:8" x14ac:dyDescent="0.2">
      <c r="A584" t="s">
        <v>4978</v>
      </c>
      <c r="B584">
        <v>24043</v>
      </c>
      <c r="C584">
        <v>5</v>
      </c>
      <c r="D584" t="s">
        <v>1439</v>
      </c>
      <c r="E584">
        <v>144</v>
      </c>
      <c r="F584">
        <v>602</v>
      </c>
      <c r="G584">
        <f t="shared" si="9"/>
        <v>746</v>
      </c>
      <c r="H584">
        <v>1963</v>
      </c>
    </row>
    <row r="585" spans="1:8" x14ac:dyDescent="0.2">
      <c r="A585" t="s">
        <v>4978</v>
      </c>
      <c r="B585">
        <v>24043</v>
      </c>
      <c r="C585">
        <v>7</v>
      </c>
      <c r="D585" t="s">
        <v>2037</v>
      </c>
      <c r="E585">
        <v>250</v>
      </c>
      <c r="F585">
        <v>3337</v>
      </c>
      <c r="G585">
        <f t="shared" si="9"/>
        <v>3587</v>
      </c>
      <c r="H585">
        <v>9454</v>
      </c>
    </row>
    <row r="586" spans="1:8" x14ac:dyDescent="0.2">
      <c r="A586" t="s">
        <v>9016</v>
      </c>
      <c r="B586">
        <v>24045</v>
      </c>
      <c r="C586">
        <v>1</v>
      </c>
      <c r="D586" t="s">
        <v>3314</v>
      </c>
      <c r="E586">
        <v>103</v>
      </c>
      <c r="F586">
        <v>578</v>
      </c>
      <c r="G586">
        <f t="shared" si="9"/>
        <v>681</v>
      </c>
      <c r="H586">
        <v>1460</v>
      </c>
    </row>
    <row r="587" spans="1:8" x14ac:dyDescent="0.2">
      <c r="A587" t="s">
        <v>9016</v>
      </c>
      <c r="B587">
        <v>24045</v>
      </c>
      <c r="C587">
        <v>2</v>
      </c>
      <c r="D587" t="s">
        <v>1116</v>
      </c>
      <c r="E587">
        <v>141</v>
      </c>
      <c r="F587">
        <v>1827</v>
      </c>
      <c r="G587">
        <f t="shared" si="9"/>
        <v>1968</v>
      </c>
      <c r="H587">
        <v>4044</v>
      </c>
    </row>
    <row r="588" spans="1:8" x14ac:dyDescent="0.2">
      <c r="A588" t="s">
        <v>9016</v>
      </c>
      <c r="B588">
        <v>24045</v>
      </c>
      <c r="C588">
        <v>5</v>
      </c>
      <c r="D588" t="s">
        <v>1439</v>
      </c>
      <c r="E588">
        <v>215</v>
      </c>
      <c r="F588">
        <v>794</v>
      </c>
      <c r="G588">
        <f t="shared" si="9"/>
        <v>1009</v>
      </c>
      <c r="H588">
        <v>1412</v>
      </c>
    </row>
    <row r="589" spans="1:8" x14ac:dyDescent="0.2">
      <c r="A589" t="s">
        <v>9016</v>
      </c>
      <c r="B589">
        <v>24045</v>
      </c>
      <c r="C589">
        <v>7</v>
      </c>
      <c r="D589" t="s">
        <v>177</v>
      </c>
      <c r="E589">
        <v>101</v>
      </c>
      <c r="F589">
        <v>2086</v>
      </c>
      <c r="G589">
        <f t="shared" si="9"/>
        <v>2187</v>
      </c>
      <c r="H589">
        <v>6281</v>
      </c>
    </row>
    <row r="590" spans="1:8" x14ac:dyDescent="0.2">
      <c r="A590" t="s">
        <v>9062</v>
      </c>
      <c r="B590">
        <v>24048</v>
      </c>
      <c r="C590">
        <v>1</v>
      </c>
      <c r="D590" t="s">
        <v>3314</v>
      </c>
      <c r="E590">
        <v>129</v>
      </c>
      <c r="F590">
        <v>611</v>
      </c>
      <c r="G590">
        <f t="shared" si="9"/>
        <v>740</v>
      </c>
      <c r="H590">
        <v>2515</v>
      </c>
    </row>
    <row r="591" spans="1:8" x14ac:dyDescent="0.2">
      <c r="A591" t="s">
        <v>9062</v>
      </c>
      <c r="B591">
        <v>24048</v>
      </c>
      <c r="C591">
        <v>2</v>
      </c>
      <c r="D591" t="s">
        <v>1116</v>
      </c>
      <c r="E591">
        <v>271</v>
      </c>
      <c r="F591">
        <v>2641</v>
      </c>
      <c r="G591">
        <f t="shared" si="9"/>
        <v>2912</v>
      </c>
      <c r="H591">
        <v>6268</v>
      </c>
    </row>
    <row r="592" spans="1:8" x14ac:dyDescent="0.2">
      <c r="A592" t="s">
        <v>9062</v>
      </c>
      <c r="B592">
        <v>24048</v>
      </c>
      <c r="C592">
        <v>4</v>
      </c>
      <c r="D592" t="s">
        <v>9076</v>
      </c>
      <c r="E592">
        <v>112</v>
      </c>
      <c r="F592">
        <v>1344</v>
      </c>
      <c r="G592">
        <f t="shared" si="9"/>
        <v>1456</v>
      </c>
      <c r="H592">
        <v>4331</v>
      </c>
    </row>
    <row r="593" spans="1:8" x14ac:dyDescent="0.2">
      <c r="A593" t="s">
        <v>9062</v>
      </c>
      <c r="B593">
        <v>24048</v>
      </c>
      <c r="C593">
        <v>5</v>
      </c>
      <c r="D593" t="s">
        <v>1439</v>
      </c>
      <c r="E593">
        <v>154</v>
      </c>
      <c r="F593">
        <v>399</v>
      </c>
      <c r="G593">
        <f t="shared" si="9"/>
        <v>553</v>
      </c>
      <c r="H593">
        <v>982</v>
      </c>
    </row>
    <row r="594" spans="1:8" x14ac:dyDescent="0.2">
      <c r="A594" t="s">
        <v>9062</v>
      </c>
      <c r="B594">
        <v>24048</v>
      </c>
      <c r="C594">
        <v>6</v>
      </c>
      <c r="D594" t="s">
        <v>1157</v>
      </c>
      <c r="E594">
        <v>256</v>
      </c>
      <c r="F594">
        <v>639</v>
      </c>
      <c r="G594">
        <f t="shared" si="9"/>
        <v>895</v>
      </c>
      <c r="H594">
        <v>1238</v>
      </c>
    </row>
    <row r="595" spans="1:8" x14ac:dyDescent="0.2">
      <c r="A595" t="s">
        <v>9062</v>
      </c>
      <c r="B595">
        <v>24048</v>
      </c>
      <c r="C595">
        <v>7</v>
      </c>
      <c r="D595" t="s">
        <v>2037</v>
      </c>
      <c r="E595">
        <v>147</v>
      </c>
      <c r="F595">
        <v>1880</v>
      </c>
      <c r="G595">
        <f t="shared" si="9"/>
        <v>2027</v>
      </c>
      <c r="H595">
        <v>5767</v>
      </c>
    </row>
    <row r="596" spans="1:8" x14ac:dyDescent="0.2">
      <c r="A596" t="s">
        <v>9062</v>
      </c>
      <c r="B596">
        <v>24048</v>
      </c>
      <c r="C596">
        <v>8</v>
      </c>
      <c r="D596" t="s">
        <v>1681</v>
      </c>
      <c r="E596">
        <v>3</v>
      </c>
      <c r="F596">
        <v>35</v>
      </c>
      <c r="G596">
        <f t="shared" si="9"/>
        <v>38</v>
      </c>
      <c r="H596">
        <v>35</v>
      </c>
    </row>
    <row r="597" spans="1:8" x14ac:dyDescent="0.2">
      <c r="A597" t="s">
        <v>9118</v>
      </c>
      <c r="B597">
        <v>24054</v>
      </c>
      <c r="C597">
        <v>1</v>
      </c>
      <c r="D597" t="s">
        <v>3314</v>
      </c>
      <c r="E597">
        <v>135</v>
      </c>
      <c r="F597">
        <v>1375</v>
      </c>
      <c r="G597">
        <f t="shared" si="9"/>
        <v>1510</v>
      </c>
      <c r="H597">
        <v>5680</v>
      </c>
    </row>
    <row r="598" spans="1:8" x14ac:dyDescent="0.2">
      <c r="A598" t="s">
        <v>9118</v>
      </c>
      <c r="B598">
        <v>24054</v>
      </c>
      <c r="C598">
        <v>2</v>
      </c>
      <c r="D598" t="s">
        <v>9132</v>
      </c>
      <c r="E598">
        <v>163</v>
      </c>
      <c r="F598">
        <v>2166</v>
      </c>
      <c r="G598">
        <f t="shared" si="9"/>
        <v>2329</v>
      </c>
      <c r="H598">
        <v>9763</v>
      </c>
    </row>
    <row r="599" spans="1:8" x14ac:dyDescent="0.2">
      <c r="A599" t="s">
        <v>9118</v>
      </c>
      <c r="B599">
        <v>24054</v>
      </c>
      <c r="C599">
        <v>7</v>
      </c>
      <c r="D599" t="s">
        <v>177</v>
      </c>
      <c r="E599">
        <v>133</v>
      </c>
      <c r="F599">
        <v>1780</v>
      </c>
      <c r="G599">
        <f t="shared" si="9"/>
        <v>1913</v>
      </c>
      <c r="H599">
        <v>8301</v>
      </c>
    </row>
    <row r="600" spans="1:8" x14ac:dyDescent="0.2">
      <c r="A600" t="s">
        <v>9153</v>
      </c>
      <c r="B600">
        <v>24055</v>
      </c>
      <c r="C600">
        <v>1</v>
      </c>
      <c r="D600" t="s">
        <v>1264</v>
      </c>
      <c r="E600">
        <v>304</v>
      </c>
      <c r="F600">
        <v>1060</v>
      </c>
      <c r="G600">
        <f t="shared" si="9"/>
        <v>1364</v>
      </c>
      <c r="H600">
        <v>2260</v>
      </c>
    </row>
    <row r="601" spans="1:8" x14ac:dyDescent="0.2">
      <c r="A601" t="s">
        <v>9153</v>
      </c>
      <c r="B601">
        <v>24055</v>
      </c>
      <c r="C601">
        <v>2</v>
      </c>
      <c r="D601" t="s">
        <v>1116</v>
      </c>
      <c r="E601">
        <v>435</v>
      </c>
      <c r="F601">
        <v>2865</v>
      </c>
      <c r="G601">
        <f t="shared" si="9"/>
        <v>3300</v>
      </c>
      <c r="H601">
        <v>5451</v>
      </c>
    </row>
    <row r="602" spans="1:8" x14ac:dyDescent="0.2">
      <c r="A602" t="s">
        <v>9153</v>
      </c>
      <c r="B602">
        <v>24055</v>
      </c>
      <c r="C602">
        <v>5</v>
      </c>
      <c r="D602" t="s">
        <v>1439</v>
      </c>
      <c r="E602">
        <v>335</v>
      </c>
      <c r="F602">
        <v>1032</v>
      </c>
      <c r="G602">
        <f t="shared" si="9"/>
        <v>1367</v>
      </c>
      <c r="H602">
        <v>2616</v>
      </c>
    </row>
    <row r="603" spans="1:8" x14ac:dyDescent="0.2">
      <c r="A603" t="s">
        <v>9153</v>
      </c>
      <c r="B603">
        <v>24055</v>
      </c>
      <c r="C603">
        <v>6</v>
      </c>
      <c r="D603" t="s">
        <v>1157</v>
      </c>
      <c r="E603">
        <v>595</v>
      </c>
      <c r="F603">
        <v>1287</v>
      </c>
      <c r="G603">
        <f t="shared" si="9"/>
        <v>1882</v>
      </c>
      <c r="H603">
        <v>2694</v>
      </c>
    </row>
    <row r="604" spans="1:8" x14ac:dyDescent="0.2">
      <c r="A604" t="s">
        <v>9153</v>
      </c>
      <c r="B604">
        <v>24055</v>
      </c>
      <c r="C604">
        <v>7</v>
      </c>
      <c r="D604" t="s">
        <v>1187</v>
      </c>
      <c r="E604">
        <v>383</v>
      </c>
      <c r="F604">
        <v>3716</v>
      </c>
      <c r="G604">
        <f t="shared" si="9"/>
        <v>4099</v>
      </c>
      <c r="H604">
        <v>9108</v>
      </c>
    </row>
    <row r="605" spans="1:8" x14ac:dyDescent="0.2">
      <c r="A605" t="s">
        <v>9185</v>
      </c>
      <c r="B605">
        <v>24059</v>
      </c>
      <c r="C605">
        <v>1</v>
      </c>
      <c r="D605" t="s">
        <v>414</v>
      </c>
      <c r="E605">
        <v>478</v>
      </c>
      <c r="F605">
        <v>1760</v>
      </c>
      <c r="G605">
        <f t="shared" si="9"/>
        <v>2238</v>
      </c>
      <c r="H605">
        <v>6498</v>
      </c>
    </row>
    <row r="606" spans="1:8" x14ac:dyDescent="0.2">
      <c r="A606" t="s">
        <v>9185</v>
      </c>
      <c r="B606">
        <v>24059</v>
      </c>
      <c r="C606">
        <v>2</v>
      </c>
      <c r="D606" t="s">
        <v>1116</v>
      </c>
      <c r="E606">
        <v>295</v>
      </c>
      <c r="F606">
        <v>2188</v>
      </c>
      <c r="G606">
        <f t="shared" si="9"/>
        <v>2483</v>
      </c>
      <c r="H606">
        <v>7337</v>
      </c>
    </row>
    <row r="607" spans="1:8" x14ac:dyDescent="0.2">
      <c r="A607" t="s">
        <v>9185</v>
      </c>
      <c r="B607">
        <v>24059</v>
      </c>
      <c r="C607">
        <v>6</v>
      </c>
      <c r="D607" t="s">
        <v>1157</v>
      </c>
      <c r="E607">
        <v>580</v>
      </c>
      <c r="F607">
        <v>560</v>
      </c>
      <c r="G607">
        <f t="shared" si="9"/>
        <v>1140</v>
      </c>
      <c r="H607">
        <v>1922</v>
      </c>
    </row>
    <row r="608" spans="1:8" x14ac:dyDescent="0.2">
      <c r="A608" t="s">
        <v>9185</v>
      </c>
      <c r="B608">
        <v>24059</v>
      </c>
      <c r="C608">
        <v>7</v>
      </c>
      <c r="D608" t="s">
        <v>1187</v>
      </c>
      <c r="E608">
        <v>260</v>
      </c>
      <c r="F608">
        <v>2690</v>
      </c>
      <c r="G608">
        <f t="shared" si="9"/>
        <v>2950</v>
      </c>
      <c r="H608">
        <v>9737</v>
      </c>
    </row>
    <row r="609" spans="1:8" x14ac:dyDescent="0.2">
      <c r="A609" t="s">
        <v>9185</v>
      </c>
      <c r="B609">
        <v>24059</v>
      </c>
      <c r="C609">
        <v>8</v>
      </c>
      <c r="D609" t="s">
        <v>9226</v>
      </c>
      <c r="E609">
        <v>194</v>
      </c>
      <c r="F609">
        <v>943</v>
      </c>
      <c r="G609">
        <f t="shared" si="9"/>
        <v>1137</v>
      </c>
      <c r="H609">
        <v>4211</v>
      </c>
    </row>
    <row r="610" spans="1:8" x14ac:dyDescent="0.2">
      <c r="A610" t="s">
        <v>9185</v>
      </c>
      <c r="B610">
        <v>24059</v>
      </c>
      <c r="C610">
        <v>9</v>
      </c>
      <c r="D610" t="s">
        <v>9238</v>
      </c>
      <c r="E610">
        <v>180</v>
      </c>
      <c r="F610">
        <v>688</v>
      </c>
      <c r="G610">
        <f t="shared" si="9"/>
        <v>868</v>
      </c>
      <c r="H610">
        <v>1682</v>
      </c>
    </row>
    <row r="611" spans="1:8" x14ac:dyDescent="0.2">
      <c r="A611" t="s">
        <v>9251</v>
      </c>
      <c r="B611">
        <v>24062</v>
      </c>
      <c r="C611">
        <v>1</v>
      </c>
      <c r="D611" t="s">
        <v>1264</v>
      </c>
      <c r="E611">
        <v>2733</v>
      </c>
      <c r="F611">
        <v>19952</v>
      </c>
      <c r="G611">
        <f t="shared" si="9"/>
        <v>22685</v>
      </c>
      <c r="H611">
        <v>49281</v>
      </c>
    </row>
    <row r="612" spans="1:8" x14ac:dyDescent="0.2">
      <c r="A612" t="s">
        <v>9251</v>
      </c>
      <c r="B612">
        <v>24062</v>
      </c>
      <c r="C612">
        <v>2</v>
      </c>
      <c r="D612" t="s">
        <v>1352</v>
      </c>
      <c r="E612">
        <v>1135</v>
      </c>
      <c r="F612">
        <v>5556</v>
      </c>
      <c r="G612">
        <f t="shared" si="9"/>
        <v>6691</v>
      </c>
      <c r="H612">
        <v>13826</v>
      </c>
    </row>
    <row r="613" spans="1:8" x14ac:dyDescent="0.2">
      <c r="A613" t="s">
        <v>9251</v>
      </c>
      <c r="B613">
        <v>24062</v>
      </c>
      <c r="C613">
        <v>5</v>
      </c>
      <c r="D613" t="s">
        <v>1439</v>
      </c>
      <c r="E613">
        <v>1893</v>
      </c>
      <c r="F613">
        <v>4829</v>
      </c>
      <c r="G613">
        <f t="shared" si="9"/>
        <v>6722</v>
      </c>
      <c r="H613">
        <v>16976</v>
      </c>
    </row>
    <row r="614" spans="1:8" x14ac:dyDescent="0.2">
      <c r="A614" t="s">
        <v>9251</v>
      </c>
      <c r="B614">
        <v>24062</v>
      </c>
      <c r="C614">
        <v>6</v>
      </c>
      <c r="D614" t="s">
        <v>1157</v>
      </c>
      <c r="E614">
        <v>2324</v>
      </c>
      <c r="F614">
        <v>4576</v>
      </c>
      <c r="G614">
        <f t="shared" si="9"/>
        <v>6900</v>
      </c>
      <c r="H614">
        <v>12971</v>
      </c>
    </row>
    <row r="615" spans="1:8" x14ac:dyDescent="0.2">
      <c r="A615" t="s">
        <v>9251</v>
      </c>
      <c r="B615">
        <v>24062</v>
      </c>
      <c r="C615">
        <v>7</v>
      </c>
      <c r="D615" t="s">
        <v>1187</v>
      </c>
      <c r="E615">
        <v>1662</v>
      </c>
      <c r="F615">
        <v>14208</v>
      </c>
      <c r="G615">
        <f t="shared" si="9"/>
        <v>15870</v>
      </c>
      <c r="H615">
        <v>38123</v>
      </c>
    </row>
    <row r="616" spans="1:8" x14ac:dyDescent="0.2">
      <c r="A616" t="s">
        <v>9251</v>
      </c>
      <c r="B616">
        <v>24062</v>
      </c>
      <c r="C616">
        <v>8</v>
      </c>
      <c r="D616" t="s">
        <v>1677</v>
      </c>
      <c r="E616">
        <v>156</v>
      </c>
      <c r="F616">
        <v>479</v>
      </c>
      <c r="G616">
        <f t="shared" si="9"/>
        <v>635</v>
      </c>
      <c r="H616">
        <v>935</v>
      </c>
    </row>
    <row r="617" spans="1:8" x14ac:dyDescent="0.2">
      <c r="A617" t="s">
        <v>9348</v>
      </c>
      <c r="B617">
        <v>24066</v>
      </c>
      <c r="C617">
        <v>1</v>
      </c>
      <c r="D617" t="s">
        <v>414</v>
      </c>
      <c r="E617">
        <v>165</v>
      </c>
      <c r="F617">
        <v>757</v>
      </c>
      <c r="G617">
        <f t="shared" si="9"/>
        <v>922</v>
      </c>
      <c r="H617">
        <v>1782</v>
      </c>
    </row>
    <row r="618" spans="1:8" x14ac:dyDescent="0.2">
      <c r="A618" t="s">
        <v>9348</v>
      </c>
      <c r="B618">
        <v>24066</v>
      </c>
      <c r="C618">
        <v>2</v>
      </c>
      <c r="D618" t="s">
        <v>1116</v>
      </c>
      <c r="E618">
        <v>291</v>
      </c>
      <c r="F618">
        <v>3186</v>
      </c>
      <c r="G618">
        <f t="shared" si="9"/>
        <v>3477</v>
      </c>
      <c r="H618">
        <v>7953</v>
      </c>
    </row>
    <row r="619" spans="1:8" x14ac:dyDescent="0.2">
      <c r="A619" t="s">
        <v>9348</v>
      </c>
      <c r="B619">
        <v>24066</v>
      </c>
      <c r="C619">
        <v>4</v>
      </c>
      <c r="D619" t="s">
        <v>1954</v>
      </c>
      <c r="E619">
        <v>59</v>
      </c>
      <c r="F619">
        <v>432</v>
      </c>
      <c r="G619">
        <f t="shared" si="9"/>
        <v>491</v>
      </c>
      <c r="H619">
        <v>1226</v>
      </c>
    </row>
    <row r="620" spans="1:8" x14ac:dyDescent="0.2">
      <c r="A620" t="s">
        <v>9348</v>
      </c>
      <c r="B620">
        <v>24066</v>
      </c>
      <c r="C620">
        <v>5</v>
      </c>
      <c r="D620" t="s">
        <v>1439</v>
      </c>
      <c r="E620">
        <v>201</v>
      </c>
      <c r="F620">
        <v>868</v>
      </c>
      <c r="G620">
        <f t="shared" si="9"/>
        <v>1069</v>
      </c>
      <c r="H620">
        <v>2208</v>
      </c>
    </row>
    <row r="621" spans="1:8" x14ac:dyDescent="0.2">
      <c r="A621" t="s">
        <v>9348</v>
      </c>
      <c r="B621">
        <v>24066</v>
      </c>
      <c r="C621">
        <v>6</v>
      </c>
      <c r="D621" t="s">
        <v>1157</v>
      </c>
      <c r="E621">
        <v>277</v>
      </c>
      <c r="F621">
        <v>622</v>
      </c>
      <c r="G621">
        <f t="shared" si="9"/>
        <v>899</v>
      </c>
      <c r="H621">
        <v>1204</v>
      </c>
    </row>
    <row r="622" spans="1:8" x14ac:dyDescent="0.2">
      <c r="A622" t="s">
        <v>9348</v>
      </c>
      <c r="B622">
        <v>24066</v>
      </c>
      <c r="C622">
        <v>7</v>
      </c>
      <c r="D622" t="s">
        <v>2037</v>
      </c>
      <c r="E622">
        <v>239</v>
      </c>
      <c r="F622">
        <v>2795</v>
      </c>
      <c r="G622">
        <f t="shared" si="9"/>
        <v>3034</v>
      </c>
      <c r="H622">
        <v>8705</v>
      </c>
    </row>
    <row r="623" spans="1:8" x14ac:dyDescent="0.2">
      <c r="A623" t="s">
        <v>4710</v>
      </c>
      <c r="B623">
        <v>24086</v>
      </c>
      <c r="C623">
        <v>1</v>
      </c>
      <c r="D623" t="s">
        <v>414</v>
      </c>
      <c r="E623">
        <v>151</v>
      </c>
      <c r="F623">
        <v>870</v>
      </c>
      <c r="G623">
        <f t="shared" si="9"/>
        <v>1021</v>
      </c>
      <c r="H623">
        <v>2356</v>
      </c>
    </row>
    <row r="624" spans="1:8" x14ac:dyDescent="0.2">
      <c r="A624" t="s">
        <v>4710</v>
      </c>
      <c r="B624">
        <v>24086</v>
      </c>
      <c r="C624">
        <v>5</v>
      </c>
      <c r="D624" t="s">
        <v>1439</v>
      </c>
      <c r="E624">
        <v>298</v>
      </c>
      <c r="F624">
        <v>930</v>
      </c>
      <c r="G624">
        <f t="shared" si="9"/>
        <v>1228</v>
      </c>
      <c r="H624">
        <v>2645</v>
      </c>
    </row>
    <row r="625" spans="1:8" x14ac:dyDescent="0.2">
      <c r="A625" t="s">
        <v>4710</v>
      </c>
      <c r="B625">
        <v>24086</v>
      </c>
      <c r="C625">
        <v>7</v>
      </c>
      <c r="D625" t="s">
        <v>1187</v>
      </c>
      <c r="E625">
        <v>173</v>
      </c>
      <c r="F625">
        <v>2439</v>
      </c>
      <c r="G625">
        <f t="shared" si="9"/>
        <v>2612</v>
      </c>
      <c r="H625">
        <v>5823</v>
      </c>
    </row>
    <row r="626" spans="1:8" x14ac:dyDescent="0.2">
      <c r="A626" t="s">
        <v>4710</v>
      </c>
      <c r="B626">
        <v>24086</v>
      </c>
      <c r="C626">
        <v>8</v>
      </c>
      <c r="D626" t="s">
        <v>10563</v>
      </c>
      <c r="E626">
        <v>164</v>
      </c>
      <c r="F626">
        <v>2600</v>
      </c>
      <c r="G626">
        <f t="shared" si="9"/>
        <v>2764</v>
      </c>
      <c r="H626">
        <v>6529</v>
      </c>
    </row>
    <row r="627" spans="1:8" x14ac:dyDescent="0.2">
      <c r="A627" t="s">
        <v>10576</v>
      </c>
      <c r="B627">
        <v>24094</v>
      </c>
      <c r="C627">
        <v>1</v>
      </c>
      <c r="D627" t="s">
        <v>1264</v>
      </c>
      <c r="E627">
        <v>247</v>
      </c>
      <c r="F627">
        <v>1050</v>
      </c>
      <c r="G627">
        <f t="shared" si="9"/>
        <v>1297</v>
      </c>
      <c r="H627">
        <v>3290</v>
      </c>
    </row>
    <row r="628" spans="1:8" x14ac:dyDescent="0.2">
      <c r="A628" t="s">
        <v>10576</v>
      </c>
      <c r="B628">
        <v>24094</v>
      </c>
      <c r="C628">
        <v>2</v>
      </c>
      <c r="D628" t="s">
        <v>1116</v>
      </c>
      <c r="E628">
        <v>223</v>
      </c>
      <c r="F628">
        <v>1794</v>
      </c>
      <c r="G628">
        <f t="shared" si="9"/>
        <v>2017</v>
      </c>
      <c r="H628">
        <v>4554</v>
      </c>
    </row>
    <row r="629" spans="1:8" x14ac:dyDescent="0.2">
      <c r="A629" t="s">
        <v>10576</v>
      </c>
      <c r="B629">
        <v>24094</v>
      </c>
      <c r="C629">
        <v>5</v>
      </c>
      <c r="D629" t="s">
        <v>10593</v>
      </c>
      <c r="E629">
        <v>256</v>
      </c>
      <c r="F629">
        <v>807</v>
      </c>
      <c r="G629">
        <f t="shared" si="9"/>
        <v>1063</v>
      </c>
      <c r="H629">
        <v>3335</v>
      </c>
    </row>
    <row r="630" spans="1:8" x14ac:dyDescent="0.2">
      <c r="A630" t="s">
        <v>10576</v>
      </c>
      <c r="B630">
        <v>24094</v>
      </c>
      <c r="C630">
        <v>6</v>
      </c>
      <c r="D630" t="s">
        <v>1157</v>
      </c>
      <c r="E630">
        <v>354</v>
      </c>
      <c r="F630">
        <v>805</v>
      </c>
      <c r="G630">
        <f t="shared" si="9"/>
        <v>1159</v>
      </c>
      <c r="H630">
        <v>1415</v>
      </c>
    </row>
    <row r="631" spans="1:8" x14ac:dyDescent="0.2">
      <c r="A631" t="s">
        <v>10576</v>
      </c>
      <c r="B631">
        <v>24094</v>
      </c>
      <c r="C631">
        <v>7</v>
      </c>
      <c r="D631" t="s">
        <v>1187</v>
      </c>
      <c r="E631">
        <v>267</v>
      </c>
      <c r="F631">
        <v>4910</v>
      </c>
      <c r="G631">
        <f t="shared" si="9"/>
        <v>5177</v>
      </c>
      <c r="H631">
        <v>14017</v>
      </c>
    </row>
    <row r="632" spans="1:8" x14ac:dyDescent="0.2">
      <c r="A632" t="s">
        <v>10618</v>
      </c>
      <c r="B632">
        <v>24104</v>
      </c>
      <c r="C632">
        <v>5</v>
      </c>
      <c r="D632" t="s">
        <v>10619</v>
      </c>
      <c r="E632">
        <v>366</v>
      </c>
      <c r="F632">
        <v>1473</v>
      </c>
      <c r="G632">
        <f t="shared" si="9"/>
        <v>1839</v>
      </c>
      <c r="H632">
        <v>3568</v>
      </c>
    </row>
    <row r="633" spans="1:8" x14ac:dyDescent="0.2">
      <c r="A633" t="s">
        <v>10618</v>
      </c>
      <c r="B633">
        <v>24104</v>
      </c>
      <c r="C633">
        <v>7</v>
      </c>
      <c r="D633" t="s">
        <v>376</v>
      </c>
      <c r="E633">
        <v>260</v>
      </c>
      <c r="F633">
        <v>2858</v>
      </c>
      <c r="G633">
        <f t="shared" si="9"/>
        <v>3118</v>
      </c>
      <c r="H633">
        <v>7484</v>
      </c>
    </row>
    <row r="634" spans="1:8" x14ac:dyDescent="0.2">
      <c r="A634" t="s">
        <v>10618</v>
      </c>
      <c r="B634">
        <v>24104</v>
      </c>
      <c r="C634">
        <v>8</v>
      </c>
      <c r="D634" t="s">
        <v>7105</v>
      </c>
      <c r="E634">
        <v>548</v>
      </c>
      <c r="F634">
        <v>1799</v>
      </c>
      <c r="G634">
        <f t="shared" si="9"/>
        <v>2347</v>
      </c>
      <c r="H634">
        <v>3767</v>
      </c>
    </row>
    <row r="635" spans="1:8" x14ac:dyDescent="0.2">
      <c r="A635" t="s">
        <v>10618</v>
      </c>
      <c r="B635">
        <v>24104</v>
      </c>
      <c r="C635">
        <v>9</v>
      </c>
      <c r="D635" t="s">
        <v>10680</v>
      </c>
      <c r="E635">
        <v>79</v>
      </c>
      <c r="F635">
        <v>435</v>
      </c>
      <c r="G635">
        <f t="shared" si="9"/>
        <v>514</v>
      </c>
      <c r="H635">
        <v>1608</v>
      </c>
    </row>
    <row r="636" spans="1:8" x14ac:dyDescent="0.2">
      <c r="A636" t="s">
        <v>10618</v>
      </c>
      <c r="B636">
        <v>24104</v>
      </c>
      <c r="C636">
        <v>10</v>
      </c>
      <c r="D636" t="s">
        <v>10683</v>
      </c>
      <c r="E636">
        <v>372</v>
      </c>
      <c r="F636">
        <v>3146</v>
      </c>
      <c r="G636">
        <f t="shared" si="9"/>
        <v>3518</v>
      </c>
      <c r="H636">
        <v>7740</v>
      </c>
    </row>
    <row r="637" spans="1:8" x14ac:dyDescent="0.2">
      <c r="A637" t="s">
        <v>4832</v>
      </c>
      <c r="B637">
        <v>24107</v>
      </c>
      <c r="C637">
        <v>1</v>
      </c>
      <c r="D637" t="s">
        <v>1264</v>
      </c>
      <c r="E637">
        <v>833</v>
      </c>
      <c r="F637">
        <v>8085</v>
      </c>
      <c r="G637">
        <f t="shared" si="9"/>
        <v>8918</v>
      </c>
      <c r="H637">
        <v>22891</v>
      </c>
    </row>
    <row r="638" spans="1:8" x14ac:dyDescent="0.2">
      <c r="A638" t="s">
        <v>4832</v>
      </c>
      <c r="B638">
        <v>24107</v>
      </c>
      <c r="C638">
        <v>2</v>
      </c>
      <c r="D638" t="s">
        <v>1352</v>
      </c>
      <c r="E638">
        <v>678</v>
      </c>
      <c r="F638">
        <v>4342</v>
      </c>
      <c r="G638">
        <f t="shared" si="9"/>
        <v>5020</v>
      </c>
      <c r="H638">
        <v>12920</v>
      </c>
    </row>
    <row r="639" spans="1:8" x14ac:dyDescent="0.2">
      <c r="A639" t="s">
        <v>4832</v>
      </c>
      <c r="B639">
        <v>24107</v>
      </c>
      <c r="C639">
        <v>5</v>
      </c>
      <c r="D639" t="s">
        <v>1439</v>
      </c>
      <c r="E639">
        <v>454</v>
      </c>
      <c r="F639">
        <v>954</v>
      </c>
      <c r="G639">
        <f t="shared" si="9"/>
        <v>1408</v>
      </c>
      <c r="H639">
        <v>2915</v>
      </c>
    </row>
    <row r="640" spans="1:8" x14ac:dyDescent="0.2">
      <c r="A640" t="s">
        <v>4832</v>
      </c>
      <c r="B640">
        <v>24107</v>
      </c>
      <c r="C640">
        <v>6</v>
      </c>
      <c r="D640" t="s">
        <v>1157</v>
      </c>
      <c r="E640">
        <v>1544</v>
      </c>
      <c r="F640">
        <v>1671</v>
      </c>
      <c r="G640">
        <f t="shared" si="9"/>
        <v>3215</v>
      </c>
      <c r="H640">
        <v>5094</v>
      </c>
    </row>
    <row r="641" spans="1:8" x14ac:dyDescent="0.2">
      <c r="A641" t="s">
        <v>4832</v>
      </c>
      <c r="B641">
        <v>24107</v>
      </c>
      <c r="C641">
        <v>7</v>
      </c>
      <c r="D641" t="s">
        <v>1187</v>
      </c>
      <c r="E641">
        <v>537</v>
      </c>
      <c r="F641">
        <v>3983</v>
      </c>
      <c r="G641">
        <f t="shared" si="9"/>
        <v>4520</v>
      </c>
      <c r="H641">
        <v>11178</v>
      </c>
    </row>
    <row r="642" spans="1:8" x14ac:dyDescent="0.2">
      <c r="A642" t="s">
        <v>4901</v>
      </c>
      <c r="B642">
        <v>24109</v>
      </c>
      <c r="C642">
        <v>1</v>
      </c>
      <c r="D642" t="s">
        <v>414</v>
      </c>
      <c r="E642">
        <v>148</v>
      </c>
      <c r="F642">
        <v>1930</v>
      </c>
      <c r="G642">
        <f t="shared" si="9"/>
        <v>2078</v>
      </c>
      <c r="H642">
        <v>5818</v>
      </c>
    </row>
    <row r="643" spans="1:8" x14ac:dyDescent="0.2">
      <c r="A643" t="s">
        <v>4901</v>
      </c>
      <c r="B643">
        <v>24109</v>
      </c>
      <c r="C643">
        <v>2</v>
      </c>
      <c r="D643" t="s">
        <v>1116</v>
      </c>
      <c r="E643">
        <v>182</v>
      </c>
      <c r="F643">
        <v>2387</v>
      </c>
      <c r="G643">
        <f t="shared" ref="G643:G706" si="10">SUM(E643:F643)</f>
        <v>2569</v>
      </c>
      <c r="H643">
        <v>6913</v>
      </c>
    </row>
    <row r="644" spans="1:8" x14ac:dyDescent="0.2">
      <c r="A644" t="s">
        <v>4901</v>
      </c>
      <c r="B644">
        <v>24109</v>
      </c>
      <c r="C644">
        <v>4</v>
      </c>
      <c r="D644" t="s">
        <v>1954</v>
      </c>
      <c r="E644">
        <v>60</v>
      </c>
      <c r="F644">
        <v>237</v>
      </c>
      <c r="G644">
        <f t="shared" si="10"/>
        <v>297</v>
      </c>
      <c r="H644">
        <v>540</v>
      </c>
    </row>
    <row r="645" spans="1:8" x14ac:dyDescent="0.2">
      <c r="A645" t="s">
        <v>4901</v>
      </c>
      <c r="B645">
        <v>24109</v>
      </c>
      <c r="C645">
        <v>5</v>
      </c>
      <c r="D645" t="s">
        <v>1439</v>
      </c>
      <c r="E645">
        <v>148</v>
      </c>
      <c r="F645">
        <v>262</v>
      </c>
      <c r="G645">
        <f t="shared" si="10"/>
        <v>410</v>
      </c>
      <c r="H645">
        <v>470</v>
      </c>
    </row>
    <row r="646" spans="1:8" x14ac:dyDescent="0.2">
      <c r="A646" t="s">
        <v>4901</v>
      </c>
      <c r="B646">
        <v>24109</v>
      </c>
      <c r="C646">
        <v>6</v>
      </c>
      <c r="D646" t="s">
        <v>1157</v>
      </c>
      <c r="E646">
        <v>379</v>
      </c>
      <c r="F646">
        <v>1033</v>
      </c>
      <c r="G646">
        <f t="shared" si="10"/>
        <v>1412</v>
      </c>
      <c r="H646">
        <v>2633</v>
      </c>
    </row>
    <row r="647" spans="1:8" x14ac:dyDescent="0.2">
      <c r="A647" t="s">
        <v>4901</v>
      </c>
      <c r="B647">
        <v>24109</v>
      </c>
      <c r="C647">
        <v>7</v>
      </c>
      <c r="D647" t="s">
        <v>2037</v>
      </c>
      <c r="E647">
        <v>213</v>
      </c>
      <c r="F647">
        <v>2613</v>
      </c>
      <c r="G647">
        <f t="shared" si="10"/>
        <v>2826</v>
      </c>
      <c r="H647">
        <v>7997</v>
      </c>
    </row>
    <row r="648" spans="1:8" x14ac:dyDescent="0.2">
      <c r="A648" t="s">
        <v>4934</v>
      </c>
      <c r="B648">
        <v>24130</v>
      </c>
      <c r="C648">
        <v>1</v>
      </c>
      <c r="D648" t="s">
        <v>414</v>
      </c>
      <c r="E648">
        <v>89</v>
      </c>
      <c r="F648">
        <v>1263</v>
      </c>
      <c r="G648">
        <f t="shared" si="10"/>
        <v>1352</v>
      </c>
      <c r="H648">
        <v>4893</v>
      </c>
    </row>
    <row r="649" spans="1:8" x14ac:dyDescent="0.2">
      <c r="A649" t="s">
        <v>4934</v>
      </c>
      <c r="B649">
        <v>24130</v>
      </c>
      <c r="C649">
        <v>2</v>
      </c>
      <c r="D649" t="s">
        <v>1116</v>
      </c>
      <c r="E649">
        <v>76</v>
      </c>
      <c r="F649">
        <v>1377</v>
      </c>
      <c r="G649">
        <f t="shared" si="10"/>
        <v>1453</v>
      </c>
      <c r="H649">
        <v>6486</v>
      </c>
    </row>
    <row r="650" spans="1:8" x14ac:dyDescent="0.2">
      <c r="A650" t="s">
        <v>4934</v>
      </c>
      <c r="B650">
        <v>24130</v>
      </c>
      <c r="C650">
        <v>4</v>
      </c>
      <c r="D650" t="s">
        <v>1954</v>
      </c>
      <c r="E650">
        <v>18</v>
      </c>
      <c r="F650">
        <v>172</v>
      </c>
      <c r="G650">
        <f t="shared" si="10"/>
        <v>190</v>
      </c>
      <c r="H650">
        <v>902</v>
      </c>
    </row>
    <row r="651" spans="1:8" x14ac:dyDescent="0.2">
      <c r="A651" t="s">
        <v>4934</v>
      </c>
      <c r="B651">
        <v>24130</v>
      </c>
      <c r="C651">
        <v>6</v>
      </c>
      <c r="D651" t="s">
        <v>1157</v>
      </c>
      <c r="E651">
        <v>186</v>
      </c>
      <c r="F651">
        <v>605</v>
      </c>
      <c r="G651">
        <f t="shared" si="10"/>
        <v>791</v>
      </c>
      <c r="H651">
        <v>2727</v>
      </c>
    </row>
    <row r="652" spans="1:8" x14ac:dyDescent="0.2">
      <c r="A652" t="s">
        <v>4934</v>
      </c>
      <c r="B652">
        <v>24130</v>
      </c>
      <c r="C652">
        <v>7</v>
      </c>
      <c r="D652" t="s">
        <v>2037</v>
      </c>
      <c r="E652">
        <v>80</v>
      </c>
      <c r="F652">
        <v>2039</v>
      </c>
      <c r="G652">
        <f t="shared" si="10"/>
        <v>2119</v>
      </c>
      <c r="H652">
        <v>7585</v>
      </c>
    </row>
    <row r="653" spans="1:8" x14ac:dyDescent="0.2">
      <c r="A653" t="s">
        <v>7424</v>
      </c>
      <c r="B653">
        <v>24133</v>
      </c>
      <c r="C653">
        <v>1</v>
      </c>
      <c r="D653" t="s">
        <v>414</v>
      </c>
      <c r="E653">
        <v>126</v>
      </c>
      <c r="F653">
        <v>856</v>
      </c>
      <c r="G653">
        <f t="shared" si="10"/>
        <v>982</v>
      </c>
      <c r="H653">
        <v>4335</v>
      </c>
    </row>
    <row r="654" spans="1:8" x14ac:dyDescent="0.2">
      <c r="A654" t="s">
        <v>7424</v>
      </c>
      <c r="B654">
        <v>24133</v>
      </c>
      <c r="C654">
        <v>2</v>
      </c>
      <c r="D654" t="s">
        <v>1116</v>
      </c>
      <c r="E654">
        <v>84</v>
      </c>
      <c r="F654">
        <v>1346</v>
      </c>
      <c r="G654">
        <f t="shared" si="10"/>
        <v>1430</v>
      </c>
      <c r="H654">
        <v>7989</v>
      </c>
    </row>
    <row r="655" spans="1:8" x14ac:dyDescent="0.2">
      <c r="A655" t="s">
        <v>7424</v>
      </c>
      <c r="B655">
        <v>24133</v>
      </c>
      <c r="C655">
        <v>7</v>
      </c>
      <c r="D655" t="s">
        <v>2037</v>
      </c>
      <c r="E655">
        <v>90</v>
      </c>
      <c r="F655">
        <v>2662</v>
      </c>
      <c r="G655">
        <f t="shared" si="10"/>
        <v>2752</v>
      </c>
      <c r="H655">
        <v>13606</v>
      </c>
    </row>
    <row r="656" spans="1:8" x14ac:dyDescent="0.2">
      <c r="A656" t="s">
        <v>7440</v>
      </c>
      <c r="B656">
        <v>24134</v>
      </c>
      <c r="C656">
        <v>1</v>
      </c>
      <c r="D656" t="s">
        <v>414</v>
      </c>
      <c r="E656">
        <v>696</v>
      </c>
      <c r="F656">
        <v>3695</v>
      </c>
      <c r="G656">
        <f t="shared" si="10"/>
        <v>4391</v>
      </c>
      <c r="H656">
        <v>10835</v>
      </c>
    </row>
    <row r="657" spans="1:8" x14ac:dyDescent="0.2">
      <c r="A657" t="s">
        <v>7440</v>
      </c>
      <c r="B657">
        <v>24134</v>
      </c>
      <c r="C657">
        <v>2</v>
      </c>
      <c r="D657" t="s">
        <v>1116</v>
      </c>
      <c r="E657">
        <v>451</v>
      </c>
      <c r="F657">
        <v>2737</v>
      </c>
      <c r="G657">
        <f t="shared" si="10"/>
        <v>3188</v>
      </c>
      <c r="H657">
        <v>7865</v>
      </c>
    </row>
    <row r="658" spans="1:8" x14ac:dyDescent="0.2">
      <c r="A658" t="s">
        <v>7440</v>
      </c>
      <c r="B658">
        <v>24134</v>
      </c>
      <c r="C658">
        <v>6</v>
      </c>
      <c r="D658" t="s">
        <v>1157</v>
      </c>
      <c r="E658">
        <v>1451</v>
      </c>
      <c r="F658">
        <v>1023</v>
      </c>
      <c r="G658">
        <f t="shared" si="10"/>
        <v>2474</v>
      </c>
      <c r="H658">
        <v>3003</v>
      </c>
    </row>
    <row r="659" spans="1:8" x14ac:dyDescent="0.2">
      <c r="A659" t="s">
        <v>7440</v>
      </c>
      <c r="B659">
        <v>24134</v>
      </c>
      <c r="C659">
        <v>7</v>
      </c>
      <c r="D659" t="s">
        <v>1187</v>
      </c>
      <c r="E659">
        <v>724</v>
      </c>
      <c r="F659">
        <v>5738</v>
      </c>
      <c r="G659">
        <f t="shared" si="10"/>
        <v>6462</v>
      </c>
      <c r="H659">
        <v>17716</v>
      </c>
    </row>
    <row r="660" spans="1:8" x14ac:dyDescent="0.2">
      <c r="A660" t="s">
        <v>7472</v>
      </c>
      <c r="B660">
        <v>24135</v>
      </c>
      <c r="C660">
        <v>1</v>
      </c>
      <c r="D660" t="s">
        <v>1264</v>
      </c>
      <c r="E660">
        <v>187</v>
      </c>
      <c r="F660">
        <v>1487</v>
      </c>
      <c r="G660">
        <f t="shared" si="10"/>
        <v>1674</v>
      </c>
      <c r="H660">
        <v>4974</v>
      </c>
    </row>
    <row r="661" spans="1:8" x14ac:dyDescent="0.2">
      <c r="A661" t="s">
        <v>7472</v>
      </c>
      <c r="B661">
        <v>24135</v>
      </c>
      <c r="C661">
        <v>2</v>
      </c>
      <c r="D661" t="s">
        <v>1116</v>
      </c>
      <c r="E661">
        <v>322</v>
      </c>
      <c r="F661">
        <v>2268</v>
      </c>
      <c r="G661">
        <f t="shared" si="10"/>
        <v>2590</v>
      </c>
      <c r="H661">
        <v>7889</v>
      </c>
    </row>
    <row r="662" spans="1:8" x14ac:dyDescent="0.2">
      <c r="A662" t="s">
        <v>7472</v>
      </c>
      <c r="B662">
        <v>24135</v>
      </c>
      <c r="C662">
        <v>5</v>
      </c>
      <c r="D662" t="s">
        <v>1439</v>
      </c>
      <c r="E662">
        <v>190</v>
      </c>
      <c r="F662">
        <v>265</v>
      </c>
      <c r="G662">
        <f t="shared" si="10"/>
        <v>455</v>
      </c>
      <c r="H662">
        <v>1010</v>
      </c>
    </row>
    <row r="663" spans="1:8" x14ac:dyDescent="0.2">
      <c r="A663" t="s">
        <v>7472</v>
      </c>
      <c r="B663">
        <v>24135</v>
      </c>
      <c r="C663">
        <v>7</v>
      </c>
      <c r="D663" t="s">
        <v>1187</v>
      </c>
      <c r="E663">
        <v>277</v>
      </c>
      <c r="F663">
        <v>2306</v>
      </c>
      <c r="G663">
        <f t="shared" si="10"/>
        <v>2583</v>
      </c>
      <c r="H663">
        <v>6844</v>
      </c>
    </row>
    <row r="664" spans="1:8" x14ac:dyDescent="0.2">
      <c r="A664" t="s">
        <v>7511</v>
      </c>
      <c r="B664">
        <v>24137</v>
      </c>
      <c r="C664">
        <v>1</v>
      </c>
      <c r="D664" t="s">
        <v>414</v>
      </c>
      <c r="E664">
        <v>57</v>
      </c>
      <c r="F664">
        <v>761</v>
      </c>
      <c r="G664">
        <f t="shared" si="10"/>
        <v>818</v>
      </c>
      <c r="H664">
        <v>2371</v>
      </c>
    </row>
    <row r="665" spans="1:8" x14ac:dyDescent="0.2">
      <c r="A665" t="s">
        <v>7511</v>
      </c>
      <c r="B665">
        <v>24137</v>
      </c>
      <c r="C665">
        <v>2</v>
      </c>
      <c r="D665" t="s">
        <v>1116</v>
      </c>
      <c r="E665">
        <v>51</v>
      </c>
      <c r="F665">
        <v>665</v>
      </c>
      <c r="G665">
        <f t="shared" si="10"/>
        <v>716</v>
      </c>
      <c r="H665">
        <v>2141</v>
      </c>
    </row>
    <row r="666" spans="1:8" x14ac:dyDescent="0.2">
      <c r="A666" t="s">
        <v>7511</v>
      </c>
      <c r="B666">
        <v>24137</v>
      </c>
      <c r="C666">
        <v>7</v>
      </c>
      <c r="D666" t="s">
        <v>2037</v>
      </c>
      <c r="E666">
        <v>96</v>
      </c>
      <c r="F666">
        <v>1676</v>
      </c>
      <c r="G666">
        <f t="shared" si="10"/>
        <v>1772</v>
      </c>
      <c r="H666">
        <v>5871</v>
      </c>
    </row>
    <row r="667" spans="1:8" x14ac:dyDescent="0.2">
      <c r="A667" t="s">
        <v>7511</v>
      </c>
      <c r="B667">
        <v>24137</v>
      </c>
      <c r="C667">
        <v>8</v>
      </c>
      <c r="D667" t="s">
        <v>5417</v>
      </c>
      <c r="E667">
        <v>85</v>
      </c>
      <c r="F667">
        <v>427</v>
      </c>
      <c r="G667">
        <f t="shared" si="10"/>
        <v>512</v>
      </c>
      <c r="H667">
        <v>1396</v>
      </c>
    </row>
    <row r="668" spans="1:8" x14ac:dyDescent="0.2">
      <c r="A668" t="s">
        <v>7539</v>
      </c>
      <c r="B668">
        <v>31003</v>
      </c>
      <c r="C668">
        <v>5</v>
      </c>
      <c r="D668" t="s">
        <v>1439</v>
      </c>
      <c r="E668">
        <v>365</v>
      </c>
      <c r="F668">
        <v>782</v>
      </c>
      <c r="G668">
        <f t="shared" si="10"/>
        <v>1147</v>
      </c>
      <c r="H668">
        <v>2817</v>
      </c>
    </row>
    <row r="669" spans="1:8" x14ac:dyDescent="0.2">
      <c r="A669" t="s">
        <v>7539</v>
      </c>
      <c r="B669">
        <v>31003</v>
      </c>
      <c r="C669">
        <v>7</v>
      </c>
      <c r="D669" t="s">
        <v>2037</v>
      </c>
      <c r="E669">
        <v>433</v>
      </c>
      <c r="F669">
        <v>5677</v>
      </c>
      <c r="G669">
        <f t="shared" si="10"/>
        <v>6110</v>
      </c>
      <c r="H669">
        <v>21704</v>
      </c>
    </row>
    <row r="670" spans="1:8" x14ac:dyDescent="0.2">
      <c r="A670" t="s">
        <v>7539</v>
      </c>
      <c r="B670">
        <v>31003</v>
      </c>
      <c r="C670">
        <v>8</v>
      </c>
      <c r="D670" t="s">
        <v>7555</v>
      </c>
      <c r="E670">
        <v>431</v>
      </c>
      <c r="F670">
        <v>2642</v>
      </c>
      <c r="G670">
        <f t="shared" si="10"/>
        <v>3073</v>
      </c>
      <c r="H670">
        <v>9306</v>
      </c>
    </row>
    <row r="671" spans="1:8" x14ac:dyDescent="0.2">
      <c r="A671" t="s">
        <v>7573</v>
      </c>
      <c r="B671">
        <v>31004</v>
      </c>
      <c r="C671">
        <v>1</v>
      </c>
      <c r="D671" t="s">
        <v>414</v>
      </c>
      <c r="E671">
        <v>743</v>
      </c>
      <c r="F671">
        <v>2848</v>
      </c>
      <c r="G671">
        <f t="shared" si="10"/>
        <v>3591</v>
      </c>
      <c r="H671">
        <v>10252</v>
      </c>
    </row>
    <row r="672" spans="1:8" x14ac:dyDescent="0.2">
      <c r="A672" t="s">
        <v>7573</v>
      </c>
      <c r="B672">
        <v>31004</v>
      </c>
      <c r="C672">
        <v>2</v>
      </c>
      <c r="D672" t="s">
        <v>1116</v>
      </c>
      <c r="E672">
        <v>630</v>
      </c>
      <c r="F672">
        <v>4067</v>
      </c>
      <c r="G672">
        <f t="shared" si="10"/>
        <v>4697</v>
      </c>
      <c r="H672">
        <v>12506</v>
      </c>
    </row>
    <row r="673" spans="1:8" x14ac:dyDescent="0.2">
      <c r="A673" t="s">
        <v>7573</v>
      </c>
      <c r="B673">
        <v>31004</v>
      </c>
      <c r="C673">
        <v>6</v>
      </c>
      <c r="D673" t="s">
        <v>1157</v>
      </c>
      <c r="E673">
        <v>818</v>
      </c>
      <c r="F673">
        <v>917</v>
      </c>
      <c r="G673">
        <f t="shared" si="10"/>
        <v>1735</v>
      </c>
      <c r="H673">
        <v>2490</v>
      </c>
    </row>
    <row r="674" spans="1:8" x14ac:dyDescent="0.2">
      <c r="A674" t="s">
        <v>7573</v>
      </c>
      <c r="B674">
        <v>31004</v>
      </c>
      <c r="C674">
        <v>7</v>
      </c>
      <c r="D674" t="s">
        <v>1187</v>
      </c>
      <c r="E674">
        <v>261</v>
      </c>
      <c r="F674">
        <v>2145</v>
      </c>
      <c r="G674">
        <f t="shared" si="10"/>
        <v>2406</v>
      </c>
      <c r="H674">
        <v>6701</v>
      </c>
    </row>
    <row r="675" spans="1:8" x14ac:dyDescent="0.2">
      <c r="A675" t="s">
        <v>7573</v>
      </c>
      <c r="B675">
        <v>31004</v>
      </c>
      <c r="C675">
        <v>8</v>
      </c>
      <c r="D675" t="s">
        <v>7586</v>
      </c>
      <c r="E675">
        <v>380</v>
      </c>
      <c r="F675">
        <v>626</v>
      </c>
      <c r="G675">
        <f t="shared" si="10"/>
        <v>1006</v>
      </c>
      <c r="H675">
        <v>1090</v>
      </c>
    </row>
    <row r="676" spans="1:8" x14ac:dyDescent="0.2">
      <c r="A676" t="s">
        <v>7589</v>
      </c>
      <c r="B676">
        <v>31005</v>
      </c>
      <c r="C676">
        <v>1</v>
      </c>
      <c r="D676" t="s">
        <v>1264</v>
      </c>
      <c r="E676">
        <v>4672</v>
      </c>
      <c r="F676">
        <v>15356</v>
      </c>
      <c r="G676">
        <f t="shared" si="10"/>
        <v>20028</v>
      </c>
      <c r="H676">
        <v>44642</v>
      </c>
    </row>
    <row r="677" spans="1:8" x14ac:dyDescent="0.2">
      <c r="A677" t="s">
        <v>7589</v>
      </c>
      <c r="B677">
        <v>31005</v>
      </c>
      <c r="C677">
        <v>2</v>
      </c>
      <c r="D677" t="s">
        <v>1352</v>
      </c>
      <c r="E677">
        <v>2511</v>
      </c>
      <c r="F677">
        <v>7009</v>
      </c>
      <c r="G677">
        <f t="shared" si="10"/>
        <v>9520</v>
      </c>
      <c r="H677">
        <v>18483</v>
      </c>
    </row>
    <row r="678" spans="1:8" x14ac:dyDescent="0.2">
      <c r="A678" t="s">
        <v>7589</v>
      </c>
      <c r="B678">
        <v>31005</v>
      </c>
      <c r="C678">
        <v>5</v>
      </c>
      <c r="D678" t="s">
        <v>1439</v>
      </c>
      <c r="E678">
        <v>2540</v>
      </c>
      <c r="F678">
        <v>2788</v>
      </c>
      <c r="G678">
        <f t="shared" si="10"/>
        <v>5328</v>
      </c>
      <c r="H678">
        <v>9061</v>
      </c>
    </row>
    <row r="679" spans="1:8" x14ac:dyDescent="0.2">
      <c r="A679" t="s">
        <v>7589</v>
      </c>
      <c r="B679">
        <v>31005</v>
      </c>
      <c r="C679">
        <v>6</v>
      </c>
      <c r="D679" t="s">
        <v>1157</v>
      </c>
      <c r="E679">
        <v>6040</v>
      </c>
      <c r="F679">
        <v>7368</v>
      </c>
      <c r="G679">
        <f t="shared" si="10"/>
        <v>13408</v>
      </c>
      <c r="H679">
        <v>20788</v>
      </c>
    </row>
    <row r="680" spans="1:8" x14ac:dyDescent="0.2">
      <c r="A680" t="s">
        <v>7589</v>
      </c>
      <c r="B680">
        <v>31005</v>
      </c>
      <c r="C680">
        <v>7</v>
      </c>
      <c r="D680" t="s">
        <v>1187</v>
      </c>
      <c r="E680">
        <v>4099</v>
      </c>
      <c r="F680">
        <v>27993</v>
      </c>
      <c r="G680">
        <f t="shared" si="10"/>
        <v>32092</v>
      </c>
      <c r="H680">
        <v>85233</v>
      </c>
    </row>
    <row r="681" spans="1:8" x14ac:dyDescent="0.2">
      <c r="A681" t="s">
        <v>7589</v>
      </c>
      <c r="B681">
        <v>31005</v>
      </c>
      <c r="C681">
        <v>8</v>
      </c>
      <c r="D681" t="s">
        <v>7616</v>
      </c>
      <c r="E681">
        <v>155</v>
      </c>
      <c r="F681">
        <v>1041</v>
      </c>
      <c r="G681">
        <f t="shared" si="10"/>
        <v>1196</v>
      </c>
      <c r="H681">
        <v>2829</v>
      </c>
    </row>
    <row r="682" spans="1:8" x14ac:dyDescent="0.2">
      <c r="A682" t="s">
        <v>7589</v>
      </c>
      <c r="B682">
        <v>31005</v>
      </c>
      <c r="C682">
        <v>9</v>
      </c>
      <c r="D682" t="s">
        <v>7622</v>
      </c>
      <c r="E682">
        <v>174</v>
      </c>
      <c r="F682">
        <v>251</v>
      </c>
      <c r="G682">
        <f t="shared" si="10"/>
        <v>425</v>
      </c>
      <c r="H682">
        <v>416</v>
      </c>
    </row>
    <row r="683" spans="1:8" x14ac:dyDescent="0.2">
      <c r="A683" t="s">
        <v>7589</v>
      </c>
      <c r="B683">
        <v>31005</v>
      </c>
      <c r="C683">
        <v>10</v>
      </c>
      <c r="D683" t="s">
        <v>1677</v>
      </c>
      <c r="E683">
        <v>129</v>
      </c>
      <c r="F683">
        <v>130</v>
      </c>
      <c r="G683">
        <f t="shared" si="10"/>
        <v>259</v>
      </c>
      <c r="H683">
        <v>263</v>
      </c>
    </row>
    <row r="684" spans="1:8" x14ac:dyDescent="0.2">
      <c r="A684" t="s">
        <v>7589</v>
      </c>
      <c r="B684">
        <v>31005</v>
      </c>
      <c r="C684">
        <v>11</v>
      </c>
      <c r="D684" t="s">
        <v>13435</v>
      </c>
      <c r="E684">
        <v>144</v>
      </c>
      <c r="F684">
        <v>183</v>
      </c>
      <c r="G684">
        <f t="shared" si="10"/>
        <v>327</v>
      </c>
      <c r="H684">
        <v>243</v>
      </c>
    </row>
    <row r="685" spans="1:8" x14ac:dyDescent="0.2">
      <c r="A685" t="s">
        <v>13438</v>
      </c>
      <c r="B685">
        <v>31006</v>
      </c>
      <c r="C685">
        <v>6</v>
      </c>
      <c r="D685" t="s">
        <v>1157</v>
      </c>
      <c r="E685">
        <v>344</v>
      </c>
      <c r="F685">
        <v>306</v>
      </c>
      <c r="G685">
        <f t="shared" si="10"/>
        <v>650</v>
      </c>
      <c r="H685">
        <v>739</v>
      </c>
    </row>
    <row r="686" spans="1:8" x14ac:dyDescent="0.2">
      <c r="A686" t="s">
        <v>13438</v>
      </c>
      <c r="B686">
        <v>31006</v>
      </c>
      <c r="C686">
        <v>7</v>
      </c>
      <c r="D686" t="s">
        <v>2037</v>
      </c>
      <c r="E686">
        <v>292</v>
      </c>
      <c r="F686">
        <v>5224</v>
      </c>
      <c r="G686">
        <f t="shared" si="10"/>
        <v>5516</v>
      </c>
      <c r="H686">
        <v>17167</v>
      </c>
    </row>
    <row r="687" spans="1:8" x14ac:dyDescent="0.2">
      <c r="A687" t="s">
        <v>13438</v>
      </c>
      <c r="B687">
        <v>31006</v>
      </c>
      <c r="C687">
        <v>8</v>
      </c>
      <c r="D687" t="s">
        <v>5417</v>
      </c>
      <c r="E687">
        <v>356</v>
      </c>
      <c r="F687">
        <v>1438</v>
      </c>
      <c r="G687">
        <f t="shared" si="10"/>
        <v>1794</v>
      </c>
      <c r="H687">
        <v>3818</v>
      </c>
    </row>
    <row r="688" spans="1:8" x14ac:dyDescent="0.2">
      <c r="A688" t="s">
        <v>13481</v>
      </c>
      <c r="B688">
        <v>31012</v>
      </c>
      <c r="C688">
        <v>6</v>
      </c>
      <c r="D688" t="s">
        <v>1157</v>
      </c>
      <c r="E688">
        <v>425</v>
      </c>
      <c r="F688">
        <v>494</v>
      </c>
      <c r="G688">
        <f t="shared" si="10"/>
        <v>919</v>
      </c>
      <c r="H688">
        <v>1569</v>
      </c>
    </row>
    <row r="689" spans="1:8" x14ac:dyDescent="0.2">
      <c r="A689" t="s">
        <v>13481</v>
      </c>
      <c r="B689">
        <v>31012</v>
      </c>
      <c r="C689">
        <v>7</v>
      </c>
      <c r="D689" t="s">
        <v>2037</v>
      </c>
      <c r="E689">
        <v>273</v>
      </c>
      <c r="F689">
        <v>4976</v>
      </c>
      <c r="G689">
        <f t="shared" si="10"/>
        <v>5249</v>
      </c>
      <c r="H689">
        <v>16700</v>
      </c>
    </row>
    <row r="690" spans="1:8" x14ac:dyDescent="0.2">
      <c r="A690" t="s">
        <v>13481</v>
      </c>
      <c r="B690">
        <v>31012</v>
      </c>
      <c r="C690">
        <v>8</v>
      </c>
      <c r="D690" t="s">
        <v>13509</v>
      </c>
      <c r="E690">
        <v>456</v>
      </c>
      <c r="F690">
        <v>2388</v>
      </c>
      <c r="G690">
        <f t="shared" si="10"/>
        <v>2844</v>
      </c>
      <c r="H690">
        <v>8740</v>
      </c>
    </row>
    <row r="691" spans="1:8" x14ac:dyDescent="0.2">
      <c r="A691" t="s">
        <v>13481</v>
      </c>
      <c r="B691">
        <v>31012</v>
      </c>
      <c r="C691">
        <v>9</v>
      </c>
      <c r="D691" t="s">
        <v>13527</v>
      </c>
      <c r="E691">
        <v>77</v>
      </c>
      <c r="F691">
        <v>121</v>
      </c>
      <c r="G691">
        <f t="shared" si="10"/>
        <v>198</v>
      </c>
      <c r="H691">
        <v>249</v>
      </c>
    </row>
    <row r="692" spans="1:8" x14ac:dyDescent="0.2">
      <c r="A692" t="s">
        <v>13481</v>
      </c>
      <c r="B692">
        <v>31012</v>
      </c>
      <c r="C692">
        <v>10</v>
      </c>
      <c r="D692" t="s">
        <v>13535</v>
      </c>
      <c r="E692">
        <v>83</v>
      </c>
      <c r="F692">
        <v>523</v>
      </c>
      <c r="G692">
        <f t="shared" si="10"/>
        <v>606</v>
      </c>
      <c r="H692">
        <v>1090</v>
      </c>
    </row>
    <row r="693" spans="1:8" x14ac:dyDescent="0.2">
      <c r="A693" t="s">
        <v>13539</v>
      </c>
      <c r="B693">
        <v>31022</v>
      </c>
      <c r="C693">
        <v>1</v>
      </c>
      <c r="D693" t="s">
        <v>3314</v>
      </c>
      <c r="E693">
        <v>561</v>
      </c>
      <c r="F693">
        <v>2011</v>
      </c>
      <c r="G693">
        <f t="shared" si="10"/>
        <v>2572</v>
      </c>
      <c r="H693">
        <v>6864</v>
      </c>
    </row>
    <row r="694" spans="1:8" x14ac:dyDescent="0.2">
      <c r="A694" t="s">
        <v>13539</v>
      </c>
      <c r="B694">
        <v>31022</v>
      </c>
      <c r="C694">
        <v>2</v>
      </c>
      <c r="D694" t="s">
        <v>1352</v>
      </c>
      <c r="E694">
        <v>408</v>
      </c>
      <c r="F694">
        <v>1245</v>
      </c>
      <c r="G694">
        <f t="shared" si="10"/>
        <v>1653</v>
      </c>
      <c r="H694">
        <v>4100</v>
      </c>
    </row>
    <row r="695" spans="1:8" x14ac:dyDescent="0.2">
      <c r="A695" t="s">
        <v>13539</v>
      </c>
      <c r="B695">
        <v>31022</v>
      </c>
      <c r="C695">
        <v>4</v>
      </c>
      <c r="D695" t="s">
        <v>1954</v>
      </c>
      <c r="E695">
        <v>134</v>
      </c>
      <c r="F695">
        <v>1525</v>
      </c>
      <c r="G695">
        <f t="shared" si="10"/>
        <v>1659</v>
      </c>
      <c r="H695">
        <v>4738</v>
      </c>
    </row>
    <row r="696" spans="1:8" x14ac:dyDescent="0.2">
      <c r="A696" t="s">
        <v>13539</v>
      </c>
      <c r="B696">
        <v>31022</v>
      </c>
      <c r="C696">
        <v>5</v>
      </c>
      <c r="D696" t="s">
        <v>1439</v>
      </c>
      <c r="E696">
        <v>435</v>
      </c>
      <c r="F696">
        <v>468</v>
      </c>
      <c r="G696">
        <f t="shared" si="10"/>
        <v>903</v>
      </c>
      <c r="H696">
        <v>1425</v>
      </c>
    </row>
    <row r="697" spans="1:8" x14ac:dyDescent="0.2">
      <c r="A697" t="s">
        <v>13539</v>
      </c>
      <c r="B697">
        <v>31022</v>
      </c>
      <c r="C697">
        <v>6</v>
      </c>
      <c r="D697" t="s">
        <v>1157</v>
      </c>
      <c r="E697">
        <v>987</v>
      </c>
      <c r="F697">
        <v>874</v>
      </c>
      <c r="G697">
        <f t="shared" si="10"/>
        <v>1861</v>
      </c>
      <c r="H697">
        <v>3511</v>
      </c>
    </row>
    <row r="698" spans="1:8" x14ac:dyDescent="0.2">
      <c r="A698" t="s">
        <v>13539</v>
      </c>
      <c r="B698">
        <v>31022</v>
      </c>
      <c r="C698">
        <v>7</v>
      </c>
      <c r="D698" t="s">
        <v>2037</v>
      </c>
      <c r="E698">
        <v>714</v>
      </c>
      <c r="F698">
        <v>6489</v>
      </c>
      <c r="G698">
        <f t="shared" si="10"/>
        <v>7203</v>
      </c>
      <c r="H698">
        <v>22753</v>
      </c>
    </row>
    <row r="699" spans="1:8" x14ac:dyDescent="0.2">
      <c r="A699" t="s">
        <v>7772</v>
      </c>
      <c r="B699">
        <v>31033</v>
      </c>
      <c r="C699">
        <v>1</v>
      </c>
      <c r="D699" t="s">
        <v>1069</v>
      </c>
      <c r="E699">
        <v>689</v>
      </c>
      <c r="F699">
        <v>2943</v>
      </c>
      <c r="G699">
        <f t="shared" si="10"/>
        <v>3632</v>
      </c>
      <c r="H699">
        <v>11503</v>
      </c>
    </row>
    <row r="700" spans="1:8" x14ac:dyDescent="0.2">
      <c r="A700" t="s">
        <v>7772</v>
      </c>
      <c r="B700">
        <v>31033</v>
      </c>
      <c r="C700">
        <v>2</v>
      </c>
      <c r="D700" t="s">
        <v>1116</v>
      </c>
      <c r="E700">
        <v>377</v>
      </c>
      <c r="F700">
        <v>1110</v>
      </c>
      <c r="G700">
        <f t="shared" si="10"/>
        <v>1487</v>
      </c>
      <c r="H700">
        <v>4957</v>
      </c>
    </row>
    <row r="701" spans="1:8" x14ac:dyDescent="0.2">
      <c r="A701" t="s">
        <v>7772</v>
      </c>
      <c r="B701">
        <v>31033</v>
      </c>
      <c r="C701">
        <v>6</v>
      </c>
      <c r="D701" t="s">
        <v>1157</v>
      </c>
      <c r="E701">
        <v>797</v>
      </c>
      <c r="F701">
        <v>671</v>
      </c>
      <c r="G701">
        <f t="shared" si="10"/>
        <v>1468</v>
      </c>
      <c r="H701">
        <v>2310</v>
      </c>
    </row>
    <row r="702" spans="1:8" x14ac:dyDescent="0.2">
      <c r="A702" t="s">
        <v>7772</v>
      </c>
      <c r="B702">
        <v>31033</v>
      </c>
      <c r="C702">
        <v>7</v>
      </c>
      <c r="D702" t="s">
        <v>1187</v>
      </c>
      <c r="E702">
        <v>571</v>
      </c>
      <c r="F702">
        <v>7271</v>
      </c>
      <c r="G702">
        <f t="shared" si="10"/>
        <v>7842</v>
      </c>
      <c r="H702">
        <v>27144</v>
      </c>
    </row>
    <row r="703" spans="1:8" x14ac:dyDescent="0.2">
      <c r="A703" t="s">
        <v>7825</v>
      </c>
      <c r="B703">
        <v>31040</v>
      </c>
      <c r="C703">
        <v>1</v>
      </c>
      <c r="D703" t="s">
        <v>7826</v>
      </c>
      <c r="E703">
        <v>792</v>
      </c>
      <c r="F703">
        <v>1654</v>
      </c>
      <c r="G703">
        <f t="shared" si="10"/>
        <v>2446</v>
      </c>
      <c r="H703">
        <v>6798</v>
      </c>
    </row>
    <row r="704" spans="1:8" x14ac:dyDescent="0.2">
      <c r="A704" t="s">
        <v>7825</v>
      </c>
      <c r="B704">
        <v>31040</v>
      </c>
      <c r="C704">
        <v>2</v>
      </c>
      <c r="D704" t="s">
        <v>7840</v>
      </c>
      <c r="E704">
        <v>395</v>
      </c>
      <c r="F704">
        <v>1789</v>
      </c>
      <c r="G704">
        <f t="shared" si="10"/>
        <v>2184</v>
      </c>
      <c r="H704">
        <v>6033</v>
      </c>
    </row>
    <row r="705" spans="1:8" x14ac:dyDescent="0.2">
      <c r="A705" t="s">
        <v>7825</v>
      </c>
      <c r="B705">
        <v>31040</v>
      </c>
      <c r="C705">
        <v>6</v>
      </c>
      <c r="D705" t="s">
        <v>1157</v>
      </c>
      <c r="E705">
        <v>876</v>
      </c>
      <c r="F705">
        <v>736</v>
      </c>
      <c r="G705">
        <f t="shared" si="10"/>
        <v>1612</v>
      </c>
      <c r="H705">
        <v>2656</v>
      </c>
    </row>
    <row r="706" spans="1:8" x14ac:dyDescent="0.2">
      <c r="A706" t="s">
        <v>7825</v>
      </c>
      <c r="B706">
        <v>31040</v>
      </c>
      <c r="C706">
        <v>7</v>
      </c>
      <c r="D706" t="s">
        <v>7865</v>
      </c>
      <c r="E706">
        <v>665</v>
      </c>
      <c r="F706">
        <v>8574</v>
      </c>
      <c r="G706">
        <f t="shared" si="10"/>
        <v>9239</v>
      </c>
      <c r="H706">
        <v>31966</v>
      </c>
    </row>
    <row r="707" spans="1:8" x14ac:dyDescent="0.2">
      <c r="A707" t="s">
        <v>7825</v>
      </c>
      <c r="B707">
        <v>31040</v>
      </c>
      <c r="C707">
        <v>8</v>
      </c>
      <c r="D707" t="s">
        <v>5417</v>
      </c>
      <c r="E707">
        <v>97</v>
      </c>
      <c r="F707">
        <v>294</v>
      </c>
      <c r="G707">
        <f t="shared" ref="G707:G770" si="11">SUM(E707:F707)</f>
        <v>391</v>
      </c>
      <c r="H707">
        <v>972</v>
      </c>
    </row>
    <row r="708" spans="1:8" x14ac:dyDescent="0.2">
      <c r="A708" t="s">
        <v>7889</v>
      </c>
      <c r="B708">
        <v>31042</v>
      </c>
      <c r="C708">
        <v>6</v>
      </c>
      <c r="D708" t="s">
        <v>1157</v>
      </c>
      <c r="E708">
        <v>86</v>
      </c>
      <c r="F708">
        <v>127</v>
      </c>
      <c r="G708">
        <f t="shared" si="11"/>
        <v>213</v>
      </c>
      <c r="H708">
        <v>309</v>
      </c>
    </row>
    <row r="709" spans="1:8" x14ac:dyDescent="0.2">
      <c r="A709" t="s">
        <v>7889</v>
      </c>
      <c r="B709">
        <v>31042</v>
      </c>
      <c r="C709">
        <v>8</v>
      </c>
      <c r="D709" t="s">
        <v>7892</v>
      </c>
      <c r="E709">
        <v>75</v>
      </c>
      <c r="F709">
        <v>296</v>
      </c>
      <c r="G709">
        <f t="shared" si="11"/>
        <v>371</v>
      </c>
      <c r="H709">
        <v>806</v>
      </c>
    </row>
    <row r="710" spans="1:8" x14ac:dyDescent="0.2">
      <c r="A710" t="s">
        <v>7889</v>
      </c>
      <c r="B710">
        <v>31042</v>
      </c>
      <c r="C710">
        <v>9</v>
      </c>
      <c r="D710" t="s">
        <v>6001</v>
      </c>
      <c r="E710">
        <v>124</v>
      </c>
      <c r="F710">
        <v>1423</v>
      </c>
      <c r="G710">
        <f t="shared" si="11"/>
        <v>1547</v>
      </c>
      <c r="H710">
        <v>4121</v>
      </c>
    </row>
    <row r="711" spans="1:8" x14ac:dyDescent="0.2">
      <c r="A711" t="s">
        <v>7903</v>
      </c>
      <c r="B711">
        <v>31043</v>
      </c>
      <c r="C711">
        <v>1</v>
      </c>
      <c r="D711" t="s">
        <v>414</v>
      </c>
      <c r="E711">
        <v>404</v>
      </c>
      <c r="F711">
        <v>770</v>
      </c>
      <c r="G711">
        <f t="shared" si="11"/>
        <v>1174</v>
      </c>
      <c r="H711">
        <v>2443</v>
      </c>
    </row>
    <row r="712" spans="1:8" x14ac:dyDescent="0.2">
      <c r="A712" t="s">
        <v>7903</v>
      </c>
      <c r="B712">
        <v>31043</v>
      </c>
      <c r="C712">
        <v>2</v>
      </c>
      <c r="D712" t="s">
        <v>1116</v>
      </c>
      <c r="E712">
        <v>734</v>
      </c>
      <c r="F712">
        <v>3676</v>
      </c>
      <c r="G712">
        <f t="shared" si="11"/>
        <v>4410</v>
      </c>
      <c r="H712">
        <v>12107</v>
      </c>
    </row>
    <row r="713" spans="1:8" x14ac:dyDescent="0.2">
      <c r="A713" t="s">
        <v>7903</v>
      </c>
      <c r="B713">
        <v>31043</v>
      </c>
      <c r="C713">
        <v>5</v>
      </c>
      <c r="D713" t="s">
        <v>1439</v>
      </c>
      <c r="E713">
        <v>315</v>
      </c>
      <c r="F713">
        <v>504</v>
      </c>
      <c r="G713">
        <f t="shared" si="11"/>
        <v>819</v>
      </c>
      <c r="H713">
        <v>1384</v>
      </c>
    </row>
    <row r="714" spans="1:8" x14ac:dyDescent="0.2">
      <c r="A714" t="s">
        <v>7903</v>
      </c>
      <c r="B714">
        <v>31043</v>
      </c>
      <c r="C714">
        <v>6</v>
      </c>
      <c r="D714" t="s">
        <v>7928</v>
      </c>
      <c r="E714">
        <v>1257</v>
      </c>
      <c r="F714">
        <v>1573</v>
      </c>
      <c r="G714">
        <f t="shared" si="11"/>
        <v>2830</v>
      </c>
      <c r="H714">
        <v>6480</v>
      </c>
    </row>
    <row r="715" spans="1:8" x14ac:dyDescent="0.2">
      <c r="A715" t="s">
        <v>7903</v>
      </c>
      <c r="B715">
        <v>31043</v>
      </c>
      <c r="C715">
        <v>8</v>
      </c>
      <c r="D715" t="s">
        <v>7949</v>
      </c>
      <c r="E715">
        <v>1519</v>
      </c>
      <c r="F715">
        <v>13377</v>
      </c>
      <c r="G715">
        <f t="shared" si="11"/>
        <v>14896</v>
      </c>
      <c r="H715">
        <v>45437</v>
      </c>
    </row>
    <row r="716" spans="1:8" x14ac:dyDescent="0.2">
      <c r="A716" t="s">
        <v>7903</v>
      </c>
      <c r="B716">
        <v>31043</v>
      </c>
      <c r="C716">
        <v>9</v>
      </c>
      <c r="D716" t="s">
        <v>7968</v>
      </c>
      <c r="E716">
        <v>84</v>
      </c>
      <c r="F716">
        <v>551</v>
      </c>
      <c r="G716">
        <f t="shared" si="11"/>
        <v>635</v>
      </c>
      <c r="H716">
        <v>2095</v>
      </c>
    </row>
    <row r="717" spans="1:8" x14ac:dyDescent="0.2">
      <c r="A717" t="s">
        <v>7979</v>
      </c>
      <c r="B717">
        <v>32003</v>
      </c>
      <c r="C717">
        <v>1</v>
      </c>
      <c r="D717" t="s">
        <v>7980</v>
      </c>
      <c r="E717">
        <v>263</v>
      </c>
      <c r="F717">
        <v>2047</v>
      </c>
      <c r="G717">
        <f t="shared" si="11"/>
        <v>2310</v>
      </c>
      <c r="H717">
        <v>11471</v>
      </c>
    </row>
    <row r="718" spans="1:8" x14ac:dyDescent="0.2">
      <c r="A718" t="s">
        <v>7979</v>
      </c>
      <c r="B718">
        <v>32003</v>
      </c>
      <c r="C718">
        <v>6</v>
      </c>
      <c r="D718" t="s">
        <v>1157</v>
      </c>
      <c r="E718">
        <v>433</v>
      </c>
      <c r="F718">
        <v>783</v>
      </c>
      <c r="G718">
        <f t="shared" si="11"/>
        <v>1216</v>
      </c>
      <c r="H718">
        <v>6230</v>
      </c>
    </row>
    <row r="719" spans="1:8" x14ac:dyDescent="0.2">
      <c r="A719" t="s">
        <v>7979</v>
      </c>
      <c r="B719">
        <v>32003</v>
      </c>
      <c r="C719">
        <v>7</v>
      </c>
      <c r="D719" t="s">
        <v>2037</v>
      </c>
      <c r="E719">
        <v>288</v>
      </c>
      <c r="F719">
        <v>3936</v>
      </c>
      <c r="G719">
        <f t="shared" si="11"/>
        <v>4224</v>
      </c>
      <c r="H719">
        <v>26744</v>
      </c>
    </row>
    <row r="720" spans="1:8" x14ac:dyDescent="0.2">
      <c r="A720" t="s">
        <v>7979</v>
      </c>
      <c r="B720">
        <v>32003</v>
      </c>
      <c r="C720">
        <v>8</v>
      </c>
      <c r="D720" t="s">
        <v>8037</v>
      </c>
      <c r="E720">
        <v>115</v>
      </c>
      <c r="F720">
        <v>1203</v>
      </c>
      <c r="G720">
        <f t="shared" si="11"/>
        <v>1318</v>
      </c>
      <c r="H720">
        <v>8292</v>
      </c>
    </row>
    <row r="721" spans="1:8" x14ac:dyDescent="0.2">
      <c r="A721" t="s">
        <v>7979</v>
      </c>
      <c r="B721">
        <v>32003</v>
      </c>
      <c r="C721">
        <v>9</v>
      </c>
      <c r="D721" t="s">
        <v>8055</v>
      </c>
      <c r="E721">
        <v>171</v>
      </c>
      <c r="F721">
        <v>2191</v>
      </c>
      <c r="G721">
        <f t="shared" si="11"/>
        <v>2362</v>
      </c>
      <c r="H721">
        <v>16204</v>
      </c>
    </row>
    <row r="722" spans="1:8" x14ac:dyDescent="0.2">
      <c r="A722" t="s">
        <v>8075</v>
      </c>
      <c r="B722">
        <v>32006</v>
      </c>
      <c r="C722">
        <v>1</v>
      </c>
      <c r="D722" t="s">
        <v>414</v>
      </c>
      <c r="E722">
        <v>127</v>
      </c>
      <c r="F722">
        <v>1145</v>
      </c>
      <c r="G722">
        <f t="shared" si="11"/>
        <v>1272</v>
      </c>
      <c r="H722">
        <v>4157</v>
      </c>
    </row>
    <row r="723" spans="1:8" x14ac:dyDescent="0.2">
      <c r="A723" t="s">
        <v>8075</v>
      </c>
      <c r="B723">
        <v>32006</v>
      </c>
      <c r="C723">
        <v>6</v>
      </c>
      <c r="D723" t="s">
        <v>1157</v>
      </c>
      <c r="E723">
        <v>295</v>
      </c>
      <c r="F723">
        <v>264</v>
      </c>
      <c r="G723">
        <f t="shared" si="11"/>
        <v>559</v>
      </c>
      <c r="H723">
        <v>455</v>
      </c>
    </row>
    <row r="724" spans="1:8" x14ac:dyDescent="0.2">
      <c r="A724" t="s">
        <v>8075</v>
      </c>
      <c r="B724">
        <v>32006</v>
      </c>
      <c r="C724">
        <v>7</v>
      </c>
      <c r="D724" t="s">
        <v>2037</v>
      </c>
      <c r="E724">
        <v>291</v>
      </c>
      <c r="F724">
        <v>3735</v>
      </c>
      <c r="G724">
        <f t="shared" si="11"/>
        <v>4026</v>
      </c>
      <c r="H724">
        <v>15721</v>
      </c>
    </row>
    <row r="725" spans="1:8" x14ac:dyDescent="0.2">
      <c r="A725" t="s">
        <v>8075</v>
      </c>
      <c r="B725">
        <v>32006</v>
      </c>
      <c r="C725">
        <v>8</v>
      </c>
      <c r="D725" t="s">
        <v>8098</v>
      </c>
      <c r="E725">
        <v>88</v>
      </c>
      <c r="F725">
        <v>505</v>
      </c>
      <c r="G725">
        <f t="shared" si="11"/>
        <v>593</v>
      </c>
      <c r="H725">
        <v>2585</v>
      </c>
    </row>
    <row r="726" spans="1:8" x14ac:dyDescent="0.2">
      <c r="A726" t="s">
        <v>8099</v>
      </c>
      <c r="B726">
        <v>32010</v>
      </c>
      <c r="C726">
        <v>1</v>
      </c>
      <c r="D726" t="s">
        <v>414</v>
      </c>
      <c r="E726">
        <v>206</v>
      </c>
      <c r="F726">
        <v>2076</v>
      </c>
      <c r="G726">
        <f t="shared" si="11"/>
        <v>2282</v>
      </c>
      <c r="H726">
        <v>10674</v>
      </c>
    </row>
    <row r="727" spans="1:8" x14ac:dyDescent="0.2">
      <c r="A727" t="s">
        <v>8099</v>
      </c>
      <c r="B727">
        <v>32010</v>
      </c>
      <c r="C727">
        <v>2</v>
      </c>
      <c r="D727" t="s">
        <v>1116</v>
      </c>
      <c r="E727">
        <v>123</v>
      </c>
      <c r="F727">
        <v>1652</v>
      </c>
      <c r="G727">
        <f t="shared" si="11"/>
        <v>1775</v>
      </c>
      <c r="H727">
        <v>10412</v>
      </c>
    </row>
    <row r="728" spans="1:8" x14ac:dyDescent="0.2">
      <c r="A728" t="s">
        <v>8099</v>
      </c>
      <c r="B728">
        <v>32010</v>
      </c>
      <c r="C728">
        <v>7</v>
      </c>
      <c r="D728" t="s">
        <v>2037</v>
      </c>
      <c r="E728">
        <v>93</v>
      </c>
      <c r="F728">
        <v>1682</v>
      </c>
      <c r="G728">
        <f t="shared" si="11"/>
        <v>1775</v>
      </c>
      <c r="H728">
        <v>8923</v>
      </c>
    </row>
    <row r="729" spans="1:8" x14ac:dyDescent="0.2">
      <c r="A729" t="s">
        <v>8099</v>
      </c>
      <c r="B729">
        <v>32010</v>
      </c>
      <c r="C729">
        <v>8</v>
      </c>
      <c r="D729" t="s">
        <v>8129</v>
      </c>
      <c r="E729">
        <v>86</v>
      </c>
      <c r="F729">
        <v>321</v>
      </c>
      <c r="G729">
        <f t="shared" si="11"/>
        <v>407</v>
      </c>
      <c r="H729">
        <v>771</v>
      </c>
    </row>
    <row r="730" spans="1:8" x14ac:dyDescent="0.2">
      <c r="A730" t="s">
        <v>8137</v>
      </c>
      <c r="B730">
        <v>32011</v>
      </c>
      <c r="C730">
        <v>1</v>
      </c>
      <c r="D730" t="s">
        <v>414</v>
      </c>
      <c r="E730">
        <v>148</v>
      </c>
      <c r="F730">
        <v>929</v>
      </c>
      <c r="G730">
        <f t="shared" si="11"/>
        <v>1077</v>
      </c>
      <c r="H730">
        <v>3699</v>
      </c>
    </row>
    <row r="731" spans="1:8" x14ac:dyDescent="0.2">
      <c r="A731" t="s">
        <v>8137</v>
      </c>
      <c r="B731">
        <v>32011</v>
      </c>
      <c r="C731">
        <v>2</v>
      </c>
      <c r="D731" t="s">
        <v>1116</v>
      </c>
      <c r="E731">
        <v>163</v>
      </c>
      <c r="F731">
        <v>1875</v>
      </c>
      <c r="G731">
        <f t="shared" si="11"/>
        <v>2038</v>
      </c>
      <c r="H731">
        <v>8794</v>
      </c>
    </row>
    <row r="732" spans="1:8" x14ac:dyDescent="0.2">
      <c r="A732" t="s">
        <v>8137</v>
      </c>
      <c r="B732">
        <v>32011</v>
      </c>
      <c r="C732">
        <v>6</v>
      </c>
      <c r="D732" t="s">
        <v>1157</v>
      </c>
      <c r="E732">
        <v>276</v>
      </c>
      <c r="F732">
        <v>277</v>
      </c>
      <c r="G732">
        <f t="shared" si="11"/>
        <v>553</v>
      </c>
      <c r="H732">
        <v>1265</v>
      </c>
    </row>
    <row r="733" spans="1:8" x14ac:dyDescent="0.2">
      <c r="A733" t="s">
        <v>8137</v>
      </c>
      <c r="B733">
        <v>32011</v>
      </c>
      <c r="C733">
        <v>7</v>
      </c>
      <c r="D733" t="s">
        <v>2037</v>
      </c>
      <c r="E733">
        <v>202</v>
      </c>
      <c r="F733">
        <v>2618</v>
      </c>
      <c r="G733">
        <f t="shared" si="11"/>
        <v>2820</v>
      </c>
      <c r="H733">
        <v>11821</v>
      </c>
    </row>
    <row r="734" spans="1:8" x14ac:dyDescent="0.2">
      <c r="A734" t="s">
        <v>8137</v>
      </c>
      <c r="B734">
        <v>32011</v>
      </c>
      <c r="C734">
        <v>8</v>
      </c>
      <c r="D734" t="s">
        <v>8098</v>
      </c>
      <c r="E734">
        <v>115</v>
      </c>
      <c r="F734">
        <v>2251</v>
      </c>
      <c r="G734">
        <f t="shared" si="11"/>
        <v>2366</v>
      </c>
      <c r="H734">
        <v>10546</v>
      </c>
    </row>
    <row r="735" spans="1:8" x14ac:dyDescent="0.2">
      <c r="A735" t="s">
        <v>8193</v>
      </c>
      <c r="B735">
        <v>32030</v>
      </c>
      <c r="C735">
        <v>8</v>
      </c>
      <c r="D735" t="s">
        <v>8194</v>
      </c>
      <c r="E735">
        <v>115</v>
      </c>
      <c r="F735">
        <v>1724</v>
      </c>
      <c r="G735">
        <f t="shared" si="11"/>
        <v>1839</v>
      </c>
      <c r="H735">
        <v>7003</v>
      </c>
    </row>
    <row r="736" spans="1:8" x14ac:dyDescent="0.2">
      <c r="A736" t="s">
        <v>8193</v>
      </c>
      <c r="B736">
        <v>32030</v>
      </c>
      <c r="C736">
        <v>9</v>
      </c>
      <c r="D736" t="s">
        <v>3206</v>
      </c>
      <c r="E736">
        <v>54</v>
      </c>
      <c r="F736">
        <v>420</v>
      </c>
      <c r="G736">
        <f t="shared" si="11"/>
        <v>474</v>
      </c>
      <c r="H736">
        <v>2002</v>
      </c>
    </row>
    <row r="737" spans="1:8" x14ac:dyDescent="0.2">
      <c r="A737" t="s">
        <v>8220</v>
      </c>
      <c r="B737">
        <v>33011</v>
      </c>
      <c r="C737">
        <v>1</v>
      </c>
      <c r="D737" t="s">
        <v>414</v>
      </c>
      <c r="E737">
        <v>941</v>
      </c>
      <c r="F737">
        <v>3444</v>
      </c>
      <c r="G737">
        <f t="shared" si="11"/>
        <v>4385</v>
      </c>
      <c r="H737">
        <v>10297</v>
      </c>
    </row>
    <row r="738" spans="1:8" x14ac:dyDescent="0.2">
      <c r="A738" t="s">
        <v>8220</v>
      </c>
      <c r="B738">
        <v>33011</v>
      </c>
      <c r="C738">
        <v>2</v>
      </c>
      <c r="D738" t="s">
        <v>1116</v>
      </c>
      <c r="E738">
        <v>723</v>
      </c>
      <c r="F738">
        <v>2017</v>
      </c>
      <c r="G738">
        <f t="shared" si="11"/>
        <v>2740</v>
      </c>
      <c r="H738">
        <v>6702</v>
      </c>
    </row>
    <row r="739" spans="1:8" x14ac:dyDescent="0.2">
      <c r="A739" t="s">
        <v>8220</v>
      </c>
      <c r="B739">
        <v>33011</v>
      </c>
      <c r="C739">
        <v>5</v>
      </c>
      <c r="D739" t="s">
        <v>1439</v>
      </c>
      <c r="E739">
        <v>446</v>
      </c>
      <c r="F739">
        <v>788</v>
      </c>
      <c r="G739">
        <f t="shared" si="11"/>
        <v>1234</v>
      </c>
      <c r="H739">
        <v>2416</v>
      </c>
    </row>
    <row r="740" spans="1:8" x14ac:dyDescent="0.2">
      <c r="A740" t="s">
        <v>8220</v>
      </c>
      <c r="B740">
        <v>33011</v>
      </c>
      <c r="C740">
        <v>6</v>
      </c>
      <c r="D740" t="s">
        <v>1157</v>
      </c>
      <c r="E740">
        <v>1753</v>
      </c>
      <c r="F740">
        <v>1574</v>
      </c>
      <c r="G740">
        <f t="shared" si="11"/>
        <v>3327</v>
      </c>
      <c r="H740">
        <v>4924</v>
      </c>
    </row>
    <row r="741" spans="1:8" x14ac:dyDescent="0.2">
      <c r="A741" t="s">
        <v>8220</v>
      </c>
      <c r="B741">
        <v>33011</v>
      </c>
      <c r="C741">
        <v>7</v>
      </c>
      <c r="D741" t="s">
        <v>1187</v>
      </c>
      <c r="E741">
        <v>1090</v>
      </c>
      <c r="F741">
        <v>11728</v>
      </c>
      <c r="G741">
        <f t="shared" si="11"/>
        <v>12818</v>
      </c>
      <c r="H741">
        <v>43608</v>
      </c>
    </row>
    <row r="742" spans="1:8" x14ac:dyDescent="0.2">
      <c r="A742" t="s">
        <v>8306</v>
      </c>
      <c r="B742">
        <v>33016</v>
      </c>
      <c r="C742">
        <v>8</v>
      </c>
      <c r="D742" t="s">
        <v>8307</v>
      </c>
      <c r="E742">
        <v>3</v>
      </c>
      <c r="F742">
        <v>464</v>
      </c>
      <c r="G742">
        <f t="shared" si="11"/>
        <v>467</v>
      </c>
      <c r="H742">
        <v>1305</v>
      </c>
    </row>
    <row r="743" spans="1:8" x14ac:dyDescent="0.2">
      <c r="A743" t="s">
        <v>8306</v>
      </c>
      <c r="B743">
        <v>33016</v>
      </c>
      <c r="C743">
        <v>9</v>
      </c>
      <c r="D743" t="s">
        <v>8313</v>
      </c>
      <c r="E743">
        <v>9</v>
      </c>
      <c r="F743">
        <v>230</v>
      </c>
      <c r="G743">
        <f t="shared" si="11"/>
        <v>239</v>
      </c>
      <c r="H743">
        <v>775</v>
      </c>
    </row>
    <row r="744" spans="1:8" x14ac:dyDescent="0.2">
      <c r="A744" t="s">
        <v>8319</v>
      </c>
      <c r="B744">
        <v>33021</v>
      </c>
      <c r="C744">
        <v>2</v>
      </c>
      <c r="D744" t="s">
        <v>1116</v>
      </c>
      <c r="E744">
        <v>334</v>
      </c>
      <c r="F744">
        <v>2365</v>
      </c>
      <c r="G744">
        <f t="shared" si="11"/>
        <v>2699</v>
      </c>
      <c r="H744">
        <v>7467</v>
      </c>
    </row>
    <row r="745" spans="1:8" x14ac:dyDescent="0.2">
      <c r="A745" t="s">
        <v>8319</v>
      </c>
      <c r="B745">
        <v>33021</v>
      </c>
      <c r="C745">
        <v>5</v>
      </c>
      <c r="D745" t="s">
        <v>1439</v>
      </c>
      <c r="E745">
        <v>168</v>
      </c>
      <c r="F745">
        <v>522</v>
      </c>
      <c r="G745">
        <f t="shared" si="11"/>
        <v>690</v>
      </c>
      <c r="H745">
        <v>2408</v>
      </c>
    </row>
    <row r="746" spans="1:8" x14ac:dyDescent="0.2">
      <c r="A746" t="s">
        <v>8319</v>
      </c>
      <c r="B746">
        <v>33021</v>
      </c>
      <c r="C746">
        <v>6</v>
      </c>
      <c r="D746" t="s">
        <v>1157</v>
      </c>
      <c r="E746">
        <v>561</v>
      </c>
      <c r="F746">
        <v>455</v>
      </c>
      <c r="G746">
        <f t="shared" si="11"/>
        <v>1016</v>
      </c>
      <c r="H746">
        <v>1173</v>
      </c>
    </row>
    <row r="747" spans="1:8" x14ac:dyDescent="0.2">
      <c r="A747" t="s">
        <v>8319</v>
      </c>
      <c r="B747">
        <v>33021</v>
      </c>
      <c r="C747">
        <v>7</v>
      </c>
      <c r="D747" t="s">
        <v>1187</v>
      </c>
      <c r="E747">
        <v>744</v>
      </c>
      <c r="F747">
        <v>4658</v>
      </c>
      <c r="G747">
        <f t="shared" si="11"/>
        <v>5402</v>
      </c>
      <c r="H747">
        <v>16188</v>
      </c>
    </row>
    <row r="748" spans="1:8" x14ac:dyDescent="0.2">
      <c r="A748" t="s">
        <v>8319</v>
      </c>
      <c r="B748">
        <v>33021</v>
      </c>
      <c r="C748">
        <v>8</v>
      </c>
      <c r="D748" t="s">
        <v>8364</v>
      </c>
      <c r="E748">
        <v>369</v>
      </c>
      <c r="F748">
        <v>2768</v>
      </c>
      <c r="G748">
        <f t="shared" si="11"/>
        <v>3137</v>
      </c>
      <c r="H748">
        <v>9692</v>
      </c>
    </row>
    <row r="749" spans="1:8" x14ac:dyDescent="0.2">
      <c r="A749" t="s">
        <v>8319</v>
      </c>
      <c r="B749">
        <v>33021</v>
      </c>
      <c r="C749">
        <v>9</v>
      </c>
      <c r="D749" t="s">
        <v>8383</v>
      </c>
      <c r="E749">
        <v>123</v>
      </c>
      <c r="F749">
        <v>564</v>
      </c>
      <c r="G749">
        <f t="shared" si="11"/>
        <v>687</v>
      </c>
      <c r="H749">
        <v>1419</v>
      </c>
    </row>
    <row r="750" spans="1:8" x14ac:dyDescent="0.2">
      <c r="A750" t="s">
        <v>8402</v>
      </c>
      <c r="B750">
        <v>33029</v>
      </c>
      <c r="C750">
        <v>1</v>
      </c>
      <c r="D750" t="s">
        <v>414</v>
      </c>
      <c r="E750">
        <v>592</v>
      </c>
      <c r="F750">
        <v>2973</v>
      </c>
      <c r="G750">
        <f t="shared" si="11"/>
        <v>3565</v>
      </c>
      <c r="H750">
        <v>10023</v>
      </c>
    </row>
    <row r="751" spans="1:8" x14ac:dyDescent="0.2">
      <c r="A751" t="s">
        <v>8402</v>
      </c>
      <c r="B751">
        <v>33029</v>
      </c>
      <c r="C751">
        <v>5</v>
      </c>
      <c r="D751" t="s">
        <v>8419</v>
      </c>
      <c r="E751">
        <v>192</v>
      </c>
      <c r="F751">
        <v>377</v>
      </c>
      <c r="G751">
        <f t="shared" si="11"/>
        <v>569</v>
      </c>
      <c r="H751">
        <v>1249</v>
      </c>
    </row>
    <row r="752" spans="1:8" x14ac:dyDescent="0.2">
      <c r="A752" t="s">
        <v>8402</v>
      </c>
      <c r="B752">
        <v>33029</v>
      </c>
      <c r="C752">
        <v>6</v>
      </c>
      <c r="D752" t="s">
        <v>1157</v>
      </c>
      <c r="E752">
        <v>677</v>
      </c>
      <c r="F752">
        <v>1164</v>
      </c>
      <c r="G752">
        <f t="shared" si="11"/>
        <v>1841</v>
      </c>
      <c r="H752">
        <v>3212</v>
      </c>
    </row>
    <row r="753" spans="1:8" x14ac:dyDescent="0.2">
      <c r="A753" t="s">
        <v>8402</v>
      </c>
      <c r="B753">
        <v>33029</v>
      </c>
      <c r="C753">
        <v>7</v>
      </c>
      <c r="D753" t="s">
        <v>2037</v>
      </c>
      <c r="E753">
        <v>446</v>
      </c>
      <c r="F753">
        <v>2869</v>
      </c>
      <c r="G753">
        <f t="shared" si="11"/>
        <v>3315</v>
      </c>
      <c r="H753">
        <v>10232</v>
      </c>
    </row>
    <row r="754" spans="1:8" x14ac:dyDescent="0.2">
      <c r="A754" t="s">
        <v>8402</v>
      </c>
      <c r="B754">
        <v>33029</v>
      </c>
      <c r="C754">
        <v>8</v>
      </c>
      <c r="D754" t="s">
        <v>8445</v>
      </c>
      <c r="E754">
        <v>310</v>
      </c>
      <c r="F754">
        <v>1899</v>
      </c>
      <c r="G754">
        <f t="shared" si="11"/>
        <v>2209</v>
      </c>
      <c r="H754">
        <v>7071</v>
      </c>
    </row>
    <row r="755" spans="1:8" x14ac:dyDescent="0.2">
      <c r="A755" t="s">
        <v>8402</v>
      </c>
      <c r="B755">
        <v>33029</v>
      </c>
      <c r="C755">
        <v>9</v>
      </c>
      <c r="D755" t="s">
        <v>8447</v>
      </c>
      <c r="E755">
        <v>139</v>
      </c>
      <c r="F755">
        <v>633</v>
      </c>
      <c r="G755">
        <f t="shared" si="11"/>
        <v>772</v>
      </c>
      <c r="H755">
        <v>2232</v>
      </c>
    </row>
    <row r="756" spans="1:8" x14ac:dyDescent="0.2">
      <c r="A756" t="s">
        <v>8456</v>
      </c>
      <c r="B756">
        <v>33037</v>
      </c>
      <c r="C756">
        <v>1</v>
      </c>
      <c r="D756" t="s">
        <v>414</v>
      </c>
      <c r="E756">
        <v>219</v>
      </c>
      <c r="F756">
        <v>2027</v>
      </c>
      <c r="G756">
        <f t="shared" si="11"/>
        <v>2246</v>
      </c>
      <c r="H756">
        <v>8136</v>
      </c>
    </row>
    <row r="757" spans="1:8" x14ac:dyDescent="0.2">
      <c r="A757" t="s">
        <v>8456</v>
      </c>
      <c r="B757">
        <v>33037</v>
      </c>
      <c r="C757">
        <v>6</v>
      </c>
      <c r="D757" t="s">
        <v>1157</v>
      </c>
      <c r="E757">
        <v>463</v>
      </c>
      <c r="F757">
        <v>355</v>
      </c>
      <c r="G757">
        <f t="shared" si="11"/>
        <v>818</v>
      </c>
      <c r="H757">
        <v>1089</v>
      </c>
    </row>
    <row r="758" spans="1:8" x14ac:dyDescent="0.2">
      <c r="A758" t="s">
        <v>8456</v>
      </c>
      <c r="B758">
        <v>33037</v>
      </c>
      <c r="C758">
        <v>7</v>
      </c>
      <c r="D758" t="s">
        <v>2037</v>
      </c>
      <c r="E758">
        <v>322</v>
      </c>
      <c r="F758">
        <v>2128</v>
      </c>
      <c r="G758">
        <f t="shared" si="11"/>
        <v>2450</v>
      </c>
      <c r="H758">
        <v>9939</v>
      </c>
    </row>
    <row r="759" spans="1:8" x14ac:dyDescent="0.2">
      <c r="A759" t="s">
        <v>8456</v>
      </c>
      <c r="B759">
        <v>33037</v>
      </c>
      <c r="C759">
        <v>8</v>
      </c>
      <c r="D759" t="s">
        <v>8481</v>
      </c>
      <c r="E759">
        <v>255</v>
      </c>
      <c r="F759">
        <v>2693</v>
      </c>
      <c r="G759">
        <f t="shared" si="11"/>
        <v>2948</v>
      </c>
      <c r="H759">
        <v>10608</v>
      </c>
    </row>
    <row r="760" spans="1:8" x14ac:dyDescent="0.2">
      <c r="A760" t="s">
        <v>8499</v>
      </c>
      <c r="B760">
        <v>33039</v>
      </c>
      <c r="C760">
        <v>7</v>
      </c>
      <c r="D760" t="s">
        <v>2037</v>
      </c>
      <c r="E760">
        <v>211</v>
      </c>
      <c r="F760">
        <v>2897</v>
      </c>
      <c r="G760">
        <f t="shared" si="11"/>
        <v>3108</v>
      </c>
      <c r="H760">
        <v>14368</v>
      </c>
    </row>
    <row r="761" spans="1:8" x14ac:dyDescent="0.2">
      <c r="A761" t="s">
        <v>8499</v>
      </c>
      <c r="B761">
        <v>33039</v>
      </c>
      <c r="C761">
        <v>8</v>
      </c>
      <c r="D761" t="s">
        <v>3206</v>
      </c>
      <c r="E761">
        <v>196</v>
      </c>
      <c r="F761">
        <v>2214</v>
      </c>
      <c r="G761">
        <f t="shared" si="11"/>
        <v>2410</v>
      </c>
      <c r="H761">
        <v>9693</v>
      </c>
    </row>
    <row r="762" spans="1:8" x14ac:dyDescent="0.2">
      <c r="A762" t="s">
        <v>8499</v>
      </c>
      <c r="B762">
        <v>33039</v>
      </c>
      <c r="C762">
        <v>9</v>
      </c>
      <c r="D762" t="s">
        <v>8516</v>
      </c>
      <c r="E762">
        <v>44</v>
      </c>
      <c r="F762">
        <v>52</v>
      </c>
      <c r="G762">
        <f t="shared" si="11"/>
        <v>96</v>
      </c>
      <c r="H762">
        <v>52</v>
      </c>
    </row>
    <row r="763" spans="1:8" x14ac:dyDescent="0.2">
      <c r="A763" t="s">
        <v>8518</v>
      </c>
      <c r="B763">
        <v>33040</v>
      </c>
      <c r="C763">
        <v>1</v>
      </c>
      <c r="D763" t="s">
        <v>1264</v>
      </c>
      <c r="E763">
        <v>97</v>
      </c>
      <c r="F763">
        <v>1016</v>
      </c>
      <c r="G763">
        <f t="shared" si="11"/>
        <v>1113</v>
      </c>
      <c r="H763">
        <v>4672</v>
      </c>
    </row>
    <row r="764" spans="1:8" x14ac:dyDescent="0.2">
      <c r="A764" t="s">
        <v>8518</v>
      </c>
      <c r="B764">
        <v>33040</v>
      </c>
      <c r="C764">
        <v>2</v>
      </c>
      <c r="D764" t="s">
        <v>1116</v>
      </c>
      <c r="E764">
        <v>106</v>
      </c>
      <c r="F764">
        <v>1003</v>
      </c>
      <c r="G764">
        <f t="shared" si="11"/>
        <v>1109</v>
      </c>
      <c r="H764">
        <v>4741</v>
      </c>
    </row>
    <row r="765" spans="1:8" x14ac:dyDescent="0.2">
      <c r="A765" t="s">
        <v>8518</v>
      </c>
      <c r="B765">
        <v>33040</v>
      </c>
      <c r="C765">
        <v>7</v>
      </c>
      <c r="D765" t="s">
        <v>2037</v>
      </c>
      <c r="E765">
        <v>217</v>
      </c>
      <c r="F765">
        <v>2286</v>
      </c>
      <c r="G765">
        <f t="shared" si="11"/>
        <v>2503</v>
      </c>
      <c r="H765">
        <v>10572</v>
      </c>
    </row>
    <row r="766" spans="1:8" x14ac:dyDescent="0.2">
      <c r="A766" t="s">
        <v>8518</v>
      </c>
      <c r="B766">
        <v>33040</v>
      </c>
      <c r="C766">
        <v>8</v>
      </c>
      <c r="D766" t="s">
        <v>10884</v>
      </c>
      <c r="E766">
        <v>89</v>
      </c>
      <c r="F766">
        <v>683</v>
      </c>
      <c r="G766">
        <f t="shared" si="11"/>
        <v>772</v>
      </c>
      <c r="H766">
        <v>3541</v>
      </c>
    </row>
    <row r="767" spans="1:8" x14ac:dyDescent="0.2">
      <c r="A767" t="s">
        <v>10893</v>
      </c>
      <c r="B767">
        <v>33041</v>
      </c>
      <c r="C767">
        <v>6</v>
      </c>
      <c r="D767" t="s">
        <v>1157</v>
      </c>
      <c r="E767">
        <v>76</v>
      </c>
      <c r="F767">
        <v>117</v>
      </c>
      <c r="G767">
        <f t="shared" si="11"/>
        <v>193</v>
      </c>
      <c r="H767">
        <v>457</v>
      </c>
    </row>
    <row r="768" spans="1:8" x14ac:dyDescent="0.2">
      <c r="A768" t="s">
        <v>10893</v>
      </c>
      <c r="B768">
        <v>33041</v>
      </c>
      <c r="C768">
        <v>7</v>
      </c>
      <c r="D768" t="s">
        <v>2037</v>
      </c>
      <c r="E768">
        <v>97</v>
      </c>
      <c r="F768">
        <v>1108</v>
      </c>
      <c r="G768">
        <f t="shared" si="11"/>
        <v>1205</v>
      </c>
      <c r="H768">
        <v>8993</v>
      </c>
    </row>
    <row r="769" spans="1:8" x14ac:dyDescent="0.2">
      <c r="A769" t="s">
        <v>10893</v>
      </c>
      <c r="B769">
        <v>33041</v>
      </c>
      <c r="C769">
        <v>8</v>
      </c>
      <c r="D769" t="s">
        <v>10901</v>
      </c>
      <c r="E769">
        <v>82</v>
      </c>
      <c r="F769">
        <v>1216</v>
      </c>
      <c r="G769">
        <f t="shared" si="11"/>
        <v>1298</v>
      </c>
      <c r="H769">
        <v>7259</v>
      </c>
    </row>
    <row r="770" spans="1:8" x14ac:dyDescent="0.2">
      <c r="A770" t="s">
        <v>10911</v>
      </c>
      <c r="B770">
        <v>34002</v>
      </c>
      <c r="C770">
        <v>7</v>
      </c>
      <c r="D770" t="s">
        <v>10912</v>
      </c>
      <c r="E770">
        <v>215</v>
      </c>
      <c r="F770">
        <v>2049</v>
      </c>
      <c r="G770">
        <f t="shared" si="11"/>
        <v>2264</v>
      </c>
      <c r="H770">
        <v>8765</v>
      </c>
    </row>
    <row r="771" spans="1:8" x14ac:dyDescent="0.2">
      <c r="A771" t="s">
        <v>10911</v>
      </c>
      <c r="B771">
        <v>34002</v>
      </c>
      <c r="C771">
        <v>8</v>
      </c>
      <c r="D771" t="s">
        <v>10932</v>
      </c>
      <c r="E771">
        <v>99</v>
      </c>
      <c r="F771">
        <v>717</v>
      </c>
      <c r="G771">
        <f t="shared" ref="G771:G834" si="12">SUM(E771:F771)</f>
        <v>816</v>
      </c>
      <c r="H771">
        <v>3002</v>
      </c>
    </row>
    <row r="772" spans="1:8" x14ac:dyDescent="0.2">
      <c r="A772" t="s">
        <v>10911</v>
      </c>
      <c r="B772">
        <v>34002</v>
      </c>
      <c r="C772">
        <v>9</v>
      </c>
      <c r="D772" t="s">
        <v>10939</v>
      </c>
      <c r="E772">
        <v>169</v>
      </c>
      <c r="F772">
        <v>2244</v>
      </c>
      <c r="G772">
        <f t="shared" si="12"/>
        <v>2413</v>
      </c>
      <c r="H772">
        <v>10399</v>
      </c>
    </row>
    <row r="773" spans="1:8" x14ac:dyDescent="0.2">
      <c r="A773" t="s">
        <v>10911</v>
      </c>
      <c r="B773">
        <v>34002</v>
      </c>
      <c r="C773">
        <v>10</v>
      </c>
      <c r="D773" t="s">
        <v>10955</v>
      </c>
      <c r="E773">
        <v>259</v>
      </c>
      <c r="F773">
        <v>4153</v>
      </c>
      <c r="G773">
        <f t="shared" si="12"/>
        <v>4412</v>
      </c>
      <c r="H773">
        <v>19997</v>
      </c>
    </row>
    <row r="774" spans="1:8" x14ac:dyDescent="0.2">
      <c r="A774" t="s">
        <v>10911</v>
      </c>
      <c r="B774">
        <v>34002</v>
      </c>
      <c r="C774">
        <v>11</v>
      </c>
      <c r="D774" t="s">
        <v>10970</v>
      </c>
      <c r="E774">
        <v>121</v>
      </c>
      <c r="F774">
        <v>273</v>
      </c>
      <c r="G774">
        <f t="shared" si="12"/>
        <v>394</v>
      </c>
      <c r="H774">
        <v>699</v>
      </c>
    </row>
    <row r="775" spans="1:8" x14ac:dyDescent="0.2">
      <c r="A775" t="s">
        <v>10974</v>
      </c>
      <c r="B775">
        <v>34003</v>
      </c>
      <c r="C775">
        <v>1</v>
      </c>
      <c r="D775" t="s">
        <v>1264</v>
      </c>
      <c r="E775">
        <v>297</v>
      </c>
      <c r="F775">
        <v>1390</v>
      </c>
      <c r="G775">
        <f t="shared" si="12"/>
        <v>1687</v>
      </c>
      <c r="H775">
        <v>6397</v>
      </c>
    </row>
    <row r="776" spans="1:8" x14ac:dyDescent="0.2">
      <c r="A776" t="s">
        <v>10974</v>
      </c>
      <c r="B776">
        <v>34003</v>
      </c>
      <c r="C776">
        <v>2</v>
      </c>
      <c r="D776" t="s">
        <v>1116</v>
      </c>
      <c r="E776">
        <v>260</v>
      </c>
      <c r="F776">
        <v>1049</v>
      </c>
      <c r="G776">
        <f t="shared" si="12"/>
        <v>1309</v>
      </c>
      <c r="H776">
        <v>4015</v>
      </c>
    </row>
    <row r="777" spans="1:8" x14ac:dyDescent="0.2">
      <c r="A777" t="s">
        <v>10974</v>
      </c>
      <c r="B777">
        <v>34003</v>
      </c>
      <c r="C777">
        <v>7</v>
      </c>
      <c r="D777" t="s">
        <v>2037</v>
      </c>
      <c r="E777">
        <v>209</v>
      </c>
      <c r="F777">
        <v>2976</v>
      </c>
      <c r="G777">
        <f t="shared" si="12"/>
        <v>3185</v>
      </c>
      <c r="H777">
        <v>11368</v>
      </c>
    </row>
    <row r="778" spans="1:8" x14ac:dyDescent="0.2">
      <c r="A778" t="s">
        <v>10974</v>
      </c>
      <c r="B778">
        <v>34003</v>
      </c>
      <c r="C778">
        <v>8</v>
      </c>
      <c r="D778" t="s">
        <v>5891</v>
      </c>
      <c r="E778">
        <v>118</v>
      </c>
      <c r="F778">
        <v>623</v>
      </c>
      <c r="G778">
        <f t="shared" si="12"/>
        <v>741</v>
      </c>
      <c r="H778">
        <v>3079</v>
      </c>
    </row>
    <row r="779" spans="1:8" x14ac:dyDescent="0.2">
      <c r="A779" t="s">
        <v>11012</v>
      </c>
      <c r="B779">
        <v>34009</v>
      </c>
      <c r="C779">
        <v>1</v>
      </c>
      <c r="D779" t="s">
        <v>3314</v>
      </c>
      <c r="E779">
        <v>204</v>
      </c>
      <c r="F779">
        <v>926</v>
      </c>
      <c r="G779">
        <f t="shared" si="12"/>
        <v>1130</v>
      </c>
      <c r="H779">
        <v>4247</v>
      </c>
    </row>
    <row r="780" spans="1:8" x14ac:dyDescent="0.2">
      <c r="A780" t="s">
        <v>11012</v>
      </c>
      <c r="B780">
        <v>34009</v>
      </c>
      <c r="C780">
        <v>6</v>
      </c>
      <c r="D780" t="s">
        <v>1157</v>
      </c>
      <c r="E780">
        <v>443</v>
      </c>
      <c r="F780">
        <v>471</v>
      </c>
      <c r="G780">
        <f t="shared" si="12"/>
        <v>914</v>
      </c>
      <c r="H780">
        <v>1198</v>
      </c>
    </row>
    <row r="781" spans="1:8" x14ac:dyDescent="0.2">
      <c r="A781" t="s">
        <v>11012</v>
      </c>
      <c r="B781">
        <v>34009</v>
      </c>
      <c r="C781">
        <v>7</v>
      </c>
      <c r="D781" t="s">
        <v>2037</v>
      </c>
      <c r="E781">
        <v>414</v>
      </c>
      <c r="F781">
        <v>4699</v>
      </c>
      <c r="G781">
        <f t="shared" si="12"/>
        <v>5113</v>
      </c>
      <c r="H781">
        <v>15207</v>
      </c>
    </row>
    <row r="782" spans="1:8" x14ac:dyDescent="0.2">
      <c r="A782" t="s">
        <v>11012</v>
      </c>
      <c r="B782">
        <v>34009</v>
      </c>
      <c r="C782">
        <v>8</v>
      </c>
      <c r="D782" t="s">
        <v>11043</v>
      </c>
      <c r="E782">
        <v>172</v>
      </c>
      <c r="F782">
        <v>1034</v>
      </c>
      <c r="G782">
        <f t="shared" si="12"/>
        <v>1206</v>
      </c>
      <c r="H782">
        <v>3065</v>
      </c>
    </row>
    <row r="783" spans="1:8" x14ac:dyDescent="0.2">
      <c r="A783" t="s">
        <v>11012</v>
      </c>
      <c r="B783">
        <v>34009</v>
      </c>
      <c r="C783">
        <v>9</v>
      </c>
      <c r="D783" t="s">
        <v>11051</v>
      </c>
      <c r="E783">
        <v>26</v>
      </c>
      <c r="F783">
        <v>29</v>
      </c>
      <c r="G783">
        <f t="shared" si="12"/>
        <v>55</v>
      </c>
      <c r="H783">
        <v>29</v>
      </c>
    </row>
    <row r="784" spans="1:8" x14ac:dyDescent="0.2">
      <c r="A784" t="s">
        <v>11052</v>
      </c>
      <c r="B784">
        <v>34013</v>
      </c>
      <c r="C784">
        <v>1</v>
      </c>
      <c r="D784" t="s">
        <v>1069</v>
      </c>
      <c r="E784">
        <v>1022</v>
      </c>
      <c r="F784">
        <v>5165</v>
      </c>
      <c r="G784">
        <f t="shared" si="12"/>
        <v>6187</v>
      </c>
      <c r="H784">
        <v>18648</v>
      </c>
    </row>
    <row r="785" spans="1:8" x14ac:dyDescent="0.2">
      <c r="A785" t="s">
        <v>11052</v>
      </c>
      <c r="B785">
        <v>34013</v>
      </c>
      <c r="C785">
        <v>6</v>
      </c>
      <c r="D785" t="s">
        <v>1157</v>
      </c>
      <c r="E785">
        <v>1752</v>
      </c>
      <c r="F785">
        <v>1250</v>
      </c>
      <c r="G785">
        <f t="shared" si="12"/>
        <v>3002</v>
      </c>
      <c r="H785">
        <v>2804</v>
      </c>
    </row>
    <row r="786" spans="1:8" x14ac:dyDescent="0.2">
      <c r="A786" t="s">
        <v>11052</v>
      </c>
      <c r="B786">
        <v>34013</v>
      </c>
      <c r="C786">
        <v>7</v>
      </c>
      <c r="D786" t="s">
        <v>1187</v>
      </c>
      <c r="E786">
        <v>1120</v>
      </c>
      <c r="F786">
        <v>6682</v>
      </c>
      <c r="G786">
        <f t="shared" si="12"/>
        <v>7802</v>
      </c>
      <c r="H786">
        <v>23118</v>
      </c>
    </row>
    <row r="787" spans="1:8" x14ac:dyDescent="0.2">
      <c r="A787" t="s">
        <v>11052</v>
      </c>
      <c r="B787">
        <v>34013</v>
      </c>
      <c r="C787">
        <v>8</v>
      </c>
      <c r="D787" t="s">
        <v>3206</v>
      </c>
      <c r="E787">
        <v>463</v>
      </c>
      <c r="F787">
        <v>1662</v>
      </c>
      <c r="G787">
        <f t="shared" si="12"/>
        <v>2125</v>
      </c>
      <c r="H787">
        <v>5505</v>
      </c>
    </row>
    <row r="788" spans="1:8" x14ac:dyDescent="0.2">
      <c r="A788" t="s">
        <v>11059</v>
      </c>
      <c r="B788">
        <v>34022</v>
      </c>
      <c r="C788">
        <v>1</v>
      </c>
      <c r="D788" t="s">
        <v>1264</v>
      </c>
      <c r="E788">
        <v>2040</v>
      </c>
      <c r="F788">
        <v>7238</v>
      </c>
      <c r="G788">
        <f t="shared" si="12"/>
        <v>9278</v>
      </c>
      <c r="H788">
        <v>20504</v>
      </c>
    </row>
    <row r="789" spans="1:8" x14ac:dyDescent="0.2">
      <c r="A789" t="s">
        <v>11059</v>
      </c>
      <c r="B789">
        <v>34022</v>
      </c>
      <c r="C789">
        <v>2</v>
      </c>
      <c r="D789" t="s">
        <v>1116</v>
      </c>
      <c r="E789">
        <v>1820</v>
      </c>
      <c r="F789">
        <v>9280</v>
      </c>
      <c r="G789">
        <f t="shared" si="12"/>
        <v>11100</v>
      </c>
      <c r="H789">
        <v>27502</v>
      </c>
    </row>
    <row r="790" spans="1:8" x14ac:dyDescent="0.2">
      <c r="A790" t="s">
        <v>11059</v>
      </c>
      <c r="B790">
        <v>34022</v>
      </c>
      <c r="C790">
        <v>5</v>
      </c>
      <c r="D790" t="s">
        <v>1439</v>
      </c>
      <c r="E790">
        <v>1313</v>
      </c>
      <c r="F790">
        <v>1561</v>
      </c>
      <c r="G790">
        <f t="shared" si="12"/>
        <v>2874</v>
      </c>
      <c r="H790">
        <v>6018</v>
      </c>
    </row>
    <row r="791" spans="1:8" x14ac:dyDescent="0.2">
      <c r="A791" t="s">
        <v>11059</v>
      </c>
      <c r="B791">
        <v>34022</v>
      </c>
      <c r="C791">
        <v>6</v>
      </c>
      <c r="D791" t="s">
        <v>1157</v>
      </c>
      <c r="E791">
        <v>4506</v>
      </c>
      <c r="F791">
        <v>2946</v>
      </c>
      <c r="G791">
        <f t="shared" si="12"/>
        <v>7452</v>
      </c>
      <c r="H791">
        <v>11769</v>
      </c>
    </row>
    <row r="792" spans="1:8" x14ac:dyDescent="0.2">
      <c r="A792" t="s">
        <v>11059</v>
      </c>
      <c r="B792">
        <v>34022</v>
      </c>
      <c r="C792">
        <v>7</v>
      </c>
      <c r="D792" t="s">
        <v>1187</v>
      </c>
      <c r="E792">
        <v>2519</v>
      </c>
      <c r="F792">
        <v>18137</v>
      </c>
      <c r="G792">
        <f t="shared" si="12"/>
        <v>20656</v>
      </c>
      <c r="H792">
        <v>61539</v>
      </c>
    </row>
    <row r="793" spans="1:8" x14ac:dyDescent="0.2">
      <c r="A793" t="s">
        <v>11059</v>
      </c>
      <c r="B793">
        <v>34022</v>
      </c>
      <c r="C793">
        <v>8</v>
      </c>
      <c r="D793" t="s">
        <v>1677</v>
      </c>
      <c r="E793">
        <v>171</v>
      </c>
      <c r="F793">
        <v>135</v>
      </c>
      <c r="G793">
        <f t="shared" si="12"/>
        <v>306</v>
      </c>
      <c r="H793">
        <v>181</v>
      </c>
    </row>
    <row r="794" spans="1:8" x14ac:dyDescent="0.2">
      <c r="A794" t="s">
        <v>11179</v>
      </c>
      <c r="B794">
        <v>34023</v>
      </c>
      <c r="C794">
        <v>1</v>
      </c>
      <c r="D794" t="s">
        <v>5524</v>
      </c>
      <c r="E794">
        <v>376</v>
      </c>
      <c r="F794">
        <v>1343</v>
      </c>
      <c r="G794">
        <f t="shared" si="12"/>
        <v>1719</v>
      </c>
      <c r="H794">
        <v>4631</v>
      </c>
    </row>
    <row r="795" spans="1:8" x14ac:dyDescent="0.2">
      <c r="A795" t="s">
        <v>11179</v>
      </c>
      <c r="B795">
        <v>34023</v>
      </c>
      <c r="C795">
        <v>6</v>
      </c>
      <c r="D795" t="s">
        <v>1157</v>
      </c>
      <c r="E795">
        <v>689</v>
      </c>
      <c r="F795">
        <v>689</v>
      </c>
      <c r="G795">
        <f t="shared" si="12"/>
        <v>1378</v>
      </c>
      <c r="H795">
        <v>2311</v>
      </c>
    </row>
    <row r="796" spans="1:8" x14ac:dyDescent="0.2">
      <c r="A796" t="s">
        <v>11179</v>
      </c>
      <c r="B796">
        <v>34023</v>
      </c>
      <c r="C796">
        <v>7</v>
      </c>
      <c r="D796" t="s">
        <v>2037</v>
      </c>
      <c r="E796">
        <v>475</v>
      </c>
      <c r="F796">
        <v>1884</v>
      </c>
      <c r="G796">
        <f t="shared" si="12"/>
        <v>2359</v>
      </c>
      <c r="H796">
        <v>9593</v>
      </c>
    </row>
    <row r="797" spans="1:8" x14ac:dyDescent="0.2">
      <c r="A797" t="s">
        <v>11179</v>
      </c>
      <c r="B797">
        <v>34023</v>
      </c>
      <c r="C797">
        <v>8</v>
      </c>
      <c r="D797" t="s">
        <v>6874</v>
      </c>
      <c r="E797">
        <v>409</v>
      </c>
      <c r="F797">
        <v>3243</v>
      </c>
      <c r="G797">
        <f t="shared" si="12"/>
        <v>3652</v>
      </c>
      <c r="H797">
        <v>12686</v>
      </c>
    </row>
    <row r="798" spans="1:8" x14ac:dyDescent="0.2">
      <c r="A798" t="s">
        <v>11220</v>
      </c>
      <c r="B798">
        <v>34025</v>
      </c>
      <c r="C798">
        <v>2</v>
      </c>
      <c r="D798" t="s">
        <v>1116</v>
      </c>
      <c r="E798">
        <v>95</v>
      </c>
      <c r="F798">
        <v>372</v>
      </c>
      <c r="G798">
        <f t="shared" si="12"/>
        <v>467</v>
      </c>
      <c r="H798">
        <v>1652</v>
      </c>
    </row>
    <row r="799" spans="1:8" x14ac:dyDescent="0.2">
      <c r="A799" t="s">
        <v>11220</v>
      </c>
      <c r="B799">
        <v>34025</v>
      </c>
      <c r="C799">
        <v>7</v>
      </c>
      <c r="D799" t="s">
        <v>2037</v>
      </c>
      <c r="E799">
        <v>155</v>
      </c>
      <c r="F799">
        <v>2058</v>
      </c>
      <c r="G799">
        <f t="shared" si="12"/>
        <v>2213</v>
      </c>
      <c r="H799">
        <v>9417</v>
      </c>
    </row>
    <row r="800" spans="1:8" x14ac:dyDescent="0.2">
      <c r="A800" t="s">
        <v>11220</v>
      </c>
      <c r="B800">
        <v>34025</v>
      </c>
      <c r="C800">
        <v>8</v>
      </c>
      <c r="D800" t="s">
        <v>11223</v>
      </c>
      <c r="E800">
        <v>283</v>
      </c>
      <c r="F800">
        <v>1045</v>
      </c>
      <c r="G800">
        <f t="shared" si="12"/>
        <v>1328</v>
      </c>
      <c r="H800">
        <v>7804</v>
      </c>
    </row>
    <row r="801" spans="1:8" x14ac:dyDescent="0.2">
      <c r="A801" t="s">
        <v>11224</v>
      </c>
      <c r="B801">
        <v>34027</v>
      </c>
      <c r="C801">
        <v>1</v>
      </c>
      <c r="D801" t="s">
        <v>11225</v>
      </c>
      <c r="E801">
        <v>1233</v>
      </c>
      <c r="F801">
        <v>5741</v>
      </c>
      <c r="G801">
        <f t="shared" si="12"/>
        <v>6974</v>
      </c>
      <c r="H801">
        <v>18024</v>
      </c>
    </row>
    <row r="802" spans="1:8" x14ac:dyDescent="0.2">
      <c r="A802" t="s">
        <v>11224</v>
      </c>
      <c r="B802">
        <v>34027</v>
      </c>
      <c r="C802">
        <v>2</v>
      </c>
      <c r="D802" t="s">
        <v>1116</v>
      </c>
      <c r="E802">
        <v>542</v>
      </c>
      <c r="F802">
        <v>3584</v>
      </c>
      <c r="G802">
        <f t="shared" si="12"/>
        <v>4126</v>
      </c>
      <c r="H802">
        <v>12192</v>
      </c>
    </row>
    <row r="803" spans="1:8" x14ac:dyDescent="0.2">
      <c r="A803" t="s">
        <v>11224</v>
      </c>
      <c r="B803">
        <v>34027</v>
      </c>
      <c r="C803">
        <v>5</v>
      </c>
      <c r="D803" t="s">
        <v>1439</v>
      </c>
      <c r="E803">
        <v>490</v>
      </c>
      <c r="F803">
        <v>553</v>
      </c>
      <c r="G803">
        <f t="shared" si="12"/>
        <v>1043</v>
      </c>
      <c r="H803">
        <v>1535</v>
      </c>
    </row>
    <row r="804" spans="1:8" x14ac:dyDescent="0.2">
      <c r="A804" t="s">
        <v>11224</v>
      </c>
      <c r="B804">
        <v>34027</v>
      </c>
      <c r="C804">
        <v>6</v>
      </c>
      <c r="D804" t="s">
        <v>1157</v>
      </c>
      <c r="E804">
        <v>1582</v>
      </c>
      <c r="F804">
        <v>1123</v>
      </c>
      <c r="G804">
        <f t="shared" si="12"/>
        <v>2705</v>
      </c>
      <c r="H804">
        <v>4765</v>
      </c>
    </row>
    <row r="805" spans="1:8" x14ac:dyDescent="0.2">
      <c r="A805" t="s">
        <v>11224</v>
      </c>
      <c r="B805">
        <v>34027</v>
      </c>
      <c r="C805">
        <v>7</v>
      </c>
      <c r="D805" t="s">
        <v>177</v>
      </c>
      <c r="E805">
        <v>823</v>
      </c>
      <c r="F805">
        <v>3933</v>
      </c>
      <c r="G805">
        <f t="shared" si="12"/>
        <v>4756</v>
      </c>
      <c r="H805">
        <v>13514</v>
      </c>
    </row>
    <row r="806" spans="1:8" x14ac:dyDescent="0.2">
      <c r="A806" t="s">
        <v>11224</v>
      </c>
      <c r="B806">
        <v>34027</v>
      </c>
      <c r="C806">
        <v>8</v>
      </c>
      <c r="D806" t="s">
        <v>11308</v>
      </c>
      <c r="E806">
        <v>379</v>
      </c>
      <c r="F806">
        <v>1647</v>
      </c>
      <c r="G806">
        <f t="shared" si="12"/>
        <v>2026</v>
      </c>
      <c r="H806">
        <v>8650</v>
      </c>
    </row>
    <row r="807" spans="1:8" x14ac:dyDescent="0.2">
      <c r="A807" t="s">
        <v>11325</v>
      </c>
      <c r="B807">
        <v>34040</v>
      </c>
      <c r="C807">
        <v>1</v>
      </c>
      <c r="D807" t="s">
        <v>1264</v>
      </c>
      <c r="E807">
        <v>631</v>
      </c>
      <c r="F807">
        <v>2583</v>
      </c>
      <c r="G807">
        <f t="shared" si="12"/>
        <v>3214</v>
      </c>
      <c r="H807">
        <v>8534</v>
      </c>
    </row>
    <row r="808" spans="1:8" x14ac:dyDescent="0.2">
      <c r="A808" t="s">
        <v>11325</v>
      </c>
      <c r="B808">
        <v>34040</v>
      </c>
      <c r="C808">
        <v>2</v>
      </c>
      <c r="D808" t="s">
        <v>11343</v>
      </c>
      <c r="E808">
        <v>555</v>
      </c>
      <c r="F808">
        <v>2665</v>
      </c>
      <c r="G808">
        <f t="shared" si="12"/>
        <v>3220</v>
      </c>
      <c r="H808">
        <v>9052</v>
      </c>
    </row>
    <row r="809" spans="1:8" x14ac:dyDescent="0.2">
      <c r="A809" t="s">
        <v>11325</v>
      </c>
      <c r="B809">
        <v>34040</v>
      </c>
      <c r="C809">
        <v>5</v>
      </c>
      <c r="D809" t="s">
        <v>1439</v>
      </c>
      <c r="E809">
        <v>380</v>
      </c>
      <c r="F809">
        <v>555</v>
      </c>
      <c r="G809">
        <f t="shared" si="12"/>
        <v>935</v>
      </c>
      <c r="H809">
        <v>1296</v>
      </c>
    </row>
    <row r="810" spans="1:8" x14ac:dyDescent="0.2">
      <c r="A810" t="s">
        <v>11325</v>
      </c>
      <c r="B810">
        <v>34040</v>
      </c>
      <c r="C810">
        <v>6</v>
      </c>
      <c r="D810" t="s">
        <v>1157</v>
      </c>
      <c r="E810">
        <v>1491</v>
      </c>
      <c r="F810">
        <v>1007</v>
      </c>
      <c r="G810">
        <f t="shared" si="12"/>
        <v>2498</v>
      </c>
      <c r="H810">
        <v>3054</v>
      </c>
    </row>
    <row r="811" spans="1:8" x14ac:dyDescent="0.2">
      <c r="A811" t="s">
        <v>11325</v>
      </c>
      <c r="B811">
        <v>34040</v>
      </c>
      <c r="C811">
        <v>7</v>
      </c>
      <c r="D811" t="s">
        <v>2037</v>
      </c>
      <c r="E811">
        <v>830</v>
      </c>
      <c r="F811">
        <v>15014</v>
      </c>
      <c r="G811">
        <f t="shared" si="12"/>
        <v>15844</v>
      </c>
      <c r="H811">
        <v>49405</v>
      </c>
    </row>
    <row r="812" spans="1:8" x14ac:dyDescent="0.2">
      <c r="A812" t="s">
        <v>11325</v>
      </c>
      <c r="B812">
        <v>34040</v>
      </c>
      <c r="C812">
        <v>8</v>
      </c>
      <c r="D812" t="s">
        <v>11387</v>
      </c>
      <c r="E812">
        <v>92</v>
      </c>
      <c r="F812">
        <v>193</v>
      </c>
      <c r="G812">
        <f t="shared" si="12"/>
        <v>285</v>
      </c>
      <c r="H812">
        <v>405</v>
      </c>
    </row>
    <row r="813" spans="1:8" x14ac:dyDescent="0.2">
      <c r="A813" t="s">
        <v>11325</v>
      </c>
      <c r="B813">
        <v>34040</v>
      </c>
      <c r="C813">
        <v>9</v>
      </c>
      <c r="D813" t="s">
        <v>11394</v>
      </c>
      <c r="E813">
        <v>58</v>
      </c>
      <c r="F813">
        <v>67</v>
      </c>
      <c r="G813">
        <f t="shared" si="12"/>
        <v>125</v>
      </c>
      <c r="H813">
        <v>91</v>
      </c>
    </row>
    <row r="814" spans="1:8" x14ac:dyDescent="0.2">
      <c r="A814" t="s">
        <v>11397</v>
      </c>
      <c r="B814">
        <v>34041</v>
      </c>
      <c r="C814">
        <v>1</v>
      </c>
      <c r="D814" t="s">
        <v>414</v>
      </c>
      <c r="E814">
        <v>804</v>
      </c>
      <c r="F814">
        <v>2390</v>
      </c>
      <c r="G814">
        <f t="shared" si="12"/>
        <v>3194</v>
      </c>
      <c r="H814">
        <v>7772</v>
      </c>
    </row>
    <row r="815" spans="1:8" x14ac:dyDescent="0.2">
      <c r="A815" t="s">
        <v>11397</v>
      </c>
      <c r="B815">
        <v>34041</v>
      </c>
      <c r="C815">
        <v>2</v>
      </c>
      <c r="D815" t="s">
        <v>1116</v>
      </c>
      <c r="E815">
        <v>634</v>
      </c>
      <c r="F815">
        <v>476</v>
      </c>
      <c r="G815">
        <f t="shared" si="12"/>
        <v>1110</v>
      </c>
      <c r="H815">
        <v>1471</v>
      </c>
    </row>
    <row r="816" spans="1:8" x14ac:dyDescent="0.2">
      <c r="A816" t="s">
        <v>11397</v>
      </c>
      <c r="B816">
        <v>34041</v>
      </c>
      <c r="C816">
        <v>4</v>
      </c>
      <c r="D816" t="s">
        <v>1954</v>
      </c>
      <c r="E816">
        <v>185</v>
      </c>
      <c r="F816">
        <v>639</v>
      </c>
      <c r="G816">
        <f t="shared" si="12"/>
        <v>824</v>
      </c>
      <c r="H816">
        <v>2239</v>
      </c>
    </row>
    <row r="817" spans="1:8" x14ac:dyDescent="0.2">
      <c r="A817" t="s">
        <v>11397</v>
      </c>
      <c r="B817">
        <v>34041</v>
      </c>
      <c r="C817">
        <v>5</v>
      </c>
      <c r="D817" t="s">
        <v>1439</v>
      </c>
      <c r="E817">
        <v>572</v>
      </c>
      <c r="F817">
        <v>1019</v>
      </c>
      <c r="G817">
        <f t="shared" si="12"/>
        <v>1591</v>
      </c>
      <c r="H817">
        <v>3793</v>
      </c>
    </row>
    <row r="818" spans="1:8" x14ac:dyDescent="0.2">
      <c r="A818" t="s">
        <v>11397</v>
      </c>
      <c r="B818">
        <v>34041</v>
      </c>
      <c r="C818">
        <v>6</v>
      </c>
      <c r="D818" t="s">
        <v>1157</v>
      </c>
      <c r="E818">
        <v>1888</v>
      </c>
      <c r="F818">
        <v>1015</v>
      </c>
      <c r="G818">
        <f t="shared" si="12"/>
        <v>2903</v>
      </c>
      <c r="H818">
        <v>2902</v>
      </c>
    </row>
    <row r="819" spans="1:8" x14ac:dyDescent="0.2">
      <c r="A819" t="s">
        <v>11397</v>
      </c>
      <c r="B819">
        <v>34041</v>
      </c>
      <c r="C819">
        <v>7</v>
      </c>
      <c r="D819" t="s">
        <v>2037</v>
      </c>
      <c r="E819">
        <v>1277</v>
      </c>
      <c r="F819">
        <v>10480</v>
      </c>
      <c r="G819">
        <f t="shared" si="12"/>
        <v>11757</v>
      </c>
      <c r="H819">
        <v>34274</v>
      </c>
    </row>
    <row r="820" spans="1:8" x14ac:dyDescent="0.2">
      <c r="A820" t="s">
        <v>11397</v>
      </c>
      <c r="B820">
        <v>34041</v>
      </c>
      <c r="C820">
        <v>8</v>
      </c>
      <c r="D820" t="s">
        <v>11448</v>
      </c>
      <c r="E820">
        <v>211</v>
      </c>
      <c r="F820">
        <v>462</v>
      </c>
      <c r="G820">
        <f t="shared" si="12"/>
        <v>673</v>
      </c>
      <c r="H820">
        <v>1535</v>
      </c>
    </row>
    <row r="821" spans="1:8" x14ac:dyDescent="0.2">
      <c r="A821" t="s">
        <v>11452</v>
      </c>
      <c r="B821">
        <v>34042</v>
      </c>
      <c r="C821">
        <v>1</v>
      </c>
      <c r="D821" t="s">
        <v>1264</v>
      </c>
      <c r="E821">
        <v>657</v>
      </c>
      <c r="F821">
        <v>1439</v>
      </c>
      <c r="G821">
        <f t="shared" si="12"/>
        <v>2096</v>
      </c>
      <c r="H821">
        <v>5308</v>
      </c>
    </row>
    <row r="822" spans="1:8" x14ac:dyDescent="0.2">
      <c r="A822" t="s">
        <v>11452</v>
      </c>
      <c r="B822">
        <v>34042</v>
      </c>
      <c r="C822">
        <v>5</v>
      </c>
      <c r="D822" t="s">
        <v>1439</v>
      </c>
      <c r="E822">
        <v>479</v>
      </c>
      <c r="F822">
        <v>433</v>
      </c>
      <c r="G822">
        <f t="shared" si="12"/>
        <v>912</v>
      </c>
      <c r="H822">
        <v>1047</v>
      </c>
    </row>
    <row r="823" spans="1:8" x14ac:dyDescent="0.2">
      <c r="A823" t="s">
        <v>11452</v>
      </c>
      <c r="B823">
        <v>34042</v>
      </c>
      <c r="C823">
        <v>6</v>
      </c>
      <c r="D823" t="s">
        <v>1157</v>
      </c>
      <c r="E823">
        <v>1238</v>
      </c>
      <c r="F823">
        <v>800</v>
      </c>
      <c r="G823">
        <f t="shared" si="12"/>
        <v>2038</v>
      </c>
      <c r="H823">
        <v>2064</v>
      </c>
    </row>
    <row r="824" spans="1:8" x14ac:dyDescent="0.2">
      <c r="A824" t="s">
        <v>11452</v>
      </c>
      <c r="B824">
        <v>34042</v>
      </c>
      <c r="C824">
        <v>7</v>
      </c>
      <c r="D824" t="s">
        <v>1187</v>
      </c>
      <c r="E824">
        <v>1032</v>
      </c>
      <c r="F824">
        <v>7474</v>
      </c>
      <c r="G824">
        <f t="shared" si="12"/>
        <v>8506</v>
      </c>
      <c r="H824">
        <v>24566</v>
      </c>
    </row>
    <row r="825" spans="1:8" x14ac:dyDescent="0.2">
      <c r="A825" t="s">
        <v>11452</v>
      </c>
      <c r="B825">
        <v>34042</v>
      </c>
      <c r="C825">
        <v>8</v>
      </c>
      <c r="D825" t="s">
        <v>7949</v>
      </c>
      <c r="E825">
        <v>445</v>
      </c>
      <c r="F825">
        <v>2762</v>
      </c>
      <c r="G825">
        <f t="shared" si="12"/>
        <v>3207</v>
      </c>
      <c r="H825">
        <v>9762</v>
      </c>
    </row>
    <row r="826" spans="1:8" x14ac:dyDescent="0.2">
      <c r="A826" t="s">
        <v>11452</v>
      </c>
      <c r="B826">
        <v>34042</v>
      </c>
      <c r="C826">
        <v>9</v>
      </c>
      <c r="D826" t="s">
        <v>1677</v>
      </c>
      <c r="E826">
        <v>61</v>
      </c>
      <c r="F826">
        <v>58</v>
      </c>
      <c r="G826">
        <f t="shared" si="12"/>
        <v>119</v>
      </c>
      <c r="H826">
        <v>83</v>
      </c>
    </row>
    <row r="827" spans="1:8" x14ac:dyDescent="0.2">
      <c r="A827" t="s">
        <v>11497</v>
      </c>
      <c r="B827">
        <v>34043</v>
      </c>
      <c r="C827">
        <v>8</v>
      </c>
      <c r="D827" t="s">
        <v>5862</v>
      </c>
      <c r="E827">
        <v>62</v>
      </c>
      <c r="F827">
        <v>332</v>
      </c>
      <c r="G827">
        <f t="shared" si="12"/>
        <v>394</v>
      </c>
      <c r="H827">
        <v>1238</v>
      </c>
    </row>
    <row r="828" spans="1:8" x14ac:dyDescent="0.2">
      <c r="A828" t="s">
        <v>11497</v>
      </c>
      <c r="B828">
        <v>34043</v>
      </c>
      <c r="C828">
        <v>9</v>
      </c>
      <c r="D828" t="s">
        <v>5931</v>
      </c>
      <c r="E828">
        <v>91</v>
      </c>
      <c r="F828">
        <v>856</v>
      </c>
      <c r="G828">
        <f t="shared" si="12"/>
        <v>947</v>
      </c>
      <c r="H828">
        <v>2530</v>
      </c>
    </row>
    <row r="829" spans="1:8" x14ac:dyDescent="0.2">
      <c r="A829" t="s">
        <v>11511</v>
      </c>
      <c r="B829">
        <v>35002</v>
      </c>
      <c r="C829">
        <v>1</v>
      </c>
      <c r="D829" t="s">
        <v>414</v>
      </c>
      <c r="E829">
        <v>611</v>
      </c>
      <c r="F829">
        <v>5708</v>
      </c>
      <c r="G829">
        <f t="shared" si="12"/>
        <v>6319</v>
      </c>
      <c r="H829">
        <v>18063</v>
      </c>
    </row>
    <row r="830" spans="1:8" x14ac:dyDescent="0.2">
      <c r="A830" t="s">
        <v>11511</v>
      </c>
      <c r="B830">
        <v>35002</v>
      </c>
      <c r="C830">
        <v>2</v>
      </c>
      <c r="D830" t="s">
        <v>200</v>
      </c>
      <c r="E830">
        <v>223</v>
      </c>
      <c r="F830">
        <v>369</v>
      </c>
      <c r="G830">
        <f t="shared" si="12"/>
        <v>592</v>
      </c>
      <c r="H830">
        <v>1012</v>
      </c>
    </row>
    <row r="831" spans="1:8" x14ac:dyDescent="0.2">
      <c r="A831" t="s">
        <v>11511</v>
      </c>
      <c r="B831">
        <v>35002</v>
      </c>
      <c r="C831">
        <v>5</v>
      </c>
      <c r="D831" t="s">
        <v>4188</v>
      </c>
      <c r="E831">
        <v>203</v>
      </c>
      <c r="F831">
        <v>300</v>
      </c>
      <c r="G831">
        <f t="shared" si="12"/>
        <v>503</v>
      </c>
      <c r="H831">
        <v>824</v>
      </c>
    </row>
    <row r="832" spans="1:8" x14ac:dyDescent="0.2">
      <c r="A832" t="s">
        <v>11511</v>
      </c>
      <c r="B832">
        <v>35002</v>
      </c>
      <c r="C832">
        <v>6</v>
      </c>
      <c r="D832" t="s">
        <v>1157</v>
      </c>
      <c r="E832">
        <v>849</v>
      </c>
      <c r="F832">
        <v>527</v>
      </c>
      <c r="G832">
        <f t="shared" si="12"/>
        <v>1376</v>
      </c>
      <c r="H832">
        <v>1291</v>
      </c>
    </row>
    <row r="833" spans="1:8" x14ac:dyDescent="0.2">
      <c r="A833" t="s">
        <v>11511</v>
      </c>
      <c r="B833">
        <v>35002</v>
      </c>
      <c r="C833">
        <v>7</v>
      </c>
      <c r="D833" t="s">
        <v>2037</v>
      </c>
      <c r="E833">
        <v>305</v>
      </c>
      <c r="F833">
        <v>1702</v>
      </c>
      <c r="G833">
        <f t="shared" si="12"/>
        <v>2007</v>
      </c>
      <c r="H833">
        <v>6518</v>
      </c>
    </row>
    <row r="834" spans="1:8" x14ac:dyDescent="0.2">
      <c r="A834" t="s">
        <v>11511</v>
      </c>
      <c r="B834">
        <v>35002</v>
      </c>
      <c r="C834">
        <v>8</v>
      </c>
      <c r="D834" t="s">
        <v>11535</v>
      </c>
      <c r="E834">
        <v>35</v>
      </c>
      <c r="F834">
        <v>44</v>
      </c>
      <c r="G834">
        <f t="shared" si="12"/>
        <v>79</v>
      </c>
      <c r="H834">
        <v>44</v>
      </c>
    </row>
    <row r="835" spans="1:8" x14ac:dyDescent="0.2">
      <c r="A835" t="s">
        <v>11537</v>
      </c>
      <c r="B835">
        <v>35005</v>
      </c>
      <c r="C835">
        <v>1</v>
      </c>
      <c r="D835" t="s">
        <v>1264</v>
      </c>
      <c r="E835">
        <v>209</v>
      </c>
      <c r="F835">
        <v>1120</v>
      </c>
      <c r="G835">
        <f t="shared" ref="G835:G898" si="13">SUM(E835:F835)</f>
        <v>1329</v>
      </c>
      <c r="H835">
        <v>4299</v>
      </c>
    </row>
    <row r="836" spans="1:8" x14ac:dyDescent="0.2">
      <c r="A836" t="s">
        <v>11537</v>
      </c>
      <c r="B836">
        <v>35005</v>
      </c>
      <c r="C836">
        <v>2</v>
      </c>
      <c r="D836" t="s">
        <v>1116</v>
      </c>
      <c r="E836">
        <v>233</v>
      </c>
      <c r="F836">
        <v>2390</v>
      </c>
      <c r="G836">
        <f t="shared" si="13"/>
        <v>2623</v>
      </c>
      <c r="H836">
        <v>12006</v>
      </c>
    </row>
    <row r="837" spans="1:8" x14ac:dyDescent="0.2">
      <c r="A837" t="s">
        <v>11537</v>
      </c>
      <c r="B837">
        <v>35005</v>
      </c>
      <c r="C837">
        <v>4</v>
      </c>
      <c r="D837" t="s">
        <v>1954</v>
      </c>
      <c r="E837">
        <v>55</v>
      </c>
      <c r="F837">
        <v>997</v>
      </c>
      <c r="G837">
        <f t="shared" si="13"/>
        <v>1052</v>
      </c>
      <c r="H837">
        <v>5621</v>
      </c>
    </row>
    <row r="838" spans="1:8" x14ac:dyDescent="0.2">
      <c r="A838" t="s">
        <v>11537</v>
      </c>
      <c r="B838">
        <v>35005</v>
      </c>
      <c r="C838">
        <v>6</v>
      </c>
      <c r="D838" t="s">
        <v>1157</v>
      </c>
      <c r="E838">
        <v>326</v>
      </c>
      <c r="F838">
        <v>344</v>
      </c>
      <c r="G838">
        <f t="shared" si="13"/>
        <v>670</v>
      </c>
      <c r="H838">
        <v>1169</v>
      </c>
    </row>
    <row r="839" spans="1:8" x14ac:dyDescent="0.2">
      <c r="A839" t="s">
        <v>11537</v>
      </c>
      <c r="B839">
        <v>35005</v>
      </c>
      <c r="C839">
        <v>7</v>
      </c>
      <c r="D839" t="s">
        <v>2037</v>
      </c>
      <c r="E839">
        <v>158</v>
      </c>
      <c r="F839">
        <v>1992</v>
      </c>
      <c r="G839">
        <f t="shared" si="13"/>
        <v>2150</v>
      </c>
      <c r="H839">
        <v>11650</v>
      </c>
    </row>
    <row r="840" spans="1:8" x14ac:dyDescent="0.2">
      <c r="A840" t="s">
        <v>11537</v>
      </c>
      <c r="B840">
        <v>35005</v>
      </c>
      <c r="C840">
        <v>8</v>
      </c>
      <c r="D840" t="s">
        <v>11577</v>
      </c>
      <c r="E840">
        <v>21</v>
      </c>
      <c r="F840">
        <v>247</v>
      </c>
      <c r="G840">
        <f t="shared" si="13"/>
        <v>268</v>
      </c>
      <c r="H840">
        <v>601</v>
      </c>
    </row>
    <row r="841" spans="1:8" x14ac:dyDescent="0.2">
      <c r="A841" t="s">
        <v>11581</v>
      </c>
      <c r="B841">
        <v>35006</v>
      </c>
      <c r="C841">
        <v>2</v>
      </c>
      <c r="D841" t="s">
        <v>1116</v>
      </c>
      <c r="E841">
        <v>164</v>
      </c>
      <c r="F841">
        <v>1501</v>
      </c>
      <c r="G841">
        <f t="shared" si="13"/>
        <v>1665</v>
      </c>
      <c r="H841">
        <v>10627</v>
      </c>
    </row>
    <row r="842" spans="1:8" x14ac:dyDescent="0.2">
      <c r="A842" t="s">
        <v>11581</v>
      </c>
      <c r="B842">
        <v>35006</v>
      </c>
      <c r="C842">
        <v>6</v>
      </c>
      <c r="D842" t="s">
        <v>1157</v>
      </c>
      <c r="E842">
        <v>350</v>
      </c>
      <c r="F842">
        <v>311</v>
      </c>
      <c r="G842">
        <f t="shared" si="13"/>
        <v>661</v>
      </c>
      <c r="H842">
        <v>1725</v>
      </c>
    </row>
    <row r="843" spans="1:8" x14ac:dyDescent="0.2">
      <c r="A843" t="s">
        <v>11581</v>
      </c>
      <c r="B843">
        <v>35006</v>
      </c>
      <c r="C843">
        <v>7</v>
      </c>
      <c r="D843" t="s">
        <v>2037</v>
      </c>
      <c r="E843">
        <v>217</v>
      </c>
      <c r="F843">
        <v>2761</v>
      </c>
      <c r="G843">
        <f t="shared" si="13"/>
        <v>2978</v>
      </c>
      <c r="H843">
        <v>14689</v>
      </c>
    </row>
    <row r="844" spans="1:8" x14ac:dyDescent="0.2">
      <c r="A844" t="s">
        <v>11581</v>
      </c>
      <c r="B844">
        <v>35006</v>
      </c>
      <c r="C844">
        <v>8</v>
      </c>
      <c r="D844" t="s">
        <v>11607</v>
      </c>
      <c r="E844">
        <v>280</v>
      </c>
      <c r="F844">
        <v>2258</v>
      </c>
      <c r="G844">
        <f t="shared" si="13"/>
        <v>2538</v>
      </c>
      <c r="H844">
        <v>21608</v>
      </c>
    </row>
    <row r="845" spans="1:8" x14ac:dyDescent="0.2">
      <c r="A845" t="s">
        <v>11581</v>
      </c>
      <c r="B845">
        <v>35006</v>
      </c>
      <c r="C845">
        <v>9</v>
      </c>
      <c r="D845" t="s">
        <v>11625</v>
      </c>
      <c r="E845">
        <v>99</v>
      </c>
      <c r="F845">
        <v>1837</v>
      </c>
      <c r="G845">
        <f t="shared" si="13"/>
        <v>1936</v>
      </c>
      <c r="H845">
        <v>10389</v>
      </c>
    </row>
    <row r="846" spans="1:8" x14ac:dyDescent="0.2">
      <c r="A846" t="s">
        <v>11635</v>
      </c>
      <c r="B846">
        <v>35011</v>
      </c>
      <c r="C846">
        <v>2</v>
      </c>
      <c r="D846" t="s">
        <v>1116</v>
      </c>
      <c r="E846">
        <v>533</v>
      </c>
      <c r="F846">
        <v>4886</v>
      </c>
      <c r="G846">
        <f t="shared" si="13"/>
        <v>5419</v>
      </c>
      <c r="H846">
        <v>23758</v>
      </c>
    </row>
    <row r="847" spans="1:8" x14ac:dyDescent="0.2">
      <c r="A847" t="s">
        <v>11635</v>
      </c>
      <c r="B847">
        <v>35011</v>
      </c>
      <c r="C847">
        <v>6</v>
      </c>
      <c r="D847" t="s">
        <v>1157</v>
      </c>
      <c r="E847">
        <v>872</v>
      </c>
      <c r="F847">
        <v>1014</v>
      </c>
      <c r="G847">
        <f t="shared" si="13"/>
        <v>1886</v>
      </c>
      <c r="H847">
        <v>5366</v>
      </c>
    </row>
    <row r="848" spans="1:8" x14ac:dyDescent="0.2">
      <c r="A848" t="s">
        <v>11635</v>
      </c>
      <c r="B848">
        <v>35011</v>
      </c>
      <c r="C848">
        <v>7</v>
      </c>
      <c r="D848" t="s">
        <v>1187</v>
      </c>
      <c r="E848">
        <v>377</v>
      </c>
      <c r="F848">
        <v>3773</v>
      </c>
      <c r="G848">
        <f t="shared" si="13"/>
        <v>4150</v>
      </c>
      <c r="H848">
        <v>18106</v>
      </c>
    </row>
    <row r="849" spans="1:8" x14ac:dyDescent="0.2">
      <c r="A849" t="s">
        <v>11635</v>
      </c>
      <c r="B849">
        <v>35011</v>
      </c>
      <c r="C849">
        <v>8</v>
      </c>
      <c r="D849" t="s">
        <v>7042</v>
      </c>
      <c r="E849">
        <v>238</v>
      </c>
      <c r="F849">
        <v>1216</v>
      </c>
      <c r="G849">
        <f t="shared" si="13"/>
        <v>1454</v>
      </c>
      <c r="H849">
        <v>4860</v>
      </c>
    </row>
    <row r="850" spans="1:8" x14ac:dyDescent="0.2">
      <c r="A850" t="s">
        <v>11635</v>
      </c>
      <c r="B850">
        <v>35011</v>
      </c>
      <c r="C850">
        <v>9</v>
      </c>
      <c r="D850" t="s">
        <v>7053</v>
      </c>
      <c r="E850">
        <v>75</v>
      </c>
      <c r="F850">
        <v>154</v>
      </c>
      <c r="G850">
        <f t="shared" si="13"/>
        <v>229</v>
      </c>
      <c r="H850">
        <v>304</v>
      </c>
    </row>
    <row r="851" spans="1:8" x14ac:dyDescent="0.2">
      <c r="A851" t="s">
        <v>7058</v>
      </c>
      <c r="B851">
        <v>35013</v>
      </c>
      <c r="C851">
        <v>1</v>
      </c>
      <c r="D851" t="s">
        <v>1264</v>
      </c>
      <c r="E851">
        <v>3110</v>
      </c>
      <c r="F851">
        <v>19032</v>
      </c>
      <c r="G851">
        <f t="shared" si="13"/>
        <v>22142</v>
      </c>
      <c r="H851">
        <v>56611</v>
      </c>
    </row>
    <row r="852" spans="1:8" x14ac:dyDescent="0.2">
      <c r="A852" t="s">
        <v>7058</v>
      </c>
      <c r="B852">
        <v>35013</v>
      </c>
      <c r="C852">
        <v>2</v>
      </c>
      <c r="D852" t="s">
        <v>200</v>
      </c>
      <c r="E852">
        <v>1206</v>
      </c>
      <c r="F852">
        <v>6587</v>
      </c>
      <c r="G852">
        <f t="shared" si="13"/>
        <v>7793</v>
      </c>
      <c r="H852">
        <v>17494</v>
      </c>
    </row>
    <row r="853" spans="1:8" x14ac:dyDescent="0.2">
      <c r="A853" t="s">
        <v>7058</v>
      </c>
      <c r="B853">
        <v>35013</v>
      </c>
      <c r="C853">
        <v>5</v>
      </c>
      <c r="D853" t="s">
        <v>1439</v>
      </c>
      <c r="E853">
        <v>1104</v>
      </c>
      <c r="F853">
        <v>1789</v>
      </c>
      <c r="G853">
        <f t="shared" si="13"/>
        <v>2893</v>
      </c>
      <c r="H853">
        <v>5833</v>
      </c>
    </row>
    <row r="854" spans="1:8" x14ac:dyDescent="0.2">
      <c r="A854" t="s">
        <v>7058</v>
      </c>
      <c r="B854">
        <v>35013</v>
      </c>
      <c r="C854">
        <v>6</v>
      </c>
      <c r="D854" t="s">
        <v>1157</v>
      </c>
      <c r="E854">
        <v>4591</v>
      </c>
      <c r="F854">
        <v>3566</v>
      </c>
      <c r="G854">
        <f t="shared" si="13"/>
        <v>8157</v>
      </c>
      <c r="H854">
        <v>12923</v>
      </c>
    </row>
    <row r="855" spans="1:8" x14ac:dyDescent="0.2">
      <c r="A855" t="s">
        <v>7058</v>
      </c>
      <c r="B855">
        <v>35013</v>
      </c>
      <c r="C855">
        <v>7</v>
      </c>
      <c r="D855" t="s">
        <v>1187</v>
      </c>
      <c r="E855">
        <v>1152</v>
      </c>
      <c r="F855">
        <v>5669</v>
      </c>
      <c r="G855">
        <f t="shared" si="13"/>
        <v>6821</v>
      </c>
      <c r="H855">
        <v>19135</v>
      </c>
    </row>
    <row r="856" spans="1:8" x14ac:dyDescent="0.2">
      <c r="A856" t="s">
        <v>7058</v>
      </c>
      <c r="B856">
        <v>35013</v>
      </c>
      <c r="C856">
        <v>8</v>
      </c>
      <c r="D856" t="s">
        <v>11786</v>
      </c>
      <c r="E856">
        <v>179</v>
      </c>
      <c r="F856">
        <v>499</v>
      </c>
      <c r="G856">
        <f t="shared" si="13"/>
        <v>678</v>
      </c>
      <c r="H856">
        <v>1329</v>
      </c>
    </row>
    <row r="857" spans="1:8" x14ac:dyDescent="0.2">
      <c r="A857" t="s">
        <v>7188</v>
      </c>
      <c r="B857">
        <v>35014</v>
      </c>
      <c r="C857">
        <v>1</v>
      </c>
      <c r="D857" t="s">
        <v>414</v>
      </c>
      <c r="E857">
        <v>172</v>
      </c>
      <c r="F857">
        <v>886</v>
      </c>
      <c r="G857">
        <f t="shared" si="13"/>
        <v>1058</v>
      </c>
      <c r="H857">
        <v>3661</v>
      </c>
    </row>
    <row r="858" spans="1:8" x14ac:dyDescent="0.2">
      <c r="A858" t="s">
        <v>7188</v>
      </c>
      <c r="B858">
        <v>35014</v>
      </c>
      <c r="C858">
        <v>2</v>
      </c>
      <c r="D858" t="s">
        <v>7194</v>
      </c>
      <c r="E858">
        <v>147</v>
      </c>
      <c r="F858">
        <v>1857</v>
      </c>
      <c r="G858">
        <f t="shared" si="13"/>
        <v>2004</v>
      </c>
      <c r="H858">
        <v>10057</v>
      </c>
    </row>
    <row r="859" spans="1:8" x14ac:dyDescent="0.2">
      <c r="A859" t="s">
        <v>7188</v>
      </c>
      <c r="B859">
        <v>35014</v>
      </c>
      <c r="C859">
        <v>6</v>
      </c>
      <c r="D859" t="s">
        <v>1157</v>
      </c>
      <c r="E859">
        <v>252</v>
      </c>
      <c r="F859">
        <v>201</v>
      </c>
      <c r="G859">
        <f t="shared" si="13"/>
        <v>453</v>
      </c>
      <c r="H859">
        <v>535</v>
      </c>
    </row>
    <row r="860" spans="1:8" x14ac:dyDescent="0.2">
      <c r="A860" t="s">
        <v>7188</v>
      </c>
      <c r="B860">
        <v>35014</v>
      </c>
      <c r="C860">
        <v>7</v>
      </c>
      <c r="D860" t="s">
        <v>2037</v>
      </c>
      <c r="E860">
        <v>145</v>
      </c>
      <c r="F860">
        <v>2997</v>
      </c>
      <c r="G860">
        <f t="shared" si="13"/>
        <v>3142</v>
      </c>
      <c r="H860">
        <v>13642</v>
      </c>
    </row>
    <row r="861" spans="1:8" x14ac:dyDescent="0.2">
      <c r="A861" t="s">
        <v>7213</v>
      </c>
      <c r="B861">
        <v>35029</v>
      </c>
      <c r="C861">
        <v>1</v>
      </c>
      <c r="D861" t="s">
        <v>414</v>
      </c>
      <c r="E861">
        <v>246</v>
      </c>
      <c r="F861">
        <v>727</v>
      </c>
      <c r="G861">
        <f t="shared" si="13"/>
        <v>973</v>
      </c>
      <c r="H861">
        <v>2386</v>
      </c>
    </row>
    <row r="862" spans="1:8" x14ac:dyDescent="0.2">
      <c r="A862" t="s">
        <v>7213</v>
      </c>
      <c r="B862">
        <v>35029</v>
      </c>
      <c r="C862">
        <v>6</v>
      </c>
      <c r="D862" t="s">
        <v>1157</v>
      </c>
      <c r="E862">
        <v>389</v>
      </c>
      <c r="F862">
        <v>244</v>
      </c>
      <c r="G862">
        <f t="shared" si="13"/>
        <v>633</v>
      </c>
      <c r="H862">
        <v>459</v>
      </c>
    </row>
    <row r="863" spans="1:8" x14ac:dyDescent="0.2">
      <c r="A863" t="s">
        <v>7213</v>
      </c>
      <c r="B863">
        <v>35029</v>
      </c>
      <c r="C863">
        <v>8</v>
      </c>
      <c r="D863" t="s">
        <v>7225</v>
      </c>
      <c r="E863">
        <v>86</v>
      </c>
      <c r="F863">
        <v>566</v>
      </c>
      <c r="G863">
        <f t="shared" si="13"/>
        <v>652</v>
      </c>
      <c r="H863">
        <v>1590</v>
      </c>
    </row>
    <row r="864" spans="1:8" x14ac:dyDescent="0.2">
      <c r="A864" t="s">
        <v>7213</v>
      </c>
      <c r="B864">
        <v>35029</v>
      </c>
      <c r="C864">
        <v>9</v>
      </c>
      <c r="D864" t="s">
        <v>7238</v>
      </c>
      <c r="E864">
        <v>199</v>
      </c>
      <c r="F864">
        <v>1917</v>
      </c>
      <c r="G864">
        <f t="shared" si="13"/>
        <v>2116</v>
      </c>
      <c r="H864">
        <v>7283</v>
      </c>
    </row>
    <row r="865" spans="1:8" x14ac:dyDescent="0.2">
      <c r="A865" t="s">
        <v>7213</v>
      </c>
      <c r="B865">
        <v>35029</v>
      </c>
      <c r="C865">
        <v>10</v>
      </c>
      <c r="D865" t="s">
        <v>7249</v>
      </c>
      <c r="E865">
        <v>171</v>
      </c>
      <c r="F865">
        <v>4246</v>
      </c>
      <c r="G865">
        <f t="shared" si="13"/>
        <v>4417</v>
      </c>
      <c r="H865">
        <v>14620</v>
      </c>
    </row>
    <row r="866" spans="1:8" x14ac:dyDescent="0.2">
      <c r="A866" t="s">
        <v>7213</v>
      </c>
      <c r="B866">
        <v>35029</v>
      </c>
      <c r="C866">
        <v>11</v>
      </c>
      <c r="D866" t="s">
        <v>7259</v>
      </c>
      <c r="E866">
        <v>76</v>
      </c>
      <c r="F866">
        <v>130</v>
      </c>
      <c r="G866">
        <f t="shared" si="13"/>
        <v>206</v>
      </c>
      <c r="H866">
        <v>195</v>
      </c>
    </row>
    <row r="867" spans="1:8" x14ac:dyDescent="0.2">
      <c r="A867" t="s">
        <v>7261</v>
      </c>
      <c r="B867">
        <v>36006</v>
      </c>
      <c r="C867">
        <v>2</v>
      </c>
      <c r="D867" t="s">
        <v>1352</v>
      </c>
      <c r="E867">
        <v>181</v>
      </c>
      <c r="F867">
        <v>933</v>
      </c>
      <c r="G867">
        <f t="shared" si="13"/>
        <v>1114</v>
      </c>
      <c r="H867">
        <v>3512</v>
      </c>
    </row>
    <row r="868" spans="1:8" x14ac:dyDescent="0.2">
      <c r="A868" t="s">
        <v>7261</v>
      </c>
      <c r="B868">
        <v>36006</v>
      </c>
      <c r="C868">
        <v>7</v>
      </c>
      <c r="D868" t="s">
        <v>2037</v>
      </c>
      <c r="E868">
        <v>362</v>
      </c>
      <c r="F868">
        <v>2175</v>
      </c>
      <c r="G868">
        <f t="shared" si="13"/>
        <v>2537</v>
      </c>
      <c r="H868">
        <v>12763</v>
      </c>
    </row>
    <row r="869" spans="1:8" x14ac:dyDescent="0.2">
      <c r="A869" t="s">
        <v>7261</v>
      </c>
      <c r="B869">
        <v>36006</v>
      </c>
      <c r="C869">
        <v>8</v>
      </c>
      <c r="D869" t="s">
        <v>5417</v>
      </c>
      <c r="E869">
        <v>427</v>
      </c>
      <c r="F869">
        <v>3012</v>
      </c>
      <c r="G869">
        <f t="shared" si="13"/>
        <v>3439</v>
      </c>
      <c r="H869">
        <v>13458</v>
      </c>
    </row>
    <row r="870" spans="1:8" x14ac:dyDescent="0.2">
      <c r="A870" t="s">
        <v>7263</v>
      </c>
      <c r="B870">
        <v>36007</v>
      </c>
      <c r="C870">
        <v>1</v>
      </c>
      <c r="D870" t="s">
        <v>414</v>
      </c>
      <c r="E870">
        <v>237</v>
      </c>
      <c r="F870">
        <v>528</v>
      </c>
      <c r="G870">
        <f t="shared" si="13"/>
        <v>765</v>
      </c>
      <c r="H870">
        <v>2022</v>
      </c>
    </row>
    <row r="871" spans="1:8" x14ac:dyDescent="0.2">
      <c r="A871" t="s">
        <v>7263</v>
      </c>
      <c r="B871">
        <v>36007</v>
      </c>
      <c r="C871">
        <v>6</v>
      </c>
      <c r="D871" t="s">
        <v>1157</v>
      </c>
      <c r="E871">
        <v>458</v>
      </c>
      <c r="F871">
        <v>467</v>
      </c>
      <c r="G871">
        <f t="shared" si="13"/>
        <v>925</v>
      </c>
      <c r="H871">
        <v>1383</v>
      </c>
    </row>
    <row r="872" spans="1:8" x14ac:dyDescent="0.2">
      <c r="A872" t="s">
        <v>7263</v>
      </c>
      <c r="B872">
        <v>36007</v>
      </c>
      <c r="C872">
        <v>7</v>
      </c>
      <c r="D872" t="s">
        <v>2037</v>
      </c>
      <c r="E872">
        <v>419</v>
      </c>
      <c r="F872">
        <v>3357</v>
      </c>
      <c r="G872">
        <f t="shared" si="13"/>
        <v>3776</v>
      </c>
      <c r="H872">
        <v>12017</v>
      </c>
    </row>
    <row r="873" spans="1:8" x14ac:dyDescent="0.2">
      <c r="A873" t="s">
        <v>7263</v>
      </c>
      <c r="B873">
        <v>36007</v>
      </c>
      <c r="C873">
        <v>8</v>
      </c>
      <c r="D873" t="s">
        <v>7287</v>
      </c>
      <c r="E873">
        <v>258</v>
      </c>
      <c r="F873">
        <v>1871</v>
      </c>
      <c r="G873">
        <f t="shared" si="13"/>
        <v>2129</v>
      </c>
      <c r="H873">
        <v>7316</v>
      </c>
    </row>
    <row r="874" spans="1:8" x14ac:dyDescent="0.2">
      <c r="A874" t="s">
        <v>7295</v>
      </c>
      <c r="B874">
        <v>36008</v>
      </c>
      <c r="C874">
        <v>1</v>
      </c>
      <c r="D874" t="s">
        <v>4234</v>
      </c>
      <c r="E874">
        <v>837</v>
      </c>
      <c r="F874">
        <v>4546</v>
      </c>
      <c r="G874">
        <f t="shared" si="13"/>
        <v>5383</v>
      </c>
      <c r="H874">
        <v>14261</v>
      </c>
    </row>
    <row r="875" spans="1:8" x14ac:dyDescent="0.2">
      <c r="A875" t="s">
        <v>7295</v>
      </c>
      <c r="B875">
        <v>36008</v>
      </c>
      <c r="C875">
        <v>2</v>
      </c>
      <c r="D875" t="s">
        <v>1116</v>
      </c>
      <c r="E875">
        <v>490</v>
      </c>
      <c r="F875">
        <v>1567</v>
      </c>
      <c r="G875">
        <f t="shared" si="13"/>
        <v>2057</v>
      </c>
      <c r="H875">
        <v>5589</v>
      </c>
    </row>
    <row r="876" spans="1:8" x14ac:dyDescent="0.2">
      <c r="A876" t="s">
        <v>7295</v>
      </c>
      <c r="B876">
        <v>36008</v>
      </c>
      <c r="C876">
        <v>4</v>
      </c>
      <c r="D876" t="s">
        <v>1954</v>
      </c>
      <c r="E876">
        <v>523</v>
      </c>
      <c r="F876">
        <v>3614</v>
      </c>
      <c r="G876">
        <f t="shared" si="13"/>
        <v>4137</v>
      </c>
      <c r="H876">
        <v>15296</v>
      </c>
    </row>
    <row r="877" spans="1:8" x14ac:dyDescent="0.2">
      <c r="A877" t="s">
        <v>7295</v>
      </c>
      <c r="B877">
        <v>36008</v>
      </c>
      <c r="C877">
        <v>6</v>
      </c>
      <c r="D877" t="s">
        <v>1157</v>
      </c>
      <c r="E877">
        <v>1301</v>
      </c>
      <c r="F877">
        <v>1318</v>
      </c>
      <c r="G877">
        <f t="shared" si="13"/>
        <v>2619</v>
      </c>
      <c r="H877">
        <v>5874</v>
      </c>
    </row>
    <row r="878" spans="1:8" x14ac:dyDescent="0.2">
      <c r="A878" t="s">
        <v>7295</v>
      </c>
      <c r="B878">
        <v>36008</v>
      </c>
      <c r="C878">
        <v>7</v>
      </c>
      <c r="D878" t="s">
        <v>2037</v>
      </c>
      <c r="E878">
        <v>830</v>
      </c>
      <c r="F878">
        <v>4198</v>
      </c>
      <c r="G878">
        <f t="shared" si="13"/>
        <v>5028</v>
      </c>
      <c r="H878">
        <v>16008</v>
      </c>
    </row>
    <row r="879" spans="1:8" x14ac:dyDescent="0.2">
      <c r="A879" t="s">
        <v>7343</v>
      </c>
      <c r="B879">
        <v>36010</v>
      </c>
      <c r="C879">
        <v>1</v>
      </c>
      <c r="D879" t="s">
        <v>414</v>
      </c>
      <c r="E879">
        <v>155</v>
      </c>
      <c r="F879">
        <v>1389</v>
      </c>
      <c r="G879">
        <f t="shared" si="13"/>
        <v>1544</v>
      </c>
      <c r="H879">
        <v>9468</v>
      </c>
    </row>
    <row r="880" spans="1:8" x14ac:dyDescent="0.2">
      <c r="A880" t="s">
        <v>7343</v>
      </c>
      <c r="B880">
        <v>36010</v>
      </c>
      <c r="C880">
        <v>5</v>
      </c>
      <c r="D880" t="s">
        <v>1439</v>
      </c>
      <c r="E880">
        <v>95</v>
      </c>
      <c r="F880">
        <v>305</v>
      </c>
      <c r="G880">
        <f t="shared" si="13"/>
        <v>400</v>
      </c>
      <c r="H880">
        <v>1546</v>
      </c>
    </row>
    <row r="881" spans="1:8" x14ac:dyDescent="0.2">
      <c r="A881" t="s">
        <v>7343</v>
      </c>
      <c r="B881">
        <v>36010</v>
      </c>
      <c r="C881">
        <v>6</v>
      </c>
      <c r="D881" t="s">
        <v>1157</v>
      </c>
      <c r="E881">
        <v>276</v>
      </c>
      <c r="F881">
        <v>283</v>
      </c>
      <c r="G881">
        <f t="shared" si="13"/>
        <v>559</v>
      </c>
      <c r="H881">
        <v>1208</v>
      </c>
    </row>
    <row r="882" spans="1:8" x14ac:dyDescent="0.2">
      <c r="A882" t="s">
        <v>7343</v>
      </c>
      <c r="B882">
        <v>36010</v>
      </c>
      <c r="C882">
        <v>7</v>
      </c>
      <c r="D882" t="s">
        <v>7351</v>
      </c>
      <c r="E882">
        <v>269</v>
      </c>
      <c r="F882">
        <v>3101</v>
      </c>
      <c r="G882">
        <f t="shared" si="13"/>
        <v>3370</v>
      </c>
      <c r="H882">
        <v>23682</v>
      </c>
    </row>
    <row r="883" spans="1:8" x14ac:dyDescent="0.2">
      <c r="A883" t="s">
        <v>7343</v>
      </c>
      <c r="B883">
        <v>36010</v>
      </c>
      <c r="C883">
        <v>8</v>
      </c>
      <c r="D883" t="s">
        <v>7362</v>
      </c>
      <c r="E883">
        <v>91</v>
      </c>
      <c r="F883">
        <v>986</v>
      </c>
      <c r="G883">
        <f t="shared" si="13"/>
        <v>1077</v>
      </c>
      <c r="H883">
        <v>5849</v>
      </c>
    </row>
    <row r="884" spans="1:8" x14ac:dyDescent="0.2">
      <c r="A884" t="s">
        <v>7375</v>
      </c>
      <c r="B884">
        <v>36011</v>
      </c>
      <c r="C884">
        <v>2</v>
      </c>
      <c r="D884" t="s">
        <v>1116</v>
      </c>
      <c r="E884">
        <v>194</v>
      </c>
      <c r="F884">
        <v>1203</v>
      </c>
      <c r="G884">
        <f t="shared" si="13"/>
        <v>1397</v>
      </c>
      <c r="H884">
        <v>6566</v>
      </c>
    </row>
    <row r="885" spans="1:8" x14ac:dyDescent="0.2">
      <c r="A885" t="s">
        <v>7375</v>
      </c>
      <c r="B885">
        <v>36011</v>
      </c>
      <c r="C885">
        <v>7</v>
      </c>
      <c r="D885" t="s">
        <v>2037</v>
      </c>
      <c r="E885">
        <v>291</v>
      </c>
      <c r="F885">
        <v>3556</v>
      </c>
      <c r="G885">
        <f t="shared" si="13"/>
        <v>3847</v>
      </c>
      <c r="H885">
        <v>16440</v>
      </c>
    </row>
    <row r="886" spans="1:8" x14ac:dyDescent="0.2">
      <c r="A886" t="s">
        <v>7375</v>
      </c>
      <c r="B886">
        <v>36011</v>
      </c>
      <c r="C886">
        <v>8</v>
      </c>
      <c r="D886" t="s">
        <v>7380</v>
      </c>
      <c r="E886">
        <v>236</v>
      </c>
      <c r="F886">
        <v>636</v>
      </c>
      <c r="G886">
        <f t="shared" si="13"/>
        <v>872</v>
      </c>
      <c r="H886">
        <v>2867</v>
      </c>
    </row>
    <row r="887" spans="1:8" x14ac:dyDescent="0.2">
      <c r="A887" t="s">
        <v>7383</v>
      </c>
      <c r="B887">
        <v>36012</v>
      </c>
      <c r="C887">
        <v>8</v>
      </c>
      <c r="D887" t="s">
        <v>7384</v>
      </c>
      <c r="E887">
        <v>282</v>
      </c>
      <c r="F887">
        <v>1378</v>
      </c>
      <c r="G887">
        <f t="shared" si="13"/>
        <v>1660</v>
      </c>
      <c r="H887">
        <v>7845</v>
      </c>
    </row>
    <row r="888" spans="1:8" x14ac:dyDescent="0.2">
      <c r="A888" t="s">
        <v>7383</v>
      </c>
      <c r="B888">
        <v>36012</v>
      </c>
      <c r="C888">
        <v>9</v>
      </c>
      <c r="D888" t="s">
        <v>7385</v>
      </c>
      <c r="E888">
        <v>370</v>
      </c>
      <c r="F888">
        <v>1611</v>
      </c>
      <c r="G888">
        <f t="shared" si="13"/>
        <v>1981</v>
      </c>
      <c r="H888">
        <v>9362</v>
      </c>
    </row>
    <row r="889" spans="1:8" x14ac:dyDescent="0.2">
      <c r="A889" t="s">
        <v>7383</v>
      </c>
      <c r="B889">
        <v>36012</v>
      </c>
      <c r="C889">
        <v>10</v>
      </c>
      <c r="D889" t="s">
        <v>7386</v>
      </c>
      <c r="E889">
        <v>495</v>
      </c>
      <c r="F889">
        <v>3579</v>
      </c>
      <c r="G889">
        <f t="shared" si="13"/>
        <v>4074</v>
      </c>
      <c r="H889">
        <v>18390</v>
      </c>
    </row>
    <row r="890" spans="1:8" x14ac:dyDescent="0.2">
      <c r="A890" t="s">
        <v>7388</v>
      </c>
      <c r="B890">
        <v>36015</v>
      </c>
      <c r="C890">
        <v>1</v>
      </c>
      <c r="D890" t="s">
        <v>3314</v>
      </c>
      <c r="E890">
        <v>1622</v>
      </c>
      <c r="F890">
        <v>4670</v>
      </c>
      <c r="G890">
        <f t="shared" si="13"/>
        <v>6292</v>
      </c>
      <c r="H890">
        <v>14341</v>
      </c>
    </row>
    <row r="891" spans="1:8" x14ac:dyDescent="0.2">
      <c r="A891" t="s">
        <v>7388</v>
      </c>
      <c r="B891">
        <v>36015</v>
      </c>
      <c r="C891">
        <v>2</v>
      </c>
      <c r="D891" t="s">
        <v>1116</v>
      </c>
      <c r="E891">
        <v>1159</v>
      </c>
      <c r="F891">
        <v>4083</v>
      </c>
      <c r="G891">
        <f t="shared" si="13"/>
        <v>5242</v>
      </c>
      <c r="H891">
        <v>13596</v>
      </c>
    </row>
    <row r="892" spans="1:8" x14ac:dyDescent="0.2">
      <c r="A892" t="s">
        <v>7388</v>
      </c>
      <c r="B892">
        <v>36015</v>
      </c>
      <c r="C892">
        <v>4</v>
      </c>
      <c r="D892" t="s">
        <v>1954</v>
      </c>
      <c r="E892">
        <v>321</v>
      </c>
      <c r="F892">
        <v>1786</v>
      </c>
      <c r="G892">
        <f t="shared" si="13"/>
        <v>2107</v>
      </c>
      <c r="H892">
        <v>6894</v>
      </c>
    </row>
    <row r="893" spans="1:8" x14ac:dyDescent="0.2">
      <c r="A893" t="s">
        <v>7388</v>
      </c>
      <c r="B893">
        <v>36015</v>
      </c>
      <c r="C893">
        <v>5</v>
      </c>
      <c r="D893" t="s">
        <v>1439</v>
      </c>
      <c r="E893">
        <v>856</v>
      </c>
      <c r="F893">
        <v>1756</v>
      </c>
      <c r="G893">
        <f t="shared" si="13"/>
        <v>2612</v>
      </c>
      <c r="H893">
        <v>8150</v>
      </c>
    </row>
    <row r="894" spans="1:8" x14ac:dyDescent="0.2">
      <c r="A894" t="s">
        <v>7388</v>
      </c>
      <c r="B894">
        <v>36015</v>
      </c>
      <c r="C894">
        <v>6</v>
      </c>
      <c r="D894" t="s">
        <v>1157</v>
      </c>
      <c r="E894">
        <v>3359</v>
      </c>
      <c r="F894">
        <v>3266</v>
      </c>
      <c r="G894">
        <f t="shared" si="13"/>
        <v>6625</v>
      </c>
      <c r="H894">
        <v>14151</v>
      </c>
    </row>
    <row r="895" spans="1:8" x14ac:dyDescent="0.2">
      <c r="A895" t="s">
        <v>7388</v>
      </c>
      <c r="B895">
        <v>36015</v>
      </c>
      <c r="C895">
        <v>7</v>
      </c>
      <c r="D895" t="s">
        <v>2037</v>
      </c>
      <c r="E895">
        <v>2122</v>
      </c>
      <c r="F895">
        <v>14502</v>
      </c>
      <c r="G895">
        <f t="shared" si="13"/>
        <v>16624</v>
      </c>
      <c r="H895">
        <v>51483</v>
      </c>
    </row>
    <row r="896" spans="1:8" x14ac:dyDescent="0.2">
      <c r="A896" t="s">
        <v>7388</v>
      </c>
      <c r="B896">
        <v>36015</v>
      </c>
      <c r="C896">
        <v>8</v>
      </c>
      <c r="D896" t="s">
        <v>9824</v>
      </c>
      <c r="E896">
        <v>177</v>
      </c>
      <c r="F896">
        <v>151</v>
      </c>
      <c r="G896">
        <f t="shared" si="13"/>
        <v>328</v>
      </c>
      <c r="H896">
        <v>151</v>
      </c>
    </row>
    <row r="897" spans="1:8" x14ac:dyDescent="0.2">
      <c r="A897" t="s">
        <v>9825</v>
      </c>
      <c r="B897">
        <v>36019</v>
      </c>
      <c r="C897">
        <v>7</v>
      </c>
      <c r="D897" t="s">
        <v>2037</v>
      </c>
      <c r="E897">
        <v>456</v>
      </c>
      <c r="F897">
        <v>4197</v>
      </c>
      <c r="G897">
        <f t="shared" si="13"/>
        <v>4653</v>
      </c>
      <c r="H897">
        <v>20030</v>
      </c>
    </row>
    <row r="898" spans="1:8" x14ac:dyDescent="0.2">
      <c r="A898" t="s">
        <v>9825</v>
      </c>
      <c r="B898">
        <v>36019</v>
      </c>
      <c r="C898">
        <v>8</v>
      </c>
      <c r="D898" t="s">
        <v>5417</v>
      </c>
      <c r="E898">
        <v>362</v>
      </c>
      <c r="F898">
        <v>2150</v>
      </c>
      <c r="G898">
        <f t="shared" si="13"/>
        <v>2512</v>
      </c>
      <c r="H898">
        <v>8815</v>
      </c>
    </row>
    <row r="899" spans="1:8" x14ac:dyDescent="0.2">
      <c r="A899" t="s">
        <v>9825</v>
      </c>
      <c r="B899">
        <v>36019</v>
      </c>
      <c r="C899">
        <v>9</v>
      </c>
      <c r="D899" t="s">
        <v>9846</v>
      </c>
      <c r="E899">
        <v>150</v>
      </c>
      <c r="F899">
        <v>424</v>
      </c>
      <c r="G899">
        <f t="shared" ref="G899:G962" si="14">SUM(E899:F899)</f>
        <v>574</v>
      </c>
      <c r="H899">
        <v>841</v>
      </c>
    </row>
    <row r="900" spans="1:8" x14ac:dyDescent="0.2">
      <c r="A900" t="s">
        <v>9850</v>
      </c>
      <c r="B900">
        <v>37002</v>
      </c>
      <c r="C900">
        <v>8</v>
      </c>
      <c r="D900" t="s">
        <v>9851</v>
      </c>
      <c r="E900">
        <v>293</v>
      </c>
      <c r="F900">
        <v>2184</v>
      </c>
      <c r="G900">
        <f t="shared" si="14"/>
        <v>2477</v>
      </c>
      <c r="H900">
        <v>11812</v>
      </c>
    </row>
    <row r="901" spans="1:8" x14ac:dyDescent="0.2">
      <c r="A901" t="s">
        <v>9850</v>
      </c>
      <c r="B901">
        <v>37002</v>
      </c>
      <c r="C901">
        <v>9</v>
      </c>
      <c r="D901" t="s">
        <v>10955</v>
      </c>
      <c r="E901">
        <v>392</v>
      </c>
      <c r="F901">
        <v>3194</v>
      </c>
      <c r="G901">
        <f t="shared" si="14"/>
        <v>3586</v>
      </c>
      <c r="H901">
        <v>18745</v>
      </c>
    </row>
    <row r="902" spans="1:8" x14ac:dyDescent="0.2">
      <c r="A902" t="s">
        <v>9869</v>
      </c>
      <c r="B902">
        <v>37007</v>
      </c>
      <c r="C902">
        <v>1</v>
      </c>
      <c r="D902" t="s">
        <v>3314</v>
      </c>
      <c r="E902">
        <v>235</v>
      </c>
      <c r="F902">
        <v>616</v>
      </c>
      <c r="G902">
        <f t="shared" si="14"/>
        <v>851</v>
      </c>
      <c r="H902">
        <v>2237</v>
      </c>
    </row>
    <row r="903" spans="1:8" x14ac:dyDescent="0.2">
      <c r="A903" t="s">
        <v>9869</v>
      </c>
      <c r="B903">
        <v>37007</v>
      </c>
      <c r="C903">
        <v>7</v>
      </c>
      <c r="D903" t="s">
        <v>2037</v>
      </c>
      <c r="E903">
        <v>501</v>
      </c>
      <c r="F903">
        <v>4184</v>
      </c>
      <c r="G903">
        <f t="shared" si="14"/>
        <v>4685</v>
      </c>
      <c r="H903">
        <v>14955</v>
      </c>
    </row>
    <row r="904" spans="1:8" x14ac:dyDescent="0.2">
      <c r="A904" t="s">
        <v>9869</v>
      </c>
      <c r="B904">
        <v>37007</v>
      </c>
      <c r="C904">
        <v>8</v>
      </c>
      <c r="D904" t="s">
        <v>9888</v>
      </c>
      <c r="E904">
        <v>395</v>
      </c>
      <c r="F904">
        <v>1953</v>
      </c>
      <c r="G904">
        <f t="shared" si="14"/>
        <v>2348</v>
      </c>
      <c r="H904">
        <v>8873</v>
      </c>
    </row>
    <row r="905" spans="1:8" x14ac:dyDescent="0.2">
      <c r="A905" t="s">
        <v>9893</v>
      </c>
      <c r="B905">
        <v>37010</v>
      </c>
      <c r="C905">
        <v>6</v>
      </c>
      <c r="D905" t="s">
        <v>9894</v>
      </c>
      <c r="E905">
        <v>319</v>
      </c>
      <c r="F905">
        <v>389</v>
      </c>
      <c r="G905">
        <f t="shared" si="14"/>
        <v>708</v>
      </c>
      <c r="H905">
        <v>793</v>
      </c>
    </row>
    <row r="906" spans="1:8" x14ac:dyDescent="0.2">
      <c r="A906" t="s">
        <v>9893</v>
      </c>
      <c r="B906">
        <v>37010</v>
      </c>
      <c r="C906">
        <v>8</v>
      </c>
      <c r="D906" t="s">
        <v>9895</v>
      </c>
      <c r="E906">
        <v>315</v>
      </c>
      <c r="F906">
        <v>3172</v>
      </c>
      <c r="G906">
        <f t="shared" si="14"/>
        <v>3487</v>
      </c>
      <c r="H906">
        <v>12700</v>
      </c>
    </row>
    <row r="907" spans="1:8" x14ac:dyDescent="0.2">
      <c r="A907" t="s">
        <v>9893</v>
      </c>
      <c r="B907">
        <v>37010</v>
      </c>
      <c r="C907">
        <v>9</v>
      </c>
      <c r="D907" t="s">
        <v>9897</v>
      </c>
      <c r="E907">
        <v>173</v>
      </c>
      <c r="F907">
        <v>973</v>
      </c>
      <c r="G907">
        <f t="shared" si="14"/>
        <v>1146</v>
      </c>
      <c r="H907">
        <v>4278</v>
      </c>
    </row>
    <row r="908" spans="1:8" x14ac:dyDescent="0.2">
      <c r="A908" t="s">
        <v>9898</v>
      </c>
      <c r="B908">
        <v>37011</v>
      </c>
      <c r="C908">
        <v>1</v>
      </c>
      <c r="D908" t="s">
        <v>414</v>
      </c>
      <c r="E908">
        <v>111</v>
      </c>
      <c r="F908">
        <v>275</v>
      </c>
      <c r="G908">
        <f t="shared" si="14"/>
        <v>386</v>
      </c>
      <c r="H908">
        <v>654</v>
      </c>
    </row>
    <row r="909" spans="1:8" x14ac:dyDescent="0.2">
      <c r="A909" t="s">
        <v>9898</v>
      </c>
      <c r="B909">
        <v>37011</v>
      </c>
      <c r="C909">
        <v>2</v>
      </c>
      <c r="D909" t="s">
        <v>1116</v>
      </c>
      <c r="E909">
        <v>145</v>
      </c>
      <c r="F909">
        <v>663</v>
      </c>
      <c r="G909">
        <f t="shared" si="14"/>
        <v>808</v>
      </c>
      <c r="H909">
        <v>2658</v>
      </c>
    </row>
    <row r="910" spans="1:8" x14ac:dyDescent="0.2">
      <c r="A910" t="s">
        <v>9898</v>
      </c>
      <c r="B910">
        <v>37011</v>
      </c>
      <c r="C910">
        <v>7</v>
      </c>
      <c r="D910" t="s">
        <v>2037</v>
      </c>
      <c r="E910">
        <v>230</v>
      </c>
      <c r="F910">
        <v>3392</v>
      </c>
      <c r="G910">
        <f t="shared" si="14"/>
        <v>3622</v>
      </c>
      <c r="H910">
        <v>13805</v>
      </c>
    </row>
    <row r="911" spans="1:8" x14ac:dyDescent="0.2">
      <c r="A911" t="s">
        <v>9900</v>
      </c>
      <c r="B911">
        <v>37012</v>
      </c>
      <c r="C911">
        <v>7</v>
      </c>
      <c r="D911" t="s">
        <v>2037</v>
      </c>
      <c r="E911">
        <v>113</v>
      </c>
      <c r="F911">
        <v>1437</v>
      </c>
      <c r="G911">
        <f t="shared" si="14"/>
        <v>1550</v>
      </c>
      <c r="H911">
        <v>9146</v>
      </c>
    </row>
    <row r="912" spans="1:8" x14ac:dyDescent="0.2">
      <c r="A912" t="s">
        <v>9900</v>
      </c>
      <c r="B912">
        <v>37012</v>
      </c>
      <c r="C912">
        <v>8</v>
      </c>
      <c r="D912" t="s">
        <v>9901</v>
      </c>
      <c r="E912">
        <v>137</v>
      </c>
      <c r="F912">
        <v>1720</v>
      </c>
      <c r="G912">
        <f t="shared" si="14"/>
        <v>1857</v>
      </c>
      <c r="H912">
        <v>10569</v>
      </c>
    </row>
    <row r="913" spans="1:8" x14ac:dyDescent="0.2">
      <c r="A913" t="s">
        <v>9900</v>
      </c>
      <c r="B913">
        <v>37012</v>
      </c>
      <c r="C913">
        <v>9</v>
      </c>
      <c r="D913" t="s">
        <v>9903</v>
      </c>
      <c r="E913">
        <v>117</v>
      </c>
      <c r="F913">
        <v>267</v>
      </c>
      <c r="G913">
        <f t="shared" si="14"/>
        <v>384</v>
      </c>
      <c r="H913">
        <v>1245</v>
      </c>
    </row>
    <row r="914" spans="1:8" x14ac:dyDescent="0.2">
      <c r="A914" t="s">
        <v>9904</v>
      </c>
      <c r="B914">
        <v>37015</v>
      </c>
      <c r="C914">
        <v>1</v>
      </c>
      <c r="D914" t="s">
        <v>414</v>
      </c>
      <c r="E914">
        <v>532</v>
      </c>
      <c r="F914">
        <v>2421</v>
      </c>
      <c r="G914">
        <f t="shared" si="14"/>
        <v>2953</v>
      </c>
      <c r="H914">
        <v>8525</v>
      </c>
    </row>
    <row r="915" spans="1:8" x14ac:dyDescent="0.2">
      <c r="A915" t="s">
        <v>9904</v>
      </c>
      <c r="B915">
        <v>37015</v>
      </c>
      <c r="C915">
        <v>2</v>
      </c>
      <c r="D915" t="s">
        <v>1116</v>
      </c>
      <c r="E915">
        <v>476</v>
      </c>
      <c r="F915">
        <v>1888</v>
      </c>
      <c r="G915">
        <f t="shared" si="14"/>
        <v>2364</v>
      </c>
      <c r="H915">
        <v>7822</v>
      </c>
    </row>
    <row r="916" spans="1:8" x14ac:dyDescent="0.2">
      <c r="A916" t="s">
        <v>9904</v>
      </c>
      <c r="B916">
        <v>37015</v>
      </c>
      <c r="C916">
        <v>5</v>
      </c>
      <c r="D916" t="s">
        <v>1439</v>
      </c>
      <c r="E916">
        <v>357</v>
      </c>
      <c r="F916">
        <v>475</v>
      </c>
      <c r="G916">
        <f t="shared" si="14"/>
        <v>832</v>
      </c>
      <c r="H916">
        <v>1425</v>
      </c>
    </row>
    <row r="917" spans="1:8" x14ac:dyDescent="0.2">
      <c r="A917" t="s">
        <v>9904</v>
      </c>
      <c r="B917">
        <v>37015</v>
      </c>
      <c r="C917">
        <v>7</v>
      </c>
      <c r="D917" t="s">
        <v>1187</v>
      </c>
      <c r="E917">
        <v>915</v>
      </c>
      <c r="F917">
        <v>6749</v>
      </c>
      <c r="G917">
        <f t="shared" si="14"/>
        <v>7664</v>
      </c>
      <c r="H917">
        <v>22212</v>
      </c>
    </row>
    <row r="918" spans="1:8" x14ac:dyDescent="0.2">
      <c r="A918" t="s">
        <v>9943</v>
      </c>
      <c r="B918">
        <v>37017</v>
      </c>
      <c r="C918">
        <v>1</v>
      </c>
      <c r="D918" t="s">
        <v>414</v>
      </c>
      <c r="E918">
        <v>88</v>
      </c>
      <c r="F918">
        <v>186</v>
      </c>
      <c r="G918">
        <f t="shared" si="14"/>
        <v>274</v>
      </c>
      <c r="H918">
        <v>307</v>
      </c>
    </row>
    <row r="919" spans="1:8" x14ac:dyDescent="0.2">
      <c r="A919" t="s">
        <v>9943</v>
      </c>
      <c r="B919">
        <v>37017</v>
      </c>
      <c r="C919">
        <v>6</v>
      </c>
      <c r="D919" t="s">
        <v>1157</v>
      </c>
      <c r="E919">
        <v>338</v>
      </c>
      <c r="F919">
        <v>318</v>
      </c>
      <c r="G919">
        <f t="shared" si="14"/>
        <v>656</v>
      </c>
      <c r="H919">
        <v>516</v>
      </c>
    </row>
    <row r="920" spans="1:8" x14ac:dyDescent="0.2">
      <c r="A920" t="s">
        <v>9943</v>
      </c>
      <c r="B920">
        <v>37017</v>
      </c>
      <c r="C920">
        <v>7</v>
      </c>
      <c r="D920" t="s">
        <v>1187</v>
      </c>
      <c r="E920">
        <v>275</v>
      </c>
      <c r="F920">
        <v>2489</v>
      </c>
      <c r="G920">
        <f t="shared" si="14"/>
        <v>2764</v>
      </c>
      <c r="H920">
        <v>8905</v>
      </c>
    </row>
    <row r="921" spans="1:8" x14ac:dyDescent="0.2">
      <c r="A921" t="s">
        <v>9943</v>
      </c>
      <c r="B921">
        <v>37017</v>
      </c>
      <c r="C921">
        <v>8</v>
      </c>
      <c r="D921" t="s">
        <v>9960</v>
      </c>
      <c r="E921">
        <v>196</v>
      </c>
      <c r="F921">
        <v>2530</v>
      </c>
      <c r="G921">
        <f t="shared" si="14"/>
        <v>2726</v>
      </c>
      <c r="H921">
        <v>8357</v>
      </c>
    </row>
    <row r="922" spans="1:8" x14ac:dyDescent="0.2">
      <c r="A922" t="s">
        <v>9968</v>
      </c>
      <c r="B922">
        <v>37018</v>
      </c>
      <c r="C922">
        <v>2</v>
      </c>
      <c r="D922" t="s">
        <v>9969</v>
      </c>
      <c r="E922">
        <v>204</v>
      </c>
      <c r="F922">
        <v>1175</v>
      </c>
      <c r="G922">
        <f t="shared" si="14"/>
        <v>1379</v>
      </c>
      <c r="H922">
        <v>5588</v>
      </c>
    </row>
    <row r="923" spans="1:8" x14ac:dyDescent="0.2">
      <c r="A923" t="s">
        <v>9968</v>
      </c>
      <c r="B923">
        <v>37018</v>
      </c>
      <c r="C923">
        <v>6</v>
      </c>
      <c r="D923" t="s">
        <v>1157</v>
      </c>
      <c r="E923">
        <v>458</v>
      </c>
      <c r="F923">
        <v>439</v>
      </c>
      <c r="G923">
        <f t="shared" si="14"/>
        <v>897</v>
      </c>
      <c r="H923">
        <v>1371</v>
      </c>
    </row>
    <row r="924" spans="1:8" x14ac:dyDescent="0.2">
      <c r="A924" t="s">
        <v>9968</v>
      </c>
      <c r="B924">
        <v>37018</v>
      </c>
      <c r="C924">
        <v>7</v>
      </c>
      <c r="D924" t="s">
        <v>2037</v>
      </c>
      <c r="E924">
        <v>378</v>
      </c>
      <c r="F924">
        <v>5444</v>
      </c>
      <c r="G924">
        <f t="shared" si="14"/>
        <v>5822</v>
      </c>
      <c r="H924">
        <v>25174</v>
      </c>
    </row>
    <row r="925" spans="1:8" x14ac:dyDescent="0.2">
      <c r="A925" t="s">
        <v>9968</v>
      </c>
      <c r="B925">
        <v>37018</v>
      </c>
      <c r="C925">
        <v>8</v>
      </c>
      <c r="D925" t="s">
        <v>9994</v>
      </c>
      <c r="E925">
        <v>164</v>
      </c>
      <c r="F925">
        <v>1364</v>
      </c>
      <c r="G925">
        <f t="shared" si="14"/>
        <v>1528</v>
      </c>
      <c r="H925">
        <v>7491</v>
      </c>
    </row>
    <row r="926" spans="1:8" x14ac:dyDescent="0.2">
      <c r="A926" t="s">
        <v>10007</v>
      </c>
      <c r="B926">
        <v>37020</v>
      </c>
      <c r="C926">
        <v>1</v>
      </c>
      <c r="D926" t="s">
        <v>3314</v>
      </c>
      <c r="E926">
        <v>190</v>
      </c>
      <c r="F926">
        <v>462</v>
      </c>
      <c r="G926">
        <f t="shared" si="14"/>
        <v>652</v>
      </c>
      <c r="H926">
        <v>2454</v>
      </c>
    </row>
    <row r="927" spans="1:8" x14ac:dyDescent="0.2">
      <c r="A927" t="s">
        <v>10007</v>
      </c>
      <c r="B927">
        <v>37020</v>
      </c>
      <c r="C927">
        <v>7</v>
      </c>
      <c r="D927" t="s">
        <v>2037</v>
      </c>
      <c r="E927">
        <v>256</v>
      </c>
      <c r="F927">
        <v>1822</v>
      </c>
      <c r="G927">
        <f t="shared" si="14"/>
        <v>2078</v>
      </c>
      <c r="H927">
        <v>10302</v>
      </c>
    </row>
    <row r="928" spans="1:8" x14ac:dyDescent="0.2">
      <c r="A928" t="s">
        <v>10007</v>
      </c>
      <c r="B928">
        <v>37020</v>
      </c>
      <c r="C928">
        <v>8</v>
      </c>
      <c r="D928" t="s">
        <v>10018</v>
      </c>
      <c r="E928">
        <v>309</v>
      </c>
      <c r="F928">
        <v>3643</v>
      </c>
      <c r="G928">
        <f t="shared" si="14"/>
        <v>3952</v>
      </c>
      <c r="H928">
        <v>13649</v>
      </c>
    </row>
    <row r="929" spans="1:8" x14ac:dyDescent="0.2">
      <c r="A929" t="s">
        <v>10031</v>
      </c>
      <c r="B929">
        <v>38002</v>
      </c>
      <c r="C929">
        <v>7</v>
      </c>
      <c r="D929" t="s">
        <v>376</v>
      </c>
      <c r="E929">
        <v>27</v>
      </c>
      <c r="F929">
        <v>789</v>
      </c>
      <c r="G929">
        <f t="shared" si="14"/>
        <v>816</v>
      </c>
      <c r="H929">
        <v>4122</v>
      </c>
    </row>
    <row r="930" spans="1:8" x14ac:dyDescent="0.2">
      <c r="A930" t="s">
        <v>10031</v>
      </c>
      <c r="B930">
        <v>38002</v>
      </c>
      <c r="C930">
        <v>8</v>
      </c>
      <c r="D930" t="s">
        <v>7384</v>
      </c>
      <c r="E930">
        <v>56</v>
      </c>
      <c r="F930">
        <v>1167</v>
      </c>
      <c r="G930">
        <f t="shared" si="14"/>
        <v>1223</v>
      </c>
      <c r="H930">
        <v>5622</v>
      </c>
    </row>
    <row r="931" spans="1:8" x14ac:dyDescent="0.2">
      <c r="A931" t="s">
        <v>10031</v>
      </c>
      <c r="B931">
        <v>38002</v>
      </c>
      <c r="C931">
        <v>9</v>
      </c>
      <c r="D931" t="s">
        <v>3206</v>
      </c>
      <c r="E931">
        <v>29</v>
      </c>
      <c r="F931">
        <v>1321</v>
      </c>
      <c r="G931">
        <f t="shared" si="14"/>
        <v>1350</v>
      </c>
      <c r="H931">
        <v>6692</v>
      </c>
    </row>
    <row r="932" spans="1:8" x14ac:dyDescent="0.2">
      <c r="A932" t="s">
        <v>10053</v>
      </c>
      <c r="B932">
        <v>38008</v>
      </c>
      <c r="C932">
        <v>6</v>
      </c>
      <c r="D932" t="s">
        <v>1157</v>
      </c>
      <c r="E932">
        <v>190</v>
      </c>
      <c r="F932">
        <v>594</v>
      </c>
      <c r="G932">
        <f t="shared" si="14"/>
        <v>784</v>
      </c>
      <c r="H932">
        <v>2106</v>
      </c>
    </row>
    <row r="933" spans="1:8" x14ac:dyDescent="0.2">
      <c r="A933" t="s">
        <v>10053</v>
      </c>
      <c r="B933">
        <v>38008</v>
      </c>
      <c r="C933">
        <v>8</v>
      </c>
      <c r="D933" t="s">
        <v>10054</v>
      </c>
      <c r="E933">
        <v>162</v>
      </c>
      <c r="F933">
        <v>3561</v>
      </c>
      <c r="G933">
        <f t="shared" si="14"/>
        <v>3723</v>
      </c>
      <c r="H933">
        <v>18178</v>
      </c>
    </row>
    <row r="934" spans="1:8" x14ac:dyDescent="0.2">
      <c r="A934" t="s">
        <v>10053</v>
      </c>
      <c r="B934">
        <v>38008</v>
      </c>
      <c r="C934">
        <v>9</v>
      </c>
      <c r="D934" t="s">
        <v>10056</v>
      </c>
      <c r="E934">
        <v>88</v>
      </c>
      <c r="F934">
        <v>2193</v>
      </c>
      <c r="G934">
        <f t="shared" si="14"/>
        <v>2281</v>
      </c>
      <c r="H934">
        <v>13777</v>
      </c>
    </row>
    <row r="935" spans="1:8" x14ac:dyDescent="0.2">
      <c r="A935" t="s">
        <v>10059</v>
      </c>
      <c r="B935">
        <v>38014</v>
      </c>
      <c r="C935">
        <v>1</v>
      </c>
      <c r="D935" t="s">
        <v>414</v>
      </c>
      <c r="E935">
        <v>266</v>
      </c>
      <c r="F935">
        <v>1678</v>
      </c>
      <c r="G935">
        <f t="shared" si="14"/>
        <v>1944</v>
      </c>
      <c r="H935">
        <v>7998</v>
      </c>
    </row>
    <row r="936" spans="1:8" x14ac:dyDescent="0.2">
      <c r="A936" t="s">
        <v>10059</v>
      </c>
      <c r="B936">
        <v>38014</v>
      </c>
      <c r="C936">
        <v>2</v>
      </c>
      <c r="D936" t="s">
        <v>1116</v>
      </c>
      <c r="E936">
        <v>535</v>
      </c>
      <c r="F936">
        <v>5715</v>
      </c>
      <c r="G936">
        <f t="shared" si="14"/>
        <v>6250</v>
      </c>
      <c r="H936">
        <v>22836</v>
      </c>
    </row>
    <row r="937" spans="1:8" x14ac:dyDescent="0.2">
      <c r="A937" t="s">
        <v>10059</v>
      </c>
      <c r="B937">
        <v>38014</v>
      </c>
      <c r="C937">
        <v>5</v>
      </c>
      <c r="D937" t="s">
        <v>1439</v>
      </c>
      <c r="E937">
        <v>231</v>
      </c>
      <c r="F937">
        <v>639</v>
      </c>
      <c r="G937">
        <f t="shared" si="14"/>
        <v>870</v>
      </c>
      <c r="H937">
        <v>1842</v>
      </c>
    </row>
    <row r="938" spans="1:8" x14ac:dyDescent="0.2">
      <c r="A938" t="s">
        <v>10059</v>
      </c>
      <c r="B938">
        <v>38014</v>
      </c>
      <c r="C938">
        <v>6</v>
      </c>
      <c r="D938" t="s">
        <v>1157</v>
      </c>
      <c r="E938">
        <v>418</v>
      </c>
      <c r="F938">
        <v>933</v>
      </c>
      <c r="G938">
        <f t="shared" si="14"/>
        <v>1351</v>
      </c>
      <c r="H938">
        <v>3232</v>
      </c>
    </row>
    <row r="939" spans="1:8" x14ac:dyDescent="0.2">
      <c r="A939" t="s">
        <v>10059</v>
      </c>
      <c r="B939">
        <v>38014</v>
      </c>
      <c r="C939">
        <v>7</v>
      </c>
      <c r="D939" t="s">
        <v>2037</v>
      </c>
      <c r="E939">
        <v>271</v>
      </c>
      <c r="F939">
        <v>3512</v>
      </c>
      <c r="G939">
        <f t="shared" si="14"/>
        <v>3783</v>
      </c>
      <c r="H939">
        <v>19781</v>
      </c>
    </row>
    <row r="940" spans="1:8" x14ac:dyDescent="0.2">
      <c r="A940" t="s">
        <v>10059</v>
      </c>
      <c r="B940">
        <v>38014</v>
      </c>
      <c r="C940">
        <v>8</v>
      </c>
      <c r="D940" t="s">
        <v>10069</v>
      </c>
      <c r="E940">
        <v>86</v>
      </c>
      <c r="F940">
        <v>1474</v>
      </c>
      <c r="G940">
        <f t="shared" si="14"/>
        <v>1560</v>
      </c>
      <c r="H940">
        <v>7167</v>
      </c>
    </row>
    <row r="941" spans="1:8" x14ac:dyDescent="0.2">
      <c r="A941" t="s">
        <v>10072</v>
      </c>
      <c r="B941">
        <v>38016</v>
      </c>
      <c r="C941">
        <v>1</v>
      </c>
      <c r="D941" t="s">
        <v>414</v>
      </c>
      <c r="E941">
        <v>222</v>
      </c>
      <c r="F941">
        <v>1268</v>
      </c>
      <c r="G941">
        <f t="shared" si="14"/>
        <v>1490</v>
      </c>
      <c r="H941">
        <v>4294</v>
      </c>
    </row>
    <row r="942" spans="1:8" x14ac:dyDescent="0.2">
      <c r="A942" t="s">
        <v>10072</v>
      </c>
      <c r="B942">
        <v>38016</v>
      </c>
      <c r="C942">
        <v>2</v>
      </c>
      <c r="D942" t="s">
        <v>1116</v>
      </c>
      <c r="E942">
        <v>206</v>
      </c>
      <c r="F942">
        <v>669</v>
      </c>
      <c r="G942">
        <f t="shared" si="14"/>
        <v>875</v>
      </c>
      <c r="H942">
        <v>2406</v>
      </c>
    </row>
    <row r="943" spans="1:8" x14ac:dyDescent="0.2">
      <c r="A943" t="s">
        <v>10072</v>
      </c>
      <c r="B943">
        <v>38016</v>
      </c>
      <c r="C943">
        <v>6</v>
      </c>
      <c r="D943" t="s">
        <v>1157</v>
      </c>
      <c r="E943">
        <v>411</v>
      </c>
      <c r="F943">
        <v>449</v>
      </c>
      <c r="G943">
        <f t="shared" si="14"/>
        <v>860</v>
      </c>
      <c r="H943">
        <v>1223</v>
      </c>
    </row>
    <row r="944" spans="1:8" x14ac:dyDescent="0.2">
      <c r="A944" t="s">
        <v>10072</v>
      </c>
      <c r="B944">
        <v>38016</v>
      </c>
      <c r="C944">
        <v>7</v>
      </c>
      <c r="D944" t="s">
        <v>2037</v>
      </c>
      <c r="E944">
        <v>298</v>
      </c>
      <c r="F944">
        <v>4175</v>
      </c>
      <c r="G944">
        <f t="shared" si="14"/>
        <v>4473</v>
      </c>
      <c r="H944">
        <v>13826</v>
      </c>
    </row>
    <row r="945" spans="1:8" x14ac:dyDescent="0.2">
      <c r="A945" t="s">
        <v>10072</v>
      </c>
      <c r="B945">
        <v>38016</v>
      </c>
      <c r="C945">
        <v>8</v>
      </c>
      <c r="D945" t="s">
        <v>10111</v>
      </c>
      <c r="E945">
        <v>76</v>
      </c>
      <c r="F945">
        <v>215</v>
      </c>
      <c r="G945">
        <f t="shared" si="14"/>
        <v>291</v>
      </c>
      <c r="H945">
        <v>1504</v>
      </c>
    </row>
    <row r="946" spans="1:8" x14ac:dyDescent="0.2">
      <c r="A946" t="s">
        <v>10122</v>
      </c>
      <c r="B946">
        <v>38025</v>
      </c>
      <c r="C946">
        <v>2</v>
      </c>
      <c r="D946" t="s">
        <v>1116</v>
      </c>
      <c r="E946">
        <v>80</v>
      </c>
      <c r="F946">
        <v>1439</v>
      </c>
      <c r="G946">
        <f t="shared" si="14"/>
        <v>1519</v>
      </c>
      <c r="H946">
        <v>5353</v>
      </c>
    </row>
    <row r="947" spans="1:8" x14ac:dyDescent="0.2">
      <c r="A947" t="s">
        <v>10122</v>
      </c>
      <c r="B947">
        <v>38025</v>
      </c>
      <c r="C947">
        <v>6</v>
      </c>
      <c r="D947" t="s">
        <v>1157</v>
      </c>
      <c r="E947">
        <v>203</v>
      </c>
      <c r="F947">
        <v>478</v>
      </c>
      <c r="G947">
        <f t="shared" si="14"/>
        <v>681</v>
      </c>
      <c r="H947">
        <v>927</v>
      </c>
    </row>
    <row r="948" spans="1:8" x14ac:dyDescent="0.2">
      <c r="A948" t="s">
        <v>10122</v>
      </c>
      <c r="B948">
        <v>38025</v>
      </c>
      <c r="C948">
        <v>7</v>
      </c>
      <c r="D948" t="s">
        <v>376</v>
      </c>
      <c r="E948">
        <v>108</v>
      </c>
      <c r="F948">
        <v>3636</v>
      </c>
      <c r="G948">
        <f t="shared" si="14"/>
        <v>3744</v>
      </c>
      <c r="H948">
        <v>14081</v>
      </c>
    </row>
    <row r="949" spans="1:8" x14ac:dyDescent="0.2">
      <c r="A949" t="s">
        <v>10122</v>
      </c>
      <c r="B949">
        <v>38025</v>
      </c>
      <c r="C949">
        <v>8</v>
      </c>
      <c r="D949" t="s">
        <v>10151</v>
      </c>
      <c r="E949">
        <v>142</v>
      </c>
      <c r="F949">
        <v>2229</v>
      </c>
      <c r="G949">
        <f t="shared" si="14"/>
        <v>2371</v>
      </c>
      <c r="H949">
        <v>11738</v>
      </c>
    </row>
    <row r="950" spans="1:8" x14ac:dyDescent="0.2">
      <c r="A950" t="s">
        <v>10162</v>
      </c>
      <c r="B950">
        <v>41002</v>
      </c>
      <c r="C950">
        <v>5</v>
      </c>
      <c r="D950" t="s">
        <v>1439</v>
      </c>
      <c r="E950">
        <v>1304</v>
      </c>
      <c r="F950">
        <v>1331</v>
      </c>
      <c r="G950">
        <f t="shared" si="14"/>
        <v>2635</v>
      </c>
      <c r="H950">
        <v>4569</v>
      </c>
    </row>
    <row r="951" spans="1:8" x14ac:dyDescent="0.2">
      <c r="A951" t="s">
        <v>10162</v>
      </c>
      <c r="B951">
        <v>41002</v>
      </c>
      <c r="C951">
        <v>6</v>
      </c>
      <c r="D951" t="s">
        <v>1157</v>
      </c>
      <c r="E951">
        <v>5942</v>
      </c>
      <c r="F951">
        <v>6837</v>
      </c>
      <c r="G951">
        <f t="shared" si="14"/>
        <v>12779</v>
      </c>
      <c r="H951">
        <v>27573</v>
      </c>
    </row>
    <row r="952" spans="1:8" x14ac:dyDescent="0.2">
      <c r="A952" t="s">
        <v>10162</v>
      </c>
      <c r="B952">
        <v>41002</v>
      </c>
      <c r="C952">
        <v>7</v>
      </c>
      <c r="D952" t="s">
        <v>177</v>
      </c>
      <c r="E952">
        <v>2123</v>
      </c>
      <c r="F952">
        <v>9808</v>
      </c>
      <c r="G952">
        <f t="shared" si="14"/>
        <v>11931</v>
      </c>
      <c r="H952">
        <v>32355</v>
      </c>
    </row>
    <row r="953" spans="1:8" x14ac:dyDescent="0.2">
      <c r="A953" t="s">
        <v>10162</v>
      </c>
      <c r="B953">
        <v>41002</v>
      </c>
      <c r="C953">
        <v>8</v>
      </c>
      <c r="D953" t="s">
        <v>11625</v>
      </c>
      <c r="E953">
        <v>833</v>
      </c>
      <c r="F953">
        <v>5681</v>
      </c>
      <c r="G953">
        <f t="shared" si="14"/>
        <v>6514</v>
      </c>
      <c r="H953">
        <v>22854</v>
      </c>
    </row>
    <row r="954" spans="1:8" x14ac:dyDescent="0.2">
      <c r="A954" t="s">
        <v>10162</v>
      </c>
      <c r="B954">
        <v>41002</v>
      </c>
      <c r="C954">
        <v>9</v>
      </c>
      <c r="D954" t="s">
        <v>3614</v>
      </c>
      <c r="E954">
        <v>101</v>
      </c>
      <c r="F954">
        <v>477</v>
      </c>
      <c r="G954">
        <f t="shared" si="14"/>
        <v>578</v>
      </c>
      <c r="H954">
        <v>1948</v>
      </c>
    </row>
    <row r="955" spans="1:8" x14ac:dyDescent="0.2">
      <c r="A955" t="s">
        <v>10162</v>
      </c>
      <c r="B955">
        <v>41002</v>
      </c>
      <c r="C955">
        <v>10</v>
      </c>
      <c r="D955" t="s">
        <v>1677</v>
      </c>
      <c r="E955">
        <v>169</v>
      </c>
      <c r="F955">
        <v>248</v>
      </c>
      <c r="G955">
        <f t="shared" si="14"/>
        <v>417</v>
      </c>
      <c r="H955">
        <v>397</v>
      </c>
    </row>
    <row r="956" spans="1:8" x14ac:dyDescent="0.2">
      <c r="A956" t="s">
        <v>10162</v>
      </c>
      <c r="B956">
        <v>41002</v>
      </c>
      <c r="C956">
        <v>1</v>
      </c>
      <c r="D956" t="s">
        <v>11225</v>
      </c>
      <c r="E956">
        <v>1826</v>
      </c>
      <c r="F956">
        <v>8957</v>
      </c>
      <c r="G956">
        <f t="shared" si="14"/>
        <v>10783</v>
      </c>
      <c r="H956">
        <v>27874</v>
      </c>
    </row>
    <row r="957" spans="1:8" x14ac:dyDescent="0.2">
      <c r="A957" t="s">
        <v>10162</v>
      </c>
      <c r="B957">
        <v>41002</v>
      </c>
      <c r="C957">
        <v>2</v>
      </c>
      <c r="D957" t="s">
        <v>1352</v>
      </c>
      <c r="E957">
        <v>1892</v>
      </c>
      <c r="F957">
        <v>8492</v>
      </c>
      <c r="G957">
        <f t="shared" si="14"/>
        <v>10384</v>
      </c>
      <c r="H957">
        <v>26283</v>
      </c>
    </row>
    <row r="958" spans="1:8" x14ac:dyDescent="0.2">
      <c r="A958" t="s">
        <v>10316</v>
      </c>
      <c r="B958">
        <v>41011</v>
      </c>
      <c r="C958">
        <v>1</v>
      </c>
      <c r="D958" t="s">
        <v>414</v>
      </c>
      <c r="E958">
        <v>429</v>
      </c>
      <c r="F958">
        <v>3242</v>
      </c>
      <c r="G958">
        <f t="shared" si="14"/>
        <v>3671</v>
      </c>
      <c r="H958">
        <v>14548</v>
      </c>
    </row>
    <row r="959" spans="1:8" x14ac:dyDescent="0.2">
      <c r="A959" t="s">
        <v>10316</v>
      </c>
      <c r="B959">
        <v>41011</v>
      </c>
      <c r="C959">
        <v>2</v>
      </c>
      <c r="D959" t="s">
        <v>10328</v>
      </c>
      <c r="E959">
        <v>282</v>
      </c>
      <c r="F959">
        <v>2250</v>
      </c>
      <c r="G959">
        <f t="shared" si="14"/>
        <v>2532</v>
      </c>
      <c r="H959">
        <v>6214</v>
      </c>
    </row>
    <row r="960" spans="1:8" x14ac:dyDescent="0.2">
      <c r="A960" t="s">
        <v>10316</v>
      </c>
      <c r="B960">
        <v>41011</v>
      </c>
      <c r="C960">
        <v>6</v>
      </c>
      <c r="D960" t="s">
        <v>1157</v>
      </c>
      <c r="E960">
        <v>1084</v>
      </c>
      <c r="F960">
        <v>1186</v>
      </c>
      <c r="G960">
        <f t="shared" si="14"/>
        <v>2270</v>
      </c>
      <c r="H960">
        <v>4897</v>
      </c>
    </row>
    <row r="961" spans="1:8" x14ac:dyDescent="0.2">
      <c r="A961" t="s">
        <v>10316</v>
      </c>
      <c r="B961">
        <v>41011</v>
      </c>
      <c r="C961">
        <v>7</v>
      </c>
      <c r="D961" t="s">
        <v>177</v>
      </c>
      <c r="E961">
        <v>331</v>
      </c>
      <c r="F961">
        <v>3025</v>
      </c>
      <c r="G961">
        <f t="shared" si="14"/>
        <v>3356</v>
      </c>
      <c r="H961">
        <v>10868</v>
      </c>
    </row>
    <row r="962" spans="1:8" x14ac:dyDescent="0.2">
      <c r="A962" t="s">
        <v>10316</v>
      </c>
      <c r="B962">
        <v>41011</v>
      </c>
      <c r="C962">
        <v>8</v>
      </c>
      <c r="D962" t="s">
        <v>5891</v>
      </c>
      <c r="E962">
        <v>278</v>
      </c>
      <c r="F962">
        <v>657</v>
      </c>
      <c r="G962">
        <f t="shared" si="14"/>
        <v>935</v>
      </c>
      <c r="H962">
        <v>2862</v>
      </c>
    </row>
    <row r="963" spans="1:8" x14ac:dyDescent="0.2">
      <c r="A963" t="s">
        <v>10376</v>
      </c>
      <c r="B963">
        <v>41018</v>
      </c>
      <c r="C963">
        <v>1</v>
      </c>
      <c r="D963" t="s">
        <v>414</v>
      </c>
      <c r="E963">
        <v>560</v>
      </c>
      <c r="F963">
        <v>6320</v>
      </c>
      <c r="G963">
        <f t="shared" ref="G963:G1026" si="15">SUM(E963:F963)</f>
        <v>6880</v>
      </c>
      <c r="H963">
        <v>23738</v>
      </c>
    </row>
    <row r="964" spans="1:8" x14ac:dyDescent="0.2">
      <c r="A964" t="s">
        <v>10376</v>
      </c>
      <c r="B964">
        <v>41018</v>
      </c>
      <c r="C964">
        <v>2</v>
      </c>
      <c r="D964" t="s">
        <v>1116</v>
      </c>
      <c r="E964">
        <v>595</v>
      </c>
      <c r="F964">
        <v>6064</v>
      </c>
      <c r="G964">
        <f t="shared" si="15"/>
        <v>6659</v>
      </c>
      <c r="H964">
        <v>18902</v>
      </c>
    </row>
    <row r="965" spans="1:8" x14ac:dyDescent="0.2">
      <c r="A965" t="s">
        <v>10376</v>
      </c>
      <c r="B965">
        <v>41018</v>
      </c>
      <c r="C965">
        <v>5</v>
      </c>
      <c r="D965" t="s">
        <v>1439</v>
      </c>
      <c r="E965">
        <v>293</v>
      </c>
      <c r="F965">
        <v>509</v>
      </c>
      <c r="G965">
        <f t="shared" si="15"/>
        <v>802</v>
      </c>
      <c r="H965">
        <v>1542</v>
      </c>
    </row>
    <row r="966" spans="1:8" x14ac:dyDescent="0.2">
      <c r="A966" t="s">
        <v>10376</v>
      </c>
      <c r="B966">
        <v>41018</v>
      </c>
      <c r="C966">
        <v>6</v>
      </c>
      <c r="D966" t="s">
        <v>1157</v>
      </c>
      <c r="E966">
        <v>1656</v>
      </c>
      <c r="F966">
        <v>1611</v>
      </c>
      <c r="G966">
        <f t="shared" si="15"/>
        <v>3267</v>
      </c>
      <c r="H966">
        <v>5392</v>
      </c>
    </row>
    <row r="967" spans="1:8" x14ac:dyDescent="0.2">
      <c r="A967" t="s">
        <v>10376</v>
      </c>
      <c r="B967">
        <v>41018</v>
      </c>
      <c r="C967">
        <v>7</v>
      </c>
      <c r="D967" t="s">
        <v>1187</v>
      </c>
      <c r="E967">
        <v>480</v>
      </c>
      <c r="F967">
        <v>4369</v>
      </c>
      <c r="G967">
        <f t="shared" si="15"/>
        <v>4849</v>
      </c>
      <c r="H967">
        <v>16110</v>
      </c>
    </row>
    <row r="968" spans="1:8" x14ac:dyDescent="0.2">
      <c r="A968" t="s">
        <v>10376</v>
      </c>
      <c r="B968">
        <v>41018</v>
      </c>
      <c r="C968">
        <v>8</v>
      </c>
      <c r="D968" t="s">
        <v>1708</v>
      </c>
      <c r="E968">
        <v>80</v>
      </c>
      <c r="F968">
        <v>71</v>
      </c>
      <c r="G968">
        <f t="shared" si="15"/>
        <v>151</v>
      </c>
      <c r="H968">
        <v>89</v>
      </c>
    </row>
    <row r="969" spans="1:8" x14ac:dyDescent="0.2">
      <c r="A969" t="s">
        <v>10427</v>
      </c>
      <c r="B969">
        <v>41024</v>
      </c>
      <c r="C969">
        <v>1</v>
      </c>
      <c r="D969" t="s">
        <v>1264</v>
      </c>
      <c r="E969">
        <v>340</v>
      </c>
      <c r="F969">
        <v>1241</v>
      </c>
      <c r="G969">
        <f t="shared" si="15"/>
        <v>1581</v>
      </c>
      <c r="H969">
        <v>4078</v>
      </c>
    </row>
    <row r="970" spans="1:8" x14ac:dyDescent="0.2">
      <c r="A970" t="s">
        <v>10427</v>
      </c>
      <c r="B970">
        <v>41024</v>
      </c>
      <c r="C970">
        <v>2</v>
      </c>
      <c r="D970" t="s">
        <v>1116</v>
      </c>
      <c r="E970">
        <v>574</v>
      </c>
      <c r="F970">
        <v>5188</v>
      </c>
      <c r="G970">
        <f t="shared" si="15"/>
        <v>5762</v>
      </c>
      <c r="H970">
        <v>23405</v>
      </c>
    </row>
    <row r="971" spans="1:8" x14ac:dyDescent="0.2">
      <c r="A971" t="s">
        <v>10427</v>
      </c>
      <c r="B971">
        <v>41024</v>
      </c>
      <c r="C971">
        <v>6</v>
      </c>
      <c r="D971" t="s">
        <v>1157</v>
      </c>
      <c r="E971">
        <v>799</v>
      </c>
      <c r="F971">
        <v>884</v>
      </c>
      <c r="G971">
        <f t="shared" si="15"/>
        <v>1683</v>
      </c>
      <c r="H971">
        <v>4207</v>
      </c>
    </row>
    <row r="972" spans="1:8" x14ac:dyDescent="0.2">
      <c r="A972" t="s">
        <v>10427</v>
      </c>
      <c r="B972">
        <v>41024</v>
      </c>
      <c r="C972">
        <v>7</v>
      </c>
      <c r="D972" t="s">
        <v>1187</v>
      </c>
      <c r="E972">
        <v>338</v>
      </c>
      <c r="F972">
        <v>3663</v>
      </c>
      <c r="G972">
        <f t="shared" si="15"/>
        <v>4001</v>
      </c>
      <c r="H972">
        <v>14841</v>
      </c>
    </row>
    <row r="973" spans="1:8" x14ac:dyDescent="0.2">
      <c r="A973" t="s">
        <v>10427</v>
      </c>
      <c r="B973">
        <v>41024</v>
      </c>
      <c r="C973">
        <v>8</v>
      </c>
      <c r="D973" t="s">
        <v>10462</v>
      </c>
      <c r="E973">
        <v>55</v>
      </c>
      <c r="F973">
        <v>42</v>
      </c>
      <c r="G973">
        <f t="shared" si="15"/>
        <v>97</v>
      </c>
      <c r="H973">
        <v>42</v>
      </c>
    </row>
    <row r="974" spans="1:8" x14ac:dyDescent="0.2">
      <c r="A974" t="s">
        <v>10464</v>
      </c>
      <c r="B974">
        <v>41027</v>
      </c>
      <c r="C974">
        <v>1</v>
      </c>
      <c r="D974" t="s">
        <v>3314</v>
      </c>
      <c r="E974">
        <v>249</v>
      </c>
      <c r="F974">
        <v>1801</v>
      </c>
      <c r="G974">
        <f t="shared" si="15"/>
        <v>2050</v>
      </c>
      <c r="H974">
        <v>5845</v>
      </c>
    </row>
    <row r="975" spans="1:8" x14ac:dyDescent="0.2">
      <c r="A975" t="s">
        <v>10464</v>
      </c>
      <c r="B975">
        <v>41027</v>
      </c>
      <c r="C975">
        <v>2</v>
      </c>
      <c r="D975" t="s">
        <v>1116</v>
      </c>
      <c r="E975">
        <v>560</v>
      </c>
      <c r="F975">
        <v>4275</v>
      </c>
      <c r="G975">
        <f t="shared" si="15"/>
        <v>4835</v>
      </c>
      <c r="H975">
        <v>15640</v>
      </c>
    </row>
    <row r="976" spans="1:8" x14ac:dyDescent="0.2">
      <c r="A976" t="s">
        <v>10464</v>
      </c>
      <c r="B976">
        <v>41027</v>
      </c>
      <c r="C976">
        <v>7</v>
      </c>
      <c r="D976" t="s">
        <v>177</v>
      </c>
      <c r="E976">
        <v>389</v>
      </c>
      <c r="F976">
        <v>3873</v>
      </c>
      <c r="G976">
        <f t="shared" si="15"/>
        <v>4262</v>
      </c>
      <c r="H976">
        <v>13294</v>
      </c>
    </row>
    <row r="977" spans="1:8" x14ac:dyDescent="0.2">
      <c r="A977" t="s">
        <v>10464</v>
      </c>
      <c r="B977">
        <v>41027</v>
      </c>
      <c r="C977">
        <v>8</v>
      </c>
      <c r="D977" t="s">
        <v>10496</v>
      </c>
      <c r="E977">
        <v>436</v>
      </c>
      <c r="F977">
        <v>856</v>
      </c>
      <c r="G977">
        <f t="shared" si="15"/>
        <v>1292</v>
      </c>
      <c r="H977">
        <v>3520</v>
      </c>
    </row>
    <row r="978" spans="1:8" x14ac:dyDescent="0.2">
      <c r="A978" t="s">
        <v>10505</v>
      </c>
      <c r="B978">
        <v>41034</v>
      </c>
      <c r="C978">
        <v>1</v>
      </c>
      <c r="D978" t="s">
        <v>1069</v>
      </c>
      <c r="E978">
        <v>404</v>
      </c>
      <c r="F978">
        <v>1769</v>
      </c>
      <c r="G978">
        <f t="shared" si="15"/>
        <v>2173</v>
      </c>
      <c r="H978">
        <v>7534</v>
      </c>
    </row>
    <row r="979" spans="1:8" x14ac:dyDescent="0.2">
      <c r="A979" t="s">
        <v>10505</v>
      </c>
      <c r="B979">
        <v>41034</v>
      </c>
      <c r="C979">
        <v>2</v>
      </c>
      <c r="D979" t="s">
        <v>1116</v>
      </c>
      <c r="E979">
        <v>461</v>
      </c>
      <c r="F979">
        <v>3745</v>
      </c>
      <c r="G979">
        <f t="shared" si="15"/>
        <v>4206</v>
      </c>
      <c r="H979">
        <v>12359</v>
      </c>
    </row>
    <row r="980" spans="1:8" x14ac:dyDescent="0.2">
      <c r="A980" t="s">
        <v>10505</v>
      </c>
      <c r="B980">
        <v>41034</v>
      </c>
      <c r="C980">
        <v>4</v>
      </c>
      <c r="D980" t="s">
        <v>1954</v>
      </c>
      <c r="E980">
        <v>64</v>
      </c>
      <c r="F980">
        <v>334</v>
      </c>
      <c r="G980">
        <f t="shared" si="15"/>
        <v>398</v>
      </c>
      <c r="H980">
        <v>940</v>
      </c>
    </row>
    <row r="981" spans="1:8" x14ac:dyDescent="0.2">
      <c r="A981" t="s">
        <v>10505</v>
      </c>
      <c r="B981">
        <v>41034</v>
      </c>
      <c r="C981">
        <v>6</v>
      </c>
      <c r="D981" t="s">
        <v>1157</v>
      </c>
      <c r="E981">
        <v>828</v>
      </c>
      <c r="F981">
        <v>1188</v>
      </c>
      <c r="G981">
        <f t="shared" si="15"/>
        <v>2016</v>
      </c>
      <c r="H981">
        <v>3807</v>
      </c>
    </row>
    <row r="982" spans="1:8" x14ac:dyDescent="0.2">
      <c r="A982" t="s">
        <v>10505</v>
      </c>
      <c r="B982">
        <v>41034</v>
      </c>
      <c r="C982">
        <v>7</v>
      </c>
      <c r="D982" t="s">
        <v>2037</v>
      </c>
      <c r="E982">
        <v>329</v>
      </c>
      <c r="F982">
        <v>3682</v>
      </c>
      <c r="G982">
        <f t="shared" si="15"/>
        <v>4011</v>
      </c>
      <c r="H982">
        <v>14765</v>
      </c>
    </row>
    <row r="983" spans="1:8" x14ac:dyDescent="0.2">
      <c r="A983" t="s">
        <v>11685</v>
      </c>
      <c r="B983">
        <v>41048</v>
      </c>
      <c r="C983">
        <v>2</v>
      </c>
      <c r="D983" t="s">
        <v>1116</v>
      </c>
      <c r="E983">
        <v>1062</v>
      </c>
      <c r="F983">
        <v>7504</v>
      </c>
      <c r="G983">
        <f t="shared" si="15"/>
        <v>8566</v>
      </c>
      <c r="H983">
        <v>26182</v>
      </c>
    </row>
    <row r="984" spans="1:8" x14ac:dyDescent="0.2">
      <c r="A984" t="s">
        <v>11685</v>
      </c>
      <c r="B984">
        <v>41048</v>
      </c>
      <c r="C984">
        <v>4</v>
      </c>
      <c r="D984" t="s">
        <v>1954</v>
      </c>
      <c r="E984">
        <v>175</v>
      </c>
      <c r="F984">
        <v>472</v>
      </c>
      <c r="G984">
        <f t="shared" si="15"/>
        <v>647</v>
      </c>
      <c r="H984">
        <v>1484</v>
      </c>
    </row>
    <row r="985" spans="1:8" x14ac:dyDescent="0.2">
      <c r="A985" t="s">
        <v>11685</v>
      </c>
      <c r="B985">
        <v>41048</v>
      </c>
      <c r="C985">
        <v>5</v>
      </c>
      <c r="D985" t="s">
        <v>1439</v>
      </c>
      <c r="E985">
        <v>480</v>
      </c>
      <c r="F985">
        <v>979</v>
      </c>
      <c r="G985">
        <f t="shared" si="15"/>
        <v>1459</v>
      </c>
      <c r="H985">
        <v>3146</v>
      </c>
    </row>
    <row r="986" spans="1:8" x14ac:dyDescent="0.2">
      <c r="A986" t="s">
        <v>11685</v>
      </c>
      <c r="B986">
        <v>41048</v>
      </c>
      <c r="C986">
        <v>6</v>
      </c>
      <c r="D986" t="s">
        <v>1518</v>
      </c>
      <c r="E986">
        <v>1816</v>
      </c>
      <c r="F986">
        <v>4326</v>
      </c>
      <c r="G986">
        <f t="shared" si="15"/>
        <v>6142</v>
      </c>
      <c r="H986">
        <v>16359</v>
      </c>
    </row>
    <row r="987" spans="1:8" x14ac:dyDescent="0.2">
      <c r="A987" t="s">
        <v>11685</v>
      </c>
      <c r="B987">
        <v>41048</v>
      </c>
      <c r="C987">
        <v>7</v>
      </c>
      <c r="D987" t="s">
        <v>16224</v>
      </c>
      <c r="E987">
        <v>596</v>
      </c>
      <c r="F987">
        <v>5363</v>
      </c>
      <c r="G987">
        <f t="shared" si="15"/>
        <v>5959</v>
      </c>
      <c r="H987">
        <v>19289</v>
      </c>
    </row>
    <row r="988" spans="1:8" x14ac:dyDescent="0.2">
      <c r="A988" t="s">
        <v>11685</v>
      </c>
      <c r="B988">
        <v>41048</v>
      </c>
      <c r="C988">
        <v>8</v>
      </c>
      <c r="D988" t="s">
        <v>16236</v>
      </c>
      <c r="E988">
        <v>526</v>
      </c>
      <c r="F988">
        <v>2714</v>
      </c>
      <c r="G988">
        <f t="shared" si="15"/>
        <v>3240</v>
      </c>
      <c r="H988">
        <v>11252</v>
      </c>
    </row>
    <row r="989" spans="1:8" x14ac:dyDescent="0.2">
      <c r="A989" t="s">
        <v>16241</v>
      </c>
      <c r="B989">
        <v>41063</v>
      </c>
      <c r="C989">
        <v>1</v>
      </c>
      <c r="D989" t="s">
        <v>414</v>
      </c>
      <c r="E989">
        <v>99</v>
      </c>
      <c r="F989">
        <v>517</v>
      </c>
      <c r="G989">
        <f t="shared" si="15"/>
        <v>616</v>
      </c>
      <c r="H989">
        <v>2226</v>
      </c>
    </row>
    <row r="990" spans="1:8" x14ac:dyDescent="0.2">
      <c r="A990" t="s">
        <v>16241</v>
      </c>
      <c r="B990">
        <v>41063</v>
      </c>
      <c r="C990">
        <v>2</v>
      </c>
      <c r="D990" t="s">
        <v>1116</v>
      </c>
      <c r="E990">
        <v>154</v>
      </c>
      <c r="F990">
        <v>1398</v>
      </c>
      <c r="G990">
        <f t="shared" si="15"/>
        <v>1552</v>
      </c>
      <c r="H990">
        <v>5540</v>
      </c>
    </row>
    <row r="991" spans="1:8" x14ac:dyDescent="0.2">
      <c r="A991" t="s">
        <v>16241</v>
      </c>
      <c r="B991">
        <v>41063</v>
      </c>
      <c r="C991">
        <v>5</v>
      </c>
      <c r="D991" t="s">
        <v>1439</v>
      </c>
      <c r="E991">
        <v>99</v>
      </c>
      <c r="F991">
        <v>79</v>
      </c>
      <c r="G991">
        <f t="shared" si="15"/>
        <v>178</v>
      </c>
      <c r="H991">
        <v>149</v>
      </c>
    </row>
    <row r="992" spans="1:8" x14ac:dyDescent="0.2">
      <c r="A992" t="s">
        <v>16241</v>
      </c>
      <c r="B992">
        <v>41063</v>
      </c>
      <c r="C992">
        <v>6</v>
      </c>
      <c r="D992" t="s">
        <v>1157</v>
      </c>
      <c r="E992">
        <v>340</v>
      </c>
      <c r="F992">
        <v>277</v>
      </c>
      <c r="G992">
        <f t="shared" si="15"/>
        <v>617</v>
      </c>
      <c r="H992">
        <v>771</v>
      </c>
    </row>
    <row r="993" spans="1:8" x14ac:dyDescent="0.2">
      <c r="A993" t="s">
        <v>16241</v>
      </c>
      <c r="B993">
        <v>41063</v>
      </c>
      <c r="C993">
        <v>7</v>
      </c>
      <c r="D993" t="s">
        <v>2037</v>
      </c>
      <c r="E993">
        <v>159</v>
      </c>
      <c r="F993">
        <v>1214</v>
      </c>
      <c r="G993">
        <f t="shared" si="15"/>
        <v>1373</v>
      </c>
      <c r="H993">
        <v>5159</v>
      </c>
    </row>
    <row r="994" spans="1:8" x14ac:dyDescent="0.2">
      <c r="A994" t="s">
        <v>16241</v>
      </c>
      <c r="B994">
        <v>41063</v>
      </c>
      <c r="C994">
        <v>8</v>
      </c>
      <c r="D994" t="s">
        <v>16273</v>
      </c>
      <c r="E994">
        <v>305</v>
      </c>
      <c r="F994">
        <v>2333</v>
      </c>
      <c r="G994">
        <f t="shared" si="15"/>
        <v>2638</v>
      </c>
      <c r="H994">
        <v>10654</v>
      </c>
    </row>
    <row r="995" spans="1:8" x14ac:dyDescent="0.2">
      <c r="A995" t="s">
        <v>16281</v>
      </c>
      <c r="B995">
        <v>41081</v>
      </c>
      <c r="C995">
        <v>1</v>
      </c>
      <c r="D995" t="s">
        <v>414</v>
      </c>
      <c r="E995">
        <v>724</v>
      </c>
      <c r="F995">
        <v>5281</v>
      </c>
      <c r="G995">
        <f t="shared" si="15"/>
        <v>6005</v>
      </c>
      <c r="H995">
        <v>23050</v>
      </c>
    </row>
    <row r="996" spans="1:8" x14ac:dyDescent="0.2">
      <c r="A996" t="s">
        <v>16281</v>
      </c>
      <c r="B996">
        <v>41081</v>
      </c>
      <c r="C996">
        <v>2</v>
      </c>
      <c r="D996" t="s">
        <v>1116</v>
      </c>
      <c r="E996">
        <v>747</v>
      </c>
      <c r="F996">
        <v>3147</v>
      </c>
      <c r="G996">
        <f t="shared" si="15"/>
        <v>3894</v>
      </c>
      <c r="H996">
        <v>14035</v>
      </c>
    </row>
    <row r="997" spans="1:8" x14ac:dyDescent="0.2">
      <c r="A997" t="s">
        <v>16281</v>
      </c>
      <c r="B997">
        <v>41081</v>
      </c>
      <c r="C997">
        <v>5</v>
      </c>
      <c r="D997" t="s">
        <v>1439</v>
      </c>
      <c r="E997">
        <v>583</v>
      </c>
      <c r="F997">
        <v>1037</v>
      </c>
      <c r="G997">
        <f t="shared" si="15"/>
        <v>1620</v>
      </c>
      <c r="H997">
        <v>4370</v>
      </c>
    </row>
    <row r="998" spans="1:8" x14ac:dyDescent="0.2">
      <c r="A998" t="s">
        <v>16281</v>
      </c>
      <c r="B998">
        <v>41081</v>
      </c>
      <c r="C998">
        <v>7</v>
      </c>
      <c r="D998" t="s">
        <v>1187</v>
      </c>
      <c r="E998">
        <v>565</v>
      </c>
      <c r="F998">
        <v>4278</v>
      </c>
      <c r="G998">
        <f t="shared" si="15"/>
        <v>4843</v>
      </c>
      <c r="H998">
        <v>14685</v>
      </c>
    </row>
    <row r="999" spans="1:8" x14ac:dyDescent="0.2">
      <c r="A999" t="s">
        <v>16281</v>
      </c>
      <c r="B999">
        <v>41081</v>
      </c>
      <c r="C999">
        <v>8</v>
      </c>
      <c r="D999" t="s">
        <v>10739</v>
      </c>
      <c r="E999">
        <v>456</v>
      </c>
      <c r="F999">
        <v>1424</v>
      </c>
      <c r="G999">
        <f t="shared" si="15"/>
        <v>1880</v>
      </c>
      <c r="H999">
        <v>5825</v>
      </c>
    </row>
    <row r="1000" spans="1:8" x14ac:dyDescent="0.2">
      <c r="A1000" t="s">
        <v>10748</v>
      </c>
      <c r="B1000">
        <v>41082</v>
      </c>
      <c r="C1000">
        <v>1</v>
      </c>
      <c r="D1000" t="s">
        <v>1069</v>
      </c>
      <c r="E1000">
        <v>508</v>
      </c>
      <c r="F1000">
        <v>1249</v>
      </c>
      <c r="G1000">
        <f t="shared" si="15"/>
        <v>1757</v>
      </c>
      <c r="H1000">
        <v>3725</v>
      </c>
    </row>
    <row r="1001" spans="1:8" x14ac:dyDescent="0.2">
      <c r="A1001" t="s">
        <v>10748</v>
      </c>
      <c r="B1001">
        <v>41082</v>
      </c>
      <c r="C1001">
        <v>2</v>
      </c>
      <c r="D1001" t="s">
        <v>1116</v>
      </c>
      <c r="E1001">
        <v>403</v>
      </c>
      <c r="F1001">
        <v>3498</v>
      </c>
      <c r="G1001">
        <f t="shared" si="15"/>
        <v>3901</v>
      </c>
      <c r="H1001">
        <v>11499</v>
      </c>
    </row>
    <row r="1002" spans="1:8" x14ac:dyDescent="0.2">
      <c r="A1002" t="s">
        <v>10748</v>
      </c>
      <c r="B1002">
        <v>41082</v>
      </c>
      <c r="C1002">
        <v>6</v>
      </c>
      <c r="D1002" t="s">
        <v>1157</v>
      </c>
      <c r="E1002">
        <v>1054</v>
      </c>
      <c r="F1002">
        <v>1369</v>
      </c>
      <c r="G1002">
        <f t="shared" si="15"/>
        <v>2423</v>
      </c>
      <c r="H1002">
        <v>4646</v>
      </c>
    </row>
    <row r="1003" spans="1:8" x14ac:dyDescent="0.2">
      <c r="A1003" t="s">
        <v>10748</v>
      </c>
      <c r="B1003">
        <v>41082</v>
      </c>
      <c r="C1003">
        <v>7</v>
      </c>
      <c r="D1003" t="s">
        <v>1187</v>
      </c>
      <c r="E1003">
        <v>491</v>
      </c>
      <c r="F1003">
        <v>5742</v>
      </c>
      <c r="G1003">
        <f t="shared" si="15"/>
        <v>6233</v>
      </c>
      <c r="H1003">
        <v>21479</v>
      </c>
    </row>
    <row r="1004" spans="1:8" x14ac:dyDescent="0.2">
      <c r="A1004" t="s">
        <v>10777</v>
      </c>
      <c r="B1004">
        <v>42003</v>
      </c>
      <c r="C1004">
        <v>1</v>
      </c>
      <c r="D1004" t="s">
        <v>4459</v>
      </c>
      <c r="E1004">
        <v>147</v>
      </c>
      <c r="F1004">
        <v>925</v>
      </c>
      <c r="G1004">
        <f t="shared" si="15"/>
        <v>1072</v>
      </c>
      <c r="H1004">
        <v>4131</v>
      </c>
    </row>
    <row r="1005" spans="1:8" x14ac:dyDescent="0.2">
      <c r="A1005" t="s">
        <v>10777</v>
      </c>
      <c r="B1005">
        <v>42003</v>
      </c>
      <c r="C1005">
        <v>2</v>
      </c>
      <c r="D1005" t="s">
        <v>1928</v>
      </c>
      <c r="E1005">
        <v>247</v>
      </c>
      <c r="F1005">
        <v>4403</v>
      </c>
      <c r="G1005">
        <f t="shared" si="15"/>
        <v>4650</v>
      </c>
      <c r="H1005">
        <v>17486</v>
      </c>
    </row>
    <row r="1006" spans="1:8" x14ac:dyDescent="0.2">
      <c r="A1006" t="s">
        <v>10777</v>
      </c>
      <c r="B1006">
        <v>42003</v>
      </c>
      <c r="C1006">
        <v>6</v>
      </c>
      <c r="D1006" t="s">
        <v>1157</v>
      </c>
      <c r="E1006">
        <v>313</v>
      </c>
      <c r="F1006">
        <v>768</v>
      </c>
      <c r="G1006">
        <f t="shared" si="15"/>
        <v>1081</v>
      </c>
      <c r="H1006">
        <v>1676</v>
      </c>
    </row>
    <row r="1007" spans="1:8" x14ac:dyDescent="0.2">
      <c r="A1007" t="s">
        <v>10777</v>
      </c>
      <c r="B1007">
        <v>42003</v>
      </c>
      <c r="C1007">
        <v>7</v>
      </c>
      <c r="D1007" t="s">
        <v>177</v>
      </c>
      <c r="E1007">
        <v>194</v>
      </c>
      <c r="F1007">
        <v>3357</v>
      </c>
      <c r="G1007">
        <f t="shared" si="15"/>
        <v>3551</v>
      </c>
      <c r="H1007">
        <v>13502</v>
      </c>
    </row>
    <row r="1008" spans="1:8" x14ac:dyDescent="0.2">
      <c r="A1008" t="s">
        <v>8073</v>
      </c>
      <c r="B1008">
        <v>42004</v>
      </c>
      <c r="C1008">
        <v>1</v>
      </c>
      <c r="D1008" t="s">
        <v>3314</v>
      </c>
      <c r="E1008">
        <v>141</v>
      </c>
      <c r="F1008">
        <v>1130</v>
      </c>
      <c r="G1008">
        <f t="shared" si="15"/>
        <v>1271</v>
      </c>
      <c r="H1008">
        <v>3400</v>
      </c>
    </row>
    <row r="1009" spans="1:8" x14ac:dyDescent="0.2">
      <c r="A1009" t="s">
        <v>8073</v>
      </c>
      <c r="B1009">
        <v>42004</v>
      </c>
      <c r="C1009">
        <v>2</v>
      </c>
      <c r="D1009" t="s">
        <v>1352</v>
      </c>
      <c r="E1009">
        <v>94</v>
      </c>
      <c r="F1009">
        <v>706</v>
      </c>
      <c r="G1009">
        <f t="shared" si="15"/>
        <v>800</v>
      </c>
      <c r="H1009">
        <v>2161</v>
      </c>
    </row>
    <row r="1010" spans="1:8" x14ac:dyDescent="0.2">
      <c r="A1010" t="s">
        <v>8073</v>
      </c>
      <c r="B1010">
        <v>42004</v>
      </c>
      <c r="C1010">
        <v>6</v>
      </c>
      <c r="D1010" t="s">
        <v>1157</v>
      </c>
      <c r="E1010">
        <v>347</v>
      </c>
      <c r="F1010">
        <v>1023</v>
      </c>
      <c r="G1010">
        <f t="shared" si="15"/>
        <v>1370</v>
      </c>
      <c r="H1010">
        <v>3220</v>
      </c>
    </row>
    <row r="1011" spans="1:8" x14ac:dyDescent="0.2">
      <c r="A1011" t="s">
        <v>8073</v>
      </c>
      <c r="B1011">
        <v>42004</v>
      </c>
      <c r="C1011">
        <v>7</v>
      </c>
      <c r="D1011" t="s">
        <v>177</v>
      </c>
      <c r="E1011">
        <v>119</v>
      </c>
      <c r="F1011">
        <v>2737</v>
      </c>
      <c r="G1011">
        <f t="shared" si="15"/>
        <v>2856</v>
      </c>
      <c r="H1011">
        <v>12539</v>
      </c>
    </row>
    <row r="1012" spans="1:8" x14ac:dyDescent="0.2">
      <c r="A1012" t="s">
        <v>8073</v>
      </c>
      <c r="B1012">
        <v>42004</v>
      </c>
      <c r="C1012">
        <v>10</v>
      </c>
      <c r="D1012" t="s">
        <v>10802</v>
      </c>
      <c r="E1012">
        <v>179</v>
      </c>
      <c r="F1012">
        <v>3725</v>
      </c>
      <c r="G1012">
        <f t="shared" si="15"/>
        <v>3904</v>
      </c>
      <c r="H1012">
        <v>13283</v>
      </c>
    </row>
    <row r="1013" spans="1:8" x14ac:dyDescent="0.2">
      <c r="A1013" t="s">
        <v>10814</v>
      </c>
      <c r="B1013">
        <v>42006</v>
      </c>
      <c r="C1013">
        <v>1</v>
      </c>
      <c r="D1013" t="s">
        <v>3314</v>
      </c>
      <c r="E1013">
        <v>753</v>
      </c>
      <c r="F1013">
        <v>5549</v>
      </c>
      <c r="G1013">
        <f t="shared" si="15"/>
        <v>6302</v>
      </c>
      <c r="H1013">
        <v>15646</v>
      </c>
    </row>
    <row r="1014" spans="1:8" x14ac:dyDescent="0.2">
      <c r="A1014" t="s">
        <v>10814</v>
      </c>
      <c r="B1014">
        <v>42006</v>
      </c>
      <c r="C1014">
        <v>2</v>
      </c>
      <c r="D1014" t="s">
        <v>1116</v>
      </c>
      <c r="E1014">
        <v>524</v>
      </c>
      <c r="F1014">
        <v>3585</v>
      </c>
      <c r="G1014">
        <f t="shared" si="15"/>
        <v>4109</v>
      </c>
      <c r="H1014">
        <v>9317</v>
      </c>
    </row>
    <row r="1015" spans="1:8" x14ac:dyDescent="0.2">
      <c r="A1015" t="s">
        <v>10814</v>
      </c>
      <c r="B1015">
        <v>42006</v>
      </c>
      <c r="C1015">
        <v>5</v>
      </c>
      <c r="D1015" t="s">
        <v>1439</v>
      </c>
      <c r="E1015">
        <v>373</v>
      </c>
      <c r="F1015">
        <v>891</v>
      </c>
      <c r="G1015">
        <f t="shared" si="15"/>
        <v>1264</v>
      </c>
      <c r="H1015">
        <v>3530</v>
      </c>
    </row>
    <row r="1016" spans="1:8" x14ac:dyDescent="0.2">
      <c r="A1016" t="s">
        <v>10814</v>
      </c>
      <c r="B1016">
        <v>42006</v>
      </c>
      <c r="C1016">
        <v>6</v>
      </c>
      <c r="D1016" t="s">
        <v>1157</v>
      </c>
      <c r="E1016">
        <v>1358</v>
      </c>
      <c r="F1016">
        <v>4572</v>
      </c>
      <c r="G1016">
        <f t="shared" si="15"/>
        <v>5930</v>
      </c>
      <c r="H1016">
        <v>14887</v>
      </c>
    </row>
    <row r="1017" spans="1:8" x14ac:dyDescent="0.2">
      <c r="A1017" t="s">
        <v>10814</v>
      </c>
      <c r="B1017">
        <v>42006</v>
      </c>
      <c r="C1017">
        <v>7</v>
      </c>
      <c r="D1017" t="s">
        <v>177</v>
      </c>
      <c r="E1017">
        <v>502</v>
      </c>
      <c r="F1017">
        <v>9656</v>
      </c>
      <c r="G1017">
        <f t="shared" si="15"/>
        <v>10158</v>
      </c>
      <c r="H1017">
        <v>26814</v>
      </c>
    </row>
    <row r="1018" spans="1:8" x14ac:dyDescent="0.2">
      <c r="A1018" t="s">
        <v>10814</v>
      </c>
      <c r="B1018">
        <v>42006</v>
      </c>
      <c r="C1018">
        <v>10</v>
      </c>
      <c r="D1018" t="s">
        <v>3614</v>
      </c>
      <c r="E1018">
        <v>132</v>
      </c>
      <c r="F1018">
        <v>2030</v>
      </c>
      <c r="G1018">
        <f t="shared" si="15"/>
        <v>2162</v>
      </c>
      <c r="H1018">
        <v>6646</v>
      </c>
    </row>
    <row r="1019" spans="1:8" x14ac:dyDescent="0.2">
      <c r="A1019" t="s">
        <v>10814</v>
      </c>
      <c r="B1019">
        <v>42006</v>
      </c>
      <c r="C1019">
        <v>11</v>
      </c>
      <c r="D1019" t="s">
        <v>5417</v>
      </c>
      <c r="E1019">
        <v>100</v>
      </c>
      <c r="F1019">
        <v>1187</v>
      </c>
      <c r="G1019">
        <f t="shared" si="15"/>
        <v>1287</v>
      </c>
      <c r="H1019">
        <v>3194</v>
      </c>
    </row>
    <row r="1020" spans="1:8" x14ac:dyDescent="0.2">
      <c r="A1020" t="s">
        <v>13391</v>
      </c>
      <c r="B1020">
        <v>42008</v>
      </c>
      <c r="C1020">
        <v>1</v>
      </c>
      <c r="D1020" t="s">
        <v>3314</v>
      </c>
      <c r="E1020">
        <v>492</v>
      </c>
      <c r="F1020">
        <v>2556</v>
      </c>
      <c r="G1020">
        <f t="shared" si="15"/>
        <v>3048</v>
      </c>
      <c r="H1020">
        <v>9017</v>
      </c>
    </row>
    <row r="1021" spans="1:8" x14ac:dyDescent="0.2">
      <c r="A1021" t="s">
        <v>13391</v>
      </c>
      <c r="B1021">
        <v>42008</v>
      </c>
      <c r="C1021">
        <v>2</v>
      </c>
      <c r="D1021" t="s">
        <v>1116</v>
      </c>
      <c r="E1021">
        <v>551</v>
      </c>
      <c r="F1021">
        <v>3326</v>
      </c>
      <c r="G1021">
        <f t="shared" si="15"/>
        <v>3877</v>
      </c>
      <c r="H1021">
        <v>9252</v>
      </c>
    </row>
    <row r="1022" spans="1:8" x14ac:dyDescent="0.2">
      <c r="A1022" t="s">
        <v>13391</v>
      </c>
      <c r="B1022">
        <v>42008</v>
      </c>
      <c r="C1022">
        <v>5</v>
      </c>
      <c r="D1022" t="s">
        <v>1439</v>
      </c>
      <c r="E1022">
        <v>287</v>
      </c>
      <c r="F1022">
        <v>721</v>
      </c>
      <c r="G1022">
        <f t="shared" si="15"/>
        <v>1008</v>
      </c>
      <c r="H1022">
        <v>2206</v>
      </c>
    </row>
    <row r="1023" spans="1:8" x14ac:dyDescent="0.2">
      <c r="A1023" t="s">
        <v>13391</v>
      </c>
      <c r="B1023">
        <v>42008</v>
      </c>
      <c r="C1023">
        <v>6</v>
      </c>
      <c r="D1023" t="s">
        <v>1157</v>
      </c>
      <c r="E1023">
        <v>1321</v>
      </c>
      <c r="F1023">
        <v>1711</v>
      </c>
      <c r="G1023">
        <f t="shared" si="15"/>
        <v>3032</v>
      </c>
      <c r="H1023">
        <v>6032</v>
      </c>
    </row>
    <row r="1024" spans="1:8" x14ac:dyDescent="0.2">
      <c r="A1024" t="s">
        <v>13391</v>
      </c>
      <c r="B1024">
        <v>42008</v>
      </c>
      <c r="C1024">
        <v>7</v>
      </c>
      <c r="D1024" t="s">
        <v>376</v>
      </c>
      <c r="E1024">
        <v>496</v>
      </c>
      <c r="F1024">
        <v>4720</v>
      </c>
      <c r="G1024">
        <f t="shared" si="15"/>
        <v>5216</v>
      </c>
      <c r="H1024">
        <v>16583</v>
      </c>
    </row>
    <row r="1025" spans="1:8" x14ac:dyDescent="0.2">
      <c r="A1025" t="s">
        <v>13391</v>
      </c>
      <c r="B1025">
        <v>42008</v>
      </c>
      <c r="C1025">
        <v>8</v>
      </c>
      <c r="D1025" t="s">
        <v>14237</v>
      </c>
      <c r="E1025">
        <v>194</v>
      </c>
      <c r="F1025">
        <v>602</v>
      </c>
      <c r="G1025">
        <f t="shared" si="15"/>
        <v>796</v>
      </c>
      <c r="H1025">
        <v>1756</v>
      </c>
    </row>
    <row r="1026" spans="1:8" x14ac:dyDescent="0.2">
      <c r="A1026" t="s">
        <v>14248</v>
      </c>
      <c r="B1026">
        <v>42010</v>
      </c>
      <c r="C1026">
        <v>1</v>
      </c>
      <c r="D1026" t="s">
        <v>414</v>
      </c>
      <c r="E1026">
        <v>210</v>
      </c>
      <c r="F1026">
        <v>646</v>
      </c>
      <c r="G1026">
        <f t="shared" si="15"/>
        <v>856</v>
      </c>
      <c r="H1026">
        <v>3813</v>
      </c>
    </row>
    <row r="1027" spans="1:8" x14ac:dyDescent="0.2">
      <c r="A1027" t="s">
        <v>14248</v>
      </c>
      <c r="B1027">
        <v>42010</v>
      </c>
      <c r="C1027">
        <v>2</v>
      </c>
      <c r="D1027" t="s">
        <v>1116</v>
      </c>
      <c r="E1027">
        <v>448</v>
      </c>
      <c r="F1027">
        <v>2721</v>
      </c>
      <c r="G1027">
        <f t="shared" ref="G1027:G1090" si="16">SUM(E1027:F1027)</f>
        <v>3169</v>
      </c>
      <c r="H1027">
        <v>15702</v>
      </c>
    </row>
    <row r="1028" spans="1:8" x14ac:dyDescent="0.2">
      <c r="A1028" t="s">
        <v>14248</v>
      </c>
      <c r="B1028">
        <v>42010</v>
      </c>
      <c r="C1028">
        <v>4</v>
      </c>
      <c r="D1028" t="s">
        <v>1954</v>
      </c>
      <c r="E1028">
        <v>68</v>
      </c>
      <c r="F1028">
        <v>604</v>
      </c>
      <c r="G1028">
        <f t="shared" si="16"/>
        <v>672</v>
      </c>
      <c r="H1028">
        <v>3334</v>
      </c>
    </row>
    <row r="1029" spans="1:8" x14ac:dyDescent="0.2">
      <c r="A1029" t="s">
        <v>14248</v>
      </c>
      <c r="B1029">
        <v>42010</v>
      </c>
      <c r="C1029">
        <v>7</v>
      </c>
      <c r="D1029" t="s">
        <v>2037</v>
      </c>
      <c r="E1029">
        <v>253</v>
      </c>
      <c r="F1029">
        <v>2826</v>
      </c>
      <c r="G1029">
        <f t="shared" si="16"/>
        <v>3079</v>
      </c>
      <c r="H1029">
        <v>13698</v>
      </c>
    </row>
    <row r="1030" spans="1:8" x14ac:dyDescent="0.2">
      <c r="A1030" t="s">
        <v>14248</v>
      </c>
      <c r="B1030">
        <v>42010</v>
      </c>
      <c r="C1030">
        <v>8</v>
      </c>
      <c r="D1030" t="s">
        <v>14277</v>
      </c>
      <c r="E1030">
        <v>179</v>
      </c>
      <c r="F1030">
        <v>920</v>
      </c>
      <c r="G1030">
        <f t="shared" si="16"/>
        <v>1099</v>
      </c>
      <c r="H1030">
        <v>5393</v>
      </c>
    </row>
    <row r="1031" spans="1:8" x14ac:dyDescent="0.2">
      <c r="A1031" t="s">
        <v>14286</v>
      </c>
      <c r="B1031">
        <v>42011</v>
      </c>
      <c r="C1031">
        <v>1</v>
      </c>
      <c r="D1031" t="s">
        <v>3314</v>
      </c>
      <c r="E1031">
        <v>176</v>
      </c>
      <c r="F1031">
        <v>2120</v>
      </c>
      <c r="G1031">
        <f t="shared" si="16"/>
        <v>2296</v>
      </c>
      <c r="H1031">
        <v>6544</v>
      </c>
    </row>
    <row r="1032" spans="1:8" x14ac:dyDescent="0.2">
      <c r="A1032" t="s">
        <v>14286</v>
      </c>
      <c r="B1032">
        <v>42011</v>
      </c>
      <c r="C1032">
        <v>2</v>
      </c>
      <c r="D1032" t="s">
        <v>1116</v>
      </c>
      <c r="E1032">
        <v>217</v>
      </c>
      <c r="F1032">
        <v>3718</v>
      </c>
      <c r="G1032">
        <f t="shared" si="16"/>
        <v>3935</v>
      </c>
      <c r="H1032">
        <v>14616</v>
      </c>
    </row>
    <row r="1033" spans="1:8" x14ac:dyDescent="0.2">
      <c r="A1033" t="s">
        <v>14286</v>
      </c>
      <c r="B1033">
        <v>42011</v>
      </c>
      <c r="C1033">
        <v>5</v>
      </c>
      <c r="D1033" t="s">
        <v>1439</v>
      </c>
      <c r="E1033">
        <v>166</v>
      </c>
      <c r="F1033">
        <v>409</v>
      </c>
      <c r="G1033">
        <f t="shared" si="16"/>
        <v>575</v>
      </c>
      <c r="H1033">
        <v>1151</v>
      </c>
    </row>
    <row r="1034" spans="1:8" x14ac:dyDescent="0.2">
      <c r="A1034" t="s">
        <v>14286</v>
      </c>
      <c r="B1034">
        <v>42011</v>
      </c>
      <c r="C1034">
        <v>6</v>
      </c>
      <c r="D1034" t="s">
        <v>1157</v>
      </c>
      <c r="E1034">
        <v>442</v>
      </c>
      <c r="F1034">
        <v>1133</v>
      </c>
      <c r="G1034">
        <f t="shared" si="16"/>
        <v>1575</v>
      </c>
      <c r="H1034">
        <v>3713</v>
      </c>
    </row>
    <row r="1035" spans="1:8" x14ac:dyDescent="0.2">
      <c r="A1035" t="s">
        <v>14286</v>
      </c>
      <c r="B1035">
        <v>42011</v>
      </c>
      <c r="C1035">
        <v>7</v>
      </c>
      <c r="D1035" t="s">
        <v>177</v>
      </c>
      <c r="E1035">
        <v>190</v>
      </c>
      <c r="F1035">
        <v>2721</v>
      </c>
      <c r="G1035">
        <f t="shared" si="16"/>
        <v>2911</v>
      </c>
      <c r="H1035">
        <v>10363</v>
      </c>
    </row>
    <row r="1036" spans="1:8" x14ac:dyDescent="0.2">
      <c r="A1036" t="s">
        <v>14286</v>
      </c>
      <c r="B1036">
        <v>42011</v>
      </c>
      <c r="C1036">
        <v>10</v>
      </c>
      <c r="D1036" t="s">
        <v>3614</v>
      </c>
      <c r="E1036">
        <v>44</v>
      </c>
      <c r="F1036">
        <v>1601</v>
      </c>
      <c r="G1036">
        <f t="shared" si="16"/>
        <v>1645</v>
      </c>
      <c r="H1036">
        <v>7367</v>
      </c>
    </row>
    <row r="1037" spans="1:8" x14ac:dyDescent="0.2">
      <c r="A1037" t="s">
        <v>14312</v>
      </c>
      <c r="B1037">
        <v>42023</v>
      </c>
      <c r="C1037">
        <v>1</v>
      </c>
      <c r="D1037" t="s">
        <v>1264</v>
      </c>
      <c r="E1037">
        <v>143</v>
      </c>
      <c r="F1037">
        <v>378</v>
      </c>
      <c r="G1037">
        <f t="shared" si="16"/>
        <v>521</v>
      </c>
      <c r="H1037">
        <v>1600</v>
      </c>
    </row>
    <row r="1038" spans="1:8" x14ac:dyDescent="0.2">
      <c r="A1038" t="s">
        <v>14312</v>
      </c>
      <c r="B1038">
        <v>42023</v>
      </c>
      <c r="C1038">
        <v>2</v>
      </c>
      <c r="D1038" t="s">
        <v>1116</v>
      </c>
      <c r="E1038">
        <v>459</v>
      </c>
      <c r="F1038">
        <v>2422</v>
      </c>
      <c r="G1038">
        <f t="shared" si="16"/>
        <v>2881</v>
      </c>
      <c r="H1038">
        <v>6565</v>
      </c>
    </row>
    <row r="1039" spans="1:8" x14ac:dyDescent="0.2">
      <c r="A1039" t="s">
        <v>14312</v>
      </c>
      <c r="B1039">
        <v>42023</v>
      </c>
      <c r="C1039">
        <v>5</v>
      </c>
      <c r="D1039" t="s">
        <v>1439</v>
      </c>
      <c r="E1039">
        <v>210</v>
      </c>
      <c r="F1039">
        <v>306</v>
      </c>
      <c r="G1039">
        <f t="shared" si="16"/>
        <v>516</v>
      </c>
      <c r="H1039">
        <v>931</v>
      </c>
    </row>
    <row r="1040" spans="1:8" x14ac:dyDescent="0.2">
      <c r="A1040" t="s">
        <v>14312</v>
      </c>
      <c r="B1040">
        <v>42023</v>
      </c>
      <c r="C1040">
        <v>6</v>
      </c>
      <c r="D1040" t="s">
        <v>1157</v>
      </c>
      <c r="E1040">
        <v>570</v>
      </c>
      <c r="F1040">
        <v>379</v>
      </c>
      <c r="G1040">
        <f t="shared" si="16"/>
        <v>949</v>
      </c>
      <c r="H1040">
        <v>1063</v>
      </c>
    </row>
    <row r="1041" spans="1:8" x14ac:dyDescent="0.2">
      <c r="A1041" t="s">
        <v>14312</v>
      </c>
      <c r="B1041">
        <v>42023</v>
      </c>
      <c r="C1041">
        <v>7</v>
      </c>
      <c r="D1041" t="s">
        <v>1187</v>
      </c>
      <c r="E1041">
        <v>255</v>
      </c>
      <c r="F1041">
        <v>2198</v>
      </c>
      <c r="G1041">
        <f t="shared" si="16"/>
        <v>2453</v>
      </c>
      <c r="H1041">
        <v>7170</v>
      </c>
    </row>
    <row r="1042" spans="1:8" x14ac:dyDescent="0.2">
      <c r="A1042" t="s">
        <v>14312</v>
      </c>
      <c r="B1042">
        <v>42023</v>
      </c>
      <c r="C1042">
        <v>8</v>
      </c>
      <c r="D1042" t="s">
        <v>14343</v>
      </c>
      <c r="E1042">
        <v>52</v>
      </c>
      <c r="F1042">
        <v>191</v>
      </c>
      <c r="G1042">
        <f t="shared" si="16"/>
        <v>243</v>
      </c>
      <c r="H1042">
        <v>331</v>
      </c>
    </row>
    <row r="1043" spans="1:8" x14ac:dyDescent="0.2">
      <c r="A1043" t="s">
        <v>14347</v>
      </c>
      <c r="B1043">
        <v>42025</v>
      </c>
      <c r="C1043">
        <v>1</v>
      </c>
      <c r="D1043" t="s">
        <v>2037</v>
      </c>
      <c r="E1043">
        <v>387</v>
      </c>
      <c r="F1043">
        <v>4980</v>
      </c>
      <c r="G1043">
        <f t="shared" si="16"/>
        <v>5367</v>
      </c>
      <c r="H1043">
        <v>21239</v>
      </c>
    </row>
    <row r="1044" spans="1:8" x14ac:dyDescent="0.2">
      <c r="A1044" t="s">
        <v>14347</v>
      </c>
      <c r="B1044">
        <v>42025</v>
      </c>
      <c r="C1044">
        <v>2</v>
      </c>
      <c r="D1044" t="s">
        <v>14360</v>
      </c>
      <c r="E1044">
        <v>587</v>
      </c>
      <c r="F1044">
        <v>3632</v>
      </c>
      <c r="G1044">
        <f t="shared" si="16"/>
        <v>4219</v>
      </c>
      <c r="H1044">
        <v>18004</v>
      </c>
    </row>
    <row r="1045" spans="1:8" x14ac:dyDescent="0.2">
      <c r="A1045" t="s">
        <v>14347</v>
      </c>
      <c r="B1045">
        <v>42025</v>
      </c>
      <c r="C1045">
        <v>3</v>
      </c>
      <c r="D1045" t="s">
        <v>14376</v>
      </c>
      <c r="E1045">
        <v>298</v>
      </c>
      <c r="F1045">
        <v>2201</v>
      </c>
      <c r="G1045">
        <f t="shared" si="16"/>
        <v>2499</v>
      </c>
      <c r="H1045">
        <v>9844</v>
      </c>
    </row>
    <row r="1046" spans="1:8" x14ac:dyDescent="0.2">
      <c r="A1046" t="s">
        <v>14347</v>
      </c>
      <c r="B1046">
        <v>42025</v>
      </c>
      <c r="C1046">
        <v>4</v>
      </c>
      <c r="D1046" t="s">
        <v>13616</v>
      </c>
      <c r="E1046">
        <v>356</v>
      </c>
      <c r="F1046">
        <v>1668</v>
      </c>
      <c r="G1046">
        <f t="shared" si="16"/>
        <v>2024</v>
      </c>
      <c r="H1046">
        <v>7271</v>
      </c>
    </row>
    <row r="1047" spans="1:8" x14ac:dyDescent="0.2">
      <c r="A1047" t="s">
        <v>14347</v>
      </c>
      <c r="B1047">
        <v>42025</v>
      </c>
      <c r="C1047">
        <v>5</v>
      </c>
      <c r="D1047" t="s">
        <v>414</v>
      </c>
      <c r="E1047">
        <v>378</v>
      </c>
      <c r="F1047">
        <v>1016</v>
      </c>
      <c r="G1047">
        <f t="shared" si="16"/>
        <v>1394</v>
      </c>
      <c r="H1047">
        <v>5192</v>
      </c>
    </row>
    <row r="1048" spans="1:8" x14ac:dyDescent="0.2">
      <c r="A1048" t="s">
        <v>14347</v>
      </c>
      <c r="B1048">
        <v>42025</v>
      </c>
      <c r="C1048">
        <v>6</v>
      </c>
      <c r="D1048" t="s">
        <v>1157</v>
      </c>
      <c r="E1048">
        <v>648</v>
      </c>
      <c r="F1048">
        <v>788</v>
      </c>
      <c r="G1048">
        <f t="shared" si="16"/>
        <v>1436</v>
      </c>
      <c r="H1048">
        <v>2323</v>
      </c>
    </row>
    <row r="1049" spans="1:8" x14ac:dyDescent="0.2">
      <c r="A1049" t="s">
        <v>13646</v>
      </c>
      <c r="B1049">
        <v>42026</v>
      </c>
      <c r="C1049">
        <v>1</v>
      </c>
      <c r="D1049" t="s">
        <v>1264</v>
      </c>
      <c r="E1049">
        <v>227</v>
      </c>
      <c r="F1049">
        <v>627</v>
      </c>
      <c r="G1049">
        <f t="shared" si="16"/>
        <v>854</v>
      </c>
      <c r="H1049">
        <v>2874</v>
      </c>
    </row>
    <row r="1050" spans="1:8" x14ac:dyDescent="0.2">
      <c r="A1050" t="s">
        <v>13646</v>
      </c>
      <c r="B1050">
        <v>42026</v>
      </c>
      <c r="C1050">
        <v>6</v>
      </c>
      <c r="D1050" t="s">
        <v>1157</v>
      </c>
      <c r="E1050">
        <v>455</v>
      </c>
      <c r="F1050">
        <v>575</v>
      </c>
      <c r="G1050">
        <f t="shared" si="16"/>
        <v>1030</v>
      </c>
      <c r="H1050">
        <v>2079</v>
      </c>
    </row>
    <row r="1051" spans="1:8" x14ac:dyDescent="0.2">
      <c r="A1051" t="s">
        <v>13646</v>
      </c>
      <c r="B1051">
        <v>42026</v>
      </c>
      <c r="C1051">
        <v>7</v>
      </c>
      <c r="D1051" t="s">
        <v>1187</v>
      </c>
      <c r="E1051">
        <v>223</v>
      </c>
      <c r="F1051">
        <v>2541</v>
      </c>
      <c r="G1051">
        <f t="shared" si="16"/>
        <v>2764</v>
      </c>
      <c r="H1051">
        <v>9702</v>
      </c>
    </row>
    <row r="1052" spans="1:8" x14ac:dyDescent="0.2">
      <c r="A1052" t="s">
        <v>13646</v>
      </c>
      <c r="B1052">
        <v>42026</v>
      </c>
      <c r="C1052">
        <v>8</v>
      </c>
      <c r="D1052" t="s">
        <v>13671</v>
      </c>
      <c r="E1052">
        <v>146</v>
      </c>
      <c r="F1052">
        <v>3042</v>
      </c>
      <c r="G1052">
        <f t="shared" si="16"/>
        <v>3188</v>
      </c>
      <c r="H1052">
        <v>12302</v>
      </c>
    </row>
    <row r="1053" spans="1:8" x14ac:dyDescent="0.2">
      <c r="A1053" t="s">
        <v>13646</v>
      </c>
      <c r="B1053">
        <v>42026</v>
      </c>
      <c r="C1053">
        <v>9</v>
      </c>
      <c r="D1053" t="s">
        <v>13674</v>
      </c>
      <c r="E1053">
        <v>73</v>
      </c>
      <c r="F1053">
        <v>386</v>
      </c>
      <c r="G1053">
        <f t="shared" si="16"/>
        <v>459</v>
      </c>
      <c r="H1053">
        <v>2082</v>
      </c>
    </row>
    <row r="1054" spans="1:8" x14ac:dyDescent="0.2">
      <c r="A1054" t="s">
        <v>13687</v>
      </c>
      <c r="B1054">
        <v>42028</v>
      </c>
      <c r="C1054">
        <v>1</v>
      </c>
      <c r="D1054" t="s">
        <v>414</v>
      </c>
      <c r="E1054">
        <v>175</v>
      </c>
      <c r="F1054">
        <v>665</v>
      </c>
      <c r="G1054">
        <f t="shared" si="16"/>
        <v>840</v>
      </c>
      <c r="H1054">
        <v>2444</v>
      </c>
    </row>
    <row r="1055" spans="1:8" x14ac:dyDescent="0.2">
      <c r="A1055" t="s">
        <v>13687</v>
      </c>
      <c r="B1055">
        <v>42028</v>
      </c>
      <c r="C1055">
        <v>2</v>
      </c>
      <c r="D1055" t="s">
        <v>1116</v>
      </c>
      <c r="E1055">
        <v>301</v>
      </c>
      <c r="F1055">
        <v>5029</v>
      </c>
      <c r="G1055">
        <f t="shared" si="16"/>
        <v>5330</v>
      </c>
      <c r="H1055">
        <v>14677</v>
      </c>
    </row>
    <row r="1056" spans="1:8" x14ac:dyDescent="0.2">
      <c r="A1056" t="s">
        <v>13687</v>
      </c>
      <c r="B1056">
        <v>42028</v>
      </c>
      <c r="C1056">
        <v>6</v>
      </c>
      <c r="D1056" t="s">
        <v>1157</v>
      </c>
      <c r="E1056">
        <v>558</v>
      </c>
      <c r="F1056">
        <v>1639</v>
      </c>
      <c r="G1056">
        <f t="shared" si="16"/>
        <v>2197</v>
      </c>
      <c r="H1056">
        <v>5221</v>
      </c>
    </row>
    <row r="1057" spans="1:8" x14ac:dyDescent="0.2">
      <c r="A1057" t="s">
        <v>13687</v>
      </c>
      <c r="B1057">
        <v>42028</v>
      </c>
      <c r="C1057">
        <v>7</v>
      </c>
      <c r="D1057" t="s">
        <v>177</v>
      </c>
      <c r="E1057">
        <v>182</v>
      </c>
      <c r="F1057">
        <v>3159</v>
      </c>
      <c r="G1057">
        <f t="shared" si="16"/>
        <v>3341</v>
      </c>
      <c r="H1057">
        <v>10271</v>
      </c>
    </row>
    <row r="1058" spans="1:8" x14ac:dyDescent="0.2">
      <c r="A1058" t="s">
        <v>13687</v>
      </c>
      <c r="B1058">
        <v>42028</v>
      </c>
      <c r="C1058">
        <v>8</v>
      </c>
      <c r="D1058" t="s">
        <v>13731</v>
      </c>
      <c r="E1058">
        <v>75</v>
      </c>
      <c r="F1058">
        <v>1001</v>
      </c>
      <c r="G1058">
        <f t="shared" si="16"/>
        <v>1076</v>
      </c>
      <c r="H1058">
        <v>3629</v>
      </c>
    </row>
    <row r="1059" spans="1:8" x14ac:dyDescent="0.2">
      <c r="A1059" t="s">
        <v>13687</v>
      </c>
      <c r="B1059">
        <v>42028</v>
      </c>
      <c r="C1059">
        <v>9</v>
      </c>
      <c r="D1059" t="s">
        <v>13741</v>
      </c>
      <c r="E1059">
        <v>99</v>
      </c>
      <c r="F1059">
        <v>1334</v>
      </c>
      <c r="G1059">
        <f t="shared" si="16"/>
        <v>1433</v>
      </c>
      <c r="H1059">
        <v>3545</v>
      </c>
    </row>
    <row r="1060" spans="1:8" x14ac:dyDescent="0.2">
      <c r="A1060" t="s">
        <v>13748</v>
      </c>
      <c r="B1060">
        <v>43002</v>
      </c>
      <c r="C1060">
        <v>6</v>
      </c>
      <c r="D1060" t="s">
        <v>1157</v>
      </c>
      <c r="E1060">
        <v>521</v>
      </c>
      <c r="F1060">
        <v>432</v>
      </c>
      <c r="G1060">
        <f t="shared" si="16"/>
        <v>953</v>
      </c>
      <c r="H1060">
        <v>772</v>
      </c>
    </row>
    <row r="1061" spans="1:8" x14ac:dyDescent="0.2">
      <c r="A1061" t="s">
        <v>13748</v>
      </c>
      <c r="B1061">
        <v>43002</v>
      </c>
      <c r="C1061">
        <v>7</v>
      </c>
      <c r="D1061" t="s">
        <v>1187</v>
      </c>
      <c r="E1061">
        <v>442</v>
      </c>
      <c r="F1061">
        <v>3391</v>
      </c>
      <c r="G1061">
        <f t="shared" si="16"/>
        <v>3833</v>
      </c>
      <c r="H1061">
        <v>12724</v>
      </c>
    </row>
    <row r="1062" spans="1:8" x14ac:dyDescent="0.2">
      <c r="A1062" t="s">
        <v>13748</v>
      </c>
      <c r="B1062">
        <v>43002</v>
      </c>
      <c r="C1062">
        <v>8</v>
      </c>
      <c r="D1062" t="s">
        <v>13760</v>
      </c>
      <c r="E1062">
        <v>643</v>
      </c>
      <c r="F1062">
        <v>4411</v>
      </c>
      <c r="G1062">
        <f t="shared" si="16"/>
        <v>5054</v>
      </c>
      <c r="H1062">
        <v>13036</v>
      </c>
    </row>
    <row r="1063" spans="1:8" x14ac:dyDescent="0.2">
      <c r="A1063" t="s">
        <v>13771</v>
      </c>
      <c r="B1063">
        <v>43005</v>
      </c>
      <c r="C1063">
        <v>1</v>
      </c>
      <c r="D1063" t="s">
        <v>1264</v>
      </c>
      <c r="E1063">
        <v>419</v>
      </c>
      <c r="F1063">
        <v>1152</v>
      </c>
      <c r="G1063">
        <f t="shared" si="16"/>
        <v>1571</v>
      </c>
      <c r="H1063">
        <v>3785</v>
      </c>
    </row>
    <row r="1064" spans="1:8" x14ac:dyDescent="0.2">
      <c r="A1064" t="s">
        <v>13771</v>
      </c>
      <c r="B1064">
        <v>43005</v>
      </c>
      <c r="C1064">
        <v>2</v>
      </c>
      <c r="D1064" t="s">
        <v>1116</v>
      </c>
      <c r="E1064">
        <v>447</v>
      </c>
      <c r="F1064">
        <v>2342</v>
      </c>
      <c r="G1064">
        <f t="shared" si="16"/>
        <v>2789</v>
      </c>
      <c r="H1064">
        <v>5576</v>
      </c>
    </row>
    <row r="1065" spans="1:8" x14ac:dyDescent="0.2">
      <c r="A1065" t="s">
        <v>13771</v>
      </c>
      <c r="B1065">
        <v>43005</v>
      </c>
      <c r="C1065">
        <v>5</v>
      </c>
      <c r="D1065" t="s">
        <v>1439</v>
      </c>
      <c r="E1065">
        <v>382</v>
      </c>
      <c r="F1065">
        <v>975</v>
      </c>
      <c r="G1065">
        <f t="shared" si="16"/>
        <v>1357</v>
      </c>
      <c r="H1065">
        <v>2653</v>
      </c>
    </row>
    <row r="1066" spans="1:8" x14ac:dyDescent="0.2">
      <c r="A1066" t="s">
        <v>13771</v>
      </c>
      <c r="B1066">
        <v>43005</v>
      </c>
      <c r="C1066">
        <v>6</v>
      </c>
      <c r="D1066" t="s">
        <v>1157</v>
      </c>
      <c r="E1066">
        <v>1064</v>
      </c>
      <c r="F1066">
        <v>756</v>
      </c>
      <c r="G1066">
        <f t="shared" si="16"/>
        <v>1820</v>
      </c>
      <c r="H1066">
        <v>1384</v>
      </c>
    </row>
    <row r="1067" spans="1:8" x14ac:dyDescent="0.2">
      <c r="A1067" t="s">
        <v>13771</v>
      </c>
      <c r="B1067">
        <v>43005</v>
      </c>
      <c r="C1067">
        <v>7</v>
      </c>
      <c r="D1067" t="s">
        <v>13807</v>
      </c>
      <c r="E1067">
        <v>462</v>
      </c>
      <c r="F1067">
        <v>5983</v>
      </c>
      <c r="G1067">
        <f t="shared" si="16"/>
        <v>6445</v>
      </c>
      <c r="H1067">
        <v>14863</v>
      </c>
    </row>
    <row r="1068" spans="1:8" x14ac:dyDescent="0.2">
      <c r="A1068" t="s">
        <v>13818</v>
      </c>
      <c r="B1068">
        <v>43007</v>
      </c>
      <c r="C1068">
        <v>8</v>
      </c>
      <c r="D1068" t="s">
        <v>13819</v>
      </c>
      <c r="E1068">
        <v>67</v>
      </c>
      <c r="F1068">
        <v>1568</v>
      </c>
      <c r="G1068">
        <f t="shared" si="16"/>
        <v>1635</v>
      </c>
      <c r="H1068">
        <v>5442</v>
      </c>
    </row>
    <row r="1069" spans="1:8" x14ac:dyDescent="0.2">
      <c r="A1069" t="s">
        <v>13818</v>
      </c>
      <c r="B1069">
        <v>43007</v>
      </c>
      <c r="C1069">
        <v>9</v>
      </c>
      <c r="D1069" t="s">
        <v>5417</v>
      </c>
      <c r="E1069">
        <v>121</v>
      </c>
      <c r="F1069">
        <v>2123</v>
      </c>
      <c r="G1069">
        <f t="shared" si="16"/>
        <v>2244</v>
      </c>
      <c r="H1069">
        <v>6741</v>
      </c>
    </row>
    <row r="1070" spans="1:8" x14ac:dyDescent="0.2">
      <c r="A1070" t="s">
        <v>13818</v>
      </c>
      <c r="B1070">
        <v>43007</v>
      </c>
      <c r="C1070">
        <v>10</v>
      </c>
      <c r="D1070" t="s">
        <v>13827</v>
      </c>
      <c r="E1070">
        <v>52</v>
      </c>
      <c r="F1070">
        <v>507</v>
      </c>
      <c r="G1070">
        <f t="shared" si="16"/>
        <v>559</v>
      </c>
      <c r="H1070">
        <v>1520</v>
      </c>
    </row>
    <row r="1071" spans="1:8" x14ac:dyDescent="0.2">
      <c r="A1071" t="s">
        <v>13831</v>
      </c>
      <c r="B1071">
        <v>43010</v>
      </c>
      <c r="C1071">
        <v>2</v>
      </c>
      <c r="D1071" t="s">
        <v>1116</v>
      </c>
      <c r="E1071">
        <v>526</v>
      </c>
      <c r="F1071">
        <v>1938</v>
      </c>
      <c r="G1071">
        <f t="shared" si="16"/>
        <v>2464</v>
      </c>
      <c r="H1071">
        <v>7131</v>
      </c>
    </row>
    <row r="1072" spans="1:8" x14ac:dyDescent="0.2">
      <c r="A1072" t="s">
        <v>13831</v>
      </c>
      <c r="B1072">
        <v>43010</v>
      </c>
      <c r="C1072">
        <v>5</v>
      </c>
      <c r="D1072" t="s">
        <v>6074</v>
      </c>
      <c r="E1072">
        <v>526</v>
      </c>
      <c r="F1072">
        <v>1191</v>
      </c>
      <c r="G1072">
        <f t="shared" si="16"/>
        <v>1717</v>
      </c>
      <c r="H1072">
        <v>4476</v>
      </c>
    </row>
    <row r="1073" spans="1:8" x14ac:dyDescent="0.2">
      <c r="A1073" t="s">
        <v>13831</v>
      </c>
      <c r="B1073">
        <v>43010</v>
      </c>
      <c r="C1073">
        <v>6</v>
      </c>
      <c r="D1073" t="s">
        <v>1157</v>
      </c>
      <c r="E1073">
        <v>832</v>
      </c>
      <c r="F1073">
        <v>835</v>
      </c>
      <c r="G1073">
        <f t="shared" si="16"/>
        <v>1667</v>
      </c>
      <c r="H1073">
        <v>2346</v>
      </c>
    </row>
    <row r="1074" spans="1:8" x14ac:dyDescent="0.2">
      <c r="A1074" t="s">
        <v>13831</v>
      </c>
      <c r="B1074">
        <v>43010</v>
      </c>
      <c r="C1074">
        <v>7</v>
      </c>
      <c r="D1074" t="s">
        <v>2037</v>
      </c>
      <c r="E1074">
        <v>509</v>
      </c>
      <c r="F1074">
        <v>7925</v>
      </c>
      <c r="G1074">
        <f t="shared" si="16"/>
        <v>8434</v>
      </c>
      <c r="H1074">
        <v>31679</v>
      </c>
    </row>
    <row r="1075" spans="1:8" x14ac:dyDescent="0.2">
      <c r="A1075" t="s">
        <v>13831</v>
      </c>
      <c r="B1075">
        <v>43010</v>
      </c>
      <c r="C1075">
        <v>8</v>
      </c>
      <c r="D1075" t="s">
        <v>13863</v>
      </c>
      <c r="E1075">
        <v>181</v>
      </c>
      <c r="F1075">
        <v>1704</v>
      </c>
      <c r="G1075">
        <f t="shared" si="16"/>
        <v>1885</v>
      </c>
      <c r="H1075">
        <v>5097</v>
      </c>
    </row>
    <row r="1076" spans="1:8" x14ac:dyDescent="0.2">
      <c r="A1076" t="s">
        <v>13870</v>
      </c>
      <c r="B1076">
        <v>43014</v>
      </c>
      <c r="C1076">
        <v>7</v>
      </c>
      <c r="D1076" t="s">
        <v>2037</v>
      </c>
      <c r="E1076">
        <v>226</v>
      </c>
      <c r="F1076">
        <v>2302</v>
      </c>
      <c r="G1076">
        <f t="shared" si="16"/>
        <v>2528</v>
      </c>
      <c r="H1076">
        <v>9067</v>
      </c>
    </row>
    <row r="1077" spans="1:8" x14ac:dyDescent="0.2">
      <c r="A1077" t="s">
        <v>13870</v>
      </c>
      <c r="B1077">
        <v>43014</v>
      </c>
      <c r="C1077">
        <v>8</v>
      </c>
      <c r="D1077" t="s">
        <v>13671</v>
      </c>
      <c r="E1077">
        <v>258</v>
      </c>
      <c r="F1077">
        <v>2072</v>
      </c>
      <c r="G1077">
        <f t="shared" si="16"/>
        <v>2330</v>
      </c>
      <c r="H1077">
        <v>8454</v>
      </c>
    </row>
    <row r="1078" spans="1:8" x14ac:dyDescent="0.2">
      <c r="A1078" t="s">
        <v>13873</v>
      </c>
      <c r="B1078">
        <v>43018</v>
      </c>
      <c r="C1078">
        <v>1</v>
      </c>
      <c r="D1078" t="s">
        <v>414</v>
      </c>
      <c r="E1078">
        <v>312</v>
      </c>
      <c r="F1078">
        <v>2056</v>
      </c>
      <c r="G1078">
        <f t="shared" si="16"/>
        <v>2368</v>
      </c>
      <c r="H1078">
        <v>6093</v>
      </c>
    </row>
    <row r="1079" spans="1:8" x14ac:dyDescent="0.2">
      <c r="A1079" t="s">
        <v>13873</v>
      </c>
      <c r="B1079">
        <v>43018</v>
      </c>
      <c r="C1079">
        <v>2</v>
      </c>
      <c r="D1079" t="s">
        <v>1116</v>
      </c>
      <c r="E1079">
        <v>296</v>
      </c>
      <c r="F1079">
        <v>1723</v>
      </c>
      <c r="G1079">
        <f t="shared" si="16"/>
        <v>2019</v>
      </c>
      <c r="H1079">
        <v>4448</v>
      </c>
    </row>
    <row r="1080" spans="1:8" x14ac:dyDescent="0.2">
      <c r="A1080" t="s">
        <v>13873</v>
      </c>
      <c r="B1080">
        <v>43018</v>
      </c>
      <c r="C1080">
        <v>5</v>
      </c>
      <c r="D1080" t="s">
        <v>1439</v>
      </c>
      <c r="E1080">
        <v>151</v>
      </c>
      <c r="F1080">
        <v>194</v>
      </c>
      <c r="G1080">
        <f t="shared" si="16"/>
        <v>345</v>
      </c>
      <c r="H1080">
        <v>403</v>
      </c>
    </row>
    <row r="1081" spans="1:8" x14ac:dyDescent="0.2">
      <c r="A1081" t="s">
        <v>13873</v>
      </c>
      <c r="B1081">
        <v>43018</v>
      </c>
      <c r="C1081">
        <v>7</v>
      </c>
      <c r="D1081" t="s">
        <v>2037</v>
      </c>
      <c r="E1081">
        <v>266</v>
      </c>
      <c r="F1081">
        <v>1019</v>
      </c>
      <c r="G1081">
        <f t="shared" si="16"/>
        <v>1285</v>
      </c>
      <c r="H1081">
        <v>3431</v>
      </c>
    </row>
    <row r="1082" spans="1:8" x14ac:dyDescent="0.2">
      <c r="A1082" t="s">
        <v>13873</v>
      </c>
      <c r="B1082">
        <v>43018</v>
      </c>
      <c r="C1082">
        <v>8</v>
      </c>
      <c r="D1082" t="s">
        <v>13901</v>
      </c>
      <c r="E1082">
        <v>109</v>
      </c>
      <c r="F1082">
        <v>695</v>
      </c>
      <c r="G1082">
        <f t="shared" si="16"/>
        <v>804</v>
      </c>
      <c r="H1082">
        <v>2960</v>
      </c>
    </row>
    <row r="1083" spans="1:8" x14ac:dyDescent="0.2">
      <c r="A1083" t="s">
        <v>13873</v>
      </c>
      <c r="B1083">
        <v>43018</v>
      </c>
      <c r="C1083">
        <v>9</v>
      </c>
      <c r="D1083" t="s">
        <v>1677</v>
      </c>
      <c r="E1083">
        <v>532</v>
      </c>
      <c r="F1083">
        <v>1355</v>
      </c>
      <c r="G1083">
        <f t="shared" si="16"/>
        <v>1887</v>
      </c>
      <c r="H1083">
        <v>4150</v>
      </c>
    </row>
    <row r="1084" spans="1:8" x14ac:dyDescent="0.2">
      <c r="A1084" t="s">
        <v>13910</v>
      </c>
      <c r="B1084">
        <v>44001</v>
      </c>
      <c r="C1084">
        <v>7</v>
      </c>
      <c r="D1084" t="s">
        <v>2037</v>
      </c>
      <c r="E1084">
        <v>436</v>
      </c>
      <c r="F1084">
        <v>8049</v>
      </c>
      <c r="G1084">
        <f t="shared" si="16"/>
        <v>8485</v>
      </c>
      <c r="H1084">
        <v>29157</v>
      </c>
    </row>
    <row r="1085" spans="1:8" x14ac:dyDescent="0.2">
      <c r="A1085" t="s">
        <v>13910</v>
      </c>
      <c r="B1085">
        <v>44001</v>
      </c>
      <c r="C1085">
        <v>8</v>
      </c>
      <c r="D1085" t="s">
        <v>5891</v>
      </c>
      <c r="E1085">
        <v>357</v>
      </c>
      <c r="F1085">
        <v>4437</v>
      </c>
      <c r="G1085">
        <f t="shared" si="16"/>
        <v>4794</v>
      </c>
      <c r="H1085">
        <v>14566</v>
      </c>
    </row>
    <row r="1086" spans="1:8" x14ac:dyDescent="0.2">
      <c r="A1086" t="s">
        <v>13921</v>
      </c>
      <c r="B1086">
        <v>44011</v>
      </c>
      <c r="C1086">
        <v>1</v>
      </c>
      <c r="D1086" t="s">
        <v>13922</v>
      </c>
      <c r="E1086">
        <v>594</v>
      </c>
      <c r="F1086">
        <v>1879</v>
      </c>
      <c r="G1086">
        <f t="shared" si="16"/>
        <v>2473</v>
      </c>
      <c r="H1086">
        <v>7956</v>
      </c>
    </row>
    <row r="1087" spans="1:8" x14ac:dyDescent="0.2">
      <c r="A1087" t="s">
        <v>13921</v>
      </c>
      <c r="B1087">
        <v>44011</v>
      </c>
      <c r="C1087">
        <v>2</v>
      </c>
      <c r="D1087" t="s">
        <v>1116</v>
      </c>
      <c r="E1087">
        <v>812</v>
      </c>
      <c r="F1087">
        <v>4550</v>
      </c>
      <c r="G1087">
        <f t="shared" si="16"/>
        <v>5362</v>
      </c>
      <c r="H1087">
        <v>16406</v>
      </c>
    </row>
    <row r="1088" spans="1:8" x14ac:dyDescent="0.2">
      <c r="A1088" t="s">
        <v>13921</v>
      </c>
      <c r="B1088">
        <v>44011</v>
      </c>
      <c r="C1088">
        <v>6</v>
      </c>
      <c r="D1088" t="s">
        <v>1157</v>
      </c>
      <c r="E1088">
        <v>1012</v>
      </c>
      <c r="F1088">
        <v>1089</v>
      </c>
      <c r="G1088">
        <f t="shared" si="16"/>
        <v>2101</v>
      </c>
      <c r="H1088">
        <v>3214</v>
      </c>
    </row>
    <row r="1089" spans="1:8" x14ac:dyDescent="0.2">
      <c r="A1089" t="s">
        <v>13921</v>
      </c>
      <c r="B1089">
        <v>44011</v>
      </c>
      <c r="C1089">
        <v>7</v>
      </c>
      <c r="D1089" t="s">
        <v>177</v>
      </c>
      <c r="E1089">
        <v>543</v>
      </c>
      <c r="F1089">
        <v>7611</v>
      </c>
      <c r="G1089">
        <f t="shared" si="16"/>
        <v>8154</v>
      </c>
      <c r="H1089">
        <v>25580</v>
      </c>
    </row>
    <row r="1090" spans="1:8" x14ac:dyDescent="0.2">
      <c r="A1090" t="s">
        <v>13921</v>
      </c>
      <c r="B1090">
        <v>44011</v>
      </c>
      <c r="C1090">
        <v>8</v>
      </c>
      <c r="D1090" t="s">
        <v>9372</v>
      </c>
      <c r="E1090">
        <v>555</v>
      </c>
      <c r="F1090">
        <v>1816</v>
      </c>
      <c r="G1090">
        <f t="shared" si="16"/>
        <v>2371</v>
      </c>
      <c r="H1090">
        <v>7924</v>
      </c>
    </row>
    <row r="1091" spans="1:8" x14ac:dyDescent="0.2">
      <c r="A1091" t="s">
        <v>9381</v>
      </c>
      <c r="B1091">
        <v>44012</v>
      </c>
      <c r="C1091">
        <v>2</v>
      </c>
      <c r="D1091" t="s">
        <v>1116</v>
      </c>
      <c r="E1091">
        <v>377</v>
      </c>
      <c r="F1091">
        <v>1468</v>
      </c>
      <c r="G1091">
        <f t="shared" ref="G1091:G1154" si="17">SUM(E1091:F1091)</f>
        <v>1845</v>
      </c>
      <c r="H1091">
        <v>3899</v>
      </c>
    </row>
    <row r="1092" spans="1:8" x14ac:dyDescent="0.2">
      <c r="A1092" t="s">
        <v>9381</v>
      </c>
      <c r="B1092">
        <v>44012</v>
      </c>
      <c r="C1092">
        <v>6</v>
      </c>
      <c r="D1092" t="s">
        <v>1157</v>
      </c>
      <c r="E1092">
        <v>334</v>
      </c>
      <c r="F1092">
        <v>222</v>
      </c>
      <c r="G1092">
        <f t="shared" si="17"/>
        <v>556</v>
      </c>
      <c r="H1092">
        <v>383</v>
      </c>
    </row>
    <row r="1093" spans="1:8" x14ac:dyDescent="0.2">
      <c r="A1093" t="s">
        <v>9381</v>
      </c>
      <c r="B1093">
        <v>44012</v>
      </c>
      <c r="C1093">
        <v>7</v>
      </c>
      <c r="D1093" t="s">
        <v>1187</v>
      </c>
      <c r="E1093">
        <v>352</v>
      </c>
      <c r="F1093">
        <v>2957</v>
      </c>
      <c r="G1093">
        <f t="shared" si="17"/>
        <v>3309</v>
      </c>
      <c r="H1093">
        <v>9536</v>
      </c>
    </row>
    <row r="1094" spans="1:8" x14ac:dyDescent="0.2">
      <c r="A1094" t="s">
        <v>9381</v>
      </c>
      <c r="B1094">
        <v>44012</v>
      </c>
      <c r="C1094">
        <v>8</v>
      </c>
      <c r="D1094" t="s">
        <v>9384</v>
      </c>
      <c r="E1094">
        <v>471</v>
      </c>
      <c r="F1094">
        <v>1358</v>
      </c>
      <c r="G1094">
        <f t="shared" si="17"/>
        <v>1829</v>
      </c>
      <c r="H1094">
        <v>2808</v>
      </c>
    </row>
    <row r="1095" spans="1:8" x14ac:dyDescent="0.2">
      <c r="A1095" t="s">
        <v>9397</v>
      </c>
      <c r="B1095">
        <v>44013</v>
      </c>
      <c r="C1095">
        <v>2</v>
      </c>
      <c r="D1095" t="s">
        <v>1116</v>
      </c>
      <c r="E1095">
        <v>862</v>
      </c>
      <c r="F1095">
        <v>3301</v>
      </c>
      <c r="G1095">
        <f t="shared" si="17"/>
        <v>4163</v>
      </c>
      <c r="H1095">
        <v>8144</v>
      </c>
    </row>
    <row r="1096" spans="1:8" x14ac:dyDescent="0.2">
      <c r="A1096" t="s">
        <v>9397</v>
      </c>
      <c r="B1096">
        <v>44013</v>
      </c>
      <c r="C1096">
        <v>4</v>
      </c>
      <c r="D1096" t="s">
        <v>1954</v>
      </c>
      <c r="E1096">
        <v>180</v>
      </c>
      <c r="F1096">
        <v>1021</v>
      </c>
      <c r="G1096">
        <f t="shared" si="17"/>
        <v>1201</v>
      </c>
      <c r="H1096">
        <v>3220</v>
      </c>
    </row>
    <row r="1097" spans="1:8" x14ac:dyDescent="0.2">
      <c r="A1097" t="s">
        <v>9397</v>
      </c>
      <c r="B1097">
        <v>44013</v>
      </c>
      <c r="C1097">
        <v>6</v>
      </c>
      <c r="D1097" t="s">
        <v>1157</v>
      </c>
      <c r="E1097">
        <v>966</v>
      </c>
      <c r="F1097">
        <v>781</v>
      </c>
      <c r="G1097">
        <f t="shared" si="17"/>
        <v>1747</v>
      </c>
      <c r="H1097">
        <v>2007</v>
      </c>
    </row>
    <row r="1098" spans="1:8" x14ac:dyDescent="0.2">
      <c r="A1098" t="s">
        <v>9397</v>
      </c>
      <c r="B1098">
        <v>44013</v>
      </c>
      <c r="C1098">
        <v>7</v>
      </c>
      <c r="D1098" t="s">
        <v>2037</v>
      </c>
      <c r="E1098">
        <v>452</v>
      </c>
      <c r="F1098">
        <v>3512</v>
      </c>
      <c r="G1098">
        <f t="shared" si="17"/>
        <v>3964</v>
      </c>
      <c r="H1098">
        <v>10403</v>
      </c>
    </row>
    <row r="1099" spans="1:8" x14ac:dyDescent="0.2">
      <c r="A1099" t="s">
        <v>9397</v>
      </c>
      <c r="B1099">
        <v>44013</v>
      </c>
      <c r="C1099">
        <v>8</v>
      </c>
      <c r="D1099" t="s">
        <v>9441</v>
      </c>
      <c r="E1099">
        <v>712</v>
      </c>
      <c r="F1099">
        <v>852</v>
      </c>
      <c r="G1099">
        <f t="shared" si="17"/>
        <v>1564</v>
      </c>
      <c r="H1099">
        <v>2303</v>
      </c>
    </row>
    <row r="1100" spans="1:8" x14ac:dyDescent="0.2">
      <c r="A1100" t="s">
        <v>14044</v>
      </c>
      <c r="B1100">
        <v>44019</v>
      </c>
      <c r="C1100">
        <v>2</v>
      </c>
      <c r="D1100" t="s">
        <v>1928</v>
      </c>
      <c r="E1100">
        <v>543</v>
      </c>
      <c r="F1100">
        <v>3519</v>
      </c>
      <c r="G1100">
        <f t="shared" si="17"/>
        <v>4062</v>
      </c>
      <c r="H1100">
        <v>6884</v>
      </c>
    </row>
    <row r="1101" spans="1:8" x14ac:dyDescent="0.2">
      <c r="A1101" t="s">
        <v>14044</v>
      </c>
      <c r="B1101">
        <v>44019</v>
      </c>
      <c r="C1101">
        <v>5</v>
      </c>
      <c r="D1101" t="s">
        <v>1439</v>
      </c>
      <c r="E1101">
        <v>639</v>
      </c>
      <c r="F1101">
        <v>1354</v>
      </c>
      <c r="G1101">
        <f t="shared" si="17"/>
        <v>1993</v>
      </c>
      <c r="H1101">
        <v>3790</v>
      </c>
    </row>
    <row r="1102" spans="1:8" x14ac:dyDescent="0.2">
      <c r="A1102" t="s">
        <v>14044</v>
      </c>
      <c r="B1102">
        <v>44019</v>
      </c>
      <c r="C1102">
        <v>6</v>
      </c>
      <c r="D1102" t="s">
        <v>1157</v>
      </c>
      <c r="E1102">
        <v>1294</v>
      </c>
      <c r="F1102">
        <v>2335</v>
      </c>
      <c r="G1102">
        <f t="shared" si="17"/>
        <v>3629</v>
      </c>
      <c r="H1102">
        <v>5044</v>
      </c>
    </row>
    <row r="1103" spans="1:8" x14ac:dyDescent="0.2">
      <c r="A1103" t="s">
        <v>14044</v>
      </c>
      <c r="B1103">
        <v>44019</v>
      </c>
      <c r="C1103">
        <v>7</v>
      </c>
      <c r="D1103" t="s">
        <v>376</v>
      </c>
      <c r="E1103">
        <v>594</v>
      </c>
      <c r="F1103">
        <v>7192</v>
      </c>
      <c r="G1103">
        <f t="shared" si="17"/>
        <v>7786</v>
      </c>
      <c r="H1103">
        <v>22733</v>
      </c>
    </row>
    <row r="1104" spans="1:8" x14ac:dyDescent="0.2">
      <c r="A1104" t="s">
        <v>14044</v>
      </c>
      <c r="B1104">
        <v>44019</v>
      </c>
      <c r="C1104">
        <v>8</v>
      </c>
      <c r="D1104" t="s">
        <v>14093</v>
      </c>
      <c r="E1104">
        <v>506</v>
      </c>
      <c r="F1104">
        <v>3860</v>
      </c>
      <c r="G1104">
        <f t="shared" si="17"/>
        <v>4366</v>
      </c>
      <c r="H1104">
        <v>11497</v>
      </c>
    </row>
    <row r="1105" spans="1:8" x14ac:dyDescent="0.2">
      <c r="A1105" t="s">
        <v>14044</v>
      </c>
      <c r="B1105">
        <v>44019</v>
      </c>
      <c r="C1105">
        <v>9</v>
      </c>
      <c r="D1105" t="s">
        <v>14106</v>
      </c>
      <c r="E1105">
        <v>90</v>
      </c>
      <c r="F1105">
        <v>887</v>
      </c>
      <c r="G1105">
        <f t="shared" si="17"/>
        <v>977</v>
      </c>
      <c r="H1105">
        <v>2599</v>
      </c>
    </row>
    <row r="1106" spans="1:8" x14ac:dyDescent="0.2">
      <c r="A1106" t="s">
        <v>9534</v>
      </c>
      <c r="B1106">
        <v>44020</v>
      </c>
      <c r="C1106">
        <v>1</v>
      </c>
      <c r="D1106" t="s">
        <v>1264</v>
      </c>
      <c r="E1106">
        <v>270</v>
      </c>
      <c r="F1106">
        <v>1014</v>
      </c>
      <c r="G1106">
        <f t="shared" si="17"/>
        <v>1284</v>
      </c>
      <c r="H1106">
        <v>3472</v>
      </c>
    </row>
    <row r="1107" spans="1:8" x14ac:dyDescent="0.2">
      <c r="A1107" t="s">
        <v>9534</v>
      </c>
      <c r="B1107">
        <v>44020</v>
      </c>
      <c r="C1107">
        <v>2</v>
      </c>
      <c r="D1107" t="s">
        <v>9543</v>
      </c>
      <c r="E1107">
        <v>394</v>
      </c>
      <c r="F1107">
        <v>3717</v>
      </c>
      <c r="G1107">
        <f t="shared" si="17"/>
        <v>4111</v>
      </c>
      <c r="H1107">
        <v>14604</v>
      </c>
    </row>
    <row r="1108" spans="1:8" x14ac:dyDescent="0.2">
      <c r="A1108" t="s">
        <v>9534</v>
      </c>
      <c r="B1108">
        <v>44020</v>
      </c>
      <c r="C1108">
        <v>6</v>
      </c>
      <c r="D1108" t="s">
        <v>1157</v>
      </c>
      <c r="E1108">
        <v>375</v>
      </c>
      <c r="F1108">
        <v>377</v>
      </c>
      <c r="G1108">
        <f t="shared" si="17"/>
        <v>752</v>
      </c>
      <c r="H1108">
        <v>1287</v>
      </c>
    </row>
    <row r="1109" spans="1:8" x14ac:dyDescent="0.2">
      <c r="A1109" t="s">
        <v>9534</v>
      </c>
      <c r="B1109">
        <v>44020</v>
      </c>
      <c r="C1109">
        <v>8</v>
      </c>
      <c r="D1109" t="s">
        <v>7287</v>
      </c>
      <c r="E1109">
        <v>319</v>
      </c>
      <c r="F1109">
        <v>2384</v>
      </c>
      <c r="G1109">
        <f t="shared" si="17"/>
        <v>2703</v>
      </c>
      <c r="H1109">
        <v>13506</v>
      </c>
    </row>
    <row r="1110" spans="1:8" x14ac:dyDescent="0.2">
      <c r="A1110" t="s">
        <v>9565</v>
      </c>
      <c r="B1110">
        <v>44021</v>
      </c>
      <c r="C1110">
        <v>1</v>
      </c>
      <c r="D1110" t="s">
        <v>3314</v>
      </c>
      <c r="E1110">
        <v>10658</v>
      </c>
      <c r="F1110">
        <v>38607</v>
      </c>
      <c r="G1110">
        <f t="shared" si="17"/>
        <v>49265</v>
      </c>
      <c r="H1110">
        <v>93780</v>
      </c>
    </row>
    <row r="1111" spans="1:8" x14ac:dyDescent="0.2">
      <c r="A1111" t="s">
        <v>9565</v>
      </c>
      <c r="B1111">
        <v>44021</v>
      </c>
      <c r="C1111">
        <v>2</v>
      </c>
      <c r="D1111" t="s">
        <v>1928</v>
      </c>
      <c r="E1111">
        <v>7640</v>
      </c>
      <c r="F1111">
        <v>25179</v>
      </c>
      <c r="G1111">
        <f t="shared" si="17"/>
        <v>32819</v>
      </c>
      <c r="H1111">
        <v>59149</v>
      </c>
    </row>
    <row r="1112" spans="1:8" x14ac:dyDescent="0.2">
      <c r="A1112" t="s">
        <v>9565</v>
      </c>
      <c r="B1112">
        <v>44021</v>
      </c>
      <c r="C1112">
        <v>5</v>
      </c>
      <c r="D1112" t="s">
        <v>1439</v>
      </c>
      <c r="E1112">
        <v>6697</v>
      </c>
      <c r="F1112">
        <v>12111</v>
      </c>
      <c r="G1112">
        <f t="shared" si="17"/>
        <v>18808</v>
      </c>
      <c r="H1112">
        <v>32966</v>
      </c>
    </row>
    <row r="1113" spans="1:8" x14ac:dyDescent="0.2">
      <c r="A1113" t="s">
        <v>9565</v>
      </c>
      <c r="B1113">
        <v>44021</v>
      </c>
      <c r="C1113">
        <v>6</v>
      </c>
      <c r="D1113" t="s">
        <v>1157</v>
      </c>
      <c r="E1113">
        <v>16172</v>
      </c>
      <c r="F1113">
        <v>11980</v>
      </c>
      <c r="G1113">
        <f t="shared" si="17"/>
        <v>28152</v>
      </c>
      <c r="H1113">
        <v>26421</v>
      </c>
    </row>
    <row r="1114" spans="1:8" x14ac:dyDescent="0.2">
      <c r="A1114" t="s">
        <v>9565</v>
      </c>
      <c r="B1114">
        <v>44021</v>
      </c>
      <c r="C1114">
        <v>7</v>
      </c>
      <c r="D1114" t="s">
        <v>177</v>
      </c>
      <c r="E1114">
        <v>6580</v>
      </c>
      <c r="F1114">
        <v>18118</v>
      </c>
      <c r="G1114">
        <f t="shared" si="17"/>
        <v>24698</v>
      </c>
      <c r="H1114">
        <v>48769</v>
      </c>
    </row>
    <row r="1115" spans="1:8" x14ac:dyDescent="0.2">
      <c r="A1115" t="s">
        <v>9565</v>
      </c>
      <c r="B1115">
        <v>44021</v>
      </c>
      <c r="C1115">
        <v>8</v>
      </c>
      <c r="D1115" t="s">
        <v>1677</v>
      </c>
      <c r="E1115">
        <v>646</v>
      </c>
      <c r="F1115">
        <v>924</v>
      </c>
      <c r="G1115">
        <f t="shared" si="17"/>
        <v>1570</v>
      </c>
      <c r="H1115">
        <v>2289</v>
      </c>
    </row>
    <row r="1116" spans="1:8" x14ac:dyDescent="0.2">
      <c r="A1116" t="s">
        <v>9565</v>
      </c>
      <c r="B1116">
        <v>44021</v>
      </c>
      <c r="C1116">
        <v>9</v>
      </c>
      <c r="D1116" t="s">
        <v>1681</v>
      </c>
      <c r="E1116">
        <v>344</v>
      </c>
      <c r="F1116">
        <v>338</v>
      </c>
      <c r="G1116">
        <f t="shared" si="17"/>
        <v>682</v>
      </c>
      <c r="H1116">
        <v>603</v>
      </c>
    </row>
    <row r="1117" spans="1:8" x14ac:dyDescent="0.2">
      <c r="A1117" t="s">
        <v>9596</v>
      </c>
      <c r="B1117">
        <v>44029</v>
      </c>
      <c r="C1117">
        <v>5</v>
      </c>
      <c r="D1117" t="s">
        <v>1439</v>
      </c>
      <c r="E1117">
        <v>145</v>
      </c>
      <c r="F1117">
        <v>599</v>
      </c>
      <c r="G1117">
        <f t="shared" si="17"/>
        <v>744</v>
      </c>
      <c r="H1117">
        <v>3466</v>
      </c>
    </row>
    <row r="1118" spans="1:8" x14ac:dyDescent="0.2">
      <c r="A1118" t="s">
        <v>9596</v>
      </c>
      <c r="B1118">
        <v>44029</v>
      </c>
      <c r="C1118">
        <v>8</v>
      </c>
      <c r="D1118" t="s">
        <v>9597</v>
      </c>
      <c r="E1118">
        <v>116</v>
      </c>
      <c r="F1118">
        <v>1434</v>
      </c>
      <c r="G1118">
        <f t="shared" si="17"/>
        <v>1550</v>
      </c>
      <c r="H1118">
        <v>8633</v>
      </c>
    </row>
    <row r="1119" spans="1:8" x14ac:dyDescent="0.2">
      <c r="A1119" t="s">
        <v>9596</v>
      </c>
      <c r="B1119">
        <v>44029</v>
      </c>
      <c r="C1119">
        <v>9</v>
      </c>
      <c r="D1119" t="s">
        <v>9604</v>
      </c>
      <c r="E1119">
        <v>181</v>
      </c>
      <c r="F1119">
        <v>3139</v>
      </c>
      <c r="G1119">
        <f t="shared" si="17"/>
        <v>3320</v>
      </c>
      <c r="H1119">
        <v>24559</v>
      </c>
    </row>
    <row r="1120" spans="1:8" x14ac:dyDescent="0.2">
      <c r="A1120" t="s">
        <v>9612</v>
      </c>
      <c r="B1120">
        <v>44034</v>
      </c>
      <c r="C1120">
        <v>2</v>
      </c>
      <c r="D1120" t="s">
        <v>1116</v>
      </c>
      <c r="E1120">
        <v>1024</v>
      </c>
      <c r="F1120">
        <v>6551</v>
      </c>
      <c r="G1120">
        <f t="shared" si="17"/>
        <v>7575</v>
      </c>
      <c r="H1120">
        <v>18101</v>
      </c>
    </row>
    <row r="1121" spans="1:8" x14ac:dyDescent="0.2">
      <c r="A1121" t="s">
        <v>9612</v>
      </c>
      <c r="B1121">
        <v>44034</v>
      </c>
      <c r="C1121">
        <v>5</v>
      </c>
      <c r="D1121" t="s">
        <v>1439</v>
      </c>
      <c r="E1121">
        <v>383</v>
      </c>
      <c r="F1121">
        <v>396</v>
      </c>
      <c r="G1121">
        <f t="shared" si="17"/>
        <v>779</v>
      </c>
      <c r="H1121">
        <v>1055</v>
      </c>
    </row>
    <row r="1122" spans="1:8" x14ac:dyDescent="0.2">
      <c r="A1122" t="s">
        <v>9612</v>
      </c>
      <c r="B1122">
        <v>44034</v>
      </c>
      <c r="C1122">
        <v>6</v>
      </c>
      <c r="D1122" t="s">
        <v>1157</v>
      </c>
      <c r="E1122">
        <v>735</v>
      </c>
      <c r="F1122">
        <v>686</v>
      </c>
      <c r="G1122">
        <f t="shared" si="17"/>
        <v>1421</v>
      </c>
      <c r="H1122">
        <v>1840</v>
      </c>
    </row>
    <row r="1123" spans="1:8" x14ac:dyDescent="0.2">
      <c r="A1123" t="s">
        <v>9612</v>
      </c>
      <c r="B1123">
        <v>44034</v>
      </c>
      <c r="C1123">
        <v>7</v>
      </c>
      <c r="D1123" t="s">
        <v>2037</v>
      </c>
      <c r="E1123">
        <v>475</v>
      </c>
      <c r="F1123">
        <v>3505</v>
      </c>
      <c r="G1123">
        <f t="shared" si="17"/>
        <v>3980</v>
      </c>
      <c r="H1123">
        <v>11547</v>
      </c>
    </row>
    <row r="1124" spans="1:8" x14ac:dyDescent="0.2">
      <c r="A1124" t="s">
        <v>9612</v>
      </c>
      <c r="B1124">
        <v>44034</v>
      </c>
      <c r="C1124">
        <v>8</v>
      </c>
      <c r="D1124" t="s">
        <v>9634</v>
      </c>
      <c r="E1124">
        <v>184</v>
      </c>
      <c r="F1124">
        <v>675</v>
      </c>
      <c r="G1124">
        <f t="shared" si="17"/>
        <v>859</v>
      </c>
      <c r="H1124">
        <v>1742</v>
      </c>
    </row>
    <row r="1125" spans="1:8" x14ac:dyDescent="0.2">
      <c r="A1125" t="s">
        <v>9641</v>
      </c>
      <c r="B1125">
        <v>44036</v>
      </c>
      <c r="C1125">
        <v>1</v>
      </c>
      <c r="D1125" t="s">
        <v>1264</v>
      </c>
      <c r="E1125">
        <v>155</v>
      </c>
      <c r="F1125">
        <v>461</v>
      </c>
      <c r="G1125">
        <f t="shared" si="17"/>
        <v>616</v>
      </c>
      <c r="H1125">
        <v>963</v>
      </c>
    </row>
    <row r="1126" spans="1:8" x14ac:dyDescent="0.2">
      <c r="A1126" t="s">
        <v>9641</v>
      </c>
      <c r="B1126">
        <v>44036</v>
      </c>
      <c r="C1126">
        <v>2</v>
      </c>
      <c r="D1126" t="s">
        <v>1116</v>
      </c>
      <c r="E1126">
        <v>184</v>
      </c>
      <c r="F1126">
        <v>1530</v>
      </c>
      <c r="G1126">
        <f t="shared" si="17"/>
        <v>1714</v>
      </c>
      <c r="H1126">
        <v>4067</v>
      </c>
    </row>
    <row r="1127" spans="1:8" x14ac:dyDescent="0.2">
      <c r="A1127" t="s">
        <v>9641</v>
      </c>
      <c r="B1127">
        <v>44036</v>
      </c>
      <c r="C1127">
        <v>5</v>
      </c>
      <c r="D1127" t="s">
        <v>1439</v>
      </c>
      <c r="E1127">
        <v>132</v>
      </c>
      <c r="F1127">
        <v>259</v>
      </c>
      <c r="G1127">
        <f t="shared" si="17"/>
        <v>391</v>
      </c>
      <c r="H1127">
        <v>423</v>
      </c>
    </row>
    <row r="1128" spans="1:8" x14ac:dyDescent="0.2">
      <c r="A1128" t="s">
        <v>9641</v>
      </c>
      <c r="B1128">
        <v>44036</v>
      </c>
      <c r="C1128">
        <v>6</v>
      </c>
      <c r="D1128" t="s">
        <v>1157</v>
      </c>
      <c r="E1128">
        <v>213</v>
      </c>
      <c r="F1128">
        <v>671</v>
      </c>
      <c r="G1128">
        <f t="shared" si="17"/>
        <v>884</v>
      </c>
      <c r="H1128">
        <v>1440</v>
      </c>
    </row>
    <row r="1129" spans="1:8" x14ac:dyDescent="0.2">
      <c r="A1129" t="s">
        <v>9641</v>
      </c>
      <c r="B1129">
        <v>44036</v>
      </c>
      <c r="C1129">
        <v>7</v>
      </c>
      <c r="D1129" t="s">
        <v>1187</v>
      </c>
      <c r="E1129">
        <v>163</v>
      </c>
      <c r="F1129">
        <v>2781</v>
      </c>
      <c r="G1129">
        <f t="shared" si="17"/>
        <v>2944</v>
      </c>
      <c r="H1129">
        <v>8762</v>
      </c>
    </row>
    <row r="1130" spans="1:8" x14ac:dyDescent="0.2">
      <c r="A1130" t="s">
        <v>9641</v>
      </c>
      <c r="B1130">
        <v>44036</v>
      </c>
      <c r="C1130">
        <v>8</v>
      </c>
      <c r="D1130" t="s">
        <v>9681</v>
      </c>
      <c r="E1130">
        <v>23</v>
      </c>
      <c r="F1130">
        <v>293</v>
      </c>
      <c r="G1130">
        <f t="shared" si="17"/>
        <v>316</v>
      </c>
      <c r="H1130">
        <v>1360</v>
      </c>
    </row>
    <row r="1131" spans="1:8" x14ac:dyDescent="0.2">
      <c r="A1131" t="s">
        <v>9688</v>
      </c>
      <c r="B1131">
        <v>44040</v>
      </c>
      <c r="C1131">
        <v>1</v>
      </c>
      <c r="D1131" t="s">
        <v>1069</v>
      </c>
      <c r="E1131">
        <v>457</v>
      </c>
      <c r="F1131">
        <v>981</v>
      </c>
      <c r="G1131">
        <f t="shared" si="17"/>
        <v>1438</v>
      </c>
      <c r="H1131">
        <v>2383</v>
      </c>
    </row>
    <row r="1132" spans="1:8" x14ac:dyDescent="0.2">
      <c r="A1132" t="s">
        <v>9688</v>
      </c>
      <c r="B1132">
        <v>44040</v>
      </c>
      <c r="C1132">
        <v>2</v>
      </c>
      <c r="D1132" t="s">
        <v>1116</v>
      </c>
      <c r="E1132">
        <v>251</v>
      </c>
      <c r="F1132">
        <v>1271</v>
      </c>
      <c r="G1132">
        <f t="shared" si="17"/>
        <v>1522</v>
      </c>
      <c r="H1132">
        <v>3879</v>
      </c>
    </row>
    <row r="1133" spans="1:8" x14ac:dyDescent="0.2">
      <c r="A1133" t="s">
        <v>9688</v>
      </c>
      <c r="B1133">
        <v>44040</v>
      </c>
      <c r="C1133">
        <v>7</v>
      </c>
      <c r="D1133" t="s">
        <v>1187</v>
      </c>
      <c r="E1133">
        <v>343</v>
      </c>
      <c r="F1133">
        <v>2519</v>
      </c>
      <c r="G1133">
        <f t="shared" si="17"/>
        <v>2862</v>
      </c>
      <c r="H1133">
        <v>9601</v>
      </c>
    </row>
    <row r="1134" spans="1:8" x14ac:dyDescent="0.2">
      <c r="A1134" t="s">
        <v>9688</v>
      </c>
      <c r="B1134">
        <v>44040</v>
      </c>
      <c r="C1134">
        <v>8</v>
      </c>
      <c r="D1134" t="s">
        <v>9707</v>
      </c>
      <c r="E1134">
        <v>280</v>
      </c>
      <c r="F1134">
        <v>1615</v>
      </c>
      <c r="G1134">
        <f t="shared" si="17"/>
        <v>1895</v>
      </c>
      <c r="H1134">
        <v>5472</v>
      </c>
    </row>
    <row r="1135" spans="1:8" x14ac:dyDescent="0.2">
      <c r="A1135" t="s">
        <v>9708</v>
      </c>
      <c r="B1135">
        <v>44043</v>
      </c>
      <c r="C1135">
        <v>1</v>
      </c>
      <c r="D1135" t="s">
        <v>3314</v>
      </c>
      <c r="E1135">
        <v>487</v>
      </c>
      <c r="F1135">
        <v>1500</v>
      </c>
      <c r="G1135">
        <f t="shared" si="17"/>
        <v>1987</v>
      </c>
      <c r="H1135">
        <v>3384</v>
      </c>
    </row>
    <row r="1136" spans="1:8" x14ac:dyDescent="0.2">
      <c r="A1136" t="s">
        <v>9708</v>
      </c>
      <c r="B1136">
        <v>44043</v>
      </c>
      <c r="C1136">
        <v>2</v>
      </c>
      <c r="D1136" t="s">
        <v>1116</v>
      </c>
      <c r="E1136">
        <v>703</v>
      </c>
      <c r="F1136">
        <v>3724</v>
      </c>
      <c r="G1136">
        <f t="shared" si="17"/>
        <v>4427</v>
      </c>
      <c r="H1136">
        <v>10429</v>
      </c>
    </row>
    <row r="1137" spans="1:8" x14ac:dyDescent="0.2">
      <c r="A1137" t="s">
        <v>9708</v>
      </c>
      <c r="B1137">
        <v>44043</v>
      </c>
      <c r="C1137">
        <v>5</v>
      </c>
      <c r="D1137" t="s">
        <v>1439</v>
      </c>
      <c r="E1137">
        <v>895</v>
      </c>
      <c r="F1137">
        <v>1331</v>
      </c>
      <c r="G1137">
        <f t="shared" si="17"/>
        <v>2226</v>
      </c>
      <c r="H1137">
        <v>3756</v>
      </c>
    </row>
    <row r="1138" spans="1:8" x14ac:dyDescent="0.2">
      <c r="A1138" t="s">
        <v>9708</v>
      </c>
      <c r="B1138">
        <v>44043</v>
      </c>
      <c r="C1138">
        <v>6</v>
      </c>
      <c r="D1138" t="s">
        <v>1157</v>
      </c>
      <c r="E1138">
        <v>1025</v>
      </c>
      <c r="F1138">
        <v>768</v>
      </c>
      <c r="G1138">
        <f t="shared" si="17"/>
        <v>1793</v>
      </c>
      <c r="H1138">
        <v>2555</v>
      </c>
    </row>
    <row r="1139" spans="1:8" x14ac:dyDescent="0.2">
      <c r="A1139" t="s">
        <v>9708</v>
      </c>
      <c r="B1139">
        <v>44043</v>
      </c>
      <c r="C1139">
        <v>7</v>
      </c>
      <c r="D1139" t="s">
        <v>1187</v>
      </c>
      <c r="E1139">
        <v>583</v>
      </c>
      <c r="F1139">
        <v>4306</v>
      </c>
      <c r="G1139">
        <f t="shared" si="17"/>
        <v>4889</v>
      </c>
      <c r="H1139">
        <v>14598</v>
      </c>
    </row>
    <row r="1140" spans="1:8" x14ac:dyDescent="0.2">
      <c r="A1140" t="s">
        <v>9708</v>
      </c>
      <c r="B1140">
        <v>44043</v>
      </c>
      <c r="C1140">
        <v>8</v>
      </c>
      <c r="D1140" t="s">
        <v>7394</v>
      </c>
      <c r="E1140">
        <v>270</v>
      </c>
      <c r="F1140">
        <v>501</v>
      </c>
      <c r="G1140">
        <f t="shared" si="17"/>
        <v>771</v>
      </c>
      <c r="H1140">
        <v>501</v>
      </c>
    </row>
    <row r="1141" spans="1:8" x14ac:dyDescent="0.2">
      <c r="A1141" t="s">
        <v>9766</v>
      </c>
      <c r="B1141">
        <v>44045</v>
      </c>
      <c r="C1141">
        <v>2</v>
      </c>
      <c r="D1141" t="s">
        <v>1116</v>
      </c>
      <c r="E1141">
        <v>254</v>
      </c>
      <c r="F1141">
        <v>2083</v>
      </c>
      <c r="G1141">
        <f t="shared" si="17"/>
        <v>2337</v>
      </c>
      <c r="H1141">
        <v>7591</v>
      </c>
    </row>
    <row r="1142" spans="1:8" x14ac:dyDescent="0.2">
      <c r="A1142" t="s">
        <v>9766</v>
      </c>
      <c r="B1142">
        <v>44045</v>
      </c>
      <c r="C1142">
        <v>6</v>
      </c>
      <c r="D1142" t="s">
        <v>1157</v>
      </c>
      <c r="E1142">
        <v>205</v>
      </c>
      <c r="F1142">
        <v>245</v>
      </c>
      <c r="G1142">
        <f t="shared" si="17"/>
        <v>450</v>
      </c>
      <c r="H1142">
        <v>420</v>
      </c>
    </row>
    <row r="1143" spans="1:8" x14ac:dyDescent="0.2">
      <c r="A1143" t="s">
        <v>9766</v>
      </c>
      <c r="B1143">
        <v>44045</v>
      </c>
      <c r="C1143">
        <v>8</v>
      </c>
      <c r="D1143" t="s">
        <v>3223</v>
      </c>
      <c r="E1143">
        <v>280</v>
      </c>
      <c r="F1143">
        <v>1325</v>
      </c>
      <c r="G1143">
        <f t="shared" si="17"/>
        <v>1605</v>
      </c>
      <c r="H1143">
        <v>6152</v>
      </c>
    </row>
    <row r="1144" spans="1:8" x14ac:dyDescent="0.2">
      <c r="A1144" t="s">
        <v>9784</v>
      </c>
      <c r="B1144">
        <v>44048</v>
      </c>
      <c r="C1144">
        <v>1</v>
      </c>
      <c r="D1144" t="s">
        <v>4234</v>
      </c>
      <c r="E1144">
        <v>324</v>
      </c>
      <c r="F1144">
        <v>864</v>
      </c>
      <c r="G1144">
        <f t="shared" si="17"/>
        <v>1188</v>
      </c>
      <c r="H1144">
        <v>2954</v>
      </c>
    </row>
    <row r="1145" spans="1:8" x14ac:dyDescent="0.2">
      <c r="A1145" t="s">
        <v>9784</v>
      </c>
      <c r="B1145">
        <v>44048</v>
      </c>
      <c r="C1145">
        <v>2</v>
      </c>
      <c r="D1145" t="s">
        <v>1116</v>
      </c>
      <c r="E1145">
        <v>346</v>
      </c>
      <c r="F1145">
        <v>1076</v>
      </c>
      <c r="G1145">
        <f t="shared" si="17"/>
        <v>1422</v>
      </c>
      <c r="H1145">
        <v>3588</v>
      </c>
    </row>
    <row r="1146" spans="1:8" x14ac:dyDescent="0.2">
      <c r="A1146" t="s">
        <v>9784</v>
      </c>
      <c r="B1146">
        <v>44048</v>
      </c>
      <c r="C1146">
        <v>6</v>
      </c>
      <c r="D1146" t="s">
        <v>1157</v>
      </c>
      <c r="E1146">
        <v>377</v>
      </c>
      <c r="F1146">
        <v>259</v>
      </c>
      <c r="G1146">
        <f t="shared" si="17"/>
        <v>636</v>
      </c>
      <c r="H1146">
        <v>721</v>
      </c>
    </row>
    <row r="1147" spans="1:8" x14ac:dyDescent="0.2">
      <c r="A1147" t="s">
        <v>9784</v>
      </c>
      <c r="B1147">
        <v>44048</v>
      </c>
      <c r="C1147">
        <v>7</v>
      </c>
      <c r="D1147" t="s">
        <v>2037</v>
      </c>
      <c r="E1147">
        <v>315</v>
      </c>
      <c r="F1147">
        <v>3832</v>
      </c>
      <c r="G1147">
        <f t="shared" si="17"/>
        <v>4147</v>
      </c>
      <c r="H1147">
        <v>16247</v>
      </c>
    </row>
    <row r="1148" spans="1:8" x14ac:dyDescent="0.2">
      <c r="A1148" t="s">
        <v>9784</v>
      </c>
      <c r="B1148">
        <v>44048</v>
      </c>
      <c r="C1148">
        <v>8</v>
      </c>
      <c r="D1148" t="s">
        <v>7949</v>
      </c>
      <c r="E1148">
        <v>119</v>
      </c>
      <c r="F1148">
        <v>308</v>
      </c>
      <c r="G1148">
        <f t="shared" si="17"/>
        <v>427</v>
      </c>
      <c r="H1148">
        <v>638</v>
      </c>
    </row>
    <row r="1149" spans="1:8" x14ac:dyDescent="0.2">
      <c r="A1149" t="s">
        <v>9814</v>
      </c>
      <c r="B1149">
        <v>44049</v>
      </c>
      <c r="C1149">
        <v>1</v>
      </c>
      <c r="D1149" t="s">
        <v>1264</v>
      </c>
      <c r="E1149">
        <v>174</v>
      </c>
      <c r="F1149">
        <v>1051</v>
      </c>
      <c r="G1149">
        <f t="shared" si="17"/>
        <v>1225</v>
      </c>
      <c r="H1149">
        <v>3717</v>
      </c>
    </row>
    <row r="1150" spans="1:8" x14ac:dyDescent="0.2">
      <c r="A1150" t="s">
        <v>9814</v>
      </c>
      <c r="B1150">
        <v>44049</v>
      </c>
      <c r="C1150">
        <v>2</v>
      </c>
      <c r="D1150" t="s">
        <v>1116</v>
      </c>
      <c r="E1150">
        <v>141</v>
      </c>
      <c r="F1150">
        <v>831</v>
      </c>
      <c r="G1150">
        <f t="shared" si="17"/>
        <v>972</v>
      </c>
      <c r="H1150">
        <v>2838</v>
      </c>
    </row>
    <row r="1151" spans="1:8" x14ac:dyDescent="0.2">
      <c r="A1151" t="s">
        <v>9814</v>
      </c>
      <c r="B1151">
        <v>44049</v>
      </c>
      <c r="C1151">
        <v>6</v>
      </c>
      <c r="D1151" t="s">
        <v>1157</v>
      </c>
      <c r="E1151">
        <v>167</v>
      </c>
      <c r="F1151">
        <v>543</v>
      </c>
      <c r="G1151">
        <f t="shared" si="17"/>
        <v>710</v>
      </c>
      <c r="H1151">
        <v>2106</v>
      </c>
    </row>
    <row r="1152" spans="1:8" x14ac:dyDescent="0.2">
      <c r="A1152" t="s">
        <v>9814</v>
      </c>
      <c r="B1152">
        <v>44049</v>
      </c>
      <c r="C1152">
        <v>7</v>
      </c>
      <c r="D1152" t="s">
        <v>2037</v>
      </c>
      <c r="E1152">
        <v>112</v>
      </c>
      <c r="F1152">
        <v>1807</v>
      </c>
      <c r="G1152">
        <f t="shared" si="17"/>
        <v>1919</v>
      </c>
      <c r="H1152">
        <v>8086</v>
      </c>
    </row>
    <row r="1153" spans="1:8" x14ac:dyDescent="0.2">
      <c r="A1153" t="s">
        <v>9814</v>
      </c>
      <c r="B1153">
        <v>44049</v>
      </c>
      <c r="C1153">
        <v>8</v>
      </c>
      <c r="D1153" t="s">
        <v>12112</v>
      </c>
      <c r="E1153">
        <v>138</v>
      </c>
      <c r="F1153">
        <v>3063</v>
      </c>
      <c r="G1153">
        <f t="shared" si="17"/>
        <v>3201</v>
      </c>
      <c r="H1153">
        <v>16841</v>
      </c>
    </row>
    <row r="1154" spans="1:8" x14ac:dyDescent="0.2">
      <c r="A1154" t="s">
        <v>9814</v>
      </c>
      <c r="B1154">
        <v>44049</v>
      </c>
      <c r="C1154">
        <v>9</v>
      </c>
      <c r="D1154" t="s">
        <v>12113</v>
      </c>
      <c r="E1154">
        <v>37</v>
      </c>
      <c r="F1154">
        <v>181</v>
      </c>
      <c r="G1154">
        <f t="shared" si="17"/>
        <v>218</v>
      </c>
      <c r="H1154">
        <v>181</v>
      </c>
    </row>
    <row r="1155" spans="1:8" x14ac:dyDescent="0.2">
      <c r="A1155" t="s">
        <v>12114</v>
      </c>
      <c r="B1155">
        <v>44052</v>
      </c>
      <c r="C1155">
        <v>5</v>
      </c>
      <c r="D1155" t="s">
        <v>1439</v>
      </c>
      <c r="E1155">
        <v>289</v>
      </c>
      <c r="F1155">
        <v>528</v>
      </c>
      <c r="G1155">
        <f t="shared" ref="G1155:G1218" si="18">SUM(E1155:F1155)</f>
        <v>817</v>
      </c>
      <c r="H1155">
        <v>2246</v>
      </c>
    </row>
    <row r="1156" spans="1:8" x14ac:dyDescent="0.2">
      <c r="A1156" t="s">
        <v>12114</v>
      </c>
      <c r="B1156">
        <v>44052</v>
      </c>
      <c r="C1156">
        <v>6</v>
      </c>
      <c r="D1156" t="s">
        <v>1157</v>
      </c>
      <c r="E1156">
        <v>297</v>
      </c>
      <c r="F1156">
        <v>309</v>
      </c>
      <c r="G1156">
        <f t="shared" si="18"/>
        <v>606</v>
      </c>
      <c r="H1156">
        <v>895</v>
      </c>
    </row>
    <row r="1157" spans="1:8" x14ac:dyDescent="0.2">
      <c r="A1157" t="s">
        <v>12114</v>
      </c>
      <c r="B1157">
        <v>44052</v>
      </c>
      <c r="C1157">
        <v>7</v>
      </c>
      <c r="D1157" t="s">
        <v>12127</v>
      </c>
      <c r="E1157">
        <v>363</v>
      </c>
      <c r="F1157">
        <v>4250</v>
      </c>
      <c r="G1157">
        <f t="shared" si="18"/>
        <v>4613</v>
      </c>
      <c r="H1157">
        <v>16472</v>
      </c>
    </row>
    <row r="1158" spans="1:8" x14ac:dyDescent="0.2">
      <c r="A1158" t="s">
        <v>12114</v>
      </c>
      <c r="B1158">
        <v>44052</v>
      </c>
      <c r="C1158">
        <v>8</v>
      </c>
      <c r="D1158" t="s">
        <v>12137</v>
      </c>
      <c r="E1158">
        <v>296</v>
      </c>
      <c r="F1158">
        <v>3369</v>
      </c>
      <c r="G1158">
        <f t="shared" si="18"/>
        <v>3665</v>
      </c>
      <c r="H1158">
        <v>15334</v>
      </c>
    </row>
    <row r="1159" spans="1:8" x14ac:dyDescent="0.2">
      <c r="A1159" t="s">
        <v>12146</v>
      </c>
      <c r="B1159">
        <v>44064</v>
      </c>
      <c r="C1159">
        <v>2</v>
      </c>
      <c r="D1159" t="s">
        <v>12147</v>
      </c>
      <c r="E1159">
        <v>311</v>
      </c>
      <c r="F1159">
        <v>1634</v>
      </c>
      <c r="G1159">
        <f t="shared" si="18"/>
        <v>1945</v>
      </c>
      <c r="H1159">
        <v>5577</v>
      </c>
    </row>
    <row r="1160" spans="1:8" x14ac:dyDescent="0.2">
      <c r="A1160" t="s">
        <v>12146</v>
      </c>
      <c r="B1160">
        <v>44064</v>
      </c>
      <c r="C1160">
        <v>6</v>
      </c>
      <c r="D1160" t="s">
        <v>1157</v>
      </c>
      <c r="E1160">
        <v>180</v>
      </c>
      <c r="F1160">
        <v>140</v>
      </c>
      <c r="G1160">
        <f t="shared" si="18"/>
        <v>320</v>
      </c>
      <c r="H1160">
        <v>271</v>
      </c>
    </row>
    <row r="1161" spans="1:8" x14ac:dyDescent="0.2">
      <c r="A1161" t="s">
        <v>12146</v>
      </c>
      <c r="B1161">
        <v>44064</v>
      </c>
      <c r="C1161">
        <v>8</v>
      </c>
      <c r="D1161" t="s">
        <v>10884</v>
      </c>
      <c r="E1161">
        <v>304</v>
      </c>
      <c r="F1161">
        <v>1995</v>
      </c>
      <c r="G1161">
        <f t="shared" si="18"/>
        <v>2299</v>
      </c>
      <c r="H1161">
        <v>8329</v>
      </c>
    </row>
    <row r="1162" spans="1:8" x14ac:dyDescent="0.2">
      <c r="A1162" t="s">
        <v>12146</v>
      </c>
      <c r="B1162">
        <v>44064</v>
      </c>
      <c r="C1162">
        <v>9</v>
      </c>
      <c r="D1162" t="s">
        <v>5417</v>
      </c>
      <c r="E1162">
        <v>191</v>
      </c>
      <c r="F1162">
        <v>1414</v>
      </c>
      <c r="G1162">
        <f t="shared" si="18"/>
        <v>1605</v>
      </c>
      <c r="H1162">
        <v>6218</v>
      </c>
    </row>
    <row r="1163" spans="1:8" x14ac:dyDescent="0.2">
      <c r="A1163" t="s">
        <v>12174</v>
      </c>
      <c r="B1163">
        <v>44072</v>
      </c>
      <c r="C1163">
        <v>2</v>
      </c>
      <c r="D1163" t="s">
        <v>1116</v>
      </c>
      <c r="E1163">
        <v>151</v>
      </c>
      <c r="F1163">
        <v>1763</v>
      </c>
      <c r="G1163">
        <f t="shared" si="18"/>
        <v>1914</v>
      </c>
      <c r="H1163">
        <v>6843</v>
      </c>
    </row>
    <row r="1164" spans="1:8" x14ac:dyDescent="0.2">
      <c r="A1164" t="s">
        <v>12174</v>
      </c>
      <c r="B1164">
        <v>44072</v>
      </c>
      <c r="C1164">
        <v>6</v>
      </c>
      <c r="D1164" t="s">
        <v>1157</v>
      </c>
      <c r="E1164">
        <v>127</v>
      </c>
      <c r="F1164">
        <v>364</v>
      </c>
      <c r="G1164">
        <f t="shared" si="18"/>
        <v>491</v>
      </c>
      <c r="H1164">
        <v>715</v>
      </c>
    </row>
    <row r="1165" spans="1:8" x14ac:dyDescent="0.2">
      <c r="A1165" t="s">
        <v>12174</v>
      </c>
      <c r="B1165">
        <v>44072</v>
      </c>
      <c r="C1165">
        <v>7</v>
      </c>
      <c r="D1165" t="s">
        <v>2037</v>
      </c>
      <c r="E1165">
        <v>131</v>
      </c>
      <c r="F1165">
        <v>2032</v>
      </c>
      <c r="G1165">
        <f t="shared" si="18"/>
        <v>2163</v>
      </c>
      <c r="H1165">
        <v>7699</v>
      </c>
    </row>
    <row r="1166" spans="1:8" x14ac:dyDescent="0.2">
      <c r="A1166" t="s">
        <v>12174</v>
      </c>
      <c r="B1166">
        <v>44072</v>
      </c>
      <c r="C1166">
        <v>8</v>
      </c>
      <c r="D1166" t="s">
        <v>12189</v>
      </c>
      <c r="E1166">
        <v>90</v>
      </c>
      <c r="F1166">
        <v>1011</v>
      </c>
      <c r="G1166">
        <f t="shared" si="18"/>
        <v>1101</v>
      </c>
      <c r="H1166">
        <v>3166</v>
      </c>
    </row>
    <row r="1167" spans="1:8" x14ac:dyDescent="0.2">
      <c r="A1167" t="s">
        <v>12198</v>
      </c>
      <c r="B1167">
        <v>44073</v>
      </c>
      <c r="C1167">
        <v>2</v>
      </c>
      <c r="D1167" t="s">
        <v>1116</v>
      </c>
      <c r="E1167">
        <v>147</v>
      </c>
      <c r="F1167">
        <v>870</v>
      </c>
      <c r="G1167">
        <f t="shared" si="18"/>
        <v>1017</v>
      </c>
      <c r="H1167">
        <v>2866</v>
      </c>
    </row>
    <row r="1168" spans="1:8" x14ac:dyDescent="0.2">
      <c r="A1168" t="s">
        <v>12198</v>
      </c>
      <c r="B1168">
        <v>44073</v>
      </c>
      <c r="C1168">
        <v>6</v>
      </c>
      <c r="D1168" t="s">
        <v>1157</v>
      </c>
      <c r="E1168">
        <v>307</v>
      </c>
      <c r="F1168">
        <v>211</v>
      </c>
      <c r="G1168">
        <f t="shared" si="18"/>
        <v>518</v>
      </c>
      <c r="H1168">
        <v>366</v>
      </c>
    </row>
    <row r="1169" spans="1:8" x14ac:dyDescent="0.2">
      <c r="A1169" t="s">
        <v>12198</v>
      </c>
      <c r="B1169">
        <v>44073</v>
      </c>
      <c r="C1169">
        <v>7</v>
      </c>
      <c r="D1169" t="s">
        <v>2037</v>
      </c>
      <c r="E1169">
        <v>117</v>
      </c>
      <c r="F1169">
        <v>1462</v>
      </c>
      <c r="G1169">
        <f t="shared" si="18"/>
        <v>1579</v>
      </c>
      <c r="H1169">
        <v>4755</v>
      </c>
    </row>
    <row r="1170" spans="1:8" x14ac:dyDescent="0.2">
      <c r="A1170" t="s">
        <v>12198</v>
      </c>
      <c r="B1170">
        <v>44073</v>
      </c>
      <c r="C1170">
        <v>8</v>
      </c>
      <c r="D1170" t="s">
        <v>3223</v>
      </c>
      <c r="E1170">
        <v>237</v>
      </c>
      <c r="F1170">
        <v>981</v>
      </c>
      <c r="G1170">
        <f t="shared" si="18"/>
        <v>1218</v>
      </c>
      <c r="H1170">
        <v>2964</v>
      </c>
    </row>
    <row r="1171" spans="1:8" x14ac:dyDescent="0.2">
      <c r="A1171" t="s">
        <v>12198</v>
      </c>
      <c r="B1171">
        <v>44073</v>
      </c>
      <c r="C1171">
        <v>9</v>
      </c>
      <c r="D1171" t="s">
        <v>11054</v>
      </c>
      <c r="E1171">
        <v>80</v>
      </c>
      <c r="F1171">
        <v>425</v>
      </c>
      <c r="G1171">
        <f t="shared" si="18"/>
        <v>505</v>
      </c>
      <c r="H1171">
        <v>1552</v>
      </c>
    </row>
    <row r="1172" spans="1:8" x14ac:dyDescent="0.2">
      <c r="A1172" t="s">
        <v>12225</v>
      </c>
      <c r="B1172">
        <v>44080</v>
      </c>
      <c r="C1172">
        <v>2</v>
      </c>
      <c r="D1172" t="s">
        <v>1116</v>
      </c>
      <c r="E1172">
        <v>104</v>
      </c>
      <c r="F1172">
        <v>2500</v>
      </c>
      <c r="G1172">
        <f t="shared" si="18"/>
        <v>2604</v>
      </c>
      <c r="H1172">
        <v>10001</v>
      </c>
    </row>
    <row r="1173" spans="1:8" x14ac:dyDescent="0.2">
      <c r="A1173" t="s">
        <v>12225</v>
      </c>
      <c r="B1173">
        <v>44080</v>
      </c>
      <c r="C1173">
        <v>5</v>
      </c>
      <c r="D1173" t="s">
        <v>6074</v>
      </c>
      <c r="E1173">
        <v>91</v>
      </c>
      <c r="F1173">
        <v>455</v>
      </c>
      <c r="G1173">
        <f t="shared" si="18"/>
        <v>546</v>
      </c>
      <c r="H1173">
        <v>1552</v>
      </c>
    </row>
    <row r="1174" spans="1:8" x14ac:dyDescent="0.2">
      <c r="A1174" t="s">
        <v>12225</v>
      </c>
      <c r="B1174">
        <v>44080</v>
      </c>
      <c r="C1174">
        <v>7</v>
      </c>
      <c r="D1174" t="s">
        <v>177</v>
      </c>
      <c r="E1174">
        <v>104</v>
      </c>
      <c r="F1174">
        <v>2456</v>
      </c>
      <c r="G1174">
        <f t="shared" si="18"/>
        <v>2560</v>
      </c>
      <c r="H1174">
        <v>10218</v>
      </c>
    </row>
    <row r="1175" spans="1:8" x14ac:dyDescent="0.2">
      <c r="A1175" t="s">
        <v>12225</v>
      </c>
      <c r="B1175">
        <v>44080</v>
      </c>
      <c r="C1175">
        <v>8</v>
      </c>
      <c r="D1175" t="s">
        <v>12240</v>
      </c>
      <c r="E1175">
        <v>24</v>
      </c>
      <c r="F1175">
        <v>265</v>
      </c>
      <c r="G1175">
        <f t="shared" si="18"/>
        <v>289</v>
      </c>
      <c r="H1175">
        <v>526</v>
      </c>
    </row>
    <row r="1176" spans="1:8" x14ac:dyDescent="0.2">
      <c r="A1176" t="s">
        <v>12243</v>
      </c>
      <c r="B1176">
        <v>44081</v>
      </c>
      <c r="C1176">
        <v>2</v>
      </c>
      <c r="D1176" t="s">
        <v>12244</v>
      </c>
      <c r="E1176">
        <v>468</v>
      </c>
      <c r="F1176">
        <v>3508</v>
      </c>
      <c r="G1176">
        <f t="shared" si="18"/>
        <v>3976</v>
      </c>
      <c r="H1176">
        <v>14284</v>
      </c>
    </row>
    <row r="1177" spans="1:8" x14ac:dyDescent="0.2">
      <c r="A1177" t="s">
        <v>12243</v>
      </c>
      <c r="B1177">
        <v>44081</v>
      </c>
      <c r="C1177">
        <v>7</v>
      </c>
      <c r="D1177" t="s">
        <v>1187</v>
      </c>
      <c r="E1177">
        <v>387</v>
      </c>
      <c r="F1177">
        <v>6220</v>
      </c>
      <c r="G1177">
        <f t="shared" si="18"/>
        <v>6607</v>
      </c>
      <c r="H1177">
        <v>22350</v>
      </c>
    </row>
    <row r="1178" spans="1:8" x14ac:dyDescent="0.2">
      <c r="A1178" t="s">
        <v>12259</v>
      </c>
      <c r="B1178">
        <v>45017</v>
      </c>
      <c r="C1178">
        <v>1</v>
      </c>
      <c r="D1178" t="s">
        <v>414</v>
      </c>
      <c r="E1178">
        <v>148</v>
      </c>
      <c r="F1178">
        <v>220</v>
      </c>
      <c r="G1178">
        <f t="shared" si="18"/>
        <v>368</v>
      </c>
      <c r="H1178">
        <v>469</v>
      </c>
    </row>
    <row r="1179" spans="1:8" x14ac:dyDescent="0.2">
      <c r="A1179" t="s">
        <v>12259</v>
      </c>
      <c r="B1179">
        <v>45017</v>
      </c>
      <c r="C1179">
        <v>2</v>
      </c>
      <c r="D1179" t="s">
        <v>1116</v>
      </c>
      <c r="E1179">
        <v>286</v>
      </c>
      <c r="F1179">
        <v>1240</v>
      </c>
      <c r="G1179">
        <f t="shared" si="18"/>
        <v>1526</v>
      </c>
      <c r="H1179">
        <v>5139</v>
      </c>
    </row>
    <row r="1180" spans="1:8" x14ac:dyDescent="0.2">
      <c r="A1180" t="s">
        <v>12259</v>
      </c>
      <c r="B1180">
        <v>45017</v>
      </c>
      <c r="C1180">
        <v>6</v>
      </c>
      <c r="D1180" t="s">
        <v>1157</v>
      </c>
      <c r="E1180">
        <v>262</v>
      </c>
      <c r="F1180">
        <v>220</v>
      </c>
      <c r="G1180">
        <f t="shared" si="18"/>
        <v>482</v>
      </c>
      <c r="H1180">
        <v>440</v>
      </c>
    </row>
    <row r="1181" spans="1:8" x14ac:dyDescent="0.2">
      <c r="A1181" t="s">
        <v>12259</v>
      </c>
      <c r="B1181">
        <v>45017</v>
      </c>
      <c r="C1181">
        <v>7</v>
      </c>
      <c r="D1181" t="s">
        <v>2037</v>
      </c>
      <c r="E1181">
        <v>222</v>
      </c>
      <c r="F1181">
        <v>3405</v>
      </c>
      <c r="G1181">
        <f t="shared" si="18"/>
        <v>3627</v>
      </c>
      <c r="H1181">
        <v>14230</v>
      </c>
    </row>
    <row r="1182" spans="1:8" x14ac:dyDescent="0.2">
      <c r="A1182" t="s">
        <v>12272</v>
      </c>
      <c r="B1182">
        <v>45035</v>
      </c>
      <c r="C1182">
        <v>2</v>
      </c>
      <c r="D1182" t="s">
        <v>1116</v>
      </c>
      <c r="E1182">
        <v>825</v>
      </c>
      <c r="F1182">
        <v>6826</v>
      </c>
      <c r="G1182">
        <f t="shared" si="18"/>
        <v>7651</v>
      </c>
      <c r="H1182">
        <v>25665</v>
      </c>
    </row>
    <row r="1183" spans="1:8" x14ac:dyDescent="0.2">
      <c r="A1183" t="s">
        <v>12272</v>
      </c>
      <c r="B1183">
        <v>45035</v>
      </c>
      <c r="C1183">
        <v>5</v>
      </c>
      <c r="D1183" t="s">
        <v>1439</v>
      </c>
      <c r="E1183">
        <v>482</v>
      </c>
      <c r="F1183">
        <v>1115</v>
      </c>
      <c r="G1183">
        <f t="shared" si="18"/>
        <v>1597</v>
      </c>
      <c r="H1183">
        <v>5268</v>
      </c>
    </row>
    <row r="1184" spans="1:8" x14ac:dyDescent="0.2">
      <c r="A1184" t="s">
        <v>12272</v>
      </c>
      <c r="B1184">
        <v>45035</v>
      </c>
      <c r="C1184">
        <v>6</v>
      </c>
      <c r="D1184" t="s">
        <v>1157</v>
      </c>
      <c r="E1184">
        <v>1019</v>
      </c>
      <c r="F1184">
        <v>832</v>
      </c>
      <c r="G1184">
        <f t="shared" si="18"/>
        <v>1851</v>
      </c>
      <c r="H1184">
        <v>1894</v>
      </c>
    </row>
    <row r="1185" spans="1:8" x14ac:dyDescent="0.2">
      <c r="A1185" t="s">
        <v>12272</v>
      </c>
      <c r="B1185">
        <v>45035</v>
      </c>
      <c r="C1185">
        <v>7</v>
      </c>
      <c r="D1185" t="s">
        <v>1187</v>
      </c>
      <c r="E1185">
        <v>564</v>
      </c>
      <c r="F1185">
        <v>4675</v>
      </c>
      <c r="G1185">
        <f t="shared" si="18"/>
        <v>5239</v>
      </c>
      <c r="H1185">
        <v>18190</v>
      </c>
    </row>
    <row r="1186" spans="1:8" x14ac:dyDescent="0.2">
      <c r="A1186" t="s">
        <v>12272</v>
      </c>
      <c r="B1186">
        <v>45035</v>
      </c>
      <c r="C1186">
        <v>8</v>
      </c>
      <c r="D1186" t="s">
        <v>5417</v>
      </c>
      <c r="E1186">
        <v>365</v>
      </c>
      <c r="F1186">
        <v>3819</v>
      </c>
      <c r="G1186">
        <f t="shared" si="18"/>
        <v>4184</v>
      </c>
      <c r="H1186">
        <v>13160</v>
      </c>
    </row>
    <row r="1187" spans="1:8" x14ac:dyDescent="0.2">
      <c r="A1187" t="s">
        <v>12272</v>
      </c>
      <c r="B1187">
        <v>45035</v>
      </c>
      <c r="C1187">
        <v>9</v>
      </c>
      <c r="D1187" t="s">
        <v>12314</v>
      </c>
      <c r="E1187">
        <v>55</v>
      </c>
      <c r="F1187">
        <v>277</v>
      </c>
      <c r="G1187">
        <f t="shared" si="18"/>
        <v>332</v>
      </c>
      <c r="H1187">
        <v>603</v>
      </c>
    </row>
    <row r="1188" spans="1:8" x14ac:dyDescent="0.2">
      <c r="A1188" t="s">
        <v>12272</v>
      </c>
      <c r="B1188">
        <v>45035</v>
      </c>
      <c r="C1188">
        <v>10</v>
      </c>
      <c r="D1188" t="s">
        <v>12319</v>
      </c>
      <c r="E1188">
        <v>37</v>
      </c>
      <c r="F1188">
        <v>53</v>
      </c>
      <c r="G1188">
        <f t="shared" si="18"/>
        <v>90</v>
      </c>
      <c r="H1188">
        <v>74</v>
      </c>
    </row>
    <row r="1189" spans="1:8" x14ac:dyDescent="0.2">
      <c r="A1189" t="s">
        <v>12321</v>
      </c>
      <c r="B1189">
        <v>45041</v>
      </c>
      <c r="C1189">
        <v>1</v>
      </c>
      <c r="D1189" t="s">
        <v>4234</v>
      </c>
      <c r="E1189">
        <v>662</v>
      </c>
      <c r="F1189">
        <v>3503</v>
      </c>
      <c r="G1189">
        <f t="shared" si="18"/>
        <v>4165</v>
      </c>
      <c r="H1189">
        <v>9385</v>
      </c>
    </row>
    <row r="1190" spans="1:8" x14ac:dyDescent="0.2">
      <c r="A1190" t="s">
        <v>12321</v>
      </c>
      <c r="B1190">
        <v>45041</v>
      </c>
      <c r="C1190">
        <v>2</v>
      </c>
      <c r="D1190" t="s">
        <v>1116</v>
      </c>
      <c r="E1190">
        <v>414</v>
      </c>
      <c r="F1190">
        <v>1300</v>
      </c>
      <c r="G1190">
        <f t="shared" si="18"/>
        <v>1714</v>
      </c>
      <c r="H1190">
        <v>3209</v>
      </c>
    </row>
    <row r="1191" spans="1:8" x14ac:dyDescent="0.2">
      <c r="A1191" t="s">
        <v>12321</v>
      </c>
      <c r="B1191">
        <v>45041</v>
      </c>
      <c r="C1191">
        <v>6</v>
      </c>
      <c r="D1191" t="s">
        <v>1157</v>
      </c>
      <c r="E1191">
        <v>936</v>
      </c>
      <c r="F1191">
        <v>2786</v>
      </c>
      <c r="G1191">
        <f t="shared" si="18"/>
        <v>3722</v>
      </c>
      <c r="H1191">
        <v>6266</v>
      </c>
    </row>
    <row r="1192" spans="1:8" x14ac:dyDescent="0.2">
      <c r="A1192" t="s">
        <v>12321</v>
      </c>
      <c r="B1192">
        <v>45041</v>
      </c>
      <c r="C1192">
        <v>7</v>
      </c>
      <c r="D1192" t="s">
        <v>2037</v>
      </c>
      <c r="E1192">
        <v>390</v>
      </c>
      <c r="F1192">
        <v>3777</v>
      </c>
      <c r="G1192">
        <f t="shared" si="18"/>
        <v>4167</v>
      </c>
      <c r="H1192">
        <v>11851</v>
      </c>
    </row>
    <row r="1193" spans="1:8" x14ac:dyDescent="0.2">
      <c r="A1193" t="s">
        <v>12321</v>
      </c>
      <c r="B1193">
        <v>45041</v>
      </c>
      <c r="C1193">
        <v>8</v>
      </c>
      <c r="D1193" t="s">
        <v>12392</v>
      </c>
      <c r="E1193">
        <v>246</v>
      </c>
      <c r="F1193">
        <v>1213</v>
      </c>
      <c r="G1193">
        <f t="shared" si="18"/>
        <v>1459</v>
      </c>
      <c r="H1193">
        <v>3648</v>
      </c>
    </row>
    <row r="1194" spans="1:8" x14ac:dyDescent="0.2">
      <c r="A1194" t="s">
        <v>12321</v>
      </c>
      <c r="B1194">
        <v>45041</v>
      </c>
      <c r="C1194">
        <v>9</v>
      </c>
      <c r="D1194" t="s">
        <v>12415</v>
      </c>
      <c r="E1194">
        <v>105</v>
      </c>
      <c r="F1194">
        <v>251</v>
      </c>
      <c r="G1194">
        <f t="shared" si="18"/>
        <v>356</v>
      </c>
      <c r="H1194">
        <v>438</v>
      </c>
    </row>
    <row r="1195" spans="1:8" x14ac:dyDescent="0.2">
      <c r="A1195" t="s">
        <v>12422</v>
      </c>
      <c r="B1195">
        <v>45057</v>
      </c>
      <c r="C1195">
        <v>2</v>
      </c>
      <c r="D1195" t="s">
        <v>1116</v>
      </c>
      <c r="E1195">
        <v>267</v>
      </c>
      <c r="F1195">
        <v>1897</v>
      </c>
      <c r="G1195">
        <f t="shared" si="18"/>
        <v>2164</v>
      </c>
      <c r="H1195">
        <v>9693</v>
      </c>
    </row>
    <row r="1196" spans="1:8" x14ac:dyDescent="0.2">
      <c r="A1196" t="s">
        <v>12422</v>
      </c>
      <c r="B1196">
        <v>45057</v>
      </c>
      <c r="C1196">
        <v>8</v>
      </c>
      <c r="D1196" t="s">
        <v>5417</v>
      </c>
      <c r="E1196">
        <v>328</v>
      </c>
      <c r="F1196">
        <v>2541</v>
      </c>
      <c r="G1196">
        <f t="shared" si="18"/>
        <v>2869</v>
      </c>
      <c r="H1196">
        <v>11825</v>
      </c>
    </row>
    <row r="1197" spans="1:8" x14ac:dyDescent="0.2">
      <c r="A1197" t="s">
        <v>12437</v>
      </c>
      <c r="B1197">
        <v>45059</v>
      </c>
      <c r="C1197">
        <v>1</v>
      </c>
      <c r="D1197" t="s">
        <v>414</v>
      </c>
      <c r="E1197">
        <v>154</v>
      </c>
      <c r="F1197">
        <v>1596</v>
      </c>
      <c r="G1197">
        <f t="shared" si="18"/>
        <v>1750</v>
      </c>
      <c r="H1197">
        <v>8040</v>
      </c>
    </row>
    <row r="1198" spans="1:8" x14ac:dyDescent="0.2">
      <c r="A1198" t="s">
        <v>12437</v>
      </c>
      <c r="B1198">
        <v>45059</v>
      </c>
      <c r="C1198">
        <v>2</v>
      </c>
      <c r="D1198" t="s">
        <v>1116</v>
      </c>
      <c r="E1198">
        <v>304</v>
      </c>
      <c r="F1198">
        <v>4116</v>
      </c>
      <c r="G1198">
        <f t="shared" si="18"/>
        <v>4420</v>
      </c>
      <c r="H1198">
        <v>20086</v>
      </c>
    </row>
    <row r="1199" spans="1:8" x14ac:dyDescent="0.2">
      <c r="A1199" t="s">
        <v>12437</v>
      </c>
      <c r="B1199">
        <v>45059</v>
      </c>
      <c r="C1199">
        <v>5</v>
      </c>
      <c r="D1199" t="s">
        <v>1439</v>
      </c>
      <c r="E1199">
        <v>221</v>
      </c>
      <c r="F1199">
        <v>245</v>
      </c>
      <c r="G1199">
        <f t="shared" si="18"/>
        <v>466</v>
      </c>
      <c r="H1199">
        <v>647</v>
      </c>
    </row>
    <row r="1200" spans="1:8" x14ac:dyDescent="0.2">
      <c r="A1200" t="s">
        <v>12437</v>
      </c>
      <c r="B1200">
        <v>45059</v>
      </c>
      <c r="C1200">
        <v>6</v>
      </c>
      <c r="D1200" t="s">
        <v>1157</v>
      </c>
      <c r="E1200">
        <v>387</v>
      </c>
      <c r="F1200">
        <v>542</v>
      </c>
      <c r="G1200">
        <f t="shared" si="18"/>
        <v>929</v>
      </c>
      <c r="H1200">
        <v>1811</v>
      </c>
    </row>
    <row r="1201" spans="1:8" x14ac:dyDescent="0.2">
      <c r="A1201" t="s">
        <v>12437</v>
      </c>
      <c r="B1201">
        <v>45059</v>
      </c>
      <c r="C1201">
        <v>7</v>
      </c>
      <c r="D1201" t="s">
        <v>1187</v>
      </c>
      <c r="E1201">
        <v>220</v>
      </c>
      <c r="F1201">
        <v>2611</v>
      </c>
      <c r="G1201">
        <f t="shared" si="18"/>
        <v>2831</v>
      </c>
      <c r="H1201">
        <v>13032</v>
      </c>
    </row>
    <row r="1202" spans="1:8" x14ac:dyDescent="0.2">
      <c r="A1202" t="s">
        <v>12474</v>
      </c>
      <c r="B1202">
        <v>45060</v>
      </c>
      <c r="C1202">
        <v>1</v>
      </c>
      <c r="D1202" t="s">
        <v>414</v>
      </c>
      <c r="E1202">
        <v>114</v>
      </c>
      <c r="F1202">
        <v>531</v>
      </c>
      <c r="G1202">
        <f t="shared" si="18"/>
        <v>645</v>
      </c>
      <c r="H1202">
        <v>2119</v>
      </c>
    </row>
    <row r="1203" spans="1:8" x14ac:dyDescent="0.2">
      <c r="A1203" t="s">
        <v>12474</v>
      </c>
      <c r="B1203">
        <v>45060</v>
      </c>
      <c r="C1203">
        <v>8</v>
      </c>
      <c r="D1203" t="s">
        <v>12475</v>
      </c>
      <c r="E1203">
        <v>117</v>
      </c>
      <c r="F1203">
        <v>1572</v>
      </c>
      <c r="G1203">
        <f t="shared" si="18"/>
        <v>1689</v>
      </c>
      <c r="H1203">
        <v>6666</v>
      </c>
    </row>
    <row r="1204" spans="1:8" x14ac:dyDescent="0.2">
      <c r="A1204" t="s">
        <v>12474</v>
      </c>
      <c r="B1204">
        <v>45060</v>
      </c>
      <c r="C1204">
        <v>9</v>
      </c>
      <c r="D1204" t="s">
        <v>12476</v>
      </c>
      <c r="E1204">
        <v>135</v>
      </c>
      <c r="F1204">
        <v>2016</v>
      </c>
      <c r="G1204">
        <f t="shared" si="18"/>
        <v>2151</v>
      </c>
      <c r="H1204">
        <v>7911</v>
      </c>
    </row>
    <row r="1205" spans="1:8" x14ac:dyDescent="0.2">
      <c r="A1205" t="s">
        <v>12477</v>
      </c>
      <c r="B1205">
        <v>45061</v>
      </c>
      <c r="C1205">
        <v>1</v>
      </c>
      <c r="D1205" t="s">
        <v>414</v>
      </c>
      <c r="E1205">
        <v>69</v>
      </c>
      <c r="F1205">
        <v>410</v>
      </c>
      <c r="G1205">
        <f t="shared" si="18"/>
        <v>479</v>
      </c>
      <c r="H1205">
        <v>2527</v>
      </c>
    </row>
    <row r="1206" spans="1:8" x14ac:dyDescent="0.2">
      <c r="A1206" t="s">
        <v>12477</v>
      </c>
      <c r="B1206">
        <v>45061</v>
      </c>
      <c r="C1206">
        <v>2</v>
      </c>
      <c r="D1206" t="s">
        <v>12482</v>
      </c>
      <c r="E1206">
        <v>98</v>
      </c>
      <c r="F1206">
        <v>1162</v>
      </c>
      <c r="G1206">
        <f t="shared" si="18"/>
        <v>1260</v>
      </c>
      <c r="H1206">
        <v>6188</v>
      </c>
    </row>
    <row r="1207" spans="1:8" x14ac:dyDescent="0.2">
      <c r="A1207" t="s">
        <v>12477</v>
      </c>
      <c r="B1207">
        <v>45061</v>
      </c>
      <c r="C1207">
        <v>3</v>
      </c>
      <c r="D1207" t="s">
        <v>14376</v>
      </c>
      <c r="E1207">
        <v>155</v>
      </c>
      <c r="F1207">
        <v>2030</v>
      </c>
      <c r="G1207">
        <f t="shared" si="18"/>
        <v>2185</v>
      </c>
      <c r="H1207">
        <v>11251</v>
      </c>
    </row>
    <row r="1208" spans="1:8" x14ac:dyDescent="0.2">
      <c r="A1208" t="s">
        <v>12477</v>
      </c>
      <c r="B1208">
        <v>45061</v>
      </c>
      <c r="C1208">
        <v>4</v>
      </c>
      <c r="D1208" t="s">
        <v>2037</v>
      </c>
      <c r="E1208">
        <v>63</v>
      </c>
      <c r="F1208">
        <v>550</v>
      </c>
      <c r="G1208">
        <f t="shared" si="18"/>
        <v>613</v>
      </c>
      <c r="H1208">
        <v>3244</v>
      </c>
    </row>
    <row r="1209" spans="1:8" x14ac:dyDescent="0.2">
      <c r="A1209" t="s">
        <v>12506</v>
      </c>
      <c r="B1209">
        <v>45062</v>
      </c>
      <c r="C1209">
        <v>8</v>
      </c>
      <c r="D1209" t="s">
        <v>12507</v>
      </c>
      <c r="E1209">
        <v>57</v>
      </c>
      <c r="F1209">
        <v>1043</v>
      </c>
      <c r="G1209">
        <f t="shared" si="18"/>
        <v>1100</v>
      </c>
      <c r="H1209">
        <v>4079</v>
      </c>
    </row>
    <row r="1210" spans="1:8" x14ac:dyDescent="0.2">
      <c r="A1210" t="s">
        <v>12506</v>
      </c>
      <c r="B1210">
        <v>45062</v>
      </c>
      <c r="C1210">
        <v>9</v>
      </c>
      <c r="D1210" t="s">
        <v>5417</v>
      </c>
      <c r="E1210">
        <v>77</v>
      </c>
      <c r="F1210">
        <v>319</v>
      </c>
      <c r="G1210">
        <f t="shared" si="18"/>
        <v>396</v>
      </c>
      <c r="H1210">
        <v>1145</v>
      </c>
    </row>
    <row r="1211" spans="1:8" x14ac:dyDescent="0.2">
      <c r="A1211" t="s">
        <v>12516</v>
      </c>
      <c r="B1211">
        <v>45063</v>
      </c>
      <c r="C1211">
        <v>1</v>
      </c>
      <c r="D1211" t="s">
        <v>4234</v>
      </c>
      <c r="E1211">
        <v>174</v>
      </c>
      <c r="F1211">
        <v>871</v>
      </c>
      <c r="G1211">
        <f t="shared" si="18"/>
        <v>1045</v>
      </c>
      <c r="H1211">
        <v>3311</v>
      </c>
    </row>
    <row r="1212" spans="1:8" x14ac:dyDescent="0.2">
      <c r="A1212" t="s">
        <v>12516</v>
      </c>
      <c r="B1212">
        <v>45063</v>
      </c>
      <c r="C1212">
        <v>8</v>
      </c>
      <c r="D1212" t="s">
        <v>12521</v>
      </c>
      <c r="E1212">
        <v>234</v>
      </c>
      <c r="F1212">
        <v>2621</v>
      </c>
      <c r="G1212">
        <f t="shared" si="18"/>
        <v>2855</v>
      </c>
      <c r="H1212">
        <v>8557</v>
      </c>
    </row>
    <row r="1213" spans="1:8" x14ac:dyDescent="0.2">
      <c r="A1213" t="s">
        <v>12516</v>
      </c>
      <c r="B1213">
        <v>45063</v>
      </c>
      <c r="C1213">
        <v>9</v>
      </c>
      <c r="D1213" t="s">
        <v>12526</v>
      </c>
      <c r="E1213">
        <v>68</v>
      </c>
      <c r="F1213">
        <v>855</v>
      </c>
      <c r="G1213">
        <f t="shared" si="18"/>
        <v>923</v>
      </c>
      <c r="H1213">
        <v>3576</v>
      </c>
    </row>
    <row r="1214" spans="1:8" x14ac:dyDescent="0.2">
      <c r="A1214" t="s">
        <v>12535</v>
      </c>
      <c r="B1214">
        <v>45064</v>
      </c>
      <c r="C1214">
        <v>2</v>
      </c>
      <c r="D1214" t="s">
        <v>12536</v>
      </c>
      <c r="E1214">
        <v>192</v>
      </c>
      <c r="F1214">
        <v>1925</v>
      </c>
      <c r="G1214">
        <f t="shared" si="18"/>
        <v>2117</v>
      </c>
      <c r="H1214">
        <v>8369</v>
      </c>
    </row>
    <row r="1215" spans="1:8" x14ac:dyDescent="0.2">
      <c r="A1215" t="s">
        <v>12535</v>
      </c>
      <c r="B1215">
        <v>45064</v>
      </c>
      <c r="C1215">
        <v>7</v>
      </c>
      <c r="D1215" t="s">
        <v>177</v>
      </c>
      <c r="E1215">
        <v>165</v>
      </c>
      <c r="F1215">
        <v>1828</v>
      </c>
      <c r="G1215">
        <f t="shared" si="18"/>
        <v>1993</v>
      </c>
      <c r="H1215">
        <v>8895</v>
      </c>
    </row>
    <row r="1216" spans="1:8" x14ac:dyDescent="0.2">
      <c r="A1216" t="s">
        <v>12535</v>
      </c>
      <c r="B1216">
        <v>45064</v>
      </c>
      <c r="C1216">
        <v>8</v>
      </c>
      <c r="D1216" t="s">
        <v>12552</v>
      </c>
      <c r="E1216">
        <v>145</v>
      </c>
      <c r="F1216">
        <v>403</v>
      </c>
      <c r="G1216">
        <f t="shared" si="18"/>
        <v>548</v>
      </c>
      <c r="H1216">
        <v>2064</v>
      </c>
    </row>
    <row r="1217" spans="1:8" x14ac:dyDescent="0.2">
      <c r="A1217" t="s">
        <v>12561</v>
      </c>
      <c r="B1217">
        <v>45065</v>
      </c>
      <c r="C1217">
        <v>8</v>
      </c>
      <c r="D1217" t="s">
        <v>12562</v>
      </c>
      <c r="E1217">
        <v>322</v>
      </c>
      <c r="F1217">
        <v>2854</v>
      </c>
      <c r="G1217">
        <f t="shared" si="18"/>
        <v>3176</v>
      </c>
      <c r="H1217">
        <v>14803</v>
      </c>
    </row>
    <row r="1218" spans="1:8" x14ac:dyDescent="0.2">
      <c r="A1218" t="s">
        <v>12561</v>
      </c>
      <c r="B1218">
        <v>45065</v>
      </c>
      <c r="C1218">
        <v>9</v>
      </c>
      <c r="D1218" t="s">
        <v>12570</v>
      </c>
      <c r="E1218">
        <v>198</v>
      </c>
      <c r="F1218">
        <v>2541</v>
      </c>
      <c r="G1218">
        <f t="shared" si="18"/>
        <v>2739</v>
      </c>
      <c r="H1218">
        <v>14516</v>
      </c>
    </row>
    <row r="1219" spans="1:8" x14ac:dyDescent="0.2">
      <c r="A1219" t="s">
        <v>12580</v>
      </c>
      <c r="B1219">
        <v>46003</v>
      </c>
      <c r="C1219">
        <v>2</v>
      </c>
      <c r="D1219" t="s">
        <v>1116</v>
      </c>
      <c r="E1219">
        <v>1132</v>
      </c>
      <c r="F1219">
        <v>2187</v>
      </c>
      <c r="G1219">
        <f t="shared" ref="G1219:G1282" si="19">SUM(E1219:F1219)</f>
        <v>3319</v>
      </c>
      <c r="H1219">
        <v>4902</v>
      </c>
    </row>
    <row r="1220" spans="1:8" x14ac:dyDescent="0.2">
      <c r="A1220" t="s">
        <v>12580</v>
      </c>
      <c r="B1220">
        <v>46003</v>
      </c>
      <c r="C1220">
        <v>6</v>
      </c>
      <c r="D1220" t="s">
        <v>1157</v>
      </c>
      <c r="E1220">
        <v>3548</v>
      </c>
      <c r="F1220">
        <v>5348</v>
      </c>
      <c r="G1220">
        <f t="shared" si="19"/>
        <v>8896</v>
      </c>
      <c r="H1220">
        <v>10999</v>
      </c>
    </row>
    <row r="1221" spans="1:8" x14ac:dyDescent="0.2">
      <c r="A1221" t="s">
        <v>12580</v>
      </c>
      <c r="B1221">
        <v>46003</v>
      </c>
      <c r="C1221">
        <v>7</v>
      </c>
      <c r="D1221" t="s">
        <v>177</v>
      </c>
      <c r="E1221">
        <v>2224</v>
      </c>
      <c r="F1221">
        <v>12346</v>
      </c>
      <c r="G1221">
        <f t="shared" si="19"/>
        <v>14570</v>
      </c>
      <c r="H1221">
        <v>31022</v>
      </c>
    </row>
    <row r="1222" spans="1:8" x14ac:dyDescent="0.2">
      <c r="A1222" t="s">
        <v>12580</v>
      </c>
      <c r="B1222">
        <v>46003</v>
      </c>
      <c r="C1222">
        <v>8</v>
      </c>
      <c r="D1222" t="s">
        <v>12611</v>
      </c>
      <c r="E1222">
        <v>1244</v>
      </c>
      <c r="F1222">
        <v>4800</v>
      </c>
      <c r="G1222">
        <f t="shared" si="19"/>
        <v>6044</v>
      </c>
      <c r="H1222">
        <v>11156</v>
      </c>
    </row>
    <row r="1223" spans="1:8" x14ac:dyDescent="0.2">
      <c r="A1223" t="s">
        <v>12627</v>
      </c>
      <c r="B1223">
        <v>46013</v>
      </c>
      <c r="C1223">
        <v>1</v>
      </c>
      <c r="D1223" t="s">
        <v>414</v>
      </c>
      <c r="E1223">
        <v>168</v>
      </c>
      <c r="F1223">
        <v>1064</v>
      </c>
      <c r="G1223">
        <f t="shared" si="19"/>
        <v>1232</v>
      </c>
      <c r="H1223">
        <v>2458</v>
      </c>
    </row>
    <row r="1224" spans="1:8" x14ac:dyDescent="0.2">
      <c r="A1224" t="s">
        <v>12627</v>
      </c>
      <c r="B1224">
        <v>46013</v>
      </c>
      <c r="C1224">
        <v>2</v>
      </c>
      <c r="D1224" t="s">
        <v>1116</v>
      </c>
      <c r="E1224">
        <v>133</v>
      </c>
      <c r="F1224">
        <v>516</v>
      </c>
      <c r="G1224">
        <f t="shared" si="19"/>
        <v>649</v>
      </c>
      <c r="H1224">
        <v>1440</v>
      </c>
    </row>
    <row r="1225" spans="1:8" x14ac:dyDescent="0.2">
      <c r="A1225" t="s">
        <v>12627</v>
      </c>
      <c r="B1225">
        <v>46013</v>
      </c>
      <c r="C1225">
        <v>5</v>
      </c>
      <c r="D1225" t="s">
        <v>1439</v>
      </c>
      <c r="E1225">
        <v>112</v>
      </c>
      <c r="F1225">
        <v>566</v>
      </c>
      <c r="G1225">
        <f t="shared" si="19"/>
        <v>678</v>
      </c>
      <c r="H1225">
        <v>2026</v>
      </c>
    </row>
    <row r="1226" spans="1:8" x14ac:dyDescent="0.2">
      <c r="A1226" t="s">
        <v>12627</v>
      </c>
      <c r="B1226">
        <v>46013</v>
      </c>
      <c r="C1226">
        <v>6</v>
      </c>
      <c r="D1226" t="s">
        <v>1157</v>
      </c>
      <c r="E1226">
        <v>367</v>
      </c>
      <c r="F1226">
        <v>1308</v>
      </c>
      <c r="G1226">
        <f t="shared" si="19"/>
        <v>1675</v>
      </c>
      <c r="H1226">
        <v>2637</v>
      </c>
    </row>
    <row r="1227" spans="1:8" x14ac:dyDescent="0.2">
      <c r="A1227" t="s">
        <v>12627</v>
      </c>
      <c r="B1227">
        <v>46013</v>
      </c>
      <c r="C1227">
        <v>7</v>
      </c>
      <c r="D1227" t="s">
        <v>2037</v>
      </c>
      <c r="E1227">
        <v>242</v>
      </c>
      <c r="F1227">
        <v>2894</v>
      </c>
      <c r="G1227">
        <f t="shared" si="19"/>
        <v>3136</v>
      </c>
      <c r="H1227">
        <v>9620</v>
      </c>
    </row>
    <row r="1228" spans="1:8" x14ac:dyDescent="0.2">
      <c r="A1228" t="s">
        <v>12627</v>
      </c>
      <c r="B1228">
        <v>46013</v>
      </c>
      <c r="C1228">
        <v>8</v>
      </c>
      <c r="D1228" t="s">
        <v>12672</v>
      </c>
      <c r="E1228">
        <v>344</v>
      </c>
      <c r="F1228">
        <v>3168</v>
      </c>
      <c r="G1228">
        <f t="shared" si="19"/>
        <v>3512</v>
      </c>
      <c r="H1228">
        <v>6445</v>
      </c>
    </row>
    <row r="1229" spans="1:8" x14ac:dyDescent="0.2">
      <c r="A1229" t="s">
        <v>12627</v>
      </c>
      <c r="B1229">
        <v>46013</v>
      </c>
      <c r="C1229">
        <v>9</v>
      </c>
      <c r="D1229" t="s">
        <v>3206</v>
      </c>
      <c r="E1229">
        <v>32</v>
      </c>
      <c r="F1229">
        <v>114</v>
      </c>
      <c r="G1229">
        <f t="shared" si="19"/>
        <v>146</v>
      </c>
      <c r="H1229">
        <v>114</v>
      </c>
    </row>
    <row r="1230" spans="1:8" x14ac:dyDescent="0.2">
      <c r="A1230" t="s">
        <v>12685</v>
      </c>
      <c r="B1230">
        <v>46014</v>
      </c>
      <c r="C1230">
        <v>2</v>
      </c>
      <c r="D1230" t="s">
        <v>1116</v>
      </c>
      <c r="E1230">
        <v>1601</v>
      </c>
      <c r="F1230">
        <v>8315</v>
      </c>
      <c r="G1230">
        <f t="shared" si="19"/>
        <v>9916</v>
      </c>
      <c r="H1230">
        <v>21367</v>
      </c>
    </row>
    <row r="1231" spans="1:8" x14ac:dyDescent="0.2">
      <c r="A1231" t="s">
        <v>12685</v>
      </c>
      <c r="B1231">
        <v>46014</v>
      </c>
      <c r="C1231">
        <v>5</v>
      </c>
      <c r="D1231" t="s">
        <v>12688</v>
      </c>
      <c r="E1231">
        <v>1237</v>
      </c>
      <c r="F1231">
        <v>3193</v>
      </c>
      <c r="G1231">
        <f t="shared" si="19"/>
        <v>4430</v>
      </c>
      <c r="H1231">
        <v>6904</v>
      </c>
    </row>
    <row r="1232" spans="1:8" x14ac:dyDescent="0.2">
      <c r="A1232" t="s">
        <v>12685</v>
      </c>
      <c r="B1232">
        <v>46014</v>
      </c>
      <c r="C1232">
        <v>6</v>
      </c>
      <c r="D1232" t="s">
        <v>1157</v>
      </c>
      <c r="E1232">
        <v>2667</v>
      </c>
      <c r="F1232">
        <v>2525</v>
      </c>
      <c r="G1232">
        <f t="shared" si="19"/>
        <v>5192</v>
      </c>
      <c r="H1232">
        <v>6182</v>
      </c>
    </row>
    <row r="1233" spans="1:8" x14ac:dyDescent="0.2">
      <c r="A1233" t="s">
        <v>12685</v>
      </c>
      <c r="B1233">
        <v>46014</v>
      </c>
      <c r="C1233">
        <v>7</v>
      </c>
      <c r="D1233" t="s">
        <v>376</v>
      </c>
      <c r="E1233">
        <v>1066</v>
      </c>
      <c r="F1233">
        <v>5541</v>
      </c>
      <c r="G1233">
        <f t="shared" si="19"/>
        <v>6607</v>
      </c>
      <c r="H1233">
        <v>15840</v>
      </c>
    </row>
    <row r="1234" spans="1:8" x14ac:dyDescent="0.2">
      <c r="A1234" t="s">
        <v>12696</v>
      </c>
      <c r="B1234">
        <v>46020</v>
      </c>
      <c r="C1234">
        <v>1</v>
      </c>
      <c r="D1234" t="s">
        <v>12697</v>
      </c>
      <c r="E1234">
        <v>652</v>
      </c>
      <c r="F1234">
        <v>1269</v>
      </c>
      <c r="G1234">
        <f t="shared" si="19"/>
        <v>1921</v>
      </c>
      <c r="H1234">
        <v>3290</v>
      </c>
    </row>
    <row r="1235" spans="1:8" x14ac:dyDescent="0.2">
      <c r="A1235" t="s">
        <v>12696</v>
      </c>
      <c r="B1235">
        <v>46020</v>
      </c>
      <c r="C1235">
        <v>2</v>
      </c>
      <c r="D1235" t="s">
        <v>1116</v>
      </c>
      <c r="E1235">
        <v>430</v>
      </c>
      <c r="F1235">
        <v>827</v>
      </c>
      <c r="G1235">
        <f t="shared" si="19"/>
        <v>1257</v>
      </c>
      <c r="H1235">
        <v>1800</v>
      </c>
    </row>
    <row r="1236" spans="1:8" x14ac:dyDescent="0.2">
      <c r="A1236" t="s">
        <v>12696</v>
      </c>
      <c r="B1236">
        <v>46020</v>
      </c>
      <c r="C1236">
        <v>4</v>
      </c>
      <c r="D1236" t="s">
        <v>1954</v>
      </c>
      <c r="E1236">
        <v>161</v>
      </c>
      <c r="F1236">
        <v>708</v>
      </c>
      <c r="G1236">
        <f t="shared" si="19"/>
        <v>869</v>
      </c>
      <c r="H1236">
        <v>1707</v>
      </c>
    </row>
    <row r="1237" spans="1:8" x14ac:dyDescent="0.2">
      <c r="A1237" t="s">
        <v>12696</v>
      </c>
      <c r="B1237">
        <v>46020</v>
      </c>
      <c r="C1237">
        <v>6</v>
      </c>
      <c r="D1237" t="s">
        <v>1157</v>
      </c>
      <c r="E1237">
        <v>1249</v>
      </c>
      <c r="F1237">
        <v>1243</v>
      </c>
      <c r="G1237">
        <f t="shared" si="19"/>
        <v>2492</v>
      </c>
      <c r="H1237">
        <v>2613</v>
      </c>
    </row>
    <row r="1238" spans="1:8" x14ac:dyDescent="0.2">
      <c r="A1238" t="s">
        <v>12696</v>
      </c>
      <c r="B1238">
        <v>46020</v>
      </c>
      <c r="C1238">
        <v>7</v>
      </c>
      <c r="D1238" t="s">
        <v>2037</v>
      </c>
      <c r="E1238">
        <v>678</v>
      </c>
      <c r="F1238">
        <v>5528</v>
      </c>
      <c r="G1238">
        <f t="shared" si="19"/>
        <v>6206</v>
      </c>
      <c r="H1238">
        <v>16059</v>
      </c>
    </row>
    <row r="1239" spans="1:8" x14ac:dyDescent="0.2">
      <c r="A1239" t="s">
        <v>12737</v>
      </c>
      <c r="B1239">
        <v>46021</v>
      </c>
      <c r="C1239">
        <v>1</v>
      </c>
      <c r="D1239" t="s">
        <v>1069</v>
      </c>
      <c r="E1239">
        <v>1501</v>
      </c>
      <c r="F1239">
        <v>15449</v>
      </c>
      <c r="G1239">
        <f t="shared" si="19"/>
        <v>16950</v>
      </c>
      <c r="H1239">
        <v>33724</v>
      </c>
    </row>
    <row r="1240" spans="1:8" x14ac:dyDescent="0.2">
      <c r="A1240" t="s">
        <v>12737</v>
      </c>
      <c r="B1240">
        <v>46021</v>
      </c>
      <c r="C1240">
        <v>2</v>
      </c>
      <c r="D1240" t="s">
        <v>1352</v>
      </c>
      <c r="E1240">
        <v>1068</v>
      </c>
      <c r="F1240">
        <v>3537</v>
      </c>
      <c r="G1240">
        <f t="shared" si="19"/>
        <v>4605</v>
      </c>
      <c r="H1240">
        <v>6946</v>
      </c>
    </row>
    <row r="1241" spans="1:8" x14ac:dyDescent="0.2">
      <c r="A1241" t="s">
        <v>12737</v>
      </c>
      <c r="B1241">
        <v>46021</v>
      </c>
      <c r="C1241">
        <v>6</v>
      </c>
      <c r="D1241" t="s">
        <v>1157</v>
      </c>
      <c r="E1241">
        <v>3313</v>
      </c>
      <c r="F1241">
        <v>9417</v>
      </c>
      <c r="G1241">
        <f t="shared" si="19"/>
        <v>12730</v>
      </c>
      <c r="H1241">
        <v>20448</v>
      </c>
    </row>
    <row r="1242" spans="1:8" x14ac:dyDescent="0.2">
      <c r="A1242" t="s">
        <v>12737</v>
      </c>
      <c r="B1242">
        <v>46021</v>
      </c>
      <c r="C1242">
        <v>7</v>
      </c>
      <c r="D1242" t="s">
        <v>1187</v>
      </c>
      <c r="E1242">
        <v>1394</v>
      </c>
      <c r="F1242">
        <v>11872</v>
      </c>
      <c r="G1242">
        <f t="shared" si="19"/>
        <v>13266</v>
      </c>
      <c r="H1242">
        <v>29632</v>
      </c>
    </row>
    <row r="1243" spans="1:8" x14ac:dyDescent="0.2">
      <c r="A1243" t="s">
        <v>12737</v>
      </c>
      <c r="B1243">
        <v>46021</v>
      </c>
      <c r="C1243">
        <v>10</v>
      </c>
      <c r="D1243" t="s">
        <v>12768</v>
      </c>
      <c r="E1243">
        <v>94</v>
      </c>
      <c r="F1243">
        <v>301</v>
      </c>
      <c r="G1243">
        <f t="shared" si="19"/>
        <v>395</v>
      </c>
      <c r="H1243">
        <v>439</v>
      </c>
    </row>
    <row r="1244" spans="1:8" x14ac:dyDescent="0.2">
      <c r="A1244" t="s">
        <v>12774</v>
      </c>
      <c r="B1244">
        <v>46024</v>
      </c>
      <c r="C1244">
        <v>1</v>
      </c>
      <c r="D1244" t="s">
        <v>414</v>
      </c>
      <c r="E1244">
        <v>299</v>
      </c>
      <c r="F1244">
        <v>694</v>
      </c>
      <c r="G1244">
        <f t="shared" si="19"/>
        <v>993</v>
      </c>
      <c r="H1244">
        <v>2068</v>
      </c>
    </row>
    <row r="1245" spans="1:8" x14ac:dyDescent="0.2">
      <c r="A1245" t="s">
        <v>12774</v>
      </c>
      <c r="B1245">
        <v>46024</v>
      </c>
      <c r="C1245">
        <v>6</v>
      </c>
      <c r="D1245" t="s">
        <v>1157</v>
      </c>
      <c r="E1245">
        <v>993</v>
      </c>
      <c r="F1245">
        <v>940</v>
      </c>
      <c r="G1245">
        <f t="shared" si="19"/>
        <v>1933</v>
      </c>
      <c r="H1245">
        <v>2732</v>
      </c>
    </row>
    <row r="1246" spans="1:8" x14ac:dyDescent="0.2">
      <c r="A1246" t="s">
        <v>12774</v>
      </c>
      <c r="B1246">
        <v>46024</v>
      </c>
      <c r="C1246">
        <v>7</v>
      </c>
      <c r="D1246" t="s">
        <v>2037</v>
      </c>
      <c r="E1246">
        <v>364</v>
      </c>
      <c r="F1246">
        <v>2889</v>
      </c>
      <c r="G1246">
        <f t="shared" si="19"/>
        <v>3253</v>
      </c>
      <c r="H1246">
        <v>8896</v>
      </c>
    </row>
    <row r="1247" spans="1:8" x14ac:dyDescent="0.2">
      <c r="A1247" t="s">
        <v>12774</v>
      </c>
      <c r="B1247">
        <v>46024</v>
      </c>
      <c r="C1247">
        <v>8</v>
      </c>
      <c r="D1247" t="s">
        <v>12800</v>
      </c>
      <c r="E1247">
        <v>262</v>
      </c>
      <c r="F1247">
        <v>623</v>
      </c>
      <c r="G1247">
        <f t="shared" si="19"/>
        <v>885</v>
      </c>
      <c r="H1247">
        <v>2100</v>
      </c>
    </row>
    <row r="1248" spans="1:8" x14ac:dyDescent="0.2">
      <c r="A1248" t="s">
        <v>12774</v>
      </c>
      <c r="B1248">
        <v>46024</v>
      </c>
      <c r="C1248">
        <v>9</v>
      </c>
      <c r="D1248" t="s">
        <v>3206</v>
      </c>
      <c r="E1248">
        <v>476</v>
      </c>
      <c r="F1248">
        <v>3422</v>
      </c>
      <c r="G1248">
        <f t="shared" si="19"/>
        <v>3898</v>
      </c>
      <c r="H1248">
        <v>9445</v>
      </c>
    </row>
    <row r="1249" spans="1:8" x14ac:dyDescent="0.2">
      <c r="A1249" t="s">
        <v>12774</v>
      </c>
      <c r="B1249">
        <v>46024</v>
      </c>
      <c r="C1249">
        <v>10</v>
      </c>
      <c r="D1249" t="s">
        <v>12819</v>
      </c>
      <c r="E1249">
        <v>63</v>
      </c>
      <c r="F1249">
        <v>421</v>
      </c>
      <c r="G1249">
        <f t="shared" si="19"/>
        <v>484</v>
      </c>
      <c r="H1249">
        <v>2474</v>
      </c>
    </row>
    <row r="1250" spans="1:8" x14ac:dyDescent="0.2">
      <c r="A1250" t="s">
        <v>12774</v>
      </c>
      <c r="B1250">
        <v>46024</v>
      </c>
      <c r="C1250">
        <v>11</v>
      </c>
      <c r="D1250" t="s">
        <v>12826</v>
      </c>
      <c r="E1250">
        <v>77</v>
      </c>
      <c r="F1250">
        <v>414</v>
      </c>
      <c r="G1250">
        <f t="shared" si="19"/>
        <v>491</v>
      </c>
      <c r="H1250">
        <v>1925</v>
      </c>
    </row>
    <row r="1251" spans="1:8" x14ac:dyDescent="0.2">
      <c r="A1251" t="s">
        <v>12835</v>
      </c>
      <c r="B1251">
        <v>46025</v>
      </c>
      <c r="C1251">
        <v>1</v>
      </c>
      <c r="D1251" t="s">
        <v>1264</v>
      </c>
      <c r="E1251">
        <v>363</v>
      </c>
      <c r="F1251">
        <v>2141</v>
      </c>
      <c r="G1251">
        <f t="shared" si="19"/>
        <v>2504</v>
      </c>
      <c r="H1251">
        <v>5111</v>
      </c>
    </row>
    <row r="1252" spans="1:8" x14ac:dyDescent="0.2">
      <c r="A1252" t="s">
        <v>12835</v>
      </c>
      <c r="B1252">
        <v>46025</v>
      </c>
      <c r="C1252">
        <v>2</v>
      </c>
      <c r="D1252" t="s">
        <v>1116</v>
      </c>
      <c r="E1252">
        <v>321</v>
      </c>
      <c r="F1252">
        <v>3087</v>
      </c>
      <c r="G1252">
        <f t="shared" si="19"/>
        <v>3408</v>
      </c>
      <c r="H1252">
        <v>6474</v>
      </c>
    </row>
    <row r="1253" spans="1:8" x14ac:dyDescent="0.2">
      <c r="A1253" t="s">
        <v>12835</v>
      </c>
      <c r="B1253">
        <v>46025</v>
      </c>
      <c r="C1253">
        <v>5</v>
      </c>
      <c r="D1253" t="s">
        <v>1439</v>
      </c>
      <c r="E1253">
        <v>290</v>
      </c>
      <c r="F1253">
        <v>944</v>
      </c>
      <c r="G1253">
        <f t="shared" si="19"/>
        <v>1234</v>
      </c>
      <c r="H1253">
        <v>2492</v>
      </c>
    </row>
    <row r="1254" spans="1:8" x14ac:dyDescent="0.2">
      <c r="A1254" t="s">
        <v>12835</v>
      </c>
      <c r="B1254">
        <v>46025</v>
      </c>
      <c r="C1254">
        <v>6</v>
      </c>
      <c r="D1254" t="s">
        <v>1157</v>
      </c>
      <c r="E1254">
        <v>1108</v>
      </c>
      <c r="F1254">
        <v>3353</v>
      </c>
      <c r="G1254">
        <f t="shared" si="19"/>
        <v>4461</v>
      </c>
      <c r="H1254">
        <v>7579</v>
      </c>
    </row>
    <row r="1255" spans="1:8" x14ac:dyDescent="0.2">
      <c r="A1255" t="s">
        <v>12835</v>
      </c>
      <c r="B1255">
        <v>46025</v>
      </c>
      <c r="C1255">
        <v>7</v>
      </c>
      <c r="D1255" t="s">
        <v>1187</v>
      </c>
      <c r="E1255">
        <v>538</v>
      </c>
      <c r="F1255">
        <v>6205</v>
      </c>
      <c r="G1255">
        <f t="shared" si="19"/>
        <v>6743</v>
      </c>
      <c r="H1255">
        <v>14614</v>
      </c>
    </row>
    <row r="1256" spans="1:8" x14ac:dyDescent="0.2">
      <c r="A1256" t="s">
        <v>12835</v>
      </c>
      <c r="B1256">
        <v>46025</v>
      </c>
      <c r="C1256">
        <v>8</v>
      </c>
      <c r="D1256" t="s">
        <v>12319</v>
      </c>
      <c r="E1256">
        <v>32</v>
      </c>
      <c r="F1256">
        <v>68</v>
      </c>
      <c r="G1256">
        <f t="shared" si="19"/>
        <v>100</v>
      </c>
      <c r="H1256">
        <v>68</v>
      </c>
    </row>
    <row r="1257" spans="1:8" x14ac:dyDescent="0.2">
      <c r="A1257" t="s">
        <v>12889</v>
      </c>
      <c r="B1257">
        <v>71002</v>
      </c>
      <c r="C1257">
        <v>6</v>
      </c>
      <c r="D1257" t="s">
        <v>1157</v>
      </c>
      <c r="E1257">
        <v>119</v>
      </c>
      <c r="F1257">
        <v>526</v>
      </c>
      <c r="G1257">
        <f t="shared" si="19"/>
        <v>645</v>
      </c>
      <c r="H1257">
        <v>1839</v>
      </c>
    </row>
    <row r="1258" spans="1:8" x14ac:dyDescent="0.2">
      <c r="A1258" t="s">
        <v>12889</v>
      </c>
      <c r="B1258">
        <v>71002</v>
      </c>
      <c r="C1258">
        <v>7</v>
      </c>
      <c r="D1258" t="s">
        <v>2037</v>
      </c>
      <c r="E1258">
        <v>92</v>
      </c>
      <c r="F1258">
        <v>1211</v>
      </c>
      <c r="G1258">
        <f t="shared" si="19"/>
        <v>1303</v>
      </c>
      <c r="H1258">
        <v>6403</v>
      </c>
    </row>
    <row r="1259" spans="1:8" x14ac:dyDescent="0.2">
      <c r="A1259" t="s">
        <v>12889</v>
      </c>
      <c r="B1259">
        <v>71002</v>
      </c>
      <c r="C1259">
        <v>8</v>
      </c>
      <c r="D1259" t="s">
        <v>12909</v>
      </c>
      <c r="E1259">
        <v>140</v>
      </c>
      <c r="F1259">
        <v>2366</v>
      </c>
      <c r="G1259">
        <f t="shared" si="19"/>
        <v>2506</v>
      </c>
      <c r="H1259">
        <v>10501</v>
      </c>
    </row>
    <row r="1260" spans="1:8" x14ac:dyDescent="0.2">
      <c r="A1260" t="s">
        <v>12889</v>
      </c>
      <c r="B1260">
        <v>71002</v>
      </c>
      <c r="C1260">
        <v>9</v>
      </c>
      <c r="D1260" t="s">
        <v>12923</v>
      </c>
      <c r="E1260">
        <v>68</v>
      </c>
      <c r="F1260">
        <v>773</v>
      </c>
      <c r="G1260">
        <f t="shared" si="19"/>
        <v>841</v>
      </c>
      <c r="H1260">
        <v>3785</v>
      </c>
    </row>
    <row r="1261" spans="1:8" x14ac:dyDescent="0.2">
      <c r="A1261" t="s">
        <v>12934</v>
      </c>
      <c r="B1261">
        <v>71004</v>
      </c>
      <c r="C1261">
        <v>1</v>
      </c>
      <c r="D1261" t="s">
        <v>3314</v>
      </c>
      <c r="E1261">
        <v>660</v>
      </c>
      <c r="F1261">
        <v>8147</v>
      </c>
      <c r="G1261">
        <f t="shared" si="19"/>
        <v>8807</v>
      </c>
      <c r="H1261">
        <v>25202</v>
      </c>
    </row>
    <row r="1262" spans="1:8" x14ac:dyDescent="0.2">
      <c r="A1262" t="s">
        <v>12934</v>
      </c>
      <c r="B1262">
        <v>71004</v>
      </c>
      <c r="C1262">
        <v>2</v>
      </c>
      <c r="D1262" t="s">
        <v>1928</v>
      </c>
      <c r="E1262">
        <v>354</v>
      </c>
      <c r="F1262">
        <v>2397</v>
      </c>
      <c r="G1262">
        <f t="shared" si="19"/>
        <v>2751</v>
      </c>
      <c r="H1262">
        <v>9395</v>
      </c>
    </row>
    <row r="1263" spans="1:8" x14ac:dyDescent="0.2">
      <c r="A1263" t="s">
        <v>12934</v>
      </c>
      <c r="B1263">
        <v>71004</v>
      </c>
      <c r="C1263">
        <v>4</v>
      </c>
      <c r="D1263" t="s">
        <v>1954</v>
      </c>
      <c r="E1263">
        <v>135</v>
      </c>
      <c r="F1263">
        <v>529</v>
      </c>
      <c r="G1263">
        <f t="shared" si="19"/>
        <v>664</v>
      </c>
      <c r="H1263">
        <v>1491</v>
      </c>
    </row>
    <row r="1264" spans="1:8" x14ac:dyDescent="0.2">
      <c r="A1264" t="s">
        <v>12934</v>
      </c>
      <c r="B1264">
        <v>71004</v>
      </c>
      <c r="C1264">
        <v>6</v>
      </c>
      <c r="D1264" t="s">
        <v>1157</v>
      </c>
      <c r="E1264">
        <v>1440</v>
      </c>
      <c r="F1264">
        <v>5324</v>
      </c>
      <c r="G1264">
        <f t="shared" si="19"/>
        <v>6764</v>
      </c>
      <c r="H1264">
        <v>28632</v>
      </c>
    </row>
    <row r="1265" spans="1:8" x14ac:dyDescent="0.2">
      <c r="A1265" t="s">
        <v>12934</v>
      </c>
      <c r="B1265">
        <v>71004</v>
      </c>
      <c r="C1265">
        <v>7</v>
      </c>
      <c r="D1265" t="s">
        <v>2037</v>
      </c>
      <c r="E1265">
        <v>728</v>
      </c>
      <c r="F1265">
        <v>8172</v>
      </c>
      <c r="G1265">
        <f t="shared" si="19"/>
        <v>8900</v>
      </c>
      <c r="H1265">
        <v>29127</v>
      </c>
    </row>
    <row r="1266" spans="1:8" x14ac:dyDescent="0.2">
      <c r="A1266" t="s">
        <v>13020</v>
      </c>
      <c r="B1266">
        <v>71011</v>
      </c>
      <c r="C1266">
        <v>1</v>
      </c>
      <c r="D1266" t="s">
        <v>414</v>
      </c>
      <c r="E1266">
        <v>294</v>
      </c>
      <c r="F1266">
        <v>3330</v>
      </c>
      <c r="G1266">
        <f t="shared" si="19"/>
        <v>3624</v>
      </c>
      <c r="H1266">
        <v>13320</v>
      </c>
    </row>
    <row r="1267" spans="1:8" x14ac:dyDescent="0.2">
      <c r="A1267" t="s">
        <v>13020</v>
      </c>
      <c r="B1267">
        <v>71011</v>
      </c>
      <c r="C1267">
        <v>2</v>
      </c>
      <c r="D1267" t="s">
        <v>1928</v>
      </c>
      <c r="E1267">
        <v>120</v>
      </c>
      <c r="F1267">
        <v>1843</v>
      </c>
      <c r="G1267">
        <f t="shared" si="19"/>
        <v>1963</v>
      </c>
      <c r="H1267">
        <v>7256</v>
      </c>
    </row>
    <row r="1268" spans="1:8" x14ac:dyDescent="0.2">
      <c r="A1268" t="s">
        <v>13020</v>
      </c>
      <c r="B1268">
        <v>71011</v>
      </c>
      <c r="C1268">
        <v>5</v>
      </c>
      <c r="D1268" t="s">
        <v>1439</v>
      </c>
      <c r="E1268">
        <v>125</v>
      </c>
      <c r="F1268">
        <v>782</v>
      </c>
      <c r="G1268">
        <f t="shared" si="19"/>
        <v>907</v>
      </c>
      <c r="H1268">
        <v>3663</v>
      </c>
    </row>
    <row r="1269" spans="1:8" x14ac:dyDescent="0.2">
      <c r="A1269" t="s">
        <v>13020</v>
      </c>
      <c r="B1269">
        <v>71011</v>
      </c>
      <c r="C1269">
        <v>6</v>
      </c>
      <c r="D1269" t="s">
        <v>1157</v>
      </c>
      <c r="E1269">
        <v>380</v>
      </c>
      <c r="F1269">
        <v>1057</v>
      </c>
      <c r="G1269">
        <f t="shared" si="19"/>
        <v>1437</v>
      </c>
      <c r="H1269">
        <v>3585</v>
      </c>
    </row>
    <row r="1270" spans="1:8" x14ac:dyDescent="0.2">
      <c r="A1270" t="s">
        <v>13020</v>
      </c>
      <c r="B1270">
        <v>71011</v>
      </c>
      <c r="C1270">
        <v>7</v>
      </c>
      <c r="D1270" t="s">
        <v>13081</v>
      </c>
      <c r="E1270">
        <v>299</v>
      </c>
      <c r="F1270">
        <v>4691</v>
      </c>
      <c r="G1270">
        <f t="shared" si="19"/>
        <v>4990</v>
      </c>
      <c r="H1270">
        <v>18067</v>
      </c>
    </row>
    <row r="1271" spans="1:8" x14ac:dyDescent="0.2">
      <c r="A1271" t="s">
        <v>13085</v>
      </c>
      <c r="B1271">
        <v>71016</v>
      </c>
      <c r="C1271">
        <v>2</v>
      </c>
      <c r="D1271" t="s">
        <v>1352</v>
      </c>
      <c r="E1271">
        <v>408</v>
      </c>
      <c r="F1271">
        <v>2994</v>
      </c>
      <c r="G1271">
        <f t="shared" si="19"/>
        <v>3402</v>
      </c>
      <c r="H1271">
        <v>8835</v>
      </c>
    </row>
    <row r="1272" spans="1:8" x14ac:dyDescent="0.2">
      <c r="A1272" t="s">
        <v>13085</v>
      </c>
      <c r="B1272">
        <v>71016</v>
      </c>
      <c r="C1272">
        <v>6</v>
      </c>
      <c r="D1272" t="s">
        <v>1157</v>
      </c>
      <c r="E1272">
        <v>1463</v>
      </c>
      <c r="F1272">
        <v>5176</v>
      </c>
      <c r="G1272">
        <f t="shared" si="19"/>
        <v>6639</v>
      </c>
      <c r="H1272">
        <v>20421</v>
      </c>
    </row>
    <row r="1273" spans="1:8" x14ac:dyDescent="0.2">
      <c r="A1273" t="s">
        <v>13085</v>
      </c>
      <c r="B1273">
        <v>71016</v>
      </c>
      <c r="C1273">
        <v>7</v>
      </c>
      <c r="D1273" t="s">
        <v>1187</v>
      </c>
      <c r="E1273">
        <v>913</v>
      </c>
      <c r="F1273">
        <v>17297</v>
      </c>
      <c r="G1273">
        <f t="shared" si="19"/>
        <v>18210</v>
      </c>
      <c r="H1273">
        <v>65050</v>
      </c>
    </row>
    <row r="1274" spans="1:8" x14ac:dyDescent="0.2">
      <c r="A1274" t="s">
        <v>13085</v>
      </c>
      <c r="B1274">
        <v>71016</v>
      </c>
      <c r="C1274">
        <v>8</v>
      </c>
      <c r="D1274" t="s">
        <v>1677</v>
      </c>
      <c r="E1274">
        <v>227</v>
      </c>
      <c r="F1274">
        <v>1988</v>
      </c>
      <c r="G1274">
        <f t="shared" si="19"/>
        <v>2215</v>
      </c>
      <c r="H1274">
        <v>7354</v>
      </c>
    </row>
    <row r="1275" spans="1:8" x14ac:dyDescent="0.2">
      <c r="A1275" t="s">
        <v>13085</v>
      </c>
      <c r="B1275">
        <v>71016</v>
      </c>
      <c r="C1275">
        <v>9</v>
      </c>
      <c r="D1275" t="s">
        <v>13208</v>
      </c>
      <c r="E1275">
        <v>711</v>
      </c>
      <c r="F1275">
        <v>8719</v>
      </c>
      <c r="G1275">
        <f t="shared" si="19"/>
        <v>9430</v>
      </c>
      <c r="H1275">
        <v>26852</v>
      </c>
    </row>
    <row r="1276" spans="1:8" x14ac:dyDescent="0.2">
      <c r="A1276" t="s">
        <v>13240</v>
      </c>
      <c r="B1276">
        <v>71017</v>
      </c>
      <c r="C1276">
        <v>1</v>
      </c>
      <c r="D1276" t="s">
        <v>414</v>
      </c>
      <c r="E1276">
        <v>246</v>
      </c>
      <c r="F1276">
        <v>3137</v>
      </c>
      <c r="G1276">
        <f t="shared" si="19"/>
        <v>3383</v>
      </c>
      <c r="H1276">
        <v>13440</v>
      </c>
    </row>
    <row r="1277" spans="1:8" x14ac:dyDescent="0.2">
      <c r="A1277" t="s">
        <v>13240</v>
      </c>
      <c r="B1277">
        <v>71017</v>
      </c>
      <c r="C1277">
        <v>2</v>
      </c>
      <c r="D1277" t="s">
        <v>1116</v>
      </c>
      <c r="E1277">
        <v>120</v>
      </c>
      <c r="F1277">
        <v>612</v>
      </c>
      <c r="G1277">
        <f t="shared" si="19"/>
        <v>732</v>
      </c>
      <c r="H1277">
        <v>2108</v>
      </c>
    </row>
    <row r="1278" spans="1:8" x14ac:dyDescent="0.2">
      <c r="A1278" t="s">
        <v>13240</v>
      </c>
      <c r="B1278">
        <v>71017</v>
      </c>
      <c r="C1278">
        <v>6</v>
      </c>
      <c r="D1278" t="s">
        <v>1157</v>
      </c>
      <c r="E1278">
        <v>273</v>
      </c>
      <c r="F1278">
        <v>282</v>
      </c>
      <c r="G1278">
        <f t="shared" si="19"/>
        <v>555</v>
      </c>
      <c r="H1278">
        <v>932</v>
      </c>
    </row>
    <row r="1279" spans="1:8" x14ac:dyDescent="0.2">
      <c r="A1279" t="s">
        <v>13240</v>
      </c>
      <c r="B1279">
        <v>71017</v>
      </c>
      <c r="C1279">
        <v>7</v>
      </c>
      <c r="D1279" t="s">
        <v>2037</v>
      </c>
      <c r="E1279">
        <v>138</v>
      </c>
      <c r="F1279">
        <v>1071</v>
      </c>
      <c r="G1279">
        <f t="shared" si="19"/>
        <v>1209</v>
      </c>
      <c r="H1279">
        <v>4091</v>
      </c>
    </row>
    <row r="1280" spans="1:8" x14ac:dyDescent="0.2">
      <c r="A1280" t="s">
        <v>13243</v>
      </c>
      <c r="B1280">
        <v>71020</v>
      </c>
      <c r="C1280">
        <v>1</v>
      </c>
      <c r="D1280" t="s">
        <v>4234</v>
      </c>
      <c r="E1280">
        <v>378</v>
      </c>
      <c r="F1280">
        <v>1530</v>
      </c>
      <c r="G1280">
        <f t="shared" si="19"/>
        <v>1908</v>
      </c>
      <c r="H1280">
        <v>4597</v>
      </c>
    </row>
    <row r="1281" spans="1:8" x14ac:dyDescent="0.2">
      <c r="A1281" t="s">
        <v>13243</v>
      </c>
      <c r="B1281">
        <v>71020</v>
      </c>
      <c r="C1281">
        <v>6</v>
      </c>
      <c r="D1281" t="s">
        <v>1157</v>
      </c>
      <c r="E1281">
        <v>439</v>
      </c>
      <c r="F1281">
        <v>274</v>
      </c>
      <c r="G1281">
        <f t="shared" si="19"/>
        <v>713</v>
      </c>
      <c r="H1281">
        <v>505</v>
      </c>
    </row>
    <row r="1282" spans="1:8" x14ac:dyDescent="0.2">
      <c r="A1282" t="s">
        <v>13243</v>
      </c>
      <c r="B1282">
        <v>71020</v>
      </c>
      <c r="C1282">
        <v>8</v>
      </c>
      <c r="D1282" t="s">
        <v>13253</v>
      </c>
      <c r="E1282">
        <v>348</v>
      </c>
      <c r="F1282">
        <v>3352</v>
      </c>
      <c r="G1282">
        <f t="shared" si="19"/>
        <v>3700</v>
      </c>
      <c r="H1282">
        <v>10244</v>
      </c>
    </row>
    <row r="1283" spans="1:8" x14ac:dyDescent="0.2">
      <c r="A1283" t="s">
        <v>13263</v>
      </c>
      <c r="B1283">
        <v>71022</v>
      </c>
      <c r="C1283">
        <v>2</v>
      </c>
      <c r="D1283" t="s">
        <v>1928</v>
      </c>
      <c r="E1283">
        <v>699</v>
      </c>
      <c r="F1283">
        <v>5624</v>
      </c>
      <c r="G1283">
        <f t="shared" ref="G1283:G1346" si="20">SUM(E1283:F1283)</f>
        <v>6323</v>
      </c>
      <c r="H1283">
        <v>18301</v>
      </c>
    </row>
    <row r="1284" spans="1:8" x14ac:dyDescent="0.2">
      <c r="A1284" t="s">
        <v>13263</v>
      </c>
      <c r="B1284">
        <v>71022</v>
      </c>
      <c r="C1284">
        <v>6</v>
      </c>
      <c r="D1284" t="s">
        <v>1157</v>
      </c>
      <c r="E1284">
        <v>1985</v>
      </c>
      <c r="F1284">
        <v>5058</v>
      </c>
      <c r="G1284">
        <f t="shared" si="20"/>
        <v>7043</v>
      </c>
      <c r="H1284">
        <v>23572</v>
      </c>
    </row>
    <row r="1285" spans="1:8" x14ac:dyDescent="0.2">
      <c r="A1285" t="s">
        <v>13263</v>
      </c>
      <c r="B1285">
        <v>71022</v>
      </c>
      <c r="C1285">
        <v>7</v>
      </c>
      <c r="D1285" t="s">
        <v>177</v>
      </c>
      <c r="E1285">
        <v>1018</v>
      </c>
      <c r="F1285">
        <v>11479</v>
      </c>
      <c r="G1285">
        <f t="shared" si="20"/>
        <v>12497</v>
      </c>
      <c r="H1285">
        <v>41342</v>
      </c>
    </row>
    <row r="1286" spans="1:8" x14ac:dyDescent="0.2">
      <c r="A1286" t="s">
        <v>13263</v>
      </c>
      <c r="B1286">
        <v>71022</v>
      </c>
      <c r="C1286">
        <v>8</v>
      </c>
      <c r="D1286" t="s">
        <v>13313</v>
      </c>
      <c r="E1286">
        <v>2540</v>
      </c>
      <c r="F1286">
        <v>21894</v>
      </c>
      <c r="G1286">
        <f t="shared" si="20"/>
        <v>24434</v>
      </c>
      <c r="H1286">
        <v>68078</v>
      </c>
    </row>
    <row r="1287" spans="1:8" x14ac:dyDescent="0.2">
      <c r="A1287" t="s">
        <v>13263</v>
      </c>
      <c r="B1287">
        <v>71022</v>
      </c>
      <c r="C1287">
        <v>9</v>
      </c>
      <c r="D1287" t="s">
        <v>13435</v>
      </c>
      <c r="E1287">
        <v>78</v>
      </c>
      <c r="F1287">
        <v>236</v>
      </c>
      <c r="G1287">
        <f t="shared" si="20"/>
        <v>314</v>
      </c>
      <c r="H1287">
        <v>290</v>
      </c>
    </row>
    <row r="1288" spans="1:8" x14ac:dyDescent="0.2">
      <c r="A1288" t="s">
        <v>13335</v>
      </c>
      <c r="B1288">
        <v>71024</v>
      </c>
      <c r="C1288">
        <v>1</v>
      </c>
      <c r="D1288" t="s">
        <v>1264</v>
      </c>
      <c r="E1288">
        <v>360</v>
      </c>
      <c r="F1288">
        <v>3159</v>
      </c>
      <c r="G1288">
        <f t="shared" si="20"/>
        <v>3519</v>
      </c>
      <c r="H1288">
        <v>13244</v>
      </c>
    </row>
    <row r="1289" spans="1:8" x14ac:dyDescent="0.2">
      <c r="A1289" t="s">
        <v>13335</v>
      </c>
      <c r="B1289">
        <v>71024</v>
      </c>
      <c r="C1289">
        <v>2</v>
      </c>
      <c r="D1289" t="s">
        <v>1116</v>
      </c>
      <c r="E1289">
        <v>237</v>
      </c>
      <c r="F1289">
        <v>1495</v>
      </c>
      <c r="G1289">
        <f t="shared" si="20"/>
        <v>1732</v>
      </c>
      <c r="H1289">
        <v>6631</v>
      </c>
    </row>
    <row r="1290" spans="1:8" x14ac:dyDescent="0.2">
      <c r="A1290" t="s">
        <v>13335</v>
      </c>
      <c r="B1290">
        <v>71024</v>
      </c>
      <c r="C1290">
        <v>6</v>
      </c>
      <c r="D1290" t="s">
        <v>1157</v>
      </c>
      <c r="E1290">
        <v>424</v>
      </c>
      <c r="F1290">
        <v>436</v>
      </c>
      <c r="G1290">
        <f t="shared" si="20"/>
        <v>860</v>
      </c>
      <c r="H1290">
        <v>1166</v>
      </c>
    </row>
    <row r="1291" spans="1:8" x14ac:dyDescent="0.2">
      <c r="A1291" t="s">
        <v>13335</v>
      </c>
      <c r="B1291">
        <v>71024</v>
      </c>
      <c r="C1291">
        <v>7</v>
      </c>
      <c r="D1291" t="s">
        <v>15300</v>
      </c>
      <c r="E1291">
        <v>309</v>
      </c>
      <c r="F1291">
        <v>2315</v>
      </c>
      <c r="G1291">
        <f t="shared" si="20"/>
        <v>2624</v>
      </c>
      <c r="H1291">
        <v>11502</v>
      </c>
    </row>
    <row r="1292" spans="1:8" x14ac:dyDescent="0.2">
      <c r="A1292" t="s">
        <v>15315</v>
      </c>
      <c r="B1292">
        <v>71034</v>
      </c>
      <c r="C1292">
        <v>1</v>
      </c>
      <c r="D1292" t="s">
        <v>414</v>
      </c>
      <c r="E1292">
        <v>294</v>
      </c>
      <c r="F1292">
        <v>3870</v>
      </c>
      <c r="G1292">
        <f t="shared" si="20"/>
        <v>4164</v>
      </c>
      <c r="H1292">
        <v>10186</v>
      </c>
    </row>
    <row r="1293" spans="1:8" x14ac:dyDescent="0.2">
      <c r="A1293" t="s">
        <v>15315</v>
      </c>
      <c r="B1293">
        <v>71034</v>
      </c>
      <c r="C1293">
        <v>2</v>
      </c>
      <c r="D1293" t="s">
        <v>200</v>
      </c>
      <c r="E1293">
        <v>114</v>
      </c>
      <c r="F1293">
        <v>862</v>
      </c>
      <c r="G1293">
        <f t="shared" si="20"/>
        <v>976</v>
      </c>
      <c r="H1293">
        <v>2862</v>
      </c>
    </row>
    <row r="1294" spans="1:8" x14ac:dyDescent="0.2">
      <c r="A1294" t="s">
        <v>15315</v>
      </c>
      <c r="B1294">
        <v>71034</v>
      </c>
      <c r="C1294">
        <v>6</v>
      </c>
      <c r="D1294" t="s">
        <v>1157</v>
      </c>
      <c r="E1294">
        <v>546</v>
      </c>
      <c r="F1294">
        <v>1744</v>
      </c>
      <c r="G1294">
        <f t="shared" si="20"/>
        <v>2290</v>
      </c>
      <c r="H1294">
        <v>5305</v>
      </c>
    </row>
    <row r="1295" spans="1:8" x14ac:dyDescent="0.2">
      <c r="A1295" t="s">
        <v>15315</v>
      </c>
      <c r="B1295">
        <v>71034</v>
      </c>
      <c r="C1295">
        <v>7</v>
      </c>
      <c r="D1295" t="s">
        <v>1187</v>
      </c>
      <c r="E1295">
        <v>143</v>
      </c>
      <c r="F1295">
        <v>2701</v>
      </c>
      <c r="G1295">
        <f t="shared" si="20"/>
        <v>2844</v>
      </c>
      <c r="H1295">
        <v>7982</v>
      </c>
    </row>
    <row r="1296" spans="1:8" x14ac:dyDescent="0.2">
      <c r="A1296" t="s">
        <v>15323</v>
      </c>
      <c r="B1296">
        <v>71037</v>
      </c>
      <c r="C1296">
        <v>1</v>
      </c>
      <c r="D1296" t="s">
        <v>414</v>
      </c>
      <c r="E1296">
        <v>312</v>
      </c>
      <c r="F1296">
        <v>2327</v>
      </c>
      <c r="G1296">
        <f t="shared" si="20"/>
        <v>2639</v>
      </c>
      <c r="H1296">
        <v>8432</v>
      </c>
    </row>
    <row r="1297" spans="1:8" x14ac:dyDescent="0.2">
      <c r="A1297" t="s">
        <v>15323</v>
      </c>
      <c r="B1297">
        <v>71037</v>
      </c>
      <c r="C1297">
        <v>2</v>
      </c>
      <c r="D1297" t="s">
        <v>1928</v>
      </c>
      <c r="E1297">
        <v>216</v>
      </c>
      <c r="F1297">
        <v>788</v>
      </c>
      <c r="G1297">
        <f t="shared" si="20"/>
        <v>1004</v>
      </c>
      <c r="H1297">
        <v>3288</v>
      </c>
    </row>
    <row r="1298" spans="1:8" x14ac:dyDescent="0.2">
      <c r="A1298" t="s">
        <v>15323</v>
      </c>
      <c r="B1298">
        <v>71037</v>
      </c>
      <c r="C1298">
        <v>6</v>
      </c>
      <c r="D1298" t="s">
        <v>1157</v>
      </c>
      <c r="E1298">
        <v>541</v>
      </c>
      <c r="F1298">
        <v>443</v>
      </c>
      <c r="G1298">
        <f t="shared" si="20"/>
        <v>984</v>
      </c>
      <c r="H1298">
        <v>1080</v>
      </c>
    </row>
    <row r="1299" spans="1:8" x14ac:dyDescent="0.2">
      <c r="A1299" t="s">
        <v>15323</v>
      </c>
      <c r="B1299">
        <v>71037</v>
      </c>
      <c r="C1299">
        <v>7</v>
      </c>
      <c r="D1299" t="s">
        <v>2037</v>
      </c>
      <c r="E1299">
        <v>473</v>
      </c>
      <c r="F1299">
        <v>3294</v>
      </c>
      <c r="G1299">
        <f t="shared" si="20"/>
        <v>3767</v>
      </c>
      <c r="H1299">
        <v>12182</v>
      </c>
    </row>
    <row r="1300" spans="1:8" x14ac:dyDescent="0.2">
      <c r="A1300" t="s">
        <v>15323</v>
      </c>
      <c r="B1300">
        <v>71037</v>
      </c>
      <c r="C1300">
        <v>8</v>
      </c>
      <c r="D1300" t="s">
        <v>15357</v>
      </c>
      <c r="E1300">
        <v>370</v>
      </c>
      <c r="F1300">
        <v>1473</v>
      </c>
      <c r="G1300">
        <f t="shared" si="20"/>
        <v>1843</v>
      </c>
      <c r="H1300">
        <v>5882</v>
      </c>
    </row>
    <row r="1301" spans="1:8" x14ac:dyDescent="0.2">
      <c r="A1301" t="s">
        <v>15368</v>
      </c>
      <c r="B1301">
        <v>71045</v>
      </c>
      <c r="C1301">
        <v>1</v>
      </c>
      <c r="D1301" t="s">
        <v>15369</v>
      </c>
      <c r="E1301">
        <v>175</v>
      </c>
      <c r="F1301">
        <v>1734</v>
      </c>
      <c r="G1301">
        <f t="shared" si="20"/>
        <v>1909</v>
      </c>
      <c r="H1301">
        <v>8000</v>
      </c>
    </row>
    <row r="1302" spans="1:8" x14ac:dyDescent="0.2">
      <c r="A1302" t="s">
        <v>15368</v>
      </c>
      <c r="B1302">
        <v>71045</v>
      </c>
      <c r="C1302">
        <v>2</v>
      </c>
      <c r="D1302" t="s">
        <v>1116</v>
      </c>
      <c r="E1302">
        <v>100</v>
      </c>
      <c r="F1302">
        <v>526</v>
      </c>
      <c r="G1302">
        <f t="shared" si="20"/>
        <v>626</v>
      </c>
      <c r="H1302">
        <v>1800</v>
      </c>
    </row>
    <row r="1303" spans="1:8" x14ac:dyDescent="0.2">
      <c r="A1303" t="s">
        <v>15368</v>
      </c>
      <c r="B1303">
        <v>71045</v>
      </c>
      <c r="C1303">
        <v>7</v>
      </c>
      <c r="D1303" t="s">
        <v>2037</v>
      </c>
      <c r="E1303">
        <v>226</v>
      </c>
      <c r="F1303">
        <v>2265</v>
      </c>
      <c r="G1303">
        <f t="shared" si="20"/>
        <v>2491</v>
      </c>
      <c r="H1303">
        <v>9611</v>
      </c>
    </row>
    <row r="1304" spans="1:8" x14ac:dyDescent="0.2">
      <c r="A1304" t="s">
        <v>15387</v>
      </c>
      <c r="B1304">
        <v>71047</v>
      </c>
      <c r="C1304">
        <v>7</v>
      </c>
      <c r="D1304" t="s">
        <v>2037</v>
      </c>
      <c r="E1304">
        <v>175</v>
      </c>
      <c r="F1304">
        <v>3808</v>
      </c>
      <c r="G1304">
        <f t="shared" si="20"/>
        <v>3983</v>
      </c>
      <c r="H1304">
        <v>15575</v>
      </c>
    </row>
    <row r="1305" spans="1:8" x14ac:dyDescent="0.2">
      <c r="A1305" t="s">
        <v>15387</v>
      </c>
      <c r="B1305">
        <v>71047</v>
      </c>
      <c r="C1305">
        <v>8</v>
      </c>
      <c r="D1305" t="s">
        <v>15400</v>
      </c>
      <c r="E1305">
        <v>141</v>
      </c>
      <c r="F1305">
        <v>1753</v>
      </c>
      <c r="G1305">
        <f t="shared" si="20"/>
        <v>1894</v>
      </c>
      <c r="H1305">
        <v>10335</v>
      </c>
    </row>
    <row r="1306" spans="1:8" x14ac:dyDescent="0.2">
      <c r="A1306" t="s">
        <v>15387</v>
      </c>
      <c r="B1306">
        <v>71047</v>
      </c>
      <c r="C1306">
        <v>9</v>
      </c>
      <c r="D1306" t="s">
        <v>15411</v>
      </c>
      <c r="E1306">
        <v>68</v>
      </c>
      <c r="F1306">
        <v>561</v>
      </c>
      <c r="G1306">
        <f t="shared" si="20"/>
        <v>629</v>
      </c>
      <c r="H1306">
        <v>2351</v>
      </c>
    </row>
    <row r="1307" spans="1:8" x14ac:dyDescent="0.2">
      <c r="A1307" t="s">
        <v>15421</v>
      </c>
      <c r="B1307">
        <v>71053</v>
      </c>
      <c r="C1307">
        <v>2</v>
      </c>
      <c r="D1307" t="s">
        <v>1928</v>
      </c>
      <c r="E1307">
        <v>504</v>
      </c>
      <c r="F1307">
        <v>5659</v>
      </c>
      <c r="G1307">
        <f t="shared" si="20"/>
        <v>6163</v>
      </c>
      <c r="H1307">
        <v>24716</v>
      </c>
    </row>
    <row r="1308" spans="1:8" x14ac:dyDescent="0.2">
      <c r="A1308" t="s">
        <v>15421</v>
      </c>
      <c r="B1308">
        <v>71053</v>
      </c>
      <c r="C1308">
        <v>6</v>
      </c>
      <c r="D1308" t="s">
        <v>1518</v>
      </c>
      <c r="E1308">
        <v>1477</v>
      </c>
      <c r="F1308">
        <v>2611</v>
      </c>
      <c r="G1308">
        <f t="shared" si="20"/>
        <v>4088</v>
      </c>
      <c r="H1308">
        <v>12381</v>
      </c>
    </row>
    <row r="1309" spans="1:8" x14ac:dyDescent="0.2">
      <c r="A1309" t="s">
        <v>15421</v>
      </c>
      <c r="B1309">
        <v>71053</v>
      </c>
      <c r="C1309">
        <v>7</v>
      </c>
      <c r="D1309" t="s">
        <v>177</v>
      </c>
      <c r="E1309">
        <v>647</v>
      </c>
      <c r="F1309">
        <v>9098</v>
      </c>
      <c r="G1309">
        <f t="shared" si="20"/>
        <v>9745</v>
      </c>
      <c r="H1309">
        <v>41241</v>
      </c>
    </row>
    <row r="1310" spans="1:8" x14ac:dyDescent="0.2">
      <c r="A1310" t="s">
        <v>15421</v>
      </c>
      <c r="B1310">
        <v>71053</v>
      </c>
      <c r="C1310">
        <v>8</v>
      </c>
      <c r="D1310" t="s">
        <v>6606</v>
      </c>
      <c r="E1310">
        <v>812</v>
      </c>
      <c r="F1310">
        <v>7464</v>
      </c>
      <c r="G1310">
        <f t="shared" si="20"/>
        <v>8276</v>
      </c>
      <c r="H1310">
        <v>34847</v>
      </c>
    </row>
    <row r="1311" spans="1:8" x14ac:dyDescent="0.2">
      <c r="A1311" t="s">
        <v>15470</v>
      </c>
      <c r="B1311">
        <v>71057</v>
      </c>
      <c r="C1311">
        <v>1</v>
      </c>
      <c r="D1311" t="s">
        <v>3314</v>
      </c>
      <c r="E1311">
        <v>335</v>
      </c>
      <c r="F1311">
        <v>3806</v>
      </c>
      <c r="G1311">
        <f t="shared" si="20"/>
        <v>4141</v>
      </c>
      <c r="H1311">
        <v>10453</v>
      </c>
    </row>
    <row r="1312" spans="1:8" x14ac:dyDescent="0.2">
      <c r="A1312" t="s">
        <v>15470</v>
      </c>
      <c r="B1312">
        <v>71057</v>
      </c>
      <c r="C1312">
        <v>2</v>
      </c>
      <c r="D1312" t="s">
        <v>1116</v>
      </c>
      <c r="E1312">
        <v>195</v>
      </c>
      <c r="F1312">
        <v>2271</v>
      </c>
      <c r="G1312">
        <f t="shared" si="20"/>
        <v>2466</v>
      </c>
      <c r="H1312">
        <v>5586</v>
      </c>
    </row>
    <row r="1313" spans="1:8" x14ac:dyDescent="0.2">
      <c r="A1313" t="s">
        <v>15470</v>
      </c>
      <c r="B1313">
        <v>71057</v>
      </c>
      <c r="C1313">
        <v>6</v>
      </c>
      <c r="D1313" t="s">
        <v>1157</v>
      </c>
      <c r="E1313">
        <v>514</v>
      </c>
      <c r="F1313">
        <v>1353</v>
      </c>
      <c r="G1313">
        <f t="shared" si="20"/>
        <v>1867</v>
      </c>
      <c r="H1313">
        <v>3433</v>
      </c>
    </row>
    <row r="1314" spans="1:8" x14ac:dyDescent="0.2">
      <c r="A1314" t="s">
        <v>15470</v>
      </c>
      <c r="B1314">
        <v>71057</v>
      </c>
      <c r="C1314">
        <v>7</v>
      </c>
      <c r="D1314" t="s">
        <v>2037</v>
      </c>
      <c r="E1314">
        <v>304</v>
      </c>
      <c r="F1314">
        <v>3474</v>
      </c>
      <c r="G1314">
        <f t="shared" si="20"/>
        <v>3778</v>
      </c>
      <c r="H1314">
        <v>13863</v>
      </c>
    </row>
    <row r="1315" spans="1:8" x14ac:dyDescent="0.2">
      <c r="A1315" t="s">
        <v>15494</v>
      </c>
      <c r="B1315">
        <v>71066</v>
      </c>
      <c r="C1315">
        <v>1</v>
      </c>
      <c r="D1315" t="s">
        <v>4234</v>
      </c>
      <c r="E1315">
        <v>436</v>
      </c>
      <c r="F1315">
        <v>3380</v>
      </c>
      <c r="G1315">
        <f t="shared" si="20"/>
        <v>3816</v>
      </c>
      <c r="H1315">
        <v>13620</v>
      </c>
    </row>
    <row r="1316" spans="1:8" x14ac:dyDescent="0.2">
      <c r="A1316" t="s">
        <v>15494</v>
      </c>
      <c r="B1316">
        <v>71066</v>
      </c>
      <c r="C1316">
        <v>2</v>
      </c>
      <c r="D1316" t="s">
        <v>1116</v>
      </c>
      <c r="E1316">
        <v>353</v>
      </c>
      <c r="F1316">
        <v>5122</v>
      </c>
      <c r="G1316">
        <f t="shared" si="20"/>
        <v>5475</v>
      </c>
      <c r="H1316">
        <v>17497</v>
      </c>
    </row>
    <row r="1317" spans="1:8" x14ac:dyDescent="0.2">
      <c r="A1317" t="s">
        <v>15494</v>
      </c>
      <c r="B1317">
        <v>71066</v>
      </c>
      <c r="C1317">
        <v>6</v>
      </c>
      <c r="D1317" t="s">
        <v>1157</v>
      </c>
      <c r="E1317">
        <v>541</v>
      </c>
      <c r="F1317">
        <v>1516</v>
      </c>
      <c r="G1317">
        <f t="shared" si="20"/>
        <v>2057</v>
      </c>
      <c r="H1317">
        <v>7447</v>
      </c>
    </row>
    <row r="1318" spans="1:8" x14ac:dyDescent="0.2">
      <c r="A1318" t="s">
        <v>15494</v>
      </c>
      <c r="B1318">
        <v>71066</v>
      </c>
      <c r="C1318">
        <v>7</v>
      </c>
      <c r="D1318" t="s">
        <v>2037</v>
      </c>
      <c r="E1318">
        <v>403</v>
      </c>
      <c r="F1318">
        <v>2402</v>
      </c>
      <c r="G1318">
        <f t="shared" si="20"/>
        <v>2805</v>
      </c>
      <c r="H1318">
        <v>10495</v>
      </c>
    </row>
    <row r="1319" spans="1:8" x14ac:dyDescent="0.2">
      <c r="A1319" t="s">
        <v>15516</v>
      </c>
      <c r="B1319">
        <v>71067</v>
      </c>
      <c r="C1319">
        <v>1</v>
      </c>
      <c r="D1319" t="s">
        <v>414</v>
      </c>
      <c r="E1319">
        <v>32</v>
      </c>
      <c r="F1319">
        <v>284</v>
      </c>
      <c r="G1319">
        <f t="shared" si="20"/>
        <v>316</v>
      </c>
      <c r="H1319">
        <v>1043</v>
      </c>
    </row>
    <row r="1320" spans="1:8" x14ac:dyDescent="0.2">
      <c r="A1320" t="s">
        <v>15516</v>
      </c>
      <c r="B1320">
        <v>71067</v>
      </c>
      <c r="C1320">
        <v>6</v>
      </c>
      <c r="D1320" t="s">
        <v>1157</v>
      </c>
      <c r="E1320">
        <v>109</v>
      </c>
      <c r="F1320">
        <v>339</v>
      </c>
      <c r="G1320">
        <f t="shared" si="20"/>
        <v>448</v>
      </c>
      <c r="H1320">
        <v>956</v>
      </c>
    </row>
    <row r="1321" spans="1:8" x14ac:dyDescent="0.2">
      <c r="A1321" t="s">
        <v>15516</v>
      </c>
      <c r="B1321">
        <v>71067</v>
      </c>
      <c r="C1321">
        <v>7</v>
      </c>
      <c r="D1321" t="s">
        <v>2037</v>
      </c>
      <c r="E1321">
        <v>98</v>
      </c>
      <c r="F1321">
        <v>2000</v>
      </c>
      <c r="G1321">
        <f t="shared" si="20"/>
        <v>2098</v>
      </c>
      <c r="H1321">
        <v>9439</v>
      </c>
    </row>
    <row r="1322" spans="1:8" x14ac:dyDescent="0.2">
      <c r="A1322" t="s">
        <v>15516</v>
      </c>
      <c r="B1322">
        <v>71067</v>
      </c>
      <c r="C1322">
        <v>8</v>
      </c>
      <c r="D1322" t="s">
        <v>15536</v>
      </c>
      <c r="E1322">
        <v>73</v>
      </c>
      <c r="F1322">
        <v>1782</v>
      </c>
      <c r="G1322">
        <f t="shared" si="20"/>
        <v>1855</v>
      </c>
      <c r="H1322">
        <v>11324</v>
      </c>
    </row>
    <row r="1323" spans="1:8" x14ac:dyDescent="0.2">
      <c r="A1323" t="s">
        <v>15516</v>
      </c>
      <c r="B1323">
        <v>71067</v>
      </c>
      <c r="C1323">
        <v>9</v>
      </c>
      <c r="D1323" t="s">
        <v>2414</v>
      </c>
      <c r="E1323">
        <v>20</v>
      </c>
      <c r="F1323">
        <v>126</v>
      </c>
      <c r="G1323">
        <f t="shared" si="20"/>
        <v>146</v>
      </c>
      <c r="H1323">
        <v>126</v>
      </c>
    </row>
    <row r="1324" spans="1:8" x14ac:dyDescent="0.2">
      <c r="A1324" t="s">
        <v>6815</v>
      </c>
      <c r="B1324">
        <v>71069</v>
      </c>
      <c r="C1324">
        <v>1</v>
      </c>
      <c r="D1324" t="s">
        <v>4234</v>
      </c>
      <c r="E1324">
        <v>128</v>
      </c>
      <c r="F1324">
        <v>1037</v>
      </c>
      <c r="G1324">
        <f t="shared" si="20"/>
        <v>1165</v>
      </c>
      <c r="H1324">
        <v>2820</v>
      </c>
    </row>
    <row r="1325" spans="1:8" x14ac:dyDescent="0.2">
      <c r="A1325" t="s">
        <v>6815</v>
      </c>
      <c r="B1325">
        <v>71069</v>
      </c>
      <c r="C1325">
        <v>2</v>
      </c>
      <c r="D1325" t="s">
        <v>1352</v>
      </c>
      <c r="E1325">
        <v>120</v>
      </c>
      <c r="F1325">
        <v>1767</v>
      </c>
      <c r="G1325">
        <f t="shared" si="20"/>
        <v>1887</v>
      </c>
      <c r="H1325">
        <v>8212</v>
      </c>
    </row>
    <row r="1326" spans="1:8" x14ac:dyDescent="0.2">
      <c r="A1326" t="s">
        <v>6815</v>
      </c>
      <c r="B1326">
        <v>71069</v>
      </c>
      <c r="C1326">
        <v>6</v>
      </c>
      <c r="D1326" t="s">
        <v>1157</v>
      </c>
      <c r="E1326">
        <v>324</v>
      </c>
      <c r="F1326">
        <v>817</v>
      </c>
      <c r="G1326">
        <f t="shared" si="20"/>
        <v>1141</v>
      </c>
      <c r="H1326">
        <v>3708</v>
      </c>
    </row>
    <row r="1327" spans="1:8" x14ac:dyDescent="0.2">
      <c r="A1327" t="s">
        <v>6815</v>
      </c>
      <c r="B1327">
        <v>71069</v>
      </c>
      <c r="C1327">
        <v>7</v>
      </c>
      <c r="D1327" t="s">
        <v>2037</v>
      </c>
      <c r="E1327">
        <v>181</v>
      </c>
      <c r="F1327">
        <v>2540</v>
      </c>
      <c r="G1327">
        <f t="shared" si="20"/>
        <v>2721</v>
      </c>
      <c r="H1327">
        <v>10136</v>
      </c>
    </row>
    <row r="1328" spans="1:8" x14ac:dyDescent="0.2">
      <c r="A1328" t="s">
        <v>15569</v>
      </c>
      <c r="B1328">
        <v>71070</v>
      </c>
      <c r="C1328">
        <v>1</v>
      </c>
      <c r="D1328" t="s">
        <v>15570</v>
      </c>
      <c r="E1328">
        <v>364</v>
      </c>
      <c r="F1328">
        <v>5229</v>
      </c>
      <c r="G1328">
        <f t="shared" si="20"/>
        <v>5593</v>
      </c>
      <c r="H1328">
        <v>16779</v>
      </c>
    </row>
    <row r="1329" spans="1:8" x14ac:dyDescent="0.2">
      <c r="A1329" t="s">
        <v>15569</v>
      </c>
      <c r="B1329">
        <v>71070</v>
      </c>
      <c r="C1329">
        <v>2</v>
      </c>
      <c r="D1329" t="s">
        <v>1352</v>
      </c>
      <c r="E1329">
        <v>278</v>
      </c>
      <c r="F1329">
        <v>3146</v>
      </c>
      <c r="G1329">
        <f t="shared" si="20"/>
        <v>3424</v>
      </c>
      <c r="H1329">
        <v>12028</v>
      </c>
    </row>
    <row r="1330" spans="1:8" x14ac:dyDescent="0.2">
      <c r="A1330" t="s">
        <v>15569</v>
      </c>
      <c r="B1330">
        <v>71070</v>
      </c>
      <c r="C1330">
        <v>4</v>
      </c>
      <c r="D1330" t="s">
        <v>1954</v>
      </c>
      <c r="E1330">
        <v>144</v>
      </c>
      <c r="F1330">
        <v>1598</v>
      </c>
      <c r="G1330">
        <f t="shared" si="20"/>
        <v>1742</v>
      </c>
      <c r="H1330">
        <v>7919</v>
      </c>
    </row>
    <row r="1331" spans="1:8" x14ac:dyDescent="0.2">
      <c r="A1331" t="s">
        <v>15569</v>
      </c>
      <c r="B1331">
        <v>71070</v>
      </c>
      <c r="C1331">
        <v>5</v>
      </c>
      <c r="D1331" t="s">
        <v>1439</v>
      </c>
      <c r="E1331">
        <v>200</v>
      </c>
      <c r="F1331">
        <v>773</v>
      </c>
      <c r="G1331">
        <f t="shared" si="20"/>
        <v>973</v>
      </c>
      <c r="H1331">
        <v>2178</v>
      </c>
    </row>
    <row r="1332" spans="1:8" x14ac:dyDescent="0.2">
      <c r="A1332" t="s">
        <v>15569</v>
      </c>
      <c r="B1332">
        <v>71070</v>
      </c>
      <c r="C1332">
        <v>6</v>
      </c>
      <c r="D1332" t="s">
        <v>1157</v>
      </c>
      <c r="E1332">
        <v>751</v>
      </c>
      <c r="F1332">
        <v>2355</v>
      </c>
      <c r="G1332">
        <f t="shared" si="20"/>
        <v>3106</v>
      </c>
      <c r="H1332">
        <v>11594</v>
      </c>
    </row>
    <row r="1333" spans="1:8" x14ac:dyDescent="0.2">
      <c r="A1333" t="s">
        <v>15569</v>
      </c>
      <c r="B1333">
        <v>71070</v>
      </c>
      <c r="C1333">
        <v>7</v>
      </c>
      <c r="D1333" t="s">
        <v>15646</v>
      </c>
      <c r="E1333">
        <v>280</v>
      </c>
      <c r="F1333">
        <v>5652</v>
      </c>
      <c r="G1333">
        <f t="shared" si="20"/>
        <v>5932</v>
      </c>
      <c r="H1333">
        <v>19153</v>
      </c>
    </row>
    <row r="1334" spans="1:8" x14ac:dyDescent="0.2">
      <c r="A1334" t="s">
        <v>15658</v>
      </c>
      <c r="B1334">
        <v>72003</v>
      </c>
      <c r="C1334">
        <v>1</v>
      </c>
      <c r="D1334" t="s">
        <v>414</v>
      </c>
      <c r="E1334">
        <v>190</v>
      </c>
      <c r="F1334">
        <v>1648</v>
      </c>
      <c r="G1334">
        <f t="shared" si="20"/>
        <v>1838</v>
      </c>
      <c r="H1334">
        <v>8622</v>
      </c>
    </row>
    <row r="1335" spans="1:8" x14ac:dyDescent="0.2">
      <c r="A1335" t="s">
        <v>15658</v>
      </c>
      <c r="B1335">
        <v>72003</v>
      </c>
      <c r="C1335">
        <v>6</v>
      </c>
      <c r="D1335" t="s">
        <v>1157</v>
      </c>
      <c r="E1335">
        <v>354</v>
      </c>
      <c r="F1335">
        <v>291</v>
      </c>
      <c r="G1335">
        <f t="shared" si="20"/>
        <v>645</v>
      </c>
      <c r="H1335">
        <v>1062</v>
      </c>
    </row>
    <row r="1336" spans="1:8" x14ac:dyDescent="0.2">
      <c r="A1336" t="s">
        <v>15658</v>
      </c>
      <c r="B1336">
        <v>72003</v>
      </c>
      <c r="C1336">
        <v>7</v>
      </c>
      <c r="D1336" t="s">
        <v>15676</v>
      </c>
      <c r="E1336">
        <v>293</v>
      </c>
      <c r="F1336">
        <v>2206</v>
      </c>
      <c r="G1336">
        <f t="shared" si="20"/>
        <v>2499</v>
      </c>
      <c r="H1336">
        <v>16453</v>
      </c>
    </row>
    <row r="1337" spans="1:8" x14ac:dyDescent="0.2">
      <c r="A1337" t="s">
        <v>15658</v>
      </c>
      <c r="B1337">
        <v>72003</v>
      </c>
      <c r="C1337">
        <v>8</v>
      </c>
      <c r="D1337" t="s">
        <v>15688</v>
      </c>
      <c r="E1337">
        <v>290</v>
      </c>
      <c r="F1337">
        <v>2683</v>
      </c>
      <c r="G1337">
        <f t="shared" si="20"/>
        <v>2973</v>
      </c>
      <c r="H1337">
        <v>19645</v>
      </c>
    </row>
    <row r="1338" spans="1:8" x14ac:dyDescent="0.2">
      <c r="A1338" t="s">
        <v>15658</v>
      </c>
      <c r="B1338">
        <v>72003</v>
      </c>
      <c r="C1338">
        <v>9</v>
      </c>
      <c r="D1338" t="s">
        <v>15697</v>
      </c>
      <c r="E1338">
        <v>143</v>
      </c>
      <c r="F1338">
        <v>335</v>
      </c>
      <c r="G1338">
        <f t="shared" si="20"/>
        <v>478</v>
      </c>
      <c r="H1338">
        <v>1885</v>
      </c>
    </row>
    <row r="1339" spans="1:8" x14ac:dyDescent="0.2">
      <c r="A1339" t="s">
        <v>15699</v>
      </c>
      <c r="B1339">
        <v>72004</v>
      </c>
      <c r="C1339">
        <v>6</v>
      </c>
      <c r="D1339" t="s">
        <v>15700</v>
      </c>
      <c r="E1339">
        <v>513</v>
      </c>
      <c r="F1339">
        <v>1392</v>
      </c>
      <c r="G1339">
        <f t="shared" si="20"/>
        <v>1905</v>
      </c>
      <c r="H1339">
        <v>8858</v>
      </c>
    </row>
    <row r="1340" spans="1:8" x14ac:dyDescent="0.2">
      <c r="A1340" t="s">
        <v>15699</v>
      </c>
      <c r="B1340">
        <v>72004</v>
      </c>
      <c r="C1340">
        <v>7</v>
      </c>
      <c r="D1340" t="s">
        <v>2037</v>
      </c>
      <c r="E1340">
        <v>477</v>
      </c>
      <c r="F1340">
        <v>1762</v>
      </c>
      <c r="G1340">
        <f t="shared" si="20"/>
        <v>2239</v>
      </c>
      <c r="H1340">
        <v>13244</v>
      </c>
    </row>
    <row r="1341" spans="1:8" x14ac:dyDescent="0.2">
      <c r="A1341" t="s">
        <v>15699</v>
      </c>
      <c r="B1341">
        <v>72004</v>
      </c>
      <c r="C1341">
        <v>8</v>
      </c>
      <c r="D1341" t="s">
        <v>15722</v>
      </c>
      <c r="E1341">
        <v>672</v>
      </c>
      <c r="F1341">
        <v>3865</v>
      </c>
      <c r="G1341">
        <f t="shared" si="20"/>
        <v>4537</v>
      </c>
      <c r="H1341">
        <v>24078</v>
      </c>
    </row>
    <row r="1342" spans="1:8" x14ac:dyDescent="0.2">
      <c r="A1342" t="s">
        <v>15699</v>
      </c>
      <c r="B1342">
        <v>72004</v>
      </c>
      <c r="C1342">
        <v>9</v>
      </c>
      <c r="D1342" t="s">
        <v>15736</v>
      </c>
      <c r="E1342">
        <v>371</v>
      </c>
      <c r="F1342">
        <v>1406</v>
      </c>
      <c r="G1342">
        <f t="shared" si="20"/>
        <v>1777</v>
      </c>
      <c r="H1342">
        <v>7888</v>
      </c>
    </row>
    <row r="1343" spans="1:8" x14ac:dyDescent="0.2">
      <c r="A1343" t="s">
        <v>15747</v>
      </c>
      <c r="B1343">
        <v>72018</v>
      </c>
      <c r="C1343">
        <v>1</v>
      </c>
      <c r="D1343" t="s">
        <v>414</v>
      </c>
      <c r="E1343">
        <v>136</v>
      </c>
      <c r="F1343">
        <v>723</v>
      </c>
      <c r="G1343">
        <f t="shared" si="20"/>
        <v>859</v>
      </c>
      <c r="H1343">
        <v>3230</v>
      </c>
    </row>
    <row r="1344" spans="1:8" x14ac:dyDescent="0.2">
      <c r="A1344" t="s">
        <v>15747</v>
      </c>
      <c r="B1344">
        <v>72018</v>
      </c>
      <c r="C1344">
        <v>2</v>
      </c>
      <c r="D1344" t="s">
        <v>1116</v>
      </c>
      <c r="E1344">
        <v>179</v>
      </c>
      <c r="F1344">
        <v>1173</v>
      </c>
      <c r="G1344">
        <f t="shared" si="20"/>
        <v>1352</v>
      </c>
      <c r="H1344">
        <v>6183</v>
      </c>
    </row>
    <row r="1345" spans="1:8" x14ac:dyDescent="0.2">
      <c r="A1345" t="s">
        <v>15747</v>
      </c>
      <c r="B1345">
        <v>72018</v>
      </c>
      <c r="C1345">
        <v>6</v>
      </c>
      <c r="D1345" t="s">
        <v>1157</v>
      </c>
      <c r="E1345">
        <v>388</v>
      </c>
      <c r="F1345">
        <v>313</v>
      </c>
      <c r="G1345">
        <f t="shared" si="20"/>
        <v>701</v>
      </c>
      <c r="H1345">
        <v>850</v>
      </c>
    </row>
    <row r="1346" spans="1:8" x14ac:dyDescent="0.2">
      <c r="A1346" t="s">
        <v>15747</v>
      </c>
      <c r="B1346">
        <v>72018</v>
      </c>
      <c r="C1346">
        <v>7</v>
      </c>
      <c r="D1346" t="s">
        <v>2037</v>
      </c>
      <c r="E1346">
        <v>490</v>
      </c>
      <c r="F1346">
        <v>4342</v>
      </c>
      <c r="G1346">
        <f t="shared" si="20"/>
        <v>4832</v>
      </c>
      <c r="H1346">
        <v>20799</v>
      </c>
    </row>
    <row r="1347" spans="1:8" x14ac:dyDescent="0.2">
      <c r="A1347" t="s">
        <v>15753</v>
      </c>
      <c r="B1347">
        <v>72020</v>
      </c>
      <c r="C1347">
        <v>1</v>
      </c>
      <c r="D1347" t="s">
        <v>1264</v>
      </c>
      <c r="E1347">
        <v>664</v>
      </c>
      <c r="F1347">
        <v>8016</v>
      </c>
      <c r="G1347">
        <f t="shared" ref="G1347:G1410" si="21">SUM(E1347:F1347)</f>
        <v>8680</v>
      </c>
      <c r="H1347">
        <v>30984</v>
      </c>
    </row>
    <row r="1348" spans="1:8" x14ac:dyDescent="0.2">
      <c r="A1348" t="s">
        <v>15753</v>
      </c>
      <c r="B1348">
        <v>72020</v>
      </c>
      <c r="C1348">
        <v>2</v>
      </c>
      <c r="D1348" t="s">
        <v>1928</v>
      </c>
      <c r="E1348">
        <v>172</v>
      </c>
      <c r="F1348">
        <v>2058</v>
      </c>
      <c r="G1348">
        <f t="shared" si="21"/>
        <v>2230</v>
      </c>
      <c r="H1348">
        <v>9105</v>
      </c>
    </row>
    <row r="1349" spans="1:8" x14ac:dyDescent="0.2">
      <c r="A1349" t="s">
        <v>15753</v>
      </c>
      <c r="B1349">
        <v>72020</v>
      </c>
      <c r="C1349">
        <v>6</v>
      </c>
      <c r="D1349" t="s">
        <v>1157</v>
      </c>
      <c r="E1349">
        <v>472</v>
      </c>
      <c r="F1349">
        <v>1527</v>
      </c>
      <c r="G1349">
        <f t="shared" si="21"/>
        <v>1999</v>
      </c>
      <c r="H1349">
        <v>3289</v>
      </c>
    </row>
    <row r="1350" spans="1:8" x14ac:dyDescent="0.2">
      <c r="A1350" t="s">
        <v>15753</v>
      </c>
      <c r="B1350">
        <v>72020</v>
      </c>
      <c r="C1350">
        <v>7</v>
      </c>
      <c r="D1350" t="s">
        <v>1187</v>
      </c>
      <c r="E1350">
        <v>510</v>
      </c>
      <c r="F1350">
        <v>5330</v>
      </c>
      <c r="G1350">
        <f t="shared" si="21"/>
        <v>5840</v>
      </c>
      <c r="H1350">
        <v>27758</v>
      </c>
    </row>
    <row r="1351" spans="1:8" x14ac:dyDescent="0.2">
      <c r="A1351" t="s">
        <v>15753</v>
      </c>
      <c r="B1351">
        <v>72020</v>
      </c>
      <c r="C1351">
        <v>8</v>
      </c>
      <c r="D1351" t="s">
        <v>15802</v>
      </c>
      <c r="E1351">
        <v>196</v>
      </c>
      <c r="F1351">
        <v>1507</v>
      </c>
      <c r="G1351">
        <f t="shared" si="21"/>
        <v>1703</v>
      </c>
      <c r="H1351">
        <v>6049</v>
      </c>
    </row>
    <row r="1352" spans="1:8" x14ac:dyDescent="0.2">
      <c r="A1352" t="s">
        <v>15815</v>
      </c>
      <c r="B1352">
        <v>72021</v>
      </c>
      <c r="C1352">
        <v>1</v>
      </c>
      <c r="D1352" t="s">
        <v>1264</v>
      </c>
      <c r="E1352">
        <v>529</v>
      </c>
      <c r="F1352">
        <v>2839</v>
      </c>
      <c r="G1352">
        <f t="shared" si="21"/>
        <v>3368</v>
      </c>
      <c r="H1352">
        <v>12910</v>
      </c>
    </row>
    <row r="1353" spans="1:8" x14ac:dyDescent="0.2">
      <c r="A1353" t="s">
        <v>15815</v>
      </c>
      <c r="B1353">
        <v>72021</v>
      </c>
      <c r="C1353">
        <v>2</v>
      </c>
      <c r="D1353" t="s">
        <v>12147</v>
      </c>
      <c r="E1353">
        <v>498</v>
      </c>
      <c r="F1353">
        <v>3711</v>
      </c>
      <c r="G1353">
        <f t="shared" si="21"/>
        <v>4209</v>
      </c>
      <c r="H1353">
        <v>18476</v>
      </c>
    </row>
    <row r="1354" spans="1:8" x14ac:dyDescent="0.2">
      <c r="A1354" t="s">
        <v>15815</v>
      </c>
      <c r="B1354">
        <v>72021</v>
      </c>
      <c r="C1354">
        <v>6</v>
      </c>
      <c r="D1354" t="s">
        <v>1157</v>
      </c>
      <c r="E1354">
        <v>1387</v>
      </c>
      <c r="F1354">
        <v>1484</v>
      </c>
      <c r="G1354">
        <f t="shared" si="21"/>
        <v>2871</v>
      </c>
      <c r="H1354">
        <v>7589</v>
      </c>
    </row>
    <row r="1355" spans="1:8" x14ac:dyDescent="0.2">
      <c r="A1355" t="s">
        <v>15815</v>
      </c>
      <c r="B1355">
        <v>72021</v>
      </c>
      <c r="C1355">
        <v>7</v>
      </c>
      <c r="D1355" t="s">
        <v>1187</v>
      </c>
      <c r="E1355">
        <v>656</v>
      </c>
      <c r="F1355">
        <v>4566</v>
      </c>
      <c r="G1355">
        <f t="shared" si="21"/>
        <v>5222</v>
      </c>
      <c r="H1355">
        <v>21859</v>
      </c>
    </row>
    <row r="1356" spans="1:8" x14ac:dyDescent="0.2">
      <c r="A1356" t="s">
        <v>15864</v>
      </c>
      <c r="B1356">
        <v>72025</v>
      </c>
      <c r="C1356">
        <v>1</v>
      </c>
      <c r="D1356" t="s">
        <v>414</v>
      </c>
      <c r="E1356">
        <v>170</v>
      </c>
      <c r="F1356">
        <v>1416</v>
      </c>
      <c r="G1356">
        <f t="shared" si="21"/>
        <v>1586</v>
      </c>
      <c r="H1356">
        <v>4606</v>
      </c>
    </row>
    <row r="1357" spans="1:8" x14ac:dyDescent="0.2">
      <c r="A1357" t="s">
        <v>15864</v>
      </c>
      <c r="B1357">
        <v>72025</v>
      </c>
      <c r="C1357">
        <v>2</v>
      </c>
      <c r="D1357" t="s">
        <v>15873</v>
      </c>
      <c r="E1357">
        <v>156</v>
      </c>
      <c r="F1357">
        <v>1748</v>
      </c>
      <c r="G1357">
        <f t="shared" si="21"/>
        <v>1904</v>
      </c>
      <c r="H1357">
        <v>5729</v>
      </c>
    </row>
    <row r="1358" spans="1:8" x14ac:dyDescent="0.2">
      <c r="A1358" t="s">
        <v>15864</v>
      </c>
      <c r="B1358">
        <v>72025</v>
      </c>
      <c r="C1358">
        <v>5</v>
      </c>
      <c r="D1358" t="s">
        <v>1439</v>
      </c>
      <c r="E1358">
        <v>134</v>
      </c>
      <c r="F1358">
        <v>402</v>
      </c>
      <c r="G1358">
        <f t="shared" si="21"/>
        <v>536</v>
      </c>
      <c r="H1358">
        <v>853</v>
      </c>
    </row>
    <row r="1359" spans="1:8" x14ac:dyDescent="0.2">
      <c r="A1359" t="s">
        <v>15864</v>
      </c>
      <c r="B1359">
        <v>72025</v>
      </c>
      <c r="C1359">
        <v>6</v>
      </c>
      <c r="D1359" t="s">
        <v>1157</v>
      </c>
      <c r="E1359">
        <v>266</v>
      </c>
      <c r="F1359">
        <v>934</v>
      </c>
      <c r="G1359">
        <f t="shared" si="21"/>
        <v>1200</v>
      </c>
      <c r="H1359">
        <v>1860</v>
      </c>
    </row>
    <row r="1360" spans="1:8" x14ac:dyDescent="0.2">
      <c r="A1360" t="s">
        <v>15864</v>
      </c>
      <c r="B1360">
        <v>72025</v>
      </c>
      <c r="C1360">
        <v>7</v>
      </c>
      <c r="D1360" t="s">
        <v>177</v>
      </c>
      <c r="E1360">
        <v>288</v>
      </c>
      <c r="F1360">
        <v>4593</v>
      </c>
      <c r="G1360">
        <f t="shared" si="21"/>
        <v>4881</v>
      </c>
      <c r="H1360">
        <v>16502</v>
      </c>
    </row>
    <row r="1361" spans="1:8" x14ac:dyDescent="0.2">
      <c r="A1361" t="s">
        <v>15908</v>
      </c>
      <c r="B1361">
        <v>72029</v>
      </c>
      <c r="C1361">
        <v>1</v>
      </c>
      <c r="D1361" t="s">
        <v>1264</v>
      </c>
      <c r="E1361">
        <v>130</v>
      </c>
      <c r="F1361">
        <v>1043</v>
      </c>
      <c r="G1361">
        <f t="shared" si="21"/>
        <v>1173</v>
      </c>
      <c r="H1361">
        <v>4487</v>
      </c>
    </row>
    <row r="1362" spans="1:8" x14ac:dyDescent="0.2">
      <c r="A1362" t="s">
        <v>15908</v>
      </c>
      <c r="B1362">
        <v>72029</v>
      </c>
      <c r="C1362">
        <v>5</v>
      </c>
      <c r="D1362" t="s">
        <v>1439</v>
      </c>
      <c r="E1362">
        <v>89</v>
      </c>
      <c r="F1362">
        <v>395</v>
      </c>
      <c r="G1362">
        <f t="shared" si="21"/>
        <v>484</v>
      </c>
      <c r="H1362">
        <v>1485</v>
      </c>
    </row>
    <row r="1363" spans="1:8" x14ac:dyDescent="0.2">
      <c r="A1363" t="s">
        <v>15908</v>
      </c>
      <c r="B1363">
        <v>72029</v>
      </c>
      <c r="C1363">
        <v>6</v>
      </c>
      <c r="D1363" t="s">
        <v>1157</v>
      </c>
      <c r="E1363">
        <v>174</v>
      </c>
      <c r="F1363">
        <v>1352</v>
      </c>
      <c r="G1363">
        <f t="shared" si="21"/>
        <v>1526</v>
      </c>
      <c r="H1363">
        <v>5018</v>
      </c>
    </row>
    <row r="1364" spans="1:8" x14ac:dyDescent="0.2">
      <c r="A1364" t="s">
        <v>15908</v>
      </c>
      <c r="B1364">
        <v>72029</v>
      </c>
      <c r="C1364">
        <v>7</v>
      </c>
      <c r="D1364" t="s">
        <v>2037</v>
      </c>
      <c r="E1364">
        <v>206</v>
      </c>
      <c r="F1364">
        <v>3199</v>
      </c>
      <c r="G1364">
        <f t="shared" si="21"/>
        <v>3405</v>
      </c>
      <c r="H1364">
        <v>15542</v>
      </c>
    </row>
    <row r="1365" spans="1:8" x14ac:dyDescent="0.2">
      <c r="A1365" t="s">
        <v>15908</v>
      </c>
      <c r="B1365">
        <v>72029</v>
      </c>
      <c r="C1365">
        <v>8</v>
      </c>
      <c r="D1365" t="s">
        <v>15941</v>
      </c>
      <c r="E1365">
        <v>120</v>
      </c>
      <c r="F1365">
        <v>2369</v>
      </c>
      <c r="G1365">
        <f t="shared" si="21"/>
        <v>2489</v>
      </c>
      <c r="H1365">
        <v>9714</v>
      </c>
    </row>
    <row r="1366" spans="1:8" x14ac:dyDescent="0.2">
      <c r="A1366" t="s">
        <v>15908</v>
      </c>
      <c r="B1366">
        <v>72029</v>
      </c>
      <c r="C1366">
        <v>9</v>
      </c>
      <c r="D1366" t="s">
        <v>15950</v>
      </c>
      <c r="E1366">
        <v>3</v>
      </c>
      <c r="F1366">
        <v>50</v>
      </c>
      <c r="G1366">
        <f t="shared" si="21"/>
        <v>53</v>
      </c>
      <c r="H1366">
        <v>50</v>
      </c>
    </row>
    <row r="1367" spans="1:8" x14ac:dyDescent="0.2">
      <c r="A1367" t="s">
        <v>15952</v>
      </c>
      <c r="B1367">
        <v>72030</v>
      </c>
      <c r="C1367">
        <v>1</v>
      </c>
      <c r="D1367" t="s">
        <v>414</v>
      </c>
      <c r="E1367">
        <v>211</v>
      </c>
      <c r="F1367">
        <v>1444</v>
      </c>
      <c r="G1367">
        <f t="shared" si="21"/>
        <v>1655</v>
      </c>
      <c r="H1367">
        <v>6068</v>
      </c>
    </row>
    <row r="1368" spans="1:8" x14ac:dyDescent="0.2">
      <c r="A1368" t="s">
        <v>15952</v>
      </c>
      <c r="B1368">
        <v>72030</v>
      </c>
      <c r="C1368">
        <v>2</v>
      </c>
      <c r="D1368" t="s">
        <v>1116</v>
      </c>
      <c r="E1368">
        <v>184</v>
      </c>
      <c r="F1368">
        <v>1454</v>
      </c>
      <c r="G1368">
        <f t="shared" si="21"/>
        <v>1638</v>
      </c>
      <c r="H1368">
        <v>7472</v>
      </c>
    </row>
    <row r="1369" spans="1:8" x14ac:dyDescent="0.2">
      <c r="A1369" t="s">
        <v>15952</v>
      </c>
      <c r="B1369">
        <v>72030</v>
      </c>
      <c r="C1369">
        <v>6</v>
      </c>
      <c r="D1369" t="s">
        <v>1157</v>
      </c>
      <c r="E1369">
        <v>481</v>
      </c>
      <c r="F1369">
        <v>1169</v>
      </c>
      <c r="G1369">
        <f t="shared" si="21"/>
        <v>1650</v>
      </c>
      <c r="H1369">
        <v>4124</v>
      </c>
    </row>
    <row r="1370" spans="1:8" x14ac:dyDescent="0.2">
      <c r="A1370" t="s">
        <v>15952</v>
      </c>
      <c r="B1370">
        <v>72030</v>
      </c>
      <c r="C1370">
        <v>7</v>
      </c>
      <c r="D1370" t="s">
        <v>1187</v>
      </c>
      <c r="E1370">
        <v>288</v>
      </c>
      <c r="F1370">
        <v>4856</v>
      </c>
      <c r="G1370">
        <f t="shared" si="21"/>
        <v>5144</v>
      </c>
      <c r="H1370">
        <v>21073</v>
      </c>
    </row>
    <row r="1371" spans="1:8" x14ac:dyDescent="0.2">
      <c r="A1371" t="s">
        <v>15952</v>
      </c>
      <c r="B1371">
        <v>72030</v>
      </c>
      <c r="C1371">
        <v>8</v>
      </c>
      <c r="D1371" t="s">
        <v>15986</v>
      </c>
      <c r="E1371">
        <v>96</v>
      </c>
      <c r="F1371">
        <v>967</v>
      </c>
      <c r="G1371">
        <f t="shared" si="21"/>
        <v>1063</v>
      </c>
      <c r="H1371">
        <v>4694</v>
      </c>
    </row>
    <row r="1372" spans="1:8" x14ac:dyDescent="0.2">
      <c r="A1372" t="s">
        <v>15997</v>
      </c>
      <c r="B1372">
        <v>72037</v>
      </c>
      <c r="C1372">
        <v>1</v>
      </c>
      <c r="D1372" t="s">
        <v>414</v>
      </c>
      <c r="E1372">
        <v>126</v>
      </c>
      <c r="F1372">
        <v>752</v>
      </c>
      <c r="G1372">
        <f t="shared" si="21"/>
        <v>878</v>
      </c>
      <c r="H1372">
        <v>2165</v>
      </c>
    </row>
    <row r="1373" spans="1:8" x14ac:dyDescent="0.2">
      <c r="A1373" t="s">
        <v>15997</v>
      </c>
      <c r="B1373">
        <v>72037</v>
      </c>
      <c r="C1373">
        <v>6</v>
      </c>
      <c r="D1373" t="s">
        <v>1157</v>
      </c>
      <c r="E1373">
        <v>157</v>
      </c>
      <c r="F1373">
        <v>526</v>
      </c>
      <c r="G1373">
        <f t="shared" si="21"/>
        <v>683</v>
      </c>
      <c r="H1373">
        <v>880</v>
      </c>
    </row>
    <row r="1374" spans="1:8" x14ac:dyDescent="0.2">
      <c r="A1374" t="s">
        <v>15997</v>
      </c>
      <c r="B1374">
        <v>72037</v>
      </c>
      <c r="C1374">
        <v>7</v>
      </c>
      <c r="D1374" t="s">
        <v>2037</v>
      </c>
      <c r="E1374">
        <v>174</v>
      </c>
      <c r="F1374">
        <v>3594</v>
      </c>
      <c r="G1374">
        <f t="shared" si="21"/>
        <v>3768</v>
      </c>
      <c r="H1374">
        <v>12197</v>
      </c>
    </row>
    <row r="1375" spans="1:8" x14ac:dyDescent="0.2">
      <c r="A1375" t="s">
        <v>15997</v>
      </c>
      <c r="B1375">
        <v>72037</v>
      </c>
      <c r="C1375">
        <v>8</v>
      </c>
      <c r="D1375" t="s">
        <v>16013</v>
      </c>
      <c r="E1375">
        <v>190</v>
      </c>
      <c r="F1375">
        <v>2080</v>
      </c>
      <c r="G1375">
        <f t="shared" si="21"/>
        <v>2270</v>
      </c>
      <c r="H1375">
        <v>7855</v>
      </c>
    </row>
    <row r="1376" spans="1:8" x14ac:dyDescent="0.2">
      <c r="A1376" t="s">
        <v>16025</v>
      </c>
      <c r="B1376">
        <v>72038</v>
      </c>
      <c r="C1376">
        <v>1</v>
      </c>
      <c r="D1376" t="s">
        <v>16026</v>
      </c>
      <c r="E1376">
        <v>146</v>
      </c>
      <c r="F1376">
        <v>1618</v>
      </c>
      <c r="G1376">
        <f t="shared" si="21"/>
        <v>1764</v>
      </c>
      <c r="H1376">
        <v>5361</v>
      </c>
    </row>
    <row r="1377" spans="1:8" x14ac:dyDescent="0.2">
      <c r="A1377" t="s">
        <v>16025</v>
      </c>
      <c r="B1377">
        <v>72038</v>
      </c>
      <c r="C1377">
        <v>2</v>
      </c>
      <c r="D1377" t="s">
        <v>16032</v>
      </c>
      <c r="E1377">
        <v>129</v>
      </c>
      <c r="F1377">
        <v>2261</v>
      </c>
      <c r="G1377">
        <f t="shared" si="21"/>
        <v>2390</v>
      </c>
      <c r="H1377">
        <v>9017</v>
      </c>
    </row>
    <row r="1378" spans="1:8" x14ac:dyDescent="0.2">
      <c r="A1378" t="s">
        <v>16025</v>
      </c>
      <c r="B1378">
        <v>72038</v>
      </c>
      <c r="C1378">
        <v>7</v>
      </c>
      <c r="D1378" t="s">
        <v>2037</v>
      </c>
      <c r="E1378">
        <v>213</v>
      </c>
      <c r="F1378">
        <v>3076</v>
      </c>
      <c r="G1378">
        <f t="shared" si="21"/>
        <v>3289</v>
      </c>
      <c r="H1378">
        <v>13114</v>
      </c>
    </row>
    <row r="1379" spans="1:8" x14ac:dyDescent="0.2">
      <c r="A1379" t="s">
        <v>16043</v>
      </c>
      <c r="B1379">
        <v>72039</v>
      </c>
      <c r="C1379">
        <v>1</v>
      </c>
      <c r="D1379" t="s">
        <v>414</v>
      </c>
      <c r="E1379">
        <v>521</v>
      </c>
      <c r="F1379">
        <v>6371</v>
      </c>
      <c r="G1379">
        <f t="shared" si="21"/>
        <v>6892</v>
      </c>
      <c r="H1379">
        <v>21448</v>
      </c>
    </row>
    <row r="1380" spans="1:8" x14ac:dyDescent="0.2">
      <c r="A1380" t="s">
        <v>16043</v>
      </c>
      <c r="B1380">
        <v>72039</v>
      </c>
      <c r="C1380">
        <v>2</v>
      </c>
      <c r="D1380" t="s">
        <v>1116</v>
      </c>
      <c r="E1380">
        <v>168</v>
      </c>
      <c r="F1380">
        <v>1076</v>
      </c>
      <c r="G1380">
        <f t="shared" si="21"/>
        <v>1244</v>
      </c>
      <c r="H1380">
        <v>3497</v>
      </c>
    </row>
    <row r="1381" spans="1:8" x14ac:dyDescent="0.2">
      <c r="A1381" t="s">
        <v>16043</v>
      </c>
      <c r="B1381">
        <v>72039</v>
      </c>
      <c r="C1381">
        <v>5</v>
      </c>
      <c r="D1381" t="s">
        <v>1439</v>
      </c>
      <c r="E1381">
        <v>145</v>
      </c>
      <c r="F1381">
        <v>958</v>
      </c>
      <c r="G1381">
        <f t="shared" si="21"/>
        <v>1103</v>
      </c>
      <c r="H1381">
        <v>2908</v>
      </c>
    </row>
    <row r="1382" spans="1:8" x14ac:dyDescent="0.2">
      <c r="A1382" t="s">
        <v>16043</v>
      </c>
      <c r="B1382">
        <v>72039</v>
      </c>
      <c r="C1382">
        <v>6</v>
      </c>
      <c r="D1382" t="s">
        <v>1157</v>
      </c>
      <c r="E1382">
        <v>721</v>
      </c>
      <c r="F1382">
        <v>1854</v>
      </c>
      <c r="G1382">
        <f t="shared" si="21"/>
        <v>2575</v>
      </c>
      <c r="H1382">
        <v>6577</v>
      </c>
    </row>
    <row r="1383" spans="1:8" x14ac:dyDescent="0.2">
      <c r="A1383" t="s">
        <v>16043</v>
      </c>
      <c r="B1383">
        <v>72039</v>
      </c>
      <c r="C1383">
        <v>7</v>
      </c>
      <c r="D1383" t="s">
        <v>2037</v>
      </c>
      <c r="E1383">
        <v>311</v>
      </c>
      <c r="F1383">
        <v>4522</v>
      </c>
      <c r="G1383">
        <f t="shared" si="21"/>
        <v>4833</v>
      </c>
      <c r="H1383">
        <v>17468</v>
      </c>
    </row>
    <row r="1384" spans="1:8" x14ac:dyDescent="0.2">
      <c r="A1384" t="s">
        <v>16043</v>
      </c>
      <c r="B1384">
        <v>72039</v>
      </c>
      <c r="C1384">
        <v>8</v>
      </c>
      <c r="D1384" t="s">
        <v>16129</v>
      </c>
      <c r="E1384">
        <v>415</v>
      </c>
      <c r="F1384">
        <v>2088</v>
      </c>
      <c r="G1384">
        <f t="shared" si="21"/>
        <v>2503</v>
      </c>
      <c r="H1384">
        <v>11560</v>
      </c>
    </row>
    <row r="1385" spans="1:8" x14ac:dyDescent="0.2">
      <c r="A1385" t="s">
        <v>16043</v>
      </c>
      <c r="B1385">
        <v>72039</v>
      </c>
      <c r="C1385">
        <v>9</v>
      </c>
      <c r="D1385" t="s">
        <v>11642</v>
      </c>
      <c r="E1385">
        <v>20</v>
      </c>
      <c r="F1385">
        <v>320</v>
      </c>
      <c r="G1385">
        <f t="shared" si="21"/>
        <v>340</v>
      </c>
      <c r="H1385">
        <v>479</v>
      </c>
    </row>
    <row r="1386" spans="1:8" x14ac:dyDescent="0.2">
      <c r="A1386" t="s">
        <v>16043</v>
      </c>
      <c r="B1386">
        <v>72039</v>
      </c>
      <c r="C1386">
        <v>10</v>
      </c>
      <c r="D1386" t="s">
        <v>11646</v>
      </c>
      <c r="E1386">
        <v>30</v>
      </c>
      <c r="F1386">
        <v>257</v>
      </c>
      <c r="G1386">
        <f t="shared" si="21"/>
        <v>287</v>
      </c>
      <c r="H1386">
        <v>374</v>
      </c>
    </row>
    <row r="1387" spans="1:8" x14ac:dyDescent="0.2">
      <c r="A1387" t="s">
        <v>11649</v>
      </c>
      <c r="B1387">
        <v>72040</v>
      </c>
      <c r="C1387">
        <v>1</v>
      </c>
      <c r="D1387" t="s">
        <v>414</v>
      </c>
      <c r="E1387">
        <v>168</v>
      </c>
      <c r="F1387">
        <v>420</v>
      </c>
      <c r="G1387">
        <f t="shared" si="21"/>
        <v>588</v>
      </c>
      <c r="H1387">
        <v>1389</v>
      </c>
    </row>
    <row r="1388" spans="1:8" x14ac:dyDescent="0.2">
      <c r="A1388" t="s">
        <v>11649</v>
      </c>
      <c r="B1388">
        <v>72040</v>
      </c>
      <c r="C1388">
        <v>2</v>
      </c>
      <c r="D1388" t="s">
        <v>1116</v>
      </c>
      <c r="E1388">
        <v>169</v>
      </c>
      <c r="F1388">
        <v>1694</v>
      </c>
      <c r="G1388">
        <f t="shared" si="21"/>
        <v>1863</v>
      </c>
      <c r="H1388">
        <v>8652</v>
      </c>
    </row>
    <row r="1389" spans="1:8" x14ac:dyDescent="0.2">
      <c r="A1389" t="s">
        <v>11649</v>
      </c>
      <c r="B1389">
        <v>72040</v>
      </c>
      <c r="C1389">
        <v>6</v>
      </c>
      <c r="D1389" t="s">
        <v>1157</v>
      </c>
      <c r="E1389">
        <v>392</v>
      </c>
      <c r="F1389">
        <v>476</v>
      </c>
      <c r="G1389">
        <f t="shared" si="21"/>
        <v>868</v>
      </c>
      <c r="H1389">
        <v>1720</v>
      </c>
    </row>
    <row r="1390" spans="1:8" x14ac:dyDescent="0.2">
      <c r="A1390" t="s">
        <v>11649</v>
      </c>
      <c r="B1390">
        <v>72040</v>
      </c>
      <c r="C1390">
        <v>7</v>
      </c>
      <c r="D1390" t="s">
        <v>2037</v>
      </c>
      <c r="E1390">
        <v>521</v>
      </c>
      <c r="F1390">
        <v>5204</v>
      </c>
      <c r="G1390">
        <f t="shared" si="21"/>
        <v>5725</v>
      </c>
      <c r="H1390">
        <v>27122</v>
      </c>
    </row>
    <row r="1391" spans="1:8" x14ac:dyDescent="0.2">
      <c r="A1391" t="s">
        <v>17315</v>
      </c>
      <c r="B1391">
        <v>72041</v>
      </c>
      <c r="C1391">
        <v>1</v>
      </c>
      <c r="D1391" t="s">
        <v>4234</v>
      </c>
      <c r="E1391">
        <v>326</v>
      </c>
      <c r="F1391">
        <v>3116</v>
      </c>
      <c r="G1391">
        <f t="shared" si="21"/>
        <v>3442</v>
      </c>
      <c r="H1391">
        <v>16691</v>
      </c>
    </row>
    <row r="1392" spans="1:8" x14ac:dyDescent="0.2">
      <c r="A1392" t="s">
        <v>17315</v>
      </c>
      <c r="B1392">
        <v>72041</v>
      </c>
      <c r="C1392">
        <v>2</v>
      </c>
      <c r="D1392" t="s">
        <v>1116</v>
      </c>
      <c r="E1392">
        <v>356</v>
      </c>
      <c r="F1392">
        <v>3841</v>
      </c>
      <c r="G1392">
        <f t="shared" si="21"/>
        <v>4197</v>
      </c>
      <c r="H1392">
        <v>19588</v>
      </c>
    </row>
    <row r="1393" spans="1:8" x14ac:dyDescent="0.2">
      <c r="A1393" t="s">
        <v>17315</v>
      </c>
      <c r="B1393">
        <v>72041</v>
      </c>
      <c r="C1393">
        <v>6</v>
      </c>
      <c r="D1393" t="s">
        <v>1157</v>
      </c>
      <c r="E1393">
        <v>640</v>
      </c>
      <c r="F1393">
        <v>840</v>
      </c>
      <c r="G1393">
        <f t="shared" si="21"/>
        <v>1480</v>
      </c>
      <c r="H1393">
        <v>2785</v>
      </c>
    </row>
    <row r="1394" spans="1:8" x14ac:dyDescent="0.2">
      <c r="A1394" t="s">
        <v>17315</v>
      </c>
      <c r="B1394">
        <v>72041</v>
      </c>
      <c r="C1394">
        <v>7</v>
      </c>
      <c r="D1394" t="s">
        <v>1187</v>
      </c>
      <c r="E1394">
        <v>291</v>
      </c>
      <c r="F1394">
        <v>3639</v>
      </c>
      <c r="G1394">
        <f t="shared" si="21"/>
        <v>3930</v>
      </c>
      <c r="H1394">
        <v>17692</v>
      </c>
    </row>
    <row r="1395" spans="1:8" x14ac:dyDescent="0.2">
      <c r="A1395" t="s">
        <v>17359</v>
      </c>
      <c r="B1395">
        <v>73001</v>
      </c>
      <c r="C1395">
        <v>1</v>
      </c>
      <c r="D1395" t="s">
        <v>414</v>
      </c>
      <c r="E1395">
        <v>206</v>
      </c>
      <c r="F1395">
        <v>901</v>
      </c>
      <c r="G1395">
        <f t="shared" si="21"/>
        <v>1107</v>
      </c>
      <c r="H1395">
        <v>3599</v>
      </c>
    </row>
    <row r="1396" spans="1:8" x14ac:dyDescent="0.2">
      <c r="A1396" t="s">
        <v>17359</v>
      </c>
      <c r="B1396">
        <v>73001</v>
      </c>
      <c r="C1396">
        <v>2</v>
      </c>
      <c r="D1396" t="s">
        <v>1116</v>
      </c>
      <c r="E1396">
        <v>191</v>
      </c>
      <c r="F1396">
        <v>1465</v>
      </c>
      <c r="G1396">
        <f t="shared" si="21"/>
        <v>1656</v>
      </c>
      <c r="H1396">
        <v>6283</v>
      </c>
    </row>
    <row r="1397" spans="1:8" x14ac:dyDescent="0.2">
      <c r="A1397" t="s">
        <v>17359</v>
      </c>
      <c r="B1397">
        <v>73001</v>
      </c>
      <c r="C1397">
        <v>5</v>
      </c>
      <c r="D1397" t="s">
        <v>1439</v>
      </c>
      <c r="E1397">
        <v>198</v>
      </c>
      <c r="F1397">
        <v>876</v>
      </c>
      <c r="G1397">
        <f t="shared" si="21"/>
        <v>1074</v>
      </c>
      <c r="H1397">
        <v>4514</v>
      </c>
    </row>
    <row r="1398" spans="1:8" x14ac:dyDescent="0.2">
      <c r="A1398" t="s">
        <v>17359</v>
      </c>
      <c r="B1398">
        <v>73001</v>
      </c>
      <c r="C1398">
        <v>7</v>
      </c>
      <c r="D1398" t="s">
        <v>2037</v>
      </c>
      <c r="E1398">
        <v>231</v>
      </c>
      <c r="F1398">
        <v>1984</v>
      </c>
      <c r="G1398">
        <f t="shared" si="21"/>
        <v>2215</v>
      </c>
      <c r="H1398">
        <v>9188</v>
      </c>
    </row>
    <row r="1399" spans="1:8" x14ac:dyDescent="0.2">
      <c r="A1399" t="s">
        <v>17359</v>
      </c>
      <c r="B1399">
        <v>73001</v>
      </c>
      <c r="C1399">
        <v>8</v>
      </c>
      <c r="D1399" t="s">
        <v>17406</v>
      </c>
      <c r="E1399">
        <v>456</v>
      </c>
      <c r="F1399">
        <v>1594</v>
      </c>
      <c r="G1399">
        <f t="shared" si="21"/>
        <v>2050</v>
      </c>
      <c r="H1399">
        <v>9445</v>
      </c>
    </row>
    <row r="1400" spans="1:8" x14ac:dyDescent="0.2">
      <c r="A1400" t="s">
        <v>17414</v>
      </c>
      <c r="B1400">
        <v>73006</v>
      </c>
      <c r="C1400">
        <v>2</v>
      </c>
      <c r="D1400" t="s">
        <v>12147</v>
      </c>
      <c r="E1400">
        <v>433</v>
      </c>
      <c r="F1400">
        <v>4739</v>
      </c>
      <c r="G1400">
        <f t="shared" si="21"/>
        <v>5172</v>
      </c>
      <c r="H1400">
        <v>23047</v>
      </c>
    </row>
    <row r="1401" spans="1:8" x14ac:dyDescent="0.2">
      <c r="A1401" t="s">
        <v>17414</v>
      </c>
      <c r="B1401">
        <v>73006</v>
      </c>
      <c r="C1401">
        <v>4</v>
      </c>
      <c r="D1401" t="s">
        <v>1954</v>
      </c>
      <c r="E1401">
        <v>125</v>
      </c>
      <c r="F1401">
        <v>1101</v>
      </c>
      <c r="G1401">
        <f t="shared" si="21"/>
        <v>1226</v>
      </c>
      <c r="H1401">
        <v>6574</v>
      </c>
    </row>
    <row r="1402" spans="1:8" x14ac:dyDescent="0.2">
      <c r="A1402" t="s">
        <v>17414</v>
      </c>
      <c r="B1402">
        <v>73006</v>
      </c>
      <c r="C1402">
        <v>6</v>
      </c>
      <c r="D1402" t="s">
        <v>1157</v>
      </c>
      <c r="E1402">
        <v>1219</v>
      </c>
      <c r="F1402">
        <v>1956</v>
      </c>
      <c r="G1402">
        <f t="shared" si="21"/>
        <v>3175</v>
      </c>
      <c r="H1402">
        <v>17374</v>
      </c>
    </row>
    <row r="1403" spans="1:8" x14ac:dyDescent="0.2">
      <c r="A1403" t="s">
        <v>17414</v>
      </c>
      <c r="B1403">
        <v>73006</v>
      </c>
      <c r="C1403">
        <v>7</v>
      </c>
      <c r="D1403" t="s">
        <v>15300</v>
      </c>
      <c r="E1403">
        <v>663</v>
      </c>
      <c r="F1403">
        <v>6268</v>
      </c>
      <c r="G1403">
        <f t="shared" si="21"/>
        <v>6931</v>
      </c>
      <c r="H1403">
        <v>30273</v>
      </c>
    </row>
    <row r="1404" spans="1:8" x14ac:dyDescent="0.2">
      <c r="A1404" t="s">
        <v>17414</v>
      </c>
      <c r="B1404">
        <v>73006</v>
      </c>
      <c r="C1404">
        <v>8</v>
      </c>
      <c r="D1404" t="s">
        <v>17468</v>
      </c>
      <c r="E1404">
        <v>549</v>
      </c>
      <c r="F1404">
        <v>4346</v>
      </c>
      <c r="G1404">
        <f t="shared" si="21"/>
        <v>4895</v>
      </c>
      <c r="H1404">
        <v>17931</v>
      </c>
    </row>
    <row r="1405" spans="1:8" x14ac:dyDescent="0.2">
      <c r="A1405" t="s">
        <v>17481</v>
      </c>
      <c r="B1405">
        <v>73009</v>
      </c>
      <c r="C1405">
        <v>1</v>
      </c>
      <c r="D1405" t="s">
        <v>414</v>
      </c>
      <c r="E1405">
        <v>134</v>
      </c>
      <c r="F1405">
        <v>2137</v>
      </c>
      <c r="G1405">
        <f t="shared" si="21"/>
        <v>2271</v>
      </c>
      <c r="H1405">
        <v>9398</v>
      </c>
    </row>
    <row r="1406" spans="1:8" x14ac:dyDescent="0.2">
      <c r="A1406" t="s">
        <v>17481</v>
      </c>
      <c r="B1406">
        <v>73009</v>
      </c>
      <c r="C1406">
        <v>2</v>
      </c>
      <c r="D1406" t="s">
        <v>1116</v>
      </c>
      <c r="E1406">
        <v>156</v>
      </c>
      <c r="F1406">
        <v>2579</v>
      </c>
      <c r="G1406">
        <f t="shared" si="21"/>
        <v>2735</v>
      </c>
      <c r="H1406">
        <v>9127</v>
      </c>
    </row>
    <row r="1407" spans="1:8" x14ac:dyDescent="0.2">
      <c r="A1407" t="s">
        <v>17481</v>
      </c>
      <c r="B1407">
        <v>73009</v>
      </c>
      <c r="C1407">
        <v>6</v>
      </c>
      <c r="D1407" t="s">
        <v>1157</v>
      </c>
      <c r="E1407">
        <v>298</v>
      </c>
      <c r="F1407">
        <v>408</v>
      </c>
      <c r="G1407">
        <f t="shared" si="21"/>
        <v>706</v>
      </c>
      <c r="H1407">
        <v>1694</v>
      </c>
    </row>
    <row r="1408" spans="1:8" x14ac:dyDescent="0.2">
      <c r="A1408" t="s">
        <v>17481</v>
      </c>
      <c r="B1408">
        <v>73009</v>
      </c>
      <c r="C1408">
        <v>7</v>
      </c>
      <c r="D1408" t="s">
        <v>1187</v>
      </c>
      <c r="E1408">
        <v>168</v>
      </c>
      <c r="F1408">
        <v>1222</v>
      </c>
      <c r="G1408">
        <f t="shared" si="21"/>
        <v>1390</v>
      </c>
      <c r="H1408">
        <v>4837</v>
      </c>
    </row>
    <row r="1409" spans="1:8" x14ac:dyDescent="0.2">
      <c r="A1409" t="s">
        <v>17481</v>
      </c>
      <c r="B1409">
        <v>73009</v>
      </c>
      <c r="C1409">
        <v>8</v>
      </c>
      <c r="D1409" t="s">
        <v>11827</v>
      </c>
      <c r="E1409">
        <v>136</v>
      </c>
      <c r="F1409">
        <v>528</v>
      </c>
      <c r="G1409">
        <f t="shared" si="21"/>
        <v>664</v>
      </c>
      <c r="H1409">
        <v>3916</v>
      </c>
    </row>
    <row r="1410" spans="1:8" x14ac:dyDescent="0.2">
      <c r="A1410" t="s">
        <v>11844</v>
      </c>
      <c r="B1410">
        <v>73022</v>
      </c>
      <c r="C1410">
        <v>1</v>
      </c>
      <c r="D1410" t="s">
        <v>11845</v>
      </c>
      <c r="E1410">
        <v>120</v>
      </c>
      <c r="F1410">
        <v>1610</v>
      </c>
      <c r="G1410">
        <f t="shared" si="21"/>
        <v>1730</v>
      </c>
      <c r="H1410">
        <v>8292</v>
      </c>
    </row>
    <row r="1411" spans="1:8" x14ac:dyDescent="0.2">
      <c r="A1411" t="s">
        <v>11844</v>
      </c>
      <c r="B1411">
        <v>73022</v>
      </c>
      <c r="C1411">
        <v>2</v>
      </c>
      <c r="D1411" t="s">
        <v>1116</v>
      </c>
      <c r="E1411">
        <v>84</v>
      </c>
      <c r="F1411">
        <v>1388</v>
      </c>
      <c r="G1411">
        <f t="shared" ref="G1411:G1468" si="22">SUM(E1411:F1411)</f>
        <v>1472</v>
      </c>
      <c r="H1411">
        <v>7650</v>
      </c>
    </row>
    <row r="1412" spans="1:8" x14ac:dyDescent="0.2">
      <c r="A1412" t="s">
        <v>11844</v>
      </c>
      <c r="B1412">
        <v>73022</v>
      </c>
      <c r="C1412">
        <v>6</v>
      </c>
      <c r="D1412" t="s">
        <v>1157</v>
      </c>
      <c r="E1412">
        <v>143</v>
      </c>
      <c r="F1412">
        <v>217</v>
      </c>
      <c r="G1412">
        <f t="shared" si="22"/>
        <v>360</v>
      </c>
      <c r="H1412">
        <v>758</v>
      </c>
    </row>
    <row r="1413" spans="1:8" x14ac:dyDescent="0.2">
      <c r="A1413" t="s">
        <v>11844</v>
      </c>
      <c r="B1413">
        <v>73022</v>
      </c>
      <c r="C1413">
        <v>7</v>
      </c>
      <c r="D1413" t="s">
        <v>2037</v>
      </c>
      <c r="E1413">
        <v>101</v>
      </c>
      <c r="F1413">
        <v>1567</v>
      </c>
      <c r="G1413">
        <f t="shared" si="22"/>
        <v>1668</v>
      </c>
      <c r="H1413">
        <v>7986</v>
      </c>
    </row>
    <row r="1414" spans="1:8" x14ac:dyDescent="0.2">
      <c r="A1414" t="s">
        <v>11846</v>
      </c>
      <c r="B1414">
        <v>73028</v>
      </c>
      <c r="C1414">
        <v>8</v>
      </c>
      <c r="D1414" t="s">
        <v>11847</v>
      </c>
      <c r="E1414">
        <v>1</v>
      </c>
      <c r="F1414">
        <v>42</v>
      </c>
      <c r="G1414">
        <f t="shared" si="22"/>
        <v>43</v>
      </c>
      <c r="H1414">
        <v>234</v>
      </c>
    </row>
    <row r="1415" spans="1:8" x14ac:dyDescent="0.2">
      <c r="A1415" t="s">
        <v>11846</v>
      </c>
      <c r="B1415">
        <v>73028</v>
      </c>
      <c r="C1415">
        <v>9</v>
      </c>
      <c r="D1415" t="s">
        <v>11855</v>
      </c>
      <c r="E1415">
        <v>2</v>
      </c>
      <c r="F1415">
        <v>24</v>
      </c>
      <c r="G1415">
        <f t="shared" si="22"/>
        <v>26</v>
      </c>
      <c r="H1415">
        <v>155</v>
      </c>
    </row>
    <row r="1416" spans="1:8" x14ac:dyDescent="0.2">
      <c r="A1416" t="s">
        <v>11865</v>
      </c>
      <c r="B1416">
        <v>73032</v>
      </c>
      <c r="C1416">
        <v>1</v>
      </c>
      <c r="D1416" t="s">
        <v>4234</v>
      </c>
      <c r="E1416">
        <v>127</v>
      </c>
      <c r="F1416">
        <v>372</v>
      </c>
      <c r="G1416">
        <f t="shared" si="22"/>
        <v>499</v>
      </c>
      <c r="H1416">
        <v>1538</v>
      </c>
    </row>
    <row r="1417" spans="1:8" x14ac:dyDescent="0.2">
      <c r="A1417" t="s">
        <v>11865</v>
      </c>
      <c r="B1417">
        <v>73032</v>
      </c>
      <c r="C1417">
        <v>2</v>
      </c>
      <c r="D1417" t="s">
        <v>1352</v>
      </c>
      <c r="E1417">
        <v>135</v>
      </c>
      <c r="F1417">
        <v>1387</v>
      </c>
      <c r="G1417">
        <f t="shared" si="22"/>
        <v>1522</v>
      </c>
      <c r="H1417">
        <v>5770</v>
      </c>
    </row>
    <row r="1418" spans="1:8" x14ac:dyDescent="0.2">
      <c r="A1418" t="s">
        <v>11865</v>
      </c>
      <c r="B1418">
        <v>73032</v>
      </c>
      <c r="C1418">
        <v>6</v>
      </c>
      <c r="D1418" t="s">
        <v>1157</v>
      </c>
      <c r="E1418">
        <v>285</v>
      </c>
      <c r="F1418">
        <v>405</v>
      </c>
      <c r="G1418">
        <f t="shared" si="22"/>
        <v>690</v>
      </c>
      <c r="H1418">
        <v>2417</v>
      </c>
    </row>
    <row r="1419" spans="1:8" x14ac:dyDescent="0.2">
      <c r="A1419" t="s">
        <v>11865</v>
      </c>
      <c r="B1419">
        <v>73032</v>
      </c>
      <c r="C1419">
        <v>7</v>
      </c>
      <c r="D1419" t="s">
        <v>2037</v>
      </c>
      <c r="E1419">
        <v>140</v>
      </c>
      <c r="F1419">
        <v>1186</v>
      </c>
      <c r="G1419">
        <f t="shared" si="22"/>
        <v>1326</v>
      </c>
      <c r="H1419">
        <v>6063</v>
      </c>
    </row>
    <row r="1420" spans="1:8" x14ac:dyDescent="0.2">
      <c r="A1420" t="s">
        <v>11865</v>
      </c>
      <c r="B1420">
        <v>73032</v>
      </c>
      <c r="C1420">
        <v>8</v>
      </c>
      <c r="D1420" t="s">
        <v>11308</v>
      </c>
      <c r="E1420">
        <v>132</v>
      </c>
      <c r="F1420">
        <v>1650</v>
      </c>
      <c r="G1420">
        <f t="shared" si="22"/>
        <v>1782</v>
      </c>
      <c r="H1420">
        <v>9034</v>
      </c>
    </row>
    <row r="1421" spans="1:8" x14ac:dyDescent="0.2">
      <c r="A1421" t="s">
        <v>11865</v>
      </c>
      <c r="B1421">
        <v>73032</v>
      </c>
      <c r="C1421">
        <v>9</v>
      </c>
      <c r="D1421" t="s">
        <v>5644</v>
      </c>
      <c r="E1421">
        <v>62</v>
      </c>
      <c r="F1421">
        <v>987</v>
      </c>
      <c r="G1421">
        <f t="shared" si="22"/>
        <v>1049</v>
      </c>
      <c r="H1421">
        <v>4967</v>
      </c>
    </row>
    <row r="1422" spans="1:8" x14ac:dyDescent="0.2">
      <c r="A1422" t="s">
        <v>11910</v>
      </c>
      <c r="B1422">
        <v>73040</v>
      </c>
      <c r="C1422">
        <v>1</v>
      </c>
      <c r="D1422" t="s">
        <v>1264</v>
      </c>
      <c r="E1422">
        <v>132</v>
      </c>
      <c r="F1422">
        <v>479</v>
      </c>
      <c r="G1422">
        <f t="shared" si="22"/>
        <v>611</v>
      </c>
      <c r="H1422">
        <v>2567</v>
      </c>
    </row>
    <row r="1423" spans="1:8" x14ac:dyDescent="0.2">
      <c r="A1423" t="s">
        <v>11910</v>
      </c>
      <c r="B1423">
        <v>73040</v>
      </c>
      <c r="C1423">
        <v>2</v>
      </c>
      <c r="D1423" t="s">
        <v>1116</v>
      </c>
      <c r="E1423">
        <v>225</v>
      </c>
      <c r="F1423">
        <v>2251</v>
      </c>
      <c r="G1423">
        <f t="shared" si="22"/>
        <v>2476</v>
      </c>
      <c r="H1423">
        <v>14143</v>
      </c>
    </row>
    <row r="1424" spans="1:8" x14ac:dyDescent="0.2">
      <c r="A1424" t="s">
        <v>11910</v>
      </c>
      <c r="B1424">
        <v>73040</v>
      </c>
      <c r="C1424">
        <v>6</v>
      </c>
      <c r="D1424" t="s">
        <v>1157</v>
      </c>
      <c r="E1424">
        <v>214</v>
      </c>
      <c r="F1424">
        <v>306</v>
      </c>
      <c r="G1424">
        <f t="shared" si="22"/>
        <v>520</v>
      </c>
      <c r="H1424">
        <v>837</v>
      </c>
    </row>
    <row r="1425" spans="1:8" x14ac:dyDescent="0.2">
      <c r="A1425" t="s">
        <v>11910</v>
      </c>
      <c r="B1425">
        <v>73040</v>
      </c>
      <c r="C1425">
        <v>7</v>
      </c>
      <c r="D1425" t="s">
        <v>11923</v>
      </c>
      <c r="E1425">
        <v>186</v>
      </c>
      <c r="F1425">
        <v>2269</v>
      </c>
      <c r="G1425">
        <f t="shared" si="22"/>
        <v>2455</v>
      </c>
      <c r="H1425">
        <v>16217</v>
      </c>
    </row>
    <row r="1426" spans="1:8" x14ac:dyDescent="0.2">
      <c r="A1426" t="s">
        <v>11924</v>
      </c>
      <c r="B1426">
        <v>73042</v>
      </c>
      <c r="C1426">
        <v>1</v>
      </c>
      <c r="D1426" t="s">
        <v>414</v>
      </c>
      <c r="E1426">
        <v>139</v>
      </c>
      <c r="F1426">
        <v>1374</v>
      </c>
      <c r="G1426">
        <f t="shared" si="22"/>
        <v>1513</v>
      </c>
      <c r="H1426">
        <v>6147</v>
      </c>
    </row>
    <row r="1427" spans="1:8" x14ac:dyDescent="0.2">
      <c r="A1427" t="s">
        <v>11924</v>
      </c>
      <c r="B1427">
        <v>73042</v>
      </c>
      <c r="C1427">
        <v>2</v>
      </c>
      <c r="D1427" t="s">
        <v>200</v>
      </c>
      <c r="E1427">
        <v>161</v>
      </c>
      <c r="F1427">
        <v>6027</v>
      </c>
      <c r="G1427">
        <f t="shared" si="22"/>
        <v>6188</v>
      </c>
      <c r="H1427">
        <v>33082</v>
      </c>
    </row>
    <row r="1428" spans="1:8" x14ac:dyDescent="0.2">
      <c r="A1428" t="s">
        <v>11924</v>
      </c>
      <c r="B1428">
        <v>73042</v>
      </c>
      <c r="C1428">
        <v>6</v>
      </c>
      <c r="D1428" t="s">
        <v>1157</v>
      </c>
      <c r="E1428">
        <v>273</v>
      </c>
      <c r="F1428">
        <v>1714</v>
      </c>
      <c r="G1428">
        <f t="shared" si="22"/>
        <v>1987</v>
      </c>
      <c r="H1428">
        <v>10281</v>
      </c>
    </row>
    <row r="1429" spans="1:8" x14ac:dyDescent="0.2">
      <c r="A1429" t="s">
        <v>11924</v>
      </c>
      <c r="B1429">
        <v>73042</v>
      </c>
      <c r="C1429">
        <v>7</v>
      </c>
      <c r="D1429" t="s">
        <v>1187</v>
      </c>
      <c r="E1429">
        <v>155</v>
      </c>
      <c r="F1429">
        <v>4401</v>
      </c>
      <c r="G1429">
        <f t="shared" si="22"/>
        <v>4556</v>
      </c>
      <c r="H1429">
        <v>19965</v>
      </c>
    </row>
    <row r="1430" spans="1:8" x14ac:dyDescent="0.2">
      <c r="A1430" t="s">
        <v>11924</v>
      </c>
      <c r="B1430">
        <v>73042</v>
      </c>
      <c r="C1430">
        <v>8</v>
      </c>
      <c r="D1430" t="s">
        <v>11967</v>
      </c>
      <c r="E1430">
        <v>51</v>
      </c>
      <c r="F1430">
        <v>761</v>
      </c>
      <c r="G1430">
        <f t="shared" si="22"/>
        <v>812</v>
      </c>
      <c r="H1430">
        <v>4818</v>
      </c>
    </row>
    <row r="1431" spans="1:8" x14ac:dyDescent="0.2">
      <c r="A1431" t="s">
        <v>11924</v>
      </c>
      <c r="B1431">
        <v>73042</v>
      </c>
      <c r="C1431">
        <v>9</v>
      </c>
      <c r="D1431" t="s">
        <v>11987</v>
      </c>
      <c r="E1431">
        <v>94</v>
      </c>
      <c r="F1431">
        <v>464</v>
      </c>
      <c r="G1431">
        <f t="shared" si="22"/>
        <v>558</v>
      </c>
      <c r="H1431">
        <v>1613</v>
      </c>
    </row>
    <row r="1432" spans="1:8" x14ac:dyDescent="0.2">
      <c r="A1432" t="s">
        <v>11988</v>
      </c>
      <c r="B1432">
        <v>73066</v>
      </c>
      <c r="C1432">
        <v>1</v>
      </c>
      <c r="D1432" t="s">
        <v>414</v>
      </c>
      <c r="E1432">
        <v>142</v>
      </c>
      <c r="F1432">
        <v>657</v>
      </c>
      <c r="G1432">
        <f t="shared" si="22"/>
        <v>799</v>
      </c>
      <c r="H1432">
        <v>3577</v>
      </c>
    </row>
    <row r="1433" spans="1:8" x14ac:dyDescent="0.2">
      <c r="A1433" t="s">
        <v>11988</v>
      </c>
      <c r="B1433">
        <v>73066</v>
      </c>
      <c r="C1433">
        <v>2</v>
      </c>
      <c r="D1433" t="s">
        <v>1116</v>
      </c>
      <c r="E1433">
        <v>149</v>
      </c>
      <c r="F1433">
        <v>2197</v>
      </c>
      <c r="G1433">
        <f t="shared" si="22"/>
        <v>2346</v>
      </c>
      <c r="H1433">
        <v>10352</v>
      </c>
    </row>
    <row r="1434" spans="1:8" x14ac:dyDescent="0.2">
      <c r="A1434" t="s">
        <v>11988</v>
      </c>
      <c r="B1434">
        <v>73066</v>
      </c>
      <c r="C1434">
        <v>4</v>
      </c>
      <c r="D1434" t="s">
        <v>1954</v>
      </c>
      <c r="E1434">
        <v>102</v>
      </c>
      <c r="F1434">
        <v>2026</v>
      </c>
      <c r="G1434">
        <f t="shared" si="22"/>
        <v>2128</v>
      </c>
      <c r="H1434">
        <v>8241</v>
      </c>
    </row>
    <row r="1435" spans="1:8" x14ac:dyDescent="0.2">
      <c r="A1435" t="s">
        <v>11988</v>
      </c>
      <c r="B1435">
        <v>73066</v>
      </c>
      <c r="C1435">
        <v>6</v>
      </c>
      <c r="D1435" t="s">
        <v>1157</v>
      </c>
      <c r="E1435">
        <v>373</v>
      </c>
      <c r="F1435">
        <v>414</v>
      </c>
      <c r="G1435">
        <f t="shared" si="22"/>
        <v>787</v>
      </c>
      <c r="H1435">
        <v>1097</v>
      </c>
    </row>
    <row r="1436" spans="1:8" x14ac:dyDescent="0.2">
      <c r="A1436" t="s">
        <v>11988</v>
      </c>
      <c r="B1436">
        <v>73066</v>
      </c>
      <c r="C1436">
        <v>7</v>
      </c>
      <c r="D1436" t="s">
        <v>2037</v>
      </c>
      <c r="E1436">
        <v>216</v>
      </c>
      <c r="F1436">
        <v>3858</v>
      </c>
      <c r="G1436">
        <f t="shared" si="22"/>
        <v>4074</v>
      </c>
      <c r="H1436">
        <v>17069</v>
      </c>
    </row>
    <row r="1437" spans="1:8" x14ac:dyDescent="0.2">
      <c r="A1437" t="s">
        <v>11988</v>
      </c>
      <c r="B1437">
        <v>73066</v>
      </c>
      <c r="C1437">
        <v>8</v>
      </c>
      <c r="D1437" t="s">
        <v>12034</v>
      </c>
      <c r="E1437">
        <v>99</v>
      </c>
      <c r="F1437">
        <v>417</v>
      </c>
      <c r="G1437">
        <f t="shared" si="22"/>
        <v>516</v>
      </c>
      <c r="H1437">
        <v>1574</v>
      </c>
    </row>
    <row r="1438" spans="1:8" x14ac:dyDescent="0.2">
      <c r="A1438" t="s">
        <v>12039</v>
      </c>
      <c r="B1438">
        <v>73083</v>
      </c>
      <c r="C1438">
        <v>1</v>
      </c>
      <c r="D1438" t="s">
        <v>414</v>
      </c>
      <c r="E1438">
        <v>647</v>
      </c>
      <c r="F1438">
        <v>5692</v>
      </c>
      <c r="G1438">
        <f t="shared" si="22"/>
        <v>6339</v>
      </c>
      <c r="H1438">
        <v>22970</v>
      </c>
    </row>
    <row r="1439" spans="1:8" x14ac:dyDescent="0.2">
      <c r="A1439" t="s">
        <v>12039</v>
      </c>
      <c r="B1439">
        <v>73083</v>
      </c>
      <c r="C1439">
        <v>2</v>
      </c>
      <c r="D1439" t="s">
        <v>1116</v>
      </c>
      <c r="E1439">
        <v>563</v>
      </c>
      <c r="F1439">
        <v>6396</v>
      </c>
      <c r="G1439">
        <f t="shared" si="22"/>
        <v>6959</v>
      </c>
      <c r="H1439">
        <v>27902</v>
      </c>
    </row>
    <row r="1440" spans="1:8" x14ac:dyDescent="0.2">
      <c r="A1440" t="s">
        <v>12039</v>
      </c>
      <c r="B1440">
        <v>73083</v>
      </c>
      <c r="C1440">
        <v>6</v>
      </c>
      <c r="D1440" t="s">
        <v>1157</v>
      </c>
      <c r="E1440">
        <v>1156</v>
      </c>
      <c r="F1440">
        <v>1101</v>
      </c>
      <c r="G1440">
        <f t="shared" si="22"/>
        <v>2257</v>
      </c>
      <c r="H1440">
        <v>2312</v>
      </c>
    </row>
    <row r="1441" spans="1:8" x14ac:dyDescent="0.2">
      <c r="A1441" t="s">
        <v>12039</v>
      </c>
      <c r="B1441">
        <v>73083</v>
      </c>
      <c r="C1441">
        <v>7</v>
      </c>
      <c r="D1441" t="s">
        <v>2037</v>
      </c>
      <c r="E1441">
        <v>592</v>
      </c>
      <c r="F1441">
        <v>5610</v>
      </c>
      <c r="G1441">
        <f t="shared" si="22"/>
        <v>6202</v>
      </c>
      <c r="H1441">
        <v>27495</v>
      </c>
    </row>
    <row r="1442" spans="1:8" x14ac:dyDescent="0.2">
      <c r="A1442" t="s">
        <v>12068</v>
      </c>
      <c r="B1442">
        <v>73098</v>
      </c>
      <c r="C1442">
        <v>1</v>
      </c>
      <c r="D1442" t="s">
        <v>12069</v>
      </c>
      <c r="E1442">
        <v>212</v>
      </c>
      <c r="F1442">
        <v>2023</v>
      </c>
      <c r="G1442">
        <f t="shared" si="22"/>
        <v>2235</v>
      </c>
      <c r="H1442">
        <v>11610</v>
      </c>
    </row>
    <row r="1443" spans="1:8" x14ac:dyDescent="0.2">
      <c r="A1443" t="s">
        <v>12068</v>
      </c>
      <c r="B1443">
        <v>73098</v>
      </c>
      <c r="C1443">
        <v>2</v>
      </c>
      <c r="D1443" t="s">
        <v>1116</v>
      </c>
      <c r="E1443">
        <v>114</v>
      </c>
      <c r="F1443">
        <v>1490</v>
      </c>
      <c r="G1443">
        <f t="shared" si="22"/>
        <v>1604</v>
      </c>
      <c r="H1443">
        <v>5279</v>
      </c>
    </row>
    <row r="1444" spans="1:8" x14ac:dyDescent="0.2">
      <c r="A1444" t="s">
        <v>12068</v>
      </c>
      <c r="B1444">
        <v>73098</v>
      </c>
      <c r="C1444">
        <v>7</v>
      </c>
      <c r="D1444" t="s">
        <v>2037</v>
      </c>
      <c r="E1444">
        <v>92</v>
      </c>
      <c r="F1444">
        <v>1376</v>
      </c>
      <c r="G1444">
        <f t="shared" si="22"/>
        <v>1468</v>
      </c>
      <c r="H1444">
        <v>5648</v>
      </c>
    </row>
    <row r="1445" spans="1:8" x14ac:dyDescent="0.2">
      <c r="A1445" t="s">
        <v>12091</v>
      </c>
      <c r="B1445">
        <v>73107</v>
      </c>
      <c r="C1445">
        <v>1</v>
      </c>
      <c r="D1445" t="s">
        <v>4234</v>
      </c>
      <c r="E1445">
        <v>325</v>
      </c>
      <c r="F1445">
        <v>4847</v>
      </c>
      <c r="G1445">
        <f t="shared" si="22"/>
        <v>5172</v>
      </c>
      <c r="H1445">
        <v>17484</v>
      </c>
    </row>
    <row r="1446" spans="1:8" x14ac:dyDescent="0.2">
      <c r="A1446" t="s">
        <v>12091</v>
      </c>
      <c r="B1446">
        <v>73107</v>
      </c>
      <c r="C1446">
        <v>2</v>
      </c>
      <c r="D1446" t="s">
        <v>17491</v>
      </c>
      <c r="E1446">
        <v>243</v>
      </c>
      <c r="F1446">
        <v>6462</v>
      </c>
      <c r="G1446">
        <f t="shared" si="22"/>
        <v>6705</v>
      </c>
      <c r="H1446">
        <v>34452</v>
      </c>
    </row>
    <row r="1447" spans="1:8" x14ac:dyDescent="0.2">
      <c r="A1447" t="s">
        <v>12091</v>
      </c>
      <c r="B1447">
        <v>73107</v>
      </c>
      <c r="C1447">
        <v>6</v>
      </c>
      <c r="D1447" t="s">
        <v>1157</v>
      </c>
      <c r="E1447">
        <v>623</v>
      </c>
      <c r="F1447">
        <v>2473</v>
      </c>
      <c r="G1447">
        <f t="shared" si="22"/>
        <v>3096</v>
      </c>
      <c r="H1447">
        <v>14311</v>
      </c>
    </row>
    <row r="1448" spans="1:8" x14ac:dyDescent="0.2">
      <c r="A1448" t="s">
        <v>12091</v>
      </c>
      <c r="B1448">
        <v>73107</v>
      </c>
      <c r="C1448">
        <v>7</v>
      </c>
      <c r="D1448" t="s">
        <v>1187</v>
      </c>
      <c r="E1448">
        <v>228</v>
      </c>
      <c r="F1448">
        <v>7176</v>
      </c>
      <c r="G1448">
        <f t="shared" si="22"/>
        <v>7404</v>
      </c>
      <c r="H1448">
        <v>29929</v>
      </c>
    </row>
    <row r="1449" spans="1:8" x14ac:dyDescent="0.2">
      <c r="A1449" t="s">
        <v>12091</v>
      </c>
      <c r="B1449">
        <v>73107</v>
      </c>
      <c r="C1449">
        <v>8</v>
      </c>
      <c r="D1449" t="s">
        <v>17551</v>
      </c>
      <c r="E1449">
        <v>95</v>
      </c>
      <c r="F1449">
        <v>1007</v>
      </c>
      <c r="G1449">
        <f t="shared" si="22"/>
        <v>1102</v>
      </c>
      <c r="H1449">
        <v>3945</v>
      </c>
    </row>
    <row r="1450" spans="1:8" x14ac:dyDescent="0.2">
      <c r="A1450" t="s">
        <v>5982</v>
      </c>
      <c r="B1450">
        <v>23102</v>
      </c>
      <c r="C1450">
        <v>6</v>
      </c>
      <c r="D1450" t="s">
        <v>1157</v>
      </c>
      <c r="E1450">
        <v>474</v>
      </c>
      <c r="F1450">
        <v>415</v>
      </c>
      <c r="G1450">
        <f t="shared" si="22"/>
        <v>889</v>
      </c>
      <c r="H1450">
        <v>710</v>
      </c>
    </row>
    <row r="1451" spans="1:8" x14ac:dyDescent="0.2">
      <c r="A1451" t="s">
        <v>5834</v>
      </c>
      <c r="B1451">
        <v>23098</v>
      </c>
      <c r="C1451">
        <v>8</v>
      </c>
      <c r="D1451" t="s">
        <v>6699</v>
      </c>
      <c r="E1451">
        <v>447</v>
      </c>
      <c r="F1451">
        <v>738</v>
      </c>
      <c r="G1451">
        <f t="shared" si="22"/>
        <v>1185</v>
      </c>
      <c r="H1451">
        <v>1458</v>
      </c>
    </row>
    <row r="1452" spans="1:8" x14ac:dyDescent="0.2">
      <c r="A1452" t="s">
        <v>5876</v>
      </c>
      <c r="B1452">
        <v>23099</v>
      </c>
      <c r="C1452">
        <v>8</v>
      </c>
      <c r="D1452" t="s">
        <v>7105</v>
      </c>
      <c r="E1452">
        <v>568</v>
      </c>
      <c r="F1452">
        <v>4817</v>
      </c>
      <c r="G1452">
        <f t="shared" si="22"/>
        <v>5385</v>
      </c>
      <c r="H1452">
        <v>13243</v>
      </c>
    </row>
    <row r="1453" spans="1:8" x14ac:dyDescent="0.2">
      <c r="A1453" t="s">
        <v>5905</v>
      </c>
      <c r="B1453">
        <v>23100</v>
      </c>
      <c r="C1453">
        <v>8</v>
      </c>
      <c r="D1453" t="s">
        <v>5906</v>
      </c>
      <c r="E1453">
        <v>333</v>
      </c>
      <c r="F1453">
        <v>1455</v>
      </c>
      <c r="G1453">
        <f t="shared" si="22"/>
        <v>1788</v>
      </c>
      <c r="H1453">
        <v>3310</v>
      </c>
    </row>
    <row r="1454" spans="1:8" x14ac:dyDescent="0.2">
      <c r="A1454" t="s">
        <v>5945</v>
      </c>
      <c r="B1454">
        <v>23101</v>
      </c>
      <c r="C1454">
        <v>8</v>
      </c>
      <c r="D1454" t="s">
        <v>5946</v>
      </c>
      <c r="E1454">
        <v>1013</v>
      </c>
      <c r="F1454">
        <v>5799</v>
      </c>
      <c r="G1454">
        <f t="shared" si="22"/>
        <v>6812</v>
      </c>
      <c r="H1454">
        <v>15074</v>
      </c>
    </row>
    <row r="1455" spans="1:8" x14ac:dyDescent="0.2">
      <c r="A1455" t="s">
        <v>17562</v>
      </c>
      <c r="B1455">
        <v>73109</v>
      </c>
      <c r="C1455">
        <v>8</v>
      </c>
      <c r="D1455" t="s">
        <v>17563</v>
      </c>
      <c r="E1455">
        <v>82</v>
      </c>
      <c r="F1455">
        <v>1816</v>
      </c>
      <c r="G1455">
        <f t="shared" si="22"/>
        <v>1898</v>
      </c>
      <c r="H1455">
        <v>6937</v>
      </c>
    </row>
    <row r="1456" spans="1:8" x14ac:dyDescent="0.2">
      <c r="A1456" t="s">
        <v>5982</v>
      </c>
      <c r="B1456">
        <v>23102</v>
      </c>
      <c r="C1456">
        <v>8</v>
      </c>
      <c r="D1456" t="s">
        <v>5988</v>
      </c>
      <c r="E1456">
        <v>459</v>
      </c>
      <c r="F1456">
        <v>1595</v>
      </c>
      <c r="G1456">
        <f t="shared" si="22"/>
        <v>2054</v>
      </c>
      <c r="H1456">
        <v>3924</v>
      </c>
    </row>
    <row r="1457" spans="1:8" x14ac:dyDescent="0.2">
      <c r="A1457" t="s">
        <v>6037</v>
      </c>
      <c r="B1457">
        <v>23103</v>
      </c>
      <c r="C1457">
        <v>8</v>
      </c>
      <c r="D1457" t="s">
        <v>6038</v>
      </c>
      <c r="E1457">
        <v>628</v>
      </c>
      <c r="F1457">
        <v>5227</v>
      </c>
      <c r="G1457">
        <f t="shared" si="22"/>
        <v>5855</v>
      </c>
      <c r="H1457">
        <v>13245</v>
      </c>
    </row>
    <row r="1458" spans="1:8" x14ac:dyDescent="0.2">
      <c r="A1458" t="s">
        <v>5834</v>
      </c>
      <c r="B1458">
        <v>23098</v>
      </c>
      <c r="C1458">
        <v>9</v>
      </c>
      <c r="D1458" t="s">
        <v>5850</v>
      </c>
      <c r="E1458">
        <v>169</v>
      </c>
      <c r="F1458">
        <v>1166</v>
      </c>
      <c r="G1458">
        <f t="shared" si="22"/>
        <v>1335</v>
      </c>
      <c r="H1458">
        <v>2221</v>
      </c>
    </row>
    <row r="1459" spans="1:8" x14ac:dyDescent="0.2">
      <c r="A1459" t="s">
        <v>5876</v>
      </c>
      <c r="B1459">
        <v>23099</v>
      </c>
      <c r="C1459">
        <v>9</v>
      </c>
      <c r="D1459" t="s">
        <v>5891</v>
      </c>
      <c r="E1459">
        <v>149</v>
      </c>
      <c r="F1459">
        <v>1514</v>
      </c>
      <c r="G1459">
        <f t="shared" si="22"/>
        <v>1663</v>
      </c>
      <c r="H1459">
        <v>4032</v>
      </c>
    </row>
    <row r="1460" spans="1:8" x14ac:dyDescent="0.2">
      <c r="A1460" t="s">
        <v>5905</v>
      </c>
      <c r="B1460">
        <v>23100</v>
      </c>
      <c r="C1460">
        <v>9</v>
      </c>
      <c r="D1460" t="s">
        <v>5925</v>
      </c>
      <c r="E1460">
        <v>101</v>
      </c>
      <c r="F1460">
        <v>381</v>
      </c>
      <c r="G1460">
        <f t="shared" si="22"/>
        <v>482</v>
      </c>
      <c r="H1460">
        <v>1226</v>
      </c>
    </row>
    <row r="1461" spans="1:8" x14ac:dyDescent="0.2">
      <c r="A1461" t="s">
        <v>5945</v>
      </c>
      <c r="B1461">
        <v>23101</v>
      </c>
      <c r="C1461">
        <v>9</v>
      </c>
      <c r="D1461" t="s">
        <v>5417</v>
      </c>
      <c r="E1461">
        <v>536</v>
      </c>
      <c r="F1461">
        <v>3113</v>
      </c>
      <c r="G1461">
        <f t="shared" si="22"/>
        <v>3649</v>
      </c>
      <c r="H1461">
        <v>8393</v>
      </c>
    </row>
    <row r="1462" spans="1:8" x14ac:dyDescent="0.2">
      <c r="A1462" t="s">
        <v>17562</v>
      </c>
      <c r="B1462">
        <v>73109</v>
      </c>
      <c r="C1462">
        <v>9</v>
      </c>
      <c r="D1462" t="s">
        <v>17576</v>
      </c>
      <c r="E1462">
        <v>60</v>
      </c>
      <c r="F1462">
        <v>1166</v>
      </c>
      <c r="G1462">
        <f t="shared" si="22"/>
        <v>1226</v>
      </c>
      <c r="H1462">
        <v>5173</v>
      </c>
    </row>
    <row r="1463" spans="1:8" x14ac:dyDescent="0.2">
      <c r="A1463" t="s">
        <v>5982</v>
      </c>
      <c r="B1463">
        <v>23102</v>
      </c>
      <c r="C1463">
        <v>9</v>
      </c>
      <c r="D1463" t="s">
        <v>6001</v>
      </c>
      <c r="E1463">
        <v>552</v>
      </c>
      <c r="F1463">
        <v>3514</v>
      </c>
      <c r="G1463">
        <f t="shared" si="22"/>
        <v>4066</v>
      </c>
      <c r="H1463">
        <v>7332</v>
      </c>
    </row>
    <row r="1464" spans="1:8" x14ac:dyDescent="0.2">
      <c r="A1464" t="s">
        <v>6037</v>
      </c>
      <c r="B1464">
        <v>23103</v>
      </c>
      <c r="C1464">
        <v>9</v>
      </c>
      <c r="D1464" t="s">
        <v>5891</v>
      </c>
      <c r="E1464">
        <v>191</v>
      </c>
      <c r="F1464">
        <v>1661</v>
      </c>
      <c r="G1464">
        <f t="shared" si="22"/>
        <v>1852</v>
      </c>
      <c r="H1464">
        <v>5563</v>
      </c>
    </row>
    <row r="1465" spans="1:8" x14ac:dyDescent="0.2">
      <c r="A1465" t="s">
        <v>5834</v>
      </c>
      <c r="B1465">
        <v>23098</v>
      </c>
      <c r="C1465">
        <v>10</v>
      </c>
      <c r="D1465" t="s">
        <v>5862</v>
      </c>
      <c r="E1465">
        <v>73</v>
      </c>
      <c r="F1465">
        <v>266</v>
      </c>
      <c r="G1465">
        <f t="shared" si="22"/>
        <v>339</v>
      </c>
      <c r="H1465">
        <v>864</v>
      </c>
    </row>
    <row r="1466" spans="1:8" x14ac:dyDescent="0.2">
      <c r="A1466" t="s">
        <v>5905</v>
      </c>
      <c r="B1466">
        <v>23100</v>
      </c>
      <c r="C1466">
        <v>10</v>
      </c>
      <c r="D1466" t="s">
        <v>5931</v>
      </c>
      <c r="E1466">
        <v>178</v>
      </c>
      <c r="F1466">
        <v>540</v>
      </c>
      <c r="G1466">
        <f t="shared" si="22"/>
        <v>718</v>
      </c>
      <c r="H1466">
        <v>1005</v>
      </c>
    </row>
    <row r="1467" spans="1:8" x14ac:dyDescent="0.2">
      <c r="A1467" t="s">
        <v>5945</v>
      </c>
      <c r="B1467">
        <v>23101</v>
      </c>
      <c r="C1467">
        <v>10</v>
      </c>
      <c r="D1467" t="s">
        <v>5979</v>
      </c>
      <c r="E1467">
        <v>104</v>
      </c>
      <c r="F1467">
        <v>88</v>
      </c>
      <c r="G1467">
        <f t="shared" si="22"/>
        <v>192</v>
      </c>
      <c r="H1467">
        <v>127</v>
      </c>
    </row>
    <row r="1468" spans="1:8" x14ac:dyDescent="0.2">
      <c r="A1468" t="s">
        <v>5982</v>
      </c>
      <c r="B1468">
        <v>23102</v>
      </c>
      <c r="C1468">
        <v>10</v>
      </c>
      <c r="D1468" t="s">
        <v>6018</v>
      </c>
      <c r="E1468">
        <v>1018</v>
      </c>
      <c r="F1468">
        <v>1339</v>
      </c>
      <c r="G1468">
        <f t="shared" si="22"/>
        <v>2357</v>
      </c>
      <c r="H1468">
        <v>4296</v>
      </c>
    </row>
  </sheetData>
  <autoFilter ref="A1:H1468"/>
  <phoneticPr fontId="2" type="noConversion"/>
  <printOptions gridLines="1"/>
  <pageMargins left="0.75" right="0.75" top="1" bottom="1" header="0.5" footer="0.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927"/>
  <sheetViews>
    <sheetView tabSelected="1" workbookViewId="0"/>
  </sheetViews>
  <sheetFormatPr defaultRowHeight="12.75" x14ac:dyDescent="0.2"/>
  <cols>
    <col min="1" max="1" width="20.85546875" bestFit="1" customWidth="1"/>
    <col min="2" max="2" width="6" bestFit="1" customWidth="1"/>
    <col min="3" max="3" width="12.28515625" bestFit="1" customWidth="1"/>
    <col min="4" max="4" width="24.28515625" bestFit="1" customWidth="1"/>
    <col min="5" max="5" width="22.42578125" bestFit="1" customWidth="1"/>
    <col min="6" max="6" width="23.5703125" bestFit="1" customWidth="1"/>
    <col min="7" max="7" width="32.42578125" bestFit="1" customWidth="1"/>
    <col min="8" max="8" width="7.85546875" bestFit="1" customWidth="1"/>
    <col min="9" max="9" width="8.85546875" bestFit="1" customWidth="1"/>
    <col min="10" max="10" width="40.140625" bestFit="1" customWidth="1"/>
    <col min="11" max="11" width="17.85546875" bestFit="1" customWidth="1"/>
    <col min="12" max="12" width="9.5703125" bestFit="1" customWidth="1"/>
    <col min="13" max="13" width="22" bestFit="1" customWidth="1"/>
    <col min="14" max="14" width="21.5703125" bestFit="1" customWidth="1"/>
  </cols>
  <sheetData>
    <row r="1" spans="1:14" x14ac:dyDescent="0.2">
      <c r="A1" s="1" t="s">
        <v>1054</v>
      </c>
      <c r="B1" s="1" t="s">
        <v>1055</v>
      </c>
      <c r="C1" s="1" t="s">
        <v>1056</v>
      </c>
      <c r="D1" s="1" t="s">
        <v>1057</v>
      </c>
      <c r="E1" s="1" t="s">
        <v>1058</v>
      </c>
      <c r="F1" s="1" t="s">
        <v>1059</v>
      </c>
      <c r="G1" s="1" t="s">
        <v>1060</v>
      </c>
      <c r="H1" s="1" t="s">
        <v>1061</v>
      </c>
      <c r="I1" s="1" t="s">
        <v>1062</v>
      </c>
      <c r="J1" s="1" t="s">
        <v>1063</v>
      </c>
      <c r="K1" s="1" t="s">
        <v>1064</v>
      </c>
      <c r="L1" s="1" t="s">
        <v>1065</v>
      </c>
      <c r="M1" s="1" t="s">
        <v>1066</v>
      </c>
      <c r="N1" s="1" t="s">
        <v>1067</v>
      </c>
    </row>
    <row r="2" spans="1:14" x14ac:dyDescent="0.2">
      <c r="A2" t="s">
        <v>1068</v>
      </c>
      <c r="B2">
        <v>11001</v>
      </c>
      <c r="C2">
        <v>1</v>
      </c>
      <c r="D2" t="s">
        <v>1069</v>
      </c>
      <c r="E2">
        <v>1</v>
      </c>
      <c r="F2" t="s">
        <v>1070</v>
      </c>
      <c r="G2" t="s">
        <v>1071</v>
      </c>
      <c r="H2">
        <v>55</v>
      </c>
      <c r="I2" t="s">
        <v>1072</v>
      </c>
      <c r="J2" t="s">
        <v>16149</v>
      </c>
      <c r="K2">
        <v>206</v>
      </c>
      <c r="L2" t="b">
        <v>1</v>
      </c>
      <c r="M2">
        <v>1</v>
      </c>
    </row>
    <row r="3" spans="1:14" x14ac:dyDescent="0.2">
      <c r="A3" t="s">
        <v>1068</v>
      </c>
      <c r="B3">
        <v>11001</v>
      </c>
      <c r="C3">
        <v>1</v>
      </c>
      <c r="D3" t="s">
        <v>1069</v>
      </c>
      <c r="E3">
        <v>2</v>
      </c>
      <c r="F3" t="s">
        <v>1073</v>
      </c>
      <c r="G3" t="s">
        <v>1074</v>
      </c>
      <c r="H3">
        <v>51</v>
      </c>
      <c r="I3" t="s">
        <v>1072</v>
      </c>
      <c r="J3" t="s">
        <v>20591</v>
      </c>
      <c r="K3">
        <v>159</v>
      </c>
      <c r="L3" t="b">
        <v>0</v>
      </c>
      <c r="M3">
        <v>1</v>
      </c>
    </row>
    <row r="4" spans="1:14" x14ac:dyDescent="0.2">
      <c r="A4" t="s">
        <v>1068</v>
      </c>
      <c r="B4">
        <v>11001</v>
      </c>
      <c r="C4">
        <v>1</v>
      </c>
      <c r="D4" t="s">
        <v>1069</v>
      </c>
      <c r="E4">
        <v>3</v>
      </c>
      <c r="F4" t="s">
        <v>1075</v>
      </c>
      <c r="G4" t="s">
        <v>1076</v>
      </c>
      <c r="H4">
        <v>56</v>
      </c>
      <c r="I4" t="s">
        <v>1077</v>
      </c>
      <c r="J4" t="s">
        <v>20592</v>
      </c>
      <c r="K4">
        <v>196</v>
      </c>
      <c r="L4" t="b">
        <v>1</v>
      </c>
      <c r="M4">
        <v>2</v>
      </c>
    </row>
    <row r="5" spans="1:14" x14ac:dyDescent="0.2">
      <c r="A5" t="s">
        <v>1068</v>
      </c>
      <c r="B5">
        <v>11001</v>
      </c>
      <c r="C5">
        <v>1</v>
      </c>
      <c r="D5" t="s">
        <v>1069</v>
      </c>
      <c r="E5">
        <v>4</v>
      </c>
      <c r="F5" t="s">
        <v>1078</v>
      </c>
      <c r="G5" t="s">
        <v>1079</v>
      </c>
      <c r="H5">
        <v>35</v>
      </c>
      <c r="I5" t="s">
        <v>1072</v>
      </c>
      <c r="J5" t="s">
        <v>16145</v>
      </c>
      <c r="K5">
        <v>68</v>
      </c>
      <c r="L5" t="b">
        <v>0</v>
      </c>
      <c r="M5">
        <v>11</v>
      </c>
    </row>
    <row r="6" spans="1:14" x14ac:dyDescent="0.2">
      <c r="A6" t="s">
        <v>1068</v>
      </c>
      <c r="B6">
        <v>11001</v>
      </c>
      <c r="C6">
        <v>1</v>
      </c>
      <c r="D6" t="s">
        <v>1069</v>
      </c>
      <c r="E6">
        <v>5</v>
      </c>
      <c r="F6" t="s">
        <v>1080</v>
      </c>
      <c r="G6" t="s">
        <v>1081</v>
      </c>
      <c r="H6">
        <v>53</v>
      </c>
      <c r="I6" t="s">
        <v>1072</v>
      </c>
      <c r="J6" t="s">
        <v>20593</v>
      </c>
      <c r="K6">
        <v>109</v>
      </c>
      <c r="L6" t="b">
        <v>0</v>
      </c>
      <c r="M6">
        <v>5</v>
      </c>
    </row>
    <row r="7" spans="1:14" x14ac:dyDescent="0.2">
      <c r="A7" t="s">
        <v>1068</v>
      </c>
      <c r="B7">
        <v>11001</v>
      </c>
      <c r="C7">
        <v>1</v>
      </c>
      <c r="D7" t="s">
        <v>1069</v>
      </c>
      <c r="E7">
        <v>6</v>
      </c>
      <c r="F7" t="s">
        <v>1082</v>
      </c>
      <c r="G7" t="s">
        <v>1083</v>
      </c>
      <c r="H7">
        <v>53</v>
      </c>
      <c r="I7" t="s">
        <v>1077</v>
      </c>
      <c r="J7" t="s">
        <v>19672</v>
      </c>
      <c r="K7">
        <v>97</v>
      </c>
      <c r="L7" t="b">
        <v>0</v>
      </c>
      <c r="M7">
        <v>6</v>
      </c>
    </row>
    <row r="8" spans="1:14" x14ac:dyDescent="0.2">
      <c r="A8" t="s">
        <v>1068</v>
      </c>
      <c r="B8">
        <v>11001</v>
      </c>
      <c r="C8">
        <v>1</v>
      </c>
      <c r="D8" t="s">
        <v>1069</v>
      </c>
      <c r="E8">
        <v>7</v>
      </c>
      <c r="F8" t="s">
        <v>1084</v>
      </c>
      <c r="G8" t="s">
        <v>1085</v>
      </c>
      <c r="H8">
        <v>19</v>
      </c>
      <c r="I8" t="s">
        <v>1077</v>
      </c>
      <c r="J8" t="s">
        <v>16188</v>
      </c>
      <c r="K8">
        <v>125</v>
      </c>
      <c r="L8" t="b">
        <v>0</v>
      </c>
      <c r="M8">
        <v>4</v>
      </c>
    </row>
    <row r="9" spans="1:14" x14ac:dyDescent="0.2">
      <c r="A9" t="s">
        <v>1068</v>
      </c>
      <c r="B9">
        <v>11001</v>
      </c>
      <c r="C9">
        <v>1</v>
      </c>
      <c r="D9" t="s">
        <v>1069</v>
      </c>
      <c r="E9">
        <v>8</v>
      </c>
      <c r="F9" t="s">
        <v>1086</v>
      </c>
      <c r="G9" t="s">
        <v>1087</v>
      </c>
      <c r="H9">
        <v>62</v>
      </c>
      <c r="I9" t="s">
        <v>1072</v>
      </c>
      <c r="J9" t="s">
        <v>19672</v>
      </c>
      <c r="K9">
        <v>71</v>
      </c>
      <c r="L9" t="b">
        <v>0</v>
      </c>
      <c r="M9">
        <v>10</v>
      </c>
    </row>
    <row r="10" spans="1:14" x14ac:dyDescent="0.2">
      <c r="A10" t="s">
        <v>1068</v>
      </c>
      <c r="B10">
        <v>11001</v>
      </c>
      <c r="C10">
        <v>1</v>
      </c>
      <c r="D10" t="s">
        <v>1069</v>
      </c>
      <c r="E10">
        <v>9</v>
      </c>
      <c r="F10" t="s">
        <v>1088</v>
      </c>
      <c r="G10" t="s">
        <v>1071</v>
      </c>
      <c r="H10">
        <v>23</v>
      </c>
      <c r="I10" t="s">
        <v>1077</v>
      </c>
      <c r="J10" t="s">
        <v>19230</v>
      </c>
      <c r="K10">
        <v>129</v>
      </c>
      <c r="L10" t="b">
        <v>0</v>
      </c>
      <c r="M10">
        <v>3</v>
      </c>
    </row>
    <row r="11" spans="1:14" x14ac:dyDescent="0.2">
      <c r="A11" t="s">
        <v>1068</v>
      </c>
      <c r="B11">
        <v>11001</v>
      </c>
      <c r="C11">
        <v>1</v>
      </c>
      <c r="D11" t="s">
        <v>1069</v>
      </c>
      <c r="E11">
        <v>10</v>
      </c>
      <c r="F11" t="s">
        <v>1089</v>
      </c>
      <c r="G11" t="s">
        <v>1090</v>
      </c>
      <c r="H11">
        <v>22</v>
      </c>
      <c r="I11" t="s">
        <v>1077</v>
      </c>
      <c r="J11" t="s">
        <v>20594</v>
      </c>
      <c r="K11">
        <v>80</v>
      </c>
      <c r="L11" t="b">
        <v>0</v>
      </c>
      <c r="M11">
        <v>7</v>
      </c>
    </row>
    <row r="12" spans="1:14" x14ac:dyDescent="0.2">
      <c r="A12" t="s">
        <v>1068</v>
      </c>
      <c r="B12">
        <v>11001</v>
      </c>
      <c r="C12">
        <v>1</v>
      </c>
      <c r="D12" t="s">
        <v>1069</v>
      </c>
      <c r="E12">
        <v>11</v>
      </c>
      <c r="F12" t="s">
        <v>1091</v>
      </c>
      <c r="G12" t="s">
        <v>1092</v>
      </c>
      <c r="H12">
        <v>66</v>
      </c>
      <c r="I12" t="s">
        <v>1072</v>
      </c>
      <c r="J12" t="s">
        <v>19672</v>
      </c>
      <c r="K12">
        <v>38</v>
      </c>
      <c r="L12" t="b">
        <v>0</v>
      </c>
      <c r="M12">
        <v>17</v>
      </c>
    </row>
    <row r="13" spans="1:14" x14ac:dyDescent="0.2">
      <c r="A13" t="s">
        <v>1068</v>
      </c>
      <c r="B13">
        <v>11001</v>
      </c>
      <c r="C13">
        <v>1</v>
      </c>
      <c r="D13" t="s">
        <v>1069</v>
      </c>
      <c r="E13">
        <v>12</v>
      </c>
      <c r="F13" t="s">
        <v>1093</v>
      </c>
      <c r="G13" t="s">
        <v>1094</v>
      </c>
      <c r="H13">
        <v>59</v>
      </c>
      <c r="I13" t="s">
        <v>1072</v>
      </c>
      <c r="J13" t="s">
        <v>20595</v>
      </c>
      <c r="K13">
        <v>43</v>
      </c>
      <c r="L13" t="b">
        <v>0</v>
      </c>
      <c r="M13">
        <v>14</v>
      </c>
    </row>
    <row r="14" spans="1:14" x14ac:dyDescent="0.2">
      <c r="A14" t="s">
        <v>1068</v>
      </c>
      <c r="B14">
        <v>11001</v>
      </c>
      <c r="C14">
        <v>1</v>
      </c>
      <c r="D14" t="s">
        <v>1069</v>
      </c>
      <c r="E14">
        <v>13</v>
      </c>
      <c r="F14" t="s">
        <v>1095</v>
      </c>
      <c r="G14" t="s">
        <v>1096</v>
      </c>
      <c r="H14">
        <v>49</v>
      </c>
      <c r="I14" t="s">
        <v>1072</v>
      </c>
      <c r="J14" t="s">
        <v>1279</v>
      </c>
      <c r="K14">
        <v>152</v>
      </c>
      <c r="L14" t="b">
        <v>0</v>
      </c>
      <c r="M14">
        <v>2</v>
      </c>
    </row>
    <row r="15" spans="1:14" x14ac:dyDescent="0.2">
      <c r="A15" t="s">
        <v>1068</v>
      </c>
      <c r="B15">
        <v>11001</v>
      </c>
      <c r="C15">
        <v>1</v>
      </c>
      <c r="D15" t="s">
        <v>1069</v>
      </c>
      <c r="E15">
        <v>14</v>
      </c>
      <c r="F15" t="s">
        <v>1097</v>
      </c>
      <c r="G15" t="s">
        <v>1098</v>
      </c>
      <c r="H15">
        <v>46</v>
      </c>
      <c r="I15" t="s">
        <v>1077</v>
      </c>
      <c r="J15" t="s">
        <v>20596</v>
      </c>
      <c r="K15">
        <v>68</v>
      </c>
      <c r="L15" t="b">
        <v>0</v>
      </c>
      <c r="M15">
        <v>12</v>
      </c>
    </row>
    <row r="16" spans="1:14" x14ac:dyDescent="0.2">
      <c r="A16" t="s">
        <v>1068</v>
      </c>
      <c r="B16">
        <v>11001</v>
      </c>
      <c r="C16">
        <v>1</v>
      </c>
      <c r="D16" t="s">
        <v>1069</v>
      </c>
      <c r="E16">
        <v>15</v>
      </c>
      <c r="F16" t="s">
        <v>1099</v>
      </c>
      <c r="G16" t="s">
        <v>1100</v>
      </c>
      <c r="H16">
        <v>65</v>
      </c>
      <c r="I16" t="s">
        <v>1077</v>
      </c>
      <c r="J16" t="s">
        <v>19672</v>
      </c>
      <c r="K16">
        <v>39</v>
      </c>
      <c r="L16" t="b">
        <v>0</v>
      </c>
      <c r="M16">
        <v>16</v>
      </c>
    </row>
    <row r="17" spans="1:13" x14ac:dyDescent="0.2">
      <c r="A17" t="s">
        <v>1068</v>
      </c>
      <c r="B17">
        <v>11001</v>
      </c>
      <c r="C17">
        <v>1</v>
      </c>
      <c r="D17" t="s">
        <v>1069</v>
      </c>
      <c r="E17">
        <v>16</v>
      </c>
      <c r="F17" t="s">
        <v>1101</v>
      </c>
      <c r="G17" t="s">
        <v>1102</v>
      </c>
      <c r="H17">
        <v>46</v>
      </c>
      <c r="I17" t="s">
        <v>1072</v>
      </c>
      <c r="J17" t="s">
        <v>20597</v>
      </c>
      <c r="K17">
        <v>28</v>
      </c>
      <c r="L17" t="b">
        <v>0</v>
      </c>
      <c r="M17">
        <v>19</v>
      </c>
    </row>
    <row r="18" spans="1:13" x14ac:dyDescent="0.2">
      <c r="A18" t="s">
        <v>1068</v>
      </c>
      <c r="B18">
        <v>11001</v>
      </c>
      <c r="C18">
        <v>1</v>
      </c>
      <c r="D18" t="s">
        <v>1069</v>
      </c>
      <c r="E18">
        <v>17</v>
      </c>
      <c r="F18" t="s">
        <v>1103</v>
      </c>
      <c r="G18" t="s">
        <v>1104</v>
      </c>
      <c r="H18">
        <v>30</v>
      </c>
      <c r="I18" t="s">
        <v>1077</v>
      </c>
      <c r="J18" t="s">
        <v>19645</v>
      </c>
      <c r="K18">
        <v>42</v>
      </c>
      <c r="L18" t="b">
        <v>0</v>
      </c>
      <c r="M18">
        <v>15</v>
      </c>
    </row>
    <row r="19" spans="1:13" x14ac:dyDescent="0.2">
      <c r="A19" t="s">
        <v>1068</v>
      </c>
      <c r="B19">
        <v>11001</v>
      </c>
      <c r="C19">
        <v>1</v>
      </c>
      <c r="D19" t="s">
        <v>1069</v>
      </c>
      <c r="E19">
        <v>18</v>
      </c>
      <c r="F19" t="s">
        <v>1105</v>
      </c>
      <c r="G19" t="s">
        <v>1106</v>
      </c>
      <c r="H19">
        <v>51</v>
      </c>
      <c r="I19" t="s">
        <v>1077</v>
      </c>
      <c r="J19" t="s">
        <v>19612</v>
      </c>
      <c r="K19">
        <v>37</v>
      </c>
      <c r="L19" t="b">
        <v>0</v>
      </c>
      <c r="M19">
        <v>18</v>
      </c>
    </row>
    <row r="20" spans="1:13" x14ac:dyDescent="0.2">
      <c r="A20" t="s">
        <v>1068</v>
      </c>
      <c r="B20">
        <v>11001</v>
      </c>
      <c r="C20">
        <v>1</v>
      </c>
      <c r="D20" t="s">
        <v>1069</v>
      </c>
      <c r="E20">
        <v>19</v>
      </c>
      <c r="F20" t="s">
        <v>1107</v>
      </c>
      <c r="G20" t="s">
        <v>1108</v>
      </c>
      <c r="H20">
        <v>23</v>
      </c>
      <c r="I20" t="s">
        <v>1077</v>
      </c>
      <c r="J20" t="s">
        <v>16188</v>
      </c>
      <c r="K20">
        <v>79</v>
      </c>
      <c r="L20" t="b">
        <v>0</v>
      </c>
      <c r="M20">
        <v>8</v>
      </c>
    </row>
    <row r="21" spans="1:13" x14ac:dyDescent="0.2">
      <c r="A21" t="s">
        <v>1068</v>
      </c>
      <c r="B21">
        <v>11001</v>
      </c>
      <c r="C21">
        <v>1</v>
      </c>
      <c r="D21" t="s">
        <v>1069</v>
      </c>
      <c r="E21">
        <v>20</v>
      </c>
      <c r="F21" t="s">
        <v>1109</v>
      </c>
      <c r="G21" t="s">
        <v>1110</v>
      </c>
      <c r="H21">
        <v>60</v>
      </c>
      <c r="I21" t="s">
        <v>1077</v>
      </c>
      <c r="J21" t="s">
        <v>20598</v>
      </c>
      <c r="K21">
        <v>26</v>
      </c>
      <c r="L21" t="b">
        <v>0</v>
      </c>
      <c r="M21">
        <v>20</v>
      </c>
    </row>
    <row r="22" spans="1:13" x14ac:dyDescent="0.2">
      <c r="A22" t="s">
        <v>1068</v>
      </c>
      <c r="B22">
        <v>11001</v>
      </c>
      <c r="C22">
        <v>1</v>
      </c>
      <c r="D22" t="s">
        <v>1069</v>
      </c>
      <c r="E22">
        <v>21</v>
      </c>
      <c r="F22" t="s">
        <v>1111</v>
      </c>
      <c r="G22" t="s">
        <v>1074</v>
      </c>
      <c r="H22">
        <v>24</v>
      </c>
      <c r="I22" t="s">
        <v>1077</v>
      </c>
      <c r="J22" t="s">
        <v>16145</v>
      </c>
      <c r="K22">
        <v>77</v>
      </c>
      <c r="L22" t="b">
        <v>0</v>
      </c>
      <c r="M22">
        <v>9</v>
      </c>
    </row>
    <row r="23" spans="1:13" x14ac:dyDescent="0.2">
      <c r="A23" t="s">
        <v>1068</v>
      </c>
      <c r="B23">
        <v>11001</v>
      </c>
      <c r="C23">
        <v>1</v>
      </c>
      <c r="D23" t="s">
        <v>1069</v>
      </c>
      <c r="E23">
        <v>22</v>
      </c>
      <c r="F23" t="s">
        <v>1112</v>
      </c>
      <c r="G23" t="s">
        <v>1113</v>
      </c>
      <c r="H23">
        <v>62</v>
      </c>
      <c r="I23" t="s">
        <v>1072</v>
      </c>
      <c r="J23" t="s">
        <v>20599</v>
      </c>
      <c r="K23">
        <v>26</v>
      </c>
      <c r="L23" t="b">
        <v>0</v>
      </c>
      <c r="M23">
        <v>21</v>
      </c>
    </row>
    <row r="24" spans="1:13" x14ac:dyDescent="0.2">
      <c r="A24" t="s">
        <v>1068</v>
      </c>
      <c r="B24">
        <v>11001</v>
      </c>
      <c r="C24">
        <v>1</v>
      </c>
      <c r="D24" t="s">
        <v>1069</v>
      </c>
      <c r="E24">
        <v>23</v>
      </c>
      <c r="F24" t="s">
        <v>1114</v>
      </c>
      <c r="G24" t="s">
        <v>1115</v>
      </c>
      <c r="H24">
        <v>54</v>
      </c>
      <c r="I24" t="s">
        <v>1072</v>
      </c>
      <c r="J24" t="s">
        <v>16157</v>
      </c>
      <c r="K24">
        <v>46</v>
      </c>
      <c r="L24" t="b">
        <v>0</v>
      </c>
      <c r="M24">
        <v>13</v>
      </c>
    </row>
    <row r="25" spans="1:13" x14ac:dyDescent="0.2">
      <c r="A25" t="s">
        <v>1068</v>
      </c>
      <c r="B25">
        <v>11001</v>
      </c>
      <c r="C25">
        <v>2</v>
      </c>
      <c r="D25" t="s">
        <v>1116</v>
      </c>
      <c r="E25">
        <v>1</v>
      </c>
      <c r="F25" t="s">
        <v>1117</v>
      </c>
      <c r="G25" t="s">
        <v>17593</v>
      </c>
      <c r="H25">
        <v>61</v>
      </c>
      <c r="I25" t="s">
        <v>1072</v>
      </c>
      <c r="J25" t="s">
        <v>20600</v>
      </c>
      <c r="K25">
        <v>1513</v>
      </c>
      <c r="L25" t="b">
        <v>1</v>
      </c>
      <c r="M25">
        <v>1</v>
      </c>
    </row>
    <row r="26" spans="1:13" x14ac:dyDescent="0.2">
      <c r="A26" t="s">
        <v>1068</v>
      </c>
      <c r="B26">
        <v>11001</v>
      </c>
      <c r="C26">
        <v>2</v>
      </c>
      <c r="D26" t="s">
        <v>1116</v>
      </c>
      <c r="E26">
        <v>2</v>
      </c>
      <c r="F26" t="s">
        <v>1118</v>
      </c>
      <c r="G26" t="s">
        <v>1119</v>
      </c>
      <c r="H26">
        <v>41</v>
      </c>
      <c r="I26" t="s">
        <v>1077</v>
      </c>
      <c r="J26" t="s">
        <v>16145</v>
      </c>
      <c r="K26">
        <v>630</v>
      </c>
      <c r="L26" t="b">
        <v>1</v>
      </c>
      <c r="M26">
        <v>2</v>
      </c>
    </row>
    <row r="27" spans="1:13" x14ac:dyDescent="0.2">
      <c r="A27" t="s">
        <v>1068</v>
      </c>
      <c r="B27">
        <v>11001</v>
      </c>
      <c r="C27">
        <v>2</v>
      </c>
      <c r="D27" t="s">
        <v>1116</v>
      </c>
      <c r="E27">
        <v>3</v>
      </c>
      <c r="F27" t="s">
        <v>1091</v>
      </c>
      <c r="G27" t="s">
        <v>1120</v>
      </c>
      <c r="H27">
        <v>45</v>
      </c>
      <c r="I27" t="s">
        <v>1072</v>
      </c>
      <c r="J27" t="s">
        <v>16146</v>
      </c>
      <c r="K27">
        <v>401</v>
      </c>
      <c r="L27" t="b">
        <v>1</v>
      </c>
      <c r="M27">
        <v>4</v>
      </c>
    </row>
    <row r="28" spans="1:13" x14ac:dyDescent="0.2">
      <c r="A28" t="s">
        <v>1068</v>
      </c>
      <c r="B28">
        <v>11001</v>
      </c>
      <c r="C28">
        <v>2</v>
      </c>
      <c r="D28" t="s">
        <v>1116</v>
      </c>
      <c r="E28">
        <v>4</v>
      </c>
      <c r="F28" t="s">
        <v>1121</v>
      </c>
      <c r="G28" t="s">
        <v>1122</v>
      </c>
      <c r="H28">
        <v>31</v>
      </c>
      <c r="I28" t="s">
        <v>1077</v>
      </c>
      <c r="J28" t="s">
        <v>16147</v>
      </c>
      <c r="K28">
        <v>264</v>
      </c>
      <c r="L28" t="b">
        <v>1</v>
      </c>
      <c r="M28">
        <v>7</v>
      </c>
    </row>
    <row r="29" spans="1:13" x14ac:dyDescent="0.2">
      <c r="A29" t="s">
        <v>1068</v>
      </c>
      <c r="B29">
        <v>11001</v>
      </c>
      <c r="C29">
        <v>2</v>
      </c>
      <c r="D29" t="s">
        <v>1116</v>
      </c>
      <c r="E29">
        <v>5</v>
      </c>
      <c r="F29" t="s">
        <v>1123</v>
      </c>
      <c r="G29" t="s">
        <v>1124</v>
      </c>
      <c r="H29">
        <v>49</v>
      </c>
      <c r="I29" t="s">
        <v>1072</v>
      </c>
      <c r="J29" t="s">
        <v>16368</v>
      </c>
      <c r="K29">
        <v>153</v>
      </c>
      <c r="L29" t="b">
        <v>1</v>
      </c>
      <c r="M29">
        <v>9</v>
      </c>
    </row>
    <row r="30" spans="1:13" x14ac:dyDescent="0.2">
      <c r="A30" t="s">
        <v>1068</v>
      </c>
      <c r="B30">
        <v>11001</v>
      </c>
      <c r="C30">
        <v>2</v>
      </c>
      <c r="D30" t="s">
        <v>1116</v>
      </c>
      <c r="E30">
        <v>6</v>
      </c>
      <c r="F30" t="s">
        <v>1125</v>
      </c>
      <c r="G30" t="s">
        <v>1126</v>
      </c>
      <c r="H30">
        <v>46</v>
      </c>
      <c r="I30" t="s">
        <v>1077</v>
      </c>
      <c r="J30" t="s">
        <v>16148</v>
      </c>
      <c r="K30">
        <v>285</v>
      </c>
      <c r="L30" t="b">
        <v>1</v>
      </c>
      <c r="M30">
        <v>6</v>
      </c>
    </row>
    <row r="31" spans="1:13" x14ac:dyDescent="0.2">
      <c r="A31" t="s">
        <v>1068</v>
      </c>
      <c r="B31">
        <v>11001</v>
      </c>
      <c r="C31">
        <v>2</v>
      </c>
      <c r="D31" t="s">
        <v>1116</v>
      </c>
      <c r="E31">
        <v>7</v>
      </c>
      <c r="F31" t="s">
        <v>1127</v>
      </c>
      <c r="G31" t="s">
        <v>1128</v>
      </c>
      <c r="H31">
        <v>59</v>
      </c>
      <c r="I31" t="s">
        <v>1072</v>
      </c>
      <c r="J31" t="s">
        <v>16149</v>
      </c>
      <c r="K31">
        <v>138</v>
      </c>
      <c r="L31" t="b">
        <v>0</v>
      </c>
      <c r="M31">
        <v>1</v>
      </c>
    </row>
    <row r="32" spans="1:13" x14ac:dyDescent="0.2">
      <c r="A32" t="s">
        <v>1068</v>
      </c>
      <c r="B32">
        <v>11001</v>
      </c>
      <c r="C32">
        <v>2</v>
      </c>
      <c r="D32" t="s">
        <v>1116</v>
      </c>
      <c r="E32">
        <v>8</v>
      </c>
      <c r="F32" t="s">
        <v>1129</v>
      </c>
      <c r="G32" t="s">
        <v>1130</v>
      </c>
      <c r="H32">
        <v>59</v>
      </c>
      <c r="I32" t="s">
        <v>1077</v>
      </c>
      <c r="J32" t="s">
        <v>20601</v>
      </c>
      <c r="K32">
        <v>147</v>
      </c>
      <c r="L32" t="b">
        <v>1</v>
      </c>
      <c r="M32">
        <v>10</v>
      </c>
    </row>
    <row r="33" spans="1:13" x14ac:dyDescent="0.2">
      <c r="A33" t="s">
        <v>1068</v>
      </c>
      <c r="B33">
        <v>11001</v>
      </c>
      <c r="C33">
        <v>2</v>
      </c>
      <c r="D33" t="s">
        <v>1116</v>
      </c>
      <c r="E33">
        <v>9</v>
      </c>
      <c r="F33" t="s">
        <v>1073</v>
      </c>
      <c r="G33" t="s">
        <v>1131</v>
      </c>
      <c r="H33">
        <v>51</v>
      </c>
      <c r="I33" t="s">
        <v>1072</v>
      </c>
      <c r="J33" t="s">
        <v>16145</v>
      </c>
      <c r="K33">
        <v>139</v>
      </c>
      <c r="L33" t="b">
        <v>0</v>
      </c>
      <c r="M33">
        <v>3</v>
      </c>
    </row>
    <row r="34" spans="1:13" x14ac:dyDescent="0.2">
      <c r="A34" t="s">
        <v>1068</v>
      </c>
      <c r="B34">
        <v>11001</v>
      </c>
      <c r="C34">
        <v>2</v>
      </c>
      <c r="D34" t="s">
        <v>1116</v>
      </c>
      <c r="E34">
        <v>10</v>
      </c>
      <c r="F34" t="s">
        <v>1095</v>
      </c>
      <c r="G34" t="s">
        <v>1132</v>
      </c>
      <c r="H34">
        <v>58</v>
      </c>
      <c r="I34" t="s">
        <v>1077</v>
      </c>
      <c r="J34" t="s">
        <v>16150</v>
      </c>
      <c r="K34">
        <v>115</v>
      </c>
      <c r="L34" t="b">
        <v>0</v>
      </c>
      <c r="M34">
        <v>8</v>
      </c>
    </row>
    <row r="35" spans="1:13" x14ac:dyDescent="0.2">
      <c r="A35" t="s">
        <v>1068</v>
      </c>
      <c r="B35">
        <v>11001</v>
      </c>
      <c r="C35">
        <v>2</v>
      </c>
      <c r="D35" t="s">
        <v>1116</v>
      </c>
      <c r="E35">
        <v>11</v>
      </c>
      <c r="F35" t="s">
        <v>1133</v>
      </c>
      <c r="G35" t="s">
        <v>1134</v>
      </c>
      <c r="H35">
        <v>46</v>
      </c>
      <c r="I35" t="s">
        <v>1072</v>
      </c>
      <c r="J35" t="s">
        <v>16151</v>
      </c>
      <c r="K35">
        <v>121</v>
      </c>
      <c r="L35" t="b">
        <v>0</v>
      </c>
      <c r="M35">
        <v>6</v>
      </c>
    </row>
    <row r="36" spans="1:13" x14ac:dyDescent="0.2">
      <c r="A36" t="s">
        <v>1068</v>
      </c>
      <c r="B36">
        <v>11001</v>
      </c>
      <c r="C36">
        <v>2</v>
      </c>
      <c r="D36" t="s">
        <v>1116</v>
      </c>
      <c r="E36">
        <v>12</v>
      </c>
      <c r="F36" t="s">
        <v>1135</v>
      </c>
      <c r="G36" t="s">
        <v>1136</v>
      </c>
      <c r="H36">
        <v>44</v>
      </c>
      <c r="I36" t="s">
        <v>1077</v>
      </c>
      <c r="J36" t="s">
        <v>16145</v>
      </c>
      <c r="K36">
        <v>146</v>
      </c>
      <c r="L36" t="b">
        <v>0</v>
      </c>
      <c r="M36">
        <v>2</v>
      </c>
    </row>
    <row r="37" spans="1:13" x14ac:dyDescent="0.2">
      <c r="A37" t="s">
        <v>1068</v>
      </c>
      <c r="B37">
        <v>11001</v>
      </c>
      <c r="C37">
        <v>2</v>
      </c>
      <c r="D37" t="s">
        <v>1116</v>
      </c>
      <c r="E37">
        <v>13</v>
      </c>
      <c r="F37" t="s">
        <v>1086</v>
      </c>
      <c r="G37" t="s">
        <v>1137</v>
      </c>
      <c r="H37">
        <v>56</v>
      </c>
      <c r="I37" t="s">
        <v>1072</v>
      </c>
      <c r="J37" t="s">
        <v>16152</v>
      </c>
      <c r="K37">
        <v>497</v>
      </c>
      <c r="L37" t="b">
        <v>1</v>
      </c>
      <c r="M37">
        <v>3</v>
      </c>
    </row>
    <row r="38" spans="1:13" x14ac:dyDescent="0.2">
      <c r="A38" t="s">
        <v>1068</v>
      </c>
      <c r="B38">
        <v>11001</v>
      </c>
      <c r="C38">
        <v>2</v>
      </c>
      <c r="D38" t="s">
        <v>1116</v>
      </c>
      <c r="E38">
        <v>14</v>
      </c>
      <c r="F38" t="s">
        <v>1138</v>
      </c>
      <c r="G38" t="s">
        <v>1139</v>
      </c>
      <c r="H38">
        <v>63</v>
      </c>
      <c r="I38" t="s">
        <v>1077</v>
      </c>
      <c r="J38" t="s">
        <v>16150</v>
      </c>
      <c r="K38">
        <v>85</v>
      </c>
      <c r="L38" t="b">
        <v>0</v>
      </c>
      <c r="M38">
        <v>10</v>
      </c>
    </row>
    <row r="39" spans="1:13" x14ac:dyDescent="0.2">
      <c r="A39" t="s">
        <v>1068</v>
      </c>
      <c r="B39">
        <v>11001</v>
      </c>
      <c r="C39">
        <v>2</v>
      </c>
      <c r="D39" t="s">
        <v>1116</v>
      </c>
      <c r="E39">
        <v>15</v>
      </c>
      <c r="F39" t="s">
        <v>1140</v>
      </c>
      <c r="G39" t="s">
        <v>1141</v>
      </c>
      <c r="H39">
        <v>57</v>
      </c>
      <c r="I39" t="s">
        <v>1072</v>
      </c>
      <c r="J39" t="s">
        <v>16149</v>
      </c>
      <c r="K39">
        <v>103</v>
      </c>
      <c r="L39" t="b">
        <v>0</v>
      </c>
      <c r="M39">
        <v>9</v>
      </c>
    </row>
    <row r="40" spans="1:13" x14ac:dyDescent="0.2">
      <c r="A40" t="s">
        <v>1068</v>
      </c>
      <c r="B40">
        <v>11001</v>
      </c>
      <c r="C40">
        <v>2</v>
      </c>
      <c r="D40" t="s">
        <v>1116</v>
      </c>
      <c r="E40">
        <v>16</v>
      </c>
      <c r="F40" t="s">
        <v>1142</v>
      </c>
      <c r="G40" t="s">
        <v>1143</v>
      </c>
      <c r="H40">
        <v>52</v>
      </c>
      <c r="I40" t="s">
        <v>1077</v>
      </c>
      <c r="J40" t="s">
        <v>16153</v>
      </c>
      <c r="K40">
        <v>137</v>
      </c>
      <c r="L40" t="b">
        <v>0</v>
      </c>
      <c r="M40">
        <v>4</v>
      </c>
    </row>
    <row r="41" spans="1:13" x14ac:dyDescent="0.2">
      <c r="A41" t="s">
        <v>1068</v>
      </c>
      <c r="B41">
        <v>11001</v>
      </c>
      <c r="C41">
        <v>2</v>
      </c>
      <c r="D41" t="s">
        <v>1116</v>
      </c>
      <c r="E41">
        <v>17</v>
      </c>
      <c r="F41" t="s">
        <v>1144</v>
      </c>
      <c r="G41" t="s">
        <v>1145</v>
      </c>
      <c r="H41">
        <v>50</v>
      </c>
      <c r="I41" t="s">
        <v>1072</v>
      </c>
      <c r="J41" t="s">
        <v>16154</v>
      </c>
      <c r="K41">
        <v>79</v>
      </c>
      <c r="L41" t="b">
        <v>0</v>
      </c>
      <c r="M41">
        <v>11</v>
      </c>
    </row>
    <row r="42" spans="1:13" x14ac:dyDescent="0.2">
      <c r="A42" t="s">
        <v>1068</v>
      </c>
      <c r="B42">
        <v>11001</v>
      </c>
      <c r="C42">
        <v>2</v>
      </c>
      <c r="D42" t="s">
        <v>1116</v>
      </c>
      <c r="E42">
        <v>18</v>
      </c>
      <c r="F42" t="s">
        <v>1146</v>
      </c>
      <c r="G42" t="s">
        <v>1147</v>
      </c>
      <c r="H42">
        <v>48</v>
      </c>
      <c r="I42" t="s">
        <v>1077</v>
      </c>
      <c r="J42" t="s">
        <v>16145</v>
      </c>
      <c r="K42">
        <v>54</v>
      </c>
      <c r="L42" t="b">
        <v>0</v>
      </c>
      <c r="M42">
        <v>12</v>
      </c>
    </row>
    <row r="43" spans="1:13" x14ac:dyDescent="0.2">
      <c r="A43" t="s">
        <v>1068</v>
      </c>
      <c r="B43">
        <v>11001</v>
      </c>
      <c r="C43">
        <v>2</v>
      </c>
      <c r="D43" t="s">
        <v>1116</v>
      </c>
      <c r="E43">
        <v>19</v>
      </c>
      <c r="F43" t="s">
        <v>1148</v>
      </c>
      <c r="G43" t="s">
        <v>1149</v>
      </c>
      <c r="H43">
        <v>48</v>
      </c>
      <c r="I43" t="s">
        <v>1072</v>
      </c>
      <c r="J43" t="s">
        <v>16145</v>
      </c>
      <c r="K43">
        <v>45</v>
      </c>
      <c r="L43" t="b">
        <v>0</v>
      </c>
      <c r="M43">
        <v>13</v>
      </c>
    </row>
    <row r="44" spans="1:13" x14ac:dyDescent="0.2">
      <c r="A44" t="s">
        <v>1068</v>
      </c>
      <c r="B44">
        <v>11001</v>
      </c>
      <c r="C44">
        <v>2</v>
      </c>
      <c r="D44" t="s">
        <v>1116</v>
      </c>
      <c r="E44">
        <v>20</v>
      </c>
      <c r="F44" t="s">
        <v>1150</v>
      </c>
      <c r="G44" t="s">
        <v>1151</v>
      </c>
      <c r="H44">
        <v>22</v>
      </c>
      <c r="I44" t="s">
        <v>1077</v>
      </c>
      <c r="J44" t="s">
        <v>16155</v>
      </c>
      <c r="K44">
        <v>164</v>
      </c>
      <c r="L44" t="b">
        <v>1</v>
      </c>
      <c r="M44">
        <v>8</v>
      </c>
    </row>
    <row r="45" spans="1:13" x14ac:dyDescent="0.2">
      <c r="A45" t="s">
        <v>1068</v>
      </c>
      <c r="B45">
        <v>11001</v>
      </c>
      <c r="C45">
        <v>2</v>
      </c>
      <c r="D45" t="s">
        <v>1116</v>
      </c>
      <c r="E45">
        <v>21</v>
      </c>
      <c r="F45" t="s">
        <v>1114</v>
      </c>
      <c r="G45" t="s">
        <v>1152</v>
      </c>
      <c r="H45">
        <v>43</v>
      </c>
      <c r="I45" t="s">
        <v>1072</v>
      </c>
      <c r="J45" t="s">
        <v>20602</v>
      </c>
      <c r="K45">
        <v>119</v>
      </c>
      <c r="L45" t="b">
        <v>0</v>
      </c>
      <c r="M45">
        <v>7</v>
      </c>
    </row>
    <row r="46" spans="1:13" x14ac:dyDescent="0.2">
      <c r="A46" t="s">
        <v>1068</v>
      </c>
      <c r="B46">
        <v>11001</v>
      </c>
      <c r="C46">
        <v>2</v>
      </c>
      <c r="D46" t="s">
        <v>1116</v>
      </c>
      <c r="E46">
        <v>22</v>
      </c>
      <c r="F46" t="s">
        <v>1153</v>
      </c>
      <c r="G46" t="s">
        <v>1154</v>
      </c>
      <c r="H46">
        <v>45</v>
      </c>
      <c r="I46" t="s">
        <v>1077</v>
      </c>
      <c r="J46" t="s">
        <v>16189</v>
      </c>
      <c r="K46">
        <v>130</v>
      </c>
      <c r="L46" t="b">
        <v>0</v>
      </c>
      <c r="M46">
        <v>5</v>
      </c>
    </row>
    <row r="47" spans="1:13" x14ac:dyDescent="0.2">
      <c r="A47" t="s">
        <v>1068</v>
      </c>
      <c r="B47">
        <v>11001</v>
      </c>
      <c r="C47">
        <v>2</v>
      </c>
      <c r="D47" t="s">
        <v>1116</v>
      </c>
      <c r="E47">
        <v>23</v>
      </c>
      <c r="F47" t="s">
        <v>1155</v>
      </c>
      <c r="G47" t="s">
        <v>1156</v>
      </c>
      <c r="H47">
        <v>52</v>
      </c>
      <c r="I47" t="s">
        <v>1072</v>
      </c>
      <c r="J47" t="s">
        <v>20603</v>
      </c>
      <c r="K47">
        <v>358</v>
      </c>
      <c r="L47" t="b">
        <v>1</v>
      </c>
      <c r="M47">
        <v>5</v>
      </c>
    </row>
    <row r="48" spans="1:13" x14ac:dyDescent="0.2">
      <c r="A48" t="s">
        <v>1068</v>
      </c>
      <c r="B48">
        <v>11001</v>
      </c>
      <c r="C48">
        <v>6</v>
      </c>
      <c r="D48" t="s">
        <v>1157</v>
      </c>
      <c r="E48">
        <v>1</v>
      </c>
      <c r="F48" t="s">
        <v>1158</v>
      </c>
      <c r="G48" t="s">
        <v>1159</v>
      </c>
      <c r="H48">
        <v>53</v>
      </c>
      <c r="I48" t="s">
        <v>1072</v>
      </c>
      <c r="J48" t="s">
        <v>16156</v>
      </c>
      <c r="K48">
        <v>595</v>
      </c>
      <c r="L48" t="b">
        <v>1</v>
      </c>
      <c r="M48">
        <v>1</v>
      </c>
    </row>
    <row r="49" spans="1:13" x14ac:dyDescent="0.2">
      <c r="A49" t="s">
        <v>1068</v>
      </c>
      <c r="B49">
        <v>11001</v>
      </c>
      <c r="C49">
        <v>6</v>
      </c>
      <c r="D49" t="s">
        <v>1157</v>
      </c>
      <c r="E49">
        <v>2</v>
      </c>
      <c r="F49" t="s">
        <v>1160</v>
      </c>
      <c r="G49" t="s">
        <v>1161</v>
      </c>
      <c r="H49">
        <v>50</v>
      </c>
      <c r="I49" t="s">
        <v>1077</v>
      </c>
      <c r="J49" t="s">
        <v>16157</v>
      </c>
      <c r="K49">
        <v>229</v>
      </c>
      <c r="L49" t="b">
        <v>1</v>
      </c>
      <c r="M49">
        <v>2</v>
      </c>
    </row>
    <row r="50" spans="1:13" x14ac:dyDescent="0.2">
      <c r="A50" t="s">
        <v>1068</v>
      </c>
      <c r="B50">
        <v>11001</v>
      </c>
      <c r="C50">
        <v>6</v>
      </c>
      <c r="D50" t="s">
        <v>1157</v>
      </c>
      <c r="E50">
        <v>3</v>
      </c>
      <c r="F50" t="s">
        <v>1162</v>
      </c>
      <c r="G50" t="s">
        <v>1163</v>
      </c>
      <c r="H50">
        <v>63</v>
      </c>
      <c r="I50" t="s">
        <v>1072</v>
      </c>
      <c r="J50" t="s">
        <v>16158</v>
      </c>
      <c r="K50">
        <v>109</v>
      </c>
      <c r="L50" t="b">
        <v>0</v>
      </c>
      <c r="M50">
        <v>1</v>
      </c>
    </row>
    <row r="51" spans="1:13" x14ac:dyDescent="0.2">
      <c r="A51" t="s">
        <v>1068</v>
      </c>
      <c r="B51">
        <v>11001</v>
      </c>
      <c r="C51">
        <v>6</v>
      </c>
      <c r="D51" t="s">
        <v>1157</v>
      </c>
      <c r="E51">
        <v>4</v>
      </c>
      <c r="F51" t="s">
        <v>1086</v>
      </c>
      <c r="G51" t="s">
        <v>1164</v>
      </c>
      <c r="H51">
        <v>63</v>
      </c>
      <c r="I51" t="s">
        <v>1072</v>
      </c>
      <c r="J51" t="s">
        <v>16158</v>
      </c>
      <c r="K51">
        <v>125</v>
      </c>
      <c r="L51" t="b">
        <v>1</v>
      </c>
      <c r="M51">
        <v>3</v>
      </c>
    </row>
    <row r="52" spans="1:13" x14ac:dyDescent="0.2">
      <c r="A52" t="s">
        <v>1068</v>
      </c>
      <c r="B52">
        <v>11001</v>
      </c>
      <c r="C52">
        <v>6</v>
      </c>
      <c r="D52" t="s">
        <v>1157</v>
      </c>
      <c r="E52">
        <v>5</v>
      </c>
      <c r="F52" t="s">
        <v>1165</v>
      </c>
      <c r="G52" t="s">
        <v>1166</v>
      </c>
      <c r="H52">
        <v>57</v>
      </c>
      <c r="I52" t="s">
        <v>1077</v>
      </c>
      <c r="J52" t="s">
        <v>20604</v>
      </c>
      <c r="K52">
        <v>108</v>
      </c>
      <c r="L52" t="b">
        <v>0</v>
      </c>
      <c r="M52">
        <v>2</v>
      </c>
    </row>
    <row r="53" spans="1:13" x14ac:dyDescent="0.2">
      <c r="A53" t="s">
        <v>1068</v>
      </c>
      <c r="B53">
        <v>11001</v>
      </c>
      <c r="C53">
        <v>6</v>
      </c>
      <c r="D53" t="s">
        <v>1157</v>
      </c>
      <c r="E53">
        <v>6</v>
      </c>
      <c r="F53" t="s">
        <v>1167</v>
      </c>
      <c r="G53" t="s">
        <v>1168</v>
      </c>
      <c r="H53">
        <v>19</v>
      </c>
      <c r="I53" t="s">
        <v>1072</v>
      </c>
      <c r="J53" t="s">
        <v>16155</v>
      </c>
      <c r="K53">
        <v>104</v>
      </c>
      <c r="L53" t="b">
        <v>0</v>
      </c>
      <c r="M53">
        <v>3</v>
      </c>
    </row>
    <row r="54" spans="1:13" x14ac:dyDescent="0.2">
      <c r="A54" t="s">
        <v>1068</v>
      </c>
      <c r="B54">
        <v>11001</v>
      </c>
      <c r="C54">
        <v>6</v>
      </c>
      <c r="D54" t="s">
        <v>1157</v>
      </c>
      <c r="E54">
        <v>7</v>
      </c>
      <c r="F54" t="s">
        <v>1099</v>
      </c>
      <c r="G54" t="s">
        <v>1169</v>
      </c>
      <c r="H54">
        <v>85</v>
      </c>
      <c r="I54" t="s">
        <v>1077</v>
      </c>
      <c r="J54" t="s">
        <v>16159</v>
      </c>
      <c r="K54">
        <v>58</v>
      </c>
      <c r="L54" t="b">
        <v>0</v>
      </c>
      <c r="M54">
        <v>6</v>
      </c>
    </row>
    <row r="55" spans="1:13" x14ac:dyDescent="0.2">
      <c r="A55" t="s">
        <v>1068</v>
      </c>
      <c r="B55">
        <v>11001</v>
      </c>
      <c r="C55">
        <v>6</v>
      </c>
      <c r="D55" t="s">
        <v>1157</v>
      </c>
      <c r="E55">
        <v>8</v>
      </c>
      <c r="F55" t="s">
        <v>1170</v>
      </c>
      <c r="G55" t="s">
        <v>1171</v>
      </c>
      <c r="H55">
        <v>19</v>
      </c>
      <c r="I55" t="s">
        <v>1072</v>
      </c>
      <c r="J55" t="s">
        <v>16155</v>
      </c>
      <c r="K55">
        <v>51</v>
      </c>
      <c r="L55" t="b">
        <v>0</v>
      </c>
      <c r="M55">
        <v>11</v>
      </c>
    </row>
    <row r="56" spans="1:13" x14ac:dyDescent="0.2">
      <c r="A56" t="s">
        <v>1068</v>
      </c>
      <c r="B56">
        <v>11001</v>
      </c>
      <c r="C56">
        <v>6</v>
      </c>
      <c r="D56" t="s">
        <v>1157</v>
      </c>
      <c r="E56">
        <v>9</v>
      </c>
      <c r="F56" t="s">
        <v>1172</v>
      </c>
      <c r="G56" t="s">
        <v>1173</v>
      </c>
      <c r="H56">
        <v>77</v>
      </c>
      <c r="I56" t="s">
        <v>1077</v>
      </c>
      <c r="J56" t="s">
        <v>16159</v>
      </c>
      <c r="K56">
        <v>55</v>
      </c>
      <c r="L56" t="b">
        <v>0</v>
      </c>
      <c r="M56">
        <v>7</v>
      </c>
    </row>
    <row r="57" spans="1:13" x14ac:dyDescent="0.2">
      <c r="A57" t="s">
        <v>1068</v>
      </c>
      <c r="B57">
        <v>11001</v>
      </c>
      <c r="C57">
        <v>6</v>
      </c>
      <c r="D57" t="s">
        <v>1157</v>
      </c>
      <c r="E57">
        <v>10</v>
      </c>
      <c r="F57" t="s">
        <v>1174</v>
      </c>
      <c r="G57" t="s">
        <v>1175</v>
      </c>
      <c r="H57">
        <v>79</v>
      </c>
      <c r="I57" t="s">
        <v>1077</v>
      </c>
      <c r="J57" t="s">
        <v>16159</v>
      </c>
      <c r="K57">
        <v>44</v>
      </c>
      <c r="L57" t="b">
        <v>0</v>
      </c>
      <c r="M57">
        <v>13</v>
      </c>
    </row>
    <row r="58" spans="1:13" x14ac:dyDescent="0.2">
      <c r="A58" t="s">
        <v>1068</v>
      </c>
      <c r="B58">
        <v>11001</v>
      </c>
      <c r="C58">
        <v>6</v>
      </c>
      <c r="D58" t="s">
        <v>1157</v>
      </c>
      <c r="E58">
        <v>11</v>
      </c>
      <c r="F58" t="s">
        <v>1176</v>
      </c>
      <c r="G58" t="s">
        <v>1177</v>
      </c>
      <c r="H58">
        <v>62</v>
      </c>
      <c r="I58" t="s">
        <v>1077</v>
      </c>
      <c r="J58" t="s">
        <v>16160</v>
      </c>
      <c r="K58">
        <v>55</v>
      </c>
      <c r="L58" t="b">
        <v>0</v>
      </c>
      <c r="M58">
        <v>8</v>
      </c>
    </row>
    <row r="59" spans="1:13" x14ac:dyDescent="0.2">
      <c r="A59" t="s">
        <v>1068</v>
      </c>
      <c r="B59">
        <v>11001</v>
      </c>
      <c r="C59">
        <v>6</v>
      </c>
      <c r="D59" t="s">
        <v>1157</v>
      </c>
      <c r="E59">
        <v>12</v>
      </c>
      <c r="F59" t="s">
        <v>1101</v>
      </c>
      <c r="G59" t="s">
        <v>1178</v>
      </c>
      <c r="H59">
        <v>45</v>
      </c>
      <c r="I59" t="s">
        <v>1072</v>
      </c>
      <c r="J59" t="s">
        <v>16156</v>
      </c>
      <c r="K59">
        <v>46</v>
      </c>
      <c r="L59" t="b">
        <v>0</v>
      </c>
      <c r="M59">
        <v>12</v>
      </c>
    </row>
    <row r="60" spans="1:13" x14ac:dyDescent="0.2">
      <c r="A60" t="s">
        <v>1068</v>
      </c>
      <c r="B60">
        <v>11001</v>
      </c>
      <c r="C60">
        <v>6</v>
      </c>
      <c r="D60" t="s">
        <v>1157</v>
      </c>
      <c r="E60">
        <v>13</v>
      </c>
      <c r="F60" t="s">
        <v>1179</v>
      </c>
      <c r="G60" t="s">
        <v>1180</v>
      </c>
      <c r="H60">
        <v>44</v>
      </c>
      <c r="I60" t="s">
        <v>1077</v>
      </c>
      <c r="J60" t="s">
        <v>16161</v>
      </c>
      <c r="K60">
        <v>69</v>
      </c>
      <c r="L60" t="b">
        <v>0</v>
      </c>
      <c r="M60">
        <v>5</v>
      </c>
    </row>
    <row r="61" spans="1:13" x14ac:dyDescent="0.2">
      <c r="A61" t="s">
        <v>1068</v>
      </c>
      <c r="B61">
        <v>11001</v>
      </c>
      <c r="C61">
        <v>6</v>
      </c>
      <c r="D61" t="s">
        <v>1157</v>
      </c>
      <c r="E61">
        <v>14</v>
      </c>
      <c r="F61" t="s">
        <v>1181</v>
      </c>
      <c r="G61" t="s">
        <v>1182</v>
      </c>
      <c r="H61">
        <v>50</v>
      </c>
      <c r="I61" t="s">
        <v>1077</v>
      </c>
      <c r="J61" t="s">
        <v>16145</v>
      </c>
      <c r="K61">
        <v>52</v>
      </c>
      <c r="L61" t="b">
        <v>0</v>
      </c>
      <c r="M61">
        <v>9</v>
      </c>
    </row>
    <row r="62" spans="1:13" x14ac:dyDescent="0.2">
      <c r="A62" t="s">
        <v>1068</v>
      </c>
      <c r="B62">
        <v>11001</v>
      </c>
      <c r="C62">
        <v>6</v>
      </c>
      <c r="D62" t="s">
        <v>1157</v>
      </c>
      <c r="E62">
        <v>15</v>
      </c>
      <c r="F62" t="s">
        <v>1183</v>
      </c>
      <c r="G62" t="s">
        <v>1184</v>
      </c>
      <c r="H62">
        <v>38</v>
      </c>
      <c r="I62" t="s">
        <v>1072</v>
      </c>
      <c r="J62" t="s">
        <v>16145</v>
      </c>
      <c r="K62">
        <v>52</v>
      </c>
      <c r="L62" t="b">
        <v>0</v>
      </c>
      <c r="M62">
        <v>10</v>
      </c>
    </row>
    <row r="63" spans="1:13" x14ac:dyDescent="0.2">
      <c r="A63" t="s">
        <v>1068</v>
      </c>
      <c r="B63">
        <v>11001</v>
      </c>
      <c r="C63">
        <v>6</v>
      </c>
      <c r="D63" t="s">
        <v>1157</v>
      </c>
      <c r="E63">
        <v>16</v>
      </c>
      <c r="F63" t="s">
        <v>1185</v>
      </c>
      <c r="G63" t="s">
        <v>1186</v>
      </c>
      <c r="H63">
        <v>74</v>
      </c>
      <c r="I63" t="s">
        <v>1072</v>
      </c>
      <c r="J63" t="s">
        <v>16159</v>
      </c>
      <c r="K63">
        <v>78</v>
      </c>
      <c r="L63" t="b">
        <v>0</v>
      </c>
      <c r="M63">
        <v>4</v>
      </c>
    </row>
    <row r="64" spans="1:13" x14ac:dyDescent="0.2">
      <c r="A64" t="s">
        <v>1068</v>
      </c>
      <c r="B64">
        <v>11001</v>
      </c>
      <c r="C64">
        <v>7</v>
      </c>
      <c r="D64" t="s">
        <v>1187</v>
      </c>
      <c r="E64">
        <v>1</v>
      </c>
      <c r="F64" t="s">
        <v>1188</v>
      </c>
      <c r="G64" t="s">
        <v>1189</v>
      </c>
      <c r="H64">
        <v>48</v>
      </c>
      <c r="I64" t="s">
        <v>1072</v>
      </c>
      <c r="J64" t="s">
        <v>16435</v>
      </c>
      <c r="K64">
        <v>490</v>
      </c>
      <c r="L64" t="b">
        <v>1</v>
      </c>
      <c r="M64">
        <v>1</v>
      </c>
    </row>
    <row r="65" spans="1:13" x14ac:dyDescent="0.2">
      <c r="A65" t="s">
        <v>1068</v>
      </c>
      <c r="B65">
        <v>11001</v>
      </c>
      <c r="C65">
        <v>7</v>
      </c>
      <c r="D65" t="s">
        <v>1187</v>
      </c>
      <c r="E65">
        <v>2</v>
      </c>
      <c r="F65" t="s">
        <v>1190</v>
      </c>
      <c r="G65" t="s">
        <v>1191</v>
      </c>
      <c r="H65">
        <v>33</v>
      </c>
      <c r="I65" t="s">
        <v>1077</v>
      </c>
      <c r="J65" t="s">
        <v>16178</v>
      </c>
      <c r="K65">
        <v>630</v>
      </c>
      <c r="L65" t="b">
        <v>1</v>
      </c>
      <c r="M65">
        <v>2</v>
      </c>
    </row>
    <row r="66" spans="1:13" x14ac:dyDescent="0.2">
      <c r="A66" t="s">
        <v>1068</v>
      </c>
      <c r="B66">
        <v>11001</v>
      </c>
      <c r="C66">
        <v>7</v>
      </c>
      <c r="D66" t="s">
        <v>1187</v>
      </c>
      <c r="E66">
        <v>3</v>
      </c>
      <c r="F66" t="s">
        <v>1192</v>
      </c>
      <c r="G66" t="s">
        <v>1193</v>
      </c>
      <c r="H66">
        <v>54</v>
      </c>
      <c r="I66" t="s">
        <v>1077</v>
      </c>
      <c r="J66" t="s">
        <v>16150</v>
      </c>
      <c r="K66">
        <v>405</v>
      </c>
      <c r="L66" t="b">
        <v>1</v>
      </c>
      <c r="M66">
        <v>3</v>
      </c>
    </row>
    <row r="67" spans="1:13" x14ac:dyDescent="0.2">
      <c r="A67" t="s">
        <v>1068</v>
      </c>
      <c r="B67">
        <v>11001</v>
      </c>
      <c r="C67">
        <v>7</v>
      </c>
      <c r="D67" t="s">
        <v>1187</v>
      </c>
      <c r="E67">
        <v>4</v>
      </c>
      <c r="F67" t="s">
        <v>1194</v>
      </c>
      <c r="G67" t="s">
        <v>1113</v>
      </c>
      <c r="H67">
        <v>60</v>
      </c>
      <c r="I67" t="s">
        <v>1072</v>
      </c>
      <c r="J67" t="s">
        <v>20605</v>
      </c>
      <c r="K67">
        <v>145</v>
      </c>
      <c r="L67" t="b">
        <v>0</v>
      </c>
      <c r="M67">
        <v>1</v>
      </c>
    </row>
    <row r="68" spans="1:13" x14ac:dyDescent="0.2">
      <c r="A68" t="s">
        <v>1068</v>
      </c>
      <c r="B68">
        <v>11001</v>
      </c>
      <c r="C68">
        <v>7</v>
      </c>
      <c r="D68" t="s">
        <v>1187</v>
      </c>
      <c r="E68">
        <v>5</v>
      </c>
      <c r="F68" t="s">
        <v>1195</v>
      </c>
      <c r="G68" t="s">
        <v>1196</v>
      </c>
      <c r="H68">
        <v>59</v>
      </c>
      <c r="I68" t="s">
        <v>1077</v>
      </c>
      <c r="J68" t="s">
        <v>16150</v>
      </c>
      <c r="K68">
        <v>204</v>
      </c>
      <c r="L68" t="b">
        <v>1</v>
      </c>
      <c r="M68">
        <v>6</v>
      </c>
    </row>
    <row r="69" spans="1:13" x14ac:dyDescent="0.2">
      <c r="A69" t="s">
        <v>1068</v>
      </c>
      <c r="B69">
        <v>11001</v>
      </c>
      <c r="C69">
        <v>7</v>
      </c>
      <c r="D69" t="s">
        <v>1187</v>
      </c>
      <c r="E69">
        <v>6</v>
      </c>
      <c r="F69" t="s">
        <v>1197</v>
      </c>
      <c r="G69" t="s">
        <v>17594</v>
      </c>
      <c r="H69">
        <v>46</v>
      </c>
      <c r="I69" t="s">
        <v>1077</v>
      </c>
      <c r="J69" t="s">
        <v>20606</v>
      </c>
      <c r="K69">
        <v>216</v>
      </c>
      <c r="L69" t="b">
        <v>1</v>
      </c>
      <c r="M69">
        <v>5</v>
      </c>
    </row>
    <row r="70" spans="1:13" x14ac:dyDescent="0.2">
      <c r="A70" t="s">
        <v>1068</v>
      </c>
      <c r="B70">
        <v>11001</v>
      </c>
      <c r="C70">
        <v>7</v>
      </c>
      <c r="D70" t="s">
        <v>1187</v>
      </c>
      <c r="E70">
        <v>7</v>
      </c>
      <c r="F70" t="s">
        <v>1198</v>
      </c>
      <c r="G70" t="s">
        <v>1113</v>
      </c>
      <c r="H70">
        <v>59</v>
      </c>
      <c r="I70" t="s">
        <v>1072</v>
      </c>
      <c r="J70" t="s">
        <v>20607</v>
      </c>
      <c r="K70">
        <v>124</v>
      </c>
      <c r="L70" t="b">
        <v>0</v>
      </c>
      <c r="M70">
        <v>8</v>
      </c>
    </row>
    <row r="71" spans="1:13" x14ac:dyDescent="0.2">
      <c r="A71" t="s">
        <v>1068</v>
      </c>
      <c r="B71">
        <v>11001</v>
      </c>
      <c r="C71">
        <v>7</v>
      </c>
      <c r="D71" t="s">
        <v>1187</v>
      </c>
      <c r="E71">
        <v>8</v>
      </c>
      <c r="F71" t="s">
        <v>1199</v>
      </c>
      <c r="G71" t="s">
        <v>1200</v>
      </c>
      <c r="H71">
        <v>54</v>
      </c>
      <c r="I71" t="s">
        <v>1077</v>
      </c>
      <c r="J71" t="s">
        <v>16148</v>
      </c>
      <c r="K71">
        <v>133</v>
      </c>
      <c r="L71" t="b">
        <v>0</v>
      </c>
      <c r="M71">
        <v>7</v>
      </c>
    </row>
    <row r="72" spans="1:13" x14ac:dyDescent="0.2">
      <c r="A72" t="s">
        <v>1068</v>
      </c>
      <c r="B72">
        <v>11001</v>
      </c>
      <c r="C72">
        <v>7</v>
      </c>
      <c r="D72" t="s">
        <v>1187</v>
      </c>
      <c r="E72">
        <v>9</v>
      </c>
      <c r="F72" t="s">
        <v>1201</v>
      </c>
      <c r="G72" t="s">
        <v>1202</v>
      </c>
      <c r="H72">
        <v>30</v>
      </c>
      <c r="I72" t="s">
        <v>1072</v>
      </c>
      <c r="J72" t="s">
        <v>16628</v>
      </c>
      <c r="K72">
        <v>149</v>
      </c>
      <c r="L72" t="b">
        <v>0</v>
      </c>
      <c r="M72">
        <v>6</v>
      </c>
    </row>
    <row r="73" spans="1:13" x14ac:dyDescent="0.2">
      <c r="A73" t="s">
        <v>1068</v>
      </c>
      <c r="B73">
        <v>11001</v>
      </c>
      <c r="C73">
        <v>7</v>
      </c>
      <c r="D73" t="s">
        <v>1187</v>
      </c>
      <c r="E73">
        <v>10</v>
      </c>
      <c r="F73" t="s">
        <v>1117</v>
      </c>
      <c r="G73" t="s">
        <v>1203</v>
      </c>
      <c r="H73">
        <v>46</v>
      </c>
      <c r="I73" t="s">
        <v>1072</v>
      </c>
      <c r="J73" t="s">
        <v>20608</v>
      </c>
      <c r="K73">
        <v>115</v>
      </c>
      <c r="L73" t="b">
        <v>0</v>
      </c>
      <c r="M73">
        <v>9</v>
      </c>
    </row>
    <row r="74" spans="1:13" x14ac:dyDescent="0.2">
      <c r="A74" t="s">
        <v>1068</v>
      </c>
      <c r="B74">
        <v>11001</v>
      </c>
      <c r="C74">
        <v>7</v>
      </c>
      <c r="D74" t="s">
        <v>1187</v>
      </c>
      <c r="E74">
        <v>11</v>
      </c>
      <c r="F74" t="s">
        <v>1204</v>
      </c>
      <c r="G74" t="s">
        <v>1205</v>
      </c>
      <c r="H74">
        <v>32</v>
      </c>
      <c r="I74" t="s">
        <v>1077</v>
      </c>
      <c r="J74" t="s">
        <v>16145</v>
      </c>
      <c r="K74">
        <v>90</v>
      </c>
      <c r="L74" t="b">
        <v>0</v>
      </c>
      <c r="M74">
        <v>13</v>
      </c>
    </row>
    <row r="75" spans="1:13" x14ac:dyDescent="0.2">
      <c r="A75" t="s">
        <v>1068</v>
      </c>
      <c r="B75">
        <v>11001</v>
      </c>
      <c r="C75">
        <v>7</v>
      </c>
      <c r="D75" t="s">
        <v>1187</v>
      </c>
      <c r="E75">
        <v>12</v>
      </c>
      <c r="F75" t="s">
        <v>1206</v>
      </c>
      <c r="G75" t="s">
        <v>1207</v>
      </c>
      <c r="H75">
        <v>37</v>
      </c>
      <c r="I75" t="s">
        <v>1077</v>
      </c>
      <c r="J75" t="s">
        <v>20609</v>
      </c>
      <c r="K75">
        <v>177</v>
      </c>
      <c r="L75" t="b">
        <v>0</v>
      </c>
      <c r="M75">
        <v>3</v>
      </c>
    </row>
    <row r="76" spans="1:13" x14ac:dyDescent="0.2">
      <c r="A76" t="s">
        <v>1068</v>
      </c>
      <c r="B76">
        <v>11001</v>
      </c>
      <c r="C76">
        <v>7</v>
      </c>
      <c r="D76" t="s">
        <v>1187</v>
      </c>
      <c r="E76">
        <v>13</v>
      </c>
      <c r="F76" t="s">
        <v>1101</v>
      </c>
      <c r="G76" t="s">
        <v>2326</v>
      </c>
      <c r="H76">
        <v>61</v>
      </c>
      <c r="I76" t="s">
        <v>1072</v>
      </c>
      <c r="J76" t="s">
        <v>19672</v>
      </c>
      <c r="K76">
        <v>247</v>
      </c>
      <c r="L76" t="b">
        <v>1</v>
      </c>
      <c r="M76">
        <v>4</v>
      </c>
    </row>
    <row r="77" spans="1:13" x14ac:dyDescent="0.2">
      <c r="A77" t="s">
        <v>1068</v>
      </c>
      <c r="B77">
        <v>11001</v>
      </c>
      <c r="C77">
        <v>7</v>
      </c>
      <c r="D77" t="s">
        <v>1187</v>
      </c>
      <c r="E77">
        <v>14</v>
      </c>
      <c r="F77" t="s">
        <v>1208</v>
      </c>
      <c r="G77" t="s">
        <v>1209</v>
      </c>
      <c r="H77">
        <v>60</v>
      </c>
      <c r="I77" t="s">
        <v>1072</v>
      </c>
      <c r="J77" t="s">
        <v>16149</v>
      </c>
      <c r="K77">
        <v>150</v>
      </c>
      <c r="L77" t="b">
        <v>0</v>
      </c>
      <c r="M77">
        <v>5</v>
      </c>
    </row>
    <row r="78" spans="1:13" x14ac:dyDescent="0.2">
      <c r="A78" t="s">
        <v>1068</v>
      </c>
      <c r="B78">
        <v>11001</v>
      </c>
      <c r="C78">
        <v>7</v>
      </c>
      <c r="D78" t="s">
        <v>1187</v>
      </c>
      <c r="E78">
        <v>15</v>
      </c>
      <c r="F78" t="s">
        <v>1210</v>
      </c>
      <c r="G78" t="s">
        <v>1211</v>
      </c>
      <c r="H78">
        <v>47</v>
      </c>
      <c r="I78" t="s">
        <v>1077</v>
      </c>
      <c r="J78" t="s">
        <v>20610</v>
      </c>
      <c r="K78">
        <v>67</v>
      </c>
      <c r="L78" t="b">
        <v>0</v>
      </c>
      <c r="M78">
        <v>16</v>
      </c>
    </row>
    <row r="79" spans="1:13" x14ac:dyDescent="0.2">
      <c r="A79" t="s">
        <v>1068</v>
      </c>
      <c r="B79">
        <v>11001</v>
      </c>
      <c r="C79">
        <v>7</v>
      </c>
      <c r="D79" t="s">
        <v>1187</v>
      </c>
      <c r="E79">
        <v>16</v>
      </c>
      <c r="F79" t="s">
        <v>1212</v>
      </c>
      <c r="G79" t="s">
        <v>1213</v>
      </c>
      <c r="H79">
        <v>50</v>
      </c>
      <c r="I79" t="s">
        <v>1072</v>
      </c>
      <c r="J79" t="s">
        <v>16175</v>
      </c>
      <c r="K79">
        <v>115</v>
      </c>
      <c r="L79" t="b">
        <v>0</v>
      </c>
      <c r="M79">
        <v>10</v>
      </c>
    </row>
    <row r="80" spans="1:13" x14ac:dyDescent="0.2">
      <c r="A80" t="s">
        <v>1068</v>
      </c>
      <c r="B80">
        <v>11001</v>
      </c>
      <c r="C80">
        <v>7</v>
      </c>
      <c r="D80" t="s">
        <v>1187</v>
      </c>
      <c r="E80">
        <v>17</v>
      </c>
      <c r="F80" t="s">
        <v>1214</v>
      </c>
      <c r="G80" t="s">
        <v>1215</v>
      </c>
      <c r="H80">
        <v>62</v>
      </c>
      <c r="I80" t="s">
        <v>1077</v>
      </c>
      <c r="J80" t="s">
        <v>16180</v>
      </c>
      <c r="K80">
        <v>77</v>
      </c>
      <c r="L80" t="b">
        <v>0</v>
      </c>
      <c r="M80">
        <v>15</v>
      </c>
    </row>
    <row r="81" spans="1:13" x14ac:dyDescent="0.2">
      <c r="A81" t="s">
        <v>1068</v>
      </c>
      <c r="B81">
        <v>11001</v>
      </c>
      <c r="C81">
        <v>7</v>
      </c>
      <c r="D81" t="s">
        <v>1187</v>
      </c>
      <c r="E81">
        <v>18</v>
      </c>
      <c r="F81" t="s">
        <v>1216</v>
      </c>
      <c r="G81" t="s">
        <v>1217</v>
      </c>
      <c r="H81">
        <v>39</v>
      </c>
      <c r="I81" t="s">
        <v>1072</v>
      </c>
      <c r="J81" t="s">
        <v>1279</v>
      </c>
      <c r="K81">
        <v>36</v>
      </c>
      <c r="L81" t="b">
        <v>0</v>
      </c>
      <c r="M81">
        <v>17</v>
      </c>
    </row>
    <row r="82" spans="1:13" x14ac:dyDescent="0.2">
      <c r="A82" t="s">
        <v>1068</v>
      </c>
      <c r="B82">
        <v>11001</v>
      </c>
      <c r="C82">
        <v>7</v>
      </c>
      <c r="D82" t="s">
        <v>1187</v>
      </c>
      <c r="E82">
        <v>19</v>
      </c>
      <c r="F82" t="s">
        <v>1117</v>
      </c>
      <c r="G82" t="s">
        <v>1218</v>
      </c>
      <c r="H82">
        <v>51</v>
      </c>
      <c r="I82" t="s">
        <v>1072</v>
      </c>
      <c r="J82" t="s">
        <v>16145</v>
      </c>
      <c r="K82">
        <v>102</v>
      </c>
      <c r="L82" t="b">
        <v>0</v>
      </c>
      <c r="M82">
        <v>11</v>
      </c>
    </row>
    <row r="83" spans="1:13" x14ac:dyDescent="0.2">
      <c r="A83" t="s">
        <v>1068</v>
      </c>
      <c r="B83">
        <v>11001</v>
      </c>
      <c r="C83">
        <v>7</v>
      </c>
      <c r="D83" t="s">
        <v>1187</v>
      </c>
      <c r="E83">
        <v>20</v>
      </c>
      <c r="F83" t="s">
        <v>1219</v>
      </c>
      <c r="G83" t="s">
        <v>1220</v>
      </c>
      <c r="H83">
        <v>46</v>
      </c>
      <c r="I83" t="s">
        <v>1077</v>
      </c>
      <c r="J83" t="s">
        <v>16336</v>
      </c>
      <c r="K83">
        <v>93</v>
      </c>
      <c r="L83" t="b">
        <v>0</v>
      </c>
      <c r="M83">
        <v>12</v>
      </c>
    </row>
    <row r="84" spans="1:13" x14ac:dyDescent="0.2">
      <c r="A84" t="s">
        <v>1068</v>
      </c>
      <c r="B84">
        <v>11001</v>
      </c>
      <c r="C84">
        <v>7</v>
      </c>
      <c r="D84" t="s">
        <v>1187</v>
      </c>
      <c r="E84">
        <v>21</v>
      </c>
      <c r="F84" t="s">
        <v>1123</v>
      </c>
      <c r="G84" t="s">
        <v>1221</v>
      </c>
      <c r="H84">
        <v>53</v>
      </c>
      <c r="I84" t="s">
        <v>1072</v>
      </c>
      <c r="J84" t="s">
        <v>20611</v>
      </c>
      <c r="K84">
        <v>165</v>
      </c>
      <c r="L84" t="b">
        <v>0</v>
      </c>
      <c r="M84">
        <v>4</v>
      </c>
    </row>
    <row r="85" spans="1:13" x14ac:dyDescent="0.2">
      <c r="A85" t="s">
        <v>1068</v>
      </c>
      <c r="B85">
        <v>11001</v>
      </c>
      <c r="C85">
        <v>7</v>
      </c>
      <c r="D85" t="s">
        <v>1187</v>
      </c>
      <c r="E85">
        <v>22</v>
      </c>
      <c r="F85" t="s">
        <v>1222</v>
      </c>
      <c r="G85" t="s">
        <v>1223</v>
      </c>
      <c r="H85">
        <v>36</v>
      </c>
      <c r="I85" t="s">
        <v>1072</v>
      </c>
      <c r="J85" t="s">
        <v>20612</v>
      </c>
      <c r="K85">
        <v>84</v>
      </c>
      <c r="L85" t="b">
        <v>0</v>
      </c>
      <c r="M85">
        <v>14</v>
      </c>
    </row>
    <row r="86" spans="1:13" x14ac:dyDescent="0.2">
      <c r="A86" t="s">
        <v>1068</v>
      </c>
      <c r="B86">
        <v>11001</v>
      </c>
      <c r="C86">
        <v>7</v>
      </c>
      <c r="D86" t="s">
        <v>1187</v>
      </c>
      <c r="E86">
        <v>23</v>
      </c>
      <c r="F86" t="s">
        <v>1224</v>
      </c>
      <c r="G86" t="s">
        <v>1225</v>
      </c>
      <c r="H86">
        <v>68</v>
      </c>
      <c r="I86" t="s">
        <v>1077</v>
      </c>
      <c r="J86" t="s">
        <v>19672</v>
      </c>
      <c r="K86">
        <v>197</v>
      </c>
      <c r="L86" t="b">
        <v>0</v>
      </c>
      <c r="M86">
        <v>2</v>
      </c>
    </row>
    <row r="87" spans="1:13" x14ac:dyDescent="0.2">
      <c r="A87" t="s">
        <v>1068</v>
      </c>
      <c r="B87">
        <v>11001</v>
      </c>
      <c r="C87">
        <v>8</v>
      </c>
      <c r="D87" t="s">
        <v>1226</v>
      </c>
      <c r="E87">
        <v>1</v>
      </c>
      <c r="F87" t="s">
        <v>1227</v>
      </c>
      <c r="G87" t="s">
        <v>1228</v>
      </c>
      <c r="H87">
        <v>50</v>
      </c>
      <c r="I87" t="s">
        <v>1077</v>
      </c>
      <c r="J87" t="s">
        <v>16162</v>
      </c>
      <c r="K87">
        <v>575</v>
      </c>
      <c r="L87" t="b">
        <v>1</v>
      </c>
      <c r="M87">
        <v>1</v>
      </c>
    </row>
    <row r="88" spans="1:13" x14ac:dyDescent="0.2">
      <c r="A88" t="s">
        <v>1068</v>
      </c>
      <c r="B88">
        <v>11001</v>
      </c>
      <c r="C88">
        <v>8</v>
      </c>
      <c r="D88" t="s">
        <v>1226</v>
      </c>
      <c r="E88">
        <v>2</v>
      </c>
      <c r="F88" t="s">
        <v>1183</v>
      </c>
      <c r="G88" t="s">
        <v>1229</v>
      </c>
      <c r="H88">
        <v>42</v>
      </c>
      <c r="I88" t="s">
        <v>1072</v>
      </c>
      <c r="J88" t="s">
        <v>16163</v>
      </c>
      <c r="K88">
        <v>375</v>
      </c>
      <c r="L88" t="b">
        <v>1</v>
      </c>
      <c r="M88">
        <v>2</v>
      </c>
    </row>
    <row r="89" spans="1:13" x14ac:dyDescent="0.2">
      <c r="A89" t="s">
        <v>1068</v>
      </c>
      <c r="B89">
        <v>11001</v>
      </c>
      <c r="C89">
        <v>8</v>
      </c>
      <c r="D89" t="s">
        <v>1226</v>
      </c>
      <c r="E89">
        <v>3</v>
      </c>
      <c r="F89" t="s">
        <v>1230</v>
      </c>
      <c r="G89" t="s">
        <v>1231</v>
      </c>
      <c r="H89">
        <v>34</v>
      </c>
      <c r="I89" t="s">
        <v>1077</v>
      </c>
      <c r="J89" t="s">
        <v>20613</v>
      </c>
      <c r="K89">
        <v>232</v>
      </c>
      <c r="L89" t="b">
        <v>0</v>
      </c>
      <c r="M89">
        <v>1</v>
      </c>
    </row>
    <row r="90" spans="1:13" x14ac:dyDescent="0.2">
      <c r="A90" t="s">
        <v>1068</v>
      </c>
      <c r="B90">
        <v>11001</v>
      </c>
      <c r="C90">
        <v>8</v>
      </c>
      <c r="D90" t="s">
        <v>1226</v>
      </c>
      <c r="E90">
        <v>4</v>
      </c>
      <c r="F90" t="s">
        <v>1232</v>
      </c>
      <c r="G90" t="s">
        <v>1233</v>
      </c>
      <c r="H90">
        <v>57</v>
      </c>
      <c r="I90" t="s">
        <v>1072</v>
      </c>
      <c r="J90" t="s">
        <v>16164</v>
      </c>
      <c r="K90">
        <v>133</v>
      </c>
      <c r="L90" t="b">
        <v>0</v>
      </c>
      <c r="M90">
        <v>5</v>
      </c>
    </row>
    <row r="91" spans="1:13" x14ac:dyDescent="0.2">
      <c r="A91" t="s">
        <v>1068</v>
      </c>
      <c r="B91">
        <v>11001</v>
      </c>
      <c r="C91">
        <v>8</v>
      </c>
      <c r="D91" t="s">
        <v>1226</v>
      </c>
      <c r="E91">
        <v>5</v>
      </c>
      <c r="F91" t="s">
        <v>1234</v>
      </c>
      <c r="G91" t="s">
        <v>1235</v>
      </c>
      <c r="H91">
        <v>37</v>
      </c>
      <c r="I91" t="s">
        <v>1077</v>
      </c>
      <c r="J91" t="s">
        <v>16165</v>
      </c>
      <c r="K91">
        <v>153</v>
      </c>
      <c r="L91" t="b">
        <v>0</v>
      </c>
      <c r="M91">
        <v>3</v>
      </c>
    </row>
    <row r="92" spans="1:13" x14ac:dyDescent="0.2">
      <c r="A92" t="s">
        <v>1068</v>
      </c>
      <c r="B92">
        <v>11001</v>
      </c>
      <c r="C92">
        <v>8</v>
      </c>
      <c r="D92" t="s">
        <v>1226</v>
      </c>
      <c r="E92">
        <v>6</v>
      </c>
      <c r="F92" t="s">
        <v>1236</v>
      </c>
      <c r="G92" t="s">
        <v>1237</v>
      </c>
      <c r="H92">
        <v>53</v>
      </c>
      <c r="I92" t="s">
        <v>1072</v>
      </c>
      <c r="J92" t="s">
        <v>16166</v>
      </c>
      <c r="K92">
        <v>139</v>
      </c>
      <c r="L92" t="b">
        <v>0</v>
      </c>
      <c r="M92">
        <v>4</v>
      </c>
    </row>
    <row r="93" spans="1:13" x14ac:dyDescent="0.2">
      <c r="A93" t="s">
        <v>1068</v>
      </c>
      <c r="B93">
        <v>11001</v>
      </c>
      <c r="C93">
        <v>8</v>
      </c>
      <c r="D93" t="s">
        <v>1226</v>
      </c>
      <c r="E93">
        <v>7</v>
      </c>
      <c r="F93" t="s">
        <v>1238</v>
      </c>
      <c r="G93" t="s">
        <v>1239</v>
      </c>
      <c r="H93">
        <v>47</v>
      </c>
      <c r="I93" t="s">
        <v>1077</v>
      </c>
      <c r="J93" t="s">
        <v>16145</v>
      </c>
      <c r="K93">
        <v>132</v>
      </c>
      <c r="L93" t="b">
        <v>0</v>
      </c>
      <c r="M93">
        <v>6</v>
      </c>
    </row>
    <row r="94" spans="1:13" x14ac:dyDescent="0.2">
      <c r="A94" t="s">
        <v>1068</v>
      </c>
      <c r="B94">
        <v>11001</v>
      </c>
      <c r="C94">
        <v>8</v>
      </c>
      <c r="D94" t="s">
        <v>1226</v>
      </c>
      <c r="E94">
        <v>8</v>
      </c>
      <c r="F94" t="s">
        <v>1240</v>
      </c>
      <c r="G94" t="s">
        <v>1241</v>
      </c>
      <c r="H94">
        <v>65</v>
      </c>
      <c r="I94" t="s">
        <v>1072</v>
      </c>
      <c r="J94" t="s">
        <v>16159</v>
      </c>
      <c r="K94">
        <v>108</v>
      </c>
      <c r="L94" t="b">
        <v>0</v>
      </c>
      <c r="M94">
        <v>7</v>
      </c>
    </row>
    <row r="95" spans="1:13" x14ac:dyDescent="0.2">
      <c r="A95" t="s">
        <v>1068</v>
      </c>
      <c r="B95">
        <v>11001</v>
      </c>
      <c r="C95">
        <v>8</v>
      </c>
      <c r="D95" t="s">
        <v>1226</v>
      </c>
      <c r="E95">
        <v>9</v>
      </c>
      <c r="F95" t="s">
        <v>1242</v>
      </c>
      <c r="G95" t="s">
        <v>1243</v>
      </c>
      <c r="H95">
        <v>46</v>
      </c>
      <c r="I95" t="s">
        <v>1077</v>
      </c>
      <c r="J95" t="s">
        <v>74</v>
      </c>
      <c r="K95">
        <v>91</v>
      </c>
      <c r="L95" t="b">
        <v>0</v>
      </c>
      <c r="M95">
        <v>9</v>
      </c>
    </row>
    <row r="96" spans="1:13" x14ac:dyDescent="0.2">
      <c r="A96" t="s">
        <v>1068</v>
      </c>
      <c r="B96">
        <v>11001</v>
      </c>
      <c r="C96">
        <v>8</v>
      </c>
      <c r="D96" t="s">
        <v>1226</v>
      </c>
      <c r="E96">
        <v>10</v>
      </c>
      <c r="F96" t="s">
        <v>1244</v>
      </c>
      <c r="G96" t="s">
        <v>1245</v>
      </c>
      <c r="H96">
        <v>58</v>
      </c>
      <c r="I96" t="s">
        <v>1072</v>
      </c>
      <c r="J96" t="s">
        <v>16167</v>
      </c>
      <c r="K96">
        <v>75</v>
      </c>
      <c r="L96" t="b">
        <v>0</v>
      </c>
      <c r="M96">
        <v>14</v>
      </c>
    </row>
    <row r="97" spans="1:13" x14ac:dyDescent="0.2">
      <c r="A97" t="s">
        <v>1068</v>
      </c>
      <c r="B97">
        <v>11001</v>
      </c>
      <c r="C97">
        <v>8</v>
      </c>
      <c r="D97" t="s">
        <v>1226</v>
      </c>
      <c r="E97">
        <v>11</v>
      </c>
      <c r="F97" t="s">
        <v>1246</v>
      </c>
      <c r="G97" t="s">
        <v>1247</v>
      </c>
      <c r="H97">
        <v>62</v>
      </c>
      <c r="I97" t="s">
        <v>1077</v>
      </c>
      <c r="J97" t="s">
        <v>16150</v>
      </c>
      <c r="K97">
        <v>73</v>
      </c>
      <c r="L97" t="b">
        <v>0</v>
      </c>
      <c r="M97">
        <v>15</v>
      </c>
    </row>
    <row r="98" spans="1:13" x14ac:dyDescent="0.2">
      <c r="A98" t="s">
        <v>1068</v>
      </c>
      <c r="B98">
        <v>11001</v>
      </c>
      <c r="C98">
        <v>8</v>
      </c>
      <c r="D98" t="s">
        <v>1226</v>
      </c>
      <c r="E98">
        <v>12</v>
      </c>
      <c r="F98" t="s">
        <v>1248</v>
      </c>
      <c r="G98" t="s">
        <v>1249</v>
      </c>
      <c r="H98">
        <v>59</v>
      </c>
      <c r="I98" t="s">
        <v>1072</v>
      </c>
      <c r="J98" t="s">
        <v>16168</v>
      </c>
      <c r="K98">
        <v>73</v>
      </c>
      <c r="L98" t="b">
        <v>0</v>
      </c>
      <c r="M98">
        <v>16</v>
      </c>
    </row>
    <row r="99" spans="1:13" x14ac:dyDescent="0.2">
      <c r="A99" t="s">
        <v>1068</v>
      </c>
      <c r="B99">
        <v>11001</v>
      </c>
      <c r="C99">
        <v>8</v>
      </c>
      <c r="D99" t="s">
        <v>1226</v>
      </c>
      <c r="E99">
        <v>13</v>
      </c>
      <c r="F99" t="s">
        <v>1165</v>
      </c>
      <c r="G99" t="s">
        <v>1141</v>
      </c>
      <c r="H99">
        <v>59</v>
      </c>
      <c r="I99" t="s">
        <v>1077</v>
      </c>
      <c r="J99" t="s">
        <v>20614</v>
      </c>
      <c r="K99">
        <v>104</v>
      </c>
      <c r="L99" t="b">
        <v>0</v>
      </c>
      <c r="M99">
        <v>8</v>
      </c>
    </row>
    <row r="100" spans="1:13" x14ac:dyDescent="0.2">
      <c r="A100" t="s">
        <v>1068</v>
      </c>
      <c r="B100">
        <v>11001</v>
      </c>
      <c r="C100">
        <v>8</v>
      </c>
      <c r="D100" t="s">
        <v>1226</v>
      </c>
      <c r="E100">
        <v>14</v>
      </c>
      <c r="F100" t="s">
        <v>1250</v>
      </c>
      <c r="G100" t="s">
        <v>1251</v>
      </c>
      <c r="H100">
        <v>42</v>
      </c>
      <c r="I100" t="s">
        <v>1072</v>
      </c>
      <c r="J100" t="s">
        <v>16169</v>
      </c>
      <c r="K100">
        <v>55</v>
      </c>
      <c r="L100" t="b">
        <v>0</v>
      </c>
      <c r="M100">
        <v>21</v>
      </c>
    </row>
    <row r="101" spans="1:13" x14ac:dyDescent="0.2">
      <c r="A101" t="s">
        <v>1068</v>
      </c>
      <c r="B101">
        <v>11001</v>
      </c>
      <c r="C101">
        <v>8</v>
      </c>
      <c r="D101" t="s">
        <v>1226</v>
      </c>
      <c r="E101">
        <v>15</v>
      </c>
      <c r="F101" t="s">
        <v>1095</v>
      </c>
      <c r="G101" t="s">
        <v>1252</v>
      </c>
      <c r="H101">
        <v>53</v>
      </c>
      <c r="I101" t="s">
        <v>1077</v>
      </c>
      <c r="J101" t="s">
        <v>16145</v>
      </c>
      <c r="K101">
        <v>81</v>
      </c>
      <c r="L101" t="b">
        <v>0</v>
      </c>
      <c r="M101">
        <v>11</v>
      </c>
    </row>
    <row r="102" spans="1:13" x14ac:dyDescent="0.2">
      <c r="A102" t="s">
        <v>1068</v>
      </c>
      <c r="B102">
        <v>11001</v>
      </c>
      <c r="C102">
        <v>8</v>
      </c>
      <c r="D102" t="s">
        <v>1226</v>
      </c>
      <c r="E102">
        <v>16</v>
      </c>
      <c r="F102" t="s">
        <v>1253</v>
      </c>
      <c r="G102" t="s">
        <v>1254</v>
      </c>
      <c r="H102">
        <v>60</v>
      </c>
      <c r="I102" t="s">
        <v>1072</v>
      </c>
      <c r="J102" t="s">
        <v>16170</v>
      </c>
      <c r="K102">
        <v>90</v>
      </c>
      <c r="L102" t="b">
        <v>0</v>
      </c>
      <c r="M102">
        <v>10</v>
      </c>
    </row>
    <row r="103" spans="1:13" x14ac:dyDescent="0.2">
      <c r="A103" t="s">
        <v>1068</v>
      </c>
      <c r="B103">
        <v>11001</v>
      </c>
      <c r="C103">
        <v>8</v>
      </c>
      <c r="D103" t="s">
        <v>1226</v>
      </c>
      <c r="E103">
        <v>17</v>
      </c>
      <c r="F103" t="s">
        <v>1255</v>
      </c>
      <c r="G103" t="s">
        <v>1256</v>
      </c>
      <c r="H103">
        <v>57</v>
      </c>
      <c r="I103" t="s">
        <v>1077</v>
      </c>
      <c r="J103" t="s">
        <v>16171</v>
      </c>
      <c r="K103">
        <v>71</v>
      </c>
      <c r="L103" t="b">
        <v>0</v>
      </c>
      <c r="M103">
        <v>18</v>
      </c>
    </row>
    <row r="104" spans="1:13" x14ac:dyDescent="0.2">
      <c r="A104" t="s">
        <v>1068</v>
      </c>
      <c r="B104">
        <v>11001</v>
      </c>
      <c r="C104">
        <v>8</v>
      </c>
      <c r="D104" t="s">
        <v>1226</v>
      </c>
      <c r="E104">
        <v>18</v>
      </c>
      <c r="F104" t="s">
        <v>1091</v>
      </c>
      <c r="G104" t="s">
        <v>1257</v>
      </c>
      <c r="H104">
        <v>39</v>
      </c>
      <c r="I104" t="s">
        <v>1072</v>
      </c>
      <c r="J104" t="s">
        <v>16172</v>
      </c>
      <c r="K104">
        <v>63</v>
      </c>
      <c r="L104" t="b">
        <v>0</v>
      </c>
      <c r="M104">
        <v>20</v>
      </c>
    </row>
    <row r="105" spans="1:13" x14ac:dyDescent="0.2">
      <c r="A105" t="s">
        <v>1068</v>
      </c>
      <c r="B105">
        <v>11001</v>
      </c>
      <c r="C105">
        <v>8</v>
      </c>
      <c r="D105" t="s">
        <v>1226</v>
      </c>
      <c r="E105">
        <v>19</v>
      </c>
      <c r="F105" t="s">
        <v>1174</v>
      </c>
      <c r="G105" t="s">
        <v>1258</v>
      </c>
      <c r="H105">
        <v>56</v>
      </c>
      <c r="I105" t="s">
        <v>1077</v>
      </c>
      <c r="J105" t="s">
        <v>16150</v>
      </c>
      <c r="K105">
        <v>69</v>
      </c>
      <c r="L105" t="b">
        <v>0</v>
      </c>
      <c r="M105">
        <v>19</v>
      </c>
    </row>
    <row r="106" spans="1:13" x14ac:dyDescent="0.2">
      <c r="A106" t="s">
        <v>1068</v>
      </c>
      <c r="B106">
        <v>11001</v>
      </c>
      <c r="C106">
        <v>8</v>
      </c>
      <c r="D106" t="s">
        <v>1226</v>
      </c>
      <c r="E106">
        <v>20</v>
      </c>
      <c r="F106" t="s">
        <v>1259</v>
      </c>
      <c r="G106" t="s">
        <v>1260</v>
      </c>
      <c r="H106">
        <v>30</v>
      </c>
      <c r="I106" t="s">
        <v>1072</v>
      </c>
      <c r="J106" t="s">
        <v>16173</v>
      </c>
      <c r="K106">
        <v>77</v>
      </c>
      <c r="L106" t="b">
        <v>0</v>
      </c>
      <c r="M106">
        <v>12</v>
      </c>
    </row>
    <row r="107" spans="1:13" x14ac:dyDescent="0.2">
      <c r="A107" t="s">
        <v>1068</v>
      </c>
      <c r="B107">
        <v>11001</v>
      </c>
      <c r="C107">
        <v>8</v>
      </c>
      <c r="D107" t="s">
        <v>1226</v>
      </c>
      <c r="E107">
        <v>21</v>
      </c>
      <c r="F107" t="s">
        <v>1261</v>
      </c>
      <c r="G107" t="s">
        <v>1085</v>
      </c>
      <c r="H107">
        <v>62</v>
      </c>
      <c r="I107" t="s">
        <v>1077</v>
      </c>
      <c r="J107" t="s">
        <v>16174</v>
      </c>
      <c r="K107">
        <v>76</v>
      </c>
      <c r="L107" t="b">
        <v>0</v>
      </c>
      <c r="M107">
        <v>13</v>
      </c>
    </row>
    <row r="108" spans="1:13" x14ac:dyDescent="0.2">
      <c r="A108" t="s">
        <v>1068</v>
      </c>
      <c r="B108">
        <v>11001</v>
      </c>
      <c r="C108">
        <v>8</v>
      </c>
      <c r="D108" t="s">
        <v>1226</v>
      </c>
      <c r="E108">
        <v>22</v>
      </c>
      <c r="F108" t="s">
        <v>1093</v>
      </c>
      <c r="G108" t="s">
        <v>1262</v>
      </c>
      <c r="H108">
        <v>58</v>
      </c>
      <c r="I108" t="s">
        <v>1072</v>
      </c>
      <c r="J108" t="s">
        <v>16174</v>
      </c>
      <c r="K108">
        <v>72</v>
      </c>
      <c r="L108" t="b">
        <v>0</v>
      </c>
      <c r="M108">
        <v>17</v>
      </c>
    </row>
    <row r="109" spans="1:13" x14ac:dyDescent="0.2">
      <c r="A109" t="s">
        <v>1068</v>
      </c>
      <c r="B109">
        <v>11001</v>
      </c>
      <c r="C109">
        <v>8</v>
      </c>
      <c r="D109" t="s">
        <v>1226</v>
      </c>
      <c r="E109">
        <v>23</v>
      </c>
      <c r="F109" t="s">
        <v>1174</v>
      </c>
      <c r="G109" t="s">
        <v>1239</v>
      </c>
      <c r="H109">
        <v>58</v>
      </c>
      <c r="I109" t="s">
        <v>1077</v>
      </c>
      <c r="J109" t="s">
        <v>20613</v>
      </c>
      <c r="K109">
        <v>187</v>
      </c>
      <c r="L109" t="b">
        <v>0</v>
      </c>
      <c r="M109">
        <v>2</v>
      </c>
    </row>
    <row r="110" spans="1:13" x14ac:dyDescent="0.2">
      <c r="A110" t="s">
        <v>1263</v>
      </c>
      <c r="B110">
        <v>11002</v>
      </c>
      <c r="C110">
        <v>1</v>
      </c>
      <c r="D110" t="s">
        <v>1264</v>
      </c>
      <c r="E110">
        <v>1</v>
      </c>
      <c r="F110" t="s">
        <v>1250</v>
      </c>
      <c r="G110" t="s">
        <v>1256</v>
      </c>
      <c r="H110">
        <v>50</v>
      </c>
      <c r="I110" t="s">
        <v>1072</v>
      </c>
      <c r="J110" t="s">
        <v>16183</v>
      </c>
      <c r="K110">
        <v>71289</v>
      </c>
      <c r="L110" t="b">
        <v>1</v>
      </c>
      <c r="M110">
        <v>1</v>
      </c>
    </row>
    <row r="111" spans="1:13" x14ac:dyDescent="0.2">
      <c r="A111" t="s">
        <v>1263</v>
      </c>
      <c r="B111">
        <v>11002</v>
      </c>
      <c r="C111">
        <v>1</v>
      </c>
      <c r="D111" t="s">
        <v>1264</v>
      </c>
      <c r="E111">
        <v>2</v>
      </c>
      <c r="F111" t="s">
        <v>1265</v>
      </c>
      <c r="G111" t="s">
        <v>1266</v>
      </c>
      <c r="H111">
        <v>42</v>
      </c>
      <c r="I111" t="s">
        <v>1077</v>
      </c>
      <c r="J111" t="s">
        <v>16145</v>
      </c>
      <c r="K111">
        <v>2772</v>
      </c>
      <c r="L111" t="b">
        <v>1</v>
      </c>
      <c r="M111">
        <v>2</v>
      </c>
    </row>
    <row r="112" spans="1:13" x14ac:dyDescent="0.2">
      <c r="A112" t="s">
        <v>1263</v>
      </c>
      <c r="B112">
        <v>11002</v>
      </c>
      <c r="C112">
        <v>1</v>
      </c>
      <c r="D112" t="s">
        <v>1264</v>
      </c>
      <c r="E112">
        <v>3</v>
      </c>
      <c r="F112" t="s">
        <v>1093</v>
      </c>
      <c r="G112" t="s">
        <v>1071</v>
      </c>
      <c r="H112">
        <v>56</v>
      </c>
      <c r="I112" t="s">
        <v>1072</v>
      </c>
      <c r="J112" t="s">
        <v>20615</v>
      </c>
      <c r="K112">
        <v>1979</v>
      </c>
      <c r="L112" t="b">
        <v>1</v>
      </c>
      <c r="M112">
        <v>12</v>
      </c>
    </row>
    <row r="113" spans="1:13" x14ac:dyDescent="0.2">
      <c r="A113" t="s">
        <v>1263</v>
      </c>
      <c r="B113">
        <v>11002</v>
      </c>
      <c r="C113">
        <v>1</v>
      </c>
      <c r="D113" t="s">
        <v>1264</v>
      </c>
      <c r="E113">
        <v>4</v>
      </c>
      <c r="F113" t="s">
        <v>1267</v>
      </c>
      <c r="G113" t="s">
        <v>1268</v>
      </c>
      <c r="H113">
        <v>50</v>
      </c>
      <c r="I113" t="s">
        <v>1077</v>
      </c>
      <c r="J113" t="s">
        <v>16175</v>
      </c>
      <c r="K113">
        <v>4050</v>
      </c>
      <c r="L113" t="b">
        <v>1</v>
      </c>
      <c r="M113">
        <v>8</v>
      </c>
    </row>
    <row r="114" spans="1:13" x14ac:dyDescent="0.2">
      <c r="A114" t="s">
        <v>1263</v>
      </c>
      <c r="B114">
        <v>11002</v>
      </c>
      <c r="C114">
        <v>1</v>
      </c>
      <c r="D114" t="s">
        <v>1264</v>
      </c>
      <c r="E114">
        <v>5</v>
      </c>
      <c r="F114" t="s">
        <v>1269</v>
      </c>
      <c r="G114" t="s">
        <v>1270</v>
      </c>
      <c r="H114">
        <v>57</v>
      </c>
      <c r="I114" t="s">
        <v>1072</v>
      </c>
      <c r="J114" t="s">
        <v>20616</v>
      </c>
      <c r="K114">
        <v>4406</v>
      </c>
      <c r="L114" t="b">
        <v>1</v>
      </c>
      <c r="M114">
        <v>6</v>
      </c>
    </row>
    <row r="115" spans="1:13" x14ac:dyDescent="0.2">
      <c r="A115" t="s">
        <v>1263</v>
      </c>
      <c r="B115">
        <v>11002</v>
      </c>
      <c r="C115">
        <v>1</v>
      </c>
      <c r="D115" t="s">
        <v>1264</v>
      </c>
      <c r="E115">
        <v>6</v>
      </c>
      <c r="F115" t="s">
        <v>1271</v>
      </c>
      <c r="G115" t="s">
        <v>1272</v>
      </c>
      <c r="H115">
        <v>36</v>
      </c>
      <c r="I115" t="s">
        <v>1077</v>
      </c>
      <c r="J115" t="s">
        <v>19166</v>
      </c>
      <c r="K115">
        <v>6106</v>
      </c>
      <c r="L115" t="b">
        <v>1</v>
      </c>
      <c r="M115">
        <v>3</v>
      </c>
    </row>
    <row r="116" spans="1:13" x14ac:dyDescent="0.2">
      <c r="A116" t="s">
        <v>1263</v>
      </c>
      <c r="B116">
        <v>11002</v>
      </c>
      <c r="C116">
        <v>1</v>
      </c>
      <c r="D116" t="s">
        <v>1264</v>
      </c>
      <c r="E116">
        <v>7</v>
      </c>
      <c r="F116" t="s">
        <v>1273</v>
      </c>
      <c r="G116" t="s">
        <v>1274</v>
      </c>
      <c r="H116">
        <v>34</v>
      </c>
      <c r="I116" t="s">
        <v>1072</v>
      </c>
      <c r="J116" t="s">
        <v>16333</v>
      </c>
      <c r="K116">
        <v>1245</v>
      </c>
      <c r="L116" t="b">
        <v>1</v>
      </c>
      <c r="M116">
        <v>22</v>
      </c>
    </row>
    <row r="117" spans="1:13" x14ac:dyDescent="0.2">
      <c r="A117" t="s">
        <v>1263</v>
      </c>
      <c r="B117">
        <v>11002</v>
      </c>
      <c r="C117">
        <v>1</v>
      </c>
      <c r="D117" t="s">
        <v>1264</v>
      </c>
      <c r="E117">
        <v>8</v>
      </c>
      <c r="F117" t="s">
        <v>1275</v>
      </c>
      <c r="G117" t="s">
        <v>1276</v>
      </c>
      <c r="H117">
        <v>31</v>
      </c>
      <c r="I117" t="s">
        <v>1077</v>
      </c>
      <c r="J117" t="s">
        <v>16178</v>
      </c>
      <c r="K117">
        <v>3354</v>
      </c>
      <c r="L117" t="b">
        <v>1</v>
      </c>
      <c r="M117">
        <v>9</v>
      </c>
    </row>
    <row r="118" spans="1:13" x14ac:dyDescent="0.2">
      <c r="A118" t="s">
        <v>1263</v>
      </c>
      <c r="B118">
        <v>11002</v>
      </c>
      <c r="C118">
        <v>1</v>
      </c>
      <c r="D118" t="s">
        <v>1264</v>
      </c>
      <c r="E118">
        <v>9</v>
      </c>
      <c r="F118" t="s">
        <v>1216</v>
      </c>
      <c r="G118" t="s">
        <v>1141</v>
      </c>
      <c r="H118">
        <v>37</v>
      </c>
      <c r="I118" t="s">
        <v>1072</v>
      </c>
      <c r="J118" t="s">
        <v>16175</v>
      </c>
      <c r="K118">
        <v>1736</v>
      </c>
      <c r="L118" t="b">
        <v>1</v>
      </c>
      <c r="M118">
        <v>16</v>
      </c>
    </row>
    <row r="119" spans="1:13" x14ac:dyDescent="0.2">
      <c r="A119" t="s">
        <v>1263</v>
      </c>
      <c r="B119">
        <v>11002</v>
      </c>
      <c r="C119">
        <v>1</v>
      </c>
      <c r="D119" t="s">
        <v>1264</v>
      </c>
      <c r="E119">
        <v>10</v>
      </c>
      <c r="F119" t="s">
        <v>1277</v>
      </c>
      <c r="G119" t="s">
        <v>1278</v>
      </c>
      <c r="H119">
        <v>33</v>
      </c>
      <c r="I119" t="s">
        <v>1077</v>
      </c>
      <c r="J119" t="s">
        <v>16178</v>
      </c>
      <c r="K119">
        <v>1999</v>
      </c>
      <c r="L119" t="b">
        <v>1</v>
      </c>
      <c r="M119">
        <v>11</v>
      </c>
    </row>
    <row r="120" spans="1:13" x14ac:dyDescent="0.2">
      <c r="A120" t="s">
        <v>1263</v>
      </c>
      <c r="B120">
        <v>11002</v>
      </c>
      <c r="C120">
        <v>1</v>
      </c>
      <c r="D120" t="s">
        <v>1264</v>
      </c>
      <c r="E120">
        <v>11</v>
      </c>
      <c r="F120" t="s">
        <v>1280</v>
      </c>
      <c r="G120" t="s">
        <v>1281</v>
      </c>
      <c r="H120">
        <v>19</v>
      </c>
      <c r="I120" t="s">
        <v>1072</v>
      </c>
      <c r="J120" t="s">
        <v>16155</v>
      </c>
      <c r="K120">
        <v>953</v>
      </c>
      <c r="L120" t="b">
        <v>0</v>
      </c>
      <c r="M120">
        <v>1</v>
      </c>
    </row>
    <row r="121" spans="1:13" x14ac:dyDescent="0.2">
      <c r="A121" t="s">
        <v>1263</v>
      </c>
      <c r="B121">
        <v>11002</v>
      </c>
      <c r="C121">
        <v>1</v>
      </c>
      <c r="D121" t="s">
        <v>1264</v>
      </c>
      <c r="E121">
        <v>12</v>
      </c>
      <c r="F121" t="s">
        <v>1088</v>
      </c>
      <c r="G121" t="s">
        <v>1282</v>
      </c>
      <c r="H121">
        <v>27</v>
      </c>
      <c r="I121" t="s">
        <v>1077</v>
      </c>
      <c r="J121" t="s">
        <v>16157</v>
      </c>
      <c r="K121">
        <v>1178</v>
      </c>
      <c r="L121" t="b">
        <v>0</v>
      </c>
      <c r="M121">
        <v>3</v>
      </c>
    </row>
    <row r="122" spans="1:13" x14ac:dyDescent="0.2">
      <c r="A122" t="s">
        <v>1263</v>
      </c>
      <c r="B122">
        <v>11002</v>
      </c>
      <c r="C122">
        <v>1</v>
      </c>
      <c r="D122" t="s">
        <v>1264</v>
      </c>
      <c r="E122">
        <v>13</v>
      </c>
      <c r="F122" t="s">
        <v>1283</v>
      </c>
      <c r="G122" t="s">
        <v>1284</v>
      </c>
      <c r="H122">
        <v>53</v>
      </c>
      <c r="I122" t="s">
        <v>1072</v>
      </c>
      <c r="J122" t="s">
        <v>20617</v>
      </c>
      <c r="K122">
        <v>1185</v>
      </c>
      <c r="L122" t="b">
        <v>0</v>
      </c>
      <c r="M122">
        <v>2</v>
      </c>
    </row>
    <row r="123" spans="1:13" x14ac:dyDescent="0.2">
      <c r="A123" t="s">
        <v>1263</v>
      </c>
      <c r="B123">
        <v>11002</v>
      </c>
      <c r="C123">
        <v>1</v>
      </c>
      <c r="D123" t="s">
        <v>1264</v>
      </c>
      <c r="E123">
        <v>14</v>
      </c>
      <c r="F123" t="s">
        <v>1088</v>
      </c>
      <c r="G123" t="s">
        <v>1285</v>
      </c>
      <c r="H123">
        <v>26</v>
      </c>
      <c r="I123" t="s">
        <v>1077</v>
      </c>
      <c r="J123" t="s">
        <v>20618</v>
      </c>
      <c r="K123">
        <v>1312</v>
      </c>
      <c r="L123" t="b">
        <v>1</v>
      </c>
      <c r="M123">
        <v>20</v>
      </c>
    </row>
    <row r="124" spans="1:13" x14ac:dyDescent="0.2">
      <c r="A124" t="s">
        <v>1263</v>
      </c>
      <c r="B124">
        <v>11002</v>
      </c>
      <c r="C124">
        <v>1</v>
      </c>
      <c r="D124" t="s">
        <v>1264</v>
      </c>
      <c r="E124">
        <v>15</v>
      </c>
      <c r="F124" t="s">
        <v>1093</v>
      </c>
      <c r="G124" t="s">
        <v>1286</v>
      </c>
      <c r="H124">
        <v>53</v>
      </c>
      <c r="I124" t="s">
        <v>1072</v>
      </c>
      <c r="J124" t="s">
        <v>20619</v>
      </c>
      <c r="K124">
        <v>643</v>
      </c>
      <c r="L124" t="b">
        <v>0</v>
      </c>
      <c r="M124">
        <v>20</v>
      </c>
    </row>
    <row r="125" spans="1:13" x14ac:dyDescent="0.2">
      <c r="A125" t="s">
        <v>1263</v>
      </c>
      <c r="B125">
        <v>11002</v>
      </c>
      <c r="C125">
        <v>1</v>
      </c>
      <c r="D125" t="s">
        <v>1264</v>
      </c>
      <c r="E125">
        <v>16</v>
      </c>
      <c r="F125" t="s">
        <v>1192</v>
      </c>
      <c r="G125" t="s">
        <v>1287</v>
      </c>
      <c r="H125">
        <v>53</v>
      </c>
      <c r="I125" t="s">
        <v>1077</v>
      </c>
      <c r="J125" t="s">
        <v>20620</v>
      </c>
      <c r="K125">
        <v>917</v>
      </c>
      <c r="L125" t="b">
        <v>0</v>
      </c>
      <c r="M125">
        <v>8</v>
      </c>
    </row>
    <row r="126" spans="1:13" x14ac:dyDescent="0.2">
      <c r="A126" t="s">
        <v>1263</v>
      </c>
      <c r="B126">
        <v>11002</v>
      </c>
      <c r="C126">
        <v>1</v>
      </c>
      <c r="D126" t="s">
        <v>1264</v>
      </c>
      <c r="E126">
        <v>17</v>
      </c>
      <c r="F126" t="s">
        <v>1216</v>
      </c>
      <c r="G126" t="s">
        <v>1288</v>
      </c>
      <c r="H126">
        <v>53</v>
      </c>
      <c r="I126" t="s">
        <v>1072</v>
      </c>
      <c r="J126" t="s">
        <v>16539</v>
      </c>
      <c r="K126">
        <v>664</v>
      </c>
      <c r="L126" t="b">
        <v>0</v>
      </c>
      <c r="M126">
        <v>19</v>
      </c>
    </row>
    <row r="127" spans="1:13" x14ac:dyDescent="0.2">
      <c r="A127" t="s">
        <v>1263</v>
      </c>
      <c r="B127">
        <v>11002</v>
      </c>
      <c r="C127">
        <v>1</v>
      </c>
      <c r="D127" t="s">
        <v>1264</v>
      </c>
      <c r="E127">
        <v>18</v>
      </c>
      <c r="F127" t="s">
        <v>1172</v>
      </c>
      <c r="G127" t="s">
        <v>1289</v>
      </c>
      <c r="H127">
        <v>66</v>
      </c>
      <c r="I127" t="s">
        <v>1077</v>
      </c>
      <c r="J127" t="s">
        <v>16159</v>
      </c>
      <c r="K127">
        <v>953</v>
      </c>
      <c r="L127" t="b">
        <v>0</v>
      </c>
      <c r="M127">
        <v>7</v>
      </c>
    </row>
    <row r="128" spans="1:13" x14ac:dyDescent="0.2">
      <c r="A128" t="s">
        <v>1263</v>
      </c>
      <c r="B128">
        <v>11002</v>
      </c>
      <c r="C128">
        <v>1</v>
      </c>
      <c r="D128" t="s">
        <v>1264</v>
      </c>
      <c r="E128">
        <v>19</v>
      </c>
      <c r="F128" t="s">
        <v>1290</v>
      </c>
      <c r="G128" t="s">
        <v>1291</v>
      </c>
      <c r="H128">
        <v>31</v>
      </c>
      <c r="I128" t="s">
        <v>1072</v>
      </c>
      <c r="J128" t="s">
        <v>16145</v>
      </c>
      <c r="K128">
        <v>4105</v>
      </c>
      <c r="L128" t="b">
        <v>1</v>
      </c>
      <c r="M128">
        <v>7</v>
      </c>
    </row>
    <row r="129" spans="1:13" x14ac:dyDescent="0.2">
      <c r="A129" t="s">
        <v>1263</v>
      </c>
      <c r="B129">
        <v>11002</v>
      </c>
      <c r="C129">
        <v>1</v>
      </c>
      <c r="D129" t="s">
        <v>1264</v>
      </c>
      <c r="E129">
        <v>20</v>
      </c>
      <c r="F129" t="s">
        <v>1292</v>
      </c>
      <c r="G129" t="s">
        <v>1293</v>
      </c>
      <c r="H129">
        <v>37</v>
      </c>
      <c r="I129" t="s">
        <v>1072</v>
      </c>
      <c r="J129" t="s">
        <v>16179</v>
      </c>
      <c r="K129">
        <v>1332</v>
      </c>
      <c r="L129" t="b">
        <v>1</v>
      </c>
      <c r="M129">
        <v>19</v>
      </c>
    </row>
    <row r="130" spans="1:13" x14ac:dyDescent="0.2">
      <c r="A130" t="s">
        <v>1263</v>
      </c>
      <c r="B130">
        <v>11002</v>
      </c>
      <c r="C130">
        <v>1</v>
      </c>
      <c r="D130" t="s">
        <v>1264</v>
      </c>
      <c r="E130">
        <v>21</v>
      </c>
      <c r="F130" t="s">
        <v>1206</v>
      </c>
      <c r="G130" t="s">
        <v>1141</v>
      </c>
      <c r="H130">
        <v>51</v>
      </c>
      <c r="I130" t="s">
        <v>1077</v>
      </c>
      <c r="J130" t="s">
        <v>20621</v>
      </c>
      <c r="K130">
        <v>879</v>
      </c>
      <c r="L130" t="b">
        <v>0</v>
      </c>
      <c r="M130">
        <v>10</v>
      </c>
    </row>
    <row r="131" spans="1:13" x14ac:dyDescent="0.2">
      <c r="A131" t="s">
        <v>1263</v>
      </c>
      <c r="B131">
        <v>11002</v>
      </c>
      <c r="C131">
        <v>1</v>
      </c>
      <c r="D131" t="s">
        <v>1264</v>
      </c>
      <c r="E131">
        <v>22</v>
      </c>
      <c r="F131" t="s">
        <v>1294</v>
      </c>
      <c r="G131" t="s">
        <v>1295</v>
      </c>
      <c r="H131">
        <v>30</v>
      </c>
      <c r="I131" t="s">
        <v>1072</v>
      </c>
      <c r="J131" t="s">
        <v>16180</v>
      </c>
      <c r="K131">
        <v>1102</v>
      </c>
      <c r="L131" t="b">
        <v>0</v>
      </c>
      <c r="M131">
        <v>4</v>
      </c>
    </row>
    <row r="132" spans="1:13" x14ac:dyDescent="0.2">
      <c r="A132" t="s">
        <v>1263</v>
      </c>
      <c r="B132">
        <v>11002</v>
      </c>
      <c r="C132">
        <v>1</v>
      </c>
      <c r="D132" t="s">
        <v>1264</v>
      </c>
      <c r="E132">
        <v>23</v>
      </c>
      <c r="F132" t="s">
        <v>1296</v>
      </c>
      <c r="G132" t="s">
        <v>1297</v>
      </c>
      <c r="H132">
        <v>25</v>
      </c>
      <c r="I132" t="s">
        <v>1077</v>
      </c>
      <c r="J132" t="s">
        <v>20622</v>
      </c>
      <c r="K132">
        <v>680</v>
      </c>
      <c r="L132" t="b">
        <v>0</v>
      </c>
      <c r="M132">
        <v>18</v>
      </c>
    </row>
    <row r="133" spans="1:13" x14ac:dyDescent="0.2">
      <c r="A133" t="s">
        <v>1263</v>
      </c>
      <c r="B133">
        <v>11002</v>
      </c>
      <c r="C133">
        <v>1</v>
      </c>
      <c r="D133" t="s">
        <v>1264</v>
      </c>
      <c r="E133">
        <v>24</v>
      </c>
      <c r="F133" t="s">
        <v>1298</v>
      </c>
      <c r="G133" t="s">
        <v>1141</v>
      </c>
      <c r="H133">
        <v>49</v>
      </c>
      <c r="I133" t="s">
        <v>1072</v>
      </c>
      <c r="J133" t="s">
        <v>19667</v>
      </c>
      <c r="K133">
        <v>625</v>
      </c>
      <c r="L133" t="b">
        <v>0</v>
      </c>
      <c r="M133">
        <v>23</v>
      </c>
    </row>
    <row r="134" spans="1:13" x14ac:dyDescent="0.2">
      <c r="A134" t="s">
        <v>1263</v>
      </c>
      <c r="B134">
        <v>11002</v>
      </c>
      <c r="C134">
        <v>1</v>
      </c>
      <c r="D134" t="s">
        <v>1264</v>
      </c>
      <c r="E134">
        <v>25</v>
      </c>
      <c r="F134" t="s">
        <v>1299</v>
      </c>
      <c r="G134" t="s">
        <v>1300</v>
      </c>
      <c r="H134">
        <v>55</v>
      </c>
      <c r="I134" t="s">
        <v>1077</v>
      </c>
      <c r="J134" t="s">
        <v>16529</v>
      </c>
      <c r="K134">
        <v>972</v>
      </c>
      <c r="L134" t="b">
        <v>0</v>
      </c>
      <c r="M134">
        <v>6</v>
      </c>
    </row>
    <row r="135" spans="1:13" x14ac:dyDescent="0.2">
      <c r="A135" t="s">
        <v>1263</v>
      </c>
      <c r="B135">
        <v>11002</v>
      </c>
      <c r="C135">
        <v>1</v>
      </c>
      <c r="D135" t="s">
        <v>1264</v>
      </c>
      <c r="E135">
        <v>26</v>
      </c>
      <c r="F135" t="s">
        <v>1206</v>
      </c>
      <c r="G135" t="s">
        <v>1301</v>
      </c>
      <c r="H135">
        <v>49</v>
      </c>
      <c r="I135" t="s">
        <v>1077</v>
      </c>
      <c r="J135" t="s">
        <v>16180</v>
      </c>
      <c r="K135">
        <v>838</v>
      </c>
      <c r="L135" t="b">
        <v>0</v>
      </c>
      <c r="M135">
        <v>11</v>
      </c>
    </row>
    <row r="136" spans="1:13" x14ac:dyDescent="0.2">
      <c r="A136" t="s">
        <v>1263</v>
      </c>
      <c r="B136">
        <v>11002</v>
      </c>
      <c r="C136">
        <v>1</v>
      </c>
      <c r="D136" t="s">
        <v>1264</v>
      </c>
      <c r="E136">
        <v>27</v>
      </c>
      <c r="F136" t="s">
        <v>1302</v>
      </c>
      <c r="G136" t="s">
        <v>1303</v>
      </c>
      <c r="H136">
        <v>45</v>
      </c>
      <c r="I136" t="s">
        <v>1077</v>
      </c>
      <c r="J136" t="s">
        <v>20623</v>
      </c>
      <c r="K136">
        <v>692</v>
      </c>
      <c r="L136" t="b">
        <v>0</v>
      </c>
      <c r="M136">
        <v>17</v>
      </c>
    </row>
    <row r="137" spans="1:13" x14ac:dyDescent="0.2">
      <c r="A137" t="s">
        <v>1263</v>
      </c>
      <c r="B137">
        <v>11002</v>
      </c>
      <c r="C137">
        <v>1</v>
      </c>
      <c r="D137" t="s">
        <v>1264</v>
      </c>
      <c r="E137">
        <v>28</v>
      </c>
      <c r="F137" t="s">
        <v>1304</v>
      </c>
      <c r="G137" t="s">
        <v>1305</v>
      </c>
      <c r="H137">
        <v>20</v>
      </c>
      <c r="I137" t="s">
        <v>1072</v>
      </c>
      <c r="J137" t="s">
        <v>16155</v>
      </c>
      <c r="K137">
        <v>426</v>
      </c>
      <c r="L137" t="b">
        <v>0</v>
      </c>
      <c r="M137">
        <v>31</v>
      </c>
    </row>
    <row r="138" spans="1:13" x14ac:dyDescent="0.2">
      <c r="A138" t="s">
        <v>1263</v>
      </c>
      <c r="B138">
        <v>11002</v>
      </c>
      <c r="C138">
        <v>1</v>
      </c>
      <c r="D138" t="s">
        <v>1264</v>
      </c>
      <c r="E138">
        <v>29</v>
      </c>
      <c r="F138" t="s">
        <v>1306</v>
      </c>
      <c r="G138" t="s">
        <v>1307</v>
      </c>
      <c r="H138">
        <v>25</v>
      </c>
      <c r="I138" t="s">
        <v>1077</v>
      </c>
      <c r="J138" t="s">
        <v>20624</v>
      </c>
      <c r="K138">
        <v>767</v>
      </c>
      <c r="L138" t="b">
        <v>0</v>
      </c>
      <c r="M138">
        <v>13</v>
      </c>
    </row>
    <row r="139" spans="1:13" x14ac:dyDescent="0.2">
      <c r="A139" t="s">
        <v>1263</v>
      </c>
      <c r="B139">
        <v>11002</v>
      </c>
      <c r="C139">
        <v>1</v>
      </c>
      <c r="D139" t="s">
        <v>1264</v>
      </c>
      <c r="E139">
        <v>30</v>
      </c>
      <c r="F139" t="s">
        <v>1308</v>
      </c>
      <c r="G139" t="s">
        <v>1309</v>
      </c>
      <c r="H139">
        <v>18</v>
      </c>
      <c r="I139" t="s">
        <v>1072</v>
      </c>
      <c r="J139" t="s">
        <v>16155</v>
      </c>
      <c r="K139">
        <v>344</v>
      </c>
      <c r="L139" t="b">
        <v>0</v>
      </c>
      <c r="M139">
        <v>33</v>
      </c>
    </row>
    <row r="140" spans="1:13" x14ac:dyDescent="0.2">
      <c r="A140" t="s">
        <v>1263</v>
      </c>
      <c r="B140">
        <v>11002</v>
      </c>
      <c r="C140">
        <v>1</v>
      </c>
      <c r="D140" t="s">
        <v>1264</v>
      </c>
      <c r="E140">
        <v>31</v>
      </c>
      <c r="F140" t="s">
        <v>1310</v>
      </c>
      <c r="G140" t="s">
        <v>1311</v>
      </c>
      <c r="H140">
        <v>18</v>
      </c>
      <c r="I140" t="s">
        <v>1077</v>
      </c>
      <c r="J140" t="s">
        <v>16155</v>
      </c>
      <c r="K140">
        <v>568</v>
      </c>
      <c r="L140" t="b">
        <v>0</v>
      </c>
      <c r="M140">
        <v>26</v>
      </c>
    </row>
    <row r="141" spans="1:13" x14ac:dyDescent="0.2">
      <c r="A141" t="s">
        <v>1263</v>
      </c>
      <c r="B141">
        <v>11002</v>
      </c>
      <c r="C141">
        <v>1</v>
      </c>
      <c r="D141" t="s">
        <v>1264</v>
      </c>
      <c r="E141">
        <v>32</v>
      </c>
      <c r="F141" t="s">
        <v>1312</v>
      </c>
      <c r="G141" t="s">
        <v>1313</v>
      </c>
      <c r="H141">
        <v>19</v>
      </c>
      <c r="I141" t="s">
        <v>1077</v>
      </c>
      <c r="J141" t="s">
        <v>16155</v>
      </c>
      <c r="K141">
        <v>750</v>
      </c>
      <c r="L141" t="b">
        <v>0</v>
      </c>
      <c r="M141">
        <v>15</v>
      </c>
    </row>
    <row r="142" spans="1:13" x14ac:dyDescent="0.2">
      <c r="A142" t="s">
        <v>1263</v>
      </c>
      <c r="B142">
        <v>11002</v>
      </c>
      <c r="C142">
        <v>1</v>
      </c>
      <c r="D142" t="s">
        <v>1264</v>
      </c>
      <c r="E142">
        <v>33</v>
      </c>
      <c r="F142" t="s">
        <v>1314</v>
      </c>
      <c r="G142" t="s">
        <v>1315</v>
      </c>
      <c r="H142">
        <v>22</v>
      </c>
      <c r="I142" t="s">
        <v>1077</v>
      </c>
      <c r="J142" t="s">
        <v>16155</v>
      </c>
      <c r="K142">
        <v>710</v>
      </c>
      <c r="L142" t="b">
        <v>0</v>
      </c>
      <c r="M142">
        <v>16</v>
      </c>
    </row>
    <row r="143" spans="1:13" x14ac:dyDescent="0.2">
      <c r="A143" t="s">
        <v>1263</v>
      </c>
      <c r="B143">
        <v>11002</v>
      </c>
      <c r="C143">
        <v>1</v>
      </c>
      <c r="D143" t="s">
        <v>1264</v>
      </c>
      <c r="E143">
        <v>34</v>
      </c>
      <c r="F143" t="s">
        <v>1316</v>
      </c>
      <c r="G143" t="s">
        <v>1317</v>
      </c>
      <c r="H143">
        <v>19</v>
      </c>
      <c r="I143" t="s">
        <v>1077</v>
      </c>
      <c r="J143" t="s">
        <v>16155</v>
      </c>
      <c r="K143">
        <v>535</v>
      </c>
      <c r="L143" t="b">
        <v>0</v>
      </c>
      <c r="M143">
        <v>28</v>
      </c>
    </row>
    <row r="144" spans="1:13" x14ac:dyDescent="0.2">
      <c r="A144" t="s">
        <v>1263</v>
      </c>
      <c r="B144">
        <v>11002</v>
      </c>
      <c r="C144">
        <v>1</v>
      </c>
      <c r="D144" t="s">
        <v>1264</v>
      </c>
      <c r="E144">
        <v>35</v>
      </c>
      <c r="F144" t="s">
        <v>1318</v>
      </c>
      <c r="G144" t="s">
        <v>1319</v>
      </c>
      <c r="H144">
        <v>31</v>
      </c>
      <c r="I144" t="s">
        <v>1072</v>
      </c>
      <c r="J144" t="s">
        <v>16145</v>
      </c>
      <c r="K144">
        <v>443</v>
      </c>
      <c r="L144" t="b">
        <v>0</v>
      </c>
      <c r="M144">
        <v>30</v>
      </c>
    </row>
    <row r="145" spans="1:13" x14ac:dyDescent="0.2">
      <c r="A145" t="s">
        <v>1263</v>
      </c>
      <c r="B145">
        <v>11002</v>
      </c>
      <c r="C145">
        <v>1</v>
      </c>
      <c r="D145" t="s">
        <v>1264</v>
      </c>
      <c r="E145">
        <v>36</v>
      </c>
      <c r="F145" t="s">
        <v>1320</v>
      </c>
      <c r="G145" t="s">
        <v>1321</v>
      </c>
      <c r="H145">
        <v>46</v>
      </c>
      <c r="I145" t="s">
        <v>1072</v>
      </c>
      <c r="J145" t="s">
        <v>20625</v>
      </c>
      <c r="K145">
        <v>578</v>
      </c>
      <c r="L145" t="b">
        <v>0</v>
      </c>
      <c r="M145">
        <v>25</v>
      </c>
    </row>
    <row r="146" spans="1:13" x14ac:dyDescent="0.2">
      <c r="A146" t="s">
        <v>1263</v>
      </c>
      <c r="B146">
        <v>11002</v>
      </c>
      <c r="C146">
        <v>1</v>
      </c>
      <c r="D146" t="s">
        <v>1264</v>
      </c>
      <c r="E146">
        <v>37</v>
      </c>
      <c r="F146" t="s">
        <v>1322</v>
      </c>
      <c r="G146" t="s">
        <v>1323</v>
      </c>
      <c r="H146">
        <v>41</v>
      </c>
      <c r="I146" t="s">
        <v>1072</v>
      </c>
      <c r="J146" t="s">
        <v>20626</v>
      </c>
      <c r="K146">
        <v>989</v>
      </c>
      <c r="L146" t="b">
        <v>0</v>
      </c>
      <c r="M146">
        <v>5</v>
      </c>
    </row>
    <row r="147" spans="1:13" x14ac:dyDescent="0.2">
      <c r="A147" t="s">
        <v>1263</v>
      </c>
      <c r="B147">
        <v>11002</v>
      </c>
      <c r="C147">
        <v>1</v>
      </c>
      <c r="D147" t="s">
        <v>1264</v>
      </c>
      <c r="E147">
        <v>38</v>
      </c>
      <c r="F147" t="s">
        <v>1086</v>
      </c>
      <c r="G147" t="s">
        <v>1324</v>
      </c>
      <c r="H147">
        <v>52</v>
      </c>
      <c r="I147" t="s">
        <v>1072</v>
      </c>
      <c r="J147" t="s">
        <v>16157</v>
      </c>
      <c r="K147">
        <v>620</v>
      </c>
      <c r="L147" t="b">
        <v>0</v>
      </c>
      <c r="M147">
        <v>24</v>
      </c>
    </row>
    <row r="148" spans="1:13" x14ac:dyDescent="0.2">
      <c r="A148" t="s">
        <v>1263</v>
      </c>
      <c r="B148">
        <v>11002</v>
      </c>
      <c r="C148">
        <v>1</v>
      </c>
      <c r="D148" t="s">
        <v>1264</v>
      </c>
      <c r="E148">
        <v>39</v>
      </c>
      <c r="F148" t="s">
        <v>1325</v>
      </c>
      <c r="G148" t="s">
        <v>1326</v>
      </c>
      <c r="H148">
        <v>36</v>
      </c>
      <c r="I148" t="s">
        <v>1077</v>
      </c>
      <c r="J148" t="s">
        <v>16333</v>
      </c>
      <c r="K148">
        <v>1853</v>
      </c>
      <c r="L148" t="b">
        <v>1</v>
      </c>
      <c r="M148">
        <v>13</v>
      </c>
    </row>
    <row r="149" spans="1:13" x14ac:dyDescent="0.2">
      <c r="A149" t="s">
        <v>1263</v>
      </c>
      <c r="B149">
        <v>11002</v>
      </c>
      <c r="C149">
        <v>1</v>
      </c>
      <c r="D149" t="s">
        <v>1264</v>
      </c>
      <c r="E149">
        <v>40</v>
      </c>
      <c r="F149" t="s">
        <v>1133</v>
      </c>
      <c r="G149" t="s">
        <v>1327</v>
      </c>
      <c r="H149">
        <v>50</v>
      </c>
      <c r="I149" t="s">
        <v>1072</v>
      </c>
      <c r="J149" t="s">
        <v>16145</v>
      </c>
      <c r="K149">
        <v>496</v>
      </c>
      <c r="L149" t="b">
        <v>0</v>
      </c>
      <c r="M149">
        <v>29</v>
      </c>
    </row>
    <row r="150" spans="1:13" x14ac:dyDescent="0.2">
      <c r="A150" t="s">
        <v>1263</v>
      </c>
      <c r="B150">
        <v>11002</v>
      </c>
      <c r="C150">
        <v>1</v>
      </c>
      <c r="D150" t="s">
        <v>1264</v>
      </c>
      <c r="E150">
        <v>41</v>
      </c>
      <c r="F150" t="s">
        <v>1135</v>
      </c>
      <c r="G150" t="s">
        <v>1328</v>
      </c>
      <c r="H150">
        <v>42</v>
      </c>
      <c r="I150" t="s">
        <v>1077</v>
      </c>
      <c r="J150" t="s">
        <v>16176</v>
      </c>
      <c r="K150">
        <v>557</v>
      </c>
      <c r="L150" t="b">
        <v>0</v>
      </c>
      <c r="M150">
        <v>27</v>
      </c>
    </row>
    <row r="151" spans="1:13" x14ac:dyDescent="0.2">
      <c r="A151" t="s">
        <v>1263</v>
      </c>
      <c r="B151">
        <v>11002</v>
      </c>
      <c r="C151">
        <v>1</v>
      </c>
      <c r="D151" t="s">
        <v>1264</v>
      </c>
      <c r="E151">
        <v>42</v>
      </c>
      <c r="F151" t="s">
        <v>1170</v>
      </c>
      <c r="G151" t="s">
        <v>1329</v>
      </c>
      <c r="H151">
        <v>28</v>
      </c>
      <c r="I151" t="s">
        <v>1072</v>
      </c>
      <c r="J151" t="s">
        <v>16145</v>
      </c>
      <c r="K151">
        <v>629</v>
      </c>
      <c r="L151" t="b">
        <v>0</v>
      </c>
      <c r="M151">
        <v>21</v>
      </c>
    </row>
    <row r="152" spans="1:13" x14ac:dyDescent="0.2">
      <c r="A152" t="s">
        <v>1263</v>
      </c>
      <c r="B152">
        <v>11002</v>
      </c>
      <c r="C152">
        <v>1</v>
      </c>
      <c r="D152" t="s">
        <v>1264</v>
      </c>
      <c r="E152">
        <v>43</v>
      </c>
      <c r="F152" t="s">
        <v>1330</v>
      </c>
      <c r="G152" t="s">
        <v>1331</v>
      </c>
      <c r="H152">
        <v>37</v>
      </c>
      <c r="I152" t="s">
        <v>1072</v>
      </c>
      <c r="J152" t="s">
        <v>16175</v>
      </c>
      <c r="K152">
        <v>2055</v>
      </c>
      <c r="L152" t="b">
        <v>1</v>
      </c>
      <c r="M152">
        <v>10</v>
      </c>
    </row>
    <row r="153" spans="1:13" x14ac:dyDescent="0.2">
      <c r="A153" t="s">
        <v>1263</v>
      </c>
      <c r="B153">
        <v>11002</v>
      </c>
      <c r="C153">
        <v>1</v>
      </c>
      <c r="D153" t="s">
        <v>1264</v>
      </c>
      <c r="E153">
        <v>44</v>
      </c>
      <c r="F153" t="s">
        <v>1332</v>
      </c>
      <c r="G153" t="s">
        <v>1333</v>
      </c>
      <c r="H153">
        <v>57</v>
      </c>
      <c r="I153" t="s">
        <v>1072</v>
      </c>
      <c r="J153" t="s">
        <v>20627</v>
      </c>
      <c r="K153">
        <v>1263</v>
      </c>
      <c r="L153" t="b">
        <v>1</v>
      </c>
      <c r="M153">
        <v>21</v>
      </c>
    </row>
    <row r="154" spans="1:13" x14ac:dyDescent="0.2">
      <c r="A154" t="s">
        <v>1263</v>
      </c>
      <c r="B154">
        <v>11002</v>
      </c>
      <c r="C154">
        <v>1</v>
      </c>
      <c r="D154" t="s">
        <v>1264</v>
      </c>
      <c r="E154">
        <v>45</v>
      </c>
      <c r="F154" t="s">
        <v>1334</v>
      </c>
      <c r="G154" t="s">
        <v>1335</v>
      </c>
      <c r="H154">
        <v>43</v>
      </c>
      <c r="I154" t="s">
        <v>1077</v>
      </c>
      <c r="J154" t="s">
        <v>16161</v>
      </c>
      <c r="K154">
        <v>1780</v>
      </c>
      <c r="L154" t="b">
        <v>1</v>
      </c>
      <c r="M154">
        <v>14</v>
      </c>
    </row>
    <row r="155" spans="1:13" x14ac:dyDescent="0.2">
      <c r="A155" t="s">
        <v>1263</v>
      </c>
      <c r="B155">
        <v>11002</v>
      </c>
      <c r="C155">
        <v>1</v>
      </c>
      <c r="D155" t="s">
        <v>1264</v>
      </c>
      <c r="E155">
        <v>46</v>
      </c>
      <c r="F155" t="s">
        <v>1336</v>
      </c>
      <c r="G155" t="s">
        <v>1337</v>
      </c>
      <c r="H155">
        <v>62</v>
      </c>
      <c r="I155" t="s">
        <v>1072</v>
      </c>
      <c r="J155" t="s">
        <v>16315</v>
      </c>
      <c r="K155">
        <v>388</v>
      </c>
      <c r="L155" t="b">
        <v>0</v>
      </c>
      <c r="M155">
        <v>32</v>
      </c>
    </row>
    <row r="156" spans="1:13" x14ac:dyDescent="0.2">
      <c r="A156" t="s">
        <v>1263</v>
      </c>
      <c r="B156">
        <v>11002</v>
      </c>
      <c r="C156">
        <v>1</v>
      </c>
      <c r="D156" t="s">
        <v>1264</v>
      </c>
      <c r="E156">
        <v>47</v>
      </c>
      <c r="F156" t="s">
        <v>1338</v>
      </c>
      <c r="G156" t="s">
        <v>1339</v>
      </c>
      <c r="H156">
        <v>54</v>
      </c>
      <c r="I156" t="s">
        <v>1077</v>
      </c>
      <c r="J156" t="s">
        <v>16145</v>
      </c>
      <c r="K156">
        <v>767</v>
      </c>
      <c r="L156" t="b">
        <v>0</v>
      </c>
      <c r="M156">
        <v>14</v>
      </c>
    </row>
    <row r="157" spans="1:13" x14ac:dyDescent="0.2">
      <c r="A157" t="s">
        <v>1263</v>
      </c>
      <c r="B157">
        <v>11002</v>
      </c>
      <c r="C157">
        <v>1</v>
      </c>
      <c r="D157" t="s">
        <v>1264</v>
      </c>
      <c r="E157">
        <v>48</v>
      </c>
      <c r="F157" t="s">
        <v>1340</v>
      </c>
      <c r="G157" t="s">
        <v>1341</v>
      </c>
      <c r="H157">
        <v>47</v>
      </c>
      <c r="I157" t="s">
        <v>1072</v>
      </c>
      <c r="J157" t="s">
        <v>20628</v>
      </c>
      <c r="K157">
        <v>626</v>
      </c>
      <c r="L157" t="b">
        <v>0</v>
      </c>
      <c r="M157">
        <v>22</v>
      </c>
    </row>
    <row r="158" spans="1:13" x14ac:dyDescent="0.2">
      <c r="A158" t="s">
        <v>1263</v>
      </c>
      <c r="B158">
        <v>11002</v>
      </c>
      <c r="C158">
        <v>1</v>
      </c>
      <c r="D158" t="s">
        <v>1264</v>
      </c>
      <c r="E158">
        <v>49</v>
      </c>
      <c r="F158" t="s">
        <v>1199</v>
      </c>
      <c r="G158" t="s">
        <v>1342</v>
      </c>
      <c r="H158">
        <v>44</v>
      </c>
      <c r="I158" t="s">
        <v>1077</v>
      </c>
      <c r="J158" t="s">
        <v>20593</v>
      </c>
      <c r="K158">
        <v>781</v>
      </c>
      <c r="L158" t="b">
        <v>0</v>
      </c>
      <c r="M158">
        <v>12</v>
      </c>
    </row>
    <row r="159" spans="1:13" x14ac:dyDescent="0.2">
      <c r="A159" t="s">
        <v>1263</v>
      </c>
      <c r="B159">
        <v>11002</v>
      </c>
      <c r="C159">
        <v>1</v>
      </c>
      <c r="D159" t="s">
        <v>1264</v>
      </c>
      <c r="E159">
        <v>50</v>
      </c>
      <c r="F159" t="s">
        <v>1343</v>
      </c>
      <c r="G159" t="s">
        <v>1344</v>
      </c>
      <c r="H159">
        <v>36</v>
      </c>
      <c r="I159" t="s">
        <v>1072</v>
      </c>
      <c r="J159" t="s">
        <v>16145</v>
      </c>
      <c r="K159">
        <v>1656</v>
      </c>
      <c r="L159" t="b">
        <v>1</v>
      </c>
      <c r="M159">
        <v>18</v>
      </c>
    </row>
    <row r="160" spans="1:13" x14ac:dyDescent="0.2">
      <c r="A160" t="s">
        <v>1263</v>
      </c>
      <c r="B160">
        <v>11002</v>
      </c>
      <c r="C160">
        <v>1</v>
      </c>
      <c r="D160" t="s">
        <v>1264</v>
      </c>
      <c r="E160">
        <v>51</v>
      </c>
      <c r="F160" t="s">
        <v>1244</v>
      </c>
      <c r="G160" t="s">
        <v>1345</v>
      </c>
      <c r="H160">
        <v>57</v>
      </c>
      <c r="I160" t="s">
        <v>1072</v>
      </c>
      <c r="J160" t="s">
        <v>20629</v>
      </c>
      <c r="K160">
        <v>883</v>
      </c>
      <c r="L160" t="b">
        <v>0</v>
      </c>
      <c r="M160">
        <v>9</v>
      </c>
    </row>
    <row r="161" spans="1:13" x14ac:dyDescent="0.2">
      <c r="A161" t="s">
        <v>1263</v>
      </c>
      <c r="B161">
        <v>11002</v>
      </c>
      <c r="C161">
        <v>1</v>
      </c>
      <c r="D161" t="s">
        <v>1264</v>
      </c>
      <c r="E161">
        <v>52</v>
      </c>
      <c r="F161" t="s">
        <v>1075</v>
      </c>
      <c r="G161" t="s">
        <v>1346</v>
      </c>
      <c r="H161">
        <v>44</v>
      </c>
      <c r="I161" t="s">
        <v>1077</v>
      </c>
      <c r="J161" t="s">
        <v>16177</v>
      </c>
      <c r="K161">
        <v>1689</v>
      </c>
      <c r="L161" t="b">
        <v>1</v>
      </c>
      <c r="M161">
        <v>17</v>
      </c>
    </row>
    <row r="162" spans="1:13" x14ac:dyDescent="0.2">
      <c r="A162" t="s">
        <v>1263</v>
      </c>
      <c r="B162">
        <v>11002</v>
      </c>
      <c r="C162">
        <v>1</v>
      </c>
      <c r="D162" t="s">
        <v>1264</v>
      </c>
      <c r="E162">
        <v>53</v>
      </c>
      <c r="F162" t="s">
        <v>1347</v>
      </c>
      <c r="G162" t="s">
        <v>1348</v>
      </c>
      <c r="H162">
        <v>68</v>
      </c>
      <c r="I162" t="s">
        <v>1072</v>
      </c>
      <c r="J162" t="s">
        <v>19631</v>
      </c>
      <c r="K162">
        <v>1774</v>
      </c>
      <c r="L162" t="b">
        <v>1</v>
      </c>
      <c r="M162">
        <v>15</v>
      </c>
    </row>
    <row r="163" spans="1:13" x14ac:dyDescent="0.2">
      <c r="A163" t="s">
        <v>1263</v>
      </c>
      <c r="B163">
        <v>11002</v>
      </c>
      <c r="C163">
        <v>1</v>
      </c>
      <c r="D163" t="s">
        <v>1264</v>
      </c>
      <c r="E163">
        <v>54</v>
      </c>
      <c r="F163" t="s">
        <v>1349</v>
      </c>
      <c r="G163" t="s">
        <v>8648</v>
      </c>
      <c r="H163">
        <v>39</v>
      </c>
      <c r="I163" t="s">
        <v>1077</v>
      </c>
      <c r="J163" t="s">
        <v>16326</v>
      </c>
      <c r="K163">
        <v>4801</v>
      </c>
      <c r="L163" t="b">
        <v>1</v>
      </c>
      <c r="M163">
        <v>5</v>
      </c>
    </row>
    <row r="164" spans="1:13" x14ac:dyDescent="0.2">
      <c r="A164" t="s">
        <v>1263</v>
      </c>
      <c r="B164">
        <v>11002</v>
      </c>
      <c r="C164">
        <v>1</v>
      </c>
      <c r="D164" t="s">
        <v>1264</v>
      </c>
      <c r="E164">
        <v>55</v>
      </c>
      <c r="F164" t="s">
        <v>1350</v>
      </c>
      <c r="G164" t="s">
        <v>1351</v>
      </c>
      <c r="H164">
        <v>36</v>
      </c>
      <c r="I164" t="s">
        <v>1077</v>
      </c>
      <c r="J164" t="s">
        <v>16488</v>
      </c>
      <c r="K164">
        <v>5211</v>
      </c>
      <c r="L164" t="b">
        <v>1</v>
      </c>
      <c r="M164">
        <v>4</v>
      </c>
    </row>
    <row r="165" spans="1:13" x14ac:dyDescent="0.2">
      <c r="A165" t="s">
        <v>1263</v>
      </c>
      <c r="B165">
        <v>11002</v>
      </c>
      <c r="C165">
        <v>2</v>
      </c>
      <c r="D165" t="s">
        <v>1352</v>
      </c>
      <c r="E165">
        <v>1</v>
      </c>
      <c r="F165" t="s">
        <v>1236</v>
      </c>
      <c r="G165" t="s">
        <v>1353</v>
      </c>
      <c r="H165">
        <v>39</v>
      </c>
      <c r="I165" t="s">
        <v>1072</v>
      </c>
      <c r="J165" t="s">
        <v>16177</v>
      </c>
      <c r="K165">
        <v>9288</v>
      </c>
      <c r="L165" t="b">
        <v>1</v>
      </c>
      <c r="M165">
        <v>1</v>
      </c>
    </row>
    <row r="166" spans="1:13" x14ac:dyDescent="0.2">
      <c r="A166" t="s">
        <v>1263</v>
      </c>
      <c r="B166">
        <v>11002</v>
      </c>
      <c r="C166">
        <v>2</v>
      </c>
      <c r="D166" t="s">
        <v>1352</v>
      </c>
      <c r="E166">
        <v>2</v>
      </c>
      <c r="F166" t="s">
        <v>1188</v>
      </c>
      <c r="G166" t="s">
        <v>1354</v>
      </c>
      <c r="H166">
        <v>52</v>
      </c>
      <c r="I166" t="s">
        <v>1072</v>
      </c>
      <c r="J166" t="s">
        <v>20630</v>
      </c>
      <c r="K166">
        <v>2739</v>
      </c>
      <c r="L166" t="b">
        <v>1</v>
      </c>
      <c r="M166">
        <v>2</v>
      </c>
    </row>
    <row r="167" spans="1:13" x14ac:dyDescent="0.2">
      <c r="A167" t="s">
        <v>1263</v>
      </c>
      <c r="B167">
        <v>11002</v>
      </c>
      <c r="C167">
        <v>2</v>
      </c>
      <c r="D167" t="s">
        <v>1352</v>
      </c>
      <c r="E167">
        <v>3</v>
      </c>
      <c r="F167" t="s">
        <v>1121</v>
      </c>
      <c r="G167" t="s">
        <v>1355</v>
      </c>
      <c r="H167">
        <v>35</v>
      </c>
      <c r="I167" t="s">
        <v>1077</v>
      </c>
      <c r="J167" t="s">
        <v>16178</v>
      </c>
      <c r="K167">
        <v>1641</v>
      </c>
      <c r="L167" t="b">
        <v>0</v>
      </c>
      <c r="M167">
        <v>1</v>
      </c>
    </row>
    <row r="168" spans="1:13" x14ac:dyDescent="0.2">
      <c r="A168" t="s">
        <v>1263</v>
      </c>
      <c r="B168">
        <v>11002</v>
      </c>
      <c r="C168">
        <v>2</v>
      </c>
      <c r="D168" t="s">
        <v>1352</v>
      </c>
      <c r="E168">
        <v>4</v>
      </c>
      <c r="F168" t="s">
        <v>1133</v>
      </c>
      <c r="G168" t="s">
        <v>1356</v>
      </c>
      <c r="H168">
        <v>56</v>
      </c>
      <c r="I168" t="s">
        <v>1072</v>
      </c>
      <c r="J168" t="s">
        <v>16178</v>
      </c>
      <c r="K168">
        <v>1997</v>
      </c>
      <c r="L168" t="b">
        <v>1</v>
      </c>
      <c r="M168">
        <v>5</v>
      </c>
    </row>
    <row r="169" spans="1:13" x14ac:dyDescent="0.2">
      <c r="A169" t="s">
        <v>1263</v>
      </c>
      <c r="B169">
        <v>11002</v>
      </c>
      <c r="C169">
        <v>2</v>
      </c>
      <c r="D169" t="s">
        <v>1352</v>
      </c>
      <c r="E169">
        <v>5</v>
      </c>
      <c r="F169" t="s">
        <v>1357</v>
      </c>
      <c r="G169" t="s">
        <v>1358</v>
      </c>
      <c r="H169">
        <v>27</v>
      </c>
      <c r="I169" t="s">
        <v>1077</v>
      </c>
      <c r="J169" t="s">
        <v>16179</v>
      </c>
      <c r="K169">
        <v>2495</v>
      </c>
      <c r="L169" t="b">
        <v>1</v>
      </c>
      <c r="M169">
        <v>3</v>
      </c>
    </row>
    <row r="170" spans="1:13" x14ac:dyDescent="0.2">
      <c r="A170" t="s">
        <v>1263</v>
      </c>
      <c r="B170">
        <v>11002</v>
      </c>
      <c r="C170">
        <v>2</v>
      </c>
      <c r="D170" t="s">
        <v>1352</v>
      </c>
      <c r="E170">
        <v>6</v>
      </c>
      <c r="F170" t="s">
        <v>1359</v>
      </c>
      <c r="G170" t="s">
        <v>1360</v>
      </c>
      <c r="H170">
        <v>51</v>
      </c>
      <c r="I170" t="s">
        <v>1072</v>
      </c>
      <c r="J170" t="s">
        <v>16178</v>
      </c>
      <c r="K170">
        <v>2258</v>
      </c>
      <c r="L170" t="b">
        <v>1</v>
      </c>
      <c r="M170">
        <v>4</v>
      </c>
    </row>
    <row r="171" spans="1:13" x14ac:dyDescent="0.2">
      <c r="A171" t="s">
        <v>1263</v>
      </c>
      <c r="B171">
        <v>11002</v>
      </c>
      <c r="C171">
        <v>2</v>
      </c>
      <c r="D171" t="s">
        <v>1352</v>
      </c>
      <c r="E171">
        <v>7</v>
      </c>
      <c r="F171" t="s">
        <v>1183</v>
      </c>
      <c r="G171" t="s">
        <v>1361</v>
      </c>
      <c r="H171">
        <v>36</v>
      </c>
      <c r="I171" t="s">
        <v>1072</v>
      </c>
      <c r="J171" t="s">
        <v>16178</v>
      </c>
      <c r="K171">
        <v>955</v>
      </c>
      <c r="L171" t="b">
        <v>0</v>
      </c>
      <c r="M171">
        <v>3</v>
      </c>
    </row>
    <row r="172" spans="1:13" x14ac:dyDescent="0.2">
      <c r="A172" t="s">
        <v>1263</v>
      </c>
      <c r="B172">
        <v>11002</v>
      </c>
      <c r="C172">
        <v>2</v>
      </c>
      <c r="D172" t="s">
        <v>1352</v>
      </c>
      <c r="E172">
        <v>8</v>
      </c>
      <c r="F172" t="s">
        <v>1362</v>
      </c>
      <c r="G172" t="s">
        <v>1363</v>
      </c>
      <c r="H172">
        <v>73</v>
      </c>
      <c r="I172" t="s">
        <v>1072</v>
      </c>
      <c r="J172" t="s">
        <v>16159</v>
      </c>
      <c r="K172">
        <v>345</v>
      </c>
      <c r="L172" t="b">
        <v>0</v>
      </c>
      <c r="M172">
        <v>15</v>
      </c>
    </row>
    <row r="173" spans="1:13" x14ac:dyDescent="0.2">
      <c r="A173" t="s">
        <v>1263</v>
      </c>
      <c r="B173">
        <v>11002</v>
      </c>
      <c r="C173">
        <v>2</v>
      </c>
      <c r="D173" t="s">
        <v>1352</v>
      </c>
      <c r="E173">
        <v>9</v>
      </c>
      <c r="F173" t="s">
        <v>1165</v>
      </c>
      <c r="G173" t="s">
        <v>1364</v>
      </c>
      <c r="H173">
        <v>53</v>
      </c>
      <c r="I173" t="s">
        <v>1077</v>
      </c>
      <c r="J173" t="s">
        <v>20593</v>
      </c>
      <c r="K173">
        <v>406</v>
      </c>
      <c r="L173" t="b">
        <v>0</v>
      </c>
      <c r="M173">
        <v>12</v>
      </c>
    </row>
    <row r="174" spans="1:13" x14ac:dyDescent="0.2">
      <c r="A174" t="s">
        <v>1263</v>
      </c>
      <c r="B174">
        <v>11002</v>
      </c>
      <c r="C174">
        <v>2</v>
      </c>
      <c r="D174" t="s">
        <v>1352</v>
      </c>
      <c r="E174">
        <v>10</v>
      </c>
      <c r="F174" t="s">
        <v>1250</v>
      </c>
      <c r="G174" t="s">
        <v>1365</v>
      </c>
      <c r="H174">
        <v>46</v>
      </c>
      <c r="I174" t="s">
        <v>1072</v>
      </c>
      <c r="J174" t="s">
        <v>16180</v>
      </c>
      <c r="K174">
        <v>310</v>
      </c>
      <c r="L174" t="b">
        <v>0</v>
      </c>
      <c r="M174">
        <v>19</v>
      </c>
    </row>
    <row r="175" spans="1:13" x14ac:dyDescent="0.2">
      <c r="A175" t="s">
        <v>1263</v>
      </c>
      <c r="B175">
        <v>11002</v>
      </c>
      <c r="C175">
        <v>2</v>
      </c>
      <c r="D175" t="s">
        <v>1352</v>
      </c>
      <c r="E175">
        <v>11</v>
      </c>
      <c r="F175" t="s">
        <v>1366</v>
      </c>
      <c r="G175" t="s">
        <v>1282</v>
      </c>
      <c r="H175">
        <v>23</v>
      </c>
      <c r="I175" t="s">
        <v>1072</v>
      </c>
      <c r="J175" t="s">
        <v>16195</v>
      </c>
      <c r="K175">
        <v>464</v>
      </c>
      <c r="L175" t="b">
        <v>0</v>
      </c>
      <c r="M175">
        <v>6</v>
      </c>
    </row>
    <row r="176" spans="1:13" x14ac:dyDescent="0.2">
      <c r="A176" t="s">
        <v>1263</v>
      </c>
      <c r="B176">
        <v>11002</v>
      </c>
      <c r="C176">
        <v>2</v>
      </c>
      <c r="D176" t="s">
        <v>1352</v>
      </c>
      <c r="E176">
        <v>12</v>
      </c>
      <c r="F176" t="s">
        <v>1367</v>
      </c>
      <c r="G176" t="s">
        <v>1368</v>
      </c>
      <c r="H176">
        <v>33</v>
      </c>
      <c r="I176" t="s">
        <v>1077</v>
      </c>
      <c r="J176" t="s">
        <v>16145</v>
      </c>
      <c r="K176">
        <v>379</v>
      </c>
      <c r="L176" t="b">
        <v>0</v>
      </c>
      <c r="M176">
        <v>14</v>
      </c>
    </row>
    <row r="177" spans="1:13" x14ac:dyDescent="0.2">
      <c r="A177" t="s">
        <v>1263</v>
      </c>
      <c r="B177">
        <v>11002</v>
      </c>
      <c r="C177">
        <v>2</v>
      </c>
      <c r="D177" t="s">
        <v>1352</v>
      </c>
      <c r="E177">
        <v>13</v>
      </c>
      <c r="F177" t="s">
        <v>1369</v>
      </c>
      <c r="G177" t="s">
        <v>1370</v>
      </c>
      <c r="H177">
        <v>35</v>
      </c>
      <c r="I177" t="s">
        <v>1077</v>
      </c>
      <c r="J177" t="s">
        <v>16181</v>
      </c>
      <c r="K177">
        <v>272</v>
      </c>
      <c r="L177" t="b">
        <v>0</v>
      </c>
      <c r="M177">
        <v>23</v>
      </c>
    </row>
    <row r="178" spans="1:13" x14ac:dyDescent="0.2">
      <c r="A178" t="s">
        <v>1263</v>
      </c>
      <c r="B178">
        <v>11002</v>
      </c>
      <c r="C178">
        <v>2</v>
      </c>
      <c r="D178" t="s">
        <v>1352</v>
      </c>
      <c r="E178">
        <v>14</v>
      </c>
      <c r="F178" t="s">
        <v>1371</v>
      </c>
      <c r="G178" t="s">
        <v>1372</v>
      </c>
      <c r="H178">
        <v>41</v>
      </c>
      <c r="I178" t="s">
        <v>1072</v>
      </c>
      <c r="J178" t="s">
        <v>16145</v>
      </c>
      <c r="K178">
        <v>234</v>
      </c>
      <c r="L178" t="b">
        <v>0</v>
      </c>
      <c r="M178">
        <v>30</v>
      </c>
    </row>
    <row r="179" spans="1:13" x14ac:dyDescent="0.2">
      <c r="A179" t="s">
        <v>1263</v>
      </c>
      <c r="B179">
        <v>11002</v>
      </c>
      <c r="C179">
        <v>2</v>
      </c>
      <c r="D179" t="s">
        <v>1352</v>
      </c>
      <c r="E179">
        <v>15</v>
      </c>
      <c r="F179" t="s">
        <v>1373</v>
      </c>
      <c r="G179" t="s">
        <v>1374</v>
      </c>
      <c r="H179">
        <v>30</v>
      </c>
      <c r="I179" t="s">
        <v>1072</v>
      </c>
      <c r="J179" t="s">
        <v>16622</v>
      </c>
      <c r="K179">
        <v>442</v>
      </c>
      <c r="L179" t="b">
        <v>0</v>
      </c>
      <c r="M179">
        <v>8</v>
      </c>
    </row>
    <row r="180" spans="1:13" x14ac:dyDescent="0.2">
      <c r="A180" t="s">
        <v>1263</v>
      </c>
      <c r="B180">
        <v>11002</v>
      </c>
      <c r="C180">
        <v>2</v>
      </c>
      <c r="D180" t="s">
        <v>1352</v>
      </c>
      <c r="E180">
        <v>16</v>
      </c>
      <c r="F180" t="s">
        <v>1375</v>
      </c>
      <c r="G180" t="s">
        <v>1376</v>
      </c>
      <c r="H180">
        <v>30</v>
      </c>
      <c r="I180" t="s">
        <v>1072</v>
      </c>
      <c r="J180" t="s">
        <v>16182</v>
      </c>
      <c r="K180">
        <v>565</v>
      </c>
      <c r="L180" t="b">
        <v>0</v>
      </c>
      <c r="M180">
        <v>5</v>
      </c>
    </row>
    <row r="181" spans="1:13" x14ac:dyDescent="0.2">
      <c r="A181" t="s">
        <v>1263</v>
      </c>
      <c r="B181">
        <v>11002</v>
      </c>
      <c r="C181">
        <v>2</v>
      </c>
      <c r="D181" t="s">
        <v>1352</v>
      </c>
      <c r="E181">
        <v>17</v>
      </c>
      <c r="F181" t="s">
        <v>1377</v>
      </c>
      <c r="G181" t="s">
        <v>1378</v>
      </c>
      <c r="H181">
        <v>25</v>
      </c>
      <c r="I181" t="s">
        <v>1077</v>
      </c>
      <c r="J181" t="s">
        <v>16145</v>
      </c>
      <c r="K181">
        <v>418</v>
      </c>
      <c r="L181" t="b">
        <v>0</v>
      </c>
      <c r="M181">
        <v>10</v>
      </c>
    </row>
    <row r="182" spans="1:13" x14ac:dyDescent="0.2">
      <c r="A182" t="s">
        <v>1263</v>
      </c>
      <c r="B182">
        <v>11002</v>
      </c>
      <c r="C182">
        <v>2</v>
      </c>
      <c r="D182" t="s">
        <v>1352</v>
      </c>
      <c r="E182">
        <v>18</v>
      </c>
      <c r="F182" t="s">
        <v>1078</v>
      </c>
      <c r="G182" t="s">
        <v>1379</v>
      </c>
      <c r="H182">
        <v>34</v>
      </c>
      <c r="I182" t="s">
        <v>1072</v>
      </c>
      <c r="J182" t="s">
        <v>16157</v>
      </c>
      <c r="K182">
        <v>191</v>
      </c>
      <c r="L182" t="b">
        <v>0</v>
      </c>
      <c r="M182">
        <v>41</v>
      </c>
    </row>
    <row r="183" spans="1:13" x14ac:dyDescent="0.2">
      <c r="A183" t="s">
        <v>1263</v>
      </c>
      <c r="B183">
        <v>11002</v>
      </c>
      <c r="C183">
        <v>2</v>
      </c>
      <c r="D183" t="s">
        <v>1352</v>
      </c>
      <c r="E183">
        <v>19</v>
      </c>
      <c r="F183" t="s">
        <v>1380</v>
      </c>
      <c r="G183" t="s">
        <v>1381</v>
      </c>
      <c r="H183">
        <v>29</v>
      </c>
      <c r="I183" t="s">
        <v>1072</v>
      </c>
      <c r="J183" t="s">
        <v>16178</v>
      </c>
      <c r="K183">
        <v>281</v>
      </c>
      <c r="L183" t="b">
        <v>0</v>
      </c>
      <c r="M183">
        <v>22</v>
      </c>
    </row>
    <row r="184" spans="1:13" x14ac:dyDescent="0.2">
      <c r="A184" t="s">
        <v>1263</v>
      </c>
      <c r="B184">
        <v>11002</v>
      </c>
      <c r="C184">
        <v>2</v>
      </c>
      <c r="D184" t="s">
        <v>1352</v>
      </c>
      <c r="E184">
        <v>20</v>
      </c>
      <c r="F184" t="s">
        <v>1382</v>
      </c>
      <c r="G184" t="s">
        <v>1383</v>
      </c>
      <c r="H184">
        <v>45</v>
      </c>
      <c r="I184" t="s">
        <v>1072</v>
      </c>
      <c r="J184" t="s">
        <v>16145</v>
      </c>
      <c r="K184">
        <v>436</v>
      </c>
      <c r="L184" t="b">
        <v>0</v>
      </c>
      <c r="M184">
        <v>9</v>
      </c>
    </row>
    <row r="185" spans="1:13" x14ac:dyDescent="0.2">
      <c r="A185" t="s">
        <v>1263</v>
      </c>
      <c r="B185">
        <v>11002</v>
      </c>
      <c r="C185">
        <v>2</v>
      </c>
      <c r="D185" t="s">
        <v>1352</v>
      </c>
      <c r="E185">
        <v>21</v>
      </c>
      <c r="F185" t="s">
        <v>1384</v>
      </c>
      <c r="G185" t="s">
        <v>17595</v>
      </c>
      <c r="H185">
        <v>57</v>
      </c>
      <c r="I185" t="s">
        <v>1072</v>
      </c>
      <c r="J185" t="s">
        <v>16183</v>
      </c>
      <c r="K185">
        <v>340</v>
      </c>
      <c r="L185" t="b">
        <v>0</v>
      </c>
      <c r="M185">
        <v>16</v>
      </c>
    </row>
    <row r="186" spans="1:13" x14ac:dyDescent="0.2">
      <c r="A186" t="s">
        <v>1263</v>
      </c>
      <c r="B186">
        <v>11002</v>
      </c>
      <c r="C186">
        <v>2</v>
      </c>
      <c r="D186" t="s">
        <v>1352</v>
      </c>
      <c r="E186">
        <v>22</v>
      </c>
      <c r="F186" t="s">
        <v>1347</v>
      </c>
      <c r="G186" t="s">
        <v>1385</v>
      </c>
      <c r="H186">
        <v>66</v>
      </c>
      <c r="I186" t="s">
        <v>1072</v>
      </c>
      <c r="J186" t="s">
        <v>20631</v>
      </c>
      <c r="K186">
        <v>272</v>
      </c>
      <c r="L186" t="b">
        <v>0</v>
      </c>
      <c r="M186">
        <v>24</v>
      </c>
    </row>
    <row r="187" spans="1:13" x14ac:dyDescent="0.2">
      <c r="A187" t="s">
        <v>1263</v>
      </c>
      <c r="B187">
        <v>11002</v>
      </c>
      <c r="C187">
        <v>2</v>
      </c>
      <c r="D187" t="s">
        <v>1352</v>
      </c>
      <c r="E187">
        <v>23</v>
      </c>
      <c r="F187" t="s">
        <v>1133</v>
      </c>
      <c r="G187" t="s">
        <v>1386</v>
      </c>
      <c r="H187">
        <v>45</v>
      </c>
      <c r="I187" t="s">
        <v>1072</v>
      </c>
      <c r="J187" t="s">
        <v>16175</v>
      </c>
      <c r="K187">
        <v>205</v>
      </c>
      <c r="L187" t="b">
        <v>0</v>
      </c>
      <c r="M187">
        <v>37</v>
      </c>
    </row>
    <row r="188" spans="1:13" x14ac:dyDescent="0.2">
      <c r="A188" t="s">
        <v>1263</v>
      </c>
      <c r="B188">
        <v>11002</v>
      </c>
      <c r="C188">
        <v>2</v>
      </c>
      <c r="D188" t="s">
        <v>1352</v>
      </c>
      <c r="E188">
        <v>24</v>
      </c>
      <c r="F188" t="s">
        <v>1174</v>
      </c>
      <c r="G188" t="s">
        <v>1387</v>
      </c>
      <c r="H188">
        <v>64</v>
      </c>
      <c r="I188" t="s">
        <v>1077</v>
      </c>
      <c r="J188" t="s">
        <v>19672</v>
      </c>
      <c r="K188">
        <v>269</v>
      </c>
      <c r="L188" t="b">
        <v>0</v>
      </c>
      <c r="M188">
        <v>25</v>
      </c>
    </row>
    <row r="189" spans="1:13" x14ac:dyDescent="0.2">
      <c r="A189" t="s">
        <v>1263</v>
      </c>
      <c r="B189">
        <v>11002</v>
      </c>
      <c r="C189">
        <v>2</v>
      </c>
      <c r="D189" t="s">
        <v>1352</v>
      </c>
      <c r="E189">
        <v>25</v>
      </c>
      <c r="F189" t="s">
        <v>1388</v>
      </c>
      <c r="G189" t="s">
        <v>1389</v>
      </c>
      <c r="H189">
        <v>29</v>
      </c>
      <c r="I189" t="s">
        <v>1072</v>
      </c>
      <c r="J189" t="s">
        <v>16184</v>
      </c>
      <c r="K189">
        <v>208</v>
      </c>
      <c r="L189" t="b">
        <v>0</v>
      </c>
      <c r="M189">
        <v>36</v>
      </c>
    </row>
    <row r="190" spans="1:13" x14ac:dyDescent="0.2">
      <c r="A190" t="s">
        <v>1263</v>
      </c>
      <c r="B190">
        <v>11002</v>
      </c>
      <c r="C190">
        <v>2</v>
      </c>
      <c r="D190" t="s">
        <v>1352</v>
      </c>
      <c r="E190">
        <v>26</v>
      </c>
      <c r="F190" t="s">
        <v>1390</v>
      </c>
      <c r="G190" t="s">
        <v>1391</v>
      </c>
      <c r="H190">
        <v>29</v>
      </c>
      <c r="I190" t="s">
        <v>1077</v>
      </c>
      <c r="J190" t="s">
        <v>16185</v>
      </c>
      <c r="K190">
        <v>193</v>
      </c>
      <c r="L190" t="b">
        <v>0</v>
      </c>
      <c r="M190">
        <v>40</v>
      </c>
    </row>
    <row r="191" spans="1:13" x14ac:dyDescent="0.2">
      <c r="A191" t="s">
        <v>1263</v>
      </c>
      <c r="B191">
        <v>11002</v>
      </c>
      <c r="C191">
        <v>2</v>
      </c>
      <c r="D191" t="s">
        <v>1352</v>
      </c>
      <c r="E191">
        <v>27</v>
      </c>
      <c r="F191" t="s">
        <v>1392</v>
      </c>
      <c r="G191" t="s">
        <v>1393</v>
      </c>
      <c r="H191">
        <v>36</v>
      </c>
      <c r="I191" t="s">
        <v>1077</v>
      </c>
      <c r="J191" t="s">
        <v>16186</v>
      </c>
      <c r="K191">
        <v>256</v>
      </c>
      <c r="L191" t="b">
        <v>0</v>
      </c>
      <c r="M191">
        <v>28</v>
      </c>
    </row>
    <row r="192" spans="1:13" x14ac:dyDescent="0.2">
      <c r="A192" t="s">
        <v>1263</v>
      </c>
      <c r="B192">
        <v>11002</v>
      </c>
      <c r="C192">
        <v>2</v>
      </c>
      <c r="D192" t="s">
        <v>1352</v>
      </c>
      <c r="E192">
        <v>28</v>
      </c>
      <c r="F192" t="s">
        <v>1138</v>
      </c>
      <c r="G192" t="s">
        <v>1394</v>
      </c>
      <c r="H192">
        <v>54</v>
      </c>
      <c r="I192" t="s">
        <v>1077</v>
      </c>
      <c r="J192" t="s">
        <v>16150</v>
      </c>
      <c r="K192">
        <v>214</v>
      </c>
      <c r="L192" t="b">
        <v>0</v>
      </c>
      <c r="M192">
        <v>35</v>
      </c>
    </row>
    <row r="193" spans="1:13" x14ac:dyDescent="0.2">
      <c r="A193" t="s">
        <v>1263</v>
      </c>
      <c r="B193">
        <v>11002</v>
      </c>
      <c r="C193">
        <v>2</v>
      </c>
      <c r="D193" t="s">
        <v>1352</v>
      </c>
      <c r="E193">
        <v>29</v>
      </c>
      <c r="F193" t="s">
        <v>1395</v>
      </c>
      <c r="G193" t="s">
        <v>1396</v>
      </c>
      <c r="H193">
        <v>29</v>
      </c>
      <c r="I193" t="s">
        <v>1077</v>
      </c>
      <c r="J193" t="s">
        <v>16187</v>
      </c>
      <c r="K193">
        <v>331</v>
      </c>
      <c r="L193" t="b">
        <v>0</v>
      </c>
      <c r="M193">
        <v>18</v>
      </c>
    </row>
    <row r="194" spans="1:13" x14ac:dyDescent="0.2">
      <c r="A194" t="s">
        <v>1263</v>
      </c>
      <c r="B194">
        <v>11002</v>
      </c>
      <c r="C194">
        <v>2</v>
      </c>
      <c r="D194" t="s">
        <v>1352</v>
      </c>
      <c r="E194">
        <v>30</v>
      </c>
      <c r="F194" t="s">
        <v>1397</v>
      </c>
      <c r="G194" t="s">
        <v>1398</v>
      </c>
      <c r="H194">
        <v>22</v>
      </c>
      <c r="I194" t="s">
        <v>1077</v>
      </c>
      <c r="J194" t="s">
        <v>16188</v>
      </c>
      <c r="K194">
        <v>181</v>
      </c>
      <c r="L194" t="b">
        <v>0</v>
      </c>
      <c r="M194">
        <v>43</v>
      </c>
    </row>
    <row r="195" spans="1:13" x14ac:dyDescent="0.2">
      <c r="A195" t="s">
        <v>1263</v>
      </c>
      <c r="B195">
        <v>11002</v>
      </c>
      <c r="C195">
        <v>2</v>
      </c>
      <c r="D195" t="s">
        <v>1352</v>
      </c>
      <c r="E195">
        <v>31</v>
      </c>
      <c r="F195" t="s">
        <v>1357</v>
      </c>
      <c r="G195" t="s">
        <v>1399</v>
      </c>
      <c r="H195">
        <v>41</v>
      </c>
      <c r="I195" t="s">
        <v>1077</v>
      </c>
      <c r="J195" t="s">
        <v>16178</v>
      </c>
      <c r="K195">
        <v>256</v>
      </c>
      <c r="L195" t="b">
        <v>0</v>
      </c>
      <c r="M195">
        <v>29</v>
      </c>
    </row>
    <row r="196" spans="1:13" x14ac:dyDescent="0.2">
      <c r="A196" t="s">
        <v>1263</v>
      </c>
      <c r="B196">
        <v>11002</v>
      </c>
      <c r="C196">
        <v>2</v>
      </c>
      <c r="D196" t="s">
        <v>1352</v>
      </c>
      <c r="E196">
        <v>32</v>
      </c>
      <c r="F196" t="s">
        <v>1400</v>
      </c>
      <c r="G196" t="s">
        <v>1401</v>
      </c>
      <c r="H196">
        <v>60</v>
      </c>
      <c r="I196" t="s">
        <v>1077</v>
      </c>
      <c r="J196" t="s">
        <v>16189</v>
      </c>
      <c r="K196">
        <v>176</v>
      </c>
      <c r="L196" t="b">
        <v>0</v>
      </c>
      <c r="M196">
        <v>44</v>
      </c>
    </row>
    <row r="197" spans="1:13" x14ac:dyDescent="0.2">
      <c r="A197" t="s">
        <v>1263</v>
      </c>
      <c r="B197">
        <v>11002</v>
      </c>
      <c r="C197">
        <v>2</v>
      </c>
      <c r="D197" t="s">
        <v>1352</v>
      </c>
      <c r="E197">
        <v>33</v>
      </c>
      <c r="F197" t="s">
        <v>1402</v>
      </c>
      <c r="G197" t="s">
        <v>1403</v>
      </c>
      <c r="H197">
        <v>33</v>
      </c>
      <c r="I197" t="s">
        <v>1072</v>
      </c>
      <c r="J197" t="s">
        <v>16190</v>
      </c>
      <c r="K197">
        <v>417</v>
      </c>
      <c r="L197" t="b">
        <v>0</v>
      </c>
      <c r="M197">
        <v>11</v>
      </c>
    </row>
    <row r="198" spans="1:13" x14ac:dyDescent="0.2">
      <c r="A198" t="s">
        <v>1263</v>
      </c>
      <c r="B198">
        <v>11002</v>
      </c>
      <c r="C198">
        <v>2</v>
      </c>
      <c r="D198" t="s">
        <v>1352</v>
      </c>
      <c r="E198">
        <v>34</v>
      </c>
      <c r="F198" t="s">
        <v>1404</v>
      </c>
      <c r="G198" t="s">
        <v>1405</v>
      </c>
      <c r="H198">
        <v>43</v>
      </c>
      <c r="I198" t="s">
        <v>1072</v>
      </c>
      <c r="J198" t="s">
        <v>16156</v>
      </c>
      <c r="K198">
        <v>165</v>
      </c>
      <c r="L198" t="b">
        <v>0</v>
      </c>
      <c r="M198">
        <v>47</v>
      </c>
    </row>
    <row r="199" spans="1:13" x14ac:dyDescent="0.2">
      <c r="A199" t="s">
        <v>1263</v>
      </c>
      <c r="B199">
        <v>11002</v>
      </c>
      <c r="C199">
        <v>2</v>
      </c>
      <c r="D199" t="s">
        <v>1352</v>
      </c>
      <c r="E199">
        <v>35</v>
      </c>
      <c r="F199" t="s">
        <v>1406</v>
      </c>
      <c r="G199" t="s">
        <v>1407</v>
      </c>
      <c r="H199">
        <v>43</v>
      </c>
      <c r="I199" t="s">
        <v>1072</v>
      </c>
      <c r="J199" t="s">
        <v>16191</v>
      </c>
      <c r="K199">
        <v>304</v>
      </c>
      <c r="L199" t="b">
        <v>0</v>
      </c>
      <c r="M199">
        <v>20</v>
      </c>
    </row>
    <row r="200" spans="1:13" x14ac:dyDescent="0.2">
      <c r="A200" t="s">
        <v>1263</v>
      </c>
      <c r="B200">
        <v>11002</v>
      </c>
      <c r="C200">
        <v>2</v>
      </c>
      <c r="D200" t="s">
        <v>1352</v>
      </c>
      <c r="E200">
        <v>36</v>
      </c>
      <c r="F200" t="s">
        <v>1408</v>
      </c>
      <c r="G200" t="s">
        <v>1409</v>
      </c>
      <c r="H200">
        <v>44</v>
      </c>
      <c r="I200" t="s">
        <v>1072</v>
      </c>
      <c r="J200" t="s">
        <v>20632</v>
      </c>
      <c r="K200">
        <v>120</v>
      </c>
      <c r="L200" t="b">
        <v>0</v>
      </c>
      <c r="M200">
        <v>49</v>
      </c>
    </row>
    <row r="201" spans="1:13" x14ac:dyDescent="0.2">
      <c r="A201" t="s">
        <v>1263</v>
      </c>
      <c r="B201">
        <v>11002</v>
      </c>
      <c r="C201">
        <v>2</v>
      </c>
      <c r="D201" t="s">
        <v>1352</v>
      </c>
      <c r="E201">
        <v>37</v>
      </c>
      <c r="F201" t="s">
        <v>1410</v>
      </c>
      <c r="G201" t="s">
        <v>1411</v>
      </c>
      <c r="H201">
        <v>34</v>
      </c>
      <c r="I201" t="s">
        <v>1072</v>
      </c>
      <c r="J201" t="s">
        <v>16145</v>
      </c>
      <c r="K201">
        <v>333</v>
      </c>
      <c r="L201" t="b">
        <v>0</v>
      </c>
      <c r="M201">
        <v>17</v>
      </c>
    </row>
    <row r="202" spans="1:13" x14ac:dyDescent="0.2">
      <c r="A202" t="s">
        <v>1263</v>
      </c>
      <c r="B202">
        <v>11002</v>
      </c>
      <c r="C202">
        <v>2</v>
      </c>
      <c r="D202" t="s">
        <v>1352</v>
      </c>
      <c r="E202">
        <v>38</v>
      </c>
      <c r="F202" t="s">
        <v>1412</v>
      </c>
      <c r="G202" t="s">
        <v>1413</v>
      </c>
      <c r="H202">
        <v>44</v>
      </c>
      <c r="I202" t="s">
        <v>1077</v>
      </c>
      <c r="J202" t="s">
        <v>20633</v>
      </c>
      <c r="K202">
        <v>302</v>
      </c>
      <c r="L202" t="b">
        <v>0</v>
      </c>
      <c r="M202">
        <v>21</v>
      </c>
    </row>
    <row r="203" spans="1:13" x14ac:dyDescent="0.2">
      <c r="A203" t="s">
        <v>1263</v>
      </c>
      <c r="B203">
        <v>11002</v>
      </c>
      <c r="C203">
        <v>2</v>
      </c>
      <c r="D203" t="s">
        <v>1352</v>
      </c>
      <c r="E203">
        <v>39</v>
      </c>
      <c r="F203" t="s">
        <v>1414</v>
      </c>
      <c r="G203" t="s">
        <v>1415</v>
      </c>
      <c r="H203">
        <v>49</v>
      </c>
      <c r="I203" t="s">
        <v>1077</v>
      </c>
      <c r="J203" t="s">
        <v>20634</v>
      </c>
      <c r="K203">
        <v>222</v>
      </c>
      <c r="L203" t="b">
        <v>0</v>
      </c>
      <c r="M203">
        <v>33</v>
      </c>
    </row>
    <row r="204" spans="1:13" x14ac:dyDescent="0.2">
      <c r="A204" t="s">
        <v>1263</v>
      </c>
      <c r="B204">
        <v>11002</v>
      </c>
      <c r="C204">
        <v>2</v>
      </c>
      <c r="D204" t="s">
        <v>1352</v>
      </c>
      <c r="E204">
        <v>40</v>
      </c>
      <c r="F204" t="s">
        <v>1250</v>
      </c>
      <c r="G204" t="s">
        <v>1416</v>
      </c>
      <c r="H204">
        <v>49</v>
      </c>
      <c r="I204" t="s">
        <v>1072</v>
      </c>
      <c r="J204" t="s">
        <v>16192</v>
      </c>
      <c r="K204">
        <v>175</v>
      </c>
      <c r="L204" t="b">
        <v>0</v>
      </c>
      <c r="M204">
        <v>46</v>
      </c>
    </row>
    <row r="205" spans="1:13" x14ac:dyDescent="0.2">
      <c r="A205" t="s">
        <v>1263</v>
      </c>
      <c r="B205">
        <v>11002</v>
      </c>
      <c r="C205">
        <v>2</v>
      </c>
      <c r="D205" t="s">
        <v>1352</v>
      </c>
      <c r="E205">
        <v>41</v>
      </c>
      <c r="F205" t="s">
        <v>1417</v>
      </c>
      <c r="G205" t="s">
        <v>1418</v>
      </c>
      <c r="H205">
        <v>38</v>
      </c>
      <c r="I205" t="s">
        <v>1077</v>
      </c>
      <c r="J205" t="s">
        <v>20635</v>
      </c>
      <c r="K205">
        <v>227</v>
      </c>
      <c r="L205" t="b">
        <v>0</v>
      </c>
      <c r="M205">
        <v>31</v>
      </c>
    </row>
    <row r="206" spans="1:13" x14ac:dyDescent="0.2">
      <c r="A206" t="s">
        <v>1263</v>
      </c>
      <c r="B206">
        <v>11002</v>
      </c>
      <c r="C206">
        <v>2</v>
      </c>
      <c r="D206" t="s">
        <v>1352</v>
      </c>
      <c r="E206">
        <v>42</v>
      </c>
      <c r="F206" t="s">
        <v>1419</v>
      </c>
      <c r="G206" t="s">
        <v>1420</v>
      </c>
      <c r="H206">
        <v>58</v>
      </c>
      <c r="I206" t="s">
        <v>1077</v>
      </c>
      <c r="J206" t="s">
        <v>20636</v>
      </c>
      <c r="K206">
        <v>202</v>
      </c>
      <c r="L206" t="b">
        <v>0</v>
      </c>
      <c r="M206">
        <v>38</v>
      </c>
    </row>
    <row r="207" spans="1:13" x14ac:dyDescent="0.2">
      <c r="A207" t="s">
        <v>1263</v>
      </c>
      <c r="B207">
        <v>11002</v>
      </c>
      <c r="C207">
        <v>2</v>
      </c>
      <c r="D207" t="s">
        <v>1352</v>
      </c>
      <c r="E207">
        <v>43</v>
      </c>
      <c r="F207" t="s">
        <v>1421</v>
      </c>
      <c r="G207" t="s">
        <v>17596</v>
      </c>
      <c r="H207">
        <v>36</v>
      </c>
      <c r="I207" t="s">
        <v>1077</v>
      </c>
      <c r="J207" t="s">
        <v>16675</v>
      </c>
      <c r="K207">
        <v>199</v>
      </c>
      <c r="L207" t="b">
        <v>0</v>
      </c>
      <c r="M207">
        <v>39</v>
      </c>
    </row>
    <row r="208" spans="1:13" x14ac:dyDescent="0.2">
      <c r="A208" t="s">
        <v>1263</v>
      </c>
      <c r="B208">
        <v>11002</v>
      </c>
      <c r="C208">
        <v>2</v>
      </c>
      <c r="D208" t="s">
        <v>1352</v>
      </c>
      <c r="E208">
        <v>44</v>
      </c>
      <c r="F208" t="s">
        <v>1422</v>
      </c>
      <c r="G208" t="s">
        <v>1423</v>
      </c>
      <c r="H208">
        <v>28</v>
      </c>
      <c r="I208" t="s">
        <v>1077</v>
      </c>
      <c r="J208" t="s">
        <v>16173</v>
      </c>
      <c r="K208">
        <v>219</v>
      </c>
      <c r="L208" t="b">
        <v>0</v>
      </c>
      <c r="M208">
        <v>34</v>
      </c>
    </row>
    <row r="209" spans="1:13" x14ac:dyDescent="0.2">
      <c r="A209" t="s">
        <v>1263</v>
      </c>
      <c r="B209">
        <v>11002</v>
      </c>
      <c r="C209">
        <v>2</v>
      </c>
      <c r="D209" t="s">
        <v>1352</v>
      </c>
      <c r="E209">
        <v>45</v>
      </c>
      <c r="F209" t="s">
        <v>1424</v>
      </c>
      <c r="G209" t="s">
        <v>1425</v>
      </c>
      <c r="H209">
        <v>24</v>
      </c>
      <c r="I209" t="s">
        <v>1072</v>
      </c>
      <c r="J209" t="s">
        <v>16145</v>
      </c>
      <c r="K209">
        <v>182</v>
      </c>
      <c r="L209" t="b">
        <v>0</v>
      </c>
      <c r="M209">
        <v>42</v>
      </c>
    </row>
    <row r="210" spans="1:13" x14ac:dyDescent="0.2">
      <c r="A210" t="s">
        <v>1263</v>
      </c>
      <c r="B210">
        <v>11002</v>
      </c>
      <c r="C210">
        <v>2</v>
      </c>
      <c r="D210" t="s">
        <v>1352</v>
      </c>
      <c r="E210">
        <v>46</v>
      </c>
      <c r="F210" t="s">
        <v>1075</v>
      </c>
      <c r="G210" t="s">
        <v>2326</v>
      </c>
      <c r="H210">
        <v>41</v>
      </c>
      <c r="I210" t="s">
        <v>1077</v>
      </c>
      <c r="J210" t="s">
        <v>16180</v>
      </c>
      <c r="K210">
        <v>223</v>
      </c>
      <c r="L210" t="b">
        <v>0</v>
      </c>
      <c r="M210">
        <v>32</v>
      </c>
    </row>
    <row r="211" spans="1:13" x14ac:dyDescent="0.2">
      <c r="A211" t="s">
        <v>1263</v>
      </c>
      <c r="B211">
        <v>11002</v>
      </c>
      <c r="C211">
        <v>2</v>
      </c>
      <c r="D211" t="s">
        <v>1352</v>
      </c>
      <c r="E211">
        <v>47</v>
      </c>
      <c r="F211" t="s">
        <v>1426</v>
      </c>
      <c r="G211" t="s">
        <v>1427</v>
      </c>
      <c r="H211">
        <v>41</v>
      </c>
      <c r="I211" t="s">
        <v>1077</v>
      </c>
      <c r="J211" t="s">
        <v>20637</v>
      </c>
      <c r="K211">
        <v>260</v>
      </c>
      <c r="L211" t="b">
        <v>0</v>
      </c>
      <c r="M211">
        <v>27</v>
      </c>
    </row>
    <row r="212" spans="1:13" x14ac:dyDescent="0.2">
      <c r="A212" t="s">
        <v>1263</v>
      </c>
      <c r="B212">
        <v>11002</v>
      </c>
      <c r="C212">
        <v>2</v>
      </c>
      <c r="D212" t="s">
        <v>1352</v>
      </c>
      <c r="E212">
        <v>48</v>
      </c>
      <c r="F212" t="s">
        <v>1428</v>
      </c>
      <c r="G212" t="s">
        <v>17597</v>
      </c>
      <c r="H212">
        <v>51</v>
      </c>
      <c r="I212" t="s">
        <v>1077</v>
      </c>
      <c r="J212" t="s">
        <v>16193</v>
      </c>
      <c r="K212">
        <v>116</v>
      </c>
      <c r="L212" t="b">
        <v>0</v>
      </c>
      <c r="M212">
        <v>50</v>
      </c>
    </row>
    <row r="213" spans="1:13" x14ac:dyDescent="0.2">
      <c r="A213" t="s">
        <v>1263</v>
      </c>
      <c r="B213">
        <v>11002</v>
      </c>
      <c r="C213">
        <v>2</v>
      </c>
      <c r="D213" t="s">
        <v>1352</v>
      </c>
      <c r="E213">
        <v>49</v>
      </c>
      <c r="F213" t="s">
        <v>1223</v>
      </c>
      <c r="G213" t="s">
        <v>1429</v>
      </c>
      <c r="H213">
        <v>28</v>
      </c>
      <c r="I213" t="s">
        <v>1072</v>
      </c>
      <c r="J213" t="s">
        <v>16180</v>
      </c>
      <c r="K213">
        <v>127</v>
      </c>
      <c r="L213" t="b">
        <v>0</v>
      </c>
      <c r="M213">
        <v>48</v>
      </c>
    </row>
    <row r="214" spans="1:13" x14ac:dyDescent="0.2">
      <c r="A214" t="s">
        <v>1263</v>
      </c>
      <c r="B214">
        <v>11002</v>
      </c>
      <c r="C214">
        <v>2</v>
      </c>
      <c r="D214" t="s">
        <v>1352</v>
      </c>
      <c r="E214">
        <v>50</v>
      </c>
      <c r="F214" t="s">
        <v>1176</v>
      </c>
      <c r="G214" t="s">
        <v>1430</v>
      </c>
      <c r="H214">
        <v>47</v>
      </c>
      <c r="I214" t="s">
        <v>1077</v>
      </c>
      <c r="J214" t="s">
        <v>16157</v>
      </c>
      <c r="K214">
        <v>176</v>
      </c>
      <c r="L214" t="b">
        <v>0</v>
      </c>
      <c r="M214">
        <v>45</v>
      </c>
    </row>
    <row r="215" spans="1:13" x14ac:dyDescent="0.2">
      <c r="A215" t="s">
        <v>1263</v>
      </c>
      <c r="B215">
        <v>11002</v>
      </c>
      <c r="C215">
        <v>2</v>
      </c>
      <c r="D215" t="s">
        <v>1352</v>
      </c>
      <c r="E215">
        <v>51</v>
      </c>
      <c r="F215" t="s">
        <v>1431</v>
      </c>
      <c r="G215" t="s">
        <v>1432</v>
      </c>
      <c r="H215">
        <v>40</v>
      </c>
      <c r="I215" t="s">
        <v>1077</v>
      </c>
      <c r="J215" t="s">
        <v>20638</v>
      </c>
      <c r="K215">
        <v>462</v>
      </c>
      <c r="L215" t="b">
        <v>0</v>
      </c>
      <c r="M215">
        <v>7</v>
      </c>
    </row>
    <row r="216" spans="1:13" x14ac:dyDescent="0.2">
      <c r="A216" t="s">
        <v>1263</v>
      </c>
      <c r="B216">
        <v>11002</v>
      </c>
      <c r="C216">
        <v>2</v>
      </c>
      <c r="D216" t="s">
        <v>1352</v>
      </c>
      <c r="E216">
        <v>52</v>
      </c>
      <c r="F216" t="s">
        <v>1433</v>
      </c>
      <c r="G216" t="s">
        <v>1434</v>
      </c>
      <c r="H216">
        <v>48</v>
      </c>
      <c r="I216" t="s">
        <v>1077</v>
      </c>
      <c r="J216" t="s">
        <v>16157</v>
      </c>
      <c r="K216">
        <v>269</v>
      </c>
      <c r="L216" t="b">
        <v>0</v>
      </c>
      <c r="M216">
        <v>26</v>
      </c>
    </row>
    <row r="217" spans="1:13" x14ac:dyDescent="0.2">
      <c r="A217" t="s">
        <v>1263</v>
      </c>
      <c r="B217">
        <v>11002</v>
      </c>
      <c r="C217">
        <v>2</v>
      </c>
      <c r="D217" t="s">
        <v>1352</v>
      </c>
      <c r="E217">
        <v>53</v>
      </c>
      <c r="F217" t="s">
        <v>1194</v>
      </c>
      <c r="G217" t="s">
        <v>1435</v>
      </c>
      <c r="H217">
        <v>40</v>
      </c>
      <c r="I217" t="s">
        <v>1072</v>
      </c>
      <c r="J217" t="s">
        <v>16177</v>
      </c>
      <c r="K217">
        <v>400</v>
      </c>
      <c r="L217" t="b">
        <v>0</v>
      </c>
      <c r="M217">
        <v>13</v>
      </c>
    </row>
    <row r="218" spans="1:13" x14ac:dyDescent="0.2">
      <c r="A218" t="s">
        <v>1263</v>
      </c>
      <c r="B218">
        <v>11002</v>
      </c>
      <c r="C218">
        <v>2</v>
      </c>
      <c r="D218" t="s">
        <v>1352</v>
      </c>
      <c r="E218">
        <v>54</v>
      </c>
      <c r="F218" t="s">
        <v>1436</v>
      </c>
      <c r="G218" t="s">
        <v>1437</v>
      </c>
      <c r="H218">
        <v>45</v>
      </c>
      <c r="I218" t="s">
        <v>1077</v>
      </c>
      <c r="J218" t="s">
        <v>16182</v>
      </c>
      <c r="K218">
        <v>781</v>
      </c>
      <c r="L218" t="b">
        <v>0</v>
      </c>
      <c r="M218">
        <v>4</v>
      </c>
    </row>
    <row r="219" spans="1:13" x14ac:dyDescent="0.2">
      <c r="A219" t="s">
        <v>1263</v>
      </c>
      <c r="B219">
        <v>11002</v>
      </c>
      <c r="C219">
        <v>2</v>
      </c>
      <c r="D219" t="s">
        <v>1352</v>
      </c>
      <c r="E219">
        <v>55</v>
      </c>
      <c r="F219" t="s">
        <v>1232</v>
      </c>
      <c r="G219" t="s">
        <v>1438</v>
      </c>
      <c r="H219">
        <v>67</v>
      </c>
      <c r="I219" t="s">
        <v>1072</v>
      </c>
      <c r="J219" t="s">
        <v>20639</v>
      </c>
      <c r="K219">
        <v>1537</v>
      </c>
      <c r="L219" t="b">
        <v>0</v>
      </c>
      <c r="M219">
        <v>2</v>
      </c>
    </row>
    <row r="220" spans="1:13" x14ac:dyDescent="0.2">
      <c r="A220" t="s">
        <v>1263</v>
      </c>
      <c r="B220">
        <v>11002</v>
      </c>
      <c r="C220">
        <v>5</v>
      </c>
      <c r="D220" t="s">
        <v>1439</v>
      </c>
      <c r="E220">
        <v>1</v>
      </c>
      <c r="F220" t="s">
        <v>1440</v>
      </c>
      <c r="G220" t="s">
        <v>1441</v>
      </c>
      <c r="H220">
        <v>30</v>
      </c>
      <c r="I220" t="s">
        <v>1077</v>
      </c>
      <c r="J220" t="s">
        <v>19640</v>
      </c>
      <c r="K220">
        <v>3749</v>
      </c>
      <c r="L220" t="b">
        <v>1</v>
      </c>
      <c r="M220">
        <v>1</v>
      </c>
    </row>
    <row r="221" spans="1:13" x14ac:dyDescent="0.2">
      <c r="A221" t="s">
        <v>1263</v>
      </c>
      <c r="B221">
        <v>11002</v>
      </c>
      <c r="C221">
        <v>5</v>
      </c>
      <c r="D221" t="s">
        <v>1439</v>
      </c>
      <c r="E221">
        <v>2</v>
      </c>
      <c r="F221" t="s">
        <v>1442</v>
      </c>
      <c r="G221" t="s">
        <v>1443</v>
      </c>
      <c r="H221">
        <v>53</v>
      </c>
      <c r="I221" t="s">
        <v>1072</v>
      </c>
      <c r="J221" t="s">
        <v>16201</v>
      </c>
      <c r="K221">
        <v>1273</v>
      </c>
      <c r="L221" t="b">
        <v>0</v>
      </c>
      <c r="M221">
        <v>1</v>
      </c>
    </row>
    <row r="222" spans="1:13" x14ac:dyDescent="0.2">
      <c r="A222" t="s">
        <v>1263</v>
      </c>
      <c r="B222">
        <v>11002</v>
      </c>
      <c r="C222">
        <v>5</v>
      </c>
      <c r="D222" t="s">
        <v>1439</v>
      </c>
      <c r="E222">
        <v>3</v>
      </c>
      <c r="F222" t="s">
        <v>1444</v>
      </c>
      <c r="G222" t="s">
        <v>1217</v>
      </c>
      <c r="H222">
        <v>38</v>
      </c>
      <c r="I222" t="s">
        <v>1077</v>
      </c>
      <c r="J222" t="s">
        <v>16201</v>
      </c>
      <c r="K222">
        <v>1352</v>
      </c>
      <c r="L222" t="b">
        <v>0</v>
      </c>
      <c r="M222">
        <v>2</v>
      </c>
    </row>
    <row r="223" spans="1:13" x14ac:dyDescent="0.2">
      <c r="A223" t="s">
        <v>1263</v>
      </c>
      <c r="B223">
        <v>11002</v>
      </c>
      <c r="C223">
        <v>5</v>
      </c>
      <c r="D223" t="s">
        <v>1439</v>
      </c>
      <c r="E223">
        <v>4</v>
      </c>
      <c r="F223" t="s">
        <v>1445</v>
      </c>
      <c r="G223" t="s">
        <v>1446</v>
      </c>
      <c r="H223">
        <v>42</v>
      </c>
      <c r="I223" t="s">
        <v>1072</v>
      </c>
      <c r="J223" t="s">
        <v>16180</v>
      </c>
      <c r="K223">
        <v>808</v>
      </c>
      <c r="L223" t="b">
        <v>0</v>
      </c>
      <c r="M223">
        <v>4</v>
      </c>
    </row>
    <row r="224" spans="1:13" x14ac:dyDescent="0.2">
      <c r="A224" t="s">
        <v>1263</v>
      </c>
      <c r="B224">
        <v>11002</v>
      </c>
      <c r="C224">
        <v>5</v>
      </c>
      <c r="D224" t="s">
        <v>1439</v>
      </c>
      <c r="E224">
        <v>5</v>
      </c>
      <c r="F224" t="s">
        <v>1447</v>
      </c>
      <c r="G224" t="s">
        <v>1448</v>
      </c>
      <c r="H224">
        <v>30</v>
      </c>
      <c r="I224" t="s">
        <v>1077</v>
      </c>
      <c r="J224" t="s">
        <v>20640</v>
      </c>
      <c r="K224">
        <v>858</v>
      </c>
      <c r="L224" t="b">
        <v>0</v>
      </c>
      <c r="M224">
        <v>3</v>
      </c>
    </row>
    <row r="225" spans="1:13" x14ac:dyDescent="0.2">
      <c r="A225" t="s">
        <v>1263</v>
      </c>
      <c r="B225">
        <v>11002</v>
      </c>
      <c r="C225">
        <v>5</v>
      </c>
      <c r="D225" t="s">
        <v>1439</v>
      </c>
      <c r="E225">
        <v>6</v>
      </c>
      <c r="F225" t="s">
        <v>1449</v>
      </c>
      <c r="G225" t="s">
        <v>1450</v>
      </c>
      <c r="H225">
        <v>34</v>
      </c>
      <c r="I225" t="s">
        <v>1072</v>
      </c>
      <c r="J225" t="s">
        <v>16145</v>
      </c>
      <c r="K225">
        <v>493</v>
      </c>
      <c r="L225" t="b">
        <v>0</v>
      </c>
      <c r="M225">
        <v>7</v>
      </c>
    </row>
    <row r="226" spans="1:13" x14ac:dyDescent="0.2">
      <c r="A226" t="s">
        <v>1263</v>
      </c>
      <c r="B226">
        <v>11002</v>
      </c>
      <c r="C226">
        <v>5</v>
      </c>
      <c r="D226" t="s">
        <v>1439</v>
      </c>
      <c r="E226">
        <v>7</v>
      </c>
      <c r="F226" t="s">
        <v>1236</v>
      </c>
      <c r="G226" t="s">
        <v>1451</v>
      </c>
      <c r="H226">
        <v>49</v>
      </c>
      <c r="I226" t="s">
        <v>1072</v>
      </c>
      <c r="J226" t="s">
        <v>16145</v>
      </c>
      <c r="K226">
        <v>378</v>
      </c>
      <c r="L226" t="b">
        <v>0</v>
      </c>
      <c r="M226">
        <v>12</v>
      </c>
    </row>
    <row r="227" spans="1:13" x14ac:dyDescent="0.2">
      <c r="A227" t="s">
        <v>1263</v>
      </c>
      <c r="B227">
        <v>11002</v>
      </c>
      <c r="C227">
        <v>5</v>
      </c>
      <c r="D227" t="s">
        <v>1439</v>
      </c>
      <c r="E227">
        <v>8</v>
      </c>
      <c r="F227" t="s">
        <v>1452</v>
      </c>
      <c r="G227" t="s">
        <v>1453</v>
      </c>
      <c r="H227">
        <v>37</v>
      </c>
      <c r="I227" t="s">
        <v>1077</v>
      </c>
      <c r="J227" t="s">
        <v>16584</v>
      </c>
      <c r="K227">
        <v>622</v>
      </c>
      <c r="L227" t="b">
        <v>0</v>
      </c>
      <c r="M227">
        <v>6</v>
      </c>
    </row>
    <row r="228" spans="1:13" x14ac:dyDescent="0.2">
      <c r="A228" t="s">
        <v>1263</v>
      </c>
      <c r="B228">
        <v>11002</v>
      </c>
      <c r="C228">
        <v>5</v>
      </c>
      <c r="D228" t="s">
        <v>1439</v>
      </c>
      <c r="E228">
        <v>9</v>
      </c>
      <c r="F228" t="s">
        <v>1454</v>
      </c>
      <c r="G228" t="s">
        <v>1455</v>
      </c>
      <c r="H228">
        <v>43</v>
      </c>
      <c r="I228" t="s">
        <v>1072</v>
      </c>
      <c r="J228" t="s">
        <v>16180</v>
      </c>
      <c r="K228">
        <v>338</v>
      </c>
      <c r="L228" t="b">
        <v>0</v>
      </c>
      <c r="M228">
        <v>18</v>
      </c>
    </row>
    <row r="229" spans="1:13" x14ac:dyDescent="0.2">
      <c r="A229" t="s">
        <v>1263</v>
      </c>
      <c r="B229">
        <v>11002</v>
      </c>
      <c r="C229">
        <v>5</v>
      </c>
      <c r="D229" t="s">
        <v>1439</v>
      </c>
      <c r="E229">
        <v>10</v>
      </c>
      <c r="F229" t="s">
        <v>1078</v>
      </c>
      <c r="G229" t="s">
        <v>1456</v>
      </c>
      <c r="H229">
        <v>28</v>
      </c>
      <c r="I229" t="s">
        <v>1072</v>
      </c>
      <c r="J229" t="s">
        <v>19612</v>
      </c>
      <c r="K229">
        <v>262</v>
      </c>
      <c r="L229" t="b">
        <v>0</v>
      </c>
      <c r="M229">
        <v>25</v>
      </c>
    </row>
    <row r="230" spans="1:13" x14ac:dyDescent="0.2">
      <c r="A230" t="s">
        <v>1263</v>
      </c>
      <c r="B230">
        <v>11002</v>
      </c>
      <c r="C230">
        <v>5</v>
      </c>
      <c r="D230" t="s">
        <v>1439</v>
      </c>
      <c r="E230">
        <v>11</v>
      </c>
      <c r="F230" t="s">
        <v>1452</v>
      </c>
      <c r="G230" t="s">
        <v>1457</v>
      </c>
      <c r="H230">
        <v>46</v>
      </c>
      <c r="I230" t="s">
        <v>1077</v>
      </c>
      <c r="J230" t="s">
        <v>16157</v>
      </c>
      <c r="K230">
        <v>477</v>
      </c>
      <c r="L230" t="b">
        <v>0</v>
      </c>
      <c r="M230">
        <v>8</v>
      </c>
    </row>
    <row r="231" spans="1:13" x14ac:dyDescent="0.2">
      <c r="A231" t="s">
        <v>1263</v>
      </c>
      <c r="B231">
        <v>11002</v>
      </c>
      <c r="C231">
        <v>5</v>
      </c>
      <c r="D231" t="s">
        <v>1439</v>
      </c>
      <c r="E231">
        <v>12</v>
      </c>
      <c r="F231" t="s">
        <v>1458</v>
      </c>
      <c r="G231" t="s">
        <v>1327</v>
      </c>
      <c r="H231">
        <v>26</v>
      </c>
      <c r="I231" t="s">
        <v>1077</v>
      </c>
      <c r="J231" t="s">
        <v>16188</v>
      </c>
      <c r="K231">
        <v>360</v>
      </c>
      <c r="L231" t="b">
        <v>0</v>
      </c>
      <c r="M231">
        <v>16</v>
      </c>
    </row>
    <row r="232" spans="1:13" x14ac:dyDescent="0.2">
      <c r="A232" t="s">
        <v>1263</v>
      </c>
      <c r="B232">
        <v>11002</v>
      </c>
      <c r="C232">
        <v>5</v>
      </c>
      <c r="D232" t="s">
        <v>1439</v>
      </c>
      <c r="E232">
        <v>13</v>
      </c>
      <c r="F232" t="s">
        <v>1142</v>
      </c>
      <c r="G232" t="s">
        <v>1459</v>
      </c>
      <c r="H232">
        <v>55</v>
      </c>
      <c r="I232" t="s">
        <v>1077</v>
      </c>
      <c r="J232" t="s">
        <v>16145</v>
      </c>
      <c r="K232">
        <v>358</v>
      </c>
      <c r="L232" t="b">
        <v>0</v>
      </c>
      <c r="M232">
        <v>17</v>
      </c>
    </row>
    <row r="233" spans="1:13" x14ac:dyDescent="0.2">
      <c r="A233" t="s">
        <v>1263</v>
      </c>
      <c r="B233">
        <v>11002</v>
      </c>
      <c r="C233">
        <v>5</v>
      </c>
      <c r="D233" t="s">
        <v>1439</v>
      </c>
      <c r="E233">
        <v>14</v>
      </c>
      <c r="F233" t="s">
        <v>1460</v>
      </c>
      <c r="G233" t="s">
        <v>1461</v>
      </c>
      <c r="H233">
        <v>39</v>
      </c>
      <c r="I233" t="s">
        <v>1077</v>
      </c>
      <c r="J233" t="s">
        <v>20641</v>
      </c>
      <c r="K233">
        <v>373</v>
      </c>
      <c r="L233" t="b">
        <v>0</v>
      </c>
      <c r="M233">
        <v>14</v>
      </c>
    </row>
    <row r="234" spans="1:13" x14ac:dyDescent="0.2">
      <c r="A234" t="s">
        <v>1263</v>
      </c>
      <c r="B234">
        <v>11002</v>
      </c>
      <c r="C234">
        <v>5</v>
      </c>
      <c r="D234" t="s">
        <v>1439</v>
      </c>
      <c r="E234">
        <v>15</v>
      </c>
      <c r="F234" t="s">
        <v>1091</v>
      </c>
      <c r="G234" t="s">
        <v>1462</v>
      </c>
      <c r="H234">
        <v>51</v>
      </c>
      <c r="I234" t="s">
        <v>1072</v>
      </c>
      <c r="J234" t="s">
        <v>16175</v>
      </c>
      <c r="K234">
        <v>274</v>
      </c>
      <c r="L234" t="b">
        <v>0</v>
      </c>
      <c r="M234">
        <v>21</v>
      </c>
    </row>
    <row r="235" spans="1:13" x14ac:dyDescent="0.2">
      <c r="A235" t="s">
        <v>1263</v>
      </c>
      <c r="B235">
        <v>11002</v>
      </c>
      <c r="C235">
        <v>5</v>
      </c>
      <c r="D235" t="s">
        <v>1439</v>
      </c>
      <c r="E235">
        <v>16</v>
      </c>
      <c r="F235" t="s">
        <v>1206</v>
      </c>
      <c r="G235" t="s">
        <v>1463</v>
      </c>
      <c r="H235">
        <v>52</v>
      </c>
      <c r="I235" t="s">
        <v>1077</v>
      </c>
      <c r="J235" t="s">
        <v>20642</v>
      </c>
      <c r="K235">
        <v>455</v>
      </c>
      <c r="L235" t="b">
        <v>0</v>
      </c>
      <c r="M235">
        <v>10</v>
      </c>
    </row>
    <row r="236" spans="1:13" x14ac:dyDescent="0.2">
      <c r="A236" t="s">
        <v>1263</v>
      </c>
      <c r="B236">
        <v>11002</v>
      </c>
      <c r="C236">
        <v>5</v>
      </c>
      <c r="D236" t="s">
        <v>1439</v>
      </c>
      <c r="E236">
        <v>17</v>
      </c>
      <c r="F236" t="s">
        <v>1464</v>
      </c>
      <c r="G236" t="s">
        <v>1465</v>
      </c>
      <c r="H236">
        <v>34</v>
      </c>
      <c r="I236" t="s">
        <v>1072</v>
      </c>
      <c r="J236" t="s">
        <v>16145</v>
      </c>
      <c r="K236">
        <v>233</v>
      </c>
      <c r="L236" t="b">
        <v>0</v>
      </c>
      <c r="M236">
        <v>34</v>
      </c>
    </row>
    <row r="237" spans="1:13" x14ac:dyDescent="0.2">
      <c r="A237" t="s">
        <v>1263</v>
      </c>
      <c r="B237">
        <v>11002</v>
      </c>
      <c r="C237">
        <v>5</v>
      </c>
      <c r="D237" t="s">
        <v>1439</v>
      </c>
      <c r="E237">
        <v>18</v>
      </c>
      <c r="F237" t="s">
        <v>1080</v>
      </c>
      <c r="G237" t="s">
        <v>1466</v>
      </c>
      <c r="H237">
        <v>43</v>
      </c>
      <c r="I237" t="s">
        <v>1072</v>
      </c>
      <c r="J237" t="s">
        <v>16172</v>
      </c>
      <c r="K237">
        <v>153</v>
      </c>
      <c r="L237" t="b">
        <v>0</v>
      </c>
      <c r="M237">
        <v>43</v>
      </c>
    </row>
    <row r="238" spans="1:13" x14ac:dyDescent="0.2">
      <c r="A238" t="s">
        <v>1263</v>
      </c>
      <c r="B238">
        <v>11002</v>
      </c>
      <c r="C238">
        <v>5</v>
      </c>
      <c r="D238" t="s">
        <v>1439</v>
      </c>
      <c r="E238">
        <v>19</v>
      </c>
      <c r="F238" t="s">
        <v>1133</v>
      </c>
      <c r="G238" t="s">
        <v>1467</v>
      </c>
      <c r="H238">
        <v>41</v>
      </c>
      <c r="I238" t="s">
        <v>1072</v>
      </c>
      <c r="J238" t="s">
        <v>16183</v>
      </c>
      <c r="K238">
        <v>389</v>
      </c>
      <c r="L238" t="b">
        <v>0</v>
      </c>
      <c r="M238">
        <v>11</v>
      </c>
    </row>
    <row r="239" spans="1:13" x14ac:dyDescent="0.2">
      <c r="A239" t="s">
        <v>1263</v>
      </c>
      <c r="B239">
        <v>11002</v>
      </c>
      <c r="C239">
        <v>5</v>
      </c>
      <c r="D239" t="s">
        <v>1439</v>
      </c>
      <c r="E239">
        <v>20</v>
      </c>
      <c r="F239" t="s">
        <v>1468</v>
      </c>
      <c r="G239" t="s">
        <v>1469</v>
      </c>
      <c r="H239">
        <v>45</v>
      </c>
      <c r="I239" t="s">
        <v>1077</v>
      </c>
      <c r="J239" t="s">
        <v>16145</v>
      </c>
      <c r="K239">
        <v>241</v>
      </c>
      <c r="L239" t="b">
        <v>0</v>
      </c>
      <c r="M239">
        <v>32</v>
      </c>
    </row>
    <row r="240" spans="1:13" x14ac:dyDescent="0.2">
      <c r="A240" t="s">
        <v>1263</v>
      </c>
      <c r="B240">
        <v>11002</v>
      </c>
      <c r="C240">
        <v>5</v>
      </c>
      <c r="D240" t="s">
        <v>1439</v>
      </c>
      <c r="E240">
        <v>21</v>
      </c>
      <c r="F240" t="s">
        <v>1165</v>
      </c>
      <c r="G240" t="s">
        <v>1470</v>
      </c>
      <c r="H240">
        <v>57</v>
      </c>
      <c r="I240" t="s">
        <v>1077</v>
      </c>
      <c r="J240" t="s">
        <v>19629</v>
      </c>
      <c r="K240">
        <v>269</v>
      </c>
      <c r="L240" t="b">
        <v>0</v>
      </c>
      <c r="M240">
        <v>23</v>
      </c>
    </row>
    <row r="241" spans="1:13" x14ac:dyDescent="0.2">
      <c r="A241" t="s">
        <v>1263</v>
      </c>
      <c r="B241">
        <v>11002</v>
      </c>
      <c r="C241">
        <v>5</v>
      </c>
      <c r="D241" t="s">
        <v>1439</v>
      </c>
      <c r="E241">
        <v>22</v>
      </c>
      <c r="F241" t="s">
        <v>1471</v>
      </c>
      <c r="G241" t="s">
        <v>1472</v>
      </c>
      <c r="H241">
        <v>60</v>
      </c>
      <c r="I241" t="s">
        <v>1072</v>
      </c>
      <c r="J241" t="s">
        <v>16149</v>
      </c>
      <c r="K241">
        <v>128</v>
      </c>
      <c r="L241" t="b">
        <v>0</v>
      </c>
      <c r="M241">
        <v>51</v>
      </c>
    </row>
    <row r="242" spans="1:13" x14ac:dyDescent="0.2">
      <c r="A242" t="s">
        <v>1263</v>
      </c>
      <c r="B242">
        <v>11002</v>
      </c>
      <c r="C242">
        <v>5</v>
      </c>
      <c r="D242" t="s">
        <v>1439</v>
      </c>
      <c r="E242">
        <v>23</v>
      </c>
      <c r="F242" t="s">
        <v>1473</v>
      </c>
      <c r="G242" t="s">
        <v>1474</v>
      </c>
      <c r="H242">
        <v>70</v>
      </c>
      <c r="I242" t="s">
        <v>1077</v>
      </c>
      <c r="J242" t="s">
        <v>16159</v>
      </c>
      <c r="K242">
        <v>259</v>
      </c>
      <c r="L242" t="b">
        <v>0</v>
      </c>
      <c r="M242">
        <v>26</v>
      </c>
    </row>
    <row r="243" spans="1:13" x14ac:dyDescent="0.2">
      <c r="A243" t="s">
        <v>1263</v>
      </c>
      <c r="B243">
        <v>11002</v>
      </c>
      <c r="C243">
        <v>5</v>
      </c>
      <c r="D243" t="s">
        <v>1439</v>
      </c>
      <c r="E243">
        <v>24</v>
      </c>
      <c r="F243" t="s">
        <v>1236</v>
      </c>
      <c r="G243" t="s">
        <v>1475</v>
      </c>
      <c r="H243">
        <v>77</v>
      </c>
      <c r="I243" t="s">
        <v>1072</v>
      </c>
      <c r="J243" t="s">
        <v>20643</v>
      </c>
      <c r="K243">
        <v>188</v>
      </c>
      <c r="L243" t="b">
        <v>0</v>
      </c>
      <c r="M243">
        <v>42</v>
      </c>
    </row>
    <row r="244" spans="1:13" x14ac:dyDescent="0.2">
      <c r="A244" t="s">
        <v>1263</v>
      </c>
      <c r="B244">
        <v>11002</v>
      </c>
      <c r="C244">
        <v>5</v>
      </c>
      <c r="D244" t="s">
        <v>1439</v>
      </c>
      <c r="E244">
        <v>25</v>
      </c>
      <c r="F244" t="s">
        <v>1199</v>
      </c>
      <c r="G244" t="s">
        <v>1476</v>
      </c>
      <c r="H244">
        <v>59</v>
      </c>
      <c r="I244" t="s">
        <v>1077</v>
      </c>
      <c r="J244" t="s">
        <v>16145</v>
      </c>
      <c r="K244">
        <v>246</v>
      </c>
      <c r="L244" t="b">
        <v>0</v>
      </c>
      <c r="M244">
        <v>30</v>
      </c>
    </row>
    <row r="245" spans="1:13" x14ac:dyDescent="0.2">
      <c r="A245" t="s">
        <v>1263</v>
      </c>
      <c r="B245">
        <v>11002</v>
      </c>
      <c r="C245">
        <v>5</v>
      </c>
      <c r="D245" t="s">
        <v>1439</v>
      </c>
      <c r="E245">
        <v>26</v>
      </c>
      <c r="F245" t="s">
        <v>1477</v>
      </c>
      <c r="G245" t="s">
        <v>1478</v>
      </c>
      <c r="H245">
        <v>60</v>
      </c>
      <c r="I245" t="s">
        <v>1072</v>
      </c>
      <c r="J245" t="s">
        <v>19672</v>
      </c>
      <c r="K245">
        <v>140</v>
      </c>
      <c r="L245" t="b">
        <v>0</v>
      </c>
      <c r="M245">
        <v>46</v>
      </c>
    </row>
    <row r="246" spans="1:13" x14ac:dyDescent="0.2">
      <c r="A246" t="s">
        <v>1263</v>
      </c>
      <c r="B246">
        <v>11002</v>
      </c>
      <c r="C246">
        <v>5</v>
      </c>
      <c r="D246" t="s">
        <v>1439</v>
      </c>
      <c r="E246">
        <v>27</v>
      </c>
      <c r="F246" t="s">
        <v>1479</v>
      </c>
      <c r="G246" t="s">
        <v>1480</v>
      </c>
      <c r="H246">
        <v>36</v>
      </c>
      <c r="I246" t="s">
        <v>1077</v>
      </c>
      <c r="J246" t="s">
        <v>16145</v>
      </c>
      <c r="K246">
        <v>223</v>
      </c>
      <c r="L246" t="b">
        <v>0</v>
      </c>
      <c r="M246">
        <v>35</v>
      </c>
    </row>
    <row r="247" spans="1:13" x14ac:dyDescent="0.2">
      <c r="A247" t="s">
        <v>1263</v>
      </c>
      <c r="B247">
        <v>11002</v>
      </c>
      <c r="C247">
        <v>5</v>
      </c>
      <c r="D247" t="s">
        <v>1439</v>
      </c>
      <c r="E247">
        <v>28</v>
      </c>
      <c r="F247" t="s">
        <v>1133</v>
      </c>
      <c r="G247" t="s">
        <v>1124</v>
      </c>
      <c r="H247">
        <v>52</v>
      </c>
      <c r="I247" t="s">
        <v>1072</v>
      </c>
      <c r="J247" t="s">
        <v>19614</v>
      </c>
      <c r="K247">
        <v>198</v>
      </c>
      <c r="L247" t="b">
        <v>0</v>
      </c>
      <c r="M247">
        <v>41</v>
      </c>
    </row>
    <row r="248" spans="1:13" x14ac:dyDescent="0.2">
      <c r="A248" t="s">
        <v>1263</v>
      </c>
      <c r="B248">
        <v>11002</v>
      </c>
      <c r="C248">
        <v>5</v>
      </c>
      <c r="D248" t="s">
        <v>1439</v>
      </c>
      <c r="E248">
        <v>29</v>
      </c>
      <c r="F248" t="s">
        <v>1481</v>
      </c>
      <c r="G248" t="s">
        <v>1482</v>
      </c>
      <c r="H248">
        <v>38</v>
      </c>
      <c r="I248" t="s">
        <v>1072</v>
      </c>
      <c r="J248" t="s">
        <v>19618</v>
      </c>
      <c r="K248">
        <v>145</v>
      </c>
      <c r="L248" t="b">
        <v>0</v>
      </c>
      <c r="M248">
        <v>45</v>
      </c>
    </row>
    <row r="249" spans="1:13" x14ac:dyDescent="0.2">
      <c r="A249" t="s">
        <v>1263</v>
      </c>
      <c r="B249">
        <v>11002</v>
      </c>
      <c r="C249">
        <v>5</v>
      </c>
      <c r="D249" t="s">
        <v>1439</v>
      </c>
      <c r="E249">
        <v>30</v>
      </c>
      <c r="F249" t="s">
        <v>1483</v>
      </c>
      <c r="G249" t="s">
        <v>17598</v>
      </c>
      <c r="H249">
        <v>40</v>
      </c>
      <c r="I249" t="s">
        <v>1072</v>
      </c>
      <c r="J249" t="s">
        <v>20644</v>
      </c>
      <c r="K249">
        <v>297</v>
      </c>
      <c r="L249" t="b">
        <v>0</v>
      </c>
      <c r="M249">
        <v>20</v>
      </c>
    </row>
    <row r="250" spans="1:13" x14ac:dyDescent="0.2">
      <c r="A250" t="s">
        <v>1263</v>
      </c>
      <c r="B250">
        <v>11002</v>
      </c>
      <c r="C250">
        <v>5</v>
      </c>
      <c r="D250" t="s">
        <v>1439</v>
      </c>
      <c r="E250">
        <v>31</v>
      </c>
      <c r="F250" t="s">
        <v>1280</v>
      </c>
      <c r="G250" t="s">
        <v>1484</v>
      </c>
      <c r="H250">
        <v>23</v>
      </c>
      <c r="I250" t="s">
        <v>1072</v>
      </c>
      <c r="J250" t="s">
        <v>16155</v>
      </c>
      <c r="K250">
        <v>254</v>
      </c>
      <c r="L250" t="b">
        <v>0</v>
      </c>
      <c r="M250">
        <v>28</v>
      </c>
    </row>
    <row r="251" spans="1:13" x14ac:dyDescent="0.2">
      <c r="A251" t="s">
        <v>1263</v>
      </c>
      <c r="B251">
        <v>11002</v>
      </c>
      <c r="C251">
        <v>5</v>
      </c>
      <c r="D251" t="s">
        <v>1439</v>
      </c>
      <c r="E251">
        <v>32</v>
      </c>
      <c r="F251" t="s">
        <v>1485</v>
      </c>
      <c r="G251" t="s">
        <v>1486</v>
      </c>
      <c r="H251">
        <v>29</v>
      </c>
      <c r="I251" t="s">
        <v>1072</v>
      </c>
      <c r="J251" t="s">
        <v>20645</v>
      </c>
      <c r="K251">
        <v>136</v>
      </c>
      <c r="L251" t="b">
        <v>0</v>
      </c>
      <c r="M251">
        <v>49</v>
      </c>
    </row>
    <row r="252" spans="1:13" x14ac:dyDescent="0.2">
      <c r="A252" t="s">
        <v>1263</v>
      </c>
      <c r="B252">
        <v>11002</v>
      </c>
      <c r="C252">
        <v>5</v>
      </c>
      <c r="D252" t="s">
        <v>1439</v>
      </c>
      <c r="E252">
        <v>33</v>
      </c>
      <c r="F252" t="s">
        <v>1487</v>
      </c>
      <c r="G252" t="s">
        <v>1488</v>
      </c>
      <c r="H252">
        <v>53</v>
      </c>
      <c r="I252" t="s">
        <v>1077</v>
      </c>
      <c r="J252" t="s">
        <v>16178</v>
      </c>
      <c r="K252">
        <v>211</v>
      </c>
      <c r="L252" t="b">
        <v>0</v>
      </c>
      <c r="M252">
        <v>39</v>
      </c>
    </row>
    <row r="253" spans="1:13" x14ac:dyDescent="0.2">
      <c r="A253" t="s">
        <v>1263</v>
      </c>
      <c r="B253">
        <v>11002</v>
      </c>
      <c r="C253">
        <v>5</v>
      </c>
      <c r="D253" t="s">
        <v>1439</v>
      </c>
      <c r="E253">
        <v>34</v>
      </c>
      <c r="F253" t="s">
        <v>1489</v>
      </c>
      <c r="G253" t="s">
        <v>1490</v>
      </c>
      <c r="H253">
        <v>19</v>
      </c>
      <c r="I253" t="s">
        <v>1077</v>
      </c>
      <c r="J253" t="s">
        <v>16155</v>
      </c>
      <c r="K253">
        <v>219</v>
      </c>
      <c r="L253" t="b">
        <v>0</v>
      </c>
      <c r="M253">
        <v>37</v>
      </c>
    </row>
    <row r="254" spans="1:13" x14ac:dyDescent="0.2">
      <c r="A254" t="s">
        <v>1263</v>
      </c>
      <c r="B254">
        <v>11002</v>
      </c>
      <c r="C254">
        <v>5</v>
      </c>
      <c r="D254" t="s">
        <v>1439</v>
      </c>
      <c r="E254">
        <v>35</v>
      </c>
      <c r="F254" t="s">
        <v>1188</v>
      </c>
      <c r="G254" t="s">
        <v>1491</v>
      </c>
      <c r="H254">
        <v>48</v>
      </c>
      <c r="I254" t="s">
        <v>1072</v>
      </c>
      <c r="J254" t="s">
        <v>20646</v>
      </c>
      <c r="K254">
        <v>147</v>
      </c>
      <c r="L254" t="b">
        <v>0</v>
      </c>
      <c r="M254">
        <v>44</v>
      </c>
    </row>
    <row r="255" spans="1:13" x14ac:dyDescent="0.2">
      <c r="A255" t="s">
        <v>1263</v>
      </c>
      <c r="B255">
        <v>11002</v>
      </c>
      <c r="C255">
        <v>5</v>
      </c>
      <c r="D255" t="s">
        <v>1439</v>
      </c>
      <c r="E255">
        <v>36</v>
      </c>
      <c r="F255" t="s">
        <v>1224</v>
      </c>
      <c r="G255" t="s">
        <v>1492</v>
      </c>
      <c r="H255">
        <v>33</v>
      </c>
      <c r="I255" t="s">
        <v>1077</v>
      </c>
      <c r="J255" t="s">
        <v>16200</v>
      </c>
      <c r="K255">
        <v>269</v>
      </c>
      <c r="L255" t="b">
        <v>0</v>
      </c>
      <c r="M255">
        <v>24</v>
      </c>
    </row>
    <row r="256" spans="1:13" x14ac:dyDescent="0.2">
      <c r="A256" t="s">
        <v>1263</v>
      </c>
      <c r="B256">
        <v>11002</v>
      </c>
      <c r="C256">
        <v>5</v>
      </c>
      <c r="D256" t="s">
        <v>1439</v>
      </c>
      <c r="E256">
        <v>37</v>
      </c>
      <c r="F256" t="s">
        <v>1216</v>
      </c>
      <c r="G256" t="s">
        <v>1493</v>
      </c>
      <c r="H256">
        <v>48</v>
      </c>
      <c r="I256" t="s">
        <v>1072</v>
      </c>
      <c r="J256" t="s">
        <v>16145</v>
      </c>
      <c r="K256">
        <v>305</v>
      </c>
      <c r="L256" t="b">
        <v>0</v>
      </c>
      <c r="M256">
        <v>19</v>
      </c>
    </row>
    <row r="257" spans="1:13" x14ac:dyDescent="0.2">
      <c r="A257" t="s">
        <v>1263</v>
      </c>
      <c r="B257">
        <v>11002</v>
      </c>
      <c r="C257">
        <v>5</v>
      </c>
      <c r="D257" t="s">
        <v>1439</v>
      </c>
      <c r="E257">
        <v>38</v>
      </c>
      <c r="F257" t="s">
        <v>1494</v>
      </c>
      <c r="G257" t="s">
        <v>1293</v>
      </c>
      <c r="H257">
        <v>45</v>
      </c>
      <c r="I257" t="s">
        <v>1077</v>
      </c>
      <c r="J257" t="s">
        <v>16178</v>
      </c>
      <c r="K257">
        <v>235</v>
      </c>
      <c r="L257" t="b">
        <v>0</v>
      </c>
      <c r="M257">
        <v>33</v>
      </c>
    </row>
    <row r="258" spans="1:13" x14ac:dyDescent="0.2">
      <c r="A258" t="s">
        <v>1263</v>
      </c>
      <c r="B258">
        <v>11002</v>
      </c>
      <c r="C258">
        <v>5</v>
      </c>
      <c r="D258" t="s">
        <v>1439</v>
      </c>
      <c r="E258">
        <v>39</v>
      </c>
      <c r="F258" t="s">
        <v>1216</v>
      </c>
      <c r="G258" t="s">
        <v>1495</v>
      </c>
      <c r="H258">
        <v>52</v>
      </c>
      <c r="I258" t="s">
        <v>1072</v>
      </c>
      <c r="J258" t="s">
        <v>20647</v>
      </c>
      <c r="K258">
        <v>139</v>
      </c>
      <c r="L258" t="b">
        <v>0</v>
      </c>
      <c r="M258">
        <v>47</v>
      </c>
    </row>
    <row r="259" spans="1:13" x14ac:dyDescent="0.2">
      <c r="A259" t="s">
        <v>1263</v>
      </c>
      <c r="B259">
        <v>11002</v>
      </c>
      <c r="C259">
        <v>5</v>
      </c>
      <c r="D259" t="s">
        <v>1439</v>
      </c>
      <c r="E259">
        <v>40</v>
      </c>
      <c r="F259" t="s">
        <v>1496</v>
      </c>
      <c r="G259" t="s">
        <v>1497</v>
      </c>
      <c r="H259">
        <v>37</v>
      </c>
      <c r="I259" t="s">
        <v>1077</v>
      </c>
      <c r="J259" t="s">
        <v>16145</v>
      </c>
      <c r="K259">
        <v>372</v>
      </c>
      <c r="L259" t="b">
        <v>0</v>
      </c>
      <c r="M259">
        <v>15</v>
      </c>
    </row>
    <row r="260" spans="1:13" x14ac:dyDescent="0.2">
      <c r="A260" t="s">
        <v>1263</v>
      </c>
      <c r="B260">
        <v>11002</v>
      </c>
      <c r="C260">
        <v>5</v>
      </c>
      <c r="D260" t="s">
        <v>1439</v>
      </c>
      <c r="E260">
        <v>41</v>
      </c>
      <c r="F260" t="s">
        <v>1259</v>
      </c>
      <c r="G260" t="s">
        <v>1498</v>
      </c>
      <c r="H260">
        <v>35</v>
      </c>
      <c r="I260" t="s">
        <v>1072</v>
      </c>
      <c r="J260" t="s">
        <v>16166</v>
      </c>
      <c r="K260">
        <v>120</v>
      </c>
      <c r="L260" t="b">
        <v>0</v>
      </c>
      <c r="M260">
        <v>53</v>
      </c>
    </row>
    <row r="261" spans="1:13" x14ac:dyDescent="0.2">
      <c r="A261" t="s">
        <v>1263</v>
      </c>
      <c r="B261">
        <v>11002</v>
      </c>
      <c r="C261">
        <v>5</v>
      </c>
      <c r="D261" t="s">
        <v>1439</v>
      </c>
      <c r="E261">
        <v>42</v>
      </c>
      <c r="F261" t="s">
        <v>1499</v>
      </c>
      <c r="G261" t="s">
        <v>1500</v>
      </c>
      <c r="H261">
        <v>54</v>
      </c>
      <c r="I261" t="s">
        <v>1077</v>
      </c>
      <c r="J261" t="s">
        <v>16145</v>
      </c>
      <c r="K261">
        <v>270</v>
      </c>
      <c r="L261" t="b">
        <v>0</v>
      </c>
      <c r="M261">
        <v>22</v>
      </c>
    </row>
    <row r="262" spans="1:13" x14ac:dyDescent="0.2">
      <c r="A262" t="s">
        <v>1263</v>
      </c>
      <c r="B262">
        <v>11002</v>
      </c>
      <c r="C262">
        <v>5</v>
      </c>
      <c r="D262" t="s">
        <v>1439</v>
      </c>
      <c r="E262">
        <v>43</v>
      </c>
      <c r="F262" t="s">
        <v>1501</v>
      </c>
      <c r="G262" t="s">
        <v>1502</v>
      </c>
      <c r="H262">
        <v>24</v>
      </c>
      <c r="I262" t="s">
        <v>1077</v>
      </c>
      <c r="J262" t="s">
        <v>16188</v>
      </c>
      <c r="K262">
        <v>375</v>
      </c>
      <c r="L262" t="b">
        <v>0</v>
      </c>
      <c r="M262">
        <v>13</v>
      </c>
    </row>
    <row r="263" spans="1:13" x14ac:dyDescent="0.2">
      <c r="A263" t="s">
        <v>1263</v>
      </c>
      <c r="B263">
        <v>11002</v>
      </c>
      <c r="C263">
        <v>5</v>
      </c>
      <c r="D263" t="s">
        <v>1439</v>
      </c>
      <c r="E263">
        <v>44</v>
      </c>
      <c r="F263" t="s">
        <v>1503</v>
      </c>
      <c r="G263" t="s">
        <v>1504</v>
      </c>
      <c r="H263">
        <v>20</v>
      </c>
      <c r="I263" t="s">
        <v>1072</v>
      </c>
      <c r="J263" t="s">
        <v>16155</v>
      </c>
      <c r="K263">
        <v>245</v>
      </c>
      <c r="L263" t="b">
        <v>0</v>
      </c>
      <c r="M263">
        <v>31</v>
      </c>
    </row>
    <row r="264" spans="1:13" x14ac:dyDescent="0.2">
      <c r="A264" t="s">
        <v>1263</v>
      </c>
      <c r="B264">
        <v>11002</v>
      </c>
      <c r="C264">
        <v>5</v>
      </c>
      <c r="D264" t="s">
        <v>1439</v>
      </c>
      <c r="E264">
        <v>45</v>
      </c>
      <c r="F264" t="s">
        <v>1505</v>
      </c>
      <c r="G264" t="s">
        <v>1506</v>
      </c>
      <c r="H264">
        <v>36</v>
      </c>
      <c r="I264" t="s">
        <v>1077</v>
      </c>
      <c r="J264" t="s">
        <v>16324</v>
      </c>
      <c r="K264">
        <v>253</v>
      </c>
      <c r="L264" t="b">
        <v>0</v>
      </c>
      <c r="M264">
        <v>29</v>
      </c>
    </row>
    <row r="265" spans="1:13" x14ac:dyDescent="0.2">
      <c r="A265" t="s">
        <v>1263</v>
      </c>
      <c r="B265">
        <v>11002</v>
      </c>
      <c r="C265">
        <v>5</v>
      </c>
      <c r="D265" t="s">
        <v>1439</v>
      </c>
      <c r="E265">
        <v>46</v>
      </c>
      <c r="F265" t="s">
        <v>1507</v>
      </c>
      <c r="G265" t="s">
        <v>1508</v>
      </c>
      <c r="H265">
        <v>44</v>
      </c>
      <c r="I265" t="s">
        <v>1072</v>
      </c>
      <c r="J265" t="s">
        <v>22067</v>
      </c>
      <c r="K265">
        <v>134</v>
      </c>
      <c r="L265" t="b">
        <v>0</v>
      </c>
      <c r="M265">
        <v>50</v>
      </c>
    </row>
    <row r="266" spans="1:13" x14ac:dyDescent="0.2">
      <c r="A266" t="s">
        <v>1263</v>
      </c>
      <c r="B266">
        <v>11002</v>
      </c>
      <c r="C266">
        <v>5</v>
      </c>
      <c r="D266" t="s">
        <v>1439</v>
      </c>
      <c r="E266">
        <v>47</v>
      </c>
      <c r="F266" t="s">
        <v>1101</v>
      </c>
      <c r="G266" t="s">
        <v>1509</v>
      </c>
      <c r="H266">
        <v>25</v>
      </c>
      <c r="I266" t="s">
        <v>1072</v>
      </c>
      <c r="J266" t="s">
        <v>16155</v>
      </c>
      <c r="K266">
        <v>139</v>
      </c>
      <c r="L266" t="b">
        <v>0</v>
      </c>
      <c r="M266">
        <v>48</v>
      </c>
    </row>
    <row r="267" spans="1:13" x14ac:dyDescent="0.2">
      <c r="A267" t="s">
        <v>1263</v>
      </c>
      <c r="B267">
        <v>11002</v>
      </c>
      <c r="C267">
        <v>5</v>
      </c>
      <c r="D267" t="s">
        <v>1439</v>
      </c>
      <c r="E267">
        <v>48</v>
      </c>
      <c r="F267" t="s">
        <v>1417</v>
      </c>
      <c r="G267" t="s">
        <v>1510</v>
      </c>
      <c r="H267">
        <v>41</v>
      </c>
      <c r="I267" t="s">
        <v>1077</v>
      </c>
      <c r="J267" t="s">
        <v>19612</v>
      </c>
      <c r="K267">
        <v>255</v>
      </c>
      <c r="L267" t="b">
        <v>0</v>
      </c>
      <c r="M267">
        <v>27</v>
      </c>
    </row>
    <row r="268" spans="1:13" x14ac:dyDescent="0.2">
      <c r="A268" t="s">
        <v>1263</v>
      </c>
      <c r="B268">
        <v>11002</v>
      </c>
      <c r="C268">
        <v>5</v>
      </c>
      <c r="D268" t="s">
        <v>1439</v>
      </c>
      <c r="E268">
        <v>49</v>
      </c>
      <c r="F268" t="s">
        <v>1242</v>
      </c>
      <c r="G268" t="s">
        <v>1511</v>
      </c>
      <c r="H268">
        <v>43</v>
      </c>
      <c r="I268" t="s">
        <v>1077</v>
      </c>
      <c r="J268" t="s">
        <v>16145</v>
      </c>
      <c r="K268">
        <v>205</v>
      </c>
      <c r="L268" t="b">
        <v>0</v>
      </c>
      <c r="M268">
        <v>40</v>
      </c>
    </row>
    <row r="269" spans="1:13" x14ac:dyDescent="0.2">
      <c r="A269" t="s">
        <v>1263</v>
      </c>
      <c r="B269">
        <v>11002</v>
      </c>
      <c r="C269">
        <v>5</v>
      </c>
      <c r="D269" t="s">
        <v>1439</v>
      </c>
      <c r="E269">
        <v>50</v>
      </c>
      <c r="F269" t="s">
        <v>1199</v>
      </c>
      <c r="G269" t="s">
        <v>1512</v>
      </c>
      <c r="H269">
        <v>34</v>
      </c>
      <c r="I269" t="s">
        <v>1077</v>
      </c>
      <c r="J269" t="s">
        <v>16145</v>
      </c>
      <c r="K269">
        <v>219</v>
      </c>
      <c r="L269" t="b">
        <v>0</v>
      </c>
      <c r="M269">
        <v>38</v>
      </c>
    </row>
    <row r="270" spans="1:13" x14ac:dyDescent="0.2">
      <c r="A270" t="s">
        <v>1263</v>
      </c>
      <c r="B270">
        <v>11002</v>
      </c>
      <c r="C270">
        <v>5</v>
      </c>
      <c r="D270" t="s">
        <v>1439</v>
      </c>
      <c r="E270">
        <v>51</v>
      </c>
      <c r="F270" t="s">
        <v>1513</v>
      </c>
      <c r="G270" t="s">
        <v>1484</v>
      </c>
      <c r="H270">
        <v>27</v>
      </c>
      <c r="I270" t="s">
        <v>1077</v>
      </c>
      <c r="J270" t="s">
        <v>16148</v>
      </c>
      <c r="K270">
        <v>221</v>
      </c>
      <c r="L270" t="b">
        <v>0</v>
      </c>
      <c r="M270">
        <v>36</v>
      </c>
    </row>
    <row r="271" spans="1:13" x14ac:dyDescent="0.2">
      <c r="A271" t="s">
        <v>1263</v>
      </c>
      <c r="B271">
        <v>11002</v>
      </c>
      <c r="C271">
        <v>5</v>
      </c>
      <c r="D271" t="s">
        <v>1439</v>
      </c>
      <c r="E271">
        <v>52</v>
      </c>
      <c r="F271" t="s">
        <v>1514</v>
      </c>
      <c r="G271" t="s">
        <v>17599</v>
      </c>
      <c r="H271">
        <v>48</v>
      </c>
      <c r="I271" t="s">
        <v>1072</v>
      </c>
      <c r="J271" t="s">
        <v>16145</v>
      </c>
      <c r="K271">
        <v>122</v>
      </c>
      <c r="L271" t="b">
        <v>0</v>
      </c>
      <c r="M271">
        <v>52</v>
      </c>
    </row>
    <row r="272" spans="1:13" x14ac:dyDescent="0.2">
      <c r="A272" t="s">
        <v>1263</v>
      </c>
      <c r="B272">
        <v>11002</v>
      </c>
      <c r="C272">
        <v>5</v>
      </c>
      <c r="D272" t="s">
        <v>1439</v>
      </c>
      <c r="E272">
        <v>53</v>
      </c>
      <c r="F272" t="s">
        <v>1292</v>
      </c>
      <c r="G272" t="s">
        <v>1510</v>
      </c>
      <c r="H272">
        <v>48</v>
      </c>
      <c r="I272" t="s">
        <v>1072</v>
      </c>
      <c r="J272" t="s">
        <v>16194</v>
      </c>
      <c r="K272">
        <v>462</v>
      </c>
      <c r="L272" t="b">
        <v>0</v>
      </c>
      <c r="M272">
        <v>9</v>
      </c>
    </row>
    <row r="273" spans="1:13" x14ac:dyDescent="0.2">
      <c r="A273" t="s">
        <v>1263</v>
      </c>
      <c r="B273">
        <v>11002</v>
      </c>
      <c r="C273">
        <v>5</v>
      </c>
      <c r="D273" t="s">
        <v>1439</v>
      </c>
      <c r="E273">
        <v>54</v>
      </c>
      <c r="F273" t="s">
        <v>1515</v>
      </c>
      <c r="G273" t="s">
        <v>1516</v>
      </c>
      <c r="H273">
        <v>40</v>
      </c>
      <c r="I273" t="s">
        <v>1077</v>
      </c>
      <c r="J273" t="s">
        <v>16566</v>
      </c>
      <c r="K273">
        <v>745</v>
      </c>
      <c r="L273" t="b">
        <v>0</v>
      </c>
      <c r="M273">
        <v>5</v>
      </c>
    </row>
    <row r="274" spans="1:13" x14ac:dyDescent="0.2">
      <c r="A274" t="s">
        <v>1263</v>
      </c>
      <c r="B274">
        <v>11002</v>
      </c>
      <c r="C274">
        <v>5</v>
      </c>
      <c r="D274" t="s">
        <v>1439</v>
      </c>
      <c r="E274">
        <v>55</v>
      </c>
      <c r="F274" t="s">
        <v>1224</v>
      </c>
      <c r="G274" t="s">
        <v>1517</v>
      </c>
      <c r="H274">
        <v>52</v>
      </c>
      <c r="I274" t="s">
        <v>1077</v>
      </c>
      <c r="J274" t="s">
        <v>16179</v>
      </c>
      <c r="K274">
        <v>1960</v>
      </c>
      <c r="L274" t="b">
        <v>1</v>
      </c>
      <c r="M274">
        <v>2</v>
      </c>
    </row>
    <row r="275" spans="1:13" x14ac:dyDescent="0.2">
      <c r="A275" t="s">
        <v>1263</v>
      </c>
      <c r="B275">
        <v>11002</v>
      </c>
      <c r="C275">
        <v>6</v>
      </c>
      <c r="D275" t="s">
        <v>1518</v>
      </c>
      <c r="E275">
        <v>1</v>
      </c>
      <c r="F275" t="s">
        <v>1320</v>
      </c>
      <c r="G275" t="s">
        <v>1519</v>
      </c>
      <c r="H275">
        <v>44</v>
      </c>
      <c r="I275" t="s">
        <v>1072</v>
      </c>
      <c r="J275" t="s">
        <v>16179</v>
      </c>
      <c r="K275">
        <v>62642</v>
      </c>
      <c r="L275" t="b">
        <v>1</v>
      </c>
      <c r="M275">
        <v>1</v>
      </c>
    </row>
    <row r="276" spans="1:13" x14ac:dyDescent="0.2">
      <c r="A276" t="s">
        <v>1263</v>
      </c>
      <c r="B276">
        <v>11002</v>
      </c>
      <c r="C276">
        <v>6</v>
      </c>
      <c r="D276" t="s">
        <v>1518</v>
      </c>
      <c r="E276">
        <v>2</v>
      </c>
      <c r="F276" t="s">
        <v>1086</v>
      </c>
      <c r="G276" t="s">
        <v>1520</v>
      </c>
      <c r="H276">
        <v>59</v>
      </c>
      <c r="I276" t="s">
        <v>1072</v>
      </c>
      <c r="J276" t="s">
        <v>16178</v>
      </c>
      <c r="K276">
        <v>13623</v>
      </c>
      <c r="L276" t="b">
        <v>1</v>
      </c>
      <c r="M276">
        <v>2</v>
      </c>
    </row>
    <row r="277" spans="1:13" x14ac:dyDescent="0.2">
      <c r="A277" t="s">
        <v>1263</v>
      </c>
      <c r="B277">
        <v>11002</v>
      </c>
      <c r="C277">
        <v>6</v>
      </c>
      <c r="D277" t="s">
        <v>1518</v>
      </c>
      <c r="E277">
        <v>3</v>
      </c>
      <c r="F277" t="s">
        <v>1521</v>
      </c>
      <c r="G277" t="s">
        <v>17600</v>
      </c>
      <c r="H277">
        <v>34</v>
      </c>
      <c r="I277" t="s">
        <v>1077</v>
      </c>
      <c r="J277" t="s">
        <v>16178</v>
      </c>
      <c r="K277">
        <v>8488</v>
      </c>
      <c r="L277" t="b">
        <v>1</v>
      </c>
      <c r="M277">
        <v>3</v>
      </c>
    </row>
    <row r="278" spans="1:13" x14ac:dyDescent="0.2">
      <c r="A278" t="s">
        <v>1263</v>
      </c>
      <c r="B278">
        <v>11002</v>
      </c>
      <c r="C278">
        <v>6</v>
      </c>
      <c r="D278" t="s">
        <v>1518</v>
      </c>
      <c r="E278">
        <v>4</v>
      </c>
      <c r="F278" t="s">
        <v>1216</v>
      </c>
      <c r="G278" t="s">
        <v>1522</v>
      </c>
      <c r="H278">
        <v>49</v>
      </c>
      <c r="I278" t="s">
        <v>1072</v>
      </c>
      <c r="J278" t="s">
        <v>16195</v>
      </c>
      <c r="K278">
        <v>1474</v>
      </c>
      <c r="L278" t="b">
        <v>1</v>
      </c>
      <c r="M278">
        <v>13</v>
      </c>
    </row>
    <row r="279" spans="1:13" x14ac:dyDescent="0.2">
      <c r="A279" t="s">
        <v>1263</v>
      </c>
      <c r="B279">
        <v>11002</v>
      </c>
      <c r="C279">
        <v>6</v>
      </c>
      <c r="D279" t="s">
        <v>1518</v>
      </c>
      <c r="E279">
        <v>5</v>
      </c>
      <c r="F279" t="s">
        <v>1523</v>
      </c>
      <c r="G279" t="s">
        <v>1524</v>
      </c>
      <c r="H279">
        <v>59</v>
      </c>
      <c r="I279" t="s">
        <v>1077</v>
      </c>
      <c r="J279" t="s">
        <v>20648</v>
      </c>
      <c r="K279">
        <v>1979</v>
      </c>
      <c r="L279" t="b">
        <v>1</v>
      </c>
      <c r="M279">
        <v>9</v>
      </c>
    </row>
    <row r="280" spans="1:13" x14ac:dyDescent="0.2">
      <c r="A280" t="s">
        <v>1263</v>
      </c>
      <c r="B280">
        <v>11002</v>
      </c>
      <c r="C280">
        <v>6</v>
      </c>
      <c r="D280" t="s">
        <v>1518</v>
      </c>
      <c r="E280">
        <v>6</v>
      </c>
      <c r="F280" t="s">
        <v>1086</v>
      </c>
      <c r="G280" t="s">
        <v>1525</v>
      </c>
      <c r="H280">
        <v>70</v>
      </c>
      <c r="I280" t="s">
        <v>1072</v>
      </c>
      <c r="J280" t="s">
        <v>16156</v>
      </c>
      <c r="K280">
        <v>1505</v>
      </c>
      <c r="L280" t="b">
        <v>1</v>
      </c>
      <c r="M280">
        <v>12</v>
      </c>
    </row>
    <row r="281" spans="1:13" x14ac:dyDescent="0.2">
      <c r="A281" t="s">
        <v>1263</v>
      </c>
      <c r="B281">
        <v>11002</v>
      </c>
      <c r="C281">
        <v>6</v>
      </c>
      <c r="D281" t="s">
        <v>1518</v>
      </c>
      <c r="E281">
        <v>7</v>
      </c>
      <c r="F281" t="s">
        <v>1526</v>
      </c>
      <c r="G281" t="s">
        <v>1527</v>
      </c>
      <c r="H281">
        <v>38</v>
      </c>
      <c r="I281" t="s">
        <v>1077</v>
      </c>
      <c r="J281" t="s">
        <v>16195</v>
      </c>
      <c r="K281">
        <v>2031</v>
      </c>
      <c r="L281" t="b">
        <v>1</v>
      </c>
      <c r="M281">
        <v>8</v>
      </c>
    </row>
    <row r="282" spans="1:13" x14ac:dyDescent="0.2">
      <c r="A282" t="s">
        <v>1263</v>
      </c>
      <c r="B282">
        <v>11002</v>
      </c>
      <c r="C282">
        <v>6</v>
      </c>
      <c r="D282" t="s">
        <v>1518</v>
      </c>
      <c r="E282">
        <v>8</v>
      </c>
      <c r="F282" t="s">
        <v>1292</v>
      </c>
      <c r="G282" t="s">
        <v>1528</v>
      </c>
      <c r="H282">
        <v>32</v>
      </c>
      <c r="I282" t="s">
        <v>1072</v>
      </c>
      <c r="J282" t="s">
        <v>16195</v>
      </c>
      <c r="K282">
        <v>1690</v>
      </c>
      <c r="L282" t="b">
        <v>1</v>
      </c>
      <c r="M282">
        <v>11</v>
      </c>
    </row>
    <row r="283" spans="1:13" x14ac:dyDescent="0.2">
      <c r="A283" t="s">
        <v>1263</v>
      </c>
      <c r="B283">
        <v>11002</v>
      </c>
      <c r="C283">
        <v>6</v>
      </c>
      <c r="D283" t="s">
        <v>1518</v>
      </c>
      <c r="E283">
        <v>9</v>
      </c>
      <c r="F283" t="s">
        <v>1529</v>
      </c>
      <c r="G283" t="s">
        <v>1530</v>
      </c>
      <c r="H283">
        <v>68</v>
      </c>
      <c r="I283" t="s">
        <v>1077</v>
      </c>
      <c r="J283" t="s">
        <v>16669</v>
      </c>
      <c r="K283">
        <v>1262</v>
      </c>
      <c r="L283" t="b">
        <v>1</v>
      </c>
      <c r="M283">
        <v>15</v>
      </c>
    </row>
    <row r="284" spans="1:13" x14ac:dyDescent="0.2">
      <c r="A284" t="s">
        <v>1263</v>
      </c>
      <c r="B284">
        <v>11002</v>
      </c>
      <c r="C284">
        <v>6</v>
      </c>
      <c r="D284" t="s">
        <v>1518</v>
      </c>
      <c r="E284">
        <v>10</v>
      </c>
      <c r="F284" t="s">
        <v>1144</v>
      </c>
      <c r="G284" t="s">
        <v>1531</v>
      </c>
      <c r="H284">
        <v>54</v>
      </c>
      <c r="I284" t="s">
        <v>1072</v>
      </c>
      <c r="J284" t="s">
        <v>16196</v>
      </c>
      <c r="K284">
        <v>1230</v>
      </c>
      <c r="L284" t="b">
        <v>1</v>
      </c>
      <c r="M284">
        <v>16</v>
      </c>
    </row>
    <row r="285" spans="1:13" x14ac:dyDescent="0.2">
      <c r="A285" t="s">
        <v>1263</v>
      </c>
      <c r="B285">
        <v>11002</v>
      </c>
      <c r="C285">
        <v>6</v>
      </c>
      <c r="D285" t="s">
        <v>1518</v>
      </c>
      <c r="E285">
        <v>11</v>
      </c>
      <c r="F285" t="s">
        <v>1532</v>
      </c>
      <c r="G285" t="s">
        <v>1533</v>
      </c>
      <c r="H285">
        <v>35</v>
      </c>
      <c r="I285" t="s">
        <v>1072</v>
      </c>
      <c r="J285" t="s">
        <v>16195</v>
      </c>
      <c r="K285">
        <v>828</v>
      </c>
      <c r="L285" t="b">
        <v>0</v>
      </c>
      <c r="M285">
        <v>1</v>
      </c>
    </row>
    <row r="286" spans="1:13" x14ac:dyDescent="0.2">
      <c r="A286" t="s">
        <v>1263</v>
      </c>
      <c r="B286">
        <v>11002</v>
      </c>
      <c r="C286">
        <v>6</v>
      </c>
      <c r="D286" t="s">
        <v>1518</v>
      </c>
      <c r="E286">
        <v>12</v>
      </c>
      <c r="F286" t="s">
        <v>1532</v>
      </c>
      <c r="G286" t="s">
        <v>1534</v>
      </c>
      <c r="H286">
        <v>33</v>
      </c>
      <c r="I286" t="s">
        <v>1072</v>
      </c>
      <c r="J286" t="s">
        <v>16145</v>
      </c>
      <c r="K286">
        <v>897</v>
      </c>
      <c r="L286" t="b">
        <v>0</v>
      </c>
      <c r="M286">
        <v>2</v>
      </c>
    </row>
    <row r="287" spans="1:13" x14ac:dyDescent="0.2">
      <c r="A287" t="s">
        <v>1263</v>
      </c>
      <c r="B287">
        <v>11002</v>
      </c>
      <c r="C287">
        <v>6</v>
      </c>
      <c r="D287" t="s">
        <v>1518</v>
      </c>
      <c r="E287">
        <v>13</v>
      </c>
      <c r="F287" t="s">
        <v>1535</v>
      </c>
      <c r="G287" t="s">
        <v>1536</v>
      </c>
      <c r="H287">
        <v>73</v>
      </c>
      <c r="I287" t="s">
        <v>1072</v>
      </c>
      <c r="J287" t="s">
        <v>16145</v>
      </c>
      <c r="K287">
        <v>1008</v>
      </c>
      <c r="L287" t="b">
        <v>1</v>
      </c>
      <c r="M287">
        <v>20</v>
      </c>
    </row>
    <row r="288" spans="1:13" x14ac:dyDescent="0.2">
      <c r="A288" t="s">
        <v>1263</v>
      </c>
      <c r="B288">
        <v>11002</v>
      </c>
      <c r="C288">
        <v>6</v>
      </c>
      <c r="D288" t="s">
        <v>1518</v>
      </c>
      <c r="E288">
        <v>14</v>
      </c>
      <c r="F288" t="s">
        <v>1101</v>
      </c>
      <c r="G288" t="s">
        <v>1537</v>
      </c>
      <c r="H288">
        <v>39</v>
      </c>
      <c r="I288" t="s">
        <v>1072</v>
      </c>
      <c r="J288" t="s">
        <v>16289</v>
      </c>
      <c r="K288">
        <v>924</v>
      </c>
      <c r="L288" t="b">
        <v>0</v>
      </c>
      <c r="M288">
        <v>4</v>
      </c>
    </row>
    <row r="289" spans="1:13" x14ac:dyDescent="0.2">
      <c r="A289" t="s">
        <v>1263</v>
      </c>
      <c r="B289">
        <v>11002</v>
      </c>
      <c r="C289">
        <v>6</v>
      </c>
      <c r="D289" t="s">
        <v>1518</v>
      </c>
      <c r="E289">
        <v>15</v>
      </c>
      <c r="F289" t="s">
        <v>1105</v>
      </c>
      <c r="G289" t="s">
        <v>1538</v>
      </c>
      <c r="H289">
        <v>54</v>
      </c>
      <c r="I289" t="s">
        <v>1077</v>
      </c>
      <c r="J289" t="s">
        <v>16145</v>
      </c>
      <c r="K289">
        <v>1073</v>
      </c>
      <c r="L289" t="b">
        <v>1</v>
      </c>
      <c r="M289">
        <v>19</v>
      </c>
    </row>
    <row r="290" spans="1:13" x14ac:dyDescent="0.2">
      <c r="A290" t="s">
        <v>1263</v>
      </c>
      <c r="B290">
        <v>11002</v>
      </c>
      <c r="C290">
        <v>6</v>
      </c>
      <c r="D290" t="s">
        <v>1518</v>
      </c>
      <c r="E290">
        <v>16</v>
      </c>
      <c r="F290" t="s">
        <v>1539</v>
      </c>
      <c r="G290" t="s">
        <v>1540</v>
      </c>
      <c r="H290">
        <v>39</v>
      </c>
      <c r="I290" t="s">
        <v>1077</v>
      </c>
      <c r="J290" t="s">
        <v>16180</v>
      </c>
      <c r="K290">
        <v>1199</v>
      </c>
      <c r="L290" t="b">
        <v>1</v>
      </c>
      <c r="M290">
        <v>17</v>
      </c>
    </row>
    <row r="291" spans="1:13" x14ac:dyDescent="0.2">
      <c r="A291" t="s">
        <v>1263</v>
      </c>
      <c r="B291">
        <v>11002</v>
      </c>
      <c r="C291">
        <v>6</v>
      </c>
      <c r="D291" t="s">
        <v>1518</v>
      </c>
      <c r="E291">
        <v>17</v>
      </c>
      <c r="F291" t="s">
        <v>1541</v>
      </c>
      <c r="G291" t="s">
        <v>1542</v>
      </c>
      <c r="H291">
        <v>66</v>
      </c>
      <c r="I291" t="s">
        <v>1072</v>
      </c>
      <c r="J291" t="s">
        <v>16159</v>
      </c>
      <c r="K291">
        <v>967</v>
      </c>
      <c r="L291" t="b">
        <v>0</v>
      </c>
      <c r="M291">
        <v>3</v>
      </c>
    </row>
    <row r="292" spans="1:13" x14ac:dyDescent="0.2">
      <c r="A292" t="s">
        <v>1263</v>
      </c>
      <c r="B292">
        <v>11002</v>
      </c>
      <c r="C292">
        <v>6</v>
      </c>
      <c r="D292" t="s">
        <v>1518</v>
      </c>
      <c r="E292">
        <v>18</v>
      </c>
      <c r="F292" t="s">
        <v>1199</v>
      </c>
      <c r="G292" t="s">
        <v>1543</v>
      </c>
      <c r="H292">
        <v>54</v>
      </c>
      <c r="I292" t="s">
        <v>1077</v>
      </c>
      <c r="J292" t="s">
        <v>16179</v>
      </c>
      <c r="K292">
        <v>1181</v>
      </c>
      <c r="L292" t="b">
        <v>1</v>
      </c>
      <c r="M292">
        <v>18</v>
      </c>
    </row>
    <row r="293" spans="1:13" x14ac:dyDescent="0.2">
      <c r="A293" t="s">
        <v>1263</v>
      </c>
      <c r="B293">
        <v>11002</v>
      </c>
      <c r="C293">
        <v>6</v>
      </c>
      <c r="D293" t="s">
        <v>1518</v>
      </c>
      <c r="E293">
        <v>19</v>
      </c>
      <c r="F293" t="s">
        <v>1144</v>
      </c>
      <c r="G293" t="s">
        <v>1544</v>
      </c>
      <c r="H293">
        <v>62</v>
      </c>
      <c r="I293" t="s">
        <v>1072</v>
      </c>
      <c r="J293" t="s">
        <v>16177</v>
      </c>
      <c r="K293">
        <v>1911</v>
      </c>
      <c r="L293" t="b">
        <v>1</v>
      </c>
      <c r="M293">
        <v>10</v>
      </c>
    </row>
    <row r="294" spans="1:13" x14ac:dyDescent="0.2">
      <c r="A294" t="s">
        <v>1263</v>
      </c>
      <c r="B294">
        <v>11002</v>
      </c>
      <c r="C294">
        <v>6</v>
      </c>
      <c r="D294" t="s">
        <v>1518</v>
      </c>
      <c r="E294">
        <v>20</v>
      </c>
      <c r="F294" t="s">
        <v>1101</v>
      </c>
      <c r="G294" t="s">
        <v>1545</v>
      </c>
      <c r="H294">
        <v>42</v>
      </c>
      <c r="I294" t="s">
        <v>1072</v>
      </c>
      <c r="J294" t="s">
        <v>16179</v>
      </c>
      <c r="K294">
        <v>2142</v>
      </c>
      <c r="L294" t="b">
        <v>1</v>
      </c>
      <c r="M294">
        <v>7</v>
      </c>
    </row>
    <row r="295" spans="1:13" x14ac:dyDescent="0.2">
      <c r="A295" t="s">
        <v>1263</v>
      </c>
      <c r="B295">
        <v>11002</v>
      </c>
      <c r="C295">
        <v>6</v>
      </c>
      <c r="D295" t="s">
        <v>1518</v>
      </c>
      <c r="E295">
        <v>21</v>
      </c>
      <c r="F295" t="s">
        <v>1135</v>
      </c>
      <c r="G295" t="s">
        <v>1546</v>
      </c>
      <c r="H295">
        <v>39</v>
      </c>
      <c r="I295" t="s">
        <v>1077</v>
      </c>
      <c r="J295" t="s">
        <v>19327</v>
      </c>
      <c r="K295">
        <v>890</v>
      </c>
      <c r="L295" t="b">
        <v>0</v>
      </c>
      <c r="M295">
        <v>6</v>
      </c>
    </row>
    <row r="296" spans="1:13" x14ac:dyDescent="0.2">
      <c r="A296" t="s">
        <v>1263</v>
      </c>
      <c r="B296">
        <v>11002</v>
      </c>
      <c r="C296">
        <v>6</v>
      </c>
      <c r="D296" t="s">
        <v>1518</v>
      </c>
      <c r="E296">
        <v>22</v>
      </c>
      <c r="F296" t="s">
        <v>1250</v>
      </c>
      <c r="G296" t="s">
        <v>1547</v>
      </c>
      <c r="H296">
        <v>46</v>
      </c>
      <c r="I296" t="s">
        <v>1072</v>
      </c>
      <c r="J296" t="s">
        <v>16178</v>
      </c>
      <c r="K296">
        <v>565</v>
      </c>
      <c r="L296" t="b">
        <v>0</v>
      </c>
      <c r="M296">
        <v>31</v>
      </c>
    </row>
    <row r="297" spans="1:13" x14ac:dyDescent="0.2">
      <c r="A297" t="s">
        <v>1263</v>
      </c>
      <c r="B297">
        <v>11002</v>
      </c>
      <c r="C297">
        <v>6</v>
      </c>
      <c r="D297" t="s">
        <v>1518</v>
      </c>
      <c r="E297">
        <v>23</v>
      </c>
      <c r="F297" t="s">
        <v>1238</v>
      </c>
      <c r="G297" t="s">
        <v>1548</v>
      </c>
      <c r="H297">
        <v>45</v>
      </c>
      <c r="I297" t="s">
        <v>1077</v>
      </c>
      <c r="J297" t="s">
        <v>16145</v>
      </c>
      <c r="K297">
        <v>728</v>
      </c>
      <c r="L297" t="b">
        <v>0</v>
      </c>
      <c r="M297">
        <v>10</v>
      </c>
    </row>
    <row r="298" spans="1:13" x14ac:dyDescent="0.2">
      <c r="A298" t="s">
        <v>1263</v>
      </c>
      <c r="B298">
        <v>11002</v>
      </c>
      <c r="C298">
        <v>6</v>
      </c>
      <c r="D298" t="s">
        <v>1518</v>
      </c>
      <c r="E298">
        <v>24</v>
      </c>
      <c r="F298" t="s">
        <v>1549</v>
      </c>
      <c r="G298" t="s">
        <v>1550</v>
      </c>
      <c r="H298">
        <v>24</v>
      </c>
      <c r="I298" t="s">
        <v>1077</v>
      </c>
      <c r="J298" t="s">
        <v>16145</v>
      </c>
      <c r="K298">
        <v>651</v>
      </c>
      <c r="L298" t="b">
        <v>0</v>
      </c>
      <c r="M298">
        <v>21</v>
      </c>
    </row>
    <row r="299" spans="1:13" x14ac:dyDescent="0.2">
      <c r="A299" t="s">
        <v>1263</v>
      </c>
      <c r="B299">
        <v>11002</v>
      </c>
      <c r="C299">
        <v>6</v>
      </c>
      <c r="D299" t="s">
        <v>1518</v>
      </c>
      <c r="E299">
        <v>25</v>
      </c>
      <c r="F299" t="s">
        <v>1551</v>
      </c>
      <c r="G299" t="s">
        <v>1552</v>
      </c>
      <c r="H299">
        <v>63</v>
      </c>
      <c r="I299" t="s">
        <v>1077</v>
      </c>
      <c r="J299" t="s">
        <v>16150</v>
      </c>
      <c r="K299">
        <v>665</v>
      </c>
      <c r="L299" t="b">
        <v>0</v>
      </c>
      <c r="M299">
        <v>20</v>
      </c>
    </row>
    <row r="300" spans="1:13" x14ac:dyDescent="0.2">
      <c r="A300" t="s">
        <v>1263</v>
      </c>
      <c r="B300">
        <v>11002</v>
      </c>
      <c r="C300">
        <v>6</v>
      </c>
      <c r="D300" t="s">
        <v>1518</v>
      </c>
      <c r="E300">
        <v>26</v>
      </c>
      <c r="F300" t="s">
        <v>1553</v>
      </c>
      <c r="G300" t="s">
        <v>1554</v>
      </c>
      <c r="H300">
        <v>58</v>
      </c>
      <c r="I300" t="s">
        <v>1077</v>
      </c>
      <c r="J300" t="s">
        <v>16180</v>
      </c>
      <c r="K300">
        <v>633</v>
      </c>
      <c r="L300" t="b">
        <v>0</v>
      </c>
      <c r="M300">
        <v>24</v>
      </c>
    </row>
    <row r="301" spans="1:13" x14ac:dyDescent="0.2">
      <c r="A301" t="s">
        <v>1263</v>
      </c>
      <c r="B301">
        <v>11002</v>
      </c>
      <c r="C301">
        <v>6</v>
      </c>
      <c r="D301" t="s">
        <v>1518</v>
      </c>
      <c r="E301">
        <v>27</v>
      </c>
      <c r="F301" t="s">
        <v>1555</v>
      </c>
      <c r="G301" t="s">
        <v>1556</v>
      </c>
      <c r="H301">
        <v>23</v>
      </c>
      <c r="I301" t="s">
        <v>1077</v>
      </c>
      <c r="K301">
        <v>815</v>
      </c>
      <c r="L301" t="b">
        <v>0</v>
      </c>
      <c r="M301">
        <v>8</v>
      </c>
    </row>
    <row r="302" spans="1:13" x14ac:dyDescent="0.2">
      <c r="A302" t="s">
        <v>1263</v>
      </c>
      <c r="B302">
        <v>11002</v>
      </c>
      <c r="C302">
        <v>6</v>
      </c>
      <c r="D302" t="s">
        <v>1518</v>
      </c>
      <c r="E302">
        <v>28</v>
      </c>
      <c r="F302" t="s">
        <v>1302</v>
      </c>
      <c r="G302" t="s">
        <v>1557</v>
      </c>
      <c r="H302">
        <v>51</v>
      </c>
      <c r="I302" t="s">
        <v>1077</v>
      </c>
      <c r="J302" t="s">
        <v>16145</v>
      </c>
      <c r="K302">
        <v>705</v>
      </c>
      <c r="L302" t="b">
        <v>0</v>
      </c>
      <c r="M302">
        <v>13</v>
      </c>
    </row>
    <row r="303" spans="1:13" x14ac:dyDescent="0.2">
      <c r="A303" t="s">
        <v>1263</v>
      </c>
      <c r="B303">
        <v>11002</v>
      </c>
      <c r="C303">
        <v>6</v>
      </c>
      <c r="D303" t="s">
        <v>1518</v>
      </c>
      <c r="E303">
        <v>29</v>
      </c>
      <c r="F303" t="s">
        <v>1095</v>
      </c>
      <c r="G303" t="s">
        <v>1558</v>
      </c>
      <c r="H303">
        <v>45</v>
      </c>
      <c r="I303" t="s">
        <v>1072</v>
      </c>
      <c r="J303" t="s">
        <v>21849</v>
      </c>
      <c r="K303">
        <v>646</v>
      </c>
      <c r="L303" t="b">
        <v>0</v>
      </c>
      <c r="M303">
        <v>22</v>
      </c>
    </row>
    <row r="304" spans="1:13" x14ac:dyDescent="0.2">
      <c r="A304" t="s">
        <v>1263</v>
      </c>
      <c r="B304">
        <v>11002</v>
      </c>
      <c r="C304">
        <v>6</v>
      </c>
      <c r="D304" t="s">
        <v>1518</v>
      </c>
      <c r="E304">
        <v>30</v>
      </c>
      <c r="F304" t="s">
        <v>1093</v>
      </c>
      <c r="G304" t="s">
        <v>1559</v>
      </c>
      <c r="H304">
        <v>44</v>
      </c>
      <c r="I304" t="s">
        <v>1072</v>
      </c>
      <c r="J304" t="s">
        <v>16197</v>
      </c>
      <c r="K304">
        <v>698</v>
      </c>
      <c r="L304" t="b">
        <v>0</v>
      </c>
      <c r="M304">
        <v>14</v>
      </c>
    </row>
    <row r="305" spans="1:13" x14ac:dyDescent="0.2">
      <c r="A305" t="s">
        <v>1263</v>
      </c>
      <c r="B305">
        <v>11002</v>
      </c>
      <c r="C305">
        <v>6</v>
      </c>
      <c r="D305" t="s">
        <v>1518</v>
      </c>
      <c r="E305">
        <v>31</v>
      </c>
      <c r="F305" t="s">
        <v>1560</v>
      </c>
      <c r="G305" t="s">
        <v>1561</v>
      </c>
      <c r="H305">
        <v>40</v>
      </c>
      <c r="I305" t="s">
        <v>1077</v>
      </c>
      <c r="J305" t="s">
        <v>16312</v>
      </c>
      <c r="K305">
        <v>645</v>
      </c>
      <c r="L305" t="b">
        <v>0</v>
      </c>
      <c r="M305">
        <v>23</v>
      </c>
    </row>
    <row r="306" spans="1:13" x14ac:dyDescent="0.2">
      <c r="A306" t="s">
        <v>1263</v>
      </c>
      <c r="B306">
        <v>11002</v>
      </c>
      <c r="C306">
        <v>6</v>
      </c>
      <c r="D306" t="s">
        <v>1518</v>
      </c>
      <c r="E306">
        <v>32</v>
      </c>
      <c r="F306" t="s">
        <v>1562</v>
      </c>
      <c r="G306" t="s">
        <v>1563</v>
      </c>
      <c r="H306">
        <v>52</v>
      </c>
      <c r="I306" t="s">
        <v>1077</v>
      </c>
      <c r="J306" t="s">
        <v>16171</v>
      </c>
      <c r="K306">
        <v>687</v>
      </c>
      <c r="L306" t="b">
        <v>0</v>
      </c>
      <c r="M306">
        <v>16</v>
      </c>
    </row>
    <row r="307" spans="1:13" x14ac:dyDescent="0.2">
      <c r="A307" t="s">
        <v>1263</v>
      </c>
      <c r="B307">
        <v>11002</v>
      </c>
      <c r="C307">
        <v>6</v>
      </c>
      <c r="D307" t="s">
        <v>1518</v>
      </c>
      <c r="E307">
        <v>33</v>
      </c>
      <c r="F307" t="s">
        <v>1564</v>
      </c>
      <c r="G307" t="s">
        <v>1565</v>
      </c>
      <c r="H307">
        <v>60</v>
      </c>
      <c r="I307" t="s">
        <v>1077</v>
      </c>
      <c r="J307" t="s">
        <v>16150</v>
      </c>
      <c r="K307">
        <v>589</v>
      </c>
      <c r="L307" t="b">
        <v>0</v>
      </c>
      <c r="M307">
        <v>28</v>
      </c>
    </row>
    <row r="308" spans="1:13" x14ac:dyDescent="0.2">
      <c r="A308" t="s">
        <v>1263</v>
      </c>
      <c r="B308">
        <v>11002</v>
      </c>
      <c r="C308">
        <v>6</v>
      </c>
      <c r="D308" t="s">
        <v>1518</v>
      </c>
      <c r="E308">
        <v>34</v>
      </c>
      <c r="F308" t="s">
        <v>1471</v>
      </c>
      <c r="G308" t="s">
        <v>1566</v>
      </c>
      <c r="H308">
        <v>27</v>
      </c>
      <c r="I308" t="s">
        <v>1072</v>
      </c>
      <c r="J308" t="s">
        <v>16145</v>
      </c>
      <c r="K308">
        <v>574</v>
      </c>
      <c r="L308" t="b">
        <v>0</v>
      </c>
      <c r="M308">
        <v>30</v>
      </c>
    </row>
    <row r="309" spans="1:13" x14ac:dyDescent="0.2">
      <c r="A309" t="s">
        <v>1263</v>
      </c>
      <c r="B309">
        <v>11002</v>
      </c>
      <c r="C309">
        <v>6</v>
      </c>
      <c r="D309" t="s">
        <v>1518</v>
      </c>
      <c r="E309">
        <v>35</v>
      </c>
      <c r="F309" t="s">
        <v>1567</v>
      </c>
      <c r="G309" t="s">
        <v>1568</v>
      </c>
      <c r="H309">
        <v>67</v>
      </c>
      <c r="I309" t="s">
        <v>1077</v>
      </c>
      <c r="J309" t="s">
        <v>19672</v>
      </c>
      <c r="K309">
        <v>694</v>
      </c>
      <c r="L309" t="b">
        <v>0</v>
      </c>
      <c r="M309">
        <v>15</v>
      </c>
    </row>
    <row r="310" spans="1:13" x14ac:dyDescent="0.2">
      <c r="A310" t="s">
        <v>1263</v>
      </c>
      <c r="B310">
        <v>11002</v>
      </c>
      <c r="C310">
        <v>6</v>
      </c>
      <c r="D310" t="s">
        <v>1518</v>
      </c>
      <c r="E310">
        <v>36</v>
      </c>
      <c r="F310" t="s">
        <v>1123</v>
      </c>
      <c r="G310" t="s">
        <v>1569</v>
      </c>
      <c r="H310">
        <v>68</v>
      </c>
      <c r="I310" t="s">
        <v>1072</v>
      </c>
      <c r="J310" t="s">
        <v>22160</v>
      </c>
      <c r="K310">
        <v>680</v>
      </c>
      <c r="L310" t="b">
        <v>0</v>
      </c>
      <c r="M310">
        <v>17</v>
      </c>
    </row>
    <row r="311" spans="1:13" x14ac:dyDescent="0.2">
      <c r="A311" t="s">
        <v>1263</v>
      </c>
      <c r="B311">
        <v>11002</v>
      </c>
      <c r="C311">
        <v>6</v>
      </c>
      <c r="D311" t="s">
        <v>1518</v>
      </c>
      <c r="E311">
        <v>37</v>
      </c>
      <c r="F311" t="s">
        <v>1570</v>
      </c>
      <c r="G311" t="s">
        <v>1571</v>
      </c>
      <c r="H311">
        <v>47</v>
      </c>
      <c r="I311" t="s">
        <v>1072</v>
      </c>
      <c r="J311" t="s">
        <v>16177</v>
      </c>
      <c r="K311">
        <v>1283</v>
      </c>
      <c r="L311" t="b">
        <v>1</v>
      </c>
      <c r="M311">
        <v>14</v>
      </c>
    </row>
    <row r="312" spans="1:13" x14ac:dyDescent="0.2">
      <c r="A312" t="s">
        <v>1263</v>
      </c>
      <c r="B312">
        <v>11002</v>
      </c>
      <c r="C312">
        <v>6</v>
      </c>
      <c r="D312" t="s">
        <v>1518</v>
      </c>
      <c r="E312">
        <v>38</v>
      </c>
      <c r="F312" t="s">
        <v>1572</v>
      </c>
      <c r="G312" t="s">
        <v>1573</v>
      </c>
      <c r="H312">
        <v>40</v>
      </c>
      <c r="I312" t="s">
        <v>1072</v>
      </c>
      <c r="J312" t="s">
        <v>20649</v>
      </c>
      <c r="K312">
        <v>3199</v>
      </c>
      <c r="L312" t="b">
        <v>1</v>
      </c>
      <c r="M312">
        <v>5</v>
      </c>
    </row>
    <row r="313" spans="1:13" x14ac:dyDescent="0.2">
      <c r="A313" t="s">
        <v>1263</v>
      </c>
      <c r="B313">
        <v>11002</v>
      </c>
      <c r="C313">
        <v>6</v>
      </c>
      <c r="D313" t="s">
        <v>1518</v>
      </c>
      <c r="E313">
        <v>39</v>
      </c>
      <c r="F313" t="s">
        <v>1574</v>
      </c>
      <c r="G313" t="s">
        <v>1361</v>
      </c>
      <c r="H313">
        <v>40</v>
      </c>
      <c r="I313" t="s">
        <v>1077</v>
      </c>
      <c r="J313" t="s">
        <v>16145</v>
      </c>
      <c r="K313">
        <v>850</v>
      </c>
      <c r="L313" t="b">
        <v>0</v>
      </c>
      <c r="M313">
        <v>7</v>
      </c>
    </row>
    <row r="314" spans="1:13" x14ac:dyDescent="0.2">
      <c r="A314" t="s">
        <v>1263</v>
      </c>
      <c r="B314">
        <v>11002</v>
      </c>
      <c r="C314">
        <v>6</v>
      </c>
      <c r="D314" t="s">
        <v>1518</v>
      </c>
      <c r="E314">
        <v>40</v>
      </c>
      <c r="F314" t="s">
        <v>1575</v>
      </c>
      <c r="G314" t="s">
        <v>1576</v>
      </c>
      <c r="H314">
        <v>50</v>
      </c>
      <c r="I314" t="s">
        <v>1072</v>
      </c>
      <c r="J314" t="s">
        <v>16145</v>
      </c>
      <c r="K314">
        <v>538</v>
      </c>
      <c r="L314" t="b">
        <v>0</v>
      </c>
      <c r="M314">
        <v>33</v>
      </c>
    </row>
    <row r="315" spans="1:13" x14ac:dyDescent="0.2">
      <c r="A315" t="s">
        <v>1263</v>
      </c>
      <c r="B315">
        <v>11002</v>
      </c>
      <c r="C315">
        <v>6</v>
      </c>
      <c r="D315" t="s">
        <v>1518</v>
      </c>
      <c r="E315">
        <v>41</v>
      </c>
      <c r="F315" t="s">
        <v>1577</v>
      </c>
      <c r="G315" t="s">
        <v>1245</v>
      </c>
      <c r="H315">
        <v>33</v>
      </c>
      <c r="I315" t="s">
        <v>1077</v>
      </c>
      <c r="J315" t="s">
        <v>16145</v>
      </c>
      <c r="K315">
        <v>712</v>
      </c>
      <c r="L315" t="b">
        <v>0</v>
      </c>
      <c r="M315">
        <v>11</v>
      </c>
    </row>
    <row r="316" spans="1:13" x14ac:dyDescent="0.2">
      <c r="A316" t="s">
        <v>1263</v>
      </c>
      <c r="B316">
        <v>11002</v>
      </c>
      <c r="C316">
        <v>6</v>
      </c>
      <c r="D316" t="s">
        <v>1518</v>
      </c>
      <c r="E316">
        <v>42</v>
      </c>
      <c r="F316" t="s">
        <v>1578</v>
      </c>
      <c r="G316" t="s">
        <v>1579</v>
      </c>
      <c r="H316">
        <v>32</v>
      </c>
      <c r="I316" t="s">
        <v>1072</v>
      </c>
      <c r="J316" t="s">
        <v>16145</v>
      </c>
      <c r="K316">
        <v>515</v>
      </c>
      <c r="L316" t="b">
        <v>0</v>
      </c>
      <c r="M316">
        <v>35</v>
      </c>
    </row>
    <row r="317" spans="1:13" x14ac:dyDescent="0.2">
      <c r="A317" t="s">
        <v>1263</v>
      </c>
      <c r="B317">
        <v>11002</v>
      </c>
      <c r="C317">
        <v>6</v>
      </c>
      <c r="D317" t="s">
        <v>1518</v>
      </c>
      <c r="E317">
        <v>43</v>
      </c>
      <c r="F317" t="s">
        <v>1580</v>
      </c>
      <c r="G317" t="s">
        <v>1581</v>
      </c>
      <c r="H317">
        <v>45</v>
      </c>
      <c r="I317" t="s">
        <v>1077</v>
      </c>
      <c r="J317" t="s">
        <v>16180</v>
      </c>
      <c r="K317">
        <v>666</v>
      </c>
      <c r="L317" t="b">
        <v>0</v>
      </c>
      <c r="M317">
        <v>19</v>
      </c>
    </row>
    <row r="318" spans="1:13" x14ac:dyDescent="0.2">
      <c r="A318" t="s">
        <v>1263</v>
      </c>
      <c r="B318">
        <v>11002</v>
      </c>
      <c r="C318">
        <v>6</v>
      </c>
      <c r="D318" t="s">
        <v>1518</v>
      </c>
      <c r="E318">
        <v>44</v>
      </c>
      <c r="F318" t="s">
        <v>1582</v>
      </c>
      <c r="G318" t="s">
        <v>1583</v>
      </c>
      <c r="H318">
        <v>55</v>
      </c>
      <c r="I318" t="s">
        <v>1077</v>
      </c>
      <c r="J318" t="s">
        <v>16180</v>
      </c>
      <c r="K318">
        <v>612</v>
      </c>
      <c r="L318" t="b">
        <v>0</v>
      </c>
      <c r="M318">
        <v>26</v>
      </c>
    </row>
    <row r="319" spans="1:13" x14ac:dyDescent="0.2">
      <c r="A319" t="s">
        <v>1263</v>
      </c>
      <c r="B319">
        <v>11002</v>
      </c>
      <c r="C319">
        <v>6</v>
      </c>
      <c r="D319" t="s">
        <v>1518</v>
      </c>
      <c r="E319">
        <v>45</v>
      </c>
      <c r="F319" t="s">
        <v>1357</v>
      </c>
      <c r="G319" t="s">
        <v>1584</v>
      </c>
      <c r="H319">
        <v>22</v>
      </c>
      <c r="I319" t="s">
        <v>1077</v>
      </c>
      <c r="J319" t="s">
        <v>18404</v>
      </c>
      <c r="K319">
        <v>679</v>
      </c>
      <c r="L319" t="b">
        <v>0</v>
      </c>
      <c r="M319">
        <v>18</v>
      </c>
    </row>
    <row r="320" spans="1:13" x14ac:dyDescent="0.2">
      <c r="A320" t="s">
        <v>1263</v>
      </c>
      <c r="B320">
        <v>11002</v>
      </c>
      <c r="C320">
        <v>6</v>
      </c>
      <c r="D320" t="s">
        <v>1518</v>
      </c>
      <c r="E320">
        <v>46</v>
      </c>
      <c r="F320" t="s">
        <v>1585</v>
      </c>
      <c r="G320" t="s">
        <v>1361</v>
      </c>
      <c r="H320">
        <v>40</v>
      </c>
      <c r="I320" t="s">
        <v>1077</v>
      </c>
      <c r="J320" t="s">
        <v>16145</v>
      </c>
      <c r="K320">
        <v>750</v>
      </c>
      <c r="L320" t="b">
        <v>0</v>
      </c>
      <c r="M320">
        <v>9</v>
      </c>
    </row>
    <row r="321" spans="1:13" x14ac:dyDescent="0.2">
      <c r="A321" t="s">
        <v>1263</v>
      </c>
      <c r="B321">
        <v>11002</v>
      </c>
      <c r="C321">
        <v>6</v>
      </c>
      <c r="D321" t="s">
        <v>1518</v>
      </c>
      <c r="E321">
        <v>47</v>
      </c>
      <c r="F321" t="s">
        <v>1586</v>
      </c>
      <c r="G321" t="s">
        <v>1587</v>
      </c>
      <c r="H321">
        <v>45</v>
      </c>
      <c r="I321" t="s">
        <v>1077</v>
      </c>
      <c r="J321" t="s">
        <v>16180</v>
      </c>
      <c r="K321">
        <v>581</v>
      </c>
      <c r="L321" t="b">
        <v>0</v>
      </c>
      <c r="M321">
        <v>29</v>
      </c>
    </row>
    <row r="322" spans="1:13" x14ac:dyDescent="0.2">
      <c r="A322" t="s">
        <v>1263</v>
      </c>
      <c r="B322">
        <v>11002</v>
      </c>
      <c r="C322">
        <v>6</v>
      </c>
      <c r="D322" t="s">
        <v>1518</v>
      </c>
      <c r="E322">
        <v>48</v>
      </c>
      <c r="F322" t="s">
        <v>1588</v>
      </c>
      <c r="G322" t="s">
        <v>1589</v>
      </c>
      <c r="H322">
        <v>74</v>
      </c>
      <c r="I322" t="s">
        <v>1072</v>
      </c>
      <c r="J322" t="s">
        <v>19672</v>
      </c>
      <c r="K322">
        <v>622</v>
      </c>
      <c r="L322" t="b">
        <v>0</v>
      </c>
      <c r="M322">
        <v>25</v>
      </c>
    </row>
    <row r="323" spans="1:13" x14ac:dyDescent="0.2">
      <c r="A323" t="s">
        <v>1263</v>
      </c>
      <c r="B323">
        <v>11002</v>
      </c>
      <c r="C323">
        <v>6</v>
      </c>
      <c r="D323" t="s">
        <v>1518</v>
      </c>
      <c r="E323">
        <v>49</v>
      </c>
      <c r="F323" t="s">
        <v>1590</v>
      </c>
      <c r="G323" t="s">
        <v>1591</v>
      </c>
      <c r="H323">
        <v>26</v>
      </c>
      <c r="I323" t="s">
        <v>1077</v>
      </c>
      <c r="J323" t="s">
        <v>16180</v>
      </c>
      <c r="K323">
        <v>611</v>
      </c>
      <c r="L323" t="b">
        <v>0</v>
      </c>
      <c r="M323">
        <v>27</v>
      </c>
    </row>
    <row r="324" spans="1:13" x14ac:dyDescent="0.2">
      <c r="A324" t="s">
        <v>1263</v>
      </c>
      <c r="B324">
        <v>11002</v>
      </c>
      <c r="C324">
        <v>6</v>
      </c>
      <c r="D324" t="s">
        <v>1518</v>
      </c>
      <c r="E324">
        <v>50</v>
      </c>
      <c r="F324" t="s">
        <v>1592</v>
      </c>
      <c r="G324" t="s">
        <v>1593</v>
      </c>
      <c r="H324">
        <v>45</v>
      </c>
      <c r="I324" t="s">
        <v>1072</v>
      </c>
      <c r="J324" t="s">
        <v>16145</v>
      </c>
      <c r="K324">
        <v>706</v>
      </c>
      <c r="L324" t="b">
        <v>0</v>
      </c>
      <c r="M324">
        <v>12</v>
      </c>
    </row>
    <row r="325" spans="1:13" x14ac:dyDescent="0.2">
      <c r="A325" t="s">
        <v>1263</v>
      </c>
      <c r="B325">
        <v>11002</v>
      </c>
      <c r="C325">
        <v>6</v>
      </c>
      <c r="D325" t="s">
        <v>1518</v>
      </c>
      <c r="E325">
        <v>51</v>
      </c>
      <c r="F325" t="s">
        <v>1594</v>
      </c>
      <c r="G325" t="s">
        <v>1595</v>
      </c>
      <c r="H325">
        <v>58</v>
      </c>
      <c r="I325" t="s">
        <v>1077</v>
      </c>
      <c r="J325" t="s">
        <v>16306</v>
      </c>
      <c r="K325">
        <v>554</v>
      </c>
      <c r="L325" t="b">
        <v>0</v>
      </c>
      <c r="M325">
        <v>32</v>
      </c>
    </row>
    <row r="326" spans="1:13" x14ac:dyDescent="0.2">
      <c r="A326" t="s">
        <v>1263</v>
      </c>
      <c r="B326">
        <v>11002</v>
      </c>
      <c r="C326">
        <v>6</v>
      </c>
      <c r="D326" t="s">
        <v>1518</v>
      </c>
      <c r="E326">
        <v>52</v>
      </c>
      <c r="F326" t="s">
        <v>1596</v>
      </c>
      <c r="G326" t="s">
        <v>1597</v>
      </c>
      <c r="H326">
        <v>65</v>
      </c>
      <c r="I326" t="s">
        <v>1072</v>
      </c>
      <c r="J326" t="s">
        <v>20650</v>
      </c>
      <c r="K326">
        <v>527</v>
      </c>
      <c r="L326" t="b">
        <v>0</v>
      </c>
      <c r="M326">
        <v>34</v>
      </c>
    </row>
    <row r="327" spans="1:13" x14ac:dyDescent="0.2">
      <c r="A327" t="s">
        <v>1263</v>
      </c>
      <c r="B327">
        <v>11002</v>
      </c>
      <c r="C327">
        <v>6</v>
      </c>
      <c r="D327" t="s">
        <v>1518</v>
      </c>
      <c r="E327">
        <v>53</v>
      </c>
      <c r="F327" t="s">
        <v>1452</v>
      </c>
      <c r="G327" t="s">
        <v>1598</v>
      </c>
      <c r="H327">
        <v>43</v>
      </c>
      <c r="I327" t="s">
        <v>1077</v>
      </c>
      <c r="J327" t="s">
        <v>16178</v>
      </c>
      <c r="K327">
        <v>894</v>
      </c>
      <c r="L327" t="b">
        <v>0</v>
      </c>
      <c r="M327">
        <v>5</v>
      </c>
    </row>
    <row r="328" spans="1:13" x14ac:dyDescent="0.2">
      <c r="A328" t="s">
        <v>1263</v>
      </c>
      <c r="B328">
        <v>11002</v>
      </c>
      <c r="C328">
        <v>6</v>
      </c>
      <c r="D328" t="s">
        <v>1518</v>
      </c>
      <c r="E328">
        <v>54</v>
      </c>
      <c r="F328" t="s">
        <v>1599</v>
      </c>
      <c r="G328" t="s">
        <v>1600</v>
      </c>
      <c r="H328">
        <v>51</v>
      </c>
      <c r="I328" t="s">
        <v>1072</v>
      </c>
      <c r="J328" t="s">
        <v>16164</v>
      </c>
      <c r="K328">
        <v>2339</v>
      </c>
      <c r="L328" t="b">
        <v>1</v>
      </c>
      <c r="M328">
        <v>6</v>
      </c>
    </row>
    <row r="329" spans="1:13" x14ac:dyDescent="0.2">
      <c r="A329" t="s">
        <v>1263</v>
      </c>
      <c r="B329">
        <v>11002</v>
      </c>
      <c r="C329">
        <v>6</v>
      </c>
      <c r="D329" t="s">
        <v>1518</v>
      </c>
      <c r="E329">
        <v>55</v>
      </c>
      <c r="F329" t="s">
        <v>1601</v>
      </c>
      <c r="G329" t="s">
        <v>1602</v>
      </c>
      <c r="H329">
        <v>47</v>
      </c>
      <c r="I329" t="s">
        <v>1072</v>
      </c>
      <c r="J329" t="s">
        <v>16177</v>
      </c>
      <c r="K329">
        <v>5674</v>
      </c>
      <c r="L329" t="b">
        <v>1</v>
      </c>
      <c r="M329">
        <v>4</v>
      </c>
    </row>
    <row r="330" spans="1:13" x14ac:dyDescent="0.2">
      <c r="A330" t="s">
        <v>1263</v>
      </c>
      <c r="B330">
        <v>11002</v>
      </c>
      <c r="C330">
        <v>7</v>
      </c>
      <c r="D330" t="s">
        <v>1187</v>
      </c>
      <c r="E330">
        <v>1</v>
      </c>
      <c r="F330" t="s">
        <v>1603</v>
      </c>
      <c r="G330" t="s">
        <v>1604</v>
      </c>
      <c r="H330">
        <v>38</v>
      </c>
      <c r="I330" t="s">
        <v>1072</v>
      </c>
      <c r="J330" t="s">
        <v>16201</v>
      </c>
      <c r="K330">
        <v>9206</v>
      </c>
      <c r="L330" t="b">
        <v>1</v>
      </c>
      <c r="M330">
        <v>1</v>
      </c>
    </row>
    <row r="331" spans="1:13" x14ac:dyDescent="0.2">
      <c r="A331" t="s">
        <v>1263</v>
      </c>
      <c r="B331">
        <v>11002</v>
      </c>
      <c r="C331">
        <v>7</v>
      </c>
      <c r="D331" t="s">
        <v>1187</v>
      </c>
      <c r="E331">
        <v>2</v>
      </c>
      <c r="F331" t="s">
        <v>1605</v>
      </c>
      <c r="G331" t="s">
        <v>1606</v>
      </c>
      <c r="H331">
        <v>37</v>
      </c>
      <c r="I331" t="s">
        <v>1077</v>
      </c>
      <c r="J331" t="s">
        <v>16179</v>
      </c>
      <c r="K331">
        <v>3681</v>
      </c>
      <c r="L331" t="b">
        <v>1</v>
      </c>
      <c r="M331">
        <v>3</v>
      </c>
    </row>
    <row r="332" spans="1:13" x14ac:dyDescent="0.2">
      <c r="A332" t="s">
        <v>1263</v>
      </c>
      <c r="B332">
        <v>11002</v>
      </c>
      <c r="C332">
        <v>7</v>
      </c>
      <c r="D332" t="s">
        <v>1187</v>
      </c>
      <c r="E332">
        <v>3</v>
      </c>
      <c r="F332" t="s">
        <v>1292</v>
      </c>
      <c r="G332" t="s">
        <v>1607</v>
      </c>
      <c r="H332">
        <v>35</v>
      </c>
      <c r="I332" t="s">
        <v>1072</v>
      </c>
      <c r="J332" t="s">
        <v>16177</v>
      </c>
      <c r="K332">
        <v>4095</v>
      </c>
      <c r="L332" t="b">
        <v>1</v>
      </c>
      <c r="M332">
        <v>2</v>
      </c>
    </row>
    <row r="333" spans="1:13" x14ac:dyDescent="0.2">
      <c r="A333" t="s">
        <v>1263</v>
      </c>
      <c r="B333">
        <v>11002</v>
      </c>
      <c r="C333">
        <v>7</v>
      </c>
      <c r="D333" t="s">
        <v>1187</v>
      </c>
      <c r="E333">
        <v>4</v>
      </c>
      <c r="F333" t="s">
        <v>1608</v>
      </c>
      <c r="G333" t="s">
        <v>1609</v>
      </c>
      <c r="H333">
        <v>38</v>
      </c>
      <c r="I333" t="s">
        <v>1077</v>
      </c>
      <c r="J333" t="s">
        <v>16198</v>
      </c>
      <c r="K333">
        <v>2818</v>
      </c>
      <c r="L333" t="b">
        <v>1</v>
      </c>
      <c r="M333">
        <v>5</v>
      </c>
    </row>
    <row r="334" spans="1:13" x14ac:dyDescent="0.2">
      <c r="A334" t="s">
        <v>1263</v>
      </c>
      <c r="B334">
        <v>11002</v>
      </c>
      <c r="C334">
        <v>7</v>
      </c>
      <c r="D334" t="s">
        <v>1187</v>
      </c>
      <c r="E334">
        <v>5</v>
      </c>
      <c r="F334" t="s">
        <v>1404</v>
      </c>
      <c r="G334" t="s">
        <v>1610</v>
      </c>
      <c r="H334">
        <v>50</v>
      </c>
      <c r="I334" t="s">
        <v>1072</v>
      </c>
      <c r="J334" t="s">
        <v>20404</v>
      </c>
      <c r="K334">
        <v>1278</v>
      </c>
      <c r="L334" t="b">
        <v>0</v>
      </c>
      <c r="M334">
        <v>1</v>
      </c>
    </row>
    <row r="335" spans="1:13" x14ac:dyDescent="0.2">
      <c r="A335" t="s">
        <v>1263</v>
      </c>
      <c r="B335">
        <v>11002</v>
      </c>
      <c r="C335">
        <v>7</v>
      </c>
      <c r="D335" t="s">
        <v>1187</v>
      </c>
      <c r="E335">
        <v>6</v>
      </c>
      <c r="F335" t="s">
        <v>1611</v>
      </c>
      <c r="G335" t="s">
        <v>1612</v>
      </c>
      <c r="H335">
        <v>33</v>
      </c>
      <c r="I335" t="s">
        <v>1072</v>
      </c>
      <c r="J335" t="s">
        <v>16178</v>
      </c>
      <c r="K335">
        <v>1714</v>
      </c>
      <c r="L335" t="b">
        <v>1</v>
      </c>
      <c r="M335">
        <v>6</v>
      </c>
    </row>
    <row r="336" spans="1:13" x14ac:dyDescent="0.2">
      <c r="A336" t="s">
        <v>1263</v>
      </c>
      <c r="B336">
        <v>11002</v>
      </c>
      <c r="C336">
        <v>7</v>
      </c>
      <c r="D336" t="s">
        <v>1187</v>
      </c>
      <c r="E336">
        <v>7</v>
      </c>
      <c r="F336" t="s">
        <v>1613</v>
      </c>
      <c r="G336" t="s">
        <v>1614</v>
      </c>
      <c r="H336">
        <v>61</v>
      </c>
      <c r="I336" t="s">
        <v>1077</v>
      </c>
      <c r="J336" t="s">
        <v>18717</v>
      </c>
      <c r="K336">
        <v>1485</v>
      </c>
      <c r="L336" t="b">
        <v>0</v>
      </c>
      <c r="M336">
        <v>2</v>
      </c>
    </row>
    <row r="337" spans="1:13" x14ac:dyDescent="0.2">
      <c r="A337" t="s">
        <v>1263</v>
      </c>
      <c r="B337">
        <v>11002</v>
      </c>
      <c r="C337">
        <v>7</v>
      </c>
      <c r="D337" t="s">
        <v>1187</v>
      </c>
      <c r="E337">
        <v>8</v>
      </c>
      <c r="F337" t="s">
        <v>1091</v>
      </c>
      <c r="G337" t="s">
        <v>1615</v>
      </c>
      <c r="H337">
        <v>35</v>
      </c>
      <c r="I337" t="s">
        <v>1072</v>
      </c>
      <c r="J337" t="s">
        <v>16178</v>
      </c>
      <c r="K337">
        <v>618</v>
      </c>
      <c r="L337" t="b">
        <v>0</v>
      </c>
      <c r="M337">
        <v>6</v>
      </c>
    </row>
    <row r="338" spans="1:13" x14ac:dyDescent="0.2">
      <c r="A338" t="s">
        <v>1263</v>
      </c>
      <c r="B338">
        <v>11002</v>
      </c>
      <c r="C338">
        <v>7</v>
      </c>
      <c r="D338" t="s">
        <v>1187</v>
      </c>
      <c r="E338">
        <v>9</v>
      </c>
      <c r="F338" t="s">
        <v>1105</v>
      </c>
      <c r="G338" t="s">
        <v>1616</v>
      </c>
      <c r="H338">
        <v>52</v>
      </c>
      <c r="I338" t="s">
        <v>1077</v>
      </c>
      <c r="J338" t="s">
        <v>16311</v>
      </c>
      <c r="K338">
        <v>787</v>
      </c>
      <c r="L338" t="b">
        <v>0</v>
      </c>
      <c r="M338">
        <v>5</v>
      </c>
    </row>
    <row r="339" spans="1:13" x14ac:dyDescent="0.2">
      <c r="A339" t="s">
        <v>1263</v>
      </c>
      <c r="B339">
        <v>11002</v>
      </c>
      <c r="C339">
        <v>7</v>
      </c>
      <c r="D339" t="s">
        <v>1187</v>
      </c>
      <c r="E339">
        <v>10</v>
      </c>
      <c r="F339" t="s">
        <v>1242</v>
      </c>
      <c r="G339" t="s">
        <v>17601</v>
      </c>
      <c r="H339">
        <v>48</v>
      </c>
      <c r="I339" t="s">
        <v>1077</v>
      </c>
      <c r="J339" t="s">
        <v>19612</v>
      </c>
      <c r="K339">
        <v>481</v>
      </c>
      <c r="L339" t="b">
        <v>0</v>
      </c>
      <c r="M339">
        <v>12</v>
      </c>
    </row>
    <row r="340" spans="1:13" x14ac:dyDescent="0.2">
      <c r="A340" t="s">
        <v>1263</v>
      </c>
      <c r="B340">
        <v>11002</v>
      </c>
      <c r="C340">
        <v>7</v>
      </c>
      <c r="D340" t="s">
        <v>1187</v>
      </c>
      <c r="E340">
        <v>11</v>
      </c>
      <c r="F340" t="s">
        <v>1375</v>
      </c>
      <c r="G340" t="s">
        <v>1617</v>
      </c>
      <c r="H340">
        <v>25</v>
      </c>
      <c r="I340" t="s">
        <v>1072</v>
      </c>
      <c r="J340" t="s">
        <v>16157</v>
      </c>
      <c r="K340">
        <v>529</v>
      </c>
      <c r="L340" t="b">
        <v>0</v>
      </c>
      <c r="M340">
        <v>9</v>
      </c>
    </row>
    <row r="341" spans="1:13" x14ac:dyDescent="0.2">
      <c r="A341" t="s">
        <v>1263</v>
      </c>
      <c r="B341">
        <v>11002</v>
      </c>
      <c r="C341">
        <v>7</v>
      </c>
      <c r="D341" t="s">
        <v>1187</v>
      </c>
      <c r="E341">
        <v>12</v>
      </c>
      <c r="F341" t="s">
        <v>1142</v>
      </c>
      <c r="G341" t="s">
        <v>1618</v>
      </c>
      <c r="H341">
        <v>58</v>
      </c>
      <c r="I341" t="s">
        <v>1077</v>
      </c>
      <c r="J341" t="s">
        <v>16145</v>
      </c>
      <c r="K341">
        <v>452</v>
      </c>
      <c r="L341" t="b">
        <v>0</v>
      </c>
      <c r="M341">
        <v>14</v>
      </c>
    </row>
    <row r="342" spans="1:13" x14ac:dyDescent="0.2">
      <c r="A342" t="s">
        <v>1263</v>
      </c>
      <c r="B342">
        <v>11002</v>
      </c>
      <c r="C342">
        <v>7</v>
      </c>
      <c r="D342" t="s">
        <v>1187</v>
      </c>
      <c r="E342">
        <v>13</v>
      </c>
      <c r="F342" t="s">
        <v>1619</v>
      </c>
      <c r="G342" t="s">
        <v>1620</v>
      </c>
      <c r="H342">
        <v>37</v>
      </c>
      <c r="I342" t="s">
        <v>1077</v>
      </c>
      <c r="J342" t="s">
        <v>21528</v>
      </c>
      <c r="K342">
        <v>568</v>
      </c>
      <c r="L342" t="b">
        <v>0</v>
      </c>
      <c r="M342">
        <v>7</v>
      </c>
    </row>
    <row r="343" spans="1:13" x14ac:dyDescent="0.2">
      <c r="A343" t="s">
        <v>1263</v>
      </c>
      <c r="B343">
        <v>11002</v>
      </c>
      <c r="C343">
        <v>7</v>
      </c>
      <c r="D343" t="s">
        <v>1187</v>
      </c>
      <c r="E343">
        <v>14</v>
      </c>
      <c r="F343" t="s">
        <v>1621</v>
      </c>
      <c r="G343" t="s">
        <v>1622</v>
      </c>
      <c r="H343">
        <v>30</v>
      </c>
      <c r="I343" t="s">
        <v>1077</v>
      </c>
      <c r="J343" t="s">
        <v>16145</v>
      </c>
      <c r="K343">
        <v>425</v>
      </c>
      <c r="L343" t="b">
        <v>0</v>
      </c>
      <c r="M343">
        <v>15</v>
      </c>
    </row>
    <row r="344" spans="1:13" x14ac:dyDescent="0.2">
      <c r="A344" t="s">
        <v>1263</v>
      </c>
      <c r="B344">
        <v>11002</v>
      </c>
      <c r="C344">
        <v>7</v>
      </c>
      <c r="D344" t="s">
        <v>1187</v>
      </c>
      <c r="E344">
        <v>15</v>
      </c>
      <c r="F344" t="s">
        <v>1101</v>
      </c>
      <c r="G344" t="s">
        <v>1623</v>
      </c>
      <c r="H344">
        <v>61</v>
      </c>
      <c r="I344" t="s">
        <v>1072</v>
      </c>
      <c r="J344" t="s">
        <v>19124</v>
      </c>
      <c r="K344">
        <v>254</v>
      </c>
      <c r="L344" t="b">
        <v>0</v>
      </c>
      <c r="M344">
        <v>32</v>
      </c>
    </row>
    <row r="345" spans="1:13" x14ac:dyDescent="0.2">
      <c r="A345" t="s">
        <v>1263</v>
      </c>
      <c r="B345">
        <v>11002</v>
      </c>
      <c r="C345">
        <v>7</v>
      </c>
      <c r="D345" t="s">
        <v>1187</v>
      </c>
      <c r="E345">
        <v>16</v>
      </c>
      <c r="F345" t="s">
        <v>1574</v>
      </c>
      <c r="G345" t="s">
        <v>1624</v>
      </c>
      <c r="H345">
        <v>41</v>
      </c>
      <c r="I345" t="s">
        <v>1077</v>
      </c>
      <c r="J345" t="s">
        <v>16145</v>
      </c>
      <c r="K345">
        <v>494</v>
      </c>
      <c r="L345" t="b">
        <v>0</v>
      </c>
      <c r="M345">
        <v>11</v>
      </c>
    </row>
    <row r="346" spans="1:13" x14ac:dyDescent="0.2">
      <c r="A346" t="s">
        <v>1263</v>
      </c>
      <c r="B346">
        <v>11002</v>
      </c>
      <c r="C346">
        <v>7</v>
      </c>
      <c r="D346" t="s">
        <v>1187</v>
      </c>
      <c r="E346">
        <v>17</v>
      </c>
      <c r="F346" t="s">
        <v>1250</v>
      </c>
      <c r="G346" t="s">
        <v>1625</v>
      </c>
      <c r="H346">
        <v>22</v>
      </c>
      <c r="I346" t="s">
        <v>1072</v>
      </c>
      <c r="J346" t="s">
        <v>16155</v>
      </c>
      <c r="K346">
        <v>1333</v>
      </c>
      <c r="L346" t="b">
        <v>0</v>
      </c>
      <c r="M346">
        <v>3</v>
      </c>
    </row>
    <row r="347" spans="1:13" x14ac:dyDescent="0.2">
      <c r="A347" t="s">
        <v>1263</v>
      </c>
      <c r="B347">
        <v>11002</v>
      </c>
      <c r="C347">
        <v>7</v>
      </c>
      <c r="D347" t="s">
        <v>1187</v>
      </c>
      <c r="E347">
        <v>18</v>
      </c>
      <c r="F347" t="s">
        <v>1626</v>
      </c>
      <c r="G347" t="s">
        <v>1627</v>
      </c>
      <c r="H347">
        <v>39</v>
      </c>
      <c r="I347" t="s">
        <v>1077</v>
      </c>
      <c r="J347" t="s">
        <v>16180</v>
      </c>
      <c r="K347">
        <v>347</v>
      </c>
      <c r="L347" t="b">
        <v>0</v>
      </c>
      <c r="M347">
        <v>18</v>
      </c>
    </row>
    <row r="348" spans="1:13" x14ac:dyDescent="0.2">
      <c r="A348" t="s">
        <v>1263</v>
      </c>
      <c r="B348">
        <v>11002</v>
      </c>
      <c r="C348">
        <v>7</v>
      </c>
      <c r="D348" t="s">
        <v>1187</v>
      </c>
      <c r="E348">
        <v>19</v>
      </c>
      <c r="F348" t="s">
        <v>1112</v>
      </c>
      <c r="G348" t="s">
        <v>1628</v>
      </c>
      <c r="H348">
        <v>54</v>
      </c>
      <c r="I348" t="s">
        <v>1072</v>
      </c>
      <c r="J348" t="s">
        <v>16356</v>
      </c>
      <c r="K348">
        <v>566</v>
      </c>
      <c r="L348" t="b">
        <v>0</v>
      </c>
      <c r="M348">
        <v>8</v>
      </c>
    </row>
    <row r="349" spans="1:13" x14ac:dyDescent="0.2">
      <c r="A349" t="s">
        <v>1263</v>
      </c>
      <c r="B349">
        <v>11002</v>
      </c>
      <c r="C349">
        <v>7</v>
      </c>
      <c r="D349" t="s">
        <v>1187</v>
      </c>
      <c r="E349">
        <v>20</v>
      </c>
      <c r="F349" t="s">
        <v>1629</v>
      </c>
      <c r="G349" t="s">
        <v>1630</v>
      </c>
      <c r="H349">
        <v>31</v>
      </c>
      <c r="I349" t="s">
        <v>1072</v>
      </c>
      <c r="J349" t="s">
        <v>16175</v>
      </c>
      <c r="K349">
        <v>499</v>
      </c>
      <c r="L349" t="b">
        <v>0</v>
      </c>
      <c r="M349">
        <v>10</v>
      </c>
    </row>
    <row r="350" spans="1:13" x14ac:dyDescent="0.2">
      <c r="A350" t="s">
        <v>1263</v>
      </c>
      <c r="B350">
        <v>11002</v>
      </c>
      <c r="C350">
        <v>7</v>
      </c>
      <c r="D350" t="s">
        <v>1187</v>
      </c>
      <c r="E350">
        <v>21</v>
      </c>
      <c r="F350" t="s">
        <v>1631</v>
      </c>
      <c r="G350" t="s">
        <v>1632</v>
      </c>
      <c r="H350">
        <v>27</v>
      </c>
      <c r="I350" t="s">
        <v>1072</v>
      </c>
      <c r="J350" t="s">
        <v>16199</v>
      </c>
      <c r="K350">
        <v>316</v>
      </c>
      <c r="L350" t="b">
        <v>0</v>
      </c>
      <c r="M350">
        <v>20</v>
      </c>
    </row>
    <row r="351" spans="1:13" x14ac:dyDescent="0.2">
      <c r="A351" t="s">
        <v>1263</v>
      </c>
      <c r="B351">
        <v>11002</v>
      </c>
      <c r="C351">
        <v>7</v>
      </c>
      <c r="D351" t="s">
        <v>1187</v>
      </c>
      <c r="E351">
        <v>22</v>
      </c>
      <c r="F351" t="s">
        <v>1080</v>
      </c>
      <c r="G351" t="s">
        <v>1633</v>
      </c>
      <c r="H351">
        <v>19</v>
      </c>
      <c r="I351" t="s">
        <v>1072</v>
      </c>
      <c r="J351" t="s">
        <v>16155</v>
      </c>
      <c r="K351">
        <v>258</v>
      </c>
      <c r="L351" t="b">
        <v>0</v>
      </c>
      <c r="M351">
        <v>31</v>
      </c>
    </row>
    <row r="352" spans="1:13" x14ac:dyDescent="0.2">
      <c r="A352" t="s">
        <v>1263</v>
      </c>
      <c r="B352">
        <v>11002</v>
      </c>
      <c r="C352">
        <v>7</v>
      </c>
      <c r="D352" t="s">
        <v>1187</v>
      </c>
      <c r="E352">
        <v>23</v>
      </c>
      <c r="F352" t="s">
        <v>1634</v>
      </c>
      <c r="G352" t="s">
        <v>1635</v>
      </c>
      <c r="H352">
        <v>18</v>
      </c>
      <c r="I352" t="s">
        <v>1072</v>
      </c>
      <c r="J352" t="s">
        <v>16155</v>
      </c>
      <c r="K352">
        <v>277</v>
      </c>
      <c r="L352" t="b">
        <v>0</v>
      </c>
      <c r="M352">
        <v>26</v>
      </c>
    </row>
    <row r="353" spans="1:13" x14ac:dyDescent="0.2">
      <c r="A353" t="s">
        <v>1263</v>
      </c>
      <c r="B353">
        <v>11002</v>
      </c>
      <c r="C353">
        <v>7</v>
      </c>
      <c r="D353" t="s">
        <v>1187</v>
      </c>
      <c r="E353">
        <v>24</v>
      </c>
      <c r="F353" t="s">
        <v>1118</v>
      </c>
      <c r="G353" t="s">
        <v>17602</v>
      </c>
      <c r="H353">
        <v>28</v>
      </c>
      <c r="I353" t="s">
        <v>1077</v>
      </c>
      <c r="J353" t="s">
        <v>16413</v>
      </c>
      <c r="K353">
        <v>307</v>
      </c>
      <c r="L353" t="b">
        <v>0</v>
      </c>
      <c r="M353">
        <v>21</v>
      </c>
    </row>
    <row r="354" spans="1:13" x14ac:dyDescent="0.2">
      <c r="A354" t="s">
        <v>1263</v>
      </c>
      <c r="B354">
        <v>11002</v>
      </c>
      <c r="C354">
        <v>7</v>
      </c>
      <c r="D354" t="s">
        <v>1187</v>
      </c>
      <c r="E354">
        <v>25</v>
      </c>
      <c r="F354" t="s">
        <v>1636</v>
      </c>
      <c r="G354" t="s">
        <v>1637</v>
      </c>
      <c r="H354">
        <v>22</v>
      </c>
      <c r="I354" t="s">
        <v>1077</v>
      </c>
      <c r="J354" t="s">
        <v>16155</v>
      </c>
      <c r="K354">
        <v>241</v>
      </c>
      <c r="L354" t="b">
        <v>0</v>
      </c>
      <c r="M354">
        <v>34</v>
      </c>
    </row>
    <row r="355" spans="1:13" x14ac:dyDescent="0.2">
      <c r="A355" t="s">
        <v>1263</v>
      </c>
      <c r="B355">
        <v>11002</v>
      </c>
      <c r="C355">
        <v>7</v>
      </c>
      <c r="D355" t="s">
        <v>1187</v>
      </c>
      <c r="E355">
        <v>26</v>
      </c>
      <c r="F355" t="s">
        <v>1338</v>
      </c>
      <c r="G355" t="s">
        <v>1638</v>
      </c>
      <c r="H355">
        <v>29</v>
      </c>
      <c r="I355" t="s">
        <v>1077</v>
      </c>
      <c r="J355" t="s">
        <v>16145</v>
      </c>
      <c r="K355">
        <v>276</v>
      </c>
      <c r="L355" t="b">
        <v>0</v>
      </c>
      <c r="M355">
        <v>27</v>
      </c>
    </row>
    <row r="356" spans="1:13" x14ac:dyDescent="0.2">
      <c r="A356" t="s">
        <v>1263</v>
      </c>
      <c r="B356">
        <v>11002</v>
      </c>
      <c r="C356">
        <v>7</v>
      </c>
      <c r="D356" t="s">
        <v>1187</v>
      </c>
      <c r="E356">
        <v>27</v>
      </c>
      <c r="F356" t="s">
        <v>1639</v>
      </c>
      <c r="G356" t="s">
        <v>1640</v>
      </c>
      <c r="H356">
        <v>20</v>
      </c>
      <c r="I356" t="s">
        <v>1072</v>
      </c>
      <c r="J356" t="s">
        <v>16155</v>
      </c>
      <c r="K356">
        <v>271</v>
      </c>
      <c r="L356" t="b">
        <v>0</v>
      </c>
      <c r="M356">
        <v>29</v>
      </c>
    </row>
    <row r="357" spans="1:13" x14ac:dyDescent="0.2">
      <c r="A357" t="s">
        <v>1263</v>
      </c>
      <c r="B357">
        <v>11002</v>
      </c>
      <c r="C357">
        <v>7</v>
      </c>
      <c r="D357" t="s">
        <v>1187</v>
      </c>
      <c r="E357">
        <v>28</v>
      </c>
      <c r="F357" t="s">
        <v>1302</v>
      </c>
      <c r="G357" t="s">
        <v>1641</v>
      </c>
      <c r="H357">
        <v>56</v>
      </c>
      <c r="I357" t="s">
        <v>1077</v>
      </c>
      <c r="J357" t="s">
        <v>19640</v>
      </c>
      <c r="K357">
        <v>368</v>
      </c>
      <c r="L357" t="b">
        <v>0</v>
      </c>
      <c r="M357">
        <v>17</v>
      </c>
    </row>
    <row r="358" spans="1:13" x14ac:dyDescent="0.2">
      <c r="A358" t="s">
        <v>1263</v>
      </c>
      <c r="B358">
        <v>11002</v>
      </c>
      <c r="C358">
        <v>7</v>
      </c>
      <c r="D358" t="s">
        <v>1187</v>
      </c>
      <c r="E358">
        <v>29</v>
      </c>
      <c r="F358" t="s">
        <v>1642</v>
      </c>
      <c r="G358" t="s">
        <v>1643</v>
      </c>
      <c r="H358">
        <v>22</v>
      </c>
      <c r="I358" t="s">
        <v>1072</v>
      </c>
      <c r="J358" t="s">
        <v>16155</v>
      </c>
      <c r="K358">
        <v>227</v>
      </c>
      <c r="L358" t="b">
        <v>0</v>
      </c>
      <c r="M358">
        <v>37</v>
      </c>
    </row>
    <row r="359" spans="1:13" x14ac:dyDescent="0.2">
      <c r="A359" t="s">
        <v>1263</v>
      </c>
      <c r="B359">
        <v>11002</v>
      </c>
      <c r="C359">
        <v>7</v>
      </c>
      <c r="D359" t="s">
        <v>1187</v>
      </c>
      <c r="E359">
        <v>30</v>
      </c>
      <c r="F359" t="s">
        <v>1644</v>
      </c>
      <c r="G359" t="s">
        <v>1645</v>
      </c>
      <c r="H359">
        <v>24</v>
      </c>
      <c r="I359" t="s">
        <v>1077</v>
      </c>
      <c r="J359" t="s">
        <v>16310</v>
      </c>
      <c r="K359">
        <v>254</v>
      </c>
      <c r="L359" t="b">
        <v>0</v>
      </c>
      <c r="M359">
        <v>33</v>
      </c>
    </row>
    <row r="360" spans="1:13" x14ac:dyDescent="0.2">
      <c r="A360" t="s">
        <v>1263</v>
      </c>
      <c r="B360">
        <v>11002</v>
      </c>
      <c r="C360">
        <v>7</v>
      </c>
      <c r="D360" t="s">
        <v>1187</v>
      </c>
      <c r="E360">
        <v>31</v>
      </c>
      <c r="F360" t="s">
        <v>1646</v>
      </c>
      <c r="G360" t="s">
        <v>1647</v>
      </c>
      <c r="H360">
        <v>26</v>
      </c>
      <c r="I360" t="s">
        <v>1077</v>
      </c>
      <c r="J360" t="s">
        <v>16195</v>
      </c>
      <c r="K360">
        <v>319</v>
      </c>
      <c r="L360" t="b">
        <v>0</v>
      </c>
      <c r="M360">
        <v>19</v>
      </c>
    </row>
    <row r="361" spans="1:13" x14ac:dyDescent="0.2">
      <c r="A361" t="s">
        <v>1263</v>
      </c>
      <c r="B361">
        <v>11002</v>
      </c>
      <c r="C361">
        <v>7</v>
      </c>
      <c r="D361" t="s">
        <v>1187</v>
      </c>
      <c r="E361">
        <v>32</v>
      </c>
      <c r="F361" t="s">
        <v>1648</v>
      </c>
      <c r="G361" t="s">
        <v>1649</v>
      </c>
      <c r="H361">
        <v>63</v>
      </c>
      <c r="I361" t="s">
        <v>1077</v>
      </c>
      <c r="J361" t="s">
        <v>16200</v>
      </c>
      <c r="K361">
        <v>211</v>
      </c>
      <c r="L361" t="b">
        <v>0</v>
      </c>
      <c r="M361">
        <v>39</v>
      </c>
    </row>
    <row r="362" spans="1:13" x14ac:dyDescent="0.2">
      <c r="A362" t="s">
        <v>1263</v>
      </c>
      <c r="B362">
        <v>11002</v>
      </c>
      <c r="C362">
        <v>7</v>
      </c>
      <c r="D362" t="s">
        <v>1187</v>
      </c>
      <c r="E362">
        <v>33</v>
      </c>
      <c r="F362" t="s">
        <v>1292</v>
      </c>
      <c r="G362" t="s">
        <v>1650</v>
      </c>
      <c r="H362">
        <v>29</v>
      </c>
      <c r="I362" t="s">
        <v>1072</v>
      </c>
      <c r="J362" t="s">
        <v>21850</v>
      </c>
      <c r="K362">
        <v>167</v>
      </c>
      <c r="L362" t="b">
        <v>0</v>
      </c>
      <c r="M362">
        <v>45</v>
      </c>
    </row>
    <row r="363" spans="1:13" x14ac:dyDescent="0.2">
      <c r="A363" t="s">
        <v>1263</v>
      </c>
      <c r="B363">
        <v>11002</v>
      </c>
      <c r="C363">
        <v>7</v>
      </c>
      <c r="D363" t="s">
        <v>1187</v>
      </c>
      <c r="E363">
        <v>34</v>
      </c>
      <c r="F363" t="s">
        <v>1153</v>
      </c>
      <c r="G363" t="s">
        <v>1651</v>
      </c>
      <c r="H363">
        <v>43</v>
      </c>
      <c r="I363" t="s">
        <v>1077</v>
      </c>
      <c r="J363" t="s">
        <v>16157</v>
      </c>
      <c r="K363">
        <v>222</v>
      </c>
      <c r="L363" t="b">
        <v>0</v>
      </c>
      <c r="M363">
        <v>38</v>
      </c>
    </row>
    <row r="364" spans="1:13" x14ac:dyDescent="0.2">
      <c r="A364" t="s">
        <v>1263</v>
      </c>
      <c r="B364">
        <v>11002</v>
      </c>
      <c r="C364">
        <v>7</v>
      </c>
      <c r="D364" t="s">
        <v>1187</v>
      </c>
      <c r="E364">
        <v>35</v>
      </c>
      <c r="F364" t="s">
        <v>1599</v>
      </c>
      <c r="G364" t="s">
        <v>1652</v>
      </c>
      <c r="H364">
        <v>63</v>
      </c>
      <c r="I364" t="s">
        <v>1072</v>
      </c>
      <c r="J364" t="s">
        <v>16159</v>
      </c>
      <c r="K364">
        <v>304</v>
      </c>
      <c r="L364" t="b">
        <v>0</v>
      </c>
      <c r="M364">
        <v>23</v>
      </c>
    </row>
    <row r="365" spans="1:13" x14ac:dyDescent="0.2">
      <c r="A365" t="s">
        <v>1263</v>
      </c>
      <c r="B365">
        <v>11002</v>
      </c>
      <c r="C365">
        <v>7</v>
      </c>
      <c r="D365" t="s">
        <v>1187</v>
      </c>
      <c r="E365">
        <v>36</v>
      </c>
      <c r="F365" t="s">
        <v>1653</v>
      </c>
      <c r="G365" t="s">
        <v>1654</v>
      </c>
      <c r="H365">
        <v>26</v>
      </c>
      <c r="I365" t="s">
        <v>1077</v>
      </c>
      <c r="J365" t="s">
        <v>16334</v>
      </c>
      <c r="K365">
        <v>272</v>
      </c>
      <c r="L365" t="b">
        <v>0</v>
      </c>
      <c r="M365">
        <v>28</v>
      </c>
    </row>
    <row r="366" spans="1:13" x14ac:dyDescent="0.2">
      <c r="A366" t="s">
        <v>1263</v>
      </c>
      <c r="B366">
        <v>11002</v>
      </c>
      <c r="C366">
        <v>7</v>
      </c>
      <c r="D366" t="s">
        <v>1187</v>
      </c>
      <c r="E366">
        <v>37</v>
      </c>
      <c r="F366" t="s">
        <v>1117</v>
      </c>
      <c r="G366" t="s">
        <v>1655</v>
      </c>
      <c r="H366">
        <v>40</v>
      </c>
      <c r="I366" t="s">
        <v>1072</v>
      </c>
      <c r="J366" t="s">
        <v>16173</v>
      </c>
      <c r="K366">
        <v>392</v>
      </c>
      <c r="L366" t="b">
        <v>0</v>
      </c>
      <c r="M366">
        <v>16</v>
      </c>
    </row>
    <row r="367" spans="1:13" x14ac:dyDescent="0.2">
      <c r="A367" t="s">
        <v>1263</v>
      </c>
      <c r="B367">
        <v>11002</v>
      </c>
      <c r="C367">
        <v>7</v>
      </c>
      <c r="D367" t="s">
        <v>1187</v>
      </c>
      <c r="E367">
        <v>38</v>
      </c>
      <c r="F367" t="s">
        <v>1656</v>
      </c>
      <c r="G367" t="s">
        <v>1657</v>
      </c>
      <c r="H367">
        <v>39</v>
      </c>
      <c r="I367" t="s">
        <v>1077</v>
      </c>
      <c r="J367" t="s">
        <v>16200</v>
      </c>
      <c r="K367">
        <v>474</v>
      </c>
      <c r="L367" t="b">
        <v>0</v>
      </c>
      <c r="M367">
        <v>13</v>
      </c>
    </row>
    <row r="368" spans="1:13" x14ac:dyDescent="0.2">
      <c r="A368" t="s">
        <v>1263</v>
      </c>
      <c r="B368">
        <v>11002</v>
      </c>
      <c r="C368">
        <v>7</v>
      </c>
      <c r="D368" t="s">
        <v>1187</v>
      </c>
      <c r="E368">
        <v>39</v>
      </c>
      <c r="F368" t="s">
        <v>1188</v>
      </c>
      <c r="G368" t="s">
        <v>1658</v>
      </c>
      <c r="H368">
        <v>40</v>
      </c>
      <c r="I368" t="s">
        <v>1072</v>
      </c>
      <c r="J368" t="s">
        <v>16145</v>
      </c>
      <c r="K368">
        <v>280</v>
      </c>
      <c r="L368" t="b">
        <v>0</v>
      </c>
      <c r="M368">
        <v>25</v>
      </c>
    </row>
    <row r="369" spans="1:13" x14ac:dyDescent="0.2">
      <c r="A369" t="s">
        <v>1263</v>
      </c>
      <c r="B369">
        <v>11002</v>
      </c>
      <c r="C369">
        <v>7</v>
      </c>
      <c r="D369" t="s">
        <v>1187</v>
      </c>
      <c r="E369">
        <v>40</v>
      </c>
      <c r="F369" t="s">
        <v>1210</v>
      </c>
      <c r="G369" t="s">
        <v>1659</v>
      </c>
      <c r="H369">
        <v>53</v>
      </c>
      <c r="I369" t="s">
        <v>1077</v>
      </c>
      <c r="J369" t="s">
        <v>19618</v>
      </c>
      <c r="K369">
        <v>305</v>
      </c>
      <c r="L369" t="b">
        <v>0</v>
      </c>
      <c r="M369">
        <v>22</v>
      </c>
    </row>
    <row r="370" spans="1:13" x14ac:dyDescent="0.2">
      <c r="A370" t="s">
        <v>1263</v>
      </c>
      <c r="B370">
        <v>11002</v>
      </c>
      <c r="C370">
        <v>7</v>
      </c>
      <c r="D370" t="s">
        <v>1187</v>
      </c>
      <c r="E370">
        <v>41</v>
      </c>
      <c r="F370" t="s">
        <v>1199</v>
      </c>
      <c r="G370" t="s">
        <v>1660</v>
      </c>
      <c r="H370">
        <v>49</v>
      </c>
      <c r="I370" t="s">
        <v>1077</v>
      </c>
      <c r="J370" t="s">
        <v>16178</v>
      </c>
      <c r="K370">
        <v>186</v>
      </c>
      <c r="L370" t="b">
        <v>0</v>
      </c>
      <c r="M370">
        <v>42</v>
      </c>
    </row>
    <row r="371" spans="1:13" x14ac:dyDescent="0.2">
      <c r="A371" t="s">
        <v>1263</v>
      </c>
      <c r="B371">
        <v>11002</v>
      </c>
      <c r="C371">
        <v>7</v>
      </c>
      <c r="D371" t="s">
        <v>1187</v>
      </c>
      <c r="E371">
        <v>42</v>
      </c>
      <c r="F371" t="s">
        <v>1101</v>
      </c>
      <c r="G371" t="s">
        <v>1661</v>
      </c>
      <c r="H371">
        <v>59</v>
      </c>
      <c r="I371" t="s">
        <v>1072</v>
      </c>
      <c r="J371" t="s">
        <v>19615</v>
      </c>
      <c r="K371">
        <v>207</v>
      </c>
      <c r="L371" t="b">
        <v>0</v>
      </c>
      <c r="M371">
        <v>40</v>
      </c>
    </row>
    <row r="372" spans="1:13" x14ac:dyDescent="0.2">
      <c r="A372" t="s">
        <v>1263</v>
      </c>
      <c r="B372">
        <v>11002</v>
      </c>
      <c r="C372">
        <v>7</v>
      </c>
      <c r="D372" t="s">
        <v>1187</v>
      </c>
      <c r="E372">
        <v>43</v>
      </c>
      <c r="F372" t="s">
        <v>1109</v>
      </c>
      <c r="G372" t="s">
        <v>7545</v>
      </c>
      <c r="H372">
        <v>45</v>
      </c>
      <c r="I372" t="s">
        <v>1077</v>
      </c>
      <c r="J372" t="s">
        <v>19337</v>
      </c>
      <c r="K372">
        <v>168</v>
      </c>
      <c r="L372" t="b">
        <v>0</v>
      </c>
      <c r="M372">
        <v>44</v>
      </c>
    </row>
    <row r="373" spans="1:13" x14ac:dyDescent="0.2">
      <c r="A373" t="s">
        <v>1263</v>
      </c>
      <c r="B373">
        <v>11002</v>
      </c>
      <c r="C373">
        <v>7</v>
      </c>
      <c r="D373" t="s">
        <v>1187</v>
      </c>
      <c r="E373">
        <v>44</v>
      </c>
      <c r="F373" t="s">
        <v>1471</v>
      </c>
      <c r="G373" t="s">
        <v>5037</v>
      </c>
      <c r="H373">
        <v>42</v>
      </c>
      <c r="I373" t="s">
        <v>1072</v>
      </c>
      <c r="J373" t="s">
        <v>20651</v>
      </c>
      <c r="K373">
        <v>155</v>
      </c>
      <c r="L373" t="b">
        <v>0</v>
      </c>
      <c r="M373">
        <v>47</v>
      </c>
    </row>
    <row r="374" spans="1:13" x14ac:dyDescent="0.2">
      <c r="A374" t="s">
        <v>1263</v>
      </c>
      <c r="B374">
        <v>11002</v>
      </c>
      <c r="C374">
        <v>7</v>
      </c>
      <c r="D374" t="s">
        <v>1187</v>
      </c>
      <c r="E374">
        <v>45</v>
      </c>
      <c r="F374" t="s">
        <v>1662</v>
      </c>
      <c r="G374" t="s">
        <v>1663</v>
      </c>
      <c r="H374">
        <v>50</v>
      </c>
      <c r="I374" t="s">
        <v>1077</v>
      </c>
      <c r="J374" t="s">
        <v>16150</v>
      </c>
      <c r="K374">
        <v>298</v>
      </c>
      <c r="L374" t="b">
        <v>0</v>
      </c>
      <c r="M374">
        <v>24</v>
      </c>
    </row>
    <row r="375" spans="1:13" x14ac:dyDescent="0.2">
      <c r="A375" t="s">
        <v>1263</v>
      </c>
      <c r="B375">
        <v>11002</v>
      </c>
      <c r="C375">
        <v>7</v>
      </c>
      <c r="D375" t="s">
        <v>1187</v>
      </c>
      <c r="E375">
        <v>46</v>
      </c>
      <c r="F375" t="s">
        <v>1664</v>
      </c>
      <c r="G375" t="s">
        <v>1665</v>
      </c>
      <c r="H375">
        <v>20</v>
      </c>
      <c r="I375" t="s">
        <v>1072</v>
      </c>
      <c r="J375" t="s">
        <v>16155</v>
      </c>
      <c r="K375">
        <v>206</v>
      </c>
      <c r="L375" t="b">
        <v>0</v>
      </c>
      <c r="M375">
        <v>41</v>
      </c>
    </row>
    <row r="376" spans="1:13" x14ac:dyDescent="0.2">
      <c r="A376" t="s">
        <v>1263</v>
      </c>
      <c r="B376">
        <v>11002</v>
      </c>
      <c r="C376">
        <v>7</v>
      </c>
      <c r="D376" t="s">
        <v>1187</v>
      </c>
      <c r="E376">
        <v>47</v>
      </c>
      <c r="F376" t="s">
        <v>1666</v>
      </c>
      <c r="G376" t="s">
        <v>1512</v>
      </c>
      <c r="H376">
        <v>38</v>
      </c>
      <c r="I376" t="s">
        <v>1077</v>
      </c>
      <c r="J376" t="s">
        <v>16157</v>
      </c>
      <c r="K376">
        <v>178</v>
      </c>
      <c r="L376" t="b">
        <v>0</v>
      </c>
      <c r="M376">
        <v>43</v>
      </c>
    </row>
    <row r="377" spans="1:13" x14ac:dyDescent="0.2">
      <c r="A377" t="s">
        <v>1263</v>
      </c>
      <c r="B377">
        <v>11002</v>
      </c>
      <c r="C377">
        <v>7</v>
      </c>
      <c r="D377" t="s">
        <v>1187</v>
      </c>
      <c r="E377">
        <v>48</v>
      </c>
      <c r="F377" t="s">
        <v>1667</v>
      </c>
      <c r="G377" t="s">
        <v>1668</v>
      </c>
      <c r="H377">
        <v>60</v>
      </c>
      <c r="I377" t="s">
        <v>1072</v>
      </c>
      <c r="J377" t="s">
        <v>16159</v>
      </c>
      <c r="K377">
        <v>124</v>
      </c>
      <c r="L377" t="b">
        <v>0</v>
      </c>
      <c r="M377">
        <v>49</v>
      </c>
    </row>
    <row r="378" spans="1:13" x14ac:dyDescent="0.2">
      <c r="A378" t="s">
        <v>1263</v>
      </c>
      <c r="B378">
        <v>11002</v>
      </c>
      <c r="C378">
        <v>7</v>
      </c>
      <c r="D378" t="s">
        <v>1187</v>
      </c>
      <c r="E378">
        <v>49</v>
      </c>
      <c r="F378" t="s">
        <v>1091</v>
      </c>
      <c r="G378" t="s">
        <v>1319</v>
      </c>
      <c r="H378">
        <v>61</v>
      </c>
      <c r="I378" t="s">
        <v>1072</v>
      </c>
      <c r="J378" t="s">
        <v>16159</v>
      </c>
      <c r="K378">
        <v>136</v>
      </c>
      <c r="L378" t="b">
        <v>0</v>
      </c>
      <c r="M378">
        <v>48</v>
      </c>
    </row>
    <row r="379" spans="1:13" x14ac:dyDescent="0.2">
      <c r="A379" t="s">
        <v>1263</v>
      </c>
      <c r="B379">
        <v>11002</v>
      </c>
      <c r="C379">
        <v>7</v>
      </c>
      <c r="D379" t="s">
        <v>1187</v>
      </c>
      <c r="E379">
        <v>50</v>
      </c>
      <c r="F379" t="s">
        <v>1669</v>
      </c>
      <c r="G379" t="s">
        <v>1670</v>
      </c>
      <c r="H379">
        <v>31</v>
      </c>
      <c r="I379" t="s">
        <v>1077</v>
      </c>
      <c r="J379" t="s">
        <v>16145</v>
      </c>
      <c r="K379">
        <v>232</v>
      </c>
      <c r="L379" t="b">
        <v>0</v>
      </c>
      <c r="M379">
        <v>36</v>
      </c>
    </row>
    <row r="380" spans="1:13" x14ac:dyDescent="0.2">
      <c r="A380" t="s">
        <v>1263</v>
      </c>
      <c r="B380">
        <v>11002</v>
      </c>
      <c r="C380">
        <v>7</v>
      </c>
      <c r="D380" t="s">
        <v>1187</v>
      </c>
      <c r="E380">
        <v>51</v>
      </c>
      <c r="F380" t="s">
        <v>1671</v>
      </c>
      <c r="G380" t="s">
        <v>1672</v>
      </c>
      <c r="H380">
        <v>40</v>
      </c>
      <c r="I380" t="s">
        <v>1072</v>
      </c>
      <c r="J380" t="s">
        <v>16178</v>
      </c>
      <c r="K380">
        <v>239</v>
      </c>
      <c r="L380" t="b">
        <v>0</v>
      </c>
      <c r="M380">
        <v>35</v>
      </c>
    </row>
    <row r="381" spans="1:13" x14ac:dyDescent="0.2">
      <c r="A381" t="s">
        <v>1263</v>
      </c>
      <c r="B381">
        <v>11002</v>
      </c>
      <c r="C381">
        <v>7</v>
      </c>
      <c r="D381" t="s">
        <v>1187</v>
      </c>
      <c r="E381">
        <v>52</v>
      </c>
      <c r="F381" t="s">
        <v>1208</v>
      </c>
      <c r="G381" t="s">
        <v>1673</v>
      </c>
      <c r="H381">
        <v>50</v>
      </c>
      <c r="I381" t="s">
        <v>1072</v>
      </c>
      <c r="J381" t="s">
        <v>16145</v>
      </c>
      <c r="K381">
        <v>158</v>
      </c>
      <c r="L381" t="b">
        <v>0</v>
      </c>
      <c r="M381">
        <v>46</v>
      </c>
    </row>
    <row r="382" spans="1:13" x14ac:dyDescent="0.2">
      <c r="A382" t="s">
        <v>1263</v>
      </c>
      <c r="B382">
        <v>11002</v>
      </c>
      <c r="C382">
        <v>7</v>
      </c>
      <c r="D382" t="s">
        <v>1187</v>
      </c>
      <c r="E382">
        <v>53</v>
      </c>
      <c r="F382" t="s">
        <v>1174</v>
      </c>
      <c r="G382" t="s">
        <v>17603</v>
      </c>
      <c r="H382">
        <v>71</v>
      </c>
      <c r="I382" t="s">
        <v>1077</v>
      </c>
      <c r="J382" t="s">
        <v>16159</v>
      </c>
      <c r="K382">
        <v>270</v>
      </c>
      <c r="L382" t="b">
        <v>0</v>
      </c>
      <c r="M382">
        <v>30</v>
      </c>
    </row>
    <row r="383" spans="1:13" x14ac:dyDescent="0.2">
      <c r="A383" t="s">
        <v>1263</v>
      </c>
      <c r="B383">
        <v>11002</v>
      </c>
      <c r="C383">
        <v>7</v>
      </c>
      <c r="D383" t="s">
        <v>1187</v>
      </c>
      <c r="E383">
        <v>54</v>
      </c>
      <c r="F383" t="s">
        <v>1674</v>
      </c>
      <c r="G383" t="s">
        <v>1675</v>
      </c>
      <c r="H383">
        <v>44</v>
      </c>
      <c r="I383" t="s">
        <v>1072</v>
      </c>
      <c r="J383" t="s">
        <v>16655</v>
      </c>
      <c r="K383">
        <v>810</v>
      </c>
      <c r="L383" t="b">
        <v>0</v>
      </c>
      <c r="M383">
        <v>4</v>
      </c>
    </row>
    <row r="384" spans="1:13" x14ac:dyDescent="0.2">
      <c r="A384" t="s">
        <v>1263</v>
      </c>
      <c r="B384">
        <v>11002</v>
      </c>
      <c r="C384">
        <v>7</v>
      </c>
      <c r="D384" t="s">
        <v>1187</v>
      </c>
      <c r="E384">
        <v>55</v>
      </c>
      <c r="F384" t="s">
        <v>1117</v>
      </c>
      <c r="G384" t="s">
        <v>1676</v>
      </c>
      <c r="H384">
        <v>57</v>
      </c>
      <c r="I384" t="s">
        <v>1072</v>
      </c>
      <c r="J384" t="s">
        <v>16201</v>
      </c>
      <c r="K384">
        <v>2872</v>
      </c>
      <c r="L384" t="b">
        <v>1</v>
      </c>
      <c r="M384">
        <v>4</v>
      </c>
    </row>
    <row r="385" spans="1:13" x14ac:dyDescent="0.2">
      <c r="A385" t="s">
        <v>1263</v>
      </c>
      <c r="B385">
        <v>11002</v>
      </c>
      <c r="C385">
        <v>8</v>
      </c>
      <c r="D385" t="s">
        <v>1677</v>
      </c>
      <c r="E385">
        <v>1</v>
      </c>
      <c r="F385" t="s">
        <v>1080</v>
      </c>
      <c r="G385" t="s">
        <v>1953</v>
      </c>
      <c r="H385">
        <v>36</v>
      </c>
      <c r="I385" t="s">
        <v>1072</v>
      </c>
      <c r="J385" t="s">
        <v>16145</v>
      </c>
      <c r="K385">
        <v>879</v>
      </c>
      <c r="L385" t="b">
        <v>0</v>
      </c>
      <c r="M385">
        <v>1</v>
      </c>
    </row>
    <row r="386" spans="1:13" x14ac:dyDescent="0.2">
      <c r="A386" t="s">
        <v>1263</v>
      </c>
      <c r="B386">
        <v>11002</v>
      </c>
      <c r="C386">
        <v>8</v>
      </c>
      <c r="D386" t="s">
        <v>1677</v>
      </c>
      <c r="E386">
        <v>2</v>
      </c>
      <c r="F386" t="s">
        <v>3144</v>
      </c>
      <c r="G386" t="s">
        <v>2551</v>
      </c>
      <c r="H386">
        <v>42</v>
      </c>
      <c r="I386" t="s">
        <v>1077</v>
      </c>
      <c r="J386" t="s">
        <v>1279</v>
      </c>
      <c r="K386">
        <v>1246</v>
      </c>
      <c r="L386" t="b">
        <v>0</v>
      </c>
      <c r="M386">
        <v>2</v>
      </c>
    </row>
    <row r="387" spans="1:13" x14ac:dyDescent="0.2">
      <c r="A387" t="s">
        <v>1263</v>
      </c>
      <c r="B387">
        <v>11002</v>
      </c>
      <c r="C387">
        <v>8</v>
      </c>
      <c r="D387" t="s">
        <v>1677</v>
      </c>
      <c r="E387">
        <v>3</v>
      </c>
      <c r="F387" t="s">
        <v>1133</v>
      </c>
      <c r="G387" t="s">
        <v>3154</v>
      </c>
      <c r="H387">
        <v>50</v>
      </c>
      <c r="I387" t="s">
        <v>1072</v>
      </c>
      <c r="J387" t="s">
        <v>1279</v>
      </c>
      <c r="K387">
        <v>1139</v>
      </c>
      <c r="L387" t="b">
        <v>0</v>
      </c>
      <c r="M387">
        <v>3</v>
      </c>
    </row>
    <row r="388" spans="1:13" x14ac:dyDescent="0.2">
      <c r="A388" t="s">
        <v>1263</v>
      </c>
      <c r="B388">
        <v>11002</v>
      </c>
      <c r="C388">
        <v>8</v>
      </c>
      <c r="D388" t="s">
        <v>1677</v>
      </c>
      <c r="E388">
        <v>4</v>
      </c>
      <c r="F388" t="s">
        <v>9569</v>
      </c>
      <c r="G388" t="s">
        <v>17604</v>
      </c>
      <c r="H388">
        <v>38</v>
      </c>
      <c r="I388" t="s">
        <v>1077</v>
      </c>
      <c r="J388" t="s">
        <v>16178</v>
      </c>
      <c r="K388">
        <v>408</v>
      </c>
      <c r="L388" t="b">
        <v>0</v>
      </c>
      <c r="M388">
        <v>4</v>
      </c>
    </row>
    <row r="389" spans="1:13" x14ac:dyDescent="0.2">
      <c r="A389" t="s">
        <v>1263</v>
      </c>
      <c r="B389">
        <v>11002</v>
      </c>
      <c r="C389">
        <v>8</v>
      </c>
      <c r="D389" t="s">
        <v>1677</v>
      </c>
      <c r="E389">
        <v>5</v>
      </c>
      <c r="F389" t="s">
        <v>1183</v>
      </c>
      <c r="G389" t="s">
        <v>6938</v>
      </c>
      <c r="H389">
        <v>62</v>
      </c>
      <c r="I389" t="s">
        <v>1072</v>
      </c>
      <c r="J389" t="s">
        <v>1279</v>
      </c>
      <c r="K389">
        <v>444</v>
      </c>
      <c r="L389" t="b">
        <v>0</v>
      </c>
      <c r="M389">
        <v>5</v>
      </c>
    </row>
    <row r="390" spans="1:13" x14ac:dyDescent="0.2">
      <c r="A390" t="s">
        <v>1263</v>
      </c>
      <c r="B390">
        <v>11002</v>
      </c>
      <c r="C390">
        <v>8</v>
      </c>
      <c r="D390" t="s">
        <v>1677</v>
      </c>
      <c r="E390">
        <v>6</v>
      </c>
      <c r="F390" t="s">
        <v>542</v>
      </c>
      <c r="G390" t="s">
        <v>8926</v>
      </c>
      <c r="H390">
        <v>25</v>
      </c>
      <c r="I390" t="s">
        <v>1077</v>
      </c>
      <c r="J390" t="s">
        <v>20652</v>
      </c>
      <c r="K390">
        <v>93</v>
      </c>
      <c r="L390" t="b">
        <v>0</v>
      </c>
      <c r="M390">
        <v>6</v>
      </c>
    </row>
    <row r="391" spans="1:13" x14ac:dyDescent="0.2">
      <c r="A391" t="s">
        <v>1263</v>
      </c>
      <c r="B391">
        <v>11002</v>
      </c>
      <c r="C391">
        <v>8</v>
      </c>
      <c r="D391" t="s">
        <v>1677</v>
      </c>
      <c r="E391">
        <v>7</v>
      </c>
      <c r="F391" t="s">
        <v>1188</v>
      </c>
      <c r="G391" t="s">
        <v>17605</v>
      </c>
      <c r="H391">
        <v>54</v>
      </c>
      <c r="I391" t="s">
        <v>1072</v>
      </c>
      <c r="J391" t="s">
        <v>16202</v>
      </c>
      <c r="K391">
        <v>102</v>
      </c>
      <c r="L391" t="b">
        <v>0</v>
      </c>
      <c r="M391">
        <v>7</v>
      </c>
    </row>
    <row r="392" spans="1:13" x14ac:dyDescent="0.2">
      <c r="A392" t="s">
        <v>1263</v>
      </c>
      <c r="B392">
        <v>11002</v>
      </c>
      <c r="C392">
        <v>8</v>
      </c>
      <c r="D392" t="s">
        <v>1677</v>
      </c>
      <c r="E392">
        <v>8</v>
      </c>
      <c r="F392" t="s">
        <v>17606</v>
      </c>
      <c r="G392" t="s">
        <v>17607</v>
      </c>
      <c r="H392">
        <v>33</v>
      </c>
      <c r="I392" t="s">
        <v>1077</v>
      </c>
      <c r="J392" t="s">
        <v>16145</v>
      </c>
      <c r="K392">
        <v>178</v>
      </c>
      <c r="L392" t="b">
        <v>0</v>
      </c>
      <c r="M392">
        <v>8</v>
      </c>
    </row>
    <row r="393" spans="1:13" x14ac:dyDescent="0.2">
      <c r="A393" t="s">
        <v>1263</v>
      </c>
      <c r="B393">
        <v>11002</v>
      </c>
      <c r="C393">
        <v>8</v>
      </c>
      <c r="D393" t="s">
        <v>1677</v>
      </c>
      <c r="E393">
        <v>9</v>
      </c>
      <c r="F393" t="s">
        <v>1216</v>
      </c>
      <c r="G393" t="s">
        <v>1141</v>
      </c>
      <c r="H393">
        <v>43</v>
      </c>
      <c r="I393" t="s">
        <v>1072</v>
      </c>
      <c r="J393" t="s">
        <v>16173</v>
      </c>
      <c r="K393">
        <v>109</v>
      </c>
      <c r="L393" t="b">
        <v>0</v>
      </c>
      <c r="M393">
        <v>9</v>
      </c>
    </row>
    <row r="394" spans="1:13" x14ac:dyDescent="0.2">
      <c r="A394" t="s">
        <v>1263</v>
      </c>
      <c r="B394">
        <v>11002</v>
      </c>
      <c r="C394">
        <v>8</v>
      </c>
      <c r="D394" t="s">
        <v>1677</v>
      </c>
      <c r="E394">
        <v>10</v>
      </c>
      <c r="F394" t="s">
        <v>1594</v>
      </c>
      <c r="G394" t="s">
        <v>17608</v>
      </c>
      <c r="H394">
        <v>18</v>
      </c>
      <c r="I394" t="s">
        <v>1077</v>
      </c>
      <c r="J394" t="s">
        <v>16188</v>
      </c>
      <c r="K394">
        <v>93</v>
      </c>
      <c r="L394" t="b">
        <v>0</v>
      </c>
      <c r="M394">
        <v>10</v>
      </c>
    </row>
    <row r="395" spans="1:13" x14ac:dyDescent="0.2">
      <c r="A395" t="s">
        <v>1263</v>
      </c>
      <c r="B395">
        <v>11002</v>
      </c>
      <c r="C395">
        <v>8</v>
      </c>
      <c r="D395" t="s">
        <v>1677</v>
      </c>
      <c r="E395">
        <v>11</v>
      </c>
      <c r="F395" t="s">
        <v>1259</v>
      </c>
      <c r="G395" t="s">
        <v>7781</v>
      </c>
      <c r="H395">
        <v>64</v>
      </c>
      <c r="I395" t="s">
        <v>1072</v>
      </c>
      <c r="J395" t="s">
        <v>16145</v>
      </c>
      <c r="K395">
        <v>80</v>
      </c>
      <c r="L395" t="b">
        <v>0</v>
      </c>
      <c r="M395">
        <v>11</v>
      </c>
    </row>
    <row r="396" spans="1:13" x14ac:dyDescent="0.2">
      <c r="A396" t="s">
        <v>1263</v>
      </c>
      <c r="B396">
        <v>11002</v>
      </c>
      <c r="C396">
        <v>8</v>
      </c>
      <c r="D396" t="s">
        <v>1677</v>
      </c>
      <c r="E396">
        <v>12</v>
      </c>
      <c r="F396" t="s">
        <v>17609</v>
      </c>
      <c r="G396" t="s">
        <v>1622</v>
      </c>
      <c r="H396">
        <v>42</v>
      </c>
      <c r="I396" t="s">
        <v>1077</v>
      </c>
      <c r="J396" t="s">
        <v>16155</v>
      </c>
      <c r="K396">
        <v>139</v>
      </c>
      <c r="L396" t="b">
        <v>0</v>
      </c>
      <c r="M396">
        <v>12</v>
      </c>
    </row>
    <row r="397" spans="1:13" x14ac:dyDescent="0.2">
      <c r="A397" t="s">
        <v>1263</v>
      </c>
      <c r="B397">
        <v>11002</v>
      </c>
      <c r="C397">
        <v>8</v>
      </c>
      <c r="D397" t="s">
        <v>1677</v>
      </c>
      <c r="E397">
        <v>13</v>
      </c>
      <c r="F397" t="s">
        <v>4562</v>
      </c>
      <c r="G397" t="s">
        <v>9189</v>
      </c>
      <c r="H397">
        <v>46</v>
      </c>
      <c r="I397" t="s">
        <v>1072</v>
      </c>
      <c r="J397" t="s">
        <v>16624</v>
      </c>
      <c r="K397">
        <v>94</v>
      </c>
      <c r="L397" t="b">
        <v>0</v>
      </c>
      <c r="M397">
        <v>13</v>
      </c>
    </row>
    <row r="398" spans="1:13" x14ac:dyDescent="0.2">
      <c r="A398" t="s">
        <v>1263</v>
      </c>
      <c r="B398">
        <v>11002</v>
      </c>
      <c r="C398">
        <v>8</v>
      </c>
      <c r="D398" t="s">
        <v>1677</v>
      </c>
      <c r="E398">
        <v>14</v>
      </c>
      <c r="F398" t="s">
        <v>1332</v>
      </c>
      <c r="G398" t="s">
        <v>1678</v>
      </c>
      <c r="H398">
        <v>52</v>
      </c>
      <c r="I398" t="s">
        <v>1072</v>
      </c>
      <c r="J398" t="s">
        <v>16175</v>
      </c>
      <c r="K398">
        <v>89</v>
      </c>
      <c r="L398" t="b">
        <v>0</v>
      </c>
      <c r="M398">
        <v>14</v>
      </c>
    </row>
    <row r="399" spans="1:13" x14ac:dyDescent="0.2">
      <c r="A399" t="s">
        <v>1263</v>
      </c>
      <c r="B399">
        <v>11002</v>
      </c>
      <c r="C399">
        <v>8</v>
      </c>
      <c r="D399" t="s">
        <v>1677</v>
      </c>
      <c r="E399">
        <v>15</v>
      </c>
      <c r="F399" t="s">
        <v>1377</v>
      </c>
      <c r="G399" t="s">
        <v>1597</v>
      </c>
      <c r="H399">
        <v>67</v>
      </c>
      <c r="I399" t="s">
        <v>1077</v>
      </c>
      <c r="J399" t="s">
        <v>16159</v>
      </c>
      <c r="K399">
        <v>92</v>
      </c>
      <c r="L399" t="b">
        <v>0</v>
      </c>
      <c r="M399">
        <v>15</v>
      </c>
    </row>
    <row r="400" spans="1:13" x14ac:dyDescent="0.2">
      <c r="A400" t="s">
        <v>1263</v>
      </c>
      <c r="B400">
        <v>11002</v>
      </c>
      <c r="C400">
        <v>8</v>
      </c>
      <c r="D400" t="s">
        <v>1677</v>
      </c>
      <c r="E400">
        <v>16</v>
      </c>
      <c r="F400" t="s">
        <v>1592</v>
      </c>
      <c r="G400" t="s">
        <v>17610</v>
      </c>
      <c r="H400">
        <v>56</v>
      </c>
      <c r="I400" t="s">
        <v>1072</v>
      </c>
      <c r="J400" t="s">
        <v>16442</v>
      </c>
      <c r="K400">
        <v>65</v>
      </c>
      <c r="L400" t="b">
        <v>0</v>
      </c>
      <c r="M400">
        <v>16</v>
      </c>
    </row>
    <row r="401" spans="1:13" x14ac:dyDescent="0.2">
      <c r="A401" t="s">
        <v>1263</v>
      </c>
      <c r="B401">
        <v>11002</v>
      </c>
      <c r="C401">
        <v>8</v>
      </c>
      <c r="D401" t="s">
        <v>1677</v>
      </c>
      <c r="E401">
        <v>17</v>
      </c>
      <c r="F401" t="s">
        <v>1773</v>
      </c>
      <c r="G401" t="s">
        <v>1031</v>
      </c>
      <c r="H401">
        <v>50</v>
      </c>
      <c r="I401" t="s">
        <v>1072</v>
      </c>
      <c r="J401" t="s">
        <v>19657</v>
      </c>
      <c r="K401">
        <v>66</v>
      </c>
      <c r="L401" t="b">
        <v>0</v>
      </c>
      <c r="M401">
        <v>17</v>
      </c>
    </row>
    <row r="402" spans="1:13" x14ac:dyDescent="0.2">
      <c r="A402" t="s">
        <v>1263</v>
      </c>
      <c r="B402">
        <v>11002</v>
      </c>
      <c r="C402">
        <v>8</v>
      </c>
      <c r="D402" t="s">
        <v>1677</v>
      </c>
      <c r="E402">
        <v>18</v>
      </c>
      <c r="F402" t="s">
        <v>3950</v>
      </c>
      <c r="G402" t="s">
        <v>4588</v>
      </c>
      <c r="H402">
        <v>31</v>
      </c>
      <c r="I402" t="s">
        <v>1077</v>
      </c>
      <c r="J402" t="s">
        <v>16368</v>
      </c>
      <c r="K402">
        <v>91</v>
      </c>
      <c r="L402" t="b">
        <v>0</v>
      </c>
      <c r="M402">
        <v>18</v>
      </c>
    </row>
    <row r="403" spans="1:13" x14ac:dyDescent="0.2">
      <c r="A403" t="s">
        <v>1263</v>
      </c>
      <c r="B403">
        <v>11002</v>
      </c>
      <c r="C403">
        <v>8</v>
      </c>
      <c r="D403" t="s">
        <v>1677</v>
      </c>
      <c r="E403">
        <v>19</v>
      </c>
      <c r="F403" t="s">
        <v>5184</v>
      </c>
      <c r="G403" t="s">
        <v>1772</v>
      </c>
      <c r="H403">
        <v>58</v>
      </c>
      <c r="I403" t="s">
        <v>1077</v>
      </c>
      <c r="J403" t="s">
        <v>19640</v>
      </c>
      <c r="K403">
        <v>130</v>
      </c>
      <c r="L403" t="b">
        <v>0</v>
      </c>
      <c r="M403">
        <v>19</v>
      </c>
    </row>
    <row r="404" spans="1:13" x14ac:dyDescent="0.2">
      <c r="A404" t="s">
        <v>1263</v>
      </c>
      <c r="B404">
        <v>11002</v>
      </c>
      <c r="C404">
        <v>8</v>
      </c>
      <c r="D404" t="s">
        <v>1677</v>
      </c>
      <c r="E404">
        <v>20</v>
      </c>
      <c r="F404" t="s">
        <v>10596</v>
      </c>
      <c r="G404" t="s">
        <v>17611</v>
      </c>
      <c r="H404">
        <v>59</v>
      </c>
      <c r="I404" t="s">
        <v>1077</v>
      </c>
      <c r="J404" t="s">
        <v>20653</v>
      </c>
      <c r="K404">
        <v>63</v>
      </c>
      <c r="L404" t="b">
        <v>0</v>
      </c>
      <c r="M404">
        <v>20</v>
      </c>
    </row>
    <row r="405" spans="1:13" x14ac:dyDescent="0.2">
      <c r="A405" t="s">
        <v>1263</v>
      </c>
      <c r="B405">
        <v>11002</v>
      </c>
      <c r="C405">
        <v>8</v>
      </c>
      <c r="D405" t="s">
        <v>1677</v>
      </c>
      <c r="E405">
        <v>21</v>
      </c>
      <c r="F405" t="s">
        <v>17612</v>
      </c>
      <c r="G405" t="s">
        <v>17613</v>
      </c>
      <c r="H405">
        <v>40</v>
      </c>
      <c r="I405" t="s">
        <v>1072</v>
      </c>
      <c r="J405" t="s">
        <v>16350</v>
      </c>
      <c r="K405">
        <v>121</v>
      </c>
      <c r="L405" t="b">
        <v>0</v>
      </c>
      <c r="M405">
        <v>21</v>
      </c>
    </row>
    <row r="406" spans="1:13" x14ac:dyDescent="0.2">
      <c r="A406" t="s">
        <v>1263</v>
      </c>
      <c r="B406">
        <v>11002</v>
      </c>
      <c r="C406">
        <v>8</v>
      </c>
      <c r="D406" t="s">
        <v>1677</v>
      </c>
      <c r="E406">
        <v>22</v>
      </c>
      <c r="F406" t="s">
        <v>2057</v>
      </c>
      <c r="G406" t="s">
        <v>4466</v>
      </c>
      <c r="H406">
        <v>38</v>
      </c>
      <c r="I406" t="s">
        <v>1077</v>
      </c>
      <c r="J406" t="s">
        <v>16145</v>
      </c>
      <c r="K406">
        <v>69</v>
      </c>
      <c r="L406" t="b">
        <v>0</v>
      </c>
      <c r="M406">
        <v>22</v>
      </c>
    </row>
    <row r="407" spans="1:13" x14ac:dyDescent="0.2">
      <c r="A407" t="s">
        <v>1263</v>
      </c>
      <c r="B407">
        <v>11002</v>
      </c>
      <c r="C407">
        <v>8</v>
      </c>
      <c r="D407" t="s">
        <v>1677</v>
      </c>
      <c r="E407">
        <v>23</v>
      </c>
      <c r="F407" t="s">
        <v>1570</v>
      </c>
      <c r="G407" t="s">
        <v>16126</v>
      </c>
      <c r="H407">
        <v>56</v>
      </c>
      <c r="I407" t="s">
        <v>1072</v>
      </c>
      <c r="J407" t="s">
        <v>1279</v>
      </c>
      <c r="K407">
        <v>117</v>
      </c>
      <c r="L407" t="b">
        <v>0</v>
      </c>
      <c r="M407">
        <v>23</v>
      </c>
    </row>
    <row r="408" spans="1:13" x14ac:dyDescent="0.2">
      <c r="A408" t="s">
        <v>1263</v>
      </c>
      <c r="B408">
        <v>11002</v>
      </c>
      <c r="C408">
        <v>8</v>
      </c>
      <c r="D408" t="s">
        <v>1677</v>
      </c>
      <c r="E408">
        <v>24</v>
      </c>
      <c r="F408" t="s">
        <v>2143</v>
      </c>
      <c r="G408" t="s">
        <v>2824</v>
      </c>
      <c r="H408">
        <v>33</v>
      </c>
      <c r="I408" t="s">
        <v>1077</v>
      </c>
      <c r="J408" t="s">
        <v>1279</v>
      </c>
      <c r="K408">
        <v>115</v>
      </c>
      <c r="L408" t="b">
        <v>0</v>
      </c>
      <c r="M408">
        <v>24</v>
      </c>
    </row>
    <row r="409" spans="1:13" x14ac:dyDescent="0.2">
      <c r="A409" t="s">
        <v>1263</v>
      </c>
      <c r="B409">
        <v>11002</v>
      </c>
      <c r="C409">
        <v>8</v>
      </c>
      <c r="D409" t="s">
        <v>1677</v>
      </c>
      <c r="E409">
        <v>25</v>
      </c>
      <c r="F409" t="s">
        <v>1679</v>
      </c>
      <c r="G409" t="s">
        <v>10876</v>
      </c>
      <c r="H409">
        <v>20</v>
      </c>
      <c r="I409" t="s">
        <v>1077</v>
      </c>
      <c r="J409" t="s">
        <v>16188</v>
      </c>
      <c r="K409">
        <v>80</v>
      </c>
      <c r="L409" t="b">
        <v>0</v>
      </c>
      <c r="M409">
        <v>25</v>
      </c>
    </row>
    <row r="410" spans="1:13" x14ac:dyDescent="0.2">
      <c r="A410" t="s">
        <v>1263</v>
      </c>
      <c r="B410">
        <v>11002</v>
      </c>
      <c r="C410">
        <v>8</v>
      </c>
      <c r="D410" t="s">
        <v>1677</v>
      </c>
      <c r="E410">
        <v>26</v>
      </c>
      <c r="F410" t="s">
        <v>2122</v>
      </c>
      <c r="G410" t="s">
        <v>17614</v>
      </c>
      <c r="H410">
        <v>58</v>
      </c>
      <c r="I410" t="s">
        <v>1077</v>
      </c>
      <c r="J410" t="s">
        <v>16145</v>
      </c>
      <c r="K410">
        <v>68</v>
      </c>
      <c r="L410" t="b">
        <v>0</v>
      </c>
      <c r="M410">
        <v>26</v>
      </c>
    </row>
    <row r="411" spans="1:13" x14ac:dyDescent="0.2">
      <c r="A411" t="s">
        <v>1263</v>
      </c>
      <c r="B411">
        <v>11002</v>
      </c>
      <c r="C411">
        <v>8</v>
      </c>
      <c r="D411" t="s">
        <v>1677</v>
      </c>
      <c r="E411">
        <v>27</v>
      </c>
      <c r="F411" t="s">
        <v>17615</v>
      </c>
      <c r="G411" t="s">
        <v>17616</v>
      </c>
      <c r="H411">
        <v>25</v>
      </c>
      <c r="I411" t="s">
        <v>1072</v>
      </c>
      <c r="J411" t="s">
        <v>16145</v>
      </c>
      <c r="K411">
        <v>127</v>
      </c>
      <c r="L411" t="b">
        <v>0</v>
      </c>
      <c r="M411">
        <v>27</v>
      </c>
    </row>
    <row r="412" spans="1:13" x14ac:dyDescent="0.2">
      <c r="A412" t="s">
        <v>1263</v>
      </c>
      <c r="B412">
        <v>11002</v>
      </c>
      <c r="C412">
        <v>8</v>
      </c>
      <c r="D412" t="s">
        <v>1677</v>
      </c>
      <c r="E412">
        <v>28</v>
      </c>
      <c r="F412" t="s">
        <v>1433</v>
      </c>
      <c r="G412" t="s">
        <v>12811</v>
      </c>
      <c r="H412">
        <v>60</v>
      </c>
      <c r="I412" t="s">
        <v>1077</v>
      </c>
      <c r="J412" t="s">
        <v>16200</v>
      </c>
      <c r="K412">
        <v>70</v>
      </c>
      <c r="L412" t="b">
        <v>0</v>
      </c>
      <c r="M412">
        <v>28</v>
      </c>
    </row>
    <row r="413" spans="1:13" x14ac:dyDescent="0.2">
      <c r="A413" t="s">
        <v>1263</v>
      </c>
      <c r="B413">
        <v>11002</v>
      </c>
      <c r="C413">
        <v>8</v>
      </c>
      <c r="D413" t="s">
        <v>1677</v>
      </c>
      <c r="E413">
        <v>29</v>
      </c>
      <c r="F413" t="s">
        <v>1133</v>
      </c>
      <c r="G413" t="s">
        <v>866</v>
      </c>
      <c r="H413">
        <v>46</v>
      </c>
      <c r="I413" t="s">
        <v>1072</v>
      </c>
      <c r="J413" t="s">
        <v>16203</v>
      </c>
      <c r="K413">
        <v>67</v>
      </c>
      <c r="L413" t="b">
        <v>0</v>
      </c>
      <c r="M413">
        <v>29</v>
      </c>
    </row>
    <row r="414" spans="1:13" x14ac:dyDescent="0.2">
      <c r="A414" t="s">
        <v>1263</v>
      </c>
      <c r="B414">
        <v>11002</v>
      </c>
      <c r="C414">
        <v>8</v>
      </c>
      <c r="D414" t="s">
        <v>1677</v>
      </c>
      <c r="E414">
        <v>30</v>
      </c>
      <c r="F414" t="s">
        <v>1662</v>
      </c>
      <c r="G414" t="s">
        <v>17617</v>
      </c>
      <c r="H414">
        <v>52</v>
      </c>
      <c r="I414" t="s">
        <v>1077</v>
      </c>
      <c r="J414" t="s">
        <v>16418</v>
      </c>
      <c r="K414">
        <v>71</v>
      </c>
      <c r="L414" t="b">
        <v>0</v>
      </c>
      <c r="M414">
        <v>30</v>
      </c>
    </row>
    <row r="415" spans="1:13" x14ac:dyDescent="0.2">
      <c r="A415" t="s">
        <v>1263</v>
      </c>
      <c r="B415">
        <v>11002</v>
      </c>
      <c r="C415">
        <v>8</v>
      </c>
      <c r="D415" t="s">
        <v>1677</v>
      </c>
      <c r="E415">
        <v>31</v>
      </c>
      <c r="F415" t="s">
        <v>1117</v>
      </c>
      <c r="G415" t="s">
        <v>5664</v>
      </c>
      <c r="H415">
        <v>59</v>
      </c>
      <c r="I415" t="s">
        <v>1072</v>
      </c>
      <c r="J415" t="s">
        <v>20654</v>
      </c>
      <c r="K415">
        <v>55</v>
      </c>
      <c r="L415" t="b">
        <v>0</v>
      </c>
      <c r="M415">
        <v>31</v>
      </c>
    </row>
    <row r="416" spans="1:13" x14ac:dyDescent="0.2">
      <c r="A416" t="s">
        <v>1263</v>
      </c>
      <c r="B416">
        <v>11002</v>
      </c>
      <c r="C416">
        <v>8</v>
      </c>
      <c r="D416" t="s">
        <v>1677</v>
      </c>
      <c r="E416">
        <v>32</v>
      </c>
      <c r="F416" t="s">
        <v>646</v>
      </c>
      <c r="G416" t="s">
        <v>4402</v>
      </c>
      <c r="H416">
        <v>49</v>
      </c>
      <c r="I416" t="s">
        <v>1077</v>
      </c>
      <c r="J416" t="s">
        <v>20655</v>
      </c>
      <c r="K416">
        <v>74</v>
      </c>
      <c r="L416" t="b">
        <v>0</v>
      </c>
      <c r="M416">
        <v>32</v>
      </c>
    </row>
    <row r="417" spans="1:13" x14ac:dyDescent="0.2">
      <c r="A417" t="s">
        <v>1263</v>
      </c>
      <c r="B417">
        <v>11002</v>
      </c>
      <c r="C417">
        <v>8</v>
      </c>
      <c r="D417" t="s">
        <v>1677</v>
      </c>
      <c r="E417">
        <v>33</v>
      </c>
      <c r="F417" t="s">
        <v>1931</v>
      </c>
      <c r="G417" t="s">
        <v>8062</v>
      </c>
      <c r="H417">
        <v>53</v>
      </c>
      <c r="I417" t="s">
        <v>1072</v>
      </c>
      <c r="J417" t="s">
        <v>16173</v>
      </c>
      <c r="K417">
        <v>65</v>
      </c>
      <c r="L417" t="b">
        <v>0</v>
      </c>
      <c r="M417">
        <v>33</v>
      </c>
    </row>
    <row r="418" spans="1:13" x14ac:dyDescent="0.2">
      <c r="A418" t="s">
        <v>1263</v>
      </c>
      <c r="B418">
        <v>11002</v>
      </c>
      <c r="C418">
        <v>8</v>
      </c>
      <c r="D418" t="s">
        <v>1677</v>
      </c>
      <c r="E418">
        <v>34</v>
      </c>
      <c r="F418" t="s">
        <v>17618</v>
      </c>
      <c r="G418" t="s">
        <v>17619</v>
      </c>
      <c r="H418">
        <v>23</v>
      </c>
      <c r="I418" t="s">
        <v>1077</v>
      </c>
      <c r="J418" t="s">
        <v>16306</v>
      </c>
      <c r="K418">
        <v>99</v>
      </c>
      <c r="L418" t="b">
        <v>0</v>
      </c>
      <c r="M418">
        <v>34</v>
      </c>
    </row>
    <row r="419" spans="1:13" x14ac:dyDescent="0.2">
      <c r="A419" t="s">
        <v>1263</v>
      </c>
      <c r="B419">
        <v>11002</v>
      </c>
      <c r="C419">
        <v>8</v>
      </c>
      <c r="D419" t="s">
        <v>1677</v>
      </c>
      <c r="E419">
        <v>35</v>
      </c>
      <c r="F419" t="s">
        <v>2357</v>
      </c>
      <c r="G419" t="s">
        <v>17620</v>
      </c>
      <c r="H419">
        <v>20</v>
      </c>
      <c r="I419" t="s">
        <v>1072</v>
      </c>
      <c r="J419" t="s">
        <v>16155</v>
      </c>
      <c r="K419">
        <v>51</v>
      </c>
      <c r="L419" t="b">
        <v>0</v>
      </c>
      <c r="M419">
        <v>35</v>
      </c>
    </row>
    <row r="420" spans="1:13" x14ac:dyDescent="0.2">
      <c r="A420" t="s">
        <v>1263</v>
      </c>
      <c r="B420">
        <v>11002</v>
      </c>
      <c r="C420">
        <v>8</v>
      </c>
      <c r="D420" t="s">
        <v>1677</v>
      </c>
      <c r="E420">
        <v>36</v>
      </c>
      <c r="F420" t="s">
        <v>2057</v>
      </c>
      <c r="G420" t="s">
        <v>17621</v>
      </c>
      <c r="H420">
        <v>44</v>
      </c>
      <c r="I420" t="s">
        <v>1077</v>
      </c>
      <c r="J420" t="s">
        <v>16189</v>
      </c>
      <c r="K420">
        <v>54</v>
      </c>
      <c r="L420" t="b">
        <v>0</v>
      </c>
      <c r="M420">
        <v>36</v>
      </c>
    </row>
    <row r="421" spans="1:13" x14ac:dyDescent="0.2">
      <c r="A421" t="s">
        <v>1263</v>
      </c>
      <c r="B421">
        <v>11002</v>
      </c>
      <c r="C421">
        <v>8</v>
      </c>
      <c r="D421" t="s">
        <v>1677</v>
      </c>
      <c r="E421">
        <v>37</v>
      </c>
      <c r="F421" t="s">
        <v>1629</v>
      </c>
      <c r="G421" t="s">
        <v>750</v>
      </c>
      <c r="H421">
        <v>35</v>
      </c>
      <c r="I421" t="s">
        <v>1072</v>
      </c>
      <c r="J421" t="s">
        <v>20656</v>
      </c>
      <c r="K421">
        <v>66</v>
      </c>
      <c r="L421" t="b">
        <v>0</v>
      </c>
      <c r="M421">
        <v>37</v>
      </c>
    </row>
    <row r="422" spans="1:13" x14ac:dyDescent="0.2">
      <c r="A422" t="s">
        <v>1263</v>
      </c>
      <c r="B422">
        <v>11002</v>
      </c>
      <c r="C422">
        <v>8</v>
      </c>
      <c r="D422" t="s">
        <v>1677</v>
      </c>
      <c r="E422">
        <v>38</v>
      </c>
      <c r="F422" t="s">
        <v>3379</v>
      </c>
      <c r="G422" t="s">
        <v>1766</v>
      </c>
      <c r="H422">
        <v>54</v>
      </c>
      <c r="I422" t="s">
        <v>1077</v>
      </c>
      <c r="J422" t="s">
        <v>16145</v>
      </c>
      <c r="K422">
        <v>61</v>
      </c>
      <c r="L422" t="b">
        <v>0</v>
      </c>
      <c r="M422">
        <v>38</v>
      </c>
    </row>
    <row r="423" spans="1:13" x14ac:dyDescent="0.2">
      <c r="A423" t="s">
        <v>1263</v>
      </c>
      <c r="B423">
        <v>11002</v>
      </c>
      <c r="C423">
        <v>8</v>
      </c>
      <c r="D423" t="s">
        <v>1677</v>
      </c>
      <c r="E423">
        <v>39</v>
      </c>
      <c r="F423" t="s">
        <v>17622</v>
      </c>
      <c r="G423" t="s">
        <v>17623</v>
      </c>
      <c r="H423">
        <v>46</v>
      </c>
      <c r="I423" t="s">
        <v>1072</v>
      </c>
      <c r="J423" t="s">
        <v>16178</v>
      </c>
      <c r="K423">
        <v>81</v>
      </c>
      <c r="L423" t="b">
        <v>0</v>
      </c>
      <c r="M423">
        <v>39</v>
      </c>
    </row>
    <row r="424" spans="1:13" x14ac:dyDescent="0.2">
      <c r="A424" t="s">
        <v>1263</v>
      </c>
      <c r="B424">
        <v>11002</v>
      </c>
      <c r="C424">
        <v>8</v>
      </c>
      <c r="D424" t="s">
        <v>1677</v>
      </c>
      <c r="E424">
        <v>40</v>
      </c>
      <c r="F424" t="s">
        <v>1680</v>
      </c>
      <c r="G424" t="s">
        <v>17624</v>
      </c>
      <c r="H424">
        <v>55</v>
      </c>
      <c r="I424" t="s">
        <v>1077</v>
      </c>
      <c r="J424" t="s">
        <v>1279</v>
      </c>
      <c r="K424">
        <v>87</v>
      </c>
      <c r="L424" t="b">
        <v>0</v>
      </c>
      <c r="M424">
        <v>40</v>
      </c>
    </row>
    <row r="425" spans="1:13" x14ac:dyDescent="0.2">
      <c r="A425" t="s">
        <v>1263</v>
      </c>
      <c r="B425">
        <v>11002</v>
      </c>
      <c r="C425">
        <v>8</v>
      </c>
      <c r="D425" t="s">
        <v>1677</v>
      </c>
      <c r="E425">
        <v>41</v>
      </c>
      <c r="F425" t="s">
        <v>10815</v>
      </c>
      <c r="G425" t="s">
        <v>17625</v>
      </c>
      <c r="H425">
        <v>32</v>
      </c>
      <c r="I425" t="s">
        <v>1077</v>
      </c>
      <c r="J425" t="s">
        <v>16150</v>
      </c>
      <c r="K425">
        <v>109</v>
      </c>
      <c r="L425" t="b">
        <v>0</v>
      </c>
      <c r="M425">
        <v>41</v>
      </c>
    </row>
    <row r="426" spans="1:13" x14ac:dyDescent="0.2">
      <c r="A426" t="s">
        <v>1263</v>
      </c>
      <c r="B426">
        <v>11002</v>
      </c>
      <c r="C426">
        <v>8</v>
      </c>
      <c r="D426" t="s">
        <v>1677</v>
      </c>
      <c r="E426">
        <v>42</v>
      </c>
      <c r="F426" t="s">
        <v>1206</v>
      </c>
      <c r="G426" t="s">
        <v>695</v>
      </c>
      <c r="H426">
        <v>40</v>
      </c>
      <c r="I426" t="s">
        <v>1077</v>
      </c>
      <c r="J426" t="s">
        <v>16178</v>
      </c>
      <c r="K426">
        <v>98</v>
      </c>
      <c r="L426" t="b">
        <v>0</v>
      </c>
      <c r="M426">
        <v>42</v>
      </c>
    </row>
    <row r="427" spans="1:13" x14ac:dyDescent="0.2">
      <c r="A427" t="s">
        <v>1263</v>
      </c>
      <c r="B427">
        <v>11002</v>
      </c>
      <c r="C427">
        <v>8</v>
      </c>
      <c r="D427" t="s">
        <v>1677</v>
      </c>
      <c r="E427">
        <v>43</v>
      </c>
      <c r="F427" t="s">
        <v>1832</v>
      </c>
      <c r="G427" t="s">
        <v>17626</v>
      </c>
      <c r="H427">
        <v>55</v>
      </c>
      <c r="I427" t="s">
        <v>1072</v>
      </c>
      <c r="J427" t="s">
        <v>1279</v>
      </c>
      <c r="K427">
        <v>110</v>
      </c>
      <c r="L427" t="b">
        <v>0</v>
      </c>
      <c r="M427">
        <v>43</v>
      </c>
    </row>
    <row r="428" spans="1:13" x14ac:dyDescent="0.2">
      <c r="A428" t="s">
        <v>1263</v>
      </c>
      <c r="B428">
        <v>11002</v>
      </c>
      <c r="C428">
        <v>8</v>
      </c>
      <c r="D428" t="s">
        <v>1677</v>
      </c>
      <c r="E428">
        <v>44</v>
      </c>
      <c r="F428" t="s">
        <v>115</v>
      </c>
      <c r="G428" t="s">
        <v>1286</v>
      </c>
      <c r="H428">
        <v>44</v>
      </c>
      <c r="I428" t="s">
        <v>1077</v>
      </c>
      <c r="J428" t="s">
        <v>16145</v>
      </c>
      <c r="K428">
        <v>45</v>
      </c>
      <c r="L428" t="b">
        <v>0</v>
      </c>
      <c r="M428">
        <v>44</v>
      </c>
    </row>
    <row r="429" spans="1:13" x14ac:dyDescent="0.2">
      <c r="A429" t="s">
        <v>1263</v>
      </c>
      <c r="B429">
        <v>11002</v>
      </c>
      <c r="C429">
        <v>8</v>
      </c>
      <c r="D429" t="s">
        <v>1677</v>
      </c>
      <c r="E429">
        <v>45</v>
      </c>
      <c r="F429" t="s">
        <v>1101</v>
      </c>
      <c r="G429" t="s">
        <v>6601</v>
      </c>
      <c r="H429">
        <v>31</v>
      </c>
      <c r="I429" t="s">
        <v>1072</v>
      </c>
      <c r="J429" t="s">
        <v>16145</v>
      </c>
      <c r="K429">
        <v>70</v>
      </c>
      <c r="L429" t="b">
        <v>0</v>
      </c>
      <c r="M429">
        <v>45</v>
      </c>
    </row>
    <row r="430" spans="1:13" x14ac:dyDescent="0.2">
      <c r="A430" t="s">
        <v>1263</v>
      </c>
      <c r="B430">
        <v>11002</v>
      </c>
      <c r="C430">
        <v>8</v>
      </c>
      <c r="D430" t="s">
        <v>1677</v>
      </c>
      <c r="E430">
        <v>46</v>
      </c>
      <c r="F430" t="s">
        <v>168</v>
      </c>
      <c r="G430" t="s">
        <v>3709</v>
      </c>
      <c r="H430">
        <v>26</v>
      </c>
      <c r="I430" t="s">
        <v>1072</v>
      </c>
      <c r="J430" t="s">
        <v>16173</v>
      </c>
      <c r="K430">
        <v>41</v>
      </c>
      <c r="L430" t="b">
        <v>0</v>
      </c>
      <c r="M430">
        <v>46</v>
      </c>
    </row>
    <row r="431" spans="1:13" x14ac:dyDescent="0.2">
      <c r="A431" t="s">
        <v>1263</v>
      </c>
      <c r="B431">
        <v>11002</v>
      </c>
      <c r="C431">
        <v>8</v>
      </c>
      <c r="D431" t="s">
        <v>1677</v>
      </c>
      <c r="E431">
        <v>47</v>
      </c>
      <c r="F431" t="s">
        <v>1931</v>
      </c>
      <c r="G431" t="s">
        <v>714</v>
      </c>
      <c r="H431">
        <v>57</v>
      </c>
      <c r="I431" t="s">
        <v>1072</v>
      </c>
      <c r="J431" t="s">
        <v>16178</v>
      </c>
      <c r="K431">
        <v>91</v>
      </c>
      <c r="L431" t="b">
        <v>0</v>
      </c>
      <c r="M431">
        <v>47</v>
      </c>
    </row>
    <row r="432" spans="1:13" x14ac:dyDescent="0.2">
      <c r="A432" t="s">
        <v>1263</v>
      </c>
      <c r="B432">
        <v>11002</v>
      </c>
      <c r="C432">
        <v>8</v>
      </c>
      <c r="D432" t="s">
        <v>1677</v>
      </c>
      <c r="E432">
        <v>48</v>
      </c>
      <c r="F432" t="s">
        <v>542</v>
      </c>
      <c r="G432" t="s">
        <v>2546</v>
      </c>
      <c r="H432">
        <v>53</v>
      </c>
      <c r="I432" t="s">
        <v>1077</v>
      </c>
      <c r="J432" t="s">
        <v>16145</v>
      </c>
      <c r="K432">
        <v>61</v>
      </c>
      <c r="L432" t="b">
        <v>0</v>
      </c>
      <c r="M432">
        <v>48</v>
      </c>
    </row>
    <row r="433" spans="1:13" x14ac:dyDescent="0.2">
      <c r="A433" t="s">
        <v>1263</v>
      </c>
      <c r="B433">
        <v>11002</v>
      </c>
      <c r="C433">
        <v>8</v>
      </c>
      <c r="D433" t="s">
        <v>1677</v>
      </c>
      <c r="E433">
        <v>49</v>
      </c>
      <c r="F433" t="s">
        <v>1236</v>
      </c>
      <c r="G433" t="s">
        <v>7636</v>
      </c>
      <c r="H433">
        <v>63</v>
      </c>
      <c r="I433" t="s">
        <v>1072</v>
      </c>
      <c r="J433" t="s">
        <v>16145</v>
      </c>
      <c r="K433">
        <v>47</v>
      </c>
      <c r="L433" t="b">
        <v>0</v>
      </c>
      <c r="M433">
        <v>49</v>
      </c>
    </row>
    <row r="434" spans="1:13" x14ac:dyDescent="0.2">
      <c r="A434" t="s">
        <v>1263</v>
      </c>
      <c r="B434">
        <v>11002</v>
      </c>
      <c r="C434">
        <v>8</v>
      </c>
      <c r="D434" t="s">
        <v>1677</v>
      </c>
      <c r="E434">
        <v>50</v>
      </c>
      <c r="F434" t="s">
        <v>17627</v>
      </c>
      <c r="G434" t="s">
        <v>1750</v>
      </c>
      <c r="H434">
        <v>26</v>
      </c>
      <c r="I434" t="s">
        <v>1077</v>
      </c>
      <c r="J434" t="s">
        <v>16145</v>
      </c>
      <c r="K434">
        <v>53</v>
      </c>
      <c r="L434" t="b">
        <v>0</v>
      </c>
      <c r="M434">
        <v>50</v>
      </c>
    </row>
    <row r="435" spans="1:13" x14ac:dyDescent="0.2">
      <c r="A435" t="s">
        <v>1263</v>
      </c>
      <c r="B435">
        <v>11002</v>
      </c>
      <c r="C435">
        <v>8</v>
      </c>
      <c r="D435" t="s">
        <v>1677</v>
      </c>
      <c r="E435">
        <v>51</v>
      </c>
      <c r="F435" t="s">
        <v>3097</v>
      </c>
      <c r="G435" t="s">
        <v>1427</v>
      </c>
      <c r="H435">
        <v>19</v>
      </c>
      <c r="I435" t="s">
        <v>1072</v>
      </c>
      <c r="J435" t="s">
        <v>16155</v>
      </c>
      <c r="K435">
        <v>41</v>
      </c>
      <c r="L435" t="b">
        <v>0</v>
      </c>
      <c r="M435">
        <v>51</v>
      </c>
    </row>
    <row r="436" spans="1:13" x14ac:dyDescent="0.2">
      <c r="A436" t="s">
        <v>1263</v>
      </c>
      <c r="B436">
        <v>11002</v>
      </c>
      <c r="C436">
        <v>8</v>
      </c>
      <c r="D436" t="s">
        <v>1677</v>
      </c>
      <c r="E436">
        <v>52</v>
      </c>
      <c r="F436" t="s">
        <v>1206</v>
      </c>
      <c r="G436" t="s">
        <v>6534</v>
      </c>
      <c r="H436">
        <v>46</v>
      </c>
      <c r="I436" t="s">
        <v>1077</v>
      </c>
      <c r="J436" t="s">
        <v>1279</v>
      </c>
      <c r="K436">
        <v>139</v>
      </c>
      <c r="L436" t="b">
        <v>0</v>
      </c>
      <c r="M436">
        <v>52</v>
      </c>
    </row>
    <row r="437" spans="1:13" x14ac:dyDescent="0.2">
      <c r="A437" t="s">
        <v>1263</v>
      </c>
      <c r="B437">
        <v>11002</v>
      </c>
      <c r="C437">
        <v>8</v>
      </c>
      <c r="D437" t="s">
        <v>1677</v>
      </c>
      <c r="E437">
        <v>53</v>
      </c>
      <c r="F437" t="s">
        <v>1384</v>
      </c>
      <c r="G437" t="s">
        <v>2973</v>
      </c>
      <c r="H437">
        <v>57</v>
      </c>
      <c r="I437" t="s">
        <v>1072</v>
      </c>
      <c r="J437" t="s">
        <v>21851</v>
      </c>
      <c r="K437">
        <v>64</v>
      </c>
      <c r="L437" t="b">
        <v>0</v>
      </c>
      <c r="M437">
        <v>53</v>
      </c>
    </row>
    <row r="438" spans="1:13" x14ac:dyDescent="0.2">
      <c r="A438" t="s">
        <v>1263</v>
      </c>
      <c r="B438">
        <v>11002</v>
      </c>
      <c r="C438">
        <v>8</v>
      </c>
      <c r="D438" t="s">
        <v>1677</v>
      </c>
      <c r="E438">
        <v>54</v>
      </c>
      <c r="F438" t="s">
        <v>230</v>
      </c>
      <c r="G438" t="s">
        <v>14080</v>
      </c>
      <c r="H438">
        <v>75</v>
      </c>
      <c r="I438" t="s">
        <v>1077</v>
      </c>
      <c r="J438" t="s">
        <v>20653</v>
      </c>
      <c r="K438">
        <v>67</v>
      </c>
      <c r="L438" t="b">
        <v>0</v>
      </c>
      <c r="M438">
        <v>54</v>
      </c>
    </row>
    <row r="439" spans="1:13" x14ac:dyDescent="0.2">
      <c r="A439" t="s">
        <v>1263</v>
      </c>
      <c r="B439">
        <v>11002</v>
      </c>
      <c r="C439">
        <v>8</v>
      </c>
      <c r="D439" t="s">
        <v>1677</v>
      </c>
      <c r="E439">
        <v>55</v>
      </c>
      <c r="F439" t="s">
        <v>1474</v>
      </c>
      <c r="G439" t="s">
        <v>2855</v>
      </c>
      <c r="H439">
        <v>54</v>
      </c>
      <c r="I439" t="s">
        <v>1072</v>
      </c>
      <c r="J439" t="s">
        <v>16145</v>
      </c>
      <c r="K439">
        <v>135</v>
      </c>
      <c r="L439" t="b">
        <v>0</v>
      </c>
      <c r="M439">
        <v>55</v>
      </c>
    </row>
    <row r="440" spans="1:13" x14ac:dyDescent="0.2">
      <c r="A440" t="s">
        <v>1263</v>
      </c>
      <c r="B440">
        <v>11002</v>
      </c>
      <c r="C440">
        <v>9</v>
      </c>
      <c r="D440" t="s">
        <v>1681</v>
      </c>
      <c r="E440">
        <v>1</v>
      </c>
      <c r="F440" t="s">
        <v>1682</v>
      </c>
      <c r="G440" t="s">
        <v>1683</v>
      </c>
      <c r="H440">
        <v>25</v>
      </c>
      <c r="I440" t="s">
        <v>1072</v>
      </c>
      <c r="J440" t="s">
        <v>16155</v>
      </c>
      <c r="K440">
        <v>201</v>
      </c>
      <c r="L440" t="b">
        <v>0</v>
      </c>
      <c r="M440">
        <v>1</v>
      </c>
    </row>
    <row r="441" spans="1:13" x14ac:dyDescent="0.2">
      <c r="A441" t="s">
        <v>1263</v>
      </c>
      <c r="B441">
        <v>11002</v>
      </c>
      <c r="C441">
        <v>9</v>
      </c>
      <c r="D441" t="s">
        <v>1681</v>
      </c>
      <c r="E441">
        <v>2</v>
      </c>
      <c r="F441" t="s">
        <v>1179</v>
      </c>
      <c r="G441" t="s">
        <v>1684</v>
      </c>
      <c r="H441">
        <v>22</v>
      </c>
      <c r="I441" t="s">
        <v>1077</v>
      </c>
      <c r="J441" t="s">
        <v>16155</v>
      </c>
      <c r="K441">
        <v>75</v>
      </c>
      <c r="L441" t="b">
        <v>0</v>
      </c>
      <c r="M441">
        <v>2</v>
      </c>
    </row>
    <row r="442" spans="1:13" x14ac:dyDescent="0.2">
      <c r="A442" t="s">
        <v>1263</v>
      </c>
      <c r="B442">
        <v>11002</v>
      </c>
      <c r="C442">
        <v>9</v>
      </c>
      <c r="D442" t="s">
        <v>1681</v>
      </c>
      <c r="E442">
        <v>3</v>
      </c>
      <c r="F442" t="s">
        <v>1685</v>
      </c>
      <c r="G442" t="s">
        <v>1686</v>
      </c>
      <c r="H442">
        <v>24</v>
      </c>
      <c r="I442" t="s">
        <v>1072</v>
      </c>
      <c r="J442" t="s">
        <v>16145</v>
      </c>
      <c r="K442">
        <v>61</v>
      </c>
      <c r="L442" t="b">
        <v>0</v>
      </c>
      <c r="M442">
        <v>3</v>
      </c>
    </row>
    <row r="443" spans="1:13" x14ac:dyDescent="0.2">
      <c r="A443" t="s">
        <v>1263</v>
      </c>
      <c r="B443">
        <v>11002</v>
      </c>
      <c r="C443">
        <v>9</v>
      </c>
      <c r="D443" t="s">
        <v>1681</v>
      </c>
      <c r="E443">
        <v>4</v>
      </c>
      <c r="F443" t="s">
        <v>1125</v>
      </c>
      <c r="G443" t="s">
        <v>1687</v>
      </c>
      <c r="H443">
        <v>23</v>
      </c>
      <c r="I443" t="s">
        <v>1077</v>
      </c>
      <c r="J443" t="s">
        <v>2163</v>
      </c>
      <c r="K443">
        <v>68</v>
      </c>
      <c r="L443" t="b">
        <v>0</v>
      </c>
      <c r="M443">
        <v>4</v>
      </c>
    </row>
    <row r="444" spans="1:13" x14ac:dyDescent="0.2">
      <c r="A444" t="s">
        <v>1263</v>
      </c>
      <c r="B444">
        <v>11002</v>
      </c>
      <c r="C444">
        <v>9</v>
      </c>
      <c r="D444" t="s">
        <v>1681</v>
      </c>
      <c r="E444">
        <v>5</v>
      </c>
      <c r="F444" t="s">
        <v>1688</v>
      </c>
      <c r="G444" t="s">
        <v>1689</v>
      </c>
      <c r="H444">
        <v>21</v>
      </c>
      <c r="I444" t="s">
        <v>1072</v>
      </c>
      <c r="J444" t="s">
        <v>16155</v>
      </c>
      <c r="K444">
        <v>70</v>
      </c>
      <c r="L444" t="b">
        <v>0</v>
      </c>
      <c r="M444">
        <v>5</v>
      </c>
    </row>
    <row r="445" spans="1:13" x14ac:dyDescent="0.2">
      <c r="A445" t="s">
        <v>1263</v>
      </c>
      <c r="B445">
        <v>11002</v>
      </c>
      <c r="C445">
        <v>9</v>
      </c>
      <c r="D445" t="s">
        <v>1681</v>
      </c>
      <c r="E445">
        <v>6</v>
      </c>
      <c r="F445" t="s">
        <v>1690</v>
      </c>
      <c r="G445" t="s">
        <v>1691</v>
      </c>
      <c r="H445">
        <v>23</v>
      </c>
      <c r="I445" t="s">
        <v>1077</v>
      </c>
      <c r="J445" t="s">
        <v>16188</v>
      </c>
      <c r="K445">
        <v>85</v>
      </c>
      <c r="L445" t="b">
        <v>0</v>
      </c>
      <c r="M445">
        <v>6</v>
      </c>
    </row>
    <row r="446" spans="1:13" x14ac:dyDescent="0.2">
      <c r="A446" t="s">
        <v>1263</v>
      </c>
      <c r="B446">
        <v>11002</v>
      </c>
      <c r="C446">
        <v>9</v>
      </c>
      <c r="D446" t="s">
        <v>1681</v>
      </c>
      <c r="E446">
        <v>7</v>
      </c>
      <c r="F446" t="s">
        <v>1091</v>
      </c>
      <c r="G446" t="s">
        <v>1692</v>
      </c>
      <c r="H446">
        <v>25</v>
      </c>
      <c r="I446" t="s">
        <v>1072</v>
      </c>
      <c r="J446" t="s">
        <v>19638</v>
      </c>
      <c r="K446">
        <v>66</v>
      </c>
      <c r="L446" t="b">
        <v>0</v>
      </c>
      <c r="M446">
        <v>7</v>
      </c>
    </row>
    <row r="447" spans="1:13" x14ac:dyDescent="0.2">
      <c r="A447" t="s">
        <v>1263</v>
      </c>
      <c r="B447">
        <v>11002</v>
      </c>
      <c r="C447">
        <v>9</v>
      </c>
      <c r="D447" t="s">
        <v>1681</v>
      </c>
      <c r="E447">
        <v>8</v>
      </c>
      <c r="F447" t="s">
        <v>1693</v>
      </c>
      <c r="G447" t="s">
        <v>1694</v>
      </c>
      <c r="H447">
        <v>21</v>
      </c>
      <c r="I447" t="s">
        <v>1077</v>
      </c>
      <c r="J447" t="s">
        <v>16157</v>
      </c>
      <c r="K447">
        <v>64</v>
      </c>
      <c r="L447" t="b">
        <v>0</v>
      </c>
      <c r="M447">
        <v>8</v>
      </c>
    </row>
    <row r="448" spans="1:13" x14ac:dyDescent="0.2">
      <c r="A448" t="s">
        <v>1263</v>
      </c>
      <c r="B448">
        <v>11002</v>
      </c>
      <c r="C448">
        <v>9</v>
      </c>
      <c r="D448" t="s">
        <v>1681</v>
      </c>
      <c r="E448">
        <v>9</v>
      </c>
      <c r="F448" t="s">
        <v>1366</v>
      </c>
      <c r="G448" t="s">
        <v>1695</v>
      </c>
      <c r="H448">
        <v>20</v>
      </c>
      <c r="I448" t="s">
        <v>1072</v>
      </c>
      <c r="J448" t="s">
        <v>16155</v>
      </c>
      <c r="K448">
        <v>67</v>
      </c>
      <c r="L448" t="b">
        <v>0</v>
      </c>
      <c r="M448">
        <v>9</v>
      </c>
    </row>
    <row r="449" spans="1:13" x14ac:dyDescent="0.2">
      <c r="A449" t="s">
        <v>1263</v>
      </c>
      <c r="B449">
        <v>11002</v>
      </c>
      <c r="C449">
        <v>9</v>
      </c>
      <c r="D449" t="s">
        <v>1681</v>
      </c>
      <c r="E449">
        <v>10</v>
      </c>
      <c r="F449" t="s">
        <v>1696</v>
      </c>
      <c r="G449" t="s">
        <v>1697</v>
      </c>
      <c r="H449">
        <v>29</v>
      </c>
      <c r="I449" t="s">
        <v>1077</v>
      </c>
      <c r="J449" t="s">
        <v>16145</v>
      </c>
      <c r="K449">
        <v>42</v>
      </c>
      <c r="L449" t="b">
        <v>0</v>
      </c>
      <c r="M449">
        <v>10</v>
      </c>
    </row>
    <row r="450" spans="1:13" x14ac:dyDescent="0.2">
      <c r="A450" t="s">
        <v>1263</v>
      </c>
      <c r="B450">
        <v>11002</v>
      </c>
      <c r="C450">
        <v>9</v>
      </c>
      <c r="D450" t="s">
        <v>1681</v>
      </c>
      <c r="E450">
        <v>11</v>
      </c>
      <c r="F450" t="s">
        <v>1698</v>
      </c>
      <c r="G450" t="s">
        <v>1699</v>
      </c>
      <c r="H450">
        <v>20</v>
      </c>
      <c r="I450" t="s">
        <v>1072</v>
      </c>
      <c r="J450" t="s">
        <v>16155</v>
      </c>
      <c r="K450">
        <v>50</v>
      </c>
      <c r="L450" t="b">
        <v>0</v>
      </c>
      <c r="M450">
        <v>11</v>
      </c>
    </row>
    <row r="451" spans="1:13" x14ac:dyDescent="0.2">
      <c r="A451" t="s">
        <v>1263</v>
      </c>
      <c r="B451">
        <v>11002</v>
      </c>
      <c r="C451">
        <v>9</v>
      </c>
      <c r="D451" t="s">
        <v>1681</v>
      </c>
      <c r="E451">
        <v>12</v>
      </c>
      <c r="F451" t="s">
        <v>1421</v>
      </c>
      <c r="G451" t="s">
        <v>1366</v>
      </c>
      <c r="H451">
        <v>35</v>
      </c>
      <c r="I451" t="s">
        <v>1077</v>
      </c>
      <c r="J451" t="s">
        <v>16155</v>
      </c>
      <c r="K451">
        <v>47</v>
      </c>
      <c r="L451" t="b">
        <v>0</v>
      </c>
      <c r="M451">
        <v>12</v>
      </c>
    </row>
    <row r="452" spans="1:13" x14ac:dyDescent="0.2">
      <c r="A452" t="s">
        <v>1263</v>
      </c>
      <c r="B452">
        <v>11002</v>
      </c>
      <c r="C452">
        <v>9</v>
      </c>
      <c r="D452" t="s">
        <v>1681</v>
      </c>
      <c r="E452">
        <v>13</v>
      </c>
      <c r="F452" t="s">
        <v>1700</v>
      </c>
      <c r="G452" t="s">
        <v>1701</v>
      </c>
      <c r="H452">
        <v>20</v>
      </c>
      <c r="I452" t="s">
        <v>1072</v>
      </c>
      <c r="J452" t="s">
        <v>16155</v>
      </c>
      <c r="K452">
        <v>61</v>
      </c>
      <c r="L452" t="b">
        <v>0</v>
      </c>
      <c r="M452">
        <v>13</v>
      </c>
    </row>
    <row r="453" spans="1:13" x14ac:dyDescent="0.2">
      <c r="A453" t="s">
        <v>1263</v>
      </c>
      <c r="B453">
        <v>11002</v>
      </c>
      <c r="C453">
        <v>9</v>
      </c>
      <c r="D453" t="s">
        <v>1681</v>
      </c>
      <c r="E453">
        <v>14</v>
      </c>
      <c r="F453" t="s">
        <v>1702</v>
      </c>
      <c r="G453" t="s">
        <v>1703</v>
      </c>
      <c r="H453">
        <v>18</v>
      </c>
      <c r="I453" t="s">
        <v>1077</v>
      </c>
      <c r="J453" t="s">
        <v>16155</v>
      </c>
      <c r="K453">
        <v>53</v>
      </c>
      <c r="L453" t="b">
        <v>0</v>
      </c>
      <c r="M453">
        <v>14</v>
      </c>
    </row>
    <row r="454" spans="1:13" x14ac:dyDescent="0.2">
      <c r="A454" t="s">
        <v>1263</v>
      </c>
      <c r="B454">
        <v>11002</v>
      </c>
      <c r="C454">
        <v>9</v>
      </c>
      <c r="D454" t="s">
        <v>1681</v>
      </c>
      <c r="E454">
        <v>15</v>
      </c>
      <c r="F454" t="s">
        <v>1704</v>
      </c>
      <c r="G454" t="s">
        <v>1705</v>
      </c>
      <c r="H454">
        <v>19</v>
      </c>
      <c r="I454" t="s">
        <v>1072</v>
      </c>
      <c r="J454" t="s">
        <v>16155</v>
      </c>
      <c r="K454">
        <v>49</v>
      </c>
      <c r="L454" t="b">
        <v>0</v>
      </c>
      <c r="M454">
        <v>15</v>
      </c>
    </row>
    <row r="455" spans="1:13" x14ac:dyDescent="0.2">
      <c r="A455" t="s">
        <v>1263</v>
      </c>
      <c r="B455">
        <v>11002</v>
      </c>
      <c r="C455">
        <v>9</v>
      </c>
      <c r="D455" t="s">
        <v>1681</v>
      </c>
      <c r="E455">
        <v>16</v>
      </c>
      <c r="F455" t="s">
        <v>1436</v>
      </c>
      <c r="G455" t="s">
        <v>1706</v>
      </c>
      <c r="H455">
        <v>28</v>
      </c>
      <c r="I455" t="s">
        <v>1077</v>
      </c>
      <c r="J455" t="s">
        <v>19612</v>
      </c>
      <c r="K455">
        <v>52</v>
      </c>
      <c r="L455" t="b">
        <v>0</v>
      </c>
      <c r="M455">
        <v>16</v>
      </c>
    </row>
    <row r="456" spans="1:13" x14ac:dyDescent="0.2">
      <c r="A456" t="s">
        <v>1263</v>
      </c>
      <c r="B456">
        <v>11002</v>
      </c>
      <c r="C456">
        <v>9</v>
      </c>
      <c r="D456" t="s">
        <v>1681</v>
      </c>
      <c r="E456">
        <v>17</v>
      </c>
      <c r="F456" t="s">
        <v>1575</v>
      </c>
      <c r="G456" t="s">
        <v>1707</v>
      </c>
      <c r="H456">
        <v>29</v>
      </c>
      <c r="I456" t="s">
        <v>1072</v>
      </c>
      <c r="J456" t="s">
        <v>16145</v>
      </c>
      <c r="K456">
        <v>79</v>
      </c>
      <c r="L456" t="b">
        <v>0</v>
      </c>
      <c r="M456">
        <v>17</v>
      </c>
    </row>
    <row r="457" spans="1:13" x14ac:dyDescent="0.2">
      <c r="A457" t="s">
        <v>1263</v>
      </c>
      <c r="B457">
        <v>11002</v>
      </c>
      <c r="C457">
        <v>10</v>
      </c>
      <c r="D457" t="s">
        <v>1708</v>
      </c>
      <c r="E457">
        <v>1</v>
      </c>
      <c r="F457" t="s">
        <v>1709</v>
      </c>
      <c r="G457" t="s">
        <v>1710</v>
      </c>
      <c r="H457">
        <v>61</v>
      </c>
      <c r="I457" t="s">
        <v>1072</v>
      </c>
      <c r="J457" t="s">
        <v>16180</v>
      </c>
      <c r="K457">
        <v>153</v>
      </c>
      <c r="L457" t="b">
        <v>0</v>
      </c>
      <c r="M457">
        <v>1</v>
      </c>
    </row>
    <row r="458" spans="1:13" x14ac:dyDescent="0.2">
      <c r="A458" t="s">
        <v>1263</v>
      </c>
      <c r="B458">
        <v>11002</v>
      </c>
      <c r="C458">
        <v>10</v>
      </c>
      <c r="D458" t="s">
        <v>1708</v>
      </c>
      <c r="E458">
        <v>2</v>
      </c>
      <c r="F458" t="s">
        <v>1174</v>
      </c>
      <c r="G458" t="s">
        <v>1711</v>
      </c>
      <c r="H458">
        <v>54</v>
      </c>
      <c r="I458" t="s">
        <v>1077</v>
      </c>
      <c r="J458" t="s">
        <v>16145</v>
      </c>
      <c r="K458">
        <v>95</v>
      </c>
      <c r="L458" t="b">
        <v>0</v>
      </c>
      <c r="M458">
        <v>2</v>
      </c>
    </row>
    <row r="459" spans="1:13" x14ac:dyDescent="0.2">
      <c r="A459" t="s">
        <v>1263</v>
      </c>
      <c r="B459">
        <v>11002</v>
      </c>
      <c r="C459">
        <v>10</v>
      </c>
      <c r="D459" t="s">
        <v>1708</v>
      </c>
      <c r="E459">
        <v>3</v>
      </c>
      <c r="F459" t="s">
        <v>1288</v>
      </c>
      <c r="G459" t="s">
        <v>1712</v>
      </c>
      <c r="H459">
        <v>75</v>
      </c>
      <c r="I459" t="s">
        <v>1072</v>
      </c>
      <c r="J459" t="s">
        <v>16368</v>
      </c>
      <c r="K459">
        <v>58</v>
      </c>
      <c r="L459" t="b">
        <v>0</v>
      </c>
      <c r="M459">
        <v>3</v>
      </c>
    </row>
    <row r="460" spans="1:13" x14ac:dyDescent="0.2">
      <c r="A460" t="s">
        <v>1263</v>
      </c>
      <c r="B460">
        <v>11002</v>
      </c>
      <c r="C460">
        <v>10</v>
      </c>
      <c r="D460" t="s">
        <v>1708</v>
      </c>
      <c r="E460">
        <v>4</v>
      </c>
      <c r="F460" t="s">
        <v>1713</v>
      </c>
      <c r="G460" t="s">
        <v>1714</v>
      </c>
      <c r="H460">
        <v>32</v>
      </c>
      <c r="I460" t="s">
        <v>1072</v>
      </c>
      <c r="J460" t="s">
        <v>16145</v>
      </c>
      <c r="K460">
        <v>54</v>
      </c>
      <c r="L460" t="b">
        <v>0</v>
      </c>
      <c r="M460">
        <v>4</v>
      </c>
    </row>
    <row r="461" spans="1:13" x14ac:dyDescent="0.2">
      <c r="A461" t="s">
        <v>1263</v>
      </c>
      <c r="B461">
        <v>11002</v>
      </c>
      <c r="C461">
        <v>10</v>
      </c>
      <c r="D461" t="s">
        <v>1708</v>
      </c>
      <c r="E461">
        <v>5</v>
      </c>
      <c r="F461" t="s">
        <v>1715</v>
      </c>
      <c r="G461" t="s">
        <v>1716</v>
      </c>
      <c r="H461">
        <v>42</v>
      </c>
      <c r="I461" t="s">
        <v>1077</v>
      </c>
      <c r="J461" t="s">
        <v>16156</v>
      </c>
      <c r="K461">
        <v>57</v>
      </c>
      <c r="L461" t="b">
        <v>0</v>
      </c>
      <c r="M461">
        <v>5</v>
      </c>
    </row>
    <row r="462" spans="1:13" x14ac:dyDescent="0.2">
      <c r="A462" t="s">
        <v>1263</v>
      </c>
      <c r="B462">
        <v>11002</v>
      </c>
      <c r="C462">
        <v>10</v>
      </c>
      <c r="D462" t="s">
        <v>1708</v>
      </c>
      <c r="E462">
        <v>6</v>
      </c>
      <c r="F462" t="s">
        <v>1717</v>
      </c>
      <c r="G462" t="s">
        <v>1718</v>
      </c>
      <c r="H462">
        <v>31</v>
      </c>
      <c r="I462" t="s">
        <v>1077</v>
      </c>
      <c r="J462" t="s">
        <v>20657</v>
      </c>
      <c r="K462">
        <v>102</v>
      </c>
      <c r="L462" t="b">
        <v>0</v>
      </c>
      <c r="M462">
        <v>6</v>
      </c>
    </row>
    <row r="463" spans="1:13" x14ac:dyDescent="0.2">
      <c r="A463" t="s">
        <v>1263</v>
      </c>
      <c r="B463">
        <v>11002</v>
      </c>
      <c r="C463">
        <v>10</v>
      </c>
      <c r="D463" t="s">
        <v>1708</v>
      </c>
      <c r="E463">
        <v>7</v>
      </c>
      <c r="F463" t="s">
        <v>1719</v>
      </c>
      <c r="G463" t="s">
        <v>1720</v>
      </c>
      <c r="H463">
        <v>25</v>
      </c>
      <c r="I463" t="s">
        <v>1072</v>
      </c>
      <c r="J463" t="s">
        <v>16173</v>
      </c>
      <c r="K463">
        <v>77</v>
      </c>
      <c r="L463" t="b">
        <v>0</v>
      </c>
      <c r="M463">
        <v>7</v>
      </c>
    </row>
    <row r="464" spans="1:13" x14ac:dyDescent="0.2">
      <c r="A464" t="s">
        <v>1263</v>
      </c>
      <c r="B464">
        <v>11002</v>
      </c>
      <c r="C464">
        <v>11</v>
      </c>
      <c r="D464" t="s">
        <v>1721</v>
      </c>
      <c r="E464">
        <v>1</v>
      </c>
      <c r="F464" t="s">
        <v>1629</v>
      </c>
      <c r="G464" t="s">
        <v>1722</v>
      </c>
      <c r="H464">
        <v>40</v>
      </c>
      <c r="I464" t="s">
        <v>1072</v>
      </c>
      <c r="J464" t="s">
        <v>19623</v>
      </c>
      <c r="K464">
        <v>237</v>
      </c>
      <c r="L464" t="b">
        <v>0</v>
      </c>
      <c r="M464">
        <v>1</v>
      </c>
    </row>
    <row r="465" spans="1:13" x14ac:dyDescent="0.2">
      <c r="A465" t="s">
        <v>1263</v>
      </c>
      <c r="B465">
        <v>11002</v>
      </c>
      <c r="C465">
        <v>11</v>
      </c>
      <c r="D465" t="s">
        <v>1721</v>
      </c>
      <c r="E465">
        <v>2</v>
      </c>
      <c r="F465" t="s">
        <v>1724</v>
      </c>
      <c r="G465" t="s">
        <v>1725</v>
      </c>
      <c r="H465">
        <v>56</v>
      </c>
      <c r="I465" t="s">
        <v>1072</v>
      </c>
      <c r="J465" t="s">
        <v>20658</v>
      </c>
      <c r="K465">
        <v>57</v>
      </c>
      <c r="L465" t="b">
        <v>0</v>
      </c>
      <c r="M465">
        <v>2</v>
      </c>
    </row>
    <row r="466" spans="1:13" x14ac:dyDescent="0.2">
      <c r="A466" t="s">
        <v>1263</v>
      </c>
      <c r="B466">
        <v>11002</v>
      </c>
      <c r="C466">
        <v>11</v>
      </c>
      <c r="D466" t="s">
        <v>1721</v>
      </c>
      <c r="E466">
        <v>3</v>
      </c>
      <c r="F466" t="s">
        <v>1111</v>
      </c>
      <c r="G466" t="s">
        <v>1726</v>
      </c>
      <c r="H466">
        <v>29</v>
      </c>
      <c r="I466" t="s">
        <v>1077</v>
      </c>
      <c r="J466" t="s">
        <v>16145</v>
      </c>
      <c r="K466">
        <v>86</v>
      </c>
      <c r="L466" t="b">
        <v>0</v>
      </c>
      <c r="M466">
        <v>3</v>
      </c>
    </row>
    <row r="467" spans="1:13" x14ac:dyDescent="0.2">
      <c r="A467" t="s">
        <v>1263</v>
      </c>
      <c r="B467">
        <v>11002</v>
      </c>
      <c r="C467">
        <v>11</v>
      </c>
      <c r="D467" t="s">
        <v>1721</v>
      </c>
      <c r="E467">
        <v>4</v>
      </c>
      <c r="F467" t="s">
        <v>1727</v>
      </c>
      <c r="G467" t="s">
        <v>1728</v>
      </c>
      <c r="H467">
        <v>53</v>
      </c>
      <c r="I467" t="s">
        <v>1072</v>
      </c>
      <c r="J467" t="s">
        <v>16314</v>
      </c>
      <c r="K467">
        <v>36</v>
      </c>
      <c r="L467" t="b">
        <v>0</v>
      </c>
      <c r="M467">
        <v>4</v>
      </c>
    </row>
    <row r="468" spans="1:13" x14ac:dyDescent="0.2">
      <c r="A468" t="s">
        <v>1263</v>
      </c>
      <c r="B468">
        <v>11002</v>
      </c>
      <c r="C468">
        <v>11</v>
      </c>
      <c r="D468" t="s">
        <v>1721</v>
      </c>
      <c r="E468">
        <v>5</v>
      </c>
      <c r="F468" t="s">
        <v>1318</v>
      </c>
      <c r="G468" t="s">
        <v>1729</v>
      </c>
      <c r="H468">
        <v>33</v>
      </c>
      <c r="I468" t="s">
        <v>1072</v>
      </c>
      <c r="J468" t="s">
        <v>16145</v>
      </c>
      <c r="K468">
        <v>35</v>
      </c>
      <c r="L468" t="b">
        <v>0</v>
      </c>
      <c r="M468">
        <v>5</v>
      </c>
    </row>
    <row r="469" spans="1:13" x14ac:dyDescent="0.2">
      <c r="A469" t="s">
        <v>1263</v>
      </c>
      <c r="B469">
        <v>11002</v>
      </c>
      <c r="C469">
        <v>11</v>
      </c>
      <c r="D469" t="s">
        <v>1721</v>
      </c>
      <c r="E469">
        <v>6</v>
      </c>
      <c r="F469" t="s">
        <v>1075</v>
      </c>
      <c r="G469" t="s">
        <v>1730</v>
      </c>
      <c r="H469">
        <v>39</v>
      </c>
      <c r="I469" t="s">
        <v>1077</v>
      </c>
      <c r="J469" t="s">
        <v>16148</v>
      </c>
      <c r="K469">
        <v>30</v>
      </c>
      <c r="L469" t="b">
        <v>0</v>
      </c>
      <c r="M469">
        <v>6</v>
      </c>
    </row>
    <row r="470" spans="1:13" x14ac:dyDescent="0.2">
      <c r="A470" t="s">
        <v>1263</v>
      </c>
      <c r="B470">
        <v>11002</v>
      </c>
      <c r="C470">
        <v>11</v>
      </c>
      <c r="D470" t="s">
        <v>1721</v>
      </c>
      <c r="E470">
        <v>7</v>
      </c>
      <c r="F470" t="s">
        <v>1101</v>
      </c>
      <c r="G470" t="s">
        <v>1731</v>
      </c>
      <c r="H470">
        <v>40</v>
      </c>
      <c r="I470" t="s">
        <v>1072</v>
      </c>
      <c r="J470" t="s">
        <v>16166</v>
      </c>
      <c r="K470">
        <v>53</v>
      </c>
      <c r="L470" t="b">
        <v>0</v>
      </c>
      <c r="M470">
        <v>7</v>
      </c>
    </row>
    <row r="471" spans="1:13" x14ac:dyDescent="0.2">
      <c r="A471" t="s">
        <v>1263</v>
      </c>
      <c r="B471">
        <v>11002</v>
      </c>
      <c r="C471">
        <v>11</v>
      </c>
      <c r="D471" t="s">
        <v>1721</v>
      </c>
      <c r="E471">
        <v>8</v>
      </c>
      <c r="F471" t="s">
        <v>1732</v>
      </c>
      <c r="G471" t="s">
        <v>1733</v>
      </c>
      <c r="H471">
        <v>36</v>
      </c>
      <c r="I471" t="s">
        <v>1072</v>
      </c>
      <c r="J471" t="s">
        <v>2164</v>
      </c>
      <c r="K471">
        <v>34</v>
      </c>
      <c r="L471" t="b">
        <v>0</v>
      </c>
      <c r="M471">
        <v>8</v>
      </c>
    </row>
    <row r="472" spans="1:13" x14ac:dyDescent="0.2">
      <c r="A472" t="s">
        <v>1263</v>
      </c>
      <c r="B472">
        <v>11002</v>
      </c>
      <c r="C472">
        <v>11</v>
      </c>
      <c r="D472" t="s">
        <v>1721</v>
      </c>
      <c r="E472">
        <v>9</v>
      </c>
      <c r="F472" t="s">
        <v>1734</v>
      </c>
      <c r="G472" t="s">
        <v>1243</v>
      </c>
      <c r="H472">
        <v>28</v>
      </c>
      <c r="I472" t="s">
        <v>1077</v>
      </c>
      <c r="J472" t="s">
        <v>16161</v>
      </c>
      <c r="K472">
        <v>29</v>
      </c>
      <c r="L472" t="b">
        <v>0</v>
      </c>
      <c r="M472">
        <v>9</v>
      </c>
    </row>
    <row r="473" spans="1:13" x14ac:dyDescent="0.2">
      <c r="A473" t="s">
        <v>1263</v>
      </c>
      <c r="B473">
        <v>11002</v>
      </c>
      <c r="C473">
        <v>11</v>
      </c>
      <c r="D473" t="s">
        <v>1721</v>
      </c>
      <c r="E473">
        <v>10</v>
      </c>
      <c r="F473" t="s">
        <v>1421</v>
      </c>
      <c r="G473" t="s">
        <v>1735</v>
      </c>
      <c r="H473">
        <v>27</v>
      </c>
      <c r="I473" t="s">
        <v>1077</v>
      </c>
      <c r="J473" t="s">
        <v>16145</v>
      </c>
      <c r="K473">
        <v>39</v>
      </c>
      <c r="L473" t="b">
        <v>0</v>
      </c>
      <c r="M473">
        <v>10</v>
      </c>
    </row>
    <row r="474" spans="1:13" x14ac:dyDescent="0.2">
      <c r="A474" t="s">
        <v>1263</v>
      </c>
      <c r="B474">
        <v>11002</v>
      </c>
      <c r="C474">
        <v>11</v>
      </c>
      <c r="D474" t="s">
        <v>1721</v>
      </c>
      <c r="E474">
        <v>11</v>
      </c>
      <c r="F474" t="s">
        <v>1736</v>
      </c>
      <c r="G474" t="s">
        <v>1737</v>
      </c>
      <c r="H474">
        <v>32</v>
      </c>
      <c r="I474" t="s">
        <v>1072</v>
      </c>
      <c r="J474" t="s">
        <v>16157</v>
      </c>
      <c r="K474">
        <v>32</v>
      </c>
      <c r="L474" t="b">
        <v>0</v>
      </c>
      <c r="M474">
        <v>11</v>
      </c>
    </row>
    <row r="475" spans="1:13" x14ac:dyDescent="0.2">
      <c r="A475" t="s">
        <v>1263</v>
      </c>
      <c r="B475">
        <v>11002</v>
      </c>
      <c r="C475">
        <v>11</v>
      </c>
      <c r="D475" t="s">
        <v>1721</v>
      </c>
      <c r="E475">
        <v>12</v>
      </c>
      <c r="F475" t="s">
        <v>1183</v>
      </c>
      <c r="G475" t="s">
        <v>1738</v>
      </c>
      <c r="H475">
        <v>32</v>
      </c>
      <c r="I475" t="s">
        <v>1072</v>
      </c>
      <c r="J475" t="s">
        <v>16145</v>
      </c>
      <c r="K475">
        <v>34</v>
      </c>
      <c r="L475" t="b">
        <v>0</v>
      </c>
      <c r="M475">
        <v>12</v>
      </c>
    </row>
    <row r="476" spans="1:13" x14ac:dyDescent="0.2">
      <c r="A476" t="s">
        <v>1263</v>
      </c>
      <c r="B476">
        <v>11002</v>
      </c>
      <c r="C476">
        <v>11</v>
      </c>
      <c r="D476" t="s">
        <v>1721</v>
      </c>
      <c r="E476">
        <v>13</v>
      </c>
      <c r="F476" t="s">
        <v>1739</v>
      </c>
      <c r="G476" t="s">
        <v>1740</v>
      </c>
      <c r="H476">
        <v>63</v>
      </c>
      <c r="I476" t="s">
        <v>1077</v>
      </c>
      <c r="J476" t="s">
        <v>16150</v>
      </c>
      <c r="K476">
        <v>19</v>
      </c>
      <c r="L476" t="b">
        <v>0</v>
      </c>
      <c r="M476">
        <v>13</v>
      </c>
    </row>
    <row r="477" spans="1:13" x14ac:dyDescent="0.2">
      <c r="A477" t="s">
        <v>1263</v>
      </c>
      <c r="B477">
        <v>11002</v>
      </c>
      <c r="C477">
        <v>11</v>
      </c>
      <c r="D477" t="s">
        <v>1721</v>
      </c>
      <c r="E477">
        <v>14</v>
      </c>
      <c r="F477" t="s">
        <v>1662</v>
      </c>
      <c r="G477" t="s">
        <v>1741</v>
      </c>
      <c r="H477">
        <v>50</v>
      </c>
      <c r="I477" t="s">
        <v>1077</v>
      </c>
      <c r="J477" t="s">
        <v>16145</v>
      </c>
      <c r="K477">
        <v>15</v>
      </c>
      <c r="L477" t="b">
        <v>0</v>
      </c>
      <c r="M477">
        <v>14</v>
      </c>
    </row>
    <row r="478" spans="1:13" x14ac:dyDescent="0.2">
      <c r="A478" t="s">
        <v>1263</v>
      </c>
      <c r="B478">
        <v>11002</v>
      </c>
      <c r="C478">
        <v>11</v>
      </c>
      <c r="D478" t="s">
        <v>1721</v>
      </c>
      <c r="E478">
        <v>15</v>
      </c>
      <c r="F478" t="s">
        <v>1440</v>
      </c>
      <c r="G478" t="s">
        <v>1725</v>
      </c>
      <c r="H478">
        <v>27</v>
      </c>
      <c r="I478" t="s">
        <v>1077</v>
      </c>
      <c r="J478" t="s">
        <v>16161</v>
      </c>
      <c r="K478">
        <v>31</v>
      </c>
      <c r="L478" t="b">
        <v>0</v>
      </c>
      <c r="M478">
        <v>15</v>
      </c>
    </row>
    <row r="479" spans="1:13" x14ac:dyDescent="0.2">
      <c r="A479" t="s">
        <v>1263</v>
      </c>
      <c r="B479">
        <v>11002</v>
      </c>
      <c r="C479">
        <v>11</v>
      </c>
      <c r="D479" t="s">
        <v>1721</v>
      </c>
      <c r="E479">
        <v>16</v>
      </c>
      <c r="F479" t="s">
        <v>1742</v>
      </c>
      <c r="G479" t="s">
        <v>13377</v>
      </c>
      <c r="H479">
        <v>34</v>
      </c>
      <c r="I479" t="s">
        <v>1072</v>
      </c>
      <c r="J479" t="s">
        <v>20625</v>
      </c>
      <c r="K479">
        <v>25</v>
      </c>
      <c r="L479" t="b">
        <v>0</v>
      </c>
      <c r="M479">
        <v>16</v>
      </c>
    </row>
    <row r="480" spans="1:13" x14ac:dyDescent="0.2">
      <c r="A480" t="s">
        <v>1263</v>
      </c>
      <c r="B480">
        <v>11002</v>
      </c>
      <c r="C480">
        <v>11</v>
      </c>
      <c r="D480" t="s">
        <v>1721</v>
      </c>
      <c r="E480">
        <v>17</v>
      </c>
      <c r="F480" t="s">
        <v>1532</v>
      </c>
      <c r="G480" t="s">
        <v>1743</v>
      </c>
      <c r="H480">
        <v>41</v>
      </c>
      <c r="I480" t="s">
        <v>1072</v>
      </c>
      <c r="J480" t="s">
        <v>16157</v>
      </c>
      <c r="K480">
        <v>47</v>
      </c>
      <c r="L480" t="b">
        <v>0</v>
      </c>
      <c r="M480">
        <v>17</v>
      </c>
    </row>
    <row r="481" spans="1:13" x14ac:dyDescent="0.2">
      <c r="A481" t="s">
        <v>1263</v>
      </c>
      <c r="B481">
        <v>11002</v>
      </c>
      <c r="C481">
        <v>11</v>
      </c>
      <c r="D481" t="s">
        <v>1721</v>
      </c>
      <c r="E481">
        <v>18</v>
      </c>
      <c r="F481" t="s">
        <v>1744</v>
      </c>
      <c r="G481" t="s">
        <v>1745</v>
      </c>
      <c r="H481">
        <v>56</v>
      </c>
      <c r="I481" t="s">
        <v>1072</v>
      </c>
      <c r="J481" t="s">
        <v>16291</v>
      </c>
      <c r="K481">
        <v>12</v>
      </c>
      <c r="L481" t="b">
        <v>0</v>
      </c>
      <c r="M481">
        <v>18</v>
      </c>
    </row>
    <row r="482" spans="1:13" x14ac:dyDescent="0.2">
      <c r="A482" t="s">
        <v>1263</v>
      </c>
      <c r="B482">
        <v>11002</v>
      </c>
      <c r="C482">
        <v>11</v>
      </c>
      <c r="D482" t="s">
        <v>1721</v>
      </c>
      <c r="E482">
        <v>19</v>
      </c>
      <c r="F482" t="s">
        <v>1746</v>
      </c>
      <c r="G482" t="s">
        <v>1747</v>
      </c>
      <c r="H482">
        <v>51</v>
      </c>
      <c r="I482" t="s">
        <v>1072</v>
      </c>
      <c r="J482" t="s">
        <v>16173</v>
      </c>
      <c r="K482">
        <v>17</v>
      </c>
      <c r="L482" t="b">
        <v>0</v>
      </c>
      <c r="M482">
        <v>19</v>
      </c>
    </row>
    <row r="483" spans="1:13" x14ac:dyDescent="0.2">
      <c r="A483" t="s">
        <v>1263</v>
      </c>
      <c r="B483">
        <v>11002</v>
      </c>
      <c r="C483">
        <v>11</v>
      </c>
      <c r="D483" t="s">
        <v>1721</v>
      </c>
      <c r="E483">
        <v>20</v>
      </c>
      <c r="F483" t="s">
        <v>1748</v>
      </c>
      <c r="G483" t="s">
        <v>1749</v>
      </c>
      <c r="H483">
        <v>51</v>
      </c>
      <c r="I483" t="s">
        <v>1077</v>
      </c>
      <c r="J483" t="s">
        <v>16161</v>
      </c>
      <c r="K483">
        <v>19</v>
      </c>
      <c r="L483" t="b">
        <v>0</v>
      </c>
      <c r="M483">
        <v>20</v>
      </c>
    </row>
    <row r="484" spans="1:13" x14ac:dyDescent="0.2">
      <c r="A484" t="s">
        <v>1263</v>
      </c>
      <c r="B484">
        <v>11002</v>
      </c>
      <c r="C484">
        <v>11</v>
      </c>
      <c r="D484" t="s">
        <v>1721</v>
      </c>
      <c r="E484">
        <v>21</v>
      </c>
      <c r="F484" t="s">
        <v>1629</v>
      </c>
      <c r="G484" t="s">
        <v>1750</v>
      </c>
      <c r="H484">
        <v>37</v>
      </c>
      <c r="I484" t="s">
        <v>1072</v>
      </c>
      <c r="J484" t="s">
        <v>19671</v>
      </c>
      <c r="K484">
        <v>45</v>
      </c>
      <c r="L484" t="b">
        <v>0</v>
      </c>
      <c r="M484">
        <v>21</v>
      </c>
    </row>
    <row r="485" spans="1:13" x14ac:dyDescent="0.2">
      <c r="A485" t="s">
        <v>1263</v>
      </c>
      <c r="B485">
        <v>11002</v>
      </c>
      <c r="C485">
        <v>11</v>
      </c>
      <c r="D485" t="s">
        <v>1721</v>
      </c>
      <c r="E485">
        <v>22</v>
      </c>
      <c r="F485" t="s">
        <v>1112</v>
      </c>
      <c r="G485" t="s">
        <v>1751</v>
      </c>
      <c r="H485">
        <v>61</v>
      </c>
      <c r="I485" t="s">
        <v>1072</v>
      </c>
      <c r="J485" t="s">
        <v>16661</v>
      </c>
      <c r="K485">
        <v>6</v>
      </c>
      <c r="L485" t="b">
        <v>0</v>
      </c>
      <c r="M485">
        <v>22</v>
      </c>
    </row>
    <row r="486" spans="1:13" x14ac:dyDescent="0.2">
      <c r="A486" t="s">
        <v>1263</v>
      </c>
      <c r="B486">
        <v>11002</v>
      </c>
      <c r="C486">
        <v>11</v>
      </c>
      <c r="D486" t="s">
        <v>1721</v>
      </c>
      <c r="E486">
        <v>23</v>
      </c>
      <c r="F486" t="s">
        <v>1155</v>
      </c>
      <c r="G486" t="s">
        <v>1752</v>
      </c>
      <c r="H486">
        <v>40</v>
      </c>
      <c r="I486" t="s">
        <v>1072</v>
      </c>
      <c r="J486" t="s">
        <v>19507</v>
      </c>
      <c r="K486">
        <v>9</v>
      </c>
      <c r="L486" t="b">
        <v>0</v>
      </c>
      <c r="M486">
        <v>23</v>
      </c>
    </row>
    <row r="487" spans="1:13" x14ac:dyDescent="0.2">
      <c r="A487" t="s">
        <v>1263</v>
      </c>
      <c r="B487">
        <v>11002</v>
      </c>
      <c r="C487">
        <v>11</v>
      </c>
      <c r="D487" t="s">
        <v>1721</v>
      </c>
      <c r="E487">
        <v>24</v>
      </c>
      <c r="F487" t="s">
        <v>1753</v>
      </c>
      <c r="G487" t="s">
        <v>1754</v>
      </c>
      <c r="H487">
        <v>55</v>
      </c>
      <c r="I487" t="s">
        <v>1077</v>
      </c>
      <c r="J487" t="s">
        <v>16150</v>
      </c>
      <c r="K487">
        <v>15</v>
      </c>
      <c r="L487" t="b">
        <v>0</v>
      </c>
      <c r="M487">
        <v>24</v>
      </c>
    </row>
    <row r="488" spans="1:13" x14ac:dyDescent="0.2">
      <c r="A488" t="s">
        <v>1263</v>
      </c>
      <c r="B488">
        <v>11002</v>
      </c>
      <c r="C488">
        <v>11</v>
      </c>
      <c r="D488" t="s">
        <v>1721</v>
      </c>
      <c r="E488">
        <v>25</v>
      </c>
      <c r="F488" t="s">
        <v>1133</v>
      </c>
      <c r="G488" t="s">
        <v>1755</v>
      </c>
      <c r="H488">
        <v>40</v>
      </c>
      <c r="I488" t="s">
        <v>1072</v>
      </c>
      <c r="J488" t="s">
        <v>16327</v>
      </c>
      <c r="K488">
        <v>27</v>
      </c>
      <c r="L488" t="b">
        <v>0</v>
      </c>
      <c r="M488">
        <v>25</v>
      </c>
    </row>
    <row r="489" spans="1:13" x14ac:dyDescent="0.2">
      <c r="A489" t="s">
        <v>1263</v>
      </c>
      <c r="B489">
        <v>11002</v>
      </c>
      <c r="C489">
        <v>11</v>
      </c>
      <c r="D489" t="s">
        <v>1721</v>
      </c>
      <c r="E489">
        <v>26</v>
      </c>
      <c r="F489" t="s">
        <v>1756</v>
      </c>
      <c r="G489" t="s">
        <v>17628</v>
      </c>
      <c r="H489">
        <v>62</v>
      </c>
      <c r="I489" t="s">
        <v>1072</v>
      </c>
      <c r="J489" t="s">
        <v>20659</v>
      </c>
      <c r="K489">
        <v>18</v>
      </c>
      <c r="L489" t="b">
        <v>0</v>
      </c>
      <c r="M489">
        <v>26</v>
      </c>
    </row>
    <row r="490" spans="1:13" x14ac:dyDescent="0.2">
      <c r="A490" t="s">
        <v>1263</v>
      </c>
      <c r="B490">
        <v>11002</v>
      </c>
      <c r="C490">
        <v>11</v>
      </c>
      <c r="D490" t="s">
        <v>1721</v>
      </c>
      <c r="E490">
        <v>27</v>
      </c>
      <c r="F490" t="s">
        <v>1734</v>
      </c>
      <c r="G490" t="s">
        <v>1757</v>
      </c>
      <c r="H490">
        <v>21</v>
      </c>
      <c r="I490" t="s">
        <v>1077</v>
      </c>
      <c r="J490" t="s">
        <v>20648</v>
      </c>
      <c r="K490">
        <v>33</v>
      </c>
      <c r="L490" t="b">
        <v>0</v>
      </c>
      <c r="M490">
        <v>27</v>
      </c>
    </row>
    <row r="491" spans="1:13" x14ac:dyDescent="0.2">
      <c r="A491" t="s">
        <v>1263</v>
      </c>
      <c r="B491">
        <v>11002</v>
      </c>
      <c r="C491">
        <v>11</v>
      </c>
      <c r="D491" t="s">
        <v>1721</v>
      </c>
      <c r="E491">
        <v>28</v>
      </c>
      <c r="F491" t="s">
        <v>1578</v>
      </c>
      <c r="G491" t="s">
        <v>1749</v>
      </c>
      <c r="H491">
        <v>21</v>
      </c>
      <c r="I491" t="s">
        <v>1072</v>
      </c>
      <c r="J491" t="s">
        <v>16173</v>
      </c>
      <c r="K491">
        <v>12</v>
      </c>
      <c r="L491" t="b">
        <v>0</v>
      </c>
      <c r="M491">
        <v>28</v>
      </c>
    </row>
    <row r="492" spans="1:13" x14ac:dyDescent="0.2">
      <c r="A492" t="s">
        <v>1263</v>
      </c>
      <c r="B492">
        <v>11002</v>
      </c>
      <c r="C492">
        <v>11</v>
      </c>
      <c r="D492" t="s">
        <v>1721</v>
      </c>
      <c r="E492">
        <v>29</v>
      </c>
      <c r="F492" t="s">
        <v>1662</v>
      </c>
      <c r="G492" t="s">
        <v>1758</v>
      </c>
      <c r="H492">
        <v>40</v>
      </c>
      <c r="I492" t="s">
        <v>1077</v>
      </c>
      <c r="J492" t="s">
        <v>19610</v>
      </c>
      <c r="K492">
        <v>26</v>
      </c>
      <c r="L492" t="b">
        <v>0</v>
      </c>
      <c r="M492">
        <v>29</v>
      </c>
    </row>
    <row r="493" spans="1:13" x14ac:dyDescent="0.2">
      <c r="A493" t="s">
        <v>1263</v>
      </c>
      <c r="B493">
        <v>11002</v>
      </c>
      <c r="C493">
        <v>11</v>
      </c>
      <c r="D493" t="s">
        <v>1721</v>
      </c>
      <c r="E493">
        <v>30</v>
      </c>
      <c r="F493" t="s">
        <v>1662</v>
      </c>
      <c r="G493" t="s">
        <v>9770</v>
      </c>
      <c r="H493">
        <v>38</v>
      </c>
      <c r="I493" t="s">
        <v>1077</v>
      </c>
      <c r="J493" t="s">
        <v>16612</v>
      </c>
      <c r="K493">
        <v>13</v>
      </c>
      <c r="L493" t="b">
        <v>0</v>
      </c>
      <c r="M493">
        <v>30</v>
      </c>
    </row>
    <row r="494" spans="1:13" x14ac:dyDescent="0.2">
      <c r="A494" t="s">
        <v>1263</v>
      </c>
      <c r="B494">
        <v>11002</v>
      </c>
      <c r="C494">
        <v>11</v>
      </c>
      <c r="D494" t="s">
        <v>1721</v>
      </c>
      <c r="E494">
        <v>31</v>
      </c>
      <c r="F494" t="s">
        <v>1103</v>
      </c>
      <c r="G494" t="s">
        <v>1737</v>
      </c>
      <c r="H494">
        <v>29</v>
      </c>
      <c r="I494" t="s">
        <v>1077</v>
      </c>
      <c r="J494" t="s">
        <v>16145</v>
      </c>
      <c r="K494">
        <v>29</v>
      </c>
      <c r="L494" t="b">
        <v>0</v>
      </c>
      <c r="M494">
        <v>31</v>
      </c>
    </row>
    <row r="495" spans="1:13" x14ac:dyDescent="0.2">
      <c r="A495" t="s">
        <v>1263</v>
      </c>
      <c r="B495">
        <v>11002</v>
      </c>
      <c r="C495">
        <v>11</v>
      </c>
      <c r="D495" t="s">
        <v>1721</v>
      </c>
      <c r="E495">
        <v>32</v>
      </c>
      <c r="F495" t="s">
        <v>1121</v>
      </c>
      <c r="G495" t="s">
        <v>1759</v>
      </c>
      <c r="H495">
        <v>37</v>
      </c>
      <c r="I495" t="s">
        <v>1077</v>
      </c>
      <c r="J495" t="s">
        <v>16145</v>
      </c>
      <c r="K495">
        <v>24</v>
      </c>
      <c r="L495" t="b">
        <v>0</v>
      </c>
      <c r="M495">
        <v>32</v>
      </c>
    </row>
    <row r="496" spans="1:13" x14ac:dyDescent="0.2">
      <c r="A496" t="s">
        <v>1263</v>
      </c>
      <c r="B496">
        <v>11002</v>
      </c>
      <c r="C496">
        <v>11</v>
      </c>
      <c r="D496" t="s">
        <v>1721</v>
      </c>
      <c r="E496">
        <v>33</v>
      </c>
      <c r="F496" t="s">
        <v>1123</v>
      </c>
      <c r="G496" t="s">
        <v>1760</v>
      </c>
      <c r="H496">
        <v>43</v>
      </c>
      <c r="I496" t="s">
        <v>1072</v>
      </c>
      <c r="J496" t="s">
        <v>21852</v>
      </c>
      <c r="K496">
        <v>20</v>
      </c>
      <c r="L496" t="b">
        <v>0</v>
      </c>
      <c r="M496">
        <v>33</v>
      </c>
    </row>
    <row r="497" spans="1:13" x14ac:dyDescent="0.2">
      <c r="A497" t="s">
        <v>1263</v>
      </c>
      <c r="B497">
        <v>11002</v>
      </c>
      <c r="C497">
        <v>11</v>
      </c>
      <c r="D497" t="s">
        <v>1721</v>
      </c>
      <c r="E497">
        <v>34</v>
      </c>
      <c r="F497" t="s">
        <v>1417</v>
      </c>
      <c r="G497" t="s">
        <v>1761</v>
      </c>
      <c r="H497">
        <v>42</v>
      </c>
      <c r="I497" t="s">
        <v>1077</v>
      </c>
      <c r="J497" t="s">
        <v>20595</v>
      </c>
      <c r="K497">
        <v>24</v>
      </c>
      <c r="L497" t="b">
        <v>0</v>
      </c>
      <c r="M497">
        <v>34</v>
      </c>
    </row>
    <row r="498" spans="1:13" x14ac:dyDescent="0.2">
      <c r="A498" t="s">
        <v>1263</v>
      </c>
      <c r="B498">
        <v>11002</v>
      </c>
      <c r="C498">
        <v>11</v>
      </c>
      <c r="D498" t="s">
        <v>1721</v>
      </c>
      <c r="E498">
        <v>35</v>
      </c>
      <c r="F498" t="s">
        <v>1214</v>
      </c>
      <c r="G498" t="s">
        <v>778</v>
      </c>
      <c r="H498">
        <v>40</v>
      </c>
      <c r="I498" t="s">
        <v>1077</v>
      </c>
      <c r="J498" t="s">
        <v>19661</v>
      </c>
      <c r="K498">
        <v>14</v>
      </c>
      <c r="L498" t="b">
        <v>0</v>
      </c>
      <c r="M498">
        <v>35</v>
      </c>
    </row>
    <row r="499" spans="1:13" x14ac:dyDescent="0.2">
      <c r="A499" t="s">
        <v>1263</v>
      </c>
      <c r="B499">
        <v>11002</v>
      </c>
      <c r="C499">
        <v>11</v>
      </c>
      <c r="D499" t="s">
        <v>1721</v>
      </c>
      <c r="E499">
        <v>36</v>
      </c>
      <c r="F499" t="s">
        <v>1762</v>
      </c>
      <c r="G499" t="s">
        <v>17629</v>
      </c>
      <c r="H499">
        <v>61</v>
      </c>
      <c r="I499" t="s">
        <v>1077</v>
      </c>
      <c r="J499" t="s">
        <v>16159</v>
      </c>
      <c r="K499">
        <v>8</v>
      </c>
      <c r="L499" t="b">
        <v>0</v>
      </c>
      <c r="M499">
        <v>36</v>
      </c>
    </row>
    <row r="500" spans="1:13" x14ac:dyDescent="0.2">
      <c r="A500" t="s">
        <v>1263</v>
      </c>
      <c r="B500">
        <v>11002</v>
      </c>
      <c r="C500">
        <v>11</v>
      </c>
      <c r="D500" t="s">
        <v>1721</v>
      </c>
      <c r="E500">
        <v>37</v>
      </c>
      <c r="F500" t="s">
        <v>1183</v>
      </c>
      <c r="G500" t="s">
        <v>1568</v>
      </c>
      <c r="H500">
        <v>48</v>
      </c>
      <c r="I500" t="s">
        <v>1072</v>
      </c>
      <c r="J500" t="s">
        <v>16457</v>
      </c>
      <c r="K500">
        <v>20</v>
      </c>
      <c r="L500" t="b">
        <v>0</v>
      </c>
      <c r="M500">
        <v>37</v>
      </c>
    </row>
    <row r="501" spans="1:13" x14ac:dyDescent="0.2">
      <c r="A501" t="s">
        <v>1263</v>
      </c>
      <c r="B501">
        <v>11002</v>
      </c>
      <c r="C501">
        <v>11</v>
      </c>
      <c r="D501" t="s">
        <v>1721</v>
      </c>
      <c r="E501">
        <v>38</v>
      </c>
      <c r="F501" t="s">
        <v>1763</v>
      </c>
      <c r="G501" t="s">
        <v>1764</v>
      </c>
      <c r="H501">
        <v>42</v>
      </c>
      <c r="I501" t="s">
        <v>1077</v>
      </c>
      <c r="J501" t="s">
        <v>16180</v>
      </c>
      <c r="K501">
        <v>15</v>
      </c>
      <c r="L501" t="b">
        <v>0</v>
      </c>
      <c r="M501">
        <v>38</v>
      </c>
    </row>
    <row r="502" spans="1:13" x14ac:dyDescent="0.2">
      <c r="A502" t="s">
        <v>1263</v>
      </c>
      <c r="B502">
        <v>11002</v>
      </c>
      <c r="C502">
        <v>11</v>
      </c>
      <c r="D502" t="s">
        <v>1721</v>
      </c>
      <c r="E502">
        <v>39</v>
      </c>
      <c r="F502" t="s">
        <v>1765</v>
      </c>
      <c r="G502" t="s">
        <v>1766</v>
      </c>
      <c r="H502">
        <v>40</v>
      </c>
      <c r="I502" t="s">
        <v>1077</v>
      </c>
      <c r="J502" t="s">
        <v>16145</v>
      </c>
      <c r="K502">
        <v>2</v>
      </c>
      <c r="L502" t="b">
        <v>0</v>
      </c>
      <c r="M502">
        <v>39</v>
      </c>
    </row>
    <row r="503" spans="1:13" x14ac:dyDescent="0.2">
      <c r="A503" t="s">
        <v>1263</v>
      </c>
      <c r="B503">
        <v>11002</v>
      </c>
      <c r="C503">
        <v>11</v>
      </c>
      <c r="D503" t="s">
        <v>1721</v>
      </c>
      <c r="E503">
        <v>40</v>
      </c>
      <c r="F503" t="s">
        <v>1767</v>
      </c>
      <c r="G503" t="s">
        <v>1768</v>
      </c>
      <c r="H503">
        <v>31</v>
      </c>
      <c r="I503" t="s">
        <v>1077</v>
      </c>
      <c r="J503" t="s">
        <v>20660</v>
      </c>
      <c r="K503">
        <v>11</v>
      </c>
      <c r="L503" t="b">
        <v>0</v>
      </c>
      <c r="M503">
        <v>40</v>
      </c>
    </row>
    <row r="504" spans="1:13" x14ac:dyDescent="0.2">
      <c r="A504" t="s">
        <v>1263</v>
      </c>
      <c r="B504">
        <v>11002</v>
      </c>
      <c r="C504">
        <v>11</v>
      </c>
      <c r="D504" t="s">
        <v>1721</v>
      </c>
      <c r="E504">
        <v>41</v>
      </c>
      <c r="F504" t="s">
        <v>1133</v>
      </c>
      <c r="G504" t="s">
        <v>1769</v>
      </c>
      <c r="H504">
        <v>44</v>
      </c>
      <c r="I504" t="s">
        <v>1072</v>
      </c>
      <c r="J504" t="e">
        <v>#N/A</v>
      </c>
      <c r="K504">
        <v>13</v>
      </c>
      <c r="L504" t="b">
        <v>0</v>
      </c>
      <c r="M504">
        <v>41</v>
      </c>
    </row>
    <row r="505" spans="1:13" x14ac:dyDescent="0.2">
      <c r="A505" t="s">
        <v>1263</v>
      </c>
      <c r="B505">
        <v>11002</v>
      </c>
      <c r="C505">
        <v>11</v>
      </c>
      <c r="D505" t="s">
        <v>1721</v>
      </c>
      <c r="E505">
        <v>42</v>
      </c>
      <c r="F505" t="s">
        <v>1696</v>
      </c>
      <c r="G505" t="s">
        <v>1900</v>
      </c>
      <c r="H505">
        <v>38</v>
      </c>
      <c r="I505" t="s">
        <v>1077</v>
      </c>
      <c r="J505" t="s">
        <v>20661</v>
      </c>
      <c r="K505">
        <v>22</v>
      </c>
      <c r="L505" t="b">
        <v>0</v>
      </c>
      <c r="M505">
        <v>42</v>
      </c>
    </row>
    <row r="506" spans="1:13" x14ac:dyDescent="0.2">
      <c r="A506" t="s">
        <v>1263</v>
      </c>
      <c r="B506">
        <v>11002</v>
      </c>
      <c r="C506">
        <v>11</v>
      </c>
      <c r="D506" t="s">
        <v>1721</v>
      </c>
      <c r="E506">
        <v>43</v>
      </c>
      <c r="F506" t="s">
        <v>1770</v>
      </c>
      <c r="G506" t="s">
        <v>1771</v>
      </c>
      <c r="H506">
        <v>39</v>
      </c>
      <c r="I506" t="s">
        <v>1077</v>
      </c>
      <c r="J506" t="s">
        <v>16145</v>
      </c>
      <c r="K506">
        <v>19</v>
      </c>
      <c r="L506" t="b">
        <v>0</v>
      </c>
      <c r="M506">
        <v>43</v>
      </c>
    </row>
    <row r="507" spans="1:13" x14ac:dyDescent="0.2">
      <c r="A507" t="s">
        <v>1263</v>
      </c>
      <c r="B507">
        <v>11002</v>
      </c>
      <c r="C507">
        <v>11</v>
      </c>
      <c r="D507" t="s">
        <v>1721</v>
      </c>
      <c r="E507">
        <v>44</v>
      </c>
      <c r="F507" t="s">
        <v>1188</v>
      </c>
      <c r="G507" t="s">
        <v>1568</v>
      </c>
      <c r="H507">
        <v>42</v>
      </c>
      <c r="I507" t="s">
        <v>1072</v>
      </c>
      <c r="J507" t="s">
        <v>16145</v>
      </c>
      <c r="K507">
        <v>12</v>
      </c>
      <c r="L507" t="b">
        <v>0</v>
      </c>
      <c r="M507">
        <v>44</v>
      </c>
    </row>
    <row r="508" spans="1:13" x14ac:dyDescent="0.2">
      <c r="A508" t="s">
        <v>1263</v>
      </c>
      <c r="B508">
        <v>11002</v>
      </c>
      <c r="C508">
        <v>11</v>
      </c>
      <c r="D508" t="s">
        <v>1721</v>
      </c>
      <c r="E508">
        <v>45</v>
      </c>
      <c r="F508" t="s">
        <v>1224</v>
      </c>
      <c r="G508" t="s">
        <v>1772</v>
      </c>
      <c r="H508">
        <v>35</v>
      </c>
      <c r="I508" t="s">
        <v>1077</v>
      </c>
      <c r="J508" t="s">
        <v>19626</v>
      </c>
      <c r="K508">
        <v>18</v>
      </c>
      <c r="L508" t="b">
        <v>0</v>
      </c>
      <c r="M508">
        <v>45</v>
      </c>
    </row>
    <row r="509" spans="1:13" x14ac:dyDescent="0.2">
      <c r="A509" t="s">
        <v>1263</v>
      </c>
      <c r="B509">
        <v>11002</v>
      </c>
      <c r="C509">
        <v>11</v>
      </c>
      <c r="D509" t="s">
        <v>1721</v>
      </c>
      <c r="E509">
        <v>46</v>
      </c>
      <c r="F509" t="s">
        <v>1773</v>
      </c>
      <c r="G509" t="s">
        <v>1774</v>
      </c>
      <c r="H509">
        <v>37</v>
      </c>
      <c r="I509" t="s">
        <v>1072</v>
      </c>
      <c r="J509" t="s">
        <v>19625</v>
      </c>
      <c r="K509">
        <v>9</v>
      </c>
      <c r="L509" t="b">
        <v>0</v>
      </c>
      <c r="M509">
        <v>46</v>
      </c>
    </row>
    <row r="510" spans="1:13" x14ac:dyDescent="0.2">
      <c r="A510" t="s">
        <v>1263</v>
      </c>
      <c r="B510">
        <v>11002</v>
      </c>
      <c r="C510">
        <v>11</v>
      </c>
      <c r="D510" t="s">
        <v>1721</v>
      </c>
      <c r="E510">
        <v>47</v>
      </c>
      <c r="F510" t="s">
        <v>1532</v>
      </c>
      <c r="G510" t="s">
        <v>13377</v>
      </c>
      <c r="H510">
        <v>38</v>
      </c>
      <c r="I510" t="s">
        <v>1072</v>
      </c>
      <c r="J510" t="s">
        <v>16157</v>
      </c>
      <c r="K510">
        <v>24</v>
      </c>
      <c r="L510" t="b">
        <v>0</v>
      </c>
      <c r="M510">
        <v>47</v>
      </c>
    </row>
    <row r="511" spans="1:13" x14ac:dyDescent="0.2">
      <c r="A511" t="s">
        <v>1263</v>
      </c>
      <c r="B511">
        <v>11002</v>
      </c>
      <c r="C511">
        <v>11</v>
      </c>
      <c r="D511" t="s">
        <v>1721</v>
      </c>
      <c r="E511">
        <v>48</v>
      </c>
      <c r="F511" t="s">
        <v>1570</v>
      </c>
      <c r="G511" t="s">
        <v>1775</v>
      </c>
      <c r="H511">
        <v>45</v>
      </c>
      <c r="I511" t="s">
        <v>1072</v>
      </c>
      <c r="J511" t="s">
        <v>16173</v>
      </c>
      <c r="K511">
        <v>10</v>
      </c>
      <c r="L511" t="b">
        <v>0</v>
      </c>
      <c r="M511">
        <v>48</v>
      </c>
    </row>
    <row r="512" spans="1:13" x14ac:dyDescent="0.2">
      <c r="A512" t="s">
        <v>1263</v>
      </c>
      <c r="B512">
        <v>11002</v>
      </c>
      <c r="C512">
        <v>11</v>
      </c>
      <c r="D512" t="s">
        <v>1721</v>
      </c>
      <c r="E512">
        <v>49</v>
      </c>
      <c r="F512" t="s">
        <v>1776</v>
      </c>
      <c r="G512" t="s">
        <v>1777</v>
      </c>
      <c r="H512">
        <v>38</v>
      </c>
      <c r="I512" t="s">
        <v>1077</v>
      </c>
      <c r="J512" t="s">
        <v>19640</v>
      </c>
      <c r="K512">
        <v>40</v>
      </c>
      <c r="L512" t="b">
        <v>0</v>
      </c>
      <c r="M512">
        <v>49</v>
      </c>
    </row>
    <row r="513" spans="1:13" x14ac:dyDescent="0.2">
      <c r="A513" t="s">
        <v>1263</v>
      </c>
      <c r="B513">
        <v>11002</v>
      </c>
      <c r="C513">
        <v>11</v>
      </c>
      <c r="D513" t="s">
        <v>1721</v>
      </c>
      <c r="E513">
        <v>50</v>
      </c>
      <c r="F513" t="s">
        <v>1778</v>
      </c>
      <c r="G513" t="s">
        <v>17630</v>
      </c>
      <c r="H513">
        <v>60</v>
      </c>
      <c r="I513" t="s">
        <v>1072</v>
      </c>
      <c r="J513" t="s">
        <v>16196</v>
      </c>
      <c r="K513">
        <v>6</v>
      </c>
      <c r="L513" t="b">
        <v>0</v>
      </c>
      <c r="M513">
        <v>50</v>
      </c>
    </row>
    <row r="514" spans="1:13" x14ac:dyDescent="0.2">
      <c r="A514" t="s">
        <v>1263</v>
      </c>
      <c r="B514">
        <v>11002</v>
      </c>
      <c r="C514">
        <v>11</v>
      </c>
      <c r="D514" t="s">
        <v>1721</v>
      </c>
      <c r="E514">
        <v>51</v>
      </c>
      <c r="F514" t="s">
        <v>1539</v>
      </c>
      <c r="G514" t="s">
        <v>1779</v>
      </c>
      <c r="H514">
        <v>30</v>
      </c>
      <c r="I514" t="s">
        <v>1077</v>
      </c>
      <c r="J514" t="s">
        <v>16180</v>
      </c>
      <c r="K514">
        <v>15</v>
      </c>
      <c r="L514" t="b">
        <v>0</v>
      </c>
      <c r="M514">
        <v>51</v>
      </c>
    </row>
    <row r="515" spans="1:13" x14ac:dyDescent="0.2">
      <c r="A515" t="s">
        <v>1263</v>
      </c>
      <c r="B515">
        <v>11002</v>
      </c>
      <c r="C515">
        <v>11</v>
      </c>
      <c r="D515" t="s">
        <v>1721</v>
      </c>
      <c r="E515">
        <v>52</v>
      </c>
      <c r="F515" t="s">
        <v>1780</v>
      </c>
      <c r="G515" t="s">
        <v>1781</v>
      </c>
      <c r="H515">
        <v>26</v>
      </c>
      <c r="I515" t="s">
        <v>1077</v>
      </c>
      <c r="J515" t="s">
        <v>16145</v>
      </c>
      <c r="K515">
        <v>8</v>
      </c>
      <c r="L515" t="b">
        <v>0</v>
      </c>
      <c r="M515">
        <v>52</v>
      </c>
    </row>
    <row r="516" spans="1:13" x14ac:dyDescent="0.2">
      <c r="A516" t="s">
        <v>1263</v>
      </c>
      <c r="B516">
        <v>11002</v>
      </c>
      <c r="C516">
        <v>11</v>
      </c>
      <c r="D516" t="s">
        <v>1721</v>
      </c>
      <c r="E516">
        <v>53</v>
      </c>
      <c r="F516" t="s">
        <v>1112</v>
      </c>
      <c r="G516" t="s">
        <v>1782</v>
      </c>
      <c r="H516">
        <v>50</v>
      </c>
      <c r="I516" t="s">
        <v>1072</v>
      </c>
      <c r="J516" t="s">
        <v>20662</v>
      </c>
      <c r="K516">
        <v>12</v>
      </c>
      <c r="L516" t="b">
        <v>0</v>
      </c>
      <c r="M516">
        <v>53</v>
      </c>
    </row>
    <row r="517" spans="1:13" x14ac:dyDescent="0.2">
      <c r="A517" t="s">
        <v>1263</v>
      </c>
      <c r="B517">
        <v>11002</v>
      </c>
      <c r="C517">
        <v>11</v>
      </c>
      <c r="D517" t="s">
        <v>1721</v>
      </c>
      <c r="E517">
        <v>54</v>
      </c>
      <c r="F517" t="s">
        <v>1783</v>
      </c>
      <c r="G517" t="s">
        <v>1784</v>
      </c>
      <c r="H517">
        <v>19</v>
      </c>
      <c r="I517" t="s">
        <v>1072</v>
      </c>
      <c r="J517" t="s">
        <v>16155</v>
      </c>
      <c r="K517">
        <v>15</v>
      </c>
      <c r="L517" t="b">
        <v>0</v>
      </c>
      <c r="M517">
        <v>54</v>
      </c>
    </row>
    <row r="518" spans="1:13" x14ac:dyDescent="0.2">
      <c r="A518" t="s">
        <v>1263</v>
      </c>
      <c r="B518">
        <v>11002</v>
      </c>
      <c r="C518">
        <v>11</v>
      </c>
      <c r="D518" t="s">
        <v>1721</v>
      </c>
      <c r="E518">
        <v>55</v>
      </c>
      <c r="F518" t="s">
        <v>1785</v>
      </c>
      <c r="G518" t="s">
        <v>1786</v>
      </c>
      <c r="H518">
        <v>38</v>
      </c>
      <c r="I518" t="s">
        <v>1077</v>
      </c>
      <c r="J518" t="s">
        <v>16145</v>
      </c>
      <c r="K518">
        <v>87</v>
      </c>
      <c r="L518" t="b">
        <v>0</v>
      </c>
      <c r="M518">
        <v>55</v>
      </c>
    </row>
    <row r="519" spans="1:13" x14ac:dyDescent="0.2">
      <c r="A519" t="s">
        <v>1263</v>
      </c>
      <c r="B519">
        <v>11002</v>
      </c>
      <c r="C519">
        <v>12</v>
      </c>
      <c r="D519" t="s">
        <v>1787</v>
      </c>
      <c r="E519">
        <v>1</v>
      </c>
      <c r="F519" t="s">
        <v>1788</v>
      </c>
      <c r="G519" t="s">
        <v>1789</v>
      </c>
      <c r="H519">
        <v>50</v>
      </c>
      <c r="I519" t="s">
        <v>1072</v>
      </c>
      <c r="J519" t="s">
        <v>16146</v>
      </c>
      <c r="K519">
        <v>229</v>
      </c>
      <c r="L519" t="b">
        <v>0</v>
      </c>
      <c r="M519">
        <v>1</v>
      </c>
    </row>
    <row r="520" spans="1:13" x14ac:dyDescent="0.2">
      <c r="A520" t="s">
        <v>1263</v>
      </c>
      <c r="B520">
        <v>11002</v>
      </c>
      <c r="C520">
        <v>13</v>
      </c>
      <c r="D520" t="s">
        <v>1790</v>
      </c>
      <c r="E520">
        <v>1</v>
      </c>
      <c r="F520" t="s">
        <v>1101</v>
      </c>
      <c r="G520" t="s">
        <v>1100</v>
      </c>
      <c r="H520">
        <v>26</v>
      </c>
      <c r="I520" t="s">
        <v>1072</v>
      </c>
      <c r="J520" t="s">
        <v>19618</v>
      </c>
      <c r="K520">
        <v>941</v>
      </c>
      <c r="L520" t="b">
        <v>0</v>
      </c>
      <c r="M520">
        <v>1</v>
      </c>
    </row>
    <row r="521" spans="1:13" x14ac:dyDescent="0.2">
      <c r="A521" t="s">
        <v>1263</v>
      </c>
      <c r="B521">
        <v>11002</v>
      </c>
      <c r="C521">
        <v>13</v>
      </c>
      <c r="D521" t="s">
        <v>1790</v>
      </c>
      <c r="E521">
        <v>2</v>
      </c>
      <c r="F521" t="s">
        <v>1392</v>
      </c>
      <c r="G521" t="s">
        <v>1791</v>
      </c>
      <c r="H521">
        <v>24</v>
      </c>
      <c r="I521" t="s">
        <v>1077</v>
      </c>
      <c r="J521" t="s">
        <v>19618</v>
      </c>
      <c r="K521">
        <v>1167</v>
      </c>
      <c r="L521" t="b">
        <v>0</v>
      </c>
      <c r="M521">
        <v>2</v>
      </c>
    </row>
    <row r="522" spans="1:13" x14ac:dyDescent="0.2">
      <c r="A522" t="s">
        <v>1263</v>
      </c>
      <c r="B522">
        <v>11002</v>
      </c>
      <c r="C522">
        <v>13</v>
      </c>
      <c r="D522" t="s">
        <v>1790</v>
      </c>
      <c r="E522">
        <v>3</v>
      </c>
      <c r="F522" t="s">
        <v>1792</v>
      </c>
      <c r="G522" t="s">
        <v>17631</v>
      </c>
      <c r="H522">
        <v>26</v>
      </c>
      <c r="I522" t="s">
        <v>1072</v>
      </c>
      <c r="J522" t="s">
        <v>19618</v>
      </c>
      <c r="K522">
        <v>255</v>
      </c>
      <c r="L522" t="b">
        <v>0</v>
      </c>
      <c r="M522">
        <v>3</v>
      </c>
    </row>
    <row r="523" spans="1:13" x14ac:dyDescent="0.2">
      <c r="A523" t="s">
        <v>1263</v>
      </c>
      <c r="B523">
        <v>11002</v>
      </c>
      <c r="C523">
        <v>13</v>
      </c>
      <c r="D523" t="s">
        <v>1790</v>
      </c>
      <c r="E523">
        <v>4</v>
      </c>
      <c r="F523" t="s">
        <v>1214</v>
      </c>
      <c r="G523" t="s">
        <v>1166</v>
      </c>
      <c r="H523">
        <v>57</v>
      </c>
      <c r="I523" t="s">
        <v>1077</v>
      </c>
      <c r="J523" t="s">
        <v>19610</v>
      </c>
      <c r="K523">
        <v>262</v>
      </c>
      <c r="L523" t="b">
        <v>0</v>
      </c>
      <c r="M523">
        <v>4</v>
      </c>
    </row>
    <row r="524" spans="1:13" x14ac:dyDescent="0.2">
      <c r="A524" t="s">
        <v>1263</v>
      </c>
      <c r="B524">
        <v>11002</v>
      </c>
      <c r="C524">
        <v>13</v>
      </c>
      <c r="D524" t="s">
        <v>1790</v>
      </c>
      <c r="E524">
        <v>5</v>
      </c>
      <c r="F524" t="s">
        <v>1793</v>
      </c>
      <c r="G524" t="s">
        <v>1794</v>
      </c>
      <c r="H524">
        <v>22</v>
      </c>
      <c r="I524" t="s">
        <v>1072</v>
      </c>
      <c r="J524" t="s">
        <v>16610</v>
      </c>
      <c r="K524">
        <v>157</v>
      </c>
      <c r="L524" t="b">
        <v>0</v>
      </c>
      <c r="M524">
        <v>5</v>
      </c>
    </row>
    <row r="525" spans="1:13" x14ac:dyDescent="0.2">
      <c r="A525" t="s">
        <v>1263</v>
      </c>
      <c r="B525">
        <v>11002</v>
      </c>
      <c r="C525">
        <v>13</v>
      </c>
      <c r="D525" t="s">
        <v>1790</v>
      </c>
      <c r="E525">
        <v>6</v>
      </c>
      <c r="F525" t="s">
        <v>1795</v>
      </c>
      <c r="G525" t="s">
        <v>17631</v>
      </c>
      <c r="H525">
        <v>32</v>
      </c>
      <c r="I525" t="s">
        <v>1077</v>
      </c>
      <c r="J525" t="s">
        <v>19611</v>
      </c>
      <c r="K525">
        <v>146</v>
      </c>
      <c r="L525" t="b">
        <v>0</v>
      </c>
      <c r="M525">
        <v>6</v>
      </c>
    </row>
    <row r="526" spans="1:13" x14ac:dyDescent="0.2">
      <c r="A526" t="s">
        <v>1263</v>
      </c>
      <c r="B526">
        <v>11002</v>
      </c>
      <c r="C526">
        <v>13</v>
      </c>
      <c r="D526" t="s">
        <v>1790</v>
      </c>
      <c r="E526">
        <v>7</v>
      </c>
      <c r="F526" t="s">
        <v>1796</v>
      </c>
      <c r="G526" t="s">
        <v>1797</v>
      </c>
      <c r="H526">
        <v>33</v>
      </c>
      <c r="I526" t="s">
        <v>1072</v>
      </c>
      <c r="J526" t="s">
        <v>16145</v>
      </c>
      <c r="K526">
        <v>107</v>
      </c>
      <c r="L526" t="b">
        <v>0</v>
      </c>
      <c r="M526">
        <v>7</v>
      </c>
    </row>
    <row r="527" spans="1:13" x14ac:dyDescent="0.2">
      <c r="A527" t="s">
        <v>1263</v>
      </c>
      <c r="B527">
        <v>11002</v>
      </c>
      <c r="C527">
        <v>13</v>
      </c>
      <c r="D527" t="s">
        <v>1790</v>
      </c>
      <c r="E527">
        <v>8</v>
      </c>
      <c r="F527" t="s">
        <v>1798</v>
      </c>
      <c r="G527" t="s">
        <v>1799</v>
      </c>
      <c r="H527">
        <v>43</v>
      </c>
      <c r="I527" t="s">
        <v>1077</v>
      </c>
      <c r="J527" t="s">
        <v>16145</v>
      </c>
      <c r="K527">
        <v>140</v>
      </c>
      <c r="L527" t="b">
        <v>0</v>
      </c>
      <c r="M527">
        <v>8</v>
      </c>
    </row>
    <row r="528" spans="1:13" x14ac:dyDescent="0.2">
      <c r="A528" t="s">
        <v>1263</v>
      </c>
      <c r="B528">
        <v>11002</v>
      </c>
      <c r="C528">
        <v>13</v>
      </c>
      <c r="D528" t="s">
        <v>1790</v>
      </c>
      <c r="E528">
        <v>9</v>
      </c>
      <c r="F528" t="s">
        <v>1599</v>
      </c>
      <c r="G528" t="s">
        <v>1800</v>
      </c>
      <c r="H528">
        <v>27</v>
      </c>
      <c r="I528" t="s">
        <v>1072</v>
      </c>
      <c r="J528" t="s">
        <v>19612</v>
      </c>
      <c r="K528">
        <v>152</v>
      </c>
      <c r="L528" t="b">
        <v>0</v>
      </c>
      <c r="M528">
        <v>9</v>
      </c>
    </row>
    <row r="529" spans="1:13" x14ac:dyDescent="0.2">
      <c r="A529" t="s">
        <v>1263</v>
      </c>
      <c r="B529">
        <v>11002</v>
      </c>
      <c r="C529">
        <v>13</v>
      </c>
      <c r="D529" t="s">
        <v>1790</v>
      </c>
      <c r="E529">
        <v>10</v>
      </c>
      <c r="F529" t="s">
        <v>1574</v>
      </c>
      <c r="G529" t="s">
        <v>1801</v>
      </c>
      <c r="H529">
        <v>23</v>
      </c>
      <c r="I529" t="s">
        <v>1077</v>
      </c>
      <c r="J529" t="s">
        <v>19613</v>
      </c>
      <c r="K529">
        <v>455</v>
      </c>
      <c r="L529" t="b">
        <v>0</v>
      </c>
      <c r="M529">
        <v>10</v>
      </c>
    </row>
    <row r="530" spans="1:13" x14ac:dyDescent="0.2">
      <c r="A530" t="s">
        <v>1263</v>
      </c>
      <c r="B530">
        <v>11002</v>
      </c>
      <c r="C530">
        <v>14</v>
      </c>
      <c r="D530" t="s">
        <v>1802</v>
      </c>
      <c r="E530">
        <v>1</v>
      </c>
      <c r="F530" t="s">
        <v>1803</v>
      </c>
      <c r="G530" t="s">
        <v>1804</v>
      </c>
      <c r="H530">
        <v>63</v>
      </c>
      <c r="I530" t="s">
        <v>1072</v>
      </c>
      <c r="J530" t="s">
        <v>20663</v>
      </c>
      <c r="K530">
        <v>70</v>
      </c>
      <c r="L530" t="b">
        <v>0</v>
      </c>
      <c r="M530">
        <v>1</v>
      </c>
    </row>
    <row r="531" spans="1:13" x14ac:dyDescent="0.2">
      <c r="A531" t="s">
        <v>1263</v>
      </c>
      <c r="B531">
        <v>11002</v>
      </c>
      <c r="C531">
        <v>14</v>
      </c>
      <c r="D531" t="s">
        <v>1802</v>
      </c>
      <c r="E531">
        <v>2</v>
      </c>
      <c r="F531" t="s">
        <v>1805</v>
      </c>
      <c r="G531" t="s">
        <v>1806</v>
      </c>
      <c r="H531">
        <v>52</v>
      </c>
      <c r="I531" t="s">
        <v>1072</v>
      </c>
      <c r="J531" t="s">
        <v>20664</v>
      </c>
      <c r="K531">
        <v>16</v>
      </c>
      <c r="L531" t="b">
        <v>0</v>
      </c>
      <c r="M531">
        <v>2</v>
      </c>
    </row>
    <row r="532" spans="1:13" x14ac:dyDescent="0.2">
      <c r="A532" t="s">
        <v>1263</v>
      </c>
      <c r="B532">
        <v>11002</v>
      </c>
      <c r="C532">
        <v>14</v>
      </c>
      <c r="D532" t="s">
        <v>1802</v>
      </c>
      <c r="E532">
        <v>3</v>
      </c>
      <c r="F532" t="s">
        <v>1807</v>
      </c>
      <c r="G532" t="s">
        <v>1808</v>
      </c>
      <c r="H532">
        <v>28</v>
      </c>
      <c r="I532" t="s">
        <v>1077</v>
      </c>
      <c r="J532" t="s">
        <v>16145</v>
      </c>
      <c r="K532">
        <v>21</v>
      </c>
      <c r="L532" t="b">
        <v>0</v>
      </c>
      <c r="M532">
        <v>3</v>
      </c>
    </row>
    <row r="533" spans="1:13" x14ac:dyDescent="0.2">
      <c r="A533" t="s">
        <v>1263</v>
      </c>
      <c r="B533">
        <v>11002</v>
      </c>
      <c r="C533">
        <v>14</v>
      </c>
      <c r="D533" t="s">
        <v>1802</v>
      </c>
      <c r="E533">
        <v>4</v>
      </c>
      <c r="F533" t="s">
        <v>1809</v>
      </c>
      <c r="G533" t="s">
        <v>1810</v>
      </c>
      <c r="H533">
        <v>56</v>
      </c>
      <c r="I533" t="s">
        <v>1072</v>
      </c>
      <c r="J533" t="s">
        <v>16180</v>
      </c>
      <c r="K533">
        <v>18</v>
      </c>
      <c r="L533" t="b">
        <v>0</v>
      </c>
      <c r="M533">
        <v>4</v>
      </c>
    </row>
    <row r="534" spans="1:13" x14ac:dyDescent="0.2">
      <c r="A534" t="s">
        <v>1263</v>
      </c>
      <c r="B534">
        <v>11002</v>
      </c>
      <c r="C534">
        <v>14</v>
      </c>
      <c r="D534" t="s">
        <v>1802</v>
      </c>
      <c r="E534">
        <v>5</v>
      </c>
      <c r="F534" t="s">
        <v>1811</v>
      </c>
      <c r="G534" t="s">
        <v>1812</v>
      </c>
      <c r="H534">
        <v>36</v>
      </c>
      <c r="I534" t="s">
        <v>1077</v>
      </c>
      <c r="J534" t="s">
        <v>16145</v>
      </c>
      <c r="K534">
        <v>11</v>
      </c>
      <c r="L534" t="b">
        <v>0</v>
      </c>
      <c r="M534">
        <v>5</v>
      </c>
    </row>
    <row r="535" spans="1:13" x14ac:dyDescent="0.2">
      <c r="A535" t="s">
        <v>1263</v>
      </c>
      <c r="B535">
        <v>11002</v>
      </c>
      <c r="C535">
        <v>14</v>
      </c>
      <c r="D535" t="s">
        <v>1802</v>
      </c>
      <c r="E535">
        <v>6</v>
      </c>
      <c r="F535" t="s">
        <v>1813</v>
      </c>
      <c r="G535" t="s">
        <v>1814</v>
      </c>
      <c r="H535">
        <v>27</v>
      </c>
      <c r="I535" t="s">
        <v>1077</v>
      </c>
      <c r="J535" t="s">
        <v>16180</v>
      </c>
      <c r="K535">
        <v>17</v>
      </c>
      <c r="L535" t="b">
        <v>0</v>
      </c>
      <c r="M535">
        <v>6</v>
      </c>
    </row>
    <row r="536" spans="1:13" x14ac:dyDescent="0.2">
      <c r="A536" t="s">
        <v>1263</v>
      </c>
      <c r="B536">
        <v>11002</v>
      </c>
      <c r="C536">
        <v>14</v>
      </c>
      <c r="D536" t="s">
        <v>1802</v>
      </c>
      <c r="E536">
        <v>7</v>
      </c>
      <c r="F536" t="s">
        <v>1815</v>
      </c>
      <c r="G536" t="s">
        <v>1816</v>
      </c>
      <c r="H536">
        <v>54</v>
      </c>
      <c r="I536" t="s">
        <v>1077</v>
      </c>
      <c r="J536" t="s">
        <v>16150</v>
      </c>
      <c r="K536">
        <v>12</v>
      </c>
      <c r="L536" t="b">
        <v>0</v>
      </c>
      <c r="M536">
        <v>7</v>
      </c>
    </row>
    <row r="537" spans="1:13" x14ac:dyDescent="0.2">
      <c r="A537" t="s">
        <v>1263</v>
      </c>
      <c r="B537">
        <v>11002</v>
      </c>
      <c r="C537">
        <v>14</v>
      </c>
      <c r="D537" t="s">
        <v>1802</v>
      </c>
      <c r="E537">
        <v>8</v>
      </c>
      <c r="F537" t="s">
        <v>1817</v>
      </c>
      <c r="G537" t="s">
        <v>1818</v>
      </c>
      <c r="H537">
        <v>63</v>
      </c>
      <c r="I537" t="s">
        <v>1072</v>
      </c>
      <c r="J537" t="s">
        <v>16156</v>
      </c>
      <c r="K537">
        <v>8</v>
      </c>
      <c r="L537" t="b">
        <v>0</v>
      </c>
      <c r="M537">
        <v>8</v>
      </c>
    </row>
    <row r="538" spans="1:13" x14ac:dyDescent="0.2">
      <c r="A538" t="s">
        <v>1263</v>
      </c>
      <c r="B538">
        <v>11002</v>
      </c>
      <c r="C538">
        <v>14</v>
      </c>
      <c r="D538" t="s">
        <v>1802</v>
      </c>
      <c r="E538">
        <v>9</v>
      </c>
      <c r="F538" t="s">
        <v>1819</v>
      </c>
      <c r="G538" t="s">
        <v>1820</v>
      </c>
      <c r="H538">
        <v>35</v>
      </c>
      <c r="I538" t="s">
        <v>1077</v>
      </c>
      <c r="J538" t="s">
        <v>16161</v>
      </c>
      <c r="K538">
        <v>15</v>
      </c>
      <c r="L538" t="b">
        <v>0</v>
      </c>
      <c r="M538">
        <v>9</v>
      </c>
    </row>
    <row r="539" spans="1:13" x14ac:dyDescent="0.2">
      <c r="A539" t="s">
        <v>1263</v>
      </c>
      <c r="B539">
        <v>11002</v>
      </c>
      <c r="C539">
        <v>14</v>
      </c>
      <c r="D539" t="s">
        <v>1802</v>
      </c>
      <c r="E539">
        <v>10</v>
      </c>
      <c r="F539" t="s">
        <v>1082</v>
      </c>
      <c r="G539" t="s">
        <v>1821</v>
      </c>
      <c r="H539">
        <v>49</v>
      </c>
      <c r="I539" t="s">
        <v>1077</v>
      </c>
      <c r="J539" t="s">
        <v>16145</v>
      </c>
      <c r="K539">
        <v>21</v>
      </c>
      <c r="L539" t="b">
        <v>0</v>
      </c>
      <c r="M539">
        <v>10</v>
      </c>
    </row>
    <row r="540" spans="1:13" x14ac:dyDescent="0.2">
      <c r="A540" t="s">
        <v>1263</v>
      </c>
      <c r="B540">
        <v>11002</v>
      </c>
      <c r="C540">
        <v>14</v>
      </c>
      <c r="D540" t="s">
        <v>1802</v>
      </c>
      <c r="E540">
        <v>11</v>
      </c>
      <c r="F540" t="s">
        <v>1822</v>
      </c>
      <c r="G540" t="s">
        <v>1823</v>
      </c>
      <c r="H540">
        <v>40</v>
      </c>
      <c r="I540" t="s">
        <v>1077</v>
      </c>
      <c r="J540" t="s">
        <v>16145</v>
      </c>
      <c r="K540">
        <v>16</v>
      </c>
      <c r="L540" t="b">
        <v>0</v>
      </c>
      <c r="M540">
        <v>11</v>
      </c>
    </row>
    <row r="541" spans="1:13" x14ac:dyDescent="0.2">
      <c r="A541" t="s">
        <v>1263</v>
      </c>
      <c r="B541">
        <v>11002</v>
      </c>
      <c r="C541">
        <v>14</v>
      </c>
      <c r="D541" t="s">
        <v>1802</v>
      </c>
      <c r="E541">
        <v>12</v>
      </c>
      <c r="F541" t="s">
        <v>1824</v>
      </c>
      <c r="G541" t="s">
        <v>1825</v>
      </c>
      <c r="H541">
        <v>25</v>
      </c>
      <c r="I541" t="s">
        <v>1072</v>
      </c>
      <c r="J541" t="s">
        <v>16145</v>
      </c>
      <c r="K541">
        <v>16</v>
      </c>
      <c r="L541" t="b">
        <v>0</v>
      </c>
      <c r="M541">
        <v>12</v>
      </c>
    </row>
    <row r="542" spans="1:13" x14ac:dyDescent="0.2">
      <c r="A542" t="s">
        <v>1263</v>
      </c>
      <c r="B542">
        <v>11002</v>
      </c>
      <c r="C542">
        <v>14</v>
      </c>
      <c r="D542" t="s">
        <v>1802</v>
      </c>
      <c r="E542">
        <v>13</v>
      </c>
      <c r="F542" t="s">
        <v>1250</v>
      </c>
      <c r="G542" t="s">
        <v>1826</v>
      </c>
      <c r="H542">
        <v>48</v>
      </c>
      <c r="I542" t="s">
        <v>1072</v>
      </c>
      <c r="J542" t="s">
        <v>16180</v>
      </c>
      <c r="K542">
        <v>27</v>
      </c>
      <c r="L542" t="b">
        <v>0</v>
      </c>
      <c r="M542">
        <v>13</v>
      </c>
    </row>
    <row r="543" spans="1:13" x14ac:dyDescent="0.2">
      <c r="A543" t="s">
        <v>1263</v>
      </c>
      <c r="B543">
        <v>11002</v>
      </c>
      <c r="C543">
        <v>14</v>
      </c>
      <c r="D543" t="s">
        <v>1802</v>
      </c>
      <c r="E543">
        <v>14</v>
      </c>
      <c r="F543" t="s">
        <v>1827</v>
      </c>
      <c r="G543" t="s">
        <v>1808</v>
      </c>
      <c r="H543">
        <v>61</v>
      </c>
      <c r="I543" t="s">
        <v>1077</v>
      </c>
      <c r="J543" t="s">
        <v>16176</v>
      </c>
      <c r="K543">
        <v>12</v>
      </c>
      <c r="L543" t="b">
        <v>0</v>
      </c>
      <c r="M543">
        <v>14</v>
      </c>
    </row>
    <row r="544" spans="1:13" x14ac:dyDescent="0.2">
      <c r="A544" t="s">
        <v>1263</v>
      </c>
      <c r="B544">
        <v>11002</v>
      </c>
      <c r="C544">
        <v>14</v>
      </c>
      <c r="D544" t="s">
        <v>1802</v>
      </c>
      <c r="E544">
        <v>15</v>
      </c>
      <c r="F544" t="s">
        <v>1828</v>
      </c>
      <c r="G544" t="s">
        <v>1829</v>
      </c>
      <c r="H544">
        <v>25</v>
      </c>
      <c r="I544" t="s">
        <v>1077</v>
      </c>
      <c r="J544" t="s">
        <v>16155</v>
      </c>
      <c r="K544">
        <v>9</v>
      </c>
      <c r="L544" t="b">
        <v>0</v>
      </c>
      <c r="M544">
        <v>15</v>
      </c>
    </row>
    <row r="545" spans="1:13" x14ac:dyDescent="0.2">
      <c r="A545" t="s">
        <v>1263</v>
      </c>
      <c r="B545">
        <v>11002</v>
      </c>
      <c r="C545">
        <v>14</v>
      </c>
      <c r="D545" t="s">
        <v>1802</v>
      </c>
      <c r="E545">
        <v>16</v>
      </c>
      <c r="F545" t="s">
        <v>1830</v>
      </c>
      <c r="G545" t="s">
        <v>1831</v>
      </c>
      <c r="H545">
        <v>81</v>
      </c>
      <c r="I545" t="s">
        <v>1077</v>
      </c>
      <c r="J545" t="e">
        <v>#N/A</v>
      </c>
      <c r="K545">
        <v>10</v>
      </c>
      <c r="L545" t="b">
        <v>0</v>
      </c>
      <c r="M545">
        <v>16</v>
      </c>
    </row>
    <row r="546" spans="1:13" x14ac:dyDescent="0.2">
      <c r="A546" t="s">
        <v>1263</v>
      </c>
      <c r="B546">
        <v>11002</v>
      </c>
      <c r="C546">
        <v>14</v>
      </c>
      <c r="D546" t="s">
        <v>1802</v>
      </c>
      <c r="E546">
        <v>17</v>
      </c>
      <c r="F546" t="s">
        <v>1832</v>
      </c>
      <c r="G546" t="s">
        <v>1833</v>
      </c>
      <c r="H546">
        <v>53</v>
      </c>
      <c r="I546" t="s">
        <v>1072</v>
      </c>
      <c r="J546" t="s">
        <v>16378</v>
      </c>
      <c r="K546">
        <v>13</v>
      </c>
      <c r="L546" t="b">
        <v>0</v>
      </c>
      <c r="M546">
        <v>17</v>
      </c>
    </row>
    <row r="547" spans="1:13" x14ac:dyDescent="0.2">
      <c r="A547" t="s">
        <v>1263</v>
      </c>
      <c r="B547">
        <v>11002</v>
      </c>
      <c r="C547">
        <v>14</v>
      </c>
      <c r="D547" t="s">
        <v>1802</v>
      </c>
      <c r="E547">
        <v>18</v>
      </c>
      <c r="F547" t="s">
        <v>1834</v>
      </c>
      <c r="G547" t="s">
        <v>1835</v>
      </c>
      <c r="H547">
        <v>23</v>
      </c>
      <c r="I547" t="s">
        <v>1077</v>
      </c>
      <c r="J547" t="s">
        <v>16306</v>
      </c>
      <c r="K547">
        <v>22</v>
      </c>
      <c r="L547" t="b">
        <v>0</v>
      </c>
      <c r="M547">
        <v>18</v>
      </c>
    </row>
    <row r="548" spans="1:13" x14ac:dyDescent="0.2">
      <c r="A548" t="s">
        <v>1263</v>
      </c>
      <c r="B548">
        <v>11002</v>
      </c>
      <c r="C548">
        <v>14</v>
      </c>
      <c r="D548" t="s">
        <v>1802</v>
      </c>
      <c r="E548">
        <v>19</v>
      </c>
      <c r="F548" t="s">
        <v>1836</v>
      </c>
      <c r="G548" t="s">
        <v>1837</v>
      </c>
      <c r="H548">
        <v>67</v>
      </c>
      <c r="I548" t="s">
        <v>1072</v>
      </c>
      <c r="J548" t="s">
        <v>19672</v>
      </c>
      <c r="K548">
        <v>12</v>
      </c>
      <c r="L548" t="b">
        <v>0</v>
      </c>
      <c r="M548">
        <v>19</v>
      </c>
    </row>
    <row r="549" spans="1:13" x14ac:dyDescent="0.2">
      <c r="A549" t="s">
        <v>1263</v>
      </c>
      <c r="B549">
        <v>11002</v>
      </c>
      <c r="C549">
        <v>14</v>
      </c>
      <c r="D549" t="s">
        <v>1802</v>
      </c>
      <c r="E549">
        <v>20</v>
      </c>
      <c r="F549" t="s">
        <v>1838</v>
      </c>
      <c r="G549" t="s">
        <v>1839</v>
      </c>
      <c r="H549">
        <v>57</v>
      </c>
      <c r="I549" t="s">
        <v>1072</v>
      </c>
      <c r="J549" t="s">
        <v>16145</v>
      </c>
      <c r="K549">
        <v>17</v>
      </c>
      <c r="L549" t="b">
        <v>0</v>
      </c>
      <c r="M549">
        <v>20</v>
      </c>
    </row>
    <row r="550" spans="1:13" x14ac:dyDescent="0.2">
      <c r="A550" t="s">
        <v>1263</v>
      </c>
      <c r="B550">
        <v>11002</v>
      </c>
      <c r="C550">
        <v>14</v>
      </c>
      <c r="D550" t="s">
        <v>1802</v>
      </c>
      <c r="E550">
        <v>21</v>
      </c>
      <c r="F550" t="s">
        <v>1840</v>
      </c>
      <c r="G550" t="s">
        <v>1841</v>
      </c>
      <c r="H550">
        <v>27</v>
      </c>
      <c r="I550" t="s">
        <v>1077</v>
      </c>
      <c r="J550" t="s">
        <v>16145</v>
      </c>
      <c r="K550">
        <v>11</v>
      </c>
      <c r="L550" t="b">
        <v>0</v>
      </c>
      <c r="M550">
        <v>21</v>
      </c>
    </row>
    <row r="551" spans="1:13" x14ac:dyDescent="0.2">
      <c r="A551" t="s">
        <v>1263</v>
      </c>
      <c r="B551">
        <v>11002</v>
      </c>
      <c r="C551">
        <v>14</v>
      </c>
      <c r="D551" t="s">
        <v>1802</v>
      </c>
      <c r="E551">
        <v>22</v>
      </c>
      <c r="F551" t="s">
        <v>1095</v>
      </c>
      <c r="G551" t="s">
        <v>1842</v>
      </c>
      <c r="H551">
        <v>62</v>
      </c>
      <c r="I551" t="s">
        <v>1072</v>
      </c>
      <c r="J551" t="s">
        <v>16145</v>
      </c>
      <c r="K551">
        <v>15</v>
      </c>
      <c r="L551" t="b">
        <v>0</v>
      </c>
      <c r="M551">
        <v>22</v>
      </c>
    </row>
    <row r="552" spans="1:13" x14ac:dyDescent="0.2">
      <c r="A552" t="s">
        <v>1263</v>
      </c>
      <c r="B552">
        <v>11002</v>
      </c>
      <c r="C552">
        <v>14</v>
      </c>
      <c r="D552" t="s">
        <v>1802</v>
      </c>
      <c r="E552">
        <v>23</v>
      </c>
      <c r="F552" t="s">
        <v>1158</v>
      </c>
      <c r="G552" t="s">
        <v>17632</v>
      </c>
      <c r="H552">
        <v>44</v>
      </c>
      <c r="I552" t="s">
        <v>1072</v>
      </c>
      <c r="J552" t="s">
        <v>16443</v>
      </c>
      <c r="K552">
        <v>27</v>
      </c>
      <c r="L552" t="b">
        <v>0</v>
      </c>
      <c r="M552">
        <v>23</v>
      </c>
    </row>
    <row r="553" spans="1:13" x14ac:dyDescent="0.2">
      <c r="A553" t="s">
        <v>1263</v>
      </c>
      <c r="B553">
        <v>11002</v>
      </c>
      <c r="C553">
        <v>15</v>
      </c>
      <c r="D553" t="s">
        <v>1843</v>
      </c>
      <c r="E553">
        <v>1</v>
      </c>
      <c r="F553" t="s">
        <v>1844</v>
      </c>
      <c r="G553" t="s">
        <v>1845</v>
      </c>
      <c r="H553">
        <v>70</v>
      </c>
      <c r="I553" t="s">
        <v>1077</v>
      </c>
      <c r="J553" t="s">
        <v>19672</v>
      </c>
      <c r="K553">
        <v>234</v>
      </c>
      <c r="L553" t="b">
        <v>0</v>
      </c>
      <c r="M553">
        <v>1</v>
      </c>
    </row>
    <row r="554" spans="1:13" x14ac:dyDescent="0.2">
      <c r="A554" t="s">
        <v>1263</v>
      </c>
      <c r="B554">
        <v>11002</v>
      </c>
      <c r="C554">
        <v>15</v>
      </c>
      <c r="D554" t="s">
        <v>1843</v>
      </c>
      <c r="E554">
        <v>2</v>
      </c>
      <c r="F554" t="s">
        <v>1223</v>
      </c>
      <c r="G554" t="s">
        <v>1846</v>
      </c>
      <c r="H554">
        <v>33</v>
      </c>
      <c r="I554" t="s">
        <v>1072</v>
      </c>
      <c r="J554" t="s">
        <v>16543</v>
      </c>
      <c r="K554">
        <v>96</v>
      </c>
      <c r="L554" t="b">
        <v>0</v>
      </c>
      <c r="M554">
        <v>2</v>
      </c>
    </row>
    <row r="555" spans="1:13" x14ac:dyDescent="0.2">
      <c r="A555" t="s">
        <v>1263</v>
      </c>
      <c r="B555">
        <v>11002</v>
      </c>
      <c r="C555">
        <v>15</v>
      </c>
      <c r="D555" t="s">
        <v>1843</v>
      </c>
      <c r="E555">
        <v>3</v>
      </c>
      <c r="F555" t="s">
        <v>1847</v>
      </c>
      <c r="G555" t="s">
        <v>1848</v>
      </c>
      <c r="H555">
        <v>25</v>
      </c>
      <c r="I555" t="s">
        <v>1072</v>
      </c>
      <c r="J555" t="s">
        <v>16155</v>
      </c>
      <c r="K555">
        <v>102</v>
      </c>
      <c r="L555" t="b">
        <v>0</v>
      </c>
      <c r="M555">
        <v>3</v>
      </c>
    </row>
    <row r="556" spans="1:13" x14ac:dyDescent="0.2">
      <c r="A556" t="s">
        <v>1263</v>
      </c>
      <c r="B556">
        <v>11002</v>
      </c>
      <c r="C556">
        <v>16</v>
      </c>
      <c r="D556" t="s">
        <v>1849</v>
      </c>
      <c r="E556">
        <v>1</v>
      </c>
      <c r="F556" t="s">
        <v>1850</v>
      </c>
      <c r="G556" t="s">
        <v>1851</v>
      </c>
      <c r="H556">
        <v>36</v>
      </c>
      <c r="I556" t="s">
        <v>1072</v>
      </c>
      <c r="J556" t="s">
        <v>16175</v>
      </c>
      <c r="K556">
        <v>213</v>
      </c>
      <c r="L556" t="b">
        <v>0</v>
      </c>
      <c r="M556">
        <v>1</v>
      </c>
    </row>
    <row r="557" spans="1:13" x14ac:dyDescent="0.2">
      <c r="A557" t="s">
        <v>1263</v>
      </c>
      <c r="B557">
        <v>11002</v>
      </c>
      <c r="C557">
        <v>16</v>
      </c>
      <c r="D557" t="s">
        <v>1849</v>
      </c>
      <c r="E557">
        <v>2</v>
      </c>
      <c r="F557" t="s">
        <v>1377</v>
      </c>
      <c r="G557" t="s">
        <v>1852</v>
      </c>
      <c r="H557">
        <v>25</v>
      </c>
      <c r="I557" t="s">
        <v>1077</v>
      </c>
      <c r="J557" t="s">
        <v>16578</v>
      </c>
      <c r="K557">
        <v>106</v>
      </c>
      <c r="L557" t="b">
        <v>0</v>
      </c>
      <c r="M557">
        <v>2</v>
      </c>
    </row>
    <row r="558" spans="1:13" x14ac:dyDescent="0.2">
      <c r="A558" t="s">
        <v>1263</v>
      </c>
      <c r="B558">
        <v>11002</v>
      </c>
      <c r="C558">
        <v>16</v>
      </c>
      <c r="D558" t="s">
        <v>1849</v>
      </c>
      <c r="E558">
        <v>3</v>
      </c>
      <c r="F558" t="s">
        <v>1648</v>
      </c>
      <c r="G558" t="s">
        <v>4149</v>
      </c>
      <c r="H558">
        <v>48</v>
      </c>
      <c r="I558" t="s">
        <v>1077</v>
      </c>
      <c r="J558" t="s">
        <v>19624</v>
      </c>
      <c r="K558">
        <v>106</v>
      </c>
      <c r="L558" t="b">
        <v>0</v>
      </c>
      <c r="M558">
        <v>3</v>
      </c>
    </row>
    <row r="559" spans="1:13" x14ac:dyDescent="0.2">
      <c r="A559" t="s">
        <v>1263</v>
      </c>
      <c r="B559">
        <v>11002</v>
      </c>
      <c r="C559">
        <v>16</v>
      </c>
      <c r="D559" t="s">
        <v>1849</v>
      </c>
      <c r="E559">
        <v>4</v>
      </c>
      <c r="F559" t="s">
        <v>1853</v>
      </c>
      <c r="G559" t="s">
        <v>1854</v>
      </c>
      <c r="H559">
        <v>45</v>
      </c>
      <c r="I559" t="s">
        <v>1072</v>
      </c>
      <c r="J559" t="s">
        <v>16180</v>
      </c>
      <c r="K559">
        <v>57</v>
      </c>
      <c r="L559" t="b">
        <v>0</v>
      </c>
      <c r="M559">
        <v>4</v>
      </c>
    </row>
    <row r="560" spans="1:13" x14ac:dyDescent="0.2">
      <c r="A560" t="s">
        <v>1263</v>
      </c>
      <c r="B560">
        <v>11002</v>
      </c>
      <c r="C560">
        <v>16</v>
      </c>
      <c r="D560" t="s">
        <v>1849</v>
      </c>
      <c r="E560">
        <v>5</v>
      </c>
      <c r="F560" t="s">
        <v>1855</v>
      </c>
      <c r="G560" t="s">
        <v>17633</v>
      </c>
      <c r="H560">
        <v>23</v>
      </c>
      <c r="I560" t="s">
        <v>1072</v>
      </c>
      <c r="J560" t="s">
        <v>16578</v>
      </c>
      <c r="K560">
        <v>50</v>
      </c>
      <c r="L560" t="b">
        <v>0</v>
      </c>
      <c r="M560">
        <v>5</v>
      </c>
    </row>
    <row r="561" spans="1:13" x14ac:dyDescent="0.2">
      <c r="A561" t="s">
        <v>1263</v>
      </c>
      <c r="B561">
        <v>11002</v>
      </c>
      <c r="C561">
        <v>16</v>
      </c>
      <c r="D561" t="s">
        <v>1849</v>
      </c>
      <c r="E561">
        <v>6</v>
      </c>
      <c r="F561" t="s">
        <v>1813</v>
      </c>
      <c r="G561" t="s">
        <v>1856</v>
      </c>
      <c r="H561">
        <v>37</v>
      </c>
      <c r="I561" t="s">
        <v>1077</v>
      </c>
      <c r="J561" t="s">
        <v>16300</v>
      </c>
      <c r="K561">
        <v>56</v>
      </c>
      <c r="L561" t="b">
        <v>0</v>
      </c>
      <c r="M561">
        <v>6</v>
      </c>
    </row>
    <row r="562" spans="1:13" x14ac:dyDescent="0.2">
      <c r="A562" t="s">
        <v>1263</v>
      </c>
      <c r="B562">
        <v>11002</v>
      </c>
      <c r="C562">
        <v>16</v>
      </c>
      <c r="D562" t="s">
        <v>1849</v>
      </c>
      <c r="E562">
        <v>7</v>
      </c>
      <c r="F562" t="s">
        <v>1857</v>
      </c>
      <c r="G562" t="s">
        <v>1858</v>
      </c>
      <c r="H562">
        <v>32</v>
      </c>
      <c r="I562" t="s">
        <v>1077</v>
      </c>
      <c r="J562" t="s">
        <v>16145</v>
      </c>
      <c r="K562">
        <v>44</v>
      </c>
      <c r="L562" t="b">
        <v>0</v>
      </c>
      <c r="M562">
        <v>7</v>
      </c>
    </row>
    <row r="563" spans="1:13" x14ac:dyDescent="0.2">
      <c r="A563" t="s">
        <v>1263</v>
      </c>
      <c r="B563">
        <v>11002</v>
      </c>
      <c r="C563">
        <v>16</v>
      </c>
      <c r="D563" t="s">
        <v>1849</v>
      </c>
      <c r="E563">
        <v>8</v>
      </c>
      <c r="F563" t="s">
        <v>1859</v>
      </c>
      <c r="G563" t="s">
        <v>1860</v>
      </c>
      <c r="H563">
        <v>27</v>
      </c>
      <c r="I563" t="s">
        <v>1072</v>
      </c>
      <c r="J563" t="s">
        <v>16173</v>
      </c>
      <c r="K563">
        <v>29</v>
      </c>
      <c r="L563" t="b">
        <v>0</v>
      </c>
      <c r="M563">
        <v>8</v>
      </c>
    </row>
    <row r="564" spans="1:13" x14ac:dyDescent="0.2">
      <c r="A564" t="s">
        <v>1263</v>
      </c>
      <c r="B564">
        <v>11002</v>
      </c>
      <c r="C564">
        <v>16</v>
      </c>
      <c r="D564" t="s">
        <v>1849</v>
      </c>
      <c r="E564">
        <v>9</v>
      </c>
      <c r="F564" t="s">
        <v>1861</v>
      </c>
      <c r="G564" t="s">
        <v>1862</v>
      </c>
      <c r="H564">
        <v>23</v>
      </c>
      <c r="I564" t="s">
        <v>1072</v>
      </c>
      <c r="J564" t="s">
        <v>16382</v>
      </c>
      <c r="K564">
        <v>43</v>
      </c>
      <c r="L564" t="b">
        <v>0</v>
      </c>
      <c r="M564">
        <v>9</v>
      </c>
    </row>
    <row r="565" spans="1:13" x14ac:dyDescent="0.2">
      <c r="A565" t="s">
        <v>1263</v>
      </c>
      <c r="B565">
        <v>11002</v>
      </c>
      <c r="C565">
        <v>16</v>
      </c>
      <c r="D565" t="s">
        <v>1849</v>
      </c>
      <c r="E565">
        <v>10</v>
      </c>
      <c r="F565" t="s">
        <v>1863</v>
      </c>
      <c r="G565" t="s">
        <v>1864</v>
      </c>
      <c r="H565">
        <v>38</v>
      </c>
      <c r="I565" t="s">
        <v>1077</v>
      </c>
      <c r="J565" t="s">
        <v>16642</v>
      </c>
      <c r="K565">
        <v>58</v>
      </c>
      <c r="L565" t="b">
        <v>0</v>
      </c>
      <c r="M565">
        <v>10</v>
      </c>
    </row>
    <row r="566" spans="1:13" x14ac:dyDescent="0.2">
      <c r="A566" t="s">
        <v>1263</v>
      </c>
      <c r="B566">
        <v>11002</v>
      </c>
      <c r="C566">
        <v>16</v>
      </c>
      <c r="D566" t="s">
        <v>1849</v>
      </c>
      <c r="E566">
        <v>11</v>
      </c>
      <c r="F566" t="s">
        <v>1865</v>
      </c>
      <c r="G566" t="s">
        <v>1866</v>
      </c>
      <c r="H566">
        <v>50</v>
      </c>
      <c r="I566" t="s">
        <v>1072</v>
      </c>
      <c r="J566" t="s">
        <v>20665</v>
      </c>
      <c r="K566">
        <v>80</v>
      </c>
      <c r="L566" t="b">
        <v>0</v>
      </c>
      <c r="M566">
        <v>11</v>
      </c>
    </row>
    <row r="567" spans="1:13" x14ac:dyDescent="0.2">
      <c r="A567" t="s">
        <v>1263</v>
      </c>
      <c r="B567">
        <v>11002</v>
      </c>
      <c r="C567">
        <v>16</v>
      </c>
      <c r="D567" t="s">
        <v>1849</v>
      </c>
      <c r="E567">
        <v>12</v>
      </c>
      <c r="F567" t="s">
        <v>1867</v>
      </c>
      <c r="G567" t="s">
        <v>1868</v>
      </c>
      <c r="H567">
        <v>42</v>
      </c>
      <c r="I567" t="s">
        <v>1077</v>
      </c>
      <c r="J567" t="s">
        <v>16180</v>
      </c>
      <c r="K567">
        <v>55</v>
      </c>
      <c r="L567" t="b">
        <v>0</v>
      </c>
      <c r="M567">
        <v>12</v>
      </c>
    </row>
    <row r="568" spans="1:13" x14ac:dyDescent="0.2">
      <c r="A568" t="s">
        <v>1263</v>
      </c>
      <c r="B568">
        <v>11002</v>
      </c>
      <c r="C568">
        <v>16</v>
      </c>
      <c r="D568" t="s">
        <v>1849</v>
      </c>
      <c r="E568">
        <v>13</v>
      </c>
      <c r="F568" t="s">
        <v>1869</v>
      </c>
      <c r="G568" t="s">
        <v>1870</v>
      </c>
      <c r="H568">
        <v>37</v>
      </c>
      <c r="I568" t="s">
        <v>1072</v>
      </c>
      <c r="J568" t="s">
        <v>16173</v>
      </c>
      <c r="K568">
        <v>36</v>
      </c>
      <c r="L568" t="b">
        <v>0</v>
      </c>
      <c r="M568">
        <v>13</v>
      </c>
    </row>
    <row r="569" spans="1:13" x14ac:dyDescent="0.2">
      <c r="A569" t="s">
        <v>1263</v>
      </c>
      <c r="B569">
        <v>11002</v>
      </c>
      <c r="C569">
        <v>16</v>
      </c>
      <c r="D569" t="s">
        <v>1849</v>
      </c>
      <c r="E569">
        <v>14</v>
      </c>
      <c r="F569" t="s">
        <v>1871</v>
      </c>
      <c r="G569" t="s">
        <v>1872</v>
      </c>
      <c r="H569">
        <v>22</v>
      </c>
      <c r="I569" t="s">
        <v>1077</v>
      </c>
      <c r="J569" t="s">
        <v>16188</v>
      </c>
      <c r="K569">
        <v>44</v>
      </c>
      <c r="L569" t="b">
        <v>0</v>
      </c>
      <c r="M569">
        <v>14</v>
      </c>
    </row>
    <row r="570" spans="1:13" x14ac:dyDescent="0.2">
      <c r="A570" t="s">
        <v>1263</v>
      </c>
      <c r="B570">
        <v>11002</v>
      </c>
      <c r="C570">
        <v>16</v>
      </c>
      <c r="D570" t="s">
        <v>1849</v>
      </c>
      <c r="E570">
        <v>15</v>
      </c>
      <c r="F570" t="s">
        <v>1873</v>
      </c>
      <c r="G570" t="s">
        <v>1874</v>
      </c>
      <c r="H570">
        <v>41</v>
      </c>
      <c r="I570" t="s">
        <v>1072</v>
      </c>
      <c r="J570" t="s">
        <v>16180</v>
      </c>
      <c r="K570">
        <v>57</v>
      </c>
      <c r="L570" t="b">
        <v>0</v>
      </c>
      <c r="M570">
        <v>15</v>
      </c>
    </row>
    <row r="571" spans="1:13" x14ac:dyDescent="0.2">
      <c r="A571" t="s">
        <v>1263</v>
      </c>
      <c r="B571">
        <v>11002</v>
      </c>
      <c r="C571">
        <v>16</v>
      </c>
      <c r="D571" t="s">
        <v>1849</v>
      </c>
      <c r="E571">
        <v>16</v>
      </c>
      <c r="F571" t="s">
        <v>1875</v>
      </c>
      <c r="G571" t="s">
        <v>1864</v>
      </c>
      <c r="H571">
        <v>29</v>
      </c>
      <c r="I571" t="s">
        <v>1077</v>
      </c>
      <c r="J571" t="s">
        <v>16578</v>
      </c>
      <c r="K571">
        <v>40</v>
      </c>
      <c r="L571" t="b">
        <v>0</v>
      </c>
      <c r="M571">
        <v>16</v>
      </c>
    </row>
    <row r="572" spans="1:13" x14ac:dyDescent="0.2">
      <c r="A572" t="s">
        <v>1263</v>
      </c>
      <c r="B572">
        <v>11002</v>
      </c>
      <c r="C572">
        <v>16</v>
      </c>
      <c r="D572" t="s">
        <v>1849</v>
      </c>
      <c r="E572">
        <v>17</v>
      </c>
      <c r="F572" t="s">
        <v>1876</v>
      </c>
      <c r="G572" t="s">
        <v>1877</v>
      </c>
      <c r="H572">
        <v>31</v>
      </c>
      <c r="I572" t="s">
        <v>1077</v>
      </c>
      <c r="J572" t="s">
        <v>16150</v>
      </c>
      <c r="K572">
        <v>36</v>
      </c>
      <c r="L572" t="b">
        <v>0</v>
      </c>
      <c r="M572">
        <v>17</v>
      </c>
    </row>
    <row r="573" spans="1:13" x14ac:dyDescent="0.2">
      <c r="A573" t="s">
        <v>1263</v>
      </c>
      <c r="B573">
        <v>11002</v>
      </c>
      <c r="C573">
        <v>16</v>
      </c>
      <c r="D573" t="s">
        <v>1849</v>
      </c>
      <c r="E573">
        <v>18</v>
      </c>
      <c r="F573" t="s">
        <v>17634</v>
      </c>
      <c r="G573" t="s">
        <v>1878</v>
      </c>
      <c r="H573">
        <v>48</v>
      </c>
      <c r="I573" t="s">
        <v>1072</v>
      </c>
      <c r="J573" t="s">
        <v>20666</v>
      </c>
      <c r="K573">
        <v>32</v>
      </c>
      <c r="L573" t="b">
        <v>0</v>
      </c>
      <c r="M573">
        <v>18</v>
      </c>
    </row>
    <row r="574" spans="1:13" x14ac:dyDescent="0.2">
      <c r="A574" t="s">
        <v>1263</v>
      </c>
      <c r="B574">
        <v>11002</v>
      </c>
      <c r="C574">
        <v>16</v>
      </c>
      <c r="D574" t="s">
        <v>1849</v>
      </c>
      <c r="E574">
        <v>19</v>
      </c>
      <c r="F574" t="s">
        <v>1879</v>
      </c>
      <c r="G574" t="s">
        <v>1880</v>
      </c>
      <c r="H574">
        <v>40</v>
      </c>
      <c r="I574" t="s">
        <v>1077</v>
      </c>
      <c r="J574" t="s">
        <v>16145</v>
      </c>
      <c r="K574">
        <v>63</v>
      </c>
      <c r="L574" t="b">
        <v>0</v>
      </c>
      <c r="M574">
        <v>19</v>
      </c>
    </row>
    <row r="575" spans="1:13" x14ac:dyDescent="0.2">
      <c r="A575" t="s">
        <v>1263</v>
      </c>
      <c r="B575">
        <v>11002</v>
      </c>
      <c r="C575">
        <v>16</v>
      </c>
      <c r="D575" t="s">
        <v>1849</v>
      </c>
      <c r="E575">
        <v>20</v>
      </c>
      <c r="F575" t="s">
        <v>1881</v>
      </c>
      <c r="G575" t="s">
        <v>1882</v>
      </c>
      <c r="H575">
        <v>40</v>
      </c>
      <c r="I575" t="s">
        <v>1072</v>
      </c>
      <c r="J575" t="s">
        <v>16173</v>
      </c>
      <c r="K575">
        <v>93</v>
      </c>
      <c r="L575" t="b">
        <v>0</v>
      </c>
      <c r="M575">
        <v>20</v>
      </c>
    </row>
    <row r="576" spans="1:13" x14ac:dyDescent="0.2">
      <c r="A576" t="s">
        <v>1263</v>
      </c>
      <c r="B576">
        <v>11002</v>
      </c>
      <c r="C576">
        <v>17</v>
      </c>
      <c r="D576" t="s">
        <v>1883</v>
      </c>
      <c r="E576">
        <v>1</v>
      </c>
      <c r="F576" t="s">
        <v>1884</v>
      </c>
      <c r="G576" t="s">
        <v>1885</v>
      </c>
      <c r="H576">
        <v>36</v>
      </c>
      <c r="I576" t="s">
        <v>1072</v>
      </c>
      <c r="J576" t="s">
        <v>16180</v>
      </c>
      <c r="K576">
        <v>42</v>
      </c>
      <c r="L576" t="b">
        <v>0</v>
      </c>
      <c r="M576">
        <v>1</v>
      </c>
    </row>
    <row r="577" spans="1:13" x14ac:dyDescent="0.2">
      <c r="A577" t="s">
        <v>1263</v>
      </c>
      <c r="B577">
        <v>11002</v>
      </c>
      <c r="C577">
        <v>17</v>
      </c>
      <c r="D577" t="s">
        <v>1883</v>
      </c>
      <c r="E577">
        <v>2</v>
      </c>
      <c r="F577" t="s">
        <v>1206</v>
      </c>
      <c r="G577" t="s">
        <v>2021</v>
      </c>
      <c r="H577">
        <v>36</v>
      </c>
      <c r="I577" t="s">
        <v>1077</v>
      </c>
      <c r="J577" t="s">
        <v>16145</v>
      </c>
      <c r="K577">
        <v>64</v>
      </c>
      <c r="L577" t="b">
        <v>0</v>
      </c>
      <c r="M577">
        <v>2</v>
      </c>
    </row>
    <row r="578" spans="1:13" x14ac:dyDescent="0.2">
      <c r="A578" t="s">
        <v>1263</v>
      </c>
      <c r="B578">
        <v>11002</v>
      </c>
      <c r="C578">
        <v>17</v>
      </c>
      <c r="D578" t="s">
        <v>1883</v>
      </c>
      <c r="E578">
        <v>3</v>
      </c>
      <c r="F578" t="s">
        <v>1886</v>
      </c>
      <c r="G578" t="s">
        <v>1887</v>
      </c>
      <c r="H578">
        <v>38</v>
      </c>
      <c r="I578" t="s">
        <v>1072</v>
      </c>
      <c r="J578" t="s">
        <v>16324</v>
      </c>
      <c r="K578">
        <v>27</v>
      </c>
      <c r="L578" t="b">
        <v>0</v>
      </c>
      <c r="M578">
        <v>3</v>
      </c>
    </row>
    <row r="579" spans="1:13" x14ac:dyDescent="0.2">
      <c r="A579" t="s">
        <v>1263</v>
      </c>
      <c r="B579">
        <v>11002</v>
      </c>
      <c r="C579">
        <v>18</v>
      </c>
      <c r="D579" t="s">
        <v>1888</v>
      </c>
      <c r="E579">
        <v>1</v>
      </c>
      <c r="F579" t="s">
        <v>1101</v>
      </c>
      <c r="G579" t="s">
        <v>1889</v>
      </c>
      <c r="H579">
        <v>46</v>
      </c>
      <c r="I579" t="s">
        <v>1072</v>
      </c>
      <c r="J579" t="s">
        <v>16578</v>
      </c>
      <c r="K579">
        <v>534</v>
      </c>
      <c r="L579" t="b">
        <v>0</v>
      </c>
      <c r="M579">
        <v>1</v>
      </c>
    </row>
    <row r="580" spans="1:13" x14ac:dyDescent="0.2">
      <c r="A580" t="s">
        <v>1263</v>
      </c>
      <c r="B580">
        <v>11002</v>
      </c>
      <c r="C580">
        <v>19</v>
      </c>
      <c r="D580" t="s">
        <v>1890</v>
      </c>
      <c r="E580">
        <v>1</v>
      </c>
      <c r="F580" t="s">
        <v>1891</v>
      </c>
      <c r="G580" t="s">
        <v>1892</v>
      </c>
      <c r="H580">
        <v>64</v>
      </c>
      <c r="I580" t="s">
        <v>1072</v>
      </c>
      <c r="J580" t="s">
        <v>16145</v>
      </c>
      <c r="K580">
        <v>172</v>
      </c>
      <c r="L580" t="b">
        <v>0</v>
      </c>
      <c r="M580">
        <v>1</v>
      </c>
    </row>
    <row r="581" spans="1:13" x14ac:dyDescent="0.2">
      <c r="A581" t="s">
        <v>1263</v>
      </c>
      <c r="B581">
        <v>11002</v>
      </c>
      <c r="C581">
        <v>19</v>
      </c>
      <c r="D581" t="s">
        <v>1890</v>
      </c>
      <c r="E581">
        <v>2</v>
      </c>
      <c r="F581" t="s">
        <v>1893</v>
      </c>
      <c r="G581" t="s">
        <v>1894</v>
      </c>
      <c r="H581">
        <v>44</v>
      </c>
      <c r="I581" t="s">
        <v>1077</v>
      </c>
      <c r="J581" t="s">
        <v>16145</v>
      </c>
      <c r="K581">
        <v>67</v>
      </c>
      <c r="L581" t="b">
        <v>0</v>
      </c>
      <c r="M581">
        <v>2</v>
      </c>
    </row>
    <row r="582" spans="1:13" x14ac:dyDescent="0.2">
      <c r="A582" t="s">
        <v>1263</v>
      </c>
      <c r="B582">
        <v>11002</v>
      </c>
      <c r="C582">
        <v>19</v>
      </c>
      <c r="D582" t="s">
        <v>1890</v>
      </c>
      <c r="E582">
        <v>3</v>
      </c>
      <c r="F582" t="s">
        <v>1895</v>
      </c>
      <c r="G582" t="s">
        <v>1896</v>
      </c>
      <c r="H582">
        <v>23</v>
      </c>
      <c r="I582" t="s">
        <v>1077</v>
      </c>
      <c r="J582" t="s">
        <v>20667</v>
      </c>
      <c r="K582">
        <v>82</v>
      </c>
      <c r="L582" t="b">
        <v>0</v>
      </c>
      <c r="M582">
        <v>3</v>
      </c>
    </row>
    <row r="583" spans="1:13" x14ac:dyDescent="0.2">
      <c r="A583" t="s">
        <v>1897</v>
      </c>
      <c r="B583">
        <v>11004</v>
      </c>
      <c r="C583">
        <v>1</v>
      </c>
      <c r="D583" t="s">
        <v>1264</v>
      </c>
      <c r="E583">
        <v>1</v>
      </c>
      <c r="F583" t="s">
        <v>1259</v>
      </c>
      <c r="G583" t="s">
        <v>1898</v>
      </c>
      <c r="H583">
        <v>36</v>
      </c>
      <c r="I583" t="s">
        <v>1072</v>
      </c>
      <c r="J583" t="s">
        <v>16177</v>
      </c>
      <c r="K583">
        <v>663</v>
      </c>
      <c r="L583" t="b">
        <v>1</v>
      </c>
      <c r="M583">
        <v>1</v>
      </c>
    </row>
    <row r="584" spans="1:13" x14ac:dyDescent="0.2">
      <c r="A584" t="s">
        <v>1897</v>
      </c>
      <c r="B584">
        <v>11004</v>
      </c>
      <c r="C584">
        <v>1</v>
      </c>
      <c r="D584" t="s">
        <v>1264</v>
      </c>
      <c r="E584">
        <v>2</v>
      </c>
      <c r="F584" t="s">
        <v>1452</v>
      </c>
      <c r="G584" t="s">
        <v>1899</v>
      </c>
      <c r="H584">
        <v>38</v>
      </c>
      <c r="I584" t="s">
        <v>1077</v>
      </c>
      <c r="J584" t="s">
        <v>16558</v>
      </c>
      <c r="K584">
        <v>184</v>
      </c>
      <c r="L584" t="b">
        <v>1</v>
      </c>
      <c r="M584">
        <v>3</v>
      </c>
    </row>
    <row r="585" spans="1:13" x14ac:dyDescent="0.2">
      <c r="A585" t="s">
        <v>1897</v>
      </c>
      <c r="B585">
        <v>11004</v>
      </c>
      <c r="C585">
        <v>1</v>
      </c>
      <c r="D585" t="s">
        <v>1264</v>
      </c>
      <c r="E585">
        <v>3</v>
      </c>
      <c r="F585" t="s">
        <v>1142</v>
      </c>
      <c r="G585" t="s">
        <v>1900</v>
      </c>
      <c r="H585">
        <v>49</v>
      </c>
      <c r="I585" t="s">
        <v>1077</v>
      </c>
      <c r="J585" t="s">
        <v>20668</v>
      </c>
      <c r="K585">
        <v>186</v>
      </c>
      <c r="L585" t="b">
        <v>1</v>
      </c>
      <c r="M585">
        <v>2</v>
      </c>
    </row>
    <row r="586" spans="1:13" x14ac:dyDescent="0.2">
      <c r="A586" t="s">
        <v>1897</v>
      </c>
      <c r="B586">
        <v>11004</v>
      </c>
      <c r="C586">
        <v>1</v>
      </c>
      <c r="D586" t="s">
        <v>1264</v>
      </c>
      <c r="E586">
        <v>4</v>
      </c>
      <c r="F586" t="s">
        <v>1732</v>
      </c>
      <c r="G586" t="s">
        <v>1645</v>
      </c>
      <c r="H586">
        <v>40</v>
      </c>
      <c r="I586" t="s">
        <v>1072</v>
      </c>
      <c r="J586" t="s">
        <v>16145</v>
      </c>
      <c r="K586">
        <v>182</v>
      </c>
      <c r="L586" t="b">
        <v>1</v>
      </c>
      <c r="M586">
        <v>4</v>
      </c>
    </row>
    <row r="587" spans="1:13" x14ac:dyDescent="0.2">
      <c r="A587" t="s">
        <v>1897</v>
      </c>
      <c r="B587">
        <v>11004</v>
      </c>
      <c r="C587">
        <v>1</v>
      </c>
      <c r="D587" t="s">
        <v>1264</v>
      </c>
      <c r="E587">
        <v>5</v>
      </c>
      <c r="F587" t="s">
        <v>1599</v>
      </c>
      <c r="G587" t="s">
        <v>1901</v>
      </c>
      <c r="H587">
        <v>44</v>
      </c>
      <c r="I587" t="s">
        <v>1072</v>
      </c>
      <c r="J587" t="s">
        <v>20669</v>
      </c>
      <c r="K587">
        <v>124</v>
      </c>
      <c r="L587" t="b">
        <v>0</v>
      </c>
      <c r="M587">
        <v>1</v>
      </c>
    </row>
    <row r="588" spans="1:13" x14ac:dyDescent="0.2">
      <c r="A588" t="s">
        <v>1897</v>
      </c>
      <c r="B588">
        <v>11004</v>
      </c>
      <c r="C588">
        <v>1</v>
      </c>
      <c r="D588" t="s">
        <v>1264</v>
      </c>
      <c r="E588">
        <v>6</v>
      </c>
      <c r="F588" t="s">
        <v>1603</v>
      </c>
      <c r="G588" t="s">
        <v>1902</v>
      </c>
      <c r="H588">
        <v>26</v>
      </c>
      <c r="I588" t="s">
        <v>1072</v>
      </c>
      <c r="J588" t="s">
        <v>16145</v>
      </c>
      <c r="K588">
        <v>112</v>
      </c>
      <c r="L588" t="b">
        <v>0</v>
      </c>
      <c r="M588">
        <v>4</v>
      </c>
    </row>
    <row r="589" spans="1:13" x14ac:dyDescent="0.2">
      <c r="A589" t="s">
        <v>1897</v>
      </c>
      <c r="B589">
        <v>11004</v>
      </c>
      <c r="C589">
        <v>1</v>
      </c>
      <c r="D589" t="s">
        <v>1264</v>
      </c>
      <c r="E589">
        <v>7</v>
      </c>
      <c r="F589" t="s">
        <v>1206</v>
      </c>
      <c r="G589" t="s">
        <v>1903</v>
      </c>
      <c r="H589">
        <v>62</v>
      </c>
      <c r="I589" t="s">
        <v>1077</v>
      </c>
      <c r="J589" t="s">
        <v>16159</v>
      </c>
      <c r="K589">
        <v>139</v>
      </c>
      <c r="L589" t="b">
        <v>0</v>
      </c>
      <c r="M589">
        <v>2</v>
      </c>
    </row>
    <row r="590" spans="1:13" x14ac:dyDescent="0.2">
      <c r="A590" t="s">
        <v>1897</v>
      </c>
      <c r="B590">
        <v>11004</v>
      </c>
      <c r="C590">
        <v>1</v>
      </c>
      <c r="D590" t="s">
        <v>1264</v>
      </c>
      <c r="E590">
        <v>8</v>
      </c>
      <c r="F590" t="s">
        <v>1904</v>
      </c>
      <c r="G590" t="s">
        <v>1429</v>
      </c>
      <c r="H590">
        <v>47</v>
      </c>
      <c r="I590" t="s">
        <v>1077</v>
      </c>
      <c r="J590" t="s">
        <v>20670</v>
      </c>
      <c r="K590">
        <v>157</v>
      </c>
      <c r="L590" t="b">
        <v>1</v>
      </c>
      <c r="M590">
        <v>5</v>
      </c>
    </row>
    <row r="591" spans="1:13" x14ac:dyDescent="0.2">
      <c r="A591" t="s">
        <v>1897</v>
      </c>
      <c r="B591">
        <v>11004</v>
      </c>
      <c r="C591">
        <v>1</v>
      </c>
      <c r="D591" t="s">
        <v>1264</v>
      </c>
      <c r="E591">
        <v>9</v>
      </c>
      <c r="F591" t="s">
        <v>1302</v>
      </c>
      <c r="G591" t="s">
        <v>1905</v>
      </c>
      <c r="H591">
        <v>42</v>
      </c>
      <c r="I591" t="s">
        <v>1077</v>
      </c>
      <c r="J591" t="s">
        <v>16150</v>
      </c>
      <c r="K591">
        <v>74</v>
      </c>
      <c r="L591" t="b">
        <v>0</v>
      </c>
      <c r="M591">
        <v>11</v>
      </c>
    </row>
    <row r="592" spans="1:13" x14ac:dyDescent="0.2">
      <c r="A592" t="s">
        <v>1897</v>
      </c>
      <c r="B592">
        <v>11004</v>
      </c>
      <c r="C592">
        <v>1</v>
      </c>
      <c r="D592" t="s">
        <v>1264</v>
      </c>
      <c r="E592">
        <v>10</v>
      </c>
      <c r="F592" t="s">
        <v>1906</v>
      </c>
      <c r="G592" t="s">
        <v>1907</v>
      </c>
      <c r="H592">
        <v>33</v>
      </c>
      <c r="I592" t="s">
        <v>1072</v>
      </c>
      <c r="J592" t="s">
        <v>16145</v>
      </c>
      <c r="K592">
        <v>102</v>
      </c>
      <c r="L592" t="b">
        <v>0</v>
      </c>
      <c r="M592">
        <v>5</v>
      </c>
    </row>
    <row r="593" spans="1:13" x14ac:dyDescent="0.2">
      <c r="A593" t="s">
        <v>1897</v>
      </c>
      <c r="B593">
        <v>11004</v>
      </c>
      <c r="C593">
        <v>1</v>
      </c>
      <c r="D593" t="s">
        <v>1264</v>
      </c>
      <c r="E593">
        <v>11</v>
      </c>
      <c r="F593" t="s">
        <v>1908</v>
      </c>
      <c r="G593" t="s">
        <v>1909</v>
      </c>
      <c r="H593">
        <v>28</v>
      </c>
      <c r="I593" t="s">
        <v>1072</v>
      </c>
      <c r="J593" t="s">
        <v>16382</v>
      </c>
      <c r="K593">
        <v>88</v>
      </c>
      <c r="L593" t="b">
        <v>0</v>
      </c>
      <c r="M593">
        <v>8</v>
      </c>
    </row>
    <row r="594" spans="1:13" x14ac:dyDescent="0.2">
      <c r="A594" t="s">
        <v>1897</v>
      </c>
      <c r="B594">
        <v>11004</v>
      </c>
      <c r="C594">
        <v>1</v>
      </c>
      <c r="D594" t="s">
        <v>1264</v>
      </c>
      <c r="E594">
        <v>12</v>
      </c>
      <c r="F594" t="s">
        <v>1526</v>
      </c>
      <c r="G594" t="s">
        <v>1910</v>
      </c>
      <c r="H594">
        <v>22</v>
      </c>
      <c r="I594" t="s">
        <v>1077</v>
      </c>
      <c r="J594" t="s">
        <v>19640</v>
      </c>
      <c r="K594">
        <v>95</v>
      </c>
      <c r="L594" t="b">
        <v>0</v>
      </c>
      <c r="M594">
        <v>6</v>
      </c>
    </row>
    <row r="595" spans="1:13" x14ac:dyDescent="0.2">
      <c r="A595" t="s">
        <v>1897</v>
      </c>
      <c r="B595">
        <v>11004</v>
      </c>
      <c r="C595">
        <v>1</v>
      </c>
      <c r="D595" t="s">
        <v>1264</v>
      </c>
      <c r="E595">
        <v>13</v>
      </c>
      <c r="F595" t="s">
        <v>1911</v>
      </c>
      <c r="G595" t="s">
        <v>1912</v>
      </c>
      <c r="H595">
        <v>51</v>
      </c>
      <c r="I595" t="s">
        <v>1072</v>
      </c>
      <c r="J595" t="s">
        <v>16172</v>
      </c>
      <c r="K595">
        <v>77</v>
      </c>
      <c r="L595" t="b">
        <v>0</v>
      </c>
      <c r="M595">
        <v>10</v>
      </c>
    </row>
    <row r="596" spans="1:13" x14ac:dyDescent="0.2">
      <c r="A596" t="s">
        <v>1897</v>
      </c>
      <c r="B596">
        <v>11004</v>
      </c>
      <c r="C596">
        <v>1</v>
      </c>
      <c r="D596" t="s">
        <v>1264</v>
      </c>
      <c r="E596">
        <v>14</v>
      </c>
      <c r="F596" t="s">
        <v>1913</v>
      </c>
      <c r="G596" t="s">
        <v>1914</v>
      </c>
      <c r="H596">
        <v>48</v>
      </c>
      <c r="I596" t="s">
        <v>1077</v>
      </c>
      <c r="J596" t="s">
        <v>20671</v>
      </c>
      <c r="K596">
        <v>55</v>
      </c>
      <c r="L596" t="b">
        <v>0</v>
      </c>
      <c r="M596">
        <v>18</v>
      </c>
    </row>
    <row r="597" spans="1:13" x14ac:dyDescent="0.2">
      <c r="A597" t="s">
        <v>1897</v>
      </c>
      <c r="B597">
        <v>11004</v>
      </c>
      <c r="C597">
        <v>1</v>
      </c>
      <c r="D597" t="s">
        <v>1264</v>
      </c>
      <c r="E597">
        <v>15</v>
      </c>
      <c r="F597" t="s">
        <v>1915</v>
      </c>
      <c r="G597" t="s">
        <v>1916</v>
      </c>
      <c r="H597">
        <v>33</v>
      </c>
      <c r="I597" t="s">
        <v>1072</v>
      </c>
      <c r="J597" t="s">
        <v>19520</v>
      </c>
      <c r="K597">
        <v>90</v>
      </c>
      <c r="L597" t="b">
        <v>0</v>
      </c>
      <c r="M597">
        <v>7</v>
      </c>
    </row>
    <row r="598" spans="1:13" x14ac:dyDescent="0.2">
      <c r="A598" t="s">
        <v>1897</v>
      </c>
      <c r="B598">
        <v>11004</v>
      </c>
      <c r="C598">
        <v>1</v>
      </c>
      <c r="D598" t="s">
        <v>1264</v>
      </c>
      <c r="E598">
        <v>16</v>
      </c>
      <c r="F598" t="s">
        <v>1125</v>
      </c>
      <c r="G598" t="s">
        <v>1917</v>
      </c>
      <c r="H598">
        <v>51</v>
      </c>
      <c r="I598" t="s">
        <v>1077</v>
      </c>
      <c r="J598" t="s">
        <v>16665</v>
      </c>
      <c r="K598">
        <v>67</v>
      </c>
      <c r="L598" t="b">
        <v>0</v>
      </c>
      <c r="M598">
        <v>12</v>
      </c>
    </row>
    <row r="599" spans="1:13" x14ac:dyDescent="0.2">
      <c r="A599" t="s">
        <v>1897</v>
      </c>
      <c r="B599">
        <v>11004</v>
      </c>
      <c r="C599">
        <v>1</v>
      </c>
      <c r="D599" t="s">
        <v>1264</v>
      </c>
      <c r="E599">
        <v>17</v>
      </c>
      <c r="F599" t="s">
        <v>1732</v>
      </c>
      <c r="G599" t="s">
        <v>1918</v>
      </c>
      <c r="H599">
        <v>51</v>
      </c>
      <c r="I599" t="s">
        <v>1072</v>
      </c>
      <c r="J599" t="s">
        <v>20672</v>
      </c>
      <c r="K599">
        <v>59</v>
      </c>
      <c r="L599" t="b">
        <v>0</v>
      </c>
      <c r="M599">
        <v>17</v>
      </c>
    </row>
    <row r="600" spans="1:13" x14ac:dyDescent="0.2">
      <c r="A600" t="s">
        <v>1897</v>
      </c>
      <c r="B600">
        <v>11004</v>
      </c>
      <c r="C600">
        <v>1</v>
      </c>
      <c r="D600" t="s">
        <v>1264</v>
      </c>
      <c r="E600">
        <v>18</v>
      </c>
      <c r="F600" t="s">
        <v>1494</v>
      </c>
      <c r="G600" t="s">
        <v>1919</v>
      </c>
      <c r="H600">
        <v>52</v>
      </c>
      <c r="I600" t="s">
        <v>1077</v>
      </c>
      <c r="J600" t="s">
        <v>16150</v>
      </c>
      <c r="K600">
        <v>60</v>
      </c>
      <c r="L600" t="b">
        <v>0</v>
      </c>
      <c r="M600">
        <v>16</v>
      </c>
    </row>
    <row r="601" spans="1:13" x14ac:dyDescent="0.2">
      <c r="A601" t="s">
        <v>1897</v>
      </c>
      <c r="B601">
        <v>11004</v>
      </c>
      <c r="C601">
        <v>1</v>
      </c>
      <c r="D601" t="s">
        <v>1264</v>
      </c>
      <c r="E601">
        <v>19</v>
      </c>
      <c r="F601" t="s">
        <v>1224</v>
      </c>
      <c r="G601" t="s">
        <v>1920</v>
      </c>
      <c r="H601">
        <v>28</v>
      </c>
      <c r="I601" t="s">
        <v>1077</v>
      </c>
      <c r="J601" t="s">
        <v>20673</v>
      </c>
      <c r="K601">
        <v>66</v>
      </c>
      <c r="L601" t="b">
        <v>0</v>
      </c>
      <c r="M601">
        <v>14</v>
      </c>
    </row>
    <row r="602" spans="1:13" x14ac:dyDescent="0.2">
      <c r="A602" t="s">
        <v>1897</v>
      </c>
      <c r="B602">
        <v>11004</v>
      </c>
      <c r="C602">
        <v>1</v>
      </c>
      <c r="D602" t="s">
        <v>1264</v>
      </c>
      <c r="E602">
        <v>20</v>
      </c>
      <c r="F602" t="s">
        <v>1921</v>
      </c>
      <c r="G602" t="s">
        <v>1922</v>
      </c>
      <c r="H602">
        <v>40</v>
      </c>
      <c r="I602" t="s">
        <v>1072</v>
      </c>
      <c r="J602" t="s">
        <v>19482</v>
      </c>
      <c r="K602">
        <v>67</v>
      </c>
      <c r="L602" t="b">
        <v>0</v>
      </c>
      <c r="M602">
        <v>13</v>
      </c>
    </row>
    <row r="603" spans="1:13" x14ac:dyDescent="0.2">
      <c r="A603" t="s">
        <v>1897</v>
      </c>
      <c r="B603">
        <v>11004</v>
      </c>
      <c r="C603">
        <v>1</v>
      </c>
      <c r="D603" t="s">
        <v>1264</v>
      </c>
      <c r="E603">
        <v>21</v>
      </c>
      <c r="F603" t="s">
        <v>1923</v>
      </c>
      <c r="G603" t="s">
        <v>1924</v>
      </c>
      <c r="H603">
        <v>45</v>
      </c>
      <c r="I603" t="s">
        <v>1077</v>
      </c>
      <c r="J603" t="s">
        <v>19667</v>
      </c>
      <c r="K603">
        <v>63</v>
      </c>
      <c r="L603" t="b">
        <v>0</v>
      </c>
      <c r="M603">
        <v>15</v>
      </c>
    </row>
    <row r="604" spans="1:13" x14ac:dyDescent="0.2">
      <c r="A604" t="s">
        <v>1897</v>
      </c>
      <c r="B604">
        <v>11004</v>
      </c>
      <c r="C604">
        <v>1</v>
      </c>
      <c r="D604" t="s">
        <v>1264</v>
      </c>
      <c r="E604">
        <v>22</v>
      </c>
      <c r="F604" t="s">
        <v>1925</v>
      </c>
      <c r="G604" t="s">
        <v>1926</v>
      </c>
      <c r="H604">
        <v>43</v>
      </c>
      <c r="I604" t="s">
        <v>1072</v>
      </c>
      <c r="J604" t="s">
        <v>19660</v>
      </c>
      <c r="K604">
        <v>79</v>
      </c>
      <c r="L604" t="b">
        <v>0</v>
      </c>
      <c r="M604">
        <v>9</v>
      </c>
    </row>
    <row r="605" spans="1:13" x14ac:dyDescent="0.2">
      <c r="A605" t="s">
        <v>1897</v>
      </c>
      <c r="B605">
        <v>11004</v>
      </c>
      <c r="C605">
        <v>1</v>
      </c>
      <c r="D605" t="s">
        <v>1264</v>
      </c>
      <c r="E605">
        <v>23</v>
      </c>
      <c r="F605" t="s">
        <v>1292</v>
      </c>
      <c r="G605" t="s">
        <v>1927</v>
      </c>
      <c r="H605">
        <v>44</v>
      </c>
      <c r="I605" t="s">
        <v>1072</v>
      </c>
      <c r="J605" t="s">
        <v>19353</v>
      </c>
      <c r="K605">
        <v>131</v>
      </c>
      <c r="L605" t="b">
        <v>0</v>
      </c>
      <c r="M605">
        <v>3</v>
      </c>
    </row>
    <row r="606" spans="1:13" x14ac:dyDescent="0.2">
      <c r="A606" t="s">
        <v>1897</v>
      </c>
      <c r="B606">
        <v>11004</v>
      </c>
      <c r="C606">
        <v>2</v>
      </c>
      <c r="D606" t="s">
        <v>1928</v>
      </c>
      <c r="E606">
        <v>1</v>
      </c>
      <c r="F606" t="s">
        <v>1929</v>
      </c>
      <c r="G606" t="s">
        <v>1161</v>
      </c>
      <c r="H606">
        <v>70</v>
      </c>
      <c r="I606" t="s">
        <v>1072</v>
      </c>
      <c r="J606" t="s">
        <v>16159</v>
      </c>
      <c r="K606">
        <v>436</v>
      </c>
      <c r="L606" t="b">
        <v>1</v>
      </c>
      <c r="M606">
        <v>1</v>
      </c>
    </row>
    <row r="607" spans="1:13" x14ac:dyDescent="0.2">
      <c r="A607" t="s">
        <v>1897</v>
      </c>
      <c r="B607">
        <v>11004</v>
      </c>
      <c r="C607">
        <v>2</v>
      </c>
      <c r="D607" t="s">
        <v>1928</v>
      </c>
      <c r="E607">
        <v>2</v>
      </c>
      <c r="F607" t="s">
        <v>1172</v>
      </c>
      <c r="G607" t="s">
        <v>1930</v>
      </c>
      <c r="H607">
        <v>52</v>
      </c>
      <c r="I607" t="s">
        <v>1077</v>
      </c>
      <c r="J607" t="s">
        <v>16150</v>
      </c>
      <c r="K607">
        <v>93</v>
      </c>
      <c r="L607" t="b">
        <v>0</v>
      </c>
      <c r="M607">
        <v>1</v>
      </c>
    </row>
    <row r="608" spans="1:13" x14ac:dyDescent="0.2">
      <c r="A608" t="s">
        <v>1897</v>
      </c>
      <c r="B608">
        <v>11004</v>
      </c>
      <c r="C608">
        <v>2</v>
      </c>
      <c r="D608" t="s">
        <v>1928</v>
      </c>
      <c r="E608">
        <v>3</v>
      </c>
      <c r="F608" t="s">
        <v>1931</v>
      </c>
      <c r="G608" t="s">
        <v>1932</v>
      </c>
      <c r="H608">
        <v>47</v>
      </c>
      <c r="I608" t="s">
        <v>1072</v>
      </c>
      <c r="J608" t="s">
        <v>16178</v>
      </c>
      <c r="K608">
        <v>74</v>
      </c>
      <c r="L608" t="b">
        <v>0</v>
      </c>
      <c r="M608">
        <v>3</v>
      </c>
    </row>
    <row r="609" spans="1:13" x14ac:dyDescent="0.2">
      <c r="A609" t="s">
        <v>1897</v>
      </c>
      <c r="B609">
        <v>11004</v>
      </c>
      <c r="C609">
        <v>2</v>
      </c>
      <c r="D609" t="s">
        <v>1928</v>
      </c>
      <c r="E609">
        <v>4</v>
      </c>
      <c r="F609" t="s">
        <v>1551</v>
      </c>
      <c r="G609" t="s">
        <v>17635</v>
      </c>
      <c r="H609">
        <v>50</v>
      </c>
      <c r="I609" t="s">
        <v>1077</v>
      </c>
      <c r="J609" t="s">
        <v>19278</v>
      </c>
      <c r="K609">
        <v>82</v>
      </c>
      <c r="L609" t="b">
        <v>0</v>
      </c>
      <c r="M609">
        <v>2</v>
      </c>
    </row>
    <row r="610" spans="1:13" x14ac:dyDescent="0.2">
      <c r="A610" t="s">
        <v>1897</v>
      </c>
      <c r="B610">
        <v>11004</v>
      </c>
      <c r="C610">
        <v>2</v>
      </c>
      <c r="D610" t="s">
        <v>1928</v>
      </c>
      <c r="E610">
        <v>5</v>
      </c>
      <c r="F610" t="s">
        <v>1269</v>
      </c>
      <c r="G610" t="s">
        <v>1933</v>
      </c>
      <c r="H610">
        <v>48</v>
      </c>
      <c r="I610" t="s">
        <v>1072</v>
      </c>
      <c r="J610" t="s">
        <v>19482</v>
      </c>
      <c r="K610">
        <v>52</v>
      </c>
      <c r="L610" t="b">
        <v>0</v>
      </c>
      <c r="M610">
        <v>9</v>
      </c>
    </row>
    <row r="611" spans="1:13" x14ac:dyDescent="0.2">
      <c r="A611" t="s">
        <v>1897</v>
      </c>
      <c r="B611">
        <v>11004</v>
      </c>
      <c r="C611">
        <v>2</v>
      </c>
      <c r="D611" t="s">
        <v>1928</v>
      </c>
      <c r="E611">
        <v>6</v>
      </c>
      <c r="F611" t="s">
        <v>1302</v>
      </c>
      <c r="G611" t="s">
        <v>1934</v>
      </c>
      <c r="H611">
        <v>46</v>
      </c>
      <c r="I611" t="s">
        <v>1077</v>
      </c>
      <c r="J611" t="s">
        <v>16150</v>
      </c>
      <c r="K611">
        <v>61</v>
      </c>
      <c r="L611" t="b">
        <v>0</v>
      </c>
      <c r="M611">
        <v>6</v>
      </c>
    </row>
    <row r="612" spans="1:13" x14ac:dyDescent="0.2">
      <c r="A612" t="s">
        <v>1897</v>
      </c>
      <c r="B612">
        <v>11004</v>
      </c>
      <c r="C612">
        <v>2</v>
      </c>
      <c r="D612" t="s">
        <v>1928</v>
      </c>
      <c r="E612">
        <v>7</v>
      </c>
      <c r="F612" t="s">
        <v>1935</v>
      </c>
      <c r="G612" t="s">
        <v>13518</v>
      </c>
      <c r="H612">
        <v>69</v>
      </c>
      <c r="I612" t="s">
        <v>1072</v>
      </c>
      <c r="J612" t="s">
        <v>16159</v>
      </c>
      <c r="K612">
        <v>61</v>
      </c>
      <c r="L612" t="b">
        <v>0</v>
      </c>
      <c r="M612">
        <v>7</v>
      </c>
    </row>
    <row r="613" spans="1:13" x14ac:dyDescent="0.2">
      <c r="A613" t="s">
        <v>1897</v>
      </c>
      <c r="B613">
        <v>11004</v>
      </c>
      <c r="C613">
        <v>2</v>
      </c>
      <c r="D613" t="s">
        <v>1928</v>
      </c>
      <c r="E613">
        <v>8</v>
      </c>
      <c r="F613" t="s">
        <v>1936</v>
      </c>
      <c r="G613" t="s">
        <v>1937</v>
      </c>
      <c r="H613">
        <v>21</v>
      </c>
      <c r="I613" t="s">
        <v>1077</v>
      </c>
      <c r="J613" t="s">
        <v>19493</v>
      </c>
      <c r="K613">
        <v>60</v>
      </c>
      <c r="L613" t="b">
        <v>0</v>
      </c>
      <c r="M613">
        <v>8</v>
      </c>
    </row>
    <row r="614" spans="1:13" x14ac:dyDescent="0.2">
      <c r="A614" t="s">
        <v>1897</v>
      </c>
      <c r="B614">
        <v>11004</v>
      </c>
      <c r="C614">
        <v>2</v>
      </c>
      <c r="D614" t="s">
        <v>1928</v>
      </c>
      <c r="E614">
        <v>9</v>
      </c>
      <c r="F614" t="s">
        <v>1592</v>
      </c>
      <c r="G614" t="s">
        <v>1938</v>
      </c>
      <c r="H614">
        <v>40</v>
      </c>
      <c r="I614" t="s">
        <v>1072</v>
      </c>
      <c r="J614" t="s">
        <v>16145</v>
      </c>
      <c r="K614">
        <v>32</v>
      </c>
      <c r="L614" t="b">
        <v>0</v>
      </c>
      <c r="M614">
        <v>15</v>
      </c>
    </row>
    <row r="615" spans="1:13" x14ac:dyDescent="0.2">
      <c r="A615" t="s">
        <v>1897</v>
      </c>
      <c r="B615">
        <v>11004</v>
      </c>
      <c r="C615">
        <v>2</v>
      </c>
      <c r="D615" t="s">
        <v>1928</v>
      </c>
      <c r="E615">
        <v>10</v>
      </c>
      <c r="F615" t="s">
        <v>1153</v>
      </c>
      <c r="G615" t="s">
        <v>1284</v>
      </c>
      <c r="H615">
        <v>46</v>
      </c>
      <c r="I615" t="s">
        <v>1077</v>
      </c>
      <c r="J615" t="s">
        <v>16306</v>
      </c>
      <c r="K615">
        <v>64</v>
      </c>
      <c r="L615" t="b">
        <v>0</v>
      </c>
      <c r="M615">
        <v>4</v>
      </c>
    </row>
    <row r="616" spans="1:13" x14ac:dyDescent="0.2">
      <c r="A616" t="s">
        <v>1897</v>
      </c>
      <c r="B616">
        <v>11004</v>
      </c>
      <c r="C616">
        <v>2</v>
      </c>
      <c r="D616" t="s">
        <v>1928</v>
      </c>
      <c r="E616">
        <v>11</v>
      </c>
      <c r="F616" t="s">
        <v>1832</v>
      </c>
      <c r="G616" t="s">
        <v>1939</v>
      </c>
      <c r="H616">
        <v>41</v>
      </c>
      <c r="I616" t="s">
        <v>1072</v>
      </c>
      <c r="J616" t="s">
        <v>20674</v>
      </c>
      <c r="K616">
        <v>64</v>
      </c>
      <c r="L616" t="b">
        <v>0</v>
      </c>
      <c r="M616">
        <v>5</v>
      </c>
    </row>
    <row r="617" spans="1:13" x14ac:dyDescent="0.2">
      <c r="A617" t="s">
        <v>1897</v>
      </c>
      <c r="B617">
        <v>11004</v>
      </c>
      <c r="C617">
        <v>2</v>
      </c>
      <c r="D617" t="s">
        <v>1928</v>
      </c>
      <c r="E617">
        <v>12</v>
      </c>
      <c r="F617" t="s">
        <v>1234</v>
      </c>
      <c r="G617" t="s">
        <v>1940</v>
      </c>
      <c r="H617">
        <v>54</v>
      </c>
      <c r="I617" t="s">
        <v>1077</v>
      </c>
      <c r="J617" t="s">
        <v>16150</v>
      </c>
      <c r="K617">
        <v>29</v>
      </c>
      <c r="L617" t="b">
        <v>0</v>
      </c>
      <c r="M617">
        <v>17</v>
      </c>
    </row>
    <row r="618" spans="1:13" x14ac:dyDescent="0.2">
      <c r="A618" t="s">
        <v>1897</v>
      </c>
      <c r="B618">
        <v>11004</v>
      </c>
      <c r="C618">
        <v>2</v>
      </c>
      <c r="D618" t="s">
        <v>1928</v>
      </c>
      <c r="E618">
        <v>13</v>
      </c>
      <c r="F618" t="s">
        <v>1941</v>
      </c>
      <c r="G618" t="s">
        <v>1942</v>
      </c>
      <c r="H618">
        <v>52</v>
      </c>
      <c r="I618" t="s">
        <v>1072</v>
      </c>
      <c r="J618" t="s">
        <v>16145</v>
      </c>
      <c r="K618">
        <v>39</v>
      </c>
      <c r="L618" t="b">
        <v>0</v>
      </c>
      <c r="M618">
        <v>13</v>
      </c>
    </row>
    <row r="619" spans="1:13" x14ac:dyDescent="0.2">
      <c r="A619" t="s">
        <v>1897</v>
      </c>
      <c r="B619">
        <v>11004</v>
      </c>
      <c r="C619">
        <v>2</v>
      </c>
      <c r="D619" t="s">
        <v>1928</v>
      </c>
      <c r="E619">
        <v>14</v>
      </c>
      <c r="F619" t="s">
        <v>1574</v>
      </c>
      <c r="G619" t="s">
        <v>1943</v>
      </c>
      <c r="H619">
        <v>46</v>
      </c>
      <c r="I619" t="s">
        <v>1077</v>
      </c>
      <c r="J619" t="s">
        <v>16145</v>
      </c>
      <c r="K619">
        <v>43</v>
      </c>
      <c r="L619" t="b">
        <v>0</v>
      </c>
      <c r="M619">
        <v>11</v>
      </c>
    </row>
    <row r="620" spans="1:13" x14ac:dyDescent="0.2">
      <c r="A620" t="s">
        <v>1897</v>
      </c>
      <c r="B620">
        <v>11004</v>
      </c>
      <c r="C620">
        <v>2</v>
      </c>
      <c r="D620" t="s">
        <v>1928</v>
      </c>
      <c r="E620">
        <v>15</v>
      </c>
      <c r="F620" t="s">
        <v>1080</v>
      </c>
      <c r="G620" t="s">
        <v>587</v>
      </c>
      <c r="H620">
        <v>49</v>
      </c>
      <c r="I620" t="s">
        <v>1072</v>
      </c>
      <c r="J620" t="s">
        <v>19278</v>
      </c>
      <c r="K620">
        <v>43</v>
      </c>
      <c r="L620" t="b">
        <v>0</v>
      </c>
      <c r="M620">
        <v>12</v>
      </c>
    </row>
    <row r="621" spans="1:13" x14ac:dyDescent="0.2">
      <c r="A621" t="s">
        <v>1897</v>
      </c>
      <c r="B621">
        <v>11004</v>
      </c>
      <c r="C621">
        <v>2</v>
      </c>
      <c r="D621" t="s">
        <v>1928</v>
      </c>
      <c r="E621">
        <v>16</v>
      </c>
      <c r="F621" t="s">
        <v>1944</v>
      </c>
      <c r="G621" t="s">
        <v>17636</v>
      </c>
      <c r="H621">
        <v>43</v>
      </c>
      <c r="I621" t="s">
        <v>1077</v>
      </c>
      <c r="J621" t="s">
        <v>16180</v>
      </c>
      <c r="K621">
        <v>26</v>
      </c>
      <c r="L621" t="b">
        <v>0</v>
      </c>
      <c r="M621">
        <v>19</v>
      </c>
    </row>
    <row r="622" spans="1:13" x14ac:dyDescent="0.2">
      <c r="A622" t="s">
        <v>1897</v>
      </c>
      <c r="B622">
        <v>11004</v>
      </c>
      <c r="C622">
        <v>2</v>
      </c>
      <c r="D622" t="s">
        <v>1928</v>
      </c>
      <c r="E622">
        <v>17</v>
      </c>
      <c r="F622" t="s">
        <v>1945</v>
      </c>
      <c r="G622" t="s">
        <v>1946</v>
      </c>
      <c r="H622">
        <v>45</v>
      </c>
      <c r="I622" t="s">
        <v>1072</v>
      </c>
      <c r="J622" t="s">
        <v>16180</v>
      </c>
      <c r="K622">
        <v>102</v>
      </c>
      <c r="L622" t="b">
        <v>1</v>
      </c>
      <c r="M622">
        <v>3</v>
      </c>
    </row>
    <row r="623" spans="1:13" x14ac:dyDescent="0.2">
      <c r="A623" t="s">
        <v>1897</v>
      </c>
      <c r="B623">
        <v>11004</v>
      </c>
      <c r="C623">
        <v>2</v>
      </c>
      <c r="D623" t="s">
        <v>1928</v>
      </c>
      <c r="E623">
        <v>18</v>
      </c>
      <c r="F623" t="s">
        <v>1947</v>
      </c>
      <c r="G623" t="s">
        <v>1948</v>
      </c>
      <c r="H623">
        <v>40</v>
      </c>
      <c r="I623" t="s">
        <v>1077</v>
      </c>
      <c r="J623" t="s">
        <v>16153</v>
      </c>
      <c r="K623">
        <v>46</v>
      </c>
      <c r="L623" t="b">
        <v>0</v>
      </c>
      <c r="M623">
        <v>10</v>
      </c>
    </row>
    <row r="624" spans="1:13" x14ac:dyDescent="0.2">
      <c r="A624" t="s">
        <v>1897</v>
      </c>
      <c r="B624">
        <v>11004</v>
      </c>
      <c r="C624">
        <v>2</v>
      </c>
      <c r="D624" t="s">
        <v>1928</v>
      </c>
      <c r="E624">
        <v>19</v>
      </c>
      <c r="F624" t="s">
        <v>1244</v>
      </c>
      <c r="G624" t="s">
        <v>1943</v>
      </c>
      <c r="H624">
        <v>70</v>
      </c>
      <c r="I624" t="s">
        <v>1072</v>
      </c>
      <c r="J624" t="s">
        <v>19672</v>
      </c>
      <c r="K624">
        <v>38</v>
      </c>
      <c r="L624" t="b">
        <v>0</v>
      </c>
      <c r="M624">
        <v>14</v>
      </c>
    </row>
    <row r="625" spans="1:13" x14ac:dyDescent="0.2">
      <c r="A625" t="s">
        <v>1897</v>
      </c>
      <c r="B625">
        <v>11004</v>
      </c>
      <c r="C625">
        <v>2</v>
      </c>
      <c r="D625" t="s">
        <v>1928</v>
      </c>
      <c r="E625">
        <v>20</v>
      </c>
      <c r="F625" t="s">
        <v>1644</v>
      </c>
      <c r="G625" t="s">
        <v>1949</v>
      </c>
      <c r="H625">
        <v>27</v>
      </c>
      <c r="I625" t="s">
        <v>1077</v>
      </c>
      <c r="J625" t="s">
        <v>16145</v>
      </c>
      <c r="K625">
        <v>27</v>
      </c>
      <c r="L625" t="b">
        <v>0</v>
      </c>
      <c r="M625">
        <v>18</v>
      </c>
    </row>
    <row r="626" spans="1:13" x14ac:dyDescent="0.2">
      <c r="A626" t="s">
        <v>1897</v>
      </c>
      <c r="B626">
        <v>11004</v>
      </c>
      <c r="C626">
        <v>2</v>
      </c>
      <c r="D626" t="s">
        <v>1928</v>
      </c>
      <c r="E626">
        <v>21</v>
      </c>
      <c r="F626" t="s">
        <v>1950</v>
      </c>
      <c r="G626" t="s">
        <v>1951</v>
      </c>
      <c r="H626">
        <v>54</v>
      </c>
      <c r="I626" t="s">
        <v>1072</v>
      </c>
      <c r="J626" t="s">
        <v>16156</v>
      </c>
      <c r="K626">
        <v>20</v>
      </c>
      <c r="L626" t="b">
        <v>0</v>
      </c>
      <c r="M626">
        <v>20</v>
      </c>
    </row>
    <row r="627" spans="1:13" x14ac:dyDescent="0.2">
      <c r="A627" t="s">
        <v>1897</v>
      </c>
      <c r="B627">
        <v>11004</v>
      </c>
      <c r="C627">
        <v>2</v>
      </c>
      <c r="D627" t="s">
        <v>1928</v>
      </c>
      <c r="E627">
        <v>22</v>
      </c>
      <c r="F627" t="s">
        <v>1302</v>
      </c>
      <c r="G627" t="s">
        <v>1952</v>
      </c>
      <c r="H627">
        <v>49</v>
      </c>
      <c r="I627" t="s">
        <v>1077</v>
      </c>
      <c r="J627" t="s">
        <v>16145</v>
      </c>
      <c r="K627">
        <v>30</v>
      </c>
      <c r="L627" t="b">
        <v>0</v>
      </c>
      <c r="M627">
        <v>16</v>
      </c>
    </row>
    <row r="628" spans="1:13" x14ac:dyDescent="0.2">
      <c r="A628" t="s">
        <v>1897</v>
      </c>
      <c r="B628">
        <v>11004</v>
      </c>
      <c r="C628">
        <v>2</v>
      </c>
      <c r="D628" t="s">
        <v>1928</v>
      </c>
      <c r="E628">
        <v>23</v>
      </c>
      <c r="F628" t="s">
        <v>1950</v>
      </c>
      <c r="G628" t="s">
        <v>1953</v>
      </c>
      <c r="H628">
        <v>69</v>
      </c>
      <c r="I628" t="s">
        <v>1072</v>
      </c>
      <c r="J628" t="s">
        <v>16489</v>
      </c>
      <c r="K628">
        <v>106</v>
      </c>
      <c r="L628" t="b">
        <v>1</v>
      </c>
      <c r="M628">
        <v>2</v>
      </c>
    </row>
    <row r="629" spans="1:13" x14ac:dyDescent="0.2">
      <c r="A629" t="s">
        <v>1897</v>
      </c>
      <c r="B629">
        <v>11004</v>
      </c>
      <c r="C629">
        <v>4</v>
      </c>
      <c r="D629" t="s">
        <v>1954</v>
      </c>
      <c r="E629">
        <v>1</v>
      </c>
      <c r="F629" t="s">
        <v>1404</v>
      </c>
      <c r="G629" t="s">
        <v>1437</v>
      </c>
      <c r="H629">
        <v>48</v>
      </c>
      <c r="I629" t="s">
        <v>1072</v>
      </c>
      <c r="J629" t="s">
        <v>19168</v>
      </c>
      <c r="K629">
        <v>77</v>
      </c>
      <c r="L629" t="b">
        <v>0</v>
      </c>
      <c r="M629">
        <v>1</v>
      </c>
    </row>
    <row r="630" spans="1:13" x14ac:dyDescent="0.2">
      <c r="A630" t="s">
        <v>1897</v>
      </c>
      <c r="B630">
        <v>11004</v>
      </c>
      <c r="C630">
        <v>4</v>
      </c>
      <c r="D630" t="s">
        <v>1954</v>
      </c>
      <c r="E630">
        <v>2</v>
      </c>
      <c r="F630" t="s">
        <v>1384</v>
      </c>
      <c r="G630" t="s">
        <v>1955</v>
      </c>
      <c r="H630">
        <v>70</v>
      </c>
      <c r="I630" t="s">
        <v>1072</v>
      </c>
      <c r="J630" t="s">
        <v>16159</v>
      </c>
      <c r="K630">
        <v>41</v>
      </c>
      <c r="L630" t="b">
        <v>0</v>
      </c>
      <c r="M630">
        <v>2</v>
      </c>
    </row>
    <row r="631" spans="1:13" x14ac:dyDescent="0.2">
      <c r="A631" t="s">
        <v>1897</v>
      </c>
      <c r="B631">
        <v>11004</v>
      </c>
      <c r="C631">
        <v>4</v>
      </c>
      <c r="D631" t="s">
        <v>1954</v>
      </c>
      <c r="E631">
        <v>3</v>
      </c>
      <c r="F631" t="s">
        <v>1956</v>
      </c>
      <c r="G631" t="s">
        <v>1957</v>
      </c>
      <c r="H631">
        <v>62</v>
      </c>
      <c r="I631" t="s">
        <v>1077</v>
      </c>
      <c r="J631" t="s">
        <v>16496</v>
      </c>
      <c r="K631">
        <v>36</v>
      </c>
      <c r="L631" t="b">
        <v>0</v>
      </c>
      <c r="M631">
        <v>3</v>
      </c>
    </row>
    <row r="632" spans="1:13" x14ac:dyDescent="0.2">
      <c r="A632" t="s">
        <v>1897</v>
      </c>
      <c r="B632">
        <v>11004</v>
      </c>
      <c r="C632">
        <v>4</v>
      </c>
      <c r="D632" t="s">
        <v>1954</v>
      </c>
      <c r="E632">
        <v>4</v>
      </c>
      <c r="F632" t="s">
        <v>1080</v>
      </c>
      <c r="G632" t="s">
        <v>1958</v>
      </c>
      <c r="H632">
        <v>44</v>
      </c>
      <c r="I632" t="s">
        <v>1072</v>
      </c>
      <c r="J632" t="s">
        <v>20675</v>
      </c>
      <c r="K632">
        <v>46</v>
      </c>
      <c r="L632" t="b">
        <v>0</v>
      </c>
      <c r="M632">
        <v>4</v>
      </c>
    </row>
    <row r="633" spans="1:13" x14ac:dyDescent="0.2">
      <c r="A633" t="s">
        <v>1897</v>
      </c>
      <c r="B633">
        <v>11004</v>
      </c>
      <c r="C633">
        <v>4</v>
      </c>
      <c r="D633" t="s">
        <v>1954</v>
      </c>
      <c r="E633">
        <v>5</v>
      </c>
      <c r="F633" t="s">
        <v>1199</v>
      </c>
      <c r="G633" t="s">
        <v>1959</v>
      </c>
      <c r="H633">
        <v>35</v>
      </c>
      <c r="I633" t="s">
        <v>1077</v>
      </c>
      <c r="J633" t="s">
        <v>16145</v>
      </c>
      <c r="K633">
        <v>40</v>
      </c>
      <c r="L633" t="b">
        <v>0</v>
      </c>
      <c r="M633">
        <v>5</v>
      </c>
    </row>
    <row r="634" spans="1:13" x14ac:dyDescent="0.2">
      <c r="A634" t="s">
        <v>1897</v>
      </c>
      <c r="B634">
        <v>11004</v>
      </c>
      <c r="C634">
        <v>4</v>
      </c>
      <c r="D634" t="s">
        <v>1954</v>
      </c>
      <c r="E634">
        <v>6</v>
      </c>
      <c r="F634" t="s">
        <v>1080</v>
      </c>
      <c r="G634" t="s">
        <v>1960</v>
      </c>
      <c r="H634">
        <v>38</v>
      </c>
      <c r="I634" t="s">
        <v>1072</v>
      </c>
      <c r="J634" t="s">
        <v>16389</v>
      </c>
      <c r="K634">
        <v>49</v>
      </c>
      <c r="L634" t="b">
        <v>0</v>
      </c>
      <c r="M634">
        <v>6</v>
      </c>
    </row>
    <row r="635" spans="1:13" x14ac:dyDescent="0.2">
      <c r="A635" t="s">
        <v>1897</v>
      </c>
      <c r="B635">
        <v>11004</v>
      </c>
      <c r="C635">
        <v>4</v>
      </c>
      <c r="D635" t="s">
        <v>1954</v>
      </c>
      <c r="E635">
        <v>7</v>
      </c>
      <c r="F635" t="s">
        <v>1505</v>
      </c>
      <c r="G635" t="s">
        <v>1961</v>
      </c>
      <c r="H635">
        <v>36</v>
      </c>
      <c r="I635" t="s">
        <v>1077</v>
      </c>
      <c r="J635" t="s">
        <v>16413</v>
      </c>
      <c r="K635">
        <v>33</v>
      </c>
      <c r="L635" t="b">
        <v>0</v>
      </c>
      <c r="M635">
        <v>7</v>
      </c>
    </row>
    <row r="636" spans="1:13" x14ac:dyDescent="0.2">
      <c r="A636" t="s">
        <v>1897</v>
      </c>
      <c r="B636">
        <v>11004</v>
      </c>
      <c r="C636">
        <v>4</v>
      </c>
      <c r="D636" t="s">
        <v>1954</v>
      </c>
      <c r="E636">
        <v>8</v>
      </c>
      <c r="F636" t="s">
        <v>1962</v>
      </c>
      <c r="G636" t="s">
        <v>1963</v>
      </c>
      <c r="H636">
        <v>41</v>
      </c>
      <c r="I636" t="s">
        <v>1072</v>
      </c>
      <c r="J636" t="s">
        <v>16145</v>
      </c>
      <c r="K636">
        <v>23</v>
      </c>
      <c r="L636" t="b">
        <v>0</v>
      </c>
      <c r="M636">
        <v>8</v>
      </c>
    </row>
    <row r="637" spans="1:13" x14ac:dyDescent="0.2">
      <c r="A637" t="s">
        <v>1897</v>
      </c>
      <c r="B637">
        <v>11004</v>
      </c>
      <c r="C637">
        <v>4</v>
      </c>
      <c r="D637" t="s">
        <v>1954</v>
      </c>
      <c r="E637">
        <v>9</v>
      </c>
      <c r="F637" t="s">
        <v>1964</v>
      </c>
      <c r="G637" t="s">
        <v>1959</v>
      </c>
      <c r="H637">
        <v>39</v>
      </c>
      <c r="I637" t="s">
        <v>1077</v>
      </c>
      <c r="J637" t="s">
        <v>16300</v>
      </c>
      <c r="K637">
        <v>26</v>
      </c>
      <c r="L637" t="b">
        <v>0</v>
      </c>
      <c r="M637">
        <v>9</v>
      </c>
    </row>
    <row r="638" spans="1:13" x14ac:dyDescent="0.2">
      <c r="A638" t="s">
        <v>1897</v>
      </c>
      <c r="B638">
        <v>11004</v>
      </c>
      <c r="C638">
        <v>4</v>
      </c>
      <c r="D638" t="s">
        <v>1954</v>
      </c>
      <c r="E638">
        <v>10</v>
      </c>
      <c r="F638" t="s">
        <v>1588</v>
      </c>
      <c r="G638" t="s">
        <v>1305</v>
      </c>
      <c r="H638">
        <v>41</v>
      </c>
      <c r="I638" t="s">
        <v>1072</v>
      </c>
      <c r="J638" t="s">
        <v>20676</v>
      </c>
      <c r="K638">
        <v>17</v>
      </c>
      <c r="L638" t="b">
        <v>0</v>
      </c>
      <c r="M638">
        <v>10</v>
      </c>
    </row>
    <row r="639" spans="1:13" x14ac:dyDescent="0.2">
      <c r="A639" t="s">
        <v>1897</v>
      </c>
      <c r="B639">
        <v>11004</v>
      </c>
      <c r="C639">
        <v>4</v>
      </c>
      <c r="D639" t="s">
        <v>1954</v>
      </c>
      <c r="E639">
        <v>11</v>
      </c>
      <c r="F639" t="s">
        <v>1965</v>
      </c>
      <c r="G639" t="s">
        <v>1966</v>
      </c>
      <c r="H639">
        <v>21</v>
      </c>
      <c r="I639" t="s">
        <v>1077</v>
      </c>
      <c r="J639" t="s">
        <v>16145</v>
      </c>
      <c r="K639">
        <v>26</v>
      </c>
      <c r="L639" t="b">
        <v>0</v>
      </c>
      <c r="M639">
        <v>11</v>
      </c>
    </row>
    <row r="640" spans="1:13" x14ac:dyDescent="0.2">
      <c r="A640" t="s">
        <v>1897</v>
      </c>
      <c r="B640">
        <v>11004</v>
      </c>
      <c r="C640">
        <v>4</v>
      </c>
      <c r="D640" t="s">
        <v>1954</v>
      </c>
      <c r="E640">
        <v>12</v>
      </c>
      <c r="F640" t="s">
        <v>1452</v>
      </c>
      <c r="G640" t="s">
        <v>1967</v>
      </c>
      <c r="H640">
        <v>39</v>
      </c>
      <c r="I640" t="s">
        <v>1077</v>
      </c>
      <c r="J640" t="s">
        <v>16145</v>
      </c>
      <c r="K640">
        <v>16</v>
      </c>
      <c r="L640" t="b">
        <v>0</v>
      </c>
      <c r="M640">
        <v>12</v>
      </c>
    </row>
    <row r="641" spans="1:13" x14ac:dyDescent="0.2">
      <c r="A641" t="s">
        <v>1897</v>
      </c>
      <c r="B641">
        <v>11004</v>
      </c>
      <c r="C641">
        <v>4</v>
      </c>
      <c r="D641" t="s">
        <v>1954</v>
      </c>
      <c r="E641">
        <v>13</v>
      </c>
      <c r="F641" t="s">
        <v>1199</v>
      </c>
      <c r="G641" t="s">
        <v>1968</v>
      </c>
      <c r="H641">
        <v>41</v>
      </c>
      <c r="I641" t="s">
        <v>1077</v>
      </c>
      <c r="J641" t="s">
        <v>16145</v>
      </c>
      <c r="K641">
        <v>21</v>
      </c>
      <c r="L641" t="b">
        <v>0</v>
      </c>
      <c r="M641">
        <v>13</v>
      </c>
    </row>
    <row r="642" spans="1:13" x14ac:dyDescent="0.2">
      <c r="A642" t="s">
        <v>1897</v>
      </c>
      <c r="B642">
        <v>11004</v>
      </c>
      <c r="C642">
        <v>4</v>
      </c>
      <c r="D642" t="s">
        <v>1954</v>
      </c>
      <c r="E642">
        <v>14</v>
      </c>
      <c r="F642" t="s">
        <v>1969</v>
      </c>
      <c r="G642" t="s">
        <v>1450</v>
      </c>
      <c r="H642">
        <v>41</v>
      </c>
      <c r="I642" t="s">
        <v>1077</v>
      </c>
      <c r="J642" t="s">
        <v>16145</v>
      </c>
      <c r="K642">
        <v>19</v>
      </c>
      <c r="L642" t="b">
        <v>0</v>
      </c>
      <c r="M642">
        <v>14</v>
      </c>
    </row>
    <row r="643" spans="1:13" x14ac:dyDescent="0.2">
      <c r="A643" t="s">
        <v>1897</v>
      </c>
      <c r="B643">
        <v>11004</v>
      </c>
      <c r="C643">
        <v>4</v>
      </c>
      <c r="D643" t="s">
        <v>1954</v>
      </c>
      <c r="E643">
        <v>15</v>
      </c>
      <c r="F643" t="s">
        <v>1347</v>
      </c>
      <c r="G643" t="s">
        <v>1970</v>
      </c>
      <c r="H643">
        <v>64</v>
      </c>
      <c r="I643" t="s">
        <v>1072</v>
      </c>
      <c r="J643" t="s">
        <v>16159</v>
      </c>
      <c r="K643">
        <v>18</v>
      </c>
      <c r="L643" t="b">
        <v>0</v>
      </c>
      <c r="M643">
        <v>15</v>
      </c>
    </row>
    <row r="644" spans="1:13" x14ac:dyDescent="0.2">
      <c r="A644" t="s">
        <v>1897</v>
      </c>
      <c r="B644">
        <v>11004</v>
      </c>
      <c r="C644">
        <v>4</v>
      </c>
      <c r="D644" t="s">
        <v>1954</v>
      </c>
      <c r="E644">
        <v>16</v>
      </c>
      <c r="F644" t="s">
        <v>1250</v>
      </c>
      <c r="G644" t="s">
        <v>1971</v>
      </c>
      <c r="H644">
        <v>40</v>
      </c>
      <c r="I644" t="s">
        <v>1072</v>
      </c>
      <c r="J644" t="s">
        <v>19625</v>
      </c>
      <c r="K644">
        <v>14</v>
      </c>
      <c r="L644" t="b">
        <v>0</v>
      </c>
      <c r="M644">
        <v>16</v>
      </c>
    </row>
    <row r="645" spans="1:13" x14ac:dyDescent="0.2">
      <c r="A645" t="s">
        <v>1897</v>
      </c>
      <c r="B645">
        <v>11004</v>
      </c>
      <c r="C645">
        <v>4</v>
      </c>
      <c r="D645" t="s">
        <v>1954</v>
      </c>
      <c r="E645">
        <v>17</v>
      </c>
      <c r="F645" t="s">
        <v>1216</v>
      </c>
      <c r="G645" t="s">
        <v>1972</v>
      </c>
      <c r="H645">
        <v>33</v>
      </c>
      <c r="I645" t="s">
        <v>1072</v>
      </c>
      <c r="J645" t="s">
        <v>20677</v>
      </c>
      <c r="K645">
        <v>9</v>
      </c>
      <c r="L645" t="b">
        <v>0</v>
      </c>
      <c r="M645">
        <v>17</v>
      </c>
    </row>
    <row r="646" spans="1:13" x14ac:dyDescent="0.2">
      <c r="A646" t="s">
        <v>1897</v>
      </c>
      <c r="B646">
        <v>11004</v>
      </c>
      <c r="C646">
        <v>4</v>
      </c>
      <c r="D646" t="s">
        <v>1954</v>
      </c>
      <c r="E646">
        <v>18</v>
      </c>
      <c r="F646" t="s">
        <v>1526</v>
      </c>
      <c r="G646" t="s">
        <v>1973</v>
      </c>
      <c r="H646">
        <v>18</v>
      </c>
      <c r="I646" t="s">
        <v>1077</v>
      </c>
      <c r="J646" t="s">
        <v>16188</v>
      </c>
      <c r="K646">
        <v>22</v>
      </c>
      <c r="L646" t="b">
        <v>0</v>
      </c>
      <c r="M646">
        <v>18</v>
      </c>
    </row>
    <row r="647" spans="1:13" x14ac:dyDescent="0.2">
      <c r="A647" t="s">
        <v>1897</v>
      </c>
      <c r="B647">
        <v>11004</v>
      </c>
      <c r="C647">
        <v>4</v>
      </c>
      <c r="D647" t="s">
        <v>1954</v>
      </c>
      <c r="E647">
        <v>19</v>
      </c>
      <c r="F647" t="s">
        <v>1974</v>
      </c>
      <c r="G647" t="s">
        <v>1975</v>
      </c>
      <c r="H647">
        <v>41</v>
      </c>
      <c r="I647" t="s">
        <v>1077</v>
      </c>
      <c r="J647" t="s">
        <v>16172</v>
      </c>
      <c r="K647">
        <v>10</v>
      </c>
      <c r="L647" t="b">
        <v>0</v>
      </c>
      <c r="M647">
        <v>19</v>
      </c>
    </row>
    <row r="648" spans="1:13" x14ac:dyDescent="0.2">
      <c r="A648" t="s">
        <v>1897</v>
      </c>
      <c r="B648">
        <v>11004</v>
      </c>
      <c r="C648">
        <v>4</v>
      </c>
      <c r="D648" t="s">
        <v>1954</v>
      </c>
      <c r="E648">
        <v>20</v>
      </c>
      <c r="F648" t="s">
        <v>1941</v>
      </c>
      <c r="G648" t="s">
        <v>1976</v>
      </c>
      <c r="H648">
        <v>45</v>
      </c>
      <c r="I648" t="s">
        <v>1072</v>
      </c>
      <c r="J648" t="s">
        <v>19625</v>
      </c>
      <c r="K648">
        <v>12</v>
      </c>
      <c r="L648" t="b">
        <v>0</v>
      </c>
      <c r="M648">
        <v>20</v>
      </c>
    </row>
    <row r="649" spans="1:13" x14ac:dyDescent="0.2">
      <c r="A649" t="s">
        <v>1897</v>
      </c>
      <c r="B649">
        <v>11004</v>
      </c>
      <c r="C649">
        <v>4</v>
      </c>
      <c r="D649" t="s">
        <v>1954</v>
      </c>
      <c r="E649">
        <v>21</v>
      </c>
      <c r="F649" t="s">
        <v>1977</v>
      </c>
      <c r="G649" t="s">
        <v>1978</v>
      </c>
      <c r="H649">
        <v>42</v>
      </c>
      <c r="I649" t="s">
        <v>1077</v>
      </c>
      <c r="J649" t="s">
        <v>16173</v>
      </c>
      <c r="K649">
        <v>13</v>
      </c>
      <c r="L649" t="b">
        <v>0</v>
      </c>
      <c r="M649">
        <v>21</v>
      </c>
    </row>
    <row r="650" spans="1:13" x14ac:dyDescent="0.2">
      <c r="A650" t="s">
        <v>1897</v>
      </c>
      <c r="B650">
        <v>11004</v>
      </c>
      <c r="C650">
        <v>4</v>
      </c>
      <c r="D650" t="s">
        <v>1954</v>
      </c>
      <c r="E650">
        <v>22</v>
      </c>
      <c r="F650" t="s">
        <v>1133</v>
      </c>
      <c r="G650" t="s">
        <v>1979</v>
      </c>
      <c r="H650">
        <v>43</v>
      </c>
      <c r="I650" t="s">
        <v>1072</v>
      </c>
      <c r="J650" t="s">
        <v>16145</v>
      </c>
      <c r="K650">
        <v>24</v>
      </c>
      <c r="L650" t="b">
        <v>0</v>
      </c>
      <c r="M650">
        <v>22</v>
      </c>
    </row>
    <row r="651" spans="1:13" x14ac:dyDescent="0.2">
      <c r="A651" t="s">
        <v>1897</v>
      </c>
      <c r="B651">
        <v>11004</v>
      </c>
      <c r="C651">
        <v>4</v>
      </c>
      <c r="D651" t="s">
        <v>1954</v>
      </c>
      <c r="E651">
        <v>23</v>
      </c>
      <c r="F651" t="s">
        <v>1746</v>
      </c>
      <c r="G651" t="s">
        <v>1980</v>
      </c>
      <c r="H651">
        <v>48</v>
      </c>
      <c r="I651" t="s">
        <v>1072</v>
      </c>
      <c r="J651" t="s">
        <v>16289</v>
      </c>
      <c r="K651">
        <v>16</v>
      </c>
      <c r="L651" t="b">
        <v>0</v>
      </c>
      <c r="M651">
        <v>23</v>
      </c>
    </row>
    <row r="652" spans="1:13" x14ac:dyDescent="0.2">
      <c r="A652" t="s">
        <v>1897</v>
      </c>
      <c r="B652">
        <v>11004</v>
      </c>
      <c r="C652">
        <v>5</v>
      </c>
      <c r="D652" t="s">
        <v>1981</v>
      </c>
      <c r="E652">
        <v>1</v>
      </c>
      <c r="F652" t="s">
        <v>1075</v>
      </c>
      <c r="G652" t="s">
        <v>1568</v>
      </c>
      <c r="H652">
        <v>52</v>
      </c>
      <c r="I652" t="s">
        <v>1077</v>
      </c>
      <c r="J652" t="s">
        <v>16145</v>
      </c>
      <c r="K652">
        <v>343</v>
      </c>
      <c r="L652" t="b">
        <v>1</v>
      </c>
      <c r="M652">
        <v>1</v>
      </c>
    </row>
    <row r="653" spans="1:13" x14ac:dyDescent="0.2">
      <c r="A653" t="s">
        <v>1897</v>
      </c>
      <c r="B653">
        <v>11004</v>
      </c>
      <c r="C653">
        <v>5</v>
      </c>
      <c r="D653" t="s">
        <v>1981</v>
      </c>
      <c r="E653">
        <v>2</v>
      </c>
      <c r="F653" t="s">
        <v>1101</v>
      </c>
      <c r="G653" t="s">
        <v>1982</v>
      </c>
      <c r="H653">
        <v>51</v>
      </c>
      <c r="I653" t="s">
        <v>1072</v>
      </c>
      <c r="J653" t="s">
        <v>20678</v>
      </c>
      <c r="K653">
        <v>114</v>
      </c>
      <c r="L653" t="b">
        <v>0</v>
      </c>
      <c r="M653">
        <v>1</v>
      </c>
    </row>
    <row r="654" spans="1:13" x14ac:dyDescent="0.2">
      <c r="A654" t="s">
        <v>1897</v>
      </c>
      <c r="B654">
        <v>11004</v>
      </c>
      <c r="C654">
        <v>5</v>
      </c>
      <c r="D654" t="s">
        <v>1981</v>
      </c>
      <c r="E654">
        <v>3</v>
      </c>
      <c r="F654" t="s">
        <v>1983</v>
      </c>
      <c r="G654" t="s">
        <v>1984</v>
      </c>
      <c r="H654">
        <v>22</v>
      </c>
      <c r="I654" t="s">
        <v>1072</v>
      </c>
      <c r="J654" t="s">
        <v>16155</v>
      </c>
      <c r="K654">
        <v>105</v>
      </c>
      <c r="L654" t="b">
        <v>0</v>
      </c>
      <c r="M654">
        <v>3</v>
      </c>
    </row>
    <row r="655" spans="1:13" x14ac:dyDescent="0.2">
      <c r="A655" t="s">
        <v>1897</v>
      </c>
      <c r="B655">
        <v>11004</v>
      </c>
      <c r="C655">
        <v>5</v>
      </c>
      <c r="D655" t="s">
        <v>1981</v>
      </c>
      <c r="E655">
        <v>4</v>
      </c>
      <c r="F655" t="s">
        <v>1696</v>
      </c>
      <c r="G655" t="s">
        <v>1985</v>
      </c>
      <c r="H655">
        <v>24</v>
      </c>
      <c r="I655" t="s">
        <v>1077</v>
      </c>
      <c r="J655" t="s">
        <v>19640</v>
      </c>
      <c r="K655">
        <v>135</v>
      </c>
      <c r="L655" t="b">
        <v>1</v>
      </c>
      <c r="M655">
        <v>3</v>
      </c>
    </row>
    <row r="656" spans="1:13" x14ac:dyDescent="0.2">
      <c r="A656" t="s">
        <v>1897</v>
      </c>
      <c r="B656">
        <v>11004</v>
      </c>
      <c r="C656">
        <v>5</v>
      </c>
      <c r="D656" t="s">
        <v>1981</v>
      </c>
      <c r="E656">
        <v>5</v>
      </c>
      <c r="F656" t="s">
        <v>1091</v>
      </c>
      <c r="G656" t="s">
        <v>1986</v>
      </c>
      <c r="H656">
        <v>63</v>
      </c>
      <c r="I656" t="s">
        <v>1072</v>
      </c>
      <c r="J656" t="s">
        <v>20679</v>
      </c>
      <c r="K656">
        <v>54</v>
      </c>
      <c r="L656" t="b">
        <v>0</v>
      </c>
      <c r="M656">
        <v>15</v>
      </c>
    </row>
    <row r="657" spans="1:13" x14ac:dyDescent="0.2">
      <c r="A657" t="s">
        <v>1897</v>
      </c>
      <c r="B657">
        <v>11004</v>
      </c>
      <c r="C657">
        <v>5</v>
      </c>
      <c r="D657" t="s">
        <v>1981</v>
      </c>
      <c r="E657">
        <v>6</v>
      </c>
      <c r="F657" t="s">
        <v>1075</v>
      </c>
      <c r="G657" t="s">
        <v>1569</v>
      </c>
      <c r="H657">
        <v>44</v>
      </c>
      <c r="I657" t="s">
        <v>1077</v>
      </c>
      <c r="J657" t="s">
        <v>20680</v>
      </c>
      <c r="K657">
        <v>89</v>
      </c>
      <c r="L657" t="b">
        <v>0</v>
      </c>
      <c r="M657">
        <v>4</v>
      </c>
    </row>
    <row r="658" spans="1:13" x14ac:dyDescent="0.2">
      <c r="A658" t="s">
        <v>1897</v>
      </c>
      <c r="B658">
        <v>11004</v>
      </c>
      <c r="C658">
        <v>5</v>
      </c>
      <c r="D658" t="s">
        <v>1981</v>
      </c>
      <c r="E658">
        <v>7</v>
      </c>
      <c r="F658" t="s">
        <v>1629</v>
      </c>
      <c r="G658" t="s">
        <v>1987</v>
      </c>
      <c r="H658">
        <v>23</v>
      </c>
      <c r="I658" t="s">
        <v>1072</v>
      </c>
      <c r="J658" t="s">
        <v>16155</v>
      </c>
      <c r="K658">
        <v>78</v>
      </c>
      <c r="L658" t="b">
        <v>0</v>
      </c>
      <c r="M658">
        <v>10</v>
      </c>
    </row>
    <row r="659" spans="1:13" x14ac:dyDescent="0.2">
      <c r="A659" t="s">
        <v>1897</v>
      </c>
      <c r="B659">
        <v>11004</v>
      </c>
      <c r="C659">
        <v>5</v>
      </c>
      <c r="D659" t="s">
        <v>1981</v>
      </c>
      <c r="E659">
        <v>8</v>
      </c>
      <c r="F659" t="s">
        <v>1988</v>
      </c>
      <c r="G659" t="s">
        <v>1989</v>
      </c>
      <c r="H659">
        <v>58</v>
      </c>
      <c r="I659" t="s">
        <v>1077</v>
      </c>
      <c r="J659" t="s">
        <v>16150</v>
      </c>
      <c r="K659">
        <v>83</v>
      </c>
      <c r="L659" t="b">
        <v>0</v>
      </c>
      <c r="M659">
        <v>6</v>
      </c>
    </row>
    <row r="660" spans="1:13" x14ac:dyDescent="0.2">
      <c r="A660" t="s">
        <v>1897</v>
      </c>
      <c r="B660">
        <v>11004</v>
      </c>
      <c r="C660">
        <v>5</v>
      </c>
      <c r="D660" t="s">
        <v>1981</v>
      </c>
      <c r="E660">
        <v>9</v>
      </c>
      <c r="F660" t="s">
        <v>1921</v>
      </c>
      <c r="G660" t="s">
        <v>1990</v>
      </c>
      <c r="H660">
        <v>48</v>
      </c>
      <c r="I660" t="s">
        <v>1072</v>
      </c>
      <c r="J660" t="s">
        <v>19308</v>
      </c>
      <c r="K660">
        <v>82</v>
      </c>
      <c r="L660" t="b">
        <v>0</v>
      </c>
      <c r="M660">
        <v>9</v>
      </c>
    </row>
    <row r="661" spans="1:13" x14ac:dyDescent="0.2">
      <c r="A661" t="s">
        <v>1897</v>
      </c>
      <c r="B661">
        <v>11004</v>
      </c>
      <c r="C661">
        <v>5</v>
      </c>
      <c r="D661" t="s">
        <v>1981</v>
      </c>
      <c r="E661">
        <v>10</v>
      </c>
      <c r="F661" t="s">
        <v>1991</v>
      </c>
      <c r="G661" t="s">
        <v>1992</v>
      </c>
      <c r="H661">
        <v>59</v>
      </c>
      <c r="I661" t="s">
        <v>1077</v>
      </c>
      <c r="J661" t="s">
        <v>20681</v>
      </c>
      <c r="K661">
        <v>52</v>
      </c>
      <c r="L661" t="b">
        <v>0</v>
      </c>
      <c r="M661">
        <v>16</v>
      </c>
    </row>
    <row r="662" spans="1:13" x14ac:dyDescent="0.2">
      <c r="A662" t="s">
        <v>1897</v>
      </c>
      <c r="B662">
        <v>11004</v>
      </c>
      <c r="C662">
        <v>5</v>
      </c>
      <c r="D662" t="s">
        <v>1981</v>
      </c>
      <c r="E662">
        <v>11</v>
      </c>
      <c r="F662" t="s">
        <v>1265</v>
      </c>
      <c r="G662" t="s">
        <v>17637</v>
      </c>
      <c r="H662">
        <v>29</v>
      </c>
      <c r="I662" t="s">
        <v>1077</v>
      </c>
      <c r="J662" t="s">
        <v>16336</v>
      </c>
      <c r="K662">
        <v>106</v>
      </c>
      <c r="L662" t="b">
        <v>0</v>
      </c>
      <c r="M662">
        <v>2</v>
      </c>
    </row>
    <row r="663" spans="1:13" x14ac:dyDescent="0.2">
      <c r="A663" t="s">
        <v>1897</v>
      </c>
      <c r="B663">
        <v>11004</v>
      </c>
      <c r="C663">
        <v>5</v>
      </c>
      <c r="D663" t="s">
        <v>1981</v>
      </c>
      <c r="E663">
        <v>12</v>
      </c>
      <c r="F663" t="s">
        <v>1993</v>
      </c>
      <c r="G663" t="s">
        <v>1994</v>
      </c>
      <c r="H663">
        <v>49</v>
      </c>
      <c r="I663" t="s">
        <v>1072</v>
      </c>
      <c r="J663" t="s">
        <v>20682</v>
      </c>
      <c r="K663">
        <v>50</v>
      </c>
      <c r="L663" t="b">
        <v>0</v>
      </c>
      <c r="M663">
        <v>17</v>
      </c>
    </row>
    <row r="664" spans="1:13" x14ac:dyDescent="0.2">
      <c r="A664" t="s">
        <v>1897</v>
      </c>
      <c r="B664">
        <v>11004</v>
      </c>
      <c r="C664">
        <v>5</v>
      </c>
      <c r="D664" t="s">
        <v>1981</v>
      </c>
      <c r="E664">
        <v>13</v>
      </c>
      <c r="F664" t="s">
        <v>1995</v>
      </c>
      <c r="G664" t="s">
        <v>1351</v>
      </c>
      <c r="H664">
        <v>57</v>
      </c>
      <c r="I664" t="s">
        <v>1072</v>
      </c>
      <c r="J664" t="s">
        <v>16538</v>
      </c>
      <c r="K664">
        <v>142</v>
      </c>
      <c r="L664" t="b">
        <v>1</v>
      </c>
      <c r="M664">
        <v>2</v>
      </c>
    </row>
    <row r="665" spans="1:13" x14ac:dyDescent="0.2">
      <c r="A665" t="s">
        <v>1897</v>
      </c>
      <c r="B665">
        <v>11004</v>
      </c>
      <c r="C665">
        <v>5</v>
      </c>
      <c r="D665" t="s">
        <v>1981</v>
      </c>
      <c r="E665">
        <v>14</v>
      </c>
      <c r="F665" t="s">
        <v>1426</v>
      </c>
      <c r="G665" t="s">
        <v>1996</v>
      </c>
      <c r="H665">
        <v>33</v>
      </c>
      <c r="I665" t="s">
        <v>1077</v>
      </c>
      <c r="J665" t="s">
        <v>16145</v>
      </c>
      <c r="K665">
        <v>83</v>
      </c>
      <c r="L665" t="b">
        <v>0</v>
      </c>
      <c r="M665">
        <v>7</v>
      </c>
    </row>
    <row r="666" spans="1:13" x14ac:dyDescent="0.2">
      <c r="A666" t="s">
        <v>1897</v>
      </c>
      <c r="B666">
        <v>11004</v>
      </c>
      <c r="C666">
        <v>5</v>
      </c>
      <c r="D666" t="s">
        <v>1981</v>
      </c>
      <c r="E666">
        <v>15</v>
      </c>
      <c r="F666" t="s">
        <v>1514</v>
      </c>
      <c r="G666" t="s">
        <v>1997</v>
      </c>
      <c r="H666">
        <v>55</v>
      </c>
      <c r="I666" t="s">
        <v>1072</v>
      </c>
      <c r="J666" t="s">
        <v>16145</v>
      </c>
      <c r="K666">
        <v>50</v>
      </c>
      <c r="L666" t="b">
        <v>0</v>
      </c>
      <c r="M666">
        <v>18</v>
      </c>
    </row>
    <row r="667" spans="1:13" x14ac:dyDescent="0.2">
      <c r="A667" t="s">
        <v>1897</v>
      </c>
      <c r="B667">
        <v>11004</v>
      </c>
      <c r="C667">
        <v>5</v>
      </c>
      <c r="D667" t="s">
        <v>1981</v>
      </c>
      <c r="E667">
        <v>16</v>
      </c>
      <c r="F667" t="s">
        <v>1192</v>
      </c>
      <c r="G667" t="s">
        <v>1998</v>
      </c>
      <c r="H667">
        <v>55</v>
      </c>
      <c r="I667" t="s">
        <v>1077</v>
      </c>
      <c r="J667" t="s">
        <v>20683</v>
      </c>
      <c r="K667">
        <v>60</v>
      </c>
      <c r="L667" t="b">
        <v>0</v>
      </c>
      <c r="M667">
        <v>13</v>
      </c>
    </row>
    <row r="668" spans="1:13" x14ac:dyDescent="0.2">
      <c r="A668" t="s">
        <v>1897</v>
      </c>
      <c r="B668">
        <v>11004</v>
      </c>
      <c r="C668">
        <v>5</v>
      </c>
      <c r="D668" t="s">
        <v>1981</v>
      </c>
      <c r="E668">
        <v>17</v>
      </c>
      <c r="F668" t="s">
        <v>1999</v>
      </c>
      <c r="G668" t="s">
        <v>4409</v>
      </c>
      <c r="H668">
        <v>68</v>
      </c>
      <c r="I668" t="s">
        <v>1072</v>
      </c>
      <c r="J668" t="s">
        <v>16489</v>
      </c>
      <c r="K668">
        <v>43</v>
      </c>
      <c r="L668" t="b">
        <v>0</v>
      </c>
      <c r="M668">
        <v>19</v>
      </c>
    </row>
    <row r="669" spans="1:13" x14ac:dyDescent="0.2">
      <c r="A669" t="s">
        <v>1897</v>
      </c>
      <c r="B669">
        <v>11004</v>
      </c>
      <c r="C669">
        <v>5</v>
      </c>
      <c r="D669" t="s">
        <v>1981</v>
      </c>
      <c r="E669">
        <v>18</v>
      </c>
      <c r="F669" t="s">
        <v>2000</v>
      </c>
      <c r="G669" t="s">
        <v>2001</v>
      </c>
      <c r="H669">
        <v>20</v>
      </c>
      <c r="I669" t="s">
        <v>1077</v>
      </c>
      <c r="J669" t="s">
        <v>16188</v>
      </c>
      <c r="K669">
        <v>85</v>
      </c>
      <c r="L669" t="b">
        <v>0</v>
      </c>
      <c r="M669">
        <v>5</v>
      </c>
    </row>
    <row r="670" spans="1:13" x14ac:dyDescent="0.2">
      <c r="A670" t="s">
        <v>1897</v>
      </c>
      <c r="B670">
        <v>11004</v>
      </c>
      <c r="C670">
        <v>5</v>
      </c>
      <c r="D670" t="s">
        <v>1981</v>
      </c>
      <c r="E670">
        <v>19</v>
      </c>
      <c r="F670" t="s">
        <v>2002</v>
      </c>
      <c r="G670" t="s">
        <v>17638</v>
      </c>
      <c r="H670">
        <v>38</v>
      </c>
      <c r="I670" t="s">
        <v>1077</v>
      </c>
      <c r="J670" t="s">
        <v>16200</v>
      </c>
      <c r="K670">
        <v>55</v>
      </c>
      <c r="L670" t="b">
        <v>0</v>
      </c>
      <c r="M670">
        <v>14</v>
      </c>
    </row>
    <row r="671" spans="1:13" x14ac:dyDescent="0.2">
      <c r="A671" t="s">
        <v>1897</v>
      </c>
      <c r="B671">
        <v>11004</v>
      </c>
      <c r="C671">
        <v>5</v>
      </c>
      <c r="D671" t="s">
        <v>1981</v>
      </c>
      <c r="E671">
        <v>20</v>
      </c>
      <c r="F671" t="s">
        <v>1101</v>
      </c>
      <c r="G671" t="s">
        <v>2003</v>
      </c>
      <c r="H671">
        <v>54</v>
      </c>
      <c r="I671" t="s">
        <v>1072</v>
      </c>
      <c r="J671" t="s">
        <v>20684</v>
      </c>
      <c r="K671">
        <v>36</v>
      </c>
      <c r="L671" t="b">
        <v>0</v>
      </c>
      <c r="M671">
        <v>20</v>
      </c>
    </row>
    <row r="672" spans="1:13" x14ac:dyDescent="0.2">
      <c r="A672" t="s">
        <v>1897</v>
      </c>
      <c r="B672">
        <v>11004</v>
      </c>
      <c r="C672">
        <v>5</v>
      </c>
      <c r="D672" t="s">
        <v>1981</v>
      </c>
      <c r="E672">
        <v>21</v>
      </c>
      <c r="F672" t="s">
        <v>1224</v>
      </c>
      <c r="G672" t="s">
        <v>2004</v>
      </c>
      <c r="H672">
        <v>54</v>
      </c>
      <c r="I672" t="s">
        <v>1077</v>
      </c>
      <c r="J672" t="s">
        <v>20685</v>
      </c>
      <c r="K672">
        <v>83</v>
      </c>
      <c r="L672" t="b">
        <v>0</v>
      </c>
      <c r="M672">
        <v>8</v>
      </c>
    </row>
    <row r="673" spans="1:13" x14ac:dyDescent="0.2">
      <c r="A673" t="s">
        <v>1897</v>
      </c>
      <c r="B673">
        <v>11004</v>
      </c>
      <c r="C673">
        <v>5</v>
      </c>
      <c r="D673" t="s">
        <v>1981</v>
      </c>
      <c r="E673">
        <v>22</v>
      </c>
      <c r="F673" t="s">
        <v>1183</v>
      </c>
      <c r="G673" t="s">
        <v>2005</v>
      </c>
      <c r="H673">
        <v>46</v>
      </c>
      <c r="I673" t="s">
        <v>1077</v>
      </c>
      <c r="J673" t="s">
        <v>16331</v>
      </c>
      <c r="K673">
        <v>61</v>
      </c>
      <c r="L673" t="b">
        <v>0</v>
      </c>
      <c r="M673">
        <v>12</v>
      </c>
    </row>
    <row r="674" spans="1:13" x14ac:dyDescent="0.2">
      <c r="A674" t="s">
        <v>1897</v>
      </c>
      <c r="B674">
        <v>11004</v>
      </c>
      <c r="C674">
        <v>5</v>
      </c>
      <c r="D674" t="s">
        <v>1981</v>
      </c>
      <c r="E674">
        <v>23</v>
      </c>
      <c r="F674" t="s">
        <v>2006</v>
      </c>
      <c r="G674" t="s">
        <v>2007</v>
      </c>
      <c r="H674">
        <v>67</v>
      </c>
      <c r="I674" t="s">
        <v>1072</v>
      </c>
      <c r="J674" t="s">
        <v>20686</v>
      </c>
      <c r="K674">
        <v>74</v>
      </c>
      <c r="L674" t="b">
        <v>0</v>
      </c>
      <c r="M674">
        <v>11</v>
      </c>
    </row>
    <row r="675" spans="1:13" x14ac:dyDescent="0.2">
      <c r="A675" t="s">
        <v>1897</v>
      </c>
      <c r="B675">
        <v>11004</v>
      </c>
      <c r="C675">
        <v>6</v>
      </c>
      <c r="D675" t="s">
        <v>1157</v>
      </c>
      <c r="E675">
        <v>1</v>
      </c>
      <c r="F675" t="s">
        <v>2008</v>
      </c>
      <c r="G675" t="s">
        <v>2009</v>
      </c>
      <c r="H675">
        <v>59</v>
      </c>
      <c r="I675" t="s">
        <v>1072</v>
      </c>
      <c r="J675" t="s">
        <v>16539</v>
      </c>
      <c r="K675">
        <v>461</v>
      </c>
      <c r="L675" t="b">
        <v>1</v>
      </c>
      <c r="M675">
        <v>1</v>
      </c>
    </row>
    <row r="676" spans="1:13" x14ac:dyDescent="0.2">
      <c r="A676" t="s">
        <v>1897</v>
      </c>
      <c r="B676">
        <v>11004</v>
      </c>
      <c r="C676">
        <v>6</v>
      </c>
      <c r="D676" t="s">
        <v>1157</v>
      </c>
      <c r="E676">
        <v>2</v>
      </c>
      <c r="F676" t="s">
        <v>1574</v>
      </c>
      <c r="G676" t="s">
        <v>2010</v>
      </c>
      <c r="H676">
        <v>42</v>
      </c>
      <c r="I676" t="s">
        <v>1077</v>
      </c>
      <c r="J676" t="s">
        <v>16145</v>
      </c>
      <c r="K676">
        <v>232</v>
      </c>
      <c r="L676" t="b">
        <v>1</v>
      </c>
      <c r="M676">
        <v>2</v>
      </c>
    </row>
    <row r="677" spans="1:13" x14ac:dyDescent="0.2">
      <c r="A677" t="s">
        <v>1897</v>
      </c>
      <c r="B677">
        <v>11004</v>
      </c>
      <c r="C677">
        <v>6</v>
      </c>
      <c r="D677" t="s">
        <v>1157</v>
      </c>
      <c r="E677">
        <v>3</v>
      </c>
      <c r="F677" t="s">
        <v>1112</v>
      </c>
      <c r="G677" t="s">
        <v>2011</v>
      </c>
      <c r="H677">
        <v>68</v>
      </c>
      <c r="I677" t="s">
        <v>1072</v>
      </c>
      <c r="J677" t="s">
        <v>16159</v>
      </c>
      <c r="K677">
        <v>142</v>
      </c>
      <c r="L677" t="b">
        <v>1</v>
      </c>
      <c r="M677">
        <v>3</v>
      </c>
    </row>
    <row r="678" spans="1:13" x14ac:dyDescent="0.2">
      <c r="A678" t="s">
        <v>1897</v>
      </c>
      <c r="B678">
        <v>11004</v>
      </c>
      <c r="C678">
        <v>6</v>
      </c>
      <c r="D678" t="s">
        <v>1157</v>
      </c>
      <c r="E678">
        <v>4</v>
      </c>
      <c r="F678" t="s">
        <v>1748</v>
      </c>
      <c r="G678" t="s">
        <v>2012</v>
      </c>
      <c r="H678">
        <v>57</v>
      </c>
      <c r="I678" t="s">
        <v>1077</v>
      </c>
      <c r="J678" t="s">
        <v>16145</v>
      </c>
      <c r="K678">
        <v>85</v>
      </c>
      <c r="L678" t="b">
        <v>0</v>
      </c>
      <c r="M678">
        <v>1</v>
      </c>
    </row>
    <row r="679" spans="1:13" x14ac:dyDescent="0.2">
      <c r="A679" t="s">
        <v>1897</v>
      </c>
      <c r="B679">
        <v>11004</v>
      </c>
      <c r="C679">
        <v>6</v>
      </c>
      <c r="D679" t="s">
        <v>1157</v>
      </c>
      <c r="E679">
        <v>5</v>
      </c>
      <c r="F679" t="s">
        <v>1906</v>
      </c>
      <c r="G679" t="s">
        <v>2013</v>
      </c>
      <c r="H679">
        <v>34</v>
      </c>
      <c r="I679" t="s">
        <v>1072</v>
      </c>
      <c r="J679" t="s">
        <v>16180</v>
      </c>
      <c r="K679">
        <v>120</v>
      </c>
      <c r="L679" t="b">
        <v>0</v>
      </c>
      <c r="M679">
        <v>2</v>
      </c>
    </row>
    <row r="680" spans="1:13" x14ac:dyDescent="0.2">
      <c r="A680" t="s">
        <v>1897</v>
      </c>
      <c r="B680">
        <v>11004</v>
      </c>
      <c r="C680">
        <v>6</v>
      </c>
      <c r="D680" t="s">
        <v>1157</v>
      </c>
      <c r="E680">
        <v>6</v>
      </c>
      <c r="F680" t="s">
        <v>2014</v>
      </c>
      <c r="G680" t="s">
        <v>2015</v>
      </c>
      <c r="H680">
        <v>57</v>
      </c>
      <c r="I680" t="s">
        <v>1077</v>
      </c>
      <c r="J680" t="s">
        <v>16180</v>
      </c>
      <c r="K680">
        <v>62</v>
      </c>
      <c r="L680" t="b">
        <v>0</v>
      </c>
      <c r="M680">
        <v>4</v>
      </c>
    </row>
    <row r="681" spans="1:13" x14ac:dyDescent="0.2">
      <c r="A681" t="s">
        <v>1897</v>
      </c>
      <c r="B681">
        <v>11004</v>
      </c>
      <c r="C681">
        <v>6</v>
      </c>
      <c r="D681" t="s">
        <v>1157</v>
      </c>
      <c r="E681">
        <v>7</v>
      </c>
      <c r="F681" t="s">
        <v>2016</v>
      </c>
      <c r="G681" t="s">
        <v>2017</v>
      </c>
      <c r="H681">
        <v>53</v>
      </c>
      <c r="I681" t="s">
        <v>1072</v>
      </c>
      <c r="J681" t="s">
        <v>16173</v>
      </c>
      <c r="K681">
        <v>43</v>
      </c>
      <c r="L681" t="b">
        <v>0</v>
      </c>
      <c r="M681">
        <v>11</v>
      </c>
    </row>
    <row r="682" spans="1:13" x14ac:dyDescent="0.2">
      <c r="A682" t="s">
        <v>1897</v>
      </c>
      <c r="B682">
        <v>11004</v>
      </c>
      <c r="C682">
        <v>6</v>
      </c>
      <c r="D682" t="s">
        <v>1157</v>
      </c>
      <c r="E682">
        <v>8</v>
      </c>
      <c r="F682" t="s">
        <v>2018</v>
      </c>
      <c r="G682" t="s">
        <v>2019</v>
      </c>
      <c r="H682">
        <v>38</v>
      </c>
      <c r="I682" t="s">
        <v>1077</v>
      </c>
      <c r="J682" t="s">
        <v>16145</v>
      </c>
      <c r="K682">
        <v>86</v>
      </c>
      <c r="L682" t="b">
        <v>0</v>
      </c>
      <c r="M682">
        <v>3</v>
      </c>
    </row>
    <row r="683" spans="1:13" x14ac:dyDescent="0.2">
      <c r="A683" t="s">
        <v>1897</v>
      </c>
      <c r="B683">
        <v>11004</v>
      </c>
      <c r="C683">
        <v>6</v>
      </c>
      <c r="D683" t="s">
        <v>1157</v>
      </c>
      <c r="E683">
        <v>9</v>
      </c>
      <c r="F683" t="s">
        <v>1688</v>
      </c>
      <c r="G683" t="s">
        <v>1550</v>
      </c>
      <c r="H683">
        <v>29</v>
      </c>
      <c r="I683" t="s">
        <v>1072</v>
      </c>
      <c r="J683" t="s">
        <v>16539</v>
      </c>
      <c r="K683">
        <v>49</v>
      </c>
      <c r="L683" t="b">
        <v>0</v>
      </c>
      <c r="M683">
        <v>8</v>
      </c>
    </row>
    <row r="684" spans="1:13" x14ac:dyDescent="0.2">
      <c r="A684" t="s">
        <v>1897</v>
      </c>
      <c r="B684">
        <v>11004</v>
      </c>
      <c r="C684">
        <v>6</v>
      </c>
      <c r="D684" t="s">
        <v>1157</v>
      </c>
      <c r="E684">
        <v>10</v>
      </c>
      <c r="F684" t="s">
        <v>1366</v>
      </c>
      <c r="G684" t="s">
        <v>2020</v>
      </c>
      <c r="H684">
        <v>33</v>
      </c>
      <c r="I684" t="s">
        <v>1072</v>
      </c>
      <c r="J684" t="s">
        <v>16145</v>
      </c>
      <c r="K684">
        <v>48</v>
      </c>
      <c r="L684" t="b">
        <v>0</v>
      </c>
      <c r="M684">
        <v>9</v>
      </c>
    </row>
    <row r="685" spans="1:13" x14ac:dyDescent="0.2">
      <c r="A685" t="s">
        <v>1897</v>
      </c>
      <c r="B685">
        <v>11004</v>
      </c>
      <c r="C685">
        <v>6</v>
      </c>
      <c r="D685" t="s">
        <v>1157</v>
      </c>
      <c r="E685">
        <v>11</v>
      </c>
      <c r="F685" t="s">
        <v>1174</v>
      </c>
      <c r="G685" t="s">
        <v>2021</v>
      </c>
      <c r="H685">
        <v>83</v>
      </c>
      <c r="I685" t="s">
        <v>1077</v>
      </c>
      <c r="J685" t="s">
        <v>16150</v>
      </c>
      <c r="K685">
        <v>53</v>
      </c>
      <c r="L685" t="b">
        <v>0</v>
      </c>
      <c r="M685">
        <v>6</v>
      </c>
    </row>
    <row r="686" spans="1:13" x14ac:dyDescent="0.2">
      <c r="A686" t="s">
        <v>1897</v>
      </c>
      <c r="B686">
        <v>11004</v>
      </c>
      <c r="C686">
        <v>6</v>
      </c>
      <c r="D686" t="s">
        <v>1157</v>
      </c>
      <c r="E686">
        <v>12</v>
      </c>
      <c r="F686" t="s">
        <v>2022</v>
      </c>
      <c r="G686" t="s">
        <v>2023</v>
      </c>
      <c r="H686">
        <v>49</v>
      </c>
      <c r="I686" t="s">
        <v>1072</v>
      </c>
      <c r="J686" t="s">
        <v>19614</v>
      </c>
      <c r="K686">
        <v>53</v>
      </c>
      <c r="L686" t="b">
        <v>0</v>
      </c>
      <c r="M686">
        <v>7</v>
      </c>
    </row>
    <row r="687" spans="1:13" x14ac:dyDescent="0.2">
      <c r="A687" t="s">
        <v>1897</v>
      </c>
      <c r="B687">
        <v>11004</v>
      </c>
      <c r="C687">
        <v>6</v>
      </c>
      <c r="D687" t="s">
        <v>1157</v>
      </c>
      <c r="E687">
        <v>13</v>
      </c>
      <c r="F687" t="s">
        <v>1125</v>
      </c>
      <c r="G687" t="s">
        <v>2024</v>
      </c>
      <c r="H687">
        <v>57</v>
      </c>
      <c r="I687" t="s">
        <v>1077</v>
      </c>
      <c r="J687" t="s">
        <v>16150</v>
      </c>
      <c r="K687">
        <v>47</v>
      </c>
      <c r="L687" t="b">
        <v>0</v>
      </c>
      <c r="M687">
        <v>10</v>
      </c>
    </row>
    <row r="688" spans="1:13" x14ac:dyDescent="0.2">
      <c r="A688" t="s">
        <v>1897</v>
      </c>
      <c r="B688">
        <v>11004</v>
      </c>
      <c r="C688">
        <v>6</v>
      </c>
      <c r="D688" t="s">
        <v>1157</v>
      </c>
      <c r="E688">
        <v>14</v>
      </c>
      <c r="F688" t="s">
        <v>1101</v>
      </c>
      <c r="G688" t="s">
        <v>2025</v>
      </c>
      <c r="H688">
        <v>69</v>
      </c>
      <c r="I688" t="s">
        <v>1072</v>
      </c>
      <c r="J688" t="s">
        <v>16159</v>
      </c>
      <c r="K688">
        <v>23</v>
      </c>
      <c r="L688" t="b">
        <v>0</v>
      </c>
      <c r="M688">
        <v>19</v>
      </c>
    </row>
    <row r="689" spans="1:13" x14ac:dyDescent="0.2">
      <c r="A689" t="s">
        <v>1897</v>
      </c>
      <c r="B689">
        <v>11004</v>
      </c>
      <c r="C689">
        <v>6</v>
      </c>
      <c r="D689" t="s">
        <v>1157</v>
      </c>
      <c r="E689">
        <v>15</v>
      </c>
      <c r="F689" t="s">
        <v>2026</v>
      </c>
      <c r="G689" t="s">
        <v>2027</v>
      </c>
      <c r="H689">
        <v>70</v>
      </c>
      <c r="I689" t="s">
        <v>1077</v>
      </c>
      <c r="J689" t="s">
        <v>16159</v>
      </c>
      <c r="K689">
        <v>34</v>
      </c>
      <c r="L689" t="b">
        <v>0</v>
      </c>
      <c r="M689">
        <v>14</v>
      </c>
    </row>
    <row r="690" spans="1:13" x14ac:dyDescent="0.2">
      <c r="A690" t="s">
        <v>1897</v>
      </c>
      <c r="B690">
        <v>11004</v>
      </c>
      <c r="C690">
        <v>6</v>
      </c>
      <c r="D690" t="s">
        <v>1157</v>
      </c>
      <c r="E690">
        <v>16</v>
      </c>
      <c r="F690" t="s">
        <v>2028</v>
      </c>
      <c r="G690" t="s">
        <v>1587</v>
      </c>
      <c r="H690">
        <v>67</v>
      </c>
      <c r="I690" t="s">
        <v>1077</v>
      </c>
      <c r="J690" t="s">
        <v>16150</v>
      </c>
      <c r="K690">
        <v>30</v>
      </c>
      <c r="L690" t="b">
        <v>0</v>
      </c>
      <c r="M690">
        <v>17</v>
      </c>
    </row>
    <row r="691" spans="1:13" x14ac:dyDescent="0.2">
      <c r="A691" t="s">
        <v>1897</v>
      </c>
      <c r="B691">
        <v>11004</v>
      </c>
      <c r="C691">
        <v>6</v>
      </c>
      <c r="D691" t="s">
        <v>1157</v>
      </c>
      <c r="E691">
        <v>17</v>
      </c>
      <c r="F691" t="s">
        <v>1244</v>
      </c>
      <c r="G691" t="s">
        <v>1256</v>
      </c>
      <c r="H691">
        <v>59</v>
      </c>
      <c r="I691" t="s">
        <v>1072</v>
      </c>
      <c r="J691" t="s">
        <v>19615</v>
      </c>
      <c r="K691">
        <v>27</v>
      </c>
      <c r="L691" t="b">
        <v>0</v>
      </c>
      <c r="M691">
        <v>18</v>
      </c>
    </row>
    <row r="692" spans="1:13" x14ac:dyDescent="0.2">
      <c r="A692" t="s">
        <v>1897</v>
      </c>
      <c r="B692">
        <v>11004</v>
      </c>
      <c r="C692">
        <v>6</v>
      </c>
      <c r="D692" t="s">
        <v>1157</v>
      </c>
      <c r="E692">
        <v>18</v>
      </c>
      <c r="F692" t="s">
        <v>2029</v>
      </c>
      <c r="G692" t="s">
        <v>1645</v>
      </c>
      <c r="H692">
        <v>23</v>
      </c>
      <c r="I692" t="s">
        <v>1077</v>
      </c>
      <c r="J692" t="s">
        <v>16150</v>
      </c>
      <c r="K692">
        <v>34</v>
      </c>
      <c r="L692" t="b">
        <v>0</v>
      </c>
      <c r="M692">
        <v>15</v>
      </c>
    </row>
    <row r="693" spans="1:13" x14ac:dyDescent="0.2">
      <c r="A693" t="s">
        <v>1897</v>
      </c>
      <c r="B693">
        <v>11004</v>
      </c>
      <c r="C693">
        <v>6</v>
      </c>
      <c r="D693" t="s">
        <v>1157</v>
      </c>
      <c r="E693">
        <v>19</v>
      </c>
      <c r="F693" t="s">
        <v>2030</v>
      </c>
      <c r="G693" t="s">
        <v>2031</v>
      </c>
      <c r="H693">
        <v>28</v>
      </c>
      <c r="I693" t="s">
        <v>1072</v>
      </c>
      <c r="J693" t="s">
        <v>16173</v>
      </c>
      <c r="K693">
        <v>36</v>
      </c>
      <c r="L693" t="b">
        <v>0</v>
      </c>
      <c r="M693">
        <v>13</v>
      </c>
    </row>
    <row r="694" spans="1:13" x14ac:dyDescent="0.2">
      <c r="A694" t="s">
        <v>1897</v>
      </c>
      <c r="B694">
        <v>11004</v>
      </c>
      <c r="C694">
        <v>6</v>
      </c>
      <c r="D694" t="s">
        <v>1157</v>
      </c>
      <c r="E694">
        <v>20</v>
      </c>
      <c r="F694" t="s">
        <v>2032</v>
      </c>
      <c r="G694" t="s">
        <v>2031</v>
      </c>
      <c r="H694">
        <v>19</v>
      </c>
      <c r="I694" t="s">
        <v>1077</v>
      </c>
      <c r="J694" t="s">
        <v>19616</v>
      </c>
      <c r="K694">
        <v>58</v>
      </c>
      <c r="L694" t="b">
        <v>0</v>
      </c>
      <c r="M694">
        <v>5</v>
      </c>
    </row>
    <row r="695" spans="1:13" x14ac:dyDescent="0.2">
      <c r="A695" t="s">
        <v>1897</v>
      </c>
      <c r="B695">
        <v>11004</v>
      </c>
      <c r="C695">
        <v>6</v>
      </c>
      <c r="D695" t="s">
        <v>1157</v>
      </c>
      <c r="E695">
        <v>21</v>
      </c>
      <c r="F695" t="s">
        <v>1117</v>
      </c>
      <c r="G695" t="s">
        <v>2033</v>
      </c>
      <c r="H695">
        <v>47</v>
      </c>
      <c r="I695" t="s">
        <v>1072</v>
      </c>
      <c r="J695" t="s">
        <v>19617</v>
      </c>
      <c r="K695">
        <v>40</v>
      </c>
      <c r="L695" t="b">
        <v>0</v>
      </c>
      <c r="M695">
        <v>12</v>
      </c>
    </row>
    <row r="696" spans="1:13" x14ac:dyDescent="0.2">
      <c r="A696" t="s">
        <v>1897</v>
      </c>
      <c r="B696">
        <v>11004</v>
      </c>
      <c r="C696">
        <v>6</v>
      </c>
      <c r="D696" t="s">
        <v>1157</v>
      </c>
      <c r="E696">
        <v>22</v>
      </c>
      <c r="F696" t="s">
        <v>2034</v>
      </c>
      <c r="G696" t="s">
        <v>2035</v>
      </c>
      <c r="H696">
        <v>68</v>
      </c>
      <c r="I696" t="s">
        <v>1077</v>
      </c>
      <c r="J696" t="s">
        <v>19618</v>
      </c>
      <c r="K696">
        <v>31</v>
      </c>
      <c r="L696" t="b">
        <v>0</v>
      </c>
      <c r="M696">
        <v>16</v>
      </c>
    </row>
    <row r="697" spans="1:13" x14ac:dyDescent="0.2">
      <c r="A697" t="s">
        <v>1897</v>
      </c>
      <c r="B697">
        <v>11004</v>
      </c>
      <c r="C697">
        <v>6</v>
      </c>
      <c r="D697" t="s">
        <v>1157</v>
      </c>
      <c r="E697">
        <v>23</v>
      </c>
      <c r="F697" t="s">
        <v>1101</v>
      </c>
      <c r="G697" t="s">
        <v>2036</v>
      </c>
      <c r="H697">
        <v>50</v>
      </c>
      <c r="I697" t="s">
        <v>1072</v>
      </c>
      <c r="J697" t="s">
        <v>20687</v>
      </c>
      <c r="K697">
        <v>141</v>
      </c>
      <c r="L697" t="b">
        <v>1</v>
      </c>
      <c r="M697">
        <v>4</v>
      </c>
    </row>
    <row r="698" spans="1:13" x14ac:dyDescent="0.2">
      <c r="A698" t="s">
        <v>1897</v>
      </c>
      <c r="B698">
        <v>11004</v>
      </c>
      <c r="C698">
        <v>7</v>
      </c>
      <c r="D698" t="s">
        <v>2037</v>
      </c>
      <c r="E698">
        <v>1</v>
      </c>
      <c r="F698" t="s">
        <v>1292</v>
      </c>
      <c r="G698" t="s">
        <v>2038</v>
      </c>
      <c r="H698">
        <v>40</v>
      </c>
      <c r="I698" t="s">
        <v>1072</v>
      </c>
      <c r="J698" t="s">
        <v>20688</v>
      </c>
      <c r="K698">
        <v>380</v>
      </c>
      <c r="L698" t="b">
        <v>1</v>
      </c>
      <c r="M698">
        <v>1</v>
      </c>
    </row>
    <row r="699" spans="1:13" x14ac:dyDescent="0.2">
      <c r="A699" t="s">
        <v>1897</v>
      </c>
      <c r="B699">
        <v>11004</v>
      </c>
      <c r="C699">
        <v>7</v>
      </c>
      <c r="D699" t="s">
        <v>2037</v>
      </c>
      <c r="E699">
        <v>2</v>
      </c>
      <c r="F699" t="s">
        <v>2039</v>
      </c>
      <c r="G699" t="s">
        <v>2040</v>
      </c>
      <c r="H699">
        <v>53</v>
      </c>
      <c r="I699" t="s">
        <v>1077</v>
      </c>
      <c r="J699" t="s">
        <v>16180</v>
      </c>
      <c r="K699">
        <v>317</v>
      </c>
      <c r="L699" t="b">
        <v>1</v>
      </c>
      <c r="M699">
        <v>4</v>
      </c>
    </row>
    <row r="700" spans="1:13" x14ac:dyDescent="0.2">
      <c r="A700" t="s">
        <v>1897</v>
      </c>
      <c r="B700">
        <v>11004</v>
      </c>
      <c r="C700">
        <v>7</v>
      </c>
      <c r="D700" t="s">
        <v>2037</v>
      </c>
      <c r="E700">
        <v>3</v>
      </c>
      <c r="F700" t="s">
        <v>1664</v>
      </c>
      <c r="G700" t="s">
        <v>2041</v>
      </c>
      <c r="H700">
        <v>59</v>
      </c>
      <c r="I700" t="s">
        <v>1072</v>
      </c>
      <c r="J700" t="s">
        <v>16456</v>
      </c>
      <c r="K700">
        <v>397</v>
      </c>
      <c r="L700" t="b">
        <v>1</v>
      </c>
      <c r="M700">
        <v>3</v>
      </c>
    </row>
    <row r="701" spans="1:13" x14ac:dyDescent="0.2">
      <c r="A701" t="s">
        <v>1897</v>
      </c>
      <c r="B701">
        <v>11004</v>
      </c>
      <c r="C701">
        <v>7</v>
      </c>
      <c r="D701" t="s">
        <v>2037</v>
      </c>
      <c r="E701">
        <v>4</v>
      </c>
      <c r="F701" t="s">
        <v>1133</v>
      </c>
      <c r="G701" t="s">
        <v>2042</v>
      </c>
      <c r="H701">
        <v>45</v>
      </c>
      <c r="I701" t="s">
        <v>1072</v>
      </c>
      <c r="J701" t="s">
        <v>19619</v>
      </c>
      <c r="K701">
        <v>499</v>
      </c>
      <c r="L701" t="b">
        <v>1</v>
      </c>
      <c r="M701">
        <v>2</v>
      </c>
    </row>
    <row r="702" spans="1:13" x14ac:dyDescent="0.2">
      <c r="A702" t="s">
        <v>1897</v>
      </c>
      <c r="B702">
        <v>11004</v>
      </c>
      <c r="C702">
        <v>7</v>
      </c>
      <c r="D702" t="s">
        <v>2037</v>
      </c>
      <c r="E702">
        <v>5</v>
      </c>
      <c r="F702" t="s">
        <v>1696</v>
      </c>
      <c r="G702" t="s">
        <v>2043</v>
      </c>
      <c r="H702">
        <v>20</v>
      </c>
      <c r="I702" t="s">
        <v>1077</v>
      </c>
      <c r="J702" t="s">
        <v>20689</v>
      </c>
      <c r="K702">
        <v>308</v>
      </c>
      <c r="L702" t="b">
        <v>1</v>
      </c>
      <c r="M702">
        <v>5</v>
      </c>
    </row>
    <row r="703" spans="1:13" x14ac:dyDescent="0.2">
      <c r="A703" t="s">
        <v>1897</v>
      </c>
      <c r="B703">
        <v>11004</v>
      </c>
      <c r="C703">
        <v>7</v>
      </c>
      <c r="D703" t="s">
        <v>2037</v>
      </c>
      <c r="E703">
        <v>6</v>
      </c>
      <c r="F703" t="s">
        <v>1688</v>
      </c>
      <c r="G703" t="s">
        <v>2044</v>
      </c>
      <c r="H703">
        <v>26</v>
      </c>
      <c r="I703" t="s">
        <v>1072</v>
      </c>
      <c r="J703" t="s">
        <v>2165</v>
      </c>
      <c r="K703">
        <v>122</v>
      </c>
      <c r="L703" t="b">
        <v>0</v>
      </c>
      <c r="M703">
        <v>1</v>
      </c>
    </row>
    <row r="704" spans="1:13" x14ac:dyDescent="0.2">
      <c r="A704" t="s">
        <v>1897</v>
      </c>
      <c r="B704">
        <v>11004</v>
      </c>
      <c r="C704">
        <v>7</v>
      </c>
      <c r="D704" t="s">
        <v>2037</v>
      </c>
      <c r="E704">
        <v>7</v>
      </c>
      <c r="F704" t="s">
        <v>2045</v>
      </c>
      <c r="G704" t="s">
        <v>2046</v>
      </c>
      <c r="H704">
        <v>60</v>
      </c>
      <c r="I704" t="s">
        <v>1077</v>
      </c>
      <c r="J704" t="s">
        <v>19620</v>
      </c>
      <c r="K704">
        <v>188</v>
      </c>
      <c r="L704" t="b">
        <v>0</v>
      </c>
      <c r="M704">
        <v>2</v>
      </c>
    </row>
    <row r="705" spans="1:13" x14ac:dyDescent="0.2">
      <c r="A705" t="s">
        <v>1897</v>
      </c>
      <c r="B705">
        <v>11004</v>
      </c>
      <c r="C705">
        <v>7</v>
      </c>
      <c r="D705" t="s">
        <v>2037</v>
      </c>
      <c r="E705">
        <v>8</v>
      </c>
      <c r="F705" t="s">
        <v>1179</v>
      </c>
      <c r="G705" t="s">
        <v>2047</v>
      </c>
      <c r="H705">
        <v>18</v>
      </c>
      <c r="I705" t="s">
        <v>1077</v>
      </c>
      <c r="J705" t="s">
        <v>16155</v>
      </c>
      <c r="K705">
        <v>67</v>
      </c>
      <c r="L705" t="b">
        <v>0</v>
      </c>
      <c r="M705">
        <v>11</v>
      </c>
    </row>
    <row r="706" spans="1:13" x14ac:dyDescent="0.2">
      <c r="A706" t="s">
        <v>1897</v>
      </c>
      <c r="B706">
        <v>11004</v>
      </c>
      <c r="C706">
        <v>7</v>
      </c>
      <c r="D706" t="s">
        <v>2037</v>
      </c>
      <c r="E706">
        <v>9</v>
      </c>
      <c r="F706" t="s">
        <v>2048</v>
      </c>
      <c r="G706" t="s">
        <v>2049</v>
      </c>
      <c r="H706">
        <v>64</v>
      </c>
      <c r="I706" t="s">
        <v>1077</v>
      </c>
      <c r="J706" t="s">
        <v>16150</v>
      </c>
      <c r="K706">
        <v>132</v>
      </c>
      <c r="L706" t="b">
        <v>0</v>
      </c>
      <c r="M706">
        <v>6</v>
      </c>
    </row>
    <row r="707" spans="1:13" x14ac:dyDescent="0.2">
      <c r="A707" t="s">
        <v>1897</v>
      </c>
      <c r="B707">
        <v>11004</v>
      </c>
      <c r="C707">
        <v>7</v>
      </c>
      <c r="D707" t="s">
        <v>2037</v>
      </c>
      <c r="E707">
        <v>10</v>
      </c>
      <c r="F707" t="s">
        <v>1292</v>
      </c>
      <c r="G707" t="s">
        <v>2050</v>
      </c>
      <c r="H707">
        <v>25</v>
      </c>
      <c r="I707" t="s">
        <v>1072</v>
      </c>
      <c r="J707" t="s">
        <v>20690</v>
      </c>
      <c r="K707">
        <v>176</v>
      </c>
      <c r="L707" t="b">
        <v>0</v>
      </c>
      <c r="M707">
        <v>4</v>
      </c>
    </row>
    <row r="708" spans="1:13" x14ac:dyDescent="0.2">
      <c r="A708" t="s">
        <v>1897</v>
      </c>
      <c r="B708">
        <v>11004</v>
      </c>
      <c r="C708">
        <v>7</v>
      </c>
      <c r="D708" t="s">
        <v>2037</v>
      </c>
      <c r="E708">
        <v>11</v>
      </c>
      <c r="F708" t="s">
        <v>1080</v>
      </c>
      <c r="G708" t="s">
        <v>2051</v>
      </c>
      <c r="H708">
        <v>39</v>
      </c>
      <c r="I708" t="s">
        <v>1072</v>
      </c>
      <c r="J708" t="s">
        <v>16145</v>
      </c>
      <c r="K708">
        <v>89</v>
      </c>
      <c r="L708" t="b">
        <v>0</v>
      </c>
      <c r="M708">
        <v>9</v>
      </c>
    </row>
    <row r="709" spans="1:13" x14ac:dyDescent="0.2">
      <c r="A709" t="s">
        <v>1897</v>
      </c>
      <c r="B709">
        <v>11004</v>
      </c>
      <c r="C709">
        <v>7</v>
      </c>
      <c r="D709" t="s">
        <v>2037</v>
      </c>
      <c r="E709">
        <v>12</v>
      </c>
      <c r="F709" t="s">
        <v>2052</v>
      </c>
      <c r="G709" t="s">
        <v>2053</v>
      </c>
      <c r="H709">
        <v>48</v>
      </c>
      <c r="I709" t="s">
        <v>1077</v>
      </c>
      <c r="J709" t="s">
        <v>16200</v>
      </c>
      <c r="K709">
        <v>147</v>
      </c>
      <c r="L709" t="b">
        <v>0</v>
      </c>
      <c r="M709">
        <v>5</v>
      </c>
    </row>
    <row r="710" spans="1:13" x14ac:dyDescent="0.2">
      <c r="A710" t="s">
        <v>1897</v>
      </c>
      <c r="B710">
        <v>11004</v>
      </c>
      <c r="C710">
        <v>7</v>
      </c>
      <c r="D710" t="s">
        <v>2037</v>
      </c>
      <c r="E710">
        <v>13</v>
      </c>
      <c r="F710" t="s">
        <v>1592</v>
      </c>
      <c r="G710" t="s">
        <v>2054</v>
      </c>
      <c r="H710">
        <v>40</v>
      </c>
      <c r="I710" t="s">
        <v>1072</v>
      </c>
      <c r="J710" t="s">
        <v>16145</v>
      </c>
      <c r="K710">
        <v>74</v>
      </c>
      <c r="L710" t="b">
        <v>0</v>
      </c>
      <c r="M710">
        <v>10</v>
      </c>
    </row>
    <row r="711" spans="1:13" x14ac:dyDescent="0.2">
      <c r="A711" t="s">
        <v>1897</v>
      </c>
      <c r="B711">
        <v>11004</v>
      </c>
      <c r="C711">
        <v>7</v>
      </c>
      <c r="D711" t="s">
        <v>2037</v>
      </c>
      <c r="E711">
        <v>14</v>
      </c>
      <c r="F711" t="s">
        <v>1350</v>
      </c>
      <c r="G711" t="s">
        <v>2055</v>
      </c>
      <c r="H711">
        <v>36</v>
      </c>
      <c r="I711" t="s">
        <v>1077</v>
      </c>
      <c r="J711" t="s">
        <v>16147</v>
      </c>
      <c r="K711">
        <v>124</v>
      </c>
      <c r="L711" t="b">
        <v>0</v>
      </c>
      <c r="M711">
        <v>7</v>
      </c>
    </row>
    <row r="712" spans="1:13" x14ac:dyDescent="0.2">
      <c r="A712" t="s">
        <v>1897</v>
      </c>
      <c r="B712">
        <v>11004</v>
      </c>
      <c r="C712">
        <v>7</v>
      </c>
      <c r="D712" t="s">
        <v>2037</v>
      </c>
      <c r="E712">
        <v>15</v>
      </c>
      <c r="F712" t="s">
        <v>1086</v>
      </c>
      <c r="G712" t="s">
        <v>1141</v>
      </c>
      <c r="H712">
        <v>69</v>
      </c>
      <c r="I712" t="s">
        <v>1072</v>
      </c>
      <c r="J712" t="s">
        <v>16159</v>
      </c>
      <c r="K712">
        <v>42</v>
      </c>
      <c r="L712" t="b">
        <v>0</v>
      </c>
      <c r="M712">
        <v>17</v>
      </c>
    </row>
    <row r="713" spans="1:13" x14ac:dyDescent="0.2">
      <c r="A713" t="s">
        <v>1897</v>
      </c>
      <c r="B713">
        <v>11004</v>
      </c>
      <c r="C713">
        <v>7</v>
      </c>
      <c r="D713" t="s">
        <v>2037</v>
      </c>
      <c r="E713">
        <v>16</v>
      </c>
      <c r="F713" t="s">
        <v>1603</v>
      </c>
      <c r="G713" t="s">
        <v>2056</v>
      </c>
      <c r="H713">
        <v>51</v>
      </c>
      <c r="I713" t="s">
        <v>1072</v>
      </c>
      <c r="J713" t="s">
        <v>16145</v>
      </c>
      <c r="K713">
        <v>43</v>
      </c>
      <c r="L713" t="b">
        <v>0</v>
      </c>
      <c r="M713">
        <v>16</v>
      </c>
    </row>
    <row r="714" spans="1:13" x14ac:dyDescent="0.2">
      <c r="A714" t="s">
        <v>1897</v>
      </c>
      <c r="B714">
        <v>11004</v>
      </c>
      <c r="C714">
        <v>7</v>
      </c>
      <c r="D714" t="s">
        <v>2037</v>
      </c>
      <c r="E714">
        <v>17</v>
      </c>
      <c r="F714" t="s">
        <v>2057</v>
      </c>
      <c r="G714" t="s">
        <v>2058</v>
      </c>
      <c r="H714">
        <v>43</v>
      </c>
      <c r="I714" t="s">
        <v>1077</v>
      </c>
      <c r="J714" t="s">
        <v>16150</v>
      </c>
      <c r="K714">
        <v>48</v>
      </c>
      <c r="L714" t="b">
        <v>0</v>
      </c>
      <c r="M714">
        <v>14</v>
      </c>
    </row>
    <row r="715" spans="1:13" x14ac:dyDescent="0.2">
      <c r="A715" t="s">
        <v>1897</v>
      </c>
      <c r="B715">
        <v>11004</v>
      </c>
      <c r="C715">
        <v>7</v>
      </c>
      <c r="D715" t="s">
        <v>2037</v>
      </c>
      <c r="E715">
        <v>18</v>
      </c>
      <c r="F715" t="s">
        <v>1133</v>
      </c>
      <c r="G715" t="s">
        <v>2059</v>
      </c>
      <c r="H715">
        <v>37</v>
      </c>
      <c r="I715" t="s">
        <v>1072</v>
      </c>
      <c r="J715" t="s">
        <v>20691</v>
      </c>
      <c r="K715">
        <v>49</v>
      </c>
      <c r="L715" t="b">
        <v>0</v>
      </c>
      <c r="M715">
        <v>13</v>
      </c>
    </row>
    <row r="716" spans="1:13" x14ac:dyDescent="0.2">
      <c r="A716" t="s">
        <v>1897</v>
      </c>
      <c r="B716">
        <v>11004</v>
      </c>
      <c r="C716">
        <v>7</v>
      </c>
      <c r="D716" t="s">
        <v>2037</v>
      </c>
      <c r="E716">
        <v>19</v>
      </c>
      <c r="F716" t="s">
        <v>1165</v>
      </c>
      <c r="G716" t="s">
        <v>2060</v>
      </c>
      <c r="H716">
        <v>59</v>
      </c>
      <c r="I716" t="s">
        <v>1077</v>
      </c>
      <c r="J716" t="s">
        <v>16200</v>
      </c>
      <c r="K716">
        <v>53</v>
      </c>
      <c r="L716" t="b">
        <v>0</v>
      </c>
      <c r="M716">
        <v>12</v>
      </c>
    </row>
    <row r="717" spans="1:13" x14ac:dyDescent="0.2">
      <c r="A717" t="s">
        <v>1897</v>
      </c>
      <c r="B717">
        <v>11004</v>
      </c>
      <c r="C717">
        <v>7</v>
      </c>
      <c r="D717" t="s">
        <v>2037</v>
      </c>
      <c r="E717">
        <v>20</v>
      </c>
      <c r="F717" t="s">
        <v>2061</v>
      </c>
      <c r="G717" t="s">
        <v>2062</v>
      </c>
      <c r="H717">
        <v>38</v>
      </c>
      <c r="I717" t="s">
        <v>1072</v>
      </c>
      <c r="J717" t="s">
        <v>16178</v>
      </c>
      <c r="K717">
        <v>45</v>
      </c>
      <c r="L717" t="b">
        <v>0</v>
      </c>
      <c r="M717">
        <v>15</v>
      </c>
    </row>
    <row r="718" spans="1:13" x14ac:dyDescent="0.2">
      <c r="A718" t="s">
        <v>1897</v>
      </c>
      <c r="B718">
        <v>11004</v>
      </c>
      <c r="C718">
        <v>7</v>
      </c>
      <c r="D718" t="s">
        <v>2037</v>
      </c>
      <c r="E718">
        <v>21</v>
      </c>
      <c r="F718" t="s">
        <v>2063</v>
      </c>
      <c r="G718" t="s">
        <v>2064</v>
      </c>
      <c r="H718">
        <v>21</v>
      </c>
      <c r="I718" t="s">
        <v>1077</v>
      </c>
      <c r="J718" t="s">
        <v>16188</v>
      </c>
      <c r="K718">
        <v>97</v>
      </c>
      <c r="L718" t="b">
        <v>0</v>
      </c>
      <c r="M718">
        <v>8</v>
      </c>
    </row>
    <row r="719" spans="1:13" x14ac:dyDescent="0.2">
      <c r="A719" t="s">
        <v>1897</v>
      </c>
      <c r="B719">
        <v>11004</v>
      </c>
      <c r="C719">
        <v>7</v>
      </c>
      <c r="D719" t="s">
        <v>2037</v>
      </c>
      <c r="E719">
        <v>22</v>
      </c>
      <c r="F719" t="s">
        <v>1073</v>
      </c>
      <c r="G719" t="s">
        <v>2065</v>
      </c>
      <c r="H719">
        <v>47</v>
      </c>
      <c r="I719" t="s">
        <v>1072</v>
      </c>
      <c r="J719" t="s">
        <v>19621</v>
      </c>
      <c r="K719">
        <v>255</v>
      </c>
      <c r="L719" t="b">
        <v>1</v>
      </c>
      <c r="M719">
        <v>6</v>
      </c>
    </row>
    <row r="720" spans="1:13" x14ac:dyDescent="0.2">
      <c r="A720" t="s">
        <v>1897</v>
      </c>
      <c r="B720">
        <v>11004</v>
      </c>
      <c r="C720">
        <v>7</v>
      </c>
      <c r="D720" t="s">
        <v>2037</v>
      </c>
      <c r="E720">
        <v>23</v>
      </c>
      <c r="F720" t="s">
        <v>2052</v>
      </c>
      <c r="G720" t="s">
        <v>2066</v>
      </c>
      <c r="H720">
        <v>68</v>
      </c>
      <c r="I720" t="s">
        <v>1077</v>
      </c>
      <c r="J720" t="s">
        <v>16159</v>
      </c>
      <c r="K720">
        <v>181</v>
      </c>
      <c r="L720" t="b">
        <v>0</v>
      </c>
      <c r="M720">
        <v>3</v>
      </c>
    </row>
    <row r="721" spans="1:13" x14ac:dyDescent="0.2">
      <c r="A721" t="s">
        <v>1897</v>
      </c>
      <c r="B721">
        <v>11004</v>
      </c>
      <c r="C721">
        <v>8</v>
      </c>
      <c r="D721" t="s">
        <v>2067</v>
      </c>
      <c r="E721">
        <v>1</v>
      </c>
      <c r="F721" t="s">
        <v>2068</v>
      </c>
      <c r="G721" t="s">
        <v>2069</v>
      </c>
      <c r="H721">
        <v>57</v>
      </c>
      <c r="I721" t="s">
        <v>1072</v>
      </c>
      <c r="J721" t="s">
        <v>16316</v>
      </c>
      <c r="K721">
        <v>580</v>
      </c>
      <c r="L721" t="b">
        <v>1</v>
      </c>
      <c r="M721">
        <v>1</v>
      </c>
    </row>
    <row r="722" spans="1:13" x14ac:dyDescent="0.2">
      <c r="A722" t="s">
        <v>1897</v>
      </c>
      <c r="B722">
        <v>11004</v>
      </c>
      <c r="C722">
        <v>8</v>
      </c>
      <c r="D722" t="s">
        <v>2067</v>
      </c>
      <c r="E722">
        <v>2</v>
      </c>
      <c r="F722" t="s">
        <v>1212</v>
      </c>
      <c r="G722" t="s">
        <v>2070</v>
      </c>
      <c r="H722">
        <v>55</v>
      </c>
      <c r="I722" t="s">
        <v>1072</v>
      </c>
      <c r="J722" t="s">
        <v>16157</v>
      </c>
      <c r="K722">
        <v>256</v>
      </c>
      <c r="L722" t="b">
        <v>1</v>
      </c>
      <c r="M722">
        <v>2</v>
      </c>
    </row>
    <row r="723" spans="1:13" x14ac:dyDescent="0.2">
      <c r="A723" t="s">
        <v>1897</v>
      </c>
      <c r="B723">
        <v>11004</v>
      </c>
      <c r="C723">
        <v>8</v>
      </c>
      <c r="D723" t="s">
        <v>2067</v>
      </c>
      <c r="E723">
        <v>3</v>
      </c>
      <c r="F723" t="s">
        <v>1199</v>
      </c>
      <c r="G723" t="s">
        <v>2071</v>
      </c>
      <c r="H723">
        <v>44</v>
      </c>
      <c r="I723" t="s">
        <v>1077</v>
      </c>
      <c r="J723" t="s">
        <v>20692</v>
      </c>
      <c r="K723">
        <v>92</v>
      </c>
      <c r="L723" t="b">
        <v>0</v>
      </c>
      <c r="M723">
        <v>1</v>
      </c>
    </row>
    <row r="724" spans="1:13" x14ac:dyDescent="0.2">
      <c r="A724" t="s">
        <v>1897</v>
      </c>
      <c r="B724">
        <v>11004</v>
      </c>
      <c r="C724">
        <v>8</v>
      </c>
      <c r="D724" t="s">
        <v>2067</v>
      </c>
      <c r="E724">
        <v>4</v>
      </c>
      <c r="F724" t="s">
        <v>1095</v>
      </c>
      <c r="G724" t="s">
        <v>2072</v>
      </c>
      <c r="H724">
        <v>50</v>
      </c>
      <c r="I724" t="s">
        <v>1077</v>
      </c>
      <c r="J724" t="s">
        <v>16418</v>
      </c>
      <c r="K724">
        <v>36</v>
      </c>
      <c r="L724" t="b">
        <v>0</v>
      </c>
      <c r="M724">
        <v>17</v>
      </c>
    </row>
    <row r="725" spans="1:13" x14ac:dyDescent="0.2">
      <c r="A725" t="s">
        <v>1897</v>
      </c>
      <c r="B725">
        <v>11004</v>
      </c>
      <c r="C725">
        <v>8</v>
      </c>
      <c r="D725" t="s">
        <v>2067</v>
      </c>
      <c r="E725">
        <v>5</v>
      </c>
      <c r="F725" t="s">
        <v>1080</v>
      </c>
      <c r="G725" t="s">
        <v>2073</v>
      </c>
      <c r="H725">
        <v>38</v>
      </c>
      <c r="I725" t="s">
        <v>1072</v>
      </c>
      <c r="J725" t="s">
        <v>20693</v>
      </c>
      <c r="K725">
        <v>124</v>
      </c>
      <c r="L725" t="b">
        <v>0</v>
      </c>
      <c r="M725">
        <v>2</v>
      </c>
    </row>
    <row r="726" spans="1:13" x14ac:dyDescent="0.2">
      <c r="A726" t="s">
        <v>1897</v>
      </c>
      <c r="B726">
        <v>11004</v>
      </c>
      <c r="C726">
        <v>8</v>
      </c>
      <c r="D726" t="s">
        <v>2067</v>
      </c>
      <c r="E726">
        <v>6</v>
      </c>
      <c r="F726" t="s">
        <v>1123</v>
      </c>
      <c r="G726" t="s">
        <v>2074</v>
      </c>
      <c r="H726">
        <v>61</v>
      </c>
      <c r="I726" t="s">
        <v>1072</v>
      </c>
      <c r="J726" t="s">
        <v>19667</v>
      </c>
      <c r="K726">
        <v>45</v>
      </c>
      <c r="L726" t="b">
        <v>0</v>
      </c>
      <c r="M726">
        <v>10</v>
      </c>
    </row>
    <row r="727" spans="1:13" x14ac:dyDescent="0.2">
      <c r="A727" t="s">
        <v>1897</v>
      </c>
      <c r="B727">
        <v>11004</v>
      </c>
      <c r="C727">
        <v>8</v>
      </c>
      <c r="D727" t="s">
        <v>2067</v>
      </c>
      <c r="E727">
        <v>7</v>
      </c>
      <c r="F727" t="s">
        <v>2075</v>
      </c>
      <c r="G727" t="s">
        <v>2076</v>
      </c>
      <c r="H727">
        <v>57</v>
      </c>
      <c r="I727" t="s">
        <v>1077</v>
      </c>
      <c r="J727" t="s">
        <v>16150</v>
      </c>
      <c r="K727">
        <v>81</v>
      </c>
      <c r="L727" t="b">
        <v>0</v>
      </c>
      <c r="M727">
        <v>5</v>
      </c>
    </row>
    <row r="728" spans="1:13" x14ac:dyDescent="0.2">
      <c r="A728" t="s">
        <v>1897</v>
      </c>
      <c r="B728">
        <v>11004</v>
      </c>
      <c r="C728">
        <v>8</v>
      </c>
      <c r="D728" t="s">
        <v>2067</v>
      </c>
      <c r="E728">
        <v>8</v>
      </c>
      <c r="F728" t="s">
        <v>1526</v>
      </c>
      <c r="G728" t="s">
        <v>2077</v>
      </c>
      <c r="H728">
        <v>22</v>
      </c>
      <c r="I728" t="s">
        <v>1077</v>
      </c>
      <c r="J728" t="s">
        <v>16155</v>
      </c>
      <c r="K728">
        <v>37</v>
      </c>
      <c r="L728" t="b">
        <v>0</v>
      </c>
      <c r="M728">
        <v>15</v>
      </c>
    </row>
    <row r="729" spans="1:13" x14ac:dyDescent="0.2">
      <c r="A729" t="s">
        <v>1897</v>
      </c>
      <c r="B729">
        <v>11004</v>
      </c>
      <c r="C729">
        <v>8</v>
      </c>
      <c r="D729" t="s">
        <v>2067</v>
      </c>
      <c r="E729">
        <v>9</v>
      </c>
      <c r="F729" t="s">
        <v>2078</v>
      </c>
      <c r="G729" t="s">
        <v>2079</v>
      </c>
      <c r="H729">
        <v>36</v>
      </c>
      <c r="I729" t="s">
        <v>1072</v>
      </c>
      <c r="J729" t="s">
        <v>20694</v>
      </c>
      <c r="K729">
        <v>56</v>
      </c>
      <c r="L729" t="b">
        <v>0</v>
      </c>
      <c r="M729">
        <v>7</v>
      </c>
    </row>
    <row r="730" spans="1:13" x14ac:dyDescent="0.2">
      <c r="A730" t="s">
        <v>1897</v>
      </c>
      <c r="B730">
        <v>11004</v>
      </c>
      <c r="C730">
        <v>8</v>
      </c>
      <c r="D730" t="s">
        <v>2067</v>
      </c>
      <c r="E730">
        <v>10</v>
      </c>
      <c r="F730" t="s">
        <v>1572</v>
      </c>
      <c r="G730" t="s">
        <v>2080</v>
      </c>
      <c r="H730">
        <v>37</v>
      </c>
      <c r="I730" t="s">
        <v>1072</v>
      </c>
      <c r="J730" t="s">
        <v>20676</v>
      </c>
      <c r="K730">
        <v>119</v>
      </c>
      <c r="L730" t="b">
        <v>0</v>
      </c>
      <c r="M730">
        <v>3</v>
      </c>
    </row>
    <row r="731" spans="1:13" x14ac:dyDescent="0.2">
      <c r="A731" t="s">
        <v>1897</v>
      </c>
      <c r="B731">
        <v>11004</v>
      </c>
      <c r="C731">
        <v>8</v>
      </c>
      <c r="D731" t="s">
        <v>2067</v>
      </c>
      <c r="E731">
        <v>11</v>
      </c>
      <c r="F731" t="s">
        <v>2081</v>
      </c>
      <c r="G731" t="s">
        <v>2082</v>
      </c>
      <c r="H731">
        <v>31</v>
      </c>
      <c r="I731" t="s">
        <v>1077</v>
      </c>
      <c r="J731" t="s">
        <v>16145</v>
      </c>
      <c r="K731">
        <v>38</v>
      </c>
      <c r="L731" t="b">
        <v>0</v>
      </c>
      <c r="M731">
        <v>12</v>
      </c>
    </row>
    <row r="732" spans="1:13" x14ac:dyDescent="0.2">
      <c r="A732" t="s">
        <v>1897</v>
      </c>
      <c r="B732">
        <v>11004</v>
      </c>
      <c r="C732">
        <v>8</v>
      </c>
      <c r="D732" t="s">
        <v>2067</v>
      </c>
      <c r="E732">
        <v>12</v>
      </c>
      <c r="F732" t="s">
        <v>1350</v>
      </c>
      <c r="G732" t="s">
        <v>1731</v>
      </c>
      <c r="H732">
        <v>43</v>
      </c>
      <c r="I732" t="s">
        <v>1077</v>
      </c>
      <c r="J732" t="s">
        <v>20695</v>
      </c>
      <c r="K732">
        <v>49</v>
      </c>
      <c r="L732" t="b">
        <v>0</v>
      </c>
      <c r="M732">
        <v>9</v>
      </c>
    </row>
    <row r="733" spans="1:13" x14ac:dyDescent="0.2">
      <c r="A733" t="s">
        <v>1897</v>
      </c>
      <c r="B733">
        <v>11004</v>
      </c>
      <c r="C733">
        <v>8</v>
      </c>
      <c r="D733" t="s">
        <v>2067</v>
      </c>
      <c r="E733">
        <v>13</v>
      </c>
      <c r="F733" t="s">
        <v>1188</v>
      </c>
      <c r="G733" t="s">
        <v>2083</v>
      </c>
      <c r="H733">
        <v>56</v>
      </c>
      <c r="I733" t="s">
        <v>1072</v>
      </c>
      <c r="J733" t="s">
        <v>16334</v>
      </c>
      <c r="K733">
        <v>53</v>
      </c>
      <c r="L733" t="b">
        <v>0</v>
      </c>
      <c r="M733">
        <v>8</v>
      </c>
    </row>
    <row r="734" spans="1:13" x14ac:dyDescent="0.2">
      <c r="A734" t="s">
        <v>1897</v>
      </c>
      <c r="B734">
        <v>11004</v>
      </c>
      <c r="C734">
        <v>8</v>
      </c>
      <c r="D734" t="s">
        <v>2067</v>
      </c>
      <c r="E734">
        <v>14</v>
      </c>
      <c r="F734" t="s">
        <v>2084</v>
      </c>
      <c r="G734" t="s">
        <v>1907</v>
      </c>
      <c r="H734">
        <v>58</v>
      </c>
      <c r="I734" t="s">
        <v>1072</v>
      </c>
      <c r="J734" t="s">
        <v>20696</v>
      </c>
      <c r="K734">
        <v>103</v>
      </c>
      <c r="L734" t="b">
        <v>0</v>
      </c>
      <c r="M734">
        <v>4</v>
      </c>
    </row>
    <row r="735" spans="1:13" x14ac:dyDescent="0.2">
      <c r="A735" t="s">
        <v>1897</v>
      </c>
      <c r="B735">
        <v>11004</v>
      </c>
      <c r="C735">
        <v>8</v>
      </c>
      <c r="D735" t="s">
        <v>2067</v>
      </c>
      <c r="E735">
        <v>15</v>
      </c>
      <c r="F735" t="s">
        <v>1121</v>
      </c>
      <c r="G735" t="s">
        <v>2085</v>
      </c>
      <c r="H735">
        <v>38</v>
      </c>
      <c r="I735" t="s">
        <v>1077</v>
      </c>
      <c r="J735" t="s">
        <v>16151</v>
      </c>
      <c r="K735">
        <v>28</v>
      </c>
      <c r="L735" t="b">
        <v>0</v>
      </c>
      <c r="M735">
        <v>19</v>
      </c>
    </row>
    <row r="736" spans="1:13" x14ac:dyDescent="0.2">
      <c r="A736" t="s">
        <v>1897</v>
      </c>
      <c r="B736">
        <v>11004</v>
      </c>
      <c r="C736">
        <v>8</v>
      </c>
      <c r="D736" t="s">
        <v>2067</v>
      </c>
      <c r="E736">
        <v>16</v>
      </c>
      <c r="F736" t="s">
        <v>1302</v>
      </c>
      <c r="G736" t="s">
        <v>2086</v>
      </c>
      <c r="H736">
        <v>46</v>
      </c>
      <c r="I736" t="s">
        <v>1077</v>
      </c>
      <c r="J736" t="s">
        <v>16610</v>
      </c>
      <c r="K736">
        <v>24</v>
      </c>
      <c r="L736" t="b">
        <v>0</v>
      </c>
      <c r="M736">
        <v>21</v>
      </c>
    </row>
    <row r="737" spans="1:13" x14ac:dyDescent="0.2">
      <c r="A737" t="s">
        <v>1897</v>
      </c>
      <c r="B737">
        <v>11004</v>
      </c>
      <c r="C737">
        <v>8</v>
      </c>
      <c r="D737" t="s">
        <v>2067</v>
      </c>
      <c r="E737">
        <v>17</v>
      </c>
      <c r="F737" t="s">
        <v>1945</v>
      </c>
      <c r="G737" t="s">
        <v>2087</v>
      </c>
      <c r="H737">
        <v>45</v>
      </c>
      <c r="I737" t="s">
        <v>1072</v>
      </c>
      <c r="J737" t="s">
        <v>19422</v>
      </c>
      <c r="K737">
        <v>38</v>
      </c>
      <c r="L737" t="b">
        <v>0</v>
      </c>
      <c r="M737">
        <v>13</v>
      </c>
    </row>
    <row r="738" spans="1:13" x14ac:dyDescent="0.2">
      <c r="A738" t="s">
        <v>1897</v>
      </c>
      <c r="B738">
        <v>11004</v>
      </c>
      <c r="C738">
        <v>8</v>
      </c>
      <c r="D738" t="s">
        <v>2067</v>
      </c>
      <c r="E738">
        <v>18</v>
      </c>
      <c r="F738" t="s">
        <v>1347</v>
      </c>
      <c r="G738" t="s">
        <v>2088</v>
      </c>
      <c r="H738">
        <v>55</v>
      </c>
      <c r="I738" t="s">
        <v>1072</v>
      </c>
      <c r="J738" t="s">
        <v>20697</v>
      </c>
      <c r="K738">
        <v>38</v>
      </c>
      <c r="L738" t="b">
        <v>0</v>
      </c>
      <c r="M738">
        <v>14</v>
      </c>
    </row>
    <row r="739" spans="1:13" x14ac:dyDescent="0.2">
      <c r="A739" t="s">
        <v>1897</v>
      </c>
      <c r="B739">
        <v>11004</v>
      </c>
      <c r="C739">
        <v>8</v>
      </c>
      <c r="D739" t="s">
        <v>2067</v>
      </c>
      <c r="E739">
        <v>19</v>
      </c>
      <c r="F739" t="s">
        <v>1121</v>
      </c>
      <c r="G739" t="s">
        <v>2089</v>
      </c>
      <c r="H739">
        <v>38</v>
      </c>
      <c r="I739" t="s">
        <v>1077</v>
      </c>
      <c r="J739" t="s">
        <v>16200</v>
      </c>
      <c r="K739">
        <v>26</v>
      </c>
      <c r="L739" t="b">
        <v>0</v>
      </c>
      <c r="M739">
        <v>20</v>
      </c>
    </row>
    <row r="740" spans="1:13" x14ac:dyDescent="0.2">
      <c r="A740" t="s">
        <v>1897</v>
      </c>
      <c r="B740">
        <v>11004</v>
      </c>
      <c r="C740">
        <v>8</v>
      </c>
      <c r="D740" t="s">
        <v>2067</v>
      </c>
      <c r="E740">
        <v>20</v>
      </c>
      <c r="F740" t="s">
        <v>2090</v>
      </c>
      <c r="G740" t="s">
        <v>1568</v>
      </c>
      <c r="H740">
        <v>31</v>
      </c>
      <c r="I740" t="s">
        <v>1077</v>
      </c>
      <c r="J740" t="s">
        <v>19640</v>
      </c>
      <c r="K740">
        <v>37</v>
      </c>
      <c r="L740" t="b">
        <v>0</v>
      </c>
      <c r="M740">
        <v>16</v>
      </c>
    </row>
    <row r="741" spans="1:13" x14ac:dyDescent="0.2">
      <c r="A741" t="s">
        <v>1897</v>
      </c>
      <c r="B741">
        <v>11004</v>
      </c>
      <c r="C741">
        <v>8</v>
      </c>
      <c r="D741" t="s">
        <v>2067</v>
      </c>
      <c r="E741">
        <v>21</v>
      </c>
      <c r="F741" t="s">
        <v>2091</v>
      </c>
      <c r="G741" t="s">
        <v>2092</v>
      </c>
      <c r="H741">
        <v>66</v>
      </c>
      <c r="I741" t="s">
        <v>1077</v>
      </c>
      <c r="J741" t="s">
        <v>16159</v>
      </c>
      <c r="K741">
        <v>39</v>
      </c>
      <c r="L741" t="b">
        <v>0</v>
      </c>
      <c r="M741">
        <v>11</v>
      </c>
    </row>
    <row r="742" spans="1:13" x14ac:dyDescent="0.2">
      <c r="A742" t="s">
        <v>1897</v>
      </c>
      <c r="B742">
        <v>11004</v>
      </c>
      <c r="C742">
        <v>8</v>
      </c>
      <c r="D742" t="s">
        <v>2067</v>
      </c>
      <c r="E742">
        <v>22</v>
      </c>
      <c r="F742" t="s">
        <v>2093</v>
      </c>
      <c r="G742" t="s">
        <v>2094</v>
      </c>
      <c r="H742">
        <v>68</v>
      </c>
      <c r="I742" t="s">
        <v>1072</v>
      </c>
      <c r="J742" t="s">
        <v>16159</v>
      </c>
      <c r="K742">
        <v>35</v>
      </c>
      <c r="L742" t="b">
        <v>0</v>
      </c>
      <c r="M742">
        <v>18</v>
      </c>
    </row>
    <row r="743" spans="1:13" x14ac:dyDescent="0.2">
      <c r="A743" t="s">
        <v>1897</v>
      </c>
      <c r="B743">
        <v>11004</v>
      </c>
      <c r="C743">
        <v>8</v>
      </c>
      <c r="D743" t="s">
        <v>2067</v>
      </c>
      <c r="E743">
        <v>23</v>
      </c>
      <c r="F743" t="s">
        <v>1336</v>
      </c>
      <c r="G743" t="s">
        <v>2095</v>
      </c>
      <c r="H743">
        <v>60</v>
      </c>
      <c r="I743" t="s">
        <v>1072</v>
      </c>
      <c r="J743" t="s">
        <v>19619</v>
      </c>
      <c r="K743">
        <v>65</v>
      </c>
      <c r="L743" t="b">
        <v>0</v>
      </c>
      <c r="M743">
        <v>6</v>
      </c>
    </row>
    <row r="744" spans="1:13" x14ac:dyDescent="0.2">
      <c r="A744" t="s">
        <v>2096</v>
      </c>
      <c r="B744">
        <v>11005</v>
      </c>
      <c r="C744">
        <v>2</v>
      </c>
      <c r="D744" t="s">
        <v>2097</v>
      </c>
      <c r="E744">
        <v>1</v>
      </c>
      <c r="F744" t="s">
        <v>2098</v>
      </c>
      <c r="G744" t="s">
        <v>17639</v>
      </c>
      <c r="H744">
        <v>58</v>
      </c>
      <c r="I744" t="s">
        <v>1077</v>
      </c>
      <c r="J744" t="s">
        <v>20698</v>
      </c>
      <c r="K744">
        <v>471</v>
      </c>
      <c r="L744" t="b">
        <v>1</v>
      </c>
      <c r="M744">
        <v>1</v>
      </c>
    </row>
    <row r="745" spans="1:13" x14ac:dyDescent="0.2">
      <c r="A745" t="s">
        <v>2096</v>
      </c>
      <c r="B745">
        <v>11005</v>
      </c>
      <c r="C745">
        <v>2</v>
      </c>
      <c r="D745" t="s">
        <v>2097</v>
      </c>
      <c r="E745">
        <v>2</v>
      </c>
      <c r="F745" t="s">
        <v>1449</v>
      </c>
      <c r="G745" t="s">
        <v>7855</v>
      </c>
      <c r="H745">
        <v>42</v>
      </c>
      <c r="I745" t="s">
        <v>1072</v>
      </c>
      <c r="J745" t="s">
        <v>19464</v>
      </c>
      <c r="K745">
        <v>126</v>
      </c>
      <c r="L745" t="b">
        <v>0</v>
      </c>
      <c r="M745">
        <v>1</v>
      </c>
    </row>
    <row r="746" spans="1:13" x14ac:dyDescent="0.2">
      <c r="A746" t="s">
        <v>2096</v>
      </c>
      <c r="B746">
        <v>11005</v>
      </c>
      <c r="C746">
        <v>2</v>
      </c>
      <c r="D746" t="s">
        <v>2097</v>
      </c>
      <c r="E746">
        <v>3</v>
      </c>
      <c r="F746" t="s">
        <v>1080</v>
      </c>
      <c r="G746" t="s">
        <v>1071</v>
      </c>
      <c r="H746">
        <v>35</v>
      </c>
      <c r="I746" t="s">
        <v>1072</v>
      </c>
      <c r="J746" t="s">
        <v>20699</v>
      </c>
      <c r="K746">
        <v>86</v>
      </c>
      <c r="L746" t="b">
        <v>0</v>
      </c>
      <c r="M746">
        <v>8</v>
      </c>
    </row>
    <row r="747" spans="1:13" x14ac:dyDescent="0.2">
      <c r="A747" t="s">
        <v>2096</v>
      </c>
      <c r="B747">
        <v>11005</v>
      </c>
      <c r="C747">
        <v>2</v>
      </c>
      <c r="D747" t="s">
        <v>2097</v>
      </c>
      <c r="E747">
        <v>4</v>
      </c>
      <c r="F747" t="s">
        <v>1214</v>
      </c>
      <c r="G747" t="s">
        <v>17640</v>
      </c>
      <c r="H747">
        <v>40</v>
      </c>
      <c r="I747" t="s">
        <v>1077</v>
      </c>
      <c r="J747" t="s">
        <v>16180</v>
      </c>
      <c r="K747">
        <v>151</v>
      </c>
      <c r="L747" t="b">
        <v>1</v>
      </c>
      <c r="M747">
        <v>2</v>
      </c>
    </row>
    <row r="748" spans="1:13" x14ac:dyDescent="0.2">
      <c r="A748" t="s">
        <v>2096</v>
      </c>
      <c r="B748">
        <v>11005</v>
      </c>
      <c r="C748">
        <v>2</v>
      </c>
      <c r="D748" t="s">
        <v>2097</v>
      </c>
      <c r="E748">
        <v>5</v>
      </c>
      <c r="F748" t="s">
        <v>1832</v>
      </c>
      <c r="G748" t="s">
        <v>2796</v>
      </c>
      <c r="H748">
        <v>52</v>
      </c>
      <c r="I748" t="s">
        <v>1072</v>
      </c>
      <c r="J748" t="s">
        <v>19460</v>
      </c>
      <c r="K748">
        <v>75</v>
      </c>
      <c r="L748" t="b">
        <v>0</v>
      </c>
      <c r="M748">
        <v>10</v>
      </c>
    </row>
    <row r="749" spans="1:13" x14ac:dyDescent="0.2">
      <c r="A749" t="s">
        <v>2096</v>
      </c>
      <c r="B749">
        <v>11005</v>
      </c>
      <c r="C749">
        <v>2</v>
      </c>
      <c r="D749" t="s">
        <v>2097</v>
      </c>
      <c r="E749">
        <v>6</v>
      </c>
      <c r="F749" t="s">
        <v>2099</v>
      </c>
      <c r="G749" t="s">
        <v>17641</v>
      </c>
      <c r="H749">
        <v>33</v>
      </c>
      <c r="I749" t="s">
        <v>1077</v>
      </c>
      <c r="J749" t="s">
        <v>16180</v>
      </c>
      <c r="K749">
        <v>115</v>
      </c>
      <c r="L749" t="b">
        <v>0</v>
      </c>
      <c r="M749">
        <v>3</v>
      </c>
    </row>
    <row r="750" spans="1:13" x14ac:dyDescent="0.2">
      <c r="A750" t="s">
        <v>2096</v>
      </c>
      <c r="B750">
        <v>11005</v>
      </c>
      <c r="C750">
        <v>2</v>
      </c>
      <c r="D750" t="s">
        <v>2097</v>
      </c>
      <c r="E750">
        <v>7</v>
      </c>
      <c r="F750" t="s">
        <v>2100</v>
      </c>
      <c r="G750" t="s">
        <v>1100</v>
      </c>
      <c r="H750">
        <v>28</v>
      </c>
      <c r="I750" t="s">
        <v>1077</v>
      </c>
      <c r="J750" t="s">
        <v>19622</v>
      </c>
      <c r="K750">
        <v>48</v>
      </c>
      <c r="L750" t="b">
        <v>0</v>
      </c>
      <c r="M750">
        <v>16</v>
      </c>
    </row>
    <row r="751" spans="1:13" x14ac:dyDescent="0.2">
      <c r="A751" t="s">
        <v>2096</v>
      </c>
      <c r="B751">
        <v>11005</v>
      </c>
      <c r="C751">
        <v>2</v>
      </c>
      <c r="D751" t="s">
        <v>2097</v>
      </c>
      <c r="E751">
        <v>8</v>
      </c>
      <c r="F751" t="s">
        <v>2101</v>
      </c>
      <c r="G751" t="s">
        <v>1951</v>
      </c>
      <c r="H751">
        <v>20</v>
      </c>
      <c r="I751" t="s">
        <v>1077</v>
      </c>
      <c r="J751" t="s">
        <v>16188</v>
      </c>
      <c r="K751">
        <v>66</v>
      </c>
      <c r="L751" t="b">
        <v>0</v>
      </c>
      <c r="M751">
        <v>13</v>
      </c>
    </row>
    <row r="752" spans="1:13" x14ac:dyDescent="0.2">
      <c r="A752" t="s">
        <v>2096</v>
      </c>
      <c r="B752">
        <v>11005</v>
      </c>
      <c r="C752">
        <v>2</v>
      </c>
      <c r="D752" t="s">
        <v>2097</v>
      </c>
      <c r="E752">
        <v>9</v>
      </c>
      <c r="F752" t="s">
        <v>1112</v>
      </c>
      <c r="G752" t="s">
        <v>1241</v>
      </c>
      <c r="H752">
        <v>50</v>
      </c>
      <c r="I752" t="s">
        <v>1072</v>
      </c>
      <c r="J752" t="s">
        <v>16294</v>
      </c>
      <c r="K752">
        <v>88</v>
      </c>
      <c r="L752" t="b">
        <v>0</v>
      </c>
      <c r="M752">
        <v>7</v>
      </c>
    </row>
    <row r="753" spans="1:13" x14ac:dyDescent="0.2">
      <c r="A753" t="s">
        <v>2096</v>
      </c>
      <c r="B753">
        <v>11005</v>
      </c>
      <c r="C753">
        <v>2</v>
      </c>
      <c r="D753" t="s">
        <v>2097</v>
      </c>
      <c r="E753">
        <v>10</v>
      </c>
      <c r="F753" t="s">
        <v>1863</v>
      </c>
      <c r="G753" t="s">
        <v>17642</v>
      </c>
      <c r="H753">
        <v>30</v>
      </c>
      <c r="I753" t="s">
        <v>1077</v>
      </c>
      <c r="J753" t="s">
        <v>20700</v>
      </c>
      <c r="K753">
        <v>105</v>
      </c>
      <c r="L753" t="b">
        <v>0</v>
      </c>
      <c r="M753">
        <v>4</v>
      </c>
    </row>
    <row r="754" spans="1:13" x14ac:dyDescent="0.2">
      <c r="A754" t="s">
        <v>2096</v>
      </c>
      <c r="B754">
        <v>11005</v>
      </c>
      <c r="C754">
        <v>2</v>
      </c>
      <c r="D754" t="s">
        <v>2097</v>
      </c>
      <c r="E754">
        <v>11</v>
      </c>
      <c r="F754" t="s">
        <v>2102</v>
      </c>
      <c r="G754" t="s">
        <v>10252</v>
      </c>
      <c r="H754">
        <v>42</v>
      </c>
      <c r="I754" t="s">
        <v>1072</v>
      </c>
      <c r="J754" t="s">
        <v>19623</v>
      </c>
      <c r="K754">
        <v>76</v>
      </c>
      <c r="L754" t="b">
        <v>0</v>
      </c>
      <c r="M754">
        <v>9</v>
      </c>
    </row>
    <row r="755" spans="1:13" x14ac:dyDescent="0.2">
      <c r="A755" t="s">
        <v>2096</v>
      </c>
      <c r="B755">
        <v>11005</v>
      </c>
      <c r="C755">
        <v>2</v>
      </c>
      <c r="D755" t="s">
        <v>2097</v>
      </c>
      <c r="E755">
        <v>12</v>
      </c>
      <c r="F755" t="s">
        <v>2103</v>
      </c>
      <c r="G755" t="s">
        <v>3261</v>
      </c>
      <c r="H755">
        <v>52</v>
      </c>
      <c r="I755" t="s">
        <v>1077</v>
      </c>
      <c r="J755" t="s">
        <v>19624</v>
      </c>
      <c r="K755">
        <v>48</v>
      </c>
      <c r="L755" t="b">
        <v>0</v>
      </c>
      <c r="M755">
        <v>17</v>
      </c>
    </row>
    <row r="756" spans="1:13" x14ac:dyDescent="0.2">
      <c r="A756" t="s">
        <v>2096</v>
      </c>
      <c r="B756">
        <v>11005</v>
      </c>
      <c r="C756">
        <v>2</v>
      </c>
      <c r="D756" t="s">
        <v>2097</v>
      </c>
      <c r="E756">
        <v>13</v>
      </c>
      <c r="F756" t="s">
        <v>2104</v>
      </c>
      <c r="G756" t="s">
        <v>17643</v>
      </c>
      <c r="H756">
        <v>46</v>
      </c>
      <c r="I756" t="s">
        <v>1072</v>
      </c>
      <c r="J756" t="s">
        <v>16180</v>
      </c>
      <c r="K756">
        <v>47</v>
      </c>
      <c r="L756" t="b">
        <v>0</v>
      </c>
      <c r="M756">
        <v>18</v>
      </c>
    </row>
    <row r="757" spans="1:13" x14ac:dyDescent="0.2">
      <c r="A757" t="s">
        <v>2096</v>
      </c>
      <c r="B757">
        <v>11005</v>
      </c>
      <c r="C757">
        <v>2</v>
      </c>
      <c r="D757" t="s">
        <v>2097</v>
      </c>
      <c r="E757">
        <v>14</v>
      </c>
      <c r="F757" t="s">
        <v>1080</v>
      </c>
      <c r="G757" t="s">
        <v>1710</v>
      </c>
      <c r="H757">
        <v>41</v>
      </c>
      <c r="I757" t="s">
        <v>1072</v>
      </c>
      <c r="J757" t="s">
        <v>19625</v>
      </c>
      <c r="K757">
        <v>56</v>
      </c>
      <c r="L757" t="b">
        <v>0</v>
      </c>
      <c r="M757">
        <v>14</v>
      </c>
    </row>
    <row r="758" spans="1:13" x14ac:dyDescent="0.2">
      <c r="A758" t="s">
        <v>2096</v>
      </c>
      <c r="B758">
        <v>11005</v>
      </c>
      <c r="C758">
        <v>2</v>
      </c>
      <c r="D758" t="s">
        <v>2097</v>
      </c>
      <c r="E758">
        <v>15</v>
      </c>
      <c r="F758" t="s">
        <v>2105</v>
      </c>
      <c r="G758" t="s">
        <v>1104</v>
      </c>
      <c r="H758">
        <v>46</v>
      </c>
      <c r="I758" t="s">
        <v>1077</v>
      </c>
      <c r="J758" t="s">
        <v>16145</v>
      </c>
      <c r="K758">
        <v>55</v>
      </c>
      <c r="L758" t="b">
        <v>0</v>
      </c>
      <c r="M758">
        <v>15</v>
      </c>
    </row>
    <row r="759" spans="1:13" x14ac:dyDescent="0.2">
      <c r="A759" t="s">
        <v>2096</v>
      </c>
      <c r="B759">
        <v>11005</v>
      </c>
      <c r="C759">
        <v>2</v>
      </c>
      <c r="D759" t="s">
        <v>2097</v>
      </c>
      <c r="E759">
        <v>16</v>
      </c>
      <c r="F759" t="s">
        <v>1080</v>
      </c>
      <c r="G759" t="s">
        <v>4607</v>
      </c>
      <c r="H759">
        <v>45</v>
      </c>
      <c r="I759" t="s">
        <v>1072</v>
      </c>
      <c r="J759" t="s">
        <v>16154</v>
      </c>
      <c r="K759">
        <v>47</v>
      </c>
      <c r="L759" t="b">
        <v>0</v>
      </c>
      <c r="M759">
        <v>19</v>
      </c>
    </row>
    <row r="760" spans="1:13" x14ac:dyDescent="0.2">
      <c r="A760" t="s">
        <v>2096</v>
      </c>
      <c r="B760">
        <v>11005</v>
      </c>
      <c r="C760">
        <v>2</v>
      </c>
      <c r="D760" t="s">
        <v>2097</v>
      </c>
      <c r="E760">
        <v>17</v>
      </c>
      <c r="F760" t="s">
        <v>1280</v>
      </c>
      <c r="G760" t="s">
        <v>1087</v>
      </c>
      <c r="H760">
        <v>45</v>
      </c>
      <c r="I760" t="s">
        <v>1072</v>
      </c>
      <c r="J760" t="s">
        <v>20701</v>
      </c>
      <c r="K760">
        <v>44</v>
      </c>
      <c r="L760" t="b">
        <v>0</v>
      </c>
      <c r="M760">
        <v>21</v>
      </c>
    </row>
    <row r="761" spans="1:13" x14ac:dyDescent="0.2">
      <c r="A761" t="s">
        <v>2096</v>
      </c>
      <c r="B761">
        <v>11005</v>
      </c>
      <c r="C761">
        <v>2</v>
      </c>
      <c r="D761" t="s">
        <v>2097</v>
      </c>
      <c r="E761">
        <v>18</v>
      </c>
      <c r="F761" t="s">
        <v>1913</v>
      </c>
      <c r="G761" t="s">
        <v>17644</v>
      </c>
      <c r="H761">
        <v>40</v>
      </c>
      <c r="I761" t="s">
        <v>1077</v>
      </c>
      <c r="J761" t="s">
        <v>16180</v>
      </c>
      <c r="K761">
        <v>69</v>
      </c>
      <c r="L761" t="b">
        <v>0</v>
      </c>
      <c r="M761">
        <v>12</v>
      </c>
    </row>
    <row r="762" spans="1:13" x14ac:dyDescent="0.2">
      <c r="A762" t="s">
        <v>2096</v>
      </c>
      <c r="B762">
        <v>11005</v>
      </c>
      <c r="C762">
        <v>2</v>
      </c>
      <c r="D762" t="s">
        <v>2097</v>
      </c>
      <c r="E762">
        <v>19</v>
      </c>
      <c r="F762" t="s">
        <v>2106</v>
      </c>
      <c r="G762" t="s">
        <v>17645</v>
      </c>
      <c r="H762">
        <v>42</v>
      </c>
      <c r="I762" t="s">
        <v>1077</v>
      </c>
      <c r="J762" t="s">
        <v>16145</v>
      </c>
      <c r="K762">
        <v>92</v>
      </c>
      <c r="L762" t="b">
        <v>0</v>
      </c>
      <c r="M762">
        <v>6</v>
      </c>
    </row>
    <row r="763" spans="1:13" x14ac:dyDescent="0.2">
      <c r="A763" t="s">
        <v>2096</v>
      </c>
      <c r="B763">
        <v>11005</v>
      </c>
      <c r="C763">
        <v>2</v>
      </c>
      <c r="D763" t="s">
        <v>2097</v>
      </c>
      <c r="E763">
        <v>20</v>
      </c>
      <c r="F763" t="s">
        <v>1135</v>
      </c>
      <c r="G763" t="s">
        <v>4943</v>
      </c>
      <c r="H763">
        <v>39</v>
      </c>
      <c r="I763" t="s">
        <v>1077</v>
      </c>
      <c r="J763" t="s">
        <v>16148</v>
      </c>
      <c r="K763">
        <v>45</v>
      </c>
      <c r="L763" t="b">
        <v>0</v>
      </c>
      <c r="M763">
        <v>20</v>
      </c>
    </row>
    <row r="764" spans="1:13" x14ac:dyDescent="0.2">
      <c r="A764" t="s">
        <v>2096</v>
      </c>
      <c r="B764">
        <v>11005</v>
      </c>
      <c r="C764">
        <v>2</v>
      </c>
      <c r="D764" t="s">
        <v>2097</v>
      </c>
      <c r="E764">
        <v>21</v>
      </c>
      <c r="F764" t="s">
        <v>1444</v>
      </c>
      <c r="G764" t="s">
        <v>1329</v>
      </c>
      <c r="H764">
        <v>40</v>
      </c>
      <c r="I764" t="s">
        <v>1077</v>
      </c>
      <c r="J764" t="s">
        <v>20702</v>
      </c>
      <c r="K764">
        <v>33</v>
      </c>
      <c r="L764" t="b">
        <v>0</v>
      </c>
      <c r="M764">
        <v>22</v>
      </c>
    </row>
    <row r="765" spans="1:13" x14ac:dyDescent="0.2">
      <c r="A765" t="s">
        <v>2096</v>
      </c>
      <c r="B765">
        <v>11005</v>
      </c>
      <c r="C765">
        <v>2</v>
      </c>
      <c r="D765" t="s">
        <v>2097</v>
      </c>
      <c r="E765">
        <v>22</v>
      </c>
      <c r="F765" t="s">
        <v>1662</v>
      </c>
      <c r="G765" t="s">
        <v>1241</v>
      </c>
      <c r="H765">
        <v>51</v>
      </c>
      <c r="I765" t="s">
        <v>1077</v>
      </c>
      <c r="J765" t="s">
        <v>16145</v>
      </c>
      <c r="K765">
        <v>149</v>
      </c>
      <c r="L765" t="b">
        <v>1</v>
      </c>
      <c r="M765">
        <v>3</v>
      </c>
    </row>
    <row r="766" spans="1:13" x14ac:dyDescent="0.2">
      <c r="A766" t="s">
        <v>2096</v>
      </c>
      <c r="B766">
        <v>11005</v>
      </c>
      <c r="C766">
        <v>2</v>
      </c>
      <c r="D766" t="s">
        <v>2097</v>
      </c>
      <c r="E766">
        <v>23</v>
      </c>
      <c r="F766" t="s">
        <v>2107</v>
      </c>
      <c r="G766" t="s">
        <v>17646</v>
      </c>
      <c r="H766">
        <v>57</v>
      </c>
      <c r="I766" t="s">
        <v>1072</v>
      </c>
      <c r="J766" t="s">
        <v>19626</v>
      </c>
      <c r="K766">
        <v>71</v>
      </c>
      <c r="L766" t="b">
        <v>0</v>
      </c>
      <c r="M766">
        <v>11</v>
      </c>
    </row>
    <row r="767" spans="1:13" x14ac:dyDescent="0.2">
      <c r="A767" t="s">
        <v>2096</v>
      </c>
      <c r="B767">
        <v>11005</v>
      </c>
      <c r="C767">
        <v>2</v>
      </c>
      <c r="D767" t="s">
        <v>2097</v>
      </c>
      <c r="E767">
        <v>24</v>
      </c>
      <c r="F767" t="s">
        <v>1380</v>
      </c>
      <c r="G767" t="s">
        <v>6217</v>
      </c>
      <c r="H767">
        <v>38</v>
      </c>
      <c r="I767" t="s">
        <v>1072</v>
      </c>
      <c r="J767" t="s">
        <v>19627</v>
      </c>
      <c r="K767">
        <v>99</v>
      </c>
      <c r="L767" t="b">
        <v>0</v>
      </c>
      <c r="M767">
        <v>5</v>
      </c>
    </row>
    <row r="768" spans="1:13" x14ac:dyDescent="0.2">
      <c r="A768" t="s">
        <v>2096</v>
      </c>
      <c r="B768">
        <v>11005</v>
      </c>
      <c r="C768">
        <v>2</v>
      </c>
      <c r="D768" t="s">
        <v>2097</v>
      </c>
      <c r="E768">
        <v>25</v>
      </c>
      <c r="F768" t="s">
        <v>1117</v>
      </c>
      <c r="G768" t="s">
        <v>17647</v>
      </c>
      <c r="H768">
        <v>43</v>
      </c>
      <c r="I768" t="s">
        <v>1072</v>
      </c>
      <c r="J768" t="s">
        <v>19628</v>
      </c>
      <c r="K768">
        <v>126</v>
      </c>
      <c r="L768" t="b">
        <v>0</v>
      </c>
      <c r="M768">
        <v>2</v>
      </c>
    </row>
    <row r="769" spans="1:13" x14ac:dyDescent="0.2">
      <c r="A769" t="s">
        <v>2096</v>
      </c>
      <c r="B769">
        <v>11005</v>
      </c>
      <c r="C769">
        <v>5</v>
      </c>
      <c r="D769" t="s">
        <v>1439</v>
      </c>
      <c r="E769">
        <v>1</v>
      </c>
      <c r="F769" t="s">
        <v>2108</v>
      </c>
      <c r="G769" t="s">
        <v>17648</v>
      </c>
      <c r="H769">
        <v>31</v>
      </c>
      <c r="I769" t="s">
        <v>1072</v>
      </c>
      <c r="J769" t="s">
        <v>16145</v>
      </c>
      <c r="K769">
        <v>156</v>
      </c>
      <c r="L769" t="b">
        <v>1</v>
      </c>
      <c r="M769">
        <v>1</v>
      </c>
    </row>
    <row r="770" spans="1:13" x14ac:dyDescent="0.2">
      <c r="A770" t="s">
        <v>2096</v>
      </c>
      <c r="B770">
        <v>11005</v>
      </c>
      <c r="C770">
        <v>5</v>
      </c>
      <c r="D770" t="s">
        <v>1439</v>
      </c>
      <c r="E770">
        <v>2</v>
      </c>
      <c r="F770" t="s">
        <v>1112</v>
      </c>
      <c r="G770" t="s">
        <v>3433</v>
      </c>
      <c r="H770">
        <v>39</v>
      </c>
      <c r="I770" t="s">
        <v>1072</v>
      </c>
      <c r="J770" t="s">
        <v>19612</v>
      </c>
      <c r="K770">
        <v>39</v>
      </c>
      <c r="L770" t="b">
        <v>0</v>
      </c>
      <c r="M770">
        <v>2</v>
      </c>
    </row>
    <row r="771" spans="1:13" x14ac:dyDescent="0.2">
      <c r="A771" t="s">
        <v>2096</v>
      </c>
      <c r="B771">
        <v>11005</v>
      </c>
      <c r="C771">
        <v>5</v>
      </c>
      <c r="D771" t="s">
        <v>1439</v>
      </c>
      <c r="E771">
        <v>3</v>
      </c>
      <c r="F771" t="s">
        <v>1238</v>
      </c>
      <c r="G771" t="s">
        <v>107</v>
      </c>
      <c r="H771">
        <v>48</v>
      </c>
      <c r="I771" t="s">
        <v>1077</v>
      </c>
      <c r="J771" t="s">
        <v>20635</v>
      </c>
      <c r="K771">
        <v>129</v>
      </c>
      <c r="L771" t="b">
        <v>0</v>
      </c>
      <c r="M771">
        <v>1</v>
      </c>
    </row>
    <row r="772" spans="1:13" x14ac:dyDescent="0.2">
      <c r="A772" t="s">
        <v>2096</v>
      </c>
      <c r="B772">
        <v>11005</v>
      </c>
      <c r="C772">
        <v>5</v>
      </c>
      <c r="D772" t="s">
        <v>1439</v>
      </c>
      <c r="E772">
        <v>4</v>
      </c>
      <c r="F772" t="s">
        <v>1526</v>
      </c>
      <c r="G772" t="s">
        <v>4588</v>
      </c>
      <c r="H772">
        <v>29</v>
      </c>
      <c r="I772" t="s">
        <v>1077</v>
      </c>
      <c r="J772" t="s">
        <v>16171</v>
      </c>
      <c r="K772">
        <v>82</v>
      </c>
      <c r="L772" t="b">
        <v>0</v>
      </c>
      <c r="M772">
        <v>3</v>
      </c>
    </row>
    <row r="773" spans="1:13" x14ac:dyDescent="0.2">
      <c r="A773" t="s">
        <v>2096</v>
      </c>
      <c r="B773">
        <v>11005</v>
      </c>
      <c r="C773">
        <v>5</v>
      </c>
      <c r="D773" t="s">
        <v>1439</v>
      </c>
      <c r="E773">
        <v>5</v>
      </c>
      <c r="F773" t="s">
        <v>1304</v>
      </c>
      <c r="G773" t="s">
        <v>992</v>
      </c>
      <c r="H773">
        <v>22</v>
      </c>
      <c r="I773" t="s">
        <v>1072</v>
      </c>
      <c r="J773" t="s">
        <v>20703</v>
      </c>
      <c r="K773">
        <v>37</v>
      </c>
      <c r="L773" t="b">
        <v>0</v>
      </c>
      <c r="M773">
        <v>14</v>
      </c>
    </row>
    <row r="774" spans="1:13" x14ac:dyDescent="0.2">
      <c r="A774" t="s">
        <v>2096</v>
      </c>
      <c r="B774">
        <v>11005</v>
      </c>
      <c r="C774">
        <v>5</v>
      </c>
      <c r="D774" t="s">
        <v>1439</v>
      </c>
      <c r="E774">
        <v>6</v>
      </c>
      <c r="F774" t="s">
        <v>1199</v>
      </c>
      <c r="G774" t="s">
        <v>4482</v>
      </c>
      <c r="H774">
        <v>49</v>
      </c>
      <c r="I774" t="s">
        <v>1077</v>
      </c>
      <c r="J774" t="s">
        <v>16200</v>
      </c>
      <c r="K774">
        <v>45</v>
      </c>
      <c r="L774" t="b">
        <v>0</v>
      </c>
      <c r="M774">
        <v>11</v>
      </c>
    </row>
    <row r="775" spans="1:13" x14ac:dyDescent="0.2">
      <c r="A775" t="s">
        <v>2096</v>
      </c>
      <c r="B775">
        <v>11005</v>
      </c>
      <c r="C775">
        <v>5</v>
      </c>
      <c r="D775" t="s">
        <v>1439</v>
      </c>
      <c r="E775">
        <v>7</v>
      </c>
      <c r="F775" t="s">
        <v>1259</v>
      </c>
      <c r="G775" t="s">
        <v>1141</v>
      </c>
      <c r="H775">
        <v>42</v>
      </c>
      <c r="I775" t="s">
        <v>1072</v>
      </c>
      <c r="J775" t="s">
        <v>16145</v>
      </c>
      <c r="K775">
        <v>32</v>
      </c>
      <c r="L775" t="b">
        <v>0</v>
      </c>
      <c r="M775">
        <v>16</v>
      </c>
    </row>
    <row r="776" spans="1:13" x14ac:dyDescent="0.2">
      <c r="A776" t="s">
        <v>2096</v>
      </c>
      <c r="B776">
        <v>11005</v>
      </c>
      <c r="C776">
        <v>5</v>
      </c>
      <c r="D776" t="s">
        <v>1439</v>
      </c>
      <c r="E776">
        <v>8</v>
      </c>
      <c r="F776" t="s">
        <v>1210</v>
      </c>
      <c r="G776" t="s">
        <v>3166</v>
      </c>
      <c r="H776">
        <v>47</v>
      </c>
      <c r="I776" t="s">
        <v>1077</v>
      </c>
      <c r="J776" t="s">
        <v>16145</v>
      </c>
      <c r="K776">
        <v>47</v>
      </c>
      <c r="L776" t="b">
        <v>0</v>
      </c>
      <c r="M776">
        <v>9</v>
      </c>
    </row>
    <row r="777" spans="1:13" x14ac:dyDescent="0.2">
      <c r="A777" t="s">
        <v>2096</v>
      </c>
      <c r="B777">
        <v>11005</v>
      </c>
      <c r="C777">
        <v>5</v>
      </c>
      <c r="D777" t="s">
        <v>1439</v>
      </c>
      <c r="E777">
        <v>9</v>
      </c>
      <c r="F777" t="s">
        <v>2109</v>
      </c>
      <c r="G777" t="s">
        <v>1254</v>
      </c>
      <c r="H777">
        <v>21</v>
      </c>
      <c r="I777" t="s">
        <v>1072</v>
      </c>
      <c r="J777" t="s">
        <v>16155</v>
      </c>
      <c r="K777">
        <v>40</v>
      </c>
      <c r="L777" t="b">
        <v>0</v>
      </c>
      <c r="M777">
        <v>13</v>
      </c>
    </row>
    <row r="778" spans="1:13" x14ac:dyDescent="0.2">
      <c r="A778" t="s">
        <v>2096</v>
      </c>
      <c r="B778">
        <v>11005</v>
      </c>
      <c r="C778">
        <v>5</v>
      </c>
      <c r="D778" t="s">
        <v>1439</v>
      </c>
      <c r="E778">
        <v>10</v>
      </c>
      <c r="F778" t="s">
        <v>1436</v>
      </c>
      <c r="G778" t="s">
        <v>17649</v>
      </c>
      <c r="H778">
        <v>41</v>
      </c>
      <c r="I778" t="s">
        <v>1077</v>
      </c>
      <c r="J778" t="s">
        <v>19629</v>
      </c>
      <c r="K778">
        <v>41</v>
      </c>
      <c r="L778" t="b">
        <v>0</v>
      </c>
      <c r="M778">
        <v>12</v>
      </c>
    </row>
    <row r="779" spans="1:13" x14ac:dyDescent="0.2">
      <c r="A779" t="s">
        <v>2096</v>
      </c>
      <c r="B779">
        <v>11005</v>
      </c>
      <c r="C779">
        <v>5</v>
      </c>
      <c r="D779" t="s">
        <v>1439</v>
      </c>
      <c r="E779">
        <v>11</v>
      </c>
      <c r="F779" t="s">
        <v>1080</v>
      </c>
      <c r="G779" t="s">
        <v>17650</v>
      </c>
      <c r="H779">
        <v>54</v>
      </c>
      <c r="I779" t="s">
        <v>1072</v>
      </c>
      <c r="J779" t="s">
        <v>19308</v>
      </c>
      <c r="K779">
        <v>12</v>
      </c>
      <c r="L779" t="b">
        <v>0</v>
      </c>
      <c r="M779">
        <v>24</v>
      </c>
    </row>
    <row r="780" spans="1:13" x14ac:dyDescent="0.2">
      <c r="A780" t="s">
        <v>2096</v>
      </c>
      <c r="B780">
        <v>11005</v>
      </c>
      <c r="C780">
        <v>5</v>
      </c>
      <c r="D780" t="s">
        <v>1439</v>
      </c>
      <c r="E780">
        <v>12</v>
      </c>
      <c r="F780" t="s">
        <v>1444</v>
      </c>
      <c r="G780" t="s">
        <v>17651</v>
      </c>
      <c r="H780">
        <v>41</v>
      </c>
      <c r="I780" t="s">
        <v>1077</v>
      </c>
      <c r="J780" t="s">
        <v>16145</v>
      </c>
      <c r="K780">
        <v>29</v>
      </c>
      <c r="L780" t="b">
        <v>0</v>
      </c>
      <c r="M780">
        <v>18</v>
      </c>
    </row>
    <row r="781" spans="1:13" x14ac:dyDescent="0.2">
      <c r="A781" t="s">
        <v>2096</v>
      </c>
      <c r="B781">
        <v>11005</v>
      </c>
      <c r="C781">
        <v>5</v>
      </c>
      <c r="D781" t="s">
        <v>1439</v>
      </c>
      <c r="E781">
        <v>13</v>
      </c>
      <c r="F781" t="s">
        <v>2110</v>
      </c>
      <c r="G781" t="s">
        <v>17652</v>
      </c>
      <c r="H781">
        <v>44</v>
      </c>
      <c r="I781" t="s">
        <v>1072</v>
      </c>
      <c r="J781" t="s">
        <v>20704</v>
      </c>
      <c r="K781">
        <v>49</v>
      </c>
      <c r="L781" t="b">
        <v>0</v>
      </c>
      <c r="M781">
        <v>7</v>
      </c>
    </row>
    <row r="782" spans="1:13" x14ac:dyDescent="0.2">
      <c r="A782" t="s">
        <v>2096</v>
      </c>
      <c r="B782">
        <v>11005</v>
      </c>
      <c r="C782">
        <v>5</v>
      </c>
      <c r="D782" t="s">
        <v>1439</v>
      </c>
      <c r="E782">
        <v>14</v>
      </c>
      <c r="F782" t="s">
        <v>2111</v>
      </c>
      <c r="G782" t="s">
        <v>2560</v>
      </c>
      <c r="H782">
        <v>43</v>
      </c>
      <c r="I782" t="s">
        <v>1077</v>
      </c>
      <c r="J782" t="s">
        <v>16413</v>
      </c>
      <c r="K782">
        <v>61</v>
      </c>
      <c r="L782" t="b">
        <v>0</v>
      </c>
      <c r="M782">
        <v>4</v>
      </c>
    </row>
    <row r="783" spans="1:13" x14ac:dyDescent="0.2">
      <c r="A783" t="s">
        <v>2096</v>
      </c>
      <c r="B783">
        <v>11005</v>
      </c>
      <c r="C783">
        <v>5</v>
      </c>
      <c r="D783" t="s">
        <v>1439</v>
      </c>
      <c r="E783">
        <v>15</v>
      </c>
      <c r="F783" t="s">
        <v>1292</v>
      </c>
      <c r="G783" t="s">
        <v>3303</v>
      </c>
      <c r="H783">
        <v>31</v>
      </c>
      <c r="I783" t="s">
        <v>1072</v>
      </c>
      <c r="J783" t="s">
        <v>2166</v>
      </c>
      <c r="K783">
        <v>32</v>
      </c>
      <c r="L783" t="b">
        <v>0</v>
      </c>
      <c r="M783">
        <v>17</v>
      </c>
    </row>
    <row r="784" spans="1:13" x14ac:dyDescent="0.2">
      <c r="A784" t="s">
        <v>2096</v>
      </c>
      <c r="B784">
        <v>11005</v>
      </c>
      <c r="C784">
        <v>5</v>
      </c>
      <c r="D784" t="s">
        <v>1439</v>
      </c>
      <c r="E784">
        <v>16</v>
      </c>
      <c r="F784" t="s">
        <v>1445</v>
      </c>
      <c r="G784" t="s">
        <v>17653</v>
      </c>
      <c r="H784">
        <v>43</v>
      </c>
      <c r="I784" t="s">
        <v>1077</v>
      </c>
      <c r="J784" t="s">
        <v>19630</v>
      </c>
      <c r="K784">
        <v>22</v>
      </c>
      <c r="L784" t="b">
        <v>0</v>
      </c>
      <c r="M784">
        <v>23</v>
      </c>
    </row>
    <row r="785" spans="1:13" x14ac:dyDescent="0.2">
      <c r="A785" t="s">
        <v>2096</v>
      </c>
      <c r="B785">
        <v>11005</v>
      </c>
      <c r="C785">
        <v>5</v>
      </c>
      <c r="D785" t="s">
        <v>1439</v>
      </c>
      <c r="E785">
        <v>17</v>
      </c>
      <c r="F785" t="s">
        <v>2112</v>
      </c>
      <c r="G785" t="s">
        <v>1081</v>
      </c>
      <c r="H785">
        <v>49</v>
      </c>
      <c r="I785" t="s">
        <v>1072</v>
      </c>
      <c r="J785" t="s">
        <v>16175</v>
      </c>
      <c r="K785">
        <v>52</v>
      </c>
      <c r="L785" t="b">
        <v>0</v>
      </c>
      <c r="M785">
        <v>6</v>
      </c>
    </row>
    <row r="786" spans="1:13" x14ac:dyDescent="0.2">
      <c r="A786" t="s">
        <v>2096</v>
      </c>
      <c r="B786">
        <v>11005</v>
      </c>
      <c r="C786">
        <v>5</v>
      </c>
      <c r="D786" t="s">
        <v>1439</v>
      </c>
      <c r="E786">
        <v>18</v>
      </c>
      <c r="F786" t="s">
        <v>2113</v>
      </c>
      <c r="G786" t="s">
        <v>2493</v>
      </c>
      <c r="H786">
        <v>32</v>
      </c>
      <c r="I786" t="s">
        <v>1077</v>
      </c>
      <c r="J786" t="s">
        <v>19631</v>
      </c>
      <c r="K786">
        <v>26</v>
      </c>
      <c r="L786" t="b">
        <v>0</v>
      </c>
      <c r="M786">
        <v>20</v>
      </c>
    </row>
    <row r="787" spans="1:13" x14ac:dyDescent="0.2">
      <c r="A787" t="s">
        <v>2096</v>
      </c>
      <c r="B787">
        <v>11005</v>
      </c>
      <c r="C787">
        <v>5</v>
      </c>
      <c r="D787" t="s">
        <v>1439</v>
      </c>
      <c r="E787">
        <v>19</v>
      </c>
      <c r="F787" t="s">
        <v>1117</v>
      </c>
      <c r="G787" t="s">
        <v>1141</v>
      </c>
      <c r="H787">
        <v>48</v>
      </c>
      <c r="I787" t="s">
        <v>1072</v>
      </c>
      <c r="J787" t="s">
        <v>19632</v>
      </c>
      <c r="K787">
        <v>25</v>
      </c>
      <c r="L787" t="b">
        <v>0</v>
      </c>
      <c r="M787">
        <v>22</v>
      </c>
    </row>
    <row r="788" spans="1:13" x14ac:dyDescent="0.2">
      <c r="A788" t="s">
        <v>2096</v>
      </c>
      <c r="B788">
        <v>11005</v>
      </c>
      <c r="C788">
        <v>5</v>
      </c>
      <c r="D788" t="s">
        <v>1439</v>
      </c>
      <c r="E788">
        <v>20</v>
      </c>
      <c r="F788" t="s">
        <v>2114</v>
      </c>
      <c r="G788" t="s">
        <v>2532</v>
      </c>
      <c r="H788">
        <v>19</v>
      </c>
      <c r="I788" t="s">
        <v>1077</v>
      </c>
      <c r="J788" t="s">
        <v>16155</v>
      </c>
      <c r="K788">
        <v>49</v>
      </c>
      <c r="L788" t="b">
        <v>0</v>
      </c>
      <c r="M788">
        <v>8</v>
      </c>
    </row>
    <row r="789" spans="1:13" x14ac:dyDescent="0.2">
      <c r="A789" t="s">
        <v>2096</v>
      </c>
      <c r="B789">
        <v>11005</v>
      </c>
      <c r="C789">
        <v>5</v>
      </c>
      <c r="D789" t="s">
        <v>1439</v>
      </c>
      <c r="E789">
        <v>21</v>
      </c>
      <c r="F789" t="s">
        <v>2115</v>
      </c>
      <c r="G789" t="s">
        <v>5202</v>
      </c>
      <c r="H789">
        <v>19</v>
      </c>
      <c r="I789" t="s">
        <v>1072</v>
      </c>
      <c r="J789" t="s">
        <v>16155</v>
      </c>
      <c r="K789">
        <v>34</v>
      </c>
      <c r="L789" t="b">
        <v>0</v>
      </c>
      <c r="M789">
        <v>15</v>
      </c>
    </row>
    <row r="790" spans="1:13" x14ac:dyDescent="0.2">
      <c r="A790" t="s">
        <v>2096</v>
      </c>
      <c r="B790">
        <v>11005</v>
      </c>
      <c r="C790">
        <v>5</v>
      </c>
      <c r="D790" t="s">
        <v>1439</v>
      </c>
      <c r="E790">
        <v>22</v>
      </c>
      <c r="F790" t="s">
        <v>2116</v>
      </c>
      <c r="G790" t="s">
        <v>3987</v>
      </c>
      <c r="H790">
        <v>58</v>
      </c>
      <c r="I790" t="s">
        <v>1077</v>
      </c>
      <c r="J790" t="s">
        <v>19633</v>
      </c>
      <c r="K790">
        <v>26</v>
      </c>
      <c r="L790" t="b">
        <v>0</v>
      </c>
      <c r="M790">
        <v>21</v>
      </c>
    </row>
    <row r="791" spans="1:13" x14ac:dyDescent="0.2">
      <c r="A791" t="s">
        <v>2096</v>
      </c>
      <c r="B791">
        <v>11005</v>
      </c>
      <c r="C791">
        <v>5</v>
      </c>
      <c r="D791" t="s">
        <v>1439</v>
      </c>
      <c r="E791">
        <v>23</v>
      </c>
      <c r="F791" t="s">
        <v>2117</v>
      </c>
      <c r="G791" t="s">
        <v>176</v>
      </c>
      <c r="H791">
        <v>47</v>
      </c>
      <c r="I791" t="s">
        <v>1072</v>
      </c>
      <c r="J791" t="s">
        <v>16145</v>
      </c>
      <c r="K791">
        <v>46</v>
      </c>
      <c r="L791" t="b">
        <v>0</v>
      </c>
      <c r="M791">
        <v>10</v>
      </c>
    </row>
    <row r="792" spans="1:13" x14ac:dyDescent="0.2">
      <c r="A792" t="s">
        <v>2096</v>
      </c>
      <c r="B792">
        <v>11005</v>
      </c>
      <c r="C792">
        <v>5</v>
      </c>
      <c r="D792" t="s">
        <v>1439</v>
      </c>
      <c r="E792">
        <v>24</v>
      </c>
      <c r="F792" t="s">
        <v>2118</v>
      </c>
      <c r="G792" t="s">
        <v>5046</v>
      </c>
      <c r="H792">
        <v>77</v>
      </c>
      <c r="I792" t="s">
        <v>1077</v>
      </c>
      <c r="J792" t="s">
        <v>16159</v>
      </c>
      <c r="K792">
        <v>29</v>
      </c>
      <c r="L792" t="b">
        <v>0</v>
      </c>
      <c r="M792">
        <v>19</v>
      </c>
    </row>
    <row r="793" spans="1:13" x14ac:dyDescent="0.2">
      <c r="A793" t="s">
        <v>2096</v>
      </c>
      <c r="B793">
        <v>11005</v>
      </c>
      <c r="C793">
        <v>5</v>
      </c>
      <c r="D793" t="s">
        <v>1439</v>
      </c>
      <c r="E793">
        <v>25</v>
      </c>
      <c r="F793" t="s">
        <v>2119</v>
      </c>
      <c r="G793" t="s">
        <v>1081</v>
      </c>
      <c r="H793">
        <v>50</v>
      </c>
      <c r="I793" t="s">
        <v>1072</v>
      </c>
      <c r="J793" t="s">
        <v>16457</v>
      </c>
      <c r="K793">
        <v>54</v>
      </c>
      <c r="L793" t="b">
        <v>0</v>
      </c>
      <c r="M793">
        <v>5</v>
      </c>
    </row>
    <row r="794" spans="1:13" x14ac:dyDescent="0.2">
      <c r="A794" t="s">
        <v>2096</v>
      </c>
      <c r="B794">
        <v>11005</v>
      </c>
      <c r="C794">
        <v>6</v>
      </c>
      <c r="D794" t="s">
        <v>1157</v>
      </c>
      <c r="E794">
        <v>1</v>
      </c>
      <c r="F794" t="s">
        <v>1631</v>
      </c>
      <c r="G794" t="s">
        <v>608</v>
      </c>
      <c r="H794">
        <v>26</v>
      </c>
      <c r="I794" t="s">
        <v>1072</v>
      </c>
      <c r="J794" t="s">
        <v>16145</v>
      </c>
      <c r="K794">
        <v>1145</v>
      </c>
      <c r="L794" t="b">
        <v>1</v>
      </c>
      <c r="M794">
        <v>1</v>
      </c>
    </row>
    <row r="795" spans="1:13" x14ac:dyDescent="0.2">
      <c r="A795" t="s">
        <v>2096</v>
      </c>
      <c r="B795">
        <v>11005</v>
      </c>
      <c r="C795">
        <v>6</v>
      </c>
      <c r="D795" t="s">
        <v>1157</v>
      </c>
      <c r="E795">
        <v>2</v>
      </c>
      <c r="F795" t="s">
        <v>1123</v>
      </c>
      <c r="G795" t="s">
        <v>1409</v>
      </c>
      <c r="H795">
        <v>48</v>
      </c>
      <c r="I795" t="s">
        <v>1072</v>
      </c>
      <c r="J795" t="s">
        <v>19634</v>
      </c>
      <c r="K795">
        <v>914</v>
      </c>
      <c r="L795" t="b">
        <v>1</v>
      </c>
      <c r="M795">
        <v>2</v>
      </c>
    </row>
    <row r="796" spans="1:13" x14ac:dyDescent="0.2">
      <c r="A796" t="s">
        <v>2096</v>
      </c>
      <c r="B796">
        <v>11005</v>
      </c>
      <c r="C796">
        <v>6</v>
      </c>
      <c r="D796" t="s">
        <v>1157</v>
      </c>
      <c r="E796">
        <v>3</v>
      </c>
      <c r="F796" t="s">
        <v>1165</v>
      </c>
      <c r="G796" t="s">
        <v>17654</v>
      </c>
      <c r="H796">
        <v>56</v>
      </c>
      <c r="I796" t="s">
        <v>1077</v>
      </c>
      <c r="J796" t="s">
        <v>16150</v>
      </c>
      <c r="K796">
        <v>221</v>
      </c>
      <c r="L796" t="b">
        <v>1</v>
      </c>
      <c r="M796">
        <v>4</v>
      </c>
    </row>
    <row r="797" spans="1:13" x14ac:dyDescent="0.2">
      <c r="A797" t="s">
        <v>2096</v>
      </c>
      <c r="B797">
        <v>11005</v>
      </c>
      <c r="C797">
        <v>6</v>
      </c>
      <c r="D797" t="s">
        <v>1157</v>
      </c>
      <c r="E797">
        <v>4</v>
      </c>
      <c r="F797" t="s">
        <v>1436</v>
      </c>
      <c r="G797" t="s">
        <v>10247</v>
      </c>
      <c r="H797">
        <v>45</v>
      </c>
      <c r="I797" t="s">
        <v>1077</v>
      </c>
      <c r="J797" t="s">
        <v>16145</v>
      </c>
      <c r="K797">
        <v>296</v>
      </c>
      <c r="L797" t="b">
        <v>1</v>
      </c>
      <c r="M797">
        <v>3</v>
      </c>
    </row>
    <row r="798" spans="1:13" x14ac:dyDescent="0.2">
      <c r="A798" t="s">
        <v>2096</v>
      </c>
      <c r="B798">
        <v>11005</v>
      </c>
      <c r="C798">
        <v>6</v>
      </c>
      <c r="D798" t="s">
        <v>1157</v>
      </c>
      <c r="E798">
        <v>5</v>
      </c>
      <c r="F798" t="s">
        <v>1570</v>
      </c>
      <c r="G798" t="s">
        <v>17655</v>
      </c>
      <c r="H798">
        <v>59</v>
      </c>
      <c r="I798" t="s">
        <v>1072</v>
      </c>
      <c r="J798" t="s">
        <v>16159</v>
      </c>
      <c r="K798">
        <v>99</v>
      </c>
      <c r="L798" t="b">
        <v>0</v>
      </c>
      <c r="M798">
        <v>1</v>
      </c>
    </row>
    <row r="799" spans="1:13" x14ac:dyDescent="0.2">
      <c r="A799" t="s">
        <v>2096</v>
      </c>
      <c r="B799">
        <v>11005</v>
      </c>
      <c r="C799">
        <v>6</v>
      </c>
      <c r="D799" t="s">
        <v>1157</v>
      </c>
      <c r="E799">
        <v>6</v>
      </c>
      <c r="F799" t="s">
        <v>2120</v>
      </c>
      <c r="G799" t="s">
        <v>1703</v>
      </c>
      <c r="H799">
        <v>66</v>
      </c>
      <c r="I799" t="s">
        <v>1072</v>
      </c>
      <c r="J799" t="s">
        <v>16159</v>
      </c>
      <c r="K799">
        <v>126</v>
      </c>
      <c r="L799" t="b">
        <v>1</v>
      </c>
      <c r="M799">
        <v>6</v>
      </c>
    </row>
    <row r="800" spans="1:13" x14ac:dyDescent="0.2">
      <c r="A800" t="s">
        <v>2096</v>
      </c>
      <c r="B800">
        <v>11005</v>
      </c>
      <c r="C800">
        <v>6</v>
      </c>
      <c r="D800" t="s">
        <v>1157</v>
      </c>
      <c r="E800">
        <v>7</v>
      </c>
      <c r="F800" t="s">
        <v>2121</v>
      </c>
      <c r="G800" t="s">
        <v>1164</v>
      </c>
      <c r="H800">
        <v>34</v>
      </c>
      <c r="I800" t="s">
        <v>1072</v>
      </c>
      <c r="J800" t="s">
        <v>19631</v>
      </c>
      <c r="K800">
        <v>92</v>
      </c>
      <c r="L800" t="b">
        <v>0</v>
      </c>
      <c r="M800">
        <v>5</v>
      </c>
    </row>
    <row r="801" spans="1:13" x14ac:dyDescent="0.2">
      <c r="A801" t="s">
        <v>2096</v>
      </c>
      <c r="B801">
        <v>11005</v>
      </c>
      <c r="C801">
        <v>6</v>
      </c>
      <c r="D801" t="s">
        <v>1157</v>
      </c>
      <c r="E801">
        <v>8</v>
      </c>
      <c r="F801" t="s">
        <v>1199</v>
      </c>
      <c r="G801" t="s">
        <v>17656</v>
      </c>
      <c r="H801">
        <v>42</v>
      </c>
      <c r="I801" t="s">
        <v>1077</v>
      </c>
      <c r="J801" t="s">
        <v>16150</v>
      </c>
      <c r="K801">
        <v>110</v>
      </c>
      <c r="L801" t="b">
        <v>1</v>
      </c>
      <c r="M801">
        <v>8</v>
      </c>
    </row>
    <row r="802" spans="1:13" x14ac:dyDescent="0.2">
      <c r="A802" t="s">
        <v>2096</v>
      </c>
      <c r="B802">
        <v>11005</v>
      </c>
      <c r="C802">
        <v>6</v>
      </c>
      <c r="D802" t="s">
        <v>1157</v>
      </c>
      <c r="E802">
        <v>9</v>
      </c>
      <c r="F802" t="s">
        <v>1773</v>
      </c>
      <c r="G802" t="s">
        <v>4516</v>
      </c>
      <c r="H802">
        <v>74</v>
      </c>
      <c r="I802" t="s">
        <v>1072</v>
      </c>
      <c r="J802" t="s">
        <v>20705</v>
      </c>
      <c r="K802">
        <v>82</v>
      </c>
      <c r="L802" t="b">
        <v>0</v>
      </c>
      <c r="M802">
        <v>8</v>
      </c>
    </row>
    <row r="803" spans="1:13" x14ac:dyDescent="0.2">
      <c r="A803" t="s">
        <v>2096</v>
      </c>
      <c r="B803">
        <v>11005</v>
      </c>
      <c r="C803">
        <v>6</v>
      </c>
      <c r="D803" t="s">
        <v>1157</v>
      </c>
      <c r="E803">
        <v>10</v>
      </c>
      <c r="F803" t="s">
        <v>1135</v>
      </c>
      <c r="G803" t="s">
        <v>6781</v>
      </c>
      <c r="H803">
        <v>38</v>
      </c>
      <c r="I803" t="s">
        <v>1077</v>
      </c>
      <c r="J803" t="s">
        <v>16145</v>
      </c>
      <c r="K803">
        <v>144</v>
      </c>
      <c r="L803" t="b">
        <v>1</v>
      </c>
      <c r="M803">
        <v>5</v>
      </c>
    </row>
    <row r="804" spans="1:13" x14ac:dyDescent="0.2">
      <c r="A804" t="s">
        <v>2096</v>
      </c>
      <c r="B804">
        <v>11005</v>
      </c>
      <c r="C804">
        <v>6</v>
      </c>
      <c r="D804" t="s">
        <v>1157</v>
      </c>
      <c r="E804">
        <v>11</v>
      </c>
      <c r="F804" t="s">
        <v>2032</v>
      </c>
      <c r="G804" t="s">
        <v>8720</v>
      </c>
      <c r="H804">
        <v>19</v>
      </c>
      <c r="I804" t="s">
        <v>1077</v>
      </c>
      <c r="J804" t="s">
        <v>19635</v>
      </c>
      <c r="K804">
        <v>111</v>
      </c>
      <c r="L804" t="b">
        <v>1</v>
      </c>
      <c r="M804">
        <v>7</v>
      </c>
    </row>
    <row r="805" spans="1:13" x14ac:dyDescent="0.2">
      <c r="A805" t="s">
        <v>2096</v>
      </c>
      <c r="B805">
        <v>11005</v>
      </c>
      <c r="C805">
        <v>6</v>
      </c>
      <c r="D805" t="s">
        <v>1157</v>
      </c>
      <c r="E805">
        <v>12</v>
      </c>
      <c r="F805" t="s">
        <v>1155</v>
      </c>
      <c r="G805" t="s">
        <v>1104</v>
      </c>
      <c r="H805">
        <v>49</v>
      </c>
      <c r="I805" t="s">
        <v>1072</v>
      </c>
      <c r="J805" t="s">
        <v>19636</v>
      </c>
      <c r="K805">
        <v>72</v>
      </c>
      <c r="L805" t="b">
        <v>0</v>
      </c>
      <c r="M805">
        <v>13</v>
      </c>
    </row>
    <row r="806" spans="1:13" x14ac:dyDescent="0.2">
      <c r="A806" t="s">
        <v>2096</v>
      </c>
      <c r="B806">
        <v>11005</v>
      </c>
      <c r="C806">
        <v>6</v>
      </c>
      <c r="D806" t="s">
        <v>1157</v>
      </c>
      <c r="E806">
        <v>13</v>
      </c>
      <c r="F806" t="s">
        <v>1560</v>
      </c>
      <c r="G806" t="s">
        <v>1217</v>
      </c>
      <c r="H806">
        <v>25</v>
      </c>
      <c r="I806" t="s">
        <v>1077</v>
      </c>
      <c r="J806" t="s">
        <v>16161</v>
      </c>
      <c r="K806">
        <v>93</v>
      </c>
      <c r="L806" t="b">
        <v>0</v>
      </c>
      <c r="M806">
        <v>4</v>
      </c>
    </row>
    <row r="807" spans="1:13" x14ac:dyDescent="0.2">
      <c r="A807" t="s">
        <v>2096</v>
      </c>
      <c r="B807">
        <v>11005</v>
      </c>
      <c r="C807">
        <v>6</v>
      </c>
      <c r="D807" t="s">
        <v>1157</v>
      </c>
      <c r="E807">
        <v>14</v>
      </c>
      <c r="F807" t="s">
        <v>1123</v>
      </c>
      <c r="G807" t="s">
        <v>17657</v>
      </c>
      <c r="H807">
        <v>43</v>
      </c>
      <c r="I807" t="s">
        <v>1072</v>
      </c>
      <c r="J807" t="s">
        <v>16173</v>
      </c>
      <c r="K807">
        <v>108</v>
      </c>
      <c r="L807" t="b">
        <v>0</v>
      </c>
      <c r="M807">
        <v>2</v>
      </c>
    </row>
    <row r="808" spans="1:13" x14ac:dyDescent="0.2">
      <c r="A808" t="s">
        <v>2096</v>
      </c>
      <c r="B808">
        <v>11005</v>
      </c>
      <c r="C808">
        <v>6</v>
      </c>
      <c r="D808" t="s">
        <v>1157</v>
      </c>
      <c r="E808">
        <v>15</v>
      </c>
      <c r="F808" t="s">
        <v>1188</v>
      </c>
      <c r="G808" t="s">
        <v>17658</v>
      </c>
      <c r="H808">
        <v>39</v>
      </c>
      <c r="I808" t="s">
        <v>1072</v>
      </c>
      <c r="J808" t="s">
        <v>16173</v>
      </c>
      <c r="K808">
        <v>81</v>
      </c>
      <c r="L808" t="b">
        <v>0</v>
      </c>
      <c r="M808">
        <v>9</v>
      </c>
    </row>
    <row r="809" spans="1:13" x14ac:dyDescent="0.2">
      <c r="A809" t="s">
        <v>2096</v>
      </c>
      <c r="B809">
        <v>11005</v>
      </c>
      <c r="C809">
        <v>6</v>
      </c>
      <c r="D809" t="s">
        <v>1157</v>
      </c>
      <c r="E809">
        <v>16</v>
      </c>
      <c r="F809" t="s">
        <v>2122</v>
      </c>
      <c r="G809" t="s">
        <v>805</v>
      </c>
      <c r="H809">
        <v>49</v>
      </c>
      <c r="I809" t="s">
        <v>1077</v>
      </c>
      <c r="J809" t="s">
        <v>19637</v>
      </c>
      <c r="K809">
        <v>76</v>
      </c>
      <c r="L809" t="b">
        <v>0</v>
      </c>
      <c r="M809">
        <v>11</v>
      </c>
    </row>
    <row r="810" spans="1:13" x14ac:dyDescent="0.2">
      <c r="A810" t="s">
        <v>2096</v>
      </c>
      <c r="B810">
        <v>11005</v>
      </c>
      <c r="C810">
        <v>6</v>
      </c>
      <c r="D810" t="s">
        <v>1157</v>
      </c>
      <c r="E810">
        <v>17</v>
      </c>
      <c r="F810" t="s">
        <v>2123</v>
      </c>
      <c r="G810" t="s">
        <v>16007</v>
      </c>
      <c r="H810">
        <v>30</v>
      </c>
      <c r="I810" t="s">
        <v>1077</v>
      </c>
      <c r="J810" t="s">
        <v>16145</v>
      </c>
      <c r="K810">
        <v>78</v>
      </c>
      <c r="L810" t="b">
        <v>0</v>
      </c>
      <c r="M810">
        <v>10</v>
      </c>
    </row>
    <row r="811" spans="1:13" x14ac:dyDescent="0.2">
      <c r="A811" t="s">
        <v>2096</v>
      </c>
      <c r="B811">
        <v>11005</v>
      </c>
      <c r="C811">
        <v>6</v>
      </c>
      <c r="D811" t="s">
        <v>1157</v>
      </c>
      <c r="E811">
        <v>18</v>
      </c>
      <c r="F811" t="s">
        <v>1646</v>
      </c>
      <c r="G811" t="s">
        <v>442</v>
      </c>
      <c r="H811">
        <v>31</v>
      </c>
      <c r="I811" t="s">
        <v>1077</v>
      </c>
      <c r="J811" t="s">
        <v>16150</v>
      </c>
      <c r="K811">
        <v>87</v>
      </c>
      <c r="L811" t="b">
        <v>0</v>
      </c>
      <c r="M811">
        <v>6</v>
      </c>
    </row>
    <row r="812" spans="1:13" x14ac:dyDescent="0.2">
      <c r="A812" t="s">
        <v>2096</v>
      </c>
      <c r="B812">
        <v>11005</v>
      </c>
      <c r="C812">
        <v>6</v>
      </c>
      <c r="D812" t="s">
        <v>1157</v>
      </c>
      <c r="E812">
        <v>19</v>
      </c>
      <c r="F812" t="s">
        <v>1454</v>
      </c>
      <c r="G812" t="s">
        <v>1284</v>
      </c>
      <c r="H812">
        <v>53</v>
      </c>
      <c r="I812" t="s">
        <v>1072</v>
      </c>
      <c r="J812" t="s">
        <v>19625</v>
      </c>
      <c r="K812">
        <v>51</v>
      </c>
      <c r="L812" t="b">
        <v>0</v>
      </c>
      <c r="M812">
        <v>14</v>
      </c>
    </row>
    <row r="813" spans="1:13" x14ac:dyDescent="0.2">
      <c r="A813" t="s">
        <v>2096</v>
      </c>
      <c r="B813">
        <v>11005</v>
      </c>
      <c r="C813">
        <v>6</v>
      </c>
      <c r="D813" t="s">
        <v>1157</v>
      </c>
      <c r="E813">
        <v>20</v>
      </c>
      <c r="F813" t="s">
        <v>1338</v>
      </c>
      <c r="G813" t="s">
        <v>1409</v>
      </c>
      <c r="H813">
        <v>50</v>
      </c>
      <c r="I813" t="s">
        <v>1077</v>
      </c>
      <c r="J813" t="s">
        <v>16150</v>
      </c>
      <c r="K813">
        <v>97</v>
      </c>
      <c r="L813" t="b">
        <v>0</v>
      </c>
      <c r="M813">
        <v>3</v>
      </c>
    </row>
    <row r="814" spans="1:13" x14ac:dyDescent="0.2">
      <c r="A814" t="s">
        <v>2096</v>
      </c>
      <c r="B814">
        <v>11005</v>
      </c>
      <c r="C814">
        <v>6</v>
      </c>
      <c r="D814" t="s">
        <v>1157</v>
      </c>
      <c r="E814">
        <v>21</v>
      </c>
      <c r="F814" t="s">
        <v>2124</v>
      </c>
      <c r="G814" t="s">
        <v>801</v>
      </c>
      <c r="H814">
        <v>19</v>
      </c>
      <c r="I814" t="s">
        <v>1077</v>
      </c>
      <c r="J814" t="s">
        <v>19638</v>
      </c>
      <c r="K814">
        <v>86</v>
      </c>
      <c r="L814" t="b">
        <v>0</v>
      </c>
      <c r="M814">
        <v>7</v>
      </c>
    </row>
    <row r="815" spans="1:13" x14ac:dyDescent="0.2">
      <c r="A815" t="s">
        <v>2096</v>
      </c>
      <c r="B815">
        <v>11005</v>
      </c>
      <c r="C815">
        <v>6</v>
      </c>
      <c r="D815" t="s">
        <v>1157</v>
      </c>
      <c r="E815">
        <v>22</v>
      </c>
      <c r="F815" t="s">
        <v>2125</v>
      </c>
      <c r="G815" t="s">
        <v>442</v>
      </c>
      <c r="H815">
        <v>66</v>
      </c>
      <c r="I815" t="s">
        <v>1072</v>
      </c>
      <c r="J815" t="s">
        <v>16159</v>
      </c>
      <c r="K815">
        <v>74</v>
      </c>
      <c r="L815" t="b">
        <v>0</v>
      </c>
      <c r="M815">
        <v>12</v>
      </c>
    </row>
    <row r="816" spans="1:13" x14ac:dyDescent="0.2">
      <c r="A816" t="s">
        <v>2096</v>
      </c>
      <c r="B816">
        <v>11005</v>
      </c>
      <c r="C816">
        <v>7</v>
      </c>
      <c r="D816" t="s">
        <v>1187</v>
      </c>
      <c r="E816">
        <v>1</v>
      </c>
      <c r="F816" t="s">
        <v>1292</v>
      </c>
      <c r="G816" t="s">
        <v>4407</v>
      </c>
      <c r="H816">
        <v>42</v>
      </c>
      <c r="I816" t="s">
        <v>1072</v>
      </c>
      <c r="J816" t="s">
        <v>19556</v>
      </c>
      <c r="K816">
        <v>632</v>
      </c>
      <c r="L816" t="b">
        <v>1</v>
      </c>
      <c r="M816">
        <v>1</v>
      </c>
    </row>
    <row r="817" spans="1:13" x14ac:dyDescent="0.2">
      <c r="A817" t="s">
        <v>2096</v>
      </c>
      <c r="B817">
        <v>11005</v>
      </c>
      <c r="C817">
        <v>7</v>
      </c>
      <c r="D817" t="s">
        <v>1187</v>
      </c>
      <c r="E817">
        <v>2</v>
      </c>
      <c r="F817" t="s">
        <v>1505</v>
      </c>
      <c r="G817" t="s">
        <v>1595</v>
      </c>
      <c r="H817">
        <v>27</v>
      </c>
      <c r="I817" t="s">
        <v>1077</v>
      </c>
      <c r="J817" t="s">
        <v>16178</v>
      </c>
      <c r="K817">
        <v>310</v>
      </c>
      <c r="L817" t="b">
        <v>1</v>
      </c>
      <c r="M817">
        <v>2</v>
      </c>
    </row>
    <row r="818" spans="1:13" x14ac:dyDescent="0.2">
      <c r="A818" t="s">
        <v>2096</v>
      </c>
      <c r="B818">
        <v>11005</v>
      </c>
      <c r="C818">
        <v>7</v>
      </c>
      <c r="D818" t="s">
        <v>1187</v>
      </c>
      <c r="E818">
        <v>3</v>
      </c>
      <c r="F818" t="s">
        <v>1183</v>
      </c>
      <c r="G818" t="s">
        <v>17659</v>
      </c>
      <c r="H818">
        <v>26</v>
      </c>
      <c r="I818" t="s">
        <v>1072</v>
      </c>
      <c r="J818" t="s">
        <v>19612</v>
      </c>
      <c r="K818">
        <v>247</v>
      </c>
      <c r="L818" t="b">
        <v>1</v>
      </c>
      <c r="M818">
        <v>3</v>
      </c>
    </row>
    <row r="819" spans="1:13" x14ac:dyDescent="0.2">
      <c r="A819" t="s">
        <v>2096</v>
      </c>
      <c r="B819">
        <v>11005</v>
      </c>
      <c r="C819">
        <v>7</v>
      </c>
      <c r="D819" t="s">
        <v>1187</v>
      </c>
      <c r="E819">
        <v>4</v>
      </c>
      <c r="F819" t="s">
        <v>1101</v>
      </c>
      <c r="G819" t="s">
        <v>17660</v>
      </c>
      <c r="H819">
        <v>49</v>
      </c>
      <c r="I819" t="s">
        <v>1072</v>
      </c>
      <c r="J819" t="s">
        <v>16145</v>
      </c>
      <c r="K819">
        <v>102</v>
      </c>
      <c r="L819" t="b">
        <v>0</v>
      </c>
      <c r="M819">
        <v>1</v>
      </c>
    </row>
    <row r="820" spans="1:13" x14ac:dyDescent="0.2">
      <c r="A820" t="s">
        <v>2096</v>
      </c>
      <c r="B820">
        <v>11005</v>
      </c>
      <c r="C820">
        <v>7</v>
      </c>
      <c r="D820" t="s">
        <v>1187</v>
      </c>
      <c r="E820">
        <v>5</v>
      </c>
      <c r="F820" t="s">
        <v>2126</v>
      </c>
      <c r="G820" t="s">
        <v>17661</v>
      </c>
      <c r="H820">
        <v>61</v>
      </c>
      <c r="I820" t="s">
        <v>1077</v>
      </c>
      <c r="J820" t="s">
        <v>16145</v>
      </c>
      <c r="K820">
        <v>114</v>
      </c>
      <c r="L820" t="b">
        <v>0</v>
      </c>
      <c r="M820">
        <v>8</v>
      </c>
    </row>
    <row r="821" spans="1:13" x14ac:dyDescent="0.2">
      <c r="A821" t="s">
        <v>2096</v>
      </c>
      <c r="B821">
        <v>11005</v>
      </c>
      <c r="C821">
        <v>7</v>
      </c>
      <c r="D821" t="s">
        <v>1187</v>
      </c>
      <c r="E821">
        <v>6</v>
      </c>
      <c r="F821" t="s">
        <v>1204</v>
      </c>
      <c r="G821" t="s">
        <v>7532</v>
      </c>
      <c r="H821">
        <v>30</v>
      </c>
      <c r="I821" t="s">
        <v>1077</v>
      </c>
      <c r="J821" t="s">
        <v>16171</v>
      </c>
      <c r="K821">
        <v>87</v>
      </c>
      <c r="L821" t="b">
        <v>0</v>
      </c>
      <c r="M821">
        <v>11</v>
      </c>
    </row>
    <row r="822" spans="1:13" x14ac:dyDescent="0.2">
      <c r="A822" t="s">
        <v>2096</v>
      </c>
      <c r="B822">
        <v>11005</v>
      </c>
      <c r="C822">
        <v>7</v>
      </c>
      <c r="D822" t="s">
        <v>1187</v>
      </c>
      <c r="E822">
        <v>7</v>
      </c>
      <c r="F822" t="s">
        <v>1095</v>
      </c>
      <c r="G822" t="s">
        <v>2622</v>
      </c>
      <c r="H822">
        <v>48</v>
      </c>
      <c r="I822" t="s">
        <v>1077</v>
      </c>
      <c r="J822" t="s">
        <v>16145</v>
      </c>
      <c r="K822">
        <v>157</v>
      </c>
      <c r="L822" t="b">
        <v>0</v>
      </c>
      <c r="M822">
        <v>4</v>
      </c>
    </row>
    <row r="823" spans="1:13" x14ac:dyDescent="0.2">
      <c r="A823" t="s">
        <v>2096</v>
      </c>
      <c r="B823">
        <v>11005</v>
      </c>
      <c r="C823">
        <v>7</v>
      </c>
      <c r="D823" t="s">
        <v>1187</v>
      </c>
      <c r="E823">
        <v>8</v>
      </c>
      <c r="F823" t="s">
        <v>1619</v>
      </c>
      <c r="G823" t="s">
        <v>12818</v>
      </c>
      <c r="H823">
        <v>19</v>
      </c>
      <c r="I823" t="s">
        <v>1077</v>
      </c>
      <c r="J823" t="s">
        <v>16155</v>
      </c>
      <c r="K823">
        <v>132</v>
      </c>
      <c r="L823" t="b">
        <v>0</v>
      </c>
      <c r="M823">
        <v>7</v>
      </c>
    </row>
    <row r="824" spans="1:13" x14ac:dyDescent="0.2">
      <c r="A824" t="s">
        <v>2096</v>
      </c>
      <c r="B824">
        <v>11005</v>
      </c>
      <c r="C824">
        <v>7</v>
      </c>
      <c r="D824" t="s">
        <v>1187</v>
      </c>
      <c r="E824">
        <v>9</v>
      </c>
      <c r="F824" t="s">
        <v>1771</v>
      </c>
      <c r="G824" t="s">
        <v>809</v>
      </c>
      <c r="H824">
        <v>42</v>
      </c>
      <c r="I824" t="s">
        <v>1077</v>
      </c>
      <c r="J824" t="s">
        <v>19612</v>
      </c>
      <c r="K824">
        <v>111</v>
      </c>
      <c r="L824" t="b">
        <v>0</v>
      </c>
      <c r="M824">
        <v>9</v>
      </c>
    </row>
    <row r="825" spans="1:13" x14ac:dyDescent="0.2">
      <c r="A825" t="s">
        <v>2096</v>
      </c>
      <c r="B825">
        <v>11005</v>
      </c>
      <c r="C825">
        <v>7</v>
      </c>
      <c r="D825" t="s">
        <v>1187</v>
      </c>
      <c r="E825">
        <v>10</v>
      </c>
      <c r="F825" t="s">
        <v>2115</v>
      </c>
      <c r="G825" t="s">
        <v>4364</v>
      </c>
      <c r="H825">
        <v>35</v>
      </c>
      <c r="I825" t="s">
        <v>1072</v>
      </c>
      <c r="J825" t="s">
        <v>16145</v>
      </c>
      <c r="K825">
        <v>49</v>
      </c>
      <c r="L825" t="b">
        <v>0</v>
      </c>
      <c r="M825">
        <v>20</v>
      </c>
    </row>
    <row r="826" spans="1:13" x14ac:dyDescent="0.2">
      <c r="A826" t="s">
        <v>2096</v>
      </c>
      <c r="B826">
        <v>11005</v>
      </c>
      <c r="C826">
        <v>7</v>
      </c>
      <c r="D826" t="s">
        <v>1187</v>
      </c>
      <c r="E826">
        <v>11</v>
      </c>
      <c r="F826" t="s">
        <v>1174</v>
      </c>
      <c r="G826" t="s">
        <v>1731</v>
      </c>
      <c r="H826">
        <v>71</v>
      </c>
      <c r="I826" t="s">
        <v>1077</v>
      </c>
      <c r="J826" t="s">
        <v>19962</v>
      </c>
      <c r="K826">
        <v>141</v>
      </c>
      <c r="L826" t="b">
        <v>0</v>
      </c>
      <c r="M826">
        <v>6</v>
      </c>
    </row>
    <row r="827" spans="1:13" x14ac:dyDescent="0.2">
      <c r="A827" t="s">
        <v>2096</v>
      </c>
      <c r="B827">
        <v>11005</v>
      </c>
      <c r="C827">
        <v>7</v>
      </c>
      <c r="D827" t="s">
        <v>1187</v>
      </c>
      <c r="E827">
        <v>12</v>
      </c>
      <c r="F827" t="s">
        <v>1671</v>
      </c>
      <c r="G827" t="s">
        <v>17662</v>
      </c>
      <c r="H827">
        <v>23</v>
      </c>
      <c r="I827" t="s">
        <v>1072</v>
      </c>
      <c r="J827" t="s">
        <v>20706</v>
      </c>
      <c r="K827">
        <v>50</v>
      </c>
      <c r="L827" t="b">
        <v>0</v>
      </c>
      <c r="M827">
        <v>19</v>
      </c>
    </row>
    <row r="828" spans="1:13" x14ac:dyDescent="0.2">
      <c r="A828" t="s">
        <v>2096</v>
      </c>
      <c r="B828">
        <v>11005</v>
      </c>
      <c r="C828">
        <v>7</v>
      </c>
      <c r="D828" t="s">
        <v>1187</v>
      </c>
      <c r="E828">
        <v>13</v>
      </c>
      <c r="F828" t="s">
        <v>1574</v>
      </c>
      <c r="G828" t="s">
        <v>1268</v>
      </c>
      <c r="H828">
        <v>43</v>
      </c>
      <c r="I828" t="s">
        <v>1077</v>
      </c>
      <c r="J828" t="s">
        <v>16340</v>
      </c>
      <c r="K828">
        <v>167</v>
      </c>
      <c r="L828" t="b">
        <v>0</v>
      </c>
      <c r="M828">
        <v>3</v>
      </c>
    </row>
    <row r="829" spans="1:13" x14ac:dyDescent="0.2">
      <c r="A829" t="s">
        <v>2096</v>
      </c>
      <c r="B829">
        <v>11005</v>
      </c>
      <c r="C829">
        <v>7</v>
      </c>
      <c r="D829" t="s">
        <v>1187</v>
      </c>
      <c r="E829">
        <v>14</v>
      </c>
      <c r="F829" t="s">
        <v>1183</v>
      </c>
      <c r="G829" t="s">
        <v>4691</v>
      </c>
      <c r="H829">
        <v>33</v>
      </c>
      <c r="I829" t="s">
        <v>1072</v>
      </c>
      <c r="J829" t="s">
        <v>19556</v>
      </c>
      <c r="K829">
        <v>233</v>
      </c>
      <c r="L829" t="b">
        <v>1</v>
      </c>
      <c r="M829">
        <v>4</v>
      </c>
    </row>
    <row r="830" spans="1:13" x14ac:dyDescent="0.2">
      <c r="A830" t="s">
        <v>2096</v>
      </c>
      <c r="B830">
        <v>11005</v>
      </c>
      <c r="C830">
        <v>7</v>
      </c>
      <c r="D830" t="s">
        <v>1187</v>
      </c>
      <c r="E830">
        <v>15</v>
      </c>
      <c r="F830" t="s">
        <v>2127</v>
      </c>
      <c r="G830" t="s">
        <v>1409</v>
      </c>
      <c r="H830">
        <v>42</v>
      </c>
      <c r="I830" t="s">
        <v>1077</v>
      </c>
      <c r="J830" t="s">
        <v>16145</v>
      </c>
      <c r="K830">
        <v>87</v>
      </c>
      <c r="L830" t="b">
        <v>0</v>
      </c>
      <c r="M830">
        <v>12</v>
      </c>
    </row>
    <row r="831" spans="1:13" x14ac:dyDescent="0.2">
      <c r="A831" t="s">
        <v>2096</v>
      </c>
      <c r="B831">
        <v>11005</v>
      </c>
      <c r="C831">
        <v>7</v>
      </c>
      <c r="D831" t="s">
        <v>1187</v>
      </c>
      <c r="E831">
        <v>16</v>
      </c>
      <c r="F831" t="s">
        <v>1112</v>
      </c>
      <c r="G831" t="s">
        <v>17663</v>
      </c>
      <c r="H831">
        <v>63</v>
      </c>
      <c r="I831" t="s">
        <v>1072</v>
      </c>
      <c r="J831" t="s">
        <v>16159</v>
      </c>
      <c r="K831">
        <v>74</v>
      </c>
      <c r="L831" t="b">
        <v>0</v>
      </c>
      <c r="M831">
        <v>15</v>
      </c>
    </row>
    <row r="832" spans="1:13" x14ac:dyDescent="0.2">
      <c r="A832" t="s">
        <v>2096</v>
      </c>
      <c r="B832">
        <v>11005</v>
      </c>
      <c r="C832">
        <v>7</v>
      </c>
      <c r="D832" t="s">
        <v>1187</v>
      </c>
      <c r="E832">
        <v>17</v>
      </c>
      <c r="F832" t="s">
        <v>1452</v>
      </c>
      <c r="G832" t="s">
        <v>17664</v>
      </c>
      <c r="H832">
        <v>44</v>
      </c>
      <c r="I832" t="s">
        <v>1077</v>
      </c>
      <c r="J832" t="s">
        <v>16372</v>
      </c>
      <c r="K832">
        <v>154</v>
      </c>
      <c r="L832" t="b">
        <v>0</v>
      </c>
      <c r="M832">
        <v>5</v>
      </c>
    </row>
    <row r="833" spans="1:13" x14ac:dyDescent="0.2">
      <c r="A833" t="s">
        <v>2096</v>
      </c>
      <c r="B833">
        <v>11005</v>
      </c>
      <c r="C833">
        <v>7</v>
      </c>
      <c r="D833" t="s">
        <v>1187</v>
      </c>
      <c r="E833">
        <v>18</v>
      </c>
      <c r="F833" t="s">
        <v>1471</v>
      </c>
      <c r="G833" t="s">
        <v>17665</v>
      </c>
      <c r="H833">
        <v>43</v>
      </c>
      <c r="I833" t="s">
        <v>1072</v>
      </c>
      <c r="J833" t="s">
        <v>16157</v>
      </c>
      <c r="K833">
        <v>30</v>
      </c>
      <c r="L833" t="b">
        <v>0</v>
      </c>
      <c r="M833">
        <v>21</v>
      </c>
    </row>
    <row r="834" spans="1:13" x14ac:dyDescent="0.2">
      <c r="A834" t="s">
        <v>2096</v>
      </c>
      <c r="B834">
        <v>11005</v>
      </c>
      <c r="C834">
        <v>7</v>
      </c>
      <c r="D834" t="s">
        <v>1187</v>
      </c>
      <c r="E834">
        <v>19</v>
      </c>
      <c r="F834" t="s">
        <v>1183</v>
      </c>
      <c r="G834" t="s">
        <v>17666</v>
      </c>
      <c r="H834">
        <v>45</v>
      </c>
      <c r="I834" t="s">
        <v>1077</v>
      </c>
      <c r="J834" t="s">
        <v>16413</v>
      </c>
      <c r="K834">
        <v>73</v>
      </c>
      <c r="L834" t="b">
        <v>0</v>
      </c>
      <c r="M834">
        <v>16</v>
      </c>
    </row>
    <row r="835" spans="1:13" x14ac:dyDescent="0.2">
      <c r="A835" t="s">
        <v>2096</v>
      </c>
      <c r="B835">
        <v>11005</v>
      </c>
      <c r="C835">
        <v>7</v>
      </c>
      <c r="D835" t="s">
        <v>1187</v>
      </c>
      <c r="E835">
        <v>20</v>
      </c>
      <c r="F835" t="s">
        <v>2128</v>
      </c>
      <c r="G835" t="s">
        <v>1141</v>
      </c>
      <c r="H835">
        <v>60</v>
      </c>
      <c r="I835" t="s">
        <v>1072</v>
      </c>
      <c r="J835" t="s">
        <v>16159</v>
      </c>
      <c r="K835">
        <v>87</v>
      </c>
      <c r="L835" t="b">
        <v>0</v>
      </c>
      <c r="M835">
        <v>13</v>
      </c>
    </row>
    <row r="836" spans="1:13" x14ac:dyDescent="0.2">
      <c r="A836" t="s">
        <v>2096</v>
      </c>
      <c r="B836">
        <v>11005</v>
      </c>
      <c r="C836">
        <v>7</v>
      </c>
      <c r="D836" t="s">
        <v>1187</v>
      </c>
      <c r="E836">
        <v>21</v>
      </c>
      <c r="F836" t="s">
        <v>2129</v>
      </c>
      <c r="G836" t="s">
        <v>17667</v>
      </c>
      <c r="H836">
        <v>21</v>
      </c>
      <c r="I836" t="s">
        <v>1077</v>
      </c>
      <c r="J836" t="s">
        <v>16155</v>
      </c>
      <c r="K836">
        <v>79</v>
      </c>
      <c r="L836" t="b">
        <v>0</v>
      </c>
      <c r="M836">
        <v>14</v>
      </c>
    </row>
    <row r="837" spans="1:13" x14ac:dyDescent="0.2">
      <c r="A837" t="s">
        <v>2096</v>
      </c>
      <c r="B837">
        <v>11005</v>
      </c>
      <c r="C837">
        <v>7</v>
      </c>
      <c r="D837" t="s">
        <v>1187</v>
      </c>
      <c r="E837">
        <v>22</v>
      </c>
      <c r="F837" t="s">
        <v>1117</v>
      </c>
      <c r="G837" t="s">
        <v>961</v>
      </c>
      <c r="H837">
        <v>52</v>
      </c>
      <c r="I837" t="s">
        <v>1072</v>
      </c>
      <c r="J837" t="s">
        <v>19660</v>
      </c>
      <c r="K837">
        <v>72</v>
      </c>
      <c r="L837" t="b">
        <v>0</v>
      </c>
      <c r="M837">
        <v>17</v>
      </c>
    </row>
    <row r="838" spans="1:13" x14ac:dyDescent="0.2">
      <c r="A838" t="s">
        <v>2096</v>
      </c>
      <c r="B838">
        <v>11005</v>
      </c>
      <c r="C838">
        <v>7</v>
      </c>
      <c r="D838" t="s">
        <v>1187</v>
      </c>
      <c r="E838">
        <v>23</v>
      </c>
      <c r="F838" t="s">
        <v>2130</v>
      </c>
      <c r="G838" t="s">
        <v>17668</v>
      </c>
      <c r="H838">
        <v>60</v>
      </c>
      <c r="I838" t="s">
        <v>1077</v>
      </c>
      <c r="J838" t="s">
        <v>16150</v>
      </c>
      <c r="K838">
        <v>195</v>
      </c>
      <c r="L838" t="b">
        <v>0</v>
      </c>
      <c r="M838">
        <v>2</v>
      </c>
    </row>
    <row r="839" spans="1:13" x14ac:dyDescent="0.2">
      <c r="A839" t="s">
        <v>2096</v>
      </c>
      <c r="B839">
        <v>11005</v>
      </c>
      <c r="C839">
        <v>7</v>
      </c>
      <c r="D839" t="s">
        <v>1187</v>
      </c>
      <c r="E839">
        <v>24</v>
      </c>
      <c r="F839" t="s">
        <v>1194</v>
      </c>
      <c r="G839" t="s">
        <v>2650</v>
      </c>
      <c r="H839">
        <v>78</v>
      </c>
      <c r="I839" t="s">
        <v>1072</v>
      </c>
      <c r="J839" t="s">
        <v>16159</v>
      </c>
      <c r="K839">
        <v>71</v>
      </c>
      <c r="L839" t="b">
        <v>0</v>
      </c>
      <c r="M839">
        <v>18</v>
      </c>
    </row>
    <row r="840" spans="1:13" x14ac:dyDescent="0.2">
      <c r="A840" t="s">
        <v>2096</v>
      </c>
      <c r="B840">
        <v>11005</v>
      </c>
      <c r="C840">
        <v>7</v>
      </c>
      <c r="D840" t="s">
        <v>1187</v>
      </c>
      <c r="E840">
        <v>25</v>
      </c>
      <c r="F840" t="s">
        <v>1570</v>
      </c>
      <c r="G840" t="s">
        <v>6486</v>
      </c>
      <c r="H840">
        <v>62</v>
      </c>
      <c r="I840" t="s">
        <v>1072</v>
      </c>
      <c r="J840" t="s">
        <v>20707</v>
      </c>
      <c r="K840">
        <v>97</v>
      </c>
      <c r="L840" t="b">
        <v>0</v>
      </c>
      <c r="M840">
        <v>10</v>
      </c>
    </row>
    <row r="841" spans="1:13" x14ac:dyDescent="0.2">
      <c r="A841" t="s">
        <v>2096</v>
      </c>
      <c r="B841">
        <v>11005</v>
      </c>
      <c r="C841">
        <v>8</v>
      </c>
      <c r="D841" t="s">
        <v>2131</v>
      </c>
      <c r="E841">
        <v>1</v>
      </c>
      <c r="F841" t="s">
        <v>1250</v>
      </c>
      <c r="G841" t="s">
        <v>3861</v>
      </c>
      <c r="H841">
        <v>51</v>
      </c>
      <c r="I841" t="s">
        <v>1072</v>
      </c>
      <c r="J841" t="s">
        <v>16145</v>
      </c>
      <c r="K841">
        <v>1533</v>
      </c>
      <c r="L841" t="b">
        <v>1</v>
      </c>
      <c r="M841">
        <v>1</v>
      </c>
    </row>
    <row r="842" spans="1:13" x14ac:dyDescent="0.2">
      <c r="A842" t="s">
        <v>2096</v>
      </c>
      <c r="B842">
        <v>11005</v>
      </c>
      <c r="C842">
        <v>8</v>
      </c>
      <c r="D842" t="s">
        <v>2131</v>
      </c>
      <c r="E842">
        <v>2</v>
      </c>
      <c r="F842" t="s">
        <v>2132</v>
      </c>
      <c r="G842" t="s">
        <v>1166</v>
      </c>
      <c r="H842">
        <v>44</v>
      </c>
      <c r="I842" t="s">
        <v>1077</v>
      </c>
      <c r="J842" t="s">
        <v>16145</v>
      </c>
      <c r="K842">
        <v>1212</v>
      </c>
      <c r="L842" t="b">
        <v>1</v>
      </c>
      <c r="M842">
        <v>2</v>
      </c>
    </row>
    <row r="843" spans="1:13" x14ac:dyDescent="0.2">
      <c r="A843" t="s">
        <v>2096</v>
      </c>
      <c r="B843">
        <v>11005</v>
      </c>
      <c r="C843">
        <v>8</v>
      </c>
      <c r="D843" t="s">
        <v>2131</v>
      </c>
      <c r="E843">
        <v>3</v>
      </c>
      <c r="F843" t="s">
        <v>1112</v>
      </c>
      <c r="G843" t="s">
        <v>180</v>
      </c>
      <c r="H843">
        <v>47</v>
      </c>
      <c r="I843" t="s">
        <v>1072</v>
      </c>
      <c r="J843" t="s">
        <v>16156</v>
      </c>
      <c r="K843">
        <v>122</v>
      </c>
      <c r="L843" t="b">
        <v>0</v>
      </c>
      <c r="M843">
        <v>1</v>
      </c>
    </row>
    <row r="844" spans="1:13" x14ac:dyDescent="0.2">
      <c r="A844" t="s">
        <v>2096</v>
      </c>
      <c r="B844">
        <v>11005</v>
      </c>
      <c r="C844">
        <v>8</v>
      </c>
      <c r="D844" t="s">
        <v>2131</v>
      </c>
      <c r="E844">
        <v>4</v>
      </c>
      <c r="F844" t="s">
        <v>1121</v>
      </c>
      <c r="G844" t="s">
        <v>3398</v>
      </c>
      <c r="H844">
        <v>40</v>
      </c>
      <c r="I844" t="s">
        <v>1077</v>
      </c>
      <c r="J844" t="s">
        <v>16145</v>
      </c>
      <c r="K844">
        <v>130</v>
      </c>
      <c r="L844" t="b">
        <v>0</v>
      </c>
      <c r="M844">
        <v>5</v>
      </c>
    </row>
    <row r="845" spans="1:13" x14ac:dyDescent="0.2">
      <c r="A845" t="s">
        <v>2096</v>
      </c>
      <c r="B845">
        <v>11005</v>
      </c>
      <c r="C845">
        <v>8</v>
      </c>
      <c r="D845" t="s">
        <v>2131</v>
      </c>
      <c r="E845">
        <v>5</v>
      </c>
      <c r="F845" t="s">
        <v>2133</v>
      </c>
      <c r="G845" t="s">
        <v>17669</v>
      </c>
      <c r="H845">
        <v>51</v>
      </c>
      <c r="I845" t="s">
        <v>1072</v>
      </c>
      <c r="J845" t="s">
        <v>19639</v>
      </c>
      <c r="K845">
        <v>224</v>
      </c>
      <c r="L845" t="b">
        <v>1</v>
      </c>
      <c r="M845">
        <v>7</v>
      </c>
    </row>
    <row r="846" spans="1:13" x14ac:dyDescent="0.2">
      <c r="A846" t="s">
        <v>2096</v>
      </c>
      <c r="B846">
        <v>11005</v>
      </c>
      <c r="C846">
        <v>8</v>
      </c>
      <c r="D846" t="s">
        <v>2131</v>
      </c>
      <c r="E846">
        <v>6</v>
      </c>
      <c r="F846" t="s">
        <v>1210</v>
      </c>
      <c r="G846" t="s">
        <v>17670</v>
      </c>
      <c r="H846">
        <v>55</v>
      </c>
      <c r="I846" t="s">
        <v>1077</v>
      </c>
      <c r="J846" t="s">
        <v>16145</v>
      </c>
      <c r="K846">
        <v>311</v>
      </c>
      <c r="L846" t="b">
        <v>1</v>
      </c>
      <c r="M846">
        <v>5</v>
      </c>
    </row>
    <row r="847" spans="1:13" x14ac:dyDescent="0.2">
      <c r="A847" t="s">
        <v>2096</v>
      </c>
      <c r="B847">
        <v>11005</v>
      </c>
      <c r="C847">
        <v>8</v>
      </c>
      <c r="D847" t="s">
        <v>2131</v>
      </c>
      <c r="E847">
        <v>7</v>
      </c>
      <c r="F847" t="s">
        <v>2128</v>
      </c>
      <c r="G847" t="s">
        <v>17671</v>
      </c>
      <c r="H847">
        <v>29</v>
      </c>
      <c r="I847" t="s">
        <v>1072</v>
      </c>
      <c r="J847" t="s">
        <v>16145</v>
      </c>
      <c r="K847">
        <v>242</v>
      </c>
      <c r="L847" t="b">
        <v>1</v>
      </c>
      <c r="M847">
        <v>6</v>
      </c>
    </row>
    <row r="848" spans="1:13" x14ac:dyDescent="0.2">
      <c r="A848" t="s">
        <v>2096</v>
      </c>
      <c r="B848">
        <v>11005</v>
      </c>
      <c r="C848">
        <v>8</v>
      </c>
      <c r="D848" t="s">
        <v>2131</v>
      </c>
      <c r="E848">
        <v>8</v>
      </c>
      <c r="F848" t="s">
        <v>1734</v>
      </c>
      <c r="G848" t="s">
        <v>5049</v>
      </c>
      <c r="H848">
        <v>29</v>
      </c>
      <c r="I848" t="s">
        <v>1077</v>
      </c>
      <c r="J848" t="s">
        <v>16145</v>
      </c>
      <c r="K848">
        <v>115</v>
      </c>
      <c r="L848" t="b">
        <v>0</v>
      </c>
      <c r="M848">
        <v>6</v>
      </c>
    </row>
    <row r="849" spans="1:13" x14ac:dyDescent="0.2">
      <c r="A849" t="s">
        <v>2096</v>
      </c>
      <c r="B849">
        <v>11005</v>
      </c>
      <c r="C849">
        <v>8</v>
      </c>
      <c r="D849" t="s">
        <v>2131</v>
      </c>
      <c r="E849">
        <v>9</v>
      </c>
      <c r="F849" t="s">
        <v>2134</v>
      </c>
      <c r="G849" t="s">
        <v>17672</v>
      </c>
      <c r="H849">
        <v>29</v>
      </c>
      <c r="I849" t="s">
        <v>1072</v>
      </c>
      <c r="J849" t="s">
        <v>16173</v>
      </c>
      <c r="K849">
        <v>439</v>
      </c>
      <c r="L849" t="b">
        <v>1</v>
      </c>
      <c r="M849">
        <v>3</v>
      </c>
    </row>
    <row r="850" spans="1:13" x14ac:dyDescent="0.2">
      <c r="A850" t="s">
        <v>2096</v>
      </c>
      <c r="B850">
        <v>11005</v>
      </c>
      <c r="C850">
        <v>8</v>
      </c>
      <c r="D850" t="s">
        <v>2131</v>
      </c>
      <c r="E850">
        <v>10</v>
      </c>
      <c r="F850" t="s">
        <v>2135</v>
      </c>
      <c r="G850" t="s">
        <v>13526</v>
      </c>
      <c r="H850">
        <v>40</v>
      </c>
      <c r="I850" t="s">
        <v>1077</v>
      </c>
      <c r="J850" t="s">
        <v>16145</v>
      </c>
      <c r="K850">
        <v>75</v>
      </c>
      <c r="L850" t="b">
        <v>0</v>
      </c>
      <c r="M850">
        <v>15</v>
      </c>
    </row>
    <row r="851" spans="1:13" x14ac:dyDescent="0.2">
      <c r="A851" t="s">
        <v>2096</v>
      </c>
      <c r="B851">
        <v>11005</v>
      </c>
      <c r="C851">
        <v>8</v>
      </c>
      <c r="D851" t="s">
        <v>2131</v>
      </c>
      <c r="E851">
        <v>11</v>
      </c>
      <c r="F851" t="s">
        <v>1578</v>
      </c>
      <c r="G851" t="s">
        <v>1256</v>
      </c>
      <c r="H851">
        <v>26</v>
      </c>
      <c r="I851" t="s">
        <v>1072</v>
      </c>
      <c r="J851" t="s">
        <v>16145</v>
      </c>
      <c r="K851">
        <v>204</v>
      </c>
      <c r="L851" t="b">
        <v>1</v>
      </c>
      <c r="M851">
        <v>8</v>
      </c>
    </row>
    <row r="852" spans="1:13" x14ac:dyDescent="0.2">
      <c r="A852" t="s">
        <v>2096</v>
      </c>
      <c r="B852">
        <v>11005</v>
      </c>
      <c r="C852">
        <v>8</v>
      </c>
      <c r="D852" t="s">
        <v>2131</v>
      </c>
      <c r="E852">
        <v>12</v>
      </c>
      <c r="F852" t="s">
        <v>2132</v>
      </c>
      <c r="G852" t="s">
        <v>1538</v>
      </c>
      <c r="H852">
        <v>55</v>
      </c>
      <c r="I852" t="s">
        <v>1077</v>
      </c>
      <c r="J852" t="s">
        <v>19640</v>
      </c>
      <c r="K852">
        <v>102</v>
      </c>
      <c r="L852" t="b">
        <v>0</v>
      </c>
      <c r="M852">
        <v>12</v>
      </c>
    </row>
    <row r="853" spans="1:13" x14ac:dyDescent="0.2">
      <c r="A853" t="s">
        <v>2096</v>
      </c>
      <c r="B853">
        <v>11005</v>
      </c>
      <c r="C853">
        <v>8</v>
      </c>
      <c r="D853" t="s">
        <v>2131</v>
      </c>
      <c r="E853">
        <v>13</v>
      </c>
      <c r="F853" t="s">
        <v>2136</v>
      </c>
      <c r="G853" t="s">
        <v>2812</v>
      </c>
      <c r="H853">
        <v>70</v>
      </c>
      <c r="I853" t="s">
        <v>1072</v>
      </c>
      <c r="J853" t="s">
        <v>16159</v>
      </c>
      <c r="K853">
        <v>192</v>
      </c>
      <c r="L853" t="b">
        <v>0</v>
      </c>
      <c r="M853">
        <v>2</v>
      </c>
    </row>
    <row r="854" spans="1:13" x14ac:dyDescent="0.2">
      <c r="A854" t="s">
        <v>2096</v>
      </c>
      <c r="B854">
        <v>11005</v>
      </c>
      <c r="C854">
        <v>8</v>
      </c>
      <c r="D854" t="s">
        <v>2131</v>
      </c>
      <c r="E854">
        <v>14</v>
      </c>
      <c r="F854" t="s">
        <v>2137</v>
      </c>
      <c r="G854" t="s">
        <v>4815</v>
      </c>
      <c r="H854">
        <v>59</v>
      </c>
      <c r="I854" t="s">
        <v>1077</v>
      </c>
      <c r="J854" t="s">
        <v>19641</v>
      </c>
      <c r="K854">
        <v>101</v>
      </c>
      <c r="L854" t="b">
        <v>0</v>
      </c>
      <c r="M854">
        <v>13</v>
      </c>
    </row>
    <row r="855" spans="1:13" x14ac:dyDescent="0.2">
      <c r="A855" t="s">
        <v>2096</v>
      </c>
      <c r="B855">
        <v>11005</v>
      </c>
      <c r="C855">
        <v>8</v>
      </c>
      <c r="D855" t="s">
        <v>2131</v>
      </c>
      <c r="E855">
        <v>15</v>
      </c>
      <c r="F855" t="s">
        <v>1112</v>
      </c>
      <c r="G855" t="s">
        <v>1425</v>
      </c>
      <c r="H855">
        <v>44</v>
      </c>
      <c r="I855" t="s">
        <v>1072</v>
      </c>
      <c r="J855" t="s">
        <v>16181</v>
      </c>
      <c r="K855">
        <v>56</v>
      </c>
      <c r="L855" t="b">
        <v>0</v>
      </c>
      <c r="M855">
        <v>17</v>
      </c>
    </row>
    <row r="856" spans="1:13" x14ac:dyDescent="0.2">
      <c r="A856" t="s">
        <v>2096</v>
      </c>
      <c r="B856">
        <v>11005</v>
      </c>
      <c r="C856">
        <v>8</v>
      </c>
      <c r="D856" t="s">
        <v>2131</v>
      </c>
      <c r="E856">
        <v>16</v>
      </c>
      <c r="F856" t="s">
        <v>1234</v>
      </c>
      <c r="G856" t="s">
        <v>17673</v>
      </c>
      <c r="H856">
        <v>50</v>
      </c>
      <c r="I856" t="s">
        <v>1077</v>
      </c>
      <c r="J856" t="s">
        <v>16150</v>
      </c>
      <c r="K856">
        <v>87</v>
      </c>
      <c r="L856" t="b">
        <v>0</v>
      </c>
      <c r="M856">
        <v>14</v>
      </c>
    </row>
    <row r="857" spans="1:13" x14ac:dyDescent="0.2">
      <c r="A857" t="s">
        <v>2096</v>
      </c>
      <c r="B857">
        <v>11005</v>
      </c>
      <c r="C857">
        <v>8</v>
      </c>
      <c r="D857" t="s">
        <v>2131</v>
      </c>
      <c r="E857">
        <v>17</v>
      </c>
      <c r="F857" t="s">
        <v>1188</v>
      </c>
      <c r="G857" t="s">
        <v>1251</v>
      </c>
      <c r="H857">
        <v>45</v>
      </c>
      <c r="I857" t="s">
        <v>1072</v>
      </c>
      <c r="J857" t="s">
        <v>16180</v>
      </c>
      <c r="K857">
        <v>109</v>
      </c>
      <c r="L857" t="b">
        <v>0</v>
      </c>
      <c r="M857">
        <v>9</v>
      </c>
    </row>
    <row r="858" spans="1:13" x14ac:dyDescent="0.2">
      <c r="A858" t="s">
        <v>2096</v>
      </c>
      <c r="B858">
        <v>11005</v>
      </c>
      <c r="C858">
        <v>8</v>
      </c>
      <c r="D858" t="s">
        <v>2131</v>
      </c>
      <c r="E858">
        <v>18</v>
      </c>
      <c r="F858" t="s">
        <v>1636</v>
      </c>
      <c r="G858" t="s">
        <v>1313</v>
      </c>
      <c r="H858">
        <v>30</v>
      </c>
      <c r="I858" t="s">
        <v>1077</v>
      </c>
      <c r="J858" t="s">
        <v>19642</v>
      </c>
      <c r="K858">
        <v>108</v>
      </c>
      <c r="L858" t="b">
        <v>0</v>
      </c>
      <c r="M858">
        <v>10</v>
      </c>
    </row>
    <row r="859" spans="1:13" x14ac:dyDescent="0.2">
      <c r="A859" t="s">
        <v>2096</v>
      </c>
      <c r="B859">
        <v>11005</v>
      </c>
      <c r="C859">
        <v>8</v>
      </c>
      <c r="D859" t="s">
        <v>2131</v>
      </c>
      <c r="E859">
        <v>19</v>
      </c>
      <c r="F859" t="s">
        <v>2138</v>
      </c>
      <c r="G859" t="s">
        <v>17657</v>
      </c>
      <c r="H859">
        <v>73</v>
      </c>
      <c r="I859" t="s">
        <v>1072</v>
      </c>
      <c r="J859" t="s">
        <v>16159</v>
      </c>
      <c r="K859">
        <v>165</v>
      </c>
      <c r="L859" t="b">
        <v>0</v>
      </c>
      <c r="M859">
        <v>3</v>
      </c>
    </row>
    <row r="860" spans="1:13" x14ac:dyDescent="0.2">
      <c r="A860" t="s">
        <v>2096</v>
      </c>
      <c r="B860">
        <v>11005</v>
      </c>
      <c r="C860">
        <v>8</v>
      </c>
      <c r="D860" t="s">
        <v>2131</v>
      </c>
      <c r="E860">
        <v>20</v>
      </c>
      <c r="F860" t="s">
        <v>2139</v>
      </c>
      <c r="G860" t="s">
        <v>1173</v>
      </c>
      <c r="H860">
        <v>50</v>
      </c>
      <c r="I860" t="s">
        <v>1077</v>
      </c>
      <c r="J860" t="s">
        <v>16145</v>
      </c>
      <c r="K860">
        <v>113</v>
      </c>
      <c r="L860" t="b">
        <v>0</v>
      </c>
      <c r="M860">
        <v>8</v>
      </c>
    </row>
    <row r="861" spans="1:13" x14ac:dyDescent="0.2">
      <c r="A861" t="s">
        <v>2096</v>
      </c>
      <c r="B861">
        <v>11005</v>
      </c>
      <c r="C861">
        <v>8</v>
      </c>
      <c r="D861" t="s">
        <v>2131</v>
      </c>
      <c r="E861">
        <v>21</v>
      </c>
      <c r="F861" t="s">
        <v>1570</v>
      </c>
      <c r="G861" t="s">
        <v>1645</v>
      </c>
      <c r="H861">
        <v>52</v>
      </c>
      <c r="I861" t="s">
        <v>1072</v>
      </c>
      <c r="J861" t="s">
        <v>16145</v>
      </c>
      <c r="K861">
        <v>104</v>
      </c>
      <c r="L861" t="b">
        <v>0</v>
      </c>
      <c r="M861">
        <v>11</v>
      </c>
    </row>
    <row r="862" spans="1:13" x14ac:dyDescent="0.2">
      <c r="A862" t="s">
        <v>2096</v>
      </c>
      <c r="B862">
        <v>11005</v>
      </c>
      <c r="C862">
        <v>8</v>
      </c>
      <c r="D862" t="s">
        <v>2131</v>
      </c>
      <c r="E862">
        <v>22</v>
      </c>
      <c r="F862" t="s">
        <v>2140</v>
      </c>
      <c r="G862" t="s">
        <v>17674</v>
      </c>
      <c r="H862">
        <v>25</v>
      </c>
      <c r="I862" t="s">
        <v>1077</v>
      </c>
      <c r="J862" t="s">
        <v>16145</v>
      </c>
      <c r="K862">
        <v>64</v>
      </c>
      <c r="L862" t="b">
        <v>0</v>
      </c>
      <c r="M862">
        <v>16</v>
      </c>
    </row>
    <row r="863" spans="1:13" x14ac:dyDescent="0.2">
      <c r="A863" t="s">
        <v>2096</v>
      </c>
      <c r="B863">
        <v>11005</v>
      </c>
      <c r="C863">
        <v>8</v>
      </c>
      <c r="D863" t="s">
        <v>2131</v>
      </c>
      <c r="E863">
        <v>23</v>
      </c>
      <c r="F863" t="s">
        <v>2141</v>
      </c>
      <c r="G863" t="s">
        <v>3666</v>
      </c>
      <c r="H863">
        <v>54</v>
      </c>
      <c r="I863" t="s">
        <v>1072</v>
      </c>
      <c r="J863" t="s">
        <v>16145</v>
      </c>
      <c r="K863">
        <v>148</v>
      </c>
      <c r="L863" t="b">
        <v>0</v>
      </c>
      <c r="M863">
        <v>4</v>
      </c>
    </row>
    <row r="864" spans="1:13" x14ac:dyDescent="0.2">
      <c r="A864" t="s">
        <v>2096</v>
      </c>
      <c r="B864">
        <v>11005</v>
      </c>
      <c r="C864">
        <v>8</v>
      </c>
      <c r="D864" t="s">
        <v>2131</v>
      </c>
      <c r="E864">
        <v>24</v>
      </c>
      <c r="F864" t="s">
        <v>1444</v>
      </c>
      <c r="G864" t="s">
        <v>9521</v>
      </c>
      <c r="H864">
        <v>38</v>
      </c>
      <c r="I864" t="s">
        <v>1077</v>
      </c>
      <c r="J864" t="s">
        <v>16400</v>
      </c>
      <c r="K864">
        <v>114</v>
      </c>
      <c r="L864" t="b">
        <v>0</v>
      </c>
      <c r="M864">
        <v>7</v>
      </c>
    </row>
    <row r="865" spans="1:13" x14ac:dyDescent="0.2">
      <c r="A865" t="s">
        <v>2096</v>
      </c>
      <c r="B865">
        <v>11005</v>
      </c>
      <c r="C865">
        <v>8</v>
      </c>
      <c r="D865" t="s">
        <v>2131</v>
      </c>
      <c r="E865">
        <v>25</v>
      </c>
      <c r="F865" t="s">
        <v>1080</v>
      </c>
      <c r="G865" t="s">
        <v>1358</v>
      </c>
      <c r="H865">
        <v>36</v>
      </c>
      <c r="I865" t="s">
        <v>1072</v>
      </c>
      <c r="J865" t="s">
        <v>16145</v>
      </c>
      <c r="K865">
        <v>368</v>
      </c>
      <c r="L865" t="b">
        <v>1</v>
      </c>
      <c r="M865">
        <v>4</v>
      </c>
    </row>
    <row r="866" spans="1:13" x14ac:dyDescent="0.2">
      <c r="A866" t="s">
        <v>2096</v>
      </c>
      <c r="B866">
        <v>11005</v>
      </c>
      <c r="C866">
        <v>9</v>
      </c>
      <c r="D866" t="s">
        <v>2142</v>
      </c>
      <c r="E866">
        <v>1</v>
      </c>
      <c r="F866" t="s">
        <v>1232</v>
      </c>
      <c r="G866" t="s">
        <v>11704</v>
      </c>
      <c r="H866">
        <v>61</v>
      </c>
      <c r="I866" t="s">
        <v>1072</v>
      </c>
      <c r="J866" t="s">
        <v>19643</v>
      </c>
      <c r="K866">
        <v>374</v>
      </c>
      <c r="L866" t="b">
        <v>1</v>
      </c>
      <c r="M866">
        <v>1</v>
      </c>
    </row>
    <row r="867" spans="1:13" x14ac:dyDescent="0.2">
      <c r="A867" t="s">
        <v>2096</v>
      </c>
      <c r="B867">
        <v>11005</v>
      </c>
      <c r="C867">
        <v>9</v>
      </c>
      <c r="D867" t="s">
        <v>2142</v>
      </c>
      <c r="E867">
        <v>2</v>
      </c>
      <c r="F867" t="s">
        <v>1688</v>
      </c>
      <c r="G867" t="s">
        <v>3519</v>
      </c>
      <c r="H867">
        <v>39</v>
      </c>
      <c r="I867" t="s">
        <v>1072</v>
      </c>
      <c r="J867" t="s">
        <v>16178</v>
      </c>
      <c r="K867">
        <v>295</v>
      </c>
      <c r="L867" t="b">
        <v>0</v>
      </c>
      <c r="M867">
        <v>1</v>
      </c>
    </row>
    <row r="868" spans="1:13" x14ac:dyDescent="0.2">
      <c r="A868" t="s">
        <v>2096</v>
      </c>
      <c r="B868">
        <v>11005</v>
      </c>
      <c r="C868">
        <v>9</v>
      </c>
      <c r="D868" t="s">
        <v>2142</v>
      </c>
      <c r="E868">
        <v>3</v>
      </c>
      <c r="F868" t="s">
        <v>2143</v>
      </c>
      <c r="G868" t="s">
        <v>1241</v>
      </c>
      <c r="H868">
        <v>63</v>
      </c>
      <c r="I868" t="s">
        <v>1077</v>
      </c>
      <c r="J868" t="s">
        <v>16200</v>
      </c>
      <c r="K868">
        <v>44</v>
      </c>
      <c r="L868" t="b">
        <v>0</v>
      </c>
      <c r="M868">
        <v>8</v>
      </c>
    </row>
    <row r="869" spans="1:13" x14ac:dyDescent="0.2">
      <c r="A869" t="s">
        <v>2096</v>
      </c>
      <c r="B869">
        <v>11005</v>
      </c>
      <c r="C869">
        <v>9</v>
      </c>
      <c r="D869" t="s">
        <v>2142</v>
      </c>
      <c r="E869">
        <v>4</v>
      </c>
      <c r="F869" t="s">
        <v>1464</v>
      </c>
      <c r="G869" t="s">
        <v>17675</v>
      </c>
      <c r="H869">
        <v>35</v>
      </c>
      <c r="I869" t="s">
        <v>1072</v>
      </c>
      <c r="J869" t="s">
        <v>19644</v>
      </c>
      <c r="K869">
        <v>53</v>
      </c>
      <c r="L869" t="b">
        <v>0</v>
      </c>
      <c r="M869">
        <v>5</v>
      </c>
    </row>
    <row r="870" spans="1:13" x14ac:dyDescent="0.2">
      <c r="A870" t="s">
        <v>2096</v>
      </c>
      <c r="B870">
        <v>11005</v>
      </c>
      <c r="C870">
        <v>9</v>
      </c>
      <c r="D870" t="s">
        <v>2142</v>
      </c>
      <c r="E870">
        <v>5</v>
      </c>
      <c r="F870" t="s">
        <v>1121</v>
      </c>
      <c r="G870" t="s">
        <v>1313</v>
      </c>
      <c r="H870">
        <v>37</v>
      </c>
      <c r="I870" t="s">
        <v>1077</v>
      </c>
      <c r="J870" t="s">
        <v>19645</v>
      </c>
      <c r="K870">
        <v>48</v>
      </c>
      <c r="L870" t="b">
        <v>0</v>
      </c>
      <c r="M870">
        <v>6</v>
      </c>
    </row>
    <row r="871" spans="1:13" x14ac:dyDescent="0.2">
      <c r="A871" t="s">
        <v>2096</v>
      </c>
      <c r="B871">
        <v>11005</v>
      </c>
      <c r="C871">
        <v>9</v>
      </c>
      <c r="D871" t="s">
        <v>2142</v>
      </c>
      <c r="E871">
        <v>6</v>
      </c>
      <c r="F871" t="s">
        <v>1250</v>
      </c>
      <c r="G871" t="s">
        <v>458</v>
      </c>
      <c r="H871">
        <v>44</v>
      </c>
      <c r="I871" t="s">
        <v>1072</v>
      </c>
      <c r="J871" t="s">
        <v>19623</v>
      </c>
      <c r="K871">
        <v>48</v>
      </c>
      <c r="L871" t="b">
        <v>0</v>
      </c>
      <c r="M871">
        <v>7</v>
      </c>
    </row>
    <row r="872" spans="1:13" x14ac:dyDescent="0.2">
      <c r="A872" t="s">
        <v>2096</v>
      </c>
      <c r="B872">
        <v>11005</v>
      </c>
      <c r="C872">
        <v>9</v>
      </c>
      <c r="D872" t="s">
        <v>2142</v>
      </c>
      <c r="E872">
        <v>7</v>
      </c>
      <c r="F872" t="s">
        <v>2144</v>
      </c>
      <c r="G872" t="s">
        <v>13074</v>
      </c>
      <c r="H872">
        <v>39</v>
      </c>
      <c r="I872" t="s">
        <v>1077</v>
      </c>
      <c r="J872" t="s">
        <v>19646</v>
      </c>
      <c r="K872">
        <v>67</v>
      </c>
      <c r="L872" t="b">
        <v>0</v>
      </c>
      <c r="M872">
        <v>3</v>
      </c>
    </row>
    <row r="873" spans="1:13" x14ac:dyDescent="0.2">
      <c r="A873" t="s">
        <v>2096</v>
      </c>
      <c r="B873">
        <v>11005</v>
      </c>
      <c r="C873">
        <v>9</v>
      </c>
      <c r="D873" t="s">
        <v>2142</v>
      </c>
      <c r="E873">
        <v>8</v>
      </c>
      <c r="F873" t="s">
        <v>1574</v>
      </c>
      <c r="G873" t="s">
        <v>12786</v>
      </c>
      <c r="H873">
        <v>43</v>
      </c>
      <c r="I873" t="s">
        <v>1077</v>
      </c>
      <c r="J873" t="s">
        <v>16161</v>
      </c>
      <c r="K873">
        <v>42</v>
      </c>
      <c r="L873" t="b">
        <v>0</v>
      </c>
      <c r="M873">
        <v>9</v>
      </c>
    </row>
    <row r="874" spans="1:13" x14ac:dyDescent="0.2">
      <c r="A874" t="s">
        <v>2096</v>
      </c>
      <c r="B874">
        <v>11005</v>
      </c>
      <c r="C874">
        <v>9</v>
      </c>
      <c r="D874" t="s">
        <v>2142</v>
      </c>
      <c r="E874">
        <v>9</v>
      </c>
      <c r="F874" t="s">
        <v>2145</v>
      </c>
      <c r="G874" t="s">
        <v>809</v>
      </c>
      <c r="H874">
        <v>40</v>
      </c>
      <c r="I874" t="s">
        <v>1072</v>
      </c>
      <c r="J874" t="s">
        <v>19647</v>
      </c>
      <c r="K874">
        <v>59</v>
      </c>
      <c r="L874" t="b">
        <v>0</v>
      </c>
      <c r="M874">
        <v>4</v>
      </c>
    </row>
    <row r="875" spans="1:13" x14ac:dyDescent="0.2">
      <c r="A875" t="s">
        <v>2096</v>
      </c>
      <c r="B875">
        <v>11005</v>
      </c>
      <c r="C875">
        <v>9</v>
      </c>
      <c r="D875" t="s">
        <v>2142</v>
      </c>
      <c r="E875">
        <v>10</v>
      </c>
      <c r="F875" t="s">
        <v>1135</v>
      </c>
      <c r="G875" t="s">
        <v>12143</v>
      </c>
      <c r="H875">
        <v>41</v>
      </c>
      <c r="I875" t="s">
        <v>1077</v>
      </c>
      <c r="J875" t="s">
        <v>19648</v>
      </c>
      <c r="K875">
        <v>29</v>
      </c>
      <c r="L875" t="b">
        <v>0</v>
      </c>
      <c r="M875">
        <v>10</v>
      </c>
    </row>
    <row r="876" spans="1:13" x14ac:dyDescent="0.2">
      <c r="A876" t="s">
        <v>2096</v>
      </c>
      <c r="B876">
        <v>11005</v>
      </c>
      <c r="C876">
        <v>9</v>
      </c>
      <c r="D876" t="s">
        <v>2142</v>
      </c>
      <c r="E876">
        <v>11</v>
      </c>
      <c r="F876" t="s">
        <v>1283</v>
      </c>
      <c r="G876" t="s">
        <v>12055</v>
      </c>
      <c r="H876">
        <v>35</v>
      </c>
      <c r="I876" t="s">
        <v>1072</v>
      </c>
      <c r="J876" t="s">
        <v>16152</v>
      </c>
      <c r="K876">
        <v>80</v>
      </c>
      <c r="L876" t="b">
        <v>0</v>
      </c>
      <c r="M876">
        <v>2</v>
      </c>
    </row>
    <row r="877" spans="1:13" x14ac:dyDescent="0.2">
      <c r="A877" t="s">
        <v>2146</v>
      </c>
      <c r="B877">
        <v>11007</v>
      </c>
      <c r="C877">
        <v>1</v>
      </c>
      <c r="D877" t="s">
        <v>1264</v>
      </c>
      <c r="E877">
        <v>1</v>
      </c>
      <c r="F877" t="s">
        <v>2147</v>
      </c>
      <c r="G877" t="s">
        <v>2148</v>
      </c>
      <c r="H877">
        <v>42</v>
      </c>
      <c r="I877" t="s">
        <v>1072</v>
      </c>
      <c r="J877" t="s">
        <v>16423</v>
      </c>
      <c r="K877">
        <v>162</v>
      </c>
      <c r="L877" t="b">
        <v>1</v>
      </c>
      <c r="M877">
        <v>1</v>
      </c>
    </row>
    <row r="878" spans="1:13" x14ac:dyDescent="0.2">
      <c r="A878" t="s">
        <v>2146</v>
      </c>
      <c r="B878">
        <v>11007</v>
      </c>
      <c r="C878">
        <v>1</v>
      </c>
      <c r="D878" t="s">
        <v>1264</v>
      </c>
      <c r="E878">
        <v>2</v>
      </c>
      <c r="F878" t="s">
        <v>1093</v>
      </c>
      <c r="G878" t="s">
        <v>409</v>
      </c>
      <c r="H878">
        <v>45</v>
      </c>
      <c r="I878" t="s">
        <v>1072</v>
      </c>
      <c r="J878" t="s">
        <v>19612</v>
      </c>
      <c r="K878">
        <v>63</v>
      </c>
      <c r="L878" t="b">
        <v>0</v>
      </c>
      <c r="M878">
        <v>1</v>
      </c>
    </row>
    <row r="879" spans="1:13" x14ac:dyDescent="0.2">
      <c r="A879" t="s">
        <v>2146</v>
      </c>
      <c r="B879">
        <v>11007</v>
      </c>
      <c r="C879">
        <v>1</v>
      </c>
      <c r="D879" t="s">
        <v>1264</v>
      </c>
      <c r="E879">
        <v>3</v>
      </c>
      <c r="F879" t="s">
        <v>2149</v>
      </c>
      <c r="G879" t="s">
        <v>2150</v>
      </c>
      <c r="H879">
        <v>43</v>
      </c>
      <c r="I879" t="s">
        <v>1077</v>
      </c>
      <c r="J879" t="s">
        <v>16150</v>
      </c>
      <c r="K879">
        <v>70</v>
      </c>
      <c r="L879" t="b">
        <v>0</v>
      </c>
      <c r="M879">
        <v>2</v>
      </c>
    </row>
    <row r="880" spans="1:13" x14ac:dyDescent="0.2">
      <c r="A880" t="s">
        <v>2146</v>
      </c>
      <c r="B880">
        <v>11007</v>
      </c>
      <c r="C880">
        <v>1</v>
      </c>
      <c r="D880" t="s">
        <v>1264</v>
      </c>
      <c r="E880">
        <v>4</v>
      </c>
      <c r="F880" t="s">
        <v>1507</v>
      </c>
      <c r="G880" t="s">
        <v>2151</v>
      </c>
      <c r="H880">
        <v>44</v>
      </c>
      <c r="I880" t="s">
        <v>1072</v>
      </c>
      <c r="J880" t="s">
        <v>16145</v>
      </c>
      <c r="K880">
        <v>36</v>
      </c>
      <c r="L880" t="b">
        <v>0</v>
      </c>
      <c r="M880">
        <v>6</v>
      </c>
    </row>
    <row r="881" spans="1:13" x14ac:dyDescent="0.2">
      <c r="A881" t="s">
        <v>2146</v>
      </c>
      <c r="B881">
        <v>11007</v>
      </c>
      <c r="C881">
        <v>1</v>
      </c>
      <c r="D881" t="s">
        <v>1264</v>
      </c>
      <c r="E881">
        <v>5</v>
      </c>
      <c r="F881" t="s">
        <v>1250</v>
      </c>
      <c r="G881" t="s">
        <v>2152</v>
      </c>
      <c r="H881">
        <v>37</v>
      </c>
      <c r="I881" t="s">
        <v>1072</v>
      </c>
      <c r="J881" t="s">
        <v>20708</v>
      </c>
      <c r="K881">
        <v>30</v>
      </c>
      <c r="L881" t="b">
        <v>0</v>
      </c>
      <c r="M881">
        <v>8</v>
      </c>
    </row>
    <row r="882" spans="1:13" x14ac:dyDescent="0.2">
      <c r="A882" t="s">
        <v>2146</v>
      </c>
      <c r="B882">
        <v>11007</v>
      </c>
      <c r="C882">
        <v>1</v>
      </c>
      <c r="D882" t="s">
        <v>1264</v>
      </c>
      <c r="E882">
        <v>6</v>
      </c>
      <c r="F882" t="s">
        <v>1656</v>
      </c>
      <c r="G882" t="s">
        <v>2153</v>
      </c>
      <c r="H882">
        <v>46</v>
      </c>
      <c r="I882" t="s">
        <v>1077</v>
      </c>
      <c r="J882" t="s">
        <v>16372</v>
      </c>
      <c r="K882">
        <v>41</v>
      </c>
      <c r="L882" t="b">
        <v>0</v>
      </c>
      <c r="M882">
        <v>4</v>
      </c>
    </row>
    <row r="883" spans="1:13" x14ac:dyDescent="0.2">
      <c r="A883" t="s">
        <v>2146</v>
      </c>
      <c r="B883">
        <v>11007</v>
      </c>
      <c r="C883">
        <v>1</v>
      </c>
      <c r="D883" t="s">
        <v>1264</v>
      </c>
      <c r="E883">
        <v>7</v>
      </c>
      <c r="F883" t="s">
        <v>1338</v>
      </c>
      <c r="G883" t="s">
        <v>2154</v>
      </c>
      <c r="H883">
        <v>47</v>
      </c>
      <c r="I883" t="s">
        <v>1077</v>
      </c>
      <c r="J883" t="s">
        <v>16145</v>
      </c>
      <c r="K883">
        <v>26</v>
      </c>
      <c r="L883" t="b">
        <v>0</v>
      </c>
      <c r="M883">
        <v>9</v>
      </c>
    </row>
    <row r="884" spans="1:13" x14ac:dyDescent="0.2">
      <c r="A884" t="s">
        <v>2146</v>
      </c>
      <c r="B884">
        <v>11007</v>
      </c>
      <c r="C884">
        <v>1</v>
      </c>
      <c r="D884" t="s">
        <v>1264</v>
      </c>
      <c r="E884">
        <v>8</v>
      </c>
      <c r="F884" t="s">
        <v>1121</v>
      </c>
      <c r="G884" t="s">
        <v>4590</v>
      </c>
      <c r="H884">
        <v>38</v>
      </c>
      <c r="I884" t="s">
        <v>1077</v>
      </c>
      <c r="J884" t="s">
        <v>20709</v>
      </c>
      <c r="K884">
        <v>39</v>
      </c>
      <c r="L884" t="b">
        <v>0</v>
      </c>
      <c r="M884">
        <v>5</v>
      </c>
    </row>
    <row r="885" spans="1:13" x14ac:dyDescent="0.2">
      <c r="A885" t="s">
        <v>2146</v>
      </c>
      <c r="B885">
        <v>11007</v>
      </c>
      <c r="C885">
        <v>1</v>
      </c>
      <c r="D885" t="s">
        <v>1264</v>
      </c>
      <c r="E885">
        <v>9</v>
      </c>
      <c r="F885" t="s">
        <v>2155</v>
      </c>
      <c r="G885" t="s">
        <v>2156</v>
      </c>
      <c r="H885">
        <v>31</v>
      </c>
      <c r="I885" t="s">
        <v>1077</v>
      </c>
      <c r="J885" t="s">
        <v>20660</v>
      </c>
      <c r="K885">
        <v>57</v>
      </c>
      <c r="L885" t="b">
        <v>0</v>
      </c>
      <c r="M885">
        <v>3</v>
      </c>
    </row>
    <row r="886" spans="1:13" x14ac:dyDescent="0.2">
      <c r="A886" t="s">
        <v>2146</v>
      </c>
      <c r="B886">
        <v>11007</v>
      </c>
      <c r="C886">
        <v>1</v>
      </c>
      <c r="D886" t="s">
        <v>1264</v>
      </c>
      <c r="E886">
        <v>10</v>
      </c>
      <c r="F886" t="s">
        <v>1099</v>
      </c>
      <c r="G886" t="s">
        <v>2157</v>
      </c>
      <c r="H886">
        <v>68</v>
      </c>
      <c r="I886" t="s">
        <v>1077</v>
      </c>
      <c r="J886" t="s">
        <v>16159</v>
      </c>
      <c r="K886">
        <v>12</v>
      </c>
      <c r="L886" t="b">
        <v>0</v>
      </c>
      <c r="M886">
        <v>12</v>
      </c>
    </row>
    <row r="887" spans="1:13" x14ac:dyDescent="0.2">
      <c r="A887" t="s">
        <v>2146</v>
      </c>
      <c r="B887">
        <v>11007</v>
      </c>
      <c r="C887">
        <v>1</v>
      </c>
      <c r="D887" t="s">
        <v>1264</v>
      </c>
      <c r="E887">
        <v>11</v>
      </c>
      <c r="F887" t="s">
        <v>1118</v>
      </c>
      <c r="G887" t="s">
        <v>1161</v>
      </c>
      <c r="H887">
        <v>40</v>
      </c>
      <c r="I887" t="s">
        <v>1077</v>
      </c>
      <c r="J887" t="s">
        <v>16145</v>
      </c>
      <c r="K887">
        <v>36</v>
      </c>
      <c r="L887" t="b">
        <v>0</v>
      </c>
      <c r="M887">
        <v>7</v>
      </c>
    </row>
    <row r="888" spans="1:13" x14ac:dyDescent="0.2">
      <c r="A888" t="s">
        <v>2146</v>
      </c>
      <c r="B888">
        <v>11007</v>
      </c>
      <c r="C888">
        <v>1</v>
      </c>
      <c r="D888" t="s">
        <v>1264</v>
      </c>
      <c r="E888">
        <v>12</v>
      </c>
      <c r="F888" t="s">
        <v>1133</v>
      </c>
      <c r="G888" t="s">
        <v>2158</v>
      </c>
      <c r="H888">
        <v>42</v>
      </c>
      <c r="I888" t="s">
        <v>1072</v>
      </c>
      <c r="J888" t="s">
        <v>16145</v>
      </c>
      <c r="K888">
        <v>17</v>
      </c>
      <c r="L888" t="b">
        <v>0</v>
      </c>
      <c r="M888">
        <v>10</v>
      </c>
    </row>
    <row r="889" spans="1:13" x14ac:dyDescent="0.2">
      <c r="A889" t="s">
        <v>2146</v>
      </c>
      <c r="B889">
        <v>11007</v>
      </c>
      <c r="C889">
        <v>1</v>
      </c>
      <c r="D889" t="s">
        <v>1264</v>
      </c>
      <c r="E889">
        <v>13</v>
      </c>
      <c r="F889" t="s">
        <v>1950</v>
      </c>
      <c r="G889" t="s">
        <v>2159</v>
      </c>
      <c r="H889">
        <v>72</v>
      </c>
      <c r="I889" t="s">
        <v>1072</v>
      </c>
      <c r="J889" t="s">
        <v>16159</v>
      </c>
      <c r="K889">
        <v>17</v>
      </c>
      <c r="L889" t="b">
        <v>0</v>
      </c>
      <c r="M889">
        <v>11</v>
      </c>
    </row>
    <row r="890" spans="1:13" x14ac:dyDescent="0.2">
      <c r="A890" t="s">
        <v>2146</v>
      </c>
      <c r="B890">
        <v>11007</v>
      </c>
      <c r="C890">
        <v>2</v>
      </c>
      <c r="D890" t="s">
        <v>1116</v>
      </c>
      <c r="E890">
        <v>1</v>
      </c>
      <c r="F890" t="s">
        <v>1133</v>
      </c>
      <c r="G890" t="s">
        <v>13451</v>
      </c>
      <c r="H890">
        <v>44</v>
      </c>
      <c r="I890" t="s">
        <v>1072</v>
      </c>
      <c r="J890" t="s">
        <v>19222</v>
      </c>
      <c r="K890">
        <v>171</v>
      </c>
      <c r="L890" t="b">
        <v>1</v>
      </c>
      <c r="M890">
        <v>1</v>
      </c>
    </row>
    <row r="891" spans="1:13" x14ac:dyDescent="0.2">
      <c r="A891" t="s">
        <v>2146</v>
      </c>
      <c r="B891">
        <v>11007</v>
      </c>
      <c r="C891">
        <v>2</v>
      </c>
      <c r="D891" t="s">
        <v>1116</v>
      </c>
      <c r="E891">
        <v>2</v>
      </c>
      <c r="F891" t="s">
        <v>1188</v>
      </c>
      <c r="G891" t="s">
        <v>17676</v>
      </c>
      <c r="H891">
        <v>51</v>
      </c>
      <c r="I891" t="s">
        <v>1072</v>
      </c>
      <c r="J891" t="s">
        <v>19614</v>
      </c>
      <c r="K891">
        <v>189</v>
      </c>
      <c r="L891" t="b">
        <v>1</v>
      </c>
      <c r="M891">
        <v>2</v>
      </c>
    </row>
    <row r="892" spans="1:13" x14ac:dyDescent="0.2">
      <c r="A892" t="s">
        <v>2146</v>
      </c>
      <c r="B892">
        <v>11007</v>
      </c>
      <c r="C892">
        <v>2</v>
      </c>
      <c r="D892" t="s">
        <v>1116</v>
      </c>
      <c r="E892">
        <v>3</v>
      </c>
      <c r="F892" t="s">
        <v>1135</v>
      </c>
      <c r="G892" t="s">
        <v>13574</v>
      </c>
      <c r="H892">
        <v>43</v>
      </c>
      <c r="I892" t="s">
        <v>1077</v>
      </c>
      <c r="J892" t="s">
        <v>16334</v>
      </c>
      <c r="K892">
        <v>79</v>
      </c>
      <c r="L892" t="b">
        <v>0</v>
      </c>
      <c r="M892">
        <v>1</v>
      </c>
    </row>
    <row r="893" spans="1:13" x14ac:dyDescent="0.2">
      <c r="A893" t="s">
        <v>2146</v>
      </c>
      <c r="B893">
        <v>11007</v>
      </c>
      <c r="C893">
        <v>2</v>
      </c>
      <c r="D893" t="s">
        <v>1116</v>
      </c>
      <c r="E893">
        <v>4</v>
      </c>
      <c r="F893" t="s">
        <v>1214</v>
      </c>
      <c r="G893" t="s">
        <v>1137</v>
      </c>
      <c r="H893">
        <v>56</v>
      </c>
      <c r="I893" t="s">
        <v>1077</v>
      </c>
      <c r="J893" t="s">
        <v>19661</v>
      </c>
      <c r="K893">
        <v>51</v>
      </c>
      <c r="L893" t="b">
        <v>0</v>
      </c>
      <c r="M893">
        <v>7</v>
      </c>
    </row>
    <row r="894" spans="1:13" x14ac:dyDescent="0.2">
      <c r="A894" t="s">
        <v>2146</v>
      </c>
      <c r="B894">
        <v>11007</v>
      </c>
      <c r="C894">
        <v>2</v>
      </c>
      <c r="D894" t="s">
        <v>1116</v>
      </c>
      <c r="E894">
        <v>5</v>
      </c>
      <c r="F894" t="s">
        <v>1318</v>
      </c>
      <c r="G894" t="s">
        <v>2534</v>
      </c>
      <c r="H894">
        <v>22</v>
      </c>
      <c r="I894" t="s">
        <v>1072</v>
      </c>
      <c r="J894" t="s">
        <v>16155</v>
      </c>
      <c r="K894">
        <v>42</v>
      </c>
      <c r="L894" t="b">
        <v>0</v>
      </c>
      <c r="M894">
        <v>8</v>
      </c>
    </row>
    <row r="895" spans="1:13" x14ac:dyDescent="0.2">
      <c r="A895" t="s">
        <v>2146</v>
      </c>
      <c r="B895">
        <v>11007</v>
      </c>
      <c r="C895">
        <v>2</v>
      </c>
      <c r="D895" t="s">
        <v>1116</v>
      </c>
      <c r="E895">
        <v>6</v>
      </c>
      <c r="F895" t="s">
        <v>1199</v>
      </c>
      <c r="G895" t="s">
        <v>1161</v>
      </c>
      <c r="H895">
        <v>37</v>
      </c>
      <c r="I895" t="s">
        <v>1077</v>
      </c>
      <c r="J895" t="s">
        <v>20655</v>
      </c>
      <c r="K895">
        <v>54</v>
      </c>
      <c r="L895" t="b">
        <v>0</v>
      </c>
      <c r="M895">
        <v>6</v>
      </c>
    </row>
    <row r="896" spans="1:13" x14ac:dyDescent="0.2">
      <c r="A896" t="s">
        <v>2146</v>
      </c>
      <c r="B896">
        <v>11007</v>
      </c>
      <c r="C896">
        <v>2</v>
      </c>
      <c r="D896" t="s">
        <v>1116</v>
      </c>
      <c r="E896">
        <v>7</v>
      </c>
      <c r="F896" t="s">
        <v>1176</v>
      </c>
      <c r="G896" t="s">
        <v>556</v>
      </c>
      <c r="H896">
        <v>46</v>
      </c>
      <c r="I896" t="s">
        <v>1077</v>
      </c>
      <c r="J896" t="s">
        <v>16145</v>
      </c>
      <c r="K896">
        <v>28</v>
      </c>
      <c r="L896" t="b">
        <v>0</v>
      </c>
      <c r="M896">
        <v>11</v>
      </c>
    </row>
    <row r="897" spans="1:13" x14ac:dyDescent="0.2">
      <c r="A897" t="s">
        <v>2146</v>
      </c>
      <c r="B897">
        <v>11007</v>
      </c>
      <c r="C897">
        <v>2</v>
      </c>
      <c r="D897" t="s">
        <v>1116</v>
      </c>
      <c r="E897">
        <v>8</v>
      </c>
      <c r="F897" t="s">
        <v>1206</v>
      </c>
      <c r="G897" t="s">
        <v>17677</v>
      </c>
      <c r="H897">
        <v>52</v>
      </c>
      <c r="I897" t="s">
        <v>1077</v>
      </c>
      <c r="J897" t="s">
        <v>16145</v>
      </c>
      <c r="K897">
        <v>27</v>
      </c>
      <c r="L897" t="b">
        <v>0</v>
      </c>
      <c r="M897">
        <v>13</v>
      </c>
    </row>
    <row r="898" spans="1:13" x14ac:dyDescent="0.2">
      <c r="A898" t="s">
        <v>2146</v>
      </c>
      <c r="B898">
        <v>11007</v>
      </c>
      <c r="C898">
        <v>2</v>
      </c>
      <c r="D898" t="s">
        <v>1116</v>
      </c>
      <c r="E898">
        <v>9</v>
      </c>
      <c r="F898" t="s">
        <v>1078</v>
      </c>
      <c r="G898" t="s">
        <v>1413</v>
      </c>
      <c r="H898">
        <v>37</v>
      </c>
      <c r="I898" t="s">
        <v>1072</v>
      </c>
      <c r="J898" t="s">
        <v>16180</v>
      </c>
      <c r="K898">
        <v>32</v>
      </c>
      <c r="L898" t="b">
        <v>0</v>
      </c>
      <c r="M898">
        <v>9</v>
      </c>
    </row>
    <row r="899" spans="1:13" x14ac:dyDescent="0.2">
      <c r="A899" t="s">
        <v>2146</v>
      </c>
      <c r="B899">
        <v>11007</v>
      </c>
      <c r="C899">
        <v>2</v>
      </c>
      <c r="D899" t="s">
        <v>1116</v>
      </c>
      <c r="E899">
        <v>10</v>
      </c>
      <c r="F899" t="s">
        <v>1762</v>
      </c>
      <c r="G899" t="s">
        <v>3467</v>
      </c>
      <c r="H899">
        <v>68</v>
      </c>
      <c r="I899" t="s">
        <v>1077</v>
      </c>
      <c r="J899" t="s">
        <v>16159</v>
      </c>
      <c r="K899">
        <v>28</v>
      </c>
      <c r="L899" t="b">
        <v>0</v>
      </c>
      <c r="M899">
        <v>12</v>
      </c>
    </row>
    <row r="900" spans="1:13" x14ac:dyDescent="0.2">
      <c r="A900" t="s">
        <v>2146</v>
      </c>
      <c r="B900">
        <v>11007</v>
      </c>
      <c r="C900">
        <v>2</v>
      </c>
      <c r="D900" t="s">
        <v>1116</v>
      </c>
      <c r="E900">
        <v>11</v>
      </c>
      <c r="F900" t="s">
        <v>2128</v>
      </c>
      <c r="G900" t="s">
        <v>534</v>
      </c>
      <c r="H900">
        <v>66</v>
      </c>
      <c r="I900" t="s">
        <v>1072</v>
      </c>
      <c r="J900" t="s">
        <v>16159</v>
      </c>
      <c r="K900">
        <v>65</v>
      </c>
      <c r="L900" t="b">
        <v>0</v>
      </c>
      <c r="M900">
        <v>4</v>
      </c>
    </row>
    <row r="901" spans="1:13" x14ac:dyDescent="0.2">
      <c r="A901" t="s">
        <v>2146</v>
      </c>
      <c r="B901">
        <v>11007</v>
      </c>
      <c r="C901">
        <v>2</v>
      </c>
      <c r="D901" t="s">
        <v>1116</v>
      </c>
      <c r="E901">
        <v>12</v>
      </c>
      <c r="F901" t="s">
        <v>1384</v>
      </c>
      <c r="G901" t="s">
        <v>6268</v>
      </c>
      <c r="H901">
        <v>67</v>
      </c>
      <c r="I901" t="s">
        <v>1072</v>
      </c>
      <c r="J901" t="s">
        <v>16159</v>
      </c>
      <c r="K901">
        <v>83</v>
      </c>
      <c r="L901" t="b">
        <v>0</v>
      </c>
      <c r="M901">
        <v>2</v>
      </c>
    </row>
    <row r="902" spans="1:13" x14ac:dyDescent="0.2">
      <c r="A902" t="s">
        <v>2146</v>
      </c>
      <c r="B902">
        <v>11007</v>
      </c>
      <c r="C902">
        <v>2</v>
      </c>
      <c r="D902" t="s">
        <v>1116</v>
      </c>
      <c r="E902">
        <v>13</v>
      </c>
      <c r="F902" t="s">
        <v>1631</v>
      </c>
      <c r="G902" t="s">
        <v>2534</v>
      </c>
      <c r="H902">
        <v>55</v>
      </c>
      <c r="I902" t="s">
        <v>1072</v>
      </c>
      <c r="J902" t="s">
        <v>16145</v>
      </c>
      <c r="K902">
        <v>13</v>
      </c>
      <c r="L902" t="b">
        <v>0</v>
      </c>
      <c r="M902">
        <v>17</v>
      </c>
    </row>
    <row r="903" spans="1:13" x14ac:dyDescent="0.2">
      <c r="A903" t="s">
        <v>2146</v>
      </c>
      <c r="B903">
        <v>11007</v>
      </c>
      <c r="C903">
        <v>2</v>
      </c>
      <c r="D903" t="s">
        <v>1116</v>
      </c>
      <c r="E903">
        <v>14</v>
      </c>
      <c r="F903" t="s">
        <v>1956</v>
      </c>
      <c r="G903" t="s">
        <v>1750</v>
      </c>
      <c r="H903">
        <v>52</v>
      </c>
      <c r="I903" t="s">
        <v>1077</v>
      </c>
      <c r="J903" t="s">
        <v>16145</v>
      </c>
      <c r="K903">
        <v>25</v>
      </c>
      <c r="L903" t="b">
        <v>0</v>
      </c>
      <c r="M903">
        <v>14</v>
      </c>
    </row>
    <row r="904" spans="1:13" x14ac:dyDescent="0.2">
      <c r="A904" t="s">
        <v>2146</v>
      </c>
      <c r="B904">
        <v>11007</v>
      </c>
      <c r="C904">
        <v>2</v>
      </c>
      <c r="D904" t="s">
        <v>1116</v>
      </c>
      <c r="E904">
        <v>15</v>
      </c>
      <c r="F904" t="s">
        <v>1183</v>
      </c>
      <c r="G904" t="s">
        <v>17678</v>
      </c>
      <c r="H904">
        <v>42</v>
      </c>
      <c r="I904" t="s">
        <v>1072</v>
      </c>
      <c r="J904" t="s">
        <v>16315</v>
      </c>
      <c r="K904">
        <v>10</v>
      </c>
      <c r="L904" t="b">
        <v>0</v>
      </c>
      <c r="M904">
        <v>19</v>
      </c>
    </row>
    <row r="905" spans="1:13" x14ac:dyDescent="0.2">
      <c r="A905" t="s">
        <v>2146</v>
      </c>
      <c r="B905">
        <v>11007</v>
      </c>
      <c r="C905">
        <v>2</v>
      </c>
      <c r="D905" t="s">
        <v>1116</v>
      </c>
      <c r="E905">
        <v>16</v>
      </c>
      <c r="F905" t="s">
        <v>218</v>
      </c>
      <c r="G905" t="s">
        <v>4466</v>
      </c>
      <c r="H905">
        <v>54</v>
      </c>
      <c r="I905" t="s">
        <v>1077</v>
      </c>
      <c r="J905" t="s">
        <v>16145</v>
      </c>
      <c r="K905">
        <v>29</v>
      </c>
      <c r="L905" t="b">
        <v>0</v>
      </c>
      <c r="M905">
        <v>10</v>
      </c>
    </row>
    <row r="906" spans="1:13" x14ac:dyDescent="0.2">
      <c r="A906" t="s">
        <v>2146</v>
      </c>
      <c r="B906">
        <v>11007</v>
      </c>
      <c r="C906">
        <v>2</v>
      </c>
      <c r="D906" t="s">
        <v>1116</v>
      </c>
      <c r="E906">
        <v>17</v>
      </c>
      <c r="F906" t="s">
        <v>3076</v>
      </c>
      <c r="G906" t="s">
        <v>17679</v>
      </c>
      <c r="H906">
        <v>61</v>
      </c>
      <c r="I906" t="s">
        <v>1072</v>
      </c>
      <c r="J906" t="s">
        <v>16159</v>
      </c>
      <c r="K906">
        <v>58</v>
      </c>
      <c r="L906" t="b">
        <v>0</v>
      </c>
      <c r="M906">
        <v>5</v>
      </c>
    </row>
    <row r="907" spans="1:13" x14ac:dyDescent="0.2">
      <c r="A907" t="s">
        <v>2146</v>
      </c>
      <c r="B907">
        <v>11007</v>
      </c>
      <c r="C907">
        <v>2</v>
      </c>
      <c r="D907" t="s">
        <v>1116</v>
      </c>
      <c r="E907">
        <v>18</v>
      </c>
      <c r="F907" t="s">
        <v>17680</v>
      </c>
      <c r="G907" t="s">
        <v>17681</v>
      </c>
      <c r="H907">
        <v>75</v>
      </c>
      <c r="I907" t="s">
        <v>1077</v>
      </c>
      <c r="J907" t="s">
        <v>16159</v>
      </c>
      <c r="K907">
        <v>12</v>
      </c>
      <c r="L907" t="b">
        <v>0</v>
      </c>
      <c r="M907">
        <v>18</v>
      </c>
    </row>
    <row r="908" spans="1:13" x14ac:dyDescent="0.2">
      <c r="A908" t="s">
        <v>2146</v>
      </c>
      <c r="B908">
        <v>11007</v>
      </c>
      <c r="C908">
        <v>2</v>
      </c>
      <c r="D908" t="s">
        <v>1116</v>
      </c>
      <c r="E908">
        <v>19</v>
      </c>
      <c r="F908" t="s">
        <v>1332</v>
      </c>
      <c r="G908" t="s">
        <v>2480</v>
      </c>
      <c r="H908">
        <v>48</v>
      </c>
      <c r="I908" t="s">
        <v>1072</v>
      </c>
      <c r="J908" t="s">
        <v>16315</v>
      </c>
      <c r="K908">
        <v>18</v>
      </c>
      <c r="L908" t="b">
        <v>0</v>
      </c>
      <c r="M908">
        <v>16</v>
      </c>
    </row>
    <row r="909" spans="1:13" x14ac:dyDescent="0.2">
      <c r="A909" t="s">
        <v>2146</v>
      </c>
      <c r="B909">
        <v>11007</v>
      </c>
      <c r="C909">
        <v>2</v>
      </c>
      <c r="D909" t="s">
        <v>1116</v>
      </c>
      <c r="E909">
        <v>20</v>
      </c>
      <c r="F909" t="s">
        <v>1944</v>
      </c>
      <c r="G909" t="s">
        <v>3861</v>
      </c>
      <c r="H909">
        <v>43</v>
      </c>
      <c r="I909" t="s">
        <v>1077</v>
      </c>
      <c r="J909" t="s">
        <v>16145</v>
      </c>
      <c r="K909">
        <v>19</v>
      </c>
      <c r="L909" t="b">
        <v>0</v>
      </c>
      <c r="M909">
        <v>15</v>
      </c>
    </row>
    <row r="910" spans="1:13" x14ac:dyDescent="0.2">
      <c r="A910" t="s">
        <v>2146</v>
      </c>
      <c r="B910">
        <v>11007</v>
      </c>
      <c r="C910">
        <v>2</v>
      </c>
      <c r="D910" t="s">
        <v>1116</v>
      </c>
      <c r="E910">
        <v>21</v>
      </c>
      <c r="F910" t="s">
        <v>1941</v>
      </c>
      <c r="G910" t="s">
        <v>1959</v>
      </c>
      <c r="H910">
        <v>53</v>
      </c>
      <c r="I910" t="s">
        <v>1072</v>
      </c>
      <c r="J910" t="s">
        <v>16157</v>
      </c>
      <c r="K910">
        <v>70</v>
      </c>
      <c r="L910" t="b">
        <v>0</v>
      </c>
      <c r="M910">
        <v>3</v>
      </c>
    </row>
    <row r="911" spans="1:13" x14ac:dyDescent="0.2">
      <c r="A911" t="s">
        <v>2146</v>
      </c>
      <c r="B911">
        <v>11007</v>
      </c>
      <c r="C911">
        <v>5</v>
      </c>
      <c r="D911" t="s">
        <v>1439</v>
      </c>
      <c r="E911">
        <v>1</v>
      </c>
      <c r="F911" t="s">
        <v>1773</v>
      </c>
      <c r="G911" t="s">
        <v>2160</v>
      </c>
      <c r="H911">
        <v>63</v>
      </c>
      <c r="I911" t="s">
        <v>1072</v>
      </c>
      <c r="J911" t="s">
        <v>16164</v>
      </c>
      <c r="K911">
        <v>98</v>
      </c>
      <c r="L911" t="b">
        <v>1</v>
      </c>
      <c r="M911">
        <v>1</v>
      </c>
    </row>
    <row r="912" spans="1:13" x14ac:dyDescent="0.2">
      <c r="A912" t="s">
        <v>2146</v>
      </c>
      <c r="B912">
        <v>11007</v>
      </c>
      <c r="C912">
        <v>5</v>
      </c>
      <c r="D912" t="s">
        <v>1439</v>
      </c>
      <c r="E912">
        <v>2</v>
      </c>
      <c r="F912" t="s">
        <v>1265</v>
      </c>
      <c r="G912" t="s">
        <v>2161</v>
      </c>
      <c r="H912">
        <v>52</v>
      </c>
      <c r="I912" t="s">
        <v>1077</v>
      </c>
      <c r="J912" t="s">
        <v>20593</v>
      </c>
      <c r="K912">
        <v>114</v>
      </c>
      <c r="L912" t="b">
        <v>0</v>
      </c>
      <c r="M912">
        <v>1</v>
      </c>
    </row>
    <row r="913" spans="1:13" x14ac:dyDescent="0.2">
      <c r="A913" t="s">
        <v>2146</v>
      </c>
      <c r="B913">
        <v>11007</v>
      </c>
      <c r="C913">
        <v>5</v>
      </c>
      <c r="D913" t="s">
        <v>1439</v>
      </c>
      <c r="E913">
        <v>3</v>
      </c>
      <c r="F913" t="s">
        <v>1318</v>
      </c>
      <c r="G913" t="s">
        <v>2162</v>
      </c>
      <c r="H913">
        <v>24</v>
      </c>
      <c r="I913" t="s">
        <v>1072</v>
      </c>
      <c r="J913" t="s">
        <v>16155</v>
      </c>
      <c r="K913">
        <v>79</v>
      </c>
      <c r="L913" t="b">
        <v>0</v>
      </c>
      <c r="M913">
        <v>2</v>
      </c>
    </row>
    <row r="914" spans="1:13" x14ac:dyDescent="0.2">
      <c r="A914" t="s">
        <v>2146</v>
      </c>
      <c r="B914">
        <v>11007</v>
      </c>
      <c r="C914">
        <v>5</v>
      </c>
      <c r="D914" t="s">
        <v>1439</v>
      </c>
      <c r="E914">
        <v>4</v>
      </c>
      <c r="F914" t="s">
        <v>1575</v>
      </c>
      <c r="G914" t="s">
        <v>3233</v>
      </c>
      <c r="H914">
        <v>27</v>
      </c>
      <c r="I914" t="s">
        <v>1072</v>
      </c>
      <c r="J914" t="s">
        <v>16145</v>
      </c>
      <c r="K914">
        <v>59</v>
      </c>
      <c r="L914" t="b">
        <v>0</v>
      </c>
      <c r="M914">
        <v>4</v>
      </c>
    </row>
    <row r="915" spans="1:13" x14ac:dyDescent="0.2">
      <c r="A915" t="s">
        <v>2146</v>
      </c>
      <c r="B915">
        <v>11007</v>
      </c>
      <c r="C915">
        <v>5</v>
      </c>
      <c r="D915" t="s">
        <v>1439</v>
      </c>
      <c r="E915">
        <v>5</v>
      </c>
      <c r="F915" t="s">
        <v>1075</v>
      </c>
      <c r="G915" t="s">
        <v>3234</v>
      </c>
      <c r="H915">
        <v>54</v>
      </c>
      <c r="I915" t="s">
        <v>1077</v>
      </c>
      <c r="J915" t="s">
        <v>19541</v>
      </c>
      <c r="K915">
        <v>64</v>
      </c>
      <c r="L915" t="b">
        <v>0</v>
      </c>
      <c r="M915">
        <v>3</v>
      </c>
    </row>
    <row r="916" spans="1:13" x14ac:dyDescent="0.2">
      <c r="A916" t="s">
        <v>2146</v>
      </c>
      <c r="B916">
        <v>11007</v>
      </c>
      <c r="C916">
        <v>5</v>
      </c>
      <c r="D916" t="s">
        <v>1439</v>
      </c>
      <c r="E916">
        <v>6</v>
      </c>
      <c r="F916" t="s">
        <v>1832</v>
      </c>
      <c r="G916" t="s">
        <v>1604</v>
      </c>
      <c r="H916">
        <v>38</v>
      </c>
      <c r="I916" t="s">
        <v>1072</v>
      </c>
      <c r="J916" t="s">
        <v>16173</v>
      </c>
      <c r="K916">
        <v>39</v>
      </c>
      <c r="L916" t="b">
        <v>0</v>
      </c>
      <c r="M916">
        <v>12</v>
      </c>
    </row>
    <row r="917" spans="1:13" x14ac:dyDescent="0.2">
      <c r="A917" t="s">
        <v>2146</v>
      </c>
      <c r="B917">
        <v>11007</v>
      </c>
      <c r="C917">
        <v>5</v>
      </c>
      <c r="D917" t="s">
        <v>1439</v>
      </c>
      <c r="E917">
        <v>7</v>
      </c>
      <c r="F917" t="s">
        <v>1646</v>
      </c>
      <c r="G917" t="s">
        <v>2160</v>
      </c>
      <c r="H917">
        <v>37</v>
      </c>
      <c r="I917" t="s">
        <v>1077</v>
      </c>
      <c r="J917" t="s">
        <v>16180</v>
      </c>
      <c r="K917">
        <v>54</v>
      </c>
      <c r="L917" t="b">
        <v>0</v>
      </c>
      <c r="M917">
        <v>6</v>
      </c>
    </row>
    <row r="918" spans="1:13" x14ac:dyDescent="0.2">
      <c r="A918" t="s">
        <v>2146</v>
      </c>
      <c r="B918">
        <v>11007</v>
      </c>
      <c r="C918">
        <v>5</v>
      </c>
      <c r="D918" t="s">
        <v>1439</v>
      </c>
      <c r="E918">
        <v>8</v>
      </c>
      <c r="F918" t="s">
        <v>3235</v>
      </c>
      <c r="G918" t="s">
        <v>1989</v>
      </c>
      <c r="H918">
        <v>28</v>
      </c>
      <c r="I918" t="s">
        <v>1072</v>
      </c>
      <c r="J918" t="s">
        <v>16334</v>
      </c>
      <c r="K918">
        <v>30</v>
      </c>
      <c r="L918" t="b">
        <v>0</v>
      </c>
      <c r="M918">
        <v>16</v>
      </c>
    </row>
    <row r="919" spans="1:13" x14ac:dyDescent="0.2">
      <c r="A919" t="s">
        <v>2146</v>
      </c>
      <c r="B919">
        <v>11007</v>
      </c>
      <c r="C919">
        <v>5</v>
      </c>
      <c r="D919" t="s">
        <v>1439</v>
      </c>
      <c r="E919">
        <v>9</v>
      </c>
      <c r="F919" t="s">
        <v>3236</v>
      </c>
      <c r="G919" t="s">
        <v>3237</v>
      </c>
      <c r="H919">
        <v>22</v>
      </c>
      <c r="I919" t="s">
        <v>1077</v>
      </c>
      <c r="J919" t="s">
        <v>16161</v>
      </c>
      <c r="K919">
        <v>52</v>
      </c>
      <c r="L919" t="b">
        <v>0</v>
      </c>
      <c r="M919">
        <v>7</v>
      </c>
    </row>
    <row r="920" spans="1:13" x14ac:dyDescent="0.2">
      <c r="A920" t="s">
        <v>2146</v>
      </c>
      <c r="B920">
        <v>11007</v>
      </c>
      <c r="C920">
        <v>5</v>
      </c>
      <c r="D920" t="s">
        <v>1439</v>
      </c>
      <c r="E920">
        <v>10</v>
      </c>
      <c r="F920" t="s">
        <v>1133</v>
      </c>
      <c r="G920" t="s">
        <v>3238</v>
      </c>
      <c r="H920">
        <v>42</v>
      </c>
      <c r="I920" t="s">
        <v>1072</v>
      </c>
      <c r="J920" t="s">
        <v>20710</v>
      </c>
      <c r="K920">
        <v>41</v>
      </c>
      <c r="L920" t="b">
        <v>0</v>
      </c>
      <c r="M920">
        <v>11</v>
      </c>
    </row>
    <row r="921" spans="1:13" x14ac:dyDescent="0.2">
      <c r="A921" t="s">
        <v>2146</v>
      </c>
      <c r="B921">
        <v>11007</v>
      </c>
      <c r="C921">
        <v>5</v>
      </c>
      <c r="D921" t="s">
        <v>1439</v>
      </c>
      <c r="E921">
        <v>11</v>
      </c>
      <c r="F921" t="s">
        <v>3239</v>
      </c>
      <c r="G921" t="s">
        <v>3240</v>
      </c>
      <c r="H921">
        <v>54</v>
      </c>
      <c r="I921" t="s">
        <v>1077</v>
      </c>
      <c r="J921" t="s">
        <v>16145</v>
      </c>
      <c r="K921">
        <v>31</v>
      </c>
      <c r="L921" t="b">
        <v>0</v>
      </c>
      <c r="M921">
        <v>15</v>
      </c>
    </row>
    <row r="922" spans="1:13" x14ac:dyDescent="0.2">
      <c r="A922" t="s">
        <v>2146</v>
      </c>
      <c r="B922">
        <v>11007</v>
      </c>
      <c r="C922">
        <v>5</v>
      </c>
      <c r="D922" t="s">
        <v>1439</v>
      </c>
      <c r="E922">
        <v>12</v>
      </c>
      <c r="F922" t="s">
        <v>3241</v>
      </c>
      <c r="G922" t="s">
        <v>1459</v>
      </c>
      <c r="H922">
        <v>29</v>
      </c>
      <c r="I922" t="s">
        <v>1072</v>
      </c>
      <c r="J922" t="s">
        <v>19612</v>
      </c>
      <c r="K922">
        <v>36</v>
      </c>
      <c r="L922" t="b">
        <v>0</v>
      </c>
      <c r="M922">
        <v>13</v>
      </c>
    </row>
    <row r="923" spans="1:13" x14ac:dyDescent="0.2">
      <c r="A923" t="s">
        <v>2146</v>
      </c>
      <c r="B923">
        <v>11007</v>
      </c>
      <c r="C923">
        <v>5</v>
      </c>
      <c r="D923" t="s">
        <v>1439</v>
      </c>
      <c r="E923">
        <v>13</v>
      </c>
      <c r="F923" t="s">
        <v>1549</v>
      </c>
      <c r="G923" t="s">
        <v>1905</v>
      </c>
      <c r="H923">
        <v>45</v>
      </c>
      <c r="I923" t="s">
        <v>1077</v>
      </c>
      <c r="J923" t="s">
        <v>16145</v>
      </c>
      <c r="K923">
        <v>58</v>
      </c>
      <c r="L923" t="b">
        <v>0</v>
      </c>
      <c r="M923">
        <v>5</v>
      </c>
    </row>
    <row r="924" spans="1:13" x14ac:dyDescent="0.2">
      <c r="A924" t="s">
        <v>2146</v>
      </c>
      <c r="B924">
        <v>11007</v>
      </c>
      <c r="C924">
        <v>5</v>
      </c>
      <c r="D924" t="s">
        <v>1439</v>
      </c>
      <c r="E924">
        <v>14</v>
      </c>
      <c r="F924" t="s">
        <v>3242</v>
      </c>
      <c r="G924" t="s">
        <v>1989</v>
      </c>
      <c r="H924">
        <v>56</v>
      </c>
      <c r="I924" t="s">
        <v>1072</v>
      </c>
      <c r="J924" t="s">
        <v>16145</v>
      </c>
      <c r="K924">
        <v>19</v>
      </c>
      <c r="L924" t="b">
        <v>0</v>
      </c>
      <c r="M924">
        <v>20</v>
      </c>
    </row>
    <row r="925" spans="1:13" x14ac:dyDescent="0.2">
      <c r="A925" t="s">
        <v>2146</v>
      </c>
      <c r="B925">
        <v>11007</v>
      </c>
      <c r="C925">
        <v>5</v>
      </c>
      <c r="D925" t="s">
        <v>1439</v>
      </c>
      <c r="E925">
        <v>15</v>
      </c>
      <c r="F925" t="s">
        <v>3243</v>
      </c>
      <c r="G925" t="s">
        <v>2161</v>
      </c>
      <c r="H925">
        <v>18</v>
      </c>
      <c r="I925" t="s">
        <v>1077</v>
      </c>
      <c r="J925" t="s">
        <v>16188</v>
      </c>
      <c r="K925">
        <v>48</v>
      </c>
      <c r="L925" t="b">
        <v>0</v>
      </c>
      <c r="M925">
        <v>8</v>
      </c>
    </row>
    <row r="926" spans="1:13" x14ac:dyDescent="0.2">
      <c r="A926" t="s">
        <v>2146</v>
      </c>
      <c r="B926">
        <v>11007</v>
      </c>
      <c r="C926">
        <v>5</v>
      </c>
      <c r="D926" t="s">
        <v>1439</v>
      </c>
      <c r="E926">
        <v>16</v>
      </c>
      <c r="F926" t="s">
        <v>1101</v>
      </c>
      <c r="G926" t="s">
        <v>3244</v>
      </c>
      <c r="H926">
        <v>51</v>
      </c>
      <c r="I926" t="s">
        <v>1072</v>
      </c>
      <c r="J926" t="s">
        <v>16155</v>
      </c>
      <c r="K926">
        <v>20</v>
      </c>
      <c r="L926" t="b">
        <v>0</v>
      </c>
      <c r="M926">
        <v>19</v>
      </c>
    </row>
    <row r="927" spans="1:13" x14ac:dyDescent="0.2">
      <c r="A927" t="s">
        <v>2146</v>
      </c>
      <c r="B927">
        <v>11007</v>
      </c>
      <c r="C927">
        <v>5</v>
      </c>
      <c r="D927" t="s">
        <v>1439</v>
      </c>
      <c r="E927">
        <v>17</v>
      </c>
      <c r="F927" t="s">
        <v>3245</v>
      </c>
      <c r="G927" t="s">
        <v>1096</v>
      </c>
      <c r="H927">
        <v>46</v>
      </c>
      <c r="I927" t="s">
        <v>1077</v>
      </c>
      <c r="J927" t="s">
        <v>16145</v>
      </c>
      <c r="K927">
        <v>35</v>
      </c>
      <c r="L927" t="b">
        <v>0</v>
      </c>
      <c r="M927">
        <v>14</v>
      </c>
    </row>
    <row r="928" spans="1:13" x14ac:dyDescent="0.2">
      <c r="A928" t="s">
        <v>2146</v>
      </c>
      <c r="B928">
        <v>11007</v>
      </c>
      <c r="C928">
        <v>5</v>
      </c>
      <c r="D928" t="s">
        <v>1439</v>
      </c>
      <c r="E928">
        <v>18</v>
      </c>
      <c r="F928" t="s">
        <v>1188</v>
      </c>
      <c r="G928" t="s">
        <v>1141</v>
      </c>
      <c r="H928">
        <v>46</v>
      </c>
      <c r="I928" t="s">
        <v>1072</v>
      </c>
      <c r="J928" t="s">
        <v>16334</v>
      </c>
      <c r="K928">
        <v>27</v>
      </c>
      <c r="L928" t="b">
        <v>0</v>
      </c>
      <c r="M928">
        <v>17</v>
      </c>
    </row>
    <row r="929" spans="1:13" x14ac:dyDescent="0.2">
      <c r="A929" t="s">
        <v>2146</v>
      </c>
      <c r="B929">
        <v>11007</v>
      </c>
      <c r="C929">
        <v>5</v>
      </c>
      <c r="D929" t="s">
        <v>1439</v>
      </c>
      <c r="E929">
        <v>19</v>
      </c>
      <c r="F929" t="s">
        <v>1666</v>
      </c>
      <c r="G929" t="s">
        <v>3246</v>
      </c>
      <c r="H929">
        <v>31</v>
      </c>
      <c r="I929" t="s">
        <v>1077</v>
      </c>
      <c r="J929" t="s">
        <v>16145</v>
      </c>
      <c r="K929">
        <v>25</v>
      </c>
      <c r="L929" t="b">
        <v>0</v>
      </c>
      <c r="M929">
        <v>18</v>
      </c>
    </row>
    <row r="930" spans="1:13" x14ac:dyDescent="0.2">
      <c r="A930" t="s">
        <v>2146</v>
      </c>
      <c r="B930">
        <v>11007</v>
      </c>
      <c r="C930">
        <v>5</v>
      </c>
      <c r="D930" t="s">
        <v>1439</v>
      </c>
      <c r="E930">
        <v>20</v>
      </c>
      <c r="F930" t="s">
        <v>3243</v>
      </c>
      <c r="G930" t="s">
        <v>3247</v>
      </c>
      <c r="H930">
        <v>21</v>
      </c>
      <c r="I930" t="s">
        <v>1077</v>
      </c>
      <c r="J930" t="s">
        <v>16188</v>
      </c>
      <c r="K930">
        <v>48</v>
      </c>
      <c r="L930" t="b">
        <v>0</v>
      </c>
      <c r="M930">
        <v>9</v>
      </c>
    </row>
    <row r="931" spans="1:13" x14ac:dyDescent="0.2">
      <c r="A931" t="s">
        <v>2146</v>
      </c>
      <c r="B931">
        <v>11007</v>
      </c>
      <c r="C931">
        <v>5</v>
      </c>
      <c r="D931" t="s">
        <v>1439</v>
      </c>
      <c r="E931">
        <v>21</v>
      </c>
      <c r="F931" t="s">
        <v>1318</v>
      </c>
      <c r="G931" t="s">
        <v>3248</v>
      </c>
      <c r="H931">
        <v>25</v>
      </c>
      <c r="I931" t="s">
        <v>1072</v>
      </c>
      <c r="J931" t="s">
        <v>16175</v>
      </c>
      <c r="K931">
        <v>45</v>
      </c>
      <c r="L931" t="b">
        <v>0</v>
      </c>
      <c r="M931">
        <v>10</v>
      </c>
    </row>
    <row r="932" spans="1:13" x14ac:dyDescent="0.2">
      <c r="A932" t="s">
        <v>2146</v>
      </c>
      <c r="B932">
        <v>11007</v>
      </c>
      <c r="C932">
        <v>6</v>
      </c>
      <c r="D932" t="s">
        <v>1157</v>
      </c>
      <c r="E932">
        <v>1</v>
      </c>
      <c r="F932" t="s">
        <v>3249</v>
      </c>
      <c r="G932" t="s">
        <v>1243</v>
      </c>
      <c r="H932">
        <v>54</v>
      </c>
      <c r="I932" t="s">
        <v>1072</v>
      </c>
      <c r="J932" t="s">
        <v>19649</v>
      </c>
      <c r="K932">
        <v>751</v>
      </c>
      <c r="L932" t="b">
        <v>1</v>
      </c>
      <c r="M932">
        <v>1</v>
      </c>
    </row>
    <row r="933" spans="1:13" x14ac:dyDescent="0.2">
      <c r="A933" t="s">
        <v>2146</v>
      </c>
      <c r="B933">
        <v>11007</v>
      </c>
      <c r="C933">
        <v>6</v>
      </c>
      <c r="D933" t="s">
        <v>1157</v>
      </c>
      <c r="E933">
        <v>2</v>
      </c>
      <c r="F933" t="s">
        <v>3250</v>
      </c>
      <c r="G933" t="s">
        <v>3251</v>
      </c>
      <c r="H933">
        <v>56</v>
      </c>
      <c r="I933" t="s">
        <v>1077</v>
      </c>
      <c r="J933" t="s">
        <v>16150</v>
      </c>
      <c r="K933">
        <v>180</v>
      </c>
      <c r="L933" t="b">
        <v>1</v>
      </c>
      <c r="M933">
        <v>2</v>
      </c>
    </row>
    <row r="934" spans="1:13" x14ac:dyDescent="0.2">
      <c r="A934" t="s">
        <v>2146</v>
      </c>
      <c r="B934">
        <v>11007</v>
      </c>
      <c r="C934">
        <v>6</v>
      </c>
      <c r="D934" t="s">
        <v>1157</v>
      </c>
      <c r="E934">
        <v>3</v>
      </c>
      <c r="F934" t="s">
        <v>1073</v>
      </c>
      <c r="G934" t="s">
        <v>3252</v>
      </c>
      <c r="H934">
        <v>56</v>
      </c>
      <c r="I934" t="s">
        <v>1072</v>
      </c>
      <c r="J934" t="s">
        <v>19650</v>
      </c>
      <c r="K934">
        <v>226</v>
      </c>
      <c r="L934" t="b">
        <v>1</v>
      </c>
      <c r="M934">
        <v>4</v>
      </c>
    </row>
    <row r="935" spans="1:13" x14ac:dyDescent="0.2">
      <c r="A935" t="s">
        <v>2146</v>
      </c>
      <c r="B935">
        <v>11007</v>
      </c>
      <c r="C935">
        <v>6</v>
      </c>
      <c r="D935" t="s">
        <v>1157</v>
      </c>
      <c r="E935">
        <v>4</v>
      </c>
      <c r="F935" t="s">
        <v>3253</v>
      </c>
      <c r="G935" t="s">
        <v>3254</v>
      </c>
      <c r="H935">
        <v>59</v>
      </c>
      <c r="I935" t="s">
        <v>1077</v>
      </c>
      <c r="J935" t="s">
        <v>19651</v>
      </c>
      <c r="K935">
        <v>220</v>
      </c>
      <c r="L935" t="b">
        <v>1</v>
      </c>
      <c r="M935">
        <v>5</v>
      </c>
    </row>
    <row r="936" spans="1:13" x14ac:dyDescent="0.2">
      <c r="A936" t="s">
        <v>2146</v>
      </c>
      <c r="B936">
        <v>11007</v>
      </c>
      <c r="C936">
        <v>6</v>
      </c>
      <c r="D936" t="s">
        <v>1157</v>
      </c>
      <c r="E936">
        <v>5</v>
      </c>
      <c r="F936" t="s">
        <v>2022</v>
      </c>
      <c r="G936" t="s">
        <v>3255</v>
      </c>
      <c r="H936">
        <v>27</v>
      </c>
      <c r="I936" t="s">
        <v>1072</v>
      </c>
      <c r="J936" t="s">
        <v>16173</v>
      </c>
      <c r="K936">
        <v>134</v>
      </c>
      <c r="L936" t="b">
        <v>1</v>
      </c>
      <c r="M936">
        <v>7</v>
      </c>
    </row>
    <row r="937" spans="1:13" x14ac:dyDescent="0.2">
      <c r="A937" t="s">
        <v>2146</v>
      </c>
      <c r="B937">
        <v>11007</v>
      </c>
      <c r="C937">
        <v>6</v>
      </c>
      <c r="D937" t="s">
        <v>1157</v>
      </c>
      <c r="E937">
        <v>6</v>
      </c>
      <c r="F937" t="s">
        <v>2123</v>
      </c>
      <c r="G937" t="s">
        <v>1256</v>
      </c>
      <c r="H937">
        <v>54</v>
      </c>
      <c r="I937" t="s">
        <v>1077</v>
      </c>
      <c r="J937" t="s">
        <v>19652</v>
      </c>
      <c r="K937">
        <v>254</v>
      </c>
      <c r="L937" t="b">
        <v>1</v>
      </c>
      <c r="M937">
        <v>3</v>
      </c>
    </row>
    <row r="938" spans="1:13" x14ac:dyDescent="0.2">
      <c r="A938" t="s">
        <v>2146</v>
      </c>
      <c r="B938">
        <v>11007</v>
      </c>
      <c r="C938">
        <v>6</v>
      </c>
      <c r="D938" t="s">
        <v>1157</v>
      </c>
      <c r="E938">
        <v>7</v>
      </c>
      <c r="F938" t="s">
        <v>1198</v>
      </c>
      <c r="G938" t="s">
        <v>1151</v>
      </c>
      <c r="H938">
        <v>72</v>
      </c>
      <c r="I938" t="s">
        <v>1072</v>
      </c>
      <c r="J938" t="s">
        <v>16159</v>
      </c>
      <c r="K938">
        <v>111</v>
      </c>
      <c r="L938" t="b">
        <v>0</v>
      </c>
      <c r="M938">
        <v>1</v>
      </c>
    </row>
    <row r="939" spans="1:13" x14ac:dyDescent="0.2">
      <c r="A939" t="s">
        <v>2146</v>
      </c>
      <c r="B939">
        <v>11007</v>
      </c>
      <c r="C939">
        <v>6</v>
      </c>
      <c r="D939" t="s">
        <v>1157</v>
      </c>
      <c r="E939">
        <v>8</v>
      </c>
      <c r="F939" t="s">
        <v>3256</v>
      </c>
      <c r="G939" t="s">
        <v>1587</v>
      </c>
      <c r="H939">
        <v>58</v>
      </c>
      <c r="I939" t="s">
        <v>1077</v>
      </c>
      <c r="J939" t="s">
        <v>16145</v>
      </c>
      <c r="K939">
        <v>112</v>
      </c>
      <c r="L939" t="b">
        <v>0</v>
      </c>
      <c r="M939">
        <v>4</v>
      </c>
    </row>
    <row r="940" spans="1:13" x14ac:dyDescent="0.2">
      <c r="A940" t="s">
        <v>2146</v>
      </c>
      <c r="B940">
        <v>11007</v>
      </c>
      <c r="C940">
        <v>6</v>
      </c>
      <c r="D940" t="s">
        <v>1157</v>
      </c>
      <c r="E940">
        <v>9</v>
      </c>
      <c r="F940" t="s">
        <v>1091</v>
      </c>
      <c r="G940" t="s">
        <v>3257</v>
      </c>
      <c r="H940">
        <v>51</v>
      </c>
      <c r="I940" t="s">
        <v>1072</v>
      </c>
      <c r="J940" t="s">
        <v>16173</v>
      </c>
      <c r="K940">
        <v>108</v>
      </c>
      <c r="L940" t="b">
        <v>0</v>
      </c>
      <c r="M940">
        <v>5</v>
      </c>
    </row>
    <row r="941" spans="1:13" x14ac:dyDescent="0.2">
      <c r="A941" t="s">
        <v>2146</v>
      </c>
      <c r="B941">
        <v>11007</v>
      </c>
      <c r="C941">
        <v>6</v>
      </c>
      <c r="D941" t="s">
        <v>1157</v>
      </c>
      <c r="E941">
        <v>10</v>
      </c>
      <c r="F941" t="s">
        <v>3256</v>
      </c>
      <c r="G941" t="s">
        <v>3258</v>
      </c>
      <c r="H941">
        <v>51</v>
      </c>
      <c r="I941" t="s">
        <v>1077</v>
      </c>
      <c r="J941" t="s">
        <v>16150</v>
      </c>
      <c r="K941">
        <v>104</v>
      </c>
      <c r="L941" t="b">
        <v>0</v>
      </c>
      <c r="M941">
        <v>7</v>
      </c>
    </row>
    <row r="942" spans="1:13" x14ac:dyDescent="0.2">
      <c r="A942" t="s">
        <v>2146</v>
      </c>
      <c r="B942">
        <v>11007</v>
      </c>
      <c r="C942">
        <v>6</v>
      </c>
      <c r="D942" t="s">
        <v>1157</v>
      </c>
      <c r="E942">
        <v>11</v>
      </c>
      <c r="F942" t="s">
        <v>1248</v>
      </c>
      <c r="G942" t="s">
        <v>1096</v>
      </c>
      <c r="H942">
        <v>63</v>
      </c>
      <c r="I942" t="s">
        <v>1072</v>
      </c>
      <c r="J942" t="s">
        <v>16159</v>
      </c>
      <c r="K942">
        <v>107</v>
      </c>
      <c r="L942" t="b">
        <v>0</v>
      </c>
      <c r="M942">
        <v>6</v>
      </c>
    </row>
    <row r="943" spans="1:13" x14ac:dyDescent="0.2">
      <c r="A943" t="s">
        <v>2146</v>
      </c>
      <c r="B943">
        <v>11007</v>
      </c>
      <c r="C943">
        <v>6</v>
      </c>
      <c r="D943" t="s">
        <v>1157</v>
      </c>
      <c r="E943">
        <v>12</v>
      </c>
      <c r="F943" t="s">
        <v>1236</v>
      </c>
      <c r="G943" t="s">
        <v>3259</v>
      </c>
      <c r="H943">
        <v>73</v>
      </c>
      <c r="I943" t="s">
        <v>1072</v>
      </c>
      <c r="J943" t="s">
        <v>16159</v>
      </c>
      <c r="K943">
        <v>127</v>
      </c>
      <c r="L943" t="b">
        <v>0</v>
      </c>
      <c r="M943">
        <v>2</v>
      </c>
    </row>
    <row r="944" spans="1:13" x14ac:dyDescent="0.2">
      <c r="A944" t="s">
        <v>2146</v>
      </c>
      <c r="B944">
        <v>11007</v>
      </c>
      <c r="C944">
        <v>6</v>
      </c>
      <c r="D944" t="s">
        <v>1157</v>
      </c>
      <c r="E944">
        <v>13</v>
      </c>
      <c r="F944" t="s">
        <v>3260</v>
      </c>
      <c r="G944" t="s">
        <v>3261</v>
      </c>
      <c r="H944">
        <v>59</v>
      </c>
      <c r="I944" t="s">
        <v>1072</v>
      </c>
      <c r="J944" t="s">
        <v>19653</v>
      </c>
      <c r="K944">
        <v>120</v>
      </c>
      <c r="L944" t="b">
        <v>0</v>
      </c>
      <c r="M944">
        <v>3</v>
      </c>
    </row>
    <row r="945" spans="1:13" x14ac:dyDescent="0.2">
      <c r="A945" t="s">
        <v>2146</v>
      </c>
      <c r="B945">
        <v>11007</v>
      </c>
      <c r="C945">
        <v>6</v>
      </c>
      <c r="D945" t="s">
        <v>1157</v>
      </c>
      <c r="E945">
        <v>14</v>
      </c>
      <c r="F945" t="s">
        <v>1138</v>
      </c>
      <c r="G945" t="s">
        <v>3262</v>
      </c>
      <c r="H945">
        <v>50</v>
      </c>
      <c r="I945" t="s">
        <v>1077</v>
      </c>
      <c r="J945" t="s">
        <v>19654</v>
      </c>
      <c r="K945">
        <v>91</v>
      </c>
      <c r="L945" t="b">
        <v>0</v>
      </c>
      <c r="M945">
        <v>10</v>
      </c>
    </row>
    <row r="946" spans="1:13" x14ac:dyDescent="0.2">
      <c r="A946" t="s">
        <v>2146</v>
      </c>
      <c r="B946">
        <v>11007</v>
      </c>
      <c r="C946">
        <v>6</v>
      </c>
      <c r="D946" t="s">
        <v>1157</v>
      </c>
      <c r="E946">
        <v>15</v>
      </c>
      <c r="F946" t="s">
        <v>1336</v>
      </c>
      <c r="G946" t="s">
        <v>3263</v>
      </c>
      <c r="H946">
        <v>54</v>
      </c>
      <c r="I946" t="s">
        <v>1072</v>
      </c>
      <c r="J946" t="s">
        <v>19655</v>
      </c>
      <c r="K946">
        <v>90</v>
      </c>
      <c r="L946" t="b">
        <v>0</v>
      </c>
      <c r="M946">
        <v>11</v>
      </c>
    </row>
    <row r="947" spans="1:13" x14ac:dyDescent="0.2">
      <c r="A947" t="s">
        <v>2146</v>
      </c>
      <c r="B947">
        <v>11007</v>
      </c>
      <c r="C947">
        <v>6</v>
      </c>
      <c r="D947" t="s">
        <v>1157</v>
      </c>
      <c r="E947">
        <v>16</v>
      </c>
      <c r="F947" t="s">
        <v>3264</v>
      </c>
      <c r="G947" t="s">
        <v>1900</v>
      </c>
      <c r="H947">
        <v>62</v>
      </c>
      <c r="I947" t="s">
        <v>1077</v>
      </c>
      <c r="J947" t="s">
        <v>16150</v>
      </c>
      <c r="K947">
        <v>98</v>
      </c>
      <c r="L947" t="b">
        <v>0</v>
      </c>
      <c r="M947">
        <v>9</v>
      </c>
    </row>
    <row r="948" spans="1:13" x14ac:dyDescent="0.2">
      <c r="A948" t="s">
        <v>2146</v>
      </c>
      <c r="B948">
        <v>11007</v>
      </c>
      <c r="C948">
        <v>6</v>
      </c>
      <c r="D948" t="s">
        <v>1157</v>
      </c>
      <c r="E948">
        <v>17</v>
      </c>
      <c r="F948" t="s">
        <v>3265</v>
      </c>
      <c r="G948" t="s">
        <v>1284</v>
      </c>
      <c r="H948">
        <v>69</v>
      </c>
      <c r="I948" t="s">
        <v>1077</v>
      </c>
      <c r="J948" t="s">
        <v>16150</v>
      </c>
      <c r="K948">
        <v>100</v>
      </c>
      <c r="L948" t="b">
        <v>0</v>
      </c>
      <c r="M948">
        <v>8</v>
      </c>
    </row>
    <row r="949" spans="1:13" x14ac:dyDescent="0.2">
      <c r="A949" t="s">
        <v>2146</v>
      </c>
      <c r="B949">
        <v>11007</v>
      </c>
      <c r="C949">
        <v>6</v>
      </c>
      <c r="D949" t="s">
        <v>1157</v>
      </c>
      <c r="E949">
        <v>18</v>
      </c>
      <c r="F949" t="s">
        <v>3266</v>
      </c>
      <c r="G949" t="s">
        <v>3267</v>
      </c>
      <c r="H949">
        <v>56</v>
      </c>
      <c r="I949" t="s">
        <v>1072</v>
      </c>
      <c r="J949" t="s">
        <v>19649</v>
      </c>
      <c r="K949">
        <v>87</v>
      </c>
      <c r="L949" t="b">
        <v>0</v>
      </c>
      <c r="M949">
        <v>13</v>
      </c>
    </row>
    <row r="950" spans="1:13" x14ac:dyDescent="0.2">
      <c r="A950" t="s">
        <v>2146</v>
      </c>
      <c r="B950">
        <v>11007</v>
      </c>
      <c r="C950">
        <v>6</v>
      </c>
      <c r="D950" t="s">
        <v>1157</v>
      </c>
      <c r="E950">
        <v>19</v>
      </c>
      <c r="F950" t="s">
        <v>1176</v>
      </c>
      <c r="G950" t="s">
        <v>3268</v>
      </c>
      <c r="H950">
        <v>85</v>
      </c>
      <c r="I950" t="s">
        <v>1077</v>
      </c>
      <c r="J950" t="s">
        <v>16150</v>
      </c>
      <c r="K950">
        <v>89</v>
      </c>
      <c r="L950" t="b">
        <v>0</v>
      </c>
      <c r="M950">
        <v>12</v>
      </c>
    </row>
    <row r="951" spans="1:13" x14ac:dyDescent="0.2">
      <c r="A951" t="s">
        <v>2146</v>
      </c>
      <c r="B951">
        <v>11007</v>
      </c>
      <c r="C951">
        <v>6</v>
      </c>
      <c r="D951" t="s">
        <v>1157</v>
      </c>
      <c r="E951">
        <v>20</v>
      </c>
      <c r="F951" t="s">
        <v>1091</v>
      </c>
      <c r="G951" t="s">
        <v>3269</v>
      </c>
      <c r="H951">
        <v>81</v>
      </c>
      <c r="I951" t="s">
        <v>1072</v>
      </c>
      <c r="J951" t="s">
        <v>16159</v>
      </c>
      <c r="K951">
        <v>86</v>
      </c>
      <c r="L951" t="b">
        <v>0</v>
      </c>
      <c r="M951">
        <v>14</v>
      </c>
    </row>
    <row r="952" spans="1:13" x14ac:dyDescent="0.2">
      <c r="A952" t="s">
        <v>2146</v>
      </c>
      <c r="B952">
        <v>11007</v>
      </c>
      <c r="C952">
        <v>6</v>
      </c>
      <c r="D952" t="s">
        <v>1157</v>
      </c>
      <c r="E952">
        <v>21</v>
      </c>
      <c r="F952" t="s">
        <v>1680</v>
      </c>
      <c r="G952" t="s">
        <v>3270</v>
      </c>
      <c r="H952">
        <v>50</v>
      </c>
      <c r="I952" t="s">
        <v>1077</v>
      </c>
      <c r="J952" t="s">
        <v>16150</v>
      </c>
      <c r="K952">
        <v>147</v>
      </c>
      <c r="L952" t="b">
        <v>1</v>
      </c>
      <c r="M952">
        <v>6</v>
      </c>
    </row>
    <row r="953" spans="1:13" x14ac:dyDescent="0.2">
      <c r="A953" t="s">
        <v>2146</v>
      </c>
      <c r="B953">
        <v>11007</v>
      </c>
      <c r="C953">
        <v>7</v>
      </c>
      <c r="D953" t="s">
        <v>2037</v>
      </c>
      <c r="E953">
        <v>1</v>
      </c>
      <c r="F953" t="s">
        <v>1232</v>
      </c>
      <c r="G953" t="s">
        <v>3271</v>
      </c>
      <c r="H953">
        <v>52</v>
      </c>
      <c r="I953" t="s">
        <v>1072</v>
      </c>
      <c r="J953" t="s">
        <v>16547</v>
      </c>
      <c r="K953">
        <v>700</v>
      </c>
      <c r="L953" t="b">
        <v>1</v>
      </c>
      <c r="M953">
        <v>1</v>
      </c>
    </row>
    <row r="954" spans="1:13" x14ac:dyDescent="0.2">
      <c r="A954" t="s">
        <v>2146</v>
      </c>
      <c r="B954">
        <v>11007</v>
      </c>
      <c r="C954">
        <v>7</v>
      </c>
      <c r="D954" t="s">
        <v>2037</v>
      </c>
      <c r="E954">
        <v>2</v>
      </c>
      <c r="F954" t="s">
        <v>1121</v>
      </c>
      <c r="G954" t="s">
        <v>3272</v>
      </c>
      <c r="H954">
        <v>23</v>
      </c>
      <c r="I954" t="s">
        <v>1077</v>
      </c>
      <c r="J954" t="s">
        <v>16200</v>
      </c>
      <c r="K954">
        <v>184</v>
      </c>
      <c r="L954" t="b">
        <v>1</v>
      </c>
      <c r="M954">
        <v>4</v>
      </c>
    </row>
    <row r="955" spans="1:13" x14ac:dyDescent="0.2">
      <c r="A955" t="s">
        <v>2146</v>
      </c>
      <c r="B955">
        <v>11007</v>
      </c>
      <c r="C955">
        <v>7</v>
      </c>
      <c r="D955" t="s">
        <v>2037</v>
      </c>
      <c r="E955">
        <v>3</v>
      </c>
      <c r="F955" t="s">
        <v>1292</v>
      </c>
      <c r="G955" t="s">
        <v>1953</v>
      </c>
      <c r="H955">
        <v>37</v>
      </c>
      <c r="I955" t="s">
        <v>1072</v>
      </c>
      <c r="J955" t="s">
        <v>16147</v>
      </c>
      <c r="K955">
        <v>151</v>
      </c>
      <c r="L955" t="b">
        <v>0</v>
      </c>
      <c r="M955">
        <v>1</v>
      </c>
    </row>
    <row r="956" spans="1:13" x14ac:dyDescent="0.2">
      <c r="A956" t="s">
        <v>2146</v>
      </c>
      <c r="B956">
        <v>11007</v>
      </c>
      <c r="C956">
        <v>7</v>
      </c>
      <c r="D956" t="s">
        <v>2037</v>
      </c>
      <c r="E956">
        <v>4</v>
      </c>
      <c r="F956" t="s">
        <v>1551</v>
      </c>
      <c r="G956" t="s">
        <v>3273</v>
      </c>
      <c r="H956">
        <v>64</v>
      </c>
      <c r="I956" t="s">
        <v>1077</v>
      </c>
      <c r="J956" t="s">
        <v>19531</v>
      </c>
      <c r="K956">
        <v>449</v>
      </c>
      <c r="L956" t="b">
        <v>1</v>
      </c>
      <c r="M956">
        <v>2</v>
      </c>
    </row>
    <row r="957" spans="1:13" x14ac:dyDescent="0.2">
      <c r="A957" t="s">
        <v>2146</v>
      </c>
      <c r="B957">
        <v>11007</v>
      </c>
      <c r="C957">
        <v>7</v>
      </c>
      <c r="D957" t="s">
        <v>2037</v>
      </c>
      <c r="E957">
        <v>5</v>
      </c>
      <c r="F957" t="s">
        <v>1101</v>
      </c>
      <c r="G957" t="s">
        <v>3274</v>
      </c>
      <c r="H957">
        <v>54</v>
      </c>
      <c r="I957" t="s">
        <v>1072</v>
      </c>
      <c r="J957" t="s">
        <v>16153</v>
      </c>
      <c r="K957">
        <v>155</v>
      </c>
      <c r="L957" t="b">
        <v>0</v>
      </c>
      <c r="M957">
        <v>2</v>
      </c>
    </row>
    <row r="958" spans="1:13" x14ac:dyDescent="0.2">
      <c r="A958" t="s">
        <v>2146</v>
      </c>
      <c r="B958">
        <v>11007</v>
      </c>
      <c r="C958">
        <v>7</v>
      </c>
      <c r="D958" t="s">
        <v>2037</v>
      </c>
      <c r="E958">
        <v>6</v>
      </c>
      <c r="F958" t="s">
        <v>1460</v>
      </c>
      <c r="G958" t="s">
        <v>1731</v>
      </c>
      <c r="H958">
        <v>22</v>
      </c>
      <c r="I958" t="s">
        <v>1077</v>
      </c>
      <c r="J958" t="s">
        <v>16188</v>
      </c>
      <c r="K958">
        <v>179</v>
      </c>
      <c r="L958" t="b">
        <v>1</v>
      </c>
      <c r="M958">
        <v>5</v>
      </c>
    </row>
    <row r="959" spans="1:13" x14ac:dyDescent="0.2">
      <c r="A959" t="s">
        <v>2146</v>
      </c>
      <c r="B959">
        <v>11007</v>
      </c>
      <c r="C959">
        <v>7</v>
      </c>
      <c r="D959" t="s">
        <v>2037</v>
      </c>
      <c r="E959">
        <v>7</v>
      </c>
      <c r="F959" t="s">
        <v>3275</v>
      </c>
      <c r="G959" t="s">
        <v>3276</v>
      </c>
      <c r="H959">
        <v>48</v>
      </c>
      <c r="I959" t="s">
        <v>1072</v>
      </c>
      <c r="J959" t="s">
        <v>20711</v>
      </c>
      <c r="K959">
        <v>63</v>
      </c>
      <c r="L959" t="b">
        <v>0</v>
      </c>
      <c r="M959">
        <v>14</v>
      </c>
    </row>
    <row r="960" spans="1:13" x14ac:dyDescent="0.2">
      <c r="A960" t="s">
        <v>2146</v>
      </c>
      <c r="B960">
        <v>11007</v>
      </c>
      <c r="C960">
        <v>7</v>
      </c>
      <c r="D960" t="s">
        <v>2037</v>
      </c>
      <c r="E960">
        <v>8</v>
      </c>
      <c r="F960" t="s">
        <v>1656</v>
      </c>
      <c r="G960" t="s">
        <v>3277</v>
      </c>
      <c r="H960">
        <v>42</v>
      </c>
      <c r="I960" t="s">
        <v>1077</v>
      </c>
      <c r="J960" t="s">
        <v>16475</v>
      </c>
      <c r="K960">
        <v>101</v>
      </c>
      <c r="L960" t="b">
        <v>0</v>
      </c>
      <c r="M960">
        <v>4</v>
      </c>
    </row>
    <row r="961" spans="1:13" x14ac:dyDescent="0.2">
      <c r="A961" t="s">
        <v>2146</v>
      </c>
      <c r="B961">
        <v>11007</v>
      </c>
      <c r="C961">
        <v>7</v>
      </c>
      <c r="D961" t="s">
        <v>2037</v>
      </c>
      <c r="E961">
        <v>9</v>
      </c>
      <c r="F961" t="s">
        <v>1232</v>
      </c>
      <c r="G961" t="s">
        <v>3278</v>
      </c>
      <c r="H961">
        <v>54</v>
      </c>
      <c r="I961" t="s">
        <v>1072</v>
      </c>
      <c r="J961" t="s">
        <v>16145</v>
      </c>
      <c r="K961">
        <v>90</v>
      </c>
      <c r="L961" t="b">
        <v>0</v>
      </c>
      <c r="M961">
        <v>7</v>
      </c>
    </row>
    <row r="962" spans="1:13" x14ac:dyDescent="0.2">
      <c r="A962" t="s">
        <v>2146</v>
      </c>
      <c r="B962">
        <v>11007</v>
      </c>
      <c r="C962">
        <v>7</v>
      </c>
      <c r="D962" t="s">
        <v>2037</v>
      </c>
      <c r="E962">
        <v>10</v>
      </c>
      <c r="F962" t="s">
        <v>1176</v>
      </c>
      <c r="G962" t="s">
        <v>3279</v>
      </c>
      <c r="H962">
        <v>48</v>
      </c>
      <c r="I962" t="s">
        <v>1077</v>
      </c>
      <c r="J962" t="s">
        <v>16157</v>
      </c>
      <c r="K962">
        <v>100</v>
      </c>
      <c r="L962" t="b">
        <v>0</v>
      </c>
      <c r="M962">
        <v>6</v>
      </c>
    </row>
    <row r="963" spans="1:13" x14ac:dyDescent="0.2">
      <c r="A963" t="s">
        <v>2146</v>
      </c>
      <c r="B963">
        <v>11007</v>
      </c>
      <c r="C963">
        <v>7</v>
      </c>
      <c r="D963" t="s">
        <v>2037</v>
      </c>
      <c r="E963">
        <v>11</v>
      </c>
      <c r="F963" t="s">
        <v>3280</v>
      </c>
      <c r="G963" t="s">
        <v>3281</v>
      </c>
      <c r="H963">
        <v>23</v>
      </c>
      <c r="I963" t="s">
        <v>1072</v>
      </c>
      <c r="J963" t="s">
        <v>20712</v>
      </c>
      <c r="K963">
        <v>76</v>
      </c>
      <c r="L963" t="b">
        <v>0</v>
      </c>
      <c r="M963">
        <v>10</v>
      </c>
    </row>
    <row r="964" spans="1:13" x14ac:dyDescent="0.2">
      <c r="A964" t="s">
        <v>2146</v>
      </c>
      <c r="B964">
        <v>11007</v>
      </c>
      <c r="C964">
        <v>7</v>
      </c>
      <c r="D964" t="s">
        <v>2037</v>
      </c>
      <c r="E964">
        <v>12</v>
      </c>
      <c r="F964" t="s">
        <v>3236</v>
      </c>
      <c r="G964" t="s">
        <v>17682</v>
      </c>
      <c r="H964">
        <v>36</v>
      </c>
      <c r="I964" t="s">
        <v>1077</v>
      </c>
      <c r="J964" t="s">
        <v>16161</v>
      </c>
      <c r="K964">
        <v>124</v>
      </c>
      <c r="L964" t="b">
        <v>0</v>
      </c>
      <c r="M964">
        <v>3</v>
      </c>
    </row>
    <row r="965" spans="1:13" x14ac:dyDescent="0.2">
      <c r="A965" t="s">
        <v>2146</v>
      </c>
      <c r="B965">
        <v>11007</v>
      </c>
      <c r="C965">
        <v>7</v>
      </c>
      <c r="D965" t="s">
        <v>2037</v>
      </c>
      <c r="E965">
        <v>13</v>
      </c>
      <c r="F965" t="s">
        <v>1123</v>
      </c>
      <c r="G965" t="s">
        <v>3282</v>
      </c>
      <c r="H965">
        <v>54</v>
      </c>
      <c r="I965" t="s">
        <v>1072</v>
      </c>
      <c r="J965" t="s">
        <v>19482</v>
      </c>
      <c r="K965">
        <v>57</v>
      </c>
      <c r="L965" t="b">
        <v>0</v>
      </c>
      <c r="M965">
        <v>15</v>
      </c>
    </row>
    <row r="966" spans="1:13" x14ac:dyDescent="0.2">
      <c r="A966" t="s">
        <v>2146</v>
      </c>
      <c r="B966">
        <v>11007</v>
      </c>
      <c r="C966">
        <v>7</v>
      </c>
      <c r="D966" t="s">
        <v>2037</v>
      </c>
      <c r="E966">
        <v>14</v>
      </c>
      <c r="F966" t="s">
        <v>1206</v>
      </c>
      <c r="G966" t="s">
        <v>3283</v>
      </c>
      <c r="H966">
        <v>59</v>
      </c>
      <c r="I966" t="s">
        <v>1077</v>
      </c>
      <c r="J966" t="s">
        <v>20582</v>
      </c>
      <c r="K966">
        <v>75</v>
      </c>
      <c r="L966" t="b">
        <v>0</v>
      </c>
      <c r="M966">
        <v>11</v>
      </c>
    </row>
    <row r="967" spans="1:13" x14ac:dyDescent="0.2">
      <c r="A967" t="s">
        <v>2146</v>
      </c>
      <c r="B967">
        <v>11007</v>
      </c>
      <c r="C967">
        <v>7</v>
      </c>
      <c r="D967" t="s">
        <v>2037</v>
      </c>
      <c r="E967">
        <v>15</v>
      </c>
      <c r="F967" t="s">
        <v>1073</v>
      </c>
      <c r="G967" t="s">
        <v>3284</v>
      </c>
      <c r="H967">
        <v>57</v>
      </c>
      <c r="I967" t="s">
        <v>1072</v>
      </c>
      <c r="J967" t="s">
        <v>16149</v>
      </c>
      <c r="K967">
        <v>48</v>
      </c>
      <c r="L967" t="b">
        <v>0</v>
      </c>
      <c r="M967">
        <v>16</v>
      </c>
    </row>
    <row r="968" spans="1:13" x14ac:dyDescent="0.2">
      <c r="A968" t="s">
        <v>2146</v>
      </c>
      <c r="B968">
        <v>11007</v>
      </c>
      <c r="C968">
        <v>7</v>
      </c>
      <c r="D968" t="s">
        <v>2037</v>
      </c>
      <c r="E968">
        <v>16</v>
      </c>
      <c r="F968" t="s">
        <v>3285</v>
      </c>
      <c r="G968" t="s">
        <v>3286</v>
      </c>
      <c r="H968">
        <v>51</v>
      </c>
      <c r="I968" t="s">
        <v>1077</v>
      </c>
      <c r="J968" t="s">
        <v>16475</v>
      </c>
      <c r="K968">
        <v>88</v>
      </c>
      <c r="L968" t="b">
        <v>0</v>
      </c>
      <c r="M968">
        <v>8</v>
      </c>
    </row>
    <row r="969" spans="1:13" x14ac:dyDescent="0.2">
      <c r="A969" t="s">
        <v>2146</v>
      </c>
      <c r="B969">
        <v>11007</v>
      </c>
      <c r="C969">
        <v>7</v>
      </c>
      <c r="D969" t="s">
        <v>2037</v>
      </c>
      <c r="E969">
        <v>17</v>
      </c>
      <c r="F969" t="s">
        <v>1474</v>
      </c>
      <c r="G969" t="s">
        <v>3287</v>
      </c>
      <c r="H969">
        <v>20</v>
      </c>
      <c r="I969" t="s">
        <v>1072</v>
      </c>
      <c r="J969" t="s">
        <v>16155</v>
      </c>
      <c r="K969">
        <v>101</v>
      </c>
      <c r="L969" t="b">
        <v>0</v>
      </c>
      <c r="M969">
        <v>5</v>
      </c>
    </row>
    <row r="970" spans="1:13" x14ac:dyDescent="0.2">
      <c r="A970" t="s">
        <v>2146</v>
      </c>
      <c r="B970">
        <v>11007</v>
      </c>
      <c r="C970">
        <v>7</v>
      </c>
      <c r="D970" t="s">
        <v>2037</v>
      </c>
      <c r="E970">
        <v>18</v>
      </c>
      <c r="F970" t="s">
        <v>1224</v>
      </c>
      <c r="G970" t="s">
        <v>17683</v>
      </c>
      <c r="H970">
        <v>50</v>
      </c>
      <c r="I970" t="s">
        <v>1077</v>
      </c>
      <c r="J970" t="s">
        <v>19640</v>
      </c>
      <c r="K970">
        <v>71</v>
      </c>
      <c r="L970" t="b">
        <v>0</v>
      </c>
      <c r="M970">
        <v>12</v>
      </c>
    </row>
    <row r="971" spans="1:13" x14ac:dyDescent="0.2">
      <c r="A971" t="s">
        <v>2146</v>
      </c>
      <c r="B971">
        <v>11007</v>
      </c>
      <c r="C971">
        <v>7</v>
      </c>
      <c r="D971" t="s">
        <v>2037</v>
      </c>
      <c r="E971">
        <v>19</v>
      </c>
      <c r="F971" t="s">
        <v>1995</v>
      </c>
      <c r="G971" t="s">
        <v>3288</v>
      </c>
      <c r="H971">
        <v>70</v>
      </c>
      <c r="I971" t="s">
        <v>1072</v>
      </c>
      <c r="J971" t="s">
        <v>19672</v>
      </c>
      <c r="K971">
        <v>85</v>
      </c>
      <c r="L971" t="b">
        <v>0</v>
      </c>
      <c r="M971">
        <v>9</v>
      </c>
    </row>
    <row r="972" spans="1:13" x14ac:dyDescent="0.2">
      <c r="A972" t="s">
        <v>2146</v>
      </c>
      <c r="B972">
        <v>11007</v>
      </c>
      <c r="C972">
        <v>7</v>
      </c>
      <c r="D972" t="s">
        <v>2037</v>
      </c>
      <c r="E972">
        <v>20</v>
      </c>
      <c r="F972" t="s">
        <v>3289</v>
      </c>
      <c r="G972" t="s">
        <v>3290</v>
      </c>
      <c r="H972">
        <v>61</v>
      </c>
      <c r="I972" t="s">
        <v>1077</v>
      </c>
      <c r="J972" t="s">
        <v>16149</v>
      </c>
      <c r="K972">
        <v>65</v>
      </c>
      <c r="L972" t="b">
        <v>0</v>
      </c>
      <c r="M972">
        <v>13</v>
      </c>
    </row>
    <row r="973" spans="1:13" x14ac:dyDescent="0.2">
      <c r="A973" t="s">
        <v>2146</v>
      </c>
      <c r="B973">
        <v>11007</v>
      </c>
      <c r="C973">
        <v>7</v>
      </c>
      <c r="D973" t="s">
        <v>2037</v>
      </c>
      <c r="E973">
        <v>21</v>
      </c>
      <c r="F973" t="s">
        <v>3291</v>
      </c>
      <c r="G973" t="s">
        <v>3292</v>
      </c>
      <c r="H973">
        <v>64</v>
      </c>
      <c r="I973" t="s">
        <v>1072</v>
      </c>
      <c r="J973" t="s">
        <v>19672</v>
      </c>
      <c r="K973">
        <v>192</v>
      </c>
      <c r="L973" t="b">
        <v>1</v>
      </c>
      <c r="M973">
        <v>3</v>
      </c>
    </row>
    <row r="974" spans="1:13" x14ac:dyDescent="0.2">
      <c r="A974" t="s">
        <v>2146</v>
      </c>
      <c r="B974">
        <v>11007</v>
      </c>
      <c r="C974">
        <v>8</v>
      </c>
      <c r="D974" t="s">
        <v>3293</v>
      </c>
      <c r="E974">
        <v>1</v>
      </c>
      <c r="F974" t="s">
        <v>3294</v>
      </c>
      <c r="G974" t="s">
        <v>3295</v>
      </c>
      <c r="H974">
        <v>46</v>
      </c>
      <c r="I974" t="s">
        <v>1072</v>
      </c>
      <c r="J974" t="s">
        <v>16327</v>
      </c>
      <c r="K974">
        <v>732</v>
      </c>
      <c r="L974" t="b">
        <v>1</v>
      </c>
      <c r="M974">
        <v>1</v>
      </c>
    </row>
    <row r="975" spans="1:13" x14ac:dyDescent="0.2">
      <c r="A975" t="s">
        <v>2146</v>
      </c>
      <c r="B975">
        <v>11007</v>
      </c>
      <c r="C975">
        <v>8</v>
      </c>
      <c r="D975" t="s">
        <v>3293</v>
      </c>
      <c r="E975">
        <v>2</v>
      </c>
      <c r="F975" t="s">
        <v>3296</v>
      </c>
      <c r="G975" t="s">
        <v>3297</v>
      </c>
      <c r="H975">
        <v>22</v>
      </c>
      <c r="I975" t="s">
        <v>1077</v>
      </c>
      <c r="J975" t="s">
        <v>21853</v>
      </c>
      <c r="K975">
        <v>128</v>
      </c>
      <c r="L975" t="b">
        <v>0</v>
      </c>
      <c r="M975">
        <v>1</v>
      </c>
    </row>
    <row r="976" spans="1:13" x14ac:dyDescent="0.2">
      <c r="A976" t="s">
        <v>2146</v>
      </c>
      <c r="B976">
        <v>11007</v>
      </c>
      <c r="C976">
        <v>8</v>
      </c>
      <c r="D976" t="s">
        <v>3293</v>
      </c>
      <c r="E976">
        <v>3</v>
      </c>
      <c r="F976" t="s">
        <v>1523</v>
      </c>
      <c r="G976" t="s">
        <v>1801</v>
      </c>
      <c r="H976">
        <v>61</v>
      </c>
      <c r="I976" t="s">
        <v>1077</v>
      </c>
      <c r="J976" t="s">
        <v>16150</v>
      </c>
      <c r="K976">
        <v>115</v>
      </c>
      <c r="L976" t="b">
        <v>0</v>
      </c>
      <c r="M976">
        <v>6</v>
      </c>
    </row>
    <row r="977" spans="1:13" x14ac:dyDescent="0.2">
      <c r="A977" t="s">
        <v>2146</v>
      </c>
      <c r="B977">
        <v>11007</v>
      </c>
      <c r="C977">
        <v>8</v>
      </c>
      <c r="D977" t="s">
        <v>3293</v>
      </c>
      <c r="E977">
        <v>4</v>
      </c>
      <c r="F977" t="s">
        <v>1314</v>
      </c>
      <c r="G977" t="s">
        <v>3298</v>
      </c>
      <c r="H977">
        <v>23</v>
      </c>
      <c r="I977" t="s">
        <v>1077</v>
      </c>
      <c r="J977" t="s">
        <v>20713</v>
      </c>
      <c r="K977">
        <v>73</v>
      </c>
      <c r="L977" t="b">
        <v>0</v>
      </c>
      <c r="M977">
        <v>14</v>
      </c>
    </row>
    <row r="978" spans="1:13" x14ac:dyDescent="0.2">
      <c r="A978" t="s">
        <v>2146</v>
      </c>
      <c r="B978">
        <v>11007</v>
      </c>
      <c r="C978">
        <v>8</v>
      </c>
      <c r="D978" t="s">
        <v>3293</v>
      </c>
      <c r="E978">
        <v>5</v>
      </c>
      <c r="F978" t="s">
        <v>1375</v>
      </c>
      <c r="G978" t="s">
        <v>3299</v>
      </c>
      <c r="H978">
        <v>30</v>
      </c>
      <c r="I978" t="s">
        <v>1072</v>
      </c>
      <c r="J978" t="s">
        <v>16361</v>
      </c>
      <c r="K978">
        <v>76</v>
      </c>
      <c r="L978" t="b">
        <v>0</v>
      </c>
      <c r="M978">
        <v>13</v>
      </c>
    </row>
    <row r="979" spans="1:13" x14ac:dyDescent="0.2">
      <c r="A979" t="s">
        <v>2146</v>
      </c>
      <c r="B979">
        <v>11007</v>
      </c>
      <c r="C979">
        <v>8</v>
      </c>
      <c r="D979" t="s">
        <v>3293</v>
      </c>
      <c r="E979">
        <v>6</v>
      </c>
      <c r="F979" t="s">
        <v>3300</v>
      </c>
      <c r="G979" t="s">
        <v>2058</v>
      </c>
      <c r="H979">
        <v>27</v>
      </c>
      <c r="I979" t="s">
        <v>1077</v>
      </c>
      <c r="J979" t="s">
        <v>16145</v>
      </c>
      <c r="K979">
        <v>172</v>
      </c>
      <c r="L979" t="b">
        <v>1</v>
      </c>
      <c r="M979">
        <v>4</v>
      </c>
    </row>
    <row r="980" spans="1:13" x14ac:dyDescent="0.2">
      <c r="A980" t="s">
        <v>2146</v>
      </c>
      <c r="B980">
        <v>11007</v>
      </c>
      <c r="C980">
        <v>8</v>
      </c>
      <c r="D980" t="s">
        <v>3293</v>
      </c>
      <c r="E980">
        <v>7</v>
      </c>
      <c r="F980" t="s">
        <v>1318</v>
      </c>
      <c r="G980" t="s">
        <v>3301</v>
      </c>
      <c r="H980">
        <v>21</v>
      </c>
      <c r="I980" t="s">
        <v>1072</v>
      </c>
      <c r="J980" t="s">
        <v>16155</v>
      </c>
      <c r="K980">
        <v>97</v>
      </c>
      <c r="L980" t="b">
        <v>0</v>
      </c>
      <c r="M980">
        <v>9</v>
      </c>
    </row>
    <row r="981" spans="1:13" x14ac:dyDescent="0.2">
      <c r="A981" t="s">
        <v>2146</v>
      </c>
      <c r="B981">
        <v>11007</v>
      </c>
      <c r="C981">
        <v>8</v>
      </c>
      <c r="D981" t="s">
        <v>3293</v>
      </c>
      <c r="E981">
        <v>8</v>
      </c>
      <c r="F981" t="s">
        <v>1146</v>
      </c>
      <c r="G981" t="s">
        <v>3302</v>
      </c>
      <c r="H981">
        <v>44</v>
      </c>
      <c r="I981" t="s">
        <v>1077</v>
      </c>
      <c r="J981" t="s">
        <v>16150</v>
      </c>
      <c r="K981">
        <v>126</v>
      </c>
      <c r="L981" t="b">
        <v>0</v>
      </c>
      <c r="M981">
        <v>4</v>
      </c>
    </row>
    <row r="982" spans="1:13" x14ac:dyDescent="0.2">
      <c r="A982" t="s">
        <v>2146</v>
      </c>
      <c r="B982">
        <v>11007</v>
      </c>
      <c r="C982">
        <v>8</v>
      </c>
      <c r="D982" t="s">
        <v>3293</v>
      </c>
      <c r="E982">
        <v>9</v>
      </c>
      <c r="F982" t="s">
        <v>1474</v>
      </c>
      <c r="G982" t="s">
        <v>3303</v>
      </c>
      <c r="H982">
        <v>32</v>
      </c>
      <c r="I982" t="s">
        <v>1072</v>
      </c>
      <c r="J982" t="s">
        <v>21854</v>
      </c>
      <c r="K982">
        <v>120</v>
      </c>
      <c r="L982" t="b">
        <v>0</v>
      </c>
      <c r="M982">
        <v>5</v>
      </c>
    </row>
    <row r="983" spans="1:13" x14ac:dyDescent="0.2">
      <c r="A983" t="s">
        <v>2146</v>
      </c>
      <c r="B983">
        <v>11007</v>
      </c>
      <c r="C983">
        <v>8</v>
      </c>
      <c r="D983" t="s">
        <v>3293</v>
      </c>
      <c r="E983">
        <v>10</v>
      </c>
      <c r="F983" t="s">
        <v>1588</v>
      </c>
      <c r="G983" t="s">
        <v>3304</v>
      </c>
      <c r="H983">
        <v>59</v>
      </c>
      <c r="I983" t="s">
        <v>1072</v>
      </c>
      <c r="J983" t="s">
        <v>19615</v>
      </c>
      <c r="K983">
        <v>107</v>
      </c>
      <c r="L983" t="b">
        <v>0</v>
      </c>
      <c r="M983">
        <v>8</v>
      </c>
    </row>
    <row r="984" spans="1:13" x14ac:dyDescent="0.2">
      <c r="A984" t="s">
        <v>2146</v>
      </c>
      <c r="B984">
        <v>11007</v>
      </c>
      <c r="C984">
        <v>8</v>
      </c>
      <c r="D984" t="s">
        <v>3293</v>
      </c>
      <c r="E984">
        <v>11</v>
      </c>
      <c r="F984" t="s">
        <v>2135</v>
      </c>
      <c r="G984" t="s">
        <v>1365</v>
      </c>
      <c r="H984">
        <v>24</v>
      </c>
      <c r="I984" t="s">
        <v>1077</v>
      </c>
      <c r="J984" t="s">
        <v>21855</v>
      </c>
      <c r="K984">
        <v>138</v>
      </c>
      <c r="L984" t="b">
        <v>0</v>
      </c>
      <c r="M984">
        <v>2</v>
      </c>
    </row>
    <row r="985" spans="1:13" x14ac:dyDescent="0.2">
      <c r="A985" t="s">
        <v>2146</v>
      </c>
      <c r="B985">
        <v>11007</v>
      </c>
      <c r="C985">
        <v>8</v>
      </c>
      <c r="D985" t="s">
        <v>3293</v>
      </c>
      <c r="E985">
        <v>12</v>
      </c>
      <c r="F985" t="s">
        <v>1236</v>
      </c>
      <c r="G985" t="s">
        <v>1365</v>
      </c>
      <c r="H985">
        <v>57</v>
      </c>
      <c r="I985" t="s">
        <v>1072</v>
      </c>
      <c r="J985" t="s">
        <v>20714</v>
      </c>
      <c r="K985">
        <v>149</v>
      </c>
      <c r="L985" t="b">
        <v>1</v>
      </c>
      <c r="M985">
        <v>5</v>
      </c>
    </row>
    <row r="986" spans="1:13" x14ac:dyDescent="0.2">
      <c r="A986" t="s">
        <v>2146</v>
      </c>
      <c r="B986">
        <v>11007</v>
      </c>
      <c r="C986">
        <v>8</v>
      </c>
      <c r="D986" t="s">
        <v>3293</v>
      </c>
      <c r="E986">
        <v>13</v>
      </c>
      <c r="F986" t="s">
        <v>1832</v>
      </c>
      <c r="G986" t="s">
        <v>3305</v>
      </c>
      <c r="H986">
        <v>41</v>
      </c>
      <c r="I986" t="s">
        <v>1072</v>
      </c>
      <c r="J986" t="s">
        <v>16156</v>
      </c>
      <c r="K986">
        <v>129</v>
      </c>
      <c r="L986" t="b">
        <v>0</v>
      </c>
      <c r="M986">
        <v>3</v>
      </c>
    </row>
    <row r="987" spans="1:13" x14ac:dyDescent="0.2">
      <c r="A987" t="s">
        <v>2146</v>
      </c>
      <c r="B987">
        <v>11007</v>
      </c>
      <c r="C987">
        <v>8</v>
      </c>
      <c r="D987" t="s">
        <v>3293</v>
      </c>
      <c r="E987">
        <v>14</v>
      </c>
      <c r="F987" t="s">
        <v>1194</v>
      </c>
      <c r="G987" t="s">
        <v>3306</v>
      </c>
      <c r="H987">
        <v>63</v>
      </c>
      <c r="I987" t="s">
        <v>1072</v>
      </c>
      <c r="J987" t="s">
        <v>19672</v>
      </c>
      <c r="K987">
        <v>62</v>
      </c>
      <c r="L987" t="b">
        <v>0</v>
      </c>
      <c r="M987">
        <v>16</v>
      </c>
    </row>
    <row r="988" spans="1:13" x14ac:dyDescent="0.2">
      <c r="A988" t="s">
        <v>2146</v>
      </c>
      <c r="B988">
        <v>11007</v>
      </c>
      <c r="C988">
        <v>8</v>
      </c>
      <c r="D988" t="s">
        <v>3293</v>
      </c>
      <c r="E988">
        <v>15</v>
      </c>
      <c r="F988" t="s">
        <v>3307</v>
      </c>
      <c r="G988" t="s">
        <v>3308</v>
      </c>
      <c r="H988">
        <v>54</v>
      </c>
      <c r="I988" t="s">
        <v>1072</v>
      </c>
      <c r="J988" t="s">
        <v>19611</v>
      </c>
      <c r="K988">
        <v>93</v>
      </c>
      <c r="L988" t="b">
        <v>0</v>
      </c>
      <c r="M988">
        <v>11</v>
      </c>
    </row>
    <row r="989" spans="1:13" x14ac:dyDescent="0.2">
      <c r="A989" t="s">
        <v>2146</v>
      </c>
      <c r="B989">
        <v>11007</v>
      </c>
      <c r="C989">
        <v>8</v>
      </c>
      <c r="D989" t="s">
        <v>3293</v>
      </c>
      <c r="E989">
        <v>16</v>
      </c>
      <c r="F989" t="s">
        <v>1216</v>
      </c>
      <c r="G989" t="s">
        <v>3309</v>
      </c>
      <c r="H989">
        <v>36</v>
      </c>
      <c r="I989" t="s">
        <v>1072</v>
      </c>
      <c r="J989" t="s">
        <v>19667</v>
      </c>
      <c r="K989">
        <v>177</v>
      </c>
      <c r="L989" t="b">
        <v>1</v>
      </c>
      <c r="M989">
        <v>3</v>
      </c>
    </row>
    <row r="990" spans="1:13" x14ac:dyDescent="0.2">
      <c r="A990" t="s">
        <v>2146</v>
      </c>
      <c r="B990">
        <v>11007</v>
      </c>
      <c r="C990">
        <v>8</v>
      </c>
      <c r="D990" t="s">
        <v>3293</v>
      </c>
      <c r="E990">
        <v>17</v>
      </c>
      <c r="F990" t="s">
        <v>3310</v>
      </c>
      <c r="G990" t="s">
        <v>1251</v>
      </c>
      <c r="H990">
        <v>62</v>
      </c>
      <c r="I990" t="s">
        <v>1077</v>
      </c>
      <c r="J990" t="s">
        <v>19672</v>
      </c>
      <c r="K990">
        <v>85</v>
      </c>
      <c r="L990" t="b">
        <v>0</v>
      </c>
      <c r="M990">
        <v>12</v>
      </c>
    </row>
    <row r="991" spans="1:13" x14ac:dyDescent="0.2">
      <c r="A991" t="s">
        <v>2146</v>
      </c>
      <c r="B991">
        <v>11007</v>
      </c>
      <c r="C991">
        <v>8</v>
      </c>
      <c r="D991" t="s">
        <v>3293</v>
      </c>
      <c r="E991">
        <v>18</v>
      </c>
      <c r="F991" t="s">
        <v>2123</v>
      </c>
      <c r="G991" t="s">
        <v>3311</v>
      </c>
      <c r="H991">
        <v>31</v>
      </c>
      <c r="I991" t="s">
        <v>1077</v>
      </c>
      <c r="J991" t="s">
        <v>19640</v>
      </c>
      <c r="K991">
        <v>113</v>
      </c>
      <c r="L991" t="b">
        <v>0</v>
      </c>
      <c r="M991">
        <v>7</v>
      </c>
    </row>
    <row r="992" spans="1:13" x14ac:dyDescent="0.2">
      <c r="A992" t="s">
        <v>2146</v>
      </c>
      <c r="B992">
        <v>11007</v>
      </c>
      <c r="C992">
        <v>8</v>
      </c>
      <c r="D992" t="s">
        <v>3293</v>
      </c>
      <c r="E992">
        <v>19</v>
      </c>
      <c r="F992" t="s">
        <v>1250</v>
      </c>
      <c r="G992" t="s">
        <v>1752</v>
      </c>
      <c r="H992">
        <v>47</v>
      </c>
      <c r="I992" t="s">
        <v>1072</v>
      </c>
      <c r="J992" t="s">
        <v>21856</v>
      </c>
      <c r="K992">
        <v>97</v>
      </c>
      <c r="L992" t="b">
        <v>0</v>
      </c>
      <c r="M992">
        <v>10</v>
      </c>
    </row>
    <row r="993" spans="1:13" x14ac:dyDescent="0.2">
      <c r="A993" t="s">
        <v>2146</v>
      </c>
      <c r="B993">
        <v>11007</v>
      </c>
      <c r="C993">
        <v>8</v>
      </c>
      <c r="D993" t="s">
        <v>3293</v>
      </c>
      <c r="E993">
        <v>20</v>
      </c>
      <c r="F993" t="s">
        <v>1095</v>
      </c>
      <c r="G993" t="s">
        <v>3312</v>
      </c>
      <c r="H993">
        <v>53</v>
      </c>
      <c r="I993" t="s">
        <v>1077</v>
      </c>
      <c r="J993" t="s">
        <v>16180</v>
      </c>
      <c r="K993">
        <v>68</v>
      </c>
      <c r="L993" t="b">
        <v>0</v>
      </c>
      <c r="M993">
        <v>15</v>
      </c>
    </row>
    <row r="994" spans="1:13" x14ac:dyDescent="0.2">
      <c r="A994" t="s">
        <v>2146</v>
      </c>
      <c r="B994">
        <v>11007</v>
      </c>
      <c r="C994">
        <v>8</v>
      </c>
      <c r="D994" t="s">
        <v>3293</v>
      </c>
      <c r="E994">
        <v>21</v>
      </c>
      <c r="F994" t="s">
        <v>1121</v>
      </c>
      <c r="G994" t="s">
        <v>1233</v>
      </c>
      <c r="H994">
        <v>34</v>
      </c>
      <c r="I994" t="s">
        <v>1077</v>
      </c>
      <c r="J994" t="s">
        <v>20715</v>
      </c>
      <c r="K994">
        <v>338</v>
      </c>
      <c r="L994" t="b">
        <v>1</v>
      </c>
      <c r="M994">
        <v>2</v>
      </c>
    </row>
    <row r="995" spans="1:13" x14ac:dyDescent="0.2">
      <c r="A995" t="s">
        <v>3313</v>
      </c>
      <c r="B995">
        <v>11008</v>
      </c>
      <c r="C995">
        <v>1</v>
      </c>
      <c r="D995" t="s">
        <v>3314</v>
      </c>
      <c r="E995">
        <v>1</v>
      </c>
      <c r="F995" t="s">
        <v>1995</v>
      </c>
      <c r="G995" t="s">
        <v>1071</v>
      </c>
      <c r="H995">
        <v>52</v>
      </c>
      <c r="I995" t="s">
        <v>1072</v>
      </c>
      <c r="J995" t="s">
        <v>20716</v>
      </c>
      <c r="K995">
        <v>596</v>
      </c>
      <c r="L995" t="b">
        <v>1</v>
      </c>
      <c r="M995">
        <v>1</v>
      </c>
    </row>
    <row r="996" spans="1:13" x14ac:dyDescent="0.2">
      <c r="A996" t="s">
        <v>3313</v>
      </c>
      <c r="B996">
        <v>11008</v>
      </c>
      <c r="C996">
        <v>1</v>
      </c>
      <c r="D996" t="s">
        <v>3314</v>
      </c>
      <c r="E996">
        <v>2</v>
      </c>
      <c r="F996" t="s">
        <v>3315</v>
      </c>
      <c r="G996" t="s">
        <v>3316</v>
      </c>
      <c r="H996">
        <v>26</v>
      </c>
      <c r="I996" t="s">
        <v>1077</v>
      </c>
      <c r="J996" t="s">
        <v>16188</v>
      </c>
      <c r="K996">
        <v>406</v>
      </c>
      <c r="L996" t="b">
        <v>1</v>
      </c>
      <c r="M996">
        <v>3</v>
      </c>
    </row>
    <row r="997" spans="1:13" x14ac:dyDescent="0.2">
      <c r="A997" t="s">
        <v>3313</v>
      </c>
      <c r="B997">
        <v>11008</v>
      </c>
      <c r="C997">
        <v>1</v>
      </c>
      <c r="D997" t="s">
        <v>3314</v>
      </c>
      <c r="E997">
        <v>3</v>
      </c>
      <c r="F997" t="s">
        <v>1532</v>
      </c>
      <c r="G997" t="s">
        <v>3317</v>
      </c>
      <c r="H997">
        <v>53</v>
      </c>
      <c r="I997" t="s">
        <v>1072</v>
      </c>
      <c r="J997" t="s">
        <v>16145</v>
      </c>
      <c r="K997">
        <v>551</v>
      </c>
      <c r="L997" t="b">
        <v>1</v>
      </c>
      <c r="M997">
        <v>2</v>
      </c>
    </row>
    <row r="998" spans="1:13" x14ac:dyDescent="0.2">
      <c r="A998" t="s">
        <v>3313</v>
      </c>
      <c r="B998">
        <v>11008</v>
      </c>
      <c r="C998">
        <v>1</v>
      </c>
      <c r="D998" t="s">
        <v>3314</v>
      </c>
      <c r="E998">
        <v>4</v>
      </c>
      <c r="F998" t="s">
        <v>1086</v>
      </c>
      <c r="G998" t="s">
        <v>3318</v>
      </c>
      <c r="H998">
        <v>52</v>
      </c>
      <c r="I998" t="s">
        <v>1072</v>
      </c>
      <c r="J998" t="s">
        <v>16175</v>
      </c>
      <c r="K998">
        <v>203</v>
      </c>
      <c r="L998" t="b">
        <v>0</v>
      </c>
      <c r="M998">
        <v>1</v>
      </c>
    </row>
    <row r="999" spans="1:13" x14ac:dyDescent="0.2">
      <c r="A999" t="s">
        <v>3313</v>
      </c>
      <c r="B999">
        <v>11008</v>
      </c>
      <c r="C999">
        <v>1</v>
      </c>
      <c r="D999" t="s">
        <v>3314</v>
      </c>
      <c r="E999">
        <v>5</v>
      </c>
      <c r="F999" t="s">
        <v>1763</v>
      </c>
      <c r="G999" t="s">
        <v>3319</v>
      </c>
      <c r="H999">
        <v>46</v>
      </c>
      <c r="I999" t="s">
        <v>1077</v>
      </c>
      <c r="J999" t="s">
        <v>20717</v>
      </c>
      <c r="K999">
        <v>293</v>
      </c>
      <c r="L999" t="b">
        <v>0</v>
      </c>
      <c r="M999">
        <v>2</v>
      </c>
    </row>
    <row r="1000" spans="1:13" x14ac:dyDescent="0.2">
      <c r="A1000" t="s">
        <v>3313</v>
      </c>
      <c r="B1000">
        <v>11008</v>
      </c>
      <c r="C1000">
        <v>1</v>
      </c>
      <c r="D1000" t="s">
        <v>3314</v>
      </c>
      <c r="E1000">
        <v>6</v>
      </c>
      <c r="F1000" t="s">
        <v>1629</v>
      </c>
      <c r="G1000" t="s">
        <v>1942</v>
      </c>
      <c r="H1000">
        <v>36</v>
      </c>
      <c r="I1000" t="s">
        <v>1072</v>
      </c>
      <c r="J1000" t="s">
        <v>16175</v>
      </c>
      <c r="K1000">
        <v>312</v>
      </c>
      <c r="L1000" t="b">
        <v>1</v>
      </c>
      <c r="M1000">
        <v>4</v>
      </c>
    </row>
    <row r="1001" spans="1:13" x14ac:dyDescent="0.2">
      <c r="A1001" t="s">
        <v>3313</v>
      </c>
      <c r="B1001">
        <v>11008</v>
      </c>
      <c r="C1001">
        <v>1</v>
      </c>
      <c r="D1001" t="s">
        <v>3314</v>
      </c>
      <c r="E1001">
        <v>7</v>
      </c>
      <c r="F1001" t="s">
        <v>1095</v>
      </c>
      <c r="G1001" t="s">
        <v>3320</v>
      </c>
      <c r="H1001">
        <v>57</v>
      </c>
      <c r="I1001" t="s">
        <v>1077</v>
      </c>
      <c r="J1001" t="s">
        <v>16150</v>
      </c>
      <c r="K1001">
        <v>90</v>
      </c>
      <c r="L1001" t="b">
        <v>0</v>
      </c>
      <c r="M1001">
        <v>13</v>
      </c>
    </row>
    <row r="1002" spans="1:13" x14ac:dyDescent="0.2">
      <c r="A1002" t="s">
        <v>3313</v>
      </c>
      <c r="B1002">
        <v>11008</v>
      </c>
      <c r="C1002">
        <v>1</v>
      </c>
      <c r="D1002" t="s">
        <v>3314</v>
      </c>
      <c r="E1002">
        <v>8</v>
      </c>
      <c r="F1002" t="s">
        <v>3321</v>
      </c>
      <c r="G1002" t="s">
        <v>3322</v>
      </c>
      <c r="H1002">
        <v>37</v>
      </c>
      <c r="I1002" t="s">
        <v>1077</v>
      </c>
      <c r="J1002" t="s">
        <v>16145</v>
      </c>
      <c r="K1002">
        <v>144</v>
      </c>
      <c r="L1002" t="b">
        <v>0</v>
      </c>
      <c r="M1002">
        <v>4</v>
      </c>
    </row>
    <row r="1003" spans="1:13" x14ac:dyDescent="0.2">
      <c r="A1003" t="s">
        <v>3313</v>
      </c>
      <c r="B1003">
        <v>11008</v>
      </c>
      <c r="C1003">
        <v>1</v>
      </c>
      <c r="D1003" t="s">
        <v>3314</v>
      </c>
      <c r="E1003">
        <v>9</v>
      </c>
      <c r="F1003" t="s">
        <v>1776</v>
      </c>
      <c r="G1003" t="s">
        <v>3323</v>
      </c>
      <c r="H1003">
        <v>48</v>
      </c>
      <c r="I1003" t="s">
        <v>1077</v>
      </c>
      <c r="J1003" t="s">
        <v>16145</v>
      </c>
      <c r="K1003">
        <v>110</v>
      </c>
      <c r="L1003" t="b">
        <v>0</v>
      </c>
      <c r="M1003">
        <v>7</v>
      </c>
    </row>
    <row r="1004" spans="1:13" x14ac:dyDescent="0.2">
      <c r="A1004" t="s">
        <v>3313</v>
      </c>
      <c r="B1004">
        <v>11008</v>
      </c>
      <c r="C1004">
        <v>1</v>
      </c>
      <c r="D1004" t="s">
        <v>3314</v>
      </c>
      <c r="E1004">
        <v>10</v>
      </c>
      <c r="F1004" t="s">
        <v>1950</v>
      </c>
      <c r="G1004" t="s">
        <v>3324</v>
      </c>
      <c r="H1004">
        <v>38</v>
      </c>
      <c r="I1004" t="s">
        <v>1072</v>
      </c>
      <c r="J1004" t="s">
        <v>16145</v>
      </c>
      <c r="K1004">
        <v>66</v>
      </c>
      <c r="L1004" t="b">
        <v>0</v>
      </c>
      <c r="M1004">
        <v>21</v>
      </c>
    </row>
    <row r="1005" spans="1:13" x14ac:dyDescent="0.2">
      <c r="A1005" t="s">
        <v>3313</v>
      </c>
      <c r="B1005">
        <v>11008</v>
      </c>
      <c r="C1005">
        <v>1</v>
      </c>
      <c r="D1005" t="s">
        <v>3314</v>
      </c>
      <c r="E1005">
        <v>11</v>
      </c>
      <c r="F1005" t="s">
        <v>3325</v>
      </c>
      <c r="G1005" t="s">
        <v>3326</v>
      </c>
      <c r="H1005">
        <v>42</v>
      </c>
      <c r="I1005" t="s">
        <v>1077</v>
      </c>
      <c r="J1005" t="s">
        <v>16299</v>
      </c>
      <c r="K1005">
        <v>94</v>
      </c>
      <c r="L1005" t="b">
        <v>0</v>
      </c>
      <c r="M1005">
        <v>10</v>
      </c>
    </row>
    <row r="1006" spans="1:13" x14ac:dyDescent="0.2">
      <c r="A1006" t="s">
        <v>3313</v>
      </c>
      <c r="B1006">
        <v>11008</v>
      </c>
      <c r="C1006">
        <v>1</v>
      </c>
      <c r="D1006" t="s">
        <v>3314</v>
      </c>
      <c r="E1006">
        <v>12</v>
      </c>
      <c r="F1006" t="s">
        <v>3327</v>
      </c>
      <c r="G1006" t="s">
        <v>3328</v>
      </c>
      <c r="H1006">
        <v>19</v>
      </c>
      <c r="I1006" t="s">
        <v>1072</v>
      </c>
      <c r="J1006" t="s">
        <v>16155</v>
      </c>
      <c r="K1006">
        <v>86</v>
      </c>
      <c r="L1006" t="b">
        <v>0</v>
      </c>
      <c r="M1006">
        <v>16</v>
      </c>
    </row>
    <row r="1007" spans="1:13" x14ac:dyDescent="0.2">
      <c r="A1007" t="s">
        <v>3313</v>
      </c>
      <c r="B1007">
        <v>11008</v>
      </c>
      <c r="C1007">
        <v>1</v>
      </c>
      <c r="D1007" t="s">
        <v>3314</v>
      </c>
      <c r="E1007">
        <v>13</v>
      </c>
      <c r="F1007" t="s">
        <v>3329</v>
      </c>
      <c r="G1007" t="s">
        <v>3330</v>
      </c>
      <c r="H1007">
        <v>23</v>
      </c>
      <c r="I1007" t="s">
        <v>1077</v>
      </c>
      <c r="J1007" t="s">
        <v>16188</v>
      </c>
      <c r="K1007">
        <v>69</v>
      </c>
      <c r="L1007" t="b">
        <v>0</v>
      </c>
      <c r="M1007">
        <v>19</v>
      </c>
    </row>
    <row r="1008" spans="1:13" x14ac:dyDescent="0.2">
      <c r="A1008" t="s">
        <v>3313</v>
      </c>
      <c r="B1008">
        <v>11008</v>
      </c>
      <c r="C1008">
        <v>1</v>
      </c>
      <c r="D1008" t="s">
        <v>3314</v>
      </c>
      <c r="E1008">
        <v>14</v>
      </c>
      <c r="F1008" t="s">
        <v>1292</v>
      </c>
      <c r="G1008" t="s">
        <v>3276</v>
      </c>
      <c r="H1008">
        <v>31</v>
      </c>
      <c r="I1008" t="s">
        <v>1072</v>
      </c>
      <c r="J1008" t="s">
        <v>19206</v>
      </c>
      <c r="K1008">
        <v>141</v>
      </c>
      <c r="L1008" t="b">
        <v>0</v>
      </c>
      <c r="M1008">
        <v>5</v>
      </c>
    </row>
    <row r="1009" spans="1:13" x14ac:dyDescent="0.2">
      <c r="A1009" t="s">
        <v>3313</v>
      </c>
      <c r="B1009">
        <v>11008</v>
      </c>
      <c r="C1009">
        <v>1</v>
      </c>
      <c r="D1009" t="s">
        <v>3314</v>
      </c>
      <c r="E1009">
        <v>15</v>
      </c>
      <c r="F1009" t="s">
        <v>1944</v>
      </c>
      <c r="G1009" t="s">
        <v>3331</v>
      </c>
      <c r="H1009">
        <v>25</v>
      </c>
      <c r="I1009" t="s">
        <v>1077</v>
      </c>
      <c r="J1009" t="s">
        <v>16307</v>
      </c>
      <c r="K1009">
        <v>73</v>
      </c>
      <c r="L1009" t="b">
        <v>0</v>
      </c>
      <c r="M1009">
        <v>18</v>
      </c>
    </row>
    <row r="1010" spans="1:13" x14ac:dyDescent="0.2">
      <c r="A1010" t="s">
        <v>3313</v>
      </c>
      <c r="B1010">
        <v>11008</v>
      </c>
      <c r="C1010">
        <v>1</v>
      </c>
      <c r="D1010" t="s">
        <v>3314</v>
      </c>
      <c r="E1010">
        <v>16</v>
      </c>
      <c r="F1010" t="s">
        <v>1093</v>
      </c>
      <c r="G1010" t="s">
        <v>3332</v>
      </c>
      <c r="H1010">
        <v>23</v>
      </c>
      <c r="I1010" t="s">
        <v>1072</v>
      </c>
      <c r="J1010" t="s">
        <v>19660</v>
      </c>
      <c r="K1010">
        <v>87</v>
      </c>
      <c r="L1010" t="b">
        <v>0</v>
      </c>
      <c r="M1010">
        <v>15</v>
      </c>
    </row>
    <row r="1011" spans="1:13" x14ac:dyDescent="0.2">
      <c r="A1011" t="s">
        <v>3313</v>
      </c>
      <c r="B1011">
        <v>11008</v>
      </c>
      <c r="C1011">
        <v>1</v>
      </c>
      <c r="D1011" t="s">
        <v>3314</v>
      </c>
      <c r="E1011">
        <v>17</v>
      </c>
      <c r="F1011" t="s">
        <v>3333</v>
      </c>
      <c r="G1011" t="s">
        <v>3672</v>
      </c>
      <c r="H1011">
        <v>18</v>
      </c>
      <c r="I1011" t="s">
        <v>1077</v>
      </c>
      <c r="J1011" t="s">
        <v>16188</v>
      </c>
      <c r="K1011">
        <v>94</v>
      </c>
      <c r="L1011" t="b">
        <v>0</v>
      </c>
      <c r="M1011">
        <v>11</v>
      </c>
    </row>
    <row r="1012" spans="1:13" x14ac:dyDescent="0.2">
      <c r="A1012" t="s">
        <v>3313</v>
      </c>
      <c r="B1012">
        <v>11008</v>
      </c>
      <c r="C1012">
        <v>1</v>
      </c>
      <c r="D1012" t="s">
        <v>3314</v>
      </c>
      <c r="E1012">
        <v>18</v>
      </c>
      <c r="F1012" t="s">
        <v>3334</v>
      </c>
      <c r="G1012" t="s">
        <v>3335</v>
      </c>
      <c r="H1012">
        <v>22</v>
      </c>
      <c r="I1012" t="s">
        <v>1072</v>
      </c>
      <c r="J1012" t="s">
        <v>20718</v>
      </c>
      <c r="K1012">
        <v>44</v>
      </c>
      <c r="L1012" t="b">
        <v>0</v>
      </c>
      <c r="M1012">
        <v>28</v>
      </c>
    </row>
    <row r="1013" spans="1:13" x14ac:dyDescent="0.2">
      <c r="A1013" t="s">
        <v>3313</v>
      </c>
      <c r="B1013">
        <v>11008</v>
      </c>
      <c r="C1013">
        <v>1</v>
      </c>
      <c r="D1013" t="s">
        <v>3314</v>
      </c>
      <c r="E1013">
        <v>19</v>
      </c>
      <c r="F1013" t="s">
        <v>1259</v>
      </c>
      <c r="G1013" t="s">
        <v>3336</v>
      </c>
      <c r="H1013">
        <v>37</v>
      </c>
      <c r="I1013" t="s">
        <v>1072</v>
      </c>
      <c r="J1013" t="s">
        <v>16175</v>
      </c>
      <c r="K1013">
        <v>146</v>
      </c>
      <c r="L1013" t="b">
        <v>0</v>
      </c>
      <c r="M1013">
        <v>3</v>
      </c>
    </row>
    <row r="1014" spans="1:13" x14ac:dyDescent="0.2">
      <c r="A1014" t="s">
        <v>3313</v>
      </c>
      <c r="B1014">
        <v>11008</v>
      </c>
      <c r="C1014">
        <v>1</v>
      </c>
      <c r="D1014" t="s">
        <v>3314</v>
      </c>
      <c r="E1014">
        <v>20</v>
      </c>
      <c r="F1014" t="s">
        <v>1259</v>
      </c>
      <c r="G1014" t="s">
        <v>3337</v>
      </c>
      <c r="H1014">
        <v>56</v>
      </c>
      <c r="I1014" t="s">
        <v>1072</v>
      </c>
      <c r="J1014" t="s">
        <v>16175</v>
      </c>
      <c r="K1014">
        <v>91</v>
      </c>
      <c r="L1014" t="b">
        <v>0</v>
      </c>
      <c r="M1014">
        <v>12</v>
      </c>
    </row>
    <row r="1015" spans="1:13" x14ac:dyDescent="0.2">
      <c r="A1015" t="s">
        <v>3313</v>
      </c>
      <c r="B1015">
        <v>11008</v>
      </c>
      <c r="C1015">
        <v>1</v>
      </c>
      <c r="D1015" t="s">
        <v>3314</v>
      </c>
      <c r="E1015">
        <v>21</v>
      </c>
      <c r="F1015" t="s">
        <v>3338</v>
      </c>
      <c r="G1015" t="s">
        <v>3339</v>
      </c>
      <c r="H1015">
        <v>53</v>
      </c>
      <c r="I1015" t="s">
        <v>1077</v>
      </c>
      <c r="J1015" t="s">
        <v>19631</v>
      </c>
      <c r="K1015">
        <v>52</v>
      </c>
      <c r="L1015" t="b">
        <v>0</v>
      </c>
      <c r="M1015">
        <v>26</v>
      </c>
    </row>
    <row r="1016" spans="1:13" x14ac:dyDescent="0.2">
      <c r="A1016" t="s">
        <v>3313</v>
      </c>
      <c r="B1016">
        <v>11008</v>
      </c>
      <c r="C1016">
        <v>1</v>
      </c>
      <c r="D1016" t="s">
        <v>3314</v>
      </c>
      <c r="E1016">
        <v>22</v>
      </c>
      <c r="F1016" t="s">
        <v>3340</v>
      </c>
      <c r="G1016" t="s">
        <v>3341</v>
      </c>
      <c r="H1016">
        <v>28</v>
      </c>
      <c r="I1016" t="s">
        <v>1072</v>
      </c>
      <c r="J1016" t="s">
        <v>16175</v>
      </c>
      <c r="K1016">
        <v>89</v>
      </c>
      <c r="L1016" t="b">
        <v>0</v>
      </c>
      <c r="M1016">
        <v>14</v>
      </c>
    </row>
    <row r="1017" spans="1:13" x14ac:dyDescent="0.2">
      <c r="A1017" t="s">
        <v>3313</v>
      </c>
      <c r="B1017">
        <v>11008</v>
      </c>
      <c r="C1017">
        <v>1</v>
      </c>
      <c r="D1017" t="s">
        <v>3314</v>
      </c>
      <c r="E1017">
        <v>23</v>
      </c>
      <c r="F1017" t="s">
        <v>1562</v>
      </c>
      <c r="G1017" t="s">
        <v>3342</v>
      </c>
      <c r="H1017">
        <v>40</v>
      </c>
      <c r="I1017" t="s">
        <v>1077</v>
      </c>
      <c r="J1017" t="s">
        <v>16145</v>
      </c>
      <c r="K1017">
        <v>95</v>
      </c>
      <c r="L1017" t="b">
        <v>0</v>
      </c>
      <c r="M1017">
        <v>9</v>
      </c>
    </row>
    <row r="1018" spans="1:13" x14ac:dyDescent="0.2">
      <c r="A1018" t="s">
        <v>3313</v>
      </c>
      <c r="B1018">
        <v>11008</v>
      </c>
      <c r="C1018">
        <v>1</v>
      </c>
      <c r="D1018" t="s">
        <v>3314</v>
      </c>
      <c r="E1018">
        <v>24</v>
      </c>
      <c r="F1018" t="s">
        <v>1123</v>
      </c>
      <c r="G1018" t="s">
        <v>3343</v>
      </c>
      <c r="H1018">
        <v>44</v>
      </c>
      <c r="I1018" t="s">
        <v>1072</v>
      </c>
      <c r="J1018" t="s">
        <v>20719</v>
      </c>
      <c r="K1018">
        <v>49</v>
      </c>
      <c r="L1018" t="b">
        <v>0</v>
      </c>
      <c r="M1018">
        <v>27</v>
      </c>
    </row>
    <row r="1019" spans="1:13" x14ac:dyDescent="0.2">
      <c r="A1019" t="s">
        <v>3313</v>
      </c>
      <c r="B1019">
        <v>11008</v>
      </c>
      <c r="C1019">
        <v>1</v>
      </c>
      <c r="D1019" t="s">
        <v>3314</v>
      </c>
      <c r="E1019">
        <v>25</v>
      </c>
      <c r="F1019" t="s">
        <v>1436</v>
      </c>
      <c r="G1019" t="s">
        <v>3344</v>
      </c>
      <c r="H1019">
        <v>53</v>
      </c>
      <c r="I1019" t="s">
        <v>1077</v>
      </c>
      <c r="J1019" t="s">
        <v>16145</v>
      </c>
      <c r="K1019">
        <v>80</v>
      </c>
      <c r="L1019" t="b">
        <v>0</v>
      </c>
      <c r="M1019">
        <v>17</v>
      </c>
    </row>
    <row r="1020" spans="1:13" x14ac:dyDescent="0.2">
      <c r="A1020" t="s">
        <v>3313</v>
      </c>
      <c r="B1020">
        <v>11008</v>
      </c>
      <c r="C1020">
        <v>1</v>
      </c>
      <c r="D1020" t="s">
        <v>3314</v>
      </c>
      <c r="E1020">
        <v>26</v>
      </c>
      <c r="F1020" t="s">
        <v>1165</v>
      </c>
      <c r="G1020" t="s">
        <v>1249</v>
      </c>
      <c r="H1020">
        <v>49</v>
      </c>
      <c r="I1020" t="s">
        <v>1077</v>
      </c>
      <c r="J1020" t="s">
        <v>16145</v>
      </c>
      <c r="K1020">
        <v>58</v>
      </c>
      <c r="L1020" t="b">
        <v>0</v>
      </c>
      <c r="M1020">
        <v>24</v>
      </c>
    </row>
    <row r="1021" spans="1:13" x14ac:dyDescent="0.2">
      <c r="A1021" t="s">
        <v>3313</v>
      </c>
      <c r="B1021">
        <v>11008</v>
      </c>
      <c r="C1021">
        <v>1</v>
      </c>
      <c r="D1021" t="s">
        <v>3314</v>
      </c>
      <c r="E1021">
        <v>27</v>
      </c>
      <c r="F1021" t="s">
        <v>3345</v>
      </c>
      <c r="G1021" t="s">
        <v>3346</v>
      </c>
      <c r="H1021">
        <v>57</v>
      </c>
      <c r="I1021" t="s">
        <v>1077</v>
      </c>
      <c r="J1021" t="s">
        <v>20720</v>
      </c>
      <c r="K1021">
        <v>26</v>
      </c>
      <c r="L1021" t="b">
        <v>0</v>
      </c>
      <c r="M1021">
        <v>29</v>
      </c>
    </row>
    <row r="1022" spans="1:13" x14ac:dyDescent="0.2">
      <c r="A1022" t="s">
        <v>3313</v>
      </c>
      <c r="B1022">
        <v>11008</v>
      </c>
      <c r="C1022">
        <v>1</v>
      </c>
      <c r="D1022" t="s">
        <v>3314</v>
      </c>
      <c r="E1022">
        <v>28</v>
      </c>
      <c r="F1022" t="s">
        <v>1662</v>
      </c>
      <c r="G1022" t="s">
        <v>3347</v>
      </c>
      <c r="H1022">
        <v>60</v>
      </c>
      <c r="I1022" t="s">
        <v>1077</v>
      </c>
      <c r="J1022" t="s">
        <v>16432</v>
      </c>
      <c r="K1022">
        <v>60</v>
      </c>
      <c r="L1022" t="b">
        <v>0</v>
      </c>
      <c r="M1022">
        <v>23</v>
      </c>
    </row>
    <row r="1023" spans="1:13" x14ac:dyDescent="0.2">
      <c r="A1023" t="s">
        <v>3313</v>
      </c>
      <c r="B1023">
        <v>11008</v>
      </c>
      <c r="C1023">
        <v>1</v>
      </c>
      <c r="D1023" t="s">
        <v>3314</v>
      </c>
      <c r="E1023">
        <v>29</v>
      </c>
      <c r="F1023" t="s">
        <v>3348</v>
      </c>
      <c r="G1023" t="s">
        <v>3349</v>
      </c>
      <c r="H1023">
        <v>44</v>
      </c>
      <c r="I1023" t="s">
        <v>1072</v>
      </c>
      <c r="J1023" t="s">
        <v>20721</v>
      </c>
      <c r="K1023">
        <v>105</v>
      </c>
      <c r="L1023" t="b">
        <v>0</v>
      </c>
      <c r="M1023">
        <v>8</v>
      </c>
    </row>
    <row r="1024" spans="1:13" x14ac:dyDescent="0.2">
      <c r="A1024" t="s">
        <v>3313</v>
      </c>
      <c r="B1024">
        <v>11008</v>
      </c>
      <c r="C1024">
        <v>1</v>
      </c>
      <c r="D1024" t="s">
        <v>3314</v>
      </c>
      <c r="E1024">
        <v>30</v>
      </c>
      <c r="F1024" t="s">
        <v>1095</v>
      </c>
      <c r="G1024" t="s">
        <v>3350</v>
      </c>
      <c r="H1024">
        <v>42</v>
      </c>
      <c r="I1024" t="s">
        <v>1077</v>
      </c>
      <c r="J1024" t="s">
        <v>16188</v>
      </c>
      <c r="K1024">
        <v>67</v>
      </c>
      <c r="L1024" t="b">
        <v>0</v>
      </c>
      <c r="M1024">
        <v>20</v>
      </c>
    </row>
    <row r="1025" spans="1:13" x14ac:dyDescent="0.2">
      <c r="A1025" t="s">
        <v>3313</v>
      </c>
      <c r="B1025">
        <v>11008</v>
      </c>
      <c r="C1025">
        <v>1</v>
      </c>
      <c r="D1025" t="s">
        <v>3314</v>
      </c>
      <c r="E1025">
        <v>31</v>
      </c>
      <c r="F1025" t="s">
        <v>3351</v>
      </c>
      <c r="G1025" t="s">
        <v>3352</v>
      </c>
      <c r="H1025">
        <v>43</v>
      </c>
      <c r="I1025" t="s">
        <v>1072</v>
      </c>
      <c r="J1025" t="s">
        <v>20722</v>
      </c>
      <c r="K1025">
        <v>56</v>
      </c>
      <c r="L1025" t="b">
        <v>0</v>
      </c>
      <c r="M1025">
        <v>25</v>
      </c>
    </row>
    <row r="1026" spans="1:13" x14ac:dyDescent="0.2">
      <c r="A1026" t="s">
        <v>3313</v>
      </c>
      <c r="B1026">
        <v>11008</v>
      </c>
      <c r="C1026">
        <v>1</v>
      </c>
      <c r="D1026" t="s">
        <v>3314</v>
      </c>
      <c r="E1026">
        <v>32</v>
      </c>
      <c r="F1026" t="s">
        <v>1206</v>
      </c>
      <c r="G1026" t="s">
        <v>1975</v>
      </c>
      <c r="H1026">
        <v>74</v>
      </c>
      <c r="I1026" t="s">
        <v>1077</v>
      </c>
      <c r="J1026" t="s">
        <v>16159</v>
      </c>
      <c r="K1026">
        <v>62</v>
      </c>
      <c r="L1026" t="b">
        <v>0</v>
      </c>
      <c r="M1026">
        <v>22</v>
      </c>
    </row>
    <row r="1027" spans="1:13" x14ac:dyDescent="0.2">
      <c r="A1027" t="s">
        <v>3313</v>
      </c>
      <c r="B1027">
        <v>11008</v>
      </c>
      <c r="C1027">
        <v>1</v>
      </c>
      <c r="D1027" t="s">
        <v>3314</v>
      </c>
      <c r="E1027">
        <v>33</v>
      </c>
      <c r="F1027" t="s">
        <v>1507</v>
      </c>
      <c r="G1027" t="s">
        <v>3353</v>
      </c>
      <c r="H1027">
        <v>59</v>
      </c>
      <c r="I1027" t="s">
        <v>1072</v>
      </c>
      <c r="J1027" t="s">
        <v>16316</v>
      </c>
      <c r="K1027">
        <v>140</v>
      </c>
      <c r="L1027" t="b">
        <v>0</v>
      </c>
      <c r="M1027">
        <v>6</v>
      </c>
    </row>
    <row r="1028" spans="1:13" x14ac:dyDescent="0.2">
      <c r="A1028" t="s">
        <v>3313</v>
      </c>
      <c r="B1028">
        <v>11008</v>
      </c>
      <c r="C1028">
        <v>2</v>
      </c>
      <c r="D1028" t="s">
        <v>1116</v>
      </c>
      <c r="E1028">
        <v>1</v>
      </c>
      <c r="F1028" t="s">
        <v>1194</v>
      </c>
      <c r="G1028" t="s">
        <v>3354</v>
      </c>
      <c r="H1028">
        <v>58</v>
      </c>
      <c r="I1028" t="s">
        <v>1072</v>
      </c>
      <c r="J1028" t="s">
        <v>16452</v>
      </c>
      <c r="K1028">
        <v>775</v>
      </c>
      <c r="L1028" t="b">
        <v>1</v>
      </c>
      <c r="M1028">
        <v>1</v>
      </c>
    </row>
    <row r="1029" spans="1:13" x14ac:dyDescent="0.2">
      <c r="A1029" t="s">
        <v>3313</v>
      </c>
      <c r="B1029">
        <v>11008</v>
      </c>
      <c r="C1029">
        <v>2</v>
      </c>
      <c r="D1029" t="s">
        <v>1116</v>
      </c>
      <c r="E1029">
        <v>2</v>
      </c>
      <c r="F1029" t="s">
        <v>1648</v>
      </c>
      <c r="G1029" t="s">
        <v>3355</v>
      </c>
      <c r="H1029">
        <v>39</v>
      </c>
      <c r="I1029" t="s">
        <v>1077</v>
      </c>
      <c r="J1029" t="s">
        <v>16434</v>
      </c>
      <c r="K1029">
        <v>813</v>
      </c>
      <c r="L1029" t="b">
        <v>1</v>
      </c>
      <c r="M1029">
        <v>2</v>
      </c>
    </row>
    <row r="1030" spans="1:13" x14ac:dyDescent="0.2">
      <c r="A1030" t="s">
        <v>3313</v>
      </c>
      <c r="B1030">
        <v>11008</v>
      </c>
      <c r="C1030">
        <v>2</v>
      </c>
      <c r="D1030" t="s">
        <v>1116</v>
      </c>
      <c r="E1030">
        <v>3</v>
      </c>
      <c r="F1030" t="s">
        <v>1086</v>
      </c>
      <c r="G1030" t="s">
        <v>3356</v>
      </c>
      <c r="H1030">
        <v>53</v>
      </c>
      <c r="I1030" t="s">
        <v>1072</v>
      </c>
      <c r="J1030" t="s">
        <v>16145</v>
      </c>
      <c r="K1030">
        <v>444</v>
      </c>
      <c r="L1030" t="b">
        <v>1</v>
      </c>
      <c r="M1030">
        <v>3</v>
      </c>
    </row>
    <row r="1031" spans="1:13" x14ac:dyDescent="0.2">
      <c r="A1031" t="s">
        <v>3313</v>
      </c>
      <c r="B1031">
        <v>11008</v>
      </c>
      <c r="C1031">
        <v>2</v>
      </c>
      <c r="D1031" t="s">
        <v>1116</v>
      </c>
      <c r="E1031">
        <v>4</v>
      </c>
      <c r="F1031" t="s">
        <v>3357</v>
      </c>
      <c r="G1031" t="s">
        <v>3358</v>
      </c>
      <c r="H1031">
        <v>42</v>
      </c>
      <c r="I1031" t="s">
        <v>1077</v>
      </c>
      <c r="J1031" t="s">
        <v>16326</v>
      </c>
      <c r="K1031">
        <v>188</v>
      </c>
      <c r="L1031" t="b">
        <v>0</v>
      </c>
      <c r="M1031">
        <v>1</v>
      </c>
    </row>
    <row r="1032" spans="1:13" x14ac:dyDescent="0.2">
      <c r="A1032" t="s">
        <v>3313</v>
      </c>
      <c r="B1032">
        <v>11008</v>
      </c>
      <c r="C1032">
        <v>2</v>
      </c>
      <c r="D1032" t="s">
        <v>1116</v>
      </c>
      <c r="E1032">
        <v>5</v>
      </c>
      <c r="F1032" t="s">
        <v>1408</v>
      </c>
      <c r="G1032" t="s">
        <v>1614</v>
      </c>
      <c r="H1032">
        <v>35</v>
      </c>
      <c r="I1032" t="s">
        <v>1072</v>
      </c>
      <c r="J1032" t="s">
        <v>19281</v>
      </c>
      <c r="K1032">
        <v>142</v>
      </c>
      <c r="L1032" t="b">
        <v>0</v>
      </c>
      <c r="M1032">
        <v>7</v>
      </c>
    </row>
    <row r="1033" spans="1:13" x14ac:dyDescent="0.2">
      <c r="A1033" t="s">
        <v>3313</v>
      </c>
      <c r="B1033">
        <v>11008</v>
      </c>
      <c r="C1033">
        <v>2</v>
      </c>
      <c r="D1033" t="s">
        <v>1116</v>
      </c>
      <c r="E1033">
        <v>6</v>
      </c>
      <c r="F1033" t="s">
        <v>3359</v>
      </c>
      <c r="G1033" t="s">
        <v>3360</v>
      </c>
      <c r="H1033">
        <v>35</v>
      </c>
      <c r="I1033" t="s">
        <v>1077</v>
      </c>
      <c r="J1033" t="s">
        <v>16180</v>
      </c>
      <c r="K1033">
        <v>194</v>
      </c>
      <c r="L1033" t="b">
        <v>1</v>
      </c>
      <c r="M1033">
        <v>5</v>
      </c>
    </row>
    <row r="1034" spans="1:13" x14ac:dyDescent="0.2">
      <c r="A1034" t="s">
        <v>3313</v>
      </c>
      <c r="B1034">
        <v>11008</v>
      </c>
      <c r="C1034">
        <v>2</v>
      </c>
      <c r="D1034" t="s">
        <v>1116</v>
      </c>
      <c r="E1034">
        <v>7</v>
      </c>
      <c r="F1034" t="s">
        <v>1222</v>
      </c>
      <c r="G1034" t="s">
        <v>3361</v>
      </c>
      <c r="H1034">
        <v>57</v>
      </c>
      <c r="I1034" t="s">
        <v>1072</v>
      </c>
      <c r="J1034" t="s">
        <v>16158</v>
      </c>
      <c r="K1034">
        <v>165</v>
      </c>
      <c r="L1034" t="b">
        <v>0</v>
      </c>
      <c r="M1034">
        <v>4</v>
      </c>
    </row>
    <row r="1035" spans="1:13" x14ac:dyDescent="0.2">
      <c r="A1035" t="s">
        <v>3313</v>
      </c>
      <c r="B1035">
        <v>11008</v>
      </c>
      <c r="C1035">
        <v>2</v>
      </c>
      <c r="D1035" t="s">
        <v>1116</v>
      </c>
      <c r="E1035">
        <v>8</v>
      </c>
      <c r="F1035" t="s">
        <v>1146</v>
      </c>
      <c r="G1035" t="s">
        <v>3362</v>
      </c>
      <c r="H1035">
        <v>47</v>
      </c>
      <c r="I1035" t="s">
        <v>1077</v>
      </c>
      <c r="J1035" t="s">
        <v>16145</v>
      </c>
      <c r="K1035">
        <v>148</v>
      </c>
      <c r="L1035" t="b">
        <v>0</v>
      </c>
      <c r="M1035">
        <v>6</v>
      </c>
    </row>
    <row r="1036" spans="1:13" x14ac:dyDescent="0.2">
      <c r="A1036" t="s">
        <v>3313</v>
      </c>
      <c r="B1036">
        <v>11008</v>
      </c>
      <c r="C1036">
        <v>2</v>
      </c>
      <c r="D1036" t="s">
        <v>1116</v>
      </c>
      <c r="E1036">
        <v>9</v>
      </c>
      <c r="F1036" t="s">
        <v>3363</v>
      </c>
      <c r="G1036" t="s">
        <v>1484</v>
      </c>
      <c r="H1036">
        <v>19</v>
      </c>
      <c r="I1036" t="s">
        <v>1072</v>
      </c>
      <c r="J1036" t="s">
        <v>20723</v>
      </c>
      <c r="K1036">
        <v>54</v>
      </c>
      <c r="L1036" t="b">
        <v>0</v>
      </c>
      <c r="M1036">
        <v>22</v>
      </c>
    </row>
    <row r="1037" spans="1:13" x14ac:dyDescent="0.2">
      <c r="A1037" t="s">
        <v>3313</v>
      </c>
      <c r="B1037">
        <v>11008</v>
      </c>
      <c r="C1037">
        <v>2</v>
      </c>
      <c r="D1037" t="s">
        <v>1116</v>
      </c>
      <c r="E1037">
        <v>10</v>
      </c>
      <c r="F1037" t="s">
        <v>3364</v>
      </c>
      <c r="G1037" t="s">
        <v>17684</v>
      </c>
      <c r="H1037">
        <v>53</v>
      </c>
      <c r="I1037" t="s">
        <v>1077</v>
      </c>
      <c r="J1037" t="s">
        <v>16145</v>
      </c>
      <c r="K1037">
        <v>84</v>
      </c>
      <c r="L1037" t="b">
        <v>0</v>
      </c>
      <c r="M1037">
        <v>15</v>
      </c>
    </row>
    <row r="1038" spans="1:13" x14ac:dyDescent="0.2">
      <c r="A1038" t="s">
        <v>3313</v>
      </c>
      <c r="B1038">
        <v>11008</v>
      </c>
      <c r="C1038">
        <v>2</v>
      </c>
      <c r="D1038" t="s">
        <v>1116</v>
      </c>
      <c r="E1038">
        <v>11</v>
      </c>
      <c r="F1038" t="s">
        <v>2030</v>
      </c>
      <c r="G1038" t="s">
        <v>3365</v>
      </c>
      <c r="H1038">
        <v>31</v>
      </c>
      <c r="I1038" t="s">
        <v>1072</v>
      </c>
      <c r="J1038" t="s">
        <v>16461</v>
      </c>
      <c r="K1038">
        <v>166</v>
      </c>
      <c r="L1038" t="b">
        <v>0</v>
      </c>
      <c r="M1038">
        <v>3</v>
      </c>
    </row>
    <row r="1039" spans="1:13" x14ac:dyDescent="0.2">
      <c r="A1039" t="s">
        <v>3313</v>
      </c>
      <c r="B1039">
        <v>11008</v>
      </c>
      <c r="C1039">
        <v>2</v>
      </c>
      <c r="D1039" t="s">
        <v>1116</v>
      </c>
      <c r="E1039">
        <v>12</v>
      </c>
      <c r="F1039" t="s">
        <v>2130</v>
      </c>
      <c r="G1039" t="s">
        <v>1256</v>
      </c>
      <c r="H1039">
        <v>55</v>
      </c>
      <c r="I1039" t="s">
        <v>1077</v>
      </c>
      <c r="J1039" t="s">
        <v>19531</v>
      </c>
      <c r="K1039">
        <v>149</v>
      </c>
      <c r="L1039" t="b">
        <v>0</v>
      </c>
      <c r="M1039">
        <v>5</v>
      </c>
    </row>
    <row r="1040" spans="1:13" x14ac:dyDescent="0.2">
      <c r="A1040" t="s">
        <v>3313</v>
      </c>
      <c r="B1040">
        <v>11008</v>
      </c>
      <c r="C1040">
        <v>2</v>
      </c>
      <c r="D1040" t="s">
        <v>1116</v>
      </c>
      <c r="E1040">
        <v>13</v>
      </c>
      <c r="F1040" t="s">
        <v>3366</v>
      </c>
      <c r="G1040" t="s">
        <v>3367</v>
      </c>
      <c r="H1040">
        <v>31</v>
      </c>
      <c r="I1040" t="s">
        <v>1072</v>
      </c>
      <c r="J1040" t="s">
        <v>19623</v>
      </c>
      <c r="K1040">
        <v>46</v>
      </c>
      <c r="L1040" t="b">
        <v>0</v>
      </c>
      <c r="M1040">
        <v>26</v>
      </c>
    </row>
    <row r="1041" spans="1:13" x14ac:dyDescent="0.2">
      <c r="A1041" t="s">
        <v>3313</v>
      </c>
      <c r="B1041">
        <v>11008</v>
      </c>
      <c r="C1041">
        <v>2</v>
      </c>
      <c r="D1041" t="s">
        <v>1116</v>
      </c>
      <c r="E1041">
        <v>14</v>
      </c>
      <c r="F1041" t="s">
        <v>3368</v>
      </c>
      <c r="G1041" t="s">
        <v>3369</v>
      </c>
      <c r="H1041">
        <v>49</v>
      </c>
      <c r="I1041" t="s">
        <v>1077</v>
      </c>
      <c r="J1041" t="s">
        <v>16145</v>
      </c>
      <c r="K1041">
        <v>124</v>
      </c>
      <c r="L1041" t="b">
        <v>0</v>
      </c>
      <c r="M1041">
        <v>10</v>
      </c>
    </row>
    <row r="1042" spans="1:13" x14ac:dyDescent="0.2">
      <c r="A1042" t="s">
        <v>3313</v>
      </c>
      <c r="B1042">
        <v>11008</v>
      </c>
      <c r="C1042">
        <v>2</v>
      </c>
      <c r="D1042" t="s">
        <v>1116</v>
      </c>
      <c r="E1042">
        <v>15</v>
      </c>
      <c r="F1042" t="s">
        <v>2068</v>
      </c>
      <c r="G1042" t="s">
        <v>1990</v>
      </c>
      <c r="H1042">
        <v>47</v>
      </c>
      <c r="I1042" t="s">
        <v>1072</v>
      </c>
      <c r="J1042" t="s">
        <v>20708</v>
      </c>
      <c r="K1042">
        <v>128</v>
      </c>
      <c r="L1042" t="b">
        <v>0</v>
      </c>
      <c r="M1042">
        <v>9</v>
      </c>
    </row>
    <row r="1043" spans="1:13" x14ac:dyDescent="0.2">
      <c r="A1043" t="s">
        <v>3313</v>
      </c>
      <c r="B1043">
        <v>11008</v>
      </c>
      <c r="C1043">
        <v>2</v>
      </c>
      <c r="D1043" t="s">
        <v>1116</v>
      </c>
      <c r="E1043">
        <v>16</v>
      </c>
      <c r="F1043" t="s">
        <v>3370</v>
      </c>
      <c r="G1043" t="s">
        <v>1356</v>
      </c>
      <c r="H1043">
        <v>34</v>
      </c>
      <c r="I1043" t="s">
        <v>1077</v>
      </c>
      <c r="J1043" t="s">
        <v>19141</v>
      </c>
      <c r="K1043">
        <v>104</v>
      </c>
      <c r="L1043" t="b">
        <v>0</v>
      </c>
      <c r="M1043">
        <v>14</v>
      </c>
    </row>
    <row r="1044" spans="1:13" x14ac:dyDescent="0.2">
      <c r="A1044" t="s">
        <v>3313</v>
      </c>
      <c r="B1044">
        <v>11008</v>
      </c>
      <c r="C1044">
        <v>2</v>
      </c>
      <c r="D1044" t="s">
        <v>1116</v>
      </c>
      <c r="E1044">
        <v>17</v>
      </c>
      <c r="F1044" t="s">
        <v>1471</v>
      </c>
      <c r="G1044" t="s">
        <v>3371</v>
      </c>
      <c r="H1044">
        <v>23</v>
      </c>
      <c r="I1044" t="s">
        <v>1072</v>
      </c>
      <c r="J1044" t="s">
        <v>16155</v>
      </c>
      <c r="K1044">
        <v>40</v>
      </c>
      <c r="L1044" t="b">
        <v>0</v>
      </c>
      <c r="M1044">
        <v>28</v>
      </c>
    </row>
    <row r="1045" spans="1:13" x14ac:dyDescent="0.2">
      <c r="A1045" t="s">
        <v>3313</v>
      </c>
      <c r="B1045">
        <v>11008</v>
      </c>
      <c r="C1045">
        <v>2</v>
      </c>
      <c r="D1045" t="s">
        <v>1116</v>
      </c>
      <c r="E1045">
        <v>18</v>
      </c>
      <c r="F1045" t="s">
        <v>1956</v>
      </c>
      <c r="G1045" t="s">
        <v>3372</v>
      </c>
      <c r="H1045">
        <v>54</v>
      </c>
      <c r="I1045" t="s">
        <v>1077</v>
      </c>
      <c r="J1045" t="s">
        <v>16164</v>
      </c>
      <c r="K1045">
        <v>66</v>
      </c>
      <c r="L1045" t="b">
        <v>0</v>
      </c>
      <c r="M1045">
        <v>18</v>
      </c>
    </row>
    <row r="1046" spans="1:13" x14ac:dyDescent="0.2">
      <c r="A1046" t="s">
        <v>3313</v>
      </c>
      <c r="B1046">
        <v>11008</v>
      </c>
      <c r="C1046">
        <v>2</v>
      </c>
      <c r="D1046" t="s">
        <v>1116</v>
      </c>
      <c r="E1046">
        <v>19</v>
      </c>
      <c r="F1046" t="s">
        <v>1995</v>
      </c>
      <c r="G1046" t="s">
        <v>3373</v>
      </c>
      <c r="H1046">
        <v>50</v>
      </c>
      <c r="I1046" t="s">
        <v>1072</v>
      </c>
      <c r="J1046" t="s">
        <v>16145</v>
      </c>
      <c r="K1046">
        <v>48</v>
      </c>
      <c r="L1046" t="b">
        <v>0</v>
      </c>
      <c r="M1046">
        <v>24</v>
      </c>
    </row>
    <row r="1047" spans="1:13" x14ac:dyDescent="0.2">
      <c r="A1047" t="s">
        <v>3313</v>
      </c>
      <c r="B1047">
        <v>11008</v>
      </c>
      <c r="C1047">
        <v>2</v>
      </c>
      <c r="D1047" t="s">
        <v>1116</v>
      </c>
      <c r="E1047">
        <v>20</v>
      </c>
      <c r="F1047" t="s">
        <v>1105</v>
      </c>
      <c r="G1047" t="s">
        <v>3374</v>
      </c>
      <c r="H1047">
        <v>39</v>
      </c>
      <c r="I1047" t="s">
        <v>1077</v>
      </c>
      <c r="J1047" t="s">
        <v>20724</v>
      </c>
      <c r="K1047">
        <v>113</v>
      </c>
      <c r="L1047" t="b">
        <v>0</v>
      </c>
      <c r="M1047">
        <v>13</v>
      </c>
    </row>
    <row r="1048" spans="1:13" x14ac:dyDescent="0.2">
      <c r="A1048" t="s">
        <v>3313</v>
      </c>
      <c r="B1048">
        <v>11008</v>
      </c>
      <c r="C1048">
        <v>2</v>
      </c>
      <c r="D1048" t="s">
        <v>1116</v>
      </c>
      <c r="E1048">
        <v>21</v>
      </c>
      <c r="F1048" t="s">
        <v>1336</v>
      </c>
      <c r="G1048" t="s">
        <v>1251</v>
      </c>
      <c r="H1048">
        <v>54</v>
      </c>
      <c r="I1048" t="s">
        <v>1072</v>
      </c>
      <c r="J1048" t="s">
        <v>20725</v>
      </c>
      <c r="K1048">
        <v>52</v>
      </c>
      <c r="L1048" t="b">
        <v>0</v>
      </c>
      <c r="M1048">
        <v>23</v>
      </c>
    </row>
    <row r="1049" spans="1:13" x14ac:dyDescent="0.2">
      <c r="A1049" t="s">
        <v>3313</v>
      </c>
      <c r="B1049">
        <v>11008</v>
      </c>
      <c r="C1049">
        <v>2</v>
      </c>
      <c r="D1049" t="s">
        <v>1116</v>
      </c>
      <c r="E1049">
        <v>22</v>
      </c>
      <c r="F1049" t="s">
        <v>1605</v>
      </c>
      <c r="G1049" t="s">
        <v>3375</v>
      </c>
      <c r="H1049">
        <v>45</v>
      </c>
      <c r="I1049" t="s">
        <v>1077</v>
      </c>
      <c r="J1049" t="s">
        <v>16176</v>
      </c>
      <c r="K1049">
        <v>114</v>
      </c>
      <c r="L1049" t="b">
        <v>0</v>
      </c>
      <c r="M1049">
        <v>12</v>
      </c>
    </row>
    <row r="1050" spans="1:13" x14ac:dyDescent="0.2">
      <c r="A1050" t="s">
        <v>3313</v>
      </c>
      <c r="B1050">
        <v>11008</v>
      </c>
      <c r="C1050">
        <v>2</v>
      </c>
      <c r="D1050" t="s">
        <v>1116</v>
      </c>
      <c r="E1050">
        <v>23</v>
      </c>
      <c r="F1050" t="s">
        <v>3376</v>
      </c>
      <c r="G1050" t="s">
        <v>3377</v>
      </c>
      <c r="H1050">
        <v>32</v>
      </c>
      <c r="I1050" t="s">
        <v>1072</v>
      </c>
      <c r="J1050" t="s">
        <v>16307</v>
      </c>
      <c r="K1050">
        <v>168</v>
      </c>
      <c r="L1050" t="b">
        <v>0</v>
      </c>
      <c r="M1050">
        <v>2</v>
      </c>
    </row>
    <row r="1051" spans="1:13" x14ac:dyDescent="0.2">
      <c r="A1051" t="s">
        <v>3313</v>
      </c>
      <c r="B1051">
        <v>11008</v>
      </c>
      <c r="C1051">
        <v>2</v>
      </c>
      <c r="D1051" t="s">
        <v>1116</v>
      </c>
      <c r="E1051">
        <v>24</v>
      </c>
      <c r="F1051" t="s">
        <v>1619</v>
      </c>
      <c r="G1051" t="s">
        <v>3378</v>
      </c>
      <c r="H1051">
        <v>30</v>
      </c>
      <c r="I1051" t="s">
        <v>1077</v>
      </c>
      <c r="J1051" t="s">
        <v>20726</v>
      </c>
      <c r="K1051">
        <v>129</v>
      </c>
      <c r="L1051" t="b">
        <v>0</v>
      </c>
      <c r="M1051">
        <v>8</v>
      </c>
    </row>
    <row r="1052" spans="1:13" x14ac:dyDescent="0.2">
      <c r="A1052" t="s">
        <v>3313</v>
      </c>
      <c r="B1052">
        <v>11008</v>
      </c>
      <c r="C1052">
        <v>2</v>
      </c>
      <c r="D1052" t="s">
        <v>1116</v>
      </c>
      <c r="E1052">
        <v>25</v>
      </c>
      <c r="F1052" t="s">
        <v>1805</v>
      </c>
      <c r="G1052" t="s">
        <v>2154</v>
      </c>
      <c r="H1052">
        <v>37</v>
      </c>
      <c r="I1052" t="s">
        <v>1072</v>
      </c>
      <c r="J1052" t="s">
        <v>19141</v>
      </c>
      <c r="K1052">
        <v>120</v>
      </c>
      <c r="L1052" t="b">
        <v>0</v>
      </c>
      <c r="M1052">
        <v>11</v>
      </c>
    </row>
    <row r="1053" spans="1:13" x14ac:dyDescent="0.2">
      <c r="A1053" t="s">
        <v>3313</v>
      </c>
      <c r="B1053">
        <v>11008</v>
      </c>
      <c r="C1053">
        <v>2</v>
      </c>
      <c r="D1053" t="s">
        <v>1116</v>
      </c>
      <c r="E1053">
        <v>26</v>
      </c>
      <c r="F1053" t="s">
        <v>3379</v>
      </c>
      <c r="G1053" t="s">
        <v>3380</v>
      </c>
      <c r="H1053">
        <v>51</v>
      </c>
      <c r="I1053" t="s">
        <v>1077</v>
      </c>
      <c r="J1053" t="s">
        <v>20727</v>
      </c>
      <c r="K1053">
        <v>47</v>
      </c>
      <c r="L1053" t="b">
        <v>0</v>
      </c>
      <c r="M1053">
        <v>25</v>
      </c>
    </row>
    <row r="1054" spans="1:13" x14ac:dyDescent="0.2">
      <c r="A1054" t="s">
        <v>3313</v>
      </c>
      <c r="B1054">
        <v>11008</v>
      </c>
      <c r="C1054">
        <v>2</v>
      </c>
      <c r="D1054" t="s">
        <v>1116</v>
      </c>
      <c r="E1054">
        <v>27</v>
      </c>
      <c r="F1054" t="s">
        <v>3381</v>
      </c>
      <c r="G1054" t="s">
        <v>3382</v>
      </c>
      <c r="H1054">
        <v>56</v>
      </c>
      <c r="I1054" t="s">
        <v>1077</v>
      </c>
      <c r="J1054" t="s">
        <v>16148</v>
      </c>
      <c r="K1054">
        <v>57</v>
      </c>
      <c r="L1054" t="b">
        <v>0</v>
      </c>
      <c r="M1054">
        <v>20</v>
      </c>
    </row>
    <row r="1055" spans="1:13" x14ac:dyDescent="0.2">
      <c r="A1055" t="s">
        <v>3313</v>
      </c>
      <c r="B1055">
        <v>11008</v>
      </c>
      <c r="C1055">
        <v>2</v>
      </c>
      <c r="D1055" t="s">
        <v>1116</v>
      </c>
      <c r="E1055">
        <v>28</v>
      </c>
      <c r="F1055" t="s">
        <v>1183</v>
      </c>
      <c r="G1055" t="s">
        <v>3383</v>
      </c>
      <c r="H1055">
        <v>36</v>
      </c>
      <c r="I1055" t="s">
        <v>1077</v>
      </c>
      <c r="J1055" t="s">
        <v>16145</v>
      </c>
      <c r="K1055">
        <v>46</v>
      </c>
      <c r="L1055" t="b">
        <v>0</v>
      </c>
      <c r="M1055">
        <v>27</v>
      </c>
    </row>
    <row r="1056" spans="1:13" x14ac:dyDescent="0.2">
      <c r="A1056" t="s">
        <v>3313</v>
      </c>
      <c r="B1056">
        <v>11008</v>
      </c>
      <c r="C1056">
        <v>2</v>
      </c>
      <c r="D1056" t="s">
        <v>1116</v>
      </c>
      <c r="E1056">
        <v>29</v>
      </c>
      <c r="F1056" t="s">
        <v>1471</v>
      </c>
      <c r="G1056" t="s">
        <v>1141</v>
      </c>
      <c r="H1056">
        <v>25</v>
      </c>
      <c r="I1056" t="s">
        <v>1072</v>
      </c>
      <c r="J1056" t="s">
        <v>16145</v>
      </c>
      <c r="K1056">
        <v>69</v>
      </c>
      <c r="L1056" t="b">
        <v>0</v>
      </c>
      <c r="M1056">
        <v>17</v>
      </c>
    </row>
    <row r="1057" spans="1:13" x14ac:dyDescent="0.2">
      <c r="A1057" t="s">
        <v>3313</v>
      </c>
      <c r="B1057">
        <v>11008</v>
      </c>
      <c r="C1057">
        <v>2</v>
      </c>
      <c r="D1057" t="s">
        <v>1116</v>
      </c>
      <c r="E1057">
        <v>30</v>
      </c>
      <c r="F1057" t="s">
        <v>1165</v>
      </c>
      <c r="G1057" t="s">
        <v>303</v>
      </c>
      <c r="H1057">
        <v>62</v>
      </c>
      <c r="I1057" t="s">
        <v>1077</v>
      </c>
      <c r="J1057" t="s">
        <v>16159</v>
      </c>
      <c r="K1057">
        <v>75</v>
      </c>
      <c r="L1057" t="b">
        <v>0</v>
      </c>
      <c r="M1057">
        <v>16</v>
      </c>
    </row>
    <row r="1058" spans="1:13" x14ac:dyDescent="0.2">
      <c r="A1058" t="s">
        <v>3313</v>
      </c>
      <c r="B1058">
        <v>11008</v>
      </c>
      <c r="C1058">
        <v>2</v>
      </c>
      <c r="D1058" t="s">
        <v>1116</v>
      </c>
      <c r="E1058">
        <v>31</v>
      </c>
      <c r="F1058" t="s">
        <v>1091</v>
      </c>
      <c r="G1058" t="s">
        <v>1256</v>
      </c>
      <c r="H1058">
        <v>77</v>
      </c>
      <c r="I1058" t="s">
        <v>1072</v>
      </c>
      <c r="J1058" t="s">
        <v>16159</v>
      </c>
      <c r="K1058">
        <v>55</v>
      </c>
      <c r="L1058" t="b">
        <v>0</v>
      </c>
      <c r="M1058">
        <v>21</v>
      </c>
    </row>
    <row r="1059" spans="1:13" x14ac:dyDescent="0.2">
      <c r="A1059" t="s">
        <v>3313</v>
      </c>
      <c r="B1059">
        <v>11008</v>
      </c>
      <c r="C1059">
        <v>2</v>
      </c>
      <c r="D1059" t="s">
        <v>1116</v>
      </c>
      <c r="E1059">
        <v>32</v>
      </c>
      <c r="F1059" t="s">
        <v>304</v>
      </c>
      <c r="G1059" t="s">
        <v>305</v>
      </c>
      <c r="H1059">
        <v>56</v>
      </c>
      <c r="I1059" t="s">
        <v>1077</v>
      </c>
      <c r="J1059" t="s">
        <v>16164</v>
      </c>
      <c r="K1059">
        <v>63</v>
      </c>
      <c r="L1059" t="b">
        <v>0</v>
      </c>
      <c r="M1059">
        <v>19</v>
      </c>
    </row>
    <row r="1060" spans="1:13" x14ac:dyDescent="0.2">
      <c r="A1060" t="s">
        <v>3313</v>
      </c>
      <c r="B1060">
        <v>11008</v>
      </c>
      <c r="C1060">
        <v>2</v>
      </c>
      <c r="D1060" t="s">
        <v>1116</v>
      </c>
      <c r="E1060">
        <v>33</v>
      </c>
      <c r="F1060" t="s">
        <v>1091</v>
      </c>
      <c r="G1060" t="s">
        <v>1694</v>
      </c>
      <c r="H1060">
        <v>50</v>
      </c>
      <c r="I1060" t="s">
        <v>1072</v>
      </c>
      <c r="J1060" t="s">
        <v>16190</v>
      </c>
      <c r="K1060">
        <v>241</v>
      </c>
      <c r="L1060" t="b">
        <v>1</v>
      </c>
      <c r="M1060">
        <v>4</v>
      </c>
    </row>
    <row r="1061" spans="1:13" x14ac:dyDescent="0.2">
      <c r="A1061" t="s">
        <v>3313</v>
      </c>
      <c r="B1061">
        <v>11008</v>
      </c>
      <c r="C1061">
        <v>5</v>
      </c>
      <c r="D1061" t="s">
        <v>1439</v>
      </c>
      <c r="E1061">
        <v>1</v>
      </c>
      <c r="F1061" t="s">
        <v>306</v>
      </c>
      <c r="G1061" t="s">
        <v>307</v>
      </c>
      <c r="H1061">
        <v>52</v>
      </c>
      <c r="I1061" t="s">
        <v>1077</v>
      </c>
      <c r="J1061" t="s">
        <v>16148</v>
      </c>
      <c r="K1061">
        <v>510</v>
      </c>
      <c r="L1061" t="b">
        <v>1</v>
      </c>
      <c r="M1061">
        <v>1</v>
      </c>
    </row>
    <row r="1062" spans="1:13" x14ac:dyDescent="0.2">
      <c r="A1062" t="s">
        <v>3313</v>
      </c>
      <c r="B1062">
        <v>11008</v>
      </c>
      <c r="C1062">
        <v>5</v>
      </c>
      <c r="D1062" t="s">
        <v>1439</v>
      </c>
      <c r="E1062">
        <v>2</v>
      </c>
      <c r="F1062" t="s">
        <v>1080</v>
      </c>
      <c r="G1062" t="s">
        <v>308</v>
      </c>
      <c r="H1062">
        <v>47</v>
      </c>
      <c r="I1062" t="s">
        <v>1072</v>
      </c>
      <c r="J1062" t="s">
        <v>16451</v>
      </c>
      <c r="K1062">
        <v>255</v>
      </c>
      <c r="L1062" t="b">
        <v>1</v>
      </c>
      <c r="M1062">
        <v>2</v>
      </c>
    </row>
    <row r="1063" spans="1:13" x14ac:dyDescent="0.2">
      <c r="A1063" t="s">
        <v>3313</v>
      </c>
      <c r="B1063">
        <v>11008</v>
      </c>
      <c r="C1063">
        <v>5</v>
      </c>
      <c r="D1063" t="s">
        <v>1439</v>
      </c>
      <c r="E1063">
        <v>3</v>
      </c>
      <c r="F1063" t="s">
        <v>309</v>
      </c>
      <c r="G1063" t="s">
        <v>310</v>
      </c>
      <c r="H1063">
        <v>48</v>
      </c>
      <c r="I1063" t="s">
        <v>1077</v>
      </c>
      <c r="J1063" t="s">
        <v>16150</v>
      </c>
      <c r="K1063">
        <v>133</v>
      </c>
      <c r="L1063" t="b">
        <v>0</v>
      </c>
      <c r="M1063">
        <v>1</v>
      </c>
    </row>
    <row r="1064" spans="1:13" x14ac:dyDescent="0.2">
      <c r="A1064" t="s">
        <v>3313</v>
      </c>
      <c r="B1064">
        <v>11008</v>
      </c>
      <c r="C1064">
        <v>5</v>
      </c>
      <c r="D1064" t="s">
        <v>1439</v>
      </c>
      <c r="E1064">
        <v>4</v>
      </c>
      <c r="F1064" t="s">
        <v>1199</v>
      </c>
      <c r="G1064" t="s">
        <v>311</v>
      </c>
      <c r="H1064">
        <v>52</v>
      </c>
      <c r="I1064" t="s">
        <v>1077</v>
      </c>
      <c r="J1064" t="s">
        <v>16372</v>
      </c>
      <c r="K1064">
        <v>167</v>
      </c>
      <c r="L1064" t="b">
        <v>0</v>
      </c>
      <c r="M1064">
        <v>2</v>
      </c>
    </row>
    <row r="1065" spans="1:13" x14ac:dyDescent="0.2">
      <c r="A1065" t="s">
        <v>3313</v>
      </c>
      <c r="B1065">
        <v>11008</v>
      </c>
      <c r="C1065">
        <v>5</v>
      </c>
      <c r="D1065" t="s">
        <v>1439</v>
      </c>
      <c r="E1065">
        <v>5</v>
      </c>
      <c r="F1065" t="s">
        <v>1318</v>
      </c>
      <c r="G1065" t="s">
        <v>1595</v>
      </c>
      <c r="H1065">
        <v>30</v>
      </c>
      <c r="I1065" t="s">
        <v>1072</v>
      </c>
      <c r="J1065" t="s">
        <v>20728</v>
      </c>
      <c r="K1065">
        <v>99</v>
      </c>
      <c r="L1065" t="b">
        <v>0</v>
      </c>
      <c r="M1065">
        <v>10</v>
      </c>
    </row>
    <row r="1066" spans="1:13" x14ac:dyDescent="0.2">
      <c r="A1066" t="s">
        <v>3313</v>
      </c>
      <c r="B1066">
        <v>11008</v>
      </c>
      <c r="C1066">
        <v>5</v>
      </c>
      <c r="D1066" t="s">
        <v>1439</v>
      </c>
      <c r="E1066">
        <v>6</v>
      </c>
      <c r="F1066" t="s">
        <v>312</v>
      </c>
      <c r="G1066" t="s">
        <v>313</v>
      </c>
      <c r="H1066">
        <v>46</v>
      </c>
      <c r="I1066" t="s">
        <v>1077</v>
      </c>
      <c r="J1066" t="s">
        <v>16150</v>
      </c>
      <c r="K1066">
        <v>96</v>
      </c>
      <c r="L1066" t="b">
        <v>0</v>
      </c>
      <c r="M1066">
        <v>14</v>
      </c>
    </row>
    <row r="1067" spans="1:13" x14ac:dyDescent="0.2">
      <c r="A1067" t="s">
        <v>3313</v>
      </c>
      <c r="B1067">
        <v>11008</v>
      </c>
      <c r="C1067">
        <v>5</v>
      </c>
      <c r="D1067" t="s">
        <v>1439</v>
      </c>
      <c r="E1067">
        <v>7</v>
      </c>
      <c r="F1067" t="s">
        <v>1101</v>
      </c>
      <c r="G1067" t="s">
        <v>314</v>
      </c>
      <c r="H1067">
        <v>24</v>
      </c>
      <c r="I1067" t="s">
        <v>1072</v>
      </c>
      <c r="J1067" t="s">
        <v>16155</v>
      </c>
      <c r="K1067">
        <v>109</v>
      </c>
      <c r="L1067" t="b">
        <v>0</v>
      </c>
      <c r="M1067">
        <v>7</v>
      </c>
    </row>
    <row r="1068" spans="1:13" x14ac:dyDescent="0.2">
      <c r="A1068" t="s">
        <v>3313</v>
      </c>
      <c r="B1068">
        <v>11008</v>
      </c>
      <c r="C1068">
        <v>5</v>
      </c>
      <c r="D1068" t="s">
        <v>1439</v>
      </c>
      <c r="E1068">
        <v>8</v>
      </c>
      <c r="F1068" t="s">
        <v>1513</v>
      </c>
      <c r="G1068" t="s">
        <v>315</v>
      </c>
      <c r="H1068">
        <v>48</v>
      </c>
      <c r="I1068" t="s">
        <v>1077</v>
      </c>
      <c r="J1068" t="s">
        <v>20729</v>
      </c>
      <c r="K1068">
        <v>104</v>
      </c>
      <c r="L1068" t="b">
        <v>0</v>
      </c>
      <c r="M1068">
        <v>8</v>
      </c>
    </row>
    <row r="1069" spans="1:13" x14ac:dyDescent="0.2">
      <c r="A1069" t="s">
        <v>3313</v>
      </c>
      <c r="B1069">
        <v>11008</v>
      </c>
      <c r="C1069">
        <v>5</v>
      </c>
      <c r="D1069" t="s">
        <v>1439</v>
      </c>
      <c r="E1069">
        <v>9</v>
      </c>
      <c r="F1069" t="s">
        <v>1117</v>
      </c>
      <c r="G1069" t="s">
        <v>316</v>
      </c>
      <c r="H1069">
        <v>49</v>
      </c>
      <c r="I1069" t="s">
        <v>1072</v>
      </c>
      <c r="J1069" t="s">
        <v>16334</v>
      </c>
      <c r="K1069">
        <v>50</v>
      </c>
      <c r="L1069" t="b">
        <v>0</v>
      </c>
      <c r="M1069">
        <v>28</v>
      </c>
    </row>
    <row r="1070" spans="1:13" x14ac:dyDescent="0.2">
      <c r="A1070" t="s">
        <v>3313</v>
      </c>
      <c r="B1070">
        <v>11008</v>
      </c>
      <c r="C1070">
        <v>5</v>
      </c>
      <c r="D1070" t="s">
        <v>1439</v>
      </c>
      <c r="E1070">
        <v>10</v>
      </c>
      <c r="F1070" t="s">
        <v>1452</v>
      </c>
      <c r="G1070" t="s">
        <v>317</v>
      </c>
      <c r="H1070">
        <v>31</v>
      </c>
      <c r="I1070" t="s">
        <v>1077</v>
      </c>
      <c r="J1070" t="s">
        <v>20730</v>
      </c>
      <c r="K1070">
        <v>122</v>
      </c>
      <c r="L1070" t="b">
        <v>0</v>
      </c>
      <c r="M1070">
        <v>5</v>
      </c>
    </row>
    <row r="1071" spans="1:13" x14ac:dyDescent="0.2">
      <c r="A1071" t="s">
        <v>3313</v>
      </c>
      <c r="B1071">
        <v>11008</v>
      </c>
      <c r="C1071">
        <v>5</v>
      </c>
      <c r="D1071" t="s">
        <v>1439</v>
      </c>
      <c r="E1071">
        <v>11</v>
      </c>
      <c r="F1071" t="s">
        <v>318</v>
      </c>
      <c r="G1071" t="s">
        <v>1459</v>
      </c>
      <c r="H1071">
        <v>54</v>
      </c>
      <c r="I1071" t="s">
        <v>1072</v>
      </c>
      <c r="J1071" t="s">
        <v>2167</v>
      </c>
      <c r="K1071">
        <v>62</v>
      </c>
      <c r="L1071" t="b">
        <v>0</v>
      </c>
      <c r="M1071">
        <v>24</v>
      </c>
    </row>
    <row r="1072" spans="1:13" x14ac:dyDescent="0.2">
      <c r="A1072" t="s">
        <v>3313</v>
      </c>
      <c r="B1072">
        <v>11008</v>
      </c>
      <c r="C1072">
        <v>5</v>
      </c>
      <c r="D1072" t="s">
        <v>1439</v>
      </c>
      <c r="E1072">
        <v>12</v>
      </c>
      <c r="F1072" t="s">
        <v>1101</v>
      </c>
      <c r="G1072" t="s">
        <v>319</v>
      </c>
      <c r="H1072">
        <v>51</v>
      </c>
      <c r="I1072" t="s">
        <v>1072</v>
      </c>
      <c r="J1072" t="s">
        <v>20731</v>
      </c>
      <c r="K1072">
        <v>99</v>
      </c>
      <c r="L1072" t="b">
        <v>0</v>
      </c>
      <c r="M1072">
        <v>11</v>
      </c>
    </row>
    <row r="1073" spans="1:13" x14ac:dyDescent="0.2">
      <c r="A1073" t="s">
        <v>3313</v>
      </c>
      <c r="B1073">
        <v>11008</v>
      </c>
      <c r="C1073">
        <v>5</v>
      </c>
      <c r="D1073" t="s">
        <v>1439</v>
      </c>
      <c r="E1073">
        <v>13</v>
      </c>
      <c r="F1073" t="s">
        <v>1146</v>
      </c>
      <c r="G1073" t="s">
        <v>320</v>
      </c>
      <c r="H1073">
        <v>50</v>
      </c>
      <c r="I1073" t="s">
        <v>1077</v>
      </c>
      <c r="J1073" t="s">
        <v>16145</v>
      </c>
      <c r="K1073">
        <v>74</v>
      </c>
      <c r="L1073" t="b">
        <v>0</v>
      </c>
      <c r="M1073">
        <v>19</v>
      </c>
    </row>
    <row r="1074" spans="1:13" x14ac:dyDescent="0.2">
      <c r="A1074" t="s">
        <v>3313</v>
      </c>
      <c r="B1074">
        <v>11008</v>
      </c>
      <c r="C1074">
        <v>5</v>
      </c>
      <c r="D1074" t="s">
        <v>1439</v>
      </c>
      <c r="E1074">
        <v>14</v>
      </c>
      <c r="F1074" t="s">
        <v>1332</v>
      </c>
      <c r="G1074" t="s">
        <v>3261</v>
      </c>
      <c r="H1074">
        <v>50</v>
      </c>
      <c r="I1074" t="s">
        <v>1072</v>
      </c>
      <c r="J1074" t="s">
        <v>16145</v>
      </c>
      <c r="K1074">
        <v>57</v>
      </c>
      <c r="L1074" t="b">
        <v>0</v>
      </c>
      <c r="M1074">
        <v>25</v>
      </c>
    </row>
    <row r="1075" spans="1:13" x14ac:dyDescent="0.2">
      <c r="A1075" t="s">
        <v>3313</v>
      </c>
      <c r="B1075">
        <v>11008</v>
      </c>
      <c r="C1075">
        <v>5</v>
      </c>
      <c r="D1075" t="s">
        <v>1439</v>
      </c>
      <c r="E1075">
        <v>15</v>
      </c>
      <c r="F1075" t="s">
        <v>321</v>
      </c>
      <c r="G1075" t="s">
        <v>322</v>
      </c>
      <c r="H1075">
        <v>42</v>
      </c>
      <c r="I1075" t="s">
        <v>1077</v>
      </c>
      <c r="J1075" t="s">
        <v>16150</v>
      </c>
      <c r="K1075">
        <v>97</v>
      </c>
      <c r="L1075" t="b">
        <v>0</v>
      </c>
      <c r="M1075">
        <v>13</v>
      </c>
    </row>
    <row r="1076" spans="1:13" x14ac:dyDescent="0.2">
      <c r="A1076" t="s">
        <v>3313</v>
      </c>
      <c r="B1076">
        <v>11008</v>
      </c>
      <c r="C1076">
        <v>5</v>
      </c>
      <c r="D1076" t="s">
        <v>1439</v>
      </c>
      <c r="E1076">
        <v>16</v>
      </c>
      <c r="F1076" t="s">
        <v>1227</v>
      </c>
      <c r="G1076" t="s">
        <v>323</v>
      </c>
      <c r="H1076">
        <v>64</v>
      </c>
      <c r="I1076" t="s">
        <v>1077</v>
      </c>
      <c r="J1076" t="s">
        <v>20732</v>
      </c>
      <c r="K1076">
        <v>111</v>
      </c>
      <c r="L1076" t="b">
        <v>0</v>
      </c>
      <c r="M1076">
        <v>6</v>
      </c>
    </row>
    <row r="1077" spans="1:13" x14ac:dyDescent="0.2">
      <c r="A1077" t="s">
        <v>3313</v>
      </c>
      <c r="B1077">
        <v>11008</v>
      </c>
      <c r="C1077">
        <v>5</v>
      </c>
      <c r="D1077" t="s">
        <v>1439</v>
      </c>
      <c r="E1077">
        <v>17</v>
      </c>
      <c r="F1077" t="s">
        <v>1449</v>
      </c>
      <c r="G1077" t="s">
        <v>324</v>
      </c>
      <c r="H1077">
        <v>32</v>
      </c>
      <c r="I1077" t="s">
        <v>1072</v>
      </c>
      <c r="J1077" t="s">
        <v>16145</v>
      </c>
      <c r="K1077">
        <v>45</v>
      </c>
      <c r="L1077" t="b">
        <v>0</v>
      </c>
      <c r="M1077">
        <v>31</v>
      </c>
    </row>
    <row r="1078" spans="1:13" x14ac:dyDescent="0.2">
      <c r="A1078" t="s">
        <v>3313</v>
      </c>
      <c r="B1078">
        <v>11008</v>
      </c>
      <c r="C1078">
        <v>5</v>
      </c>
      <c r="D1078" t="s">
        <v>1439</v>
      </c>
      <c r="E1078">
        <v>18</v>
      </c>
      <c r="F1078" t="s">
        <v>1302</v>
      </c>
      <c r="G1078" t="s">
        <v>325</v>
      </c>
      <c r="H1078">
        <v>47</v>
      </c>
      <c r="I1078" t="s">
        <v>1077</v>
      </c>
      <c r="J1078" t="s">
        <v>16150</v>
      </c>
      <c r="K1078">
        <v>72</v>
      </c>
      <c r="L1078" t="b">
        <v>0</v>
      </c>
      <c r="M1078">
        <v>21</v>
      </c>
    </row>
    <row r="1079" spans="1:13" x14ac:dyDescent="0.2">
      <c r="A1079" t="s">
        <v>3313</v>
      </c>
      <c r="B1079">
        <v>11008</v>
      </c>
      <c r="C1079">
        <v>5</v>
      </c>
      <c r="D1079" t="s">
        <v>1439</v>
      </c>
      <c r="E1079">
        <v>19</v>
      </c>
      <c r="F1079" t="s">
        <v>326</v>
      </c>
      <c r="G1079" t="s">
        <v>327</v>
      </c>
      <c r="H1079">
        <v>45</v>
      </c>
      <c r="I1079" t="s">
        <v>1072</v>
      </c>
      <c r="J1079" t="s">
        <v>19614</v>
      </c>
      <c r="K1079">
        <v>82</v>
      </c>
      <c r="L1079" t="b">
        <v>0</v>
      </c>
      <c r="M1079">
        <v>15</v>
      </c>
    </row>
    <row r="1080" spans="1:13" x14ac:dyDescent="0.2">
      <c r="A1080" t="s">
        <v>3313</v>
      </c>
      <c r="B1080">
        <v>11008</v>
      </c>
      <c r="C1080">
        <v>5</v>
      </c>
      <c r="D1080" t="s">
        <v>1439</v>
      </c>
      <c r="E1080">
        <v>20</v>
      </c>
      <c r="F1080" t="s">
        <v>1436</v>
      </c>
      <c r="G1080" t="s">
        <v>328</v>
      </c>
      <c r="H1080">
        <v>50</v>
      </c>
      <c r="I1080" t="s">
        <v>1077</v>
      </c>
      <c r="J1080" t="s">
        <v>20733</v>
      </c>
      <c r="K1080">
        <v>79</v>
      </c>
      <c r="L1080" t="b">
        <v>0</v>
      </c>
      <c r="M1080">
        <v>17</v>
      </c>
    </row>
    <row r="1081" spans="1:13" x14ac:dyDescent="0.2">
      <c r="A1081" t="s">
        <v>3313</v>
      </c>
      <c r="B1081">
        <v>11008</v>
      </c>
      <c r="C1081">
        <v>5</v>
      </c>
      <c r="D1081" t="s">
        <v>1439</v>
      </c>
      <c r="E1081">
        <v>21</v>
      </c>
      <c r="F1081" t="s">
        <v>1995</v>
      </c>
      <c r="G1081" t="s">
        <v>329</v>
      </c>
      <c r="H1081">
        <v>70</v>
      </c>
      <c r="I1081" t="s">
        <v>1072</v>
      </c>
      <c r="J1081" t="s">
        <v>16159</v>
      </c>
      <c r="K1081">
        <v>46</v>
      </c>
      <c r="L1081" t="b">
        <v>0</v>
      </c>
      <c r="M1081">
        <v>30</v>
      </c>
    </row>
    <row r="1082" spans="1:13" x14ac:dyDescent="0.2">
      <c r="A1082" t="s">
        <v>3313</v>
      </c>
      <c r="B1082">
        <v>11008</v>
      </c>
      <c r="C1082">
        <v>5</v>
      </c>
      <c r="D1082" t="s">
        <v>1439</v>
      </c>
      <c r="E1082">
        <v>22</v>
      </c>
      <c r="F1082" t="s">
        <v>330</v>
      </c>
      <c r="G1082" t="s">
        <v>331</v>
      </c>
      <c r="H1082">
        <v>37</v>
      </c>
      <c r="I1082" t="s">
        <v>1077</v>
      </c>
      <c r="J1082" t="s">
        <v>16576</v>
      </c>
      <c r="K1082">
        <v>148</v>
      </c>
      <c r="L1082" t="b">
        <v>0</v>
      </c>
      <c r="M1082">
        <v>4</v>
      </c>
    </row>
    <row r="1083" spans="1:13" x14ac:dyDescent="0.2">
      <c r="A1083" t="s">
        <v>3313</v>
      </c>
      <c r="B1083">
        <v>11008</v>
      </c>
      <c r="C1083">
        <v>5</v>
      </c>
      <c r="D1083" t="s">
        <v>1439</v>
      </c>
      <c r="E1083">
        <v>23</v>
      </c>
      <c r="F1083" t="s">
        <v>1719</v>
      </c>
      <c r="G1083" t="s">
        <v>332</v>
      </c>
      <c r="H1083">
        <v>68</v>
      </c>
      <c r="I1083" t="s">
        <v>1072</v>
      </c>
      <c r="J1083" t="s">
        <v>20734</v>
      </c>
      <c r="K1083">
        <v>103</v>
      </c>
      <c r="L1083" t="b">
        <v>0</v>
      </c>
      <c r="M1083">
        <v>9</v>
      </c>
    </row>
    <row r="1084" spans="1:13" x14ac:dyDescent="0.2">
      <c r="A1084" t="s">
        <v>3313</v>
      </c>
      <c r="B1084">
        <v>11008</v>
      </c>
      <c r="C1084">
        <v>5</v>
      </c>
      <c r="D1084" t="s">
        <v>1439</v>
      </c>
      <c r="E1084">
        <v>24</v>
      </c>
      <c r="F1084" t="s">
        <v>1763</v>
      </c>
      <c r="G1084" t="s">
        <v>333</v>
      </c>
      <c r="H1084">
        <v>33</v>
      </c>
      <c r="I1084" t="s">
        <v>1077</v>
      </c>
      <c r="J1084" t="s">
        <v>16148</v>
      </c>
      <c r="K1084">
        <v>98</v>
      </c>
      <c r="L1084" t="b">
        <v>0</v>
      </c>
      <c r="M1084">
        <v>12</v>
      </c>
    </row>
    <row r="1085" spans="1:13" x14ac:dyDescent="0.2">
      <c r="A1085" t="s">
        <v>3313</v>
      </c>
      <c r="B1085">
        <v>11008</v>
      </c>
      <c r="C1085">
        <v>5</v>
      </c>
      <c r="D1085" t="s">
        <v>1439</v>
      </c>
      <c r="E1085">
        <v>25</v>
      </c>
      <c r="F1085" t="s">
        <v>1086</v>
      </c>
      <c r="G1085" t="s">
        <v>334</v>
      </c>
      <c r="H1085">
        <v>51</v>
      </c>
      <c r="I1085" t="s">
        <v>1072</v>
      </c>
      <c r="J1085" t="s">
        <v>20735</v>
      </c>
      <c r="K1085">
        <v>56</v>
      </c>
      <c r="L1085" t="b">
        <v>0</v>
      </c>
      <c r="M1085">
        <v>26</v>
      </c>
    </row>
    <row r="1086" spans="1:13" x14ac:dyDescent="0.2">
      <c r="A1086" t="s">
        <v>3313</v>
      </c>
      <c r="B1086">
        <v>11008</v>
      </c>
      <c r="C1086">
        <v>5</v>
      </c>
      <c r="D1086" t="s">
        <v>1439</v>
      </c>
      <c r="E1086">
        <v>26</v>
      </c>
      <c r="F1086" t="s">
        <v>335</v>
      </c>
      <c r="G1086" t="s">
        <v>336</v>
      </c>
      <c r="H1086">
        <v>60</v>
      </c>
      <c r="I1086" t="s">
        <v>1077</v>
      </c>
      <c r="J1086" t="s">
        <v>20736</v>
      </c>
      <c r="K1086">
        <v>74</v>
      </c>
      <c r="L1086" t="b">
        <v>0</v>
      </c>
      <c r="M1086">
        <v>20</v>
      </c>
    </row>
    <row r="1087" spans="1:13" x14ac:dyDescent="0.2">
      <c r="A1087" t="s">
        <v>3313</v>
      </c>
      <c r="B1087">
        <v>11008</v>
      </c>
      <c r="C1087">
        <v>5</v>
      </c>
      <c r="D1087" t="s">
        <v>1439</v>
      </c>
      <c r="E1087">
        <v>27</v>
      </c>
      <c r="F1087" t="s">
        <v>1384</v>
      </c>
      <c r="G1087" t="s">
        <v>1531</v>
      </c>
      <c r="H1087">
        <v>62</v>
      </c>
      <c r="I1087" t="s">
        <v>1072</v>
      </c>
      <c r="J1087" t="s">
        <v>20737</v>
      </c>
      <c r="K1087">
        <v>54</v>
      </c>
      <c r="L1087" t="b">
        <v>0</v>
      </c>
      <c r="M1087">
        <v>27</v>
      </c>
    </row>
    <row r="1088" spans="1:13" x14ac:dyDescent="0.2">
      <c r="A1088" t="s">
        <v>3313</v>
      </c>
      <c r="B1088">
        <v>11008</v>
      </c>
      <c r="C1088">
        <v>5</v>
      </c>
      <c r="D1088" t="s">
        <v>1439</v>
      </c>
      <c r="E1088">
        <v>28</v>
      </c>
      <c r="F1088" t="s">
        <v>2132</v>
      </c>
      <c r="G1088" t="s">
        <v>337</v>
      </c>
      <c r="H1088">
        <v>49</v>
      </c>
      <c r="I1088" t="s">
        <v>1077</v>
      </c>
      <c r="J1088" t="s">
        <v>20572</v>
      </c>
      <c r="K1088">
        <v>69</v>
      </c>
      <c r="L1088" t="b">
        <v>0</v>
      </c>
      <c r="M1088">
        <v>23</v>
      </c>
    </row>
    <row r="1089" spans="1:13" x14ac:dyDescent="0.2">
      <c r="A1089" t="s">
        <v>3313</v>
      </c>
      <c r="B1089">
        <v>11008</v>
      </c>
      <c r="C1089">
        <v>5</v>
      </c>
      <c r="D1089" t="s">
        <v>1439</v>
      </c>
      <c r="E1089">
        <v>29</v>
      </c>
      <c r="F1089" t="s">
        <v>338</v>
      </c>
      <c r="G1089" t="s">
        <v>2058</v>
      </c>
      <c r="H1089">
        <v>55</v>
      </c>
      <c r="I1089" t="s">
        <v>1072</v>
      </c>
      <c r="J1089" t="s">
        <v>16327</v>
      </c>
      <c r="K1089">
        <v>49</v>
      </c>
      <c r="L1089" t="b">
        <v>0</v>
      </c>
      <c r="M1089">
        <v>29</v>
      </c>
    </row>
    <row r="1090" spans="1:13" x14ac:dyDescent="0.2">
      <c r="A1090" t="s">
        <v>3313</v>
      </c>
      <c r="B1090">
        <v>11008</v>
      </c>
      <c r="C1090">
        <v>5</v>
      </c>
      <c r="D1090" t="s">
        <v>1439</v>
      </c>
      <c r="E1090">
        <v>30</v>
      </c>
      <c r="F1090" t="s">
        <v>3351</v>
      </c>
      <c r="G1090" t="s">
        <v>3369</v>
      </c>
      <c r="H1090">
        <v>54</v>
      </c>
      <c r="I1090" t="s">
        <v>1072</v>
      </c>
      <c r="J1090" t="s">
        <v>20738</v>
      </c>
      <c r="K1090">
        <v>72</v>
      </c>
      <c r="L1090" t="b">
        <v>0</v>
      </c>
      <c r="M1090">
        <v>22</v>
      </c>
    </row>
    <row r="1091" spans="1:13" x14ac:dyDescent="0.2">
      <c r="A1091" t="s">
        <v>3313</v>
      </c>
      <c r="B1091">
        <v>11008</v>
      </c>
      <c r="C1091">
        <v>5</v>
      </c>
      <c r="D1091" t="s">
        <v>1439</v>
      </c>
      <c r="E1091">
        <v>31</v>
      </c>
      <c r="F1091" t="s">
        <v>1174</v>
      </c>
      <c r="G1091" t="s">
        <v>1087</v>
      </c>
      <c r="H1091">
        <v>65</v>
      </c>
      <c r="I1091" t="s">
        <v>1077</v>
      </c>
      <c r="J1091" t="s">
        <v>16150</v>
      </c>
      <c r="K1091">
        <v>75</v>
      </c>
      <c r="L1091" t="b">
        <v>0</v>
      </c>
      <c r="M1091">
        <v>18</v>
      </c>
    </row>
    <row r="1092" spans="1:13" x14ac:dyDescent="0.2">
      <c r="A1092" t="s">
        <v>3313</v>
      </c>
      <c r="B1092">
        <v>11008</v>
      </c>
      <c r="C1092">
        <v>5</v>
      </c>
      <c r="D1092" t="s">
        <v>1439</v>
      </c>
      <c r="E1092">
        <v>32</v>
      </c>
      <c r="F1092" t="s">
        <v>1070</v>
      </c>
      <c r="G1092" t="s">
        <v>339</v>
      </c>
      <c r="H1092">
        <v>72</v>
      </c>
      <c r="I1092" t="s">
        <v>1072</v>
      </c>
      <c r="J1092" t="s">
        <v>20739</v>
      </c>
      <c r="K1092">
        <v>80</v>
      </c>
      <c r="L1092" t="b">
        <v>0</v>
      </c>
      <c r="M1092">
        <v>16</v>
      </c>
    </row>
    <row r="1093" spans="1:13" x14ac:dyDescent="0.2">
      <c r="A1093" t="s">
        <v>3313</v>
      </c>
      <c r="B1093">
        <v>11008</v>
      </c>
      <c r="C1093">
        <v>5</v>
      </c>
      <c r="D1093" t="s">
        <v>1439</v>
      </c>
      <c r="E1093">
        <v>33</v>
      </c>
      <c r="F1093" t="s">
        <v>1142</v>
      </c>
      <c r="G1093" t="s">
        <v>1484</v>
      </c>
      <c r="H1093">
        <v>58</v>
      </c>
      <c r="I1093" t="s">
        <v>1077</v>
      </c>
      <c r="J1093" t="s">
        <v>19618</v>
      </c>
      <c r="K1093">
        <v>162</v>
      </c>
      <c r="L1093" t="b">
        <v>0</v>
      </c>
      <c r="M1093">
        <v>3</v>
      </c>
    </row>
    <row r="1094" spans="1:13" x14ac:dyDescent="0.2">
      <c r="A1094" t="s">
        <v>3313</v>
      </c>
      <c r="B1094">
        <v>11008</v>
      </c>
      <c r="C1094">
        <v>6</v>
      </c>
      <c r="D1094" t="s">
        <v>1157</v>
      </c>
      <c r="E1094">
        <v>1</v>
      </c>
      <c r="F1094" t="s">
        <v>1188</v>
      </c>
      <c r="G1094" t="s">
        <v>319</v>
      </c>
      <c r="H1094">
        <v>52</v>
      </c>
      <c r="I1094" t="s">
        <v>1072</v>
      </c>
      <c r="J1094" t="s">
        <v>16177</v>
      </c>
      <c r="K1094">
        <v>2207</v>
      </c>
      <c r="L1094" t="b">
        <v>1</v>
      </c>
      <c r="M1094">
        <v>1</v>
      </c>
    </row>
    <row r="1095" spans="1:13" x14ac:dyDescent="0.2">
      <c r="A1095" t="s">
        <v>3313</v>
      </c>
      <c r="B1095">
        <v>11008</v>
      </c>
      <c r="C1095">
        <v>6</v>
      </c>
      <c r="D1095" t="s">
        <v>1157</v>
      </c>
      <c r="E1095">
        <v>2</v>
      </c>
      <c r="F1095" t="s">
        <v>1426</v>
      </c>
      <c r="G1095" t="s">
        <v>340</v>
      </c>
      <c r="H1095">
        <v>36</v>
      </c>
      <c r="I1095" t="s">
        <v>1077</v>
      </c>
      <c r="J1095" t="s">
        <v>20740</v>
      </c>
      <c r="K1095">
        <v>630</v>
      </c>
      <c r="L1095" t="b">
        <v>1</v>
      </c>
      <c r="M1095">
        <v>2</v>
      </c>
    </row>
    <row r="1096" spans="1:13" x14ac:dyDescent="0.2">
      <c r="A1096" t="s">
        <v>3313</v>
      </c>
      <c r="B1096">
        <v>11008</v>
      </c>
      <c r="C1096">
        <v>6</v>
      </c>
      <c r="D1096" t="s">
        <v>1157</v>
      </c>
      <c r="E1096">
        <v>3</v>
      </c>
      <c r="F1096" t="s">
        <v>341</v>
      </c>
      <c r="G1096" t="s">
        <v>342</v>
      </c>
      <c r="H1096">
        <v>57</v>
      </c>
      <c r="I1096" t="s">
        <v>1072</v>
      </c>
      <c r="J1096" t="s">
        <v>20741</v>
      </c>
      <c r="K1096">
        <v>346</v>
      </c>
      <c r="L1096" t="b">
        <v>1</v>
      </c>
      <c r="M1096">
        <v>8</v>
      </c>
    </row>
    <row r="1097" spans="1:13" x14ac:dyDescent="0.2">
      <c r="A1097" t="s">
        <v>3313</v>
      </c>
      <c r="B1097">
        <v>11008</v>
      </c>
      <c r="C1097">
        <v>6</v>
      </c>
      <c r="D1097" t="s">
        <v>1157</v>
      </c>
      <c r="E1097">
        <v>4</v>
      </c>
      <c r="F1097" t="s">
        <v>1224</v>
      </c>
      <c r="G1097" t="s">
        <v>17685</v>
      </c>
      <c r="H1097">
        <v>66</v>
      </c>
      <c r="I1097" t="s">
        <v>1077</v>
      </c>
      <c r="J1097" t="s">
        <v>20742</v>
      </c>
      <c r="K1097">
        <v>388</v>
      </c>
      <c r="L1097" t="b">
        <v>1</v>
      </c>
      <c r="M1097">
        <v>7</v>
      </c>
    </row>
    <row r="1098" spans="1:13" x14ac:dyDescent="0.2">
      <c r="A1098" t="s">
        <v>3313</v>
      </c>
      <c r="B1098">
        <v>11008</v>
      </c>
      <c r="C1098">
        <v>6</v>
      </c>
      <c r="D1098" t="s">
        <v>1157</v>
      </c>
      <c r="E1098">
        <v>5</v>
      </c>
      <c r="F1098" t="s">
        <v>1091</v>
      </c>
      <c r="G1098" t="s">
        <v>1305</v>
      </c>
      <c r="H1098">
        <v>49</v>
      </c>
      <c r="I1098" t="s">
        <v>1072</v>
      </c>
      <c r="J1098" t="s">
        <v>16173</v>
      </c>
      <c r="K1098">
        <v>237</v>
      </c>
      <c r="L1098" t="b">
        <v>0</v>
      </c>
      <c r="M1098">
        <v>1</v>
      </c>
    </row>
    <row r="1099" spans="1:13" x14ac:dyDescent="0.2">
      <c r="A1099" t="s">
        <v>3313</v>
      </c>
      <c r="B1099">
        <v>11008</v>
      </c>
      <c r="C1099">
        <v>6</v>
      </c>
      <c r="D1099" t="s">
        <v>1157</v>
      </c>
      <c r="E1099">
        <v>6</v>
      </c>
      <c r="F1099" t="s">
        <v>1259</v>
      </c>
      <c r="G1099" t="s">
        <v>343</v>
      </c>
      <c r="H1099">
        <v>41</v>
      </c>
      <c r="I1099" t="s">
        <v>1072</v>
      </c>
      <c r="J1099" t="s">
        <v>19656</v>
      </c>
      <c r="K1099">
        <v>341</v>
      </c>
      <c r="L1099" t="b">
        <v>1</v>
      </c>
      <c r="M1099">
        <v>9</v>
      </c>
    </row>
    <row r="1100" spans="1:13" x14ac:dyDescent="0.2">
      <c r="A1100" t="s">
        <v>3313</v>
      </c>
      <c r="B1100">
        <v>11008</v>
      </c>
      <c r="C1100">
        <v>6</v>
      </c>
      <c r="D1100" t="s">
        <v>1157</v>
      </c>
      <c r="E1100">
        <v>7</v>
      </c>
      <c r="F1100" t="s">
        <v>1073</v>
      </c>
      <c r="G1100" t="s">
        <v>344</v>
      </c>
      <c r="H1100">
        <v>63</v>
      </c>
      <c r="I1100" t="s">
        <v>1072</v>
      </c>
      <c r="J1100" t="s">
        <v>20743</v>
      </c>
      <c r="K1100">
        <v>245</v>
      </c>
      <c r="L1100" t="b">
        <v>0</v>
      </c>
      <c r="M1100">
        <v>5</v>
      </c>
    </row>
    <row r="1101" spans="1:13" x14ac:dyDescent="0.2">
      <c r="A1101" t="s">
        <v>3313</v>
      </c>
      <c r="B1101">
        <v>11008</v>
      </c>
      <c r="C1101">
        <v>6</v>
      </c>
      <c r="D1101" t="s">
        <v>1157</v>
      </c>
      <c r="E1101">
        <v>8</v>
      </c>
      <c r="F1101" t="s">
        <v>345</v>
      </c>
      <c r="G1101" t="s">
        <v>346</v>
      </c>
      <c r="H1101">
        <v>74</v>
      </c>
      <c r="I1101" t="s">
        <v>1072</v>
      </c>
      <c r="J1101" t="s">
        <v>20744</v>
      </c>
      <c r="K1101">
        <v>270</v>
      </c>
      <c r="L1101" t="b">
        <v>0</v>
      </c>
      <c r="M1101">
        <v>3</v>
      </c>
    </row>
    <row r="1102" spans="1:13" x14ac:dyDescent="0.2">
      <c r="A1102" t="s">
        <v>3313</v>
      </c>
      <c r="B1102">
        <v>11008</v>
      </c>
      <c r="C1102">
        <v>6</v>
      </c>
      <c r="D1102" t="s">
        <v>1157</v>
      </c>
      <c r="E1102">
        <v>9</v>
      </c>
      <c r="F1102" t="s">
        <v>1199</v>
      </c>
      <c r="G1102" t="s">
        <v>1141</v>
      </c>
      <c r="H1102">
        <v>39</v>
      </c>
      <c r="I1102" t="s">
        <v>1077</v>
      </c>
      <c r="J1102" t="s">
        <v>16145</v>
      </c>
      <c r="K1102">
        <v>285</v>
      </c>
      <c r="L1102" t="b">
        <v>0</v>
      </c>
      <c r="M1102">
        <v>2</v>
      </c>
    </row>
    <row r="1103" spans="1:13" x14ac:dyDescent="0.2">
      <c r="A1103" t="s">
        <v>3313</v>
      </c>
      <c r="B1103">
        <v>11008</v>
      </c>
      <c r="C1103">
        <v>6</v>
      </c>
      <c r="D1103" t="s">
        <v>1157</v>
      </c>
      <c r="E1103">
        <v>10</v>
      </c>
      <c r="F1103" t="s">
        <v>347</v>
      </c>
      <c r="G1103" t="s">
        <v>348</v>
      </c>
      <c r="H1103">
        <v>51</v>
      </c>
      <c r="I1103" t="s">
        <v>1077</v>
      </c>
      <c r="J1103" t="s">
        <v>16145</v>
      </c>
      <c r="K1103">
        <v>159</v>
      </c>
      <c r="L1103" t="b">
        <v>0</v>
      </c>
      <c r="M1103">
        <v>7</v>
      </c>
    </row>
    <row r="1104" spans="1:13" x14ac:dyDescent="0.2">
      <c r="A1104" t="s">
        <v>3313</v>
      </c>
      <c r="B1104">
        <v>11008</v>
      </c>
      <c r="C1104">
        <v>6</v>
      </c>
      <c r="D1104" t="s">
        <v>1157</v>
      </c>
      <c r="E1104">
        <v>11</v>
      </c>
      <c r="F1104" t="s">
        <v>1471</v>
      </c>
      <c r="G1104" t="s">
        <v>349</v>
      </c>
      <c r="H1104">
        <v>40</v>
      </c>
      <c r="I1104" t="s">
        <v>1072</v>
      </c>
      <c r="J1104" t="s">
        <v>16145</v>
      </c>
      <c r="K1104">
        <v>128</v>
      </c>
      <c r="L1104" t="b">
        <v>0</v>
      </c>
      <c r="M1104">
        <v>11</v>
      </c>
    </row>
    <row r="1105" spans="1:13" x14ac:dyDescent="0.2">
      <c r="A1105" t="s">
        <v>3313</v>
      </c>
      <c r="B1105">
        <v>11008</v>
      </c>
      <c r="C1105">
        <v>6</v>
      </c>
      <c r="D1105" t="s">
        <v>1157</v>
      </c>
      <c r="E1105">
        <v>12</v>
      </c>
      <c r="F1105" t="s">
        <v>1138</v>
      </c>
      <c r="G1105" t="s">
        <v>17686</v>
      </c>
      <c r="H1105">
        <v>56</v>
      </c>
      <c r="I1105" t="s">
        <v>1077</v>
      </c>
      <c r="J1105" t="s">
        <v>16150</v>
      </c>
      <c r="K1105">
        <v>513</v>
      </c>
      <c r="L1105" t="b">
        <v>1</v>
      </c>
      <c r="M1105">
        <v>3</v>
      </c>
    </row>
    <row r="1106" spans="1:13" x14ac:dyDescent="0.2">
      <c r="A1106" t="s">
        <v>3313</v>
      </c>
      <c r="B1106">
        <v>11008</v>
      </c>
      <c r="C1106">
        <v>6</v>
      </c>
      <c r="D1106" t="s">
        <v>1157</v>
      </c>
      <c r="E1106">
        <v>13</v>
      </c>
      <c r="F1106" t="s">
        <v>350</v>
      </c>
      <c r="G1106" t="s">
        <v>351</v>
      </c>
      <c r="H1106">
        <v>26</v>
      </c>
      <c r="I1106" t="s">
        <v>1077</v>
      </c>
      <c r="J1106" t="s">
        <v>16145</v>
      </c>
      <c r="K1106">
        <v>178</v>
      </c>
      <c r="L1106" t="b">
        <v>0</v>
      </c>
      <c r="M1106">
        <v>6</v>
      </c>
    </row>
    <row r="1107" spans="1:13" x14ac:dyDescent="0.2">
      <c r="A1107" t="s">
        <v>3313</v>
      </c>
      <c r="B1107">
        <v>11008</v>
      </c>
      <c r="C1107">
        <v>6</v>
      </c>
      <c r="D1107" t="s">
        <v>1157</v>
      </c>
      <c r="E1107">
        <v>14</v>
      </c>
      <c r="F1107" t="s">
        <v>3334</v>
      </c>
      <c r="G1107" t="s">
        <v>17635</v>
      </c>
      <c r="H1107">
        <v>34</v>
      </c>
      <c r="I1107" t="s">
        <v>1072</v>
      </c>
      <c r="J1107" t="s">
        <v>20745</v>
      </c>
      <c r="K1107">
        <v>114</v>
      </c>
      <c r="L1107" t="b">
        <v>0</v>
      </c>
      <c r="M1107">
        <v>13</v>
      </c>
    </row>
    <row r="1108" spans="1:13" x14ac:dyDescent="0.2">
      <c r="A1108" t="s">
        <v>3313</v>
      </c>
      <c r="B1108">
        <v>11008</v>
      </c>
      <c r="C1108">
        <v>6</v>
      </c>
      <c r="D1108" t="s">
        <v>1157</v>
      </c>
      <c r="E1108">
        <v>15</v>
      </c>
      <c r="F1108" t="s">
        <v>1384</v>
      </c>
      <c r="G1108" t="s">
        <v>1319</v>
      </c>
      <c r="H1108">
        <v>57</v>
      </c>
      <c r="I1108" t="s">
        <v>1072</v>
      </c>
      <c r="J1108" t="s">
        <v>16159</v>
      </c>
      <c r="K1108">
        <v>145</v>
      </c>
      <c r="L1108" t="b">
        <v>0</v>
      </c>
      <c r="M1108">
        <v>9</v>
      </c>
    </row>
    <row r="1109" spans="1:13" x14ac:dyDescent="0.2">
      <c r="A1109" t="s">
        <v>3313</v>
      </c>
      <c r="B1109">
        <v>11008</v>
      </c>
      <c r="C1109">
        <v>6</v>
      </c>
      <c r="D1109" t="s">
        <v>1157</v>
      </c>
      <c r="E1109">
        <v>16</v>
      </c>
      <c r="F1109" t="s">
        <v>352</v>
      </c>
      <c r="G1109" t="s">
        <v>353</v>
      </c>
      <c r="H1109">
        <v>71</v>
      </c>
      <c r="I1109" t="s">
        <v>1072</v>
      </c>
      <c r="J1109" t="s">
        <v>19657</v>
      </c>
      <c r="K1109">
        <v>105</v>
      </c>
      <c r="L1109" t="b">
        <v>0</v>
      </c>
      <c r="M1109">
        <v>15</v>
      </c>
    </row>
    <row r="1110" spans="1:13" x14ac:dyDescent="0.2">
      <c r="A1110" t="s">
        <v>3313</v>
      </c>
      <c r="B1110">
        <v>11008</v>
      </c>
      <c r="C1110">
        <v>6</v>
      </c>
      <c r="D1110" t="s">
        <v>1157</v>
      </c>
      <c r="E1110">
        <v>17</v>
      </c>
      <c r="F1110" t="s">
        <v>354</v>
      </c>
      <c r="G1110" t="s">
        <v>355</v>
      </c>
      <c r="H1110">
        <v>79</v>
      </c>
      <c r="I1110" t="s">
        <v>1077</v>
      </c>
      <c r="J1110" t="s">
        <v>16159</v>
      </c>
      <c r="K1110">
        <v>109</v>
      </c>
      <c r="L1110" t="b">
        <v>0</v>
      </c>
      <c r="M1110">
        <v>14</v>
      </c>
    </row>
    <row r="1111" spans="1:13" x14ac:dyDescent="0.2">
      <c r="A1111" t="s">
        <v>3313</v>
      </c>
      <c r="B1111">
        <v>11008</v>
      </c>
      <c r="C1111">
        <v>6</v>
      </c>
      <c r="D1111" t="s">
        <v>1157</v>
      </c>
      <c r="E1111">
        <v>18</v>
      </c>
      <c r="F1111" t="s">
        <v>1192</v>
      </c>
      <c r="G1111" t="s">
        <v>356</v>
      </c>
      <c r="H1111">
        <v>64</v>
      </c>
      <c r="I1111" t="s">
        <v>1077</v>
      </c>
      <c r="J1111" t="s">
        <v>16145</v>
      </c>
      <c r="K1111">
        <v>96</v>
      </c>
      <c r="L1111" t="b">
        <v>0</v>
      </c>
      <c r="M1111">
        <v>19</v>
      </c>
    </row>
    <row r="1112" spans="1:13" x14ac:dyDescent="0.2">
      <c r="A1112" t="s">
        <v>3313</v>
      </c>
      <c r="B1112">
        <v>11008</v>
      </c>
      <c r="C1112">
        <v>6</v>
      </c>
      <c r="D1112" t="s">
        <v>1157</v>
      </c>
      <c r="E1112">
        <v>19</v>
      </c>
      <c r="F1112" t="s">
        <v>357</v>
      </c>
      <c r="G1112" t="s">
        <v>358</v>
      </c>
      <c r="H1112">
        <v>63</v>
      </c>
      <c r="I1112" t="s">
        <v>1072</v>
      </c>
      <c r="J1112" t="s">
        <v>16159</v>
      </c>
      <c r="K1112">
        <v>99</v>
      </c>
      <c r="L1112" t="b">
        <v>0</v>
      </c>
      <c r="M1112">
        <v>18</v>
      </c>
    </row>
    <row r="1113" spans="1:13" x14ac:dyDescent="0.2">
      <c r="A1113" t="s">
        <v>3313</v>
      </c>
      <c r="B1113">
        <v>11008</v>
      </c>
      <c r="C1113">
        <v>6</v>
      </c>
      <c r="D1113" t="s">
        <v>1157</v>
      </c>
      <c r="E1113">
        <v>20</v>
      </c>
      <c r="F1113" t="s">
        <v>359</v>
      </c>
      <c r="G1113" t="s">
        <v>311</v>
      </c>
      <c r="H1113">
        <v>70</v>
      </c>
      <c r="I1113" t="s">
        <v>1072</v>
      </c>
      <c r="J1113" t="s">
        <v>16159</v>
      </c>
      <c r="K1113">
        <v>88</v>
      </c>
      <c r="L1113" t="b">
        <v>0</v>
      </c>
      <c r="M1113">
        <v>21</v>
      </c>
    </row>
    <row r="1114" spans="1:13" x14ac:dyDescent="0.2">
      <c r="A1114" t="s">
        <v>3313</v>
      </c>
      <c r="B1114">
        <v>11008</v>
      </c>
      <c r="C1114">
        <v>6</v>
      </c>
      <c r="D1114" t="s">
        <v>1157</v>
      </c>
      <c r="E1114">
        <v>21</v>
      </c>
      <c r="F1114" t="s">
        <v>360</v>
      </c>
      <c r="G1114" t="s">
        <v>361</v>
      </c>
      <c r="H1114">
        <v>40</v>
      </c>
      <c r="I1114" t="s">
        <v>1077</v>
      </c>
      <c r="J1114" t="s">
        <v>20746</v>
      </c>
      <c r="K1114">
        <v>101</v>
      </c>
      <c r="L1114" t="b">
        <v>0</v>
      </c>
      <c r="M1114">
        <v>16</v>
      </c>
    </row>
    <row r="1115" spans="1:13" x14ac:dyDescent="0.2">
      <c r="A1115" t="s">
        <v>3313</v>
      </c>
      <c r="B1115">
        <v>11008</v>
      </c>
      <c r="C1115">
        <v>6</v>
      </c>
      <c r="D1115" t="s">
        <v>1157</v>
      </c>
      <c r="E1115">
        <v>22</v>
      </c>
      <c r="F1115" t="s">
        <v>362</v>
      </c>
      <c r="G1115" t="s">
        <v>1800</v>
      </c>
      <c r="H1115">
        <v>30</v>
      </c>
      <c r="I1115" t="s">
        <v>1077</v>
      </c>
      <c r="J1115" t="s">
        <v>16145</v>
      </c>
      <c r="K1115">
        <v>268</v>
      </c>
      <c r="L1115" t="b">
        <v>0</v>
      </c>
      <c r="M1115">
        <v>4</v>
      </c>
    </row>
    <row r="1116" spans="1:13" x14ac:dyDescent="0.2">
      <c r="A1116" t="s">
        <v>3313</v>
      </c>
      <c r="B1116">
        <v>11008</v>
      </c>
      <c r="C1116">
        <v>6</v>
      </c>
      <c r="D1116" t="s">
        <v>1157</v>
      </c>
      <c r="E1116">
        <v>23</v>
      </c>
      <c r="F1116" t="s">
        <v>1117</v>
      </c>
      <c r="G1116" t="s">
        <v>363</v>
      </c>
      <c r="H1116">
        <v>42</v>
      </c>
      <c r="I1116" t="s">
        <v>1072</v>
      </c>
      <c r="J1116" t="s">
        <v>16145</v>
      </c>
      <c r="K1116">
        <v>85</v>
      </c>
      <c r="L1116" t="b">
        <v>0</v>
      </c>
      <c r="M1116">
        <v>23</v>
      </c>
    </row>
    <row r="1117" spans="1:13" x14ac:dyDescent="0.2">
      <c r="A1117" t="s">
        <v>3313</v>
      </c>
      <c r="B1117">
        <v>11008</v>
      </c>
      <c r="C1117">
        <v>6</v>
      </c>
      <c r="D1117" t="s">
        <v>1157</v>
      </c>
      <c r="E1117">
        <v>24</v>
      </c>
      <c r="F1117" t="s">
        <v>364</v>
      </c>
      <c r="G1117" t="s">
        <v>365</v>
      </c>
      <c r="H1117">
        <v>41</v>
      </c>
      <c r="I1117" t="s">
        <v>1077</v>
      </c>
      <c r="J1117" t="s">
        <v>16145</v>
      </c>
      <c r="K1117">
        <v>460</v>
      </c>
      <c r="L1117" t="b">
        <v>1</v>
      </c>
      <c r="M1117">
        <v>5</v>
      </c>
    </row>
    <row r="1118" spans="1:13" x14ac:dyDescent="0.2">
      <c r="A1118" t="s">
        <v>3313</v>
      </c>
      <c r="B1118">
        <v>11008</v>
      </c>
      <c r="C1118">
        <v>6</v>
      </c>
      <c r="D1118" t="s">
        <v>1157</v>
      </c>
      <c r="E1118">
        <v>25</v>
      </c>
      <c r="F1118" t="s">
        <v>366</v>
      </c>
      <c r="G1118" t="s">
        <v>367</v>
      </c>
      <c r="H1118">
        <v>62</v>
      </c>
      <c r="I1118" t="s">
        <v>1077</v>
      </c>
      <c r="J1118" t="s">
        <v>16150</v>
      </c>
      <c r="K1118">
        <v>73</v>
      </c>
      <c r="L1118" t="b">
        <v>0</v>
      </c>
      <c r="M1118">
        <v>24</v>
      </c>
    </row>
    <row r="1119" spans="1:13" x14ac:dyDescent="0.2">
      <c r="A1119" t="s">
        <v>3313</v>
      </c>
      <c r="B1119">
        <v>11008</v>
      </c>
      <c r="C1119">
        <v>6</v>
      </c>
      <c r="D1119" t="s">
        <v>1157</v>
      </c>
      <c r="E1119">
        <v>26</v>
      </c>
      <c r="F1119" t="s">
        <v>1460</v>
      </c>
      <c r="G1119" t="s">
        <v>3240</v>
      </c>
      <c r="H1119">
        <v>32</v>
      </c>
      <c r="I1119" t="s">
        <v>1077</v>
      </c>
      <c r="J1119" t="s">
        <v>16145</v>
      </c>
      <c r="K1119">
        <v>135</v>
      </c>
      <c r="L1119" t="b">
        <v>0</v>
      </c>
      <c r="M1119">
        <v>10</v>
      </c>
    </row>
    <row r="1120" spans="1:13" x14ac:dyDescent="0.2">
      <c r="A1120" t="s">
        <v>3313</v>
      </c>
      <c r="B1120">
        <v>11008</v>
      </c>
      <c r="C1120">
        <v>6</v>
      </c>
      <c r="D1120" t="s">
        <v>1157</v>
      </c>
      <c r="E1120">
        <v>27</v>
      </c>
      <c r="F1120" t="s">
        <v>2128</v>
      </c>
      <c r="G1120" t="s">
        <v>368</v>
      </c>
      <c r="H1120">
        <v>61</v>
      </c>
      <c r="I1120" t="s">
        <v>1072</v>
      </c>
      <c r="J1120" t="s">
        <v>19625</v>
      </c>
      <c r="K1120">
        <v>87</v>
      </c>
      <c r="L1120" t="b">
        <v>0</v>
      </c>
      <c r="M1120">
        <v>22</v>
      </c>
    </row>
    <row r="1121" spans="1:13" x14ac:dyDescent="0.2">
      <c r="A1121" t="s">
        <v>3313</v>
      </c>
      <c r="B1121">
        <v>11008</v>
      </c>
      <c r="C1121">
        <v>6</v>
      </c>
      <c r="D1121" t="s">
        <v>1157</v>
      </c>
      <c r="E1121">
        <v>28</v>
      </c>
      <c r="F1121" t="s">
        <v>369</v>
      </c>
      <c r="G1121" t="s">
        <v>370</v>
      </c>
      <c r="H1121">
        <v>32</v>
      </c>
      <c r="I1121" t="s">
        <v>1077</v>
      </c>
      <c r="J1121" t="s">
        <v>19544</v>
      </c>
      <c r="K1121">
        <v>101</v>
      </c>
      <c r="L1121" t="b">
        <v>0</v>
      </c>
      <c r="M1121">
        <v>17</v>
      </c>
    </row>
    <row r="1122" spans="1:13" x14ac:dyDescent="0.2">
      <c r="A1122" t="s">
        <v>3313</v>
      </c>
      <c r="B1122">
        <v>11008</v>
      </c>
      <c r="C1122">
        <v>6</v>
      </c>
      <c r="D1122" t="s">
        <v>1157</v>
      </c>
      <c r="E1122">
        <v>29</v>
      </c>
      <c r="F1122" t="s">
        <v>1906</v>
      </c>
      <c r="G1122" t="s">
        <v>17687</v>
      </c>
      <c r="H1122">
        <v>24</v>
      </c>
      <c r="I1122" t="s">
        <v>1072</v>
      </c>
      <c r="J1122" t="s">
        <v>16173</v>
      </c>
      <c r="K1122">
        <v>90</v>
      </c>
      <c r="L1122" t="b">
        <v>0</v>
      </c>
      <c r="M1122">
        <v>20</v>
      </c>
    </row>
    <row r="1123" spans="1:13" x14ac:dyDescent="0.2">
      <c r="A1123" t="s">
        <v>3313</v>
      </c>
      <c r="B1123">
        <v>11008</v>
      </c>
      <c r="C1123">
        <v>6</v>
      </c>
      <c r="D1123" t="s">
        <v>1157</v>
      </c>
      <c r="E1123">
        <v>30</v>
      </c>
      <c r="F1123" t="s">
        <v>371</v>
      </c>
      <c r="G1123" t="s">
        <v>1233</v>
      </c>
      <c r="H1123">
        <v>40</v>
      </c>
      <c r="I1123" t="s">
        <v>1077</v>
      </c>
      <c r="J1123" t="s">
        <v>19658</v>
      </c>
      <c r="K1123">
        <v>155</v>
      </c>
      <c r="L1123" t="b">
        <v>0</v>
      </c>
      <c r="M1123">
        <v>8</v>
      </c>
    </row>
    <row r="1124" spans="1:13" x14ac:dyDescent="0.2">
      <c r="A1124" t="s">
        <v>3313</v>
      </c>
      <c r="B1124">
        <v>11008</v>
      </c>
      <c r="C1124">
        <v>6</v>
      </c>
      <c r="D1124" t="s">
        <v>1157</v>
      </c>
      <c r="E1124">
        <v>31</v>
      </c>
      <c r="F1124" t="s">
        <v>372</v>
      </c>
      <c r="G1124" t="s">
        <v>373</v>
      </c>
      <c r="H1124">
        <v>60</v>
      </c>
      <c r="I1124" t="s">
        <v>1077</v>
      </c>
      <c r="J1124" t="s">
        <v>20747</v>
      </c>
      <c r="K1124">
        <v>118</v>
      </c>
      <c r="L1124" t="b">
        <v>0</v>
      </c>
      <c r="M1124">
        <v>12</v>
      </c>
    </row>
    <row r="1125" spans="1:13" x14ac:dyDescent="0.2">
      <c r="A1125" t="s">
        <v>3313</v>
      </c>
      <c r="B1125">
        <v>11008</v>
      </c>
      <c r="C1125">
        <v>6</v>
      </c>
      <c r="D1125" t="s">
        <v>1157</v>
      </c>
      <c r="E1125">
        <v>32</v>
      </c>
      <c r="F1125" t="s">
        <v>374</v>
      </c>
      <c r="G1125" t="s">
        <v>375</v>
      </c>
      <c r="H1125">
        <v>34</v>
      </c>
      <c r="I1125" t="s">
        <v>1072</v>
      </c>
      <c r="J1125" t="s">
        <v>16145</v>
      </c>
      <c r="K1125">
        <v>404</v>
      </c>
      <c r="L1125" t="b">
        <v>1</v>
      </c>
      <c r="M1125">
        <v>6</v>
      </c>
    </row>
    <row r="1126" spans="1:13" x14ac:dyDescent="0.2">
      <c r="A1126" t="s">
        <v>3313</v>
      </c>
      <c r="B1126">
        <v>11008</v>
      </c>
      <c r="C1126">
        <v>6</v>
      </c>
      <c r="D1126" t="s">
        <v>1157</v>
      </c>
      <c r="E1126">
        <v>33</v>
      </c>
      <c r="F1126" t="s">
        <v>1575</v>
      </c>
      <c r="G1126" t="s">
        <v>3240</v>
      </c>
      <c r="H1126">
        <v>44</v>
      </c>
      <c r="I1126" t="s">
        <v>1072</v>
      </c>
      <c r="J1126" t="s">
        <v>19659</v>
      </c>
      <c r="K1126">
        <v>472</v>
      </c>
      <c r="L1126" t="b">
        <v>1</v>
      </c>
      <c r="M1126">
        <v>4</v>
      </c>
    </row>
    <row r="1127" spans="1:13" x14ac:dyDescent="0.2">
      <c r="A1127" t="s">
        <v>3313</v>
      </c>
      <c r="B1127">
        <v>11008</v>
      </c>
      <c r="C1127">
        <v>7</v>
      </c>
      <c r="D1127" t="s">
        <v>376</v>
      </c>
      <c r="E1127">
        <v>1</v>
      </c>
      <c r="F1127" t="s">
        <v>1133</v>
      </c>
      <c r="G1127" t="s">
        <v>17688</v>
      </c>
      <c r="H1127">
        <v>42</v>
      </c>
      <c r="I1127" t="s">
        <v>1072</v>
      </c>
      <c r="J1127" t="s">
        <v>20748</v>
      </c>
      <c r="K1127">
        <v>4193</v>
      </c>
      <c r="L1127" t="b">
        <v>1</v>
      </c>
      <c r="M1127">
        <v>1</v>
      </c>
    </row>
    <row r="1128" spans="1:13" x14ac:dyDescent="0.2">
      <c r="A1128" t="s">
        <v>3313</v>
      </c>
      <c r="B1128">
        <v>11008</v>
      </c>
      <c r="C1128">
        <v>7</v>
      </c>
      <c r="D1128" t="s">
        <v>376</v>
      </c>
      <c r="E1128">
        <v>2</v>
      </c>
      <c r="F1128" t="s">
        <v>1101</v>
      </c>
      <c r="G1128" t="s">
        <v>377</v>
      </c>
      <c r="H1128">
        <v>46</v>
      </c>
      <c r="I1128" t="s">
        <v>1072</v>
      </c>
      <c r="J1128" t="s">
        <v>20749</v>
      </c>
      <c r="K1128">
        <v>565</v>
      </c>
      <c r="L1128" t="b">
        <v>1</v>
      </c>
      <c r="M1128">
        <v>5</v>
      </c>
    </row>
    <row r="1129" spans="1:13" x14ac:dyDescent="0.2">
      <c r="A1129" t="s">
        <v>3313</v>
      </c>
      <c r="B1129">
        <v>11008</v>
      </c>
      <c r="C1129">
        <v>7</v>
      </c>
      <c r="D1129" t="s">
        <v>376</v>
      </c>
      <c r="E1129">
        <v>3</v>
      </c>
      <c r="F1129" t="s">
        <v>1190</v>
      </c>
      <c r="G1129" t="s">
        <v>3244</v>
      </c>
      <c r="H1129">
        <v>37</v>
      </c>
      <c r="I1129" t="s">
        <v>1077</v>
      </c>
      <c r="J1129" t="s">
        <v>19162</v>
      </c>
      <c r="K1129">
        <v>802</v>
      </c>
      <c r="L1129" t="b">
        <v>1</v>
      </c>
      <c r="M1129">
        <v>3</v>
      </c>
    </row>
    <row r="1130" spans="1:13" x14ac:dyDescent="0.2">
      <c r="A1130" t="s">
        <v>3313</v>
      </c>
      <c r="B1130">
        <v>11008</v>
      </c>
      <c r="C1130">
        <v>7</v>
      </c>
      <c r="D1130" t="s">
        <v>376</v>
      </c>
      <c r="E1130">
        <v>4</v>
      </c>
      <c r="F1130" t="s">
        <v>1292</v>
      </c>
      <c r="G1130" t="s">
        <v>378</v>
      </c>
      <c r="H1130">
        <v>40</v>
      </c>
      <c r="I1130" t="s">
        <v>1072</v>
      </c>
      <c r="J1130" t="s">
        <v>16201</v>
      </c>
      <c r="K1130">
        <v>755</v>
      </c>
      <c r="L1130" t="b">
        <v>1</v>
      </c>
      <c r="M1130">
        <v>7</v>
      </c>
    </row>
    <row r="1131" spans="1:13" x14ac:dyDescent="0.2">
      <c r="A1131" t="s">
        <v>3313</v>
      </c>
      <c r="B1131">
        <v>11008</v>
      </c>
      <c r="C1131">
        <v>7</v>
      </c>
      <c r="D1131" t="s">
        <v>376</v>
      </c>
      <c r="E1131">
        <v>5</v>
      </c>
      <c r="F1131" t="s">
        <v>1199</v>
      </c>
      <c r="G1131" t="s">
        <v>379</v>
      </c>
      <c r="H1131">
        <v>35</v>
      </c>
      <c r="I1131" t="s">
        <v>1077</v>
      </c>
      <c r="J1131" t="s">
        <v>16200</v>
      </c>
      <c r="K1131">
        <v>439</v>
      </c>
      <c r="L1131" t="b">
        <v>1</v>
      </c>
      <c r="M1131">
        <v>11</v>
      </c>
    </row>
    <row r="1132" spans="1:13" x14ac:dyDescent="0.2">
      <c r="A1132" t="s">
        <v>3313</v>
      </c>
      <c r="B1132">
        <v>11008</v>
      </c>
      <c r="C1132">
        <v>7</v>
      </c>
      <c r="D1132" t="s">
        <v>376</v>
      </c>
      <c r="E1132">
        <v>6</v>
      </c>
      <c r="F1132" t="s">
        <v>380</v>
      </c>
      <c r="G1132" t="s">
        <v>381</v>
      </c>
      <c r="H1132">
        <v>59</v>
      </c>
      <c r="I1132" t="s">
        <v>1072</v>
      </c>
      <c r="J1132" t="s">
        <v>16156</v>
      </c>
      <c r="K1132">
        <v>781</v>
      </c>
      <c r="L1132" t="b">
        <v>1</v>
      </c>
      <c r="M1132">
        <v>4</v>
      </c>
    </row>
    <row r="1133" spans="1:13" x14ac:dyDescent="0.2">
      <c r="A1133" t="s">
        <v>3313</v>
      </c>
      <c r="B1133">
        <v>11008</v>
      </c>
      <c r="C1133">
        <v>7</v>
      </c>
      <c r="D1133" t="s">
        <v>376</v>
      </c>
      <c r="E1133">
        <v>7</v>
      </c>
      <c r="F1133" t="s">
        <v>382</v>
      </c>
      <c r="G1133" t="s">
        <v>383</v>
      </c>
      <c r="H1133">
        <v>52</v>
      </c>
      <c r="I1133" t="s">
        <v>1077</v>
      </c>
      <c r="J1133" t="s">
        <v>20750</v>
      </c>
      <c r="K1133">
        <v>478</v>
      </c>
      <c r="L1133" t="b">
        <v>1</v>
      </c>
      <c r="M1133">
        <v>10</v>
      </c>
    </row>
    <row r="1134" spans="1:13" x14ac:dyDescent="0.2">
      <c r="A1134" t="s">
        <v>3313</v>
      </c>
      <c r="B1134">
        <v>11008</v>
      </c>
      <c r="C1134">
        <v>7</v>
      </c>
      <c r="D1134" t="s">
        <v>376</v>
      </c>
      <c r="E1134">
        <v>8</v>
      </c>
      <c r="F1134" t="s">
        <v>384</v>
      </c>
      <c r="G1134" t="s">
        <v>385</v>
      </c>
      <c r="H1134">
        <v>53</v>
      </c>
      <c r="I1134" t="s">
        <v>1072</v>
      </c>
      <c r="J1134" t="s">
        <v>20751</v>
      </c>
      <c r="K1134">
        <v>644</v>
      </c>
      <c r="L1134" t="b">
        <v>1</v>
      </c>
      <c r="M1134">
        <v>8</v>
      </c>
    </row>
    <row r="1135" spans="1:13" x14ac:dyDescent="0.2">
      <c r="A1135" t="s">
        <v>3313</v>
      </c>
      <c r="B1135">
        <v>11008</v>
      </c>
      <c r="C1135">
        <v>7</v>
      </c>
      <c r="D1135" t="s">
        <v>376</v>
      </c>
      <c r="E1135">
        <v>9</v>
      </c>
      <c r="F1135" t="s">
        <v>386</v>
      </c>
      <c r="G1135" t="s">
        <v>387</v>
      </c>
      <c r="H1135">
        <v>30</v>
      </c>
      <c r="I1135" t="s">
        <v>1077</v>
      </c>
      <c r="J1135" t="s">
        <v>16200</v>
      </c>
      <c r="K1135">
        <v>256</v>
      </c>
      <c r="L1135" t="b">
        <v>0</v>
      </c>
      <c r="M1135">
        <v>1</v>
      </c>
    </row>
    <row r="1136" spans="1:13" x14ac:dyDescent="0.2">
      <c r="A1136" t="s">
        <v>3313</v>
      </c>
      <c r="B1136">
        <v>11008</v>
      </c>
      <c r="C1136">
        <v>7</v>
      </c>
      <c r="D1136" t="s">
        <v>376</v>
      </c>
      <c r="E1136">
        <v>10</v>
      </c>
      <c r="F1136" t="s">
        <v>2118</v>
      </c>
      <c r="G1136" t="s">
        <v>388</v>
      </c>
      <c r="H1136">
        <v>28</v>
      </c>
      <c r="I1136" t="s">
        <v>1077</v>
      </c>
      <c r="J1136" t="s">
        <v>19640</v>
      </c>
      <c r="K1136">
        <v>303</v>
      </c>
      <c r="L1136" t="b">
        <v>0</v>
      </c>
      <c r="M1136">
        <v>3</v>
      </c>
    </row>
    <row r="1137" spans="1:13" x14ac:dyDescent="0.2">
      <c r="A1137" t="s">
        <v>3313</v>
      </c>
      <c r="B1137">
        <v>11008</v>
      </c>
      <c r="C1137">
        <v>7</v>
      </c>
      <c r="D1137" t="s">
        <v>376</v>
      </c>
      <c r="E1137">
        <v>11</v>
      </c>
      <c r="F1137" t="s">
        <v>1384</v>
      </c>
      <c r="G1137" t="s">
        <v>389</v>
      </c>
      <c r="H1137">
        <v>56</v>
      </c>
      <c r="I1137" t="s">
        <v>1072</v>
      </c>
      <c r="J1137" t="s">
        <v>19618</v>
      </c>
      <c r="K1137">
        <v>1090</v>
      </c>
      <c r="L1137" t="b">
        <v>1</v>
      </c>
      <c r="M1137">
        <v>2</v>
      </c>
    </row>
    <row r="1138" spans="1:13" x14ac:dyDescent="0.2">
      <c r="A1138" t="s">
        <v>3313</v>
      </c>
      <c r="B1138">
        <v>11008</v>
      </c>
      <c r="C1138">
        <v>7</v>
      </c>
      <c r="D1138" t="s">
        <v>376</v>
      </c>
      <c r="E1138">
        <v>12</v>
      </c>
      <c r="F1138" t="s">
        <v>1183</v>
      </c>
      <c r="G1138" t="s">
        <v>390</v>
      </c>
      <c r="H1138">
        <v>41</v>
      </c>
      <c r="I1138" t="s">
        <v>1072</v>
      </c>
      <c r="J1138" t="s">
        <v>19311</v>
      </c>
      <c r="K1138">
        <v>776</v>
      </c>
      <c r="L1138" t="b">
        <v>1</v>
      </c>
      <c r="M1138">
        <v>6</v>
      </c>
    </row>
    <row r="1139" spans="1:13" x14ac:dyDescent="0.2">
      <c r="A1139" t="s">
        <v>3313</v>
      </c>
      <c r="B1139">
        <v>11008</v>
      </c>
      <c r="C1139">
        <v>7</v>
      </c>
      <c r="D1139" t="s">
        <v>376</v>
      </c>
      <c r="E1139">
        <v>13</v>
      </c>
      <c r="F1139" t="s">
        <v>391</v>
      </c>
      <c r="G1139" t="s">
        <v>10247</v>
      </c>
      <c r="H1139">
        <v>30</v>
      </c>
      <c r="I1139" t="s">
        <v>1072</v>
      </c>
      <c r="J1139" t="s">
        <v>16145</v>
      </c>
      <c r="K1139">
        <v>363</v>
      </c>
      <c r="L1139" t="b">
        <v>1</v>
      </c>
      <c r="M1139">
        <v>13</v>
      </c>
    </row>
    <row r="1140" spans="1:13" x14ac:dyDescent="0.2">
      <c r="A1140" t="s">
        <v>3313</v>
      </c>
      <c r="B1140">
        <v>11008</v>
      </c>
      <c r="C1140">
        <v>7</v>
      </c>
      <c r="D1140" t="s">
        <v>376</v>
      </c>
      <c r="E1140">
        <v>14</v>
      </c>
      <c r="F1140" t="s">
        <v>3376</v>
      </c>
      <c r="G1140" t="s">
        <v>1258</v>
      </c>
      <c r="H1140">
        <v>23</v>
      </c>
      <c r="I1140" t="s">
        <v>1072</v>
      </c>
      <c r="J1140" t="s">
        <v>16155</v>
      </c>
      <c r="K1140">
        <v>221</v>
      </c>
      <c r="L1140" t="b">
        <v>0</v>
      </c>
      <c r="M1140">
        <v>12</v>
      </c>
    </row>
    <row r="1141" spans="1:13" x14ac:dyDescent="0.2">
      <c r="A1141" t="s">
        <v>3313</v>
      </c>
      <c r="B1141">
        <v>11008</v>
      </c>
      <c r="C1141">
        <v>7</v>
      </c>
      <c r="D1141" t="s">
        <v>376</v>
      </c>
      <c r="E1141">
        <v>15</v>
      </c>
      <c r="F1141" t="s">
        <v>392</v>
      </c>
      <c r="G1141" t="s">
        <v>393</v>
      </c>
      <c r="H1141">
        <v>23</v>
      </c>
      <c r="I1141" t="s">
        <v>1072</v>
      </c>
      <c r="J1141" t="s">
        <v>16155</v>
      </c>
      <c r="K1141">
        <v>282</v>
      </c>
      <c r="L1141" t="b">
        <v>0</v>
      </c>
      <c r="M1141">
        <v>7</v>
      </c>
    </row>
    <row r="1142" spans="1:13" x14ac:dyDescent="0.2">
      <c r="A1142" t="s">
        <v>3313</v>
      </c>
      <c r="B1142">
        <v>11008</v>
      </c>
      <c r="C1142">
        <v>7</v>
      </c>
      <c r="D1142" t="s">
        <v>376</v>
      </c>
      <c r="E1142">
        <v>16</v>
      </c>
      <c r="F1142" t="s">
        <v>1619</v>
      </c>
      <c r="G1142" t="s">
        <v>394</v>
      </c>
      <c r="H1142">
        <v>24</v>
      </c>
      <c r="I1142" t="s">
        <v>1077</v>
      </c>
      <c r="J1142" t="s">
        <v>16145</v>
      </c>
      <c r="K1142">
        <v>180</v>
      </c>
      <c r="L1142" t="b">
        <v>0</v>
      </c>
      <c r="M1142">
        <v>16</v>
      </c>
    </row>
    <row r="1143" spans="1:13" x14ac:dyDescent="0.2">
      <c r="A1143" t="s">
        <v>3313</v>
      </c>
      <c r="B1143">
        <v>11008</v>
      </c>
      <c r="C1143">
        <v>7</v>
      </c>
      <c r="D1143" t="s">
        <v>376</v>
      </c>
      <c r="E1143">
        <v>17</v>
      </c>
      <c r="F1143" t="s">
        <v>3315</v>
      </c>
      <c r="G1143" t="s">
        <v>1173</v>
      </c>
      <c r="H1143">
        <v>28</v>
      </c>
      <c r="I1143" t="s">
        <v>1077</v>
      </c>
      <c r="J1143" t="s">
        <v>16400</v>
      </c>
      <c r="K1143">
        <v>240</v>
      </c>
      <c r="L1143" t="b">
        <v>0</v>
      </c>
      <c r="M1143">
        <v>9</v>
      </c>
    </row>
    <row r="1144" spans="1:13" x14ac:dyDescent="0.2">
      <c r="A1144" t="s">
        <v>3313</v>
      </c>
      <c r="B1144">
        <v>11008</v>
      </c>
      <c r="C1144">
        <v>7</v>
      </c>
      <c r="D1144" t="s">
        <v>376</v>
      </c>
      <c r="E1144">
        <v>18</v>
      </c>
      <c r="F1144" t="s">
        <v>395</v>
      </c>
      <c r="G1144" t="s">
        <v>396</v>
      </c>
      <c r="H1144">
        <v>18</v>
      </c>
      <c r="I1144" t="s">
        <v>1077</v>
      </c>
      <c r="J1144" t="s">
        <v>16155</v>
      </c>
      <c r="K1144">
        <v>291</v>
      </c>
      <c r="L1144" t="b">
        <v>0</v>
      </c>
      <c r="M1144">
        <v>4</v>
      </c>
    </row>
    <row r="1145" spans="1:13" x14ac:dyDescent="0.2">
      <c r="A1145" t="s">
        <v>3313</v>
      </c>
      <c r="B1145">
        <v>11008</v>
      </c>
      <c r="C1145">
        <v>7</v>
      </c>
      <c r="D1145" t="s">
        <v>376</v>
      </c>
      <c r="E1145">
        <v>19</v>
      </c>
      <c r="F1145" t="s">
        <v>1974</v>
      </c>
      <c r="G1145" t="s">
        <v>397</v>
      </c>
      <c r="H1145">
        <v>45</v>
      </c>
      <c r="I1145" t="s">
        <v>1077</v>
      </c>
      <c r="J1145" t="s">
        <v>16416</v>
      </c>
      <c r="K1145">
        <v>222</v>
      </c>
      <c r="L1145" t="b">
        <v>0</v>
      </c>
      <c r="M1145">
        <v>11</v>
      </c>
    </row>
    <row r="1146" spans="1:13" x14ac:dyDescent="0.2">
      <c r="A1146" t="s">
        <v>3313</v>
      </c>
      <c r="B1146">
        <v>11008</v>
      </c>
      <c r="C1146">
        <v>7</v>
      </c>
      <c r="D1146" t="s">
        <v>376</v>
      </c>
      <c r="E1146">
        <v>20</v>
      </c>
      <c r="F1146" t="s">
        <v>398</v>
      </c>
      <c r="G1146" t="s">
        <v>399</v>
      </c>
      <c r="H1146">
        <v>42</v>
      </c>
      <c r="I1146" t="s">
        <v>1077</v>
      </c>
      <c r="J1146" t="s">
        <v>16424</v>
      </c>
      <c r="K1146">
        <v>219</v>
      </c>
      <c r="L1146" t="b">
        <v>0</v>
      </c>
      <c r="M1146">
        <v>13</v>
      </c>
    </row>
    <row r="1147" spans="1:13" x14ac:dyDescent="0.2">
      <c r="A1147" t="s">
        <v>3313</v>
      </c>
      <c r="B1147">
        <v>11008</v>
      </c>
      <c r="C1147">
        <v>7</v>
      </c>
      <c r="D1147" t="s">
        <v>376</v>
      </c>
      <c r="E1147">
        <v>21</v>
      </c>
      <c r="F1147" t="s">
        <v>400</v>
      </c>
      <c r="G1147" t="s">
        <v>401</v>
      </c>
      <c r="H1147">
        <v>42</v>
      </c>
      <c r="I1147" t="s">
        <v>1077</v>
      </c>
      <c r="J1147" t="s">
        <v>16424</v>
      </c>
      <c r="K1147">
        <v>228</v>
      </c>
      <c r="L1147" t="b">
        <v>0</v>
      </c>
      <c r="M1147">
        <v>10</v>
      </c>
    </row>
    <row r="1148" spans="1:13" x14ac:dyDescent="0.2">
      <c r="A1148" t="s">
        <v>3313</v>
      </c>
      <c r="B1148">
        <v>11008</v>
      </c>
      <c r="C1148">
        <v>7</v>
      </c>
      <c r="D1148" t="s">
        <v>376</v>
      </c>
      <c r="E1148">
        <v>22</v>
      </c>
      <c r="F1148" t="s">
        <v>1078</v>
      </c>
      <c r="G1148" t="s">
        <v>2054</v>
      </c>
      <c r="H1148">
        <v>35</v>
      </c>
      <c r="I1148" t="s">
        <v>1072</v>
      </c>
      <c r="J1148" t="s">
        <v>16363</v>
      </c>
      <c r="K1148">
        <v>284</v>
      </c>
      <c r="L1148" t="b">
        <v>0</v>
      </c>
      <c r="M1148">
        <v>6</v>
      </c>
    </row>
    <row r="1149" spans="1:13" x14ac:dyDescent="0.2">
      <c r="A1149" t="s">
        <v>3313</v>
      </c>
      <c r="B1149">
        <v>11008</v>
      </c>
      <c r="C1149">
        <v>7</v>
      </c>
      <c r="D1149" t="s">
        <v>376</v>
      </c>
      <c r="E1149">
        <v>23</v>
      </c>
      <c r="F1149" t="s">
        <v>1995</v>
      </c>
      <c r="G1149" t="s">
        <v>402</v>
      </c>
      <c r="H1149">
        <v>61</v>
      </c>
      <c r="I1149" t="s">
        <v>1072</v>
      </c>
      <c r="J1149" t="s">
        <v>16159</v>
      </c>
      <c r="K1149">
        <v>120</v>
      </c>
      <c r="L1149" t="b">
        <v>0</v>
      </c>
      <c r="M1149">
        <v>20</v>
      </c>
    </row>
    <row r="1150" spans="1:13" x14ac:dyDescent="0.2">
      <c r="A1150" t="s">
        <v>3313</v>
      </c>
      <c r="B1150">
        <v>11008</v>
      </c>
      <c r="C1150">
        <v>7</v>
      </c>
      <c r="D1150" t="s">
        <v>376</v>
      </c>
      <c r="E1150">
        <v>24</v>
      </c>
      <c r="F1150" t="s">
        <v>403</v>
      </c>
      <c r="G1150" t="s">
        <v>404</v>
      </c>
      <c r="H1150">
        <v>47</v>
      </c>
      <c r="I1150" t="s">
        <v>1077</v>
      </c>
      <c r="J1150" t="s">
        <v>20752</v>
      </c>
      <c r="K1150">
        <v>182</v>
      </c>
      <c r="L1150" t="b">
        <v>0</v>
      </c>
      <c r="M1150">
        <v>15</v>
      </c>
    </row>
    <row r="1151" spans="1:13" x14ac:dyDescent="0.2">
      <c r="A1151" t="s">
        <v>3313</v>
      </c>
      <c r="B1151">
        <v>11008</v>
      </c>
      <c r="C1151">
        <v>7</v>
      </c>
      <c r="D1151" t="s">
        <v>376</v>
      </c>
      <c r="E1151">
        <v>25</v>
      </c>
      <c r="F1151" t="s">
        <v>1155</v>
      </c>
      <c r="G1151" t="s">
        <v>1731</v>
      </c>
      <c r="H1151">
        <v>49</v>
      </c>
      <c r="I1151" t="s">
        <v>1072</v>
      </c>
      <c r="J1151" t="s">
        <v>20753</v>
      </c>
      <c r="K1151">
        <v>217</v>
      </c>
      <c r="L1151" t="b">
        <v>0</v>
      </c>
      <c r="M1151">
        <v>14</v>
      </c>
    </row>
    <row r="1152" spans="1:13" x14ac:dyDescent="0.2">
      <c r="A1152" t="s">
        <v>3313</v>
      </c>
      <c r="B1152">
        <v>11008</v>
      </c>
      <c r="C1152">
        <v>7</v>
      </c>
      <c r="D1152" t="s">
        <v>376</v>
      </c>
      <c r="E1152">
        <v>26</v>
      </c>
      <c r="F1152" t="s">
        <v>1125</v>
      </c>
      <c r="G1152" t="s">
        <v>405</v>
      </c>
      <c r="H1152">
        <v>37</v>
      </c>
      <c r="I1152" t="s">
        <v>1077</v>
      </c>
      <c r="J1152" t="s">
        <v>19618</v>
      </c>
      <c r="K1152">
        <v>154</v>
      </c>
      <c r="L1152" t="b">
        <v>0</v>
      </c>
      <c r="M1152">
        <v>18</v>
      </c>
    </row>
    <row r="1153" spans="1:13" x14ac:dyDescent="0.2">
      <c r="A1153" t="s">
        <v>3313</v>
      </c>
      <c r="B1153">
        <v>11008</v>
      </c>
      <c r="C1153">
        <v>7</v>
      </c>
      <c r="D1153" t="s">
        <v>376</v>
      </c>
      <c r="E1153">
        <v>27</v>
      </c>
      <c r="F1153" t="s">
        <v>3275</v>
      </c>
      <c r="G1153" t="s">
        <v>1712</v>
      </c>
      <c r="H1153">
        <v>38</v>
      </c>
      <c r="I1153" t="s">
        <v>1072</v>
      </c>
      <c r="J1153" t="s">
        <v>20674</v>
      </c>
      <c r="K1153">
        <v>126</v>
      </c>
      <c r="L1153" t="b">
        <v>0</v>
      </c>
      <c r="M1153">
        <v>19</v>
      </c>
    </row>
    <row r="1154" spans="1:13" x14ac:dyDescent="0.2">
      <c r="A1154" t="s">
        <v>3313</v>
      </c>
      <c r="B1154">
        <v>11008</v>
      </c>
      <c r="C1154">
        <v>7</v>
      </c>
      <c r="D1154" t="s">
        <v>376</v>
      </c>
      <c r="E1154">
        <v>28</v>
      </c>
      <c r="F1154" t="s">
        <v>406</v>
      </c>
      <c r="G1154" t="s">
        <v>407</v>
      </c>
      <c r="H1154">
        <v>52</v>
      </c>
      <c r="I1154" t="s">
        <v>1077</v>
      </c>
      <c r="J1154" t="s">
        <v>16598</v>
      </c>
      <c r="K1154">
        <v>242</v>
      </c>
      <c r="L1154" t="b">
        <v>0</v>
      </c>
      <c r="M1154">
        <v>8</v>
      </c>
    </row>
    <row r="1155" spans="1:13" x14ac:dyDescent="0.2">
      <c r="A1155" t="s">
        <v>3313</v>
      </c>
      <c r="B1155">
        <v>11008</v>
      </c>
      <c r="C1155">
        <v>7</v>
      </c>
      <c r="D1155" t="s">
        <v>376</v>
      </c>
      <c r="E1155">
        <v>29</v>
      </c>
      <c r="F1155" t="s">
        <v>1773</v>
      </c>
      <c r="G1155" t="s">
        <v>314</v>
      </c>
      <c r="H1155">
        <v>73</v>
      </c>
      <c r="I1155" t="s">
        <v>1072</v>
      </c>
      <c r="J1155" t="s">
        <v>16159</v>
      </c>
      <c r="K1155">
        <v>400</v>
      </c>
      <c r="L1155" t="b">
        <v>1</v>
      </c>
      <c r="M1155">
        <v>12</v>
      </c>
    </row>
    <row r="1156" spans="1:13" x14ac:dyDescent="0.2">
      <c r="A1156" t="s">
        <v>3313</v>
      </c>
      <c r="B1156">
        <v>11008</v>
      </c>
      <c r="C1156">
        <v>7</v>
      </c>
      <c r="D1156" t="s">
        <v>376</v>
      </c>
      <c r="E1156">
        <v>30</v>
      </c>
      <c r="F1156" t="s">
        <v>1646</v>
      </c>
      <c r="G1156" t="s">
        <v>408</v>
      </c>
      <c r="H1156">
        <v>35</v>
      </c>
      <c r="I1156" t="s">
        <v>1077</v>
      </c>
      <c r="J1156" t="s">
        <v>16150</v>
      </c>
      <c r="K1156">
        <v>157</v>
      </c>
      <c r="L1156" t="b">
        <v>0</v>
      </c>
      <c r="M1156">
        <v>17</v>
      </c>
    </row>
    <row r="1157" spans="1:13" x14ac:dyDescent="0.2">
      <c r="A1157" t="s">
        <v>3313</v>
      </c>
      <c r="B1157">
        <v>11008</v>
      </c>
      <c r="C1157">
        <v>7</v>
      </c>
      <c r="D1157" t="s">
        <v>376</v>
      </c>
      <c r="E1157">
        <v>31</v>
      </c>
      <c r="F1157" t="s">
        <v>1078</v>
      </c>
      <c r="G1157" t="s">
        <v>409</v>
      </c>
      <c r="H1157">
        <v>42</v>
      </c>
      <c r="I1157" t="s">
        <v>1072</v>
      </c>
      <c r="J1157" t="s">
        <v>16156</v>
      </c>
      <c r="K1157">
        <v>288</v>
      </c>
      <c r="L1157" t="b">
        <v>0</v>
      </c>
      <c r="M1157">
        <v>5</v>
      </c>
    </row>
    <row r="1158" spans="1:13" x14ac:dyDescent="0.2">
      <c r="A1158" t="s">
        <v>3313</v>
      </c>
      <c r="B1158">
        <v>11008</v>
      </c>
      <c r="C1158">
        <v>7</v>
      </c>
      <c r="D1158" t="s">
        <v>376</v>
      </c>
      <c r="E1158">
        <v>32</v>
      </c>
      <c r="F1158" t="s">
        <v>410</v>
      </c>
      <c r="G1158" t="s">
        <v>411</v>
      </c>
      <c r="H1158">
        <v>58</v>
      </c>
      <c r="I1158" t="s">
        <v>1077</v>
      </c>
      <c r="J1158" t="s">
        <v>16325</v>
      </c>
      <c r="K1158">
        <v>311</v>
      </c>
      <c r="L1158" t="b">
        <v>0</v>
      </c>
      <c r="M1158">
        <v>2</v>
      </c>
    </row>
    <row r="1159" spans="1:13" x14ac:dyDescent="0.2">
      <c r="A1159" t="s">
        <v>3313</v>
      </c>
      <c r="B1159">
        <v>11008</v>
      </c>
      <c r="C1159">
        <v>7</v>
      </c>
      <c r="D1159" t="s">
        <v>376</v>
      </c>
      <c r="E1159">
        <v>33</v>
      </c>
      <c r="F1159" t="s">
        <v>1283</v>
      </c>
      <c r="G1159" t="s">
        <v>412</v>
      </c>
      <c r="H1159">
        <v>67</v>
      </c>
      <c r="I1159" t="s">
        <v>1072</v>
      </c>
      <c r="J1159" t="s">
        <v>20754</v>
      </c>
      <c r="K1159">
        <v>606</v>
      </c>
      <c r="L1159" t="b">
        <v>1</v>
      </c>
      <c r="M1159">
        <v>9</v>
      </c>
    </row>
    <row r="1160" spans="1:13" x14ac:dyDescent="0.2">
      <c r="A1160" t="s">
        <v>3313</v>
      </c>
      <c r="B1160">
        <v>11008</v>
      </c>
      <c r="C1160">
        <v>8</v>
      </c>
      <c r="D1160" t="s">
        <v>1677</v>
      </c>
      <c r="E1160">
        <v>1</v>
      </c>
      <c r="F1160" t="s">
        <v>1101</v>
      </c>
      <c r="G1160" t="s">
        <v>17689</v>
      </c>
      <c r="H1160">
        <v>29</v>
      </c>
      <c r="I1160" t="s">
        <v>1072</v>
      </c>
      <c r="J1160" t="s">
        <v>16178</v>
      </c>
      <c r="K1160">
        <v>81</v>
      </c>
      <c r="L1160" t="b">
        <v>0</v>
      </c>
      <c r="M1160">
        <v>1</v>
      </c>
    </row>
    <row r="1161" spans="1:13" x14ac:dyDescent="0.2">
      <c r="A1161" t="s">
        <v>3313</v>
      </c>
      <c r="B1161">
        <v>11008</v>
      </c>
      <c r="C1161">
        <v>8</v>
      </c>
      <c r="D1161" t="s">
        <v>1677</v>
      </c>
      <c r="E1161">
        <v>2</v>
      </c>
      <c r="F1161" t="s">
        <v>7700</v>
      </c>
      <c r="G1161" t="s">
        <v>17690</v>
      </c>
      <c r="H1161">
        <v>62</v>
      </c>
      <c r="I1161" t="s">
        <v>1077</v>
      </c>
      <c r="J1161" t="s">
        <v>20755</v>
      </c>
      <c r="K1161">
        <v>69</v>
      </c>
      <c r="L1161" t="b">
        <v>0</v>
      </c>
      <c r="M1161">
        <v>2</v>
      </c>
    </row>
    <row r="1162" spans="1:13" x14ac:dyDescent="0.2">
      <c r="A1162" t="s">
        <v>413</v>
      </c>
      <c r="B1162">
        <v>11009</v>
      </c>
      <c r="C1162">
        <v>1</v>
      </c>
      <c r="D1162" t="s">
        <v>414</v>
      </c>
      <c r="E1162">
        <v>1</v>
      </c>
      <c r="F1162" t="s">
        <v>1091</v>
      </c>
      <c r="G1162" t="s">
        <v>415</v>
      </c>
      <c r="H1162">
        <v>50</v>
      </c>
      <c r="I1162" t="s">
        <v>1072</v>
      </c>
      <c r="J1162" t="s">
        <v>16157</v>
      </c>
      <c r="K1162">
        <v>292</v>
      </c>
      <c r="L1162" t="b">
        <v>1</v>
      </c>
      <c r="M1162">
        <v>1</v>
      </c>
    </row>
    <row r="1163" spans="1:13" x14ac:dyDescent="0.2">
      <c r="A1163" t="s">
        <v>413</v>
      </c>
      <c r="B1163">
        <v>11009</v>
      </c>
      <c r="C1163">
        <v>1</v>
      </c>
      <c r="D1163" t="s">
        <v>414</v>
      </c>
      <c r="E1163">
        <v>2</v>
      </c>
      <c r="F1163" t="s">
        <v>1744</v>
      </c>
      <c r="G1163" t="s">
        <v>416</v>
      </c>
      <c r="H1163">
        <v>53</v>
      </c>
      <c r="I1163" t="s">
        <v>1072</v>
      </c>
      <c r="J1163" t="s">
        <v>19660</v>
      </c>
      <c r="K1163">
        <v>129</v>
      </c>
      <c r="L1163" t="b">
        <v>0</v>
      </c>
      <c r="M1163">
        <v>1</v>
      </c>
    </row>
    <row r="1164" spans="1:13" x14ac:dyDescent="0.2">
      <c r="A1164" t="s">
        <v>413</v>
      </c>
      <c r="B1164">
        <v>11009</v>
      </c>
      <c r="C1164">
        <v>1</v>
      </c>
      <c r="D1164" t="s">
        <v>414</v>
      </c>
      <c r="E1164">
        <v>3</v>
      </c>
      <c r="F1164" t="s">
        <v>1242</v>
      </c>
      <c r="G1164" t="s">
        <v>2054</v>
      </c>
      <c r="H1164">
        <v>51</v>
      </c>
      <c r="I1164" t="s">
        <v>1077</v>
      </c>
      <c r="J1164" t="s">
        <v>19661</v>
      </c>
      <c r="K1164">
        <v>180</v>
      </c>
      <c r="L1164" t="b">
        <v>1</v>
      </c>
      <c r="M1164">
        <v>2</v>
      </c>
    </row>
    <row r="1165" spans="1:13" x14ac:dyDescent="0.2">
      <c r="A1165" t="s">
        <v>413</v>
      </c>
      <c r="B1165">
        <v>11009</v>
      </c>
      <c r="C1165">
        <v>1</v>
      </c>
      <c r="D1165" t="s">
        <v>414</v>
      </c>
      <c r="E1165">
        <v>4</v>
      </c>
      <c r="F1165" t="s">
        <v>1646</v>
      </c>
      <c r="G1165" t="s">
        <v>417</v>
      </c>
      <c r="H1165">
        <v>18</v>
      </c>
      <c r="I1165" t="s">
        <v>1077</v>
      </c>
      <c r="J1165" t="s">
        <v>16188</v>
      </c>
      <c r="K1165">
        <v>133</v>
      </c>
      <c r="L1165" t="b">
        <v>0</v>
      </c>
      <c r="M1165">
        <v>2</v>
      </c>
    </row>
    <row r="1166" spans="1:13" x14ac:dyDescent="0.2">
      <c r="A1166" t="s">
        <v>413</v>
      </c>
      <c r="B1166">
        <v>11009</v>
      </c>
      <c r="C1166">
        <v>1</v>
      </c>
      <c r="D1166" t="s">
        <v>414</v>
      </c>
      <c r="E1166">
        <v>5</v>
      </c>
      <c r="F1166" t="s">
        <v>418</v>
      </c>
      <c r="G1166" t="s">
        <v>419</v>
      </c>
      <c r="H1166">
        <v>66</v>
      </c>
      <c r="I1166" t="s">
        <v>1072</v>
      </c>
      <c r="J1166" t="s">
        <v>16432</v>
      </c>
      <c r="K1166">
        <v>59</v>
      </c>
      <c r="L1166" t="b">
        <v>0</v>
      </c>
      <c r="M1166">
        <v>8</v>
      </c>
    </row>
    <row r="1167" spans="1:13" x14ac:dyDescent="0.2">
      <c r="A1167" t="s">
        <v>413</v>
      </c>
      <c r="B1167">
        <v>11009</v>
      </c>
      <c r="C1167">
        <v>1</v>
      </c>
      <c r="D1167" t="s">
        <v>414</v>
      </c>
      <c r="E1167">
        <v>6</v>
      </c>
      <c r="F1167" t="s">
        <v>3370</v>
      </c>
      <c r="G1167" t="s">
        <v>420</v>
      </c>
      <c r="H1167">
        <v>34</v>
      </c>
      <c r="I1167" t="s">
        <v>1077</v>
      </c>
      <c r="J1167" t="s">
        <v>16145</v>
      </c>
      <c r="K1167">
        <v>54</v>
      </c>
      <c r="L1167" t="b">
        <v>0</v>
      </c>
      <c r="M1167">
        <v>10</v>
      </c>
    </row>
    <row r="1168" spans="1:13" x14ac:dyDescent="0.2">
      <c r="A1168" t="s">
        <v>413</v>
      </c>
      <c r="B1168">
        <v>11009</v>
      </c>
      <c r="C1168">
        <v>1</v>
      </c>
      <c r="D1168" t="s">
        <v>414</v>
      </c>
      <c r="E1168">
        <v>7</v>
      </c>
      <c r="F1168" t="s">
        <v>1101</v>
      </c>
      <c r="G1168" t="s">
        <v>421</v>
      </c>
      <c r="H1168">
        <v>41</v>
      </c>
      <c r="I1168" t="s">
        <v>1072</v>
      </c>
      <c r="J1168" t="s">
        <v>16145</v>
      </c>
      <c r="K1168">
        <v>76</v>
      </c>
      <c r="L1168" t="b">
        <v>0</v>
      </c>
      <c r="M1168">
        <v>5</v>
      </c>
    </row>
    <row r="1169" spans="1:13" x14ac:dyDescent="0.2">
      <c r="A1169" t="s">
        <v>413</v>
      </c>
      <c r="B1169">
        <v>11009</v>
      </c>
      <c r="C1169">
        <v>1</v>
      </c>
      <c r="D1169" t="s">
        <v>414</v>
      </c>
      <c r="E1169">
        <v>8</v>
      </c>
      <c r="F1169" t="s">
        <v>1377</v>
      </c>
      <c r="G1169" t="s">
        <v>422</v>
      </c>
      <c r="H1169">
        <v>38</v>
      </c>
      <c r="I1169" t="s">
        <v>1077</v>
      </c>
      <c r="J1169" t="s">
        <v>19662</v>
      </c>
      <c r="K1169">
        <v>49</v>
      </c>
      <c r="L1169" t="b">
        <v>0</v>
      </c>
      <c r="M1169">
        <v>12</v>
      </c>
    </row>
    <row r="1170" spans="1:13" x14ac:dyDescent="0.2">
      <c r="A1170" t="s">
        <v>413</v>
      </c>
      <c r="B1170">
        <v>11009</v>
      </c>
      <c r="C1170">
        <v>1</v>
      </c>
      <c r="D1170" t="s">
        <v>414</v>
      </c>
      <c r="E1170">
        <v>9</v>
      </c>
      <c r="F1170" t="s">
        <v>1532</v>
      </c>
      <c r="G1170" t="s">
        <v>423</v>
      </c>
      <c r="H1170">
        <v>21</v>
      </c>
      <c r="I1170" t="s">
        <v>1072</v>
      </c>
      <c r="J1170" t="s">
        <v>19663</v>
      </c>
      <c r="K1170">
        <v>57</v>
      </c>
      <c r="L1170" t="b">
        <v>0</v>
      </c>
      <c r="M1170">
        <v>9</v>
      </c>
    </row>
    <row r="1171" spans="1:13" x14ac:dyDescent="0.2">
      <c r="A1171" t="s">
        <v>413</v>
      </c>
      <c r="B1171">
        <v>11009</v>
      </c>
      <c r="C1171">
        <v>1</v>
      </c>
      <c r="D1171" t="s">
        <v>414</v>
      </c>
      <c r="E1171">
        <v>10</v>
      </c>
      <c r="F1171" t="s">
        <v>424</v>
      </c>
      <c r="G1171" t="s">
        <v>425</v>
      </c>
      <c r="H1171">
        <v>19</v>
      </c>
      <c r="I1171" t="s">
        <v>1077</v>
      </c>
      <c r="J1171" t="s">
        <v>16188</v>
      </c>
      <c r="K1171">
        <v>65</v>
      </c>
      <c r="L1171" t="b">
        <v>0</v>
      </c>
      <c r="M1171">
        <v>7</v>
      </c>
    </row>
    <row r="1172" spans="1:13" x14ac:dyDescent="0.2">
      <c r="A1172" t="s">
        <v>413</v>
      </c>
      <c r="B1172">
        <v>11009</v>
      </c>
      <c r="C1172">
        <v>1</v>
      </c>
      <c r="D1172" t="s">
        <v>414</v>
      </c>
      <c r="E1172">
        <v>11</v>
      </c>
      <c r="F1172" t="s">
        <v>1222</v>
      </c>
      <c r="G1172" t="s">
        <v>426</v>
      </c>
      <c r="H1172">
        <v>33</v>
      </c>
      <c r="I1172" t="s">
        <v>1072</v>
      </c>
      <c r="J1172" t="s">
        <v>16173</v>
      </c>
      <c r="K1172">
        <v>46</v>
      </c>
      <c r="L1172" t="b">
        <v>0</v>
      </c>
      <c r="M1172">
        <v>13</v>
      </c>
    </row>
    <row r="1173" spans="1:13" x14ac:dyDescent="0.2">
      <c r="A1173" t="s">
        <v>413</v>
      </c>
      <c r="B1173">
        <v>11009</v>
      </c>
      <c r="C1173">
        <v>1</v>
      </c>
      <c r="D1173" t="s">
        <v>414</v>
      </c>
      <c r="E1173">
        <v>12</v>
      </c>
      <c r="F1173" t="s">
        <v>1160</v>
      </c>
      <c r="G1173" t="s">
        <v>427</v>
      </c>
      <c r="H1173">
        <v>56</v>
      </c>
      <c r="I1173" t="s">
        <v>1077</v>
      </c>
      <c r="J1173" t="s">
        <v>18395</v>
      </c>
      <c r="K1173">
        <v>77</v>
      </c>
      <c r="L1173" t="b">
        <v>0</v>
      </c>
      <c r="M1173">
        <v>4</v>
      </c>
    </row>
    <row r="1174" spans="1:13" x14ac:dyDescent="0.2">
      <c r="A1174" t="s">
        <v>413</v>
      </c>
      <c r="B1174">
        <v>11009</v>
      </c>
      <c r="C1174">
        <v>1</v>
      </c>
      <c r="D1174" t="s">
        <v>414</v>
      </c>
      <c r="E1174">
        <v>13</v>
      </c>
      <c r="F1174" t="s">
        <v>428</v>
      </c>
      <c r="G1174" t="s">
        <v>2001</v>
      </c>
      <c r="H1174">
        <v>62</v>
      </c>
      <c r="I1174" t="s">
        <v>1072</v>
      </c>
      <c r="J1174" t="s">
        <v>19664</v>
      </c>
      <c r="K1174">
        <v>21</v>
      </c>
      <c r="L1174" t="b">
        <v>0</v>
      </c>
      <c r="M1174">
        <v>24</v>
      </c>
    </row>
    <row r="1175" spans="1:13" x14ac:dyDescent="0.2">
      <c r="A1175" t="s">
        <v>413</v>
      </c>
      <c r="B1175">
        <v>11009</v>
      </c>
      <c r="C1175">
        <v>1</v>
      </c>
      <c r="D1175" t="s">
        <v>414</v>
      </c>
      <c r="E1175">
        <v>14</v>
      </c>
      <c r="F1175" t="s">
        <v>1338</v>
      </c>
      <c r="G1175" t="s">
        <v>429</v>
      </c>
      <c r="H1175">
        <v>48</v>
      </c>
      <c r="I1175" t="s">
        <v>1077</v>
      </c>
      <c r="J1175" t="s">
        <v>19631</v>
      </c>
      <c r="K1175">
        <v>46</v>
      </c>
      <c r="L1175" t="b">
        <v>0</v>
      </c>
      <c r="M1175">
        <v>14</v>
      </c>
    </row>
    <row r="1176" spans="1:13" x14ac:dyDescent="0.2">
      <c r="A1176" t="s">
        <v>413</v>
      </c>
      <c r="B1176">
        <v>11009</v>
      </c>
      <c r="C1176">
        <v>1</v>
      </c>
      <c r="D1176" t="s">
        <v>414</v>
      </c>
      <c r="E1176">
        <v>15</v>
      </c>
      <c r="F1176" t="s">
        <v>1332</v>
      </c>
      <c r="G1176" t="s">
        <v>430</v>
      </c>
      <c r="H1176">
        <v>43</v>
      </c>
      <c r="I1176" t="s">
        <v>1072</v>
      </c>
      <c r="J1176" t="s">
        <v>19665</v>
      </c>
      <c r="K1176">
        <v>40</v>
      </c>
      <c r="L1176" t="b">
        <v>0</v>
      </c>
      <c r="M1176">
        <v>15</v>
      </c>
    </row>
    <row r="1177" spans="1:13" x14ac:dyDescent="0.2">
      <c r="A1177" t="s">
        <v>413</v>
      </c>
      <c r="B1177">
        <v>11009</v>
      </c>
      <c r="C1177">
        <v>1</v>
      </c>
      <c r="D1177" t="s">
        <v>414</v>
      </c>
      <c r="E1177">
        <v>16</v>
      </c>
      <c r="F1177" t="s">
        <v>431</v>
      </c>
      <c r="G1177" t="s">
        <v>432</v>
      </c>
      <c r="H1177">
        <v>25</v>
      </c>
      <c r="I1177" t="s">
        <v>1077</v>
      </c>
      <c r="J1177" t="s">
        <v>16148</v>
      </c>
      <c r="K1177">
        <v>110</v>
      </c>
      <c r="L1177" t="b">
        <v>0</v>
      </c>
      <c r="M1177">
        <v>3</v>
      </c>
    </row>
    <row r="1178" spans="1:13" x14ac:dyDescent="0.2">
      <c r="A1178" t="s">
        <v>413</v>
      </c>
      <c r="B1178">
        <v>11009</v>
      </c>
      <c r="C1178">
        <v>1</v>
      </c>
      <c r="D1178" t="s">
        <v>414</v>
      </c>
      <c r="E1178">
        <v>17</v>
      </c>
      <c r="F1178" t="s">
        <v>1093</v>
      </c>
      <c r="G1178" t="s">
        <v>425</v>
      </c>
      <c r="H1178">
        <v>53</v>
      </c>
      <c r="I1178" t="s">
        <v>1072</v>
      </c>
      <c r="J1178" t="s">
        <v>19666</v>
      </c>
      <c r="K1178">
        <v>27</v>
      </c>
      <c r="L1178" t="b">
        <v>0</v>
      </c>
      <c r="M1178">
        <v>20</v>
      </c>
    </row>
    <row r="1179" spans="1:13" x14ac:dyDescent="0.2">
      <c r="A1179" t="s">
        <v>413</v>
      </c>
      <c r="B1179">
        <v>11009</v>
      </c>
      <c r="C1179">
        <v>1</v>
      </c>
      <c r="D1179" t="s">
        <v>414</v>
      </c>
      <c r="E1179">
        <v>18</v>
      </c>
      <c r="F1179" t="s">
        <v>2126</v>
      </c>
      <c r="G1179" t="s">
        <v>433</v>
      </c>
      <c r="H1179">
        <v>49</v>
      </c>
      <c r="I1179" t="s">
        <v>1077</v>
      </c>
      <c r="J1179" t="s">
        <v>16157</v>
      </c>
      <c r="K1179">
        <v>27</v>
      </c>
      <c r="L1179" t="b">
        <v>0</v>
      </c>
      <c r="M1179">
        <v>21</v>
      </c>
    </row>
    <row r="1180" spans="1:13" x14ac:dyDescent="0.2">
      <c r="A1180" t="s">
        <v>413</v>
      </c>
      <c r="B1180">
        <v>11009</v>
      </c>
      <c r="C1180">
        <v>1</v>
      </c>
      <c r="D1180" t="s">
        <v>414</v>
      </c>
      <c r="E1180">
        <v>19</v>
      </c>
      <c r="F1180" t="s">
        <v>434</v>
      </c>
      <c r="G1180" t="s">
        <v>435</v>
      </c>
      <c r="H1180">
        <v>57</v>
      </c>
      <c r="I1180" t="s">
        <v>1072</v>
      </c>
      <c r="J1180" t="s">
        <v>19667</v>
      </c>
      <c r="K1180">
        <v>12</v>
      </c>
      <c r="L1180" t="b">
        <v>0</v>
      </c>
      <c r="M1180">
        <v>25</v>
      </c>
    </row>
    <row r="1181" spans="1:13" x14ac:dyDescent="0.2">
      <c r="A1181" t="s">
        <v>413</v>
      </c>
      <c r="B1181">
        <v>11009</v>
      </c>
      <c r="C1181">
        <v>1</v>
      </c>
      <c r="D1181" t="s">
        <v>414</v>
      </c>
      <c r="E1181">
        <v>20</v>
      </c>
      <c r="F1181" t="s">
        <v>436</v>
      </c>
      <c r="G1181" t="s">
        <v>2054</v>
      </c>
      <c r="H1181">
        <v>36</v>
      </c>
      <c r="I1181" t="s">
        <v>1077</v>
      </c>
      <c r="J1181" t="s">
        <v>16145</v>
      </c>
      <c r="K1181">
        <v>36</v>
      </c>
      <c r="L1181" t="b">
        <v>0</v>
      </c>
      <c r="M1181">
        <v>16</v>
      </c>
    </row>
    <row r="1182" spans="1:13" x14ac:dyDescent="0.2">
      <c r="A1182" t="s">
        <v>413</v>
      </c>
      <c r="B1182">
        <v>11009</v>
      </c>
      <c r="C1182">
        <v>1</v>
      </c>
      <c r="D1182" t="s">
        <v>414</v>
      </c>
      <c r="E1182">
        <v>21</v>
      </c>
      <c r="F1182" t="s">
        <v>1133</v>
      </c>
      <c r="G1182" t="s">
        <v>437</v>
      </c>
      <c r="H1182">
        <v>46</v>
      </c>
      <c r="I1182" t="s">
        <v>1072</v>
      </c>
      <c r="J1182" t="s">
        <v>16145</v>
      </c>
      <c r="K1182">
        <v>9</v>
      </c>
      <c r="L1182" t="b">
        <v>0</v>
      </c>
      <c r="M1182">
        <v>27</v>
      </c>
    </row>
    <row r="1183" spans="1:13" x14ac:dyDescent="0.2">
      <c r="A1183" t="s">
        <v>413</v>
      </c>
      <c r="B1183">
        <v>11009</v>
      </c>
      <c r="C1183">
        <v>1</v>
      </c>
      <c r="D1183" t="s">
        <v>414</v>
      </c>
      <c r="E1183">
        <v>22</v>
      </c>
      <c r="F1183" t="s">
        <v>335</v>
      </c>
      <c r="G1183" t="s">
        <v>438</v>
      </c>
      <c r="H1183">
        <v>60</v>
      </c>
      <c r="I1183" t="s">
        <v>1077</v>
      </c>
      <c r="J1183" t="s">
        <v>16159</v>
      </c>
      <c r="K1183">
        <v>24</v>
      </c>
      <c r="L1183" t="b">
        <v>0</v>
      </c>
      <c r="M1183">
        <v>23</v>
      </c>
    </row>
    <row r="1184" spans="1:13" x14ac:dyDescent="0.2">
      <c r="A1184" t="s">
        <v>413</v>
      </c>
      <c r="B1184">
        <v>11009</v>
      </c>
      <c r="C1184">
        <v>1</v>
      </c>
      <c r="D1184" t="s">
        <v>414</v>
      </c>
      <c r="E1184">
        <v>23</v>
      </c>
      <c r="F1184" t="s">
        <v>1570</v>
      </c>
      <c r="G1184" t="s">
        <v>439</v>
      </c>
      <c r="H1184">
        <v>51</v>
      </c>
      <c r="I1184" t="s">
        <v>1072</v>
      </c>
      <c r="J1184" t="s">
        <v>16172</v>
      </c>
      <c r="K1184">
        <v>36</v>
      </c>
      <c r="L1184" t="b">
        <v>0</v>
      </c>
      <c r="M1184">
        <v>17</v>
      </c>
    </row>
    <row r="1185" spans="1:13" x14ac:dyDescent="0.2">
      <c r="A1185" t="s">
        <v>413</v>
      </c>
      <c r="B1185">
        <v>11009</v>
      </c>
      <c r="C1185">
        <v>1</v>
      </c>
      <c r="D1185" t="s">
        <v>414</v>
      </c>
      <c r="E1185">
        <v>24</v>
      </c>
      <c r="F1185" t="s">
        <v>1105</v>
      </c>
      <c r="G1185" t="s">
        <v>440</v>
      </c>
      <c r="H1185">
        <v>64</v>
      </c>
      <c r="I1185" t="s">
        <v>1077</v>
      </c>
      <c r="J1185" t="s">
        <v>16159</v>
      </c>
      <c r="K1185">
        <v>27</v>
      </c>
      <c r="L1185" t="b">
        <v>0</v>
      </c>
      <c r="M1185">
        <v>22</v>
      </c>
    </row>
    <row r="1186" spans="1:13" x14ac:dyDescent="0.2">
      <c r="A1186" t="s">
        <v>413</v>
      </c>
      <c r="B1186">
        <v>11009</v>
      </c>
      <c r="C1186">
        <v>1</v>
      </c>
      <c r="D1186" t="s">
        <v>414</v>
      </c>
      <c r="E1186">
        <v>25</v>
      </c>
      <c r="F1186" t="s">
        <v>1250</v>
      </c>
      <c r="G1186" t="s">
        <v>441</v>
      </c>
      <c r="H1186">
        <v>45</v>
      </c>
      <c r="I1186" t="s">
        <v>1072</v>
      </c>
      <c r="J1186" t="s">
        <v>19665</v>
      </c>
      <c r="K1186">
        <v>33</v>
      </c>
      <c r="L1186" t="b">
        <v>0</v>
      </c>
      <c r="M1186">
        <v>18</v>
      </c>
    </row>
    <row r="1187" spans="1:13" x14ac:dyDescent="0.2">
      <c r="A1187" t="s">
        <v>413</v>
      </c>
      <c r="B1187">
        <v>11009</v>
      </c>
      <c r="C1187">
        <v>1</v>
      </c>
      <c r="D1187" t="s">
        <v>414</v>
      </c>
      <c r="E1187">
        <v>26</v>
      </c>
      <c r="F1187" t="s">
        <v>1181</v>
      </c>
      <c r="G1187" t="s">
        <v>442</v>
      </c>
      <c r="H1187">
        <v>50</v>
      </c>
      <c r="I1187" t="s">
        <v>1077</v>
      </c>
      <c r="J1187" t="s">
        <v>16180</v>
      </c>
      <c r="K1187">
        <v>31</v>
      </c>
      <c r="L1187" t="b">
        <v>0</v>
      </c>
      <c r="M1187">
        <v>19</v>
      </c>
    </row>
    <row r="1188" spans="1:13" x14ac:dyDescent="0.2">
      <c r="A1188" t="s">
        <v>413</v>
      </c>
      <c r="B1188">
        <v>11009</v>
      </c>
      <c r="C1188">
        <v>1</v>
      </c>
      <c r="D1188" t="s">
        <v>414</v>
      </c>
      <c r="E1188">
        <v>27</v>
      </c>
      <c r="F1188" t="s">
        <v>1208</v>
      </c>
      <c r="G1188" t="s">
        <v>1237</v>
      </c>
      <c r="H1188">
        <v>62</v>
      </c>
      <c r="I1188" t="s">
        <v>1072</v>
      </c>
      <c r="J1188" t="s">
        <v>19664</v>
      </c>
      <c r="K1188">
        <v>12</v>
      </c>
      <c r="L1188" t="b">
        <v>0</v>
      </c>
      <c r="M1188">
        <v>26</v>
      </c>
    </row>
    <row r="1189" spans="1:13" x14ac:dyDescent="0.2">
      <c r="A1189" t="s">
        <v>413</v>
      </c>
      <c r="B1189">
        <v>11009</v>
      </c>
      <c r="C1189">
        <v>1</v>
      </c>
      <c r="D1189" t="s">
        <v>414</v>
      </c>
      <c r="E1189">
        <v>28</v>
      </c>
      <c r="F1189" t="s">
        <v>1160</v>
      </c>
      <c r="G1189" t="s">
        <v>443</v>
      </c>
      <c r="H1189">
        <v>47</v>
      </c>
      <c r="I1189" t="s">
        <v>1077</v>
      </c>
      <c r="J1189" t="s">
        <v>16145</v>
      </c>
      <c r="K1189">
        <v>52</v>
      </c>
      <c r="L1189" t="b">
        <v>0</v>
      </c>
      <c r="M1189">
        <v>11</v>
      </c>
    </row>
    <row r="1190" spans="1:13" x14ac:dyDescent="0.2">
      <c r="A1190" t="s">
        <v>413</v>
      </c>
      <c r="B1190">
        <v>11009</v>
      </c>
      <c r="C1190">
        <v>1</v>
      </c>
      <c r="D1190" t="s">
        <v>414</v>
      </c>
      <c r="E1190">
        <v>29</v>
      </c>
      <c r="F1190" t="s">
        <v>1188</v>
      </c>
      <c r="G1190" t="s">
        <v>417</v>
      </c>
      <c r="H1190">
        <v>47</v>
      </c>
      <c r="I1190" t="s">
        <v>1072</v>
      </c>
      <c r="J1190" t="s">
        <v>16153</v>
      </c>
      <c r="K1190">
        <v>72</v>
      </c>
      <c r="L1190" t="b">
        <v>0</v>
      </c>
      <c r="M1190">
        <v>6</v>
      </c>
    </row>
    <row r="1191" spans="1:13" x14ac:dyDescent="0.2">
      <c r="A1191" t="s">
        <v>413</v>
      </c>
      <c r="B1191">
        <v>11009</v>
      </c>
      <c r="C1191">
        <v>2</v>
      </c>
      <c r="D1191" t="s">
        <v>1116</v>
      </c>
      <c r="E1191">
        <v>1</v>
      </c>
      <c r="F1191" t="s">
        <v>1236</v>
      </c>
      <c r="G1191" t="s">
        <v>4600</v>
      </c>
      <c r="H1191">
        <v>63</v>
      </c>
      <c r="I1191" t="s">
        <v>1072</v>
      </c>
      <c r="J1191" t="s">
        <v>16180</v>
      </c>
      <c r="K1191">
        <v>569</v>
      </c>
      <c r="L1191" t="b">
        <v>1</v>
      </c>
      <c r="M1191">
        <v>1</v>
      </c>
    </row>
    <row r="1192" spans="1:13" x14ac:dyDescent="0.2">
      <c r="A1192" t="s">
        <v>413</v>
      </c>
      <c r="B1192">
        <v>11009</v>
      </c>
      <c r="C1192">
        <v>2</v>
      </c>
      <c r="D1192" t="s">
        <v>1116</v>
      </c>
      <c r="E1192">
        <v>2</v>
      </c>
      <c r="F1192" t="s">
        <v>1198</v>
      </c>
      <c r="G1192" t="s">
        <v>17691</v>
      </c>
      <c r="H1192">
        <v>56</v>
      </c>
      <c r="I1192" t="s">
        <v>1072</v>
      </c>
      <c r="J1192" t="s">
        <v>19668</v>
      </c>
      <c r="K1192">
        <v>209</v>
      </c>
      <c r="L1192" t="b">
        <v>0</v>
      </c>
      <c r="M1192">
        <v>1</v>
      </c>
    </row>
    <row r="1193" spans="1:13" x14ac:dyDescent="0.2">
      <c r="A1193" t="s">
        <v>413</v>
      </c>
      <c r="B1193">
        <v>11009</v>
      </c>
      <c r="C1193">
        <v>2</v>
      </c>
      <c r="D1193" t="s">
        <v>1116</v>
      </c>
      <c r="E1193">
        <v>3</v>
      </c>
      <c r="F1193" t="s">
        <v>4181</v>
      </c>
      <c r="G1193" t="s">
        <v>17692</v>
      </c>
      <c r="H1193">
        <v>55</v>
      </c>
      <c r="I1193" t="s">
        <v>1077</v>
      </c>
      <c r="J1193" t="s">
        <v>16180</v>
      </c>
      <c r="K1193">
        <v>138</v>
      </c>
      <c r="L1193" t="b">
        <v>0</v>
      </c>
      <c r="M1193">
        <v>7</v>
      </c>
    </row>
    <row r="1194" spans="1:13" x14ac:dyDescent="0.2">
      <c r="A1194" t="s">
        <v>413</v>
      </c>
      <c r="B1194">
        <v>11009</v>
      </c>
      <c r="C1194">
        <v>2</v>
      </c>
      <c r="D1194" t="s">
        <v>1116</v>
      </c>
      <c r="E1194">
        <v>4</v>
      </c>
      <c r="F1194" t="s">
        <v>1080</v>
      </c>
      <c r="G1194" t="s">
        <v>12902</v>
      </c>
      <c r="H1194">
        <v>33</v>
      </c>
      <c r="I1194" t="s">
        <v>1072</v>
      </c>
      <c r="J1194" t="s">
        <v>20756</v>
      </c>
      <c r="K1194">
        <v>422</v>
      </c>
      <c r="L1194" t="b">
        <v>1</v>
      </c>
      <c r="M1194">
        <v>2</v>
      </c>
    </row>
    <row r="1195" spans="1:13" x14ac:dyDescent="0.2">
      <c r="A1195" t="s">
        <v>413</v>
      </c>
      <c r="B1195">
        <v>11009</v>
      </c>
      <c r="C1195">
        <v>2</v>
      </c>
      <c r="D1195" t="s">
        <v>1116</v>
      </c>
      <c r="E1195">
        <v>5</v>
      </c>
      <c r="F1195" t="s">
        <v>1931</v>
      </c>
      <c r="G1195" t="s">
        <v>3371</v>
      </c>
      <c r="H1195">
        <v>32</v>
      </c>
      <c r="I1195" t="s">
        <v>1072</v>
      </c>
      <c r="J1195" t="s">
        <v>16180</v>
      </c>
      <c r="K1195">
        <v>145</v>
      </c>
      <c r="L1195" t="b">
        <v>0</v>
      </c>
      <c r="M1195">
        <v>5</v>
      </c>
    </row>
    <row r="1196" spans="1:13" x14ac:dyDescent="0.2">
      <c r="A1196" t="s">
        <v>413</v>
      </c>
      <c r="B1196">
        <v>11009</v>
      </c>
      <c r="C1196">
        <v>2</v>
      </c>
      <c r="D1196" t="s">
        <v>1116</v>
      </c>
      <c r="E1196">
        <v>6</v>
      </c>
      <c r="F1196" t="s">
        <v>1458</v>
      </c>
      <c r="G1196" t="s">
        <v>17693</v>
      </c>
      <c r="H1196">
        <v>40</v>
      </c>
      <c r="I1196" t="s">
        <v>1077</v>
      </c>
      <c r="J1196" t="s">
        <v>16145</v>
      </c>
      <c r="K1196">
        <v>95</v>
      </c>
      <c r="L1196" t="b">
        <v>0</v>
      </c>
      <c r="M1196">
        <v>10</v>
      </c>
    </row>
    <row r="1197" spans="1:13" x14ac:dyDescent="0.2">
      <c r="A1197" t="s">
        <v>413</v>
      </c>
      <c r="B1197">
        <v>11009</v>
      </c>
      <c r="C1197">
        <v>2</v>
      </c>
      <c r="D1197" t="s">
        <v>1116</v>
      </c>
      <c r="E1197">
        <v>7</v>
      </c>
      <c r="F1197" t="s">
        <v>1696</v>
      </c>
      <c r="G1197" t="s">
        <v>969</v>
      </c>
      <c r="H1197">
        <v>33</v>
      </c>
      <c r="I1197" t="s">
        <v>1077</v>
      </c>
      <c r="J1197" t="s">
        <v>20757</v>
      </c>
      <c r="K1197">
        <v>104</v>
      </c>
      <c r="L1197" t="b">
        <v>0</v>
      </c>
      <c r="M1197">
        <v>8</v>
      </c>
    </row>
    <row r="1198" spans="1:13" x14ac:dyDescent="0.2">
      <c r="A1198" t="s">
        <v>413</v>
      </c>
      <c r="B1198">
        <v>11009</v>
      </c>
      <c r="C1198">
        <v>2</v>
      </c>
      <c r="D1198" t="s">
        <v>1116</v>
      </c>
      <c r="E1198">
        <v>8</v>
      </c>
      <c r="F1198" t="s">
        <v>1913</v>
      </c>
      <c r="G1198" t="s">
        <v>2834</v>
      </c>
      <c r="H1198">
        <v>25</v>
      </c>
      <c r="I1198" t="s">
        <v>1077</v>
      </c>
      <c r="J1198" t="s">
        <v>19669</v>
      </c>
      <c r="K1198">
        <v>217</v>
      </c>
      <c r="L1198" t="b">
        <v>0</v>
      </c>
      <c r="M1198">
        <v>2</v>
      </c>
    </row>
    <row r="1199" spans="1:13" x14ac:dyDescent="0.2">
      <c r="A1199" t="s">
        <v>413</v>
      </c>
      <c r="B1199">
        <v>11009</v>
      </c>
      <c r="C1199">
        <v>2</v>
      </c>
      <c r="D1199" t="s">
        <v>1116</v>
      </c>
      <c r="E1199">
        <v>9</v>
      </c>
      <c r="F1199" t="s">
        <v>1188</v>
      </c>
      <c r="G1199" t="s">
        <v>6425</v>
      </c>
      <c r="H1199">
        <v>45</v>
      </c>
      <c r="I1199" t="s">
        <v>1072</v>
      </c>
      <c r="J1199" t="s">
        <v>16158</v>
      </c>
      <c r="K1199">
        <v>78</v>
      </c>
      <c r="L1199" t="b">
        <v>0</v>
      </c>
      <c r="M1199">
        <v>13</v>
      </c>
    </row>
    <row r="1200" spans="1:13" x14ac:dyDescent="0.2">
      <c r="A1200" t="s">
        <v>413</v>
      </c>
      <c r="B1200">
        <v>11009</v>
      </c>
      <c r="C1200">
        <v>2</v>
      </c>
      <c r="D1200" t="s">
        <v>1116</v>
      </c>
      <c r="E1200">
        <v>10</v>
      </c>
      <c r="F1200" t="s">
        <v>1336</v>
      </c>
      <c r="G1200" t="s">
        <v>99</v>
      </c>
      <c r="H1200">
        <v>57</v>
      </c>
      <c r="I1200" t="s">
        <v>1072</v>
      </c>
      <c r="J1200" t="s">
        <v>19670</v>
      </c>
      <c r="K1200">
        <v>56</v>
      </c>
      <c r="L1200" t="b">
        <v>0</v>
      </c>
      <c r="M1200">
        <v>16</v>
      </c>
    </row>
    <row r="1201" spans="1:13" x14ac:dyDescent="0.2">
      <c r="A1201" t="s">
        <v>413</v>
      </c>
      <c r="B1201">
        <v>11009</v>
      </c>
      <c r="C1201">
        <v>2</v>
      </c>
      <c r="D1201" t="s">
        <v>1116</v>
      </c>
      <c r="E1201">
        <v>11</v>
      </c>
      <c r="F1201" t="s">
        <v>1532</v>
      </c>
      <c r="G1201" t="s">
        <v>4600</v>
      </c>
      <c r="H1201">
        <v>32</v>
      </c>
      <c r="I1201" t="s">
        <v>1072</v>
      </c>
      <c r="J1201" t="s">
        <v>19671</v>
      </c>
      <c r="K1201">
        <v>102</v>
      </c>
      <c r="L1201" t="b">
        <v>0</v>
      </c>
      <c r="M1201">
        <v>9</v>
      </c>
    </row>
    <row r="1202" spans="1:13" x14ac:dyDescent="0.2">
      <c r="A1202" t="s">
        <v>413</v>
      </c>
      <c r="B1202">
        <v>11009</v>
      </c>
      <c r="C1202">
        <v>2</v>
      </c>
      <c r="D1202" t="s">
        <v>1116</v>
      </c>
      <c r="E1202">
        <v>12</v>
      </c>
      <c r="F1202" t="s">
        <v>4659</v>
      </c>
      <c r="G1202" t="s">
        <v>6572</v>
      </c>
      <c r="H1202">
        <v>31</v>
      </c>
      <c r="I1202" t="s">
        <v>1072</v>
      </c>
      <c r="J1202" t="s">
        <v>20758</v>
      </c>
      <c r="K1202">
        <v>158</v>
      </c>
      <c r="L1202" t="b">
        <v>0</v>
      </c>
      <c r="M1202">
        <v>4</v>
      </c>
    </row>
    <row r="1203" spans="1:13" x14ac:dyDescent="0.2">
      <c r="A1203" t="s">
        <v>413</v>
      </c>
      <c r="B1203">
        <v>11009</v>
      </c>
      <c r="C1203">
        <v>2</v>
      </c>
      <c r="D1203" t="s">
        <v>1116</v>
      </c>
      <c r="E1203">
        <v>13</v>
      </c>
      <c r="F1203" t="s">
        <v>1165</v>
      </c>
      <c r="G1203" t="s">
        <v>13203</v>
      </c>
      <c r="H1203">
        <v>57</v>
      </c>
      <c r="I1203" t="s">
        <v>1077</v>
      </c>
      <c r="J1203" t="s">
        <v>16158</v>
      </c>
      <c r="K1203">
        <v>164</v>
      </c>
      <c r="L1203" t="b">
        <v>0</v>
      </c>
      <c r="M1203">
        <v>3</v>
      </c>
    </row>
    <row r="1204" spans="1:13" x14ac:dyDescent="0.2">
      <c r="A1204" t="s">
        <v>413</v>
      </c>
      <c r="B1204">
        <v>11009</v>
      </c>
      <c r="C1204">
        <v>2</v>
      </c>
      <c r="D1204" t="s">
        <v>1116</v>
      </c>
      <c r="E1204">
        <v>14</v>
      </c>
      <c r="F1204" t="s">
        <v>474</v>
      </c>
      <c r="G1204" t="s">
        <v>14338</v>
      </c>
      <c r="H1204">
        <v>53</v>
      </c>
      <c r="I1204" t="s">
        <v>1072</v>
      </c>
      <c r="J1204" t="s">
        <v>20759</v>
      </c>
      <c r="K1204">
        <v>56</v>
      </c>
      <c r="L1204" t="b">
        <v>0</v>
      </c>
      <c r="M1204">
        <v>17</v>
      </c>
    </row>
    <row r="1205" spans="1:13" x14ac:dyDescent="0.2">
      <c r="A1205" t="s">
        <v>413</v>
      </c>
      <c r="B1205">
        <v>11009</v>
      </c>
      <c r="C1205">
        <v>2</v>
      </c>
      <c r="D1205" t="s">
        <v>1116</v>
      </c>
      <c r="E1205">
        <v>15</v>
      </c>
      <c r="F1205" t="s">
        <v>7701</v>
      </c>
      <c r="G1205" t="s">
        <v>17694</v>
      </c>
      <c r="H1205">
        <v>48</v>
      </c>
      <c r="I1205" t="s">
        <v>1072</v>
      </c>
      <c r="J1205" t="s">
        <v>16178</v>
      </c>
      <c r="K1205">
        <v>56</v>
      </c>
      <c r="L1205" t="b">
        <v>0</v>
      </c>
      <c r="M1205">
        <v>18</v>
      </c>
    </row>
    <row r="1206" spans="1:13" x14ac:dyDescent="0.2">
      <c r="A1206" t="s">
        <v>413</v>
      </c>
      <c r="B1206">
        <v>11009</v>
      </c>
      <c r="C1206">
        <v>2</v>
      </c>
      <c r="D1206" t="s">
        <v>1116</v>
      </c>
      <c r="E1206">
        <v>16</v>
      </c>
      <c r="F1206" t="s">
        <v>9448</v>
      </c>
      <c r="G1206" t="s">
        <v>17695</v>
      </c>
      <c r="H1206">
        <v>73</v>
      </c>
      <c r="I1206" t="s">
        <v>1077</v>
      </c>
      <c r="J1206" t="s">
        <v>19672</v>
      </c>
      <c r="K1206">
        <v>75</v>
      </c>
      <c r="L1206" t="b">
        <v>0</v>
      </c>
      <c r="M1206">
        <v>14</v>
      </c>
    </row>
    <row r="1207" spans="1:13" x14ac:dyDescent="0.2">
      <c r="A1207" t="s">
        <v>413</v>
      </c>
      <c r="B1207">
        <v>11009</v>
      </c>
      <c r="C1207">
        <v>2</v>
      </c>
      <c r="D1207" t="s">
        <v>1116</v>
      </c>
      <c r="E1207">
        <v>17</v>
      </c>
      <c r="F1207" t="s">
        <v>2135</v>
      </c>
      <c r="G1207" t="s">
        <v>1100</v>
      </c>
      <c r="H1207">
        <v>24</v>
      </c>
      <c r="I1207" t="s">
        <v>1077</v>
      </c>
      <c r="J1207" t="s">
        <v>19673</v>
      </c>
      <c r="K1207">
        <v>221</v>
      </c>
      <c r="L1207" t="b">
        <v>1</v>
      </c>
      <c r="M1207">
        <v>4</v>
      </c>
    </row>
    <row r="1208" spans="1:13" x14ac:dyDescent="0.2">
      <c r="A1208" t="s">
        <v>413</v>
      </c>
      <c r="B1208">
        <v>11009</v>
      </c>
      <c r="C1208">
        <v>2</v>
      </c>
      <c r="D1208" t="s">
        <v>1116</v>
      </c>
      <c r="E1208">
        <v>18</v>
      </c>
      <c r="F1208" t="s">
        <v>1526</v>
      </c>
      <c r="G1208" t="s">
        <v>1305</v>
      </c>
      <c r="H1208">
        <v>28</v>
      </c>
      <c r="I1208" t="s">
        <v>1077</v>
      </c>
      <c r="J1208" t="s">
        <v>2168</v>
      </c>
      <c r="K1208">
        <v>93</v>
      </c>
      <c r="L1208" t="b">
        <v>0</v>
      </c>
      <c r="M1208">
        <v>11</v>
      </c>
    </row>
    <row r="1209" spans="1:13" x14ac:dyDescent="0.2">
      <c r="A1209" t="s">
        <v>413</v>
      </c>
      <c r="B1209">
        <v>11009</v>
      </c>
      <c r="C1209">
        <v>2</v>
      </c>
      <c r="D1209" t="s">
        <v>1116</v>
      </c>
      <c r="E1209">
        <v>19</v>
      </c>
      <c r="F1209" t="s">
        <v>1250</v>
      </c>
      <c r="G1209" t="s">
        <v>5446</v>
      </c>
      <c r="H1209">
        <v>40</v>
      </c>
      <c r="I1209" t="s">
        <v>1072</v>
      </c>
      <c r="J1209" t="s">
        <v>16180</v>
      </c>
      <c r="K1209">
        <v>55</v>
      </c>
      <c r="L1209" t="b">
        <v>0</v>
      </c>
      <c r="M1209">
        <v>19</v>
      </c>
    </row>
    <row r="1210" spans="1:13" x14ac:dyDescent="0.2">
      <c r="A1210" t="s">
        <v>413</v>
      </c>
      <c r="B1210">
        <v>11009</v>
      </c>
      <c r="C1210">
        <v>2</v>
      </c>
      <c r="D1210" t="s">
        <v>1116</v>
      </c>
      <c r="E1210">
        <v>20</v>
      </c>
      <c r="F1210" t="s">
        <v>1160</v>
      </c>
      <c r="G1210" t="s">
        <v>6614</v>
      </c>
      <c r="H1210">
        <v>64</v>
      </c>
      <c r="I1210" t="s">
        <v>1077</v>
      </c>
      <c r="J1210" t="s">
        <v>19672</v>
      </c>
      <c r="K1210">
        <v>48</v>
      </c>
      <c r="L1210" t="b">
        <v>0</v>
      </c>
      <c r="M1210">
        <v>21</v>
      </c>
    </row>
    <row r="1211" spans="1:13" x14ac:dyDescent="0.2">
      <c r="A1211" t="s">
        <v>413</v>
      </c>
      <c r="B1211">
        <v>11009</v>
      </c>
      <c r="C1211">
        <v>2</v>
      </c>
      <c r="D1211" t="s">
        <v>1116</v>
      </c>
      <c r="E1211">
        <v>21</v>
      </c>
      <c r="F1211" t="s">
        <v>3469</v>
      </c>
      <c r="G1211" t="s">
        <v>17696</v>
      </c>
      <c r="H1211">
        <v>59</v>
      </c>
      <c r="I1211" t="s">
        <v>1077</v>
      </c>
      <c r="J1211" t="s">
        <v>16150</v>
      </c>
      <c r="K1211">
        <v>51</v>
      </c>
      <c r="L1211" t="b">
        <v>0</v>
      </c>
      <c r="M1211">
        <v>20</v>
      </c>
    </row>
    <row r="1212" spans="1:13" x14ac:dyDescent="0.2">
      <c r="A1212" t="s">
        <v>413</v>
      </c>
      <c r="B1212">
        <v>11009</v>
      </c>
      <c r="C1212">
        <v>2</v>
      </c>
      <c r="D1212" t="s">
        <v>1116</v>
      </c>
      <c r="E1212">
        <v>22</v>
      </c>
      <c r="F1212" t="s">
        <v>4461</v>
      </c>
      <c r="G1212" t="s">
        <v>1413</v>
      </c>
      <c r="H1212">
        <v>62</v>
      </c>
      <c r="I1212" t="s">
        <v>1077</v>
      </c>
      <c r="J1212" t="s">
        <v>16150</v>
      </c>
      <c r="K1212">
        <v>43</v>
      </c>
      <c r="L1212" t="b">
        <v>0</v>
      </c>
      <c r="M1212">
        <v>25</v>
      </c>
    </row>
    <row r="1213" spans="1:13" x14ac:dyDescent="0.2">
      <c r="A1213" t="s">
        <v>413</v>
      </c>
      <c r="B1213">
        <v>11009</v>
      </c>
      <c r="C1213">
        <v>2</v>
      </c>
      <c r="D1213" t="s">
        <v>1116</v>
      </c>
      <c r="E1213">
        <v>23</v>
      </c>
      <c r="F1213" t="s">
        <v>4564</v>
      </c>
      <c r="G1213" t="s">
        <v>11158</v>
      </c>
      <c r="H1213">
        <v>33</v>
      </c>
      <c r="I1213" t="s">
        <v>1077</v>
      </c>
      <c r="J1213" t="s">
        <v>16150</v>
      </c>
      <c r="K1213">
        <v>44</v>
      </c>
      <c r="L1213" t="b">
        <v>0</v>
      </c>
      <c r="M1213">
        <v>24</v>
      </c>
    </row>
    <row r="1214" spans="1:13" x14ac:dyDescent="0.2">
      <c r="A1214" t="s">
        <v>413</v>
      </c>
      <c r="B1214">
        <v>11009</v>
      </c>
      <c r="C1214">
        <v>2</v>
      </c>
      <c r="D1214" t="s">
        <v>1116</v>
      </c>
      <c r="E1214">
        <v>24</v>
      </c>
      <c r="F1214" t="s">
        <v>1969</v>
      </c>
      <c r="G1214" t="s">
        <v>17697</v>
      </c>
      <c r="H1214">
        <v>41</v>
      </c>
      <c r="I1214" t="s">
        <v>1077</v>
      </c>
      <c r="J1214" t="s">
        <v>16287</v>
      </c>
      <c r="K1214">
        <v>46</v>
      </c>
      <c r="L1214" t="b">
        <v>0</v>
      </c>
      <c r="M1214">
        <v>23</v>
      </c>
    </row>
    <row r="1215" spans="1:13" x14ac:dyDescent="0.2">
      <c r="A1215" t="s">
        <v>413</v>
      </c>
      <c r="B1215">
        <v>11009</v>
      </c>
      <c r="C1215">
        <v>2</v>
      </c>
      <c r="D1215" t="s">
        <v>1116</v>
      </c>
      <c r="E1215">
        <v>25</v>
      </c>
      <c r="F1215" t="s">
        <v>3315</v>
      </c>
      <c r="G1215" t="s">
        <v>17698</v>
      </c>
      <c r="H1215">
        <v>20</v>
      </c>
      <c r="I1215" t="s">
        <v>1077</v>
      </c>
      <c r="J1215" t="s">
        <v>16155</v>
      </c>
      <c r="K1215">
        <v>66</v>
      </c>
      <c r="L1215" t="b">
        <v>0</v>
      </c>
      <c r="M1215">
        <v>15</v>
      </c>
    </row>
    <row r="1216" spans="1:13" x14ac:dyDescent="0.2">
      <c r="A1216" t="s">
        <v>413</v>
      </c>
      <c r="B1216">
        <v>11009</v>
      </c>
      <c r="C1216">
        <v>2</v>
      </c>
      <c r="D1216" t="s">
        <v>1116</v>
      </c>
      <c r="E1216">
        <v>26</v>
      </c>
      <c r="F1216" t="s">
        <v>1188</v>
      </c>
      <c r="G1216" t="s">
        <v>1695</v>
      </c>
      <c r="H1216">
        <v>56</v>
      </c>
      <c r="I1216" t="s">
        <v>1072</v>
      </c>
      <c r="J1216" t="s">
        <v>20760</v>
      </c>
      <c r="K1216">
        <v>48</v>
      </c>
      <c r="L1216" t="b">
        <v>0</v>
      </c>
      <c r="M1216">
        <v>22</v>
      </c>
    </row>
    <row r="1217" spans="1:13" x14ac:dyDescent="0.2">
      <c r="A1217" t="s">
        <v>413</v>
      </c>
      <c r="B1217">
        <v>11009</v>
      </c>
      <c r="C1217">
        <v>2</v>
      </c>
      <c r="D1217" t="s">
        <v>1116</v>
      </c>
      <c r="E1217">
        <v>27</v>
      </c>
      <c r="F1217" t="s">
        <v>1995</v>
      </c>
      <c r="G1217" t="s">
        <v>1256</v>
      </c>
      <c r="H1217">
        <v>54</v>
      </c>
      <c r="I1217" t="s">
        <v>1072</v>
      </c>
      <c r="J1217" t="s">
        <v>16158</v>
      </c>
      <c r="K1217">
        <v>139</v>
      </c>
      <c r="L1217" t="b">
        <v>0</v>
      </c>
      <c r="M1217">
        <v>6</v>
      </c>
    </row>
    <row r="1218" spans="1:13" x14ac:dyDescent="0.2">
      <c r="A1218" t="s">
        <v>413</v>
      </c>
      <c r="B1218">
        <v>11009</v>
      </c>
      <c r="C1218">
        <v>2</v>
      </c>
      <c r="D1218" t="s">
        <v>1116</v>
      </c>
      <c r="E1218">
        <v>28</v>
      </c>
      <c r="F1218" t="s">
        <v>1481</v>
      </c>
      <c r="G1218" t="s">
        <v>1959</v>
      </c>
      <c r="H1218">
        <v>39</v>
      </c>
      <c r="I1218" t="s">
        <v>1072</v>
      </c>
      <c r="J1218" t="s">
        <v>16288</v>
      </c>
      <c r="K1218">
        <v>83</v>
      </c>
      <c r="L1218" t="b">
        <v>0</v>
      </c>
      <c r="M1218">
        <v>12</v>
      </c>
    </row>
    <row r="1219" spans="1:13" x14ac:dyDescent="0.2">
      <c r="A1219" t="s">
        <v>413</v>
      </c>
      <c r="B1219">
        <v>11009</v>
      </c>
      <c r="C1219">
        <v>2</v>
      </c>
      <c r="D1219" t="s">
        <v>1116</v>
      </c>
      <c r="E1219">
        <v>29</v>
      </c>
      <c r="F1219" t="s">
        <v>1140</v>
      </c>
      <c r="G1219" t="s">
        <v>1100</v>
      </c>
      <c r="H1219">
        <v>67</v>
      </c>
      <c r="I1219" t="s">
        <v>1072</v>
      </c>
      <c r="J1219" t="s">
        <v>16180</v>
      </c>
      <c r="K1219">
        <v>282</v>
      </c>
      <c r="L1219" t="b">
        <v>1</v>
      </c>
      <c r="M1219">
        <v>3</v>
      </c>
    </row>
    <row r="1220" spans="1:13" x14ac:dyDescent="0.2">
      <c r="A1220" t="s">
        <v>413</v>
      </c>
      <c r="B1220">
        <v>11009</v>
      </c>
      <c r="C1220">
        <v>5</v>
      </c>
      <c r="D1220" t="s">
        <v>1439</v>
      </c>
      <c r="E1220">
        <v>1</v>
      </c>
      <c r="F1220" t="s">
        <v>1417</v>
      </c>
      <c r="G1220" t="s">
        <v>444</v>
      </c>
      <c r="H1220">
        <v>46</v>
      </c>
      <c r="I1220" t="s">
        <v>1077</v>
      </c>
      <c r="J1220" t="s">
        <v>16157</v>
      </c>
      <c r="K1220">
        <v>254</v>
      </c>
      <c r="L1220" t="b">
        <v>0</v>
      </c>
      <c r="M1220">
        <v>1</v>
      </c>
    </row>
    <row r="1221" spans="1:13" x14ac:dyDescent="0.2">
      <c r="A1221" t="s">
        <v>413</v>
      </c>
      <c r="B1221">
        <v>11009</v>
      </c>
      <c r="C1221">
        <v>5</v>
      </c>
      <c r="D1221" t="s">
        <v>1439</v>
      </c>
      <c r="E1221">
        <v>2</v>
      </c>
      <c r="F1221" t="s">
        <v>1170</v>
      </c>
      <c r="G1221" t="s">
        <v>445</v>
      </c>
      <c r="H1221">
        <v>29</v>
      </c>
      <c r="I1221" t="s">
        <v>1072</v>
      </c>
      <c r="J1221" t="s">
        <v>16157</v>
      </c>
      <c r="K1221">
        <v>90</v>
      </c>
      <c r="L1221" t="b">
        <v>0</v>
      </c>
      <c r="M1221">
        <v>2</v>
      </c>
    </row>
    <row r="1222" spans="1:13" x14ac:dyDescent="0.2">
      <c r="A1222" t="s">
        <v>413</v>
      </c>
      <c r="B1222">
        <v>11009</v>
      </c>
      <c r="C1222">
        <v>5</v>
      </c>
      <c r="D1222" t="s">
        <v>1439</v>
      </c>
      <c r="E1222">
        <v>3</v>
      </c>
      <c r="F1222" t="s">
        <v>1433</v>
      </c>
      <c r="G1222" t="s">
        <v>446</v>
      </c>
      <c r="H1222">
        <v>41</v>
      </c>
      <c r="I1222" t="s">
        <v>1077</v>
      </c>
      <c r="J1222" t="s">
        <v>20761</v>
      </c>
      <c r="K1222">
        <v>118</v>
      </c>
      <c r="L1222" t="b">
        <v>0</v>
      </c>
      <c r="M1222">
        <v>3</v>
      </c>
    </row>
    <row r="1223" spans="1:13" x14ac:dyDescent="0.2">
      <c r="A1223" t="s">
        <v>413</v>
      </c>
      <c r="B1223">
        <v>11009</v>
      </c>
      <c r="C1223">
        <v>5</v>
      </c>
      <c r="D1223" t="s">
        <v>1439</v>
      </c>
      <c r="E1223">
        <v>4</v>
      </c>
      <c r="F1223" t="s">
        <v>447</v>
      </c>
      <c r="G1223" t="s">
        <v>1625</v>
      </c>
      <c r="H1223">
        <v>22</v>
      </c>
      <c r="I1223" t="s">
        <v>1072</v>
      </c>
      <c r="J1223" t="s">
        <v>16155</v>
      </c>
      <c r="K1223">
        <v>57</v>
      </c>
      <c r="L1223" t="b">
        <v>0</v>
      </c>
      <c r="M1223">
        <v>4</v>
      </c>
    </row>
    <row r="1224" spans="1:13" x14ac:dyDescent="0.2">
      <c r="A1224" t="s">
        <v>413</v>
      </c>
      <c r="B1224">
        <v>11009</v>
      </c>
      <c r="C1224">
        <v>5</v>
      </c>
      <c r="D1224" t="s">
        <v>1439</v>
      </c>
      <c r="E1224">
        <v>5</v>
      </c>
      <c r="F1224" t="s">
        <v>2100</v>
      </c>
      <c r="G1224" t="s">
        <v>448</v>
      </c>
      <c r="H1224">
        <v>50</v>
      </c>
      <c r="I1224" t="s">
        <v>1077</v>
      </c>
      <c r="J1224" t="s">
        <v>16180</v>
      </c>
      <c r="K1224">
        <v>56</v>
      </c>
      <c r="L1224" t="b">
        <v>0</v>
      </c>
      <c r="M1224">
        <v>5</v>
      </c>
    </row>
    <row r="1225" spans="1:13" x14ac:dyDescent="0.2">
      <c r="A1225" t="s">
        <v>413</v>
      </c>
      <c r="B1225">
        <v>11009</v>
      </c>
      <c r="C1225">
        <v>5</v>
      </c>
      <c r="D1225" t="s">
        <v>1439</v>
      </c>
      <c r="E1225">
        <v>6</v>
      </c>
      <c r="F1225" t="s">
        <v>1332</v>
      </c>
      <c r="G1225" t="s">
        <v>4409</v>
      </c>
      <c r="H1225">
        <v>53</v>
      </c>
      <c r="I1225" t="s">
        <v>1072</v>
      </c>
      <c r="J1225" t="s">
        <v>16145</v>
      </c>
      <c r="K1225">
        <v>27</v>
      </c>
      <c r="L1225" t="b">
        <v>0</v>
      </c>
      <c r="M1225">
        <v>6</v>
      </c>
    </row>
    <row r="1226" spans="1:13" x14ac:dyDescent="0.2">
      <c r="A1226" t="s">
        <v>413</v>
      </c>
      <c r="B1226">
        <v>11009</v>
      </c>
      <c r="C1226">
        <v>5</v>
      </c>
      <c r="D1226" t="s">
        <v>1439</v>
      </c>
      <c r="E1226">
        <v>7</v>
      </c>
      <c r="F1226" t="s">
        <v>3285</v>
      </c>
      <c r="G1226" t="s">
        <v>449</v>
      </c>
      <c r="H1226">
        <v>47</v>
      </c>
      <c r="I1226" t="s">
        <v>1077</v>
      </c>
      <c r="J1226" t="s">
        <v>16145</v>
      </c>
      <c r="K1226">
        <v>40</v>
      </c>
      <c r="L1226" t="b">
        <v>0</v>
      </c>
      <c r="M1226">
        <v>7</v>
      </c>
    </row>
    <row r="1227" spans="1:13" x14ac:dyDescent="0.2">
      <c r="A1227" t="s">
        <v>413</v>
      </c>
      <c r="B1227">
        <v>11009</v>
      </c>
      <c r="C1227">
        <v>5</v>
      </c>
      <c r="D1227" t="s">
        <v>1439</v>
      </c>
      <c r="E1227">
        <v>8</v>
      </c>
      <c r="F1227" t="s">
        <v>1366</v>
      </c>
      <c r="G1227" t="s">
        <v>17699</v>
      </c>
      <c r="H1227">
        <v>33</v>
      </c>
      <c r="I1227" t="s">
        <v>1072</v>
      </c>
      <c r="J1227" t="s">
        <v>16145</v>
      </c>
      <c r="K1227">
        <v>27</v>
      </c>
      <c r="L1227" t="b">
        <v>0</v>
      </c>
      <c r="M1227">
        <v>8</v>
      </c>
    </row>
    <row r="1228" spans="1:13" x14ac:dyDescent="0.2">
      <c r="A1228" t="s">
        <v>413</v>
      </c>
      <c r="B1228">
        <v>11009</v>
      </c>
      <c r="C1228">
        <v>5</v>
      </c>
      <c r="D1228" t="s">
        <v>1439</v>
      </c>
      <c r="E1228">
        <v>9</v>
      </c>
      <c r="F1228" t="s">
        <v>4384</v>
      </c>
      <c r="G1228" t="s">
        <v>17700</v>
      </c>
      <c r="H1228">
        <v>68</v>
      </c>
      <c r="I1228" t="s">
        <v>1077</v>
      </c>
      <c r="J1228" t="s">
        <v>16159</v>
      </c>
      <c r="K1228">
        <v>48</v>
      </c>
      <c r="L1228" t="b">
        <v>0</v>
      </c>
      <c r="M1228">
        <v>9</v>
      </c>
    </row>
    <row r="1229" spans="1:13" x14ac:dyDescent="0.2">
      <c r="A1229" t="s">
        <v>413</v>
      </c>
      <c r="B1229">
        <v>11009</v>
      </c>
      <c r="C1229">
        <v>5</v>
      </c>
      <c r="D1229" t="s">
        <v>1439</v>
      </c>
      <c r="E1229">
        <v>10</v>
      </c>
      <c r="F1229" t="s">
        <v>4385</v>
      </c>
      <c r="G1229" t="s">
        <v>4386</v>
      </c>
      <c r="H1229">
        <v>24</v>
      </c>
      <c r="I1229" t="s">
        <v>1072</v>
      </c>
      <c r="J1229" t="s">
        <v>16155</v>
      </c>
      <c r="K1229">
        <v>40</v>
      </c>
      <c r="L1229" t="b">
        <v>0</v>
      </c>
      <c r="M1229">
        <v>10</v>
      </c>
    </row>
    <row r="1230" spans="1:13" x14ac:dyDescent="0.2">
      <c r="A1230" t="s">
        <v>413</v>
      </c>
      <c r="B1230">
        <v>11009</v>
      </c>
      <c r="C1230">
        <v>5</v>
      </c>
      <c r="D1230" t="s">
        <v>1439</v>
      </c>
      <c r="E1230">
        <v>11</v>
      </c>
      <c r="F1230" t="s">
        <v>4387</v>
      </c>
      <c r="G1230" t="s">
        <v>4388</v>
      </c>
      <c r="H1230">
        <v>30</v>
      </c>
      <c r="I1230" t="s">
        <v>1077</v>
      </c>
      <c r="J1230" t="s">
        <v>16439</v>
      </c>
      <c r="K1230">
        <v>46</v>
      </c>
      <c r="L1230" t="b">
        <v>0</v>
      </c>
      <c r="M1230">
        <v>11</v>
      </c>
    </row>
    <row r="1231" spans="1:13" x14ac:dyDescent="0.2">
      <c r="A1231" t="s">
        <v>413</v>
      </c>
      <c r="B1231">
        <v>11009</v>
      </c>
      <c r="C1231">
        <v>5</v>
      </c>
      <c r="D1231" t="s">
        <v>1439</v>
      </c>
      <c r="E1231">
        <v>12</v>
      </c>
      <c r="F1231" t="s">
        <v>1744</v>
      </c>
      <c r="G1231" t="s">
        <v>1967</v>
      </c>
      <c r="H1231">
        <v>50</v>
      </c>
      <c r="I1231" t="s">
        <v>1072</v>
      </c>
      <c r="J1231" t="s">
        <v>16159</v>
      </c>
      <c r="K1231">
        <v>19</v>
      </c>
      <c r="L1231" t="b">
        <v>0</v>
      </c>
      <c r="M1231">
        <v>12</v>
      </c>
    </row>
    <row r="1232" spans="1:13" x14ac:dyDescent="0.2">
      <c r="A1232" t="s">
        <v>413</v>
      </c>
      <c r="B1232">
        <v>11009</v>
      </c>
      <c r="C1232">
        <v>5</v>
      </c>
      <c r="D1232" t="s">
        <v>1439</v>
      </c>
      <c r="E1232">
        <v>13</v>
      </c>
      <c r="F1232" t="s">
        <v>4389</v>
      </c>
      <c r="G1232" t="s">
        <v>3319</v>
      </c>
      <c r="H1232">
        <v>84</v>
      </c>
      <c r="I1232" t="s">
        <v>1077</v>
      </c>
      <c r="J1232" t="s">
        <v>16159</v>
      </c>
      <c r="K1232">
        <v>27</v>
      </c>
      <c r="L1232" t="b">
        <v>0</v>
      </c>
      <c r="M1232">
        <v>13</v>
      </c>
    </row>
    <row r="1233" spans="1:13" x14ac:dyDescent="0.2">
      <c r="A1233" t="s">
        <v>413</v>
      </c>
      <c r="B1233">
        <v>11009</v>
      </c>
      <c r="C1233">
        <v>5</v>
      </c>
      <c r="D1233" t="s">
        <v>1439</v>
      </c>
      <c r="E1233">
        <v>14</v>
      </c>
      <c r="F1233" t="s">
        <v>1188</v>
      </c>
      <c r="G1233" t="s">
        <v>1550</v>
      </c>
      <c r="H1233">
        <v>43</v>
      </c>
      <c r="I1233" t="s">
        <v>1072</v>
      </c>
      <c r="J1233" t="s">
        <v>16145</v>
      </c>
      <c r="K1233">
        <v>27</v>
      </c>
      <c r="L1233" t="b">
        <v>0</v>
      </c>
      <c r="M1233">
        <v>14</v>
      </c>
    </row>
    <row r="1234" spans="1:13" x14ac:dyDescent="0.2">
      <c r="A1234" t="s">
        <v>413</v>
      </c>
      <c r="B1234">
        <v>11009</v>
      </c>
      <c r="C1234">
        <v>5</v>
      </c>
      <c r="D1234" t="s">
        <v>1439</v>
      </c>
      <c r="E1234">
        <v>15</v>
      </c>
      <c r="F1234" t="s">
        <v>1913</v>
      </c>
      <c r="G1234" t="s">
        <v>4390</v>
      </c>
      <c r="H1234">
        <v>64</v>
      </c>
      <c r="I1234" t="s">
        <v>1077</v>
      </c>
      <c r="J1234" t="s">
        <v>16159</v>
      </c>
      <c r="K1234">
        <v>36</v>
      </c>
      <c r="L1234" t="b">
        <v>0</v>
      </c>
      <c r="M1234">
        <v>15</v>
      </c>
    </row>
    <row r="1235" spans="1:13" x14ac:dyDescent="0.2">
      <c r="A1235" t="s">
        <v>413</v>
      </c>
      <c r="B1235">
        <v>11009</v>
      </c>
      <c r="C1235">
        <v>5</v>
      </c>
      <c r="D1235" t="s">
        <v>1439</v>
      </c>
      <c r="E1235">
        <v>16</v>
      </c>
      <c r="F1235" t="s">
        <v>4391</v>
      </c>
      <c r="G1235" t="s">
        <v>4392</v>
      </c>
      <c r="H1235">
        <v>48</v>
      </c>
      <c r="I1235" t="s">
        <v>1072</v>
      </c>
      <c r="J1235" t="s">
        <v>16423</v>
      </c>
      <c r="K1235">
        <v>47</v>
      </c>
      <c r="L1235" t="b">
        <v>0</v>
      </c>
      <c r="M1235">
        <v>16</v>
      </c>
    </row>
    <row r="1236" spans="1:13" x14ac:dyDescent="0.2">
      <c r="A1236" t="s">
        <v>413</v>
      </c>
      <c r="B1236">
        <v>11009</v>
      </c>
      <c r="C1236">
        <v>6</v>
      </c>
      <c r="D1236" t="s">
        <v>1157</v>
      </c>
      <c r="E1236">
        <v>1</v>
      </c>
      <c r="F1236" t="s">
        <v>2125</v>
      </c>
      <c r="G1236" t="s">
        <v>4393</v>
      </c>
      <c r="H1236">
        <v>64</v>
      </c>
      <c r="I1236" t="s">
        <v>1072</v>
      </c>
      <c r="J1236" t="s">
        <v>20762</v>
      </c>
      <c r="K1236">
        <v>1083</v>
      </c>
      <c r="L1236" t="b">
        <v>1</v>
      </c>
      <c r="M1236">
        <v>1</v>
      </c>
    </row>
    <row r="1237" spans="1:13" x14ac:dyDescent="0.2">
      <c r="A1237" t="s">
        <v>413</v>
      </c>
      <c r="B1237">
        <v>11009</v>
      </c>
      <c r="C1237">
        <v>6</v>
      </c>
      <c r="D1237" t="s">
        <v>1157</v>
      </c>
      <c r="E1237">
        <v>2</v>
      </c>
      <c r="F1237" t="s">
        <v>2123</v>
      </c>
      <c r="G1237" t="s">
        <v>1625</v>
      </c>
      <c r="H1237">
        <v>62</v>
      </c>
      <c r="I1237" t="s">
        <v>1077</v>
      </c>
      <c r="J1237" t="s">
        <v>16150</v>
      </c>
      <c r="K1237">
        <v>643</v>
      </c>
      <c r="L1237" t="b">
        <v>1</v>
      </c>
      <c r="M1237">
        <v>2</v>
      </c>
    </row>
    <row r="1238" spans="1:13" x14ac:dyDescent="0.2">
      <c r="A1238" t="s">
        <v>413</v>
      </c>
      <c r="B1238">
        <v>11009</v>
      </c>
      <c r="C1238">
        <v>6</v>
      </c>
      <c r="D1238" t="s">
        <v>1157</v>
      </c>
      <c r="E1238">
        <v>3</v>
      </c>
      <c r="F1238" t="s">
        <v>1993</v>
      </c>
      <c r="G1238" t="s">
        <v>1237</v>
      </c>
      <c r="H1238">
        <v>39</v>
      </c>
      <c r="I1238" t="s">
        <v>1072</v>
      </c>
      <c r="J1238" t="s">
        <v>16289</v>
      </c>
      <c r="K1238">
        <v>501</v>
      </c>
      <c r="L1238" t="b">
        <v>1</v>
      </c>
      <c r="M1238">
        <v>3</v>
      </c>
    </row>
    <row r="1239" spans="1:13" x14ac:dyDescent="0.2">
      <c r="A1239" t="s">
        <v>413</v>
      </c>
      <c r="B1239">
        <v>11009</v>
      </c>
      <c r="C1239">
        <v>6</v>
      </c>
      <c r="D1239" t="s">
        <v>1157</v>
      </c>
      <c r="E1239">
        <v>4</v>
      </c>
      <c r="F1239" t="s">
        <v>1302</v>
      </c>
      <c r="G1239" t="s">
        <v>4394</v>
      </c>
      <c r="H1239">
        <v>47</v>
      </c>
      <c r="I1239" t="s">
        <v>1077</v>
      </c>
      <c r="J1239" t="s">
        <v>16290</v>
      </c>
      <c r="K1239">
        <v>354</v>
      </c>
      <c r="L1239" t="b">
        <v>1</v>
      </c>
      <c r="M1239">
        <v>4</v>
      </c>
    </row>
    <row r="1240" spans="1:13" x14ac:dyDescent="0.2">
      <c r="A1240" t="s">
        <v>413</v>
      </c>
      <c r="B1240">
        <v>11009</v>
      </c>
      <c r="C1240">
        <v>6</v>
      </c>
      <c r="D1240" t="s">
        <v>1157</v>
      </c>
      <c r="E1240">
        <v>5</v>
      </c>
      <c r="F1240" t="s">
        <v>1574</v>
      </c>
      <c r="G1240" t="s">
        <v>4395</v>
      </c>
      <c r="H1240">
        <v>58</v>
      </c>
      <c r="I1240" t="s">
        <v>1077</v>
      </c>
      <c r="J1240" t="s">
        <v>16150</v>
      </c>
      <c r="K1240">
        <v>266</v>
      </c>
      <c r="L1240" t="b">
        <v>1</v>
      </c>
      <c r="M1240">
        <v>6</v>
      </c>
    </row>
    <row r="1241" spans="1:13" x14ac:dyDescent="0.2">
      <c r="A1241" t="s">
        <v>413</v>
      </c>
      <c r="B1241">
        <v>11009</v>
      </c>
      <c r="C1241">
        <v>6</v>
      </c>
      <c r="D1241" t="s">
        <v>1157</v>
      </c>
      <c r="E1241">
        <v>6</v>
      </c>
      <c r="F1241" t="s">
        <v>1913</v>
      </c>
      <c r="G1241" t="s">
        <v>17701</v>
      </c>
      <c r="H1241">
        <v>48</v>
      </c>
      <c r="I1241" t="s">
        <v>1077</v>
      </c>
      <c r="J1241" t="s">
        <v>20763</v>
      </c>
      <c r="K1241">
        <v>286</v>
      </c>
      <c r="L1241" t="b">
        <v>1</v>
      </c>
      <c r="M1241">
        <v>5</v>
      </c>
    </row>
    <row r="1242" spans="1:13" x14ac:dyDescent="0.2">
      <c r="A1242" t="s">
        <v>413</v>
      </c>
      <c r="B1242">
        <v>11009</v>
      </c>
      <c r="C1242">
        <v>6</v>
      </c>
      <c r="D1242" t="s">
        <v>1157</v>
      </c>
      <c r="E1242">
        <v>7</v>
      </c>
      <c r="F1242" t="s">
        <v>1941</v>
      </c>
      <c r="G1242" t="s">
        <v>4396</v>
      </c>
      <c r="H1242">
        <v>47</v>
      </c>
      <c r="I1242" t="s">
        <v>1072</v>
      </c>
      <c r="J1242" t="s">
        <v>16291</v>
      </c>
      <c r="K1242">
        <v>179</v>
      </c>
      <c r="L1242" t="b">
        <v>1</v>
      </c>
      <c r="M1242">
        <v>8</v>
      </c>
    </row>
    <row r="1243" spans="1:13" x14ac:dyDescent="0.2">
      <c r="A1243" t="s">
        <v>413</v>
      </c>
      <c r="B1243">
        <v>11009</v>
      </c>
      <c r="C1243">
        <v>6</v>
      </c>
      <c r="D1243" t="s">
        <v>1157</v>
      </c>
      <c r="E1243">
        <v>8</v>
      </c>
      <c r="F1243" t="s">
        <v>1603</v>
      </c>
      <c r="G1243" t="s">
        <v>4397</v>
      </c>
      <c r="H1243">
        <v>42</v>
      </c>
      <c r="I1243" t="s">
        <v>1072</v>
      </c>
      <c r="J1243" t="s">
        <v>16173</v>
      </c>
      <c r="K1243">
        <v>138</v>
      </c>
      <c r="L1243" t="b">
        <v>0</v>
      </c>
      <c r="M1243">
        <v>1</v>
      </c>
    </row>
    <row r="1244" spans="1:13" x14ac:dyDescent="0.2">
      <c r="A1244" t="s">
        <v>413</v>
      </c>
      <c r="B1244">
        <v>11009</v>
      </c>
      <c r="C1244">
        <v>6</v>
      </c>
      <c r="D1244" t="s">
        <v>1157</v>
      </c>
      <c r="E1244">
        <v>9</v>
      </c>
      <c r="F1244" t="s">
        <v>1753</v>
      </c>
      <c r="G1244" t="s">
        <v>4398</v>
      </c>
      <c r="H1244">
        <v>59</v>
      </c>
      <c r="I1244" t="s">
        <v>1077</v>
      </c>
      <c r="J1244" t="s">
        <v>16159</v>
      </c>
      <c r="K1244">
        <v>173</v>
      </c>
      <c r="L1244" t="b">
        <v>0</v>
      </c>
      <c r="M1244">
        <v>2</v>
      </c>
    </row>
    <row r="1245" spans="1:13" x14ac:dyDescent="0.2">
      <c r="A1245" t="s">
        <v>413</v>
      </c>
      <c r="B1245">
        <v>11009</v>
      </c>
      <c r="C1245">
        <v>6</v>
      </c>
      <c r="D1245" t="s">
        <v>1157</v>
      </c>
      <c r="E1245">
        <v>10</v>
      </c>
      <c r="F1245" t="s">
        <v>1101</v>
      </c>
      <c r="G1245" t="s">
        <v>4399</v>
      </c>
      <c r="H1245">
        <v>38</v>
      </c>
      <c r="I1245" t="s">
        <v>1072</v>
      </c>
      <c r="J1245" t="s">
        <v>18814</v>
      </c>
      <c r="K1245">
        <v>105</v>
      </c>
      <c r="L1245" t="b">
        <v>0</v>
      </c>
      <c r="M1245">
        <v>10</v>
      </c>
    </row>
    <row r="1246" spans="1:13" x14ac:dyDescent="0.2">
      <c r="A1246" t="s">
        <v>413</v>
      </c>
      <c r="B1246">
        <v>11009</v>
      </c>
      <c r="C1246">
        <v>6</v>
      </c>
      <c r="D1246" t="s">
        <v>1157</v>
      </c>
      <c r="E1246">
        <v>11</v>
      </c>
      <c r="F1246" t="s">
        <v>2123</v>
      </c>
      <c r="G1246" t="s">
        <v>4400</v>
      </c>
      <c r="H1246">
        <v>58</v>
      </c>
      <c r="I1246" t="s">
        <v>1077</v>
      </c>
      <c r="J1246" t="s">
        <v>16150</v>
      </c>
      <c r="K1246">
        <v>135</v>
      </c>
      <c r="L1246" t="b">
        <v>0</v>
      </c>
      <c r="M1246">
        <v>4</v>
      </c>
    </row>
    <row r="1247" spans="1:13" x14ac:dyDescent="0.2">
      <c r="A1247" t="s">
        <v>413</v>
      </c>
      <c r="B1247">
        <v>11009</v>
      </c>
      <c r="C1247">
        <v>6</v>
      </c>
      <c r="D1247" t="s">
        <v>1157</v>
      </c>
      <c r="E1247">
        <v>12</v>
      </c>
      <c r="F1247" t="s">
        <v>1244</v>
      </c>
      <c r="G1247" t="s">
        <v>2059</v>
      </c>
      <c r="H1247">
        <v>52</v>
      </c>
      <c r="I1247" t="s">
        <v>1072</v>
      </c>
      <c r="J1247" t="s">
        <v>16539</v>
      </c>
      <c r="K1247">
        <v>102</v>
      </c>
      <c r="L1247" t="b">
        <v>0</v>
      </c>
      <c r="M1247">
        <v>11</v>
      </c>
    </row>
    <row r="1248" spans="1:13" x14ac:dyDescent="0.2">
      <c r="A1248" t="s">
        <v>413</v>
      </c>
      <c r="B1248">
        <v>11009</v>
      </c>
      <c r="C1248">
        <v>6</v>
      </c>
      <c r="D1248" t="s">
        <v>1157</v>
      </c>
      <c r="E1248">
        <v>13</v>
      </c>
      <c r="F1248" t="s">
        <v>1662</v>
      </c>
      <c r="G1248" t="s">
        <v>1141</v>
      </c>
      <c r="H1248">
        <v>65</v>
      </c>
      <c r="I1248" t="s">
        <v>1077</v>
      </c>
      <c r="J1248" t="s">
        <v>16159</v>
      </c>
      <c r="K1248">
        <v>127</v>
      </c>
      <c r="L1248" t="b">
        <v>0</v>
      </c>
      <c r="M1248">
        <v>6</v>
      </c>
    </row>
    <row r="1249" spans="1:13" x14ac:dyDescent="0.2">
      <c r="A1249" t="s">
        <v>413</v>
      </c>
      <c r="B1249">
        <v>11009</v>
      </c>
      <c r="C1249">
        <v>6</v>
      </c>
      <c r="D1249" t="s">
        <v>1157</v>
      </c>
      <c r="E1249">
        <v>14</v>
      </c>
      <c r="F1249" t="s">
        <v>4401</v>
      </c>
      <c r="G1249" t="s">
        <v>4402</v>
      </c>
      <c r="H1249">
        <v>42</v>
      </c>
      <c r="I1249" t="s">
        <v>1072</v>
      </c>
      <c r="J1249" t="s">
        <v>16292</v>
      </c>
      <c r="K1249">
        <v>96</v>
      </c>
      <c r="L1249" t="b">
        <v>0</v>
      </c>
      <c r="M1249">
        <v>16</v>
      </c>
    </row>
    <row r="1250" spans="1:13" x14ac:dyDescent="0.2">
      <c r="A1250" t="s">
        <v>413</v>
      </c>
      <c r="B1250">
        <v>11009</v>
      </c>
      <c r="C1250">
        <v>6</v>
      </c>
      <c r="D1250" t="s">
        <v>1157</v>
      </c>
      <c r="E1250">
        <v>15</v>
      </c>
      <c r="F1250" t="s">
        <v>1357</v>
      </c>
      <c r="G1250" t="s">
        <v>4403</v>
      </c>
      <c r="H1250">
        <v>31</v>
      </c>
      <c r="I1250" t="s">
        <v>1077</v>
      </c>
      <c r="J1250" t="s">
        <v>16145</v>
      </c>
      <c r="K1250">
        <v>146</v>
      </c>
      <c r="L1250" t="b">
        <v>0</v>
      </c>
      <c r="M1250">
        <v>3</v>
      </c>
    </row>
    <row r="1251" spans="1:13" x14ac:dyDescent="0.2">
      <c r="A1251" t="s">
        <v>413</v>
      </c>
      <c r="B1251">
        <v>11009</v>
      </c>
      <c r="C1251">
        <v>6</v>
      </c>
      <c r="D1251" t="s">
        <v>1157</v>
      </c>
      <c r="E1251">
        <v>16</v>
      </c>
      <c r="F1251" t="s">
        <v>1269</v>
      </c>
      <c r="G1251" t="s">
        <v>17702</v>
      </c>
      <c r="H1251">
        <v>42</v>
      </c>
      <c r="I1251" t="s">
        <v>1072</v>
      </c>
      <c r="J1251" t="s">
        <v>20764</v>
      </c>
      <c r="K1251">
        <v>106</v>
      </c>
      <c r="L1251" t="b">
        <v>0</v>
      </c>
      <c r="M1251">
        <v>9</v>
      </c>
    </row>
    <row r="1252" spans="1:13" x14ac:dyDescent="0.2">
      <c r="A1252" t="s">
        <v>413</v>
      </c>
      <c r="B1252">
        <v>11009</v>
      </c>
      <c r="C1252">
        <v>6</v>
      </c>
      <c r="D1252" t="s">
        <v>1157</v>
      </c>
      <c r="E1252">
        <v>17</v>
      </c>
      <c r="F1252" t="s">
        <v>2120</v>
      </c>
      <c r="G1252" t="s">
        <v>1710</v>
      </c>
      <c r="H1252">
        <v>59</v>
      </c>
      <c r="I1252" t="s">
        <v>1072</v>
      </c>
      <c r="J1252" t="s">
        <v>16293</v>
      </c>
      <c r="K1252">
        <v>80</v>
      </c>
      <c r="L1252" t="b">
        <v>0</v>
      </c>
      <c r="M1252">
        <v>19</v>
      </c>
    </row>
    <row r="1253" spans="1:13" x14ac:dyDescent="0.2">
      <c r="A1253" t="s">
        <v>413</v>
      </c>
      <c r="B1253">
        <v>11009</v>
      </c>
      <c r="C1253">
        <v>6</v>
      </c>
      <c r="D1253" t="s">
        <v>1157</v>
      </c>
      <c r="E1253">
        <v>18</v>
      </c>
      <c r="F1253" t="s">
        <v>1135</v>
      </c>
      <c r="G1253" t="s">
        <v>4404</v>
      </c>
      <c r="H1253">
        <v>38</v>
      </c>
      <c r="I1253" t="s">
        <v>1077</v>
      </c>
      <c r="J1253" t="s">
        <v>16161</v>
      </c>
      <c r="K1253">
        <v>118</v>
      </c>
      <c r="L1253" t="b">
        <v>0</v>
      </c>
      <c r="M1253">
        <v>7</v>
      </c>
    </row>
    <row r="1254" spans="1:13" x14ac:dyDescent="0.2">
      <c r="A1254" t="s">
        <v>413</v>
      </c>
      <c r="B1254">
        <v>11009</v>
      </c>
      <c r="C1254">
        <v>6</v>
      </c>
      <c r="D1254" t="s">
        <v>1157</v>
      </c>
      <c r="E1254">
        <v>19</v>
      </c>
      <c r="F1254" t="s">
        <v>1631</v>
      </c>
      <c r="G1254" t="s">
        <v>4405</v>
      </c>
      <c r="H1254">
        <v>35</v>
      </c>
      <c r="I1254" t="s">
        <v>1072</v>
      </c>
      <c r="J1254" t="s">
        <v>16173</v>
      </c>
      <c r="K1254">
        <v>73</v>
      </c>
      <c r="L1254" t="b">
        <v>0</v>
      </c>
      <c r="M1254">
        <v>20</v>
      </c>
    </row>
    <row r="1255" spans="1:13" x14ac:dyDescent="0.2">
      <c r="A1255" t="s">
        <v>413</v>
      </c>
      <c r="B1255">
        <v>11009</v>
      </c>
      <c r="C1255">
        <v>6</v>
      </c>
      <c r="D1255" t="s">
        <v>1157</v>
      </c>
      <c r="E1255">
        <v>20</v>
      </c>
      <c r="F1255" t="s">
        <v>4406</v>
      </c>
      <c r="G1255" t="s">
        <v>4407</v>
      </c>
      <c r="H1255">
        <v>66</v>
      </c>
      <c r="I1255" t="s">
        <v>1077</v>
      </c>
      <c r="J1255" t="s">
        <v>16150</v>
      </c>
      <c r="K1255">
        <v>113</v>
      </c>
      <c r="L1255" t="b">
        <v>0</v>
      </c>
      <c r="M1255">
        <v>8</v>
      </c>
    </row>
    <row r="1256" spans="1:13" x14ac:dyDescent="0.2">
      <c r="A1256" t="s">
        <v>413</v>
      </c>
      <c r="B1256">
        <v>11009</v>
      </c>
      <c r="C1256">
        <v>6</v>
      </c>
      <c r="D1256" t="s">
        <v>1157</v>
      </c>
      <c r="E1256">
        <v>21</v>
      </c>
      <c r="F1256" t="s">
        <v>4408</v>
      </c>
      <c r="G1256" t="s">
        <v>4409</v>
      </c>
      <c r="H1256">
        <v>45</v>
      </c>
      <c r="I1256" t="s">
        <v>1072</v>
      </c>
      <c r="J1256" t="s">
        <v>16378</v>
      </c>
      <c r="K1256">
        <v>62</v>
      </c>
      <c r="L1256" t="b">
        <v>0</v>
      </c>
      <c r="M1256">
        <v>21</v>
      </c>
    </row>
    <row r="1257" spans="1:13" x14ac:dyDescent="0.2">
      <c r="A1257" t="s">
        <v>413</v>
      </c>
      <c r="B1257">
        <v>11009</v>
      </c>
      <c r="C1257">
        <v>6</v>
      </c>
      <c r="D1257" t="s">
        <v>1157</v>
      </c>
      <c r="E1257">
        <v>22</v>
      </c>
      <c r="F1257" t="s">
        <v>1662</v>
      </c>
      <c r="G1257" t="s">
        <v>4410</v>
      </c>
      <c r="H1257">
        <v>57</v>
      </c>
      <c r="I1257" t="s">
        <v>1077</v>
      </c>
      <c r="J1257" t="s">
        <v>16150</v>
      </c>
      <c r="K1257">
        <v>100</v>
      </c>
      <c r="L1257" t="b">
        <v>0</v>
      </c>
      <c r="M1257">
        <v>12</v>
      </c>
    </row>
    <row r="1258" spans="1:13" x14ac:dyDescent="0.2">
      <c r="A1258" t="s">
        <v>413</v>
      </c>
      <c r="B1258">
        <v>11009</v>
      </c>
      <c r="C1258">
        <v>6</v>
      </c>
      <c r="D1258" t="s">
        <v>1157</v>
      </c>
      <c r="E1258">
        <v>23</v>
      </c>
      <c r="F1258" t="s">
        <v>4411</v>
      </c>
      <c r="G1258" t="s">
        <v>4412</v>
      </c>
      <c r="H1258">
        <v>18</v>
      </c>
      <c r="I1258" t="s">
        <v>1072</v>
      </c>
      <c r="J1258" t="s">
        <v>16294</v>
      </c>
      <c r="K1258">
        <v>82</v>
      </c>
      <c r="L1258" t="b">
        <v>0</v>
      </c>
      <c r="M1258">
        <v>18</v>
      </c>
    </row>
    <row r="1259" spans="1:13" x14ac:dyDescent="0.2">
      <c r="A1259" t="s">
        <v>413</v>
      </c>
      <c r="B1259">
        <v>11009</v>
      </c>
      <c r="C1259">
        <v>6</v>
      </c>
      <c r="D1259" t="s">
        <v>1157</v>
      </c>
      <c r="E1259">
        <v>24</v>
      </c>
      <c r="F1259" t="s">
        <v>4385</v>
      </c>
      <c r="G1259" t="s">
        <v>4413</v>
      </c>
      <c r="H1259">
        <v>22</v>
      </c>
      <c r="I1259" t="s">
        <v>1072</v>
      </c>
      <c r="J1259" t="s">
        <v>16295</v>
      </c>
      <c r="K1259">
        <v>98</v>
      </c>
      <c r="L1259" t="b">
        <v>0</v>
      </c>
      <c r="M1259">
        <v>13</v>
      </c>
    </row>
    <row r="1260" spans="1:13" x14ac:dyDescent="0.2">
      <c r="A1260" t="s">
        <v>413</v>
      </c>
      <c r="B1260">
        <v>11009</v>
      </c>
      <c r="C1260">
        <v>6</v>
      </c>
      <c r="D1260" t="s">
        <v>1157</v>
      </c>
      <c r="E1260">
        <v>25</v>
      </c>
      <c r="F1260" t="s">
        <v>1135</v>
      </c>
      <c r="G1260" t="s">
        <v>4414</v>
      </c>
      <c r="H1260">
        <v>40</v>
      </c>
      <c r="I1260" t="s">
        <v>1077</v>
      </c>
      <c r="J1260" t="s">
        <v>16145</v>
      </c>
      <c r="K1260">
        <v>133</v>
      </c>
      <c r="L1260" t="b">
        <v>0</v>
      </c>
      <c r="M1260">
        <v>5</v>
      </c>
    </row>
    <row r="1261" spans="1:13" x14ac:dyDescent="0.2">
      <c r="A1261" t="s">
        <v>413</v>
      </c>
      <c r="B1261">
        <v>11009</v>
      </c>
      <c r="C1261">
        <v>6</v>
      </c>
      <c r="D1261" t="s">
        <v>1157</v>
      </c>
      <c r="E1261">
        <v>26</v>
      </c>
      <c r="F1261" t="s">
        <v>1444</v>
      </c>
      <c r="G1261" t="s">
        <v>4415</v>
      </c>
      <c r="H1261">
        <v>41</v>
      </c>
      <c r="I1261" t="s">
        <v>1077</v>
      </c>
      <c r="J1261" t="s">
        <v>16145</v>
      </c>
      <c r="K1261">
        <v>98</v>
      </c>
      <c r="L1261" t="b">
        <v>0</v>
      </c>
      <c r="M1261">
        <v>14</v>
      </c>
    </row>
    <row r="1262" spans="1:13" x14ac:dyDescent="0.2">
      <c r="A1262" t="s">
        <v>413</v>
      </c>
      <c r="B1262">
        <v>11009</v>
      </c>
      <c r="C1262">
        <v>6</v>
      </c>
      <c r="D1262" t="s">
        <v>1157</v>
      </c>
      <c r="E1262">
        <v>27</v>
      </c>
      <c r="F1262" t="s">
        <v>4416</v>
      </c>
      <c r="G1262" t="s">
        <v>4417</v>
      </c>
      <c r="H1262">
        <v>45</v>
      </c>
      <c r="I1262" t="s">
        <v>1077</v>
      </c>
      <c r="J1262" t="s">
        <v>19660</v>
      </c>
      <c r="K1262">
        <v>94</v>
      </c>
      <c r="L1262" t="b">
        <v>0</v>
      </c>
      <c r="M1262">
        <v>17</v>
      </c>
    </row>
    <row r="1263" spans="1:13" x14ac:dyDescent="0.2">
      <c r="A1263" t="s">
        <v>413</v>
      </c>
      <c r="B1263">
        <v>11009</v>
      </c>
      <c r="C1263">
        <v>6</v>
      </c>
      <c r="D1263" t="s">
        <v>1157</v>
      </c>
      <c r="E1263">
        <v>28</v>
      </c>
      <c r="F1263" t="s">
        <v>4418</v>
      </c>
      <c r="G1263" t="s">
        <v>4419</v>
      </c>
      <c r="H1263">
        <v>64</v>
      </c>
      <c r="I1263" t="s">
        <v>1072</v>
      </c>
      <c r="J1263" t="s">
        <v>16159</v>
      </c>
      <c r="K1263">
        <v>98</v>
      </c>
      <c r="L1263" t="b">
        <v>0</v>
      </c>
      <c r="M1263">
        <v>15</v>
      </c>
    </row>
    <row r="1264" spans="1:13" x14ac:dyDescent="0.2">
      <c r="A1264" t="s">
        <v>413</v>
      </c>
      <c r="B1264">
        <v>11009</v>
      </c>
      <c r="C1264">
        <v>6</v>
      </c>
      <c r="D1264" t="s">
        <v>1157</v>
      </c>
      <c r="E1264">
        <v>29</v>
      </c>
      <c r="F1264" t="s">
        <v>1250</v>
      </c>
      <c r="G1264" t="s">
        <v>4420</v>
      </c>
      <c r="H1264">
        <v>46</v>
      </c>
      <c r="I1264" t="s">
        <v>1072</v>
      </c>
      <c r="J1264" t="s">
        <v>16147</v>
      </c>
      <c r="K1264">
        <v>203</v>
      </c>
      <c r="L1264" t="b">
        <v>1</v>
      </c>
      <c r="M1264">
        <v>7</v>
      </c>
    </row>
    <row r="1265" spans="1:13" x14ac:dyDescent="0.2">
      <c r="A1265" t="s">
        <v>413</v>
      </c>
      <c r="B1265">
        <v>11009</v>
      </c>
      <c r="C1265">
        <v>7</v>
      </c>
      <c r="D1265" t="s">
        <v>1187</v>
      </c>
      <c r="E1265">
        <v>1</v>
      </c>
      <c r="F1265" t="s">
        <v>1188</v>
      </c>
      <c r="G1265" t="s">
        <v>1450</v>
      </c>
      <c r="H1265">
        <v>47</v>
      </c>
      <c r="I1265" t="s">
        <v>1072</v>
      </c>
      <c r="J1265" t="s">
        <v>16178</v>
      </c>
      <c r="K1265">
        <v>1509</v>
      </c>
      <c r="L1265" t="b">
        <v>1</v>
      </c>
      <c r="M1265">
        <v>1</v>
      </c>
    </row>
    <row r="1266" spans="1:13" x14ac:dyDescent="0.2">
      <c r="A1266" t="s">
        <v>413</v>
      </c>
      <c r="B1266">
        <v>11009</v>
      </c>
      <c r="C1266">
        <v>7</v>
      </c>
      <c r="D1266" t="s">
        <v>1187</v>
      </c>
      <c r="E1266">
        <v>2</v>
      </c>
      <c r="F1266" t="s">
        <v>4421</v>
      </c>
      <c r="G1266" t="s">
        <v>9505</v>
      </c>
      <c r="H1266">
        <v>28</v>
      </c>
      <c r="I1266" t="s">
        <v>1072</v>
      </c>
      <c r="J1266" t="s">
        <v>19281</v>
      </c>
      <c r="K1266">
        <v>1563</v>
      </c>
      <c r="L1266" t="b">
        <v>1</v>
      </c>
      <c r="M1266">
        <v>3</v>
      </c>
    </row>
    <row r="1267" spans="1:13" x14ac:dyDescent="0.2">
      <c r="A1267" t="s">
        <v>413</v>
      </c>
      <c r="B1267">
        <v>11009</v>
      </c>
      <c r="C1267">
        <v>7</v>
      </c>
      <c r="D1267" t="s">
        <v>1187</v>
      </c>
      <c r="E1267">
        <v>3</v>
      </c>
      <c r="F1267" t="s">
        <v>4422</v>
      </c>
      <c r="G1267" t="s">
        <v>17703</v>
      </c>
      <c r="H1267">
        <v>39</v>
      </c>
      <c r="I1267" t="s">
        <v>1077</v>
      </c>
      <c r="J1267" t="s">
        <v>16335</v>
      </c>
      <c r="K1267">
        <v>351</v>
      </c>
      <c r="L1267" t="b">
        <v>0</v>
      </c>
      <c r="M1267">
        <v>1</v>
      </c>
    </row>
    <row r="1268" spans="1:13" x14ac:dyDescent="0.2">
      <c r="A1268" t="s">
        <v>413</v>
      </c>
      <c r="B1268">
        <v>11009</v>
      </c>
      <c r="C1268">
        <v>7</v>
      </c>
      <c r="D1268" t="s">
        <v>1187</v>
      </c>
      <c r="E1268">
        <v>4</v>
      </c>
      <c r="F1268" t="s">
        <v>1433</v>
      </c>
      <c r="G1268" t="s">
        <v>6486</v>
      </c>
      <c r="H1268">
        <v>46</v>
      </c>
      <c r="I1268" t="s">
        <v>1077</v>
      </c>
      <c r="J1268" t="s">
        <v>20590</v>
      </c>
      <c r="K1268">
        <v>618</v>
      </c>
      <c r="L1268" t="b">
        <v>1</v>
      </c>
      <c r="M1268">
        <v>4</v>
      </c>
    </row>
    <row r="1269" spans="1:13" x14ac:dyDescent="0.2">
      <c r="A1269" t="s">
        <v>413</v>
      </c>
      <c r="B1269">
        <v>11009</v>
      </c>
      <c r="C1269">
        <v>7</v>
      </c>
      <c r="D1269" t="s">
        <v>1187</v>
      </c>
      <c r="E1269">
        <v>5</v>
      </c>
      <c r="F1269" t="s">
        <v>1183</v>
      </c>
      <c r="G1269" t="s">
        <v>765</v>
      </c>
      <c r="H1269">
        <v>28</v>
      </c>
      <c r="I1269" t="s">
        <v>1072</v>
      </c>
      <c r="J1269" t="s">
        <v>16314</v>
      </c>
      <c r="K1269">
        <v>488</v>
      </c>
      <c r="L1269" t="b">
        <v>1</v>
      </c>
      <c r="M1269">
        <v>5</v>
      </c>
    </row>
    <row r="1270" spans="1:13" x14ac:dyDescent="0.2">
      <c r="A1270" t="s">
        <v>413</v>
      </c>
      <c r="B1270">
        <v>11009</v>
      </c>
      <c r="C1270">
        <v>7</v>
      </c>
      <c r="D1270" t="s">
        <v>1187</v>
      </c>
      <c r="E1270">
        <v>6</v>
      </c>
      <c r="F1270" t="s">
        <v>1832</v>
      </c>
      <c r="G1270" t="s">
        <v>7448</v>
      </c>
      <c r="H1270">
        <v>44</v>
      </c>
      <c r="I1270" t="s">
        <v>1072</v>
      </c>
      <c r="J1270" t="s">
        <v>2169</v>
      </c>
      <c r="K1270">
        <v>346</v>
      </c>
      <c r="L1270" t="b">
        <v>0</v>
      </c>
      <c r="M1270">
        <v>2</v>
      </c>
    </row>
    <row r="1271" spans="1:13" x14ac:dyDescent="0.2">
      <c r="A1271" t="s">
        <v>413</v>
      </c>
      <c r="B1271">
        <v>11009</v>
      </c>
      <c r="C1271">
        <v>7</v>
      </c>
      <c r="D1271" t="s">
        <v>1187</v>
      </c>
      <c r="E1271">
        <v>7</v>
      </c>
      <c r="F1271" t="s">
        <v>1198</v>
      </c>
      <c r="G1271" t="s">
        <v>17704</v>
      </c>
      <c r="H1271">
        <v>54</v>
      </c>
      <c r="I1271" t="s">
        <v>1072</v>
      </c>
      <c r="J1271" t="s">
        <v>16539</v>
      </c>
      <c r="K1271">
        <v>441</v>
      </c>
      <c r="L1271" t="b">
        <v>1</v>
      </c>
      <c r="M1271">
        <v>6</v>
      </c>
    </row>
    <row r="1272" spans="1:13" x14ac:dyDescent="0.2">
      <c r="A1272" t="s">
        <v>413</v>
      </c>
      <c r="B1272">
        <v>11009</v>
      </c>
      <c r="C1272">
        <v>7</v>
      </c>
      <c r="D1272" t="s">
        <v>1187</v>
      </c>
      <c r="E1272">
        <v>8</v>
      </c>
      <c r="F1272" t="s">
        <v>4423</v>
      </c>
      <c r="G1272" t="s">
        <v>2709</v>
      </c>
      <c r="H1272">
        <v>44</v>
      </c>
      <c r="I1272" t="s">
        <v>1077</v>
      </c>
      <c r="J1272" t="s">
        <v>19661</v>
      </c>
      <c r="K1272">
        <v>184</v>
      </c>
      <c r="L1272" t="b">
        <v>0</v>
      </c>
      <c r="M1272">
        <v>15</v>
      </c>
    </row>
    <row r="1273" spans="1:13" x14ac:dyDescent="0.2">
      <c r="A1273" t="s">
        <v>413</v>
      </c>
      <c r="B1273">
        <v>11009</v>
      </c>
      <c r="C1273">
        <v>7</v>
      </c>
      <c r="D1273" t="s">
        <v>1187</v>
      </c>
      <c r="E1273">
        <v>9</v>
      </c>
      <c r="F1273" t="s">
        <v>1236</v>
      </c>
      <c r="G1273" t="s">
        <v>1256</v>
      </c>
      <c r="H1273">
        <v>47</v>
      </c>
      <c r="I1273" t="s">
        <v>1072</v>
      </c>
      <c r="J1273" t="s">
        <v>16153</v>
      </c>
      <c r="K1273">
        <v>339</v>
      </c>
      <c r="L1273" t="b">
        <v>0</v>
      </c>
      <c r="M1273">
        <v>3</v>
      </c>
    </row>
    <row r="1274" spans="1:13" x14ac:dyDescent="0.2">
      <c r="A1274" t="s">
        <v>413</v>
      </c>
      <c r="B1274">
        <v>11009</v>
      </c>
      <c r="C1274">
        <v>7</v>
      </c>
      <c r="D1274" t="s">
        <v>1187</v>
      </c>
      <c r="E1274">
        <v>10</v>
      </c>
      <c r="F1274" t="s">
        <v>4424</v>
      </c>
      <c r="G1274" t="s">
        <v>17705</v>
      </c>
      <c r="H1274">
        <v>20</v>
      </c>
      <c r="I1274" t="s">
        <v>1077</v>
      </c>
      <c r="J1274" t="s">
        <v>16188</v>
      </c>
      <c r="K1274">
        <v>327</v>
      </c>
      <c r="L1274" t="b">
        <v>0</v>
      </c>
      <c r="M1274">
        <v>4</v>
      </c>
    </row>
    <row r="1275" spans="1:13" x14ac:dyDescent="0.2">
      <c r="A1275" t="s">
        <v>413</v>
      </c>
      <c r="B1275">
        <v>11009</v>
      </c>
      <c r="C1275">
        <v>7</v>
      </c>
      <c r="D1275" t="s">
        <v>1187</v>
      </c>
      <c r="E1275">
        <v>11</v>
      </c>
      <c r="F1275" t="s">
        <v>1080</v>
      </c>
      <c r="G1275" t="s">
        <v>5049</v>
      </c>
      <c r="H1275">
        <v>50</v>
      </c>
      <c r="I1275" t="s">
        <v>1072</v>
      </c>
      <c r="J1275" t="s">
        <v>20765</v>
      </c>
      <c r="K1275">
        <v>197</v>
      </c>
      <c r="L1275" t="b">
        <v>0</v>
      </c>
      <c r="M1275">
        <v>14</v>
      </c>
    </row>
    <row r="1276" spans="1:13" x14ac:dyDescent="0.2">
      <c r="A1276" t="s">
        <v>413</v>
      </c>
      <c r="B1276">
        <v>11009</v>
      </c>
      <c r="C1276">
        <v>7</v>
      </c>
      <c r="D1276" t="s">
        <v>1187</v>
      </c>
      <c r="E1276">
        <v>12</v>
      </c>
      <c r="F1276" t="s">
        <v>4425</v>
      </c>
      <c r="G1276" t="s">
        <v>17706</v>
      </c>
      <c r="H1276">
        <v>51</v>
      </c>
      <c r="I1276" t="s">
        <v>1077</v>
      </c>
      <c r="J1276" t="s">
        <v>20766</v>
      </c>
      <c r="K1276">
        <v>219</v>
      </c>
      <c r="L1276" t="b">
        <v>0</v>
      </c>
      <c r="M1276">
        <v>11</v>
      </c>
    </row>
    <row r="1277" spans="1:13" x14ac:dyDescent="0.2">
      <c r="A1277" t="s">
        <v>413</v>
      </c>
      <c r="B1277">
        <v>11009</v>
      </c>
      <c r="C1277">
        <v>7</v>
      </c>
      <c r="D1277" t="s">
        <v>1187</v>
      </c>
      <c r="E1277">
        <v>13</v>
      </c>
      <c r="F1277" t="s">
        <v>392</v>
      </c>
      <c r="G1277" t="s">
        <v>17707</v>
      </c>
      <c r="H1277">
        <v>24</v>
      </c>
      <c r="I1277" t="s">
        <v>1072</v>
      </c>
      <c r="J1277" t="s">
        <v>16541</v>
      </c>
      <c r="K1277">
        <v>120</v>
      </c>
      <c r="L1277" t="b">
        <v>0</v>
      </c>
      <c r="M1277">
        <v>20</v>
      </c>
    </row>
    <row r="1278" spans="1:13" x14ac:dyDescent="0.2">
      <c r="A1278" t="s">
        <v>413</v>
      </c>
      <c r="B1278">
        <v>11009</v>
      </c>
      <c r="C1278">
        <v>7</v>
      </c>
      <c r="D1278" t="s">
        <v>1187</v>
      </c>
      <c r="E1278">
        <v>14</v>
      </c>
      <c r="F1278" t="s">
        <v>1452</v>
      </c>
      <c r="G1278" t="s">
        <v>17708</v>
      </c>
      <c r="H1278">
        <v>37</v>
      </c>
      <c r="I1278" t="s">
        <v>1077</v>
      </c>
      <c r="J1278" t="s">
        <v>16148</v>
      </c>
      <c r="K1278">
        <v>307</v>
      </c>
      <c r="L1278" t="b">
        <v>0</v>
      </c>
      <c r="M1278">
        <v>6</v>
      </c>
    </row>
    <row r="1279" spans="1:13" x14ac:dyDescent="0.2">
      <c r="A1279" t="s">
        <v>413</v>
      </c>
      <c r="B1279">
        <v>11009</v>
      </c>
      <c r="C1279">
        <v>7</v>
      </c>
      <c r="D1279" t="s">
        <v>1187</v>
      </c>
      <c r="E1279">
        <v>15</v>
      </c>
      <c r="F1279" t="s">
        <v>1950</v>
      </c>
      <c r="G1279" t="s">
        <v>1531</v>
      </c>
      <c r="H1279">
        <v>45</v>
      </c>
      <c r="I1279" t="s">
        <v>1072</v>
      </c>
      <c r="J1279" t="s">
        <v>16178</v>
      </c>
      <c r="K1279">
        <v>375</v>
      </c>
      <c r="L1279" t="b">
        <v>1</v>
      </c>
      <c r="M1279">
        <v>8</v>
      </c>
    </row>
    <row r="1280" spans="1:13" x14ac:dyDescent="0.2">
      <c r="A1280" t="s">
        <v>413</v>
      </c>
      <c r="B1280">
        <v>11009</v>
      </c>
      <c r="C1280">
        <v>7</v>
      </c>
      <c r="D1280" t="s">
        <v>1187</v>
      </c>
      <c r="E1280">
        <v>16</v>
      </c>
      <c r="F1280" t="s">
        <v>1244</v>
      </c>
      <c r="G1280" t="s">
        <v>6486</v>
      </c>
      <c r="H1280">
        <v>51</v>
      </c>
      <c r="I1280" t="s">
        <v>1072</v>
      </c>
      <c r="J1280" t="s">
        <v>16145</v>
      </c>
      <c r="K1280">
        <v>432</v>
      </c>
      <c r="L1280" t="b">
        <v>1</v>
      </c>
      <c r="M1280">
        <v>7</v>
      </c>
    </row>
    <row r="1281" spans="1:13" x14ac:dyDescent="0.2">
      <c r="A1281" t="s">
        <v>413</v>
      </c>
      <c r="B1281">
        <v>11009</v>
      </c>
      <c r="C1281">
        <v>7</v>
      </c>
      <c r="D1281" t="s">
        <v>1187</v>
      </c>
      <c r="E1281">
        <v>17</v>
      </c>
      <c r="F1281" t="s">
        <v>3265</v>
      </c>
      <c r="G1281" t="s">
        <v>3512</v>
      </c>
      <c r="H1281">
        <v>55</v>
      </c>
      <c r="I1281" t="s">
        <v>1077</v>
      </c>
      <c r="J1281" t="s">
        <v>16180</v>
      </c>
      <c r="K1281">
        <v>211</v>
      </c>
      <c r="L1281" t="b">
        <v>0</v>
      </c>
      <c r="M1281">
        <v>12</v>
      </c>
    </row>
    <row r="1282" spans="1:13" x14ac:dyDescent="0.2">
      <c r="A1282" t="s">
        <v>413</v>
      </c>
      <c r="B1282">
        <v>11009</v>
      </c>
      <c r="C1282">
        <v>7</v>
      </c>
      <c r="D1282" t="s">
        <v>1187</v>
      </c>
      <c r="E1282">
        <v>18</v>
      </c>
      <c r="F1282" t="s">
        <v>4426</v>
      </c>
      <c r="G1282" t="s">
        <v>884</v>
      </c>
      <c r="H1282">
        <v>21</v>
      </c>
      <c r="I1282" t="s">
        <v>1077</v>
      </c>
      <c r="J1282" t="s">
        <v>16188</v>
      </c>
      <c r="K1282">
        <v>310</v>
      </c>
      <c r="L1282" t="b">
        <v>0</v>
      </c>
      <c r="M1282">
        <v>5</v>
      </c>
    </row>
    <row r="1283" spans="1:13" x14ac:dyDescent="0.2">
      <c r="A1283" t="s">
        <v>413</v>
      </c>
      <c r="B1283">
        <v>11009</v>
      </c>
      <c r="C1283">
        <v>7</v>
      </c>
      <c r="D1283" t="s">
        <v>1187</v>
      </c>
      <c r="E1283">
        <v>19</v>
      </c>
      <c r="F1283" t="s">
        <v>1320</v>
      </c>
      <c r="G1283" t="s">
        <v>17709</v>
      </c>
      <c r="H1283">
        <v>35</v>
      </c>
      <c r="I1283" t="s">
        <v>1072</v>
      </c>
      <c r="J1283" t="s">
        <v>20767</v>
      </c>
      <c r="K1283">
        <v>368</v>
      </c>
      <c r="L1283" t="b">
        <v>1</v>
      </c>
      <c r="M1283">
        <v>9</v>
      </c>
    </row>
    <row r="1284" spans="1:13" x14ac:dyDescent="0.2">
      <c r="A1284" t="s">
        <v>413</v>
      </c>
      <c r="B1284">
        <v>11009</v>
      </c>
      <c r="C1284">
        <v>7</v>
      </c>
      <c r="D1284" t="s">
        <v>1187</v>
      </c>
      <c r="E1284">
        <v>20</v>
      </c>
      <c r="F1284" t="s">
        <v>3296</v>
      </c>
      <c r="G1284" t="s">
        <v>3213</v>
      </c>
      <c r="H1284">
        <v>18</v>
      </c>
      <c r="I1284" t="s">
        <v>1077</v>
      </c>
      <c r="J1284" t="s">
        <v>16188</v>
      </c>
      <c r="K1284">
        <v>141</v>
      </c>
      <c r="L1284" t="b">
        <v>0</v>
      </c>
      <c r="M1284">
        <v>19</v>
      </c>
    </row>
    <row r="1285" spans="1:13" x14ac:dyDescent="0.2">
      <c r="A1285" t="s">
        <v>413</v>
      </c>
      <c r="B1285">
        <v>11009</v>
      </c>
      <c r="C1285">
        <v>7</v>
      </c>
      <c r="D1285" t="s">
        <v>1187</v>
      </c>
      <c r="E1285">
        <v>21</v>
      </c>
      <c r="F1285" t="s">
        <v>1080</v>
      </c>
      <c r="G1285" t="s">
        <v>6572</v>
      </c>
      <c r="H1285">
        <v>43</v>
      </c>
      <c r="I1285" t="s">
        <v>1072</v>
      </c>
      <c r="J1285" t="s">
        <v>19506</v>
      </c>
      <c r="K1285">
        <v>229</v>
      </c>
      <c r="L1285" t="b">
        <v>0</v>
      </c>
      <c r="M1285">
        <v>10</v>
      </c>
    </row>
    <row r="1286" spans="1:13" x14ac:dyDescent="0.2">
      <c r="A1286" t="s">
        <v>413</v>
      </c>
      <c r="B1286">
        <v>11009</v>
      </c>
      <c r="C1286">
        <v>7</v>
      </c>
      <c r="D1286" t="s">
        <v>1187</v>
      </c>
      <c r="E1286">
        <v>22</v>
      </c>
      <c r="F1286" t="s">
        <v>1302</v>
      </c>
      <c r="G1286" t="s">
        <v>17710</v>
      </c>
      <c r="H1286">
        <v>42</v>
      </c>
      <c r="I1286" t="s">
        <v>1077</v>
      </c>
      <c r="J1286" t="s">
        <v>16145</v>
      </c>
      <c r="K1286">
        <v>145</v>
      </c>
      <c r="L1286" t="b">
        <v>0</v>
      </c>
      <c r="M1286">
        <v>18</v>
      </c>
    </row>
    <row r="1287" spans="1:13" x14ac:dyDescent="0.2">
      <c r="A1287" t="s">
        <v>413</v>
      </c>
      <c r="B1287">
        <v>11009</v>
      </c>
      <c r="C1287">
        <v>7</v>
      </c>
      <c r="D1287" t="s">
        <v>1187</v>
      </c>
      <c r="E1287">
        <v>23</v>
      </c>
      <c r="F1287" t="s">
        <v>4427</v>
      </c>
      <c r="G1287" t="s">
        <v>901</v>
      </c>
      <c r="H1287">
        <v>38</v>
      </c>
      <c r="I1287" t="s">
        <v>1077</v>
      </c>
      <c r="J1287" t="s">
        <v>20768</v>
      </c>
      <c r="K1287">
        <v>172</v>
      </c>
      <c r="L1287" t="b">
        <v>0</v>
      </c>
      <c r="M1287">
        <v>16</v>
      </c>
    </row>
    <row r="1288" spans="1:13" x14ac:dyDescent="0.2">
      <c r="A1288" t="s">
        <v>413</v>
      </c>
      <c r="B1288">
        <v>11009</v>
      </c>
      <c r="C1288">
        <v>7</v>
      </c>
      <c r="D1288" t="s">
        <v>1187</v>
      </c>
      <c r="E1288">
        <v>24</v>
      </c>
      <c r="F1288" t="s">
        <v>1201</v>
      </c>
      <c r="G1288" t="s">
        <v>3141</v>
      </c>
      <c r="H1288">
        <v>27</v>
      </c>
      <c r="I1288" t="s">
        <v>1072</v>
      </c>
      <c r="J1288" t="s">
        <v>16443</v>
      </c>
      <c r="K1288">
        <v>156</v>
      </c>
      <c r="L1288" t="b">
        <v>0</v>
      </c>
      <c r="M1288">
        <v>17</v>
      </c>
    </row>
    <row r="1289" spans="1:13" x14ac:dyDescent="0.2">
      <c r="A1289" t="s">
        <v>413</v>
      </c>
      <c r="B1289">
        <v>11009</v>
      </c>
      <c r="C1289">
        <v>7</v>
      </c>
      <c r="D1289" t="s">
        <v>1187</v>
      </c>
      <c r="E1289">
        <v>25</v>
      </c>
      <c r="F1289" t="s">
        <v>4428</v>
      </c>
      <c r="G1289" t="s">
        <v>1752</v>
      </c>
      <c r="H1289">
        <v>53</v>
      </c>
      <c r="I1289" t="s">
        <v>1077</v>
      </c>
      <c r="J1289" t="s">
        <v>20769</v>
      </c>
      <c r="K1289">
        <v>275</v>
      </c>
      <c r="L1289" t="b">
        <v>0</v>
      </c>
      <c r="M1289">
        <v>9</v>
      </c>
    </row>
    <row r="1290" spans="1:13" x14ac:dyDescent="0.2">
      <c r="A1290" t="s">
        <v>413</v>
      </c>
      <c r="B1290">
        <v>11009</v>
      </c>
      <c r="C1290">
        <v>7</v>
      </c>
      <c r="D1290" t="s">
        <v>1187</v>
      </c>
      <c r="E1290">
        <v>26</v>
      </c>
      <c r="F1290" t="s">
        <v>1101</v>
      </c>
      <c r="G1290" t="s">
        <v>7650</v>
      </c>
      <c r="H1290">
        <v>21</v>
      </c>
      <c r="I1290" t="s">
        <v>1072</v>
      </c>
      <c r="J1290" t="s">
        <v>16155</v>
      </c>
      <c r="K1290">
        <v>278</v>
      </c>
      <c r="L1290" t="b">
        <v>0</v>
      </c>
      <c r="M1290">
        <v>7</v>
      </c>
    </row>
    <row r="1291" spans="1:13" x14ac:dyDescent="0.2">
      <c r="A1291" t="s">
        <v>413</v>
      </c>
      <c r="B1291">
        <v>11009</v>
      </c>
      <c r="C1291">
        <v>7</v>
      </c>
      <c r="D1291" t="s">
        <v>1187</v>
      </c>
      <c r="E1291">
        <v>27</v>
      </c>
      <c r="F1291" t="s">
        <v>4429</v>
      </c>
      <c r="G1291" t="s">
        <v>378</v>
      </c>
      <c r="H1291">
        <v>24</v>
      </c>
      <c r="I1291" t="s">
        <v>1077</v>
      </c>
      <c r="J1291" t="s">
        <v>16161</v>
      </c>
      <c r="K1291">
        <v>203</v>
      </c>
      <c r="L1291" t="b">
        <v>0</v>
      </c>
      <c r="M1291">
        <v>13</v>
      </c>
    </row>
    <row r="1292" spans="1:13" x14ac:dyDescent="0.2">
      <c r="A1292" t="s">
        <v>413</v>
      </c>
      <c r="B1292">
        <v>11009</v>
      </c>
      <c r="C1292">
        <v>7</v>
      </c>
      <c r="D1292" t="s">
        <v>1187</v>
      </c>
      <c r="E1292">
        <v>28</v>
      </c>
      <c r="F1292" t="s">
        <v>3340</v>
      </c>
      <c r="G1292" t="s">
        <v>17711</v>
      </c>
      <c r="H1292">
        <v>66</v>
      </c>
      <c r="I1292" t="s">
        <v>1072</v>
      </c>
      <c r="J1292" t="s">
        <v>19672</v>
      </c>
      <c r="K1292">
        <v>276</v>
      </c>
      <c r="L1292" t="b">
        <v>0</v>
      </c>
      <c r="M1292">
        <v>8</v>
      </c>
    </row>
    <row r="1293" spans="1:13" x14ac:dyDescent="0.2">
      <c r="A1293" t="s">
        <v>413</v>
      </c>
      <c r="B1293">
        <v>11009</v>
      </c>
      <c r="C1293">
        <v>7</v>
      </c>
      <c r="D1293" t="s">
        <v>1187</v>
      </c>
      <c r="E1293">
        <v>29</v>
      </c>
      <c r="F1293" t="s">
        <v>1174</v>
      </c>
      <c r="G1293" t="s">
        <v>3727</v>
      </c>
      <c r="H1293">
        <v>60</v>
      </c>
      <c r="I1293" t="s">
        <v>1077</v>
      </c>
      <c r="J1293" t="s">
        <v>16201</v>
      </c>
      <c r="K1293">
        <v>1709</v>
      </c>
      <c r="L1293" t="b">
        <v>1</v>
      </c>
      <c r="M1293">
        <v>2</v>
      </c>
    </row>
    <row r="1294" spans="1:13" x14ac:dyDescent="0.2">
      <c r="A1294" t="s">
        <v>413</v>
      </c>
      <c r="B1294">
        <v>11009</v>
      </c>
      <c r="C1294">
        <v>8</v>
      </c>
      <c r="D1294" t="s">
        <v>4430</v>
      </c>
      <c r="E1294">
        <v>1</v>
      </c>
      <c r="F1294" t="s">
        <v>418</v>
      </c>
      <c r="G1294" t="s">
        <v>1531</v>
      </c>
      <c r="H1294">
        <v>51</v>
      </c>
      <c r="I1294" t="s">
        <v>1072</v>
      </c>
      <c r="J1294" t="s">
        <v>16145</v>
      </c>
      <c r="K1294">
        <v>213</v>
      </c>
      <c r="L1294" t="b">
        <v>1</v>
      </c>
      <c r="M1294">
        <v>1</v>
      </c>
    </row>
    <row r="1295" spans="1:13" x14ac:dyDescent="0.2">
      <c r="A1295" t="s">
        <v>413</v>
      </c>
      <c r="B1295">
        <v>11009</v>
      </c>
      <c r="C1295">
        <v>8</v>
      </c>
      <c r="D1295" t="s">
        <v>4430</v>
      </c>
      <c r="E1295">
        <v>2</v>
      </c>
      <c r="F1295" t="s">
        <v>1302</v>
      </c>
      <c r="G1295" t="s">
        <v>4431</v>
      </c>
      <c r="H1295">
        <v>49</v>
      </c>
      <c r="I1295" t="s">
        <v>1077</v>
      </c>
      <c r="J1295" t="s">
        <v>16150</v>
      </c>
      <c r="K1295">
        <v>155</v>
      </c>
      <c r="L1295" t="b">
        <v>0</v>
      </c>
      <c r="M1295">
        <v>2</v>
      </c>
    </row>
    <row r="1296" spans="1:13" x14ac:dyDescent="0.2">
      <c r="A1296" t="s">
        <v>413</v>
      </c>
      <c r="B1296">
        <v>11009</v>
      </c>
      <c r="C1296">
        <v>8</v>
      </c>
      <c r="D1296" t="s">
        <v>4430</v>
      </c>
      <c r="E1296">
        <v>3</v>
      </c>
      <c r="F1296" t="s">
        <v>1921</v>
      </c>
      <c r="G1296" t="s">
        <v>2004</v>
      </c>
      <c r="H1296">
        <v>36</v>
      </c>
      <c r="I1296" t="s">
        <v>1072</v>
      </c>
      <c r="J1296" t="s">
        <v>16296</v>
      </c>
      <c r="K1296">
        <v>232</v>
      </c>
      <c r="L1296" t="b">
        <v>0</v>
      </c>
      <c r="M1296">
        <v>1</v>
      </c>
    </row>
    <row r="1297" spans="1:13" x14ac:dyDescent="0.2">
      <c r="A1297" t="s">
        <v>413</v>
      </c>
      <c r="B1297">
        <v>11009</v>
      </c>
      <c r="C1297">
        <v>8</v>
      </c>
      <c r="D1297" t="s">
        <v>4430</v>
      </c>
      <c r="E1297">
        <v>4</v>
      </c>
      <c r="F1297" t="s">
        <v>1384</v>
      </c>
      <c r="G1297" t="s">
        <v>4432</v>
      </c>
      <c r="H1297">
        <v>61</v>
      </c>
      <c r="I1297" t="s">
        <v>1072</v>
      </c>
      <c r="J1297" t="s">
        <v>16297</v>
      </c>
      <c r="K1297">
        <v>65</v>
      </c>
      <c r="L1297" t="b">
        <v>0</v>
      </c>
      <c r="M1297">
        <v>15</v>
      </c>
    </row>
    <row r="1298" spans="1:13" x14ac:dyDescent="0.2">
      <c r="A1298" t="s">
        <v>413</v>
      </c>
      <c r="B1298">
        <v>11009</v>
      </c>
      <c r="C1298">
        <v>8</v>
      </c>
      <c r="D1298" t="s">
        <v>4430</v>
      </c>
      <c r="E1298">
        <v>5</v>
      </c>
      <c r="F1298" t="s">
        <v>4433</v>
      </c>
      <c r="G1298" t="s">
        <v>4434</v>
      </c>
      <c r="H1298">
        <v>41</v>
      </c>
      <c r="I1298" t="s">
        <v>1072</v>
      </c>
      <c r="J1298" t="s">
        <v>16298</v>
      </c>
      <c r="K1298">
        <v>54</v>
      </c>
      <c r="L1298" t="b">
        <v>0</v>
      </c>
      <c r="M1298">
        <v>21</v>
      </c>
    </row>
    <row r="1299" spans="1:13" x14ac:dyDescent="0.2">
      <c r="A1299" t="s">
        <v>413</v>
      </c>
      <c r="B1299">
        <v>11009</v>
      </c>
      <c r="C1299">
        <v>8</v>
      </c>
      <c r="D1299" t="s">
        <v>4430</v>
      </c>
      <c r="E1299">
        <v>6</v>
      </c>
      <c r="F1299" t="s">
        <v>4435</v>
      </c>
      <c r="G1299" t="s">
        <v>3270</v>
      </c>
      <c r="H1299">
        <v>38</v>
      </c>
      <c r="I1299" t="s">
        <v>1077</v>
      </c>
      <c r="J1299" t="s">
        <v>20770</v>
      </c>
      <c r="K1299">
        <v>168</v>
      </c>
      <c r="L1299" t="b">
        <v>0</v>
      </c>
      <c r="M1299">
        <v>3</v>
      </c>
    </row>
    <row r="1300" spans="1:13" x14ac:dyDescent="0.2">
      <c r="A1300" t="s">
        <v>413</v>
      </c>
      <c r="B1300">
        <v>11009</v>
      </c>
      <c r="C1300">
        <v>8</v>
      </c>
      <c r="D1300" t="s">
        <v>4430</v>
      </c>
      <c r="E1300">
        <v>7</v>
      </c>
      <c r="F1300" t="s">
        <v>1158</v>
      </c>
      <c r="G1300" t="s">
        <v>4436</v>
      </c>
      <c r="H1300">
        <v>53</v>
      </c>
      <c r="I1300" t="s">
        <v>1072</v>
      </c>
      <c r="J1300" t="s">
        <v>16156</v>
      </c>
      <c r="K1300">
        <v>45</v>
      </c>
      <c r="L1300" t="b">
        <v>0</v>
      </c>
      <c r="M1300">
        <v>27</v>
      </c>
    </row>
    <row r="1301" spans="1:13" x14ac:dyDescent="0.2">
      <c r="A1301" t="s">
        <v>413</v>
      </c>
      <c r="B1301">
        <v>11009</v>
      </c>
      <c r="C1301">
        <v>8</v>
      </c>
      <c r="D1301" t="s">
        <v>4430</v>
      </c>
      <c r="E1301">
        <v>8</v>
      </c>
      <c r="F1301" t="s">
        <v>1444</v>
      </c>
      <c r="G1301" t="s">
        <v>1712</v>
      </c>
      <c r="H1301">
        <v>41</v>
      </c>
      <c r="I1301" t="s">
        <v>1077</v>
      </c>
      <c r="J1301" t="s">
        <v>20771</v>
      </c>
      <c r="K1301">
        <v>117</v>
      </c>
      <c r="L1301" t="b">
        <v>0</v>
      </c>
      <c r="M1301">
        <v>5</v>
      </c>
    </row>
    <row r="1302" spans="1:13" x14ac:dyDescent="0.2">
      <c r="A1302" t="s">
        <v>413</v>
      </c>
      <c r="B1302">
        <v>11009</v>
      </c>
      <c r="C1302">
        <v>8</v>
      </c>
      <c r="D1302" t="s">
        <v>4430</v>
      </c>
      <c r="E1302">
        <v>9</v>
      </c>
      <c r="F1302" t="s">
        <v>1570</v>
      </c>
      <c r="G1302" t="s">
        <v>4437</v>
      </c>
      <c r="H1302">
        <v>56</v>
      </c>
      <c r="I1302" t="s">
        <v>1072</v>
      </c>
      <c r="J1302" t="s">
        <v>16299</v>
      </c>
      <c r="K1302">
        <v>73</v>
      </c>
      <c r="L1302" t="b">
        <v>0</v>
      </c>
      <c r="M1302">
        <v>10</v>
      </c>
    </row>
    <row r="1303" spans="1:13" x14ac:dyDescent="0.2">
      <c r="A1303" t="s">
        <v>413</v>
      </c>
      <c r="B1303">
        <v>11009</v>
      </c>
      <c r="C1303">
        <v>8</v>
      </c>
      <c r="D1303" t="s">
        <v>4430</v>
      </c>
      <c r="E1303">
        <v>10</v>
      </c>
      <c r="F1303" t="s">
        <v>1717</v>
      </c>
      <c r="G1303" t="s">
        <v>4438</v>
      </c>
      <c r="H1303">
        <v>44</v>
      </c>
      <c r="I1303" t="s">
        <v>1077</v>
      </c>
      <c r="J1303" t="s">
        <v>16300</v>
      </c>
      <c r="K1303">
        <v>68</v>
      </c>
      <c r="L1303" t="b">
        <v>0</v>
      </c>
      <c r="M1303">
        <v>12</v>
      </c>
    </row>
    <row r="1304" spans="1:13" x14ac:dyDescent="0.2">
      <c r="A1304" t="s">
        <v>413</v>
      </c>
      <c r="B1304">
        <v>11009</v>
      </c>
      <c r="C1304">
        <v>8</v>
      </c>
      <c r="D1304" t="s">
        <v>4430</v>
      </c>
      <c r="E1304">
        <v>11</v>
      </c>
      <c r="F1304" t="s">
        <v>4439</v>
      </c>
      <c r="G1304" t="s">
        <v>1587</v>
      </c>
      <c r="H1304">
        <v>66</v>
      </c>
      <c r="I1304" t="s">
        <v>1077</v>
      </c>
      <c r="J1304" t="s">
        <v>16159</v>
      </c>
      <c r="K1304">
        <v>63</v>
      </c>
      <c r="L1304" t="b">
        <v>0</v>
      </c>
      <c r="M1304">
        <v>16</v>
      </c>
    </row>
    <row r="1305" spans="1:13" x14ac:dyDescent="0.2">
      <c r="A1305" t="s">
        <v>413</v>
      </c>
      <c r="B1305">
        <v>11009</v>
      </c>
      <c r="C1305">
        <v>8</v>
      </c>
      <c r="D1305" t="s">
        <v>4430</v>
      </c>
      <c r="E1305">
        <v>12</v>
      </c>
      <c r="F1305" t="s">
        <v>1564</v>
      </c>
      <c r="G1305" t="s">
        <v>4440</v>
      </c>
      <c r="H1305">
        <v>66</v>
      </c>
      <c r="I1305" t="s">
        <v>1077</v>
      </c>
      <c r="J1305" t="s">
        <v>16150</v>
      </c>
      <c r="K1305">
        <v>51</v>
      </c>
      <c r="L1305" t="b">
        <v>0</v>
      </c>
      <c r="M1305">
        <v>24</v>
      </c>
    </row>
    <row r="1306" spans="1:13" x14ac:dyDescent="0.2">
      <c r="A1306" t="s">
        <v>413</v>
      </c>
      <c r="B1306">
        <v>11009</v>
      </c>
      <c r="C1306">
        <v>8</v>
      </c>
      <c r="D1306" t="s">
        <v>4430</v>
      </c>
      <c r="E1306">
        <v>13</v>
      </c>
      <c r="F1306" t="s">
        <v>1199</v>
      </c>
      <c r="G1306" t="s">
        <v>4441</v>
      </c>
      <c r="H1306">
        <v>51</v>
      </c>
      <c r="I1306" t="s">
        <v>1077</v>
      </c>
      <c r="J1306" t="s">
        <v>16150</v>
      </c>
      <c r="K1306">
        <v>62</v>
      </c>
      <c r="L1306" t="b">
        <v>0</v>
      </c>
      <c r="M1306">
        <v>17</v>
      </c>
    </row>
    <row r="1307" spans="1:13" x14ac:dyDescent="0.2">
      <c r="A1307" t="s">
        <v>413</v>
      </c>
      <c r="B1307">
        <v>11009</v>
      </c>
      <c r="C1307">
        <v>8</v>
      </c>
      <c r="D1307" t="s">
        <v>4430</v>
      </c>
      <c r="E1307">
        <v>14</v>
      </c>
      <c r="F1307" t="s">
        <v>4442</v>
      </c>
      <c r="G1307" t="s">
        <v>4443</v>
      </c>
      <c r="H1307">
        <v>43</v>
      </c>
      <c r="I1307" t="s">
        <v>1077</v>
      </c>
      <c r="J1307" t="s">
        <v>16301</v>
      </c>
      <c r="K1307">
        <v>106</v>
      </c>
      <c r="L1307" t="b">
        <v>0</v>
      </c>
      <c r="M1307">
        <v>6</v>
      </c>
    </row>
    <row r="1308" spans="1:13" x14ac:dyDescent="0.2">
      <c r="A1308" t="s">
        <v>413</v>
      </c>
      <c r="B1308">
        <v>11009</v>
      </c>
      <c r="C1308">
        <v>8</v>
      </c>
      <c r="D1308" t="s">
        <v>4430</v>
      </c>
      <c r="E1308">
        <v>15</v>
      </c>
      <c r="F1308" t="s">
        <v>3381</v>
      </c>
      <c r="G1308" t="s">
        <v>4444</v>
      </c>
      <c r="H1308">
        <v>67</v>
      </c>
      <c r="I1308" t="s">
        <v>1077</v>
      </c>
      <c r="J1308" t="s">
        <v>16159</v>
      </c>
      <c r="K1308">
        <v>92</v>
      </c>
      <c r="L1308" t="b">
        <v>0</v>
      </c>
      <c r="M1308">
        <v>8</v>
      </c>
    </row>
    <row r="1309" spans="1:13" x14ac:dyDescent="0.2">
      <c r="A1309" t="s">
        <v>413</v>
      </c>
      <c r="B1309">
        <v>11009</v>
      </c>
      <c r="C1309">
        <v>8</v>
      </c>
      <c r="D1309" t="s">
        <v>4430</v>
      </c>
      <c r="E1309">
        <v>16</v>
      </c>
      <c r="F1309" t="s">
        <v>1408</v>
      </c>
      <c r="G1309" t="s">
        <v>1076</v>
      </c>
      <c r="H1309">
        <v>50</v>
      </c>
      <c r="I1309" t="s">
        <v>1072</v>
      </c>
      <c r="J1309" t="s">
        <v>19621</v>
      </c>
      <c r="K1309">
        <v>98</v>
      </c>
      <c r="L1309" t="b">
        <v>0</v>
      </c>
      <c r="M1309">
        <v>7</v>
      </c>
    </row>
    <row r="1310" spans="1:13" x14ac:dyDescent="0.2">
      <c r="A1310" t="s">
        <v>413</v>
      </c>
      <c r="B1310">
        <v>11009</v>
      </c>
      <c r="C1310">
        <v>8</v>
      </c>
      <c r="D1310" t="s">
        <v>4430</v>
      </c>
      <c r="E1310">
        <v>17</v>
      </c>
      <c r="F1310" t="s">
        <v>4445</v>
      </c>
      <c r="G1310" t="s">
        <v>1531</v>
      </c>
      <c r="H1310">
        <v>29</v>
      </c>
      <c r="I1310" t="s">
        <v>1072</v>
      </c>
      <c r="J1310" t="s">
        <v>16316</v>
      </c>
      <c r="K1310">
        <v>82</v>
      </c>
      <c r="L1310" t="b">
        <v>0</v>
      </c>
      <c r="M1310">
        <v>9</v>
      </c>
    </row>
    <row r="1311" spans="1:13" x14ac:dyDescent="0.2">
      <c r="A1311" t="s">
        <v>413</v>
      </c>
      <c r="B1311">
        <v>11009</v>
      </c>
      <c r="C1311">
        <v>8</v>
      </c>
      <c r="D1311" t="s">
        <v>4430</v>
      </c>
      <c r="E1311">
        <v>18</v>
      </c>
      <c r="F1311" t="s">
        <v>3340</v>
      </c>
      <c r="G1311" t="s">
        <v>1773</v>
      </c>
      <c r="H1311">
        <v>64</v>
      </c>
      <c r="I1311" t="s">
        <v>1072</v>
      </c>
      <c r="J1311" t="s">
        <v>19672</v>
      </c>
      <c r="K1311">
        <v>54</v>
      </c>
      <c r="L1311" t="b">
        <v>0</v>
      </c>
      <c r="M1311">
        <v>22</v>
      </c>
    </row>
    <row r="1312" spans="1:13" x14ac:dyDescent="0.2">
      <c r="A1312" t="s">
        <v>413</v>
      </c>
      <c r="B1312">
        <v>11009</v>
      </c>
      <c r="C1312">
        <v>8</v>
      </c>
      <c r="D1312" t="s">
        <v>4430</v>
      </c>
      <c r="E1312">
        <v>19</v>
      </c>
      <c r="F1312" t="s">
        <v>3242</v>
      </c>
      <c r="G1312" t="s">
        <v>4446</v>
      </c>
      <c r="H1312">
        <v>40</v>
      </c>
      <c r="I1312" t="s">
        <v>1072</v>
      </c>
      <c r="J1312" t="s">
        <v>16302</v>
      </c>
      <c r="K1312">
        <v>40</v>
      </c>
      <c r="L1312" t="b">
        <v>0</v>
      </c>
      <c r="M1312">
        <v>28</v>
      </c>
    </row>
    <row r="1313" spans="1:13" x14ac:dyDescent="0.2">
      <c r="A1313" t="s">
        <v>413</v>
      </c>
      <c r="B1313">
        <v>11009</v>
      </c>
      <c r="C1313">
        <v>8</v>
      </c>
      <c r="D1313" t="s">
        <v>4430</v>
      </c>
      <c r="E1313">
        <v>20</v>
      </c>
      <c r="F1313" t="s">
        <v>1146</v>
      </c>
      <c r="G1313" t="s">
        <v>4447</v>
      </c>
      <c r="H1313">
        <v>43</v>
      </c>
      <c r="I1313" t="s">
        <v>1077</v>
      </c>
      <c r="J1313" t="s">
        <v>16145</v>
      </c>
      <c r="K1313">
        <v>71</v>
      </c>
      <c r="L1313" t="b">
        <v>0</v>
      </c>
      <c r="M1313">
        <v>11</v>
      </c>
    </row>
    <row r="1314" spans="1:13" x14ac:dyDescent="0.2">
      <c r="A1314" t="s">
        <v>413</v>
      </c>
      <c r="B1314">
        <v>11009</v>
      </c>
      <c r="C1314">
        <v>8</v>
      </c>
      <c r="D1314" t="s">
        <v>4430</v>
      </c>
      <c r="E1314">
        <v>21</v>
      </c>
      <c r="F1314" t="s">
        <v>1999</v>
      </c>
      <c r="G1314" t="s">
        <v>4447</v>
      </c>
      <c r="H1314">
        <v>69</v>
      </c>
      <c r="I1314" t="s">
        <v>1072</v>
      </c>
      <c r="J1314" t="s">
        <v>16159</v>
      </c>
      <c r="K1314">
        <v>50</v>
      </c>
      <c r="L1314" t="b">
        <v>0</v>
      </c>
      <c r="M1314">
        <v>25</v>
      </c>
    </row>
    <row r="1315" spans="1:13" x14ac:dyDescent="0.2">
      <c r="A1315" t="s">
        <v>413</v>
      </c>
      <c r="B1315">
        <v>11009</v>
      </c>
      <c r="C1315">
        <v>8</v>
      </c>
      <c r="D1315" t="s">
        <v>4430</v>
      </c>
      <c r="E1315">
        <v>22</v>
      </c>
      <c r="F1315" t="s">
        <v>1347</v>
      </c>
      <c r="G1315" t="s">
        <v>4448</v>
      </c>
      <c r="H1315">
        <v>55</v>
      </c>
      <c r="I1315" t="s">
        <v>1072</v>
      </c>
      <c r="J1315" t="s">
        <v>16303</v>
      </c>
      <c r="K1315">
        <v>49</v>
      </c>
      <c r="L1315" t="b">
        <v>0</v>
      </c>
      <c r="M1315">
        <v>26</v>
      </c>
    </row>
    <row r="1316" spans="1:13" x14ac:dyDescent="0.2">
      <c r="A1316" t="s">
        <v>413</v>
      </c>
      <c r="B1316">
        <v>11009</v>
      </c>
      <c r="C1316">
        <v>8</v>
      </c>
      <c r="D1316" t="s">
        <v>4430</v>
      </c>
      <c r="E1316">
        <v>23</v>
      </c>
      <c r="F1316" t="s">
        <v>1073</v>
      </c>
      <c r="G1316" t="s">
        <v>4449</v>
      </c>
      <c r="H1316">
        <v>65</v>
      </c>
      <c r="I1316" t="s">
        <v>1072</v>
      </c>
      <c r="J1316" t="s">
        <v>16145</v>
      </c>
      <c r="K1316">
        <v>56</v>
      </c>
      <c r="L1316" t="b">
        <v>0</v>
      </c>
      <c r="M1316">
        <v>19</v>
      </c>
    </row>
    <row r="1317" spans="1:13" x14ac:dyDescent="0.2">
      <c r="A1317" t="s">
        <v>413</v>
      </c>
      <c r="B1317">
        <v>11009</v>
      </c>
      <c r="C1317">
        <v>8</v>
      </c>
      <c r="D1317" t="s">
        <v>4430</v>
      </c>
      <c r="E1317">
        <v>24</v>
      </c>
      <c r="F1317" t="s">
        <v>4425</v>
      </c>
      <c r="G1317" t="s">
        <v>4450</v>
      </c>
      <c r="H1317">
        <v>54</v>
      </c>
      <c r="I1317" t="s">
        <v>1077</v>
      </c>
      <c r="J1317" t="s">
        <v>16145</v>
      </c>
      <c r="K1317">
        <v>55</v>
      </c>
      <c r="L1317" t="b">
        <v>0</v>
      </c>
      <c r="M1317">
        <v>20</v>
      </c>
    </row>
    <row r="1318" spans="1:13" x14ac:dyDescent="0.2">
      <c r="A1318" t="s">
        <v>413</v>
      </c>
      <c r="B1318">
        <v>11009</v>
      </c>
      <c r="C1318">
        <v>8</v>
      </c>
      <c r="D1318" t="s">
        <v>4430</v>
      </c>
      <c r="E1318">
        <v>25</v>
      </c>
      <c r="F1318" t="s">
        <v>4451</v>
      </c>
      <c r="G1318" t="s">
        <v>4452</v>
      </c>
      <c r="H1318">
        <v>57</v>
      </c>
      <c r="I1318" t="s">
        <v>1077</v>
      </c>
      <c r="J1318" t="s">
        <v>16145</v>
      </c>
      <c r="K1318">
        <v>66</v>
      </c>
      <c r="L1318" t="b">
        <v>0</v>
      </c>
      <c r="M1318">
        <v>14</v>
      </c>
    </row>
    <row r="1319" spans="1:13" x14ac:dyDescent="0.2">
      <c r="A1319" t="s">
        <v>413</v>
      </c>
      <c r="B1319">
        <v>11009</v>
      </c>
      <c r="C1319">
        <v>8</v>
      </c>
      <c r="D1319" t="s">
        <v>4430</v>
      </c>
      <c r="E1319">
        <v>26</v>
      </c>
      <c r="F1319" t="s">
        <v>1238</v>
      </c>
      <c r="G1319" t="s">
        <v>4453</v>
      </c>
      <c r="H1319">
        <v>47</v>
      </c>
      <c r="I1319" t="s">
        <v>1077</v>
      </c>
      <c r="J1319" t="s">
        <v>16287</v>
      </c>
      <c r="K1319">
        <v>62</v>
      </c>
      <c r="L1319" t="b">
        <v>0</v>
      </c>
      <c r="M1319">
        <v>18</v>
      </c>
    </row>
    <row r="1320" spans="1:13" x14ac:dyDescent="0.2">
      <c r="A1320" t="s">
        <v>413</v>
      </c>
      <c r="B1320">
        <v>11009</v>
      </c>
      <c r="C1320">
        <v>8</v>
      </c>
      <c r="D1320" t="s">
        <v>4430</v>
      </c>
      <c r="E1320">
        <v>27</v>
      </c>
      <c r="F1320" t="s">
        <v>4454</v>
      </c>
      <c r="G1320" t="s">
        <v>4455</v>
      </c>
      <c r="H1320">
        <v>57</v>
      </c>
      <c r="I1320" t="s">
        <v>1072</v>
      </c>
      <c r="J1320" t="s">
        <v>19665</v>
      </c>
      <c r="K1320">
        <v>54</v>
      </c>
      <c r="L1320" t="b">
        <v>0</v>
      </c>
      <c r="M1320">
        <v>23</v>
      </c>
    </row>
    <row r="1321" spans="1:13" x14ac:dyDescent="0.2">
      <c r="A1321" t="s">
        <v>413</v>
      </c>
      <c r="B1321">
        <v>11009</v>
      </c>
      <c r="C1321">
        <v>8</v>
      </c>
      <c r="D1321" t="s">
        <v>4430</v>
      </c>
      <c r="E1321">
        <v>28</v>
      </c>
      <c r="F1321" t="s">
        <v>4456</v>
      </c>
      <c r="G1321" t="s">
        <v>1161</v>
      </c>
      <c r="H1321">
        <v>58</v>
      </c>
      <c r="I1321" t="s">
        <v>1077</v>
      </c>
      <c r="J1321" t="s">
        <v>16150</v>
      </c>
      <c r="K1321">
        <v>67</v>
      </c>
      <c r="L1321" t="b">
        <v>0</v>
      </c>
      <c r="M1321">
        <v>13</v>
      </c>
    </row>
    <row r="1322" spans="1:13" x14ac:dyDescent="0.2">
      <c r="A1322" t="s">
        <v>413</v>
      </c>
      <c r="B1322">
        <v>11009</v>
      </c>
      <c r="C1322">
        <v>8</v>
      </c>
      <c r="D1322" t="s">
        <v>4430</v>
      </c>
      <c r="E1322">
        <v>29</v>
      </c>
      <c r="F1322" t="s">
        <v>1773</v>
      </c>
      <c r="G1322" t="s">
        <v>2004</v>
      </c>
      <c r="H1322">
        <v>66</v>
      </c>
      <c r="I1322" t="s">
        <v>1072</v>
      </c>
      <c r="J1322" t="s">
        <v>16159</v>
      </c>
      <c r="K1322">
        <v>141</v>
      </c>
      <c r="L1322" t="b">
        <v>0</v>
      </c>
      <c r="M1322">
        <v>4</v>
      </c>
    </row>
    <row r="1323" spans="1:13" x14ac:dyDescent="0.2">
      <c r="A1323" t="s">
        <v>413</v>
      </c>
      <c r="B1323">
        <v>11009</v>
      </c>
      <c r="C1323">
        <v>9</v>
      </c>
      <c r="D1323" t="s">
        <v>4457</v>
      </c>
      <c r="E1323">
        <v>1</v>
      </c>
      <c r="F1323" t="s">
        <v>1232</v>
      </c>
      <c r="G1323" t="s">
        <v>3744</v>
      </c>
      <c r="H1323">
        <v>56</v>
      </c>
      <c r="I1323" t="s">
        <v>1072</v>
      </c>
      <c r="J1323" t="s">
        <v>16158</v>
      </c>
      <c r="K1323">
        <v>1008</v>
      </c>
      <c r="L1323" t="b">
        <v>1</v>
      </c>
      <c r="M1323">
        <v>1</v>
      </c>
    </row>
    <row r="1324" spans="1:13" x14ac:dyDescent="0.2">
      <c r="A1324" t="s">
        <v>413</v>
      </c>
      <c r="B1324">
        <v>11009</v>
      </c>
      <c r="C1324">
        <v>9</v>
      </c>
      <c r="D1324" t="s">
        <v>4457</v>
      </c>
      <c r="E1324">
        <v>2</v>
      </c>
      <c r="F1324" t="s">
        <v>3875</v>
      </c>
      <c r="G1324" t="s">
        <v>1740</v>
      </c>
      <c r="H1324">
        <v>58</v>
      </c>
      <c r="I1324" t="s">
        <v>1077</v>
      </c>
      <c r="J1324" t="s">
        <v>16301</v>
      </c>
      <c r="K1324">
        <v>569</v>
      </c>
      <c r="L1324" t="b">
        <v>1</v>
      </c>
      <c r="M1324">
        <v>2</v>
      </c>
    </row>
    <row r="1325" spans="1:13" x14ac:dyDescent="0.2">
      <c r="A1325" t="s">
        <v>413</v>
      </c>
      <c r="B1325">
        <v>11009</v>
      </c>
      <c r="C1325">
        <v>9</v>
      </c>
      <c r="D1325" t="s">
        <v>4457</v>
      </c>
      <c r="E1325">
        <v>3</v>
      </c>
      <c r="F1325" t="s">
        <v>465</v>
      </c>
      <c r="G1325" t="s">
        <v>4691</v>
      </c>
      <c r="H1325">
        <v>29</v>
      </c>
      <c r="I1325" t="s">
        <v>1072</v>
      </c>
      <c r="J1325" t="s">
        <v>20772</v>
      </c>
      <c r="K1325">
        <v>560</v>
      </c>
      <c r="L1325" t="b">
        <v>1</v>
      </c>
      <c r="M1325">
        <v>3</v>
      </c>
    </row>
    <row r="1326" spans="1:13" x14ac:dyDescent="0.2">
      <c r="A1326" t="s">
        <v>413</v>
      </c>
      <c r="B1326">
        <v>11009</v>
      </c>
      <c r="C1326">
        <v>9</v>
      </c>
      <c r="D1326" t="s">
        <v>4457</v>
      </c>
      <c r="E1326">
        <v>4</v>
      </c>
      <c r="F1326" t="s">
        <v>1075</v>
      </c>
      <c r="G1326" t="s">
        <v>448</v>
      </c>
      <c r="H1326">
        <v>39</v>
      </c>
      <c r="I1326" t="s">
        <v>1077</v>
      </c>
      <c r="J1326" t="s">
        <v>16145</v>
      </c>
      <c r="K1326">
        <v>311</v>
      </c>
      <c r="L1326" t="b">
        <v>0</v>
      </c>
      <c r="M1326">
        <v>1</v>
      </c>
    </row>
    <row r="1327" spans="1:13" x14ac:dyDescent="0.2">
      <c r="A1327" t="s">
        <v>413</v>
      </c>
      <c r="B1327">
        <v>11009</v>
      </c>
      <c r="C1327">
        <v>9</v>
      </c>
      <c r="D1327" t="s">
        <v>4457</v>
      </c>
      <c r="E1327">
        <v>5</v>
      </c>
      <c r="F1327" t="s">
        <v>1384</v>
      </c>
      <c r="G1327" t="s">
        <v>4607</v>
      </c>
      <c r="H1327">
        <v>52</v>
      </c>
      <c r="I1327" t="s">
        <v>1072</v>
      </c>
      <c r="J1327" t="s">
        <v>16145</v>
      </c>
      <c r="K1327">
        <v>141</v>
      </c>
      <c r="L1327" t="b">
        <v>0</v>
      </c>
      <c r="M1327">
        <v>17</v>
      </c>
    </row>
    <row r="1328" spans="1:13" x14ac:dyDescent="0.2">
      <c r="A1328" t="s">
        <v>413</v>
      </c>
      <c r="B1328">
        <v>11009</v>
      </c>
      <c r="C1328">
        <v>9</v>
      </c>
      <c r="D1328" t="s">
        <v>4457</v>
      </c>
      <c r="E1328">
        <v>6</v>
      </c>
      <c r="F1328" t="s">
        <v>1232</v>
      </c>
      <c r="G1328" t="s">
        <v>8930</v>
      </c>
      <c r="H1328">
        <v>41</v>
      </c>
      <c r="I1328" t="s">
        <v>1072</v>
      </c>
      <c r="J1328" t="s">
        <v>16145</v>
      </c>
      <c r="K1328">
        <v>443</v>
      </c>
      <c r="L1328" t="b">
        <v>1</v>
      </c>
      <c r="M1328">
        <v>5</v>
      </c>
    </row>
    <row r="1329" spans="1:13" x14ac:dyDescent="0.2">
      <c r="A1329" t="s">
        <v>413</v>
      </c>
      <c r="B1329">
        <v>11009</v>
      </c>
      <c r="C1329">
        <v>9</v>
      </c>
      <c r="D1329" t="s">
        <v>4457</v>
      </c>
      <c r="E1329">
        <v>7</v>
      </c>
      <c r="F1329" t="s">
        <v>1292</v>
      </c>
      <c r="G1329" t="s">
        <v>3938</v>
      </c>
      <c r="H1329">
        <v>32</v>
      </c>
      <c r="I1329" t="s">
        <v>1072</v>
      </c>
      <c r="J1329" t="s">
        <v>20773</v>
      </c>
      <c r="K1329">
        <v>390</v>
      </c>
      <c r="L1329" t="b">
        <v>0</v>
      </c>
      <c r="M1329">
        <v>2</v>
      </c>
    </row>
    <row r="1330" spans="1:13" x14ac:dyDescent="0.2">
      <c r="A1330" t="s">
        <v>413</v>
      </c>
      <c r="B1330">
        <v>11009</v>
      </c>
      <c r="C1330">
        <v>9</v>
      </c>
      <c r="D1330" t="s">
        <v>4457</v>
      </c>
      <c r="E1330">
        <v>8</v>
      </c>
      <c r="F1330" t="s">
        <v>1121</v>
      </c>
      <c r="G1330" t="s">
        <v>10876</v>
      </c>
      <c r="H1330">
        <v>39</v>
      </c>
      <c r="I1330" t="s">
        <v>1077</v>
      </c>
      <c r="J1330" t="s">
        <v>16145</v>
      </c>
      <c r="K1330">
        <v>122</v>
      </c>
      <c r="L1330" t="b">
        <v>0</v>
      </c>
      <c r="M1330">
        <v>19</v>
      </c>
    </row>
    <row r="1331" spans="1:13" x14ac:dyDescent="0.2">
      <c r="A1331" t="s">
        <v>413</v>
      </c>
      <c r="B1331">
        <v>11009</v>
      </c>
      <c r="C1331">
        <v>9</v>
      </c>
      <c r="D1331" t="s">
        <v>4457</v>
      </c>
      <c r="E1331">
        <v>9</v>
      </c>
      <c r="F1331" t="s">
        <v>1198</v>
      </c>
      <c r="G1331" t="s">
        <v>6486</v>
      </c>
      <c r="H1331">
        <v>57</v>
      </c>
      <c r="I1331" t="s">
        <v>1072</v>
      </c>
      <c r="J1331" t="s">
        <v>16407</v>
      </c>
      <c r="K1331">
        <v>381</v>
      </c>
      <c r="L1331" t="b">
        <v>0</v>
      </c>
      <c r="M1331">
        <v>3</v>
      </c>
    </row>
    <row r="1332" spans="1:13" x14ac:dyDescent="0.2">
      <c r="A1332" t="s">
        <v>413</v>
      </c>
      <c r="B1332">
        <v>11009</v>
      </c>
      <c r="C1332">
        <v>9</v>
      </c>
      <c r="D1332" t="s">
        <v>4457</v>
      </c>
      <c r="E1332">
        <v>10</v>
      </c>
      <c r="F1332" t="s">
        <v>1158</v>
      </c>
      <c r="G1332" t="s">
        <v>1096</v>
      </c>
      <c r="H1332">
        <v>46</v>
      </c>
      <c r="I1332" t="s">
        <v>1072</v>
      </c>
      <c r="J1332" t="s">
        <v>16407</v>
      </c>
      <c r="K1332">
        <v>248</v>
      </c>
      <c r="L1332" t="b">
        <v>0</v>
      </c>
      <c r="M1332">
        <v>8</v>
      </c>
    </row>
    <row r="1333" spans="1:13" x14ac:dyDescent="0.2">
      <c r="A1333" t="s">
        <v>413</v>
      </c>
      <c r="B1333">
        <v>11009</v>
      </c>
      <c r="C1333">
        <v>9</v>
      </c>
      <c r="D1333" t="s">
        <v>4457</v>
      </c>
      <c r="E1333">
        <v>11</v>
      </c>
      <c r="F1333" t="s">
        <v>1739</v>
      </c>
      <c r="G1333" t="s">
        <v>3261</v>
      </c>
      <c r="H1333">
        <v>61</v>
      </c>
      <c r="I1333" t="s">
        <v>1077</v>
      </c>
      <c r="J1333" t="s">
        <v>16150</v>
      </c>
      <c r="K1333">
        <v>187</v>
      </c>
      <c r="L1333" t="b">
        <v>0</v>
      </c>
      <c r="M1333">
        <v>16</v>
      </c>
    </row>
    <row r="1334" spans="1:13" x14ac:dyDescent="0.2">
      <c r="A1334" t="s">
        <v>413</v>
      </c>
      <c r="B1334">
        <v>11009</v>
      </c>
      <c r="C1334">
        <v>9</v>
      </c>
      <c r="D1334" t="s">
        <v>4457</v>
      </c>
      <c r="E1334">
        <v>12</v>
      </c>
      <c r="F1334" t="s">
        <v>4007</v>
      </c>
      <c r="G1334" t="s">
        <v>4447</v>
      </c>
      <c r="H1334">
        <v>25</v>
      </c>
      <c r="I1334" t="s">
        <v>1077</v>
      </c>
      <c r="J1334" t="s">
        <v>16150</v>
      </c>
      <c r="K1334">
        <v>91</v>
      </c>
      <c r="L1334" t="b">
        <v>0</v>
      </c>
      <c r="M1334">
        <v>21</v>
      </c>
    </row>
    <row r="1335" spans="1:13" x14ac:dyDescent="0.2">
      <c r="A1335" t="s">
        <v>413</v>
      </c>
      <c r="B1335">
        <v>11009</v>
      </c>
      <c r="C1335">
        <v>9</v>
      </c>
      <c r="D1335" t="s">
        <v>4457</v>
      </c>
      <c r="E1335">
        <v>13</v>
      </c>
      <c r="F1335" t="s">
        <v>1350</v>
      </c>
      <c r="G1335" t="s">
        <v>3257</v>
      </c>
      <c r="H1335">
        <v>51</v>
      </c>
      <c r="I1335" t="s">
        <v>1077</v>
      </c>
      <c r="J1335" t="s">
        <v>16593</v>
      </c>
      <c r="K1335">
        <v>286</v>
      </c>
      <c r="L1335" t="b">
        <v>0</v>
      </c>
      <c r="M1335">
        <v>7</v>
      </c>
    </row>
    <row r="1336" spans="1:13" x14ac:dyDescent="0.2">
      <c r="A1336" t="s">
        <v>413</v>
      </c>
      <c r="B1336">
        <v>11009</v>
      </c>
      <c r="C1336">
        <v>9</v>
      </c>
      <c r="D1336" t="s">
        <v>4457</v>
      </c>
      <c r="E1336">
        <v>14</v>
      </c>
      <c r="F1336" t="s">
        <v>418</v>
      </c>
      <c r="G1336" t="s">
        <v>1085</v>
      </c>
      <c r="H1336">
        <v>40</v>
      </c>
      <c r="I1336" t="s">
        <v>1072</v>
      </c>
      <c r="J1336" t="s">
        <v>16173</v>
      </c>
      <c r="K1336">
        <v>188</v>
      </c>
      <c r="L1336" t="b">
        <v>0</v>
      </c>
      <c r="M1336">
        <v>15</v>
      </c>
    </row>
    <row r="1337" spans="1:13" x14ac:dyDescent="0.2">
      <c r="A1337" t="s">
        <v>413</v>
      </c>
      <c r="B1337">
        <v>11009</v>
      </c>
      <c r="C1337">
        <v>9</v>
      </c>
      <c r="D1337" t="s">
        <v>4457</v>
      </c>
      <c r="E1337">
        <v>15</v>
      </c>
      <c r="F1337" t="s">
        <v>1384</v>
      </c>
      <c r="G1337" t="s">
        <v>17712</v>
      </c>
      <c r="H1337">
        <v>75</v>
      </c>
      <c r="I1337" t="s">
        <v>1072</v>
      </c>
      <c r="J1337" t="s">
        <v>19672</v>
      </c>
      <c r="K1337">
        <v>65</v>
      </c>
      <c r="L1337" t="b">
        <v>0</v>
      </c>
      <c r="M1337">
        <v>24</v>
      </c>
    </row>
    <row r="1338" spans="1:13" x14ac:dyDescent="0.2">
      <c r="A1338" t="s">
        <v>413</v>
      </c>
      <c r="B1338">
        <v>11009</v>
      </c>
      <c r="C1338">
        <v>9</v>
      </c>
      <c r="D1338" t="s">
        <v>4457</v>
      </c>
      <c r="E1338">
        <v>16</v>
      </c>
      <c r="F1338" t="s">
        <v>1112</v>
      </c>
      <c r="G1338" t="s">
        <v>2486</v>
      </c>
      <c r="H1338">
        <v>47</v>
      </c>
      <c r="I1338" t="s">
        <v>1072</v>
      </c>
      <c r="J1338" t="s">
        <v>16156</v>
      </c>
      <c r="K1338">
        <v>354</v>
      </c>
      <c r="L1338" t="b">
        <v>0</v>
      </c>
      <c r="M1338">
        <v>5</v>
      </c>
    </row>
    <row r="1339" spans="1:13" x14ac:dyDescent="0.2">
      <c r="A1339" t="s">
        <v>413</v>
      </c>
      <c r="B1339">
        <v>11009</v>
      </c>
      <c r="C1339">
        <v>9</v>
      </c>
      <c r="D1339" t="s">
        <v>4457</v>
      </c>
      <c r="E1339">
        <v>17</v>
      </c>
      <c r="F1339" t="s">
        <v>4918</v>
      </c>
      <c r="G1339" t="s">
        <v>3799</v>
      </c>
      <c r="H1339">
        <v>45</v>
      </c>
      <c r="I1339" t="s">
        <v>1077</v>
      </c>
      <c r="J1339" t="s">
        <v>16180</v>
      </c>
      <c r="K1339">
        <v>84</v>
      </c>
      <c r="L1339" t="b">
        <v>0</v>
      </c>
      <c r="M1339">
        <v>22</v>
      </c>
    </row>
    <row r="1340" spans="1:13" x14ac:dyDescent="0.2">
      <c r="A1340" t="s">
        <v>413</v>
      </c>
      <c r="B1340">
        <v>11009</v>
      </c>
      <c r="C1340">
        <v>9</v>
      </c>
      <c r="D1340" t="s">
        <v>4457</v>
      </c>
      <c r="E1340">
        <v>18</v>
      </c>
      <c r="F1340" t="s">
        <v>1101</v>
      </c>
      <c r="G1340" t="s">
        <v>1217</v>
      </c>
      <c r="H1340">
        <v>29</v>
      </c>
      <c r="I1340" t="s">
        <v>1072</v>
      </c>
      <c r="J1340" t="s">
        <v>16368</v>
      </c>
      <c r="K1340">
        <v>81</v>
      </c>
      <c r="L1340" t="b">
        <v>0</v>
      </c>
      <c r="M1340">
        <v>23</v>
      </c>
    </row>
    <row r="1341" spans="1:13" x14ac:dyDescent="0.2">
      <c r="A1341" t="s">
        <v>413</v>
      </c>
      <c r="B1341">
        <v>11009</v>
      </c>
      <c r="C1341">
        <v>9</v>
      </c>
      <c r="D1341" t="s">
        <v>4457</v>
      </c>
      <c r="E1341">
        <v>19</v>
      </c>
      <c r="F1341" t="s">
        <v>803</v>
      </c>
      <c r="G1341" t="s">
        <v>229</v>
      </c>
      <c r="H1341">
        <v>20</v>
      </c>
      <c r="I1341" t="s">
        <v>1077</v>
      </c>
      <c r="J1341" t="s">
        <v>16188</v>
      </c>
      <c r="K1341">
        <v>94</v>
      </c>
      <c r="L1341" t="b">
        <v>0</v>
      </c>
      <c r="M1341">
        <v>20</v>
      </c>
    </row>
    <row r="1342" spans="1:13" x14ac:dyDescent="0.2">
      <c r="A1342" t="s">
        <v>413</v>
      </c>
      <c r="B1342">
        <v>11009</v>
      </c>
      <c r="C1342">
        <v>9</v>
      </c>
      <c r="D1342" t="s">
        <v>4457</v>
      </c>
      <c r="E1342">
        <v>20</v>
      </c>
      <c r="F1342" t="s">
        <v>1421</v>
      </c>
      <c r="G1342" t="s">
        <v>3412</v>
      </c>
      <c r="H1342">
        <v>20</v>
      </c>
      <c r="I1342" t="s">
        <v>1077</v>
      </c>
      <c r="J1342" t="s">
        <v>16188</v>
      </c>
      <c r="K1342">
        <v>196</v>
      </c>
      <c r="L1342" t="b">
        <v>0</v>
      </c>
      <c r="M1342">
        <v>14</v>
      </c>
    </row>
    <row r="1343" spans="1:13" x14ac:dyDescent="0.2">
      <c r="A1343" t="s">
        <v>413</v>
      </c>
      <c r="B1343">
        <v>11009</v>
      </c>
      <c r="C1343">
        <v>9</v>
      </c>
      <c r="D1343" t="s">
        <v>4457</v>
      </c>
      <c r="E1343">
        <v>21</v>
      </c>
      <c r="F1343" t="s">
        <v>1574</v>
      </c>
      <c r="G1343" t="s">
        <v>17713</v>
      </c>
      <c r="H1343">
        <v>18</v>
      </c>
      <c r="I1343" t="s">
        <v>1077</v>
      </c>
      <c r="J1343" t="s">
        <v>16188</v>
      </c>
      <c r="K1343">
        <v>224</v>
      </c>
      <c r="L1343" t="b">
        <v>0</v>
      </c>
      <c r="M1343">
        <v>10</v>
      </c>
    </row>
    <row r="1344" spans="1:13" x14ac:dyDescent="0.2">
      <c r="A1344" t="s">
        <v>413</v>
      </c>
      <c r="B1344">
        <v>11009</v>
      </c>
      <c r="C1344">
        <v>9</v>
      </c>
      <c r="D1344" t="s">
        <v>4457</v>
      </c>
      <c r="E1344">
        <v>22</v>
      </c>
      <c r="F1344" t="s">
        <v>1093</v>
      </c>
      <c r="G1344" t="s">
        <v>3210</v>
      </c>
      <c r="H1344">
        <v>27</v>
      </c>
      <c r="I1344" t="s">
        <v>1072</v>
      </c>
      <c r="J1344" t="s">
        <v>16180</v>
      </c>
      <c r="K1344">
        <v>217</v>
      </c>
      <c r="L1344" t="b">
        <v>0</v>
      </c>
      <c r="M1344">
        <v>11</v>
      </c>
    </row>
    <row r="1345" spans="1:13" x14ac:dyDescent="0.2">
      <c r="A1345" t="s">
        <v>413</v>
      </c>
      <c r="B1345">
        <v>11009</v>
      </c>
      <c r="C1345">
        <v>9</v>
      </c>
      <c r="D1345" t="s">
        <v>4457</v>
      </c>
      <c r="E1345">
        <v>23</v>
      </c>
      <c r="F1345" t="s">
        <v>1350</v>
      </c>
      <c r="G1345" t="s">
        <v>17714</v>
      </c>
      <c r="H1345">
        <v>23</v>
      </c>
      <c r="I1345" t="s">
        <v>1077</v>
      </c>
      <c r="J1345" t="s">
        <v>19612</v>
      </c>
      <c r="K1345">
        <v>356</v>
      </c>
      <c r="L1345" t="b">
        <v>0</v>
      </c>
      <c r="M1345">
        <v>4</v>
      </c>
    </row>
    <row r="1346" spans="1:13" x14ac:dyDescent="0.2">
      <c r="A1346" t="s">
        <v>413</v>
      </c>
      <c r="B1346">
        <v>11009</v>
      </c>
      <c r="C1346">
        <v>9</v>
      </c>
      <c r="D1346" t="s">
        <v>4457</v>
      </c>
      <c r="E1346">
        <v>24</v>
      </c>
      <c r="F1346" t="s">
        <v>1265</v>
      </c>
      <c r="G1346" t="s">
        <v>1712</v>
      </c>
      <c r="H1346">
        <v>23</v>
      </c>
      <c r="I1346" t="s">
        <v>1077</v>
      </c>
      <c r="J1346" t="s">
        <v>16413</v>
      </c>
      <c r="K1346">
        <v>214</v>
      </c>
      <c r="L1346" t="b">
        <v>0</v>
      </c>
      <c r="M1346">
        <v>12</v>
      </c>
    </row>
    <row r="1347" spans="1:13" x14ac:dyDescent="0.2">
      <c r="A1347" t="s">
        <v>413</v>
      </c>
      <c r="B1347">
        <v>11009</v>
      </c>
      <c r="C1347">
        <v>9</v>
      </c>
      <c r="D1347" t="s">
        <v>4457</v>
      </c>
      <c r="E1347">
        <v>25</v>
      </c>
      <c r="F1347" t="s">
        <v>3040</v>
      </c>
      <c r="G1347" t="s">
        <v>9501</v>
      </c>
      <c r="H1347">
        <v>42</v>
      </c>
      <c r="I1347" t="s">
        <v>1077</v>
      </c>
      <c r="J1347" t="s">
        <v>16161</v>
      </c>
      <c r="K1347">
        <v>339</v>
      </c>
      <c r="L1347" t="b">
        <v>0</v>
      </c>
      <c r="M1347">
        <v>6</v>
      </c>
    </row>
    <row r="1348" spans="1:13" x14ac:dyDescent="0.2">
      <c r="A1348" t="s">
        <v>413</v>
      </c>
      <c r="B1348">
        <v>11009</v>
      </c>
      <c r="C1348">
        <v>9</v>
      </c>
      <c r="D1348" t="s">
        <v>4457</v>
      </c>
      <c r="E1348">
        <v>26</v>
      </c>
      <c r="F1348" t="s">
        <v>352</v>
      </c>
      <c r="G1348" t="s">
        <v>1256</v>
      </c>
      <c r="H1348">
        <v>53</v>
      </c>
      <c r="I1348" t="s">
        <v>1072</v>
      </c>
      <c r="J1348" t="s">
        <v>20774</v>
      </c>
      <c r="K1348">
        <v>199</v>
      </c>
      <c r="L1348" t="b">
        <v>0</v>
      </c>
      <c r="M1348">
        <v>13</v>
      </c>
    </row>
    <row r="1349" spans="1:13" x14ac:dyDescent="0.2">
      <c r="A1349" t="s">
        <v>413</v>
      </c>
      <c r="B1349">
        <v>11009</v>
      </c>
      <c r="C1349">
        <v>9</v>
      </c>
      <c r="D1349" t="s">
        <v>4457</v>
      </c>
      <c r="E1349">
        <v>27</v>
      </c>
      <c r="F1349" t="s">
        <v>9324</v>
      </c>
      <c r="G1349" t="s">
        <v>1348</v>
      </c>
      <c r="H1349">
        <v>51</v>
      </c>
      <c r="I1349" t="s">
        <v>1077</v>
      </c>
      <c r="J1349" t="s">
        <v>19669</v>
      </c>
      <c r="K1349">
        <v>128</v>
      </c>
      <c r="L1349" t="b">
        <v>0</v>
      </c>
      <c r="M1349">
        <v>18</v>
      </c>
    </row>
    <row r="1350" spans="1:13" x14ac:dyDescent="0.2">
      <c r="A1350" t="s">
        <v>413</v>
      </c>
      <c r="B1350">
        <v>11009</v>
      </c>
      <c r="C1350">
        <v>9</v>
      </c>
      <c r="D1350" t="s">
        <v>4457</v>
      </c>
      <c r="E1350">
        <v>28</v>
      </c>
      <c r="F1350" t="s">
        <v>1188</v>
      </c>
      <c r="G1350" t="s">
        <v>3029</v>
      </c>
      <c r="H1350">
        <v>35</v>
      </c>
      <c r="I1350" t="s">
        <v>1072</v>
      </c>
      <c r="J1350" t="s">
        <v>20775</v>
      </c>
      <c r="K1350">
        <v>237</v>
      </c>
      <c r="L1350" t="b">
        <v>0</v>
      </c>
      <c r="M1350">
        <v>9</v>
      </c>
    </row>
    <row r="1351" spans="1:13" x14ac:dyDescent="0.2">
      <c r="A1351" t="s">
        <v>413</v>
      </c>
      <c r="B1351">
        <v>11009</v>
      </c>
      <c r="C1351">
        <v>9</v>
      </c>
      <c r="D1351" t="s">
        <v>4457</v>
      </c>
      <c r="E1351">
        <v>29</v>
      </c>
      <c r="F1351" t="s">
        <v>3291</v>
      </c>
      <c r="G1351" t="s">
        <v>740</v>
      </c>
      <c r="H1351">
        <v>59</v>
      </c>
      <c r="I1351" t="s">
        <v>1072</v>
      </c>
      <c r="J1351" t="s">
        <v>20776</v>
      </c>
      <c r="K1351">
        <v>485</v>
      </c>
      <c r="L1351" t="b">
        <v>1</v>
      </c>
      <c r="M1351">
        <v>4</v>
      </c>
    </row>
    <row r="1352" spans="1:13" x14ac:dyDescent="0.2">
      <c r="A1352" t="s">
        <v>4458</v>
      </c>
      <c r="B1352">
        <v>11013</v>
      </c>
      <c r="C1352">
        <v>1</v>
      </c>
      <c r="D1352" t="s">
        <v>4459</v>
      </c>
      <c r="E1352">
        <v>1</v>
      </c>
      <c r="F1352" t="s">
        <v>1117</v>
      </c>
      <c r="G1352" t="s">
        <v>4460</v>
      </c>
      <c r="H1352">
        <v>48</v>
      </c>
      <c r="I1352" t="s">
        <v>1072</v>
      </c>
      <c r="J1352" t="s">
        <v>16157</v>
      </c>
      <c r="K1352">
        <v>583</v>
      </c>
      <c r="L1352" t="b">
        <v>1</v>
      </c>
      <c r="M1352">
        <v>1</v>
      </c>
    </row>
    <row r="1353" spans="1:13" x14ac:dyDescent="0.2">
      <c r="A1353" t="s">
        <v>4458</v>
      </c>
      <c r="B1353">
        <v>11013</v>
      </c>
      <c r="C1353">
        <v>1</v>
      </c>
      <c r="D1353" t="s">
        <v>4459</v>
      </c>
      <c r="E1353">
        <v>2</v>
      </c>
      <c r="F1353" t="s">
        <v>4461</v>
      </c>
      <c r="G1353" t="s">
        <v>4462</v>
      </c>
      <c r="H1353">
        <v>60</v>
      </c>
      <c r="I1353" t="s">
        <v>1077</v>
      </c>
      <c r="J1353" t="s">
        <v>16159</v>
      </c>
      <c r="K1353">
        <v>352</v>
      </c>
      <c r="L1353" t="b">
        <v>1</v>
      </c>
      <c r="M1353">
        <v>2</v>
      </c>
    </row>
    <row r="1354" spans="1:13" x14ac:dyDescent="0.2">
      <c r="A1354" t="s">
        <v>4458</v>
      </c>
      <c r="B1354">
        <v>11013</v>
      </c>
      <c r="C1354">
        <v>1</v>
      </c>
      <c r="D1354" t="s">
        <v>4459</v>
      </c>
      <c r="E1354">
        <v>3</v>
      </c>
      <c r="F1354" t="s">
        <v>1133</v>
      </c>
      <c r="G1354" t="s">
        <v>1490</v>
      </c>
      <c r="H1354">
        <v>57</v>
      </c>
      <c r="I1354" t="s">
        <v>1072</v>
      </c>
      <c r="J1354" t="s">
        <v>16145</v>
      </c>
      <c r="K1354">
        <v>124</v>
      </c>
      <c r="L1354" t="b">
        <v>0</v>
      </c>
      <c r="M1354">
        <v>1</v>
      </c>
    </row>
    <row r="1355" spans="1:13" x14ac:dyDescent="0.2">
      <c r="A1355" t="s">
        <v>4458</v>
      </c>
      <c r="B1355">
        <v>11013</v>
      </c>
      <c r="C1355">
        <v>1</v>
      </c>
      <c r="D1355" t="s">
        <v>4459</v>
      </c>
      <c r="E1355">
        <v>4</v>
      </c>
      <c r="F1355" t="s">
        <v>2132</v>
      </c>
      <c r="G1355" t="s">
        <v>4463</v>
      </c>
      <c r="H1355">
        <v>51</v>
      </c>
      <c r="I1355" t="s">
        <v>1077</v>
      </c>
      <c r="J1355" t="s">
        <v>16145</v>
      </c>
      <c r="K1355">
        <v>326</v>
      </c>
      <c r="L1355" t="b">
        <v>1</v>
      </c>
      <c r="M1355">
        <v>3</v>
      </c>
    </row>
    <row r="1356" spans="1:13" x14ac:dyDescent="0.2">
      <c r="A1356" t="s">
        <v>4458</v>
      </c>
      <c r="B1356">
        <v>11013</v>
      </c>
      <c r="C1356">
        <v>1</v>
      </c>
      <c r="D1356" t="s">
        <v>4459</v>
      </c>
      <c r="E1356">
        <v>5</v>
      </c>
      <c r="F1356" t="s">
        <v>1532</v>
      </c>
      <c r="G1356" t="s">
        <v>1141</v>
      </c>
      <c r="H1356">
        <v>20</v>
      </c>
      <c r="I1356" t="s">
        <v>1072</v>
      </c>
      <c r="J1356" t="s">
        <v>16155</v>
      </c>
      <c r="K1356">
        <v>219</v>
      </c>
      <c r="L1356" t="b">
        <v>0</v>
      </c>
      <c r="M1356">
        <v>3</v>
      </c>
    </row>
    <row r="1357" spans="1:13" x14ac:dyDescent="0.2">
      <c r="A1357" t="s">
        <v>4458</v>
      </c>
      <c r="B1357">
        <v>11013</v>
      </c>
      <c r="C1357">
        <v>1</v>
      </c>
      <c r="D1357" t="s">
        <v>4459</v>
      </c>
      <c r="E1357">
        <v>6</v>
      </c>
      <c r="F1357" t="s">
        <v>1947</v>
      </c>
      <c r="G1357" t="s">
        <v>1678</v>
      </c>
      <c r="H1357">
        <v>57</v>
      </c>
      <c r="I1357" t="s">
        <v>1077</v>
      </c>
      <c r="J1357" t="s">
        <v>19667</v>
      </c>
      <c r="K1357">
        <v>191</v>
      </c>
      <c r="L1357" t="b">
        <v>0</v>
      </c>
      <c r="M1357">
        <v>7</v>
      </c>
    </row>
    <row r="1358" spans="1:13" x14ac:dyDescent="0.2">
      <c r="A1358" t="s">
        <v>4458</v>
      </c>
      <c r="B1358">
        <v>11013</v>
      </c>
      <c r="C1358">
        <v>1</v>
      </c>
      <c r="D1358" t="s">
        <v>4459</v>
      </c>
      <c r="E1358">
        <v>7</v>
      </c>
      <c r="F1358" t="s">
        <v>1690</v>
      </c>
      <c r="G1358" t="s">
        <v>17715</v>
      </c>
      <c r="H1358">
        <v>31</v>
      </c>
      <c r="I1358" t="s">
        <v>1077</v>
      </c>
      <c r="J1358" t="s">
        <v>16145</v>
      </c>
      <c r="K1358">
        <v>215</v>
      </c>
      <c r="L1358" t="b">
        <v>0</v>
      </c>
      <c r="M1358">
        <v>4</v>
      </c>
    </row>
    <row r="1359" spans="1:13" x14ac:dyDescent="0.2">
      <c r="A1359" t="s">
        <v>4458</v>
      </c>
      <c r="B1359">
        <v>11013</v>
      </c>
      <c r="C1359">
        <v>1</v>
      </c>
      <c r="D1359" t="s">
        <v>4459</v>
      </c>
      <c r="E1359">
        <v>8</v>
      </c>
      <c r="F1359" t="s">
        <v>1688</v>
      </c>
      <c r="G1359" t="s">
        <v>4464</v>
      </c>
      <c r="H1359">
        <v>23</v>
      </c>
      <c r="I1359" t="s">
        <v>1072</v>
      </c>
      <c r="J1359" t="s">
        <v>16145</v>
      </c>
      <c r="K1359">
        <v>277</v>
      </c>
      <c r="L1359" t="b">
        <v>1</v>
      </c>
      <c r="M1359">
        <v>5</v>
      </c>
    </row>
    <row r="1360" spans="1:13" x14ac:dyDescent="0.2">
      <c r="A1360" t="s">
        <v>4458</v>
      </c>
      <c r="B1360">
        <v>11013</v>
      </c>
      <c r="C1360">
        <v>1</v>
      </c>
      <c r="D1360" t="s">
        <v>4459</v>
      </c>
      <c r="E1360">
        <v>9</v>
      </c>
      <c r="F1360" t="s">
        <v>350</v>
      </c>
      <c r="G1360" t="s">
        <v>4402</v>
      </c>
      <c r="H1360">
        <v>20</v>
      </c>
      <c r="I1360" t="s">
        <v>1077</v>
      </c>
      <c r="J1360" t="s">
        <v>16155</v>
      </c>
      <c r="K1360">
        <v>232</v>
      </c>
      <c r="L1360" t="b">
        <v>0</v>
      </c>
      <c r="M1360">
        <v>2</v>
      </c>
    </row>
    <row r="1361" spans="1:13" x14ac:dyDescent="0.2">
      <c r="A1361" t="s">
        <v>4458</v>
      </c>
      <c r="B1361">
        <v>11013</v>
      </c>
      <c r="C1361">
        <v>1</v>
      </c>
      <c r="D1361" t="s">
        <v>4459</v>
      </c>
      <c r="E1361">
        <v>10</v>
      </c>
      <c r="F1361" t="s">
        <v>1259</v>
      </c>
      <c r="G1361" t="s">
        <v>4465</v>
      </c>
      <c r="H1361">
        <v>42</v>
      </c>
      <c r="I1361" t="s">
        <v>1072</v>
      </c>
      <c r="J1361" t="s">
        <v>16145</v>
      </c>
      <c r="K1361">
        <v>197</v>
      </c>
      <c r="L1361" t="b">
        <v>0</v>
      </c>
      <c r="M1361">
        <v>6</v>
      </c>
    </row>
    <row r="1362" spans="1:13" x14ac:dyDescent="0.2">
      <c r="A1362" t="s">
        <v>4458</v>
      </c>
      <c r="B1362">
        <v>11013</v>
      </c>
      <c r="C1362">
        <v>1</v>
      </c>
      <c r="D1362" t="s">
        <v>4459</v>
      </c>
      <c r="E1362">
        <v>11</v>
      </c>
      <c r="F1362" t="s">
        <v>1146</v>
      </c>
      <c r="G1362" t="s">
        <v>4466</v>
      </c>
      <c r="H1362">
        <v>49</v>
      </c>
      <c r="I1362" t="s">
        <v>1077</v>
      </c>
      <c r="J1362" t="s">
        <v>16145</v>
      </c>
      <c r="K1362">
        <v>126</v>
      </c>
      <c r="L1362" t="b">
        <v>0</v>
      </c>
      <c r="M1362">
        <v>14</v>
      </c>
    </row>
    <row r="1363" spans="1:13" x14ac:dyDescent="0.2">
      <c r="A1363" t="s">
        <v>4458</v>
      </c>
      <c r="B1363">
        <v>11013</v>
      </c>
      <c r="C1363">
        <v>1</v>
      </c>
      <c r="D1363" t="s">
        <v>4459</v>
      </c>
      <c r="E1363">
        <v>12</v>
      </c>
      <c r="F1363" t="s">
        <v>4467</v>
      </c>
      <c r="G1363" t="s">
        <v>4468</v>
      </c>
      <c r="H1363">
        <v>49</v>
      </c>
      <c r="I1363" t="s">
        <v>1077</v>
      </c>
      <c r="J1363" t="s">
        <v>16200</v>
      </c>
      <c r="K1363">
        <v>167</v>
      </c>
      <c r="L1363" t="b">
        <v>0</v>
      </c>
      <c r="M1363">
        <v>9</v>
      </c>
    </row>
    <row r="1364" spans="1:13" x14ac:dyDescent="0.2">
      <c r="A1364" t="s">
        <v>4458</v>
      </c>
      <c r="B1364">
        <v>11013</v>
      </c>
      <c r="C1364">
        <v>1</v>
      </c>
      <c r="D1364" t="s">
        <v>4459</v>
      </c>
      <c r="E1364">
        <v>13</v>
      </c>
      <c r="F1364" t="s">
        <v>1144</v>
      </c>
      <c r="G1364" t="s">
        <v>4469</v>
      </c>
      <c r="H1364">
        <v>49</v>
      </c>
      <c r="I1364" t="s">
        <v>1072</v>
      </c>
      <c r="J1364" t="s">
        <v>16173</v>
      </c>
      <c r="K1364">
        <v>70</v>
      </c>
      <c r="L1364" t="b">
        <v>0</v>
      </c>
      <c r="M1364">
        <v>20</v>
      </c>
    </row>
    <row r="1365" spans="1:13" x14ac:dyDescent="0.2">
      <c r="A1365" t="s">
        <v>4458</v>
      </c>
      <c r="B1365">
        <v>11013</v>
      </c>
      <c r="C1365">
        <v>1</v>
      </c>
      <c r="D1365" t="s">
        <v>4459</v>
      </c>
      <c r="E1365">
        <v>14</v>
      </c>
      <c r="F1365" t="s">
        <v>2115</v>
      </c>
      <c r="G1365" t="s">
        <v>1490</v>
      </c>
      <c r="H1365">
        <v>29</v>
      </c>
      <c r="I1365" t="s">
        <v>1072</v>
      </c>
      <c r="J1365" t="s">
        <v>16145</v>
      </c>
      <c r="K1365">
        <v>94</v>
      </c>
      <c r="L1365" t="b">
        <v>0</v>
      </c>
      <c r="M1365">
        <v>17</v>
      </c>
    </row>
    <row r="1366" spans="1:13" x14ac:dyDescent="0.2">
      <c r="A1366" t="s">
        <v>4458</v>
      </c>
      <c r="B1366">
        <v>11013</v>
      </c>
      <c r="C1366">
        <v>1</v>
      </c>
      <c r="D1366" t="s">
        <v>4459</v>
      </c>
      <c r="E1366">
        <v>15</v>
      </c>
      <c r="F1366" t="s">
        <v>345</v>
      </c>
      <c r="G1366" t="s">
        <v>17716</v>
      </c>
      <c r="H1366">
        <v>37</v>
      </c>
      <c r="I1366" t="s">
        <v>1072</v>
      </c>
      <c r="J1366" t="s">
        <v>16145</v>
      </c>
      <c r="K1366">
        <v>155</v>
      </c>
      <c r="L1366" t="b">
        <v>0</v>
      </c>
      <c r="M1366">
        <v>10</v>
      </c>
    </row>
    <row r="1367" spans="1:13" x14ac:dyDescent="0.2">
      <c r="A1367" t="s">
        <v>4458</v>
      </c>
      <c r="B1367">
        <v>11013</v>
      </c>
      <c r="C1367">
        <v>1</v>
      </c>
      <c r="D1367" t="s">
        <v>4459</v>
      </c>
      <c r="E1367">
        <v>16</v>
      </c>
      <c r="F1367" t="s">
        <v>4470</v>
      </c>
      <c r="G1367" t="s">
        <v>4471</v>
      </c>
      <c r="H1367">
        <v>27</v>
      </c>
      <c r="I1367" t="s">
        <v>1077</v>
      </c>
      <c r="J1367" t="s">
        <v>16413</v>
      </c>
      <c r="K1367">
        <v>287</v>
      </c>
      <c r="L1367" t="b">
        <v>1</v>
      </c>
      <c r="M1367">
        <v>4</v>
      </c>
    </row>
    <row r="1368" spans="1:13" x14ac:dyDescent="0.2">
      <c r="A1368" t="s">
        <v>4458</v>
      </c>
      <c r="B1368">
        <v>11013</v>
      </c>
      <c r="C1368">
        <v>1</v>
      </c>
      <c r="D1368" t="s">
        <v>4459</v>
      </c>
      <c r="E1368">
        <v>17</v>
      </c>
      <c r="F1368" t="s">
        <v>1304</v>
      </c>
      <c r="G1368" t="s">
        <v>4472</v>
      </c>
      <c r="H1368">
        <v>20</v>
      </c>
      <c r="I1368" t="s">
        <v>1072</v>
      </c>
      <c r="J1368" t="s">
        <v>16155</v>
      </c>
      <c r="K1368">
        <v>149</v>
      </c>
      <c r="L1368" t="b">
        <v>0</v>
      </c>
      <c r="M1368">
        <v>11</v>
      </c>
    </row>
    <row r="1369" spans="1:13" x14ac:dyDescent="0.2">
      <c r="A1369" t="s">
        <v>4458</v>
      </c>
      <c r="B1369">
        <v>11013</v>
      </c>
      <c r="C1369">
        <v>1</v>
      </c>
      <c r="D1369" t="s">
        <v>4459</v>
      </c>
      <c r="E1369">
        <v>18</v>
      </c>
      <c r="F1369" t="s">
        <v>4473</v>
      </c>
      <c r="G1369" t="s">
        <v>4474</v>
      </c>
      <c r="H1369">
        <v>37</v>
      </c>
      <c r="I1369" t="s">
        <v>1077</v>
      </c>
      <c r="J1369" t="s">
        <v>16475</v>
      </c>
      <c r="K1369">
        <v>180</v>
      </c>
      <c r="L1369" t="b">
        <v>0</v>
      </c>
      <c r="M1369">
        <v>8</v>
      </c>
    </row>
    <row r="1370" spans="1:13" x14ac:dyDescent="0.2">
      <c r="A1370" t="s">
        <v>4458</v>
      </c>
      <c r="B1370">
        <v>11013</v>
      </c>
      <c r="C1370">
        <v>1</v>
      </c>
      <c r="D1370" t="s">
        <v>4459</v>
      </c>
      <c r="E1370">
        <v>19</v>
      </c>
      <c r="F1370" t="s">
        <v>4475</v>
      </c>
      <c r="G1370" t="s">
        <v>4476</v>
      </c>
      <c r="H1370">
        <v>32</v>
      </c>
      <c r="I1370" t="s">
        <v>1077</v>
      </c>
      <c r="J1370" t="s">
        <v>16300</v>
      </c>
      <c r="K1370">
        <v>98</v>
      </c>
      <c r="L1370" t="b">
        <v>0</v>
      </c>
      <c r="M1370">
        <v>16</v>
      </c>
    </row>
    <row r="1371" spans="1:13" x14ac:dyDescent="0.2">
      <c r="A1371" t="s">
        <v>4458</v>
      </c>
      <c r="B1371">
        <v>11013</v>
      </c>
      <c r="C1371">
        <v>1</v>
      </c>
      <c r="D1371" t="s">
        <v>4459</v>
      </c>
      <c r="E1371">
        <v>20</v>
      </c>
      <c r="F1371" t="s">
        <v>1216</v>
      </c>
      <c r="G1371" t="s">
        <v>1568</v>
      </c>
      <c r="H1371">
        <v>46</v>
      </c>
      <c r="I1371" t="s">
        <v>1072</v>
      </c>
      <c r="J1371" t="s">
        <v>19670</v>
      </c>
      <c r="K1371">
        <v>94</v>
      </c>
      <c r="L1371" t="b">
        <v>0</v>
      </c>
      <c r="M1371">
        <v>18</v>
      </c>
    </row>
    <row r="1372" spans="1:13" x14ac:dyDescent="0.2">
      <c r="A1372" t="s">
        <v>4458</v>
      </c>
      <c r="B1372">
        <v>11013</v>
      </c>
      <c r="C1372">
        <v>1</v>
      </c>
      <c r="D1372" t="s">
        <v>4459</v>
      </c>
      <c r="E1372">
        <v>21</v>
      </c>
      <c r="F1372" t="s">
        <v>1153</v>
      </c>
      <c r="G1372" t="s">
        <v>4477</v>
      </c>
      <c r="H1372">
        <v>46</v>
      </c>
      <c r="I1372" t="s">
        <v>1077</v>
      </c>
      <c r="J1372" t="s">
        <v>20655</v>
      </c>
      <c r="K1372">
        <v>71</v>
      </c>
      <c r="L1372" t="b">
        <v>0</v>
      </c>
      <c r="M1372">
        <v>19</v>
      </c>
    </row>
    <row r="1373" spans="1:13" x14ac:dyDescent="0.2">
      <c r="A1373" t="s">
        <v>4458</v>
      </c>
      <c r="B1373">
        <v>11013</v>
      </c>
      <c r="C1373">
        <v>1</v>
      </c>
      <c r="D1373" t="s">
        <v>4459</v>
      </c>
      <c r="E1373">
        <v>22</v>
      </c>
      <c r="F1373" t="s">
        <v>1165</v>
      </c>
      <c r="G1373" t="s">
        <v>1462</v>
      </c>
      <c r="H1373">
        <v>55</v>
      </c>
      <c r="I1373" t="s">
        <v>1077</v>
      </c>
      <c r="J1373" t="s">
        <v>16171</v>
      </c>
      <c r="K1373">
        <v>133</v>
      </c>
      <c r="L1373" t="b">
        <v>0</v>
      </c>
      <c r="M1373">
        <v>13</v>
      </c>
    </row>
    <row r="1374" spans="1:13" x14ac:dyDescent="0.2">
      <c r="A1374" t="s">
        <v>4458</v>
      </c>
      <c r="B1374">
        <v>11013</v>
      </c>
      <c r="C1374">
        <v>1</v>
      </c>
      <c r="D1374" t="s">
        <v>4459</v>
      </c>
      <c r="E1374">
        <v>23</v>
      </c>
      <c r="F1374" t="s">
        <v>2109</v>
      </c>
      <c r="G1374" t="s">
        <v>2021</v>
      </c>
      <c r="H1374">
        <v>20</v>
      </c>
      <c r="I1374" t="s">
        <v>1072</v>
      </c>
      <c r="J1374" t="s">
        <v>16155</v>
      </c>
      <c r="K1374">
        <v>115</v>
      </c>
      <c r="L1374" t="b">
        <v>0</v>
      </c>
      <c r="M1374">
        <v>15</v>
      </c>
    </row>
    <row r="1375" spans="1:13" x14ac:dyDescent="0.2">
      <c r="A1375" t="s">
        <v>4458</v>
      </c>
      <c r="B1375">
        <v>11013</v>
      </c>
      <c r="C1375">
        <v>1</v>
      </c>
      <c r="D1375" t="s">
        <v>4459</v>
      </c>
      <c r="E1375">
        <v>24</v>
      </c>
      <c r="F1375" t="s">
        <v>4478</v>
      </c>
      <c r="G1375" t="s">
        <v>4479</v>
      </c>
      <c r="H1375">
        <v>51</v>
      </c>
      <c r="I1375" t="s">
        <v>1072</v>
      </c>
      <c r="J1375" t="s">
        <v>21042</v>
      </c>
      <c r="K1375">
        <v>147</v>
      </c>
      <c r="L1375" t="b">
        <v>0</v>
      </c>
      <c r="M1375">
        <v>12</v>
      </c>
    </row>
    <row r="1376" spans="1:13" x14ac:dyDescent="0.2">
      <c r="A1376" t="s">
        <v>4458</v>
      </c>
      <c r="B1376">
        <v>11013</v>
      </c>
      <c r="C1376">
        <v>1</v>
      </c>
      <c r="D1376" t="s">
        <v>4459</v>
      </c>
      <c r="E1376">
        <v>25</v>
      </c>
      <c r="F1376" t="s">
        <v>2136</v>
      </c>
      <c r="G1376" t="s">
        <v>4480</v>
      </c>
      <c r="H1376">
        <v>60</v>
      </c>
      <c r="I1376" t="s">
        <v>1072</v>
      </c>
      <c r="J1376" t="s">
        <v>19638</v>
      </c>
      <c r="K1376">
        <v>42</v>
      </c>
      <c r="L1376" t="b">
        <v>0</v>
      </c>
      <c r="M1376">
        <v>22</v>
      </c>
    </row>
    <row r="1377" spans="1:13" x14ac:dyDescent="0.2">
      <c r="A1377" t="s">
        <v>4458</v>
      </c>
      <c r="B1377">
        <v>11013</v>
      </c>
      <c r="C1377">
        <v>1</v>
      </c>
      <c r="D1377" t="s">
        <v>4459</v>
      </c>
      <c r="E1377">
        <v>26</v>
      </c>
      <c r="F1377" t="s">
        <v>1080</v>
      </c>
      <c r="G1377" t="s">
        <v>4407</v>
      </c>
      <c r="H1377">
        <v>44</v>
      </c>
      <c r="I1377" t="s">
        <v>1072</v>
      </c>
      <c r="J1377" t="s">
        <v>16157</v>
      </c>
      <c r="K1377">
        <v>59</v>
      </c>
      <c r="L1377" t="b">
        <v>0</v>
      </c>
      <c r="M1377">
        <v>21</v>
      </c>
    </row>
    <row r="1378" spans="1:13" x14ac:dyDescent="0.2">
      <c r="A1378" t="s">
        <v>4458</v>
      </c>
      <c r="B1378">
        <v>11013</v>
      </c>
      <c r="C1378">
        <v>1</v>
      </c>
      <c r="D1378" t="s">
        <v>4459</v>
      </c>
      <c r="E1378">
        <v>27</v>
      </c>
      <c r="F1378" t="s">
        <v>4481</v>
      </c>
      <c r="G1378" t="s">
        <v>4482</v>
      </c>
      <c r="H1378">
        <v>50</v>
      </c>
      <c r="I1378" t="s">
        <v>1077</v>
      </c>
      <c r="J1378" t="s">
        <v>16200</v>
      </c>
      <c r="K1378">
        <v>212</v>
      </c>
      <c r="L1378" t="b">
        <v>0</v>
      </c>
      <c r="M1378">
        <v>5</v>
      </c>
    </row>
    <row r="1379" spans="1:13" x14ac:dyDescent="0.2">
      <c r="A1379" t="s">
        <v>4458</v>
      </c>
      <c r="B1379">
        <v>11013</v>
      </c>
      <c r="C1379">
        <v>2</v>
      </c>
      <c r="D1379" t="s">
        <v>1116</v>
      </c>
      <c r="E1379">
        <v>1</v>
      </c>
      <c r="F1379" t="s">
        <v>1198</v>
      </c>
      <c r="G1379" t="s">
        <v>4483</v>
      </c>
      <c r="H1379">
        <v>59</v>
      </c>
      <c r="I1379" t="s">
        <v>1072</v>
      </c>
      <c r="J1379" t="s">
        <v>16157</v>
      </c>
      <c r="K1379">
        <v>241</v>
      </c>
      <c r="L1379" t="b">
        <v>1</v>
      </c>
      <c r="M1379">
        <v>1</v>
      </c>
    </row>
    <row r="1380" spans="1:13" x14ac:dyDescent="0.2">
      <c r="A1380" t="s">
        <v>4458</v>
      </c>
      <c r="B1380">
        <v>11013</v>
      </c>
      <c r="C1380">
        <v>2</v>
      </c>
      <c r="D1380" t="s">
        <v>1116</v>
      </c>
      <c r="E1380">
        <v>2</v>
      </c>
      <c r="F1380" t="s">
        <v>1080</v>
      </c>
      <c r="G1380" t="s">
        <v>4484</v>
      </c>
      <c r="H1380">
        <v>43</v>
      </c>
      <c r="I1380" t="s">
        <v>1072</v>
      </c>
      <c r="J1380" t="s">
        <v>16178</v>
      </c>
      <c r="K1380">
        <v>251</v>
      </c>
      <c r="L1380" t="b">
        <v>1</v>
      </c>
      <c r="M1380">
        <v>2</v>
      </c>
    </row>
    <row r="1381" spans="1:13" x14ac:dyDescent="0.2">
      <c r="A1381" t="s">
        <v>4458</v>
      </c>
      <c r="B1381">
        <v>11013</v>
      </c>
      <c r="C1381">
        <v>2</v>
      </c>
      <c r="D1381" t="s">
        <v>1116</v>
      </c>
      <c r="E1381">
        <v>3</v>
      </c>
      <c r="F1381" t="s">
        <v>2132</v>
      </c>
      <c r="G1381" t="s">
        <v>4485</v>
      </c>
      <c r="H1381">
        <v>53</v>
      </c>
      <c r="I1381" t="s">
        <v>1077</v>
      </c>
      <c r="J1381" t="s">
        <v>20777</v>
      </c>
      <c r="K1381">
        <v>142</v>
      </c>
      <c r="L1381" t="b">
        <v>0</v>
      </c>
      <c r="M1381">
        <v>1</v>
      </c>
    </row>
    <row r="1382" spans="1:13" x14ac:dyDescent="0.2">
      <c r="A1382" t="s">
        <v>4458</v>
      </c>
      <c r="B1382">
        <v>11013</v>
      </c>
      <c r="C1382">
        <v>2</v>
      </c>
      <c r="D1382" t="s">
        <v>1116</v>
      </c>
      <c r="E1382">
        <v>4</v>
      </c>
      <c r="F1382" t="s">
        <v>1210</v>
      </c>
      <c r="G1382" t="s">
        <v>4486</v>
      </c>
      <c r="H1382">
        <v>57</v>
      </c>
      <c r="I1382" t="s">
        <v>1077</v>
      </c>
      <c r="J1382" t="s">
        <v>19279</v>
      </c>
      <c r="K1382">
        <v>147</v>
      </c>
      <c r="L1382" t="b">
        <v>0</v>
      </c>
      <c r="M1382">
        <v>3</v>
      </c>
    </row>
    <row r="1383" spans="1:13" x14ac:dyDescent="0.2">
      <c r="A1383" t="s">
        <v>4458</v>
      </c>
      <c r="B1383">
        <v>11013</v>
      </c>
      <c r="C1383">
        <v>2</v>
      </c>
      <c r="D1383" t="s">
        <v>1116</v>
      </c>
      <c r="E1383">
        <v>5</v>
      </c>
      <c r="F1383" t="s">
        <v>1114</v>
      </c>
      <c r="G1383" t="s">
        <v>4487</v>
      </c>
      <c r="H1383">
        <v>63</v>
      </c>
      <c r="I1383" t="s">
        <v>1072</v>
      </c>
      <c r="J1383" t="s">
        <v>16149</v>
      </c>
      <c r="K1383">
        <v>96</v>
      </c>
      <c r="L1383" t="b">
        <v>0</v>
      </c>
      <c r="M1383">
        <v>6</v>
      </c>
    </row>
    <row r="1384" spans="1:13" x14ac:dyDescent="0.2">
      <c r="A1384" t="s">
        <v>4458</v>
      </c>
      <c r="B1384">
        <v>11013</v>
      </c>
      <c r="C1384">
        <v>2</v>
      </c>
      <c r="D1384" t="s">
        <v>1116</v>
      </c>
      <c r="E1384">
        <v>6</v>
      </c>
      <c r="F1384" t="s">
        <v>4488</v>
      </c>
      <c r="G1384" t="s">
        <v>4489</v>
      </c>
      <c r="H1384">
        <v>18</v>
      </c>
      <c r="I1384" t="s">
        <v>1077</v>
      </c>
      <c r="J1384" t="s">
        <v>16188</v>
      </c>
      <c r="K1384">
        <v>170</v>
      </c>
      <c r="L1384" t="b">
        <v>0</v>
      </c>
      <c r="M1384">
        <v>2</v>
      </c>
    </row>
    <row r="1385" spans="1:13" x14ac:dyDescent="0.2">
      <c r="A1385" t="s">
        <v>4458</v>
      </c>
      <c r="B1385">
        <v>11013</v>
      </c>
      <c r="C1385">
        <v>2</v>
      </c>
      <c r="D1385" t="s">
        <v>1116</v>
      </c>
      <c r="E1385">
        <v>7</v>
      </c>
      <c r="F1385" t="s">
        <v>1146</v>
      </c>
      <c r="G1385" t="s">
        <v>4093</v>
      </c>
      <c r="H1385">
        <v>41</v>
      </c>
      <c r="I1385" t="s">
        <v>1077</v>
      </c>
      <c r="J1385" t="s">
        <v>16145</v>
      </c>
      <c r="K1385">
        <v>75</v>
      </c>
      <c r="L1385" t="b">
        <v>0</v>
      </c>
      <c r="M1385">
        <v>9</v>
      </c>
    </row>
    <row r="1386" spans="1:13" x14ac:dyDescent="0.2">
      <c r="A1386" t="s">
        <v>4458</v>
      </c>
      <c r="B1386">
        <v>11013</v>
      </c>
      <c r="C1386">
        <v>2</v>
      </c>
      <c r="D1386" t="s">
        <v>1116</v>
      </c>
      <c r="E1386">
        <v>8</v>
      </c>
      <c r="F1386" t="s">
        <v>1165</v>
      </c>
      <c r="G1386" t="s">
        <v>1251</v>
      </c>
      <c r="H1386">
        <v>57</v>
      </c>
      <c r="I1386" t="s">
        <v>1077</v>
      </c>
      <c r="J1386" t="s">
        <v>16149</v>
      </c>
      <c r="K1386">
        <v>74</v>
      </c>
      <c r="L1386" t="b">
        <v>0</v>
      </c>
      <c r="M1386">
        <v>10</v>
      </c>
    </row>
    <row r="1387" spans="1:13" x14ac:dyDescent="0.2">
      <c r="A1387" t="s">
        <v>4458</v>
      </c>
      <c r="B1387">
        <v>11013</v>
      </c>
      <c r="C1387">
        <v>2</v>
      </c>
      <c r="D1387" t="s">
        <v>1116</v>
      </c>
      <c r="E1387">
        <v>9</v>
      </c>
      <c r="F1387" t="s">
        <v>1078</v>
      </c>
      <c r="G1387" t="s">
        <v>4490</v>
      </c>
      <c r="H1387">
        <v>29</v>
      </c>
      <c r="I1387" t="s">
        <v>1072</v>
      </c>
      <c r="J1387" t="s">
        <v>16610</v>
      </c>
      <c r="K1387">
        <v>27</v>
      </c>
      <c r="L1387" t="b">
        <v>0</v>
      </c>
      <c r="M1387">
        <v>21</v>
      </c>
    </row>
    <row r="1388" spans="1:13" x14ac:dyDescent="0.2">
      <c r="A1388" t="s">
        <v>4458</v>
      </c>
      <c r="B1388">
        <v>11013</v>
      </c>
      <c r="C1388">
        <v>2</v>
      </c>
      <c r="D1388" t="s">
        <v>1116</v>
      </c>
      <c r="E1388">
        <v>10</v>
      </c>
      <c r="F1388" t="s">
        <v>4491</v>
      </c>
      <c r="G1388" t="s">
        <v>4492</v>
      </c>
      <c r="H1388">
        <v>57</v>
      </c>
      <c r="I1388" t="s">
        <v>1077</v>
      </c>
      <c r="J1388" t="s">
        <v>20778</v>
      </c>
      <c r="K1388">
        <v>48</v>
      </c>
      <c r="L1388" t="b">
        <v>0</v>
      </c>
      <c r="M1388">
        <v>12</v>
      </c>
    </row>
    <row r="1389" spans="1:13" x14ac:dyDescent="0.2">
      <c r="A1389" t="s">
        <v>4458</v>
      </c>
      <c r="B1389">
        <v>11013</v>
      </c>
      <c r="C1389">
        <v>2</v>
      </c>
      <c r="D1389" t="s">
        <v>1116</v>
      </c>
      <c r="E1389">
        <v>11</v>
      </c>
      <c r="F1389" t="s">
        <v>3275</v>
      </c>
      <c r="G1389" t="s">
        <v>4493</v>
      </c>
      <c r="H1389">
        <v>35</v>
      </c>
      <c r="I1389" t="s">
        <v>1072</v>
      </c>
      <c r="J1389" t="s">
        <v>20779</v>
      </c>
      <c r="K1389">
        <v>44</v>
      </c>
      <c r="L1389" t="b">
        <v>0</v>
      </c>
      <c r="M1389">
        <v>14</v>
      </c>
    </row>
    <row r="1390" spans="1:13" x14ac:dyDescent="0.2">
      <c r="A1390" t="s">
        <v>4458</v>
      </c>
      <c r="B1390">
        <v>11013</v>
      </c>
      <c r="C1390">
        <v>2</v>
      </c>
      <c r="D1390" t="s">
        <v>1116</v>
      </c>
      <c r="E1390">
        <v>12</v>
      </c>
      <c r="F1390" t="s">
        <v>1592</v>
      </c>
      <c r="G1390" t="s">
        <v>4494</v>
      </c>
      <c r="H1390">
        <v>21</v>
      </c>
      <c r="I1390" t="s">
        <v>1072</v>
      </c>
      <c r="J1390" t="s">
        <v>16155</v>
      </c>
      <c r="K1390">
        <v>117</v>
      </c>
      <c r="L1390" t="b">
        <v>0</v>
      </c>
      <c r="M1390">
        <v>4</v>
      </c>
    </row>
    <row r="1391" spans="1:13" x14ac:dyDescent="0.2">
      <c r="A1391" t="s">
        <v>4458</v>
      </c>
      <c r="B1391">
        <v>11013</v>
      </c>
      <c r="C1391">
        <v>2</v>
      </c>
      <c r="D1391" t="s">
        <v>1116</v>
      </c>
      <c r="E1391">
        <v>13</v>
      </c>
      <c r="F1391" t="s">
        <v>1153</v>
      </c>
      <c r="G1391" t="s">
        <v>4495</v>
      </c>
      <c r="H1391">
        <v>44</v>
      </c>
      <c r="I1391" t="s">
        <v>1077</v>
      </c>
      <c r="J1391" t="s">
        <v>16145</v>
      </c>
      <c r="K1391">
        <v>54</v>
      </c>
      <c r="L1391" t="b">
        <v>0</v>
      </c>
      <c r="M1391">
        <v>11</v>
      </c>
    </row>
    <row r="1392" spans="1:13" x14ac:dyDescent="0.2">
      <c r="A1392" t="s">
        <v>4458</v>
      </c>
      <c r="B1392">
        <v>11013</v>
      </c>
      <c r="C1392">
        <v>2</v>
      </c>
      <c r="D1392" t="s">
        <v>1116</v>
      </c>
      <c r="E1392">
        <v>14</v>
      </c>
      <c r="F1392" t="s">
        <v>4496</v>
      </c>
      <c r="G1392" t="s">
        <v>4497</v>
      </c>
      <c r="H1392">
        <v>45</v>
      </c>
      <c r="I1392" t="s">
        <v>1077</v>
      </c>
      <c r="J1392" t="s">
        <v>16180</v>
      </c>
      <c r="K1392">
        <v>80</v>
      </c>
      <c r="L1392" t="b">
        <v>0</v>
      </c>
      <c r="M1392">
        <v>8</v>
      </c>
    </row>
    <row r="1393" spans="1:13" x14ac:dyDescent="0.2">
      <c r="A1393" t="s">
        <v>4458</v>
      </c>
      <c r="B1393">
        <v>11013</v>
      </c>
      <c r="C1393">
        <v>2</v>
      </c>
      <c r="D1393" t="s">
        <v>1116</v>
      </c>
      <c r="E1393">
        <v>15</v>
      </c>
      <c r="F1393" t="s">
        <v>1112</v>
      </c>
      <c r="G1393" t="s">
        <v>4498</v>
      </c>
      <c r="H1393">
        <v>46</v>
      </c>
      <c r="I1393" t="s">
        <v>1072</v>
      </c>
      <c r="J1393" t="s">
        <v>16164</v>
      </c>
      <c r="K1393">
        <v>44</v>
      </c>
      <c r="L1393" t="b">
        <v>0</v>
      </c>
      <c r="M1393">
        <v>15</v>
      </c>
    </row>
    <row r="1394" spans="1:13" x14ac:dyDescent="0.2">
      <c r="A1394" t="s">
        <v>4458</v>
      </c>
      <c r="B1394">
        <v>11013</v>
      </c>
      <c r="C1394">
        <v>2</v>
      </c>
      <c r="D1394" t="s">
        <v>1116</v>
      </c>
      <c r="E1394">
        <v>16</v>
      </c>
      <c r="F1394" t="s">
        <v>4499</v>
      </c>
      <c r="G1394" t="s">
        <v>4500</v>
      </c>
      <c r="H1394">
        <v>39</v>
      </c>
      <c r="I1394" t="s">
        <v>1077</v>
      </c>
      <c r="J1394" t="s">
        <v>20674</v>
      </c>
      <c r="K1394">
        <v>90</v>
      </c>
      <c r="L1394" t="b">
        <v>0</v>
      </c>
      <c r="M1394">
        <v>7</v>
      </c>
    </row>
    <row r="1395" spans="1:13" x14ac:dyDescent="0.2">
      <c r="A1395" t="s">
        <v>4458</v>
      </c>
      <c r="B1395">
        <v>11013</v>
      </c>
      <c r="C1395">
        <v>2</v>
      </c>
      <c r="D1395" t="s">
        <v>1116</v>
      </c>
      <c r="E1395">
        <v>17</v>
      </c>
      <c r="F1395" t="s">
        <v>1080</v>
      </c>
      <c r="G1395" t="s">
        <v>4501</v>
      </c>
      <c r="H1395">
        <v>40</v>
      </c>
      <c r="I1395" t="s">
        <v>1072</v>
      </c>
      <c r="J1395" t="s">
        <v>16180</v>
      </c>
      <c r="K1395">
        <v>18</v>
      </c>
      <c r="L1395" t="b">
        <v>0</v>
      </c>
      <c r="M1395">
        <v>24</v>
      </c>
    </row>
    <row r="1396" spans="1:13" x14ac:dyDescent="0.2">
      <c r="A1396" t="s">
        <v>4458</v>
      </c>
      <c r="B1396">
        <v>11013</v>
      </c>
      <c r="C1396">
        <v>2</v>
      </c>
      <c r="D1396" t="s">
        <v>1116</v>
      </c>
      <c r="E1396">
        <v>18</v>
      </c>
      <c r="F1396" t="s">
        <v>1086</v>
      </c>
      <c r="G1396" t="s">
        <v>4502</v>
      </c>
      <c r="H1396">
        <v>59</v>
      </c>
      <c r="I1396" t="s">
        <v>1072</v>
      </c>
      <c r="J1396" t="s">
        <v>16456</v>
      </c>
      <c r="K1396">
        <v>22</v>
      </c>
      <c r="L1396" t="b">
        <v>0</v>
      </c>
      <c r="M1396">
        <v>23</v>
      </c>
    </row>
    <row r="1397" spans="1:13" x14ac:dyDescent="0.2">
      <c r="A1397" t="s">
        <v>4458</v>
      </c>
      <c r="B1397">
        <v>11013</v>
      </c>
      <c r="C1397">
        <v>2</v>
      </c>
      <c r="D1397" t="s">
        <v>1116</v>
      </c>
      <c r="E1397">
        <v>19</v>
      </c>
      <c r="F1397" t="s">
        <v>4503</v>
      </c>
      <c r="G1397" t="s">
        <v>4504</v>
      </c>
      <c r="H1397">
        <v>66</v>
      </c>
      <c r="I1397" t="s">
        <v>1077</v>
      </c>
      <c r="J1397" t="s">
        <v>19672</v>
      </c>
      <c r="K1397">
        <v>38</v>
      </c>
      <c r="L1397" t="b">
        <v>0</v>
      </c>
      <c r="M1397">
        <v>18</v>
      </c>
    </row>
    <row r="1398" spans="1:13" x14ac:dyDescent="0.2">
      <c r="A1398" t="s">
        <v>4458</v>
      </c>
      <c r="B1398">
        <v>11013</v>
      </c>
      <c r="C1398">
        <v>2</v>
      </c>
      <c r="D1398" t="s">
        <v>1116</v>
      </c>
      <c r="E1398">
        <v>20</v>
      </c>
      <c r="F1398" t="s">
        <v>1118</v>
      </c>
      <c r="G1398" t="s">
        <v>1427</v>
      </c>
      <c r="H1398">
        <v>51</v>
      </c>
      <c r="I1398" t="s">
        <v>1077</v>
      </c>
      <c r="J1398" t="s">
        <v>20617</v>
      </c>
      <c r="K1398">
        <v>47</v>
      </c>
      <c r="L1398" t="b">
        <v>0</v>
      </c>
      <c r="M1398">
        <v>13</v>
      </c>
    </row>
    <row r="1399" spans="1:13" x14ac:dyDescent="0.2">
      <c r="A1399" t="s">
        <v>4458</v>
      </c>
      <c r="B1399">
        <v>11013</v>
      </c>
      <c r="C1399">
        <v>2</v>
      </c>
      <c r="D1399" t="s">
        <v>1116</v>
      </c>
      <c r="E1399">
        <v>21</v>
      </c>
      <c r="F1399" t="s">
        <v>354</v>
      </c>
      <c r="G1399" t="s">
        <v>4505</v>
      </c>
      <c r="H1399">
        <v>52</v>
      </c>
      <c r="I1399" t="s">
        <v>1077</v>
      </c>
      <c r="J1399" t="s">
        <v>20780</v>
      </c>
      <c r="K1399">
        <v>32</v>
      </c>
      <c r="L1399" t="b">
        <v>0</v>
      </c>
      <c r="M1399">
        <v>19</v>
      </c>
    </row>
    <row r="1400" spans="1:13" x14ac:dyDescent="0.2">
      <c r="A1400" t="s">
        <v>4458</v>
      </c>
      <c r="B1400">
        <v>11013</v>
      </c>
      <c r="C1400">
        <v>2</v>
      </c>
      <c r="D1400" t="s">
        <v>1116</v>
      </c>
      <c r="E1400">
        <v>22</v>
      </c>
      <c r="F1400" t="s">
        <v>2099</v>
      </c>
      <c r="G1400" t="s">
        <v>4506</v>
      </c>
      <c r="H1400">
        <v>76</v>
      </c>
      <c r="I1400" t="s">
        <v>1077</v>
      </c>
      <c r="J1400" t="s">
        <v>19672</v>
      </c>
      <c r="K1400">
        <v>43</v>
      </c>
      <c r="L1400" t="b">
        <v>0</v>
      </c>
      <c r="M1400">
        <v>17</v>
      </c>
    </row>
    <row r="1401" spans="1:13" x14ac:dyDescent="0.2">
      <c r="A1401" t="s">
        <v>4458</v>
      </c>
      <c r="B1401">
        <v>11013</v>
      </c>
      <c r="C1401">
        <v>2</v>
      </c>
      <c r="D1401" t="s">
        <v>1116</v>
      </c>
      <c r="E1401">
        <v>23</v>
      </c>
      <c r="F1401" t="s">
        <v>4507</v>
      </c>
      <c r="G1401" t="s">
        <v>4508</v>
      </c>
      <c r="H1401">
        <v>53</v>
      </c>
      <c r="I1401" t="s">
        <v>1072</v>
      </c>
      <c r="J1401" t="s">
        <v>16151</v>
      </c>
      <c r="K1401">
        <v>26</v>
      </c>
      <c r="L1401" t="b">
        <v>0</v>
      </c>
      <c r="M1401">
        <v>22</v>
      </c>
    </row>
    <row r="1402" spans="1:13" x14ac:dyDescent="0.2">
      <c r="A1402" t="s">
        <v>4458</v>
      </c>
      <c r="B1402">
        <v>11013</v>
      </c>
      <c r="C1402">
        <v>2</v>
      </c>
      <c r="D1402" t="s">
        <v>1116</v>
      </c>
      <c r="E1402">
        <v>24</v>
      </c>
      <c r="F1402" t="s">
        <v>4475</v>
      </c>
      <c r="G1402" t="s">
        <v>4509</v>
      </c>
      <c r="H1402">
        <v>30</v>
      </c>
      <c r="I1402" t="s">
        <v>1077</v>
      </c>
      <c r="J1402" t="s">
        <v>16145</v>
      </c>
      <c r="K1402">
        <v>44</v>
      </c>
      <c r="L1402" t="b">
        <v>0</v>
      </c>
      <c r="M1402">
        <v>16</v>
      </c>
    </row>
    <row r="1403" spans="1:13" x14ac:dyDescent="0.2">
      <c r="A1403" t="s">
        <v>4458</v>
      </c>
      <c r="B1403">
        <v>11013</v>
      </c>
      <c r="C1403">
        <v>2</v>
      </c>
      <c r="D1403" t="s">
        <v>1116</v>
      </c>
      <c r="E1403">
        <v>25</v>
      </c>
      <c r="F1403" t="s">
        <v>1603</v>
      </c>
      <c r="G1403" t="s">
        <v>4510</v>
      </c>
      <c r="H1403">
        <v>30</v>
      </c>
      <c r="I1403" t="s">
        <v>1072</v>
      </c>
      <c r="J1403" t="s">
        <v>16343</v>
      </c>
      <c r="K1403">
        <v>31</v>
      </c>
      <c r="L1403" t="b">
        <v>0</v>
      </c>
      <c r="M1403">
        <v>20</v>
      </c>
    </row>
    <row r="1404" spans="1:13" x14ac:dyDescent="0.2">
      <c r="A1404" t="s">
        <v>4458</v>
      </c>
      <c r="B1404">
        <v>11013</v>
      </c>
      <c r="C1404">
        <v>2</v>
      </c>
      <c r="D1404" t="s">
        <v>1116</v>
      </c>
      <c r="E1404">
        <v>26</v>
      </c>
      <c r="F1404" t="s">
        <v>4511</v>
      </c>
      <c r="G1404" t="s">
        <v>4512</v>
      </c>
      <c r="H1404">
        <v>42</v>
      </c>
      <c r="I1404" t="s">
        <v>1072</v>
      </c>
      <c r="J1404" t="s">
        <v>16178</v>
      </c>
      <c r="K1404">
        <v>109</v>
      </c>
      <c r="L1404" t="b">
        <v>0</v>
      </c>
      <c r="M1404">
        <v>5</v>
      </c>
    </row>
    <row r="1405" spans="1:13" x14ac:dyDescent="0.2">
      <c r="A1405" t="s">
        <v>4458</v>
      </c>
      <c r="B1405">
        <v>11013</v>
      </c>
      <c r="C1405">
        <v>2</v>
      </c>
      <c r="D1405" t="s">
        <v>1116</v>
      </c>
      <c r="E1405">
        <v>27</v>
      </c>
      <c r="F1405" t="s">
        <v>1091</v>
      </c>
      <c r="G1405" t="s">
        <v>385</v>
      </c>
      <c r="H1405">
        <v>53</v>
      </c>
      <c r="I1405" t="s">
        <v>1072</v>
      </c>
      <c r="J1405" t="s">
        <v>20674</v>
      </c>
      <c r="K1405">
        <v>192</v>
      </c>
      <c r="L1405" t="b">
        <v>1</v>
      </c>
      <c r="M1405">
        <v>3</v>
      </c>
    </row>
    <row r="1406" spans="1:13" x14ac:dyDescent="0.2">
      <c r="A1406" t="s">
        <v>4458</v>
      </c>
      <c r="B1406">
        <v>11013</v>
      </c>
      <c r="C1406">
        <v>6</v>
      </c>
      <c r="D1406" t="s">
        <v>1157</v>
      </c>
      <c r="E1406">
        <v>1</v>
      </c>
      <c r="F1406" t="s">
        <v>338</v>
      </c>
      <c r="G1406" t="s">
        <v>1085</v>
      </c>
      <c r="H1406">
        <v>61</v>
      </c>
      <c r="I1406" t="s">
        <v>1072</v>
      </c>
      <c r="J1406" t="s">
        <v>19664</v>
      </c>
      <c r="K1406">
        <v>745</v>
      </c>
      <c r="L1406" t="b">
        <v>1</v>
      </c>
      <c r="M1406">
        <v>1</v>
      </c>
    </row>
    <row r="1407" spans="1:13" x14ac:dyDescent="0.2">
      <c r="A1407" t="s">
        <v>4458</v>
      </c>
      <c r="B1407">
        <v>11013</v>
      </c>
      <c r="C1407">
        <v>6</v>
      </c>
      <c r="D1407" t="s">
        <v>1157</v>
      </c>
      <c r="E1407">
        <v>2</v>
      </c>
      <c r="F1407" t="s">
        <v>2022</v>
      </c>
      <c r="G1407" t="s">
        <v>4513</v>
      </c>
      <c r="H1407">
        <v>29</v>
      </c>
      <c r="I1407" t="s">
        <v>1072</v>
      </c>
      <c r="J1407" t="s">
        <v>16173</v>
      </c>
      <c r="K1407">
        <v>218</v>
      </c>
      <c r="L1407" t="b">
        <v>1</v>
      </c>
      <c r="M1407">
        <v>2</v>
      </c>
    </row>
    <row r="1408" spans="1:13" x14ac:dyDescent="0.2">
      <c r="A1408" t="s">
        <v>4458</v>
      </c>
      <c r="B1408">
        <v>11013</v>
      </c>
      <c r="C1408">
        <v>6</v>
      </c>
      <c r="D1408" t="s">
        <v>1157</v>
      </c>
      <c r="E1408">
        <v>3</v>
      </c>
      <c r="F1408" t="s">
        <v>2132</v>
      </c>
      <c r="G1408" t="s">
        <v>4514</v>
      </c>
      <c r="H1408">
        <v>44</v>
      </c>
      <c r="I1408" t="s">
        <v>1077</v>
      </c>
      <c r="J1408" t="s">
        <v>16145</v>
      </c>
      <c r="K1408">
        <v>274</v>
      </c>
      <c r="L1408" t="b">
        <v>1</v>
      </c>
      <c r="M1408">
        <v>4</v>
      </c>
    </row>
    <row r="1409" spans="1:13" x14ac:dyDescent="0.2">
      <c r="A1409" t="s">
        <v>4458</v>
      </c>
      <c r="B1409">
        <v>11013</v>
      </c>
      <c r="C1409">
        <v>6</v>
      </c>
      <c r="D1409" t="s">
        <v>1157</v>
      </c>
      <c r="E1409">
        <v>4</v>
      </c>
      <c r="F1409" t="s">
        <v>1250</v>
      </c>
      <c r="G1409" t="s">
        <v>4515</v>
      </c>
      <c r="H1409">
        <v>45</v>
      </c>
      <c r="I1409" t="s">
        <v>1072</v>
      </c>
      <c r="J1409" t="s">
        <v>16304</v>
      </c>
      <c r="K1409">
        <v>149</v>
      </c>
      <c r="L1409" t="b">
        <v>0</v>
      </c>
      <c r="M1409">
        <v>1</v>
      </c>
    </row>
    <row r="1410" spans="1:13" x14ac:dyDescent="0.2">
      <c r="A1410" t="s">
        <v>4458</v>
      </c>
      <c r="B1410">
        <v>11013</v>
      </c>
      <c r="C1410">
        <v>6</v>
      </c>
      <c r="D1410" t="s">
        <v>1157</v>
      </c>
      <c r="E1410">
        <v>5</v>
      </c>
      <c r="F1410" t="s">
        <v>1117</v>
      </c>
      <c r="G1410" t="s">
        <v>4516</v>
      </c>
      <c r="H1410">
        <v>46</v>
      </c>
      <c r="I1410" t="s">
        <v>1072</v>
      </c>
      <c r="J1410" t="s">
        <v>19655</v>
      </c>
      <c r="K1410">
        <v>133</v>
      </c>
      <c r="L1410" t="b">
        <v>0</v>
      </c>
      <c r="M1410">
        <v>2</v>
      </c>
    </row>
    <row r="1411" spans="1:13" x14ac:dyDescent="0.2">
      <c r="A1411" t="s">
        <v>4458</v>
      </c>
      <c r="B1411">
        <v>11013</v>
      </c>
      <c r="C1411">
        <v>6</v>
      </c>
      <c r="D1411" t="s">
        <v>1157</v>
      </c>
      <c r="E1411">
        <v>6</v>
      </c>
      <c r="F1411" t="s">
        <v>4517</v>
      </c>
      <c r="G1411" t="s">
        <v>4518</v>
      </c>
      <c r="H1411">
        <v>53</v>
      </c>
      <c r="I1411" t="s">
        <v>1072</v>
      </c>
      <c r="J1411" t="s">
        <v>19612</v>
      </c>
      <c r="K1411">
        <v>165</v>
      </c>
      <c r="L1411" t="b">
        <v>1</v>
      </c>
      <c r="M1411">
        <v>5</v>
      </c>
    </row>
    <row r="1412" spans="1:13" x14ac:dyDescent="0.2">
      <c r="A1412" t="s">
        <v>4458</v>
      </c>
      <c r="B1412">
        <v>11013</v>
      </c>
      <c r="C1412">
        <v>6</v>
      </c>
      <c r="D1412" t="s">
        <v>1157</v>
      </c>
      <c r="E1412">
        <v>7</v>
      </c>
      <c r="F1412" t="s">
        <v>4519</v>
      </c>
      <c r="G1412" t="s">
        <v>1800</v>
      </c>
      <c r="H1412">
        <v>42</v>
      </c>
      <c r="I1412" t="s">
        <v>1072</v>
      </c>
      <c r="J1412" t="s">
        <v>16173</v>
      </c>
      <c r="K1412">
        <v>78</v>
      </c>
      <c r="L1412" t="b">
        <v>0</v>
      </c>
      <c r="M1412">
        <v>10</v>
      </c>
    </row>
    <row r="1413" spans="1:13" x14ac:dyDescent="0.2">
      <c r="A1413" t="s">
        <v>4458</v>
      </c>
      <c r="B1413">
        <v>11013</v>
      </c>
      <c r="C1413">
        <v>6</v>
      </c>
      <c r="D1413" t="s">
        <v>1157</v>
      </c>
      <c r="E1413">
        <v>8</v>
      </c>
      <c r="F1413" t="s">
        <v>2108</v>
      </c>
      <c r="G1413" t="s">
        <v>4520</v>
      </c>
      <c r="H1413">
        <v>26</v>
      </c>
      <c r="I1413" t="s">
        <v>1072</v>
      </c>
      <c r="J1413" t="s">
        <v>16305</v>
      </c>
      <c r="K1413">
        <v>91</v>
      </c>
      <c r="L1413" t="b">
        <v>0</v>
      </c>
      <c r="M1413">
        <v>5</v>
      </c>
    </row>
    <row r="1414" spans="1:13" x14ac:dyDescent="0.2">
      <c r="A1414" t="s">
        <v>4458</v>
      </c>
      <c r="B1414">
        <v>11013</v>
      </c>
      <c r="C1414">
        <v>6</v>
      </c>
      <c r="D1414" t="s">
        <v>1157</v>
      </c>
      <c r="E1414">
        <v>9</v>
      </c>
      <c r="F1414" t="s">
        <v>2108</v>
      </c>
      <c r="G1414" t="s">
        <v>1087</v>
      </c>
      <c r="H1414">
        <v>32</v>
      </c>
      <c r="I1414" t="s">
        <v>1072</v>
      </c>
      <c r="J1414" t="s">
        <v>16145</v>
      </c>
      <c r="K1414">
        <v>344</v>
      </c>
      <c r="L1414" t="b">
        <v>1</v>
      </c>
      <c r="M1414">
        <v>3</v>
      </c>
    </row>
    <row r="1415" spans="1:13" x14ac:dyDescent="0.2">
      <c r="A1415" t="s">
        <v>4458</v>
      </c>
      <c r="B1415">
        <v>11013</v>
      </c>
      <c r="C1415">
        <v>6</v>
      </c>
      <c r="D1415" t="s">
        <v>1157</v>
      </c>
      <c r="E1415">
        <v>10</v>
      </c>
      <c r="F1415" t="s">
        <v>4521</v>
      </c>
      <c r="G1415" t="s">
        <v>1305</v>
      </c>
      <c r="H1415">
        <v>59</v>
      </c>
      <c r="I1415" t="s">
        <v>1077</v>
      </c>
      <c r="J1415" t="s">
        <v>16150</v>
      </c>
      <c r="K1415">
        <v>98</v>
      </c>
      <c r="L1415" t="b">
        <v>0</v>
      </c>
      <c r="M1415">
        <v>3</v>
      </c>
    </row>
    <row r="1416" spans="1:13" x14ac:dyDescent="0.2">
      <c r="A1416" t="s">
        <v>4458</v>
      </c>
      <c r="B1416">
        <v>11013</v>
      </c>
      <c r="C1416">
        <v>6</v>
      </c>
      <c r="D1416" t="s">
        <v>1157</v>
      </c>
      <c r="E1416">
        <v>11</v>
      </c>
      <c r="F1416" t="s">
        <v>372</v>
      </c>
      <c r="G1416" t="s">
        <v>4522</v>
      </c>
      <c r="H1416">
        <v>54</v>
      </c>
      <c r="I1416" t="s">
        <v>1077</v>
      </c>
      <c r="J1416" t="s">
        <v>16161</v>
      </c>
      <c r="K1416">
        <v>79</v>
      </c>
      <c r="L1416" t="b">
        <v>0</v>
      </c>
      <c r="M1416">
        <v>9</v>
      </c>
    </row>
    <row r="1417" spans="1:13" x14ac:dyDescent="0.2">
      <c r="A1417" t="s">
        <v>4458</v>
      </c>
      <c r="B1417">
        <v>11013</v>
      </c>
      <c r="C1417">
        <v>6</v>
      </c>
      <c r="D1417" t="s">
        <v>1157</v>
      </c>
      <c r="E1417">
        <v>12</v>
      </c>
      <c r="F1417" t="s">
        <v>1176</v>
      </c>
      <c r="G1417" t="s">
        <v>4523</v>
      </c>
      <c r="H1417">
        <v>46</v>
      </c>
      <c r="I1417" t="s">
        <v>1077</v>
      </c>
      <c r="J1417" t="s">
        <v>16145</v>
      </c>
      <c r="K1417">
        <v>87</v>
      </c>
      <c r="L1417" t="b">
        <v>0</v>
      </c>
      <c r="M1417">
        <v>7</v>
      </c>
    </row>
    <row r="1418" spans="1:13" x14ac:dyDescent="0.2">
      <c r="A1418" t="s">
        <v>4458</v>
      </c>
      <c r="B1418">
        <v>11013</v>
      </c>
      <c r="C1418">
        <v>6</v>
      </c>
      <c r="D1418" t="s">
        <v>1157</v>
      </c>
      <c r="E1418">
        <v>13</v>
      </c>
      <c r="F1418" t="s">
        <v>1101</v>
      </c>
      <c r="G1418" t="s">
        <v>4524</v>
      </c>
      <c r="H1418">
        <v>68</v>
      </c>
      <c r="I1418" t="s">
        <v>1072</v>
      </c>
      <c r="J1418" t="s">
        <v>16159</v>
      </c>
      <c r="K1418">
        <v>65</v>
      </c>
      <c r="L1418" t="b">
        <v>0</v>
      </c>
      <c r="M1418">
        <v>12</v>
      </c>
    </row>
    <row r="1419" spans="1:13" x14ac:dyDescent="0.2">
      <c r="A1419" t="s">
        <v>4458</v>
      </c>
      <c r="B1419">
        <v>11013</v>
      </c>
      <c r="C1419">
        <v>6</v>
      </c>
      <c r="D1419" t="s">
        <v>1157</v>
      </c>
      <c r="E1419">
        <v>14</v>
      </c>
      <c r="F1419" t="s">
        <v>4525</v>
      </c>
      <c r="G1419" t="s">
        <v>4526</v>
      </c>
      <c r="H1419">
        <v>60</v>
      </c>
      <c r="I1419" t="s">
        <v>1077</v>
      </c>
      <c r="J1419" t="s">
        <v>16306</v>
      </c>
      <c r="K1419">
        <v>67</v>
      </c>
      <c r="L1419" t="b">
        <v>0</v>
      </c>
      <c r="M1419">
        <v>11</v>
      </c>
    </row>
    <row r="1420" spans="1:13" x14ac:dyDescent="0.2">
      <c r="A1420" t="s">
        <v>4458</v>
      </c>
      <c r="B1420">
        <v>11013</v>
      </c>
      <c r="C1420">
        <v>6</v>
      </c>
      <c r="D1420" t="s">
        <v>1157</v>
      </c>
      <c r="E1420">
        <v>15</v>
      </c>
      <c r="F1420" t="s">
        <v>1234</v>
      </c>
      <c r="G1420" t="s">
        <v>1967</v>
      </c>
      <c r="H1420">
        <v>54</v>
      </c>
      <c r="I1420" t="s">
        <v>1077</v>
      </c>
      <c r="J1420" t="s">
        <v>16150</v>
      </c>
      <c r="K1420">
        <v>65</v>
      </c>
      <c r="L1420" t="b">
        <v>0</v>
      </c>
      <c r="M1420">
        <v>13</v>
      </c>
    </row>
    <row r="1421" spans="1:13" x14ac:dyDescent="0.2">
      <c r="A1421" t="s">
        <v>4458</v>
      </c>
      <c r="B1421">
        <v>11013</v>
      </c>
      <c r="C1421">
        <v>6</v>
      </c>
      <c r="D1421" t="s">
        <v>1157</v>
      </c>
      <c r="E1421">
        <v>16</v>
      </c>
      <c r="F1421" t="s">
        <v>1929</v>
      </c>
      <c r="G1421" t="s">
        <v>4484</v>
      </c>
      <c r="H1421">
        <v>56</v>
      </c>
      <c r="I1421" t="s">
        <v>1072</v>
      </c>
      <c r="J1421" t="s">
        <v>19625</v>
      </c>
      <c r="K1421">
        <v>47</v>
      </c>
      <c r="L1421" t="b">
        <v>0</v>
      </c>
      <c r="M1421">
        <v>14</v>
      </c>
    </row>
    <row r="1422" spans="1:13" x14ac:dyDescent="0.2">
      <c r="A1422" t="s">
        <v>4458</v>
      </c>
      <c r="B1422">
        <v>11013</v>
      </c>
      <c r="C1422">
        <v>6</v>
      </c>
      <c r="D1422" t="s">
        <v>1157</v>
      </c>
      <c r="E1422">
        <v>17</v>
      </c>
      <c r="F1422" t="s">
        <v>4527</v>
      </c>
      <c r="G1422" t="s">
        <v>1800</v>
      </c>
      <c r="H1422">
        <v>19</v>
      </c>
      <c r="I1422" t="s">
        <v>1077</v>
      </c>
      <c r="J1422" t="s">
        <v>16155</v>
      </c>
      <c r="K1422">
        <v>87</v>
      </c>
      <c r="L1422" t="b">
        <v>0</v>
      </c>
      <c r="M1422">
        <v>8</v>
      </c>
    </row>
    <row r="1423" spans="1:13" x14ac:dyDescent="0.2">
      <c r="A1423" t="s">
        <v>4458</v>
      </c>
      <c r="B1423">
        <v>11013</v>
      </c>
      <c r="C1423">
        <v>6</v>
      </c>
      <c r="D1423" t="s">
        <v>1157</v>
      </c>
      <c r="E1423">
        <v>18</v>
      </c>
      <c r="F1423" t="s">
        <v>1338</v>
      </c>
      <c r="G1423" t="s">
        <v>3297</v>
      </c>
      <c r="H1423">
        <v>52</v>
      </c>
      <c r="I1423" t="s">
        <v>1077</v>
      </c>
      <c r="J1423" t="s">
        <v>16161</v>
      </c>
      <c r="K1423">
        <v>91</v>
      </c>
      <c r="L1423" t="b">
        <v>0</v>
      </c>
      <c r="M1423">
        <v>6</v>
      </c>
    </row>
    <row r="1424" spans="1:13" x14ac:dyDescent="0.2">
      <c r="A1424" t="s">
        <v>4458</v>
      </c>
      <c r="B1424">
        <v>11013</v>
      </c>
      <c r="C1424">
        <v>6</v>
      </c>
      <c r="D1424" t="s">
        <v>1157</v>
      </c>
      <c r="E1424">
        <v>19</v>
      </c>
      <c r="F1424" t="s">
        <v>4528</v>
      </c>
      <c r="G1424" t="s">
        <v>4529</v>
      </c>
      <c r="H1424">
        <v>69</v>
      </c>
      <c r="I1424" t="s">
        <v>1077</v>
      </c>
      <c r="J1424" t="s">
        <v>16159</v>
      </c>
      <c r="K1424">
        <v>93</v>
      </c>
      <c r="L1424" t="b">
        <v>0</v>
      </c>
      <c r="M1424">
        <v>4</v>
      </c>
    </row>
    <row r="1425" spans="1:13" x14ac:dyDescent="0.2">
      <c r="A1425" t="s">
        <v>4458</v>
      </c>
      <c r="B1425">
        <v>11013</v>
      </c>
      <c r="C1425">
        <v>7</v>
      </c>
      <c r="D1425" t="s">
        <v>1187</v>
      </c>
      <c r="E1425">
        <v>1</v>
      </c>
      <c r="F1425" t="s">
        <v>1259</v>
      </c>
      <c r="G1425" t="s">
        <v>4530</v>
      </c>
      <c r="H1425">
        <v>46</v>
      </c>
      <c r="I1425" t="s">
        <v>1072</v>
      </c>
      <c r="J1425" t="s">
        <v>16157</v>
      </c>
      <c r="K1425">
        <v>2285</v>
      </c>
      <c r="L1425" t="b">
        <v>1</v>
      </c>
      <c r="M1425">
        <v>1</v>
      </c>
    </row>
    <row r="1426" spans="1:13" x14ac:dyDescent="0.2">
      <c r="A1426" t="s">
        <v>4458</v>
      </c>
      <c r="B1426">
        <v>11013</v>
      </c>
      <c r="C1426">
        <v>7</v>
      </c>
      <c r="D1426" t="s">
        <v>1187</v>
      </c>
      <c r="E1426">
        <v>2</v>
      </c>
      <c r="F1426" t="s">
        <v>1580</v>
      </c>
      <c r="G1426" t="s">
        <v>4531</v>
      </c>
      <c r="H1426">
        <v>49</v>
      </c>
      <c r="I1426" t="s">
        <v>1077</v>
      </c>
      <c r="J1426" t="s">
        <v>16157</v>
      </c>
      <c r="K1426">
        <v>685</v>
      </c>
      <c r="L1426" t="b">
        <v>1</v>
      </c>
      <c r="M1426">
        <v>2</v>
      </c>
    </row>
    <row r="1427" spans="1:13" x14ac:dyDescent="0.2">
      <c r="A1427" t="s">
        <v>4458</v>
      </c>
      <c r="B1427">
        <v>11013</v>
      </c>
      <c r="C1427">
        <v>7</v>
      </c>
      <c r="D1427" t="s">
        <v>1187</v>
      </c>
      <c r="E1427">
        <v>3</v>
      </c>
      <c r="F1427" t="s">
        <v>1101</v>
      </c>
      <c r="G1427" t="s">
        <v>4532</v>
      </c>
      <c r="H1427">
        <v>49</v>
      </c>
      <c r="I1427" t="s">
        <v>1072</v>
      </c>
      <c r="J1427" t="s">
        <v>16145</v>
      </c>
      <c r="K1427">
        <v>650</v>
      </c>
      <c r="L1427" t="b">
        <v>1</v>
      </c>
      <c r="M1427">
        <v>5</v>
      </c>
    </row>
    <row r="1428" spans="1:13" x14ac:dyDescent="0.2">
      <c r="A1428" t="s">
        <v>4458</v>
      </c>
      <c r="B1428">
        <v>11013</v>
      </c>
      <c r="C1428">
        <v>7</v>
      </c>
      <c r="D1428" t="s">
        <v>1187</v>
      </c>
      <c r="E1428">
        <v>4</v>
      </c>
      <c r="F1428" t="s">
        <v>3315</v>
      </c>
      <c r="G1428" t="s">
        <v>4533</v>
      </c>
      <c r="H1428">
        <v>45</v>
      </c>
      <c r="I1428" t="s">
        <v>1077</v>
      </c>
      <c r="J1428" t="s">
        <v>16145</v>
      </c>
      <c r="K1428">
        <v>876</v>
      </c>
      <c r="L1428" t="b">
        <v>1</v>
      </c>
      <c r="M1428">
        <v>3</v>
      </c>
    </row>
    <row r="1429" spans="1:13" x14ac:dyDescent="0.2">
      <c r="A1429" t="s">
        <v>4458</v>
      </c>
      <c r="B1429">
        <v>11013</v>
      </c>
      <c r="C1429">
        <v>7</v>
      </c>
      <c r="D1429" t="s">
        <v>1187</v>
      </c>
      <c r="E1429">
        <v>5</v>
      </c>
      <c r="F1429" t="s">
        <v>1292</v>
      </c>
      <c r="G1429" t="s">
        <v>4534</v>
      </c>
      <c r="H1429">
        <v>31</v>
      </c>
      <c r="I1429" t="s">
        <v>1072</v>
      </c>
      <c r="J1429" t="s">
        <v>16145</v>
      </c>
      <c r="K1429">
        <v>639</v>
      </c>
      <c r="L1429" t="b">
        <v>1</v>
      </c>
      <c r="M1429">
        <v>6</v>
      </c>
    </row>
    <row r="1430" spans="1:13" x14ac:dyDescent="0.2">
      <c r="A1430" t="s">
        <v>4458</v>
      </c>
      <c r="B1430">
        <v>11013</v>
      </c>
      <c r="C1430">
        <v>7</v>
      </c>
      <c r="D1430" t="s">
        <v>1187</v>
      </c>
      <c r="E1430">
        <v>6</v>
      </c>
      <c r="F1430" t="s">
        <v>1160</v>
      </c>
      <c r="G1430" t="s">
        <v>4535</v>
      </c>
      <c r="H1430">
        <v>73</v>
      </c>
      <c r="I1430" t="s">
        <v>1077</v>
      </c>
      <c r="J1430" t="s">
        <v>19459</v>
      </c>
      <c r="K1430">
        <v>204</v>
      </c>
      <c r="L1430" t="b">
        <v>0</v>
      </c>
      <c r="M1430">
        <v>1</v>
      </c>
    </row>
    <row r="1431" spans="1:13" x14ac:dyDescent="0.2">
      <c r="A1431" t="s">
        <v>4458</v>
      </c>
      <c r="B1431">
        <v>11013</v>
      </c>
      <c r="C1431">
        <v>7</v>
      </c>
      <c r="D1431" t="s">
        <v>1187</v>
      </c>
      <c r="E1431">
        <v>7</v>
      </c>
      <c r="F1431" t="s">
        <v>1117</v>
      </c>
      <c r="G1431" t="s">
        <v>4536</v>
      </c>
      <c r="H1431">
        <v>34</v>
      </c>
      <c r="I1431" t="s">
        <v>1072</v>
      </c>
      <c r="J1431" t="s">
        <v>16180</v>
      </c>
      <c r="K1431">
        <v>254</v>
      </c>
      <c r="L1431" t="b">
        <v>1</v>
      </c>
      <c r="M1431">
        <v>8</v>
      </c>
    </row>
    <row r="1432" spans="1:13" x14ac:dyDescent="0.2">
      <c r="A1432" t="s">
        <v>4458</v>
      </c>
      <c r="B1432">
        <v>11013</v>
      </c>
      <c r="C1432">
        <v>7</v>
      </c>
      <c r="D1432" t="s">
        <v>1187</v>
      </c>
      <c r="E1432">
        <v>8</v>
      </c>
      <c r="F1432" t="s">
        <v>4537</v>
      </c>
      <c r="G1432" t="s">
        <v>4538</v>
      </c>
      <c r="H1432">
        <v>51</v>
      </c>
      <c r="I1432" t="s">
        <v>1077</v>
      </c>
      <c r="J1432" t="s">
        <v>16145</v>
      </c>
      <c r="K1432">
        <v>191</v>
      </c>
      <c r="L1432" t="b">
        <v>0</v>
      </c>
      <c r="M1432">
        <v>2</v>
      </c>
    </row>
    <row r="1433" spans="1:13" x14ac:dyDescent="0.2">
      <c r="A1433" t="s">
        <v>4458</v>
      </c>
      <c r="B1433">
        <v>11013</v>
      </c>
      <c r="C1433">
        <v>7</v>
      </c>
      <c r="D1433" t="s">
        <v>1187</v>
      </c>
      <c r="E1433">
        <v>9</v>
      </c>
      <c r="F1433" t="s">
        <v>4539</v>
      </c>
      <c r="G1433" t="s">
        <v>4540</v>
      </c>
      <c r="H1433">
        <v>62</v>
      </c>
      <c r="I1433" t="s">
        <v>1077</v>
      </c>
      <c r="J1433" t="s">
        <v>16156</v>
      </c>
      <c r="K1433">
        <v>246</v>
      </c>
      <c r="L1433" t="b">
        <v>1</v>
      </c>
      <c r="M1433">
        <v>9</v>
      </c>
    </row>
    <row r="1434" spans="1:13" x14ac:dyDescent="0.2">
      <c r="A1434" t="s">
        <v>4458</v>
      </c>
      <c r="B1434">
        <v>11013</v>
      </c>
      <c r="C1434">
        <v>7</v>
      </c>
      <c r="D1434" t="s">
        <v>1187</v>
      </c>
      <c r="E1434">
        <v>10</v>
      </c>
      <c r="F1434" t="s">
        <v>4541</v>
      </c>
      <c r="G1434" t="s">
        <v>4542</v>
      </c>
      <c r="H1434">
        <v>23</v>
      </c>
      <c r="I1434" t="s">
        <v>1077</v>
      </c>
      <c r="J1434" t="s">
        <v>16400</v>
      </c>
      <c r="K1434">
        <v>210</v>
      </c>
      <c r="L1434" t="b">
        <v>1</v>
      </c>
      <c r="M1434">
        <v>10</v>
      </c>
    </row>
    <row r="1435" spans="1:13" x14ac:dyDescent="0.2">
      <c r="A1435" t="s">
        <v>4458</v>
      </c>
      <c r="B1435">
        <v>11013</v>
      </c>
      <c r="C1435">
        <v>7</v>
      </c>
      <c r="D1435" t="s">
        <v>1187</v>
      </c>
      <c r="E1435">
        <v>11</v>
      </c>
      <c r="F1435" t="s">
        <v>1532</v>
      </c>
      <c r="G1435" t="s">
        <v>4543</v>
      </c>
      <c r="H1435">
        <v>38</v>
      </c>
      <c r="I1435" t="s">
        <v>1072</v>
      </c>
      <c r="J1435" t="s">
        <v>19617</v>
      </c>
      <c r="K1435">
        <v>361</v>
      </c>
      <c r="L1435" t="b">
        <v>1</v>
      </c>
      <c r="M1435">
        <v>7</v>
      </c>
    </row>
    <row r="1436" spans="1:13" x14ac:dyDescent="0.2">
      <c r="A1436" t="s">
        <v>4458</v>
      </c>
      <c r="B1436">
        <v>11013</v>
      </c>
      <c r="C1436">
        <v>7</v>
      </c>
      <c r="D1436" t="s">
        <v>1187</v>
      </c>
      <c r="E1436">
        <v>12</v>
      </c>
      <c r="F1436" t="s">
        <v>4544</v>
      </c>
      <c r="G1436" t="s">
        <v>4545</v>
      </c>
      <c r="H1436">
        <v>59</v>
      </c>
      <c r="I1436" t="s">
        <v>1077</v>
      </c>
      <c r="J1436" t="s">
        <v>16150</v>
      </c>
      <c r="K1436">
        <v>121</v>
      </c>
      <c r="L1436" t="b">
        <v>0</v>
      </c>
      <c r="M1436">
        <v>10</v>
      </c>
    </row>
    <row r="1437" spans="1:13" x14ac:dyDescent="0.2">
      <c r="A1437" t="s">
        <v>4458</v>
      </c>
      <c r="B1437">
        <v>11013</v>
      </c>
      <c r="C1437">
        <v>7</v>
      </c>
      <c r="D1437" t="s">
        <v>1187</v>
      </c>
      <c r="E1437">
        <v>13</v>
      </c>
      <c r="F1437" t="s">
        <v>1188</v>
      </c>
      <c r="G1437" t="s">
        <v>4546</v>
      </c>
      <c r="H1437">
        <v>58</v>
      </c>
      <c r="I1437" t="s">
        <v>1072</v>
      </c>
      <c r="J1437" t="s">
        <v>16456</v>
      </c>
      <c r="K1437">
        <v>153</v>
      </c>
      <c r="L1437" t="b">
        <v>0</v>
      </c>
      <c r="M1437">
        <v>5</v>
      </c>
    </row>
    <row r="1438" spans="1:13" x14ac:dyDescent="0.2">
      <c r="A1438" t="s">
        <v>4458</v>
      </c>
      <c r="B1438">
        <v>11013</v>
      </c>
      <c r="C1438">
        <v>7</v>
      </c>
      <c r="D1438" t="s">
        <v>1187</v>
      </c>
      <c r="E1438">
        <v>14</v>
      </c>
      <c r="F1438" t="s">
        <v>1526</v>
      </c>
      <c r="G1438" t="s">
        <v>4547</v>
      </c>
      <c r="H1438">
        <v>24</v>
      </c>
      <c r="I1438" t="s">
        <v>1077</v>
      </c>
      <c r="J1438" t="s">
        <v>19642</v>
      </c>
      <c r="K1438">
        <v>209</v>
      </c>
      <c r="L1438" t="b">
        <v>1</v>
      </c>
      <c r="M1438">
        <v>11</v>
      </c>
    </row>
    <row r="1439" spans="1:13" x14ac:dyDescent="0.2">
      <c r="A1439" t="s">
        <v>4458</v>
      </c>
      <c r="B1439">
        <v>11013</v>
      </c>
      <c r="C1439">
        <v>7</v>
      </c>
      <c r="D1439" t="s">
        <v>1187</v>
      </c>
      <c r="E1439">
        <v>15</v>
      </c>
      <c r="F1439" t="s">
        <v>4548</v>
      </c>
      <c r="G1439" t="s">
        <v>4549</v>
      </c>
      <c r="H1439">
        <v>34</v>
      </c>
      <c r="I1439" t="s">
        <v>1072</v>
      </c>
      <c r="J1439" t="s">
        <v>16145</v>
      </c>
      <c r="K1439">
        <v>107</v>
      </c>
      <c r="L1439" t="b">
        <v>0</v>
      </c>
      <c r="M1439">
        <v>11</v>
      </c>
    </row>
    <row r="1440" spans="1:13" x14ac:dyDescent="0.2">
      <c r="A1440" t="s">
        <v>4458</v>
      </c>
      <c r="B1440">
        <v>11013</v>
      </c>
      <c r="C1440">
        <v>7</v>
      </c>
      <c r="D1440" t="s">
        <v>1187</v>
      </c>
      <c r="E1440">
        <v>16</v>
      </c>
      <c r="F1440" t="s">
        <v>1224</v>
      </c>
      <c r="G1440" t="s">
        <v>2073</v>
      </c>
      <c r="H1440">
        <v>73</v>
      </c>
      <c r="I1440" t="s">
        <v>1077</v>
      </c>
      <c r="J1440" t="s">
        <v>20732</v>
      </c>
      <c r="K1440">
        <v>170</v>
      </c>
      <c r="L1440" t="b">
        <v>0</v>
      </c>
      <c r="M1440">
        <v>4</v>
      </c>
    </row>
    <row r="1441" spans="1:13" x14ac:dyDescent="0.2">
      <c r="A1441" t="s">
        <v>4458</v>
      </c>
      <c r="B1441">
        <v>11013</v>
      </c>
      <c r="C1441">
        <v>7</v>
      </c>
      <c r="D1441" t="s">
        <v>1187</v>
      </c>
      <c r="E1441">
        <v>17</v>
      </c>
      <c r="F1441" t="s">
        <v>1471</v>
      </c>
      <c r="G1441" t="s">
        <v>4550</v>
      </c>
      <c r="H1441">
        <v>51</v>
      </c>
      <c r="I1441" t="s">
        <v>1072</v>
      </c>
      <c r="J1441" t="s">
        <v>16175</v>
      </c>
      <c r="K1441">
        <v>175</v>
      </c>
      <c r="L1441" t="b">
        <v>0</v>
      </c>
      <c r="M1441">
        <v>3</v>
      </c>
    </row>
    <row r="1442" spans="1:13" x14ac:dyDescent="0.2">
      <c r="A1442" t="s">
        <v>4458</v>
      </c>
      <c r="B1442">
        <v>11013</v>
      </c>
      <c r="C1442">
        <v>7</v>
      </c>
      <c r="D1442" t="s">
        <v>1187</v>
      </c>
      <c r="E1442">
        <v>18</v>
      </c>
      <c r="F1442" t="s">
        <v>1214</v>
      </c>
      <c r="G1442" t="s">
        <v>4551</v>
      </c>
      <c r="H1442">
        <v>54</v>
      </c>
      <c r="I1442" t="s">
        <v>1077</v>
      </c>
      <c r="J1442" t="s">
        <v>16150</v>
      </c>
      <c r="K1442">
        <v>103</v>
      </c>
      <c r="L1442" t="b">
        <v>0</v>
      </c>
      <c r="M1442">
        <v>12</v>
      </c>
    </row>
    <row r="1443" spans="1:13" x14ac:dyDescent="0.2">
      <c r="A1443" t="s">
        <v>4458</v>
      </c>
      <c r="B1443">
        <v>11013</v>
      </c>
      <c r="C1443">
        <v>7</v>
      </c>
      <c r="D1443" t="s">
        <v>1187</v>
      </c>
      <c r="E1443">
        <v>19</v>
      </c>
      <c r="F1443" t="s">
        <v>1073</v>
      </c>
      <c r="G1443" t="s">
        <v>4552</v>
      </c>
      <c r="H1443">
        <v>59</v>
      </c>
      <c r="I1443" t="s">
        <v>1072</v>
      </c>
      <c r="J1443" t="s">
        <v>16145</v>
      </c>
      <c r="K1443">
        <v>64</v>
      </c>
      <c r="L1443" t="b">
        <v>0</v>
      </c>
      <c r="M1443">
        <v>14</v>
      </c>
    </row>
    <row r="1444" spans="1:13" x14ac:dyDescent="0.2">
      <c r="A1444" t="s">
        <v>4458</v>
      </c>
      <c r="B1444">
        <v>11013</v>
      </c>
      <c r="C1444">
        <v>7</v>
      </c>
      <c r="D1444" t="s">
        <v>1187</v>
      </c>
      <c r="E1444">
        <v>20</v>
      </c>
      <c r="F1444" t="s">
        <v>1142</v>
      </c>
      <c r="G1444" t="s">
        <v>4553</v>
      </c>
      <c r="H1444">
        <v>48</v>
      </c>
      <c r="I1444" t="s">
        <v>1077</v>
      </c>
      <c r="J1444" t="s">
        <v>16148</v>
      </c>
      <c r="K1444">
        <v>127</v>
      </c>
      <c r="L1444" t="b">
        <v>0</v>
      </c>
      <c r="M1444">
        <v>8</v>
      </c>
    </row>
    <row r="1445" spans="1:13" x14ac:dyDescent="0.2">
      <c r="A1445" t="s">
        <v>4458</v>
      </c>
      <c r="B1445">
        <v>11013</v>
      </c>
      <c r="C1445">
        <v>7</v>
      </c>
      <c r="D1445" t="s">
        <v>1187</v>
      </c>
      <c r="E1445">
        <v>21</v>
      </c>
      <c r="F1445" t="s">
        <v>1198</v>
      </c>
      <c r="G1445" t="s">
        <v>4554</v>
      </c>
      <c r="H1445">
        <v>69</v>
      </c>
      <c r="I1445" t="s">
        <v>1072</v>
      </c>
      <c r="J1445" t="s">
        <v>20781</v>
      </c>
      <c r="K1445">
        <v>62</v>
      </c>
      <c r="L1445" t="b">
        <v>0</v>
      </c>
      <c r="M1445">
        <v>15</v>
      </c>
    </row>
    <row r="1446" spans="1:13" x14ac:dyDescent="0.2">
      <c r="A1446" t="s">
        <v>4458</v>
      </c>
      <c r="B1446">
        <v>11013</v>
      </c>
      <c r="C1446">
        <v>7</v>
      </c>
      <c r="D1446" t="s">
        <v>1187</v>
      </c>
      <c r="E1446">
        <v>22</v>
      </c>
      <c r="F1446" t="s">
        <v>1080</v>
      </c>
      <c r="G1446" t="s">
        <v>4555</v>
      </c>
      <c r="H1446">
        <v>57</v>
      </c>
      <c r="I1446" t="s">
        <v>1072</v>
      </c>
      <c r="J1446" t="s">
        <v>16180</v>
      </c>
      <c r="K1446">
        <v>62</v>
      </c>
      <c r="L1446" t="b">
        <v>0</v>
      </c>
      <c r="M1446">
        <v>16</v>
      </c>
    </row>
    <row r="1447" spans="1:13" x14ac:dyDescent="0.2">
      <c r="A1447" t="s">
        <v>4458</v>
      </c>
      <c r="B1447">
        <v>11013</v>
      </c>
      <c r="C1447">
        <v>7</v>
      </c>
      <c r="D1447" t="s">
        <v>1187</v>
      </c>
      <c r="E1447">
        <v>23</v>
      </c>
      <c r="F1447" t="s">
        <v>4556</v>
      </c>
      <c r="G1447" t="s">
        <v>1568</v>
      </c>
      <c r="H1447">
        <v>69</v>
      </c>
      <c r="I1447" t="s">
        <v>1072</v>
      </c>
      <c r="J1447" t="s">
        <v>20782</v>
      </c>
      <c r="K1447">
        <v>137</v>
      </c>
      <c r="L1447" t="b">
        <v>0</v>
      </c>
      <c r="M1447">
        <v>7</v>
      </c>
    </row>
    <row r="1448" spans="1:13" x14ac:dyDescent="0.2">
      <c r="A1448" t="s">
        <v>4458</v>
      </c>
      <c r="B1448">
        <v>11013</v>
      </c>
      <c r="C1448">
        <v>7</v>
      </c>
      <c r="D1448" t="s">
        <v>1187</v>
      </c>
      <c r="E1448">
        <v>24</v>
      </c>
      <c r="F1448" t="s">
        <v>1142</v>
      </c>
      <c r="G1448" t="s">
        <v>4557</v>
      </c>
      <c r="H1448">
        <v>63</v>
      </c>
      <c r="I1448" t="s">
        <v>1077</v>
      </c>
      <c r="J1448" t="s">
        <v>16150</v>
      </c>
      <c r="K1448">
        <v>124</v>
      </c>
      <c r="L1448" t="b">
        <v>0</v>
      </c>
      <c r="M1448">
        <v>9</v>
      </c>
    </row>
    <row r="1449" spans="1:13" x14ac:dyDescent="0.2">
      <c r="A1449" t="s">
        <v>4458</v>
      </c>
      <c r="B1449">
        <v>11013</v>
      </c>
      <c r="C1449">
        <v>7</v>
      </c>
      <c r="D1449" t="s">
        <v>1187</v>
      </c>
      <c r="E1449">
        <v>25</v>
      </c>
      <c r="F1449" t="s">
        <v>1575</v>
      </c>
      <c r="G1449" t="s">
        <v>3244</v>
      </c>
      <c r="H1449">
        <v>33</v>
      </c>
      <c r="I1449" t="s">
        <v>1072</v>
      </c>
      <c r="J1449" t="s">
        <v>20211</v>
      </c>
      <c r="K1449">
        <v>95</v>
      </c>
      <c r="L1449" t="b">
        <v>0</v>
      </c>
      <c r="M1449">
        <v>13</v>
      </c>
    </row>
    <row r="1450" spans="1:13" x14ac:dyDescent="0.2">
      <c r="A1450" t="s">
        <v>4458</v>
      </c>
      <c r="B1450">
        <v>11013</v>
      </c>
      <c r="C1450">
        <v>7</v>
      </c>
      <c r="D1450" t="s">
        <v>1187</v>
      </c>
      <c r="E1450">
        <v>26</v>
      </c>
      <c r="F1450" t="s">
        <v>1744</v>
      </c>
      <c r="G1450" t="s">
        <v>1256</v>
      </c>
      <c r="H1450">
        <v>48</v>
      </c>
      <c r="I1450" t="s">
        <v>1072</v>
      </c>
      <c r="J1450" t="s">
        <v>16180</v>
      </c>
      <c r="K1450">
        <v>144</v>
      </c>
      <c r="L1450" t="b">
        <v>0</v>
      </c>
      <c r="M1450">
        <v>6</v>
      </c>
    </row>
    <row r="1451" spans="1:13" x14ac:dyDescent="0.2">
      <c r="A1451" t="s">
        <v>4458</v>
      </c>
      <c r="B1451">
        <v>11013</v>
      </c>
      <c r="C1451">
        <v>7</v>
      </c>
      <c r="D1451" t="s">
        <v>1187</v>
      </c>
      <c r="E1451">
        <v>27</v>
      </c>
      <c r="F1451" t="s">
        <v>1192</v>
      </c>
      <c r="G1451" t="s">
        <v>4558</v>
      </c>
      <c r="H1451">
        <v>45</v>
      </c>
      <c r="I1451" t="s">
        <v>1077</v>
      </c>
      <c r="J1451" t="s">
        <v>19166</v>
      </c>
      <c r="K1451">
        <v>810</v>
      </c>
      <c r="L1451" t="b">
        <v>1</v>
      </c>
      <c r="M1451">
        <v>4</v>
      </c>
    </row>
    <row r="1452" spans="1:13" x14ac:dyDescent="0.2">
      <c r="A1452" t="s">
        <v>4458</v>
      </c>
      <c r="B1452">
        <v>11013</v>
      </c>
      <c r="C1452">
        <v>8</v>
      </c>
      <c r="D1452" t="s">
        <v>4559</v>
      </c>
      <c r="E1452">
        <v>1</v>
      </c>
      <c r="F1452" t="s">
        <v>1950</v>
      </c>
      <c r="G1452" t="s">
        <v>107</v>
      </c>
      <c r="H1452">
        <v>47</v>
      </c>
      <c r="I1452" t="s">
        <v>1072</v>
      </c>
      <c r="J1452" t="s">
        <v>16180</v>
      </c>
      <c r="K1452">
        <v>532</v>
      </c>
      <c r="L1452" t="b">
        <v>1</v>
      </c>
      <c r="M1452">
        <v>1</v>
      </c>
    </row>
    <row r="1453" spans="1:13" x14ac:dyDescent="0.2">
      <c r="A1453" t="s">
        <v>4458</v>
      </c>
      <c r="B1453">
        <v>11013</v>
      </c>
      <c r="C1453">
        <v>8</v>
      </c>
      <c r="D1453" t="s">
        <v>4559</v>
      </c>
      <c r="E1453">
        <v>2</v>
      </c>
      <c r="F1453" t="s">
        <v>17717</v>
      </c>
      <c r="G1453" t="s">
        <v>17718</v>
      </c>
      <c r="H1453">
        <v>30</v>
      </c>
      <c r="I1453" t="s">
        <v>1077</v>
      </c>
      <c r="J1453" t="s">
        <v>20783</v>
      </c>
      <c r="K1453">
        <v>143</v>
      </c>
      <c r="L1453" t="b">
        <v>0</v>
      </c>
      <c r="M1453">
        <v>1</v>
      </c>
    </row>
    <row r="1454" spans="1:13" x14ac:dyDescent="0.2">
      <c r="A1454" t="s">
        <v>4458</v>
      </c>
      <c r="B1454">
        <v>11013</v>
      </c>
      <c r="C1454">
        <v>8</v>
      </c>
      <c r="D1454" t="s">
        <v>4559</v>
      </c>
      <c r="E1454">
        <v>3</v>
      </c>
      <c r="F1454" t="s">
        <v>1575</v>
      </c>
      <c r="G1454" t="s">
        <v>704</v>
      </c>
      <c r="H1454">
        <v>33</v>
      </c>
      <c r="I1454" t="s">
        <v>1072</v>
      </c>
      <c r="J1454" t="s">
        <v>16145</v>
      </c>
      <c r="K1454">
        <v>73</v>
      </c>
      <c r="L1454" t="b">
        <v>0</v>
      </c>
      <c r="M1454">
        <v>12</v>
      </c>
    </row>
    <row r="1455" spans="1:13" x14ac:dyDescent="0.2">
      <c r="A1455" t="s">
        <v>4458</v>
      </c>
      <c r="B1455">
        <v>11013</v>
      </c>
      <c r="C1455">
        <v>8</v>
      </c>
      <c r="D1455" t="s">
        <v>4559</v>
      </c>
      <c r="E1455">
        <v>4</v>
      </c>
      <c r="F1455" t="s">
        <v>1656</v>
      </c>
      <c r="G1455" t="s">
        <v>3835</v>
      </c>
      <c r="H1455">
        <v>34</v>
      </c>
      <c r="I1455" t="s">
        <v>1077</v>
      </c>
      <c r="J1455" t="s">
        <v>16477</v>
      </c>
      <c r="K1455">
        <v>108</v>
      </c>
      <c r="L1455" t="b">
        <v>0</v>
      </c>
      <c r="M1455">
        <v>4</v>
      </c>
    </row>
    <row r="1456" spans="1:13" x14ac:dyDescent="0.2">
      <c r="A1456" t="s">
        <v>4458</v>
      </c>
      <c r="B1456">
        <v>11013</v>
      </c>
      <c r="C1456">
        <v>8</v>
      </c>
      <c r="D1456" t="s">
        <v>4559</v>
      </c>
      <c r="E1456">
        <v>5</v>
      </c>
      <c r="F1456" t="s">
        <v>1532</v>
      </c>
      <c r="G1456" t="s">
        <v>17719</v>
      </c>
      <c r="H1456">
        <v>27</v>
      </c>
      <c r="I1456" t="s">
        <v>1072</v>
      </c>
      <c r="J1456" t="s">
        <v>20784</v>
      </c>
      <c r="K1456">
        <v>54</v>
      </c>
      <c r="L1456" t="b">
        <v>0</v>
      </c>
      <c r="M1456">
        <v>19</v>
      </c>
    </row>
    <row r="1457" spans="1:13" x14ac:dyDescent="0.2">
      <c r="A1457" t="s">
        <v>4458</v>
      </c>
      <c r="B1457">
        <v>11013</v>
      </c>
      <c r="C1457">
        <v>8</v>
      </c>
      <c r="D1457" t="s">
        <v>4559</v>
      </c>
      <c r="E1457">
        <v>6</v>
      </c>
      <c r="F1457" t="s">
        <v>7702</v>
      </c>
      <c r="G1457" t="s">
        <v>560</v>
      </c>
      <c r="H1457">
        <v>28</v>
      </c>
      <c r="I1457" t="s">
        <v>1077</v>
      </c>
      <c r="J1457" t="s">
        <v>16180</v>
      </c>
      <c r="K1457">
        <v>113</v>
      </c>
      <c r="L1457" t="b">
        <v>0</v>
      </c>
      <c r="M1457">
        <v>3</v>
      </c>
    </row>
    <row r="1458" spans="1:13" x14ac:dyDescent="0.2">
      <c r="A1458" t="s">
        <v>4458</v>
      </c>
      <c r="B1458">
        <v>11013</v>
      </c>
      <c r="C1458">
        <v>8</v>
      </c>
      <c r="D1458" t="s">
        <v>4559</v>
      </c>
      <c r="E1458">
        <v>7</v>
      </c>
      <c r="F1458" t="s">
        <v>3908</v>
      </c>
      <c r="G1458" t="s">
        <v>17720</v>
      </c>
      <c r="H1458">
        <v>53</v>
      </c>
      <c r="I1458" t="s">
        <v>1072</v>
      </c>
      <c r="J1458" t="s">
        <v>16172</v>
      </c>
      <c r="K1458">
        <v>66</v>
      </c>
      <c r="L1458" t="b">
        <v>0</v>
      </c>
      <c r="M1458">
        <v>17</v>
      </c>
    </row>
    <row r="1459" spans="1:13" x14ac:dyDescent="0.2">
      <c r="A1459" t="s">
        <v>4458</v>
      </c>
      <c r="B1459">
        <v>11013</v>
      </c>
      <c r="C1459">
        <v>8</v>
      </c>
      <c r="D1459" t="s">
        <v>4559</v>
      </c>
      <c r="E1459">
        <v>8</v>
      </c>
      <c r="F1459" t="s">
        <v>1075</v>
      </c>
      <c r="G1459" t="s">
        <v>2489</v>
      </c>
      <c r="H1459">
        <v>51</v>
      </c>
      <c r="I1459" t="s">
        <v>1077</v>
      </c>
      <c r="J1459" t="s">
        <v>16145</v>
      </c>
      <c r="K1459">
        <v>74</v>
      </c>
      <c r="L1459" t="b">
        <v>0</v>
      </c>
      <c r="M1459">
        <v>11</v>
      </c>
    </row>
    <row r="1460" spans="1:13" x14ac:dyDescent="0.2">
      <c r="A1460" t="s">
        <v>4458</v>
      </c>
      <c r="B1460">
        <v>11013</v>
      </c>
      <c r="C1460">
        <v>8</v>
      </c>
      <c r="D1460" t="s">
        <v>4559</v>
      </c>
      <c r="E1460">
        <v>9</v>
      </c>
      <c r="F1460" t="s">
        <v>1188</v>
      </c>
      <c r="G1460" t="s">
        <v>1722</v>
      </c>
      <c r="H1460">
        <v>60</v>
      </c>
      <c r="I1460" t="s">
        <v>1072</v>
      </c>
      <c r="J1460" t="s">
        <v>19667</v>
      </c>
      <c r="K1460">
        <v>93</v>
      </c>
      <c r="L1460" t="b">
        <v>0</v>
      </c>
      <c r="M1460">
        <v>9</v>
      </c>
    </row>
    <row r="1461" spans="1:13" x14ac:dyDescent="0.2">
      <c r="A1461" t="s">
        <v>4458</v>
      </c>
      <c r="B1461">
        <v>11013</v>
      </c>
      <c r="C1461">
        <v>8</v>
      </c>
      <c r="D1461" t="s">
        <v>4559</v>
      </c>
      <c r="E1461">
        <v>10</v>
      </c>
      <c r="F1461" t="s">
        <v>8283</v>
      </c>
      <c r="G1461" t="s">
        <v>3753</v>
      </c>
      <c r="H1461">
        <v>33</v>
      </c>
      <c r="I1461" t="s">
        <v>1077</v>
      </c>
      <c r="J1461" t="s">
        <v>16180</v>
      </c>
      <c r="K1461">
        <v>202</v>
      </c>
      <c r="L1461" t="b">
        <v>1</v>
      </c>
      <c r="M1461">
        <v>3</v>
      </c>
    </row>
    <row r="1462" spans="1:13" x14ac:dyDescent="0.2">
      <c r="A1462" t="s">
        <v>4458</v>
      </c>
      <c r="B1462">
        <v>11013</v>
      </c>
      <c r="C1462">
        <v>8</v>
      </c>
      <c r="D1462" t="s">
        <v>4559</v>
      </c>
      <c r="E1462">
        <v>11</v>
      </c>
      <c r="F1462" t="s">
        <v>1259</v>
      </c>
      <c r="G1462" t="s">
        <v>17721</v>
      </c>
      <c r="H1462">
        <v>25</v>
      </c>
      <c r="I1462" t="s">
        <v>1072</v>
      </c>
      <c r="J1462" t="s">
        <v>16343</v>
      </c>
      <c r="K1462">
        <v>101</v>
      </c>
      <c r="L1462" t="b">
        <v>0</v>
      </c>
      <c r="M1462">
        <v>7</v>
      </c>
    </row>
    <row r="1463" spans="1:13" x14ac:dyDescent="0.2">
      <c r="A1463" t="s">
        <v>4458</v>
      </c>
      <c r="B1463">
        <v>11013</v>
      </c>
      <c r="C1463">
        <v>8</v>
      </c>
      <c r="D1463" t="s">
        <v>4559</v>
      </c>
      <c r="E1463">
        <v>12</v>
      </c>
      <c r="F1463" t="s">
        <v>1349</v>
      </c>
      <c r="G1463" t="s">
        <v>17722</v>
      </c>
      <c r="H1463">
        <v>60</v>
      </c>
      <c r="I1463" t="s">
        <v>1077</v>
      </c>
      <c r="J1463" t="s">
        <v>20785</v>
      </c>
      <c r="K1463">
        <v>107</v>
      </c>
      <c r="L1463" t="b">
        <v>0</v>
      </c>
      <c r="M1463">
        <v>5</v>
      </c>
    </row>
    <row r="1464" spans="1:13" x14ac:dyDescent="0.2">
      <c r="A1464" t="s">
        <v>4458</v>
      </c>
      <c r="B1464">
        <v>11013</v>
      </c>
      <c r="C1464">
        <v>8</v>
      </c>
      <c r="D1464" t="s">
        <v>4559</v>
      </c>
      <c r="E1464">
        <v>13</v>
      </c>
      <c r="F1464" t="s">
        <v>1805</v>
      </c>
      <c r="G1464" t="s">
        <v>17723</v>
      </c>
      <c r="H1464">
        <v>35</v>
      </c>
      <c r="I1464" t="s">
        <v>1072</v>
      </c>
      <c r="J1464" t="s">
        <v>16180</v>
      </c>
      <c r="K1464">
        <v>70</v>
      </c>
      <c r="L1464" t="b">
        <v>0</v>
      </c>
      <c r="M1464">
        <v>13</v>
      </c>
    </row>
    <row r="1465" spans="1:13" x14ac:dyDescent="0.2">
      <c r="A1465" t="s">
        <v>4458</v>
      </c>
      <c r="B1465">
        <v>11013</v>
      </c>
      <c r="C1465">
        <v>8</v>
      </c>
      <c r="D1465" t="s">
        <v>4559</v>
      </c>
      <c r="E1465">
        <v>14</v>
      </c>
      <c r="F1465" t="s">
        <v>2052</v>
      </c>
      <c r="G1465" t="s">
        <v>17724</v>
      </c>
      <c r="H1465">
        <v>50</v>
      </c>
      <c r="I1465" t="s">
        <v>1077</v>
      </c>
      <c r="J1465" t="s">
        <v>20786</v>
      </c>
      <c r="K1465">
        <v>68</v>
      </c>
      <c r="L1465" t="b">
        <v>0</v>
      </c>
      <c r="M1465">
        <v>15</v>
      </c>
    </row>
    <row r="1466" spans="1:13" x14ac:dyDescent="0.2">
      <c r="A1466" t="s">
        <v>4458</v>
      </c>
      <c r="B1466">
        <v>11013</v>
      </c>
      <c r="C1466">
        <v>8</v>
      </c>
      <c r="D1466" t="s">
        <v>4559</v>
      </c>
      <c r="E1466">
        <v>15</v>
      </c>
      <c r="F1466" t="s">
        <v>1080</v>
      </c>
      <c r="G1466" t="s">
        <v>4469</v>
      </c>
      <c r="H1466">
        <v>55</v>
      </c>
      <c r="I1466" t="s">
        <v>1072</v>
      </c>
      <c r="J1466" t="s">
        <v>20787</v>
      </c>
      <c r="K1466">
        <v>129</v>
      </c>
      <c r="L1466" t="b">
        <v>0</v>
      </c>
      <c r="M1466">
        <v>2</v>
      </c>
    </row>
    <row r="1467" spans="1:13" x14ac:dyDescent="0.2">
      <c r="A1467" t="s">
        <v>4458</v>
      </c>
      <c r="B1467">
        <v>11013</v>
      </c>
      <c r="C1467">
        <v>8</v>
      </c>
      <c r="D1467" t="s">
        <v>4559</v>
      </c>
      <c r="E1467">
        <v>16</v>
      </c>
      <c r="F1467" t="s">
        <v>1146</v>
      </c>
      <c r="G1467" t="s">
        <v>1141</v>
      </c>
      <c r="H1467">
        <v>46</v>
      </c>
      <c r="I1467" t="s">
        <v>1077</v>
      </c>
      <c r="J1467" t="s">
        <v>20788</v>
      </c>
      <c r="K1467">
        <v>45</v>
      </c>
      <c r="L1467" t="b">
        <v>0</v>
      </c>
      <c r="M1467">
        <v>20</v>
      </c>
    </row>
    <row r="1468" spans="1:13" x14ac:dyDescent="0.2">
      <c r="A1468" t="s">
        <v>4458</v>
      </c>
      <c r="B1468">
        <v>11013</v>
      </c>
      <c r="C1468">
        <v>8</v>
      </c>
      <c r="D1468" t="s">
        <v>4559</v>
      </c>
      <c r="E1468">
        <v>17</v>
      </c>
      <c r="F1468" t="s">
        <v>1095</v>
      </c>
      <c r="G1468" t="s">
        <v>7139</v>
      </c>
      <c r="H1468">
        <v>41</v>
      </c>
      <c r="I1468" t="s">
        <v>1072</v>
      </c>
      <c r="J1468" t="s">
        <v>16145</v>
      </c>
      <c r="K1468">
        <v>58</v>
      </c>
      <c r="L1468" t="b">
        <v>0</v>
      </c>
      <c r="M1468">
        <v>18</v>
      </c>
    </row>
    <row r="1469" spans="1:13" x14ac:dyDescent="0.2">
      <c r="A1469" t="s">
        <v>4458</v>
      </c>
      <c r="B1469">
        <v>11013</v>
      </c>
      <c r="C1469">
        <v>8</v>
      </c>
      <c r="D1469" t="s">
        <v>4559</v>
      </c>
      <c r="E1469">
        <v>18</v>
      </c>
      <c r="F1469" t="s">
        <v>1135</v>
      </c>
      <c r="G1469" t="s">
        <v>17725</v>
      </c>
      <c r="H1469">
        <v>43</v>
      </c>
      <c r="I1469" t="s">
        <v>1077</v>
      </c>
      <c r="J1469" t="s">
        <v>16150</v>
      </c>
      <c r="K1469">
        <v>67</v>
      </c>
      <c r="L1469" t="b">
        <v>0</v>
      </c>
      <c r="M1469">
        <v>16</v>
      </c>
    </row>
    <row r="1470" spans="1:13" x14ac:dyDescent="0.2">
      <c r="A1470" t="s">
        <v>4458</v>
      </c>
      <c r="B1470">
        <v>11013</v>
      </c>
      <c r="C1470">
        <v>8</v>
      </c>
      <c r="D1470" t="s">
        <v>4559</v>
      </c>
      <c r="E1470">
        <v>19</v>
      </c>
      <c r="F1470" t="s">
        <v>7193</v>
      </c>
      <c r="G1470" t="s">
        <v>714</v>
      </c>
      <c r="H1470">
        <v>37</v>
      </c>
      <c r="I1470" t="s">
        <v>1072</v>
      </c>
      <c r="J1470" t="s">
        <v>16180</v>
      </c>
      <c r="K1470">
        <v>81</v>
      </c>
      <c r="L1470" t="b">
        <v>0</v>
      </c>
      <c r="M1470">
        <v>10</v>
      </c>
    </row>
    <row r="1471" spans="1:13" x14ac:dyDescent="0.2">
      <c r="A1471" t="s">
        <v>4458</v>
      </c>
      <c r="B1471">
        <v>11013</v>
      </c>
      <c r="C1471">
        <v>8</v>
      </c>
      <c r="D1471" t="s">
        <v>4559</v>
      </c>
      <c r="E1471">
        <v>20</v>
      </c>
      <c r="F1471" t="s">
        <v>17726</v>
      </c>
      <c r="G1471" t="s">
        <v>2021</v>
      </c>
      <c r="H1471">
        <v>18</v>
      </c>
      <c r="I1471" t="s">
        <v>1077</v>
      </c>
      <c r="J1471" t="s">
        <v>16188</v>
      </c>
      <c r="K1471">
        <v>104</v>
      </c>
      <c r="L1471" t="b">
        <v>0</v>
      </c>
      <c r="M1471">
        <v>6</v>
      </c>
    </row>
    <row r="1472" spans="1:13" x14ac:dyDescent="0.2">
      <c r="A1472" t="s">
        <v>4458</v>
      </c>
      <c r="B1472">
        <v>11013</v>
      </c>
      <c r="C1472">
        <v>8</v>
      </c>
      <c r="D1472" t="s">
        <v>4559</v>
      </c>
      <c r="E1472">
        <v>21</v>
      </c>
      <c r="F1472" t="s">
        <v>1631</v>
      </c>
      <c r="G1472" t="s">
        <v>17727</v>
      </c>
      <c r="H1472">
        <v>24</v>
      </c>
      <c r="I1472" t="s">
        <v>1072</v>
      </c>
      <c r="J1472" t="s">
        <v>20789</v>
      </c>
      <c r="K1472">
        <v>39</v>
      </c>
      <c r="L1472" t="b">
        <v>0</v>
      </c>
      <c r="M1472">
        <v>21</v>
      </c>
    </row>
    <row r="1473" spans="1:13" x14ac:dyDescent="0.2">
      <c r="A1473" t="s">
        <v>4458</v>
      </c>
      <c r="B1473">
        <v>11013</v>
      </c>
      <c r="C1473">
        <v>8</v>
      </c>
      <c r="D1473" t="s">
        <v>4559</v>
      </c>
      <c r="E1473">
        <v>22</v>
      </c>
      <c r="F1473" t="s">
        <v>6419</v>
      </c>
      <c r="G1473" t="s">
        <v>17728</v>
      </c>
      <c r="H1473">
        <v>62</v>
      </c>
      <c r="I1473" t="s">
        <v>1077</v>
      </c>
      <c r="J1473" t="s">
        <v>16150</v>
      </c>
      <c r="K1473">
        <v>35</v>
      </c>
      <c r="L1473" t="b">
        <v>0</v>
      </c>
      <c r="M1473">
        <v>23</v>
      </c>
    </row>
    <row r="1474" spans="1:13" x14ac:dyDescent="0.2">
      <c r="A1474" t="s">
        <v>4458</v>
      </c>
      <c r="B1474">
        <v>11013</v>
      </c>
      <c r="C1474">
        <v>8</v>
      </c>
      <c r="D1474" t="s">
        <v>4559</v>
      </c>
      <c r="E1474">
        <v>23</v>
      </c>
      <c r="F1474" t="s">
        <v>1941</v>
      </c>
      <c r="G1474" t="s">
        <v>17729</v>
      </c>
      <c r="H1474">
        <v>53</v>
      </c>
      <c r="I1474" t="s">
        <v>1072</v>
      </c>
      <c r="J1474" t="s">
        <v>20790</v>
      </c>
      <c r="K1474">
        <v>35</v>
      </c>
      <c r="L1474" t="b">
        <v>0</v>
      </c>
      <c r="M1474">
        <v>24</v>
      </c>
    </row>
    <row r="1475" spans="1:13" x14ac:dyDescent="0.2">
      <c r="A1475" t="s">
        <v>4458</v>
      </c>
      <c r="B1475">
        <v>11013</v>
      </c>
      <c r="C1475">
        <v>8</v>
      </c>
      <c r="D1475" t="s">
        <v>4559</v>
      </c>
      <c r="E1475">
        <v>24</v>
      </c>
      <c r="F1475" t="s">
        <v>1135</v>
      </c>
      <c r="G1475" t="s">
        <v>17730</v>
      </c>
      <c r="H1475">
        <v>43</v>
      </c>
      <c r="I1475" t="s">
        <v>1077</v>
      </c>
      <c r="J1475" t="s">
        <v>16145</v>
      </c>
      <c r="K1475">
        <v>37</v>
      </c>
      <c r="L1475" t="b">
        <v>0</v>
      </c>
      <c r="M1475">
        <v>22</v>
      </c>
    </row>
    <row r="1476" spans="1:13" x14ac:dyDescent="0.2">
      <c r="A1476" t="s">
        <v>4458</v>
      </c>
      <c r="B1476">
        <v>11013</v>
      </c>
      <c r="C1476">
        <v>8</v>
      </c>
      <c r="D1476" t="s">
        <v>4559</v>
      </c>
      <c r="E1476">
        <v>25</v>
      </c>
      <c r="F1476" t="s">
        <v>1332</v>
      </c>
      <c r="G1476" t="s">
        <v>17731</v>
      </c>
      <c r="H1476">
        <v>40</v>
      </c>
      <c r="I1476" t="s">
        <v>1072</v>
      </c>
      <c r="J1476" t="s">
        <v>20791</v>
      </c>
      <c r="K1476">
        <v>69</v>
      </c>
      <c r="L1476" t="b">
        <v>0</v>
      </c>
      <c r="M1476">
        <v>14</v>
      </c>
    </row>
    <row r="1477" spans="1:13" x14ac:dyDescent="0.2">
      <c r="A1477" t="s">
        <v>4458</v>
      </c>
      <c r="B1477">
        <v>11013</v>
      </c>
      <c r="C1477">
        <v>8</v>
      </c>
      <c r="D1477" t="s">
        <v>4559</v>
      </c>
      <c r="E1477">
        <v>26</v>
      </c>
      <c r="F1477" t="s">
        <v>1827</v>
      </c>
      <c r="G1477" t="s">
        <v>107</v>
      </c>
      <c r="H1477">
        <v>43</v>
      </c>
      <c r="I1477" t="s">
        <v>1077</v>
      </c>
      <c r="J1477" t="s">
        <v>16148</v>
      </c>
      <c r="K1477">
        <v>98</v>
      </c>
      <c r="L1477" t="b">
        <v>0</v>
      </c>
      <c r="M1477">
        <v>8</v>
      </c>
    </row>
    <row r="1478" spans="1:13" x14ac:dyDescent="0.2">
      <c r="A1478" t="s">
        <v>4458</v>
      </c>
      <c r="B1478">
        <v>11013</v>
      </c>
      <c r="C1478">
        <v>8</v>
      </c>
      <c r="D1478" t="s">
        <v>4559</v>
      </c>
      <c r="E1478">
        <v>27</v>
      </c>
      <c r="F1478" t="s">
        <v>1093</v>
      </c>
      <c r="G1478" t="s">
        <v>2767</v>
      </c>
      <c r="H1478">
        <v>43</v>
      </c>
      <c r="I1478" t="s">
        <v>1072</v>
      </c>
      <c r="J1478" t="s">
        <v>16459</v>
      </c>
      <c r="K1478">
        <v>316</v>
      </c>
      <c r="L1478" t="b">
        <v>1</v>
      </c>
      <c r="M1478">
        <v>2</v>
      </c>
    </row>
    <row r="1479" spans="1:13" x14ac:dyDescent="0.2">
      <c r="A1479" t="s">
        <v>4560</v>
      </c>
      <c r="B1479">
        <v>11016</v>
      </c>
      <c r="C1479">
        <v>1</v>
      </c>
      <c r="D1479" t="s">
        <v>414</v>
      </c>
      <c r="E1479">
        <v>1</v>
      </c>
      <c r="F1479" t="s">
        <v>4561</v>
      </c>
      <c r="G1479" t="s">
        <v>4634</v>
      </c>
      <c r="H1479">
        <v>27</v>
      </c>
      <c r="I1479" t="s">
        <v>1072</v>
      </c>
      <c r="J1479" t="s">
        <v>16299</v>
      </c>
      <c r="K1479">
        <v>830</v>
      </c>
      <c r="L1479" t="b">
        <v>1</v>
      </c>
      <c r="M1479">
        <v>1</v>
      </c>
    </row>
    <row r="1480" spans="1:13" x14ac:dyDescent="0.2">
      <c r="A1480" t="s">
        <v>4560</v>
      </c>
      <c r="B1480">
        <v>11016</v>
      </c>
      <c r="C1480">
        <v>1</v>
      </c>
      <c r="D1480" t="s">
        <v>414</v>
      </c>
      <c r="E1480">
        <v>2</v>
      </c>
      <c r="F1480" t="s">
        <v>4562</v>
      </c>
      <c r="G1480" t="s">
        <v>17732</v>
      </c>
      <c r="H1480">
        <v>53</v>
      </c>
      <c r="I1480" t="s">
        <v>1077</v>
      </c>
      <c r="J1480" t="s">
        <v>16311</v>
      </c>
      <c r="K1480">
        <v>518</v>
      </c>
      <c r="L1480" t="b">
        <v>1</v>
      </c>
      <c r="M1480">
        <v>2</v>
      </c>
    </row>
    <row r="1481" spans="1:13" x14ac:dyDescent="0.2">
      <c r="A1481" t="s">
        <v>4560</v>
      </c>
      <c r="B1481">
        <v>11016</v>
      </c>
      <c r="C1481">
        <v>1</v>
      </c>
      <c r="D1481" t="s">
        <v>414</v>
      </c>
      <c r="E1481">
        <v>3</v>
      </c>
      <c r="F1481" t="s">
        <v>4563</v>
      </c>
      <c r="G1481" t="s">
        <v>2751</v>
      </c>
      <c r="H1481">
        <v>52</v>
      </c>
      <c r="I1481" t="s">
        <v>1072</v>
      </c>
      <c r="J1481" t="s">
        <v>19665</v>
      </c>
      <c r="K1481">
        <v>240</v>
      </c>
      <c r="L1481" t="b">
        <v>1</v>
      </c>
      <c r="M1481">
        <v>3</v>
      </c>
    </row>
    <row r="1482" spans="1:13" x14ac:dyDescent="0.2">
      <c r="A1482" t="s">
        <v>4560</v>
      </c>
      <c r="B1482">
        <v>11016</v>
      </c>
      <c r="C1482">
        <v>1</v>
      </c>
      <c r="D1482" t="s">
        <v>414</v>
      </c>
      <c r="E1482">
        <v>4</v>
      </c>
      <c r="F1482" t="s">
        <v>4564</v>
      </c>
      <c r="G1482" t="s">
        <v>5603</v>
      </c>
      <c r="H1482">
        <v>37</v>
      </c>
      <c r="I1482" t="s">
        <v>1077</v>
      </c>
      <c r="J1482" t="s">
        <v>16475</v>
      </c>
      <c r="K1482">
        <v>179</v>
      </c>
      <c r="L1482" t="b">
        <v>0</v>
      </c>
      <c r="M1482">
        <v>1</v>
      </c>
    </row>
    <row r="1483" spans="1:13" x14ac:dyDescent="0.2">
      <c r="A1483" t="s">
        <v>4560</v>
      </c>
      <c r="B1483">
        <v>11016</v>
      </c>
      <c r="C1483">
        <v>1</v>
      </c>
      <c r="D1483" t="s">
        <v>414</v>
      </c>
      <c r="E1483">
        <v>5</v>
      </c>
      <c r="F1483" t="s">
        <v>1123</v>
      </c>
      <c r="G1483" t="s">
        <v>1953</v>
      </c>
      <c r="H1483">
        <v>37</v>
      </c>
      <c r="I1483" t="s">
        <v>1072</v>
      </c>
      <c r="J1483" t="s">
        <v>19667</v>
      </c>
      <c r="K1483">
        <v>194</v>
      </c>
      <c r="L1483" t="b">
        <v>0</v>
      </c>
      <c r="M1483">
        <v>3</v>
      </c>
    </row>
    <row r="1484" spans="1:13" x14ac:dyDescent="0.2">
      <c r="A1484" t="s">
        <v>4560</v>
      </c>
      <c r="B1484">
        <v>11016</v>
      </c>
      <c r="C1484">
        <v>1</v>
      </c>
      <c r="D1484" t="s">
        <v>414</v>
      </c>
      <c r="E1484">
        <v>6</v>
      </c>
      <c r="F1484" t="s">
        <v>1242</v>
      </c>
      <c r="G1484" t="s">
        <v>17733</v>
      </c>
      <c r="H1484">
        <v>41</v>
      </c>
      <c r="I1484" t="s">
        <v>1077</v>
      </c>
      <c r="J1484" t="s">
        <v>16148</v>
      </c>
      <c r="K1484">
        <v>199</v>
      </c>
      <c r="L1484" t="b">
        <v>0</v>
      </c>
      <c r="M1484">
        <v>2</v>
      </c>
    </row>
    <row r="1485" spans="1:13" x14ac:dyDescent="0.2">
      <c r="A1485" t="s">
        <v>4560</v>
      </c>
      <c r="B1485">
        <v>11016</v>
      </c>
      <c r="C1485">
        <v>1</v>
      </c>
      <c r="D1485" t="s">
        <v>414</v>
      </c>
      <c r="E1485">
        <v>7</v>
      </c>
      <c r="F1485" t="s">
        <v>1093</v>
      </c>
      <c r="G1485" t="s">
        <v>4028</v>
      </c>
      <c r="H1485">
        <v>58</v>
      </c>
      <c r="I1485" t="s">
        <v>1072</v>
      </c>
      <c r="J1485" t="s">
        <v>19672</v>
      </c>
      <c r="K1485">
        <v>201</v>
      </c>
      <c r="L1485" t="b">
        <v>1</v>
      </c>
      <c r="M1485">
        <v>4</v>
      </c>
    </row>
    <row r="1486" spans="1:13" x14ac:dyDescent="0.2">
      <c r="A1486" t="s">
        <v>4560</v>
      </c>
      <c r="B1486">
        <v>11016</v>
      </c>
      <c r="C1486">
        <v>1</v>
      </c>
      <c r="D1486" t="s">
        <v>414</v>
      </c>
      <c r="E1486">
        <v>8</v>
      </c>
      <c r="F1486" t="s">
        <v>4565</v>
      </c>
      <c r="G1486" t="s">
        <v>17734</v>
      </c>
      <c r="H1486">
        <v>33</v>
      </c>
      <c r="I1486" t="s">
        <v>1077</v>
      </c>
      <c r="J1486" t="s">
        <v>16145</v>
      </c>
      <c r="K1486">
        <v>137</v>
      </c>
      <c r="L1486" t="b">
        <v>0</v>
      </c>
      <c r="M1486">
        <v>7</v>
      </c>
    </row>
    <row r="1487" spans="1:13" x14ac:dyDescent="0.2">
      <c r="A1487" t="s">
        <v>4560</v>
      </c>
      <c r="B1487">
        <v>11016</v>
      </c>
      <c r="C1487">
        <v>1</v>
      </c>
      <c r="D1487" t="s">
        <v>414</v>
      </c>
      <c r="E1487">
        <v>9</v>
      </c>
      <c r="F1487" t="s">
        <v>1449</v>
      </c>
      <c r="G1487" t="s">
        <v>4575</v>
      </c>
      <c r="H1487">
        <v>21</v>
      </c>
      <c r="I1487" t="s">
        <v>1072</v>
      </c>
      <c r="J1487" t="s">
        <v>16155</v>
      </c>
      <c r="K1487">
        <v>106</v>
      </c>
      <c r="L1487" t="b">
        <v>0</v>
      </c>
      <c r="M1487">
        <v>14</v>
      </c>
    </row>
    <row r="1488" spans="1:13" x14ac:dyDescent="0.2">
      <c r="A1488" t="s">
        <v>4560</v>
      </c>
      <c r="B1488">
        <v>11016</v>
      </c>
      <c r="C1488">
        <v>1</v>
      </c>
      <c r="D1488" t="s">
        <v>414</v>
      </c>
      <c r="E1488">
        <v>10</v>
      </c>
      <c r="F1488" t="s">
        <v>4566</v>
      </c>
      <c r="G1488" t="s">
        <v>17735</v>
      </c>
      <c r="H1488">
        <v>52</v>
      </c>
      <c r="I1488" t="s">
        <v>1077</v>
      </c>
      <c r="J1488" t="s">
        <v>20792</v>
      </c>
      <c r="K1488">
        <v>81</v>
      </c>
      <c r="L1488" t="b">
        <v>0</v>
      </c>
      <c r="M1488">
        <v>16</v>
      </c>
    </row>
    <row r="1489" spans="1:13" x14ac:dyDescent="0.2">
      <c r="A1489" t="s">
        <v>4560</v>
      </c>
      <c r="B1489">
        <v>11016</v>
      </c>
      <c r="C1489">
        <v>1</v>
      </c>
      <c r="D1489" t="s">
        <v>414</v>
      </c>
      <c r="E1489">
        <v>11</v>
      </c>
      <c r="F1489" t="s">
        <v>1993</v>
      </c>
      <c r="G1489" t="s">
        <v>17736</v>
      </c>
      <c r="H1489">
        <v>35</v>
      </c>
      <c r="I1489" t="s">
        <v>1072</v>
      </c>
      <c r="J1489" t="s">
        <v>16145</v>
      </c>
      <c r="K1489">
        <v>112</v>
      </c>
      <c r="L1489" t="b">
        <v>0</v>
      </c>
      <c r="M1489">
        <v>11</v>
      </c>
    </row>
    <row r="1490" spans="1:13" x14ac:dyDescent="0.2">
      <c r="A1490" t="s">
        <v>4560</v>
      </c>
      <c r="B1490">
        <v>11016</v>
      </c>
      <c r="C1490">
        <v>1</v>
      </c>
      <c r="D1490" t="s">
        <v>414</v>
      </c>
      <c r="E1490">
        <v>12</v>
      </c>
      <c r="F1490" t="s">
        <v>4567</v>
      </c>
      <c r="G1490" t="s">
        <v>15364</v>
      </c>
      <c r="H1490">
        <v>50</v>
      </c>
      <c r="I1490" t="s">
        <v>1077</v>
      </c>
      <c r="J1490" t="s">
        <v>16311</v>
      </c>
      <c r="K1490">
        <v>168</v>
      </c>
      <c r="L1490" t="b">
        <v>0</v>
      </c>
      <c r="M1490">
        <v>5</v>
      </c>
    </row>
    <row r="1491" spans="1:13" x14ac:dyDescent="0.2">
      <c r="A1491" t="s">
        <v>4560</v>
      </c>
      <c r="B1491">
        <v>11016</v>
      </c>
      <c r="C1491">
        <v>1</v>
      </c>
      <c r="D1491" t="s">
        <v>414</v>
      </c>
      <c r="E1491">
        <v>13</v>
      </c>
      <c r="F1491" t="s">
        <v>4456</v>
      </c>
      <c r="G1491" t="s">
        <v>718</v>
      </c>
      <c r="H1491">
        <v>44</v>
      </c>
      <c r="I1491" t="s">
        <v>1077</v>
      </c>
      <c r="J1491" t="s">
        <v>16150</v>
      </c>
      <c r="K1491">
        <v>129</v>
      </c>
      <c r="L1491" t="b">
        <v>0</v>
      </c>
      <c r="M1491">
        <v>8</v>
      </c>
    </row>
    <row r="1492" spans="1:13" x14ac:dyDescent="0.2">
      <c r="A1492" t="s">
        <v>4560</v>
      </c>
      <c r="B1492">
        <v>11016</v>
      </c>
      <c r="C1492">
        <v>1</v>
      </c>
      <c r="D1492" t="s">
        <v>414</v>
      </c>
      <c r="E1492">
        <v>14</v>
      </c>
      <c r="F1492" t="s">
        <v>4568</v>
      </c>
      <c r="G1492" t="s">
        <v>17737</v>
      </c>
      <c r="H1492">
        <v>52</v>
      </c>
      <c r="I1492" t="s">
        <v>1077</v>
      </c>
      <c r="J1492" t="s">
        <v>16382</v>
      </c>
      <c r="K1492">
        <v>128</v>
      </c>
      <c r="L1492" t="b">
        <v>0</v>
      </c>
      <c r="M1492">
        <v>9</v>
      </c>
    </row>
    <row r="1493" spans="1:13" x14ac:dyDescent="0.2">
      <c r="A1493" t="s">
        <v>4560</v>
      </c>
      <c r="B1493">
        <v>11016</v>
      </c>
      <c r="C1493">
        <v>1</v>
      </c>
      <c r="D1493" t="s">
        <v>414</v>
      </c>
      <c r="E1493">
        <v>15</v>
      </c>
      <c r="F1493" t="s">
        <v>1680</v>
      </c>
      <c r="G1493" t="s">
        <v>6446</v>
      </c>
      <c r="H1493">
        <v>62</v>
      </c>
      <c r="I1493" t="s">
        <v>1077</v>
      </c>
      <c r="J1493" t="s">
        <v>19618</v>
      </c>
      <c r="K1493">
        <v>110</v>
      </c>
      <c r="L1493" t="b">
        <v>0</v>
      </c>
      <c r="M1493">
        <v>13</v>
      </c>
    </row>
    <row r="1494" spans="1:13" x14ac:dyDescent="0.2">
      <c r="A1494" t="s">
        <v>4560</v>
      </c>
      <c r="B1494">
        <v>11016</v>
      </c>
      <c r="C1494">
        <v>1</v>
      </c>
      <c r="D1494" t="s">
        <v>414</v>
      </c>
      <c r="E1494">
        <v>16</v>
      </c>
      <c r="F1494" t="s">
        <v>1906</v>
      </c>
      <c r="G1494" t="s">
        <v>17738</v>
      </c>
      <c r="H1494">
        <v>22</v>
      </c>
      <c r="I1494" t="s">
        <v>1072</v>
      </c>
      <c r="J1494" t="s">
        <v>16155</v>
      </c>
      <c r="K1494">
        <v>69</v>
      </c>
      <c r="L1494" t="b">
        <v>0</v>
      </c>
      <c r="M1494">
        <v>18</v>
      </c>
    </row>
    <row r="1495" spans="1:13" x14ac:dyDescent="0.2">
      <c r="A1495" t="s">
        <v>4560</v>
      </c>
      <c r="B1495">
        <v>11016</v>
      </c>
      <c r="C1495">
        <v>1</v>
      </c>
      <c r="D1495" t="s">
        <v>414</v>
      </c>
      <c r="E1495">
        <v>17</v>
      </c>
      <c r="F1495" t="s">
        <v>4569</v>
      </c>
      <c r="G1495" t="s">
        <v>17739</v>
      </c>
      <c r="H1495">
        <v>20</v>
      </c>
      <c r="I1495" t="s">
        <v>1077</v>
      </c>
      <c r="J1495" t="s">
        <v>16155</v>
      </c>
      <c r="K1495">
        <v>111</v>
      </c>
      <c r="L1495" t="b">
        <v>0</v>
      </c>
      <c r="M1495">
        <v>12</v>
      </c>
    </row>
    <row r="1496" spans="1:13" x14ac:dyDescent="0.2">
      <c r="A1496" t="s">
        <v>4560</v>
      </c>
      <c r="B1496">
        <v>11016</v>
      </c>
      <c r="C1496">
        <v>1</v>
      </c>
      <c r="D1496" t="s">
        <v>414</v>
      </c>
      <c r="E1496">
        <v>18</v>
      </c>
      <c r="F1496" t="s">
        <v>4570</v>
      </c>
      <c r="G1496" t="s">
        <v>850</v>
      </c>
      <c r="H1496">
        <v>53</v>
      </c>
      <c r="I1496" t="s">
        <v>1072</v>
      </c>
      <c r="J1496" t="s">
        <v>20793</v>
      </c>
      <c r="K1496">
        <v>66</v>
      </c>
      <c r="L1496" t="b">
        <v>0</v>
      </c>
      <c r="M1496">
        <v>19</v>
      </c>
    </row>
    <row r="1497" spans="1:13" x14ac:dyDescent="0.2">
      <c r="A1497" t="s">
        <v>4560</v>
      </c>
      <c r="B1497">
        <v>11016</v>
      </c>
      <c r="C1497">
        <v>1</v>
      </c>
      <c r="D1497" t="s">
        <v>414</v>
      </c>
      <c r="E1497">
        <v>19</v>
      </c>
      <c r="F1497" t="s">
        <v>4571</v>
      </c>
      <c r="G1497" t="s">
        <v>4646</v>
      </c>
      <c r="H1497">
        <v>50</v>
      </c>
      <c r="I1497" t="s">
        <v>1077</v>
      </c>
      <c r="J1497" t="s">
        <v>16145</v>
      </c>
      <c r="K1497">
        <v>66</v>
      </c>
      <c r="L1497" t="b">
        <v>0</v>
      </c>
      <c r="M1497">
        <v>20</v>
      </c>
    </row>
    <row r="1498" spans="1:13" x14ac:dyDescent="0.2">
      <c r="A1498" t="s">
        <v>4560</v>
      </c>
      <c r="B1498">
        <v>11016</v>
      </c>
      <c r="C1498">
        <v>1</v>
      </c>
      <c r="D1498" t="s">
        <v>414</v>
      </c>
      <c r="E1498">
        <v>20</v>
      </c>
      <c r="F1498" t="s">
        <v>2093</v>
      </c>
      <c r="G1498" t="s">
        <v>6493</v>
      </c>
      <c r="H1498">
        <v>51</v>
      </c>
      <c r="I1498" t="s">
        <v>1072</v>
      </c>
      <c r="J1498" t="s">
        <v>16154</v>
      </c>
      <c r="K1498">
        <v>88</v>
      </c>
      <c r="L1498" t="b">
        <v>0</v>
      </c>
      <c r="M1498">
        <v>15</v>
      </c>
    </row>
    <row r="1499" spans="1:13" x14ac:dyDescent="0.2">
      <c r="A1499" t="s">
        <v>4560</v>
      </c>
      <c r="B1499">
        <v>11016</v>
      </c>
      <c r="C1499">
        <v>1</v>
      </c>
      <c r="D1499" t="s">
        <v>414</v>
      </c>
      <c r="E1499">
        <v>21</v>
      </c>
      <c r="F1499" t="s">
        <v>1165</v>
      </c>
      <c r="G1499" t="s">
        <v>15434</v>
      </c>
      <c r="H1499">
        <v>43</v>
      </c>
      <c r="I1499" t="s">
        <v>1077</v>
      </c>
      <c r="J1499" t="s">
        <v>20654</v>
      </c>
      <c r="K1499">
        <v>52</v>
      </c>
      <c r="L1499" t="b">
        <v>0</v>
      </c>
      <c r="M1499">
        <v>21</v>
      </c>
    </row>
    <row r="1500" spans="1:13" x14ac:dyDescent="0.2">
      <c r="A1500" t="s">
        <v>4560</v>
      </c>
      <c r="B1500">
        <v>11016</v>
      </c>
      <c r="C1500">
        <v>1</v>
      </c>
      <c r="D1500" t="s">
        <v>414</v>
      </c>
      <c r="E1500">
        <v>22</v>
      </c>
      <c r="F1500" t="s">
        <v>1073</v>
      </c>
      <c r="G1500" t="s">
        <v>17740</v>
      </c>
      <c r="H1500">
        <v>49</v>
      </c>
      <c r="I1500" t="s">
        <v>1072</v>
      </c>
      <c r="J1500" t="s">
        <v>16145</v>
      </c>
      <c r="K1500">
        <v>122</v>
      </c>
      <c r="L1500" t="b">
        <v>0</v>
      </c>
      <c r="M1500">
        <v>10</v>
      </c>
    </row>
    <row r="1501" spans="1:13" x14ac:dyDescent="0.2">
      <c r="A1501" t="s">
        <v>4560</v>
      </c>
      <c r="B1501">
        <v>11016</v>
      </c>
      <c r="C1501">
        <v>1</v>
      </c>
      <c r="D1501" t="s">
        <v>414</v>
      </c>
      <c r="E1501">
        <v>23</v>
      </c>
      <c r="F1501" t="s">
        <v>1817</v>
      </c>
      <c r="G1501" t="s">
        <v>4634</v>
      </c>
      <c r="H1501">
        <v>55</v>
      </c>
      <c r="I1501" t="s">
        <v>1072</v>
      </c>
      <c r="J1501" t="s">
        <v>16149</v>
      </c>
      <c r="K1501">
        <v>147</v>
      </c>
      <c r="L1501" t="b">
        <v>0</v>
      </c>
      <c r="M1501">
        <v>6</v>
      </c>
    </row>
    <row r="1502" spans="1:13" x14ac:dyDescent="0.2">
      <c r="A1502" t="s">
        <v>4560</v>
      </c>
      <c r="B1502">
        <v>11016</v>
      </c>
      <c r="C1502">
        <v>1</v>
      </c>
      <c r="D1502" t="s">
        <v>414</v>
      </c>
      <c r="E1502">
        <v>24</v>
      </c>
      <c r="F1502" t="s">
        <v>1688</v>
      </c>
      <c r="G1502" t="s">
        <v>17739</v>
      </c>
      <c r="H1502">
        <v>42</v>
      </c>
      <c r="I1502" t="s">
        <v>1072</v>
      </c>
      <c r="J1502" t="s">
        <v>16156</v>
      </c>
      <c r="K1502">
        <v>72</v>
      </c>
      <c r="L1502" t="b">
        <v>0</v>
      </c>
      <c r="M1502">
        <v>17</v>
      </c>
    </row>
    <row r="1503" spans="1:13" x14ac:dyDescent="0.2">
      <c r="A1503" t="s">
        <v>4560</v>
      </c>
      <c r="B1503">
        <v>11016</v>
      </c>
      <c r="C1503">
        <v>1</v>
      </c>
      <c r="D1503" t="s">
        <v>414</v>
      </c>
      <c r="E1503">
        <v>25</v>
      </c>
      <c r="F1503" t="s">
        <v>1073</v>
      </c>
      <c r="G1503" t="s">
        <v>17741</v>
      </c>
      <c r="H1503">
        <v>70</v>
      </c>
      <c r="I1503" t="s">
        <v>1072</v>
      </c>
      <c r="J1503" t="s">
        <v>19672</v>
      </c>
      <c r="K1503">
        <v>182</v>
      </c>
      <c r="L1503" t="b">
        <v>0</v>
      </c>
      <c r="M1503">
        <v>4</v>
      </c>
    </row>
    <row r="1504" spans="1:13" x14ac:dyDescent="0.2">
      <c r="A1504" t="s">
        <v>4560</v>
      </c>
      <c r="B1504">
        <v>11016</v>
      </c>
      <c r="C1504">
        <v>2</v>
      </c>
      <c r="D1504" t="s">
        <v>1116</v>
      </c>
      <c r="E1504">
        <v>1</v>
      </c>
      <c r="F1504" t="s">
        <v>1073</v>
      </c>
      <c r="G1504" t="s">
        <v>4572</v>
      </c>
      <c r="H1504">
        <v>61</v>
      </c>
      <c r="I1504" t="s">
        <v>1072</v>
      </c>
      <c r="J1504" t="s">
        <v>19482</v>
      </c>
      <c r="K1504">
        <v>515</v>
      </c>
      <c r="L1504" t="b">
        <v>1</v>
      </c>
      <c r="M1504">
        <v>1</v>
      </c>
    </row>
    <row r="1505" spans="1:13" x14ac:dyDescent="0.2">
      <c r="A1505" t="s">
        <v>4560</v>
      </c>
      <c r="B1505">
        <v>11016</v>
      </c>
      <c r="C1505">
        <v>2</v>
      </c>
      <c r="D1505" t="s">
        <v>1116</v>
      </c>
      <c r="E1505">
        <v>2</v>
      </c>
      <c r="F1505" t="s">
        <v>1073</v>
      </c>
      <c r="G1505" t="s">
        <v>4573</v>
      </c>
      <c r="H1505">
        <v>51</v>
      </c>
      <c r="I1505" t="s">
        <v>1072</v>
      </c>
      <c r="J1505" t="s">
        <v>16145</v>
      </c>
      <c r="K1505">
        <v>233</v>
      </c>
      <c r="L1505" t="b">
        <v>1</v>
      </c>
      <c r="M1505">
        <v>3</v>
      </c>
    </row>
    <row r="1506" spans="1:13" x14ac:dyDescent="0.2">
      <c r="A1506" t="s">
        <v>4560</v>
      </c>
      <c r="B1506">
        <v>11016</v>
      </c>
      <c r="C1506">
        <v>2</v>
      </c>
      <c r="D1506" t="s">
        <v>1116</v>
      </c>
      <c r="E1506">
        <v>3</v>
      </c>
      <c r="F1506" t="s">
        <v>4574</v>
      </c>
      <c r="G1506" t="s">
        <v>4464</v>
      </c>
      <c r="H1506">
        <v>56</v>
      </c>
      <c r="I1506" t="s">
        <v>1077</v>
      </c>
      <c r="J1506" t="s">
        <v>16145</v>
      </c>
      <c r="K1506">
        <v>159</v>
      </c>
      <c r="L1506" t="b">
        <v>0</v>
      </c>
      <c r="M1506">
        <v>1</v>
      </c>
    </row>
    <row r="1507" spans="1:13" x14ac:dyDescent="0.2">
      <c r="A1507" t="s">
        <v>4560</v>
      </c>
      <c r="B1507">
        <v>11016</v>
      </c>
      <c r="C1507">
        <v>2</v>
      </c>
      <c r="D1507" t="s">
        <v>1116</v>
      </c>
      <c r="E1507">
        <v>4</v>
      </c>
      <c r="F1507" t="s">
        <v>1941</v>
      </c>
      <c r="G1507" t="s">
        <v>4575</v>
      </c>
      <c r="H1507">
        <v>51</v>
      </c>
      <c r="I1507" t="s">
        <v>1072</v>
      </c>
      <c r="J1507" t="s">
        <v>19643</v>
      </c>
      <c r="K1507">
        <v>205</v>
      </c>
      <c r="L1507" t="b">
        <v>0</v>
      </c>
      <c r="M1507">
        <v>2</v>
      </c>
    </row>
    <row r="1508" spans="1:13" x14ac:dyDescent="0.2">
      <c r="A1508" t="s">
        <v>4560</v>
      </c>
      <c r="B1508">
        <v>11016</v>
      </c>
      <c r="C1508">
        <v>2</v>
      </c>
      <c r="D1508" t="s">
        <v>1116</v>
      </c>
      <c r="E1508">
        <v>5</v>
      </c>
      <c r="F1508" t="s">
        <v>1539</v>
      </c>
      <c r="G1508" t="s">
        <v>4576</v>
      </c>
      <c r="H1508">
        <v>32</v>
      </c>
      <c r="I1508" t="s">
        <v>1077</v>
      </c>
      <c r="J1508" t="s">
        <v>16180</v>
      </c>
      <c r="K1508">
        <v>113</v>
      </c>
      <c r="L1508" t="b">
        <v>0</v>
      </c>
      <c r="M1508">
        <v>5</v>
      </c>
    </row>
    <row r="1509" spans="1:13" x14ac:dyDescent="0.2">
      <c r="A1509" t="s">
        <v>4560</v>
      </c>
      <c r="B1509">
        <v>11016</v>
      </c>
      <c r="C1509">
        <v>2</v>
      </c>
      <c r="D1509" t="s">
        <v>1116</v>
      </c>
      <c r="E1509">
        <v>6</v>
      </c>
      <c r="F1509" t="s">
        <v>1101</v>
      </c>
      <c r="G1509" t="s">
        <v>4658</v>
      </c>
      <c r="H1509">
        <v>49</v>
      </c>
      <c r="I1509" t="s">
        <v>1072</v>
      </c>
      <c r="J1509" t="s">
        <v>19660</v>
      </c>
      <c r="K1509">
        <v>93</v>
      </c>
      <c r="L1509" t="b">
        <v>0</v>
      </c>
      <c r="M1509">
        <v>8</v>
      </c>
    </row>
    <row r="1510" spans="1:13" x14ac:dyDescent="0.2">
      <c r="A1510" t="s">
        <v>4560</v>
      </c>
      <c r="B1510">
        <v>11016</v>
      </c>
      <c r="C1510">
        <v>2</v>
      </c>
      <c r="D1510" t="s">
        <v>1116</v>
      </c>
      <c r="E1510">
        <v>7</v>
      </c>
      <c r="F1510" t="s">
        <v>1580</v>
      </c>
      <c r="G1510" t="s">
        <v>4577</v>
      </c>
      <c r="H1510">
        <v>47</v>
      </c>
      <c r="I1510" t="s">
        <v>1077</v>
      </c>
      <c r="J1510" t="s">
        <v>16145</v>
      </c>
      <c r="K1510">
        <v>133</v>
      </c>
      <c r="L1510" t="b">
        <v>0</v>
      </c>
      <c r="M1510">
        <v>3</v>
      </c>
    </row>
    <row r="1511" spans="1:13" x14ac:dyDescent="0.2">
      <c r="A1511" t="s">
        <v>4560</v>
      </c>
      <c r="B1511">
        <v>11016</v>
      </c>
      <c r="C1511">
        <v>2</v>
      </c>
      <c r="D1511" t="s">
        <v>1116</v>
      </c>
      <c r="E1511">
        <v>8</v>
      </c>
      <c r="F1511" t="s">
        <v>1259</v>
      </c>
      <c r="G1511" t="s">
        <v>4578</v>
      </c>
      <c r="H1511">
        <v>20</v>
      </c>
      <c r="I1511" t="s">
        <v>1072</v>
      </c>
      <c r="J1511" t="s">
        <v>16610</v>
      </c>
      <c r="K1511">
        <v>86</v>
      </c>
      <c r="L1511" t="b">
        <v>0</v>
      </c>
      <c r="M1511">
        <v>10</v>
      </c>
    </row>
    <row r="1512" spans="1:13" x14ac:dyDescent="0.2">
      <c r="A1512" t="s">
        <v>4560</v>
      </c>
      <c r="B1512">
        <v>11016</v>
      </c>
      <c r="C1512">
        <v>2</v>
      </c>
      <c r="D1512" t="s">
        <v>1116</v>
      </c>
      <c r="E1512">
        <v>9</v>
      </c>
      <c r="F1512" t="s">
        <v>1433</v>
      </c>
      <c r="G1512" t="s">
        <v>4579</v>
      </c>
      <c r="H1512">
        <v>52</v>
      </c>
      <c r="I1512" t="s">
        <v>1077</v>
      </c>
      <c r="J1512" t="s">
        <v>16148</v>
      </c>
      <c r="K1512">
        <v>65</v>
      </c>
      <c r="L1512" t="b">
        <v>0</v>
      </c>
      <c r="M1512">
        <v>19</v>
      </c>
    </row>
    <row r="1513" spans="1:13" x14ac:dyDescent="0.2">
      <c r="A1513" t="s">
        <v>4560</v>
      </c>
      <c r="B1513">
        <v>11016</v>
      </c>
      <c r="C1513">
        <v>2</v>
      </c>
      <c r="D1513" t="s">
        <v>1116</v>
      </c>
      <c r="E1513">
        <v>10</v>
      </c>
      <c r="F1513" t="s">
        <v>1384</v>
      </c>
      <c r="G1513" t="s">
        <v>4580</v>
      </c>
      <c r="H1513">
        <v>71</v>
      </c>
      <c r="I1513" t="s">
        <v>1072</v>
      </c>
      <c r="J1513" t="s">
        <v>19672</v>
      </c>
      <c r="K1513">
        <v>125</v>
      </c>
      <c r="L1513" t="b">
        <v>0</v>
      </c>
      <c r="M1513">
        <v>4</v>
      </c>
    </row>
    <row r="1514" spans="1:13" x14ac:dyDescent="0.2">
      <c r="A1514" t="s">
        <v>4560</v>
      </c>
      <c r="B1514">
        <v>11016</v>
      </c>
      <c r="C1514">
        <v>2</v>
      </c>
      <c r="D1514" t="s">
        <v>1116</v>
      </c>
      <c r="E1514">
        <v>11</v>
      </c>
      <c r="F1514" t="s">
        <v>4581</v>
      </c>
      <c r="G1514" t="s">
        <v>4582</v>
      </c>
      <c r="H1514">
        <v>19</v>
      </c>
      <c r="I1514" t="s">
        <v>1077</v>
      </c>
      <c r="J1514" t="s">
        <v>20794</v>
      </c>
      <c r="K1514">
        <v>82</v>
      </c>
      <c r="L1514" t="b">
        <v>0</v>
      </c>
      <c r="M1514">
        <v>12</v>
      </c>
    </row>
    <row r="1515" spans="1:13" x14ac:dyDescent="0.2">
      <c r="A1515" t="s">
        <v>4560</v>
      </c>
      <c r="B1515">
        <v>11016</v>
      </c>
      <c r="C1515">
        <v>2</v>
      </c>
      <c r="D1515" t="s">
        <v>1116</v>
      </c>
      <c r="E1515">
        <v>12</v>
      </c>
      <c r="F1515" t="s">
        <v>3315</v>
      </c>
      <c r="G1515" t="s">
        <v>3292</v>
      </c>
      <c r="H1515">
        <v>23</v>
      </c>
      <c r="I1515" t="s">
        <v>1077</v>
      </c>
      <c r="J1515" t="s">
        <v>16337</v>
      </c>
      <c r="K1515">
        <v>100</v>
      </c>
      <c r="L1515" t="b">
        <v>0</v>
      </c>
      <c r="M1515">
        <v>7</v>
      </c>
    </row>
    <row r="1516" spans="1:13" x14ac:dyDescent="0.2">
      <c r="A1516" t="s">
        <v>4560</v>
      </c>
      <c r="B1516">
        <v>11016</v>
      </c>
      <c r="C1516">
        <v>2</v>
      </c>
      <c r="D1516" t="s">
        <v>1116</v>
      </c>
      <c r="E1516">
        <v>13</v>
      </c>
      <c r="F1516" t="s">
        <v>4583</v>
      </c>
      <c r="G1516" t="s">
        <v>4584</v>
      </c>
      <c r="H1516">
        <v>31</v>
      </c>
      <c r="I1516" t="s">
        <v>1072</v>
      </c>
      <c r="J1516" t="s">
        <v>16145</v>
      </c>
      <c r="K1516">
        <v>82</v>
      </c>
      <c r="L1516" t="b">
        <v>0</v>
      </c>
      <c r="M1516">
        <v>13</v>
      </c>
    </row>
    <row r="1517" spans="1:13" x14ac:dyDescent="0.2">
      <c r="A1517" t="s">
        <v>4560</v>
      </c>
      <c r="B1517">
        <v>11016</v>
      </c>
      <c r="C1517">
        <v>2</v>
      </c>
      <c r="D1517" t="s">
        <v>1116</v>
      </c>
      <c r="E1517">
        <v>14</v>
      </c>
      <c r="F1517" t="s">
        <v>1417</v>
      </c>
      <c r="G1517" t="s">
        <v>4585</v>
      </c>
      <c r="H1517">
        <v>45</v>
      </c>
      <c r="I1517" t="s">
        <v>1077</v>
      </c>
      <c r="J1517" t="s">
        <v>20795</v>
      </c>
      <c r="K1517">
        <v>110</v>
      </c>
      <c r="L1517" t="b">
        <v>0</v>
      </c>
      <c r="M1517">
        <v>6</v>
      </c>
    </row>
    <row r="1518" spans="1:13" x14ac:dyDescent="0.2">
      <c r="A1518" t="s">
        <v>4560</v>
      </c>
      <c r="B1518">
        <v>11016</v>
      </c>
      <c r="C1518">
        <v>2</v>
      </c>
      <c r="D1518" t="s">
        <v>1116</v>
      </c>
      <c r="E1518">
        <v>15</v>
      </c>
      <c r="F1518" t="s">
        <v>4586</v>
      </c>
      <c r="G1518" t="s">
        <v>17742</v>
      </c>
      <c r="H1518">
        <v>63</v>
      </c>
      <c r="I1518" t="s">
        <v>1072</v>
      </c>
      <c r="J1518" t="s">
        <v>16145</v>
      </c>
      <c r="K1518">
        <v>68</v>
      </c>
      <c r="L1518" t="b">
        <v>0</v>
      </c>
      <c r="M1518">
        <v>17</v>
      </c>
    </row>
    <row r="1519" spans="1:13" x14ac:dyDescent="0.2">
      <c r="A1519" t="s">
        <v>4560</v>
      </c>
      <c r="B1519">
        <v>11016</v>
      </c>
      <c r="C1519">
        <v>2</v>
      </c>
      <c r="D1519" t="s">
        <v>1116</v>
      </c>
      <c r="E1519">
        <v>16</v>
      </c>
      <c r="F1519" t="s">
        <v>1095</v>
      </c>
      <c r="G1519" t="s">
        <v>4587</v>
      </c>
      <c r="H1519">
        <v>40</v>
      </c>
      <c r="I1519" t="s">
        <v>1077</v>
      </c>
      <c r="J1519" t="s">
        <v>16171</v>
      </c>
      <c r="K1519">
        <v>67</v>
      </c>
      <c r="L1519" t="b">
        <v>0</v>
      </c>
      <c r="M1519">
        <v>18</v>
      </c>
    </row>
    <row r="1520" spans="1:13" x14ac:dyDescent="0.2">
      <c r="A1520" t="s">
        <v>4560</v>
      </c>
      <c r="B1520">
        <v>11016</v>
      </c>
      <c r="C1520">
        <v>2</v>
      </c>
      <c r="D1520" t="s">
        <v>1116</v>
      </c>
      <c r="E1520">
        <v>17</v>
      </c>
      <c r="F1520" t="s">
        <v>1578</v>
      </c>
      <c r="G1520" t="s">
        <v>4588</v>
      </c>
      <c r="H1520">
        <v>30</v>
      </c>
      <c r="I1520" t="s">
        <v>1072</v>
      </c>
      <c r="J1520" t="s">
        <v>19222</v>
      </c>
      <c r="K1520">
        <v>85</v>
      </c>
      <c r="L1520" t="b">
        <v>0</v>
      </c>
      <c r="M1520">
        <v>11</v>
      </c>
    </row>
    <row r="1521" spans="1:13" x14ac:dyDescent="0.2">
      <c r="A1521" t="s">
        <v>4560</v>
      </c>
      <c r="B1521">
        <v>11016</v>
      </c>
      <c r="C1521">
        <v>2</v>
      </c>
      <c r="D1521" t="s">
        <v>1116</v>
      </c>
      <c r="E1521">
        <v>18</v>
      </c>
      <c r="F1521" t="s">
        <v>1832</v>
      </c>
      <c r="G1521" t="s">
        <v>4582</v>
      </c>
      <c r="H1521">
        <v>51</v>
      </c>
      <c r="I1521" t="s">
        <v>1072</v>
      </c>
      <c r="J1521" t="s">
        <v>16156</v>
      </c>
      <c r="K1521">
        <v>73</v>
      </c>
      <c r="L1521" t="b">
        <v>0</v>
      </c>
      <c r="M1521">
        <v>16</v>
      </c>
    </row>
    <row r="1522" spans="1:13" x14ac:dyDescent="0.2">
      <c r="A1522" t="s">
        <v>4560</v>
      </c>
      <c r="B1522">
        <v>11016</v>
      </c>
      <c r="C1522">
        <v>2</v>
      </c>
      <c r="D1522" t="s">
        <v>1116</v>
      </c>
      <c r="E1522">
        <v>19</v>
      </c>
      <c r="F1522" t="s">
        <v>1121</v>
      </c>
      <c r="G1522" t="s">
        <v>1191</v>
      </c>
      <c r="H1522">
        <v>38</v>
      </c>
      <c r="I1522" t="s">
        <v>1077</v>
      </c>
      <c r="J1522" t="s">
        <v>16307</v>
      </c>
      <c r="K1522">
        <v>57</v>
      </c>
      <c r="L1522" t="b">
        <v>0</v>
      </c>
      <c r="M1522">
        <v>22</v>
      </c>
    </row>
    <row r="1523" spans="1:13" x14ac:dyDescent="0.2">
      <c r="A1523" t="s">
        <v>4560</v>
      </c>
      <c r="B1523">
        <v>11016</v>
      </c>
      <c r="C1523">
        <v>2</v>
      </c>
      <c r="D1523" t="s">
        <v>1116</v>
      </c>
      <c r="E1523">
        <v>20</v>
      </c>
      <c r="F1523" t="s">
        <v>4556</v>
      </c>
      <c r="G1523" t="s">
        <v>2162</v>
      </c>
      <c r="H1523">
        <v>49</v>
      </c>
      <c r="I1523" t="s">
        <v>1072</v>
      </c>
      <c r="J1523" t="s">
        <v>20796</v>
      </c>
      <c r="K1523">
        <v>61</v>
      </c>
      <c r="L1523" t="b">
        <v>0</v>
      </c>
      <c r="M1523">
        <v>21</v>
      </c>
    </row>
    <row r="1524" spans="1:13" x14ac:dyDescent="0.2">
      <c r="A1524" t="s">
        <v>4560</v>
      </c>
      <c r="B1524">
        <v>11016</v>
      </c>
      <c r="C1524">
        <v>2</v>
      </c>
      <c r="D1524" t="s">
        <v>1116</v>
      </c>
      <c r="E1524">
        <v>21</v>
      </c>
      <c r="F1524" t="s">
        <v>4589</v>
      </c>
      <c r="G1524" t="s">
        <v>1450</v>
      </c>
      <c r="H1524">
        <v>23</v>
      </c>
      <c r="I1524" t="s">
        <v>1077</v>
      </c>
      <c r="J1524" t="s">
        <v>16161</v>
      </c>
      <c r="K1524">
        <v>78</v>
      </c>
      <c r="L1524" t="b">
        <v>0</v>
      </c>
      <c r="M1524">
        <v>14</v>
      </c>
    </row>
    <row r="1525" spans="1:13" x14ac:dyDescent="0.2">
      <c r="A1525" t="s">
        <v>4560</v>
      </c>
      <c r="B1525">
        <v>11016</v>
      </c>
      <c r="C1525">
        <v>2</v>
      </c>
      <c r="D1525" t="s">
        <v>1116</v>
      </c>
      <c r="E1525">
        <v>22</v>
      </c>
      <c r="F1525" t="s">
        <v>4456</v>
      </c>
      <c r="G1525" t="s">
        <v>4590</v>
      </c>
      <c r="H1525">
        <v>53</v>
      </c>
      <c r="I1525" t="s">
        <v>1077</v>
      </c>
      <c r="J1525" t="s">
        <v>16145</v>
      </c>
      <c r="K1525">
        <v>88</v>
      </c>
      <c r="L1525" t="b">
        <v>0</v>
      </c>
      <c r="M1525">
        <v>9</v>
      </c>
    </row>
    <row r="1526" spans="1:13" x14ac:dyDescent="0.2">
      <c r="A1526" t="s">
        <v>4560</v>
      </c>
      <c r="B1526">
        <v>11016</v>
      </c>
      <c r="C1526">
        <v>2</v>
      </c>
      <c r="D1526" t="s">
        <v>1116</v>
      </c>
      <c r="E1526">
        <v>23</v>
      </c>
      <c r="F1526" t="s">
        <v>1950</v>
      </c>
      <c r="G1526" t="s">
        <v>4591</v>
      </c>
      <c r="H1526">
        <v>67</v>
      </c>
      <c r="I1526" t="s">
        <v>1072</v>
      </c>
      <c r="J1526" t="s">
        <v>16190</v>
      </c>
      <c r="K1526">
        <v>75</v>
      </c>
      <c r="L1526" t="b">
        <v>0</v>
      </c>
      <c r="M1526">
        <v>15</v>
      </c>
    </row>
    <row r="1527" spans="1:13" x14ac:dyDescent="0.2">
      <c r="A1527" t="s">
        <v>4560</v>
      </c>
      <c r="B1527">
        <v>11016</v>
      </c>
      <c r="C1527">
        <v>2</v>
      </c>
      <c r="D1527" t="s">
        <v>1116</v>
      </c>
      <c r="E1527">
        <v>24</v>
      </c>
      <c r="F1527" t="s">
        <v>1753</v>
      </c>
      <c r="G1527" t="s">
        <v>4592</v>
      </c>
      <c r="H1527">
        <v>41</v>
      </c>
      <c r="I1527" t="s">
        <v>1077</v>
      </c>
      <c r="J1527" t="s">
        <v>16610</v>
      </c>
      <c r="K1527">
        <v>63</v>
      </c>
      <c r="L1527" t="b">
        <v>0</v>
      </c>
      <c r="M1527">
        <v>20</v>
      </c>
    </row>
    <row r="1528" spans="1:13" x14ac:dyDescent="0.2">
      <c r="A1528" t="s">
        <v>4560</v>
      </c>
      <c r="B1528">
        <v>11016</v>
      </c>
      <c r="C1528">
        <v>2</v>
      </c>
      <c r="D1528" t="s">
        <v>1116</v>
      </c>
      <c r="E1528">
        <v>25</v>
      </c>
      <c r="F1528" t="s">
        <v>3291</v>
      </c>
      <c r="G1528" t="s">
        <v>416</v>
      </c>
      <c r="H1528">
        <v>53</v>
      </c>
      <c r="I1528" t="s">
        <v>1072</v>
      </c>
      <c r="J1528" t="s">
        <v>16308</v>
      </c>
      <c r="K1528">
        <v>279</v>
      </c>
      <c r="L1528" t="b">
        <v>1</v>
      </c>
      <c r="M1528">
        <v>2</v>
      </c>
    </row>
    <row r="1529" spans="1:13" x14ac:dyDescent="0.2">
      <c r="A1529" t="s">
        <v>4560</v>
      </c>
      <c r="B1529">
        <v>11016</v>
      </c>
      <c r="C1529">
        <v>4</v>
      </c>
      <c r="D1529" t="s">
        <v>4593</v>
      </c>
      <c r="E1529">
        <v>1</v>
      </c>
      <c r="F1529" t="s">
        <v>1133</v>
      </c>
      <c r="G1529" t="s">
        <v>4594</v>
      </c>
      <c r="H1529">
        <v>42</v>
      </c>
      <c r="I1529" t="s">
        <v>1072</v>
      </c>
      <c r="J1529" t="s">
        <v>19671</v>
      </c>
      <c r="K1529">
        <v>645</v>
      </c>
      <c r="L1529" t="b">
        <v>1</v>
      </c>
      <c r="M1529">
        <v>1</v>
      </c>
    </row>
    <row r="1530" spans="1:13" x14ac:dyDescent="0.2">
      <c r="A1530" t="s">
        <v>4560</v>
      </c>
      <c r="B1530">
        <v>11016</v>
      </c>
      <c r="C1530">
        <v>4</v>
      </c>
      <c r="D1530" t="s">
        <v>4593</v>
      </c>
      <c r="E1530">
        <v>2</v>
      </c>
      <c r="F1530" t="s">
        <v>1318</v>
      </c>
      <c r="G1530" t="s">
        <v>4595</v>
      </c>
      <c r="H1530">
        <v>34</v>
      </c>
      <c r="I1530" t="s">
        <v>1072</v>
      </c>
      <c r="J1530" t="s">
        <v>16157</v>
      </c>
      <c r="K1530">
        <v>332</v>
      </c>
      <c r="L1530" t="b">
        <v>1</v>
      </c>
      <c r="M1530">
        <v>3</v>
      </c>
    </row>
    <row r="1531" spans="1:13" x14ac:dyDescent="0.2">
      <c r="A1531" t="s">
        <v>4560</v>
      </c>
      <c r="B1531">
        <v>11016</v>
      </c>
      <c r="C1531">
        <v>4</v>
      </c>
      <c r="D1531" t="s">
        <v>4593</v>
      </c>
      <c r="E1531">
        <v>3</v>
      </c>
      <c r="F1531" t="s">
        <v>2135</v>
      </c>
      <c r="G1531" t="s">
        <v>1731</v>
      </c>
      <c r="H1531">
        <v>29</v>
      </c>
      <c r="I1531" t="s">
        <v>1077</v>
      </c>
      <c r="J1531" t="s">
        <v>16180</v>
      </c>
      <c r="K1531">
        <v>245</v>
      </c>
      <c r="L1531" t="b">
        <v>1</v>
      </c>
      <c r="M1531">
        <v>4</v>
      </c>
    </row>
    <row r="1532" spans="1:13" x14ac:dyDescent="0.2">
      <c r="A1532" t="s">
        <v>4560</v>
      </c>
      <c r="B1532">
        <v>11016</v>
      </c>
      <c r="C1532">
        <v>4</v>
      </c>
      <c r="D1532" t="s">
        <v>4593</v>
      </c>
      <c r="E1532">
        <v>4</v>
      </c>
      <c r="F1532" t="s">
        <v>1575</v>
      </c>
      <c r="G1532" t="s">
        <v>4596</v>
      </c>
      <c r="H1532">
        <v>35</v>
      </c>
      <c r="I1532" t="s">
        <v>1072</v>
      </c>
      <c r="J1532" t="s">
        <v>19667</v>
      </c>
      <c r="K1532">
        <v>510</v>
      </c>
      <c r="L1532" t="b">
        <v>1</v>
      </c>
      <c r="M1532">
        <v>2</v>
      </c>
    </row>
    <row r="1533" spans="1:13" x14ac:dyDescent="0.2">
      <c r="A1533" t="s">
        <v>4560</v>
      </c>
      <c r="B1533">
        <v>11016</v>
      </c>
      <c r="C1533">
        <v>4</v>
      </c>
      <c r="D1533" t="s">
        <v>4593</v>
      </c>
      <c r="E1533">
        <v>5</v>
      </c>
      <c r="F1533" t="s">
        <v>1974</v>
      </c>
      <c r="G1533" t="s">
        <v>1754</v>
      </c>
      <c r="H1533">
        <v>45</v>
      </c>
      <c r="I1533" t="s">
        <v>1077</v>
      </c>
      <c r="J1533" t="s">
        <v>16150</v>
      </c>
      <c r="K1533">
        <v>95</v>
      </c>
      <c r="L1533" t="b">
        <v>0</v>
      </c>
      <c r="M1533">
        <v>1</v>
      </c>
    </row>
    <row r="1534" spans="1:13" x14ac:dyDescent="0.2">
      <c r="A1534" t="s">
        <v>4560</v>
      </c>
      <c r="B1534">
        <v>11016</v>
      </c>
      <c r="C1534">
        <v>4</v>
      </c>
      <c r="D1534" t="s">
        <v>4593</v>
      </c>
      <c r="E1534">
        <v>6</v>
      </c>
      <c r="F1534" t="s">
        <v>4385</v>
      </c>
      <c r="G1534" t="s">
        <v>4597</v>
      </c>
      <c r="H1534">
        <v>25</v>
      </c>
      <c r="I1534" t="s">
        <v>1072</v>
      </c>
      <c r="J1534" t="s">
        <v>16167</v>
      </c>
      <c r="K1534">
        <v>226</v>
      </c>
      <c r="L1534" t="b">
        <v>1</v>
      </c>
      <c r="M1534">
        <v>5</v>
      </c>
    </row>
    <row r="1535" spans="1:13" x14ac:dyDescent="0.2">
      <c r="A1535" t="s">
        <v>4560</v>
      </c>
      <c r="B1535">
        <v>11016</v>
      </c>
      <c r="C1535">
        <v>4</v>
      </c>
      <c r="D1535" t="s">
        <v>4593</v>
      </c>
      <c r="E1535">
        <v>7</v>
      </c>
      <c r="F1535" t="s">
        <v>4598</v>
      </c>
      <c r="G1535" t="s">
        <v>1758</v>
      </c>
      <c r="H1535">
        <v>42</v>
      </c>
      <c r="I1535" t="s">
        <v>1077</v>
      </c>
      <c r="J1535" t="s">
        <v>16413</v>
      </c>
      <c r="K1535">
        <v>61</v>
      </c>
      <c r="L1535" t="b">
        <v>0</v>
      </c>
      <c r="M1535">
        <v>20</v>
      </c>
    </row>
    <row r="1536" spans="1:13" x14ac:dyDescent="0.2">
      <c r="A1536" t="s">
        <v>4560</v>
      </c>
      <c r="B1536">
        <v>11016</v>
      </c>
      <c r="C1536">
        <v>4</v>
      </c>
      <c r="D1536" t="s">
        <v>4593</v>
      </c>
      <c r="E1536">
        <v>8</v>
      </c>
      <c r="F1536" t="s">
        <v>1283</v>
      </c>
      <c r="G1536" t="s">
        <v>4599</v>
      </c>
      <c r="H1536">
        <v>30</v>
      </c>
      <c r="I1536" t="s">
        <v>1072</v>
      </c>
      <c r="J1536" t="s">
        <v>16478</v>
      </c>
      <c r="K1536">
        <v>99</v>
      </c>
      <c r="L1536" t="b">
        <v>0</v>
      </c>
      <c r="M1536">
        <v>14</v>
      </c>
    </row>
    <row r="1537" spans="1:13" x14ac:dyDescent="0.2">
      <c r="A1537" t="s">
        <v>4560</v>
      </c>
      <c r="B1537">
        <v>11016</v>
      </c>
      <c r="C1537">
        <v>4</v>
      </c>
      <c r="D1537" t="s">
        <v>4593</v>
      </c>
      <c r="E1537">
        <v>9</v>
      </c>
      <c r="F1537" t="s">
        <v>354</v>
      </c>
      <c r="G1537" t="s">
        <v>4600</v>
      </c>
      <c r="H1537">
        <v>53</v>
      </c>
      <c r="I1537" t="s">
        <v>1077</v>
      </c>
      <c r="J1537" t="s">
        <v>16610</v>
      </c>
      <c r="K1537">
        <v>81</v>
      </c>
      <c r="L1537" t="b">
        <v>0</v>
      </c>
      <c r="M1537">
        <v>17</v>
      </c>
    </row>
    <row r="1538" spans="1:13" x14ac:dyDescent="0.2">
      <c r="A1538" t="s">
        <v>4560</v>
      </c>
      <c r="B1538">
        <v>11016</v>
      </c>
      <c r="C1538">
        <v>4</v>
      </c>
      <c r="D1538" t="s">
        <v>4593</v>
      </c>
      <c r="E1538">
        <v>10</v>
      </c>
      <c r="F1538" t="s">
        <v>1304</v>
      </c>
      <c r="G1538" t="s">
        <v>4601</v>
      </c>
      <c r="H1538">
        <v>24</v>
      </c>
      <c r="I1538" t="s">
        <v>1072</v>
      </c>
      <c r="J1538" t="s">
        <v>19193</v>
      </c>
      <c r="K1538">
        <v>203</v>
      </c>
      <c r="L1538" t="b">
        <v>0</v>
      </c>
      <c r="M1538">
        <v>2</v>
      </c>
    </row>
    <row r="1539" spans="1:13" x14ac:dyDescent="0.2">
      <c r="A1539" t="s">
        <v>4560</v>
      </c>
      <c r="B1539">
        <v>11016</v>
      </c>
      <c r="C1539">
        <v>4</v>
      </c>
      <c r="D1539" t="s">
        <v>4593</v>
      </c>
      <c r="E1539">
        <v>11</v>
      </c>
      <c r="F1539" t="s">
        <v>1452</v>
      </c>
      <c r="G1539" t="s">
        <v>4602</v>
      </c>
      <c r="H1539">
        <v>24</v>
      </c>
      <c r="I1539" t="s">
        <v>1077</v>
      </c>
      <c r="J1539" t="s">
        <v>19640</v>
      </c>
      <c r="K1539">
        <v>133</v>
      </c>
      <c r="L1539" t="b">
        <v>0</v>
      </c>
      <c r="M1539">
        <v>8</v>
      </c>
    </row>
    <row r="1540" spans="1:13" x14ac:dyDescent="0.2">
      <c r="A1540" t="s">
        <v>4560</v>
      </c>
      <c r="B1540">
        <v>11016</v>
      </c>
      <c r="C1540">
        <v>4</v>
      </c>
      <c r="D1540" t="s">
        <v>4593</v>
      </c>
      <c r="E1540">
        <v>12</v>
      </c>
      <c r="F1540" t="s">
        <v>1474</v>
      </c>
      <c r="G1540" t="s">
        <v>4603</v>
      </c>
      <c r="H1540">
        <v>32</v>
      </c>
      <c r="I1540" t="s">
        <v>1072</v>
      </c>
      <c r="J1540" t="s">
        <v>19639</v>
      </c>
      <c r="K1540">
        <v>111</v>
      </c>
      <c r="L1540" t="b">
        <v>0</v>
      </c>
      <c r="M1540">
        <v>11</v>
      </c>
    </row>
    <row r="1541" spans="1:13" x14ac:dyDescent="0.2">
      <c r="A1541" t="s">
        <v>4560</v>
      </c>
      <c r="B1541">
        <v>11016</v>
      </c>
      <c r="C1541">
        <v>4</v>
      </c>
      <c r="D1541" t="s">
        <v>4593</v>
      </c>
      <c r="E1541">
        <v>13</v>
      </c>
      <c r="F1541" t="s">
        <v>4604</v>
      </c>
      <c r="G1541" t="s">
        <v>4522</v>
      </c>
      <c r="H1541">
        <v>47</v>
      </c>
      <c r="I1541" t="s">
        <v>1077</v>
      </c>
      <c r="J1541" t="s">
        <v>16157</v>
      </c>
      <c r="K1541">
        <v>76</v>
      </c>
      <c r="L1541" t="b">
        <v>0</v>
      </c>
      <c r="M1541">
        <v>18</v>
      </c>
    </row>
    <row r="1542" spans="1:13" x14ac:dyDescent="0.2">
      <c r="A1542" t="s">
        <v>4560</v>
      </c>
      <c r="B1542">
        <v>11016</v>
      </c>
      <c r="C1542">
        <v>4</v>
      </c>
      <c r="D1542" t="s">
        <v>4593</v>
      </c>
      <c r="E1542">
        <v>14</v>
      </c>
      <c r="F1542" t="s">
        <v>1095</v>
      </c>
      <c r="G1542" t="s">
        <v>1358</v>
      </c>
      <c r="H1542">
        <v>52</v>
      </c>
      <c r="I1542" t="s">
        <v>1077</v>
      </c>
      <c r="J1542" t="s">
        <v>16150</v>
      </c>
      <c r="K1542">
        <v>129</v>
      </c>
      <c r="L1542" t="b">
        <v>0</v>
      </c>
      <c r="M1542">
        <v>9</v>
      </c>
    </row>
    <row r="1543" spans="1:13" x14ac:dyDescent="0.2">
      <c r="A1543" t="s">
        <v>4560</v>
      </c>
      <c r="B1543">
        <v>11016</v>
      </c>
      <c r="C1543">
        <v>4</v>
      </c>
      <c r="D1543" t="s">
        <v>4593</v>
      </c>
      <c r="E1543">
        <v>15</v>
      </c>
      <c r="F1543" t="s">
        <v>1198</v>
      </c>
      <c r="G1543" t="s">
        <v>3377</v>
      </c>
      <c r="H1543">
        <v>69</v>
      </c>
      <c r="I1543" t="s">
        <v>1072</v>
      </c>
      <c r="J1543" t="s">
        <v>19672</v>
      </c>
      <c r="K1543">
        <v>75</v>
      </c>
      <c r="L1543" t="b">
        <v>0</v>
      </c>
      <c r="M1543">
        <v>19</v>
      </c>
    </row>
    <row r="1544" spans="1:13" x14ac:dyDescent="0.2">
      <c r="A1544" t="s">
        <v>4560</v>
      </c>
      <c r="B1544">
        <v>11016</v>
      </c>
      <c r="C1544">
        <v>4</v>
      </c>
      <c r="D1544" t="s">
        <v>4593</v>
      </c>
      <c r="E1544">
        <v>16</v>
      </c>
      <c r="F1544" t="s">
        <v>357</v>
      </c>
      <c r="G1544" t="s">
        <v>4605</v>
      </c>
      <c r="H1544">
        <v>41</v>
      </c>
      <c r="I1544" t="s">
        <v>1077</v>
      </c>
      <c r="J1544" t="s">
        <v>20797</v>
      </c>
      <c r="K1544">
        <v>107</v>
      </c>
      <c r="L1544" t="b">
        <v>0</v>
      </c>
      <c r="M1544">
        <v>12</v>
      </c>
    </row>
    <row r="1545" spans="1:13" x14ac:dyDescent="0.2">
      <c r="A1545" t="s">
        <v>4560</v>
      </c>
      <c r="B1545">
        <v>11016</v>
      </c>
      <c r="C1545">
        <v>4</v>
      </c>
      <c r="D1545" t="s">
        <v>4593</v>
      </c>
      <c r="E1545">
        <v>17</v>
      </c>
      <c r="F1545" t="s">
        <v>1318</v>
      </c>
      <c r="G1545" t="s">
        <v>4606</v>
      </c>
      <c r="H1545">
        <v>24</v>
      </c>
      <c r="I1545" t="s">
        <v>1072</v>
      </c>
      <c r="J1545" t="s">
        <v>19189</v>
      </c>
      <c r="K1545">
        <v>135</v>
      </c>
      <c r="L1545" t="b">
        <v>0</v>
      </c>
      <c r="M1545">
        <v>6</v>
      </c>
    </row>
    <row r="1546" spans="1:13" x14ac:dyDescent="0.2">
      <c r="A1546" t="s">
        <v>4560</v>
      </c>
      <c r="B1546">
        <v>11016</v>
      </c>
      <c r="C1546">
        <v>4</v>
      </c>
      <c r="D1546" t="s">
        <v>4593</v>
      </c>
      <c r="E1546">
        <v>18</v>
      </c>
      <c r="F1546" t="s">
        <v>1350</v>
      </c>
      <c r="G1546" t="s">
        <v>1498</v>
      </c>
      <c r="H1546">
        <v>24</v>
      </c>
      <c r="I1546" t="s">
        <v>1077</v>
      </c>
      <c r="J1546" t="s">
        <v>16145</v>
      </c>
      <c r="K1546">
        <v>164</v>
      </c>
      <c r="L1546" t="b">
        <v>0</v>
      </c>
      <c r="M1546">
        <v>3</v>
      </c>
    </row>
    <row r="1547" spans="1:13" x14ac:dyDescent="0.2">
      <c r="A1547" t="s">
        <v>4560</v>
      </c>
      <c r="B1547">
        <v>11016</v>
      </c>
      <c r="C1547">
        <v>4</v>
      </c>
      <c r="D1547" t="s">
        <v>4593</v>
      </c>
      <c r="E1547">
        <v>19</v>
      </c>
      <c r="F1547" t="s">
        <v>1535</v>
      </c>
      <c r="G1547" t="s">
        <v>389</v>
      </c>
      <c r="H1547">
        <v>38</v>
      </c>
      <c r="I1547" t="s">
        <v>1072</v>
      </c>
      <c r="J1547" t="s">
        <v>19185</v>
      </c>
      <c r="K1547">
        <v>135</v>
      </c>
      <c r="L1547" t="b">
        <v>0</v>
      </c>
      <c r="M1547">
        <v>7</v>
      </c>
    </row>
    <row r="1548" spans="1:13" x14ac:dyDescent="0.2">
      <c r="A1548" t="s">
        <v>4560</v>
      </c>
      <c r="B1548">
        <v>11016</v>
      </c>
      <c r="C1548">
        <v>4</v>
      </c>
      <c r="D1548" t="s">
        <v>4593</v>
      </c>
      <c r="E1548">
        <v>20</v>
      </c>
      <c r="F1548" t="s">
        <v>4568</v>
      </c>
      <c r="G1548" t="s">
        <v>4607</v>
      </c>
      <c r="H1548">
        <v>41</v>
      </c>
      <c r="I1548" t="s">
        <v>1077</v>
      </c>
      <c r="J1548" t="s">
        <v>16145</v>
      </c>
      <c r="K1548">
        <v>117</v>
      </c>
      <c r="L1548" t="b">
        <v>0</v>
      </c>
      <c r="M1548">
        <v>10</v>
      </c>
    </row>
    <row r="1549" spans="1:13" x14ac:dyDescent="0.2">
      <c r="A1549" t="s">
        <v>4560</v>
      </c>
      <c r="B1549">
        <v>11016</v>
      </c>
      <c r="C1549">
        <v>4</v>
      </c>
      <c r="D1549" t="s">
        <v>4593</v>
      </c>
      <c r="E1549">
        <v>21</v>
      </c>
      <c r="F1549" t="s">
        <v>1080</v>
      </c>
      <c r="G1549" t="s">
        <v>4608</v>
      </c>
      <c r="H1549">
        <v>40</v>
      </c>
      <c r="I1549" t="s">
        <v>1072</v>
      </c>
      <c r="J1549" t="s">
        <v>20798</v>
      </c>
      <c r="K1549">
        <v>104</v>
      </c>
      <c r="L1549" t="b">
        <v>0</v>
      </c>
      <c r="M1549">
        <v>13</v>
      </c>
    </row>
    <row r="1550" spans="1:13" x14ac:dyDescent="0.2">
      <c r="A1550" t="s">
        <v>4560</v>
      </c>
      <c r="B1550">
        <v>11016</v>
      </c>
      <c r="C1550">
        <v>4</v>
      </c>
      <c r="D1550" t="s">
        <v>4593</v>
      </c>
      <c r="E1550">
        <v>22</v>
      </c>
      <c r="F1550" t="s">
        <v>1224</v>
      </c>
      <c r="G1550" t="s">
        <v>4609</v>
      </c>
      <c r="H1550">
        <v>53</v>
      </c>
      <c r="I1550" t="s">
        <v>1077</v>
      </c>
      <c r="J1550" t="s">
        <v>16145</v>
      </c>
      <c r="K1550">
        <v>94</v>
      </c>
      <c r="L1550" t="b">
        <v>0</v>
      </c>
      <c r="M1550">
        <v>15</v>
      </c>
    </row>
    <row r="1551" spans="1:13" x14ac:dyDescent="0.2">
      <c r="A1551" t="s">
        <v>4560</v>
      </c>
      <c r="B1551">
        <v>11016</v>
      </c>
      <c r="C1551">
        <v>4</v>
      </c>
      <c r="D1551" t="s">
        <v>4593</v>
      </c>
      <c r="E1551">
        <v>23</v>
      </c>
      <c r="F1551" t="s">
        <v>1292</v>
      </c>
      <c r="G1551" t="s">
        <v>4610</v>
      </c>
      <c r="H1551">
        <v>41</v>
      </c>
      <c r="I1551" t="s">
        <v>1072</v>
      </c>
      <c r="J1551" t="s">
        <v>16145</v>
      </c>
      <c r="K1551">
        <v>142</v>
      </c>
      <c r="L1551" t="b">
        <v>0</v>
      </c>
      <c r="M1551">
        <v>5</v>
      </c>
    </row>
    <row r="1552" spans="1:13" x14ac:dyDescent="0.2">
      <c r="A1552" t="s">
        <v>4560</v>
      </c>
      <c r="B1552">
        <v>11016</v>
      </c>
      <c r="C1552">
        <v>4</v>
      </c>
      <c r="D1552" t="s">
        <v>4593</v>
      </c>
      <c r="E1552">
        <v>24</v>
      </c>
      <c r="F1552" t="s">
        <v>1174</v>
      </c>
      <c r="G1552" t="s">
        <v>4611</v>
      </c>
      <c r="H1552">
        <v>69</v>
      </c>
      <c r="I1552" t="s">
        <v>1077</v>
      </c>
      <c r="J1552" t="s">
        <v>19672</v>
      </c>
      <c r="K1552">
        <v>89</v>
      </c>
      <c r="L1552" t="b">
        <v>0</v>
      </c>
      <c r="M1552">
        <v>16</v>
      </c>
    </row>
    <row r="1553" spans="1:13" x14ac:dyDescent="0.2">
      <c r="A1553" t="s">
        <v>4560</v>
      </c>
      <c r="B1553">
        <v>11016</v>
      </c>
      <c r="C1553">
        <v>4</v>
      </c>
      <c r="D1553" t="s">
        <v>4593</v>
      </c>
      <c r="E1553">
        <v>25</v>
      </c>
      <c r="F1553" t="s">
        <v>1244</v>
      </c>
      <c r="G1553" t="s">
        <v>4612</v>
      </c>
      <c r="H1553">
        <v>60</v>
      </c>
      <c r="I1553" t="s">
        <v>1072</v>
      </c>
      <c r="J1553" t="s">
        <v>16431</v>
      </c>
      <c r="K1553">
        <v>146</v>
      </c>
      <c r="L1553" t="b">
        <v>0</v>
      </c>
      <c r="M1553">
        <v>4</v>
      </c>
    </row>
    <row r="1554" spans="1:13" x14ac:dyDescent="0.2">
      <c r="A1554" t="s">
        <v>4560</v>
      </c>
      <c r="B1554">
        <v>11016</v>
      </c>
      <c r="C1554">
        <v>5</v>
      </c>
      <c r="D1554" t="s">
        <v>1439</v>
      </c>
      <c r="E1554">
        <v>1</v>
      </c>
      <c r="F1554" t="s">
        <v>1603</v>
      </c>
      <c r="G1554" t="s">
        <v>1141</v>
      </c>
      <c r="H1554">
        <v>36</v>
      </c>
      <c r="I1554" t="s">
        <v>1072</v>
      </c>
      <c r="J1554" t="s">
        <v>16157</v>
      </c>
      <c r="K1554">
        <v>197</v>
      </c>
      <c r="L1554" t="b">
        <v>1</v>
      </c>
      <c r="M1554">
        <v>1</v>
      </c>
    </row>
    <row r="1555" spans="1:13" x14ac:dyDescent="0.2">
      <c r="A1555" t="s">
        <v>4560</v>
      </c>
      <c r="B1555">
        <v>11016</v>
      </c>
      <c r="C1555">
        <v>5</v>
      </c>
      <c r="D1555" t="s">
        <v>1439</v>
      </c>
      <c r="E1555">
        <v>2</v>
      </c>
      <c r="F1555" t="s">
        <v>1832</v>
      </c>
      <c r="G1555" t="s">
        <v>4613</v>
      </c>
      <c r="H1555">
        <v>46</v>
      </c>
      <c r="I1555" t="s">
        <v>1072</v>
      </c>
      <c r="J1555" t="s">
        <v>20799</v>
      </c>
      <c r="K1555">
        <v>46</v>
      </c>
      <c r="L1555" t="b">
        <v>0</v>
      </c>
      <c r="M1555">
        <v>2</v>
      </c>
    </row>
    <row r="1556" spans="1:13" x14ac:dyDescent="0.2">
      <c r="A1556" t="s">
        <v>4560</v>
      </c>
      <c r="B1556">
        <v>11016</v>
      </c>
      <c r="C1556">
        <v>5</v>
      </c>
      <c r="D1556" t="s">
        <v>1439</v>
      </c>
      <c r="E1556">
        <v>3</v>
      </c>
      <c r="F1556" t="s">
        <v>4614</v>
      </c>
      <c r="G1556" t="s">
        <v>4615</v>
      </c>
      <c r="H1556">
        <v>47</v>
      </c>
      <c r="I1556" t="s">
        <v>1077</v>
      </c>
      <c r="J1556" t="s">
        <v>16145</v>
      </c>
      <c r="K1556">
        <v>68</v>
      </c>
      <c r="L1556" t="b">
        <v>0</v>
      </c>
      <c r="M1556">
        <v>5</v>
      </c>
    </row>
    <row r="1557" spans="1:13" x14ac:dyDescent="0.2">
      <c r="A1557" t="s">
        <v>4560</v>
      </c>
      <c r="B1557">
        <v>11016</v>
      </c>
      <c r="C1557">
        <v>5</v>
      </c>
      <c r="D1557" t="s">
        <v>1439</v>
      </c>
      <c r="E1557">
        <v>4</v>
      </c>
      <c r="F1557" t="s">
        <v>4616</v>
      </c>
      <c r="G1557" t="s">
        <v>12706</v>
      </c>
      <c r="H1557">
        <v>46</v>
      </c>
      <c r="I1557" t="s">
        <v>1077</v>
      </c>
      <c r="J1557" t="s">
        <v>16331</v>
      </c>
      <c r="K1557">
        <v>72</v>
      </c>
      <c r="L1557" t="b">
        <v>0</v>
      </c>
      <c r="M1557">
        <v>4</v>
      </c>
    </row>
    <row r="1558" spans="1:13" x14ac:dyDescent="0.2">
      <c r="A1558" t="s">
        <v>4560</v>
      </c>
      <c r="B1558">
        <v>11016</v>
      </c>
      <c r="C1558">
        <v>5</v>
      </c>
      <c r="D1558" t="s">
        <v>1439</v>
      </c>
      <c r="E1558">
        <v>5</v>
      </c>
      <c r="F1558" t="s">
        <v>1216</v>
      </c>
      <c r="G1558" t="s">
        <v>449</v>
      </c>
      <c r="H1558">
        <v>34</v>
      </c>
      <c r="I1558" t="s">
        <v>1072</v>
      </c>
      <c r="J1558" t="s">
        <v>20800</v>
      </c>
      <c r="K1558">
        <v>64</v>
      </c>
      <c r="L1558" t="b">
        <v>0</v>
      </c>
      <c r="M1558">
        <v>6</v>
      </c>
    </row>
    <row r="1559" spans="1:13" x14ac:dyDescent="0.2">
      <c r="A1559" t="s">
        <v>4560</v>
      </c>
      <c r="B1559">
        <v>11016</v>
      </c>
      <c r="C1559">
        <v>5</v>
      </c>
      <c r="D1559" t="s">
        <v>1439</v>
      </c>
      <c r="E1559">
        <v>6</v>
      </c>
      <c r="F1559" t="s">
        <v>1590</v>
      </c>
      <c r="G1559" t="s">
        <v>4607</v>
      </c>
      <c r="H1559">
        <v>21</v>
      </c>
      <c r="I1559" t="s">
        <v>1077</v>
      </c>
      <c r="J1559" t="s">
        <v>16155</v>
      </c>
      <c r="K1559">
        <v>47</v>
      </c>
      <c r="L1559" t="b">
        <v>0</v>
      </c>
      <c r="M1559">
        <v>12</v>
      </c>
    </row>
    <row r="1560" spans="1:13" x14ac:dyDescent="0.2">
      <c r="A1560" t="s">
        <v>4560</v>
      </c>
      <c r="B1560">
        <v>11016</v>
      </c>
      <c r="C1560">
        <v>5</v>
      </c>
      <c r="D1560" t="s">
        <v>1439</v>
      </c>
      <c r="E1560">
        <v>7</v>
      </c>
      <c r="F1560" t="s">
        <v>3275</v>
      </c>
      <c r="G1560" t="s">
        <v>4617</v>
      </c>
      <c r="H1560">
        <v>48</v>
      </c>
      <c r="I1560" t="s">
        <v>1072</v>
      </c>
      <c r="J1560" t="s">
        <v>16678</v>
      </c>
      <c r="K1560">
        <v>49</v>
      </c>
      <c r="L1560" t="b">
        <v>0</v>
      </c>
      <c r="M1560">
        <v>11</v>
      </c>
    </row>
    <row r="1561" spans="1:13" x14ac:dyDescent="0.2">
      <c r="A1561" t="s">
        <v>4560</v>
      </c>
      <c r="B1561">
        <v>11016</v>
      </c>
      <c r="C1561">
        <v>5</v>
      </c>
      <c r="D1561" t="s">
        <v>1439</v>
      </c>
      <c r="E1561">
        <v>8</v>
      </c>
      <c r="F1561" t="s">
        <v>1306</v>
      </c>
      <c r="G1561" t="s">
        <v>2038</v>
      </c>
      <c r="H1561">
        <v>37</v>
      </c>
      <c r="I1561" t="s">
        <v>1077</v>
      </c>
      <c r="J1561" t="s">
        <v>16157</v>
      </c>
      <c r="K1561">
        <v>52</v>
      </c>
      <c r="L1561" t="b">
        <v>0</v>
      </c>
      <c r="M1561">
        <v>9</v>
      </c>
    </row>
    <row r="1562" spans="1:13" x14ac:dyDescent="0.2">
      <c r="A1562" t="s">
        <v>4560</v>
      </c>
      <c r="B1562">
        <v>11016</v>
      </c>
      <c r="C1562">
        <v>5</v>
      </c>
      <c r="D1562" t="s">
        <v>1439</v>
      </c>
      <c r="E1562">
        <v>9</v>
      </c>
      <c r="F1562" t="s">
        <v>4618</v>
      </c>
      <c r="G1562" t="s">
        <v>4619</v>
      </c>
      <c r="H1562">
        <v>48</v>
      </c>
      <c r="I1562" t="s">
        <v>1072</v>
      </c>
      <c r="J1562" t="s">
        <v>16173</v>
      </c>
      <c r="K1562">
        <v>23</v>
      </c>
      <c r="L1562" t="b">
        <v>0</v>
      </c>
      <c r="M1562">
        <v>24</v>
      </c>
    </row>
    <row r="1563" spans="1:13" x14ac:dyDescent="0.2">
      <c r="A1563" t="s">
        <v>4560</v>
      </c>
      <c r="B1563">
        <v>11016</v>
      </c>
      <c r="C1563">
        <v>5</v>
      </c>
      <c r="D1563" t="s">
        <v>1439</v>
      </c>
      <c r="E1563">
        <v>10</v>
      </c>
      <c r="F1563" t="s">
        <v>4620</v>
      </c>
      <c r="G1563" t="s">
        <v>4621</v>
      </c>
      <c r="H1563">
        <v>41</v>
      </c>
      <c r="I1563" t="s">
        <v>1077</v>
      </c>
      <c r="J1563" t="s">
        <v>16150</v>
      </c>
      <c r="K1563">
        <v>30</v>
      </c>
      <c r="L1563" t="b">
        <v>0</v>
      </c>
      <c r="M1563">
        <v>19</v>
      </c>
    </row>
    <row r="1564" spans="1:13" x14ac:dyDescent="0.2">
      <c r="A1564" t="s">
        <v>4560</v>
      </c>
      <c r="B1564">
        <v>11016</v>
      </c>
      <c r="C1564">
        <v>5</v>
      </c>
      <c r="D1564" t="s">
        <v>1439</v>
      </c>
      <c r="E1564">
        <v>11</v>
      </c>
      <c r="F1564" t="s">
        <v>1664</v>
      </c>
      <c r="G1564" t="s">
        <v>4622</v>
      </c>
      <c r="H1564">
        <v>30</v>
      </c>
      <c r="I1564" t="s">
        <v>1072</v>
      </c>
      <c r="J1564" t="s">
        <v>16145</v>
      </c>
      <c r="K1564">
        <v>33</v>
      </c>
      <c r="L1564" t="b">
        <v>0</v>
      </c>
      <c r="M1564">
        <v>16</v>
      </c>
    </row>
    <row r="1565" spans="1:13" x14ac:dyDescent="0.2">
      <c r="A1565" t="s">
        <v>4560</v>
      </c>
      <c r="B1565">
        <v>11016</v>
      </c>
      <c r="C1565">
        <v>5</v>
      </c>
      <c r="D1565" t="s">
        <v>1439</v>
      </c>
      <c r="E1565">
        <v>12</v>
      </c>
      <c r="F1565" t="s">
        <v>4623</v>
      </c>
      <c r="G1565" t="s">
        <v>4607</v>
      </c>
      <c r="H1565">
        <v>18</v>
      </c>
      <c r="I1565" t="s">
        <v>1072</v>
      </c>
      <c r="J1565" t="s">
        <v>16155</v>
      </c>
      <c r="K1565">
        <v>31</v>
      </c>
      <c r="L1565" t="b">
        <v>0</v>
      </c>
      <c r="M1565">
        <v>17</v>
      </c>
    </row>
    <row r="1566" spans="1:13" x14ac:dyDescent="0.2">
      <c r="A1566" t="s">
        <v>4560</v>
      </c>
      <c r="B1566">
        <v>11016</v>
      </c>
      <c r="C1566">
        <v>5</v>
      </c>
      <c r="D1566" t="s">
        <v>1439</v>
      </c>
      <c r="E1566">
        <v>13</v>
      </c>
      <c r="F1566" t="s">
        <v>1206</v>
      </c>
      <c r="G1566" t="s">
        <v>1282</v>
      </c>
      <c r="H1566">
        <v>45</v>
      </c>
      <c r="I1566" t="s">
        <v>1077</v>
      </c>
      <c r="J1566" t="s">
        <v>19638</v>
      </c>
      <c r="K1566">
        <v>52</v>
      </c>
      <c r="L1566" t="b">
        <v>0</v>
      </c>
      <c r="M1566">
        <v>10</v>
      </c>
    </row>
    <row r="1567" spans="1:13" x14ac:dyDescent="0.2">
      <c r="A1567" t="s">
        <v>4560</v>
      </c>
      <c r="B1567">
        <v>11016</v>
      </c>
      <c r="C1567">
        <v>5</v>
      </c>
      <c r="D1567" t="s">
        <v>1439</v>
      </c>
      <c r="E1567">
        <v>14</v>
      </c>
      <c r="F1567" t="s">
        <v>1433</v>
      </c>
      <c r="G1567" t="s">
        <v>4624</v>
      </c>
      <c r="H1567">
        <v>62</v>
      </c>
      <c r="I1567" t="s">
        <v>1077</v>
      </c>
      <c r="J1567" t="s">
        <v>16150</v>
      </c>
      <c r="K1567">
        <v>54</v>
      </c>
      <c r="L1567" t="b">
        <v>0</v>
      </c>
      <c r="M1567">
        <v>7</v>
      </c>
    </row>
    <row r="1568" spans="1:13" x14ac:dyDescent="0.2">
      <c r="A1568" t="s">
        <v>4560</v>
      </c>
      <c r="B1568">
        <v>11016</v>
      </c>
      <c r="C1568">
        <v>5</v>
      </c>
      <c r="D1568" t="s">
        <v>1439</v>
      </c>
      <c r="E1568">
        <v>15</v>
      </c>
      <c r="F1568" t="s">
        <v>1259</v>
      </c>
      <c r="G1568" t="s">
        <v>393</v>
      </c>
      <c r="H1568">
        <v>37</v>
      </c>
      <c r="I1568" t="s">
        <v>1072</v>
      </c>
      <c r="J1568" t="s">
        <v>19185</v>
      </c>
      <c r="K1568">
        <v>35</v>
      </c>
      <c r="L1568" t="b">
        <v>0</v>
      </c>
      <c r="M1568">
        <v>14</v>
      </c>
    </row>
    <row r="1569" spans="1:13" x14ac:dyDescent="0.2">
      <c r="A1569" t="s">
        <v>4560</v>
      </c>
      <c r="B1569">
        <v>11016</v>
      </c>
      <c r="C1569">
        <v>5</v>
      </c>
      <c r="D1569" t="s">
        <v>1439</v>
      </c>
      <c r="E1569">
        <v>16</v>
      </c>
      <c r="F1569" t="s">
        <v>4625</v>
      </c>
      <c r="G1569" t="s">
        <v>4626</v>
      </c>
      <c r="H1569">
        <v>53</v>
      </c>
      <c r="I1569" t="s">
        <v>1077</v>
      </c>
      <c r="J1569" t="s">
        <v>16148</v>
      </c>
      <c r="K1569">
        <v>25</v>
      </c>
      <c r="L1569" t="b">
        <v>0</v>
      </c>
      <c r="M1569">
        <v>21</v>
      </c>
    </row>
    <row r="1570" spans="1:13" x14ac:dyDescent="0.2">
      <c r="A1570" t="s">
        <v>4560</v>
      </c>
      <c r="B1570">
        <v>11016</v>
      </c>
      <c r="C1570">
        <v>5</v>
      </c>
      <c r="D1570" t="s">
        <v>1439</v>
      </c>
      <c r="E1570">
        <v>17</v>
      </c>
      <c r="F1570" t="s">
        <v>1648</v>
      </c>
      <c r="G1570" t="s">
        <v>1213</v>
      </c>
      <c r="H1570">
        <v>46</v>
      </c>
      <c r="I1570" t="s">
        <v>1077</v>
      </c>
      <c r="J1570" t="s">
        <v>19612</v>
      </c>
      <c r="K1570">
        <v>34</v>
      </c>
      <c r="L1570" t="b">
        <v>0</v>
      </c>
      <c r="M1570">
        <v>15</v>
      </c>
    </row>
    <row r="1571" spans="1:13" x14ac:dyDescent="0.2">
      <c r="A1571" t="s">
        <v>4560</v>
      </c>
      <c r="B1571">
        <v>11016</v>
      </c>
      <c r="C1571">
        <v>5</v>
      </c>
      <c r="D1571" t="s">
        <v>1439</v>
      </c>
      <c r="E1571">
        <v>18</v>
      </c>
      <c r="F1571" t="s">
        <v>345</v>
      </c>
      <c r="G1571" t="s">
        <v>4627</v>
      </c>
      <c r="H1571">
        <v>44</v>
      </c>
      <c r="I1571" t="s">
        <v>1072</v>
      </c>
      <c r="J1571" t="s">
        <v>16299</v>
      </c>
      <c r="K1571">
        <v>28</v>
      </c>
      <c r="L1571" t="b">
        <v>0</v>
      </c>
      <c r="M1571">
        <v>20</v>
      </c>
    </row>
    <row r="1572" spans="1:13" x14ac:dyDescent="0.2">
      <c r="A1572" t="s">
        <v>4560</v>
      </c>
      <c r="B1572">
        <v>11016</v>
      </c>
      <c r="C1572">
        <v>5</v>
      </c>
      <c r="D1572" t="s">
        <v>1439</v>
      </c>
      <c r="E1572">
        <v>19</v>
      </c>
      <c r="F1572" t="s">
        <v>1292</v>
      </c>
      <c r="G1572" t="s">
        <v>1625</v>
      </c>
      <c r="H1572">
        <v>40</v>
      </c>
      <c r="I1572" t="s">
        <v>1072</v>
      </c>
      <c r="J1572" t="s">
        <v>16307</v>
      </c>
      <c r="K1572">
        <v>31</v>
      </c>
      <c r="L1572" t="b">
        <v>0</v>
      </c>
      <c r="M1572">
        <v>18</v>
      </c>
    </row>
    <row r="1573" spans="1:13" x14ac:dyDescent="0.2">
      <c r="A1573" t="s">
        <v>4560</v>
      </c>
      <c r="B1573">
        <v>11016</v>
      </c>
      <c r="C1573">
        <v>5</v>
      </c>
      <c r="D1573" t="s">
        <v>1439</v>
      </c>
      <c r="E1573">
        <v>20</v>
      </c>
      <c r="F1573" t="s">
        <v>1283</v>
      </c>
      <c r="G1573" t="s">
        <v>4582</v>
      </c>
      <c r="H1573">
        <v>40</v>
      </c>
      <c r="I1573" t="s">
        <v>1077</v>
      </c>
      <c r="J1573" t="s">
        <v>16145</v>
      </c>
      <c r="K1573">
        <v>40</v>
      </c>
      <c r="L1573" t="b">
        <v>0</v>
      </c>
      <c r="M1573">
        <v>13</v>
      </c>
    </row>
    <row r="1574" spans="1:13" x14ac:dyDescent="0.2">
      <c r="A1574" t="s">
        <v>4560</v>
      </c>
      <c r="B1574">
        <v>11016</v>
      </c>
      <c r="C1574">
        <v>5</v>
      </c>
      <c r="D1574" t="s">
        <v>1439</v>
      </c>
      <c r="E1574">
        <v>21</v>
      </c>
      <c r="F1574" t="s">
        <v>1704</v>
      </c>
      <c r="G1574" t="s">
        <v>4628</v>
      </c>
      <c r="H1574">
        <v>48</v>
      </c>
      <c r="I1574" t="s">
        <v>1072</v>
      </c>
      <c r="J1574" t="s">
        <v>16145</v>
      </c>
      <c r="K1574">
        <v>25</v>
      </c>
      <c r="L1574" t="b">
        <v>0</v>
      </c>
      <c r="M1574">
        <v>22</v>
      </c>
    </row>
    <row r="1575" spans="1:13" x14ac:dyDescent="0.2">
      <c r="A1575" t="s">
        <v>4560</v>
      </c>
      <c r="B1575">
        <v>11016</v>
      </c>
      <c r="C1575">
        <v>5</v>
      </c>
      <c r="D1575" t="s">
        <v>1439</v>
      </c>
      <c r="E1575">
        <v>22</v>
      </c>
      <c r="F1575" t="s">
        <v>1316</v>
      </c>
      <c r="G1575" t="s">
        <v>4629</v>
      </c>
      <c r="H1575">
        <v>34</v>
      </c>
      <c r="I1575" t="s">
        <v>1077</v>
      </c>
      <c r="J1575" t="s">
        <v>16145</v>
      </c>
      <c r="K1575">
        <v>54</v>
      </c>
      <c r="L1575" t="b">
        <v>0</v>
      </c>
      <c r="M1575">
        <v>8</v>
      </c>
    </row>
    <row r="1576" spans="1:13" x14ac:dyDescent="0.2">
      <c r="A1576" t="s">
        <v>4560</v>
      </c>
      <c r="B1576">
        <v>11016</v>
      </c>
      <c r="C1576">
        <v>5</v>
      </c>
      <c r="D1576" t="s">
        <v>1439</v>
      </c>
      <c r="E1576">
        <v>23</v>
      </c>
      <c r="F1576" t="s">
        <v>1773</v>
      </c>
      <c r="G1576" t="s">
        <v>4630</v>
      </c>
      <c r="H1576">
        <v>53</v>
      </c>
      <c r="I1576" t="s">
        <v>1072</v>
      </c>
      <c r="J1576" t="s">
        <v>16172</v>
      </c>
      <c r="K1576">
        <v>24</v>
      </c>
      <c r="L1576" t="b">
        <v>0</v>
      </c>
      <c r="M1576">
        <v>23</v>
      </c>
    </row>
    <row r="1577" spans="1:13" x14ac:dyDescent="0.2">
      <c r="A1577" t="s">
        <v>4560</v>
      </c>
      <c r="B1577">
        <v>11016</v>
      </c>
      <c r="C1577">
        <v>5</v>
      </c>
      <c r="D1577" t="s">
        <v>1439</v>
      </c>
      <c r="E1577">
        <v>24</v>
      </c>
      <c r="F1577" t="s">
        <v>2127</v>
      </c>
      <c r="G1577" t="s">
        <v>4631</v>
      </c>
      <c r="H1577">
        <v>38</v>
      </c>
      <c r="I1577" t="s">
        <v>1077</v>
      </c>
      <c r="J1577" t="s">
        <v>16418</v>
      </c>
      <c r="K1577">
        <v>90</v>
      </c>
      <c r="L1577" t="b">
        <v>0</v>
      </c>
      <c r="M1577">
        <v>3</v>
      </c>
    </row>
    <row r="1578" spans="1:13" x14ac:dyDescent="0.2">
      <c r="A1578" t="s">
        <v>4560</v>
      </c>
      <c r="B1578">
        <v>11016</v>
      </c>
      <c r="C1578">
        <v>5</v>
      </c>
      <c r="D1578" t="s">
        <v>1439</v>
      </c>
      <c r="E1578">
        <v>25</v>
      </c>
      <c r="F1578" t="s">
        <v>1216</v>
      </c>
      <c r="G1578" t="s">
        <v>4632</v>
      </c>
      <c r="H1578">
        <v>54</v>
      </c>
      <c r="I1578" t="s">
        <v>1072</v>
      </c>
      <c r="J1578" t="s">
        <v>16145</v>
      </c>
      <c r="K1578">
        <v>143</v>
      </c>
      <c r="L1578" t="b">
        <v>0</v>
      </c>
      <c r="M1578">
        <v>1</v>
      </c>
    </row>
    <row r="1579" spans="1:13" x14ac:dyDescent="0.2">
      <c r="A1579" t="s">
        <v>4560</v>
      </c>
      <c r="B1579">
        <v>11016</v>
      </c>
      <c r="C1579">
        <v>6</v>
      </c>
      <c r="D1579" t="s">
        <v>1157</v>
      </c>
      <c r="E1579">
        <v>1</v>
      </c>
      <c r="F1579" t="s">
        <v>1832</v>
      </c>
      <c r="G1579" t="s">
        <v>4402</v>
      </c>
      <c r="H1579">
        <v>46</v>
      </c>
      <c r="I1579" t="s">
        <v>1072</v>
      </c>
      <c r="J1579" t="s">
        <v>20801</v>
      </c>
      <c r="K1579">
        <v>407</v>
      </c>
      <c r="L1579" t="b">
        <v>1</v>
      </c>
      <c r="M1579">
        <v>1</v>
      </c>
    </row>
    <row r="1580" spans="1:13" x14ac:dyDescent="0.2">
      <c r="A1580" t="s">
        <v>4560</v>
      </c>
      <c r="B1580">
        <v>11016</v>
      </c>
      <c r="C1580">
        <v>6</v>
      </c>
      <c r="D1580" t="s">
        <v>1157</v>
      </c>
      <c r="E1580">
        <v>2</v>
      </c>
      <c r="F1580" t="s">
        <v>1656</v>
      </c>
      <c r="G1580" t="s">
        <v>17743</v>
      </c>
      <c r="H1580">
        <v>37</v>
      </c>
      <c r="I1580" t="s">
        <v>1077</v>
      </c>
      <c r="J1580" t="s">
        <v>20802</v>
      </c>
      <c r="K1580">
        <v>163</v>
      </c>
      <c r="L1580" t="b">
        <v>1</v>
      </c>
      <c r="M1580">
        <v>2</v>
      </c>
    </row>
    <row r="1581" spans="1:13" x14ac:dyDescent="0.2">
      <c r="A1581" t="s">
        <v>4560</v>
      </c>
      <c r="B1581">
        <v>11016</v>
      </c>
      <c r="C1581">
        <v>6</v>
      </c>
      <c r="D1581" t="s">
        <v>1157</v>
      </c>
      <c r="E1581">
        <v>3</v>
      </c>
      <c r="F1581" t="s">
        <v>1117</v>
      </c>
      <c r="G1581" t="s">
        <v>358</v>
      </c>
      <c r="H1581">
        <v>39</v>
      </c>
      <c r="I1581" t="s">
        <v>1072</v>
      </c>
      <c r="J1581" t="s">
        <v>19521</v>
      </c>
      <c r="K1581">
        <v>161</v>
      </c>
      <c r="L1581" t="b">
        <v>1</v>
      </c>
      <c r="M1581">
        <v>3</v>
      </c>
    </row>
    <row r="1582" spans="1:13" x14ac:dyDescent="0.2">
      <c r="A1582" t="s">
        <v>4560</v>
      </c>
      <c r="B1582">
        <v>11016</v>
      </c>
      <c r="C1582">
        <v>6</v>
      </c>
      <c r="D1582" t="s">
        <v>1157</v>
      </c>
      <c r="E1582">
        <v>4</v>
      </c>
      <c r="F1582" t="s">
        <v>1236</v>
      </c>
      <c r="G1582" t="s">
        <v>4633</v>
      </c>
      <c r="H1582">
        <v>46</v>
      </c>
      <c r="I1582" t="s">
        <v>1072</v>
      </c>
      <c r="J1582" t="s">
        <v>20803</v>
      </c>
      <c r="K1582">
        <v>65</v>
      </c>
      <c r="L1582" t="b">
        <v>0</v>
      </c>
      <c r="M1582">
        <v>1</v>
      </c>
    </row>
    <row r="1583" spans="1:13" x14ac:dyDescent="0.2">
      <c r="A1583" t="s">
        <v>4560</v>
      </c>
      <c r="B1583">
        <v>11016</v>
      </c>
      <c r="C1583">
        <v>6</v>
      </c>
      <c r="D1583" t="s">
        <v>1157</v>
      </c>
      <c r="E1583">
        <v>5</v>
      </c>
      <c r="F1583" t="s">
        <v>1785</v>
      </c>
      <c r="G1583" t="s">
        <v>1645</v>
      </c>
      <c r="H1583">
        <v>22</v>
      </c>
      <c r="I1583" t="s">
        <v>1077</v>
      </c>
      <c r="J1583" t="s">
        <v>16310</v>
      </c>
      <c r="K1583">
        <v>76</v>
      </c>
      <c r="L1583" t="b">
        <v>0</v>
      </c>
      <c r="M1583">
        <v>6</v>
      </c>
    </row>
    <row r="1584" spans="1:13" x14ac:dyDescent="0.2">
      <c r="A1584" t="s">
        <v>4560</v>
      </c>
      <c r="B1584">
        <v>11016</v>
      </c>
      <c r="C1584">
        <v>6</v>
      </c>
      <c r="D1584" t="s">
        <v>1157</v>
      </c>
      <c r="E1584">
        <v>6</v>
      </c>
      <c r="F1584" t="s">
        <v>1198</v>
      </c>
      <c r="G1584" t="s">
        <v>4634</v>
      </c>
      <c r="H1584">
        <v>45</v>
      </c>
      <c r="I1584" t="s">
        <v>1072</v>
      </c>
      <c r="J1584" t="s">
        <v>16145</v>
      </c>
      <c r="K1584">
        <v>134</v>
      </c>
      <c r="L1584" t="b">
        <v>0</v>
      </c>
      <c r="M1584">
        <v>2</v>
      </c>
    </row>
    <row r="1585" spans="1:13" x14ac:dyDescent="0.2">
      <c r="A1585" t="s">
        <v>4560</v>
      </c>
      <c r="B1585">
        <v>11016</v>
      </c>
      <c r="C1585">
        <v>6</v>
      </c>
      <c r="D1585" t="s">
        <v>1157</v>
      </c>
      <c r="E1585">
        <v>7</v>
      </c>
      <c r="F1585" t="s">
        <v>1314</v>
      </c>
      <c r="G1585" t="s">
        <v>4635</v>
      </c>
      <c r="H1585">
        <v>19</v>
      </c>
      <c r="I1585" t="s">
        <v>1077</v>
      </c>
      <c r="J1585" t="s">
        <v>16188</v>
      </c>
      <c r="K1585">
        <v>75</v>
      </c>
      <c r="L1585" t="b">
        <v>0</v>
      </c>
      <c r="M1585">
        <v>7</v>
      </c>
    </row>
    <row r="1586" spans="1:13" x14ac:dyDescent="0.2">
      <c r="A1586" t="s">
        <v>4560</v>
      </c>
      <c r="B1586">
        <v>11016</v>
      </c>
      <c r="C1586">
        <v>6</v>
      </c>
      <c r="D1586" t="s">
        <v>1157</v>
      </c>
      <c r="E1586">
        <v>8</v>
      </c>
      <c r="F1586" t="s">
        <v>1832</v>
      </c>
      <c r="G1586" t="s">
        <v>1378</v>
      </c>
      <c r="H1586">
        <v>42</v>
      </c>
      <c r="I1586" t="s">
        <v>1072</v>
      </c>
      <c r="J1586" t="s">
        <v>20803</v>
      </c>
      <c r="K1586">
        <v>53</v>
      </c>
      <c r="L1586" t="b">
        <v>0</v>
      </c>
      <c r="M1586">
        <v>8</v>
      </c>
    </row>
    <row r="1587" spans="1:13" x14ac:dyDescent="0.2">
      <c r="A1587" t="s">
        <v>4560</v>
      </c>
      <c r="B1587">
        <v>11016</v>
      </c>
      <c r="C1587">
        <v>6</v>
      </c>
      <c r="D1587" t="s">
        <v>1157</v>
      </c>
      <c r="E1587">
        <v>9</v>
      </c>
      <c r="F1587" t="s">
        <v>1338</v>
      </c>
      <c r="G1587" t="s">
        <v>4634</v>
      </c>
      <c r="H1587">
        <v>21</v>
      </c>
      <c r="I1587" t="s">
        <v>1077</v>
      </c>
      <c r="J1587" t="s">
        <v>16300</v>
      </c>
      <c r="K1587">
        <v>115</v>
      </c>
      <c r="L1587" t="b">
        <v>0</v>
      </c>
      <c r="M1587">
        <v>3</v>
      </c>
    </row>
    <row r="1588" spans="1:13" x14ac:dyDescent="0.2">
      <c r="A1588" t="s">
        <v>4560</v>
      </c>
      <c r="B1588">
        <v>11016</v>
      </c>
      <c r="C1588">
        <v>6</v>
      </c>
      <c r="D1588" t="s">
        <v>1157</v>
      </c>
      <c r="E1588">
        <v>10</v>
      </c>
      <c r="F1588" t="s">
        <v>4636</v>
      </c>
      <c r="G1588" t="s">
        <v>3371</v>
      </c>
      <c r="H1588">
        <v>72</v>
      </c>
      <c r="I1588" t="s">
        <v>1077</v>
      </c>
      <c r="J1588" t="s">
        <v>16159</v>
      </c>
      <c r="K1588">
        <v>51</v>
      </c>
      <c r="L1588" t="b">
        <v>0</v>
      </c>
      <c r="M1588">
        <v>9</v>
      </c>
    </row>
    <row r="1589" spans="1:13" x14ac:dyDescent="0.2">
      <c r="A1589" t="s">
        <v>4560</v>
      </c>
      <c r="B1589">
        <v>11016</v>
      </c>
      <c r="C1589">
        <v>6</v>
      </c>
      <c r="D1589" t="s">
        <v>1157</v>
      </c>
      <c r="E1589">
        <v>11</v>
      </c>
      <c r="F1589" t="s">
        <v>1713</v>
      </c>
      <c r="G1589" t="s">
        <v>1254</v>
      </c>
      <c r="H1589">
        <v>71</v>
      </c>
      <c r="I1589" t="s">
        <v>1072</v>
      </c>
      <c r="J1589" t="s">
        <v>16159</v>
      </c>
      <c r="K1589">
        <v>34</v>
      </c>
      <c r="L1589" t="b">
        <v>0</v>
      </c>
      <c r="M1589">
        <v>10</v>
      </c>
    </row>
    <row r="1590" spans="1:13" x14ac:dyDescent="0.2">
      <c r="A1590" t="s">
        <v>4560</v>
      </c>
      <c r="B1590">
        <v>11016</v>
      </c>
      <c r="C1590">
        <v>6</v>
      </c>
      <c r="D1590" t="s">
        <v>1157</v>
      </c>
      <c r="E1590">
        <v>12</v>
      </c>
      <c r="F1590" t="s">
        <v>1696</v>
      </c>
      <c r="G1590" t="s">
        <v>4637</v>
      </c>
      <c r="H1590">
        <v>59</v>
      </c>
      <c r="I1590" t="s">
        <v>1077</v>
      </c>
      <c r="J1590" t="s">
        <v>16150</v>
      </c>
      <c r="K1590">
        <v>84</v>
      </c>
      <c r="L1590" t="b">
        <v>0</v>
      </c>
      <c r="M1590">
        <v>5</v>
      </c>
    </row>
    <row r="1591" spans="1:13" x14ac:dyDescent="0.2">
      <c r="A1591" t="s">
        <v>4560</v>
      </c>
      <c r="B1591">
        <v>11016</v>
      </c>
      <c r="C1591">
        <v>6</v>
      </c>
      <c r="D1591" t="s">
        <v>1157</v>
      </c>
      <c r="E1591">
        <v>13</v>
      </c>
      <c r="F1591" t="s">
        <v>4638</v>
      </c>
      <c r="G1591" t="s">
        <v>4639</v>
      </c>
      <c r="H1591">
        <v>61</v>
      </c>
      <c r="I1591" t="s">
        <v>1072</v>
      </c>
      <c r="J1591" t="s">
        <v>16159</v>
      </c>
      <c r="K1591">
        <v>90</v>
      </c>
      <c r="L1591" t="b">
        <v>0</v>
      </c>
      <c r="M1591">
        <v>4</v>
      </c>
    </row>
    <row r="1592" spans="1:13" x14ac:dyDescent="0.2">
      <c r="A1592" t="s">
        <v>4560</v>
      </c>
      <c r="B1592">
        <v>11016</v>
      </c>
      <c r="C1592">
        <v>7</v>
      </c>
      <c r="D1592" t="s">
        <v>2037</v>
      </c>
      <c r="E1592">
        <v>1</v>
      </c>
      <c r="F1592" t="s">
        <v>1773</v>
      </c>
      <c r="G1592" t="s">
        <v>4582</v>
      </c>
      <c r="H1592">
        <v>57</v>
      </c>
      <c r="I1592" t="s">
        <v>1072</v>
      </c>
      <c r="J1592" t="s">
        <v>16406</v>
      </c>
      <c r="K1592">
        <v>776</v>
      </c>
      <c r="L1592" t="b">
        <v>1</v>
      </c>
      <c r="M1592">
        <v>1</v>
      </c>
    </row>
    <row r="1593" spans="1:13" x14ac:dyDescent="0.2">
      <c r="A1593" t="s">
        <v>4560</v>
      </c>
      <c r="B1593">
        <v>11016</v>
      </c>
      <c r="C1593">
        <v>7</v>
      </c>
      <c r="D1593" t="s">
        <v>2037</v>
      </c>
      <c r="E1593">
        <v>2</v>
      </c>
      <c r="F1593" t="s">
        <v>3379</v>
      </c>
      <c r="G1593" t="s">
        <v>4582</v>
      </c>
      <c r="H1593">
        <v>47</v>
      </c>
      <c r="I1593" t="s">
        <v>1077</v>
      </c>
      <c r="J1593" t="s">
        <v>16500</v>
      </c>
      <c r="K1593">
        <v>589</v>
      </c>
      <c r="L1593" t="b">
        <v>1</v>
      </c>
      <c r="M1593">
        <v>6</v>
      </c>
    </row>
    <row r="1594" spans="1:13" x14ac:dyDescent="0.2">
      <c r="A1594" t="s">
        <v>4560</v>
      </c>
      <c r="B1594">
        <v>11016</v>
      </c>
      <c r="C1594">
        <v>7</v>
      </c>
      <c r="D1594" t="s">
        <v>2037</v>
      </c>
      <c r="E1594">
        <v>3</v>
      </c>
      <c r="F1594" t="s">
        <v>434</v>
      </c>
      <c r="G1594" t="s">
        <v>4640</v>
      </c>
      <c r="H1594">
        <v>35</v>
      </c>
      <c r="I1594" t="s">
        <v>1072</v>
      </c>
      <c r="J1594" t="s">
        <v>16145</v>
      </c>
      <c r="K1594">
        <v>727</v>
      </c>
      <c r="L1594" t="b">
        <v>1</v>
      </c>
      <c r="M1594">
        <v>3</v>
      </c>
    </row>
    <row r="1595" spans="1:13" x14ac:dyDescent="0.2">
      <c r="A1595" t="s">
        <v>4560</v>
      </c>
      <c r="B1595">
        <v>11016</v>
      </c>
      <c r="C1595">
        <v>7</v>
      </c>
      <c r="D1595" t="s">
        <v>2037</v>
      </c>
      <c r="E1595">
        <v>4</v>
      </c>
      <c r="F1595" t="s">
        <v>1580</v>
      </c>
      <c r="G1595" t="s">
        <v>4641</v>
      </c>
      <c r="H1595">
        <v>45</v>
      </c>
      <c r="I1595" t="s">
        <v>1077</v>
      </c>
      <c r="J1595" t="s">
        <v>16145</v>
      </c>
      <c r="K1595">
        <v>423</v>
      </c>
      <c r="L1595" t="b">
        <v>1</v>
      </c>
      <c r="M1595">
        <v>8</v>
      </c>
    </row>
    <row r="1596" spans="1:13" x14ac:dyDescent="0.2">
      <c r="A1596" t="s">
        <v>4560</v>
      </c>
      <c r="B1596">
        <v>11016</v>
      </c>
      <c r="C1596">
        <v>7</v>
      </c>
      <c r="D1596" t="s">
        <v>2037</v>
      </c>
      <c r="E1596">
        <v>5</v>
      </c>
      <c r="F1596" t="s">
        <v>1133</v>
      </c>
      <c r="G1596" t="s">
        <v>389</v>
      </c>
      <c r="H1596">
        <v>36</v>
      </c>
      <c r="I1596" t="s">
        <v>1072</v>
      </c>
      <c r="J1596" t="s">
        <v>16324</v>
      </c>
      <c r="K1596">
        <v>666</v>
      </c>
      <c r="L1596" t="b">
        <v>1</v>
      </c>
      <c r="M1596">
        <v>4</v>
      </c>
    </row>
    <row r="1597" spans="1:13" x14ac:dyDescent="0.2">
      <c r="A1597" t="s">
        <v>4560</v>
      </c>
      <c r="B1597">
        <v>11016</v>
      </c>
      <c r="C1597">
        <v>7</v>
      </c>
      <c r="D1597" t="s">
        <v>2037</v>
      </c>
      <c r="E1597">
        <v>6</v>
      </c>
      <c r="F1597" t="s">
        <v>4642</v>
      </c>
      <c r="G1597" t="s">
        <v>4643</v>
      </c>
      <c r="H1597">
        <v>28</v>
      </c>
      <c r="I1597" t="s">
        <v>1077</v>
      </c>
      <c r="J1597" t="s">
        <v>16412</v>
      </c>
      <c r="K1597">
        <v>297</v>
      </c>
      <c r="L1597" t="b">
        <v>0</v>
      </c>
      <c r="M1597">
        <v>1</v>
      </c>
    </row>
    <row r="1598" spans="1:13" x14ac:dyDescent="0.2">
      <c r="A1598" t="s">
        <v>4560</v>
      </c>
      <c r="B1598">
        <v>11016</v>
      </c>
      <c r="C1598">
        <v>7</v>
      </c>
      <c r="D1598" t="s">
        <v>2037</v>
      </c>
      <c r="E1598">
        <v>7</v>
      </c>
      <c r="F1598" t="s">
        <v>1112</v>
      </c>
      <c r="G1598" t="s">
        <v>4644</v>
      </c>
      <c r="H1598">
        <v>26</v>
      </c>
      <c r="I1598" t="s">
        <v>1072</v>
      </c>
      <c r="J1598" t="s">
        <v>16145</v>
      </c>
      <c r="K1598">
        <v>280</v>
      </c>
      <c r="L1598" t="b">
        <v>0</v>
      </c>
      <c r="M1598">
        <v>2</v>
      </c>
    </row>
    <row r="1599" spans="1:13" x14ac:dyDescent="0.2">
      <c r="A1599" t="s">
        <v>4560</v>
      </c>
      <c r="B1599">
        <v>11016</v>
      </c>
      <c r="C1599">
        <v>7</v>
      </c>
      <c r="D1599" t="s">
        <v>2037</v>
      </c>
      <c r="E1599">
        <v>8</v>
      </c>
      <c r="F1599" t="s">
        <v>1969</v>
      </c>
      <c r="G1599" t="s">
        <v>4645</v>
      </c>
      <c r="H1599">
        <v>28</v>
      </c>
      <c r="I1599" t="s">
        <v>1077</v>
      </c>
      <c r="J1599" t="s">
        <v>16526</v>
      </c>
      <c r="K1599">
        <v>255</v>
      </c>
      <c r="L1599" t="b">
        <v>0</v>
      </c>
      <c r="M1599">
        <v>5</v>
      </c>
    </row>
    <row r="1600" spans="1:13" x14ac:dyDescent="0.2">
      <c r="A1600" t="s">
        <v>4560</v>
      </c>
      <c r="B1600">
        <v>11016</v>
      </c>
      <c r="C1600">
        <v>7</v>
      </c>
      <c r="D1600" t="s">
        <v>2037</v>
      </c>
      <c r="E1600">
        <v>9</v>
      </c>
      <c r="F1600" t="s">
        <v>1101</v>
      </c>
      <c r="G1600" t="s">
        <v>4646</v>
      </c>
      <c r="H1600">
        <v>36</v>
      </c>
      <c r="I1600" t="s">
        <v>1072</v>
      </c>
      <c r="J1600" t="s">
        <v>16175</v>
      </c>
      <c r="K1600">
        <v>665</v>
      </c>
      <c r="L1600" t="b">
        <v>1</v>
      </c>
      <c r="M1600">
        <v>5</v>
      </c>
    </row>
    <row r="1601" spans="1:13" x14ac:dyDescent="0.2">
      <c r="A1601" t="s">
        <v>4560</v>
      </c>
      <c r="B1601">
        <v>11016</v>
      </c>
      <c r="C1601">
        <v>7</v>
      </c>
      <c r="D1601" t="s">
        <v>2037</v>
      </c>
      <c r="E1601">
        <v>10</v>
      </c>
      <c r="F1601" t="s">
        <v>1194</v>
      </c>
      <c r="G1601" t="s">
        <v>4647</v>
      </c>
      <c r="H1601">
        <v>56</v>
      </c>
      <c r="I1601" t="s">
        <v>1072</v>
      </c>
      <c r="J1601" t="s">
        <v>16145</v>
      </c>
      <c r="K1601">
        <v>276</v>
      </c>
      <c r="L1601" t="b">
        <v>0</v>
      </c>
      <c r="M1601">
        <v>4</v>
      </c>
    </row>
    <row r="1602" spans="1:13" x14ac:dyDescent="0.2">
      <c r="A1602" t="s">
        <v>4560</v>
      </c>
      <c r="B1602">
        <v>11016</v>
      </c>
      <c r="C1602">
        <v>7</v>
      </c>
      <c r="D1602" t="s">
        <v>2037</v>
      </c>
      <c r="E1602">
        <v>11</v>
      </c>
      <c r="F1602" t="s">
        <v>1619</v>
      </c>
      <c r="G1602" t="s">
        <v>1568</v>
      </c>
      <c r="H1602">
        <v>19</v>
      </c>
      <c r="I1602" t="s">
        <v>1077</v>
      </c>
      <c r="J1602" t="s">
        <v>16188</v>
      </c>
      <c r="K1602">
        <v>201</v>
      </c>
      <c r="L1602" t="b">
        <v>0</v>
      </c>
      <c r="M1602">
        <v>8</v>
      </c>
    </row>
    <row r="1603" spans="1:13" x14ac:dyDescent="0.2">
      <c r="A1603" t="s">
        <v>4560</v>
      </c>
      <c r="B1603">
        <v>11016</v>
      </c>
      <c r="C1603">
        <v>7</v>
      </c>
      <c r="D1603" t="s">
        <v>2037</v>
      </c>
      <c r="E1603">
        <v>12</v>
      </c>
      <c r="F1603" t="s">
        <v>1404</v>
      </c>
      <c r="G1603" t="s">
        <v>4648</v>
      </c>
      <c r="H1603">
        <v>34</v>
      </c>
      <c r="I1603" t="s">
        <v>1072</v>
      </c>
      <c r="J1603" t="s">
        <v>20804</v>
      </c>
      <c r="K1603">
        <v>128</v>
      </c>
      <c r="L1603" t="b">
        <v>0</v>
      </c>
      <c r="M1603">
        <v>13</v>
      </c>
    </row>
    <row r="1604" spans="1:13" x14ac:dyDescent="0.2">
      <c r="A1604" t="s">
        <v>4560</v>
      </c>
      <c r="B1604">
        <v>11016</v>
      </c>
      <c r="C1604">
        <v>7</v>
      </c>
      <c r="D1604" t="s">
        <v>2037</v>
      </c>
      <c r="E1604">
        <v>13</v>
      </c>
      <c r="F1604" t="s">
        <v>1174</v>
      </c>
      <c r="G1604" t="s">
        <v>4649</v>
      </c>
      <c r="H1604">
        <v>57</v>
      </c>
      <c r="I1604" t="s">
        <v>1077</v>
      </c>
      <c r="J1604" t="s">
        <v>16176</v>
      </c>
      <c r="K1604">
        <v>199</v>
      </c>
      <c r="L1604" t="b">
        <v>0</v>
      </c>
      <c r="M1604">
        <v>9</v>
      </c>
    </row>
    <row r="1605" spans="1:13" x14ac:dyDescent="0.2">
      <c r="A1605" t="s">
        <v>4560</v>
      </c>
      <c r="B1605">
        <v>11016</v>
      </c>
      <c r="C1605">
        <v>7</v>
      </c>
      <c r="D1605" t="s">
        <v>2037</v>
      </c>
      <c r="E1605">
        <v>14</v>
      </c>
      <c r="F1605" t="s">
        <v>1140</v>
      </c>
      <c r="G1605" t="s">
        <v>389</v>
      </c>
      <c r="H1605">
        <v>67</v>
      </c>
      <c r="I1605" t="s">
        <v>1072</v>
      </c>
      <c r="J1605" t="s">
        <v>16407</v>
      </c>
      <c r="K1605">
        <v>240</v>
      </c>
      <c r="L1605" t="b">
        <v>0</v>
      </c>
      <c r="M1605">
        <v>6</v>
      </c>
    </row>
    <row r="1606" spans="1:13" x14ac:dyDescent="0.2">
      <c r="A1606" t="s">
        <v>4560</v>
      </c>
      <c r="B1606">
        <v>11016</v>
      </c>
      <c r="C1606">
        <v>7</v>
      </c>
      <c r="D1606" t="s">
        <v>2037</v>
      </c>
      <c r="E1606">
        <v>15</v>
      </c>
      <c r="F1606" t="s">
        <v>1188</v>
      </c>
      <c r="G1606" t="s">
        <v>17744</v>
      </c>
      <c r="H1606">
        <v>45</v>
      </c>
      <c r="I1606" t="s">
        <v>1072</v>
      </c>
      <c r="J1606" t="s">
        <v>16407</v>
      </c>
      <c r="K1606">
        <v>451</v>
      </c>
      <c r="L1606" t="b">
        <v>1</v>
      </c>
      <c r="M1606">
        <v>7</v>
      </c>
    </row>
    <row r="1607" spans="1:13" x14ac:dyDescent="0.2">
      <c r="A1607" t="s">
        <v>4560</v>
      </c>
      <c r="B1607">
        <v>11016</v>
      </c>
      <c r="C1607">
        <v>7</v>
      </c>
      <c r="D1607" t="s">
        <v>2037</v>
      </c>
      <c r="E1607">
        <v>16</v>
      </c>
      <c r="F1607" t="s">
        <v>4650</v>
      </c>
      <c r="G1607" t="s">
        <v>3261</v>
      </c>
      <c r="H1607">
        <v>48</v>
      </c>
      <c r="I1607" t="s">
        <v>1077</v>
      </c>
      <c r="J1607" t="s">
        <v>2170</v>
      </c>
      <c r="K1607">
        <v>206</v>
      </c>
      <c r="L1607" t="b">
        <v>0</v>
      </c>
      <c r="M1607">
        <v>7</v>
      </c>
    </row>
    <row r="1608" spans="1:13" x14ac:dyDescent="0.2">
      <c r="A1608" t="s">
        <v>4560</v>
      </c>
      <c r="B1608">
        <v>11016</v>
      </c>
      <c r="C1608">
        <v>7</v>
      </c>
      <c r="D1608" t="s">
        <v>2037</v>
      </c>
      <c r="E1608">
        <v>17</v>
      </c>
      <c r="F1608" t="s">
        <v>4651</v>
      </c>
      <c r="G1608" t="s">
        <v>4652</v>
      </c>
      <c r="H1608">
        <v>51</v>
      </c>
      <c r="I1608" t="s">
        <v>1077</v>
      </c>
      <c r="J1608" t="s">
        <v>16145</v>
      </c>
      <c r="K1608">
        <v>279</v>
      </c>
      <c r="L1608" t="b">
        <v>0</v>
      </c>
      <c r="M1608">
        <v>3</v>
      </c>
    </row>
    <row r="1609" spans="1:13" x14ac:dyDescent="0.2">
      <c r="A1609" t="s">
        <v>4560</v>
      </c>
      <c r="B1609">
        <v>11016</v>
      </c>
      <c r="C1609">
        <v>7</v>
      </c>
      <c r="D1609" t="s">
        <v>2037</v>
      </c>
      <c r="E1609">
        <v>18</v>
      </c>
      <c r="F1609" t="s">
        <v>4653</v>
      </c>
      <c r="G1609" t="s">
        <v>1568</v>
      </c>
      <c r="H1609">
        <v>80</v>
      </c>
      <c r="I1609" t="s">
        <v>1077</v>
      </c>
      <c r="J1609" t="s">
        <v>19672</v>
      </c>
      <c r="K1609">
        <v>103</v>
      </c>
      <c r="L1609" t="b">
        <v>0</v>
      </c>
      <c r="M1609">
        <v>15</v>
      </c>
    </row>
    <row r="1610" spans="1:13" x14ac:dyDescent="0.2">
      <c r="A1610" t="s">
        <v>4560</v>
      </c>
      <c r="B1610">
        <v>11016</v>
      </c>
      <c r="C1610">
        <v>7</v>
      </c>
      <c r="D1610" t="s">
        <v>2037</v>
      </c>
      <c r="E1610">
        <v>19</v>
      </c>
      <c r="F1610" t="s">
        <v>1199</v>
      </c>
      <c r="G1610" t="s">
        <v>4595</v>
      </c>
      <c r="H1610">
        <v>51</v>
      </c>
      <c r="I1610" t="s">
        <v>1077</v>
      </c>
      <c r="J1610" t="s">
        <v>19387</v>
      </c>
      <c r="K1610">
        <v>132</v>
      </c>
      <c r="L1610" t="b">
        <v>0</v>
      </c>
      <c r="M1610">
        <v>12</v>
      </c>
    </row>
    <row r="1611" spans="1:13" x14ac:dyDescent="0.2">
      <c r="A1611" t="s">
        <v>4560</v>
      </c>
      <c r="B1611">
        <v>11016</v>
      </c>
      <c r="C1611">
        <v>7</v>
      </c>
      <c r="D1611" t="s">
        <v>2037</v>
      </c>
      <c r="E1611">
        <v>20</v>
      </c>
      <c r="F1611" t="s">
        <v>4654</v>
      </c>
      <c r="G1611" t="s">
        <v>4655</v>
      </c>
      <c r="H1611">
        <v>65</v>
      </c>
      <c r="I1611" t="s">
        <v>1077</v>
      </c>
      <c r="J1611" t="s">
        <v>16150</v>
      </c>
      <c r="K1611">
        <v>193</v>
      </c>
      <c r="L1611" t="b">
        <v>0</v>
      </c>
      <c r="M1611">
        <v>10</v>
      </c>
    </row>
    <row r="1612" spans="1:13" x14ac:dyDescent="0.2">
      <c r="A1612" t="s">
        <v>4560</v>
      </c>
      <c r="B1612">
        <v>11016</v>
      </c>
      <c r="C1612">
        <v>7</v>
      </c>
      <c r="D1612" t="s">
        <v>2037</v>
      </c>
      <c r="E1612">
        <v>21</v>
      </c>
      <c r="F1612" t="s">
        <v>1460</v>
      </c>
      <c r="G1612" t="s">
        <v>17635</v>
      </c>
      <c r="H1612">
        <v>31</v>
      </c>
      <c r="I1612" t="s">
        <v>1077</v>
      </c>
      <c r="J1612" t="s">
        <v>16145</v>
      </c>
      <c r="K1612">
        <v>97</v>
      </c>
      <c r="L1612" t="b">
        <v>0</v>
      </c>
      <c r="M1612">
        <v>16</v>
      </c>
    </row>
    <row r="1613" spans="1:13" x14ac:dyDescent="0.2">
      <c r="A1613" t="s">
        <v>4560</v>
      </c>
      <c r="B1613">
        <v>11016</v>
      </c>
      <c r="C1613">
        <v>7</v>
      </c>
      <c r="D1613" t="s">
        <v>2037</v>
      </c>
      <c r="E1613">
        <v>22</v>
      </c>
      <c r="F1613" t="s">
        <v>1142</v>
      </c>
      <c r="G1613" t="s">
        <v>4656</v>
      </c>
      <c r="H1613">
        <v>56</v>
      </c>
      <c r="I1613" t="s">
        <v>1077</v>
      </c>
      <c r="J1613" t="s">
        <v>16145</v>
      </c>
      <c r="K1613">
        <v>106</v>
      </c>
      <c r="L1613" t="b">
        <v>0</v>
      </c>
      <c r="M1613">
        <v>14</v>
      </c>
    </row>
    <row r="1614" spans="1:13" x14ac:dyDescent="0.2">
      <c r="A1614" t="s">
        <v>4560</v>
      </c>
      <c r="B1614">
        <v>11016</v>
      </c>
      <c r="C1614">
        <v>7</v>
      </c>
      <c r="D1614" t="s">
        <v>2037</v>
      </c>
      <c r="E1614">
        <v>23</v>
      </c>
      <c r="F1614" t="s">
        <v>2136</v>
      </c>
      <c r="G1614" t="s">
        <v>4657</v>
      </c>
      <c r="H1614">
        <v>47</v>
      </c>
      <c r="I1614" t="s">
        <v>1072</v>
      </c>
      <c r="J1614" t="s">
        <v>20805</v>
      </c>
      <c r="K1614">
        <v>178</v>
      </c>
      <c r="L1614" t="b">
        <v>0</v>
      </c>
      <c r="M1614">
        <v>11</v>
      </c>
    </row>
    <row r="1615" spans="1:13" x14ac:dyDescent="0.2">
      <c r="A1615" t="s">
        <v>4560</v>
      </c>
      <c r="B1615">
        <v>11016</v>
      </c>
      <c r="C1615">
        <v>7</v>
      </c>
      <c r="D1615" t="s">
        <v>2037</v>
      </c>
      <c r="E1615">
        <v>24</v>
      </c>
      <c r="F1615" t="s">
        <v>1198</v>
      </c>
      <c r="G1615" t="s">
        <v>4658</v>
      </c>
      <c r="H1615">
        <v>60</v>
      </c>
      <c r="I1615" t="s">
        <v>1072</v>
      </c>
      <c r="J1615" t="s">
        <v>16541</v>
      </c>
      <c r="K1615">
        <v>402</v>
      </c>
      <c r="L1615" t="b">
        <v>1</v>
      </c>
      <c r="M1615">
        <v>9</v>
      </c>
    </row>
    <row r="1616" spans="1:13" x14ac:dyDescent="0.2">
      <c r="A1616" t="s">
        <v>4560</v>
      </c>
      <c r="B1616">
        <v>11016</v>
      </c>
      <c r="C1616">
        <v>7</v>
      </c>
      <c r="D1616" t="s">
        <v>2037</v>
      </c>
      <c r="E1616">
        <v>25</v>
      </c>
      <c r="F1616" t="s">
        <v>4659</v>
      </c>
      <c r="G1616" t="s">
        <v>4660</v>
      </c>
      <c r="H1616">
        <v>45</v>
      </c>
      <c r="I1616" t="s">
        <v>1072</v>
      </c>
      <c r="J1616" t="s">
        <v>16147</v>
      </c>
      <c r="K1616">
        <v>767</v>
      </c>
      <c r="L1616" t="b">
        <v>1</v>
      </c>
      <c r="M1616">
        <v>2</v>
      </c>
    </row>
    <row r="1617" spans="1:13" x14ac:dyDescent="0.2">
      <c r="A1617" t="s">
        <v>4560</v>
      </c>
      <c r="B1617">
        <v>11016</v>
      </c>
      <c r="C1617">
        <v>8</v>
      </c>
      <c r="D1617" t="s">
        <v>4661</v>
      </c>
      <c r="E1617">
        <v>1</v>
      </c>
      <c r="F1617" t="s">
        <v>4662</v>
      </c>
      <c r="G1617" t="s">
        <v>90</v>
      </c>
      <c r="H1617">
        <v>55</v>
      </c>
      <c r="I1617" t="s">
        <v>1072</v>
      </c>
      <c r="J1617" t="s">
        <v>20806</v>
      </c>
      <c r="K1617">
        <v>54</v>
      </c>
      <c r="L1617" t="b">
        <v>0</v>
      </c>
      <c r="M1617">
        <v>1</v>
      </c>
    </row>
    <row r="1618" spans="1:13" x14ac:dyDescent="0.2">
      <c r="A1618" t="s">
        <v>4560</v>
      </c>
      <c r="B1618">
        <v>11016</v>
      </c>
      <c r="C1618">
        <v>8</v>
      </c>
      <c r="D1618" t="s">
        <v>4661</v>
      </c>
      <c r="E1618">
        <v>2</v>
      </c>
      <c r="F1618" t="s">
        <v>91</v>
      </c>
      <c r="G1618" t="s">
        <v>92</v>
      </c>
      <c r="H1618">
        <v>24</v>
      </c>
      <c r="I1618" t="s">
        <v>1072</v>
      </c>
      <c r="J1618" t="s">
        <v>16348</v>
      </c>
      <c r="K1618">
        <v>40</v>
      </c>
      <c r="L1618" t="b">
        <v>0</v>
      </c>
      <c r="M1618">
        <v>2</v>
      </c>
    </row>
    <row r="1619" spans="1:13" x14ac:dyDescent="0.2">
      <c r="A1619" t="s">
        <v>4560</v>
      </c>
      <c r="B1619">
        <v>11016</v>
      </c>
      <c r="C1619">
        <v>8</v>
      </c>
      <c r="D1619" t="s">
        <v>4661</v>
      </c>
      <c r="E1619">
        <v>3</v>
      </c>
      <c r="F1619" t="s">
        <v>1338</v>
      </c>
      <c r="G1619" t="s">
        <v>3297</v>
      </c>
      <c r="H1619">
        <v>40</v>
      </c>
      <c r="I1619" t="s">
        <v>1077</v>
      </c>
      <c r="J1619" t="s">
        <v>16150</v>
      </c>
      <c r="K1619">
        <v>22</v>
      </c>
      <c r="L1619" t="b">
        <v>0</v>
      </c>
      <c r="M1619">
        <v>3</v>
      </c>
    </row>
    <row r="1620" spans="1:13" x14ac:dyDescent="0.2">
      <c r="A1620" t="s">
        <v>4560</v>
      </c>
      <c r="B1620">
        <v>11016</v>
      </c>
      <c r="C1620">
        <v>8</v>
      </c>
      <c r="D1620" t="s">
        <v>4661</v>
      </c>
      <c r="E1620">
        <v>4</v>
      </c>
      <c r="F1620" t="s">
        <v>93</v>
      </c>
      <c r="G1620" t="s">
        <v>94</v>
      </c>
      <c r="H1620">
        <v>53</v>
      </c>
      <c r="I1620" t="s">
        <v>1072</v>
      </c>
      <c r="J1620" t="s">
        <v>19625</v>
      </c>
      <c r="K1620">
        <v>28</v>
      </c>
      <c r="L1620" t="b">
        <v>0</v>
      </c>
      <c r="M1620">
        <v>4</v>
      </c>
    </row>
    <row r="1621" spans="1:13" x14ac:dyDescent="0.2">
      <c r="A1621" t="s">
        <v>4560</v>
      </c>
      <c r="B1621">
        <v>11016</v>
      </c>
      <c r="C1621">
        <v>8</v>
      </c>
      <c r="D1621" t="s">
        <v>4661</v>
      </c>
      <c r="E1621">
        <v>5</v>
      </c>
      <c r="F1621" t="s">
        <v>1091</v>
      </c>
      <c r="G1621" t="s">
        <v>95</v>
      </c>
      <c r="H1621">
        <v>48</v>
      </c>
      <c r="I1621" t="s">
        <v>1072</v>
      </c>
      <c r="J1621" t="s">
        <v>16145</v>
      </c>
      <c r="K1621">
        <v>17</v>
      </c>
      <c r="L1621" t="b">
        <v>0</v>
      </c>
      <c r="M1621">
        <v>5</v>
      </c>
    </row>
    <row r="1622" spans="1:13" x14ac:dyDescent="0.2">
      <c r="A1622" t="s">
        <v>4560</v>
      </c>
      <c r="B1622">
        <v>11016</v>
      </c>
      <c r="C1622">
        <v>8</v>
      </c>
      <c r="D1622" t="s">
        <v>4661</v>
      </c>
      <c r="E1622">
        <v>6</v>
      </c>
      <c r="F1622" t="s">
        <v>96</v>
      </c>
      <c r="G1622" t="s">
        <v>97</v>
      </c>
      <c r="H1622">
        <v>39</v>
      </c>
      <c r="I1622" t="s">
        <v>1077</v>
      </c>
      <c r="J1622" t="s">
        <v>20807</v>
      </c>
      <c r="K1622">
        <v>23</v>
      </c>
      <c r="L1622" t="b">
        <v>0</v>
      </c>
      <c r="M1622">
        <v>6</v>
      </c>
    </row>
    <row r="1623" spans="1:13" x14ac:dyDescent="0.2">
      <c r="A1623" t="s">
        <v>4560</v>
      </c>
      <c r="B1623">
        <v>11016</v>
      </c>
      <c r="C1623">
        <v>8</v>
      </c>
      <c r="D1623" t="s">
        <v>4661</v>
      </c>
      <c r="E1623">
        <v>7</v>
      </c>
      <c r="F1623" t="s">
        <v>98</v>
      </c>
      <c r="G1623" t="s">
        <v>99</v>
      </c>
      <c r="H1623">
        <v>19</v>
      </c>
      <c r="I1623" t="s">
        <v>1077</v>
      </c>
      <c r="J1623" t="s">
        <v>16145</v>
      </c>
      <c r="K1623">
        <v>46</v>
      </c>
      <c r="L1623" t="b">
        <v>0</v>
      </c>
      <c r="M1623">
        <v>7</v>
      </c>
    </row>
    <row r="1624" spans="1:13" x14ac:dyDescent="0.2">
      <c r="A1624" t="s">
        <v>4560</v>
      </c>
      <c r="B1624">
        <v>11016</v>
      </c>
      <c r="C1624">
        <v>8</v>
      </c>
      <c r="D1624" t="s">
        <v>4661</v>
      </c>
      <c r="E1624">
        <v>8</v>
      </c>
      <c r="F1624" t="s">
        <v>100</v>
      </c>
      <c r="G1624" t="s">
        <v>101</v>
      </c>
      <c r="H1624">
        <v>50</v>
      </c>
      <c r="I1624" t="s">
        <v>1077</v>
      </c>
      <c r="J1624" t="s">
        <v>19337</v>
      </c>
      <c r="K1624">
        <v>28</v>
      </c>
      <c r="L1624" t="b">
        <v>0</v>
      </c>
      <c r="M1624">
        <v>8</v>
      </c>
    </row>
    <row r="1625" spans="1:13" x14ac:dyDescent="0.2">
      <c r="A1625" t="s">
        <v>4560</v>
      </c>
      <c r="B1625">
        <v>11016</v>
      </c>
      <c r="C1625">
        <v>8</v>
      </c>
      <c r="D1625" t="s">
        <v>4661</v>
      </c>
      <c r="E1625">
        <v>9</v>
      </c>
      <c r="F1625" t="s">
        <v>102</v>
      </c>
      <c r="G1625" t="s">
        <v>103</v>
      </c>
      <c r="H1625">
        <v>61</v>
      </c>
      <c r="I1625" t="s">
        <v>1077</v>
      </c>
      <c r="J1625" t="s">
        <v>16150</v>
      </c>
      <c r="K1625">
        <v>17</v>
      </c>
      <c r="L1625" t="b">
        <v>0</v>
      </c>
      <c r="M1625">
        <v>9</v>
      </c>
    </row>
    <row r="1626" spans="1:13" x14ac:dyDescent="0.2">
      <c r="A1626" t="s">
        <v>4560</v>
      </c>
      <c r="B1626">
        <v>11016</v>
      </c>
      <c r="C1626">
        <v>8</v>
      </c>
      <c r="D1626" t="s">
        <v>4661</v>
      </c>
      <c r="E1626">
        <v>10</v>
      </c>
      <c r="F1626" t="s">
        <v>2130</v>
      </c>
      <c r="G1626" t="s">
        <v>104</v>
      </c>
      <c r="H1626">
        <v>53</v>
      </c>
      <c r="I1626" t="s">
        <v>1077</v>
      </c>
      <c r="J1626" t="s">
        <v>16150</v>
      </c>
      <c r="K1626">
        <v>21</v>
      </c>
      <c r="L1626" t="b">
        <v>0</v>
      </c>
      <c r="M1626">
        <v>10</v>
      </c>
    </row>
    <row r="1627" spans="1:13" x14ac:dyDescent="0.2">
      <c r="A1627" t="s">
        <v>4560</v>
      </c>
      <c r="B1627">
        <v>11016</v>
      </c>
      <c r="C1627">
        <v>8</v>
      </c>
      <c r="D1627" t="s">
        <v>4661</v>
      </c>
      <c r="E1627">
        <v>11</v>
      </c>
      <c r="F1627" t="s">
        <v>105</v>
      </c>
      <c r="G1627" t="s">
        <v>106</v>
      </c>
      <c r="H1627">
        <v>52</v>
      </c>
      <c r="I1627" t="s">
        <v>1072</v>
      </c>
      <c r="J1627" t="s">
        <v>20808</v>
      </c>
      <c r="K1627">
        <v>33</v>
      </c>
      <c r="L1627" t="b">
        <v>0</v>
      </c>
      <c r="M1627">
        <v>11</v>
      </c>
    </row>
    <row r="1628" spans="1:13" x14ac:dyDescent="0.2">
      <c r="A1628" t="s">
        <v>4560</v>
      </c>
      <c r="B1628">
        <v>11016</v>
      </c>
      <c r="C1628">
        <v>8</v>
      </c>
      <c r="D1628" t="s">
        <v>4661</v>
      </c>
      <c r="E1628">
        <v>12</v>
      </c>
      <c r="F1628" t="s">
        <v>1095</v>
      </c>
      <c r="G1628" t="s">
        <v>107</v>
      </c>
      <c r="H1628">
        <v>42</v>
      </c>
      <c r="I1628" t="s">
        <v>1072</v>
      </c>
      <c r="J1628" t="s">
        <v>16173</v>
      </c>
      <c r="K1628">
        <v>21</v>
      </c>
      <c r="L1628" t="b">
        <v>0</v>
      </c>
      <c r="M1628">
        <v>12</v>
      </c>
    </row>
    <row r="1629" spans="1:13" x14ac:dyDescent="0.2">
      <c r="A1629" t="s">
        <v>4560</v>
      </c>
      <c r="B1629">
        <v>11016</v>
      </c>
      <c r="C1629">
        <v>8</v>
      </c>
      <c r="D1629" t="s">
        <v>4661</v>
      </c>
      <c r="E1629">
        <v>13</v>
      </c>
      <c r="F1629" t="s">
        <v>108</v>
      </c>
      <c r="G1629" t="s">
        <v>1266</v>
      </c>
      <c r="H1629">
        <v>61</v>
      </c>
      <c r="I1629" t="s">
        <v>1072</v>
      </c>
      <c r="J1629" t="s">
        <v>16157</v>
      </c>
      <c r="K1629">
        <v>36</v>
      </c>
      <c r="L1629" t="b">
        <v>0</v>
      </c>
      <c r="M1629">
        <v>13</v>
      </c>
    </row>
    <row r="1630" spans="1:13" x14ac:dyDescent="0.2">
      <c r="A1630" t="s">
        <v>109</v>
      </c>
      <c r="B1630">
        <v>11018</v>
      </c>
      <c r="C1630">
        <v>1</v>
      </c>
      <c r="D1630" t="s">
        <v>414</v>
      </c>
      <c r="E1630">
        <v>1</v>
      </c>
      <c r="F1630" t="s">
        <v>1123</v>
      </c>
      <c r="G1630" t="s">
        <v>1329</v>
      </c>
      <c r="H1630">
        <v>60</v>
      </c>
      <c r="I1630" t="s">
        <v>1072</v>
      </c>
      <c r="J1630" t="s">
        <v>16603</v>
      </c>
      <c r="K1630">
        <v>1036</v>
      </c>
      <c r="L1630" t="b">
        <v>1</v>
      </c>
      <c r="M1630">
        <v>1</v>
      </c>
    </row>
    <row r="1631" spans="1:13" x14ac:dyDescent="0.2">
      <c r="A1631" t="s">
        <v>109</v>
      </c>
      <c r="B1631">
        <v>11018</v>
      </c>
      <c r="C1631">
        <v>1</v>
      </c>
      <c r="D1631" t="s">
        <v>414</v>
      </c>
      <c r="E1631">
        <v>2</v>
      </c>
      <c r="F1631" t="s">
        <v>4435</v>
      </c>
      <c r="G1631" t="s">
        <v>110</v>
      </c>
      <c r="H1631">
        <v>34</v>
      </c>
      <c r="I1631" t="s">
        <v>1077</v>
      </c>
      <c r="J1631" t="s">
        <v>16145</v>
      </c>
      <c r="K1631">
        <v>306</v>
      </c>
      <c r="L1631" t="b">
        <v>1</v>
      </c>
      <c r="M1631">
        <v>3</v>
      </c>
    </row>
    <row r="1632" spans="1:13" x14ac:dyDescent="0.2">
      <c r="A1632" t="s">
        <v>109</v>
      </c>
      <c r="B1632">
        <v>11018</v>
      </c>
      <c r="C1632">
        <v>1</v>
      </c>
      <c r="D1632" t="s">
        <v>414</v>
      </c>
      <c r="E1632">
        <v>3</v>
      </c>
      <c r="F1632" t="s">
        <v>111</v>
      </c>
      <c r="G1632" t="s">
        <v>112</v>
      </c>
      <c r="H1632">
        <v>75</v>
      </c>
      <c r="I1632" t="s">
        <v>1072</v>
      </c>
      <c r="J1632" t="s">
        <v>20809</v>
      </c>
      <c r="K1632">
        <v>360</v>
      </c>
      <c r="L1632" t="b">
        <v>1</v>
      </c>
      <c r="M1632">
        <v>2</v>
      </c>
    </row>
    <row r="1633" spans="1:13" x14ac:dyDescent="0.2">
      <c r="A1633" t="s">
        <v>109</v>
      </c>
      <c r="B1633">
        <v>11018</v>
      </c>
      <c r="C1633">
        <v>1</v>
      </c>
      <c r="D1633" t="s">
        <v>414</v>
      </c>
      <c r="E1633">
        <v>4</v>
      </c>
      <c r="F1633" t="s">
        <v>113</v>
      </c>
      <c r="G1633" t="s">
        <v>114</v>
      </c>
      <c r="H1633">
        <v>22</v>
      </c>
      <c r="I1633" t="s">
        <v>1072</v>
      </c>
      <c r="J1633" t="s">
        <v>20810</v>
      </c>
      <c r="K1633">
        <v>153</v>
      </c>
      <c r="L1633" t="b">
        <v>1</v>
      </c>
      <c r="M1633">
        <v>4</v>
      </c>
    </row>
    <row r="1634" spans="1:13" x14ac:dyDescent="0.2">
      <c r="A1634" t="s">
        <v>109</v>
      </c>
      <c r="B1634">
        <v>11018</v>
      </c>
      <c r="C1634">
        <v>1</v>
      </c>
      <c r="D1634" t="s">
        <v>414</v>
      </c>
      <c r="E1634">
        <v>5</v>
      </c>
      <c r="F1634" t="s">
        <v>1993</v>
      </c>
      <c r="G1634" t="s">
        <v>4402</v>
      </c>
      <c r="H1634">
        <v>45</v>
      </c>
      <c r="I1634" t="s">
        <v>1072</v>
      </c>
      <c r="J1634" t="s">
        <v>20593</v>
      </c>
      <c r="K1634">
        <v>122</v>
      </c>
      <c r="L1634" t="b">
        <v>0</v>
      </c>
      <c r="M1634">
        <v>1</v>
      </c>
    </row>
    <row r="1635" spans="1:13" x14ac:dyDescent="0.2">
      <c r="A1635" t="s">
        <v>109</v>
      </c>
      <c r="B1635">
        <v>11018</v>
      </c>
      <c r="C1635">
        <v>1</v>
      </c>
      <c r="D1635" t="s">
        <v>414</v>
      </c>
      <c r="E1635">
        <v>6</v>
      </c>
      <c r="F1635" t="s">
        <v>1464</v>
      </c>
      <c r="G1635" t="s">
        <v>1256</v>
      </c>
      <c r="H1635">
        <v>43</v>
      </c>
      <c r="I1635" t="s">
        <v>1072</v>
      </c>
      <c r="J1635" t="s">
        <v>20811</v>
      </c>
      <c r="K1635">
        <v>124</v>
      </c>
      <c r="L1635" t="b">
        <v>1</v>
      </c>
      <c r="M1635">
        <v>7</v>
      </c>
    </row>
    <row r="1636" spans="1:13" x14ac:dyDescent="0.2">
      <c r="A1636" t="s">
        <v>109</v>
      </c>
      <c r="B1636">
        <v>11018</v>
      </c>
      <c r="C1636">
        <v>1</v>
      </c>
      <c r="D1636" t="s">
        <v>414</v>
      </c>
      <c r="E1636">
        <v>7</v>
      </c>
      <c r="F1636" t="s">
        <v>115</v>
      </c>
      <c r="G1636" t="s">
        <v>116</v>
      </c>
      <c r="H1636">
        <v>46</v>
      </c>
      <c r="I1636" t="s">
        <v>1077</v>
      </c>
      <c r="J1636" t="s">
        <v>19658</v>
      </c>
      <c r="K1636">
        <v>42</v>
      </c>
      <c r="L1636" t="b">
        <v>0</v>
      </c>
      <c r="M1636">
        <v>12</v>
      </c>
    </row>
    <row r="1637" spans="1:13" x14ac:dyDescent="0.2">
      <c r="A1637" t="s">
        <v>109</v>
      </c>
      <c r="B1637">
        <v>11018</v>
      </c>
      <c r="C1637">
        <v>1</v>
      </c>
      <c r="D1637" t="s">
        <v>414</v>
      </c>
      <c r="E1637">
        <v>8</v>
      </c>
      <c r="F1637" t="s">
        <v>117</v>
      </c>
      <c r="G1637" t="s">
        <v>4386</v>
      </c>
      <c r="H1637">
        <v>51</v>
      </c>
      <c r="I1637" t="s">
        <v>1077</v>
      </c>
      <c r="J1637" t="s">
        <v>16145</v>
      </c>
      <c r="K1637">
        <v>77</v>
      </c>
      <c r="L1637" t="b">
        <v>0</v>
      </c>
      <c r="M1637">
        <v>6</v>
      </c>
    </row>
    <row r="1638" spans="1:13" x14ac:dyDescent="0.2">
      <c r="A1638" t="s">
        <v>109</v>
      </c>
      <c r="B1638">
        <v>11018</v>
      </c>
      <c r="C1638">
        <v>1</v>
      </c>
      <c r="D1638" t="s">
        <v>414</v>
      </c>
      <c r="E1638">
        <v>9</v>
      </c>
      <c r="F1638" t="s">
        <v>2113</v>
      </c>
      <c r="G1638" t="s">
        <v>118</v>
      </c>
      <c r="H1638">
        <v>25</v>
      </c>
      <c r="I1638" t="s">
        <v>1077</v>
      </c>
      <c r="J1638" t="s">
        <v>20595</v>
      </c>
      <c r="K1638">
        <v>140</v>
      </c>
      <c r="L1638" t="b">
        <v>1</v>
      </c>
      <c r="M1638">
        <v>5</v>
      </c>
    </row>
    <row r="1639" spans="1:13" x14ac:dyDescent="0.2">
      <c r="A1639" t="s">
        <v>109</v>
      </c>
      <c r="B1639">
        <v>11018</v>
      </c>
      <c r="C1639">
        <v>1</v>
      </c>
      <c r="D1639" t="s">
        <v>414</v>
      </c>
      <c r="E1639">
        <v>10</v>
      </c>
      <c r="F1639" t="s">
        <v>3368</v>
      </c>
      <c r="G1639" t="s">
        <v>1191</v>
      </c>
      <c r="H1639">
        <v>38</v>
      </c>
      <c r="I1639" t="s">
        <v>1077</v>
      </c>
      <c r="J1639" t="s">
        <v>20812</v>
      </c>
      <c r="K1639">
        <v>71</v>
      </c>
      <c r="L1639" t="b">
        <v>0</v>
      </c>
      <c r="M1639">
        <v>8</v>
      </c>
    </row>
    <row r="1640" spans="1:13" x14ac:dyDescent="0.2">
      <c r="A1640" t="s">
        <v>109</v>
      </c>
      <c r="B1640">
        <v>11018</v>
      </c>
      <c r="C1640">
        <v>1</v>
      </c>
      <c r="D1640" t="s">
        <v>414</v>
      </c>
      <c r="E1640">
        <v>11</v>
      </c>
      <c r="F1640" t="s">
        <v>1080</v>
      </c>
      <c r="G1640" t="s">
        <v>4093</v>
      </c>
      <c r="H1640">
        <v>43</v>
      </c>
      <c r="I1640" t="s">
        <v>1072</v>
      </c>
      <c r="J1640" t="s">
        <v>16396</v>
      </c>
      <c r="K1640">
        <v>87</v>
      </c>
      <c r="L1640" t="b">
        <v>0</v>
      </c>
      <c r="M1640">
        <v>5</v>
      </c>
    </row>
    <row r="1641" spans="1:13" x14ac:dyDescent="0.2">
      <c r="A1641" t="s">
        <v>109</v>
      </c>
      <c r="B1641">
        <v>11018</v>
      </c>
      <c r="C1641">
        <v>1</v>
      </c>
      <c r="D1641" t="s">
        <v>414</v>
      </c>
      <c r="E1641">
        <v>12</v>
      </c>
      <c r="F1641" t="s">
        <v>119</v>
      </c>
      <c r="G1641" t="s">
        <v>120</v>
      </c>
      <c r="H1641">
        <v>20</v>
      </c>
      <c r="I1641" t="s">
        <v>1072</v>
      </c>
      <c r="J1641" t="s">
        <v>20810</v>
      </c>
      <c r="K1641">
        <v>107</v>
      </c>
      <c r="L1641" t="b">
        <v>0</v>
      </c>
      <c r="M1641">
        <v>3</v>
      </c>
    </row>
    <row r="1642" spans="1:13" x14ac:dyDescent="0.2">
      <c r="A1642" t="s">
        <v>109</v>
      </c>
      <c r="B1642">
        <v>11018</v>
      </c>
      <c r="C1642">
        <v>1</v>
      </c>
      <c r="D1642" t="s">
        <v>414</v>
      </c>
      <c r="E1642">
        <v>13</v>
      </c>
      <c r="F1642" t="s">
        <v>121</v>
      </c>
      <c r="G1642" t="s">
        <v>1952</v>
      </c>
      <c r="H1642">
        <v>27</v>
      </c>
      <c r="I1642" t="s">
        <v>1077</v>
      </c>
      <c r="J1642" t="s">
        <v>20648</v>
      </c>
      <c r="K1642">
        <v>71</v>
      </c>
      <c r="L1642" t="b">
        <v>0</v>
      </c>
      <c r="M1642">
        <v>9</v>
      </c>
    </row>
    <row r="1643" spans="1:13" x14ac:dyDescent="0.2">
      <c r="A1643" t="s">
        <v>109</v>
      </c>
      <c r="B1643">
        <v>11018</v>
      </c>
      <c r="C1643">
        <v>1</v>
      </c>
      <c r="D1643" t="s">
        <v>414</v>
      </c>
      <c r="E1643">
        <v>14</v>
      </c>
      <c r="F1643" t="s">
        <v>122</v>
      </c>
      <c r="G1643" t="s">
        <v>1409</v>
      </c>
      <c r="H1643">
        <v>22</v>
      </c>
      <c r="I1643" t="s">
        <v>1072</v>
      </c>
      <c r="J1643" t="s">
        <v>20810</v>
      </c>
      <c r="K1643">
        <v>58</v>
      </c>
      <c r="L1643" t="b">
        <v>0</v>
      </c>
      <c r="M1643">
        <v>11</v>
      </c>
    </row>
    <row r="1644" spans="1:13" x14ac:dyDescent="0.2">
      <c r="A1644" t="s">
        <v>109</v>
      </c>
      <c r="B1644">
        <v>11018</v>
      </c>
      <c r="C1644">
        <v>1</v>
      </c>
      <c r="D1644" t="s">
        <v>414</v>
      </c>
      <c r="E1644">
        <v>15</v>
      </c>
      <c r="F1644" t="s">
        <v>1941</v>
      </c>
      <c r="G1644" t="s">
        <v>1217</v>
      </c>
      <c r="H1644">
        <v>48</v>
      </c>
      <c r="I1644" t="s">
        <v>1072</v>
      </c>
      <c r="J1644" t="s">
        <v>20598</v>
      </c>
      <c r="K1644">
        <v>64</v>
      </c>
      <c r="L1644" t="b">
        <v>0</v>
      </c>
      <c r="M1644">
        <v>10</v>
      </c>
    </row>
    <row r="1645" spans="1:13" x14ac:dyDescent="0.2">
      <c r="A1645" t="s">
        <v>109</v>
      </c>
      <c r="B1645">
        <v>11018</v>
      </c>
      <c r="C1645">
        <v>1</v>
      </c>
      <c r="D1645" t="s">
        <v>414</v>
      </c>
      <c r="E1645">
        <v>16</v>
      </c>
      <c r="F1645" t="s">
        <v>1105</v>
      </c>
      <c r="G1645" t="s">
        <v>123</v>
      </c>
      <c r="H1645">
        <v>62</v>
      </c>
      <c r="I1645" t="s">
        <v>1077</v>
      </c>
      <c r="J1645" t="s">
        <v>16610</v>
      </c>
      <c r="K1645">
        <v>38</v>
      </c>
      <c r="L1645" t="b">
        <v>0</v>
      </c>
      <c r="M1645">
        <v>13</v>
      </c>
    </row>
    <row r="1646" spans="1:13" x14ac:dyDescent="0.2">
      <c r="A1646" t="s">
        <v>109</v>
      </c>
      <c r="B1646">
        <v>11018</v>
      </c>
      <c r="C1646">
        <v>1</v>
      </c>
      <c r="D1646" t="s">
        <v>414</v>
      </c>
      <c r="E1646">
        <v>17</v>
      </c>
      <c r="F1646" t="s">
        <v>1133</v>
      </c>
      <c r="G1646" t="s">
        <v>1141</v>
      </c>
      <c r="H1646">
        <v>46</v>
      </c>
      <c r="I1646" t="s">
        <v>1072</v>
      </c>
      <c r="J1646" t="s">
        <v>16145</v>
      </c>
      <c r="K1646">
        <v>103</v>
      </c>
      <c r="L1646" t="b">
        <v>0</v>
      </c>
      <c r="M1646">
        <v>4</v>
      </c>
    </row>
    <row r="1647" spans="1:13" x14ac:dyDescent="0.2">
      <c r="A1647" t="s">
        <v>109</v>
      </c>
      <c r="B1647">
        <v>11018</v>
      </c>
      <c r="C1647">
        <v>1</v>
      </c>
      <c r="D1647" t="s">
        <v>414</v>
      </c>
      <c r="E1647">
        <v>18</v>
      </c>
      <c r="F1647" t="s">
        <v>1956</v>
      </c>
      <c r="G1647" t="s">
        <v>124</v>
      </c>
      <c r="H1647">
        <v>54</v>
      </c>
      <c r="I1647" t="s">
        <v>1077</v>
      </c>
      <c r="J1647" t="s">
        <v>20813</v>
      </c>
      <c r="K1647">
        <v>31</v>
      </c>
      <c r="L1647" t="b">
        <v>0</v>
      </c>
      <c r="M1647">
        <v>14</v>
      </c>
    </row>
    <row r="1648" spans="1:13" x14ac:dyDescent="0.2">
      <c r="A1648" t="s">
        <v>109</v>
      </c>
      <c r="B1648">
        <v>11018</v>
      </c>
      <c r="C1648">
        <v>1</v>
      </c>
      <c r="D1648" t="s">
        <v>414</v>
      </c>
      <c r="E1648">
        <v>19</v>
      </c>
      <c r="F1648" t="s">
        <v>125</v>
      </c>
      <c r="G1648" t="s">
        <v>126</v>
      </c>
      <c r="H1648">
        <v>58</v>
      </c>
      <c r="I1648" t="s">
        <v>1077</v>
      </c>
      <c r="J1648" t="s">
        <v>20595</v>
      </c>
      <c r="K1648">
        <v>73</v>
      </c>
      <c r="L1648" t="b">
        <v>0</v>
      </c>
      <c r="M1648">
        <v>7</v>
      </c>
    </row>
    <row r="1649" spans="1:13" x14ac:dyDescent="0.2">
      <c r="A1649" t="s">
        <v>109</v>
      </c>
      <c r="B1649">
        <v>11018</v>
      </c>
      <c r="C1649">
        <v>1</v>
      </c>
      <c r="D1649" t="s">
        <v>414</v>
      </c>
      <c r="E1649">
        <v>20</v>
      </c>
      <c r="F1649" t="s">
        <v>2138</v>
      </c>
      <c r="G1649" t="s">
        <v>120</v>
      </c>
      <c r="H1649">
        <v>59</v>
      </c>
      <c r="I1649" t="s">
        <v>1072</v>
      </c>
      <c r="J1649" t="s">
        <v>20809</v>
      </c>
      <c r="K1649">
        <v>138</v>
      </c>
      <c r="L1649" t="b">
        <v>1</v>
      </c>
      <c r="M1649">
        <v>6</v>
      </c>
    </row>
    <row r="1650" spans="1:13" x14ac:dyDescent="0.2">
      <c r="A1650" t="s">
        <v>109</v>
      </c>
      <c r="B1650">
        <v>11018</v>
      </c>
      <c r="C1650">
        <v>1</v>
      </c>
      <c r="D1650" t="s">
        <v>414</v>
      </c>
      <c r="E1650">
        <v>21</v>
      </c>
      <c r="F1650" t="s">
        <v>1748</v>
      </c>
      <c r="G1650" t="s">
        <v>1141</v>
      </c>
      <c r="H1650">
        <v>71</v>
      </c>
      <c r="I1650" t="s">
        <v>1077</v>
      </c>
      <c r="J1650" t="s">
        <v>19672</v>
      </c>
      <c r="K1650">
        <v>116</v>
      </c>
      <c r="L1650" t="b">
        <v>0</v>
      </c>
      <c r="M1650">
        <v>2</v>
      </c>
    </row>
    <row r="1651" spans="1:13" x14ac:dyDescent="0.2">
      <c r="A1651" t="s">
        <v>109</v>
      </c>
      <c r="B1651">
        <v>11018</v>
      </c>
      <c r="C1651">
        <v>2</v>
      </c>
      <c r="D1651" t="s">
        <v>1116</v>
      </c>
      <c r="E1651">
        <v>1</v>
      </c>
      <c r="F1651" t="s">
        <v>1836</v>
      </c>
      <c r="G1651" t="s">
        <v>127</v>
      </c>
      <c r="H1651">
        <v>58</v>
      </c>
      <c r="I1651" t="s">
        <v>1072</v>
      </c>
      <c r="J1651" t="s">
        <v>16180</v>
      </c>
      <c r="K1651">
        <v>358</v>
      </c>
      <c r="L1651" t="b">
        <v>1</v>
      </c>
      <c r="M1651">
        <v>1</v>
      </c>
    </row>
    <row r="1652" spans="1:13" x14ac:dyDescent="0.2">
      <c r="A1652" t="s">
        <v>109</v>
      </c>
      <c r="B1652">
        <v>11018</v>
      </c>
      <c r="C1652">
        <v>2</v>
      </c>
      <c r="D1652" t="s">
        <v>1116</v>
      </c>
      <c r="E1652">
        <v>2</v>
      </c>
      <c r="F1652" t="s">
        <v>1146</v>
      </c>
      <c r="G1652" t="s">
        <v>128</v>
      </c>
      <c r="H1652">
        <v>46</v>
      </c>
      <c r="I1652" t="s">
        <v>1077</v>
      </c>
      <c r="J1652" t="s">
        <v>16145</v>
      </c>
      <c r="K1652">
        <v>296</v>
      </c>
      <c r="L1652" t="b">
        <v>1</v>
      </c>
      <c r="M1652">
        <v>2</v>
      </c>
    </row>
    <row r="1653" spans="1:13" x14ac:dyDescent="0.2">
      <c r="A1653" t="s">
        <v>109</v>
      </c>
      <c r="B1653">
        <v>11018</v>
      </c>
      <c r="C1653">
        <v>2</v>
      </c>
      <c r="D1653" t="s">
        <v>1116</v>
      </c>
      <c r="E1653">
        <v>3</v>
      </c>
      <c r="F1653" t="s">
        <v>129</v>
      </c>
      <c r="G1653" t="s">
        <v>130</v>
      </c>
      <c r="H1653">
        <v>45</v>
      </c>
      <c r="I1653" t="s">
        <v>1072</v>
      </c>
      <c r="J1653" t="s">
        <v>20592</v>
      </c>
      <c r="K1653">
        <v>54</v>
      </c>
      <c r="L1653" t="b">
        <v>0</v>
      </c>
      <c r="M1653">
        <v>1</v>
      </c>
    </row>
    <row r="1654" spans="1:13" x14ac:dyDescent="0.2">
      <c r="A1654" t="s">
        <v>109</v>
      </c>
      <c r="B1654">
        <v>11018</v>
      </c>
      <c r="C1654">
        <v>2</v>
      </c>
      <c r="D1654" t="s">
        <v>1116</v>
      </c>
      <c r="E1654">
        <v>4</v>
      </c>
      <c r="F1654" t="s">
        <v>1105</v>
      </c>
      <c r="G1654" t="s">
        <v>3383</v>
      </c>
      <c r="H1654">
        <v>46</v>
      </c>
      <c r="I1654" t="s">
        <v>1077</v>
      </c>
      <c r="J1654" t="s">
        <v>16145</v>
      </c>
      <c r="K1654">
        <v>72</v>
      </c>
      <c r="L1654" t="b">
        <v>0</v>
      </c>
      <c r="M1654">
        <v>2</v>
      </c>
    </row>
    <row r="1655" spans="1:13" x14ac:dyDescent="0.2">
      <c r="A1655" t="s">
        <v>109</v>
      </c>
      <c r="B1655">
        <v>11018</v>
      </c>
      <c r="C1655">
        <v>2</v>
      </c>
      <c r="D1655" t="s">
        <v>1116</v>
      </c>
      <c r="E1655">
        <v>5</v>
      </c>
      <c r="F1655" t="s">
        <v>1117</v>
      </c>
      <c r="G1655" t="s">
        <v>131</v>
      </c>
      <c r="H1655">
        <v>53</v>
      </c>
      <c r="I1655" t="s">
        <v>1072</v>
      </c>
      <c r="J1655" t="s">
        <v>19185</v>
      </c>
      <c r="K1655">
        <v>45</v>
      </c>
      <c r="L1655" t="b">
        <v>0</v>
      </c>
      <c r="M1655">
        <v>9</v>
      </c>
    </row>
    <row r="1656" spans="1:13" x14ac:dyDescent="0.2">
      <c r="A1656" t="s">
        <v>109</v>
      </c>
      <c r="B1656">
        <v>11018</v>
      </c>
      <c r="C1656">
        <v>2</v>
      </c>
      <c r="D1656" t="s">
        <v>1116</v>
      </c>
      <c r="E1656">
        <v>6</v>
      </c>
      <c r="F1656" t="s">
        <v>132</v>
      </c>
      <c r="G1656" t="s">
        <v>133</v>
      </c>
      <c r="H1656">
        <v>57</v>
      </c>
      <c r="I1656" t="s">
        <v>1077</v>
      </c>
      <c r="J1656" t="s">
        <v>20814</v>
      </c>
      <c r="K1656">
        <v>48</v>
      </c>
      <c r="L1656" t="b">
        <v>0</v>
      </c>
      <c r="M1656">
        <v>7</v>
      </c>
    </row>
    <row r="1657" spans="1:13" x14ac:dyDescent="0.2">
      <c r="A1657" t="s">
        <v>109</v>
      </c>
      <c r="B1657">
        <v>11018</v>
      </c>
      <c r="C1657">
        <v>2</v>
      </c>
      <c r="D1657" t="s">
        <v>1116</v>
      </c>
      <c r="E1657">
        <v>7</v>
      </c>
      <c r="F1657" t="s">
        <v>134</v>
      </c>
      <c r="G1657" t="s">
        <v>135</v>
      </c>
      <c r="H1657">
        <v>23</v>
      </c>
      <c r="I1657" t="s">
        <v>1072</v>
      </c>
      <c r="J1657" t="s">
        <v>20595</v>
      </c>
      <c r="K1657">
        <v>34</v>
      </c>
      <c r="L1657" t="b">
        <v>0</v>
      </c>
      <c r="M1657">
        <v>14</v>
      </c>
    </row>
    <row r="1658" spans="1:13" x14ac:dyDescent="0.2">
      <c r="A1658" t="s">
        <v>109</v>
      </c>
      <c r="B1658">
        <v>11018</v>
      </c>
      <c r="C1658">
        <v>2</v>
      </c>
      <c r="D1658" t="s">
        <v>1116</v>
      </c>
      <c r="E1658">
        <v>8</v>
      </c>
      <c r="F1658" t="s">
        <v>1392</v>
      </c>
      <c r="G1658" t="s">
        <v>1173</v>
      </c>
      <c r="H1658">
        <v>35</v>
      </c>
      <c r="I1658" t="s">
        <v>1077</v>
      </c>
      <c r="J1658" t="s">
        <v>16145</v>
      </c>
      <c r="K1658">
        <v>64</v>
      </c>
      <c r="L1658" t="b">
        <v>0</v>
      </c>
      <c r="M1658">
        <v>4</v>
      </c>
    </row>
    <row r="1659" spans="1:13" x14ac:dyDescent="0.2">
      <c r="A1659" t="s">
        <v>109</v>
      </c>
      <c r="B1659">
        <v>11018</v>
      </c>
      <c r="C1659">
        <v>2</v>
      </c>
      <c r="D1659" t="s">
        <v>1116</v>
      </c>
      <c r="E1659">
        <v>9</v>
      </c>
      <c r="F1659" t="s">
        <v>1671</v>
      </c>
      <c r="G1659" t="s">
        <v>3258</v>
      </c>
      <c r="H1659">
        <v>28</v>
      </c>
      <c r="I1659" t="s">
        <v>1072</v>
      </c>
      <c r="J1659" t="s">
        <v>16145</v>
      </c>
      <c r="K1659">
        <v>31</v>
      </c>
      <c r="L1659" t="b">
        <v>0</v>
      </c>
      <c r="M1659">
        <v>15</v>
      </c>
    </row>
    <row r="1660" spans="1:13" x14ac:dyDescent="0.2">
      <c r="A1660" t="s">
        <v>109</v>
      </c>
      <c r="B1660">
        <v>11018</v>
      </c>
      <c r="C1660">
        <v>2</v>
      </c>
      <c r="D1660" t="s">
        <v>1116</v>
      </c>
      <c r="E1660">
        <v>10</v>
      </c>
      <c r="F1660" t="s">
        <v>1436</v>
      </c>
      <c r="G1660" t="s">
        <v>136</v>
      </c>
      <c r="H1660">
        <v>51</v>
      </c>
      <c r="I1660" t="s">
        <v>1077</v>
      </c>
      <c r="J1660" t="s">
        <v>18305</v>
      </c>
      <c r="K1660">
        <v>35</v>
      </c>
      <c r="L1660" t="b">
        <v>0</v>
      </c>
      <c r="M1660">
        <v>13</v>
      </c>
    </row>
    <row r="1661" spans="1:13" x14ac:dyDescent="0.2">
      <c r="A1661" t="s">
        <v>109</v>
      </c>
      <c r="B1661">
        <v>11018</v>
      </c>
      <c r="C1661">
        <v>2</v>
      </c>
      <c r="D1661" t="s">
        <v>1116</v>
      </c>
      <c r="E1661">
        <v>11</v>
      </c>
      <c r="F1661" t="s">
        <v>1250</v>
      </c>
      <c r="G1661" t="s">
        <v>137</v>
      </c>
      <c r="H1661">
        <v>46</v>
      </c>
      <c r="I1661" t="s">
        <v>1072</v>
      </c>
      <c r="J1661" t="s">
        <v>16443</v>
      </c>
      <c r="K1661">
        <v>52</v>
      </c>
      <c r="L1661" t="b">
        <v>0</v>
      </c>
      <c r="M1661">
        <v>6</v>
      </c>
    </row>
    <row r="1662" spans="1:13" x14ac:dyDescent="0.2">
      <c r="A1662" t="s">
        <v>109</v>
      </c>
      <c r="B1662">
        <v>11018</v>
      </c>
      <c r="C1662">
        <v>2</v>
      </c>
      <c r="D1662" t="s">
        <v>1116</v>
      </c>
      <c r="E1662">
        <v>12</v>
      </c>
      <c r="F1662" t="s">
        <v>138</v>
      </c>
      <c r="G1662" t="s">
        <v>139</v>
      </c>
      <c r="H1662">
        <v>66</v>
      </c>
      <c r="I1662" t="s">
        <v>1077</v>
      </c>
      <c r="J1662" t="s">
        <v>16482</v>
      </c>
      <c r="K1662">
        <v>47</v>
      </c>
      <c r="L1662" t="b">
        <v>0</v>
      </c>
      <c r="M1662">
        <v>8</v>
      </c>
    </row>
    <row r="1663" spans="1:13" x14ac:dyDescent="0.2">
      <c r="A1663" t="s">
        <v>109</v>
      </c>
      <c r="B1663">
        <v>11018</v>
      </c>
      <c r="C1663">
        <v>2</v>
      </c>
      <c r="D1663" t="s">
        <v>1116</v>
      </c>
      <c r="E1663">
        <v>13</v>
      </c>
      <c r="F1663" t="s">
        <v>1078</v>
      </c>
      <c r="G1663" t="s">
        <v>140</v>
      </c>
      <c r="H1663">
        <v>30</v>
      </c>
      <c r="I1663" t="s">
        <v>1072</v>
      </c>
      <c r="J1663" t="s">
        <v>16180</v>
      </c>
      <c r="K1663">
        <v>31</v>
      </c>
      <c r="L1663" t="b">
        <v>0</v>
      </c>
      <c r="M1663">
        <v>16</v>
      </c>
    </row>
    <row r="1664" spans="1:13" x14ac:dyDescent="0.2">
      <c r="A1664" t="s">
        <v>109</v>
      </c>
      <c r="B1664">
        <v>11018</v>
      </c>
      <c r="C1664">
        <v>2</v>
      </c>
      <c r="D1664" t="s">
        <v>1116</v>
      </c>
      <c r="E1664">
        <v>14</v>
      </c>
      <c r="F1664" t="s">
        <v>141</v>
      </c>
      <c r="G1664" t="s">
        <v>1309</v>
      </c>
      <c r="H1664">
        <v>57</v>
      </c>
      <c r="I1664" t="s">
        <v>1077</v>
      </c>
      <c r="J1664" t="s">
        <v>16388</v>
      </c>
      <c r="K1664">
        <v>29</v>
      </c>
      <c r="L1664" t="b">
        <v>0</v>
      </c>
      <c r="M1664">
        <v>17</v>
      </c>
    </row>
    <row r="1665" spans="1:13" x14ac:dyDescent="0.2">
      <c r="A1665" t="s">
        <v>109</v>
      </c>
      <c r="B1665">
        <v>11018</v>
      </c>
      <c r="C1665">
        <v>2</v>
      </c>
      <c r="D1665" t="s">
        <v>1116</v>
      </c>
      <c r="E1665">
        <v>15</v>
      </c>
      <c r="F1665" t="s">
        <v>1183</v>
      </c>
      <c r="G1665" t="s">
        <v>1365</v>
      </c>
      <c r="H1665">
        <v>34</v>
      </c>
      <c r="I1665" t="s">
        <v>1072</v>
      </c>
      <c r="J1665" t="s">
        <v>16610</v>
      </c>
      <c r="K1665">
        <v>29</v>
      </c>
      <c r="L1665" t="b">
        <v>0</v>
      </c>
      <c r="M1665">
        <v>18</v>
      </c>
    </row>
    <row r="1666" spans="1:13" x14ac:dyDescent="0.2">
      <c r="A1666" t="s">
        <v>109</v>
      </c>
      <c r="B1666">
        <v>11018</v>
      </c>
      <c r="C1666">
        <v>2</v>
      </c>
      <c r="D1666" t="s">
        <v>1116</v>
      </c>
      <c r="E1666">
        <v>16</v>
      </c>
      <c r="F1666" t="s">
        <v>142</v>
      </c>
      <c r="G1666" t="s">
        <v>143</v>
      </c>
      <c r="H1666">
        <v>29</v>
      </c>
      <c r="I1666" t="s">
        <v>1077</v>
      </c>
      <c r="J1666" t="s">
        <v>20815</v>
      </c>
      <c r="K1666">
        <v>70</v>
      </c>
      <c r="L1666" t="b">
        <v>0</v>
      </c>
      <c r="M1666">
        <v>3</v>
      </c>
    </row>
    <row r="1667" spans="1:13" x14ac:dyDescent="0.2">
      <c r="A1667" t="s">
        <v>109</v>
      </c>
      <c r="B1667">
        <v>11018</v>
      </c>
      <c r="C1667">
        <v>2</v>
      </c>
      <c r="D1667" t="s">
        <v>1116</v>
      </c>
      <c r="E1667">
        <v>17</v>
      </c>
      <c r="F1667" t="s">
        <v>4548</v>
      </c>
      <c r="G1667" t="s">
        <v>144</v>
      </c>
      <c r="H1667">
        <v>41</v>
      </c>
      <c r="I1667" t="s">
        <v>1072</v>
      </c>
      <c r="J1667" t="s">
        <v>16145</v>
      </c>
      <c r="K1667">
        <v>60</v>
      </c>
      <c r="L1667" t="b">
        <v>0</v>
      </c>
      <c r="M1667">
        <v>5</v>
      </c>
    </row>
    <row r="1668" spans="1:13" x14ac:dyDescent="0.2">
      <c r="A1668" t="s">
        <v>109</v>
      </c>
      <c r="B1668">
        <v>11018</v>
      </c>
      <c r="C1668">
        <v>2</v>
      </c>
      <c r="D1668" t="s">
        <v>1116</v>
      </c>
      <c r="E1668">
        <v>18</v>
      </c>
      <c r="F1668" t="s">
        <v>1105</v>
      </c>
      <c r="G1668" t="s">
        <v>145</v>
      </c>
      <c r="H1668">
        <v>46</v>
      </c>
      <c r="I1668" t="s">
        <v>1077</v>
      </c>
      <c r="J1668" t="s">
        <v>20816</v>
      </c>
      <c r="K1668">
        <v>27</v>
      </c>
      <c r="L1668" t="b">
        <v>0</v>
      </c>
      <c r="M1668">
        <v>19</v>
      </c>
    </row>
    <row r="1669" spans="1:13" x14ac:dyDescent="0.2">
      <c r="A1669" t="s">
        <v>109</v>
      </c>
      <c r="B1669">
        <v>11018</v>
      </c>
      <c r="C1669">
        <v>2</v>
      </c>
      <c r="D1669" t="s">
        <v>1116</v>
      </c>
      <c r="E1669">
        <v>19</v>
      </c>
      <c r="F1669" t="s">
        <v>1101</v>
      </c>
      <c r="G1669" t="s">
        <v>146</v>
      </c>
      <c r="H1669">
        <v>58</v>
      </c>
      <c r="I1669" t="s">
        <v>1072</v>
      </c>
      <c r="J1669" t="s">
        <v>20598</v>
      </c>
      <c r="K1669">
        <v>38</v>
      </c>
      <c r="L1669" t="b">
        <v>0</v>
      </c>
      <c r="M1669">
        <v>12</v>
      </c>
    </row>
    <row r="1670" spans="1:13" x14ac:dyDescent="0.2">
      <c r="A1670" t="s">
        <v>109</v>
      </c>
      <c r="B1670">
        <v>11018</v>
      </c>
      <c r="C1670">
        <v>2</v>
      </c>
      <c r="D1670" t="s">
        <v>1116</v>
      </c>
      <c r="E1670">
        <v>20</v>
      </c>
      <c r="F1670" t="s">
        <v>3364</v>
      </c>
      <c r="G1670" t="s">
        <v>147</v>
      </c>
      <c r="H1670">
        <v>45</v>
      </c>
      <c r="I1670" t="s">
        <v>1077</v>
      </c>
      <c r="J1670" t="s">
        <v>16150</v>
      </c>
      <c r="K1670">
        <v>39</v>
      </c>
      <c r="L1670" t="b">
        <v>0</v>
      </c>
      <c r="M1670">
        <v>11</v>
      </c>
    </row>
    <row r="1671" spans="1:13" x14ac:dyDescent="0.2">
      <c r="A1671" t="s">
        <v>109</v>
      </c>
      <c r="B1671">
        <v>11018</v>
      </c>
      <c r="C1671">
        <v>2</v>
      </c>
      <c r="D1671" t="s">
        <v>1116</v>
      </c>
      <c r="E1671">
        <v>21</v>
      </c>
      <c r="F1671" t="s">
        <v>1188</v>
      </c>
      <c r="G1671" t="s">
        <v>148</v>
      </c>
      <c r="H1671">
        <v>43</v>
      </c>
      <c r="I1671" t="s">
        <v>1072</v>
      </c>
      <c r="J1671" t="s">
        <v>19643</v>
      </c>
      <c r="K1671">
        <v>45</v>
      </c>
      <c r="L1671" t="b">
        <v>0</v>
      </c>
      <c r="M1671">
        <v>10</v>
      </c>
    </row>
    <row r="1672" spans="1:13" x14ac:dyDescent="0.2">
      <c r="A1672" t="s">
        <v>109</v>
      </c>
      <c r="B1672">
        <v>11018</v>
      </c>
      <c r="C1672">
        <v>5</v>
      </c>
      <c r="D1672" t="s">
        <v>1439</v>
      </c>
      <c r="E1672">
        <v>1</v>
      </c>
      <c r="F1672" t="s">
        <v>2102</v>
      </c>
      <c r="G1672" t="s">
        <v>120</v>
      </c>
      <c r="H1672">
        <v>53</v>
      </c>
      <c r="I1672" t="s">
        <v>1072</v>
      </c>
      <c r="J1672" t="s">
        <v>16145</v>
      </c>
      <c r="K1672">
        <v>76</v>
      </c>
      <c r="L1672" t="b">
        <v>0</v>
      </c>
      <c r="M1672">
        <v>1</v>
      </c>
    </row>
    <row r="1673" spans="1:13" x14ac:dyDescent="0.2">
      <c r="A1673" t="s">
        <v>109</v>
      </c>
      <c r="B1673">
        <v>11018</v>
      </c>
      <c r="C1673">
        <v>5</v>
      </c>
      <c r="D1673" t="s">
        <v>1439</v>
      </c>
      <c r="E1673">
        <v>2</v>
      </c>
      <c r="F1673" t="s">
        <v>149</v>
      </c>
      <c r="G1673" t="s">
        <v>150</v>
      </c>
      <c r="H1673">
        <v>40</v>
      </c>
      <c r="I1673" t="s">
        <v>1077</v>
      </c>
      <c r="J1673" t="s">
        <v>16309</v>
      </c>
      <c r="K1673">
        <v>64</v>
      </c>
      <c r="L1673" t="b">
        <v>0</v>
      </c>
      <c r="M1673">
        <v>2</v>
      </c>
    </row>
    <row r="1674" spans="1:13" x14ac:dyDescent="0.2">
      <c r="A1674" t="s">
        <v>109</v>
      </c>
      <c r="B1674">
        <v>11018</v>
      </c>
      <c r="C1674">
        <v>5</v>
      </c>
      <c r="D1674" t="s">
        <v>1439</v>
      </c>
      <c r="E1674">
        <v>3</v>
      </c>
      <c r="F1674" t="s">
        <v>1532</v>
      </c>
      <c r="G1674" t="s">
        <v>1361</v>
      </c>
      <c r="H1674">
        <v>43</v>
      </c>
      <c r="I1674" t="s">
        <v>1072</v>
      </c>
      <c r="J1674" t="s">
        <v>20817</v>
      </c>
      <c r="K1674">
        <v>37</v>
      </c>
      <c r="L1674" t="b">
        <v>0</v>
      </c>
      <c r="M1674">
        <v>3</v>
      </c>
    </row>
    <row r="1675" spans="1:13" x14ac:dyDescent="0.2">
      <c r="A1675" t="s">
        <v>109</v>
      </c>
      <c r="B1675">
        <v>11018</v>
      </c>
      <c r="C1675">
        <v>5</v>
      </c>
      <c r="D1675" t="s">
        <v>1439</v>
      </c>
      <c r="E1675">
        <v>4</v>
      </c>
      <c r="F1675" t="s">
        <v>1160</v>
      </c>
      <c r="G1675" t="s">
        <v>151</v>
      </c>
      <c r="H1675">
        <v>63</v>
      </c>
      <c r="I1675" t="s">
        <v>1077</v>
      </c>
      <c r="J1675" t="s">
        <v>16171</v>
      </c>
      <c r="K1675">
        <v>27</v>
      </c>
      <c r="L1675" t="b">
        <v>0</v>
      </c>
      <c r="M1675">
        <v>4</v>
      </c>
    </row>
    <row r="1676" spans="1:13" x14ac:dyDescent="0.2">
      <c r="A1676" t="s">
        <v>109</v>
      </c>
      <c r="B1676">
        <v>11018</v>
      </c>
      <c r="C1676">
        <v>5</v>
      </c>
      <c r="D1676" t="s">
        <v>1439</v>
      </c>
      <c r="E1676">
        <v>5</v>
      </c>
      <c r="F1676" t="s">
        <v>152</v>
      </c>
      <c r="G1676" t="s">
        <v>153</v>
      </c>
      <c r="H1676">
        <v>55</v>
      </c>
      <c r="I1676" t="s">
        <v>1072</v>
      </c>
      <c r="J1676" t="s">
        <v>16175</v>
      </c>
      <c r="K1676">
        <v>43</v>
      </c>
      <c r="L1676" t="b">
        <v>0</v>
      </c>
      <c r="M1676">
        <v>5</v>
      </c>
    </row>
    <row r="1677" spans="1:13" x14ac:dyDescent="0.2">
      <c r="A1677" t="s">
        <v>109</v>
      </c>
      <c r="B1677">
        <v>11018</v>
      </c>
      <c r="C1677">
        <v>5</v>
      </c>
      <c r="D1677" t="s">
        <v>1439</v>
      </c>
      <c r="E1677">
        <v>6</v>
      </c>
      <c r="F1677" t="s">
        <v>154</v>
      </c>
      <c r="G1677" t="s">
        <v>1141</v>
      </c>
      <c r="H1677">
        <v>34</v>
      </c>
      <c r="I1677" t="s">
        <v>1077</v>
      </c>
      <c r="J1677" t="s">
        <v>16145</v>
      </c>
      <c r="K1677">
        <v>30</v>
      </c>
      <c r="L1677" t="b">
        <v>0</v>
      </c>
      <c r="M1677">
        <v>6</v>
      </c>
    </row>
    <row r="1678" spans="1:13" x14ac:dyDescent="0.2">
      <c r="A1678" t="s">
        <v>109</v>
      </c>
      <c r="B1678">
        <v>11018</v>
      </c>
      <c r="C1678">
        <v>5</v>
      </c>
      <c r="D1678" t="s">
        <v>1439</v>
      </c>
      <c r="E1678">
        <v>7</v>
      </c>
      <c r="F1678" t="s">
        <v>392</v>
      </c>
      <c r="G1678" t="s">
        <v>4402</v>
      </c>
      <c r="H1678">
        <v>32</v>
      </c>
      <c r="I1678" t="s">
        <v>1072</v>
      </c>
      <c r="J1678" t="s">
        <v>16148</v>
      </c>
      <c r="K1678">
        <v>36</v>
      </c>
      <c r="L1678" t="b">
        <v>0</v>
      </c>
      <c r="M1678">
        <v>7</v>
      </c>
    </row>
    <row r="1679" spans="1:13" x14ac:dyDescent="0.2">
      <c r="A1679" t="s">
        <v>109</v>
      </c>
      <c r="B1679">
        <v>11018</v>
      </c>
      <c r="C1679">
        <v>5</v>
      </c>
      <c r="D1679" t="s">
        <v>1439</v>
      </c>
      <c r="E1679">
        <v>8</v>
      </c>
      <c r="F1679" t="s">
        <v>1146</v>
      </c>
      <c r="G1679" t="s">
        <v>155</v>
      </c>
      <c r="H1679">
        <v>42</v>
      </c>
      <c r="I1679" t="s">
        <v>1077</v>
      </c>
      <c r="J1679" t="s">
        <v>19638</v>
      </c>
      <c r="K1679">
        <v>32</v>
      </c>
      <c r="L1679" t="b">
        <v>0</v>
      </c>
      <c r="M1679">
        <v>8</v>
      </c>
    </row>
    <row r="1680" spans="1:13" x14ac:dyDescent="0.2">
      <c r="A1680" t="s">
        <v>109</v>
      </c>
      <c r="B1680">
        <v>11018</v>
      </c>
      <c r="C1680">
        <v>5</v>
      </c>
      <c r="D1680" t="s">
        <v>1439</v>
      </c>
      <c r="E1680">
        <v>9</v>
      </c>
      <c r="F1680" t="s">
        <v>1080</v>
      </c>
      <c r="G1680" t="s">
        <v>587</v>
      </c>
      <c r="H1680">
        <v>29</v>
      </c>
      <c r="I1680" t="s">
        <v>1072</v>
      </c>
      <c r="J1680" t="s">
        <v>16145</v>
      </c>
      <c r="K1680">
        <v>16</v>
      </c>
      <c r="L1680" t="b">
        <v>0</v>
      </c>
      <c r="M1680">
        <v>9</v>
      </c>
    </row>
    <row r="1681" spans="1:13" x14ac:dyDescent="0.2">
      <c r="A1681" t="s">
        <v>109</v>
      </c>
      <c r="B1681">
        <v>11018</v>
      </c>
      <c r="C1681">
        <v>5</v>
      </c>
      <c r="D1681" t="s">
        <v>1439</v>
      </c>
      <c r="E1681">
        <v>10</v>
      </c>
      <c r="F1681" t="s">
        <v>1338</v>
      </c>
      <c r="G1681" t="s">
        <v>156</v>
      </c>
      <c r="H1681">
        <v>44</v>
      </c>
      <c r="I1681" t="s">
        <v>1077</v>
      </c>
      <c r="J1681" t="s">
        <v>16310</v>
      </c>
      <c r="K1681">
        <v>35</v>
      </c>
      <c r="L1681" t="b">
        <v>0</v>
      </c>
      <c r="M1681">
        <v>10</v>
      </c>
    </row>
    <row r="1682" spans="1:13" x14ac:dyDescent="0.2">
      <c r="A1682" t="s">
        <v>109</v>
      </c>
      <c r="B1682">
        <v>11018</v>
      </c>
      <c r="C1682">
        <v>5</v>
      </c>
      <c r="D1682" t="s">
        <v>1439</v>
      </c>
      <c r="E1682">
        <v>11</v>
      </c>
      <c r="F1682" t="s">
        <v>1560</v>
      </c>
      <c r="G1682" t="s">
        <v>1949</v>
      </c>
      <c r="H1682">
        <v>26</v>
      </c>
      <c r="I1682" t="s">
        <v>1077</v>
      </c>
      <c r="J1682" t="s">
        <v>16311</v>
      </c>
      <c r="K1682">
        <v>25</v>
      </c>
      <c r="L1682" t="b">
        <v>0</v>
      </c>
      <c r="M1682">
        <v>11</v>
      </c>
    </row>
    <row r="1683" spans="1:13" x14ac:dyDescent="0.2">
      <c r="A1683" t="s">
        <v>109</v>
      </c>
      <c r="B1683">
        <v>11018</v>
      </c>
      <c r="C1683">
        <v>5</v>
      </c>
      <c r="D1683" t="s">
        <v>1439</v>
      </c>
      <c r="E1683">
        <v>12</v>
      </c>
      <c r="F1683" t="s">
        <v>1763</v>
      </c>
      <c r="G1683" t="s">
        <v>157</v>
      </c>
      <c r="H1683">
        <v>37</v>
      </c>
      <c r="I1683" t="s">
        <v>1077</v>
      </c>
      <c r="J1683" t="s">
        <v>16200</v>
      </c>
      <c r="K1683">
        <v>34</v>
      </c>
      <c r="L1683" t="b">
        <v>0</v>
      </c>
      <c r="M1683">
        <v>12</v>
      </c>
    </row>
    <row r="1684" spans="1:13" x14ac:dyDescent="0.2">
      <c r="A1684" t="s">
        <v>109</v>
      </c>
      <c r="B1684">
        <v>11018</v>
      </c>
      <c r="C1684">
        <v>5</v>
      </c>
      <c r="D1684" t="s">
        <v>1439</v>
      </c>
      <c r="E1684">
        <v>13</v>
      </c>
      <c r="F1684" t="s">
        <v>338</v>
      </c>
      <c r="G1684" t="s">
        <v>1368</v>
      </c>
      <c r="H1684">
        <v>60</v>
      </c>
      <c r="I1684" t="s">
        <v>1072</v>
      </c>
      <c r="J1684" t="s">
        <v>19664</v>
      </c>
      <c r="K1684">
        <v>23</v>
      </c>
      <c r="L1684" t="b">
        <v>0</v>
      </c>
      <c r="M1684">
        <v>13</v>
      </c>
    </row>
    <row r="1685" spans="1:13" x14ac:dyDescent="0.2">
      <c r="A1685" t="s">
        <v>109</v>
      </c>
      <c r="B1685">
        <v>11018</v>
      </c>
      <c r="C1685">
        <v>6</v>
      </c>
      <c r="D1685" t="s">
        <v>1518</v>
      </c>
      <c r="E1685">
        <v>1</v>
      </c>
      <c r="F1685" t="s">
        <v>1135</v>
      </c>
      <c r="G1685" t="s">
        <v>158</v>
      </c>
      <c r="H1685">
        <v>38</v>
      </c>
      <c r="I1685" t="s">
        <v>1077</v>
      </c>
      <c r="J1685" t="s">
        <v>16145</v>
      </c>
      <c r="K1685">
        <v>685</v>
      </c>
      <c r="L1685" t="b">
        <v>1</v>
      </c>
      <c r="M1685">
        <v>1</v>
      </c>
    </row>
    <row r="1686" spans="1:13" x14ac:dyDescent="0.2">
      <c r="A1686" t="s">
        <v>109</v>
      </c>
      <c r="B1686">
        <v>11018</v>
      </c>
      <c r="C1686">
        <v>6</v>
      </c>
      <c r="D1686" t="s">
        <v>1518</v>
      </c>
      <c r="E1686">
        <v>2</v>
      </c>
      <c r="F1686" t="s">
        <v>1073</v>
      </c>
      <c r="G1686" t="s">
        <v>159</v>
      </c>
      <c r="H1686">
        <v>67</v>
      </c>
      <c r="I1686" t="s">
        <v>1072</v>
      </c>
      <c r="J1686" t="s">
        <v>16159</v>
      </c>
      <c r="K1686">
        <v>117</v>
      </c>
      <c r="L1686" t="b">
        <v>1</v>
      </c>
      <c r="M1686">
        <v>2</v>
      </c>
    </row>
    <row r="1687" spans="1:13" x14ac:dyDescent="0.2">
      <c r="A1687" t="s">
        <v>109</v>
      </c>
      <c r="B1687">
        <v>11018</v>
      </c>
      <c r="C1687">
        <v>6</v>
      </c>
      <c r="D1687" t="s">
        <v>1518</v>
      </c>
      <c r="E1687">
        <v>3</v>
      </c>
      <c r="F1687" t="s">
        <v>1941</v>
      </c>
      <c r="G1687" t="s">
        <v>4447</v>
      </c>
      <c r="H1687">
        <v>48</v>
      </c>
      <c r="I1687" t="s">
        <v>1072</v>
      </c>
      <c r="J1687" t="s">
        <v>16157</v>
      </c>
      <c r="K1687">
        <v>84</v>
      </c>
      <c r="L1687" t="b">
        <v>1</v>
      </c>
      <c r="M1687">
        <v>5</v>
      </c>
    </row>
    <row r="1688" spans="1:13" x14ac:dyDescent="0.2">
      <c r="A1688" t="s">
        <v>109</v>
      </c>
      <c r="B1688">
        <v>11018</v>
      </c>
      <c r="C1688">
        <v>6</v>
      </c>
      <c r="D1688" t="s">
        <v>1518</v>
      </c>
      <c r="E1688">
        <v>4</v>
      </c>
      <c r="F1688" t="s">
        <v>1109</v>
      </c>
      <c r="G1688" t="s">
        <v>160</v>
      </c>
      <c r="H1688">
        <v>62</v>
      </c>
      <c r="I1688" t="s">
        <v>1077</v>
      </c>
      <c r="J1688" t="s">
        <v>16159</v>
      </c>
      <c r="K1688">
        <v>59</v>
      </c>
      <c r="L1688" t="b">
        <v>0</v>
      </c>
      <c r="M1688">
        <v>1</v>
      </c>
    </row>
    <row r="1689" spans="1:13" x14ac:dyDescent="0.2">
      <c r="A1689" t="s">
        <v>109</v>
      </c>
      <c r="B1689">
        <v>11018</v>
      </c>
      <c r="C1689">
        <v>6</v>
      </c>
      <c r="D1689" t="s">
        <v>1518</v>
      </c>
      <c r="E1689">
        <v>5</v>
      </c>
      <c r="F1689" t="s">
        <v>1198</v>
      </c>
      <c r="G1689" t="s">
        <v>161</v>
      </c>
      <c r="H1689">
        <v>66</v>
      </c>
      <c r="I1689" t="s">
        <v>1072</v>
      </c>
      <c r="J1689" t="s">
        <v>16159</v>
      </c>
      <c r="K1689">
        <v>87</v>
      </c>
      <c r="L1689" t="b">
        <v>1</v>
      </c>
      <c r="M1689">
        <v>3</v>
      </c>
    </row>
    <row r="1690" spans="1:13" x14ac:dyDescent="0.2">
      <c r="A1690" t="s">
        <v>109</v>
      </c>
      <c r="B1690">
        <v>11018</v>
      </c>
      <c r="C1690">
        <v>6</v>
      </c>
      <c r="D1690" t="s">
        <v>1518</v>
      </c>
      <c r="E1690">
        <v>6</v>
      </c>
      <c r="F1690" t="s">
        <v>1539</v>
      </c>
      <c r="G1690" t="s">
        <v>162</v>
      </c>
      <c r="H1690">
        <v>49</v>
      </c>
      <c r="I1690" t="s">
        <v>1077</v>
      </c>
      <c r="J1690" t="s">
        <v>16145</v>
      </c>
      <c r="K1690">
        <v>78</v>
      </c>
      <c r="L1690" t="b">
        <v>0</v>
      </c>
      <c r="M1690">
        <v>2</v>
      </c>
    </row>
    <row r="1691" spans="1:13" x14ac:dyDescent="0.2">
      <c r="A1691" t="s">
        <v>109</v>
      </c>
      <c r="B1691">
        <v>11018</v>
      </c>
      <c r="C1691">
        <v>6</v>
      </c>
      <c r="D1691" t="s">
        <v>1518</v>
      </c>
      <c r="E1691">
        <v>7</v>
      </c>
      <c r="F1691" t="s">
        <v>3260</v>
      </c>
      <c r="G1691" t="s">
        <v>163</v>
      </c>
      <c r="H1691">
        <v>58</v>
      </c>
      <c r="I1691" t="s">
        <v>1072</v>
      </c>
      <c r="J1691" t="s">
        <v>16180</v>
      </c>
      <c r="K1691">
        <v>35</v>
      </c>
      <c r="L1691" t="b">
        <v>0</v>
      </c>
      <c r="M1691">
        <v>12</v>
      </c>
    </row>
    <row r="1692" spans="1:13" x14ac:dyDescent="0.2">
      <c r="A1692" t="s">
        <v>109</v>
      </c>
      <c r="B1692">
        <v>11018</v>
      </c>
      <c r="C1692">
        <v>6</v>
      </c>
      <c r="D1692" t="s">
        <v>1518</v>
      </c>
      <c r="E1692">
        <v>8</v>
      </c>
      <c r="F1692" t="s">
        <v>4425</v>
      </c>
      <c r="G1692" t="s">
        <v>164</v>
      </c>
      <c r="H1692">
        <v>38</v>
      </c>
      <c r="I1692" t="s">
        <v>1077</v>
      </c>
      <c r="J1692" t="s">
        <v>16312</v>
      </c>
      <c r="K1692">
        <v>44</v>
      </c>
      <c r="L1692" t="b">
        <v>0</v>
      </c>
      <c r="M1692">
        <v>6</v>
      </c>
    </row>
    <row r="1693" spans="1:13" x14ac:dyDescent="0.2">
      <c r="A1693" t="s">
        <v>109</v>
      </c>
      <c r="B1693">
        <v>11018</v>
      </c>
      <c r="C1693">
        <v>6</v>
      </c>
      <c r="D1693" t="s">
        <v>1518</v>
      </c>
      <c r="E1693">
        <v>9</v>
      </c>
      <c r="F1693" t="s">
        <v>1993</v>
      </c>
      <c r="G1693" t="s">
        <v>1147</v>
      </c>
      <c r="H1693">
        <v>42</v>
      </c>
      <c r="I1693" t="s">
        <v>1072</v>
      </c>
      <c r="J1693" t="s">
        <v>16313</v>
      </c>
      <c r="K1693">
        <v>51</v>
      </c>
      <c r="L1693" t="b">
        <v>0</v>
      </c>
      <c r="M1693">
        <v>4</v>
      </c>
    </row>
    <row r="1694" spans="1:13" x14ac:dyDescent="0.2">
      <c r="A1694" t="s">
        <v>109</v>
      </c>
      <c r="B1694">
        <v>11018</v>
      </c>
      <c r="C1694">
        <v>6</v>
      </c>
      <c r="D1694" t="s">
        <v>1518</v>
      </c>
      <c r="E1694">
        <v>10</v>
      </c>
      <c r="F1694" t="s">
        <v>1199</v>
      </c>
      <c r="G1694" t="s">
        <v>1710</v>
      </c>
      <c r="H1694">
        <v>29</v>
      </c>
      <c r="I1694" t="s">
        <v>1077</v>
      </c>
      <c r="J1694" t="s">
        <v>16310</v>
      </c>
      <c r="K1694">
        <v>47</v>
      </c>
      <c r="L1694" t="b">
        <v>0</v>
      </c>
      <c r="M1694">
        <v>5</v>
      </c>
    </row>
    <row r="1695" spans="1:13" x14ac:dyDescent="0.2">
      <c r="A1695" t="s">
        <v>109</v>
      </c>
      <c r="B1695">
        <v>11018</v>
      </c>
      <c r="C1695">
        <v>6</v>
      </c>
      <c r="D1695" t="s">
        <v>1518</v>
      </c>
      <c r="E1695">
        <v>11</v>
      </c>
      <c r="F1695" t="s">
        <v>1101</v>
      </c>
      <c r="G1695" t="s">
        <v>165</v>
      </c>
      <c r="H1695">
        <v>43</v>
      </c>
      <c r="I1695" t="s">
        <v>1072</v>
      </c>
      <c r="J1695" t="s">
        <v>16180</v>
      </c>
      <c r="K1695">
        <v>39</v>
      </c>
      <c r="L1695" t="b">
        <v>0</v>
      </c>
      <c r="M1695">
        <v>9</v>
      </c>
    </row>
    <row r="1696" spans="1:13" x14ac:dyDescent="0.2">
      <c r="A1696" t="s">
        <v>109</v>
      </c>
      <c r="B1696">
        <v>11018</v>
      </c>
      <c r="C1696">
        <v>6</v>
      </c>
      <c r="D1696" t="s">
        <v>1518</v>
      </c>
      <c r="E1696">
        <v>12</v>
      </c>
      <c r="F1696" t="s">
        <v>1906</v>
      </c>
      <c r="G1696" t="s">
        <v>166</v>
      </c>
      <c r="H1696">
        <v>32</v>
      </c>
      <c r="I1696" t="s">
        <v>1072</v>
      </c>
      <c r="J1696" t="s">
        <v>16145</v>
      </c>
      <c r="K1696">
        <v>52</v>
      </c>
      <c r="L1696" t="b">
        <v>0</v>
      </c>
      <c r="M1696">
        <v>3</v>
      </c>
    </row>
    <row r="1697" spans="1:13" x14ac:dyDescent="0.2">
      <c r="A1697" t="s">
        <v>109</v>
      </c>
      <c r="B1697">
        <v>11018</v>
      </c>
      <c r="C1697">
        <v>6</v>
      </c>
      <c r="D1697" t="s">
        <v>1518</v>
      </c>
      <c r="E1697">
        <v>13</v>
      </c>
      <c r="F1697" t="s">
        <v>2126</v>
      </c>
      <c r="G1697" t="s">
        <v>167</v>
      </c>
      <c r="H1697">
        <v>42</v>
      </c>
      <c r="I1697" t="s">
        <v>1077</v>
      </c>
      <c r="J1697" t="s">
        <v>16180</v>
      </c>
      <c r="K1697">
        <v>31</v>
      </c>
      <c r="L1697" t="b">
        <v>0</v>
      </c>
      <c r="M1697">
        <v>13</v>
      </c>
    </row>
    <row r="1698" spans="1:13" x14ac:dyDescent="0.2">
      <c r="A1698" t="s">
        <v>109</v>
      </c>
      <c r="B1698">
        <v>11018</v>
      </c>
      <c r="C1698">
        <v>6</v>
      </c>
      <c r="D1698" t="s">
        <v>1518</v>
      </c>
      <c r="E1698">
        <v>14</v>
      </c>
      <c r="F1698" t="s">
        <v>168</v>
      </c>
      <c r="G1698" t="s">
        <v>161</v>
      </c>
      <c r="H1698">
        <v>19</v>
      </c>
      <c r="I1698" t="s">
        <v>1072</v>
      </c>
      <c r="J1698" t="s">
        <v>16155</v>
      </c>
      <c r="K1698">
        <v>41</v>
      </c>
      <c r="L1698" t="b">
        <v>0</v>
      </c>
      <c r="M1698">
        <v>7</v>
      </c>
    </row>
    <row r="1699" spans="1:13" x14ac:dyDescent="0.2">
      <c r="A1699" t="s">
        <v>109</v>
      </c>
      <c r="B1699">
        <v>11018</v>
      </c>
      <c r="C1699">
        <v>6</v>
      </c>
      <c r="D1699" t="s">
        <v>1518</v>
      </c>
      <c r="E1699">
        <v>15</v>
      </c>
      <c r="F1699" t="s">
        <v>1121</v>
      </c>
      <c r="G1699" t="s">
        <v>169</v>
      </c>
      <c r="H1699">
        <v>36</v>
      </c>
      <c r="I1699" t="s">
        <v>1077</v>
      </c>
      <c r="J1699" t="s">
        <v>16161</v>
      </c>
      <c r="K1699">
        <v>31</v>
      </c>
      <c r="L1699" t="b">
        <v>0</v>
      </c>
      <c r="M1699">
        <v>14</v>
      </c>
    </row>
    <row r="1700" spans="1:13" x14ac:dyDescent="0.2">
      <c r="A1700" t="s">
        <v>109</v>
      </c>
      <c r="B1700">
        <v>11018</v>
      </c>
      <c r="C1700">
        <v>6</v>
      </c>
      <c r="D1700" t="s">
        <v>1518</v>
      </c>
      <c r="E1700">
        <v>16</v>
      </c>
      <c r="F1700" t="s">
        <v>1158</v>
      </c>
      <c r="G1700" t="s">
        <v>170</v>
      </c>
      <c r="H1700">
        <v>44</v>
      </c>
      <c r="I1700" t="s">
        <v>1072</v>
      </c>
      <c r="J1700" t="s">
        <v>16173</v>
      </c>
      <c r="K1700">
        <v>22</v>
      </c>
      <c r="L1700" t="b">
        <v>0</v>
      </c>
      <c r="M1700">
        <v>15</v>
      </c>
    </row>
    <row r="1701" spans="1:13" x14ac:dyDescent="0.2">
      <c r="A1701" t="s">
        <v>109</v>
      </c>
      <c r="B1701">
        <v>11018</v>
      </c>
      <c r="C1701">
        <v>6</v>
      </c>
      <c r="D1701" t="s">
        <v>1518</v>
      </c>
      <c r="E1701">
        <v>17</v>
      </c>
      <c r="F1701" t="s">
        <v>1214</v>
      </c>
      <c r="G1701" t="s">
        <v>4588</v>
      </c>
      <c r="H1701">
        <v>62</v>
      </c>
      <c r="I1701" t="s">
        <v>1077</v>
      </c>
      <c r="J1701" t="s">
        <v>16150</v>
      </c>
      <c r="K1701">
        <v>37</v>
      </c>
      <c r="L1701" t="b">
        <v>0</v>
      </c>
      <c r="M1701">
        <v>11</v>
      </c>
    </row>
    <row r="1702" spans="1:13" x14ac:dyDescent="0.2">
      <c r="A1702" t="s">
        <v>109</v>
      </c>
      <c r="B1702">
        <v>11018</v>
      </c>
      <c r="C1702">
        <v>6</v>
      </c>
      <c r="D1702" t="s">
        <v>1518</v>
      </c>
      <c r="E1702">
        <v>18</v>
      </c>
      <c r="F1702" t="s">
        <v>171</v>
      </c>
      <c r="G1702" t="s">
        <v>172</v>
      </c>
      <c r="H1702">
        <v>66</v>
      </c>
      <c r="I1702" t="s">
        <v>1072</v>
      </c>
      <c r="J1702" t="s">
        <v>16159</v>
      </c>
      <c r="K1702">
        <v>18</v>
      </c>
      <c r="L1702" t="b">
        <v>0</v>
      </c>
      <c r="M1702">
        <v>16</v>
      </c>
    </row>
    <row r="1703" spans="1:13" x14ac:dyDescent="0.2">
      <c r="A1703" t="s">
        <v>109</v>
      </c>
      <c r="B1703">
        <v>11018</v>
      </c>
      <c r="C1703">
        <v>6</v>
      </c>
      <c r="D1703" t="s">
        <v>1518</v>
      </c>
      <c r="E1703">
        <v>19</v>
      </c>
      <c r="F1703" t="s">
        <v>173</v>
      </c>
      <c r="G1703" t="s">
        <v>427</v>
      </c>
      <c r="H1703">
        <v>30</v>
      </c>
      <c r="I1703" t="s">
        <v>1077</v>
      </c>
      <c r="J1703" t="s">
        <v>16145</v>
      </c>
      <c r="K1703">
        <v>40</v>
      </c>
      <c r="L1703" t="b">
        <v>0</v>
      </c>
      <c r="M1703">
        <v>8</v>
      </c>
    </row>
    <row r="1704" spans="1:13" x14ac:dyDescent="0.2">
      <c r="A1704" t="s">
        <v>109</v>
      </c>
      <c r="B1704">
        <v>11018</v>
      </c>
      <c r="C1704">
        <v>6</v>
      </c>
      <c r="D1704" t="s">
        <v>1518</v>
      </c>
      <c r="E1704">
        <v>20</v>
      </c>
      <c r="F1704" t="s">
        <v>174</v>
      </c>
      <c r="G1704" t="s">
        <v>175</v>
      </c>
      <c r="H1704">
        <v>47</v>
      </c>
      <c r="I1704" t="s">
        <v>1077</v>
      </c>
      <c r="J1704" t="s">
        <v>16161</v>
      </c>
      <c r="K1704">
        <v>39</v>
      </c>
      <c r="L1704" t="b">
        <v>0</v>
      </c>
      <c r="M1704">
        <v>10</v>
      </c>
    </row>
    <row r="1705" spans="1:13" x14ac:dyDescent="0.2">
      <c r="A1705" t="s">
        <v>109</v>
      </c>
      <c r="B1705">
        <v>11018</v>
      </c>
      <c r="C1705">
        <v>6</v>
      </c>
      <c r="D1705" t="s">
        <v>1518</v>
      </c>
      <c r="E1705">
        <v>21</v>
      </c>
      <c r="F1705" t="s">
        <v>1091</v>
      </c>
      <c r="G1705" t="s">
        <v>176</v>
      </c>
      <c r="H1705">
        <v>63</v>
      </c>
      <c r="I1705" t="s">
        <v>1072</v>
      </c>
      <c r="J1705" t="s">
        <v>19664</v>
      </c>
      <c r="K1705">
        <v>86</v>
      </c>
      <c r="L1705" t="b">
        <v>1</v>
      </c>
      <c r="M1705">
        <v>4</v>
      </c>
    </row>
    <row r="1706" spans="1:13" x14ac:dyDescent="0.2">
      <c r="A1706" t="s">
        <v>109</v>
      </c>
      <c r="B1706">
        <v>11018</v>
      </c>
      <c r="C1706">
        <v>7</v>
      </c>
      <c r="D1706" t="s">
        <v>177</v>
      </c>
      <c r="E1706">
        <v>1</v>
      </c>
      <c r="F1706" t="s">
        <v>1188</v>
      </c>
      <c r="G1706" t="s">
        <v>1986</v>
      </c>
      <c r="H1706">
        <v>45</v>
      </c>
      <c r="I1706" t="s">
        <v>1072</v>
      </c>
      <c r="J1706" t="s">
        <v>16314</v>
      </c>
      <c r="K1706">
        <v>671</v>
      </c>
      <c r="L1706" t="b">
        <v>1</v>
      </c>
      <c r="M1706">
        <v>1</v>
      </c>
    </row>
    <row r="1707" spans="1:13" x14ac:dyDescent="0.2">
      <c r="A1707" t="s">
        <v>109</v>
      </c>
      <c r="B1707">
        <v>11018</v>
      </c>
      <c r="C1707">
        <v>7</v>
      </c>
      <c r="D1707" t="s">
        <v>177</v>
      </c>
      <c r="E1707">
        <v>2</v>
      </c>
      <c r="F1707" t="s">
        <v>1717</v>
      </c>
      <c r="G1707" t="s">
        <v>178</v>
      </c>
      <c r="H1707">
        <v>49</v>
      </c>
      <c r="I1707" t="s">
        <v>1077</v>
      </c>
      <c r="J1707" t="s">
        <v>16150</v>
      </c>
      <c r="K1707">
        <v>289</v>
      </c>
      <c r="L1707" t="b">
        <v>1</v>
      </c>
      <c r="M1707">
        <v>5</v>
      </c>
    </row>
    <row r="1708" spans="1:13" x14ac:dyDescent="0.2">
      <c r="A1708" t="s">
        <v>109</v>
      </c>
      <c r="B1708">
        <v>11018</v>
      </c>
      <c r="C1708">
        <v>7</v>
      </c>
      <c r="D1708" t="s">
        <v>177</v>
      </c>
      <c r="E1708">
        <v>3</v>
      </c>
      <c r="F1708" t="s">
        <v>1474</v>
      </c>
      <c r="G1708" t="s">
        <v>179</v>
      </c>
      <c r="H1708">
        <v>40</v>
      </c>
      <c r="I1708" t="s">
        <v>1072</v>
      </c>
      <c r="J1708" t="s">
        <v>16145</v>
      </c>
      <c r="K1708">
        <v>481</v>
      </c>
      <c r="L1708" t="b">
        <v>1</v>
      </c>
      <c r="M1708">
        <v>2</v>
      </c>
    </row>
    <row r="1709" spans="1:13" x14ac:dyDescent="0.2">
      <c r="A1709" t="s">
        <v>109</v>
      </c>
      <c r="B1709">
        <v>11018</v>
      </c>
      <c r="C1709">
        <v>7</v>
      </c>
      <c r="D1709" t="s">
        <v>177</v>
      </c>
      <c r="E1709">
        <v>4</v>
      </c>
      <c r="F1709" t="s">
        <v>1318</v>
      </c>
      <c r="G1709" t="s">
        <v>1191</v>
      </c>
      <c r="H1709">
        <v>28</v>
      </c>
      <c r="I1709" t="s">
        <v>1072</v>
      </c>
      <c r="J1709" t="s">
        <v>16145</v>
      </c>
      <c r="K1709">
        <v>166</v>
      </c>
      <c r="L1709" t="b">
        <v>0</v>
      </c>
      <c r="M1709">
        <v>1</v>
      </c>
    </row>
    <row r="1710" spans="1:13" x14ac:dyDescent="0.2">
      <c r="A1710" t="s">
        <v>109</v>
      </c>
      <c r="B1710">
        <v>11018</v>
      </c>
      <c r="C1710">
        <v>7</v>
      </c>
      <c r="D1710" t="s">
        <v>177</v>
      </c>
      <c r="E1710">
        <v>5</v>
      </c>
      <c r="F1710" t="s">
        <v>1091</v>
      </c>
      <c r="G1710" t="s">
        <v>4409</v>
      </c>
      <c r="H1710">
        <v>63</v>
      </c>
      <c r="I1710" t="s">
        <v>1072</v>
      </c>
      <c r="J1710" t="s">
        <v>16149</v>
      </c>
      <c r="K1710">
        <v>139</v>
      </c>
      <c r="L1710" t="b">
        <v>0</v>
      </c>
      <c r="M1710">
        <v>3</v>
      </c>
    </row>
    <row r="1711" spans="1:13" x14ac:dyDescent="0.2">
      <c r="A1711" t="s">
        <v>109</v>
      </c>
      <c r="B1711">
        <v>11018</v>
      </c>
      <c r="C1711">
        <v>7</v>
      </c>
      <c r="D1711" t="s">
        <v>177</v>
      </c>
      <c r="E1711">
        <v>6</v>
      </c>
      <c r="F1711" t="s">
        <v>406</v>
      </c>
      <c r="G1711" t="s">
        <v>180</v>
      </c>
      <c r="H1711">
        <v>45</v>
      </c>
      <c r="I1711" t="s">
        <v>1077</v>
      </c>
      <c r="J1711" t="s">
        <v>16145</v>
      </c>
      <c r="K1711">
        <v>104</v>
      </c>
      <c r="L1711" t="b">
        <v>0</v>
      </c>
      <c r="M1711">
        <v>7</v>
      </c>
    </row>
    <row r="1712" spans="1:13" x14ac:dyDescent="0.2">
      <c r="A1712" t="s">
        <v>109</v>
      </c>
      <c r="B1712">
        <v>11018</v>
      </c>
      <c r="C1712">
        <v>7</v>
      </c>
      <c r="D1712" t="s">
        <v>177</v>
      </c>
      <c r="E1712">
        <v>7</v>
      </c>
      <c r="F1712" t="s">
        <v>1436</v>
      </c>
      <c r="G1712" t="s">
        <v>181</v>
      </c>
      <c r="H1712">
        <v>49</v>
      </c>
      <c r="I1712" t="s">
        <v>1077</v>
      </c>
      <c r="J1712" t="s">
        <v>16145</v>
      </c>
      <c r="K1712">
        <v>205</v>
      </c>
      <c r="L1712" t="b">
        <v>1</v>
      </c>
      <c r="M1712">
        <v>7</v>
      </c>
    </row>
    <row r="1713" spans="1:13" x14ac:dyDescent="0.2">
      <c r="A1713" t="s">
        <v>109</v>
      </c>
      <c r="B1713">
        <v>11018</v>
      </c>
      <c r="C1713">
        <v>7</v>
      </c>
      <c r="D1713" t="s">
        <v>177</v>
      </c>
      <c r="E1713">
        <v>8</v>
      </c>
      <c r="F1713" t="s">
        <v>1259</v>
      </c>
      <c r="G1713" t="s">
        <v>182</v>
      </c>
      <c r="H1713">
        <v>28</v>
      </c>
      <c r="I1713" t="s">
        <v>1072</v>
      </c>
      <c r="J1713" t="s">
        <v>16315</v>
      </c>
      <c r="K1713">
        <v>391</v>
      </c>
      <c r="L1713" t="b">
        <v>1</v>
      </c>
      <c r="M1713">
        <v>4</v>
      </c>
    </row>
    <row r="1714" spans="1:13" x14ac:dyDescent="0.2">
      <c r="A1714" t="s">
        <v>109</v>
      </c>
      <c r="B1714">
        <v>11018</v>
      </c>
      <c r="C1714">
        <v>7</v>
      </c>
      <c r="D1714" t="s">
        <v>177</v>
      </c>
      <c r="E1714">
        <v>9</v>
      </c>
      <c r="F1714" t="s">
        <v>1224</v>
      </c>
      <c r="G1714" t="s">
        <v>183</v>
      </c>
      <c r="H1714">
        <v>46</v>
      </c>
      <c r="I1714" t="s">
        <v>1077</v>
      </c>
      <c r="J1714" t="s">
        <v>16162</v>
      </c>
      <c r="K1714">
        <v>135</v>
      </c>
      <c r="L1714" t="b">
        <v>0</v>
      </c>
      <c r="M1714">
        <v>5</v>
      </c>
    </row>
    <row r="1715" spans="1:13" x14ac:dyDescent="0.2">
      <c r="A1715" t="s">
        <v>109</v>
      </c>
      <c r="B1715">
        <v>11018</v>
      </c>
      <c r="C1715">
        <v>7</v>
      </c>
      <c r="D1715" t="s">
        <v>177</v>
      </c>
      <c r="E1715">
        <v>10</v>
      </c>
      <c r="F1715" t="s">
        <v>4566</v>
      </c>
      <c r="G1715" t="s">
        <v>184</v>
      </c>
      <c r="H1715">
        <v>39</v>
      </c>
      <c r="I1715" t="s">
        <v>1077</v>
      </c>
      <c r="J1715" t="s">
        <v>16145</v>
      </c>
      <c r="K1715">
        <v>55</v>
      </c>
      <c r="L1715" t="b">
        <v>0</v>
      </c>
      <c r="M1715">
        <v>14</v>
      </c>
    </row>
    <row r="1716" spans="1:13" x14ac:dyDescent="0.2">
      <c r="A1716" t="s">
        <v>109</v>
      </c>
      <c r="B1716">
        <v>11018</v>
      </c>
      <c r="C1716">
        <v>7</v>
      </c>
      <c r="D1716" t="s">
        <v>177</v>
      </c>
      <c r="E1716">
        <v>11</v>
      </c>
      <c r="F1716" t="s">
        <v>185</v>
      </c>
      <c r="G1716" t="s">
        <v>186</v>
      </c>
      <c r="H1716">
        <v>45</v>
      </c>
      <c r="I1716" t="s">
        <v>1072</v>
      </c>
      <c r="J1716" t="s">
        <v>16316</v>
      </c>
      <c r="K1716">
        <v>119</v>
      </c>
      <c r="L1716" t="b">
        <v>0</v>
      </c>
      <c r="M1716">
        <v>6</v>
      </c>
    </row>
    <row r="1717" spans="1:13" x14ac:dyDescent="0.2">
      <c r="A1717" t="s">
        <v>109</v>
      </c>
      <c r="B1717">
        <v>11018</v>
      </c>
      <c r="C1717">
        <v>7</v>
      </c>
      <c r="D1717" t="s">
        <v>177</v>
      </c>
      <c r="E1717">
        <v>12</v>
      </c>
      <c r="F1717" t="s">
        <v>2022</v>
      </c>
      <c r="G1717" t="s">
        <v>187</v>
      </c>
      <c r="H1717">
        <v>36</v>
      </c>
      <c r="I1717" t="s">
        <v>1072</v>
      </c>
      <c r="J1717" t="s">
        <v>16180</v>
      </c>
      <c r="K1717">
        <v>141</v>
      </c>
      <c r="L1717" t="b">
        <v>0</v>
      </c>
      <c r="M1717">
        <v>2</v>
      </c>
    </row>
    <row r="1718" spans="1:13" x14ac:dyDescent="0.2">
      <c r="A1718" t="s">
        <v>109</v>
      </c>
      <c r="B1718">
        <v>11018</v>
      </c>
      <c r="C1718">
        <v>7</v>
      </c>
      <c r="D1718" t="s">
        <v>177</v>
      </c>
      <c r="E1718">
        <v>13</v>
      </c>
      <c r="F1718" t="s">
        <v>1662</v>
      </c>
      <c r="G1718" t="s">
        <v>188</v>
      </c>
      <c r="H1718">
        <v>43</v>
      </c>
      <c r="I1718" t="s">
        <v>1077</v>
      </c>
      <c r="J1718" t="s">
        <v>16145</v>
      </c>
      <c r="K1718">
        <v>136</v>
      </c>
      <c r="L1718" t="b">
        <v>0</v>
      </c>
      <c r="M1718">
        <v>4</v>
      </c>
    </row>
    <row r="1719" spans="1:13" x14ac:dyDescent="0.2">
      <c r="A1719" t="s">
        <v>109</v>
      </c>
      <c r="B1719">
        <v>11018</v>
      </c>
      <c r="C1719">
        <v>7</v>
      </c>
      <c r="D1719" t="s">
        <v>177</v>
      </c>
      <c r="E1719">
        <v>14</v>
      </c>
      <c r="F1719" t="s">
        <v>189</v>
      </c>
      <c r="G1719" t="s">
        <v>1124</v>
      </c>
      <c r="H1719">
        <v>25</v>
      </c>
      <c r="I1719" t="s">
        <v>1072</v>
      </c>
      <c r="J1719" t="s">
        <v>16145</v>
      </c>
      <c r="K1719">
        <v>81</v>
      </c>
      <c r="L1719" t="b">
        <v>0</v>
      </c>
      <c r="M1719">
        <v>13</v>
      </c>
    </row>
    <row r="1720" spans="1:13" x14ac:dyDescent="0.2">
      <c r="A1720" t="s">
        <v>109</v>
      </c>
      <c r="B1720">
        <v>11018</v>
      </c>
      <c r="C1720">
        <v>7</v>
      </c>
      <c r="D1720" t="s">
        <v>177</v>
      </c>
      <c r="E1720">
        <v>15</v>
      </c>
      <c r="F1720" t="s">
        <v>190</v>
      </c>
      <c r="G1720" t="s">
        <v>191</v>
      </c>
      <c r="H1720">
        <v>22</v>
      </c>
      <c r="I1720" t="s">
        <v>1077</v>
      </c>
      <c r="J1720" t="s">
        <v>16200</v>
      </c>
      <c r="K1720">
        <v>267</v>
      </c>
      <c r="L1720" t="b">
        <v>1</v>
      </c>
      <c r="M1720">
        <v>6</v>
      </c>
    </row>
    <row r="1721" spans="1:13" x14ac:dyDescent="0.2">
      <c r="A1721" t="s">
        <v>109</v>
      </c>
      <c r="B1721">
        <v>11018</v>
      </c>
      <c r="C1721">
        <v>7</v>
      </c>
      <c r="D1721" t="s">
        <v>177</v>
      </c>
      <c r="E1721">
        <v>16</v>
      </c>
      <c r="F1721" t="s">
        <v>335</v>
      </c>
      <c r="G1721" t="s">
        <v>2088</v>
      </c>
      <c r="H1721">
        <v>65</v>
      </c>
      <c r="I1721" t="s">
        <v>1077</v>
      </c>
      <c r="J1721" t="s">
        <v>16150</v>
      </c>
      <c r="K1721">
        <v>98</v>
      </c>
      <c r="L1721" t="b">
        <v>0</v>
      </c>
      <c r="M1721">
        <v>8</v>
      </c>
    </row>
    <row r="1722" spans="1:13" x14ac:dyDescent="0.2">
      <c r="A1722" t="s">
        <v>109</v>
      </c>
      <c r="B1722">
        <v>11018</v>
      </c>
      <c r="C1722">
        <v>7</v>
      </c>
      <c r="D1722" t="s">
        <v>177</v>
      </c>
      <c r="E1722">
        <v>17</v>
      </c>
      <c r="F1722" t="s">
        <v>192</v>
      </c>
      <c r="G1722" t="s">
        <v>193</v>
      </c>
      <c r="H1722">
        <v>28</v>
      </c>
      <c r="I1722" t="s">
        <v>1072</v>
      </c>
      <c r="J1722" t="s">
        <v>19663</v>
      </c>
      <c r="K1722">
        <v>90</v>
      </c>
      <c r="L1722" t="b">
        <v>0</v>
      </c>
      <c r="M1722">
        <v>11</v>
      </c>
    </row>
    <row r="1723" spans="1:13" x14ac:dyDescent="0.2">
      <c r="A1723" t="s">
        <v>109</v>
      </c>
      <c r="B1723">
        <v>11018</v>
      </c>
      <c r="C1723">
        <v>7</v>
      </c>
      <c r="D1723" t="s">
        <v>177</v>
      </c>
      <c r="E1723">
        <v>18</v>
      </c>
      <c r="F1723" t="s">
        <v>1121</v>
      </c>
      <c r="G1723" t="s">
        <v>194</v>
      </c>
      <c r="H1723">
        <v>35</v>
      </c>
      <c r="I1723" t="s">
        <v>1077</v>
      </c>
      <c r="J1723" t="s">
        <v>16150</v>
      </c>
      <c r="K1723">
        <v>82</v>
      </c>
      <c r="L1723" t="b">
        <v>0</v>
      </c>
      <c r="M1723">
        <v>12</v>
      </c>
    </row>
    <row r="1724" spans="1:13" x14ac:dyDescent="0.2">
      <c r="A1724" t="s">
        <v>109</v>
      </c>
      <c r="B1724">
        <v>11018</v>
      </c>
      <c r="C1724">
        <v>7</v>
      </c>
      <c r="D1724" t="s">
        <v>177</v>
      </c>
      <c r="E1724">
        <v>19</v>
      </c>
      <c r="F1724" t="s">
        <v>4389</v>
      </c>
      <c r="G1724" t="s">
        <v>195</v>
      </c>
      <c r="H1724">
        <v>63</v>
      </c>
      <c r="I1724" t="s">
        <v>1077</v>
      </c>
      <c r="J1724" t="s">
        <v>16149</v>
      </c>
      <c r="K1724">
        <v>91</v>
      </c>
      <c r="L1724" t="b">
        <v>0</v>
      </c>
      <c r="M1724">
        <v>10</v>
      </c>
    </row>
    <row r="1725" spans="1:13" x14ac:dyDescent="0.2">
      <c r="A1725" t="s">
        <v>109</v>
      </c>
      <c r="B1725">
        <v>11018</v>
      </c>
      <c r="C1725">
        <v>7</v>
      </c>
      <c r="D1725" t="s">
        <v>177</v>
      </c>
      <c r="E1725">
        <v>20</v>
      </c>
      <c r="F1725" t="s">
        <v>196</v>
      </c>
      <c r="G1725" t="s">
        <v>197</v>
      </c>
      <c r="H1725">
        <v>60</v>
      </c>
      <c r="I1725" t="s">
        <v>1072</v>
      </c>
      <c r="J1725" t="s">
        <v>19672</v>
      </c>
      <c r="K1725">
        <v>92</v>
      </c>
      <c r="L1725" t="b">
        <v>0</v>
      </c>
      <c r="M1725">
        <v>9</v>
      </c>
    </row>
    <row r="1726" spans="1:13" x14ac:dyDescent="0.2">
      <c r="A1726" t="s">
        <v>109</v>
      </c>
      <c r="B1726">
        <v>11018</v>
      </c>
      <c r="C1726">
        <v>7</v>
      </c>
      <c r="D1726" t="s">
        <v>177</v>
      </c>
      <c r="E1726">
        <v>21</v>
      </c>
      <c r="F1726" t="s">
        <v>1773</v>
      </c>
      <c r="G1726" t="s">
        <v>198</v>
      </c>
      <c r="H1726">
        <v>72</v>
      </c>
      <c r="I1726" t="s">
        <v>1072</v>
      </c>
      <c r="J1726" t="s">
        <v>19672</v>
      </c>
      <c r="K1726">
        <v>414</v>
      </c>
      <c r="L1726" t="b">
        <v>1</v>
      </c>
      <c r="M1726">
        <v>3</v>
      </c>
    </row>
    <row r="1727" spans="1:13" x14ac:dyDescent="0.2">
      <c r="A1727" t="s">
        <v>199</v>
      </c>
      <c r="B1727">
        <v>11021</v>
      </c>
      <c r="C1727">
        <v>2</v>
      </c>
      <c r="D1727" t="s">
        <v>200</v>
      </c>
      <c r="E1727">
        <v>1</v>
      </c>
      <c r="F1727" t="s">
        <v>201</v>
      </c>
      <c r="G1727" t="s">
        <v>202</v>
      </c>
      <c r="H1727">
        <v>62</v>
      </c>
      <c r="I1727" t="s">
        <v>1077</v>
      </c>
      <c r="J1727" t="s">
        <v>73</v>
      </c>
      <c r="K1727">
        <v>165</v>
      </c>
      <c r="L1727" t="b">
        <v>1</v>
      </c>
      <c r="M1727">
        <v>1</v>
      </c>
    </row>
    <row r="1728" spans="1:13" x14ac:dyDescent="0.2">
      <c r="A1728" t="s">
        <v>199</v>
      </c>
      <c r="B1728">
        <v>11021</v>
      </c>
      <c r="C1728">
        <v>2</v>
      </c>
      <c r="D1728" t="s">
        <v>200</v>
      </c>
      <c r="E1728">
        <v>2</v>
      </c>
      <c r="F1728" t="s">
        <v>203</v>
      </c>
      <c r="G1728" t="s">
        <v>1262</v>
      </c>
      <c r="H1728">
        <v>58</v>
      </c>
      <c r="I1728" t="s">
        <v>1072</v>
      </c>
      <c r="J1728" t="s">
        <v>16166</v>
      </c>
      <c r="K1728">
        <v>41</v>
      </c>
      <c r="L1728" t="b">
        <v>0</v>
      </c>
      <c r="M1728">
        <v>1</v>
      </c>
    </row>
    <row r="1729" spans="1:13" x14ac:dyDescent="0.2">
      <c r="A1729" t="s">
        <v>199</v>
      </c>
      <c r="B1729">
        <v>11021</v>
      </c>
      <c r="C1729">
        <v>2</v>
      </c>
      <c r="D1729" t="s">
        <v>200</v>
      </c>
      <c r="E1729">
        <v>3</v>
      </c>
      <c r="F1729" t="s">
        <v>3315</v>
      </c>
      <c r="G1729" t="s">
        <v>204</v>
      </c>
      <c r="H1729">
        <v>29</v>
      </c>
      <c r="I1729" t="s">
        <v>1077</v>
      </c>
      <c r="J1729" t="s">
        <v>16145</v>
      </c>
      <c r="K1729">
        <v>140</v>
      </c>
      <c r="L1729" t="b">
        <v>1</v>
      </c>
      <c r="M1729">
        <v>2</v>
      </c>
    </row>
    <row r="1730" spans="1:13" x14ac:dyDescent="0.2">
      <c r="A1730" t="s">
        <v>199</v>
      </c>
      <c r="B1730">
        <v>11021</v>
      </c>
      <c r="C1730">
        <v>2</v>
      </c>
      <c r="D1730" t="s">
        <v>200</v>
      </c>
      <c r="E1730">
        <v>4</v>
      </c>
      <c r="F1730" t="s">
        <v>1304</v>
      </c>
      <c r="G1730" t="s">
        <v>205</v>
      </c>
      <c r="H1730">
        <v>34</v>
      </c>
      <c r="I1730" t="s">
        <v>1072</v>
      </c>
      <c r="J1730" t="s">
        <v>16178</v>
      </c>
      <c r="K1730">
        <v>100</v>
      </c>
      <c r="L1730" t="b">
        <v>0</v>
      </c>
      <c r="M1730">
        <v>2</v>
      </c>
    </row>
    <row r="1731" spans="1:13" x14ac:dyDescent="0.2">
      <c r="A1731" t="s">
        <v>199</v>
      </c>
      <c r="B1731">
        <v>11021</v>
      </c>
      <c r="C1731">
        <v>2</v>
      </c>
      <c r="D1731" t="s">
        <v>200</v>
      </c>
      <c r="E1731">
        <v>5</v>
      </c>
      <c r="F1731" t="s">
        <v>1913</v>
      </c>
      <c r="G1731" t="s">
        <v>206</v>
      </c>
      <c r="H1731">
        <v>48</v>
      </c>
      <c r="I1731" t="s">
        <v>1077</v>
      </c>
      <c r="J1731" t="s">
        <v>19642</v>
      </c>
      <c r="K1731">
        <v>34</v>
      </c>
      <c r="L1731" t="b">
        <v>0</v>
      </c>
      <c r="M1731">
        <v>6</v>
      </c>
    </row>
    <row r="1732" spans="1:13" x14ac:dyDescent="0.2">
      <c r="A1732" t="s">
        <v>199</v>
      </c>
      <c r="B1732">
        <v>11021</v>
      </c>
      <c r="C1732">
        <v>2</v>
      </c>
      <c r="D1732" t="s">
        <v>200</v>
      </c>
      <c r="E1732">
        <v>6</v>
      </c>
      <c r="F1732" t="s">
        <v>1242</v>
      </c>
      <c r="G1732" t="s">
        <v>207</v>
      </c>
      <c r="H1732">
        <v>50</v>
      </c>
      <c r="I1732" t="s">
        <v>1077</v>
      </c>
      <c r="J1732" t="s">
        <v>16180</v>
      </c>
      <c r="K1732">
        <v>60</v>
      </c>
      <c r="L1732" t="b">
        <v>0</v>
      </c>
      <c r="M1732">
        <v>3</v>
      </c>
    </row>
    <row r="1733" spans="1:13" x14ac:dyDescent="0.2">
      <c r="A1733" t="s">
        <v>199</v>
      </c>
      <c r="B1733">
        <v>11021</v>
      </c>
      <c r="C1733">
        <v>2</v>
      </c>
      <c r="D1733" t="s">
        <v>200</v>
      </c>
      <c r="E1733">
        <v>7</v>
      </c>
      <c r="F1733" t="s">
        <v>1471</v>
      </c>
      <c r="G1733" t="s">
        <v>208</v>
      </c>
      <c r="H1733">
        <v>50</v>
      </c>
      <c r="I1733" t="s">
        <v>1072</v>
      </c>
      <c r="J1733" t="s">
        <v>16145</v>
      </c>
      <c r="K1733">
        <v>21</v>
      </c>
      <c r="L1733" t="b">
        <v>0</v>
      </c>
      <c r="M1733">
        <v>12</v>
      </c>
    </row>
    <row r="1734" spans="1:13" x14ac:dyDescent="0.2">
      <c r="A1734" t="s">
        <v>199</v>
      </c>
      <c r="B1734">
        <v>11021</v>
      </c>
      <c r="C1734">
        <v>2</v>
      </c>
      <c r="D1734" t="s">
        <v>200</v>
      </c>
      <c r="E1734">
        <v>8</v>
      </c>
      <c r="F1734" t="s">
        <v>1112</v>
      </c>
      <c r="G1734" t="s">
        <v>209</v>
      </c>
      <c r="H1734">
        <v>50</v>
      </c>
      <c r="I1734" t="s">
        <v>1072</v>
      </c>
      <c r="J1734" t="s">
        <v>20818</v>
      </c>
      <c r="K1734">
        <v>24</v>
      </c>
      <c r="L1734" t="b">
        <v>0</v>
      </c>
      <c r="M1734">
        <v>10</v>
      </c>
    </row>
    <row r="1735" spans="1:13" x14ac:dyDescent="0.2">
      <c r="A1735" t="s">
        <v>199</v>
      </c>
      <c r="B1735">
        <v>11021</v>
      </c>
      <c r="C1735">
        <v>2</v>
      </c>
      <c r="D1735" t="s">
        <v>200</v>
      </c>
      <c r="E1735">
        <v>9</v>
      </c>
      <c r="F1735" t="s">
        <v>1433</v>
      </c>
      <c r="G1735" t="s">
        <v>210</v>
      </c>
      <c r="H1735">
        <v>54</v>
      </c>
      <c r="I1735" t="s">
        <v>1077</v>
      </c>
      <c r="J1735" t="s">
        <v>16180</v>
      </c>
      <c r="K1735">
        <v>27</v>
      </c>
      <c r="L1735" t="b">
        <v>0</v>
      </c>
      <c r="M1735">
        <v>9</v>
      </c>
    </row>
    <row r="1736" spans="1:13" x14ac:dyDescent="0.2">
      <c r="A1736" t="s">
        <v>199</v>
      </c>
      <c r="B1736">
        <v>11021</v>
      </c>
      <c r="C1736">
        <v>2</v>
      </c>
      <c r="D1736" t="s">
        <v>200</v>
      </c>
      <c r="E1736">
        <v>10</v>
      </c>
      <c r="F1736" t="s">
        <v>1592</v>
      </c>
      <c r="G1736" t="s">
        <v>4396</v>
      </c>
      <c r="H1736">
        <v>49</v>
      </c>
      <c r="I1736" t="s">
        <v>1072</v>
      </c>
      <c r="J1736" t="s">
        <v>19153</v>
      </c>
      <c r="K1736">
        <v>42</v>
      </c>
      <c r="L1736" t="b">
        <v>0</v>
      </c>
      <c r="M1736">
        <v>5</v>
      </c>
    </row>
    <row r="1737" spans="1:13" x14ac:dyDescent="0.2">
      <c r="A1737" t="s">
        <v>199</v>
      </c>
      <c r="B1737">
        <v>11021</v>
      </c>
      <c r="C1737">
        <v>2</v>
      </c>
      <c r="D1737" t="s">
        <v>200</v>
      </c>
      <c r="E1737">
        <v>11</v>
      </c>
      <c r="F1737" t="s">
        <v>211</v>
      </c>
      <c r="G1737" t="s">
        <v>209</v>
      </c>
      <c r="H1737">
        <v>23</v>
      </c>
      <c r="I1737" t="s">
        <v>1072</v>
      </c>
      <c r="J1737" t="s">
        <v>16145</v>
      </c>
      <c r="K1737">
        <v>22</v>
      </c>
      <c r="L1737" t="b">
        <v>0</v>
      </c>
      <c r="M1737">
        <v>11</v>
      </c>
    </row>
    <row r="1738" spans="1:13" x14ac:dyDescent="0.2">
      <c r="A1738" t="s">
        <v>199</v>
      </c>
      <c r="B1738">
        <v>11021</v>
      </c>
      <c r="C1738">
        <v>2</v>
      </c>
      <c r="D1738" t="s">
        <v>200</v>
      </c>
      <c r="E1738">
        <v>12</v>
      </c>
      <c r="F1738" t="s">
        <v>1190</v>
      </c>
      <c r="G1738" t="s">
        <v>212</v>
      </c>
      <c r="H1738">
        <v>18</v>
      </c>
      <c r="I1738" t="s">
        <v>1077</v>
      </c>
      <c r="J1738" t="s">
        <v>16188</v>
      </c>
      <c r="K1738">
        <v>31</v>
      </c>
      <c r="L1738" t="b">
        <v>0</v>
      </c>
      <c r="M1738">
        <v>7</v>
      </c>
    </row>
    <row r="1739" spans="1:13" x14ac:dyDescent="0.2">
      <c r="A1739" t="s">
        <v>199</v>
      </c>
      <c r="B1739">
        <v>11021</v>
      </c>
      <c r="C1739">
        <v>2</v>
      </c>
      <c r="D1739" t="s">
        <v>200</v>
      </c>
      <c r="E1739">
        <v>13</v>
      </c>
      <c r="F1739" t="s">
        <v>1188</v>
      </c>
      <c r="G1739" t="s">
        <v>213</v>
      </c>
      <c r="H1739">
        <v>68</v>
      </c>
      <c r="I1739" t="s">
        <v>1072</v>
      </c>
      <c r="J1739" t="s">
        <v>19672</v>
      </c>
      <c r="K1739">
        <v>12</v>
      </c>
      <c r="L1739" t="b">
        <v>0</v>
      </c>
      <c r="M1739">
        <v>16</v>
      </c>
    </row>
    <row r="1740" spans="1:13" x14ac:dyDescent="0.2">
      <c r="A1740" t="s">
        <v>199</v>
      </c>
      <c r="B1740">
        <v>11021</v>
      </c>
      <c r="C1740">
        <v>2</v>
      </c>
      <c r="D1740" t="s">
        <v>200</v>
      </c>
      <c r="E1740">
        <v>14</v>
      </c>
      <c r="F1740" t="s">
        <v>352</v>
      </c>
      <c r="G1740" t="s">
        <v>214</v>
      </c>
      <c r="H1740">
        <v>51</v>
      </c>
      <c r="I1740" t="s">
        <v>1072</v>
      </c>
      <c r="J1740" t="s">
        <v>16347</v>
      </c>
      <c r="K1740">
        <v>14</v>
      </c>
      <c r="L1740" t="b">
        <v>0</v>
      </c>
      <c r="M1740">
        <v>15</v>
      </c>
    </row>
    <row r="1741" spans="1:13" x14ac:dyDescent="0.2">
      <c r="A1741" t="s">
        <v>199</v>
      </c>
      <c r="B1741">
        <v>11021</v>
      </c>
      <c r="C1741">
        <v>2</v>
      </c>
      <c r="D1741" t="s">
        <v>200</v>
      </c>
      <c r="E1741">
        <v>15</v>
      </c>
      <c r="F1741" t="s">
        <v>1238</v>
      </c>
      <c r="G1741" t="s">
        <v>215</v>
      </c>
      <c r="H1741">
        <v>49</v>
      </c>
      <c r="I1741" t="s">
        <v>1077</v>
      </c>
      <c r="J1741" t="s">
        <v>19658</v>
      </c>
      <c r="K1741">
        <v>10</v>
      </c>
      <c r="L1741" t="b">
        <v>0</v>
      </c>
      <c r="M1741">
        <v>17</v>
      </c>
    </row>
    <row r="1742" spans="1:13" x14ac:dyDescent="0.2">
      <c r="A1742" t="s">
        <v>199</v>
      </c>
      <c r="B1742">
        <v>11021</v>
      </c>
      <c r="C1742">
        <v>2</v>
      </c>
      <c r="D1742" t="s">
        <v>200</v>
      </c>
      <c r="E1742">
        <v>16</v>
      </c>
      <c r="F1742" t="s">
        <v>1629</v>
      </c>
      <c r="G1742" t="s">
        <v>4617</v>
      </c>
      <c r="H1742">
        <v>32</v>
      </c>
      <c r="I1742" t="s">
        <v>1072</v>
      </c>
      <c r="J1742" t="s">
        <v>20819</v>
      </c>
      <c r="K1742">
        <v>18</v>
      </c>
      <c r="L1742" t="b">
        <v>0</v>
      </c>
      <c r="M1742">
        <v>14</v>
      </c>
    </row>
    <row r="1743" spans="1:13" x14ac:dyDescent="0.2">
      <c r="A1743" t="s">
        <v>199</v>
      </c>
      <c r="B1743">
        <v>11021</v>
      </c>
      <c r="C1743">
        <v>2</v>
      </c>
      <c r="D1743" t="s">
        <v>200</v>
      </c>
      <c r="E1743">
        <v>17</v>
      </c>
      <c r="F1743" t="s">
        <v>4429</v>
      </c>
      <c r="G1743" t="s">
        <v>4516</v>
      </c>
      <c r="H1743">
        <v>22</v>
      </c>
      <c r="I1743" t="s">
        <v>1077</v>
      </c>
      <c r="J1743" t="s">
        <v>16188</v>
      </c>
      <c r="K1743">
        <v>28</v>
      </c>
      <c r="L1743" t="b">
        <v>0</v>
      </c>
      <c r="M1743">
        <v>8</v>
      </c>
    </row>
    <row r="1744" spans="1:13" x14ac:dyDescent="0.2">
      <c r="A1744" t="s">
        <v>199</v>
      </c>
      <c r="B1744">
        <v>11021</v>
      </c>
      <c r="C1744">
        <v>2</v>
      </c>
      <c r="D1744" t="s">
        <v>200</v>
      </c>
      <c r="E1744">
        <v>18</v>
      </c>
      <c r="F1744" t="s">
        <v>1123</v>
      </c>
      <c r="G1744" t="s">
        <v>216</v>
      </c>
      <c r="H1744">
        <v>58</v>
      </c>
      <c r="I1744" t="s">
        <v>1072</v>
      </c>
      <c r="J1744" t="s">
        <v>19672</v>
      </c>
      <c r="K1744">
        <v>19</v>
      </c>
      <c r="L1744" t="b">
        <v>0</v>
      </c>
      <c r="M1744">
        <v>13</v>
      </c>
    </row>
    <row r="1745" spans="1:13" x14ac:dyDescent="0.2">
      <c r="A1745" t="s">
        <v>199</v>
      </c>
      <c r="B1745">
        <v>11021</v>
      </c>
      <c r="C1745">
        <v>2</v>
      </c>
      <c r="D1745" t="s">
        <v>200</v>
      </c>
      <c r="E1745">
        <v>19</v>
      </c>
      <c r="F1745" t="s">
        <v>1176</v>
      </c>
      <c r="G1745" t="s">
        <v>217</v>
      </c>
      <c r="H1745">
        <v>59</v>
      </c>
      <c r="I1745" t="s">
        <v>1077</v>
      </c>
      <c r="J1745" t="s">
        <v>16610</v>
      </c>
      <c r="K1745">
        <v>43</v>
      </c>
      <c r="L1745" t="b">
        <v>0</v>
      </c>
      <c r="M1745">
        <v>4</v>
      </c>
    </row>
    <row r="1746" spans="1:13" x14ac:dyDescent="0.2">
      <c r="A1746" t="s">
        <v>199</v>
      </c>
      <c r="B1746">
        <v>11021</v>
      </c>
      <c r="C1746">
        <v>4</v>
      </c>
      <c r="D1746" t="s">
        <v>1954</v>
      </c>
      <c r="E1746">
        <v>1</v>
      </c>
      <c r="F1746" t="s">
        <v>1093</v>
      </c>
      <c r="G1746" t="s">
        <v>2087</v>
      </c>
      <c r="H1746">
        <v>51</v>
      </c>
      <c r="I1746" t="s">
        <v>1072</v>
      </c>
      <c r="J1746" t="s">
        <v>16151</v>
      </c>
      <c r="K1746">
        <v>75</v>
      </c>
      <c r="L1746" t="b">
        <v>0</v>
      </c>
      <c r="M1746">
        <v>1</v>
      </c>
    </row>
    <row r="1747" spans="1:13" x14ac:dyDescent="0.2">
      <c r="A1747" t="s">
        <v>199</v>
      </c>
      <c r="B1747">
        <v>11021</v>
      </c>
      <c r="C1747">
        <v>4</v>
      </c>
      <c r="D1747" t="s">
        <v>1954</v>
      </c>
      <c r="E1747">
        <v>2</v>
      </c>
      <c r="F1747" t="s">
        <v>218</v>
      </c>
      <c r="G1747" t="s">
        <v>219</v>
      </c>
      <c r="H1747">
        <v>52</v>
      </c>
      <c r="I1747" t="s">
        <v>1077</v>
      </c>
      <c r="J1747" t="s">
        <v>16150</v>
      </c>
      <c r="K1747">
        <v>43</v>
      </c>
      <c r="L1747" t="b">
        <v>0</v>
      </c>
      <c r="M1747">
        <v>2</v>
      </c>
    </row>
    <row r="1748" spans="1:13" x14ac:dyDescent="0.2">
      <c r="A1748" t="s">
        <v>199</v>
      </c>
      <c r="B1748">
        <v>11021</v>
      </c>
      <c r="C1748">
        <v>4</v>
      </c>
      <c r="D1748" t="s">
        <v>1954</v>
      </c>
      <c r="E1748">
        <v>3</v>
      </c>
      <c r="F1748" t="s">
        <v>1570</v>
      </c>
      <c r="G1748" t="s">
        <v>220</v>
      </c>
      <c r="H1748">
        <v>56</v>
      </c>
      <c r="I1748" t="s">
        <v>1072</v>
      </c>
      <c r="J1748" t="s">
        <v>20820</v>
      </c>
      <c r="K1748">
        <v>56</v>
      </c>
      <c r="L1748" t="b">
        <v>0</v>
      </c>
      <c r="M1748">
        <v>3</v>
      </c>
    </row>
    <row r="1749" spans="1:13" x14ac:dyDescent="0.2">
      <c r="A1749" t="s">
        <v>199</v>
      </c>
      <c r="B1749">
        <v>11021</v>
      </c>
      <c r="C1749">
        <v>4</v>
      </c>
      <c r="D1749" t="s">
        <v>1954</v>
      </c>
      <c r="E1749">
        <v>4</v>
      </c>
      <c r="F1749" t="s">
        <v>221</v>
      </c>
      <c r="G1749" t="s">
        <v>222</v>
      </c>
      <c r="H1749">
        <v>67</v>
      </c>
      <c r="I1749" t="s">
        <v>1077</v>
      </c>
      <c r="J1749" t="s">
        <v>72</v>
      </c>
      <c r="K1749">
        <v>45</v>
      </c>
      <c r="L1749" t="b">
        <v>0</v>
      </c>
      <c r="M1749">
        <v>4</v>
      </c>
    </row>
    <row r="1750" spans="1:13" x14ac:dyDescent="0.2">
      <c r="A1750" t="s">
        <v>199</v>
      </c>
      <c r="B1750">
        <v>11021</v>
      </c>
      <c r="C1750">
        <v>4</v>
      </c>
      <c r="D1750" t="s">
        <v>1954</v>
      </c>
      <c r="E1750">
        <v>5</v>
      </c>
      <c r="F1750" t="s">
        <v>1259</v>
      </c>
      <c r="G1750" t="s">
        <v>223</v>
      </c>
      <c r="H1750">
        <v>55</v>
      </c>
      <c r="I1750" t="s">
        <v>1072</v>
      </c>
      <c r="J1750" t="s">
        <v>20821</v>
      </c>
      <c r="K1750">
        <v>47</v>
      </c>
      <c r="L1750" t="b">
        <v>0</v>
      </c>
      <c r="M1750">
        <v>5</v>
      </c>
    </row>
    <row r="1751" spans="1:13" x14ac:dyDescent="0.2">
      <c r="A1751" t="s">
        <v>199</v>
      </c>
      <c r="B1751">
        <v>11021</v>
      </c>
      <c r="C1751">
        <v>4</v>
      </c>
      <c r="D1751" t="s">
        <v>1954</v>
      </c>
      <c r="E1751">
        <v>6</v>
      </c>
      <c r="F1751" t="s">
        <v>1436</v>
      </c>
      <c r="G1751" t="s">
        <v>224</v>
      </c>
      <c r="H1751">
        <v>65</v>
      </c>
      <c r="I1751" t="s">
        <v>1077</v>
      </c>
      <c r="J1751" t="s">
        <v>20822</v>
      </c>
      <c r="K1751">
        <v>40</v>
      </c>
      <c r="L1751" t="b">
        <v>0</v>
      </c>
      <c r="M1751">
        <v>6</v>
      </c>
    </row>
    <row r="1752" spans="1:13" x14ac:dyDescent="0.2">
      <c r="A1752" t="s">
        <v>199</v>
      </c>
      <c r="B1752">
        <v>11021</v>
      </c>
      <c r="C1752">
        <v>4</v>
      </c>
      <c r="D1752" t="s">
        <v>1954</v>
      </c>
      <c r="E1752">
        <v>7</v>
      </c>
      <c r="F1752" t="s">
        <v>1298</v>
      </c>
      <c r="G1752" t="s">
        <v>225</v>
      </c>
      <c r="H1752">
        <v>65</v>
      </c>
      <c r="I1752" t="s">
        <v>1072</v>
      </c>
      <c r="J1752" t="s">
        <v>16632</v>
      </c>
      <c r="K1752">
        <v>33</v>
      </c>
      <c r="L1752" t="b">
        <v>0</v>
      </c>
      <c r="M1752">
        <v>7</v>
      </c>
    </row>
    <row r="1753" spans="1:13" x14ac:dyDescent="0.2">
      <c r="A1753" t="s">
        <v>199</v>
      </c>
      <c r="B1753">
        <v>11021</v>
      </c>
      <c r="C1753">
        <v>4</v>
      </c>
      <c r="D1753" t="s">
        <v>1954</v>
      </c>
      <c r="E1753">
        <v>8</v>
      </c>
      <c r="F1753" t="s">
        <v>226</v>
      </c>
      <c r="G1753" t="s">
        <v>227</v>
      </c>
      <c r="H1753">
        <v>71</v>
      </c>
      <c r="I1753" t="s">
        <v>1077</v>
      </c>
      <c r="J1753" t="s">
        <v>16200</v>
      </c>
      <c r="K1753">
        <v>36</v>
      </c>
      <c r="L1753" t="b">
        <v>0</v>
      </c>
      <c r="M1753">
        <v>8</v>
      </c>
    </row>
    <row r="1754" spans="1:13" x14ac:dyDescent="0.2">
      <c r="A1754" t="s">
        <v>199</v>
      </c>
      <c r="B1754">
        <v>11021</v>
      </c>
      <c r="C1754">
        <v>4</v>
      </c>
      <c r="D1754" t="s">
        <v>1954</v>
      </c>
      <c r="E1754">
        <v>9</v>
      </c>
      <c r="F1754" t="s">
        <v>228</v>
      </c>
      <c r="G1754" t="s">
        <v>229</v>
      </c>
      <c r="H1754">
        <v>64</v>
      </c>
      <c r="I1754" t="s">
        <v>1072</v>
      </c>
      <c r="J1754" t="s">
        <v>20823</v>
      </c>
      <c r="K1754">
        <v>19</v>
      </c>
      <c r="L1754" t="b">
        <v>0</v>
      </c>
      <c r="M1754">
        <v>9</v>
      </c>
    </row>
    <row r="1755" spans="1:13" x14ac:dyDescent="0.2">
      <c r="A1755" t="s">
        <v>199</v>
      </c>
      <c r="B1755">
        <v>11021</v>
      </c>
      <c r="C1755">
        <v>4</v>
      </c>
      <c r="D1755" t="s">
        <v>1954</v>
      </c>
      <c r="E1755">
        <v>10</v>
      </c>
      <c r="F1755" t="s">
        <v>230</v>
      </c>
      <c r="G1755" t="s">
        <v>231</v>
      </c>
      <c r="H1755">
        <v>63</v>
      </c>
      <c r="I1755" t="s">
        <v>1077</v>
      </c>
      <c r="J1755" t="s">
        <v>16200</v>
      </c>
      <c r="K1755">
        <v>26</v>
      </c>
      <c r="L1755" t="b">
        <v>0</v>
      </c>
      <c r="M1755">
        <v>10</v>
      </c>
    </row>
    <row r="1756" spans="1:13" x14ac:dyDescent="0.2">
      <c r="A1756" t="s">
        <v>199</v>
      </c>
      <c r="B1756">
        <v>11021</v>
      </c>
      <c r="C1756">
        <v>4</v>
      </c>
      <c r="D1756" t="s">
        <v>1954</v>
      </c>
      <c r="E1756">
        <v>11</v>
      </c>
      <c r="F1756" t="s">
        <v>1570</v>
      </c>
      <c r="G1756" t="s">
        <v>1256</v>
      </c>
      <c r="H1756">
        <v>68</v>
      </c>
      <c r="I1756" t="s">
        <v>1072</v>
      </c>
      <c r="J1756" t="s">
        <v>19672</v>
      </c>
      <c r="K1756">
        <v>26</v>
      </c>
      <c r="L1756" t="b">
        <v>0</v>
      </c>
      <c r="M1756">
        <v>11</v>
      </c>
    </row>
    <row r="1757" spans="1:13" x14ac:dyDescent="0.2">
      <c r="A1757" t="s">
        <v>199</v>
      </c>
      <c r="B1757">
        <v>11021</v>
      </c>
      <c r="C1757">
        <v>4</v>
      </c>
      <c r="D1757" t="s">
        <v>1954</v>
      </c>
      <c r="E1757">
        <v>12</v>
      </c>
      <c r="F1757" t="s">
        <v>1956</v>
      </c>
      <c r="G1757" t="s">
        <v>232</v>
      </c>
      <c r="H1757">
        <v>65</v>
      </c>
      <c r="I1757" t="s">
        <v>1077</v>
      </c>
      <c r="J1757" t="s">
        <v>19672</v>
      </c>
      <c r="K1757">
        <v>17</v>
      </c>
      <c r="L1757" t="b">
        <v>0</v>
      </c>
      <c r="M1757">
        <v>12</v>
      </c>
    </row>
    <row r="1758" spans="1:13" x14ac:dyDescent="0.2">
      <c r="A1758" t="s">
        <v>199</v>
      </c>
      <c r="B1758">
        <v>11021</v>
      </c>
      <c r="C1758">
        <v>4</v>
      </c>
      <c r="D1758" t="s">
        <v>1954</v>
      </c>
      <c r="E1758">
        <v>13</v>
      </c>
      <c r="F1758" t="s">
        <v>1384</v>
      </c>
      <c r="G1758" t="s">
        <v>233</v>
      </c>
      <c r="H1758">
        <v>75</v>
      </c>
      <c r="I1758" t="s">
        <v>1072</v>
      </c>
      <c r="J1758" t="s">
        <v>19672</v>
      </c>
      <c r="K1758">
        <v>41</v>
      </c>
      <c r="L1758" t="b">
        <v>0</v>
      </c>
      <c r="M1758">
        <v>13</v>
      </c>
    </row>
    <row r="1759" spans="1:13" x14ac:dyDescent="0.2">
      <c r="A1759" t="s">
        <v>199</v>
      </c>
      <c r="B1759">
        <v>11021</v>
      </c>
      <c r="C1759">
        <v>7</v>
      </c>
      <c r="D1759" t="s">
        <v>2037</v>
      </c>
      <c r="E1759">
        <v>1</v>
      </c>
      <c r="F1759" t="s">
        <v>1188</v>
      </c>
      <c r="G1759" t="s">
        <v>17745</v>
      </c>
      <c r="H1759">
        <v>50</v>
      </c>
      <c r="I1759" t="s">
        <v>1072</v>
      </c>
      <c r="J1759" t="s">
        <v>16326</v>
      </c>
      <c r="K1759">
        <v>630</v>
      </c>
      <c r="L1759" t="b">
        <v>1</v>
      </c>
      <c r="M1759">
        <v>1</v>
      </c>
    </row>
    <row r="1760" spans="1:13" x14ac:dyDescent="0.2">
      <c r="A1760" t="s">
        <v>199</v>
      </c>
      <c r="B1760">
        <v>11021</v>
      </c>
      <c r="C1760">
        <v>7</v>
      </c>
      <c r="D1760" t="s">
        <v>2037</v>
      </c>
      <c r="E1760">
        <v>2</v>
      </c>
      <c r="F1760" t="s">
        <v>1696</v>
      </c>
      <c r="G1760" t="s">
        <v>234</v>
      </c>
      <c r="H1760">
        <v>45</v>
      </c>
      <c r="I1760" t="s">
        <v>1077</v>
      </c>
      <c r="J1760" t="s">
        <v>19612</v>
      </c>
      <c r="K1760">
        <v>202</v>
      </c>
      <c r="L1760" t="b">
        <v>1</v>
      </c>
      <c r="M1760">
        <v>2</v>
      </c>
    </row>
    <row r="1761" spans="1:13" x14ac:dyDescent="0.2">
      <c r="A1761" t="s">
        <v>199</v>
      </c>
      <c r="B1761">
        <v>11021</v>
      </c>
      <c r="C1761">
        <v>7</v>
      </c>
      <c r="D1761" t="s">
        <v>2037</v>
      </c>
      <c r="E1761">
        <v>3</v>
      </c>
      <c r="F1761" t="s">
        <v>1320</v>
      </c>
      <c r="G1761" t="s">
        <v>235</v>
      </c>
      <c r="H1761">
        <v>23</v>
      </c>
      <c r="I1761" t="s">
        <v>1072</v>
      </c>
      <c r="J1761" t="s">
        <v>16147</v>
      </c>
      <c r="K1761">
        <v>155</v>
      </c>
      <c r="L1761" t="b">
        <v>1</v>
      </c>
      <c r="M1761">
        <v>4</v>
      </c>
    </row>
    <row r="1762" spans="1:13" x14ac:dyDescent="0.2">
      <c r="A1762" t="s">
        <v>199</v>
      </c>
      <c r="B1762">
        <v>11021</v>
      </c>
      <c r="C1762">
        <v>7</v>
      </c>
      <c r="D1762" t="s">
        <v>2037</v>
      </c>
      <c r="E1762">
        <v>4</v>
      </c>
      <c r="F1762" t="s">
        <v>1526</v>
      </c>
      <c r="G1762" t="s">
        <v>236</v>
      </c>
      <c r="H1762">
        <v>26</v>
      </c>
      <c r="I1762" t="s">
        <v>1077</v>
      </c>
      <c r="J1762" t="s">
        <v>16326</v>
      </c>
      <c r="K1762">
        <v>94</v>
      </c>
      <c r="L1762" t="b">
        <v>0</v>
      </c>
      <c r="M1762">
        <v>1</v>
      </c>
    </row>
    <row r="1763" spans="1:13" x14ac:dyDescent="0.2">
      <c r="A1763" t="s">
        <v>199</v>
      </c>
      <c r="B1763">
        <v>11021</v>
      </c>
      <c r="C1763">
        <v>7</v>
      </c>
      <c r="D1763" t="s">
        <v>2037</v>
      </c>
      <c r="E1763">
        <v>5</v>
      </c>
      <c r="F1763" t="s">
        <v>1198</v>
      </c>
      <c r="G1763" t="s">
        <v>1141</v>
      </c>
      <c r="H1763">
        <v>52</v>
      </c>
      <c r="I1763" t="s">
        <v>1072</v>
      </c>
      <c r="J1763" t="s">
        <v>16162</v>
      </c>
      <c r="K1763">
        <v>159</v>
      </c>
      <c r="L1763" t="b">
        <v>1</v>
      </c>
      <c r="M1763">
        <v>3</v>
      </c>
    </row>
    <row r="1764" spans="1:13" x14ac:dyDescent="0.2">
      <c r="A1764" t="s">
        <v>199</v>
      </c>
      <c r="B1764">
        <v>11021</v>
      </c>
      <c r="C1764">
        <v>7</v>
      </c>
      <c r="D1764" t="s">
        <v>2037</v>
      </c>
      <c r="E1764">
        <v>6</v>
      </c>
      <c r="F1764" t="s">
        <v>1302</v>
      </c>
      <c r="G1764" t="s">
        <v>17746</v>
      </c>
      <c r="H1764">
        <v>43</v>
      </c>
      <c r="I1764" t="s">
        <v>1077</v>
      </c>
      <c r="J1764" t="s">
        <v>16150</v>
      </c>
      <c r="K1764">
        <v>108</v>
      </c>
      <c r="L1764" t="b">
        <v>0</v>
      </c>
      <c r="M1764">
        <v>3</v>
      </c>
    </row>
    <row r="1765" spans="1:13" x14ac:dyDescent="0.2">
      <c r="A1765" t="s">
        <v>199</v>
      </c>
      <c r="B1765">
        <v>11021</v>
      </c>
      <c r="C1765">
        <v>7</v>
      </c>
      <c r="D1765" t="s">
        <v>2037</v>
      </c>
      <c r="E1765">
        <v>7</v>
      </c>
      <c r="F1765" t="s">
        <v>1201</v>
      </c>
      <c r="G1765" t="s">
        <v>237</v>
      </c>
      <c r="H1765">
        <v>61</v>
      </c>
      <c r="I1765" t="s">
        <v>1072</v>
      </c>
      <c r="J1765" t="s">
        <v>16149</v>
      </c>
      <c r="K1765">
        <v>71</v>
      </c>
      <c r="L1765" t="b">
        <v>0</v>
      </c>
      <c r="M1765">
        <v>8</v>
      </c>
    </row>
    <row r="1766" spans="1:13" x14ac:dyDescent="0.2">
      <c r="A1766" t="s">
        <v>199</v>
      </c>
      <c r="B1766">
        <v>11021</v>
      </c>
      <c r="C1766">
        <v>7</v>
      </c>
      <c r="D1766" t="s">
        <v>2037</v>
      </c>
      <c r="E1766">
        <v>8</v>
      </c>
      <c r="F1766" t="s">
        <v>1696</v>
      </c>
      <c r="G1766" t="s">
        <v>238</v>
      </c>
      <c r="H1766">
        <v>54</v>
      </c>
      <c r="I1766" t="s">
        <v>1077</v>
      </c>
      <c r="J1766" t="s">
        <v>16475</v>
      </c>
      <c r="K1766">
        <v>94</v>
      </c>
      <c r="L1766" t="b">
        <v>0</v>
      </c>
      <c r="M1766">
        <v>4</v>
      </c>
    </row>
    <row r="1767" spans="1:13" x14ac:dyDescent="0.2">
      <c r="A1767" t="s">
        <v>199</v>
      </c>
      <c r="B1767">
        <v>11021</v>
      </c>
      <c r="C1767">
        <v>7</v>
      </c>
      <c r="D1767" t="s">
        <v>2037</v>
      </c>
      <c r="E1767">
        <v>9</v>
      </c>
      <c r="F1767" t="s">
        <v>1222</v>
      </c>
      <c r="G1767" t="s">
        <v>239</v>
      </c>
      <c r="H1767">
        <v>40</v>
      </c>
      <c r="I1767" t="s">
        <v>1072</v>
      </c>
      <c r="J1767" t="s">
        <v>20815</v>
      </c>
      <c r="K1767">
        <v>30</v>
      </c>
      <c r="L1767" t="b">
        <v>0</v>
      </c>
      <c r="M1767">
        <v>12</v>
      </c>
    </row>
    <row r="1768" spans="1:13" x14ac:dyDescent="0.2">
      <c r="A1768" t="s">
        <v>199</v>
      </c>
      <c r="B1768">
        <v>11021</v>
      </c>
      <c r="C1768">
        <v>7</v>
      </c>
      <c r="D1768" t="s">
        <v>2037</v>
      </c>
      <c r="E1768">
        <v>10</v>
      </c>
      <c r="F1768" t="s">
        <v>1176</v>
      </c>
      <c r="G1768" t="s">
        <v>240</v>
      </c>
      <c r="H1768">
        <v>58</v>
      </c>
      <c r="I1768" t="s">
        <v>1077</v>
      </c>
      <c r="J1768" t="s">
        <v>20824</v>
      </c>
      <c r="K1768">
        <v>73</v>
      </c>
      <c r="L1768" t="b">
        <v>0</v>
      </c>
      <c r="M1768">
        <v>7</v>
      </c>
    </row>
    <row r="1769" spans="1:13" x14ac:dyDescent="0.2">
      <c r="A1769" t="s">
        <v>199</v>
      </c>
      <c r="B1769">
        <v>11021</v>
      </c>
      <c r="C1769">
        <v>7</v>
      </c>
      <c r="D1769" t="s">
        <v>2037</v>
      </c>
      <c r="E1769">
        <v>11</v>
      </c>
      <c r="F1769" t="s">
        <v>1592</v>
      </c>
      <c r="G1769" t="s">
        <v>241</v>
      </c>
      <c r="H1769">
        <v>40</v>
      </c>
      <c r="I1769" t="s">
        <v>1072</v>
      </c>
      <c r="J1769" t="s">
        <v>16307</v>
      </c>
      <c r="K1769">
        <v>27</v>
      </c>
      <c r="L1769" t="b">
        <v>0</v>
      </c>
      <c r="M1769">
        <v>13</v>
      </c>
    </row>
    <row r="1770" spans="1:13" x14ac:dyDescent="0.2">
      <c r="A1770" t="s">
        <v>199</v>
      </c>
      <c r="B1770">
        <v>11021</v>
      </c>
      <c r="C1770">
        <v>7</v>
      </c>
      <c r="D1770" t="s">
        <v>2037</v>
      </c>
      <c r="E1770">
        <v>12</v>
      </c>
      <c r="F1770" t="s">
        <v>242</v>
      </c>
      <c r="G1770" t="s">
        <v>243</v>
      </c>
      <c r="H1770">
        <v>39</v>
      </c>
      <c r="I1770" t="s">
        <v>1077</v>
      </c>
      <c r="J1770" t="s">
        <v>16326</v>
      </c>
      <c r="K1770">
        <v>54</v>
      </c>
      <c r="L1770" t="b">
        <v>0</v>
      </c>
      <c r="M1770">
        <v>10</v>
      </c>
    </row>
    <row r="1771" spans="1:13" x14ac:dyDescent="0.2">
      <c r="A1771" t="s">
        <v>199</v>
      </c>
      <c r="B1771">
        <v>11021</v>
      </c>
      <c r="C1771">
        <v>7</v>
      </c>
      <c r="D1771" t="s">
        <v>2037</v>
      </c>
      <c r="E1771">
        <v>13</v>
      </c>
      <c r="F1771" t="s">
        <v>244</v>
      </c>
      <c r="G1771" t="s">
        <v>245</v>
      </c>
      <c r="H1771">
        <v>65</v>
      </c>
      <c r="I1771" t="s">
        <v>1072</v>
      </c>
      <c r="J1771" t="s">
        <v>19672</v>
      </c>
      <c r="K1771">
        <v>59</v>
      </c>
      <c r="L1771" t="b">
        <v>0</v>
      </c>
      <c r="M1771">
        <v>9</v>
      </c>
    </row>
    <row r="1772" spans="1:13" x14ac:dyDescent="0.2">
      <c r="A1772" t="s">
        <v>199</v>
      </c>
      <c r="B1772">
        <v>11021</v>
      </c>
      <c r="C1772">
        <v>7</v>
      </c>
      <c r="D1772" t="s">
        <v>2037</v>
      </c>
      <c r="E1772">
        <v>14</v>
      </c>
      <c r="F1772" t="s">
        <v>1526</v>
      </c>
      <c r="G1772" t="s">
        <v>246</v>
      </c>
      <c r="H1772">
        <v>20</v>
      </c>
      <c r="I1772" t="s">
        <v>1077</v>
      </c>
      <c r="J1772" t="s">
        <v>16155</v>
      </c>
      <c r="K1772">
        <v>88</v>
      </c>
      <c r="L1772" t="b">
        <v>0</v>
      </c>
      <c r="M1772">
        <v>5</v>
      </c>
    </row>
    <row r="1773" spans="1:13" x14ac:dyDescent="0.2">
      <c r="A1773" t="s">
        <v>199</v>
      </c>
      <c r="B1773">
        <v>11021</v>
      </c>
      <c r="C1773">
        <v>7</v>
      </c>
      <c r="D1773" t="s">
        <v>2037</v>
      </c>
      <c r="E1773">
        <v>15</v>
      </c>
      <c r="F1773" t="s">
        <v>1384</v>
      </c>
      <c r="G1773" t="s">
        <v>3319</v>
      </c>
      <c r="H1773">
        <v>62</v>
      </c>
      <c r="I1773" t="s">
        <v>1072</v>
      </c>
      <c r="J1773" t="s">
        <v>16496</v>
      </c>
      <c r="K1773">
        <v>85</v>
      </c>
      <c r="L1773" t="b">
        <v>0</v>
      </c>
      <c r="M1773">
        <v>6</v>
      </c>
    </row>
    <row r="1774" spans="1:13" x14ac:dyDescent="0.2">
      <c r="A1774" t="s">
        <v>199</v>
      </c>
      <c r="B1774">
        <v>11021</v>
      </c>
      <c r="C1774">
        <v>7</v>
      </c>
      <c r="D1774" t="s">
        <v>2037</v>
      </c>
      <c r="E1774">
        <v>16</v>
      </c>
      <c r="F1774" t="s">
        <v>4564</v>
      </c>
      <c r="G1774" t="s">
        <v>247</v>
      </c>
      <c r="H1774">
        <v>29</v>
      </c>
      <c r="I1774" t="s">
        <v>1077</v>
      </c>
      <c r="J1774" t="s">
        <v>19612</v>
      </c>
      <c r="K1774">
        <v>50</v>
      </c>
      <c r="L1774" t="b">
        <v>0</v>
      </c>
      <c r="M1774">
        <v>11</v>
      </c>
    </row>
    <row r="1775" spans="1:13" x14ac:dyDescent="0.2">
      <c r="A1775" t="s">
        <v>199</v>
      </c>
      <c r="B1775">
        <v>11021</v>
      </c>
      <c r="C1775">
        <v>7</v>
      </c>
      <c r="D1775" t="s">
        <v>2037</v>
      </c>
      <c r="E1775">
        <v>17</v>
      </c>
      <c r="F1775" t="s">
        <v>1588</v>
      </c>
      <c r="G1775" t="s">
        <v>248</v>
      </c>
      <c r="H1775">
        <v>66</v>
      </c>
      <c r="I1775" t="s">
        <v>1072</v>
      </c>
      <c r="J1775" t="s">
        <v>19672</v>
      </c>
      <c r="K1775">
        <v>26</v>
      </c>
      <c r="L1775" t="b">
        <v>0</v>
      </c>
      <c r="M1775">
        <v>14</v>
      </c>
    </row>
    <row r="1776" spans="1:13" x14ac:dyDescent="0.2">
      <c r="A1776" t="s">
        <v>199</v>
      </c>
      <c r="B1776">
        <v>11021</v>
      </c>
      <c r="C1776">
        <v>7</v>
      </c>
      <c r="D1776" t="s">
        <v>2037</v>
      </c>
      <c r="E1776">
        <v>18</v>
      </c>
      <c r="F1776" t="s">
        <v>1222</v>
      </c>
      <c r="G1776" t="s">
        <v>249</v>
      </c>
      <c r="H1776">
        <v>62</v>
      </c>
      <c r="I1776" t="s">
        <v>1072</v>
      </c>
      <c r="J1776" t="s">
        <v>16157</v>
      </c>
      <c r="K1776">
        <v>143</v>
      </c>
      <c r="L1776" t="b">
        <v>0</v>
      </c>
      <c r="M1776">
        <v>2</v>
      </c>
    </row>
    <row r="1777" spans="1:13" x14ac:dyDescent="0.2">
      <c r="A1777" t="s">
        <v>199</v>
      </c>
      <c r="B1777">
        <v>11021</v>
      </c>
      <c r="C1777">
        <v>7</v>
      </c>
      <c r="D1777" t="s">
        <v>2037</v>
      </c>
      <c r="E1777">
        <v>19</v>
      </c>
      <c r="F1777" t="s">
        <v>1662</v>
      </c>
      <c r="G1777" t="s">
        <v>250</v>
      </c>
      <c r="H1777">
        <v>62</v>
      </c>
      <c r="I1777" t="s">
        <v>1077</v>
      </c>
      <c r="J1777" t="s">
        <v>19640</v>
      </c>
      <c r="K1777">
        <v>155</v>
      </c>
      <c r="L1777" t="b">
        <v>1</v>
      </c>
      <c r="M1777">
        <v>5</v>
      </c>
    </row>
    <row r="1778" spans="1:13" x14ac:dyDescent="0.2">
      <c r="A1778" t="s">
        <v>199</v>
      </c>
      <c r="B1778">
        <v>11021</v>
      </c>
      <c r="C1778">
        <v>8</v>
      </c>
      <c r="D1778" t="s">
        <v>251</v>
      </c>
      <c r="E1778">
        <v>1</v>
      </c>
      <c r="F1778" t="s">
        <v>1283</v>
      </c>
      <c r="G1778" t="s">
        <v>252</v>
      </c>
      <c r="H1778">
        <v>50</v>
      </c>
      <c r="I1778" t="s">
        <v>1072</v>
      </c>
      <c r="J1778" t="s">
        <v>16180</v>
      </c>
      <c r="K1778">
        <v>514</v>
      </c>
      <c r="L1778" t="b">
        <v>1</v>
      </c>
      <c r="M1778">
        <v>1</v>
      </c>
    </row>
    <row r="1779" spans="1:13" x14ac:dyDescent="0.2">
      <c r="A1779" t="s">
        <v>199</v>
      </c>
      <c r="B1779">
        <v>11021</v>
      </c>
      <c r="C1779">
        <v>8</v>
      </c>
      <c r="D1779" t="s">
        <v>251</v>
      </c>
      <c r="E1779">
        <v>2</v>
      </c>
      <c r="F1779" t="s">
        <v>1596</v>
      </c>
      <c r="G1779" t="s">
        <v>253</v>
      </c>
      <c r="H1779">
        <v>31</v>
      </c>
      <c r="I1779" t="s">
        <v>1072</v>
      </c>
      <c r="J1779" t="s">
        <v>20825</v>
      </c>
      <c r="K1779">
        <v>125</v>
      </c>
      <c r="L1779" t="b">
        <v>0</v>
      </c>
      <c r="M1779">
        <v>1</v>
      </c>
    </row>
    <row r="1780" spans="1:13" x14ac:dyDescent="0.2">
      <c r="A1780" t="s">
        <v>199</v>
      </c>
      <c r="B1780">
        <v>11021</v>
      </c>
      <c r="C1780">
        <v>8</v>
      </c>
      <c r="D1780" t="s">
        <v>251</v>
      </c>
      <c r="E1780">
        <v>3</v>
      </c>
      <c r="F1780" t="s">
        <v>254</v>
      </c>
      <c r="G1780" t="s">
        <v>17747</v>
      </c>
      <c r="H1780">
        <v>65</v>
      </c>
      <c r="I1780" t="s">
        <v>1077</v>
      </c>
      <c r="J1780" t="s">
        <v>16325</v>
      </c>
      <c r="K1780">
        <v>194</v>
      </c>
      <c r="L1780" t="b">
        <v>1</v>
      </c>
      <c r="M1780">
        <v>2</v>
      </c>
    </row>
    <row r="1781" spans="1:13" x14ac:dyDescent="0.2">
      <c r="A1781" t="s">
        <v>199</v>
      </c>
      <c r="B1781">
        <v>11021</v>
      </c>
      <c r="C1781">
        <v>8</v>
      </c>
      <c r="D1781" t="s">
        <v>251</v>
      </c>
      <c r="E1781">
        <v>4</v>
      </c>
      <c r="F1781" t="s">
        <v>4418</v>
      </c>
      <c r="G1781" t="s">
        <v>1645</v>
      </c>
      <c r="H1781">
        <v>56</v>
      </c>
      <c r="I1781" t="s">
        <v>1072</v>
      </c>
      <c r="J1781" t="s">
        <v>20826</v>
      </c>
      <c r="K1781">
        <v>157</v>
      </c>
      <c r="L1781" t="b">
        <v>0</v>
      </c>
      <c r="M1781">
        <v>2</v>
      </c>
    </row>
    <row r="1782" spans="1:13" x14ac:dyDescent="0.2">
      <c r="A1782" t="s">
        <v>199</v>
      </c>
      <c r="B1782">
        <v>11021</v>
      </c>
      <c r="C1782">
        <v>8</v>
      </c>
      <c r="D1782" t="s">
        <v>251</v>
      </c>
      <c r="E1782">
        <v>5</v>
      </c>
      <c r="F1782" t="s">
        <v>1075</v>
      </c>
      <c r="G1782" t="s">
        <v>255</v>
      </c>
      <c r="H1782">
        <v>54</v>
      </c>
      <c r="I1782" t="s">
        <v>1077</v>
      </c>
      <c r="J1782" t="s">
        <v>16145</v>
      </c>
      <c r="K1782">
        <v>138</v>
      </c>
      <c r="L1782" t="b">
        <v>0</v>
      </c>
      <c r="M1782">
        <v>3</v>
      </c>
    </row>
    <row r="1783" spans="1:13" x14ac:dyDescent="0.2">
      <c r="A1783" t="s">
        <v>199</v>
      </c>
      <c r="B1783">
        <v>11021</v>
      </c>
      <c r="C1783">
        <v>8</v>
      </c>
      <c r="D1783" t="s">
        <v>251</v>
      </c>
      <c r="E1783">
        <v>6</v>
      </c>
      <c r="F1783" t="s">
        <v>1133</v>
      </c>
      <c r="G1783" t="s">
        <v>256</v>
      </c>
      <c r="H1783">
        <v>48</v>
      </c>
      <c r="I1783" t="s">
        <v>1072</v>
      </c>
      <c r="J1783" t="s">
        <v>16180</v>
      </c>
      <c r="K1783">
        <v>83</v>
      </c>
      <c r="L1783" t="b">
        <v>0</v>
      </c>
      <c r="M1783">
        <v>10</v>
      </c>
    </row>
    <row r="1784" spans="1:13" x14ac:dyDescent="0.2">
      <c r="A1784" t="s">
        <v>199</v>
      </c>
      <c r="B1784">
        <v>11021</v>
      </c>
      <c r="C1784">
        <v>8</v>
      </c>
      <c r="D1784" t="s">
        <v>251</v>
      </c>
      <c r="E1784">
        <v>7</v>
      </c>
      <c r="F1784" t="s">
        <v>1357</v>
      </c>
      <c r="G1784" t="s">
        <v>257</v>
      </c>
      <c r="H1784">
        <v>34</v>
      </c>
      <c r="I1784" t="s">
        <v>1077</v>
      </c>
      <c r="J1784" t="s">
        <v>20827</v>
      </c>
      <c r="K1784">
        <v>125</v>
      </c>
      <c r="L1784" t="b">
        <v>0</v>
      </c>
      <c r="M1784">
        <v>4</v>
      </c>
    </row>
    <row r="1785" spans="1:13" x14ac:dyDescent="0.2">
      <c r="A1785" t="s">
        <v>199</v>
      </c>
      <c r="B1785">
        <v>11021</v>
      </c>
      <c r="C1785">
        <v>8</v>
      </c>
      <c r="D1785" t="s">
        <v>251</v>
      </c>
      <c r="E1785">
        <v>8</v>
      </c>
      <c r="F1785" t="s">
        <v>1318</v>
      </c>
      <c r="G1785" t="s">
        <v>1313</v>
      </c>
      <c r="H1785">
        <v>28</v>
      </c>
      <c r="I1785" t="s">
        <v>1072</v>
      </c>
      <c r="J1785" t="s">
        <v>16336</v>
      </c>
      <c r="K1785">
        <v>91</v>
      </c>
      <c r="L1785" t="b">
        <v>0</v>
      </c>
      <c r="M1785">
        <v>9</v>
      </c>
    </row>
    <row r="1786" spans="1:13" x14ac:dyDescent="0.2">
      <c r="A1786" t="s">
        <v>199</v>
      </c>
      <c r="B1786">
        <v>11021</v>
      </c>
      <c r="C1786">
        <v>8</v>
      </c>
      <c r="D1786" t="s">
        <v>251</v>
      </c>
      <c r="E1786">
        <v>9</v>
      </c>
      <c r="F1786" t="s">
        <v>1529</v>
      </c>
      <c r="G1786" t="s">
        <v>258</v>
      </c>
      <c r="H1786">
        <v>49</v>
      </c>
      <c r="I1786" t="s">
        <v>1077</v>
      </c>
      <c r="J1786" t="s">
        <v>16171</v>
      </c>
      <c r="K1786">
        <v>104</v>
      </c>
      <c r="L1786" t="b">
        <v>0</v>
      </c>
      <c r="M1786">
        <v>8</v>
      </c>
    </row>
    <row r="1787" spans="1:13" x14ac:dyDescent="0.2">
      <c r="A1787" t="s">
        <v>199</v>
      </c>
      <c r="B1787">
        <v>11021</v>
      </c>
      <c r="C1787">
        <v>8</v>
      </c>
      <c r="D1787" t="s">
        <v>251</v>
      </c>
      <c r="E1787">
        <v>10</v>
      </c>
      <c r="F1787" t="s">
        <v>1101</v>
      </c>
      <c r="G1787" t="s">
        <v>259</v>
      </c>
      <c r="H1787">
        <v>57</v>
      </c>
      <c r="I1787" t="s">
        <v>1072</v>
      </c>
      <c r="J1787" t="s">
        <v>20828</v>
      </c>
      <c r="K1787">
        <v>167</v>
      </c>
      <c r="L1787" t="b">
        <v>1</v>
      </c>
      <c r="M1787">
        <v>4</v>
      </c>
    </row>
    <row r="1788" spans="1:13" x14ac:dyDescent="0.2">
      <c r="A1788" t="s">
        <v>199</v>
      </c>
      <c r="B1788">
        <v>11021</v>
      </c>
      <c r="C1788">
        <v>8</v>
      </c>
      <c r="D1788" t="s">
        <v>251</v>
      </c>
      <c r="E1788">
        <v>11</v>
      </c>
      <c r="F1788" t="s">
        <v>260</v>
      </c>
      <c r="G1788" t="s">
        <v>1235</v>
      </c>
      <c r="H1788">
        <v>49</v>
      </c>
      <c r="I1788" t="s">
        <v>1077</v>
      </c>
      <c r="J1788" t="s">
        <v>16148</v>
      </c>
      <c r="K1788">
        <v>122</v>
      </c>
      <c r="L1788" t="b">
        <v>0</v>
      </c>
      <c r="M1788">
        <v>5</v>
      </c>
    </row>
    <row r="1789" spans="1:13" x14ac:dyDescent="0.2">
      <c r="A1789" t="s">
        <v>199</v>
      </c>
      <c r="B1789">
        <v>11021</v>
      </c>
      <c r="C1789">
        <v>8</v>
      </c>
      <c r="D1789" t="s">
        <v>251</v>
      </c>
      <c r="E1789">
        <v>12</v>
      </c>
      <c r="F1789" t="s">
        <v>261</v>
      </c>
      <c r="G1789" t="s">
        <v>262</v>
      </c>
      <c r="H1789">
        <v>21</v>
      </c>
      <c r="I1789" t="s">
        <v>1072</v>
      </c>
      <c r="J1789" t="s">
        <v>16155</v>
      </c>
      <c r="K1789">
        <v>64</v>
      </c>
      <c r="L1789" t="b">
        <v>0</v>
      </c>
      <c r="M1789">
        <v>12</v>
      </c>
    </row>
    <row r="1790" spans="1:13" x14ac:dyDescent="0.2">
      <c r="A1790" t="s">
        <v>199</v>
      </c>
      <c r="B1790">
        <v>11021</v>
      </c>
      <c r="C1790">
        <v>8</v>
      </c>
      <c r="D1790" t="s">
        <v>251</v>
      </c>
      <c r="E1790">
        <v>13</v>
      </c>
      <c r="F1790" t="s">
        <v>1412</v>
      </c>
      <c r="G1790" t="s">
        <v>263</v>
      </c>
      <c r="H1790">
        <v>47</v>
      </c>
      <c r="I1790" t="s">
        <v>1077</v>
      </c>
      <c r="J1790" t="s">
        <v>20829</v>
      </c>
      <c r="K1790">
        <v>110</v>
      </c>
      <c r="L1790" t="b">
        <v>0</v>
      </c>
      <c r="M1790">
        <v>6</v>
      </c>
    </row>
    <row r="1791" spans="1:13" x14ac:dyDescent="0.2">
      <c r="A1791" t="s">
        <v>199</v>
      </c>
      <c r="B1791">
        <v>11021</v>
      </c>
      <c r="C1791">
        <v>8</v>
      </c>
      <c r="D1791" t="s">
        <v>251</v>
      </c>
      <c r="E1791">
        <v>14</v>
      </c>
      <c r="F1791" t="s">
        <v>1631</v>
      </c>
      <c r="G1791" t="s">
        <v>184</v>
      </c>
      <c r="H1791">
        <v>21</v>
      </c>
      <c r="I1791" t="s">
        <v>1072</v>
      </c>
      <c r="J1791" t="s">
        <v>16145</v>
      </c>
      <c r="K1791">
        <v>64</v>
      </c>
      <c r="L1791" t="b">
        <v>0</v>
      </c>
      <c r="M1791">
        <v>13</v>
      </c>
    </row>
    <row r="1792" spans="1:13" x14ac:dyDescent="0.2">
      <c r="A1792" t="s">
        <v>199</v>
      </c>
      <c r="B1792">
        <v>11021</v>
      </c>
      <c r="C1792">
        <v>8</v>
      </c>
      <c r="D1792" t="s">
        <v>251</v>
      </c>
      <c r="E1792">
        <v>15</v>
      </c>
      <c r="F1792" t="s">
        <v>1199</v>
      </c>
      <c r="G1792" t="s">
        <v>4490</v>
      </c>
      <c r="H1792">
        <v>44</v>
      </c>
      <c r="I1792" t="s">
        <v>1077</v>
      </c>
      <c r="J1792" t="s">
        <v>20830</v>
      </c>
      <c r="K1792">
        <v>159</v>
      </c>
      <c r="L1792" t="b">
        <v>1</v>
      </c>
      <c r="M1792">
        <v>6</v>
      </c>
    </row>
    <row r="1793" spans="1:13" x14ac:dyDescent="0.2">
      <c r="A1793" t="s">
        <v>199</v>
      </c>
      <c r="B1793">
        <v>11021</v>
      </c>
      <c r="C1793">
        <v>8</v>
      </c>
      <c r="D1793" t="s">
        <v>251</v>
      </c>
      <c r="E1793">
        <v>16</v>
      </c>
      <c r="F1793" t="s">
        <v>1817</v>
      </c>
      <c r="G1793" t="s">
        <v>2071</v>
      </c>
      <c r="H1793">
        <v>60</v>
      </c>
      <c r="I1793" t="s">
        <v>1072</v>
      </c>
      <c r="J1793" t="s">
        <v>19672</v>
      </c>
      <c r="K1793">
        <v>80</v>
      </c>
      <c r="L1793" t="b">
        <v>0</v>
      </c>
      <c r="M1793">
        <v>11</v>
      </c>
    </row>
    <row r="1794" spans="1:13" x14ac:dyDescent="0.2">
      <c r="A1794" t="s">
        <v>199</v>
      </c>
      <c r="B1794">
        <v>11021</v>
      </c>
      <c r="C1794">
        <v>8</v>
      </c>
      <c r="D1794" t="s">
        <v>251</v>
      </c>
      <c r="E1794">
        <v>17</v>
      </c>
      <c r="F1794" t="s">
        <v>1224</v>
      </c>
      <c r="G1794" t="s">
        <v>264</v>
      </c>
      <c r="H1794">
        <v>49</v>
      </c>
      <c r="I1794" t="s">
        <v>1077</v>
      </c>
      <c r="J1794" t="s">
        <v>20831</v>
      </c>
      <c r="K1794">
        <v>160</v>
      </c>
      <c r="L1794" t="b">
        <v>1</v>
      </c>
      <c r="M1794">
        <v>5</v>
      </c>
    </row>
    <row r="1795" spans="1:13" x14ac:dyDescent="0.2">
      <c r="A1795" t="s">
        <v>199</v>
      </c>
      <c r="B1795">
        <v>11021</v>
      </c>
      <c r="C1795">
        <v>8</v>
      </c>
      <c r="D1795" t="s">
        <v>251</v>
      </c>
      <c r="E1795">
        <v>18</v>
      </c>
      <c r="F1795" t="s">
        <v>265</v>
      </c>
      <c r="G1795" t="s">
        <v>1284</v>
      </c>
      <c r="H1795">
        <v>61</v>
      </c>
      <c r="I1795" t="s">
        <v>1072</v>
      </c>
      <c r="J1795" t="s">
        <v>19672</v>
      </c>
      <c r="K1795">
        <v>108</v>
      </c>
      <c r="L1795" t="b">
        <v>0</v>
      </c>
      <c r="M1795">
        <v>7</v>
      </c>
    </row>
    <row r="1796" spans="1:13" x14ac:dyDescent="0.2">
      <c r="A1796" t="s">
        <v>199</v>
      </c>
      <c r="B1796">
        <v>11021</v>
      </c>
      <c r="C1796">
        <v>8</v>
      </c>
      <c r="D1796" t="s">
        <v>251</v>
      </c>
      <c r="E1796">
        <v>19</v>
      </c>
      <c r="F1796" t="s">
        <v>1210</v>
      </c>
      <c r="G1796" t="s">
        <v>4468</v>
      </c>
      <c r="H1796">
        <v>49</v>
      </c>
      <c r="I1796" t="s">
        <v>1077</v>
      </c>
      <c r="J1796" t="s">
        <v>16336</v>
      </c>
      <c r="K1796">
        <v>178</v>
      </c>
      <c r="L1796" t="b">
        <v>1</v>
      </c>
      <c r="M1796">
        <v>3</v>
      </c>
    </row>
    <row r="1797" spans="1:13" x14ac:dyDescent="0.2">
      <c r="A1797" t="s">
        <v>199</v>
      </c>
      <c r="B1797">
        <v>11021</v>
      </c>
      <c r="C1797">
        <v>9</v>
      </c>
      <c r="D1797" t="s">
        <v>266</v>
      </c>
      <c r="E1797">
        <v>1</v>
      </c>
      <c r="F1797" t="s">
        <v>1095</v>
      </c>
      <c r="G1797" t="s">
        <v>2062</v>
      </c>
      <c r="H1797">
        <v>47</v>
      </c>
      <c r="I1797" t="s">
        <v>1072</v>
      </c>
      <c r="J1797" t="s">
        <v>16173</v>
      </c>
      <c r="K1797">
        <v>243</v>
      </c>
      <c r="L1797" t="b">
        <v>1</v>
      </c>
      <c r="M1797">
        <v>1</v>
      </c>
    </row>
    <row r="1798" spans="1:13" x14ac:dyDescent="0.2">
      <c r="A1798" t="s">
        <v>199</v>
      </c>
      <c r="B1798">
        <v>11021</v>
      </c>
      <c r="C1798">
        <v>9</v>
      </c>
      <c r="D1798" t="s">
        <v>266</v>
      </c>
      <c r="E1798">
        <v>2</v>
      </c>
      <c r="F1798" t="s">
        <v>1188</v>
      </c>
      <c r="G1798" t="s">
        <v>17748</v>
      </c>
      <c r="H1798">
        <v>47</v>
      </c>
      <c r="I1798" t="s">
        <v>1072</v>
      </c>
      <c r="J1798" t="s">
        <v>16145</v>
      </c>
      <c r="K1798">
        <v>98</v>
      </c>
      <c r="L1798" t="b">
        <v>1</v>
      </c>
      <c r="M1798">
        <v>2</v>
      </c>
    </row>
    <row r="1799" spans="1:13" x14ac:dyDescent="0.2">
      <c r="A1799" t="s">
        <v>199</v>
      </c>
      <c r="B1799">
        <v>11021</v>
      </c>
      <c r="C1799">
        <v>9</v>
      </c>
      <c r="D1799" t="s">
        <v>266</v>
      </c>
      <c r="E1799">
        <v>3</v>
      </c>
      <c r="F1799" t="s">
        <v>1562</v>
      </c>
      <c r="G1799" t="s">
        <v>217</v>
      </c>
      <c r="H1799">
        <v>45</v>
      </c>
      <c r="I1799" t="s">
        <v>1077</v>
      </c>
      <c r="J1799" t="s">
        <v>16161</v>
      </c>
      <c r="K1799">
        <v>98</v>
      </c>
      <c r="L1799" t="b">
        <v>0</v>
      </c>
      <c r="M1799">
        <v>1</v>
      </c>
    </row>
    <row r="1800" spans="1:13" x14ac:dyDescent="0.2">
      <c r="A1800" t="s">
        <v>199</v>
      </c>
      <c r="B1800">
        <v>11021</v>
      </c>
      <c r="C1800">
        <v>9</v>
      </c>
      <c r="D1800" t="s">
        <v>266</v>
      </c>
      <c r="E1800">
        <v>4</v>
      </c>
      <c r="F1800" t="s">
        <v>1704</v>
      </c>
      <c r="G1800" t="s">
        <v>2071</v>
      </c>
      <c r="H1800">
        <v>25</v>
      </c>
      <c r="I1800" t="s">
        <v>1072</v>
      </c>
      <c r="J1800" t="s">
        <v>16173</v>
      </c>
      <c r="K1800">
        <v>85</v>
      </c>
      <c r="L1800" t="b">
        <v>0</v>
      </c>
      <c r="M1800">
        <v>2</v>
      </c>
    </row>
    <row r="1801" spans="1:13" x14ac:dyDescent="0.2">
      <c r="A1801" t="s">
        <v>199</v>
      </c>
      <c r="B1801">
        <v>11021</v>
      </c>
      <c r="C1801">
        <v>9</v>
      </c>
      <c r="D1801" t="s">
        <v>266</v>
      </c>
      <c r="E1801">
        <v>5</v>
      </c>
      <c r="F1801" t="s">
        <v>267</v>
      </c>
      <c r="G1801" t="s">
        <v>268</v>
      </c>
      <c r="H1801">
        <v>61</v>
      </c>
      <c r="I1801" t="s">
        <v>1077</v>
      </c>
      <c r="J1801" t="s">
        <v>16176</v>
      </c>
      <c r="K1801">
        <v>46</v>
      </c>
      <c r="L1801" t="b">
        <v>0</v>
      </c>
      <c r="M1801">
        <v>5</v>
      </c>
    </row>
    <row r="1802" spans="1:13" x14ac:dyDescent="0.2">
      <c r="A1802" t="s">
        <v>199</v>
      </c>
      <c r="B1802">
        <v>11021</v>
      </c>
      <c r="C1802">
        <v>9</v>
      </c>
      <c r="D1802" t="s">
        <v>266</v>
      </c>
      <c r="E1802">
        <v>6</v>
      </c>
      <c r="F1802" t="s">
        <v>1817</v>
      </c>
      <c r="G1802" t="s">
        <v>1525</v>
      </c>
      <c r="H1802">
        <v>67</v>
      </c>
      <c r="I1802" t="s">
        <v>1072</v>
      </c>
      <c r="J1802" t="s">
        <v>19672</v>
      </c>
      <c r="K1802">
        <v>37</v>
      </c>
      <c r="L1802" t="b">
        <v>0</v>
      </c>
      <c r="M1802">
        <v>8</v>
      </c>
    </row>
    <row r="1803" spans="1:13" x14ac:dyDescent="0.2">
      <c r="A1803" t="s">
        <v>199</v>
      </c>
      <c r="B1803">
        <v>11021</v>
      </c>
      <c r="C1803">
        <v>9</v>
      </c>
      <c r="D1803" t="s">
        <v>266</v>
      </c>
      <c r="E1803">
        <v>7</v>
      </c>
      <c r="F1803" t="s">
        <v>269</v>
      </c>
      <c r="G1803" t="s">
        <v>1161</v>
      </c>
      <c r="H1803">
        <v>40</v>
      </c>
      <c r="I1803" t="s">
        <v>1072</v>
      </c>
      <c r="J1803" t="s">
        <v>19612</v>
      </c>
      <c r="K1803">
        <v>35</v>
      </c>
      <c r="L1803" t="b">
        <v>0</v>
      </c>
      <c r="M1803">
        <v>9</v>
      </c>
    </row>
    <row r="1804" spans="1:13" x14ac:dyDescent="0.2">
      <c r="A1804" t="s">
        <v>199</v>
      </c>
      <c r="B1804">
        <v>11021</v>
      </c>
      <c r="C1804">
        <v>9</v>
      </c>
      <c r="D1804" t="s">
        <v>266</v>
      </c>
      <c r="E1804">
        <v>8</v>
      </c>
      <c r="F1804" t="s">
        <v>4389</v>
      </c>
      <c r="G1804" t="s">
        <v>1378</v>
      </c>
      <c r="H1804">
        <v>68</v>
      </c>
      <c r="I1804" t="s">
        <v>1077</v>
      </c>
      <c r="J1804" t="s">
        <v>19672</v>
      </c>
      <c r="K1804">
        <v>38</v>
      </c>
      <c r="L1804" t="b">
        <v>0</v>
      </c>
      <c r="M1804">
        <v>7</v>
      </c>
    </row>
    <row r="1805" spans="1:13" x14ac:dyDescent="0.2">
      <c r="A1805" t="s">
        <v>199</v>
      </c>
      <c r="B1805">
        <v>11021</v>
      </c>
      <c r="C1805">
        <v>9</v>
      </c>
      <c r="D1805" t="s">
        <v>266</v>
      </c>
      <c r="E1805">
        <v>9</v>
      </c>
      <c r="F1805" t="s">
        <v>1680</v>
      </c>
      <c r="G1805" t="s">
        <v>270</v>
      </c>
      <c r="H1805">
        <v>59</v>
      </c>
      <c r="I1805" t="s">
        <v>1077</v>
      </c>
      <c r="J1805" t="s">
        <v>16145</v>
      </c>
      <c r="K1805">
        <v>44</v>
      </c>
      <c r="L1805" t="b">
        <v>0</v>
      </c>
      <c r="M1805">
        <v>6</v>
      </c>
    </row>
    <row r="1806" spans="1:13" x14ac:dyDescent="0.2">
      <c r="A1806" t="s">
        <v>199</v>
      </c>
      <c r="B1806">
        <v>11021</v>
      </c>
      <c r="C1806">
        <v>9</v>
      </c>
      <c r="D1806" t="s">
        <v>266</v>
      </c>
      <c r="E1806">
        <v>10</v>
      </c>
      <c r="F1806" t="s">
        <v>1436</v>
      </c>
      <c r="G1806" t="s">
        <v>1256</v>
      </c>
      <c r="H1806">
        <v>43</v>
      </c>
      <c r="I1806" t="s">
        <v>1077</v>
      </c>
      <c r="J1806" t="s">
        <v>16145</v>
      </c>
      <c r="K1806">
        <v>65</v>
      </c>
      <c r="L1806" t="b">
        <v>0</v>
      </c>
      <c r="M1806">
        <v>3</v>
      </c>
    </row>
    <row r="1807" spans="1:13" x14ac:dyDescent="0.2">
      <c r="A1807" t="s">
        <v>199</v>
      </c>
      <c r="B1807">
        <v>11021</v>
      </c>
      <c r="C1807">
        <v>9</v>
      </c>
      <c r="D1807" t="s">
        <v>266</v>
      </c>
      <c r="E1807">
        <v>11</v>
      </c>
      <c r="F1807" t="s">
        <v>271</v>
      </c>
      <c r="G1807" t="s">
        <v>272</v>
      </c>
      <c r="H1807">
        <v>77</v>
      </c>
      <c r="I1807" t="s">
        <v>1072</v>
      </c>
      <c r="J1807" t="s">
        <v>16159</v>
      </c>
      <c r="K1807">
        <v>23</v>
      </c>
      <c r="L1807" t="b">
        <v>0</v>
      </c>
      <c r="M1807">
        <v>15</v>
      </c>
    </row>
    <row r="1808" spans="1:13" x14ac:dyDescent="0.2">
      <c r="A1808" t="s">
        <v>199</v>
      </c>
      <c r="B1808">
        <v>11021</v>
      </c>
      <c r="C1808">
        <v>9</v>
      </c>
      <c r="D1808" t="s">
        <v>266</v>
      </c>
      <c r="E1808">
        <v>12</v>
      </c>
      <c r="F1808" t="s">
        <v>273</v>
      </c>
      <c r="G1808" t="s">
        <v>1166</v>
      </c>
      <c r="H1808">
        <v>22</v>
      </c>
      <c r="I1808" t="s">
        <v>1072</v>
      </c>
      <c r="J1808" t="s">
        <v>16173</v>
      </c>
      <c r="K1808">
        <v>32</v>
      </c>
      <c r="L1808" t="b">
        <v>0</v>
      </c>
      <c r="M1808">
        <v>10</v>
      </c>
    </row>
    <row r="1809" spans="1:13" x14ac:dyDescent="0.2">
      <c r="A1809" t="s">
        <v>199</v>
      </c>
      <c r="B1809">
        <v>11021</v>
      </c>
      <c r="C1809">
        <v>9</v>
      </c>
      <c r="D1809" t="s">
        <v>266</v>
      </c>
      <c r="E1809">
        <v>13</v>
      </c>
      <c r="F1809" t="s">
        <v>3265</v>
      </c>
      <c r="G1809" t="s">
        <v>1365</v>
      </c>
      <c r="H1809">
        <v>73</v>
      </c>
      <c r="I1809" t="s">
        <v>1077</v>
      </c>
      <c r="J1809" t="s">
        <v>19672</v>
      </c>
      <c r="K1809">
        <v>24</v>
      </c>
      <c r="L1809" t="b">
        <v>0</v>
      </c>
      <c r="M1809">
        <v>14</v>
      </c>
    </row>
    <row r="1810" spans="1:13" x14ac:dyDescent="0.2">
      <c r="A1810" t="s">
        <v>199</v>
      </c>
      <c r="B1810">
        <v>11021</v>
      </c>
      <c r="C1810">
        <v>9</v>
      </c>
      <c r="D1810" t="s">
        <v>266</v>
      </c>
      <c r="E1810">
        <v>14</v>
      </c>
      <c r="F1810" t="s">
        <v>1988</v>
      </c>
      <c r="G1810" t="s">
        <v>1712</v>
      </c>
      <c r="H1810">
        <v>72</v>
      </c>
      <c r="I1810" t="s">
        <v>1077</v>
      </c>
      <c r="J1810" t="s">
        <v>19672</v>
      </c>
      <c r="K1810">
        <v>25</v>
      </c>
      <c r="L1810" t="b">
        <v>0</v>
      </c>
      <c r="M1810">
        <v>13</v>
      </c>
    </row>
    <row r="1811" spans="1:13" x14ac:dyDescent="0.2">
      <c r="A1811" t="s">
        <v>199</v>
      </c>
      <c r="B1811">
        <v>11021</v>
      </c>
      <c r="C1811">
        <v>9</v>
      </c>
      <c r="D1811" t="s">
        <v>266</v>
      </c>
      <c r="E1811">
        <v>15</v>
      </c>
      <c r="F1811" t="s">
        <v>274</v>
      </c>
      <c r="G1811" t="s">
        <v>275</v>
      </c>
      <c r="H1811">
        <v>79</v>
      </c>
      <c r="I1811" t="s">
        <v>1077</v>
      </c>
      <c r="J1811" t="s">
        <v>19672</v>
      </c>
      <c r="K1811">
        <v>32</v>
      </c>
      <c r="L1811" t="b">
        <v>0</v>
      </c>
      <c r="M1811">
        <v>11</v>
      </c>
    </row>
    <row r="1812" spans="1:13" x14ac:dyDescent="0.2">
      <c r="A1812" t="s">
        <v>199</v>
      </c>
      <c r="B1812">
        <v>11021</v>
      </c>
      <c r="C1812">
        <v>9</v>
      </c>
      <c r="D1812" t="s">
        <v>266</v>
      </c>
      <c r="E1812">
        <v>16</v>
      </c>
      <c r="F1812" t="s">
        <v>1073</v>
      </c>
      <c r="G1812" t="s">
        <v>276</v>
      </c>
      <c r="H1812">
        <v>60</v>
      </c>
      <c r="I1812" t="s">
        <v>1072</v>
      </c>
      <c r="J1812" t="s">
        <v>20832</v>
      </c>
      <c r="K1812">
        <v>27</v>
      </c>
      <c r="L1812" t="b">
        <v>0</v>
      </c>
      <c r="M1812">
        <v>12</v>
      </c>
    </row>
    <row r="1813" spans="1:13" x14ac:dyDescent="0.2">
      <c r="A1813" t="s">
        <v>199</v>
      </c>
      <c r="B1813">
        <v>11021</v>
      </c>
      <c r="C1813">
        <v>9</v>
      </c>
      <c r="D1813" t="s">
        <v>266</v>
      </c>
      <c r="E1813">
        <v>17</v>
      </c>
      <c r="F1813" t="s">
        <v>277</v>
      </c>
      <c r="G1813" t="s">
        <v>278</v>
      </c>
      <c r="H1813">
        <v>74</v>
      </c>
      <c r="I1813" t="s">
        <v>1072</v>
      </c>
      <c r="J1813" t="s">
        <v>19672</v>
      </c>
      <c r="K1813">
        <v>53</v>
      </c>
      <c r="L1813" t="b">
        <v>0</v>
      </c>
      <c r="M1813">
        <v>4</v>
      </c>
    </row>
    <row r="1814" spans="1:13" x14ac:dyDescent="0.2">
      <c r="A1814" t="s">
        <v>199</v>
      </c>
      <c r="B1814">
        <v>11021</v>
      </c>
      <c r="C1814">
        <v>10</v>
      </c>
      <c r="D1814" t="s">
        <v>279</v>
      </c>
      <c r="E1814">
        <v>1</v>
      </c>
      <c r="F1814" t="s">
        <v>1690</v>
      </c>
      <c r="G1814" t="s">
        <v>3298</v>
      </c>
      <c r="H1814">
        <v>43</v>
      </c>
      <c r="I1814" t="s">
        <v>1077</v>
      </c>
      <c r="J1814" t="s">
        <v>16145</v>
      </c>
      <c r="K1814">
        <v>260</v>
      </c>
      <c r="L1814" t="b">
        <v>1</v>
      </c>
      <c r="M1814">
        <v>1</v>
      </c>
    </row>
    <row r="1815" spans="1:13" x14ac:dyDescent="0.2">
      <c r="A1815" t="s">
        <v>199</v>
      </c>
      <c r="B1815">
        <v>11021</v>
      </c>
      <c r="C1815">
        <v>10</v>
      </c>
      <c r="D1815" t="s">
        <v>279</v>
      </c>
      <c r="E1815">
        <v>2</v>
      </c>
      <c r="F1815" t="s">
        <v>192</v>
      </c>
      <c r="G1815" t="s">
        <v>167</v>
      </c>
      <c r="H1815">
        <v>42</v>
      </c>
      <c r="I1815" t="s">
        <v>1072</v>
      </c>
      <c r="J1815" t="s">
        <v>19623</v>
      </c>
      <c r="K1815">
        <v>129</v>
      </c>
      <c r="L1815" t="b">
        <v>1</v>
      </c>
      <c r="M1815">
        <v>4</v>
      </c>
    </row>
    <row r="1816" spans="1:13" x14ac:dyDescent="0.2">
      <c r="A1816" t="s">
        <v>199</v>
      </c>
      <c r="B1816">
        <v>11021</v>
      </c>
      <c r="C1816">
        <v>10</v>
      </c>
      <c r="D1816" t="s">
        <v>279</v>
      </c>
      <c r="E1816">
        <v>3</v>
      </c>
      <c r="F1816" t="s">
        <v>1549</v>
      </c>
      <c r="G1816" t="s">
        <v>280</v>
      </c>
      <c r="H1816">
        <v>29</v>
      </c>
      <c r="I1816" t="s">
        <v>1077</v>
      </c>
      <c r="J1816" t="s">
        <v>19669</v>
      </c>
      <c r="K1816">
        <v>110</v>
      </c>
      <c r="L1816" t="b">
        <v>0</v>
      </c>
      <c r="M1816">
        <v>1</v>
      </c>
    </row>
    <row r="1817" spans="1:13" x14ac:dyDescent="0.2">
      <c r="A1817" t="s">
        <v>199</v>
      </c>
      <c r="B1817">
        <v>11021</v>
      </c>
      <c r="C1817">
        <v>10</v>
      </c>
      <c r="D1817" t="s">
        <v>279</v>
      </c>
      <c r="E1817">
        <v>4</v>
      </c>
      <c r="F1817" t="s">
        <v>3275</v>
      </c>
      <c r="G1817" t="s">
        <v>159</v>
      </c>
      <c r="H1817">
        <v>37</v>
      </c>
      <c r="I1817" t="s">
        <v>1072</v>
      </c>
      <c r="J1817" t="s">
        <v>16541</v>
      </c>
      <c r="K1817">
        <v>123</v>
      </c>
      <c r="L1817" t="b">
        <v>0</v>
      </c>
      <c r="M1817">
        <v>2</v>
      </c>
    </row>
    <row r="1818" spans="1:13" x14ac:dyDescent="0.2">
      <c r="A1818" t="s">
        <v>199</v>
      </c>
      <c r="B1818">
        <v>11021</v>
      </c>
      <c r="C1818">
        <v>10</v>
      </c>
      <c r="D1818" t="s">
        <v>279</v>
      </c>
      <c r="E1818">
        <v>5</v>
      </c>
      <c r="F1818" t="s">
        <v>1118</v>
      </c>
      <c r="G1818" t="s">
        <v>3319</v>
      </c>
      <c r="H1818">
        <v>41</v>
      </c>
      <c r="I1818" t="s">
        <v>1077</v>
      </c>
      <c r="J1818" t="s">
        <v>20833</v>
      </c>
      <c r="K1818">
        <v>69</v>
      </c>
      <c r="L1818" t="b">
        <v>0</v>
      </c>
      <c r="M1818">
        <v>3</v>
      </c>
    </row>
    <row r="1819" spans="1:13" x14ac:dyDescent="0.2">
      <c r="A1819" t="s">
        <v>199</v>
      </c>
      <c r="B1819">
        <v>11021</v>
      </c>
      <c r="C1819">
        <v>10</v>
      </c>
      <c r="D1819" t="s">
        <v>279</v>
      </c>
      <c r="E1819">
        <v>6</v>
      </c>
      <c r="F1819" t="s">
        <v>1101</v>
      </c>
      <c r="G1819" t="s">
        <v>1531</v>
      </c>
      <c r="H1819">
        <v>57</v>
      </c>
      <c r="I1819" t="s">
        <v>1072</v>
      </c>
      <c r="J1819" t="s">
        <v>16175</v>
      </c>
      <c r="K1819">
        <v>131</v>
      </c>
      <c r="L1819" t="b">
        <v>1</v>
      </c>
      <c r="M1819">
        <v>3</v>
      </c>
    </row>
    <row r="1820" spans="1:13" x14ac:dyDescent="0.2">
      <c r="A1820" t="s">
        <v>199</v>
      </c>
      <c r="B1820">
        <v>11021</v>
      </c>
      <c r="C1820">
        <v>10</v>
      </c>
      <c r="D1820" t="s">
        <v>279</v>
      </c>
      <c r="E1820">
        <v>7</v>
      </c>
      <c r="F1820" t="s">
        <v>281</v>
      </c>
      <c r="G1820" t="s">
        <v>282</v>
      </c>
      <c r="H1820">
        <v>35</v>
      </c>
      <c r="I1820" t="s">
        <v>1077</v>
      </c>
      <c r="J1820" t="s">
        <v>19652</v>
      </c>
      <c r="K1820">
        <v>35</v>
      </c>
      <c r="L1820" t="b">
        <v>0</v>
      </c>
      <c r="M1820">
        <v>11</v>
      </c>
    </row>
    <row r="1821" spans="1:13" x14ac:dyDescent="0.2">
      <c r="A1821" t="s">
        <v>199</v>
      </c>
      <c r="B1821">
        <v>11021</v>
      </c>
      <c r="C1821">
        <v>10</v>
      </c>
      <c r="D1821" t="s">
        <v>279</v>
      </c>
      <c r="E1821">
        <v>8</v>
      </c>
      <c r="F1821" t="s">
        <v>1995</v>
      </c>
      <c r="G1821" t="s">
        <v>283</v>
      </c>
      <c r="H1821">
        <v>52</v>
      </c>
      <c r="I1821" t="s">
        <v>1072</v>
      </c>
      <c r="J1821" t="s">
        <v>16145</v>
      </c>
      <c r="K1821">
        <v>47</v>
      </c>
      <c r="L1821" t="b">
        <v>0</v>
      </c>
      <c r="M1821">
        <v>7</v>
      </c>
    </row>
    <row r="1822" spans="1:13" x14ac:dyDescent="0.2">
      <c r="A1822" t="s">
        <v>199</v>
      </c>
      <c r="B1822">
        <v>11021</v>
      </c>
      <c r="C1822">
        <v>10</v>
      </c>
      <c r="D1822" t="s">
        <v>279</v>
      </c>
      <c r="E1822">
        <v>9</v>
      </c>
      <c r="F1822" t="s">
        <v>284</v>
      </c>
      <c r="G1822" t="s">
        <v>2065</v>
      </c>
      <c r="H1822">
        <v>69</v>
      </c>
      <c r="I1822" t="s">
        <v>1077</v>
      </c>
      <c r="J1822" t="s">
        <v>20834</v>
      </c>
      <c r="K1822">
        <v>47</v>
      </c>
      <c r="L1822" t="b">
        <v>0</v>
      </c>
      <c r="M1822">
        <v>8</v>
      </c>
    </row>
    <row r="1823" spans="1:13" x14ac:dyDescent="0.2">
      <c r="A1823" t="s">
        <v>199</v>
      </c>
      <c r="B1823">
        <v>11021</v>
      </c>
      <c r="C1823">
        <v>10</v>
      </c>
      <c r="D1823" t="s">
        <v>279</v>
      </c>
      <c r="E1823">
        <v>10</v>
      </c>
      <c r="F1823" t="s">
        <v>285</v>
      </c>
      <c r="G1823" t="s">
        <v>1329</v>
      </c>
      <c r="H1823">
        <v>74</v>
      </c>
      <c r="I1823" t="s">
        <v>1072</v>
      </c>
      <c r="J1823" t="s">
        <v>16432</v>
      </c>
      <c r="K1823">
        <v>30</v>
      </c>
      <c r="L1823" t="b">
        <v>0</v>
      </c>
      <c r="M1823">
        <v>13</v>
      </c>
    </row>
    <row r="1824" spans="1:13" x14ac:dyDescent="0.2">
      <c r="A1824" t="s">
        <v>199</v>
      </c>
      <c r="B1824">
        <v>11021</v>
      </c>
      <c r="C1824">
        <v>10</v>
      </c>
      <c r="D1824" t="s">
        <v>279</v>
      </c>
      <c r="E1824">
        <v>11</v>
      </c>
      <c r="F1824" t="s">
        <v>286</v>
      </c>
      <c r="G1824" t="s">
        <v>1282</v>
      </c>
      <c r="H1824">
        <v>19</v>
      </c>
      <c r="I1824" t="s">
        <v>1072</v>
      </c>
      <c r="J1824" t="s">
        <v>16437</v>
      </c>
      <c r="K1824">
        <v>28</v>
      </c>
      <c r="L1824" t="b">
        <v>0</v>
      </c>
      <c r="M1824">
        <v>14</v>
      </c>
    </row>
    <row r="1825" spans="1:13" x14ac:dyDescent="0.2">
      <c r="A1825" t="s">
        <v>199</v>
      </c>
      <c r="B1825">
        <v>11021</v>
      </c>
      <c r="C1825">
        <v>10</v>
      </c>
      <c r="D1825" t="s">
        <v>279</v>
      </c>
      <c r="E1825">
        <v>12</v>
      </c>
      <c r="F1825" t="s">
        <v>1095</v>
      </c>
      <c r="G1825" t="s">
        <v>287</v>
      </c>
      <c r="H1825">
        <v>48</v>
      </c>
      <c r="I1825" t="s">
        <v>1077</v>
      </c>
      <c r="J1825" t="s">
        <v>16145</v>
      </c>
      <c r="K1825">
        <v>32</v>
      </c>
      <c r="L1825" t="b">
        <v>0</v>
      </c>
      <c r="M1825">
        <v>12</v>
      </c>
    </row>
    <row r="1826" spans="1:13" x14ac:dyDescent="0.2">
      <c r="A1826" t="s">
        <v>199</v>
      </c>
      <c r="B1826">
        <v>11021</v>
      </c>
      <c r="C1826">
        <v>10</v>
      </c>
      <c r="D1826" t="s">
        <v>279</v>
      </c>
      <c r="E1826">
        <v>13</v>
      </c>
      <c r="F1826" t="s">
        <v>1162</v>
      </c>
      <c r="G1826" t="s">
        <v>1712</v>
      </c>
      <c r="H1826">
        <v>18</v>
      </c>
      <c r="I1826" t="s">
        <v>1072</v>
      </c>
      <c r="J1826" t="s">
        <v>20835</v>
      </c>
      <c r="K1826">
        <v>39</v>
      </c>
      <c r="L1826" t="b">
        <v>0</v>
      </c>
      <c r="M1826">
        <v>9</v>
      </c>
    </row>
    <row r="1827" spans="1:13" x14ac:dyDescent="0.2">
      <c r="A1827" t="s">
        <v>199</v>
      </c>
      <c r="B1827">
        <v>11021</v>
      </c>
      <c r="C1827">
        <v>10</v>
      </c>
      <c r="D1827" t="s">
        <v>279</v>
      </c>
      <c r="E1827">
        <v>14</v>
      </c>
      <c r="F1827" t="s">
        <v>1763</v>
      </c>
      <c r="G1827" t="s">
        <v>288</v>
      </c>
      <c r="H1827">
        <v>37</v>
      </c>
      <c r="I1827" t="s">
        <v>1077</v>
      </c>
      <c r="J1827" t="s">
        <v>16145</v>
      </c>
      <c r="K1827">
        <v>51</v>
      </c>
      <c r="L1827" t="b">
        <v>0</v>
      </c>
      <c r="M1827">
        <v>6</v>
      </c>
    </row>
    <row r="1828" spans="1:13" x14ac:dyDescent="0.2">
      <c r="A1828" t="s">
        <v>199</v>
      </c>
      <c r="B1828">
        <v>11021</v>
      </c>
      <c r="C1828">
        <v>10</v>
      </c>
      <c r="D1828" t="s">
        <v>279</v>
      </c>
      <c r="E1828">
        <v>15</v>
      </c>
      <c r="F1828" t="s">
        <v>338</v>
      </c>
      <c r="G1828" t="s">
        <v>3270</v>
      </c>
      <c r="H1828">
        <v>65</v>
      </c>
      <c r="I1828" t="s">
        <v>1072</v>
      </c>
      <c r="J1828" t="s">
        <v>20836</v>
      </c>
      <c r="K1828">
        <v>61</v>
      </c>
      <c r="L1828" t="b">
        <v>0</v>
      </c>
      <c r="M1828">
        <v>4</v>
      </c>
    </row>
    <row r="1829" spans="1:13" x14ac:dyDescent="0.2">
      <c r="A1829" t="s">
        <v>199</v>
      </c>
      <c r="B1829">
        <v>11021</v>
      </c>
      <c r="C1829">
        <v>10</v>
      </c>
      <c r="D1829" t="s">
        <v>279</v>
      </c>
      <c r="E1829">
        <v>16</v>
      </c>
      <c r="F1829" t="s">
        <v>1234</v>
      </c>
      <c r="G1829" t="s">
        <v>289</v>
      </c>
      <c r="H1829">
        <v>74</v>
      </c>
      <c r="I1829" t="s">
        <v>1077</v>
      </c>
      <c r="J1829" t="s">
        <v>16150</v>
      </c>
      <c r="K1829">
        <v>55</v>
      </c>
      <c r="L1829" t="b">
        <v>0</v>
      </c>
      <c r="M1829">
        <v>5</v>
      </c>
    </row>
    <row r="1830" spans="1:13" x14ac:dyDescent="0.2">
      <c r="A1830" t="s">
        <v>199</v>
      </c>
      <c r="B1830">
        <v>11021</v>
      </c>
      <c r="C1830">
        <v>10</v>
      </c>
      <c r="D1830" t="s">
        <v>279</v>
      </c>
      <c r="E1830">
        <v>17</v>
      </c>
      <c r="F1830" t="s">
        <v>1101</v>
      </c>
      <c r="G1830" t="s">
        <v>290</v>
      </c>
      <c r="H1830">
        <v>37</v>
      </c>
      <c r="I1830" t="s">
        <v>1072</v>
      </c>
      <c r="J1830" t="s">
        <v>16147</v>
      </c>
      <c r="K1830">
        <v>22</v>
      </c>
      <c r="L1830" t="b">
        <v>0</v>
      </c>
      <c r="M1830">
        <v>15</v>
      </c>
    </row>
    <row r="1831" spans="1:13" x14ac:dyDescent="0.2">
      <c r="A1831" t="s">
        <v>199</v>
      </c>
      <c r="B1831">
        <v>11021</v>
      </c>
      <c r="C1831">
        <v>10</v>
      </c>
      <c r="D1831" t="s">
        <v>279</v>
      </c>
      <c r="E1831">
        <v>18</v>
      </c>
      <c r="F1831" t="s">
        <v>1776</v>
      </c>
      <c r="G1831" t="s">
        <v>291</v>
      </c>
      <c r="H1831">
        <v>39</v>
      </c>
      <c r="I1831" t="s">
        <v>1077</v>
      </c>
      <c r="J1831" t="s">
        <v>19652</v>
      </c>
      <c r="K1831">
        <v>38</v>
      </c>
      <c r="L1831" t="b">
        <v>0</v>
      </c>
      <c r="M1831">
        <v>10</v>
      </c>
    </row>
    <row r="1832" spans="1:13" x14ac:dyDescent="0.2">
      <c r="A1832" t="s">
        <v>199</v>
      </c>
      <c r="B1832">
        <v>11021</v>
      </c>
      <c r="C1832">
        <v>10</v>
      </c>
      <c r="D1832" t="s">
        <v>279</v>
      </c>
      <c r="E1832">
        <v>19</v>
      </c>
      <c r="F1832" t="s">
        <v>1093</v>
      </c>
      <c r="G1832" t="s">
        <v>292</v>
      </c>
      <c r="H1832">
        <v>51</v>
      </c>
      <c r="I1832" t="s">
        <v>1072</v>
      </c>
      <c r="J1832" t="s">
        <v>16152</v>
      </c>
      <c r="K1832">
        <v>276</v>
      </c>
      <c r="L1832" t="b">
        <v>1</v>
      </c>
      <c r="M1832">
        <v>2</v>
      </c>
    </row>
    <row r="1833" spans="1:13" x14ac:dyDescent="0.2">
      <c r="A1833" t="s">
        <v>293</v>
      </c>
      <c r="B1833">
        <v>11022</v>
      </c>
      <c r="C1833">
        <v>1</v>
      </c>
      <c r="D1833" t="s">
        <v>1264</v>
      </c>
      <c r="E1833">
        <v>1</v>
      </c>
      <c r="F1833" t="s">
        <v>294</v>
      </c>
      <c r="G1833" t="s">
        <v>1982</v>
      </c>
      <c r="H1833">
        <v>37</v>
      </c>
      <c r="I1833" t="s">
        <v>1077</v>
      </c>
      <c r="J1833" t="s">
        <v>16177</v>
      </c>
      <c r="K1833">
        <v>518</v>
      </c>
      <c r="L1833" t="b">
        <v>1</v>
      </c>
      <c r="M1833">
        <v>1</v>
      </c>
    </row>
    <row r="1834" spans="1:13" x14ac:dyDescent="0.2">
      <c r="A1834" t="s">
        <v>293</v>
      </c>
      <c r="B1834">
        <v>11022</v>
      </c>
      <c r="C1834">
        <v>1</v>
      </c>
      <c r="D1834" t="s">
        <v>1264</v>
      </c>
      <c r="E1834">
        <v>2</v>
      </c>
      <c r="F1834" t="s">
        <v>295</v>
      </c>
      <c r="G1834" t="s">
        <v>1141</v>
      </c>
      <c r="H1834">
        <v>63</v>
      </c>
      <c r="I1834" t="s">
        <v>1077</v>
      </c>
      <c r="J1834" t="s">
        <v>20837</v>
      </c>
      <c r="K1834">
        <v>191</v>
      </c>
      <c r="L1834" t="b">
        <v>1</v>
      </c>
      <c r="M1834">
        <v>2</v>
      </c>
    </row>
    <row r="1835" spans="1:13" x14ac:dyDescent="0.2">
      <c r="A1835" t="s">
        <v>293</v>
      </c>
      <c r="B1835">
        <v>11022</v>
      </c>
      <c r="C1835">
        <v>1</v>
      </c>
      <c r="D1835" t="s">
        <v>1264</v>
      </c>
      <c r="E1835">
        <v>3</v>
      </c>
      <c r="F1835" t="s">
        <v>1194</v>
      </c>
      <c r="G1835" t="s">
        <v>1740</v>
      </c>
      <c r="H1835">
        <v>62</v>
      </c>
      <c r="I1835" t="s">
        <v>1072</v>
      </c>
      <c r="J1835" t="s">
        <v>20838</v>
      </c>
      <c r="K1835">
        <v>127</v>
      </c>
      <c r="L1835" t="b">
        <v>0</v>
      </c>
      <c r="M1835">
        <v>1</v>
      </c>
    </row>
    <row r="1836" spans="1:13" x14ac:dyDescent="0.2">
      <c r="A1836" t="s">
        <v>293</v>
      </c>
      <c r="B1836">
        <v>11022</v>
      </c>
      <c r="C1836">
        <v>1</v>
      </c>
      <c r="D1836" t="s">
        <v>1264</v>
      </c>
      <c r="E1836">
        <v>4</v>
      </c>
      <c r="F1836" t="s">
        <v>1101</v>
      </c>
      <c r="G1836" t="s">
        <v>4407</v>
      </c>
      <c r="H1836">
        <v>42</v>
      </c>
      <c r="I1836" t="s">
        <v>1072</v>
      </c>
      <c r="J1836" t="s">
        <v>16173</v>
      </c>
      <c r="K1836">
        <v>51</v>
      </c>
      <c r="L1836" t="b">
        <v>0</v>
      </c>
      <c r="M1836">
        <v>10</v>
      </c>
    </row>
    <row r="1837" spans="1:13" x14ac:dyDescent="0.2">
      <c r="A1837" t="s">
        <v>293</v>
      </c>
      <c r="B1837">
        <v>11022</v>
      </c>
      <c r="C1837">
        <v>1</v>
      </c>
      <c r="D1837" t="s">
        <v>1264</v>
      </c>
      <c r="E1837">
        <v>5</v>
      </c>
      <c r="F1837" t="s">
        <v>1070</v>
      </c>
      <c r="G1837" t="s">
        <v>17749</v>
      </c>
      <c r="H1837">
        <v>42</v>
      </c>
      <c r="I1837" t="s">
        <v>1072</v>
      </c>
      <c r="J1837" t="s">
        <v>19665</v>
      </c>
      <c r="K1837">
        <v>83</v>
      </c>
      <c r="L1837" t="b">
        <v>0</v>
      </c>
      <c r="M1837">
        <v>4</v>
      </c>
    </row>
    <row r="1838" spans="1:13" x14ac:dyDescent="0.2">
      <c r="A1838" t="s">
        <v>293</v>
      </c>
      <c r="B1838">
        <v>11022</v>
      </c>
      <c r="C1838">
        <v>1</v>
      </c>
      <c r="D1838" t="s">
        <v>1264</v>
      </c>
      <c r="E1838">
        <v>6</v>
      </c>
      <c r="F1838" t="s">
        <v>1075</v>
      </c>
      <c r="G1838" t="s">
        <v>3383</v>
      </c>
      <c r="H1838">
        <v>48</v>
      </c>
      <c r="I1838" t="s">
        <v>1077</v>
      </c>
      <c r="J1838" t="s">
        <v>16145</v>
      </c>
      <c r="K1838">
        <v>96</v>
      </c>
      <c r="L1838" t="b">
        <v>0</v>
      </c>
      <c r="M1838">
        <v>3</v>
      </c>
    </row>
    <row r="1839" spans="1:13" x14ac:dyDescent="0.2">
      <c r="A1839" t="s">
        <v>293</v>
      </c>
      <c r="B1839">
        <v>11022</v>
      </c>
      <c r="C1839">
        <v>1</v>
      </c>
      <c r="D1839" t="s">
        <v>1264</v>
      </c>
      <c r="E1839">
        <v>7</v>
      </c>
      <c r="F1839" t="s">
        <v>1377</v>
      </c>
      <c r="G1839" t="s">
        <v>296</v>
      </c>
      <c r="H1839">
        <v>44</v>
      </c>
      <c r="I1839" t="s">
        <v>1077</v>
      </c>
      <c r="J1839" t="s">
        <v>16173</v>
      </c>
      <c r="K1839">
        <v>51</v>
      </c>
      <c r="L1839" t="b">
        <v>0</v>
      </c>
      <c r="M1839">
        <v>11</v>
      </c>
    </row>
    <row r="1840" spans="1:13" x14ac:dyDescent="0.2">
      <c r="A1840" t="s">
        <v>293</v>
      </c>
      <c r="B1840">
        <v>11022</v>
      </c>
      <c r="C1840">
        <v>1</v>
      </c>
      <c r="D1840" t="s">
        <v>1264</v>
      </c>
      <c r="E1840">
        <v>8</v>
      </c>
      <c r="F1840" t="s">
        <v>1101</v>
      </c>
      <c r="G1840" t="s">
        <v>297</v>
      </c>
      <c r="H1840">
        <v>57</v>
      </c>
      <c r="I1840" t="s">
        <v>1072</v>
      </c>
      <c r="J1840" t="s">
        <v>16149</v>
      </c>
      <c r="K1840">
        <v>77</v>
      </c>
      <c r="L1840" t="b">
        <v>0</v>
      </c>
      <c r="M1840">
        <v>5</v>
      </c>
    </row>
    <row r="1841" spans="1:13" x14ac:dyDescent="0.2">
      <c r="A1841" t="s">
        <v>293</v>
      </c>
      <c r="B1841">
        <v>11022</v>
      </c>
      <c r="C1841">
        <v>1</v>
      </c>
      <c r="D1841" t="s">
        <v>1264</v>
      </c>
      <c r="E1841">
        <v>9</v>
      </c>
      <c r="F1841" t="s">
        <v>4565</v>
      </c>
      <c r="G1841" t="s">
        <v>298</v>
      </c>
      <c r="H1841">
        <v>19</v>
      </c>
      <c r="I1841" t="s">
        <v>1077</v>
      </c>
      <c r="J1841" t="s">
        <v>16155</v>
      </c>
      <c r="K1841">
        <v>50</v>
      </c>
      <c r="L1841" t="b">
        <v>0</v>
      </c>
      <c r="M1841">
        <v>14</v>
      </c>
    </row>
    <row r="1842" spans="1:13" x14ac:dyDescent="0.2">
      <c r="A1842" t="s">
        <v>293</v>
      </c>
      <c r="B1842">
        <v>11022</v>
      </c>
      <c r="C1842">
        <v>1</v>
      </c>
      <c r="D1842" t="s">
        <v>1264</v>
      </c>
      <c r="E1842">
        <v>10</v>
      </c>
      <c r="F1842" t="s">
        <v>2132</v>
      </c>
      <c r="G1842" t="s">
        <v>4655</v>
      </c>
      <c r="H1842">
        <v>43</v>
      </c>
      <c r="I1842" t="s">
        <v>1077</v>
      </c>
      <c r="J1842" t="s">
        <v>19337</v>
      </c>
      <c r="K1842">
        <v>70</v>
      </c>
      <c r="L1842" t="b">
        <v>0</v>
      </c>
      <c r="M1842">
        <v>6</v>
      </c>
    </row>
    <row r="1843" spans="1:13" x14ac:dyDescent="0.2">
      <c r="A1843" t="s">
        <v>293</v>
      </c>
      <c r="B1843">
        <v>11022</v>
      </c>
      <c r="C1843">
        <v>1</v>
      </c>
      <c r="D1843" t="s">
        <v>1264</v>
      </c>
      <c r="E1843">
        <v>11</v>
      </c>
      <c r="F1843" t="s">
        <v>1199</v>
      </c>
      <c r="G1843" t="s">
        <v>1556</v>
      </c>
      <c r="H1843">
        <v>35</v>
      </c>
      <c r="I1843" t="s">
        <v>1077</v>
      </c>
      <c r="J1843" t="s">
        <v>16173</v>
      </c>
      <c r="K1843">
        <v>50</v>
      </c>
      <c r="L1843" t="b">
        <v>0</v>
      </c>
      <c r="M1843">
        <v>15</v>
      </c>
    </row>
    <row r="1844" spans="1:13" x14ac:dyDescent="0.2">
      <c r="A1844" t="s">
        <v>293</v>
      </c>
      <c r="B1844">
        <v>11022</v>
      </c>
      <c r="C1844">
        <v>1</v>
      </c>
      <c r="D1844" t="s">
        <v>1264</v>
      </c>
      <c r="E1844">
        <v>12</v>
      </c>
      <c r="F1844" t="s">
        <v>1929</v>
      </c>
      <c r="G1844" t="s">
        <v>299</v>
      </c>
      <c r="H1844">
        <v>50</v>
      </c>
      <c r="I1844" t="s">
        <v>1072</v>
      </c>
      <c r="J1844" t="s">
        <v>16173</v>
      </c>
      <c r="K1844">
        <v>31</v>
      </c>
      <c r="L1844" t="b">
        <v>0</v>
      </c>
      <c r="M1844">
        <v>22</v>
      </c>
    </row>
    <row r="1845" spans="1:13" x14ac:dyDescent="0.2">
      <c r="A1845" t="s">
        <v>293</v>
      </c>
      <c r="B1845">
        <v>11022</v>
      </c>
      <c r="C1845">
        <v>1</v>
      </c>
      <c r="D1845" t="s">
        <v>1264</v>
      </c>
      <c r="E1845">
        <v>13</v>
      </c>
      <c r="F1845" t="s">
        <v>1183</v>
      </c>
      <c r="G1845" t="s">
        <v>1361</v>
      </c>
      <c r="H1845">
        <v>19</v>
      </c>
      <c r="I1845" t="s">
        <v>1072</v>
      </c>
      <c r="J1845" t="s">
        <v>16155</v>
      </c>
      <c r="K1845">
        <v>40</v>
      </c>
      <c r="L1845" t="b">
        <v>0</v>
      </c>
      <c r="M1845">
        <v>18</v>
      </c>
    </row>
    <row r="1846" spans="1:13" x14ac:dyDescent="0.2">
      <c r="A1846" t="s">
        <v>293</v>
      </c>
      <c r="B1846">
        <v>11022</v>
      </c>
      <c r="C1846">
        <v>1</v>
      </c>
      <c r="D1846" t="s">
        <v>1264</v>
      </c>
      <c r="E1846">
        <v>14</v>
      </c>
      <c r="F1846" t="s">
        <v>300</v>
      </c>
      <c r="G1846" t="s">
        <v>4506</v>
      </c>
      <c r="H1846">
        <v>37</v>
      </c>
      <c r="I1846" t="s">
        <v>1072</v>
      </c>
      <c r="J1846" t="s">
        <v>16157</v>
      </c>
      <c r="K1846">
        <v>51</v>
      </c>
      <c r="L1846" t="b">
        <v>0</v>
      </c>
      <c r="M1846">
        <v>12</v>
      </c>
    </row>
    <row r="1847" spans="1:13" x14ac:dyDescent="0.2">
      <c r="A1847" t="s">
        <v>293</v>
      </c>
      <c r="B1847">
        <v>11022</v>
      </c>
      <c r="C1847">
        <v>1</v>
      </c>
      <c r="D1847" t="s">
        <v>1264</v>
      </c>
      <c r="E1847">
        <v>15</v>
      </c>
      <c r="F1847" t="s">
        <v>1174</v>
      </c>
      <c r="G1847" t="s">
        <v>301</v>
      </c>
      <c r="H1847">
        <v>52</v>
      </c>
      <c r="I1847" t="s">
        <v>1077</v>
      </c>
      <c r="J1847" t="s">
        <v>16150</v>
      </c>
      <c r="K1847">
        <v>37</v>
      </c>
      <c r="L1847" t="b">
        <v>0</v>
      </c>
      <c r="M1847">
        <v>19</v>
      </c>
    </row>
    <row r="1848" spans="1:13" x14ac:dyDescent="0.2">
      <c r="A1848" t="s">
        <v>293</v>
      </c>
      <c r="B1848">
        <v>11022</v>
      </c>
      <c r="C1848">
        <v>1</v>
      </c>
      <c r="D1848" t="s">
        <v>1264</v>
      </c>
      <c r="E1848">
        <v>16</v>
      </c>
      <c r="F1848" t="s">
        <v>302</v>
      </c>
      <c r="G1848" t="s">
        <v>6376</v>
      </c>
      <c r="H1848">
        <v>57</v>
      </c>
      <c r="I1848" t="s">
        <v>1072</v>
      </c>
      <c r="J1848" t="s">
        <v>19615</v>
      </c>
      <c r="K1848">
        <v>35</v>
      </c>
      <c r="L1848" t="b">
        <v>0</v>
      </c>
      <c r="M1848">
        <v>20</v>
      </c>
    </row>
    <row r="1849" spans="1:13" x14ac:dyDescent="0.2">
      <c r="A1849" t="s">
        <v>293</v>
      </c>
      <c r="B1849">
        <v>11022</v>
      </c>
      <c r="C1849">
        <v>1</v>
      </c>
      <c r="D1849" t="s">
        <v>1264</v>
      </c>
      <c r="E1849">
        <v>17</v>
      </c>
      <c r="F1849" t="s">
        <v>6377</v>
      </c>
      <c r="G1849" t="s">
        <v>6378</v>
      </c>
      <c r="H1849">
        <v>53</v>
      </c>
      <c r="I1849" t="s">
        <v>1072</v>
      </c>
      <c r="J1849" t="s">
        <v>16156</v>
      </c>
      <c r="K1849">
        <v>44</v>
      </c>
      <c r="L1849" t="b">
        <v>0</v>
      </c>
      <c r="M1849">
        <v>17</v>
      </c>
    </row>
    <row r="1850" spans="1:13" x14ac:dyDescent="0.2">
      <c r="A1850" t="s">
        <v>293</v>
      </c>
      <c r="B1850">
        <v>11022</v>
      </c>
      <c r="C1850">
        <v>1</v>
      </c>
      <c r="D1850" t="s">
        <v>1264</v>
      </c>
      <c r="E1850">
        <v>18</v>
      </c>
      <c r="F1850" t="s">
        <v>436</v>
      </c>
      <c r="G1850" t="s">
        <v>6379</v>
      </c>
      <c r="H1850">
        <v>59</v>
      </c>
      <c r="I1850" t="s">
        <v>1077</v>
      </c>
      <c r="J1850" t="s">
        <v>16150</v>
      </c>
      <c r="K1850">
        <v>57</v>
      </c>
      <c r="L1850" t="b">
        <v>0</v>
      </c>
      <c r="M1850">
        <v>8</v>
      </c>
    </row>
    <row r="1851" spans="1:13" x14ac:dyDescent="0.2">
      <c r="A1851" t="s">
        <v>293</v>
      </c>
      <c r="B1851">
        <v>11022</v>
      </c>
      <c r="C1851">
        <v>1</v>
      </c>
      <c r="D1851" t="s">
        <v>1264</v>
      </c>
      <c r="E1851">
        <v>19</v>
      </c>
      <c r="F1851" t="s">
        <v>304</v>
      </c>
      <c r="G1851" t="s">
        <v>6380</v>
      </c>
      <c r="H1851">
        <v>57</v>
      </c>
      <c r="I1851" t="s">
        <v>1077</v>
      </c>
      <c r="J1851" t="s">
        <v>20621</v>
      </c>
      <c r="K1851">
        <v>34</v>
      </c>
      <c r="L1851" t="b">
        <v>0</v>
      </c>
      <c r="M1851">
        <v>21</v>
      </c>
    </row>
    <row r="1852" spans="1:13" x14ac:dyDescent="0.2">
      <c r="A1852" t="s">
        <v>293</v>
      </c>
      <c r="B1852">
        <v>11022</v>
      </c>
      <c r="C1852">
        <v>1</v>
      </c>
      <c r="D1852" t="s">
        <v>1264</v>
      </c>
      <c r="E1852">
        <v>20</v>
      </c>
      <c r="F1852" t="s">
        <v>1629</v>
      </c>
      <c r="G1852" t="s">
        <v>6381</v>
      </c>
      <c r="H1852">
        <v>24</v>
      </c>
      <c r="I1852" t="s">
        <v>1072</v>
      </c>
      <c r="J1852" t="s">
        <v>16155</v>
      </c>
      <c r="K1852">
        <v>52</v>
      </c>
      <c r="L1852" t="b">
        <v>0</v>
      </c>
      <c r="M1852">
        <v>9</v>
      </c>
    </row>
    <row r="1853" spans="1:13" x14ac:dyDescent="0.2">
      <c r="A1853" t="s">
        <v>293</v>
      </c>
      <c r="B1853">
        <v>11022</v>
      </c>
      <c r="C1853">
        <v>1</v>
      </c>
      <c r="D1853" t="s">
        <v>1264</v>
      </c>
      <c r="E1853">
        <v>21</v>
      </c>
      <c r="F1853" t="s">
        <v>6382</v>
      </c>
      <c r="G1853" t="s">
        <v>6383</v>
      </c>
      <c r="H1853">
        <v>61</v>
      </c>
      <c r="I1853" t="s">
        <v>1072</v>
      </c>
      <c r="J1853" t="s">
        <v>19672</v>
      </c>
      <c r="K1853">
        <v>59</v>
      </c>
      <c r="L1853" t="b">
        <v>0</v>
      </c>
      <c r="M1853">
        <v>7</v>
      </c>
    </row>
    <row r="1854" spans="1:13" x14ac:dyDescent="0.2">
      <c r="A1854" t="s">
        <v>293</v>
      </c>
      <c r="B1854">
        <v>11022</v>
      </c>
      <c r="C1854">
        <v>1</v>
      </c>
      <c r="D1854" t="s">
        <v>1264</v>
      </c>
      <c r="E1854">
        <v>22</v>
      </c>
      <c r="F1854" t="s">
        <v>1210</v>
      </c>
      <c r="G1854" t="s">
        <v>2005</v>
      </c>
      <c r="H1854">
        <v>43</v>
      </c>
      <c r="I1854" t="s">
        <v>1077</v>
      </c>
      <c r="J1854" t="s">
        <v>16529</v>
      </c>
      <c r="K1854">
        <v>51</v>
      </c>
      <c r="L1854" t="b">
        <v>0</v>
      </c>
      <c r="M1854">
        <v>13</v>
      </c>
    </row>
    <row r="1855" spans="1:13" x14ac:dyDescent="0.2">
      <c r="A1855" t="s">
        <v>293</v>
      </c>
      <c r="B1855">
        <v>11022</v>
      </c>
      <c r="C1855">
        <v>1</v>
      </c>
      <c r="D1855" t="s">
        <v>1264</v>
      </c>
      <c r="E1855">
        <v>23</v>
      </c>
      <c r="F1855" t="s">
        <v>6384</v>
      </c>
      <c r="G1855" t="s">
        <v>17750</v>
      </c>
      <c r="H1855">
        <v>60</v>
      </c>
      <c r="I1855" t="s">
        <v>1077</v>
      </c>
      <c r="J1855" t="s">
        <v>16150</v>
      </c>
      <c r="K1855">
        <v>48</v>
      </c>
      <c r="L1855" t="b">
        <v>0</v>
      </c>
      <c r="M1855">
        <v>16</v>
      </c>
    </row>
    <row r="1856" spans="1:13" x14ac:dyDescent="0.2">
      <c r="A1856" t="s">
        <v>293</v>
      </c>
      <c r="B1856">
        <v>11022</v>
      </c>
      <c r="C1856">
        <v>1</v>
      </c>
      <c r="D1856" t="s">
        <v>1264</v>
      </c>
      <c r="E1856">
        <v>24</v>
      </c>
      <c r="F1856" t="s">
        <v>1259</v>
      </c>
      <c r="G1856" t="s">
        <v>1361</v>
      </c>
      <c r="H1856">
        <v>45</v>
      </c>
      <c r="I1856" t="s">
        <v>1072</v>
      </c>
      <c r="J1856" t="s">
        <v>16173</v>
      </c>
      <c r="K1856">
        <v>22</v>
      </c>
      <c r="L1856" t="b">
        <v>0</v>
      </c>
      <c r="M1856">
        <v>23</v>
      </c>
    </row>
    <row r="1857" spans="1:13" x14ac:dyDescent="0.2">
      <c r="A1857" t="s">
        <v>293</v>
      </c>
      <c r="B1857">
        <v>11022</v>
      </c>
      <c r="C1857">
        <v>1</v>
      </c>
      <c r="D1857" t="s">
        <v>1264</v>
      </c>
      <c r="E1857">
        <v>25</v>
      </c>
      <c r="F1857" t="s">
        <v>6385</v>
      </c>
      <c r="G1857" t="s">
        <v>416</v>
      </c>
      <c r="H1857">
        <v>60</v>
      </c>
      <c r="I1857" t="s">
        <v>1072</v>
      </c>
      <c r="J1857" t="s">
        <v>19672</v>
      </c>
      <c r="K1857">
        <v>121</v>
      </c>
      <c r="L1857" t="b">
        <v>0</v>
      </c>
      <c r="M1857">
        <v>2</v>
      </c>
    </row>
    <row r="1858" spans="1:13" x14ac:dyDescent="0.2">
      <c r="A1858" t="s">
        <v>293</v>
      </c>
      <c r="B1858">
        <v>11022</v>
      </c>
      <c r="C1858">
        <v>2</v>
      </c>
      <c r="D1858" t="s">
        <v>1116</v>
      </c>
      <c r="E1858">
        <v>1</v>
      </c>
      <c r="F1858" t="s">
        <v>1474</v>
      </c>
      <c r="G1858" t="s">
        <v>6386</v>
      </c>
      <c r="H1858">
        <v>46</v>
      </c>
      <c r="I1858" t="s">
        <v>1072</v>
      </c>
      <c r="J1858" t="s">
        <v>16178</v>
      </c>
      <c r="K1858">
        <v>340</v>
      </c>
      <c r="L1858" t="b">
        <v>1</v>
      </c>
      <c r="M1858">
        <v>1</v>
      </c>
    </row>
    <row r="1859" spans="1:13" x14ac:dyDescent="0.2">
      <c r="A1859" t="s">
        <v>293</v>
      </c>
      <c r="B1859">
        <v>11022</v>
      </c>
      <c r="C1859">
        <v>2</v>
      </c>
      <c r="D1859" t="s">
        <v>1116</v>
      </c>
      <c r="E1859">
        <v>2</v>
      </c>
      <c r="F1859" t="s">
        <v>1176</v>
      </c>
      <c r="G1859" t="s">
        <v>6387</v>
      </c>
      <c r="H1859">
        <v>50</v>
      </c>
      <c r="I1859" t="s">
        <v>1077</v>
      </c>
      <c r="J1859" t="s">
        <v>16201</v>
      </c>
      <c r="K1859">
        <v>154</v>
      </c>
      <c r="L1859" t="b">
        <v>1</v>
      </c>
      <c r="M1859">
        <v>2</v>
      </c>
    </row>
    <row r="1860" spans="1:13" x14ac:dyDescent="0.2">
      <c r="A1860" t="s">
        <v>293</v>
      </c>
      <c r="B1860">
        <v>11022</v>
      </c>
      <c r="C1860">
        <v>2</v>
      </c>
      <c r="D1860" t="s">
        <v>1116</v>
      </c>
      <c r="E1860">
        <v>3</v>
      </c>
      <c r="F1860" t="s">
        <v>1250</v>
      </c>
      <c r="G1860" t="s">
        <v>3261</v>
      </c>
      <c r="H1860">
        <v>48</v>
      </c>
      <c r="I1860" t="s">
        <v>1072</v>
      </c>
      <c r="J1860" t="s">
        <v>16317</v>
      </c>
      <c r="K1860">
        <v>84</v>
      </c>
      <c r="L1860" t="b">
        <v>0</v>
      </c>
      <c r="M1860">
        <v>1</v>
      </c>
    </row>
    <row r="1861" spans="1:13" x14ac:dyDescent="0.2">
      <c r="A1861" t="s">
        <v>293</v>
      </c>
      <c r="B1861">
        <v>11022</v>
      </c>
      <c r="C1861">
        <v>2</v>
      </c>
      <c r="D1861" t="s">
        <v>1116</v>
      </c>
      <c r="E1861">
        <v>4</v>
      </c>
      <c r="F1861" t="s">
        <v>1662</v>
      </c>
      <c r="G1861" t="s">
        <v>6388</v>
      </c>
      <c r="H1861">
        <v>53</v>
      </c>
      <c r="I1861" t="s">
        <v>1077</v>
      </c>
      <c r="J1861" t="s">
        <v>16150</v>
      </c>
      <c r="K1861">
        <v>72</v>
      </c>
      <c r="L1861" t="b">
        <v>0</v>
      </c>
      <c r="M1861">
        <v>7</v>
      </c>
    </row>
    <row r="1862" spans="1:13" x14ac:dyDescent="0.2">
      <c r="A1862" t="s">
        <v>293</v>
      </c>
      <c r="B1862">
        <v>11022</v>
      </c>
      <c r="C1862">
        <v>2</v>
      </c>
      <c r="D1862" t="s">
        <v>1116</v>
      </c>
      <c r="E1862">
        <v>5</v>
      </c>
      <c r="F1862" t="s">
        <v>1603</v>
      </c>
      <c r="G1862" t="s">
        <v>3258</v>
      </c>
      <c r="H1862">
        <v>43</v>
      </c>
      <c r="I1862" t="s">
        <v>1072</v>
      </c>
      <c r="J1862" t="s">
        <v>16318</v>
      </c>
      <c r="K1862">
        <v>86</v>
      </c>
      <c r="L1862" t="b">
        <v>0</v>
      </c>
      <c r="M1862">
        <v>4</v>
      </c>
    </row>
    <row r="1863" spans="1:13" x14ac:dyDescent="0.2">
      <c r="A1863" t="s">
        <v>293</v>
      </c>
      <c r="B1863">
        <v>11022</v>
      </c>
      <c r="C1863">
        <v>2</v>
      </c>
      <c r="D1863" t="s">
        <v>1116</v>
      </c>
      <c r="E1863">
        <v>6</v>
      </c>
      <c r="F1863" t="s">
        <v>1206</v>
      </c>
      <c r="G1863" t="s">
        <v>6389</v>
      </c>
      <c r="H1863">
        <v>58</v>
      </c>
      <c r="I1863" t="s">
        <v>1077</v>
      </c>
      <c r="J1863" t="s">
        <v>16319</v>
      </c>
      <c r="K1863">
        <v>88</v>
      </c>
      <c r="L1863" t="b">
        <v>0</v>
      </c>
      <c r="M1863">
        <v>2</v>
      </c>
    </row>
    <row r="1864" spans="1:13" x14ac:dyDescent="0.2">
      <c r="A1864" t="s">
        <v>293</v>
      </c>
      <c r="B1864">
        <v>11022</v>
      </c>
      <c r="C1864">
        <v>2</v>
      </c>
      <c r="D1864" t="s">
        <v>1116</v>
      </c>
      <c r="E1864">
        <v>7</v>
      </c>
      <c r="F1864" t="s">
        <v>1250</v>
      </c>
      <c r="G1864" t="s">
        <v>6390</v>
      </c>
      <c r="H1864">
        <v>50</v>
      </c>
      <c r="I1864" t="s">
        <v>1072</v>
      </c>
      <c r="J1864" t="s">
        <v>19482</v>
      </c>
      <c r="K1864">
        <v>68</v>
      </c>
      <c r="L1864" t="b">
        <v>0</v>
      </c>
      <c r="M1864">
        <v>8</v>
      </c>
    </row>
    <row r="1865" spans="1:13" x14ac:dyDescent="0.2">
      <c r="A1865" t="s">
        <v>293</v>
      </c>
      <c r="B1865">
        <v>11022</v>
      </c>
      <c r="C1865">
        <v>2</v>
      </c>
      <c r="D1865" t="s">
        <v>1116</v>
      </c>
      <c r="E1865">
        <v>8</v>
      </c>
      <c r="F1865" t="s">
        <v>2014</v>
      </c>
      <c r="G1865" t="s">
        <v>6391</v>
      </c>
      <c r="H1865">
        <v>60</v>
      </c>
      <c r="I1865" t="s">
        <v>1077</v>
      </c>
      <c r="J1865" t="s">
        <v>16159</v>
      </c>
      <c r="K1865">
        <v>52</v>
      </c>
      <c r="L1865" t="b">
        <v>0</v>
      </c>
      <c r="M1865">
        <v>9</v>
      </c>
    </row>
    <row r="1866" spans="1:13" x14ac:dyDescent="0.2">
      <c r="A1866" t="s">
        <v>293</v>
      </c>
      <c r="B1866">
        <v>11022</v>
      </c>
      <c r="C1866">
        <v>2</v>
      </c>
      <c r="D1866" t="s">
        <v>1116</v>
      </c>
      <c r="E1866">
        <v>9</v>
      </c>
      <c r="F1866" t="s">
        <v>1664</v>
      </c>
      <c r="G1866" t="s">
        <v>1304</v>
      </c>
      <c r="H1866">
        <v>55</v>
      </c>
      <c r="I1866" t="s">
        <v>1072</v>
      </c>
      <c r="J1866" t="s">
        <v>16145</v>
      </c>
      <c r="K1866">
        <v>34</v>
      </c>
      <c r="L1866" t="b">
        <v>0</v>
      </c>
      <c r="M1866">
        <v>16</v>
      </c>
    </row>
    <row r="1867" spans="1:13" x14ac:dyDescent="0.2">
      <c r="A1867" t="s">
        <v>293</v>
      </c>
      <c r="B1867">
        <v>11022</v>
      </c>
      <c r="C1867">
        <v>2</v>
      </c>
      <c r="D1867" t="s">
        <v>1116</v>
      </c>
      <c r="E1867">
        <v>10</v>
      </c>
      <c r="F1867" t="s">
        <v>6392</v>
      </c>
      <c r="G1867" t="s">
        <v>9292</v>
      </c>
      <c r="H1867">
        <v>62</v>
      </c>
      <c r="I1867" t="s">
        <v>1077</v>
      </c>
      <c r="J1867" t="s">
        <v>16320</v>
      </c>
      <c r="K1867">
        <v>38</v>
      </c>
      <c r="L1867" t="b">
        <v>0</v>
      </c>
      <c r="M1867">
        <v>14</v>
      </c>
    </row>
    <row r="1868" spans="1:13" x14ac:dyDescent="0.2">
      <c r="A1868" t="s">
        <v>293</v>
      </c>
      <c r="B1868">
        <v>11022</v>
      </c>
      <c r="C1868">
        <v>2</v>
      </c>
      <c r="D1868" t="s">
        <v>1116</v>
      </c>
      <c r="E1868">
        <v>11</v>
      </c>
      <c r="F1868" t="s">
        <v>1805</v>
      </c>
      <c r="G1868" t="s">
        <v>587</v>
      </c>
      <c r="H1868">
        <v>41</v>
      </c>
      <c r="I1868" t="s">
        <v>1072</v>
      </c>
      <c r="J1868" t="s">
        <v>16145</v>
      </c>
      <c r="K1868">
        <v>31</v>
      </c>
      <c r="L1868" t="b">
        <v>0</v>
      </c>
      <c r="M1868">
        <v>21</v>
      </c>
    </row>
    <row r="1869" spans="1:13" x14ac:dyDescent="0.2">
      <c r="A1869" t="s">
        <v>293</v>
      </c>
      <c r="B1869">
        <v>11022</v>
      </c>
      <c r="C1869">
        <v>2</v>
      </c>
      <c r="D1869" t="s">
        <v>1116</v>
      </c>
      <c r="E1869">
        <v>12</v>
      </c>
      <c r="F1869" t="s">
        <v>1436</v>
      </c>
      <c r="G1869" t="s">
        <v>1760</v>
      </c>
      <c r="H1869">
        <v>50</v>
      </c>
      <c r="I1869" t="s">
        <v>1077</v>
      </c>
      <c r="J1869" t="s">
        <v>16145</v>
      </c>
      <c r="K1869">
        <v>45</v>
      </c>
      <c r="L1869" t="b">
        <v>0</v>
      </c>
      <c r="M1869">
        <v>12</v>
      </c>
    </row>
    <row r="1870" spans="1:13" x14ac:dyDescent="0.2">
      <c r="A1870" t="s">
        <v>293</v>
      </c>
      <c r="B1870">
        <v>11022</v>
      </c>
      <c r="C1870">
        <v>2</v>
      </c>
      <c r="D1870" t="s">
        <v>1116</v>
      </c>
      <c r="E1870">
        <v>13</v>
      </c>
      <c r="F1870" t="s">
        <v>1101</v>
      </c>
      <c r="G1870" t="s">
        <v>3324</v>
      </c>
      <c r="H1870">
        <v>47</v>
      </c>
      <c r="I1870" t="s">
        <v>1072</v>
      </c>
      <c r="J1870" t="s">
        <v>16321</v>
      </c>
      <c r="K1870">
        <v>73</v>
      </c>
      <c r="L1870" t="b">
        <v>0</v>
      </c>
      <c r="M1870">
        <v>6</v>
      </c>
    </row>
    <row r="1871" spans="1:13" x14ac:dyDescent="0.2">
      <c r="A1871" t="s">
        <v>293</v>
      </c>
      <c r="B1871">
        <v>11022</v>
      </c>
      <c r="C1871">
        <v>2</v>
      </c>
      <c r="D1871" t="s">
        <v>1116</v>
      </c>
      <c r="E1871">
        <v>14</v>
      </c>
      <c r="F1871" t="s">
        <v>6393</v>
      </c>
      <c r="G1871" t="s">
        <v>6394</v>
      </c>
      <c r="H1871">
        <v>49</v>
      </c>
      <c r="I1871" t="s">
        <v>1077</v>
      </c>
      <c r="J1871" t="s">
        <v>16180</v>
      </c>
      <c r="K1871">
        <v>39</v>
      </c>
      <c r="L1871" t="b">
        <v>0</v>
      </c>
      <c r="M1871">
        <v>13</v>
      </c>
    </row>
    <row r="1872" spans="1:13" x14ac:dyDescent="0.2">
      <c r="A1872" t="s">
        <v>293</v>
      </c>
      <c r="B1872">
        <v>11022</v>
      </c>
      <c r="C1872">
        <v>2</v>
      </c>
      <c r="D1872" t="s">
        <v>1116</v>
      </c>
      <c r="E1872">
        <v>15</v>
      </c>
      <c r="F1872" t="s">
        <v>1117</v>
      </c>
      <c r="G1872" t="s">
        <v>6395</v>
      </c>
      <c r="H1872">
        <v>54</v>
      </c>
      <c r="I1872" t="s">
        <v>1072</v>
      </c>
      <c r="J1872" t="s">
        <v>16294</v>
      </c>
      <c r="K1872">
        <v>23</v>
      </c>
      <c r="L1872" t="b">
        <v>0</v>
      </c>
      <c r="M1872">
        <v>23</v>
      </c>
    </row>
    <row r="1873" spans="1:13" x14ac:dyDescent="0.2">
      <c r="A1873" t="s">
        <v>293</v>
      </c>
      <c r="B1873">
        <v>11022</v>
      </c>
      <c r="C1873">
        <v>2</v>
      </c>
      <c r="D1873" t="s">
        <v>1116</v>
      </c>
      <c r="E1873">
        <v>16</v>
      </c>
      <c r="F1873" t="s">
        <v>1913</v>
      </c>
      <c r="G1873" t="s">
        <v>1180</v>
      </c>
      <c r="H1873">
        <v>47</v>
      </c>
      <c r="I1873" t="s">
        <v>1077</v>
      </c>
      <c r="J1873" t="s">
        <v>16145</v>
      </c>
      <c r="K1873">
        <v>30</v>
      </c>
      <c r="L1873" t="b">
        <v>0</v>
      </c>
      <c r="M1873">
        <v>22</v>
      </c>
    </row>
    <row r="1874" spans="1:13" x14ac:dyDescent="0.2">
      <c r="A1874" t="s">
        <v>293</v>
      </c>
      <c r="B1874">
        <v>11022</v>
      </c>
      <c r="C1874">
        <v>2</v>
      </c>
      <c r="D1874" t="s">
        <v>1116</v>
      </c>
      <c r="E1874">
        <v>17</v>
      </c>
      <c r="F1874" t="s">
        <v>1078</v>
      </c>
      <c r="G1874" t="s">
        <v>6396</v>
      </c>
      <c r="H1874">
        <v>27</v>
      </c>
      <c r="I1874" t="s">
        <v>1072</v>
      </c>
      <c r="J1874" t="s">
        <v>16145</v>
      </c>
      <c r="K1874">
        <v>34</v>
      </c>
      <c r="L1874" t="b">
        <v>0</v>
      </c>
      <c r="M1874">
        <v>17</v>
      </c>
    </row>
    <row r="1875" spans="1:13" x14ac:dyDescent="0.2">
      <c r="A1875" t="s">
        <v>293</v>
      </c>
      <c r="B1875">
        <v>11022</v>
      </c>
      <c r="C1875">
        <v>2</v>
      </c>
      <c r="D1875" t="s">
        <v>1116</v>
      </c>
      <c r="E1875">
        <v>18</v>
      </c>
      <c r="F1875" t="s">
        <v>1521</v>
      </c>
      <c r="G1875" t="s">
        <v>6397</v>
      </c>
      <c r="H1875">
        <v>26</v>
      </c>
      <c r="I1875" t="s">
        <v>1077</v>
      </c>
      <c r="J1875" t="s">
        <v>16322</v>
      </c>
      <c r="K1875">
        <v>34</v>
      </c>
      <c r="L1875" t="b">
        <v>0</v>
      </c>
      <c r="M1875">
        <v>18</v>
      </c>
    </row>
    <row r="1876" spans="1:13" x14ac:dyDescent="0.2">
      <c r="A1876" t="s">
        <v>293</v>
      </c>
      <c r="B1876">
        <v>11022</v>
      </c>
      <c r="C1876">
        <v>2</v>
      </c>
      <c r="D1876" t="s">
        <v>1116</v>
      </c>
      <c r="E1876">
        <v>19</v>
      </c>
      <c r="F1876" t="s">
        <v>1380</v>
      </c>
      <c r="G1876" t="s">
        <v>6398</v>
      </c>
      <c r="H1876">
        <v>23</v>
      </c>
      <c r="I1876" t="s">
        <v>1072</v>
      </c>
      <c r="J1876" t="s">
        <v>16145</v>
      </c>
      <c r="K1876">
        <v>78</v>
      </c>
      <c r="L1876" t="b">
        <v>0</v>
      </c>
      <c r="M1876">
        <v>5</v>
      </c>
    </row>
    <row r="1877" spans="1:13" x14ac:dyDescent="0.2">
      <c r="A1877" t="s">
        <v>293</v>
      </c>
      <c r="B1877">
        <v>11022</v>
      </c>
      <c r="C1877">
        <v>2</v>
      </c>
      <c r="D1877" t="s">
        <v>1116</v>
      </c>
      <c r="E1877">
        <v>20</v>
      </c>
      <c r="F1877" t="s">
        <v>1619</v>
      </c>
      <c r="G1877" t="s">
        <v>17751</v>
      </c>
      <c r="H1877">
        <v>29</v>
      </c>
      <c r="I1877" t="s">
        <v>1077</v>
      </c>
      <c r="J1877" t="s">
        <v>16145</v>
      </c>
      <c r="K1877">
        <v>52</v>
      </c>
      <c r="L1877" t="b">
        <v>0</v>
      </c>
      <c r="M1877">
        <v>10</v>
      </c>
    </row>
    <row r="1878" spans="1:13" x14ac:dyDescent="0.2">
      <c r="A1878" t="s">
        <v>293</v>
      </c>
      <c r="B1878">
        <v>11022</v>
      </c>
      <c r="C1878">
        <v>2</v>
      </c>
      <c r="D1878" t="s">
        <v>1116</v>
      </c>
      <c r="E1878">
        <v>21</v>
      </c>
      <c r="F1878" t="s">
        <v>6399</v>
      </c>
      <c r="G1878" t="s">
        <v>6400</v>
      </c>
      <c r="H1878">
        <v>18</v>
      </c>
      <c r="I1878" t="s">
        <v>1072</v>
      </c>
      <c r="J1878" t="s">
        <v>16155</v>
      </c>
      <c r="K1878">
        <v>34</v>
      </c>
      <c r="L1878" t="b">
        <v>0</v>
      </c>
      <c r="M1878">
        <v>19</v>
      </c>
    </row>
    <row r="1879" spans="1:13" x14ac:dyDescent="0.2">
      <c r="A1879" t="s">
        <v>293</v>
      </c>
      <c r="B1879">
        <v>11022</v>
      </c>
      <c r="C1879">
        <v>2</v>
      </c>
      <c r="D1879" t="s">
        <v>1116</v>
      </c>
      <c r="E1879">
        <v>22</v>
      </c>
      <c r="F1879" t="s">
        <v>1302</v>
      </c>
      <c r="G1879" t="s">
        <v>6401</v>
      </c>
      <c r="H1879">
        <v>36</v>
      </c>
      <c r="I1879" t="s">
        <v>1077</v>
      </c>
      <c r="J1879" t="s">
        <v>16145</v>
      </c>
      <c r="K1879">
        <v>36</v>
      </c>
      <c r="L1879" t="b">
        <v>0</v>
      </c>
      <c r="M1879">
        <v>15</v>
      </c>
    </row>
    <row r="1880" spans="1:13" x14ac:dyDescent="0.2">
      <c r="A1880" t="s">
        <v>293</v>
      </c>
      <c r="B1880">
        <v>11022</v>
      </c>
      <c r="C1880">
        <v>2</v>
      </c>
      <c r="D1880" t="s">
        <v>1116</v>
      </c>
      <c r="E1880">
        <v>23</v>
      </c>
      <c r="F1880" t="s">
        <v>1688</v>
      </c>
      <c r="G1880" t="s">
        <v>6396</v>
      </c>
      <c r="H1880">
        <v>25</v>
      </c>
      <c r="I1880" t="s">
        <v>1072</v>
      </c>
      <c r="J1880" t="s">
        <v>16155</v>
      </c>
      <c r="K1880">
        <v>32</v>
      </c>
      <c r="L1880" t="b">
        <v>0</v>
      </c>
      <c r="M1880">
        <v>20</v>
      </c>
    </row>
    <row r="1881" spans="1:13" x14ac:dyDescent="0.2">
      <c r="A1881" t="s">
        <v>293</v>
      </c>
      <c r="B1881">
        <v>11022</v>
      </c>
      <c r="C1881">
        <v>2</v>
      </c>
      <c r="D1881" t="s">
        <v>1116</v>
      </c>
      <c r="E1881">
        <v>24</v>
      </c>
      <c r="F1881" t="s">
        <v>1605</v>
      </c>
      <c r="G1881" t="s">
        <v>6402</v>
      </c>
      <c r="H1881">
        <v>39</v>
      </c>
      <c r="I1881" t="s">
        <v>1077</v>
      </c>
      <c r="J1881" t="s">
        <v>16323</v>
      </c>
      <c r="K1881">
        <v>48</v>
      </c>
      <c r="L1881" t="b">
        <v>0</v>
      </c>
      <c r="M1881">
        <v>11</v>
      </c>
    </row>
    <row r="1882" spans="1:13" x14ac:dyDescent="0.2">
      <c r="A1882" t="s">
        <v>293</v>
      </c>
      <c r="B1882">
        <v>11022</v>
      </c>
      <c r="C1882">
        <v>2</v>
      </c>
      <c r="D1882" t="s">
        <v>1116</v>
      </c>
      <c r="E1882">
        <v>25</v>
      </c>
      <c r="F1882" t="s">
        <v>1384</v>
      </c>
      <c r="G1882" t="s">
        <v>6386</v>
      </c>
      <c r="H1882">
        <v>42</v>
      </c>
      <c r="I1882" t="s">
        <v>1072</v>
      </c>
      <c r="J1882" t="s">
        <v>16178</v>
      </c>
      <c r="K1882">
        <v>88</v>
      </c>
      <c r="L1882" t="b">
        <v>0</v>
      </c>
      <c r="M1882">
        <v>3</v>
      </c>
    </row>
    <row r="1883" spans="1:13" x14ac:dyDescent="0.2">
      <c r="A1883" t="s">
        <v>293</v>
      </c>
      <c r="B1883">
        <v>11022</v>
      </c>
      <c r="C1883">
        <v>5</v>
      </c>
      <c r="D1883" t="s">
        <v>1439</v>
      </c>
      <c r="E1883">
        <v>1</v>
      </c>
      <c r="F1883" t="s">
        <v>1662</v>
      </c>
      <c r="G1883" t="s">
        <v>1450</v>
      </c>
      <c r="H1883">
        <v>44</v>
      </c>
      <c r="I1883" t="s">
        <v>1077</v>
      </c>
      <c r="J1883" t="s">
        <v>16148</v>
      </c>
      <c r="K1883">
        <v>231</v>
      </c>
      <c r="L1883" t="b">
        <v>1</v>
      </c>
      <c r="M1883">
        <v>1</v>
      </c>
    </row>
    <row r="1884" spans="1:13" x14ac:dyDescent="0.2">
      <c r="A1884" t="s">
        <v>293</v>
      </c>
      <c r="B1884">
        <v>11022</v>
      </c>
      <c r="C1884">
        <v>5</v>
      </c>
      <c r="D1884" t="s">
        <v>1439</v>
      </c>
      <c r="E1884">
        <v>2</v>
      </c>
      <c r="F1884" t="s">
        <v>1507</v>
      </c>
      <c r="G1884" t="s">
        <v>6403</v>
      </c>
      <c r="H1884">
        <v>45</v>
      </c>
      <c r="I1884" t="s">
        <v>1072</v>
      </c>
      <c r="J1884" t="s">
        <v>16316</v>
      </c>
      <c r="K1884">
        <v>43</v>
      </c>
      <c r="L1884" t="b">
        <v>0</v>
      </c>
      <c r="M1884">
        <v>1</v>
      </c>
    </row>
    <row r="1885" spans="1:13" x14ac:dyDescent="0.2">
      <c r="A1885" t="s">
        <v>293</v>
      </c>
      <c r="B1885">
        <v>11022</v>
      </c>
      <c r="C1885">
        <v>5</v>
      </c>
      <c r="D1885" t="s">
        <v>1439</v>
      </c>
      <c r="E1885">
        <v>3</v>
      </c>
      <c r="F1885" t="s">
        <v>1763</v>
      </c>
      <c r="G1885" t="s">
        <v>1534</v>
      </c>
      <c r="H1885">
        <v>44</v>
      </c>
      <c r="I1885" t="s">
        <v>1077</v>
      </c>
      <c r="J1885" t="s">
        <v>16324</v>
      </c>
      <c r="K1885">
        <v>47</v>
      </c>
      <c r="L1885" t="b">
        <v>0</v>
      </c>
      <c r="M1885">
        <v>12</v>
      </c>
    </row>
    <row r="1886" spans="1:13" x14ac:dyDescent="0.2">
      <c r="A1886" t="s">
        <v>293</v>
      </c>
      <c r="B1886">
        <v>11022</v>
      </c>
      <c r="C1886">
        <v>5</v>
      </c>
      <c r="D1886" t="s">
        <v>1439</v>
      </c>
      <c r="E1886">
        <v>4</v>
      </c>
      <c r="F1886" t="s">
        <v>1908</v>
      </c>
      <c r="G1886" t="s">
        <v>6404</v>
      </c>
      <c r="H1886">
        <v>26</v>
      </c>
      <c r="I1886" t="s">
        <v>1072</v>
      </c>
      <c r="J1886" t="s">
        <v>20839</v>
      </c>
      <c r="K1886">
        <v>33</v>
      </c>
      <c r="L1886" t="b">
        <v>0</v>
      </c>
      <c r="M1886">
        <v>21</v>
      </c>
    </row>
    <row r="1887" spans="1:13" x14ac:dyDescent="0.2">
      <c r="A1887" t="s">
        <v>293</v>
      </c>
      <c r="B1887">
        <v>11022</v>
      </c>
      <c r="C1887">
        <v>5</v>
      </c>
      <c r="D1887" t="s">
        <v>1439</v>
      </c>
      <c r="E1887">
        <v>5</v>
      </c>
      <c r="F1887" t="s">
        <v>1377</v>
      </c>
      <c r="G1887" t="s">
        <v>343</v>
      </c>
      <c r="H1887">
        <v>43</v>
      </c>
      <c r="I1887" t="s">
        <v>1077</v>
      </c>
      <c r="J1887" t="s">
        <v>16145</v>
      </c>
      <c r="K1887">
        <v>51</v>
      </c>
      <c r="L1887" t="b">
        <v>0</v>
      </c>
      <c r="M1887">
        <v>11</v>
      </c>
    </row>
    <row r="1888" spans="1:13" x14ac:dyDescent="0.2">
      <c r="A1888" t="s">
        <v>293</v>
      </c>
      <c r="B1888">
        <v>11022</v>
      </c>
      <c r="C1888">
        <v>5</v>
      </c>
      <c r="D1888" t="s">
        <v>1439</v>
      </c>
      <c r="E1888">
        <v>6</v>
      </c>
      <c r="F1888" t="s">
        <v>1304</v>
      </c>
      <c r="G1888" t="s">
        <v>6405</v>
      </c>
      <c r="H1888">
        <v>18</v>
      </c>
      <c r="I1888" t="s">
        <v>1072</v>
      </c>
      <c r="J1888" t="s">
        <v>16155</v>
      </c>
      <c r="K1888">
        <v>47</v>
      </c>
      <c r="L1888" t="b">
        <v>0</v>
      </c>
      <c r="M1888">
        <v>13</v>
      </c>
    </row>
    <row r="1889" spans="1:13" x14ac:dyDescent="0.2">
      <c r="A1889" t="s">
        <v>293</v>
      </c>
      <c r="B1889">
        <v>11022</v>
      </c>
      <c r="C1889">
        <v>5</v>
      </c>
      <c r="D1889" t="s">
        <v>1439</v>
      </c>
      <c r="E1889">
        <v>7</v>
      </c>
      <c r="F1889" t="s">
        <v>1763</v>
      </c>
      <c r="G1889" t="s">
        <v>1556</v>
      </c>
      <c r="H1889">
        <v>43</v>
      </c>
      <c r="I1889" t="s">
        <v>1077</v>
      </c>
      <c r="J1889" t="s">
        <v>16145</v>
      </c>
      <c r="K1889">
        <v>37</v>
      </c>
      <c r="L1889" t="b">
        <v>0</v>
      </c>
      <c r="M1889">
        <v>19</v>
      </c>
    </row>
    <row r="1890" spans="1:13" x14ac:dyDescent="0.2">
      <c r="A1890" t="s">
        <v>293</v>
      </c>
      <c r="B1890">
        <v>11022</v>
      </c>
      <c r="C1890">
        <v>5</v>
      </c>
      <c r="D1890" t="s">
        <v>1439</v>
      </c>
      <c r="E1890">
        <v>8</v>
      </c>
      <c r="F1890" t="s">
        <v>1532</v>
      </c>
      <c r="G1890" t="s">
        <v>393</v>
      </c>
      <c r="H1890">
        <v>32</v>
      </c>
      <c r="I1890" t="s">
        <v>1072</v>
      </c>
      <c r="J1890" t="s">
        <v>19230</v>
      </c>
      <c r="K1890">
        <v>47</v>
      </c>
      <c r="L1890" t="b">
        <v>0</v>
      </c>
      <c r="M1890">
        <v>14</v>
      </c>
    </row>
    <row r="1891" spans="1:13" x14ac:dyDescent="0.2">
      <c r="A1891" t="s">
        <v>293</v>
      </c>
      <c r="B1891">
        <v>11022</v>
      </c>
      <c r="C1891">
        <v>5</v>
      </c>
      <c r="D1891" t="s">
        <v>1439</v>
      </c>
      <c r="E1891">
        <v>9</v>
      </c>
      <c r="F1891" t="s">
        <v>1426</v>
      </c>
      <c r="G1891" t="s">
        <v>6406</v>
      </c>
      <c r="H1891">
        <v>40</v>
      </c>
      <c r="I1891" t="s">
        <v>1077</v>
      </c>
      <c r="J1891" t="s">
        <v>1279</v>
      </c>
      <c r="K1891">
        <v>93</v>
      </c>
      <c r="L1891" t="b">
        <v>0</v>
      </c>
      <c r="M1891">
        <v>3</v>
      </c>
    </row>
    <row r="1892" spans="1:13" x14ac:dyDescent="0.2">
      <c r="A1892" t="s">
        <v>293</v>
      </c>
      <c r="B1892">
        <v>11022</v>
      </c>
      <c r="C1892">
        <v>5</v>
      </c>
      <c r="D1892" t="s">
        <v>1439</v>
      </c>
      <c r="E1892">
        <v>10</v>
      </c>
      <c r="F1892" t="s">
        <v>6407</v>
      </c>
      <c r="G1892" t="s">
        <v>6408</v>
      </c>
      <c r="H1892">
        <v>19</v>
      </c>
      <c r="I1892" t="s">
        <v>1072</v>
      </c>
      <c r="J1892" t="s">
        <v>16155</v>
      </c>
      <c r="K1892">
        <v>66</v>
      </c>
      <c r="L1892" t="b">
        <v>0</v>
      </c>
      <c r="M1892">
        <v>5</v>
      </c>
    </row>
    <row r="1893" spans="1:13" x14ac:dyDescent="0.2">
      <c r="A1893" t="s">
        <v>293</v>
      </c>
      <c r="B1893">
        <v>11022</v>
      </c>
      <c r="C1893">
        <v>5</v>
      </c>
      <c r="D1893" t="s">
        <v>1439</v>
      </c>
      <c r="E1893">
        <v>11</v>
      </c>
      <c r="F1893" t="s">
        <v>1199</v>
      </c>
      <c r="G1893" t="s">
        <v>6409</v>
      </c>
      <c r="H1893">
        <v>37</v>
      </c>
      <c r="I1893" t="s">
        <v>1077</v>
      </c>
      <c r="J1893" t="s">
        <v>19612</v>
      </c>
      <c r="K1893">
        <v>84</v>
      </c>
      <c r="L1893" t="b">
        <v>0</v>
      </c>
      <c r="M1893">
        <v>4</v>
      </c>
    </row>
    <row r="1894" spans="1:13" x14ac:dyDescent="0.2">
      <c r="A1894" t="s">
        <v>293</v>
      </c>
      <c r="B1894">
        <v>11022</v>
      </c>
      <c r="C1894">
        <v>5</v>
      </c>
      <c r="D1894" t="s">
        <v>1439</v>
      </c>
      <c r="E1894">
        <v>12</v>
      </c>
      <c r="F1894" t="s">
        <v>1532</v>
      </c>
      <c r="G1894" t="s">
        <v>389</v>
      </c>
      <c r="H1894">
        <v>29</v>
      </c>
      <c r="I1894" t="s">
        <v>1072</v>
      </c>
      <c r="J1894" t="s">
        <v>16145</v>
      </c>
      <c r="K1894">
        <v>44</v>
      </c>
      <c r="L1894" t="b">
        <v>0</v>
      </c>
      <c r="M1894">
        <v>15</v>
      </c>
    </row>
    <row r="1895" spans="1:13" x14ac:dyDescent="0.2">
      <c r="A1895" t="s">
        <v>293</v>
      </c>
      <c r="B1895">
        <v>11022</v>
      </c>
      <c r="C1895">
        <v>5</v>
      </c>
      <c r="D1895" t="s">
        <v>1439</v>
      </c>
      <c r="E1895">
        <v>13</v>
      </c>
      <c r="F1895" t="s">
        <v>2111</v>
      </c>
      <c r="G1895" t="s">
        <v>6410</v>
      </c>
      <c r="H1895">
        <v>22</v>
      </c>
      <c r="I1895" t="s">
        <v>1077</v>
      </c>
      <c r="J1895" t="s">
        <v>16145</v>
      </c>
      <c r="K1895">
        <v>52</v>
      </c>
      <c r="L1895" t="b">
        <v>0</v>
      </c>
      <c r="M1895">
        <v>10</v>
      </c>
    </row>
    <row r="1896" spans="1:13" x14ac:dyDescent="0.2">
      <c r="A1896" t="s">
        <v>293</v>
      </c>
      <c r="B1896">
        <v>11022</v>
      </c>
      <c r="C1896">
        <v>5</v>
      </c>
      <c r="D1896" t="s">
        <v>1439</v>
      </c>
      <c r="E1896">
        <v>14</v>
      </c>
      <c r="F1896" t="s">
        <v>1133</v>
      </c>
      <c r="G1896" t="s">
        <v>6411</v>
      </c>
      <c r="H1896">
        <v>33</v>
      </c>
      <c r="I1896" t="s">
        <v>1072</v>
      </c>
      <c r="J1896" t="s">
        <v>16337</v>
      </c>
      <c r="K1896">
        <v>56</v>
      </c>
      <c r="L1896" t="b">
        <v>0</v>
      </c>
      <c r="M1896">
        <v>7</v>
      </c>
    </row>
    <row r="1897" spans="1:13" x14ac:dyDescent="0.2">
      <c r="A1897" t="s">
        <v>293</v>
      </c>
      <c r="B1897">
        <v>11022</v>
      </c>
      <c r="C1897">
        <v>5</v>
      </c>
      <c r="D1897" t="s">
        <v>1439</v>
      </c>
      <c r="E1897">
        <v>15</v>
      </c>
      <c r="F1897" t="s">
        <v>1350</v>
      </c>
      <c r="G1897" t="s">
        <v>6412</v>
      </c>
      <c r="H1897">
        <v>43</v>
      </c>
      <c r="I1897" t="s">
        <v>1077</v>
      </c>
      <c r="J1897" t="s">
        <v>19612</v>
      </c>
      <c r="K1897">
        <v>44</v>
      </c>
      <c r="L1897" t="b">
        <v>0</v>
      </c>
      <c r="M1897">
        <v>16</v>
      </c>
    </row>
    <row r="1898" spans="1:13" x14ac:dyDescent="0.2">
      <c r="A1898" t="s">
        <v>293</v>
      </c>
      <c r="B1898">
        <v>11022</v>
      </c>
      <c r="C1898">
        <v>5</v>
      </c>
      <c r="D1898" t="s">
        <v>1439</v>
      </c>
      <c r="E1898">
        <v>16</v>
      </c>
      <c r="F1898" t="s">
        <v>1995</v>
      </c>
      <c r="G1898" t="s">
        <v>6413</v>
      </c>
      <c r="H1898">
        <v>47</v>
      </c>
      <c r="I1898" t="s">
        <v>1072</v>
      </c>
      <c r="J1898" t="s">
        <v>19626</v>
      </c>
      <c r="K1898">
        <v>27</v>
      </c>
      <c r="L1898" t="b">
        <v>0</v>
      </c>
      <c r="M1898">
        <v>23</v>
      </c>
    </row>
    <row r="1899" spans="1:13" x14ac:dyDescent="0.2">
      <c r="A1899" t="s">
        <v>293</v>
      </c>
      <c r="B1899">
        <v>11022</v>
      </c>
      <c r="C1899">
        <v>5</v>
      </c>
      <c r="D1899" t="s">
        <v>1439</v>
      </c>
      <c r="E1899">
        <v>17</v>
      </c>
      <c r="F1899" t="s">
        <v>4537</v>
      </c>
      <c r="G1899" t="s">
        <v>6414</v>
      </c>
      <c r="H1899">
        <v>68</v>
      </c>
      <c r="I1899" t="s">
        <v>1077</v>
      </c>
      <c r="J1899" t="s">
        <v>20840</v>
      </c>
      <c r="K1899">
        <v>37</v>
      </c>
      <c r="L1899" t="b">
        <v>0</v>
      </c>
      <c r="M1899">
        <v>20</v>
      </c>
    </row>
    <row r="1900" spans="1:13" x14ac:dyDescent="0.2">
      <c r="A1900" t="s">
        <v>293</v>
      </c>
      <c r="B1900">
        <v>11022</v>
      </c>
      <c r="C1900">
        <v>5</v>
      </c>
      <c r="D1900" t="s">
        <v>1439</v>
      </c>
      <c r="E1900">
        <v>18</v>
      </c>
      <c r="F1900" t="s">
        <v>1155</v>
      </c>
      <c r="G1900" t="s">
        <v>6415</v>
      </c>
      <c r="H1900">
        <v>40</v>
      </c>
      <c r="I1900" t="s">
        <v>1072</v>
      </c>
      <c r="J1900" t="s">
        <v>20841</v>
      </c>
      <c r="K1900">
        <v>20</v>
      </c>
      <c r="L1900" t="b">
        <v>0</v>
      </c>
      <c r="M1900">
        <v>24</v>
      </c>
    </row>
    <row r="1901" spans="1:13" x14ac:dyDescent="0.2">
      <c r="A1901" t="s">
        <v>293</v>
      </c>
      <c r="B1901">
        <v>11022</v>
      </c>
      <c r="C1901">
        <v>5</v>
      </c>
      <c r="D1901" t="s">
        <v>1439</v>
      </c>
      <c r="E1901">
        <v>19</v>
      </c>
      <c r="F1901" t="s">
        <v>6416</v>
      </c>
      <c r="G1901" t="s">
        <v>6417</v>
      </c>
      <c r="H1901">
        <v>58</v>
      </c>
      <c r="I1901" t="s">
        <v>1077</v>
      </c>
      <c r="J1901" t="s">
        <v>16150</v>
      </c>
      <c r="K1901">
        <v>56</v>
      </c>
      <c r="L1901" t="b">
        <v>0</v>
      </c>
      <c r="M1901">
        <v>8</v>
      </c>
    </row>
    <row r="1902" spans="1:13" x14ac:dyDescent="0.2">
      <c r="A1902" t="s">
        <v>293</v>
      </c>
      <c r="B1902">
        <v>11022</v>
      </c>
      <c r="C1902">
        <v>5</v>
      </c>
      <c r="D1902" t="s">
        <v>1439</v>
      </c>
      <c r="E1902">
        <v>20</v>
      </c>
      <c r="F1902" t="s">
        <v>345</v>
      </c>
      <c r="G1902" t="s">
        <v>6418</v>
      </c>
      <c r="H1902">
        <v>55</v>
      </c>
      <c r="I1902" t="s">
        <v>1072</v>
      </c>
      <c r="J1902" t="s">
        <v>16145</v>
      </c>
      <c r="K1902">
        <v>42</v>
      </c>
      <c r="L1902" t="b">
        <v>0</v>
      </c>
      <c r="M1902">
        <v>17</v>
      </c>
    </row>
    <row r="1903" spans="1:13" x14ac:dyDescent="0.2">
      <c r="A1903" t="s">
        <v>293</v>
      </c>
      <c r="B1903">
        <v>11022</v>
      </c>
      <c r="C1903">
        <v>5</v>
      </c>
      <c r="D1903" t="s">
        <v>1439</v>
      </c>
      <c r="E1903">
        <v>21</v>
      </c>
      <c r="F1903" t="s">
        <v>6419</v>
      </c>
      <c r="G1903" t="s">
        <v>6420</v>
      </c>
      <c r="H1903">
        <v>63</v>
      </c>
      <c r="I1903" t="s">
        <v>1077</v>
      </c>
      <c r="J1903" t="s">
        <v>19640</v>
      </c>
      <c r="K1903">
        <v>29</v>
      </c>
      <c r="L1903" t="b">
        <v>0</v>
      </c>
      <c r="M1903">
        <v>22</v>
      </c>
    </row>
    <row r="1904" spans="1:13" x14ac:dyDescent="0.2">
      <c r="A1904" t="s">
        <v>293</v>
      </c>
      <c r="B1904">
        <v>11022</v>
      </c>
      <c r="C1904">
        <v>5</v>
      </c>
      <c r="D1904" t="s">
        <v>1439</v>
      </c>
      <c r="E1904">
        <v>22</v>
      </c>
      <c r="F1904" t="s">
        <v>1464</v>
      </c>
      <c r="G1904" t="s">
        <v>6421</v>
      </c>
      <c r="H1904">
        <v>25</v>
      </c>
      <c r="I1904" t="s">
        <v>1072</v>
      </c>
      <c r="J1904" t="s">
        <v>16145</v>
      </c>
      <c r="K1904">
        <v>38</v>
      </c>
      <c r="L1904" t="b">
        <v>0</v>
      </c>
      <c r="M1904">
        <v>18</v>
      </c>
    </row>
    <row r="1905" spans="1:13" x14ac:dyDescent="0.2">
      <c r="A1905" t="s">
        <v>293</v>
      </c>
      <c r="B1905">
        <v>11022</v>
      </c>
      <c r="C1905">
        <v>5</v>
      </c>
      <c r="D1905" t="s">
        <v>1439</v>
      </c>
      <c r="E1905">
        <v>23</v>
      </c>
      <c r="F1905" t="s">
        <v>1521</v>
      </c>
      <c r="G1905" t="s">
        <v>6422</v>
      </c>
      <c r="H1905">
        <v>19</v>
      </c>
      <c r="I1905" t="s">
        <v>1077</v>
      </c>
      <c r="J1905" t="s">
        <v>16155</v>
      </c>
      <c r="K1905">
        <v>62</v>
      </c>
      <c r="L1905" t="b">
        <v>0</v>
      </c>
      <c r="M1905">
        <v>6</v>
      </c>
    </row>
    <row r="1906" spans="1:13" x14ac:dyDescent="0.2">
      <c r="A1906" t="s">
        <v>293</v>
      </c>
      <c r="B1906">
        <v>11022</v>
      </c>
      <c r="C1906">
        <v>5</v>
      </c>
      <c r="D1906" t="s">
        <v>1439</v>
      </c>
      <c r="E1906">
        <v>24</v>
      </c>
      <c r="F1906" t="s">
        <v>1165</v>
      </c>
      <c r="G1906" t="s">
        <v>6423</v>
      </c>
      <c r="H1906">
        <v>54</v>
      </c>
      <c r="I1906" t="s">
        <v>1077</v>
      </c>
      <c r="J1906" t="s">
        <v>16145</v>
      </c>
      <c r="K1906">
        <v>56</v>
      </c>
      <c r="L1906" t="b">
        <v>0</v>
      </c>
      <c r="M1906">
        <v>9</v>
      </c>
    </row>
    <row r="1907" spans="1:13" x14ac:dyDescent="0.2">
      <c r="A1907" t="s">
        <v>293</v>
      </c>
      <c r="B1907">
        <v>11022</v>
      </c>
      <c r="C1907">
        <v>5</v>
      </c>
      <c r="D1907" t="s">
        <v>1439</v>
      </c>
      <c r="E1907">
        <v>25</v>
      </c>
      <c r="F1907" t="s">
        <v>1631</v>
      </c>
      <c r="G1907" t="s">
        <v>1722</v>
      </c>
      <c r="H1907">
        <v>38</v>
      </c>
      <c r="I1907" t="s">
        <v>1072</v>
      </c>
      <c r="J1907" t="s">
        <v>19612</v>
      </c>
      <c r="K1907">
        <v>131</v>
      </c>
      <c r="L1907" t="b">
        <v>0</v>
      </c>
      <c r="M1907">
        <v>2</v>
      </c>
    </row>
    <row r="1908" spans="1:13" x14ac:dyDescent="0.2">
      <c r="A1908" t="s">
        <v>293</v>
      </c>
      <c r="B1908">
        <v>11022</v>
      </c>
      <c r="C1908">
        <v>6</v>
      </c>
      <c r="D1908" t="s">
        <v>1157</v>
      </c>
      <c r="E1908">
        <v>1</v>
      </c>
      <c r="F1908" t="s">
        <v>1259</v>
      </c>
      <c r="G1908" t="s">
        <v>6424</v>
      </c>
      <c r="H1908">
        <v>38</v>
      </c>
      <c r="I1908" t="s">
        <v>1072</v>
      </c>
      <c r="J1908" t="s">
        <v>16148</v>
      </c>
      <c r="K1908">
        <v>736</v>
      </c>
      <c r="L1908" t="b">
        <v>1</v>
      </c>
      <c r="M1908">
        <v>1</v>
      </c>
    </row>
    <row r="1909" spans="1:13" x14ac:dyDescent="0.2">
      <c r="A1909" t="s">
        <v>293</v>
      </c>
      <c r="B1909">
        <v>11022</v>
      </c>
      <c r="C1909">
        <v>6</v>
      </c>
      <c r="D1909" t="s">
        <v>1157</v>
      </c>
      <c r="E1909">
        <v>2</v>
      </c>
      <c r="F1909" t="s">
        <v>341</v>
      </c>
      <c r="G1909" t="s">
        <v>1531</v>
      </c>
      <c r="H1909">
        <v>42</v>
      </c>
      <c r="I1909" t="s">
        <v>1072</v>
      </c>
      <c r="J1909" t="s">
        <v>16147</v>
      </c>
      <c r="K1909">
        <v>186</v>
      </c>
      <c r="L1909" t="b">
        <v>1</v>
      </c>
      <c r="M1909">
        <v>3</v>
      </c>
    </row>
    <row r="1910" spans="1:13" x14ac:dyDescent="0.2">
      <c r="A1910" t="s">
        <v>293</v>
      </c>
      <c r="B1910">
        <v>11022</v>
      </c>
      <c r="C1910">
        <v>6</v>
      </c>
      <c r="D1910" t="s">
        <v>1157</v>
      </c>
      <c r="E1910">
        <v>3</v>
      </c>
      <c r="F1910" t="s">
        <v>1696</v>
      </c>
      <c r="G1910" t="s">
        <v>6425</v>
      </c>
      <c r="H1910">
        <v>30</v>
      </c>
      <c r="I1910" t="s">
        <v>1077</v>
      </c>
      <c r="J1910" t="s">
        <v>16161</v>
      </c>
      <c r="K1910">
        <v>152</v>
      </c>
      <c r="L1910" t="b">
        <v>1</v>
      </c>
      <c r="M1910">
        <v>4</v>
      </c>
    </row>
    <row r="1911" spans="1:13" x14ac:dyDescent="0.2">
      <c r="A1911" t="s">
        <v>293</v>
      </c>
      <c r="B1911">
        <v>11022</v>
      </c>
      <c r="C1911">
        <v>6</v>
      </c>
      <c r="D1911" t="s">
        <v>1157</v>
      </c>
      <c r="E1911">
        <v>4</v>
      </c>
      <c r="F1911" t="s">
        <v>6426</v>
      </c>
      <c r="G1911" t="s">
        <v>1942</v>
      </c>
      <c r="H1911">
        <v>67</v>
      </c>
      <c r="I1911" t="s">
        <v>1072</v>
      </c>
      <c r="J1911" t="s">
        <v>16159</v>
      </c>
      <c r="K1911">
        <v>222</v>
      </c>
      <c r="L1911" t="b">
        <v>1</v>
      </c>
      <c r="M1911">
        <v>2</v>
      </c>
    </row>
    <row r="1912" spans="1:13" x14ac:dyDescent="0.2">
      <c r="A1912" t="s">
        <v>293</v>
      </c>
      <c r="B1912">
        <v>11022</v>
      </c>
      <c r="C1912">
        <v>6</v>
      </c>
      <c r="D1912" t="s">
        <v>1157</v>
      </c>
      <c r="E1912">
        <v>5</v>
      </c>
      <c r="F1912" t="s">
        <v>1713</v>
      </c>
      <c r="G1912" t="s">
        <v>17752</v>
      </c>
      <c r="H1912">
        <v>59</v>
      </c>
      <c r="I1912" t="s">
        <v>1072</v>
      </c>
      <c r="J1912" t="s">
        <v>16393</v>
      </c>
      <c r="K1912">
        <v>66</v>
      </c>
      <c r="L1912" t="b">
        <v>0</v>
      </c>
      <c r="M1912">
        <v>1</v>
      </c>
    </row>
    <row r="1913" spans="1:13" x14ac:dyDescent="0.2">
      <c r="A1913" t="s">
        <v>293</v>
      </c>
      <c r="B1913">
        <v>11022</v>
      </c>
      <c r="C1913">
        <v>6</v>
      </c>
      <c r="D1913" t="s">
        <v>1157</v>
      </c>
      <c r="E1913">
        <v>6</v>
      </c>
      <c r="F1913" t="s">
        <v>1199</v>
      </c>
      <c r="G1913" t="s">
        <v>6427</v>
      </c>
      <c r="H1913">
        <v>53</v>
      </c>
      <c r="I1913" t="s">
        <v>1077</v>
      </c>
      <c r="J1913" t="s">
        <v>16145</v>
      </c>
      <c r="K1913">
        <v>79</v>
      </c>
      <c r="L1913" t="b">
        <v>0</v>
      </c>
      <c r="M1913">
        <v>3</v>
      </c>
    </row>
    <row r="1914" spans="1:13" x14ac:dyDescent="0.2">
      <c r="A1914" t="s">
        <v>293</v>
      </c>
      <c r="B1914">
        <v>11022</v>
      </c>
      <c r="C1914">
        <v>6</v>
      </c>
      <c r="D1914" t="s">
        <v>1157</v>
      </c>
      <c r="E1914">
        <v>7</v>
      </c>
      <c r="F1914" t="s">
        <v>1449</v>
      </c>
      <c r="G1914" t="s">
        <v>6428</v>
      </c>
      <c r="H1914">
        <v>37</v>
      </c>
      <c r="I1914" t="s">
        <v>1072</v>
      </c>
      <c r="J1914" t="s">
        <v>19665</v>
      </c>
      <c r="K1914">
        <v>87</v>
      </c>
      <c r="L1914" t="b">
        <v>0</v>
      </c>
      <c r="M1914">
        <v>2</v>
      </c>
    </row>
    <row r="1915" spans="1:13" x14ac:dyDescent="0.2">
      <c r="A1915" t="s">
        <v>293</v>
      </c>
      <c r="B1915">
        <v>11022</v>
      </c>
      <c r="C1915">
        <v>6</v>
      </c>
      <c r="D1915" t="s">
        <v>1157</v>
      </c>
      <c r="E1915">
        <v>8</v>
      </c>
      <c r="F1915" t="s">
        <v>1646</v>
      </c>
      <c r="G1915" t="s">
        <v>1953</v>
      </c>
      <c r="H1915">
        <v>44</v>
      </c>
      <c r="I1915" t="s">
        <v>1077</v>
      </c>
      <c r="J1915" t="s">
        <v>16150</v>
      </c>
      <c r="K1915">
        <v>71</v>
      </c>
      <c r="L1915" t="b">
        <v>0</v>
      </c>
      <c r="M1915">
        <v>5</v>
      </c>
    </row>
    <row r="1916" spans="1:13" x14ac:dyDescent="0.2">
      <c r="A1916" t="s">
        <v>293</v>
      </c>
      <c r="B1916">
        <v>11022</v>
      </c>
      <c r="C1916">
        <v>6</v>
      </c>
      <c r="D1916" t="s">
        <v>1157</v>
      </c>
      <c r="E1916">
        <v>9</v>
      </c>
      <c r="F1916" t="s">
        <v>1117</v>
      </c>
      <c r="G1916" t="s">
        <v>6429</v>
      </c>
      <c r="H1916">
        <v>64</v>
      </c>
      <c r="I1916" t="s">
        <v>1072</v>
      </c>
      <c r="J1916" t="s">
        <v>20842</v>
      </c>
      <c r="K1916">
        <v>51</v>
      </c>
      <c r="L1916" t="b">
        <v>0</v>
      </c>
      <c r="M1916">
        <v>13</v>
      </c>
    </row>
    <row r="1917" spans="1:13" x14ac:dyDescent="0.2">
      <c r="A1917" t="s">
        <v>293</v>
      </c>
      <c r="B1917">
        <v>11022</v>
      </c>
      <c r="C1917">
        <v>6</v>
      </c>
      <c r="D1917" t="s">
        <v>1157</v>
      </c>
      <c r="E1917">
        <v>10</v>
      </c>
      <c r="F1917" t="s">
        <v>1662</v>
      </c>
      <c r="G1917" t="s">
        <v>6430</v>
      </c>
      <c r="H1917">
        <v>53</v>
      </c>
      <c r="I1917" t="s">
        <v>1077</v>
      </c>
      <c r="J1917" t="s">
        <v>16150</v>
      </c>
      <c r="K1917">
        <v>45</v>
      </c>
      <c r="L1917" t="b">
        <v>0</v>
      </c>
      <c r="M1917">
        <v>15</v>
      </c>
    </row>
    <row r="1918" spans="1:13" x14ac:dyDescent="0.2">
      <c r="A1918" t="s">
        <v>293</v>
      </c>
      <c r="B1918">
        <v>11022</v>
      </c>
      <c r="C1918">
        <v>6</v>
      </c>
      <c r="D1918" t="s">
        <v>1157</v>
      </c>
      <c r="E1918">
        <v>11</v>
      </c>
      <c r="F1918" t="s">
        <v>1070</v>
      </c>
      <c r="G1918" t="s">
        <v>17753</v>
      </c>
      <c r="H1918">
        <v>74</v>
      </c>
      <c r="I1918" t="s">
        <v>1072</v>
      </c>
      <c r="J1918" t="s">
        <v>16159</v>
      </c>
      <c r="K1918">
        <v>57</v>
      </c>
      <c r="L1918" t="b">
        <v>0</v>
      </c>
      <c r="M1918">
        <v>9</v>
      </c>
    </row>
    <row r="1919" spans="1:13" x14ac:dyDescent="0.2">
      <c r="A1919" t="s">
        <v>293</v>
      </c>
      <c r="B1919">
        <v>11022</v>
      </c>
      <c r="C1919">
        <v>6</v>
      </c>
      <c r="D1919" t="s">
        <v>1157</v>
      </c>
      <c r="E1919">
        <v>12</v>
      </c>
      <c r="F1919" t="s">
        <v>1075</v>
      </c>
      <c r="G1919" t="s">
        <v>180</v>
      </c>
      <c r="H1919">
        <v>39</v>
      </c>
      <c r="I1919" t="s">
        <v>1077</v>
      </c>
      <c r="J1919" t="s">
        <v>16148</v>
      </c>
      <c r="K1919">
        <v>53</v>
      </c>
      <c r="L1919" t="b">
        <v>0</v>
      </c>
      <c r="M1919">
        <v>11</v>
      </c>
    </row>
    <row r="1920" spans="1:13" x14ac:dyDescent="0.2">
      <c r="A1920" t="s">
        <v>293</v>
      </c>
      <c r="B1920">
        <v>11022</v>
      </c>
      <c r="C1920">
        <v>6</v>
      </c>
      <c r="D1920" t="s">
        <v>1157</v>
      </c>
      <c r="E1920">
        <v>13</v>
      </c>
      <c r="F1920" t="s">
        <v>6431</v>
      </c>
      <c r="G1920" t="s">
        <v>6432</v>
      </c>
      <c r="H1920">
        <v>19</v>
      </c>
      <c r="I1920" t="s">
        <v>1072</v>
      </c>
      <c r="J1920" t="s">
        <v>16155</v>
      </c>
      <c r="K1920">
        <v>53</v>
      </c>
      <c r="L1920" t="b">
        <v>0</v>
      </c>
      <c r="M1920">
        <v>12</v>
      </c>
    </row>
    <row r="1921" spans="1:13" x14ac:dyDescent="0.2">
      <c r="A1921" t="s">
        <v>293</v>
      </c>
      <c r="B1921">
        <v>11022</v>
      </c>
      <c r="C1921">
        <v>6</v>
      </c>
      <c r="D1921" t="s">
        <v>1157</v>
      </c>
      <c r="E1921">
        <v>14</v>
      </c>
      <c r="F1921" t="s">
        <v>1112</v>
      </c>
      <c r="G1921" t="s">
        <v>7670</v>
      </c>
      <c r="H1921">
        <v>63</v>
      </c>
      <c r="I1921" t="s">
        <v>1072</v>
      </c>
      <c r="J1921" t="s">
        <v>16159</v>
      </c>
      <c r="K1921">
        <v>76</v>
      </c>
      <c r="L1921" t="b">
        <v>0</v>
      </c>
      <c r="M1921">
        <v>4</v>
      </c>
    </row>
    <row r="1922" spans="1:13" x14ac:dyDescent="0.2">
      <c r="A1922" t="s">
        <v>293</v>
      </c>
      <c r="B1922">
        <v>11022</v>
      </c>
      <c r="C1922">
        <v>6</v>
      </c>
      <c r="D1922" t="s">
        <v>1157</v>
      </c>
      <c r="E1922">
        <v>15</v>
      </c>
      <c r="F1922" t="s">
        <v>3315</v>
      </c>
      <c r="G1922" t="s">
        <v>4419</v>
      </c>
      <c r="H1922">
        <v>33</v>
      </c>
      <c r="I1922" t="s">
        <v>1077</v>
      </c>
      <c r="J1922" t="s">
        <v>16187</v>
      </c>
      <c r="K1922">
        <v>56</v>
      </c>
      <c r="L1922" t="b">
        <v>0</v>
      </c>
      <c r="M1922">
        <v>10</v>
      </c>
    </row>
    <row r="1923" spans="1:13" x14ac:dyDescent="0.2">
      <c r="A1923" t="s">
        <v>293</v>
      </c>
      <c r="B1923">
        <v>11022</v>
      </c>
      <c r="C1923">
        <v>6</v>
      </c>
      <c r="D1923" t="s">
        <v>1157</v>
      </c>
      <c r="E1923">
        <v>16</v>
      </c>
      <c r="F1923" t="s">
        <v>1206</v>
      </c>
      <c r="G1923" t="s">
        <v>6433</v>
      </c>
      <c r="H1923">
        <v>58</v>
      </c>
      <c r="I1923" t="s">
        <v>1077</v>
      </c>
      <c r="J1923" t="s">
        <v>16150</v>
      </c>
      <c r="K1923">
        <v>37</v>
      </c>
      <c r="L1923" t="b">
        <v>0</v>
      </c>
      <c r="M1923">
        <v>19</v>
      </c>
    </row>
    <row r="1924" spans="1:13" x14ac:dyDescent="0.2">
      <c r="A1924" t="s">
        <v>293</v>
      </c>
      <c r="B1924">
        <v>11022</v>
      </c>
      <c r="C1924">
        <v>6</v>
      </c>
      <c r="D1924" t="s">
        <v>1157</v>
      </c>
      <c r="E1924">
        <v>17</v>
      </c>
      <c r="F1924" t="s">
        <v>1093</v>
      </c>
      <c r="G1924" t="s">
        <v>1256</v>
      </c>
      <c r="H1924">
        <v>48</v>
      </c>
      <c r="I1924" t="s">
        <v>1072</v>
      </c>
      <c r="J1924" t="s">
        <v>20843</v>
      </c>
      <c r="K1924">
        <v>39</v>
      </c>
      <c r="L1924" t="b">
        <v>0</v>
      </c>
      <c r="M1924">
        <v>17</v>
      </c>
    </row>
    <row r="1925" spans="1:13" x14ac:dyDescent="0.2">
      <c r="A1925" t="s">
        <v>293</v>
      </c>
      <c r="B1925">
        <v>11022</v>
      </c>
      <c r="C1925">
        <v>6</v>
      </c>
      <c r="D1925" t="s">
        <v>1157</v>
      </c>
      <c r="E1925">
        <v>18</v>
      </c>
      <c r="F1925" t="s">
        <v>6434</v>
      </c>
      <c r="G1925" t="s">
        <v>6435</v>
      </c>
      <c r="H1925">
        <v>72</v>
      </c>
      <c r="I1925" t="s">
        <v>1077</v>
      </c>
      <c r="J1925" t="s">
        <v>16150</v>
      </c>
      <c r="K1925">
        <v>46</v>
      </c>
      <c r="L1925" t="b">
        <v>0</v>
      </c>
      <c r="M1925">
        <v>14</v>
      </c>
    </row>
    <row r="1926" spans="1:13" x14ac:dyDescent="0.2">
      <c r="A1926" t="s">
        <v>293</v>
      </c>
      <c r="B1926">
        <v>11022</v>
      </c>
      <c r="C1926">
        <v>6</v>
      </c>
      <c r="D1926" t="s">
        <v>1157</v>
      </c>
      <c r="E1926">
        <v>19</v>
      </c>
      <c r="F1926" t="s">
        <v>1265</v>
      </c>
      <c r="G1926" t="s">
        <v>6436</v>
      </c>
      <c r="H1926">
        <v>64</v>
      </c>
      <c r="I1926" t="s">
        <v>1077</v>
      </c>
      <c r="J1926" t="s">
        <v>16150</v>
      </c>
      <c r="K1926">
        <v>69</v>
      </c>
      <c r="L1926" t="b">
        <v>0</v>
      </c>
      <c r="M1926">
        <v>6</v>
      </c>
    </row>
    <row r="1927" spans="1:13" x14ac:dyDescent="0.2">
      <c r="A1927" t="s">
        <v>293</v>
      </c>
      <c r="B1927">
        <v>11022</v>
      </c>
      <c r="C1927">
        <v>6</v>
      </c>
      <c r="D1927" t="s">
        <v>1157</v>
      </c>
      <c r="E1927">
        <v>20</v>
      </c>
      <c r="F1927" t="s">
        <v>1117</v>
      </c>
      <c r="G1927" t="s">
        <v>6437</v>
      </c>
      <c r="H1927">
        <v>53</v>
      </c>
      <c r="I1927" t="s">
        <v>1072</v>
      </c>
      <c r="J1927" t="s">
        <v>16159</v>
      </c>
      <c r="K1927">
        <v>35</v>
      </c>
      <c r="L1927" t="b">
        <v>0</v>
      </c>
      <c r="M1927">
        <v>20</v>
      </c>
    </row>
    <row r="1928" spans="1:13" x14ac:dyDescent="0.2">
      <c r="A1928" t="s">
        <v>293</v>
      </c>
      <c r="B1928">
        <v>11022</v>
      </c>
      <c r="C1928">
        <v>6</v>
      </c>
      <c r="D1928" t="s">
        <v>1157</v>
      </c>
      <c r="E1928">
        <v>21</v>
      </c>
      <c r="F1928" t="s">
        <v>1662</v>
      </c>
      <c r="G1928" t="s">
        <v>6438</v>
      </c>
      <c r="H1928">
        <v>63</v>
      </c>
      <c r="I1928" t="s">
        <v>1077</v>
      </c>
      <c r="J1928" t="s">
        <v>16150</v>
      </c>
      <c r="K1928">
        <v>35</v>
      </c>
      <c r="L1928" t="b">
        <v>0</v>
      </c>
      <c r="M1928">
        <v>21</v>
      </c>
    </row>
    <row r="1929" spans="1:13" x14ac:dyDescent="0.2">
      <c r="A1929" t="s">
        <v>293</v>
      </c>
      <c r="B1929">
        <v>11022</v>
      </c>
      <c r="C1929">
        <v>6</v>
      </c>
      <c r="D1929" t="s">
        <v>1157</v>
      </c>
      <c r="E1929">
        <v>22</v>
      </c>
      <c r="F1929" t="s">
        <v>6439</v>
      </c>
      <c r="G1929" t="s">
        <v>6440</v>
      </c>
      <c r="H1929">
        <v>52</v>
      </c>
      <c r="I1929" t="s">
        <v>1077</v>
      </c>
      <c r="J1929" t="s">
        <v>16150</v>
      </c>
      <c r="K1929">
        <v>38</v>
      </c>
      <c r="L1929" t="b">
        <v>0</v>
      </c>
      <c r="M1929">
        <v>18</v>
      </c>
    </row>
    <row r="1930" spans="1:13" x14ac:dyDescent="0.2">
      <c r="A1930" t="s">
        <v>293</v>
      </c>
      <c r="B1930">
        <v>11022</v>
      </c>
      <c r="C1930">
        <v>6</v>
      </c>
      <c r="D1930" t="s">
        <v>1157</v>
      </c>
      <c r="E1930">
        <v>23</v>
      </c>
      <c r="F1930" t="s">
        <v>1192</v>
      </c>
      <c r="G1930" t="s">
        <v>2150</v>
      </c>
      <c r="H1930">
        <v>73</v>
      </c>
      <c r="I1930" t="s">
        <v>1077</v>
      </c>
      <c r="J1930" t="s">
        <v>16150</v>
      </c>
      <c r="K1930">
        <v>58</v>
      </c>
      <c r="L1930" t="b">
        <v>0</v>
      </c>
      <c r="M1930">
        <v>8</v>
      </c>
    </row>
    <row r="1931" spans="1:13" x14ac:dyDescent="0.2">
      <c r="A1931" t="s">
        <v>293</v>
      </c>
      <c r="B1931">
        <v>11022</v>
      </c>
      <c r="C1931">
        <v>6</v>
      </c>
      <c r="D1931" t="s">
        <v>1157</v>
      </c>
      <c r="E1931">
        <v>24</v>
      </c>
      <c r="F1931" t="s">
        <v>6441</v>
      </c>
      <c r="G1931" t="s">
        <v>6442</v>
      </c>
      <c r="H1931">
        <v>70</v>
      </c>
      <c r="I1931" t="s">
        <v>1077</v>
      </c>
      <c r="J1931" t="s">
        <v>16593</v>
      </c>
      <c r="K1931">
        <v>44</v>
      </c>
      <c r="L1931" t="b">
        <v>0</v>
      </c>
      <c r="M1931">
        <v>16</v>
      </c>
    </row>
    <row r="1932" spans="1:13" x14ac:dyDescent="0.2">
      <c r="A1932" t="s">
        <v>293</v>
      </c>
      <c r="B1932">
        <v>11022</v>
      </c>
      <c r="C1932">
        <v>6</v>
      </c>
      <c r="D1932" t="s">
        <v>1157</v>
      </c>
      <c r="E1932">
        <v>25</v>
      </c>
      <c r="F1932" t="s">
        <v>6382</v>
      </c>
      <c r="G1932" t="s">
        <v>6443</v>
      </c>
      <c r="H1932">
        <v>83</v>
      </c>
      <c r="I1932" t="s">
        <v>1072</v>
      </c>
      <c r="J1932" t="s">
        <v>16159</v>
      </c>
      <c r="K1932">
        <v>65</v>
      </c>
      <c r="L1932" t="b">
        <v>0</v>
      </c>
      <c r="M1932">
        <v>7</v>
      </c>
    </row>
    <row r="1933" spans="1:13" x14ac:dyDescent="0.2">
      <c r="A1933" t="s">
        <v>293</v>
      </c>
      <c r="B1933">
        <v>11022</v>
      </c>
      <c r="C1933">
        <v>7</v>
      </c>
      <c r="D1933" t="s">
        <v>1187</v>
      </c>
      <c r="E1933">
        <v>1</v>
      </c>
      <c r="F1933" t="s">
        <v>6444</v>
      </c>
      <c r="G1933" t="s">
        <v>3383</v>
      </c>
      <c r="H1933">
        <v>38</v>
      </c>
      <c r="I1933" t="s">
        <v>1072</v>
      </c>
      <c r="J1933" t="s">
        <v>16406</v>
      </c>
      <c r="K1933">
        <v>3700</v>
      </c>
      <c r="L1933" t="b">
        <v>1</v>
      </c>
      <c r="M1933">
        <v>1</v>
      </c>
    </row>
    <row r="1934" spans="1:13" x14ac:dyDescent="0.2">
      <c r="A1934" t="s">
        <v>293</v>
      </c>
      <c r="B1934">
        <v>11022</v>
      </c>
      <c r="C1934">
        <v>7</v>
      </c>
      <c r="D1934" t="s">
        <v>1187</v>
      </c>
      <c r="E1934">
        <v>2</v>
      </c>
      <c r="F1934" t="s">
        <v>174</v>
      </c>
      <c r="G1934" t="s">
        <v>6445</v>
      </c>
      <c r="H1934">
        <v>52</v>
      </c>
      <c r="I1934" t="s">
        <v>1077</v>
      </c>
      <c r="J1934" t="s">
        <v>16180</v>
      </c>
      <c r="K1934">
        <v>517</v>
      </c>
      <c r="L1934" t="b">
        <v>1</v>
      </c>
      <c r="M1934">
        <v>2</v>
      </c>
    </row>
    <row r="1935" spans="1:13" x14ac:dyDescent="0.2">
      <c r="A1935" t="s">
        <v>293</v>
      </c>
      <c r="B1935">
        <v>11022</v>
      </c>
      <c r="C1935">
        <v>7</v>
      </c>
      <c r="D1935" t="s">
        <v>1187</v>
      </c>
      <c r="E1935">
        <v>3</v>
      </c>
      <c r="F1935" t="s">
        <v>1101</v>
      </c>
      <c r="G1935" t="s">
        <v>6446</v>
      </c>
      <c r="H1935">
        <v>54</v>
      </c>
      <c r="I1935" t="s">
        <v>1072</v>
      </c>
      <c r="J1935" t="s">
        <v>16175</v>
      </c>
      <c r="K1935">
        <v>622</v>
      </c>
      <c r="L1935" t="b">
        <v>1</v>
      </c>
      <c r="M1935">
        <v>7</v>
      </c>
    </row>
    <row r="1936" spans="1:13" x14ac:dyDescent="0.2">
      <c r="A1936" t="s">
        <v>293</v>
      </c>
      <c r="B1936">
        <v>11022</v>
      </c>
      <c r="C1936">
        <v>7</v>
      </c>
      <c r="D1936" t="s">
        <v>1187</v>
      </c>
      <c r="E1936">
        <v>4</v>
      </c>
      <c r="F1936" t="s">
        <v>1146</v>
      </c>
      <c r="G1936" t="s">
        <v>17754</v>
      </c>
      <c r="H1936">
        <v>43</v>
      </c>
      <c r="I1936" t="s">
        <v>1077</v>
      </c>
      <c r="J1936" t="s">
        <v>16150</v>
      </c>
      <c r="K1936">
        <v>280</v>
      </c>
      <c r="L1936" t="b">
        <v>1</v>
      </c>
      <c r="M1936">
        <v>14</v>
      </c>
    </row>
    <row r="1937" spans="1:13" x14ac:dyDescent="0.2">
      <c r="A1937" t="s">
        <v>293</v>
      </c>
      <c r="B1937">
        <v>11022</v>
      </c>
      <c r="C1937">
        <v>7</v>
      </c>
      <c r="D1937" t="s">
        <v>1187</v>
      </c>
      <c r="E1937">
        <v>5</v>
      </c>
      <c r="F1937" t="s">
        <v>1070</v>
      </c>
      <c r="G1937" t="s">
        <v>6447</v>
      </c>
      <c r="H1937">
        <v>54</v>
      </c>
      <c r="I1937" t="s">
        <v>1072</v>
      </c>
      <c r="J1937" t="s">
        <v>16180</v>
      </c>
      <c r="K1937">
        <v>671</v>
      </c>
      <c r="L1937" t="b">
        <v>1</v>
      </c>
      <c r="M1937">
        <v>5</v>
      </c>
    </row>
    <row r="1938" spans="1:13" x14ac:dyDescent="0.2">
      <c r="A1938" t="s">
        <v>293</v>
      </c>
      <c r="B1938">
        <v>11022</v>
      </c>
      <c r="C1938">
        <v>7</v>
      </c>
      <c r="D1938" t="s">
        <v>1187</v>
      </c>
      <c r="E1938">
        <v>6</v>
      </c>
      <c r="F1938" t="s">
        <v>6448</v>
      </c>
      <c r="G1938" t="s">
        <v>6449</v>
      </c>
      <c r="H1938">
        <v>32</v>
      </c>
      <c r="I1938" t="s">
        <v>1077</v>
      </c>
      <c r="J1938" t="s">
        <v>16200</v>
      </c>
      <c r="K1938">
        <v>281</v>
      </c>
      <c r="L1938" t="b">
        <v>1</v>
      </c>
      <c r="M1938">
        <v>13</v>
      </c>
    </row>
    <row r="1939" spans="1:13" x14ac:dyDescent="0.2">
      <c r="A1939" t="s">
        <v>293</v>
      </c>
      <c r="B1939">
        <v>11022</v>
      </c>
      <c r="C1939">
        <v>7</v>
      </c>
      <c r="D1939" t="s">
        <v>1187</v>
      </c>
      <c r="E1939">
        <v>7</v>
      </c>
      <c r="F1939" t="s">
        <v>196</v>
      </c>
      <c r="G1939" t="s">
        <v>4658</v>
      </c>
      <c r="H1939">
        <v>58</v>
      </c>
      <c r="I1939" t="s">
        <v>1072</v>
      </c>
      <c r="J1939" t="s">
        <v>19621</v>
      </c>
      <c r="K1939">
        <v>714</v>
      </c>
      <c r="L1939" t="b">
        <v>1</v>
      </c>
      <c r="M1939">
        <v>4</v>
      </c>
    </row>
    <row r="1940" spans="1:13" x14ac:dyDescent="0.2">
      <c r="A1940" t="s">
        <v>293</v>
      </c>
      <c r="B1940">
        <v>11022</v>
      </c>
      <c r="C1940">
        <v>7</v>
      </c>
      <c r="D1940" t="s">
        <v>1187</v>
      </c>
      <c r="E1940">
        <v>8</v>
      </c>
      <c r="F1940" t="s">
        <v>1227</v>
      </c>
      <c r="G1940" t="s">
        <v>3311</v>
      </c>
      <c r="H1940">
        <v>58</v>
      </c>
      <c r="I1940" t="s">
        <v>1077</v>
      </c>
      <c r="J1940" t="s">
        <v>16145</v>
      </c>
      <c r="K1940">
        <v>246</v>
      </c>
      <c r="L1940" t="b">
        <v>0</v>
      </c>
      <c r="M1940">
        <v>1</v>
      </c>
    </row>
    <row r="1941" spans="1:13" x14ac:dyDescent="0.2">
      <c r="A1941" t="s">
        <v>293</v>
      </c>
      <c r="B1941">
        <v>11022</v>
      </c>
      <c r="C1941">
        <v>7</v>
      </c>
      <c r="D1941" t="s">
        <v>1187</v>
      </c>
      <c r="E1941">
        <v>9</v>
      </c>
      <c r="F1941" t="s">
        <v>1101</v>
      </c>
      <c r="G1941" t="s">
        <v>6450</v>
      </c>
      <c r="H1941">
        <v>44</v>
      </c>
      <c r="I1941" t="s">
        <v>1072</v>
      </c>
      <c r="J1941" t="s">
        <v>16180</v>
      </c>
      <c r="K1941">
        <v>436</v>
      </c>
      <c r="L1941" t="b">
        <v>1</v>
      </c>
      <c r="M1941">
        <v>8</v>
      </c>
    </row>
    <row r="1942" spans="1:13" x14ac:dyDescent="0.2">
      <c r="A1942" t="s">
        <v>293</v>
      </c>
      <c r="B1942">
        <v>11022</v>
      </c>
      <c r="C1942">
        <v>7</v>
      </c>
      <c r="D1942" t="s">
        <v>1187</v>
      </c>
      <c r="E1942">
        <v>10</v>
      </c>
      <c r="F1942" t="s">
        <v>1206</v>
      </c>
      <c r="G1942" t="s">
        <v>6451</v>
      </c>
      <c r="H1942">
        <v>44</v>
      </c>
      <c r="I1942" t="s">
        <v>1077</v>
      </c>
      <c r="J1942" t="s">
        <v>16150</v>
      </c>
      <c r="K1942">
        <v>138</v>
      </c>
      <c r="L1942" t="b">
        <v>0</v>
      </c>
      <c r="M1942">
        <v>7</v>
      </c>
    </row>
    <row r="1943" spans="1:13" x14ac:dyDescent="0.2">
      <c r="A1943" t="s">
        <v>293</v>
      </c>
      <c r="B1943">
        <v>11022</v>
      </c>
      <c r="C1943">
        <v>7</v>
      </c>
      <c r="D1943" t="s">
        <v>1187</v>
      </c>
      <c r="E1943">
        <v>11</v>
      </c>
      <c r="F1943" t="s">
        <v>2115</v>
      </c>
      <c r="G1943" t="s">
        <v>1975</v>
      </c>
      <c r="H1943">
        <v>35</v>
      </c>
      <c r="I1943" t="s">
        <v>1072</v>
      </c>
      <c r="J1943" t="s">
        <v>16145</v>
      </c>
      <c r="K1943">
        <v>291</v>
      </c>
      <c r="L1943" t="b">
        <v>1</v>
      </c>
      <c r="M1943">
        <v>12</v>
      </c>
    </row>
    <row r="1944" spans="1:13" x14ac:dyDescent="0.2">
      <c r="A1944" t="s">
        <v>293</v>
      </c>
      <c r="B1944">
        <v>11022</v>
      </c>
      <c r="C1944">
        <v>7</v>
      </c>
      <c r="D1944" t="s">
        <v>1187</v>
      </c>
      <c r="E1944">
        <v>12</v>
      </c>
      <c r="F1944" t="s">
        <v>1785</v>
      </c>
      <c r="G1944" t="s">
        <v>2051</v>
      </c>
      <c r="H1944">
        <v>36</v>
      </c>
      <c r="I1944" t="s">
        <v>1077</v>
      </c>
      <c r="J1944" t="s">
        <v>16180</v>
      </c>
      <c r="K1944">
        <v>189</v>
      </c>
      <c r="L1944" t="b">
        <v>0</v>
      </c>
      <c r="M1944">
        <v>5</v>
      </c>
    </row>
    <row r="1945" spans="1:13" x14ac:dyDescent="0.2">
      <c r="A1945" t="s">
        <v>293</v>
      </c>
      <c r="B1945">
        <v>11022</v>
      </c>
      <c r="C1945">
        <v>7</v>
      </c>
      <c r="D1945" t="s">
        <v>1187</v>
      </c>
      <c r="E1945">
        <v>13</v>
      </c>
      <c r="F1945" t="s">
        <v>1384</v>
      </c>
      <c r="G1945" t="s">
        <v>167</v>
      </c>
      <c r="H1945">
        <v>33</v>
      </c>
      <c r="I1945" t="s">
        <v>1072</v>
      </c>
      <c r="J1945" t="s">
        <v>20844</v>
      </c>
      <c r="K1945">
        <v>638</v>
      </c>
      <c r="L1945" t="b">
        <v>1</v>
      </c>
      <c r="M1945">
        <v>6</v>
      </c>
    </row>
    <row r="1946" spans="1:13" x14ac:dyDescent="0.2">
      <c r="A1946" t="s">
        <v>293</v>
      </c>
      <c r="B1946">
        <v>11022</v>
      </c>
      <c r="C1946">
        <v>7</v>
      </c>
      <c r="D1946" t="s">
        <v>1187</v>
      </c>
      <c r="E1946">
        <v>14</v>
      </c>
      <c r="F1946" t="s">
        <v>1101</v>
      </c>
      <c r="G1946" t="s">
        <v>6452</v>
      </c>
      <c r="H1946">
        <v>54</v>
      </c>
      <c r="I1946" t="s">
        <v>1072</v>
      </c>
      <c r="J1946" t="s">
        <v>16145</v>
      </c>
      <c r="K1946">
        <v>365</v>
      </c>
      <c r="L1946" t="b">
        <v>1</v>
      </c>
      <c r="M1946">
        <v>10</v>
      </c>
    </row>
    <row r="1947" spans="1:13" x14ac:dyDescent="0.2">
      <c r="A1947" t="s">
        <v>293</v>
      </c>
      <c r="B1947">
        <v>11022</v>
      </c>
      <c r="C1947">
        <v>7</v>
      </c>
      <c r="D1947" t="s">
        <v>1187</v>
      </c>
      <c r="E1947">
        <v>15</v>
      </c>
      <c r="F1947" t="s">
        <v>1662</v>
      </c>
      <c r="G1947" t="s">
        <v>6453</v>
      </c>
      <c r="H1947">
        <v>67</v>
      </c>
      <c r="I1947" t="s">
        <v>1077</v>
      </c>
      <c r="J1947" t="s">
        <v>19672</v>
      </c>
      <c r="K1947">
        <v>270</v>
      </c>
      <c r="L1947" t="b">
        <v>1</v>
      </c>
      <c r="M1947">
        <v>16</v>
      </c>
    </row>
    <row r="1948" spans="1:13" x14ac:dyDescent="0.2">
      <c r="A1948" t="s">
        <v>293</v>
      </c>
      <c r="B1948">
        <v>11022</v>
      </c>
      <c r="C1948">
        <v>7</v>
      </c>
      <c r="D1948" t="s">
        <v>1187</v>
      </c>
      <c r="E1948">
        <v>16</v>
      </c>
      <c r="F1948" t="s">
        <v>4659</v>
      </c>
      <c r="G1948" t="s">
        <v>6454</v>
      </c>
      <c r="H1948">
        <v>58</v>
      </c>
      <c r="I1948" t="s">
        <v>1072</v>
      </c>
      <c r="J1948" t="s">
        <v>16149</v>
      </c>
      <c r="K1948">
        <v>137</v>
      </c>
      <c r="L1948" t="b">
        <v>0</v>
      </c>
      <c r="M1948">
        <v>8</v>
      </c>
    </row>
    <row r="1949" spans="1:13" x14ac:dyDescent="0.2">
      <c r="A1949" t="s">
        <v>293</v>
      </c>
      <c r="B1949">
        <v>11022</v>
      </c>
      <c r="C1949">
        <v>7</v>
      </c>
      <c r="D1949" t="s">
        <v>1187</v>
      </c>
      <c r="E1949">
        <v>17</v>
      </c>
      <c r="F1949" t="s">
        <v>1227</v>
      </c>
      <c r="G1949" t="s">
        <v>6455</v>
      </c>
      <c r="H1949">
        <v>43</v>
      </c>
      <c r="I1949" t="s">
        <v>1077</v>
      </c>
      <c r="J1949" t="s">
        <v>16145</v>
      </c>
      <c r="K1949">
        <v>224</v>
      </c>
      <c r="L1949" t="b">
        <v>0</v>
      </c>
      <c r="M1949">
        <v>2</v>
      </c>
    </row>
    <row r="1950" spans="1:13" x14ac:dyDescent="0.2">
      <c r="A1950" t="s">
        <v>293</v>
      </c>
      <c r="B1950">
        <v>11022</v>
      </c>
      <c r="C1950">
        <v>7</v>
      </c>
      <c r="D1950" t="s">
        <v>1187</v>
      </c>
      <c r="E1950">
        <v>18</v>
      </c>
      <c r="F1950" t="s">
        <v>6456</v>
      </c>
      <c r="G1950" t="s">
        <v>17744</v>
      </c>
      <c r="H1950">
        <v>38</v>
      </c>
      <c r="I1950" t="s">
        <v>1077</v>
      </c>
      <c r="J1950" t="s">
        <v>16150</v>
      </c>
      <c r="K1950">
        <v>222</v>
      </c>
      <c r="L1950" t="b">
        <v>0</v>
      </c>
      <c r="M1950">
        <v>3</v>
      </c>
    </row>
    <row r="1951" spans="1:13" x14ac:dyDescent="0.2">
      <c r="A1951" t="s">
        <v>293</v>
      </c>
      <c r="B1951">
        <v>11022</v>
      </c>
      <c r="C1951">
        <v>7</v>
      </c>
      <c r="D1951" t="s">
        <v>1187</v>
      </c>
      <c r="E1951">
        <v>19</v>
      </c>
      <c r="F1951" t="s">
        <v>1101</v>
      </c>
      <c r="G1951" t="s">
        <v>4534</v>
      </c>
      <c r="H1951">
        <v>27</v>
      </c>
      <c r="I1951" t="s">
        <v>1072</v>
      </c>
      <c r="J1951" t="s">
        <v>16145</v>
      </c>
      <c r="K1951">
        <v>279</v>
      </c>
      <c r="L1951" t="b">
        <v>1</v>
      </c>
      <c r="M1951">
        <v>15</v>
      </c>
    </row>
    <row r="1952" spans="1:13" x14ac:dyDescent="0.2">
      <c r="A1952" t="s">
        <v>293</v>
      </c>
      <c r="B1952">
        <v>11022</v>
      </c>
      <c r="C1952">
        <v>7</v>
      </c>
      <c r="D1952" t="s">
        <v>1187</v>
      </c>
      <c r="E1952">
        <v>20</v>
      </c>
      <c r="F1952" t="s">
        <v>1763</v>
      </c>
      <c r="G1952" t="s">
        <v>6457</v>
      </c>
      <c r="H1952">
        <v>34</v>
      </c>
      <c r="I1952" t="s">
        <v>1077</v>
      </c>
      <c r="J1952" t="s">
        <v>16200</v>
      </c>
      <c r="K1952">
        <v>126</v>
      </c>
      <c r="L1952" t="b">
        <v>0</v>
      </c>
      <c r="M1952">
        <v>9</v>
      </c>
    </row>
    <row r="1953" spans="1:13" x14ac:dyDescent="0.2">
      <c r="A1953" t="s">
        <v>293</v>
      </c>
      <c r="B1953">
        <v>11022</v>
      </c>
      <c r="C1953">
        <v>7</v>
      </c>
      <c r="D1953" t="s">
        <v>1187</v>
      </c>
      <c r="E1953">
        <v>21</v>
      </c>
      <c r="F1953" t="s">
        <v>1421</v>
      </c>
      <c r="G1953" t="s">
        <v>6458</v>
      </c>
      <c r="H1953">
        <v>25</v>
      </c>
      <c r="I1953" t="s">
        <v>1077</v>
      </c>
      <c r="J1953" t="s">
        <v>16145</v>
      </c>
      <c r="K1953">
        <v>147</v>
      </c>
      <c r="L1953" t="b">
        <v>0</v>
      </c>
      <c r="M1953">
        <v>6</v>
      </c>
    </row>
    <row r="1954" spans="1:13" x14ac:dyDescent="0.2">
      <c r="A1954" t="s">
        <v>293</v>
      </c>
      <c r="B1954">
        <v>11022</v>
      </c>
      <c r="C1954">
        <v>7</v>
      </c>
      <c r="D1954" t="s">
        <v>1187</v>
      </c>
      <c r="E1954">
        <v>22</v>
      </c>
      <c r="F1954" t="s">
        <v>1101</v>
      </c>
      <c r="G1954" t="s">
        <v>4610</v>
      </c>
      <c r="H1954">
        <v>38</v>
      </c>
      <c r="I1954" t="s">
        <v>1072</v>
      </c>
      <c r="J1954" t="s">
        <v>16145</v>
      </c>
      <c r="K1954">
        <v>219</v>
      </c>
      <c r="L1954" t="b">
        <v>0</v>
      </c>
      <c r="M1954">
        <v>4</v>
      </c>
    </row>
    <row r="1955" spans="1:13" x14ac:dyDescent="0.2">
      <c r="A1955" t="s">
        <v>293</v>
      </c>
      <c r="B1955">
        <v>11022</v>
      </c>
      <c r="C1955">
        <v>7</v>
      </c>
      <c r="D1955" t="s">
        <v>1187</v>
      </c>
      <c r="E1955">
        <v>23</v>
      </c>
      <c r="F1955" t="s">
        <v>6459</v>
      </c>
      <c r="G1955" t="s">
        <v>6460</v>
      </c>
      <c r="H1955">
        <v>48</v>
      </c>
      <c r="I1955" t="s">
        <v>1077</v>
      </c>
      <c r="J1955" t="s">
        <v>16145</v>
      </c>
      <c r="K1955">
        <v>331</v>
      </c>
      <c r="L1955" t="b">
        <v>1</v>
      </c>
      <c r="M1955">
        <v>11</v>
      </c>
    </row>
    <row r="1956" spans="1:13" x14ac:dyDescent="0.2">
      <c r="A1956" t="s">
        <v>293</v>
      </c>
      <c r="B1956">
        <v>11022</v>
      </c>
      <c r="C1956">
        <v>7</v>
      </c>
      <c r="D1956" t="s">
        <v>1187</v>
      </c>
      <c r="E1956">
        <v>24</v>
      </c>
      <c r="F1956" t="s">
        <v>285</v>
      </c>
      <c r="G1956" t="s">
        <v>6461</v>
      </c>
      <c r="H1956">
        <v>48</v>
      </c>
      <c r="I1956" t="s">
        <v>1072</v>
      </c>
      <c r="J1956" t="s">
        <v>16326</v>
      </c>
      <c r="K1956">
        <v>386</v>
      </c>
      <c r="L1956" t="b">
        <v>1</v>
      </c>
      <c r="M1956">
        <v>9</v>
      </c>
    </row>
    <row r="1957" spans="1:13" x14ac:dyDescent="0.2">
      <c r="A1957" t="s">
        <v>293</v>
      </c>
      <c r="B1957">
        <v>11022</v>
      </c>
      <c r="C1957">
        <v>7</v>
      </c>
      <c r="D1957" t="s">
        <v>1187</v>
      </c>
      <c r="E1957">
        <v>25</v>
      </c>
      <c r="F1957" t="s">
        <v>1133</v>
      </c>
      <c r="G1957" t="s">
        <v>1676</v>
      </c>
      <c r="H1957">
        <v>70</v>
      </c>
      <c r="I1957" t="s">
        <v>1072</v>
      </c>
      <c r="J1957" t="s">
        <v>19614</v>
      </c>
      <c r="K1957">
        <v>719</v>
      </c>
      <c r="L1957" t="b">
        <v>1</v>
      </c>
      <c r="M1957">
        <v>3</v>
      </c>
    </row>
    <row r="1958" spans="1:13" x14ac:dyDescent="0.2">
      <c r="A1958" t="s">
        <v>6462</v>
      </c>
      <c r="B1958">
        <v>11023</v>
      </c>
      <c r="C1958">
        <v>1</v>
      </c>
      <c r="D1958" t="s">
        <v>1264</v>
      </c>
      <c r="E1958">
        <v>1</v>
      </c>
      <c r="F1958" t="s">
        <v>6463</v>
      </c>
      <c r="G1958" t="s">
        <v>17755</v>
      </c>
      <c r="H1958">
        <v>26</v>
      </c>
      <c r="I1958" t="s">
        <v>1072</v>
      </c>
      <c r="J1958" t="s">
        <v>16145</v>
      </c>
      <c r="K1958">
        <v>476</v>
      </c>
      <c r="L1958" t="b">
        <v>1</v>
      </c>
      <c r="M1958">
        <v>1</v>
      </c>
    </row>
    <row r="1959" spans="1:13" x14ac:dyDescent="0.2">
      <c r="A1959" t="s">
        <v>6462</v>
      </c>
      <c r="B1959">
        <v>11023</v>
      </c>
      <c r="C1959">
        <v>1</v>
      </c>
      <c r="D1959" t="s">
        <v>1264</v>
      </c>
      <c r="E1959">
        <v>2</v>
      </c>
      <c r="F1959" t="s">
        <v>2115</v>
      </c>
      <c r="G1959" t="s">
        <v>6464</v>
      </c>
      <c r="H1959">
        <v>22</v>
      </c>
      <c r="I1959" t="s">
        <v>1072</v>
      </c>
      <c r="J1959" t="s">
        <v>21367</v>
      </c>
      <c r="K1959">
        <v>218</v>
      </c>
      <c r="L1959" t="b">
        <v>1</v>
      </c>
      <c r="M1959">
        <v>2</v>
      </c>
    </row>
    <row r="1960" spans="1:13" x14ac:dyDescent="0.2">
      <c r="A1960" t="s">
        <v>6462</v>
      </c>
      <c r="B1960">
        <v>11023</v>
      </c>
      <c r="C1960">
        <v>1</v>
      </c>
      <c r="D1960" t="s">
        <v>1264</v>
      </c>
      <c r="E1960">
        <v>3</v>
      </c>
      <c r="F1960" t="s">
        <v>2126</v>
      </c>
      <c r="G1960" t="s">
        <v>6465</v>
      </c>
      <c r="H1960">
        <v>53</v>
      </c>
      <c r="I1960" t="s">
        <v>1077</v>
      </c>
      <c r="J1960" t="s">
        <v>20582</v>
      </c>
      <c r="K1960">
        <v>125</v>
      </c>
      <c r="L1960" t="b">
        <v>0</v>
      </c>
      <c r="M1960">
        <v>1</v>
      </c>
    </row>
    <row r="1961" spans="1:13" x14ac:dyDescent="0.2">
      <c r="A1961" t="s">
        <v>6462</v>
      </c>
      <c r="B1961">
        <v>11023</v>
      </c>
      <c r="C1961">
        <v>1</v>
      </c>
      <c r="D1961" t="s">
        <v>1264</v>
      </c>
      <c r="E1961">
        <v>4</v>
      </c>
      <c r="F1961" t="s">
        <v>1577</v>
      </c>
      <c r="G1961" t="s">
        <v>6466</v>
      </c>
      <c r="H1961">
        <v>34</v>
      </c>
      <c r="I1961" t="s">
        <v>1077</v>
      </c>
      <c r="J1961" t="s">
        <v>19618</v>
      </c>
      <c r="K1961">
        <v>94</v>
      </c>
      <c r="L1961" t="b">
        <v>0</v>
      </c>
      <c r="M1961">
        <v>4</v>
      </c>
    </row>
    <row r="1962" spans="1:13" x14ac:dyDescent="0.2">
      <c r="A1962" t="s">
        <v>6462</v>
      </c>
      <c r="B1962">
        <v>11023</v>
      </c>
      <c r="C1962">
        <v>1</v>
      </c>
      <c r="D1962" t="s">
        <v>1264</v>
      </c>
      <c r="E1962">
        <v>5</v>
      </c>
      <c r="F1962" t="s">
        <v>1417</v>
      </c>
      <c r="G1962" t="s">
        <v>6467</v>
      </c>
      <c r="H1962">
        <v>43</v>
      </c>
      <c r="I1962" t="s">
        <v>1077</v>
      </c>
      <c r="J1962" t="s">
        <v>16200</v>
      </c>
      <c r="K1962">
        <v>65</v>
      </c>
      <c r="L1962" t="b">
        <v>0</v>
      </c>
      <c r="M1962">
        <v>8</v>
      </c>
    </row>
    <row r="1963" spans="1:13" x14ac:dyDescent="0.2">
      <c r="A1963" t="s">
        <v>6462</v>
      </c>
      <c r="B1963">
        <v>11023</v>
      </c>
      <c r="C1963">
        <v>1</v>
      </c>
      <c r="D1963" t="s">
        <v>1264</v>
      </c>
      <c r="E1963">
        <v>6</v>
      </c>
      <c r="F1963" t="s">
        <v>1449</v>
      </c>
      <c r="G1963" t="s">
        <v>6468</v>
      </c>
      <c r="H1963">
        <v>38</v>
      </c>
      <c r="I1963" t="s">
        <v>1072</v>
      </c>
      <c r="J1963" t="s">
        <v>16145</v>
      </c>
      <c r="K1963">
        <v>57</v>
      </c>
      <c r="L1963" t="b">
        <v>0</v>
      </c>
      <c r="M1963">
        <v>11</v>
      </c>
    </row>
    <row r="1964" spans="1:13" x14ac:dyDescent="0.2">
      <c r="A1964" t="s">
        <v>6462</v>
      </c>
      <c r="B1964">
        <v>11023</v>
      </c>
      <c r="C1964">
        <v>1</v>
      </c>
      <c r="D1964" t="s">
        <v>1264</v>
      </c>
      <c r="E1964">
        <v>7</v>
      </c>
      <c r="F1964" t="s">
        <v>1273</v>
      </c>
      <c r="G1964" t="s">
        <v>6469</v>
      </c>
      <c r="H1964">
        <v>65</v>
      </c>
      <c r="I1964" t="s">
        <v>1072</v>
      </c>
      <c r="J1964" t="s">
        <v>20845</v>
      </c>
      <c r="K1964">
        <v>45</v>
      </c>
      <c r="L1964" t="b">
        <v>0</v>
      </c>
      <c r="M1964">
        <v>17</v>
      </c>
    </row>
    <row r="1965" spans="1:13" x14ac:dyDescent="0.2">
      <c r="A1965" t="s">
        <v>6462</v>
      </c>
      <c r="B1965">
        <v>11023</v>
      </c>
      <c r="C1965">
        <v>1</v>
      </c>
      <c r="D1965" t="s">
        <v>1264</v>
      </c>
      <c r="E1965">
        <v>8</v>
      </c>
      <c r="F1965" t="s">
        <v>6470</v>
      </c>
      <c r="G1965" t="s">
        <v>6471</v>
      </c>
      <c r="H1965">
        <v>58</v>
      </c>
      <c r="I1965" t="s">
        <v>1077</v>
      </c>
      <c r="J1965" t="s">
        <v>19618</v>
      </c>
      <c r="K1965">
        <v>89</v>
      </c>
      <c r="L1965" t="b">
        <v>0</v>
      </c>
      <c r="M1965">
        <v>5</v>
      </c>
    </row>
    <row r="1966" spans="1:13" x14ac:dyDescent="0.2">
      <c r="A1966" t="s">
        <v>6462</v>
      </c>
      <c r="B1966">
        <v>11023</v>
      </c>
      <c r="C1966">
        <v>1</v>
      </c>
      <c r="D1966" t="s">
        <v>1264</v>
      </c>
      <c r="E1966">
        <v>9</v>
      </c>
      <c r="F1966" t="s">
        <v>1236</v>
      </c>
      <c r="G1966" t="s">
        <v>6472</v>
      </c>
      <c r="H1966">
        <v>47</v>
      </c>
      <c r="I1966" t="s">
        <v>1072</v>
      </c>
      <c r="J1966" t="s">
        <v>16172</v>
      </c>
      <c r="K1966">
        <v>31</v>
      </c>
      <c r="L1966" t="b">
        <v>0</v>
      </c>
      <c r="M1966">
        <v>22</v>
      </c>
    </row>
    <row r="1967" spans="1:13" x14ac:dyDescent="0.2">
      <c r="A1967" t="s">
        <v>6462</v>
      </c>
      <c r="B1967">
        <v>11023</v>
      </c>
      <c r="C1967">
        <v>1</v>
      </c>
      <c r="D1967" t="s">
        <v>1264</v>
      </c>
      <c r="E1967">
        <v>10</v>
      </c>
      <c r="F1967" t="s">
        <v>1753</v>
      </c>
      <c r="G1967" t="s">
        <v>6473</v>
      </c>
      <c r="H1967">
        <v>52</v>
      </c>
      <c r="I1967" t="s">
        <v>1077</v>
      </c>
      <c r="J1967" t="s">
        <v>20846</v>
      </c>
      <c r="K1967">
        <v>214</v>
      </c>
      <c r="L1967" t="b">
        <v>1</v>
      </c>
      <c r="M1967">
        <v>3</v>
      </c>
    </row>
    <row r="1968" spans="1:13" x14ac:dyDescent="0.2">
      <c r="A1968" t="s">
        <v>6462</v>
      </c>
      <c r="B1968">
        <v>11023</v>
      </c>
      <c r="C1968">
        <v>1</v>
      </c>
      <c r="D1968" t="s">
        <v>1264</v>
      </c>
      <c r="E1968">
        <v>11</v>
      </c>
      <c r="F1968" t="s">
        <v>6431</v>
      </c>
      <c r="G1968" t="s">
        <v>6474</v>
      </c>
      <c r="H1968">
        <v>22</v>
      </c>
      <c r="I1968" t="s">
        <v>1072</v>
      </c>
      <c r="J1968" t="s">
        <v>20847</v>
      </c>
      <c r="K1968">
        <v>66</v>
      </c>
      <c r="L1968" t="b">
        <v>0</v>
      </c>
      <c r="M1968">
        <v>7</v>
      </c>
    </row>
    <row r="1969" spans="1:13" x14ac:dyDescent="0.2">
      <c r="A1969" t="s">
        <v>6462</v>
      </c>
      <c r="B1969">
        <v>11023</v>
      </c>
      <c r="C1969">
        <v>1</v>
      </c>
      <c r="D1969" t="s">
        <v>1264</v>
      </c>
      <c r="E1969">
        <v>12</v>
      </c>
      <c r="F1969" t="s">
        <v>1105</v>
      </c>
      <c r="G1969" t="s">
        <v>6475</v>
      </c>
      <c r="H1969">
        <v>50</v>
      </c>
      <c r="I1969" t="s">
        <v>1077</v>
      </c>
      <c r="J1969" t="s">
        <v>20848</v>
      </c>
      <c r="K1969">
        <v>40</v>
      </c>
      <c r="L1969" t="b">
        <v>0</v>
      </c>
      <c r="M1969">
        <v>20</v>
      </c>
    </row>
    <row r="1970" spans="1:13" x14ac:dyDescent="0.2">
      <c r="A1970" t="s">
        <v>6462</v>
      </c>
      <c r="B1970">
        <v>11023</v>
      </c>
      <c r="C1970">
        <v>1</v>
      </c>
      <c r="D1970" t="s">
        <v>1264</v>
      </c>
      <c r="E1970">
        <v>13</v>
      </c>
      <c r="F1970" t="s">
        <v>1974</v>
      </c>
      <c r="G1970" t="s">
        <v>6476</v>
      </c>
      <c r="H1970">
        <v>61</v>
      </c>
      <c r="I1970" t="s">
        <v>1077</v>
      </c>
      <c r="J1970" t="s">
        <v>16159</v>
      </c>
      <c r="K1970">
        <v>46</v>
      </c>
      <c r="L1970" t="b">
        <v>0</v>
      </c>
      <c r="M1970">
        <v>16</v>
      </c>
    </row>
    <row r="1971" spans="1:13" x14ac:dyDescent="0.2">
      <c r="A1971" t="s">
        <v>6462</v>
      </c>
      <c r="B1971">
        <v>11023</v>
      </c>
      <c r="C1971">
        <v>1</v>
      </c>
      <c r="D1971" t="s">
        <v>1264</v>
      </c>
      <c r="E1971">
        <v>14</v>
      </c>
      <c r="F1971" t="s">
        <v>6477</v>
      </c>
      <c r="G1971" t="s">
        <v>6478</v>
      </c>
      <c r="H1971">
        <v>35</v>
      </c>
      <c r="I1971" t="s">
        <v>1072</v>
      </c>
      <c r="J1971" t="s">
        <v>16145</v>
      </c>
      <c r="K1971">
        <v>29</v>
      </c>
      <c r="L1971" t="b">
        <v>0</v>
      </c>
      <c r="M1971">
        <v>24</v>
      </c>
    </row>
    <row r="1972" spans="1:13" x14ac:dyDescent="0.2">
      <c r="A1972" t="s">
        <v>6462</v>
      </c>
      <c r="B1972">
        <v>11023</v>
      </c>
      <c r="C1972">
        <v>1</v>
      </c>
      <c r="D1972" t="s">
        <v>1264</v>
      </c>
      <c r="E1972">
        <v>15</v>
      </c>
      <c r="F1972" t="s">
        <v>6479</v>
      </c>
      <c r="G1972" t="s">
        <v>1695</v>
      </c>
      <c r="H1972">
        <v>70</v>
      </c>
      <c r="I1972" t="s">
        <v>1077</v>
      </c>
      <c r="J1972" t="s">
        <v>16150</v>
      </c>
      <c r="K1972">
        <v>54</v>
      </c>
      <c r="L1972" t="b">
        <v>0</v>
      </c>
      <c r="M1972">
        <v>12</v>
      </c>
    </row>
    <row r="1973" spans="1:13" x14ac:dyDescent="0.2">
      <c r="A1973" t="s">
        <v>6462</v>
      </c>
      <c r="B1973">
        <v>11023</v>
      </c>
      <c r="C1973">
        <v>1</v>
      </c>
      <c r="D1973" t="s">
        <v>1264</v>
      </c>
      <c r="E1973">
        <v>16</v>
      </c>
      <c r="F1973" t="s">
        <v>1080</v>
      </c>
      <c r="G1973" t="s">
        <v>6480</v>
      </c>
      <c r="H1973">
        <v>56</v>
      </c>
      <c r="I1973" t="s">
        <v>1072</v>
      </c>
      <c r="J1973" t="s">
        <v>16145</v>
      </c>
      <c r="K1973">
        <v>29</v>
      </c>
      <c r="L1973" t="b">
        <v>0</v>
      </c>
      <c r="M1973">
        <v>25</v>
      </c>
    </row>
    <row r="1974" spans="1:13" x14ac:dyDescent="0.2">
      <c r="A1974" t="s">
        <v>6462</v>
      </c>
      <c r="B1974">
        <v>11023</v>
      </c>
      <c r="C1974">
        <v>1</v>
      </c>
      <c r="D1974" t="s">
        <v>1264</v>
      </c>
      <c r="E1974">
        <v>17</v>
      </c>
      <c r="F1974" t="s">
        <v>1234</v>
      </c>
      <c r="G1974" t="s">
        <v>6481</v>
      </c>
      <c r="H1974">
        <v>47</v>
      </c>
      <c r="I1974" t="s">
        <v>1077</v>
      </c>
      <c r="J1974" t="s">
        <v>16176</v>
      </c>
      <c r="K1974">
        <v>61</v>
      </c>
      <c r="L1974" t="b">
        <v>0</v>
      </c>
      <c r="M1974">
        <v>9</v>
      </c>
    </row>
    <row r="1975" spans="1:13" x14ac:dyDescent="0.2">
      <c r="A1975" t="s">
        <v>6462</v>
      </c>
      <c r="B1975">
        <v>11023</v>
      </c>
      <c r="C1975">
        <v>1</v>
      </c>
      <c r="D1975" t="s">
        <v>1264</v>
      </c>
      <c r="E1975">
        <v>18</v>
      </c>
      <c r="F1975" t="s">
        <v>1736</v>
      </c>
      <c r="G1975" t="s">
        <v>6482</v>
      </c>
      <c r="H1975">
        <v>25</v>
      </c>
      <c r="I1975" t="s">
        <v>1072</v>
      </c>
      <c r="J1975" t="s">
        <v>16382</v>
      </c>
      <c r="K1975">
        <v>43</v>
      </c>
      <c r="L1975" t="b">
        <v>0</v>
      </c>
      <c r="M1975">
        <v>18</v>
      </c>
    </row>
    <row r="1976" spans="1:13" x14ac:dyDescent="0.2">
      <c r="A1976" t="s">
        <v>6462</v>
      </c>
      <c r="B1976">
        <v>11023</v>
      </c>
      <c r="C1976">
        <v>1</v>
      </c>
      <c r="D1976" t="s">
        <v>1264</v>
      </c>
      <c r="E1976">
        <v>19</v>
      </c>
      <c r="F1976" t="s">
        <v>1318</v>
      </c>
      <c r="G1976" t="s">
        <v>6483</v>
      </c>
      <c r="H1976">
        <v>34</v>
      </c>
      <c r="I1976" t="s">
        <v>1072</v>
      </c>
      <c r="J1976" t="s">
        <v>16145</v>
      </c>
      <c r="K1976">
        <v>79</v>
      </c>
      <c r="L1976" t="b">
        <v>0</v>
      </c>
      <c r="M1976">
        <v>6</v>
      </c>
    </row>
    <row r="1977" spans="1:13" x14ac:dyDescent="0.2">
      <c r="A1977" t="s">
        <v>6462</v>
      </c>
      <c r="B1977">
        <v>11023</v>
      </c>
      <c r="C1977">
        <v>1</v>
      </c>
      <c r="D1977" t="s">
        <v>1264</v>
      </c>
      <c r="E1977">
        <v>20</v>
      </c>
      <c r="F1977" t="s">
        <v>2032</v>
      </c>
      <c r="G1977" t="s">
        <v>6484</v>
      </c>
      <c r="H1977">
        <v>23</v>
      </c>
      <c r="I1977" t="s">
        <v>1077</v>
      </c>
      <c r="J1977" t="s">
        <v>19337</v>
      </c>
      <c r="K1977">
        <v>53</v>
      </c>
      <c r="L1977" t="b">
        <v>0</v>
      </c>
      <c r="M1977">
        <v>13</v>
      </c>
    </row>
    <row r="1978" spans="1:13" x14ac:dyDescent="0.2">
      <c r="A1978" t="s">
        <v>6462</v>
      </c>
      <c r="B1978">
        <v>11023</v>
      </c>
      <c r="C1978">
        <v>1</v>
      </c>
      <c r="D1978" t="s">
        <v>1264</v>
      </c>
      <c r="E1978">
        <v>21</v>
      </c>
      <c r="F1978" t="s">
        <v>1318</v>
      </c>
      <c r="G1978" t="s">
        <v>6485</v>
      </c>
      <c r="H1978">
        <v>22</v>
      </c>
      <c r="I1978" t="s">
        <v>1072</v>
      </c>
      <c r="J1978" t="s">
        <v>16543</v>
      </c>
      <c r="K1978">
        <v>59</v>
      </c>
      <c r="L1978" t="b">
        <v>0</v>
      </c>
      <c r="M1978">
        <v>10</v>
      </c>
    </row>
    <row r="1979" spans="1:13" x14ac:dyDescent="0.2">
      <c r="A1979" t="s">
        <v>6462</v>
      </c>
      <c r="B1979">
        <v>11023</v>
      </c>
      <c r="C1979">
        <v>1</v>
      </c>
      <c r="D1979" t="s">
        <v>1264</v>
      </c>
      <c r="E1979">
        <v>22</v>
      </c>
      <c r="F1979" t="s">
        <v>1314</v>
      </c>
      <c r="G1979" t="s">
        <v>6486</v>
      </c>
      <c r="H1979">
        <v>46</v>
      </c>
      <c r="I1979" t="s">
        <v>1077</v>
      </c>
      <c r="J1979" t="s">
        <v>16145</v>
      </c>
      <c r="K1979">
        <v>42</v>
      </c>
      <c r="L1979" t="b">
        <v>0</v>
      </c>
      <c r="M1979">
        <v>19</v>
      </c>
    </row>
    <row r="1980" spans="1:13" x14ac:dyDescent="0.2">
      <c r="A1980" t="s">
        <v>6462</v>
      </c>
      <c r="B1980">
        <v>11023</v>
      </c>
      <c r="C1980">
        <v>1</v>
      </c>
      <c r="D1980" t="s">
        <v>1264</v>
      </c>
      <c r="E1980">
        <v>23</v>
      </c>
      <c r="F1980" t="s">
        <v>1734</v>
      </c>
      <c r="G1980" t="s">
        <v>1538</v>
      </c>
      <c r="H1980">
        <v>21</v>
      </c>
      <c r="I1980" t="s">
        <v>1077</v>
      </c>
      <c r="J1980" t="s">
        <v>16311</v>
      </c>
      <c r="K1980">
        <v>51</v>
      </c>
      <c r="L1980" t="b">
        <v>0</v>
      </c>
      <c r="M1980">
        <v>15</v>
      </c>
    </row>
    <row r="1981" spans="1:13" x14ac:dyDescent="0.2">
      <c r="A1981" t="s">
        <v>6462</v>
      </c>
      <c r="B1981">
        <v>11023</v>
      </c>
      <c r="C1981">
        <v>1</v>
      </c>
      <c r="D1981" t="s">
        <v>1264</v>
      </c>
      <c r="E1981">
        <v>24</v>
      </c>
      <c r="F1981" t="s">
        <v>1158</v>
      </c>
      <c r="G1981" t="s">
        <v>1761</v>
      </c>
      <c r="H1981">
        <v>47</v>
      </c>
      <c r="I1981" t="s">
        <v>1072</v>
      </c>
      <c r="J1981" t="s">
        <v>16299</v>
      </c>
      <c r="K1981">
        <v>52</v>
      </c>
      <c r="L1981" t="b">
        <v>0</v>
      </c>
      <c r="M1981">
        <v>14</v>
      </c>
    </row>
    <row r="1982" spans="1:13" x14ac:dyDescent="0.2">
      <c r="A1982" t="s">
        <v>6462</v>
      </c>
      <c r="B1982">
        <v>11023</v>
      </c>
      <c r="C1982">
        <v>1</v>
      </c>
      <c r="D1982" t="s">
        <v>1264</v>
      </c>
      <c r="E1982">
        <v>25</v>
      </c>
      <c r="F1982" t="s">
        <v>1629</v>
      </c>
      <c r="G1982" t="s">
        <v>1710</v>
      </c>
      <c r="H1982">
        <v>62</v>
      </c>
      <c r="I1982" t="s">
        <v>1072</v>
      </c>
      <c r="J1982" t="s">
        <v>20849</v>
      </c>
      <c r="K1982">
        <v>31</v>
      </c>
      <c r="L1982" t="b">
        <v>0</v>
      </c>
      <c r="M1982">
        <v>23</v>
      </c>
    </row>
    <row r="1983" spans="1:13" x14ac:dyDescent="0.2">
      <c r="A1983" t="s">
        <v>6462</v>
      </c>
      <c r="B1983">
        <v>11023</v>
      </c>
      <c r="C1983">
        <v>1</v>
      </c>
      <c r="D1983" t="s">
        <v>1264</v>
      </c>
      <c r="E1983">
        <v>26</v>
      </c>
      <c r="F1983" t="s">
        <v>1662</v>
      </c>
      <c r="G1983" t="s">
        <v>6487</v>
      </c>
      <c r="H1983">
        <v>57</v>
      </c>
      <c r="I1983" t="s">
        <v>1077</v>
      </c>
      <c r="J1983" t="s">
        <v>16145</v>
      </c>
      <c r="K1983">
        <v>28</v>
      </c>
      <c r="L1983" t="b">
        <v>0</v>
      </c>
      <c r="M1983">
        <v>26</v>
      </c>
    </row>
    <row r="1984" spans="1:13" x14ac:dyDescent="0.2">
      <c r="A1984" t="s">
        <v>6462</v>
      </c>
      <c r="B1984">
        <v>11023</v>
      </c>
      <c r="C1984">
        <v>1</v>
      </c>
      <c r="D1984" t="s">
        <v>1264</v>
      </c>
      <c r="E1984">
        <v>27</v>
      </c>
      <c r="F1984" t="s">
        <v>6488</v>
      </c>
      <c r="G1984" t="s">
        <v>1953</v>
      </c>
      <c r="H1984">
        <v>65</v>
      </c>
      <c r="I1984" t="s">
        <v>1077</v>
      </c>
      <c r="J1984" t="s">
        <v>16159</v>
      </c>
      <c r="K1984">
        <v>33</v>
      </c>
      <c r="L1984" t="b">
        <v>0</v>
      </c>
      <c r="M1984">
        <v>21</v>
      </c>
    </row>
    <row r="1985" spans="1:13" x14ac:dyDescent="0.2">
      <c r="A1985" t="s">
        <v>6462</v>
      </c>
      <c r="B1985">
        <v>11023</v>
      </c>
      <c r="C1985">
        <v>1</v>
      </c>
      <c r="D1985" t="s">
        <v>1264</v>
      </c>
      <c r="E1985">
        <v>28</v>
      </c>
      <c r="F1985" t="s">
        <v>6489</v>
      </c>
      <c r="G1985" t="s">
        <v>1973</v>
      </c>
      <c r="H1985">
        <v>42</v>
      </c>
      <c r="I1985" t="s">
        <v>1072</v>
      </c>
      <c r="J1985" t="s">
        <v>16145</v>
      </c>
      <c r="K1985">
        <v>99</v>
      </c>
      <c r="L1985" t="b">
        <v>0</v>
      </c>
      <c r="M1985">
        <v>3</v>
      </c>
    </row>
    <row r="1986" spans="1:13" x14ac:dyDescent="0.2">
      <c r="A1986" t="s">
        <v>6462</v>
      </c>
      <c r="B1986">
        <v>11023</v>
      </c>
      <c r="C1986">
        <v>1</v>
      </c>
      <c r="D1986" t="s">
        <v>1264</v>
      </c>
      <c r="E1986">
        <v>29</v>
      </c>
      <c r="F1986" t="s">
        <v>1101</v>
      </c>
      <c r="G1986" t="s">
        <v>6464</v>
      </c>
      <c r="H1986">
        <v>52</v>
      </c>
      <c r="I1986" t="s">
        <v>1072</v>
      </c>
      <c r="J1986" t="s">
        <v>1279</v>
      </c>
      <c r="K1986">
        <v>169</v>
      </c>
      <c r="L1986" t="b">
        <v>0</v>
      </c>
      <c r="M1986">
        <v>2</v>
      </c>
    </row>
    <row r="1987" spans="1:13" x14ac:dyDescent="0.2">
      <c r="A1987" t="s">
        <v>6462</v>
      </c>
      <c r="B1987">
        <v>11023</v>
      </c>
      <c r="C1987">
        <v>2</v>
      </c>
      <c r="D1987" t="s">
        <v>1116</v>
      </c>
      <c r="E1987">
        <v>1</v>
      </c>
      <c r="F1987" t="s">
        <v>1133</v>
      </c>
      <c r="G1987" t="s">
        <v>385</v>
      </c>
      <c r="H1987">
        <v>49</v>
      </c>
      <c r="I1987" t="s">
        <v>1072</v>
      </c>
      <c r="J1987" t="s">
        <v>20850</v>
      </c>
      <c r="K1987">
        <v>3604</v>
      </c>
      <c r="L1987" t="b">
        <v>1</v>
      </c>
      <c r="M1987">
        <v>1</v>
      </c>
    </row>
    <row r="1988" spans="1:13" x14ac:dyDescent="0.2">
      <c r="A1988" t="s">
        <v>6462</v>
      </c>
      <c r="B1988">
        <v>11023</v>
      </c>
      <c r="C1988">
        <v>2</v>
      </c>
      <c r="D1988" t="s">
        <v>1116</v>
      </c>
      <c r="E1988">
        <v>2</v>
      </c>
      <c r="F1988" t="s">
        <v>1188</v>
      </c>
      <c r="G1988" t="s">
        <v>1256</v>
      </c>
      <c r="H1988">
        <v>41</v>
      </c>
      <c r="I1988" t="s">
        <v>1072</v>
      </c>
      <c r="J1988" t="s">
        <v>16178</v>
      </c>
      <c r="K1988">
        <v>1012</v>
      </c>
      <c r="L1988" t="b">
        <v>1</v>
      </c>
      <c r="M1988">
        <v>2</v>
      </c>
    </row>
    <row r="1989" spans="1:13" x14ac:dyDescent="0.2">
      <c r="A1989" t="s">
        <v>6462</v>
      </c>
      <c r="B1989">
        <v>11023</v>
      </c>
      <c r="C1989">
        <v>2</v>
      </c>
      <c r="D1989" t="s">
        <v>1116</v>
      </c>
      <c r="E1989">
        <v>3</v>
      </c>
      <c r="F1989" t="s">
        <v>1646</v>
      </c>
      <c r="G1989" t="s">
        <v>6490</v>
      </c>
      <c r="H1989">
        <v>33</v>
      </c>
      <c r="I1989" t="s">
        <v>1077</v>
      </c>
      <c r="J1989" t="s">
        <v>16180</v>
      </c>
      <c r="K1989">
        <v>873</v>
      </c>
      <c r="L1989" t="b">
        <v>1</v>
      </c>
      <c r="M1989">
        <v>5</v>
      </c>
    </row>
    <row r="1990" spans="1:13" x14ac:dyDescent="0.2">
      <c r="A1990" t="s">
        <v>6462</v>
      </c>
      <c r="B1990">
        <v>11023</v>
      </c>
      <c r="C1990">
        <v>2</v>
      </c>
      <c r="D1990" t="s">
        <v>1116</v>
      </c>
      <c r="E1990">
        <v>4</v>
      </c>
      <c r="F1990" t="s">
        <v>1785</v>
      </c>
      <c r="G1990" t="s">
        <v>4396</v>
      </c>
      <c r="H1990">
        <v>28</v>
      </c>
      <c r="I1990" t="s">
        <v>1077</v>
      </c>
      <c r="J1990" t="s">
        <v>16145</v>
      </c>
      <c r="K1990">
        <v>912</v>
      </c>
      <c r="L1990" t="b">
        <v>1</v>
      </c>
      <c r="M1990">
        <v>4</v>
      </c>
    </row>
    <row r="1991" spans="1:13" x14ac:dyDescent="0.2">
      <c r="A1991" t="s">
        <v>6462</v>
      </c>
      <c r="B1991">
        <v>11023</v>
      </c>
      <c r="C1991">
        <v>2</v>
      </c>
      <c r="D1991" t="s">
        <v>1116</v>
      </c>
      <c r="E1991">
        <v>5</v>
      </c>
      <c r="F1991" t="s">
        <v>1117</v>
      </c>
      <c r="G1991" t="s">
        <v>4407</v>
      </c>
      <c r="H1991">
        <v>47</v>
      </c>
      <c r="I1991" t="s">
        <v>1072</v>
      </c>
      <c r="J1991" t="s">
        <v>16145</v>
      </c>
      <c r="K1991">
        <v>647</v>
      </c>
      <c r="L1991" t="b">
        <v>1</v>
      </c>
      <c r="M1991">
        <v>6</v>
      </c>
    </row>
    <row r="1992" spans="1:13" x14ac:dyDescent="0.2">
      <c r="A1992" t="s">
        <v>6462</v>
      </c>
      <c r="B1992">
        <v>11023</v>
      </c>
      <c r="C1992">
        <v>2</v>
      </c>
      <c r="D1992" t="s">
        <v>1116</v>
      </c>
      <c r="E1992">
        <v>6</v>
      </c>
      <c r="F1992" t="s">
        <v>6491</v>
      </c>
      <c r="G1992" t="s">
        <v>17756</v>
      </c>
      <c r="H1992">
        <v>45</v>
      </c>
      <c r="I1992" t="s">
        <v>1072</v>
      </c>
      <c r="J1992" t="s">
        <v>16190</v>
      </c>
      <c r="K1992">
        <v>594</v>
      </c>
      <c r="L1992" t="b">
        <v>1</v>
      </c>
      <c r="M1992">
        <v>7</v>
      </c>
    </row>
    <row r="1993" spans="1:13" x14ac:dyDescent="0.2">
      <c r="A1993" t="s">
        <v>6462</v>
      </c>
      <c r="B1993">
        <v>11023</v>
      </c>
      <c r="C1993">
        <v>2</v>
      </c>
      <c r="D1993" t="s">
        <v>1116</v>
      </c>
      <c r="E1993">
        <v>7</v>
      </c>
      <c r="F1993" t="s">
        <v>1206</v>
      </c>
      <c r="G1993" t="s">
        <v>6405</v>
      </c>
      <c r="H1993">
        <v>33</v>
      </c>
      <c r="I1993" t="s">
        <v>1077</v>
      </c>
      <c r="J1993" t="s">
        <v>16145</v>
      </c>
      <c r="K1993">
        <v>415</v>
      </c>
      <c r="L1993" t="b">
        <v>1</v>
      </c>
      <c r="M1993">
        <v>9</v>
      </c>
    </row>
    <row r="1994" spans="1:13" x14ac:dyDescent="0.2">
      <c r="A1994" t="s">
        <v>6462</v>
      </c>
      <c r="B1994">
        <v>11023</v>
      </c>
      <c r="C1994">
        <v>2</v>
      </c>
      <c r="D1994" t="s">
        <v>1116</v>
      </c>
      <c r="E1994">
        <v>8</v>
      </c>
      <c r="F1994" t="s">
        <v>1142</v>
      </c>
      <c r="G1994" t="s">
        <v>6492</v>
      </c>
      <c r="H1994">
        <v>50</v>
      </c>
      <c r="I1994" t="s">
        <v>1077</v>
      </c>
      <c r="J1994" t="s">
        <v>16325</v>
      </c>
      <c r="K1994">
        <v>522</v>
      </c>
      <c r="L1994" t="b">
        <v>1</v>
      </c>
      <c r="M1994">
        <v>8</v>
      </c>
    </row>
    <row r="1995" spans="1:13" x14ac:dyDescent="0.2">
      <c r="A1995" t="s">
        <v>6462</v>
      </c>
      <c r="B1995">
        <v>11023</v>
      </c>
      <c r="C1995">
        <v>2</v>
      </c>
      <c r="D1995" t="s">
        <v>1116</v>
      </c>
      <c r="E1995">
        <v>9</v>
      </c>
      <c r="F1995" t="s">
        <v>1208</v>
      </c>
      <c r="G1995" t="s">
        <v>6493</v>
      </c>
      <c r="H1995">
        <v>59</v>
      </c>
      <c r="I1995" t="s">
        <v>1072</v>
      </c>
      <c r="J1995" t="s">
        <v>16324</v>
      </c>
      <c r="K1995">
        <v>280</v>
      </c>
      <c r="L1995" t="b">
        <v>1</v>
      </c>
      <c r="M1995">
        <v>13</v>
      </c>
    </row>
    <row r="1996" spans="1:13" x14ac:dyDescent="0.2">
      <c r="A1996" t="s">
        <v>6462</v>
      </c>
      <c r="B1996">
        <v>11023</v>
      </c>
      <c r="C1996">
        <v>2</v>
      </c>
      <c r="D1996" t="s">
        <v>1116</v>
      </c>
      <c r="E1996">
        <v>10</v>
      </c>
      <c r="F1996" t="s">
        <v>6494</v>
      </c>
      <c r="G1996" t="s">
        <v>6495</v>
      </c>
      <c r="H1996">
        <v>64</v>
      </c>
      <c r="I1996" t="s">
        <v>1072</v>
      </c>
      <c r="J1996" t="s">
        <v>19672</v>
      </c>
      <c r="K1996">
        <v>264</v>
      </c>
      <c r="L1996" t="b">
        <v>1</v>
      </c>
      <c r="M1996">
        <v>14</v>
      </c>
    </row>
    <row r="1997" spans="1:13" x14ac:dyDescent="0.2">
      <c r="A1997" t="s">
        <v>6462</v>
      </c>
      <c r="B1997">
        <v>11023</v>
      </c>
      <c r="C1997">
        <v>2</v>
      </c>
      <c r="D1997" t="s">
        <v>1116</v>
      </c>
      <c r="E1997">
        <v>11</v>
      </c>
      <c r="F1997" t="s">
        <v>6496</v>
      </c>
      <c r="G1997" t="s">
        <v>1924</v>
      </c>
      <c r="H1997">
        <v>51</v>
      </c>
      <c r="I1997" t="s">
        <v>1077</v>
      </c>
      <c r="J1997" t="s">
        <v>16326</v>
      </c>
      <c r="K1997">
        <v>116</v>
      </c>
      <c r="L1997" t="b">
        <v>0</v>
      </c>
      <c r="M1997">
        <v>1</v>
      </c>
    </row>
    <row r="1998" spans="1:13" x14ac:dyDescent="0.2">
      <c r="A1998" t="s">
        <v>6462</v>
      </c>
      <c r="B1998">
        <v>11023</v>
      </c>
      <c r="C1998">
        <v>2</v>
      </c>
      <c r="D1998" t="s">
        <v>1116</v>
      </c>
      <c r="E1998">
        <v>12</v>
      </c>
      <c r="F1998" t="s">
        <v>4569</v>
      </c>
      <c r="G1998" t="s">
        <v>6497</v>
      </c>
      <c r="H1998">
        <v>29</v>
      </c>
      <c r="I1998" t="s">
        <v>1077</v>
      </c>
      <c r="J1998" t="s">
        <v>16145</v>
      </c>
      <c r="K1998">
        <v>255</v>
      </c>
      <c r="L1998" t="b">
        <v>1</v>
      </c>
      <c r="M1998">
        <v>15</v>
      </c>
    </row>
    <row r="1999" spans="1:13" x14ac:dyDescent="0.2">
      <c r="A1999" t="s">
        <v>6462</v>
      </c>
      <c r="B1999">
        <v>11023</v>
      </c>
      <c r="C1999">
        <v>2</v>
      </c>
      <c r="D1999" t="s">
        <v>1116</v>
      </c>
      <c r="E1999">
        <v>13</v>
      </c>
      <c r="F1999" t="s">
        <v>1158</v>
      </c>
      <c r="G1999" t="s">
        <v>6498</v>
      </c>
      <c r="H1999">
        <v>46</v>
      </c>
      <c r="I1999" t="s">
        <v>1072</v>
      </c>
      <c r="J1999" t="s">
        <v>16327</v>
      </c>
      <c r="K1999">
        <v>223</v>
      </c>
      <c r="L1999" t="b">
        <v>0</v>
      </c>
      <c r="M1999">
        <v>4</v>
      </c>
    </row>
    <row r="2000" spans="1:13" x14ac:dyDescent="0.2">
      <c r="A2000" t="s">
        <v>6462</v>
      </c>
      <c r="B2000">
        <v>11023</v>
      </c>
      <c r="C2000">
        <v>2</v>
      </c>
      <c r="D2000" t="s">
        <v>1116</v>
      </c>
      <c r="E2000">
        <v>14</v>
      </c>
      <c r="F2000" t="s">
        <v>1302</v>
      </c>
      <c r="G2000" t="s">
        <v>2150</v>
      </c>
      <c r="H2000">
        <v>44</v>
      </c>
      <c r="I2000" t="s">
        <v>1077</v>
      </c>
      <c r="J2000" t="s">
        <v>20851</v>
      </c>
      <c r="K2000">
        <v>223</v>
      </c>
      <c r="L2000" t="b">
        <v>0</v>
      </c>
      <c r="M2000">
        <v>5</v>
      </c>
    </row>
    <row r="2001" spans="1:13" x14ac:dyDescent="0.2">
      <c r="A2001" t="s">
        <v>6462</v>
      </c>
      <c r="B2001">
        <v>11023</v>
      </c>
      <c r="C2001">
        <v>2</v>
      </c>
      <c r="D2001" t="s">
        <v>1116</v>
      </c>
      <c r="E2001">
        <v>15</v>
      </c>
      <c r="F2001" t="s">
        <v>1636</v>
      </c>
      <c r="G2001" t="s">
        <v>6499</v>
      </c>
      <c r="H2001">
        <v>28</v>
      </c>
      <c r="I2001" t="s">
        <v>1077</v>
      </c>
      <c r="J2001" t="s">
        <v>19611</v>
      </c>
      <c r="K2001">
        <v>400</v>
      </c>
      <c r="L2001" t="b">
        <v>1</v>
      </c>
      <c r="M2001">
        <v>10</v>
      </c>
    </row>
    <row r="2002" spans="1:13" x14ac:dyDescent="0.2">
      <c r="A2002" t="s">
        <v>6462</v>
      </c>
      <c r="B2002">
        <v>11023</v>
      </c>
      <c r="C2002">
        <v>2</v>
      </c>
      <c r="D2002" t="s">
        <v>1116</v>
      </c>
      <c r="E2002">
        <v>16</v>
      </c>
      <c r="F2002" t="s">
        <v>6500</v>
      </c>
      <c r="G2002" t="s">
        <v>17757</v>
      </c>
      <c r="H2002">
        <v>70</v>
      </c>
      <c r="I2002" t="s">
        <v>1077</v>
      </c>
      <c r="J2002" t="s">
        <v>19672</v>
      </c>
      <c r="K2002">
        <v>148</v>
      </c>
      <c r="L2002" t="b">
        <v>0</v>
      </c>
      <c r="M2002">
        <v>11</v>
      </c>
    </row>
    <row r="2003" spans="1:13" x14ac:dyDescent="0.2">
      <c r="A2003" t="s">
        <v>6462</v>
      </c>
      <c r="B2003">
        <v>11023</v>
      </c>
      <c r="C2003">
        <v>2</v>
      </c>
      <c r="D2003" t="s">
        <v>1116</v>
      </c>
      <c r="E2003">
        <v>17</v>
      </c>
      <c r="F2003" t="s">
        <v>1763</v>
      </c>
      <c r="G2003" t="s">
        <v>1772</v>
      </c>
      <c r="H2003">
        <v>41</v>
      </c>
      <c r="I2003" t="s">
        <v>1077</v>
      </c>
      <c r="J2003" t="s">
        <v>16145</v>
      </c>
      <c r="K2003">
        <v>205</v>
      </c>
      <c r="L2003" t="b">
        <v>0</v>
      </c>
      <c r="M2003">
        <v>8</v>
      </c>
    </row>
    <row r="2004" spans="1:13" x14ac:dyDescent="0.2">
      <c r="A2004" t="s">
        <v>6462</v>
      </c>
      <c r="B2004">
        <v>11023</v>
      </c>
      <c r="C2004">
        <v>2</v>
      </c>
      <c r="D2004" t="s">
        <v>1116</v>
      </c>
      <c r="E2004">
        <v>18</v>
      </c>
      <c r="F2004" t="s">
        <v>1117</v>
      </c>
      <c r="G2004" t="s">
        <v>6501</v>
      </c>
      <c r="H2004">
        <v>48</v>
      </c>
      <c r="I2004" t="s">
        <v>1072</v>
      </c>
      <c r="J2004" t="s">
        <v>20852</v>
      </c>
      <c r="K2004">
        <v>228</v>
      </c>
      <c r="L2004" t="b">
        <v>0</v>
      </c>
      <c r="M2004">
        <v>2</v>
      </c>
    </row>
    <row r="2005" spans="1:13" x14ac:dyDescent="0.2">
      <c r="A2005" t="s">
        <v>6462</v>
      </c>
      <c r="B2005">
        <v>11023</v>
      </c>
      <c r="C2005">
        <v>2</v>
      </c>
      <c r="D2005" t="s">
        <v>1116</v>
      </c>
      <c r="E2005">
        <v>19</v>
      </c>
      <c r="F2005" t="s">
        <v>1592</v>
      </c>
      <c r="G2005" t="s">
        <v>416</v>
      </c>
      <c r="H2005">
        <v>27</v>
      </c>
      <c r="I2005" t="s">
        <v>1072</v>
      </c>
      <c r="J2005" t="s">
        <v>16328</v>
      </c>
      <c r="K2005">
        <v>227</v>
      </c>
      <c r="L2005" t="b">
        <v>0</v>
      </c>
      <c r="M2005">
        <v>3</v>
      </c>
    </row>
    <row r="2006" spans="1:13" x14ac:dyDescent="0.2">
      <c r="A2006" t="s">
        <v>6462</v>
      </c>
      <c r="B2006">
        <v>11023</v>
      </c>
      <c r="C2006">
        <v>2</v>
      </c>
      <c r="D2006" t="s">
        <v>1116</v>
      </c>
      <c r="E2006">
        <v>20</v>
      </c>
      <c r="F2006" t="s">
        <v>6502</v>
      </c>
      <c r="G2006" t="s">
        <v>4542</v>
      </c>
      <c r="H2006">
        <v>23</v>
      </c>
      <c r="I2006" t="s">
        <v>1077</v>
      </c>
      <c r="J2006" t="s">
        <v>16155</v>
      </c>
      <c r="K2006">
        <v>176</v>
      </c>
      <c r="L2006" t="b">
        <v>0</v>
      </c>
      <c r="M2006">
        <v>9</v>
      </c>
    </row>
    <row r="2007" spans="1:13" x14ac:dyDescent="0.2">
      <c r="A2007" t="s">
        <v>6462</v>
      </c>
      <c r="B2007">
        <v>11023</v>
      </c>
      <c r="C2007">
        <v>2</v>
      </c>
      <c r="D2007" t="s">
        <v>1116</v>
      </c>
      <c r="E2007">
        <v>21</v>
      </c>
      <c r="F2007" t="s">
        <v>1338</v>
      </c>
      <c r="G2007" t="s">
        <v>6503</v>
      </c>
      <c r="H2007">
        <v>37</v>
      </c>
      <c r="I2007" t="s">
        <v>1077</v>
      </c>
      <c r="J2007" t="s">
        <v>16145</v>
      </c>
      <c r="K2007">
        <v>126</v>
      </c>
      <c r="L2007" t="b">
        <v>0</v>
      </c>
      <c r="M2007">
        <v>12</v>
      </c>
    </row>
    <row r="2008" spans="1:13" x14ac:dyDescent="0.2">
      <c r="A2008" t="s">
        <v>6462</v>
      </c>
      <c r="B2008">
        <v>11023</v>
      </c>
      <c r="C2008">
        <v>2</v>
      </c>
      <c r="D2008" t="s">
        <v>1116</v>
      </c>
      <c r="E2008">
        <v>22</v>
      </c>
      <c r="F2008" t="s">
        <v>6504</v>
      </c>
      <c r="G2008" t="s">
        <v>6505</v>
      </c>
      <c r="H2008">
        <v>57</v>
      </c>
      <c r="I2008" t="s">
        <v>1072</v>
      </c>
      <c r="J2008" t="s">
        <v>16158</v>
      </c>
      <c r="K2008">
        <v>289</v>
      </c>
      <c r="L2008" t="b">
        <v>1</v>
      </c>
      <c r="M2008">
        <v>12</v>
      </c>
    </row>
    <row r="2009" spans="1:13" x14ac:dyDescent="0.2">
      <c r="A2009" t="s">
        <v>6462</v>
      </c>
      <c r="B2009">
        <v>11023</v>
      </c>
      <c r="C2009">
        <v>2</v>
      </c>
      <c r="D2009" t="s">
        <v>1116</v>
      </c>
      <c r="E2009">
        <v>23</v>
      </c>
      <c r="F2009" t="s">
        <v>1080</v>
      </c>
      <c r="G2009" t="s">
        <v>1531</v>
      </c>
      <c r="H2009">
        <v>47</v>
      </c>
      <c r="I2009" t="s">
        <v>1072</v>
      </c>
      <c r="J2009" t="s">
        <v>16180</v>
      </c>
      <c r="K2009">
        <v>154</v>
      </c>
      <c r="L2009" t="b">
        <v>0</v>
      </c>
      <c r="M2009">
        <v>10</v>
      </c>
    </row>
    <row r="2010" spans="1:13" x14ac:dyDescent="0.2">
      <c r="A2010" t="s">
        <v>6462</v>
      </c>
      <c r="B2010">
        <v>11023</v>
      </c>
      <c r="C2010">
        <v>2</v>
      </c>
      <c r="D2010" t="s">
        <v>1116</v>
      </c>
      <c r="E2010">
        <v>24</v>
      </c>
      <c r="F2010" t="s">
        <v>6392</v>
      </c>
      <c r="G2010" t="s">
        <v>6506</v>
      </c>
      <c r="H2010">
        <v>43</v>
      </c>
      <c r="I2010" t="s">
        <v>1077</v>
      </c>
      <c r="J2010" t="s">
        <v>19618</v>
      </c>
      <c r="K2010">
        <v>105</v>
      </c>
      <c r="L2010" t="b">
        <v>0</v>
      </c>
      <c r="M2010">
        <v>13</v>
      </c>
    </row>
    <row r="2011" spans="1:13" x14ac:dyDescent="0.2">
      <c r="A2011" t="s">
        <v>6462</v>
      </c>
      <c r="B2011">
        <v>11023</v>
      </c>
      <c r="C2011">
        <v>2</v>
      </c>
      <c r="D2011" t="s">
        <v>1116</v>
      </c>
      <c r="E2011">
        <v>25</v>
      </c>
      <c r="F2011" t="s">
        <v>392</v>
      </c>
      <c r="G2011" t="s">
        <v>6507</v>
      </c>
      <c r="H2011">
        <v>24</v>
      </c>
      <c r="I2011" t="s">
        <v>1072</v>
      </c>
      <c r="J2011" t="s">
        <v>16196</v>
      </c>
      <c r="K2011">
        <v>214</v>
      </c>
      <c r="L2011" t="b">
        <v>0</v>
      </c>
      <c r="M2011">
        <v>7</v>
      </c>
    </row>
    <row r="2012" spans="1:13" x14ac:dyDescent="0.2">
      <c r="A2012" t="s">
        <v>6462</v>
      </c>
      <c r="B2012">
        <v>11023</v>
      </c>
      <c r="C2012">
        <v>2</v>
      </c>
      <c r="D2012" t="s">
        <v>1116</v>
      </c>
      <c r="E2012">
        <v>26</v>
      </c>
      <c r="F2012" t="s">
        <v>1417</v>
      </c>
      <c r="G2012" t="s">
        <v>17758</v>
      </c>
      <c r="H2012">
        <v>47</v>
      </c>
      <c r="I2012" t="s">
        <v>1077</v>
      </c>
      <c r="J2012" t="s">
        <v>19618</v>
      </c>
      <c r="K2012">
        <v>357</v>
      </c>
      <c r="L2012" t="b">
        <v>1</v>
      </c>
      <c r="M2012">
        <v>11</v>
      </c>
    </row>
    <row r="2013" spans="1:13" x14ac:dyDescent="0.2">
      <c r="A2013" t="s">
        <v>6462</v>
      </c>
      <c r="B2013">
        <v>11023</v>
      </c>
      <c r="C2013">
        <v>2</v>
      </c>
      <c r="D2013" t="s">
        <v>1116</v>
      </c>
      <c r="E2013">
        <v>27</v>
      </c>
      <c r="F2013" t="s">
        <v>357</v>
      </c>
      <c r="G2013" t="s">
        <v>17759</v>
      </c>
      <c r="H2013">
        <v>47</v>
      </c>
      <c r="I2013" t="s">
        <v>1077</v>
      </c>
      <c r="J2013" t="s">
        <v>16148</v>
      </c>
      <c r="K2013">
        <v>233</v>
      </c>
      <c r="L2013" t="b">
        <v>1</v>
      </c>
      <c r="M2013">
        <v>16</v>
      </c>
    </row>
    <row r="2014" spans="1:13" x14ac:dyDescent="0.2">
      <c r="A2014" t="s">
        <v>6462</v>
      </c>
      <c r="B2014">
        <v>11023</v>
      </c>
      <c r="C2014">
        <v>2</v>
      </c>
      <c r="D2014" t="s">
        <v>1116</v>
      </c>
      <c r="E2014">
        <v>28</v>
      </c>
      <c r="F2014" t="s">
        <v>2136</v>
      </c>
      <c r="G2014" t="s">
        <v>6508</v>
      </c>
      <c r="H2014">
        <v>66</v>
      </c>
      <c r="I2014" t="s">
        <v>1072</v>
      </c>
      <c r="J2014" t="s">
        <v>16190</v>
      </c>
      <c r="K2014">
        <v>221</v>
      </c>
      <c r="L2014" t="b">
        <v>0</v>
      </c>
      <c r="M2014">
        <v>6</v>
      </c>
    </row>
    <row r="2015" spans="1:13" x14ac:dyDescent="0.2">
      <c r="A2015" t="s">
        <v>6462</v>
      </c>
      <c r="B2015">
        <v>11023</v>
      </c>
      <c r="C2015">
        <v>2</v>
      </c>
      <c r="D2015" t="s">
        <v>1116</v>
      </c>
      <c r="E2015">
        <v>29</v>
      </c>
      <c r="F2015" t="s">
        <v>1259</v>
      </c>
      <c r="G2015" t="s">
        <v>3377</v>
      </c>
      <c r="H2015">
        <v>45</v>
      </c>
      <c r="I2015" t="s">
        <v>1072</v>
      </c>
      <c r="J2015" t="s">
        <v>16329</v>
      </c>
      <c r="K2015">
        <v>1819</v>
      </c>
      <c r="L2015" t="b">
        <v>1</v>
      </c>
      <c r="M2015">
        <v>3</v>
      </c>
    </row>
    <row r="2016" spans="1:13" x14ac:dyDescent="0.2">
      <c r="A2016" t="s">
        <v>6462</v>
      </c>
      <c r="B2016">
        <v>11023</v>
      </c>
      <c r="C2016">
        <v>5</v>
      </c>
      <c r="D2016" t="s">
        <v>1439</v>
      </c>
      <c r="E2016">
        <v>1</v>
      </c>
      <c r="F2016" t="s">
        <v>1273</v>
      </c>
      <c r="G2016" t="s">
        <v>2012</v>
      </c>
      <c r="H2016">
        <v>59</v>
      </c>
      <c r="I2016" t="s">
        <v>1072</v>
      </c>
      <c r="J2016" t="s">
        <v>16148</v>
      </c>
      <c r="K2016">
        <v>142</v>
      </c>
      <c r="L2016" t="b">
        <v>0</v>
      </c>
      <c r="M2016">
        <v>1</v>
      </c>
    </row>
    <row r="2017" spans="1:13" x14ac:dyDescent="0.2">
      <c r="A2017" t="s">
        <v>6462</v>
      </c>
      <c r="B2017">
        <v>11023</v>
      </c>
      <c r="C2017">
        <v>5</v>
      </c>
      <c r="D2017" t="s">
        <v>1439</v>
      </c>
      <c r="E2017">
        <v>2</v>
      </c>
      <c r="F2017" t="s">
        <v>1259</v>
      </c>
      <c r="G2017" t="s">
        <v>1087</v>
      </c>
      <c r="H2017">
        <v>50</v>
      </c>
      <c r="I2017" t="s">
        <v>1072</v>
      </c>
      <c r="J2017" t="s">
        <v>16173</v>
      </c>
      <c r="K2017">
        <v>110</v>
      </c>
      <c r="L2017" t="b">
        <v>0</v>
      </c>
      <c r="M2017">
        <v>2</v>
      </c>
    </row>
    <row r="2018" spans="1:13" x14ac:dyDescent="0.2">
      <c r="A2018" t="s">
        <v>6462</v>
      </c>
      <c r="B2018">
        <v>11023</v>
      </c>
      <c r="C2018">
        <v>5</v>
      </c>
      <c r="D2018" t="s">
        <v>1439</v>
      </c>
      <c r="E2018">
        <v>3</v>
      </c>
      <c r="F2018" t="s">
        <v>1224</v>
      </c>
      <c r="G2018" t="s">
        <v>6509</v>
      </c>
      <c r="H2018">
        <v>42</v>
      </c>
      <c r="I2018" t="s">
        <v>1077</v>
      </c>
      <c r="J2018" t="s">
        <v>16200</v>
      </c>
      <c r="K2018">
        <v>162</v>
      </c>
      <c r="L2018" t="b">
        <v>0</v>
      </c>
      <c r="M2018">
        <v>3</v>
      </c>
    </row>
    <row r="2019" spans="1:13" x14ac:dyDescent="0.2">
      <c r="A2019" t="s">
        <v>6462</v>
      </c>
      <c r="B2019">
        <v>11023</v>
      </c>
      <c r="C2019">
        <v>5</v>
      </c>
      <c r="D2019" t="s">
        <v>1439</v>
      </c>
      <c r="E2019">
        <v>4</v>
      </c>
      <c r="F2019" t="s">
        <v>4537</v>
      </c>
      <c r="G2019" t="s">
        <v>6510</v>
      </c>
      <c r="H2019">
        <v>49</v>
      </c>
      <c r="I2019" t="s">
        <v>1077</v>
      </c>
      <c r="J2019" t="s">
        <v>16200</v>
      </c>
      <c r="K2019">
        <v>75</v>
      </c>
      <c r="L2019" t="b">
        <v>0</v>
      </c>
      <c r="M2019">
        <v>4</v>
      </c>
    </row>
    <row r="2020" spans="1:13" x14ac:dyDescent="0.2">
      <c r="A2020" t="s">
        <v>6462</v>
      </c>
      <c r="B2020">
        <v>11023</v>
      </c>
      <c r="C2020">
        <v>5</v>
      </c>
      <c r="D2020" t="s">
        <v>1439</v>
      </c>
      <c r="E2020">
        <v>5</v>
      </c>
      <c r="F2020" t="s">
        <v>1188</v>
      </c>
      <c r="G2020" t="s">
        <v>6511</v>
      </c>
      <c r="H2020">
        <v>49</v>
      </c>
      <c r="I2020" t="s">
        <v>1072</v>
      </c>
      <c r="J2020" t="s">
        <v>16330</v>
      </c>
      <c r="K2020">
        <v>34</v>
      </c>
      <c r="L2020" t="b">
        <v>0</v>
      </c>
      <c r="M2020">
        <v>5</v>
      </c>
    </row>
    <row r="2021" spans="1:13" x14ac:dyDescent="0.2">
      <c r="A2021" t="s">
        <v>6462</v>
      </c>
      <c r="B2021">
        <v>11023</v>
      </c>
      <c r="C2021">
        <v>5</v>
      </c>
      <c r="D2021" t="s">
        <v>1439</v>
      </c>
      <c r="E2021">
        <v>6</v>
      </c>
      <c r="F2021" t="s">
        <v>3256</v>
      </c>
      <c r="G2021" t="s">
        <v>6512</v>
      </c>
      <c r="H2021">
        <v>54</v>
      </c>
      <c r="I2021" t="s">
        <v>1077</v>
      </c>
      <c r="J2021" t="s">
        <v>16161</v>
      </c>
      <c r="K2021">
        <v>45</v>
      </c>
      <c r="L2021" t="b">
        <v>0</v>
      </c>
      <c r="M2021">
        <v>6</v>
      </c>
    </row>
    <row r="2022" spans="1:13" x14ac:dyDescent="0.2">
      <c r="A2022" t="s">
        <v>6462</v>
      </c>
      <c r="B2022">
        <v>11023</v>
      </c>
      <c r="C2022">
        <v>5</v>
      </c>
      <c r="D2022" t="s">
        <v>1439</v>
      </c>
      <c r="E2022">
        <v>7</v>
      </c>
      <c r="F2022" t="s">
        <v>1091</v>
      </c>
      <c r="G2022" t="s">
        <v>4420</v>
      </c>
      <c r="H2022">
        <v>48</v>
      </c>
      <c r="I2022" t="s">
        <v>1072</v>
      </c>
      <c r="J2022" t="s">
        <v>16402</v>
      </c>
      <c r="K2022">
        <v>71</v>
      </c>
      <c r="L2022" t="b">
        <v>0</v>
      </c>
      <c r="M2022">
        <v>7</v>
      </c>
    </row>
    <row r="2023" spans="1:13" x14ac:dyDescent="0.2">
      <c r="A2023" t="s">
        <v>6462</v>
      </c>
      <c r="B2023">
        <v>11023</v>
      </c>
      <c r="C2023">
        <v>5</v>
      </c>
      <c r="D2023" t="s">
        <v>1439</v>
      </c>
      <c r="E2023">
        <v>8</v>
      </c>
      <c r="F2023" t="s">
        <v>6513</v>
      </c>
      <c r="G2023" t="s">
        <v>1256</v>
      </c>
      <c r="H2023">
        <v>27</v>
      </c>
      <c r="I2023" t="s">
        <v>1077</v>
      </c>
      <c r="J2023" t="s">
        <v>16331</v>
      </c>
      <c r="K2023">
        <v>96</v>
      </c>
      <c r="L2023" t="b">
        <v>0</v>
      </c>
      <c r="M2023">
        <v>8</v>
      </c>
    </row>
    <row r="2024" spans="1:13" x14ac:dyDescent="0.2">
      <c r="A2024" t="s">
        <v>6462</v>
      </c>
      <c r="B2024">
        <v>11023</v>
      </c>
      <c r="C2024">
        <v>5</v>
      </c>
      <c r="D2024" t="s">
        <v>1439</v>
      </c>
      <c r="E2024">
        <v>9</v>
      </c>
      <c r="F2024" t="s">
        <v>1688</v>
      </c>
      <c r="G2024" t="s">
        <v>4465</v>
      </c>
      <c r="H2024">
        <v>27</v>
      </c>
      <c r="I2024" t="s">
        <v>1072</v>
      </c>
      <c r="J2024" t="s">
        <v>16173</v>
      </c>
      <c r="K2024">
        <v>38</v>
      </c>
      <c r="L2024" t="b">
        <v>0</v>
      </c>
      <c r="M2024">
        <v>9</v>
      </c>
    </row>
    <row r="2025" spans="1:13" x14ac:dyDescent="0.2">
      <c r="A2025" t="s">
        <v>6462</v>
      </c>
      <c r="B2025">
        <v>11023</v>
      </c>
      <c r="C2025">
        <v>5</v>
      </c>
      <c r="D2025" t="s">
        <v>1439</v>
      </c>
      <c r="E2025">
        <v>10</v>
      </c>
      <c r="F2025" t="s">
        <v>1138</v>
      </c>
      <c r="G2025" t="s">
        <v>6514</v>
      </c>
      <c r="H2025">
        <v>67</v>
      </c>
      <c r="I2025" t="s">
        <v>1077</v>
      </c>
      <c r="J2025" t="s">
        <v>19672</v>
      </c>
      <c r="K2025">
        <v>45</v>
      </c>
      <c r="L2025" t="b">
        <v>0</v>
      </c>
      <c r="M2025">
        <v>10</v>
      </c>
    </row>
    <row r="2026" spans="1:13" x14ac:dyDescent="0.2">
      <c r="A2026" t="s">
        <v>6462</v>
      </c>
      <c r="B2026">
        <v>11023</v>
      </c>
      <c r="C2026">
        <v>5</v>
      </c>
      <c r="D2026" t="s">
        <v>1439</v>
      </c>
      <c r="E2026">
        <v>11</v>
      </c>
      <c r="F2026" t="s">
        <v>1080</v>
      </c>
      <c r="G2026" t="s">
        <v>6515</v>
      </c>
      <c r="H2026">
        <v>45</v>
      </c>
      <c r="I2026" t="s">
        <v>1072</v>
      </c>
      <c r="J2026" t="s">
        <v>16332</v>
      </c>
      <c r="K2026">
        <v>26</v>
      </c>
      <c r="L2026" t="b">
        <v>0</v>
      </c>
      <c r="M2026">
        <v>11</v>
      </c>
    </row>
    <row r="2027" spans="1:13" x14ac:dyDescent="0.2">
      <c r="A2027" t="s">
        <v>6462</v>
      </c>
      <c r="B2027">
        <v>11023</v>
      </c>
      <c r="C2027">
        <v>5</v>
      </c>
      <c r="D2027" t="s">
        <v>1439</v>
      </c>
      <c r="E2027">
        <v>12</v>
      </c>
      <c r="F2027" t="s">
        <v>1269</v>
      </c>
      <c r="G2027" t="s">
        <v>6516</v>
      </c>
      <c r="H2027">
        <v>52</v>
      </c>
      <c r="I2027" t="s">
        <v>1072</v>
      </c>
      <c r="J2027" t="s">
        <v>16145</v>
      </c>
      <c r="K2027">
        <v>20</v>
      </c>
      <c r="L2027" t="b">
        <v>0</v>
      </c>
      <c r="M2027">
        <v>12</v>
      </c>
    </row>
    <row r="2028" spans="1:13" x14ac:dyDescent="0.2">
      <c r="A2028" t="s">
        <v>6462</v>
      </c>
      <c r="B2028">
        <v>11023</v>
      </c>
      <c r="C2028">
        <v>5</v>
      </c>
      <c r="D2028" t="s">
        <v>1439</v>
      </c>
      <c r="E2028">
        <v>13</v>
      </c>
      <c r="F2028" t="s">
        <v>6517</v>
      </c>
      <c r="G2028" t="s">
        <v>6518</v>
      </c>
      <c r="H2028">
        <v>69</v>
      </c>
      <c r="I2028" t="s">
        <v>1077</v>
      </c>
      <c r="J2028" t="s">
        <v>19672</v>
      </c>
      <c r="K2028">
        <v>60</v>
      </c>
      <c r="L2028" t="b">
        <v>0</v>
      </c>
      <c r="M2028">
        <v>13</v>
      </c>
    </row>
    <row r="2029" spans="1:13" x14ac:dyDescent="0.2">
      <c r="A2029" t="s">
        <v>6462</v>
      </c>
      <c r="B2029">
        <v>11023</v>
      </c>
      <c r="C2029">
        <v>5</v>
      </c>
      <c r="D2029" t="s">
        <v>1439</v>
      </c>
      <c r="E2029">
        <v>14</v>
      </c>
      <c r="F2029" t="s">
        <v>1080</v>
      </c>
      <c r="G2029" t="s">
        <v>1995</v>
      </c>
      <c r="H2029">
        <v>50</v>
      </c>
      <c r="I2029" t="s">
        <v>1072</v>
      </c>
      <c r="J2029" t="s">
        <v>19189</v>
      </c>
      <c r="K2029">
        <v>29</v>
      </c>
      <c r="L2029" t="b">
        <v>0</v>
      </c>
      <c r="M2029">
        <v>14</v>
      </c>
    </row>
    <row r="2030" spans="1:13" x14ac:dyDescent="0.2">
      <c r="A2030" t="s">
        <v>6462</v>
      </c>
      <c r="B2030">
        <v>11023</v>
      </c>
      <c r="C2030">
        <v>5</v>
      </c>
      <c r="D2030" t="s">
        <v>1439</v>
      </c>
      <c r="E2030">
        <v>15</v>
      </c>
      <c r="F2030" t="s">
        <v>1255</v>
      </c>
      <c r="G2030" t="s">
        <v>6519</v>
      </c>
      <c r="H2030">
        <v>71</v>
      </c>
      <c r="I2030" t="s">
        <v>1077</v>
      </c>
      <c r="J2030" t="s">
        <v>19672</v>
      </c>
      <c r="K2030">
        <v>85</v>
      </c>
      <c r="L2030" t="b">
        <v>0</v>
      </c>
      <c r="M2030">
        <v>15</v>
      </c>
    </row>
    <row r="2031" spans="1:13" x14ac:dyDescent="0.2">
      <c r="A2031" t="s">
        <v>6462</v>
      </c>
      <c r="B2031">
        <v>11023</v>
      </c>
      <c r="C2031">
        <v>6</v>
      </c>
      <c r="D2031" t="s">
        <v>1157</v>
      </c>
      <c r="E2031">
        <v>1</v>
      </c>
      <c r="F2031" t="s">
        <v>1135</v>
      </c>
      <c r="G2031" t="s">
        <v>6520</v>
      </c>
      <c r="H2031">
        <v>38</v>
      </c>
      <c r="I2031" t="s">
        <v>1077</v>
      </c>
      <c r="J2031" t="s">
        <v>16150</v>
      </c>
      <c r="K2031">
        <v>1158</v>
      </c>
      <c r="L2031" t="b">
        <v>1</v>
      </c>
      <c r="M2031">
        <v>1</v>
      </c>
    </row>
    <row r="2032" spans="1:13" x14ac:dyDescent="0.2">
      <c r="A2032" t="s">
        <v>6462</v>
      </c>
      <c r="B2032">
        <v>11023</v>
      </c>
      <c r="C2032">
        <v>6</v>
      </c>
      <c r="D2032" t="s">
        <v>1157</v>
      </c>
      <c r="E2032">
        <v>2</v>
      </c>
      <c r="F2032" t="s">
        <v>1133</v>
      </c>
      <c r="G2032" t="s">
        <v>6521</v>
      </c>
      <c r="H2032">
        <v>47</v>
      </c>
      <c r="I2032" t="s">
        <v>1072</v>
      </c>
      <c r="J2032" t="s">
        <v>16156</v>
      </c>
      <c r="K2032">
        <v>293</v>
      </c>
      <c r="L2032" t="b">
        <v>1</v>
      </c>
      <c r="M2032">
        <v>2</v>
      </c>
    </row>
    <row r="2033" spans="1:13" x14ac:dyDescent="0.2">
      <c r="A2033" t="s">
        <v>6462</v>
      </c>
      <c r="B2033">
        <v>11023</v>
      </c>
      <c r="C2033">
        <v>6</v>
      </c>
      <c r="D2033" t="s">
        <v>1157</v>
      </c>
      <c r="E2033">
        <v>3</v>
      </c>
      <c r="F2033" t="s">
        <v>1995</v>
      </c>
      <c r="G2033" t="s">
        <v>1361</v>
      </c>
      <c r="H2033">
        <v>66</v>
      </c>
      <c r="I2033" t="s">
        <v>1072</v>
      </c>
      <c r="J2033" t="s">
        <v>19672</v>
      </c>
      <c r="K2033">
        <v>137</v>
      </c>
      <c r="L2033" t="b">
        <v>1</v>
      </c>
      <c r="M2033">
        <v>3</v>
      </c>
    </row>
    <row r="2034" spans="1:13" x14ac:dyDescent="0.2">
      <c r="A2034" t="s">
        <v>6462</v>
      </c>
      <c r="B2034">
        <v>11023</v>
      </c>
      <c r="C2034">
        <v>6</v>
      </c>
      <c r="D2034" t="s">
        <v>1157</v>
      </c>
      <c r="E2034">
        <v>4</v>
      </c>
      <c r="F2034" t="s">
        <v>1101</v>
      </c>
      <c r="G2034" t="s">
        <v>6522</v>
      </c>
      <c r="H2034">
        <v>59</v>
      </c>
      <c r="I2034" t="s">
        <v>1072</v>
      </c>
      <c r="J2034" t="s">
        <v>19672</v>
      </c>
      <c r="K2034">
        <v>96</v>
      </c>
      <c r="L2034" t="b">
        <v>0</v>
      </c>
      <c r="M2034">
        <v>1</v>
      </c>
    </row>
    <row r="2035" spans="1:13" x14ac:dyDescent="0.2">
      <c r="A2035" t="s">
        <v>6462</v>
      </c>
      <c r="B2035">
        <v>11023</v>
      </c>
      <c r="C2035">
        <v>6</v>
      </c>
      <c r="D2035" t="s">
        <v>1157</v>
      </c>
      <c r="E2035">
        <v>5</v>
      </c>
      <c r="F2035" t="s">
        <v>1436</v>
      </c>
      <c r="G2035" t="s">
        <v>6523</v>
      </c>
      <c r="H2035">
        <v>54</v>
      </c>
      <c r="I2035" t="s">
        <v>1077</v>
      </c>
      <c r="J2035" t="s">
        <v>16150</v>
      </c>
      <c r="K2035">
        <v>131</v>
      </c>
      <c r="L2035" t="b">
        <v>1</v>
      </c>
      <c r="M2035">
        <v>5</v>
      </c>
    </row>
    <row r="2036" spans="1:13" x14ac:dyDescent="0.2">
      <c r="A2036" t="s">
        <v>6462</v>
      </c>
      <c r="B2036">
        <v>11023</v>
      </c>
      <c r="C2036">
        <v>6</v>
      </c>
      <c r="D2036" t="s">
        <v>1157</v>
      </c>
      <c r="E2036">
        <v>6</v>
      </c>
      <c r="F2036" t="s">
        <v>1562</v>
      </c>
      <c r="G2036" t="s">
        <v>1531</v>
      </c>
      <c r="H2036">
        <v>35</v>
      </c>
      <c r="I2036" t="s">
        <v>1077</v>
      </c>
      <c r="J2036" t="s">
        <v>16145</v>
      </c>
      <c r="K2036">
        <v>117</v>
      </c>
      <c r="L2036" t="b">
        <v>0</v>
      </c>
      <c r="M2036">
        <v>2</v>
      </c>
    </row>
    <row r="2037" spans="1:13" x14ac:dyDescent="0.2">
      <c r="A2037" t="s">
        <v>6462</v>
      </c>
      <c r="B2037">
        <v>11023</v>
      </c>
      <c r="C2037">
        <v>6</v>
      </c>
      <c r="D2037" t="s">
        <v>1157</v>
      </c>
      <c r="E2037">
        <v>7</v>
      </c>
      <c r="F2037" t="s">
        <v>6524</v>
      </c>
      <c r="G2037" t="s">
        <v>4657</v>
      </c>
      <c r="H2037">
        <v>34</v>
      </c>
      <c r="I2037" t="s">
        <v>1077</v>
      </c>
      <c r="J2037" t="s">
        <v>16180</v>
      </c>
      <c r="K2037">
        <v>112</v>
      </c>
      <c r="L2037" t="b">
        <v>0</v>
      </c>
      <c r="M2037">
        <v>3</v>
      </c>
    </row>
    <row r="2038" spans="1:13" x14ac:dyDescent="0.2">
      <c r="A2038" t="s">
        <v>6462</v>
      </c>
      <c r="B2038">
        <v>11023</v>
      </c>
      <c r="C2038">
        <v>6</v>
      </c>
      <c r="D2038" t="s">
        <v>1157</v>
      </c>
      <c r="E2038">
        <v>8</v>
      </c>
      <c r="F2038" t="s">
        <v>1117</v>
      </c>
      <c r="G2038" t="s">
        <v>1166</v>
      </c>
      <c r="H2038">
        <v>43</v>
      </c>
      <c r="I2038" t="s">
        <v>1072</v>
      </c>
      <c r="J2038" t="s">
        <v>16173</v>
      </c>
      <c r="K2038">
        <v>101</v>
      </c>
      <c r="L2038" t="b">
        <v>0</v>
      </c>
      <c r="M2038">
        <v>5</v>
      </c>
    </row>
    <row r="2039" spans="1:13" x14ac:dyDescent="0.2">
      <c r="A2039" t="s">
        <v>6462</v>
      </c>
      <c r="B2039">
        <v>11023</v>
      </c>
      <c r="C2039">
        <v>6</v>
      </c>
      <c r="D2039" t="s">
        <v>1157</v>
      </c>
      <c r="E2039">
        <v>9</v>
      </c>
      <c r="F2039" t="s">
        <v>1250</v>
      </c>
      <c r="G2039" t="s">
        <v>6525</v>
      </c>
      <c r="H2039">
        <v>50</v>
      </c>
      <c r="I2039" t="s">
        <v>1072</v>
      </c>
      <c r="J2039" t="s">
        <v>16173</v>
      </c>
      <c r="K2039">
        <v>53</v>
      </c>
      <c r="L2039" t="b">
        <v>0</v>
      </c>
      <c r="M2039">
        <v>17</v>
      </c>
    </row>
    <row r="2040" spans="1:13" x14ac:dyDescent="0.2">
      <c r="A2040" t="s">
        <v>6462</v>
      </c>
      <c r="B2040">
        <v>11023</v>
      </c>
      <c r="C2040">
        <v>6</v>
      </c>
      <c r="D2040" t="s">
        <v>1157</v>
      </c>
      <c r="E2040">
        <v>10</v>
      </c>
      <c r="F2040" t="s">
        <v>1629</v>
      </c>
      <c r="G2040" t="s">
        <v>6526</v>
      </c>
      <c r="H2040">
        <v>19</v>
      </c>
      <c r="I2040" t="s">
        <v>1072</v>
      </c>
      <c r="J2040" t="s">
        <v>16155</v>
      </c>
      <c r="K2040">
        <v>76</v>
      </c>
      <c r="L2040" t="b">
        <v>0</v>
      </c>
      <c r="M2040">
        <v>12</v>
      </c>
    </row>
    <row r="2041" spans="1:13" x14ac:dyDescent="0.2">
      <c r="A2041" t="s">
        <v>6462</v>
      </c>
      <c r="B2041">
        <v>11023</v>
      </c>
      <c r="C2041">
        <v>6</v>
      </c>
      <c r="D2041" t="s">
        <v>1157</v>
      </c>
      <c r="E2041">
        <v>11</v>
      </c>
      <c r="F2041" t="s">
        <v>450</v>
      </c>
      <c r="G2041" t="s">
        <v>451</v>
      </c>
      <c r="H2041">
        <v>38</v>
      </c>
      <c r="I2041" t="s">
        <v>1072</v>
      </c>
      <c r="J2041" t="s">
        <v>16180</v>
      </c>
      <c r="K2041">
        <v>90</v>
      </c>
      <c r="L2041" t="b">
        <v>0</v>
      </c>
      <c r="M2041">
        <v>7</v>
      </c>
    </row>
    <row r="2042" spans="1:13" x14ac:dyDescent="0.2">
      <c r="A2042" t="s">
        <v>6462</v>
      </c>
      <c r="B2042">
        <v>11023</v>
      </c>
      <c r="C2042">
        <v>6</v>
      </c>
      <c r="D2042" t="s">
        <v>1157</v>
      </c>
      <c r="E2042">
        <v>12</v>
      </c>
      <c r="F2042" t="s">
        <v>1259</v>
      </c>
      <c r="G2042" t="s">
        <v>6495</v>
      </c>
      <c r="H2042">
        <v>42</v>
      </c>
      <c r="I2042" t="s">
        <v>1072</v>
      </c>
      <c r="J2042" t="s">
        <v>16173</v>
      </c>
      <c r="K2042">
        <v>82</v>
      </c>
      <c r="L2042" t="b">
        <v>0</v>
      </c>
      <c r="M2042">
        <v>9</v>
      </c>
    </row>
    <row r="2043" spans="1:13" x14ac:dyDescent="0.2">
      <c r="A2043" t="s">
        <v>6462</v>
      </c>
      <c r="B2043">
        <v>11023</v>
      </c>
      <c r="C2043">
        <v>6</v>
      </c>
      <c r="D2043" t="s">
        <v>1157</v>
      </c>
      <c r="E2043">
        <v>13</v>
      </c>
      <c r="F2043" t="s">
        <v>2123</v>
      </c>
      <c r="G2043" t="s">
        <v>452</v>
      </c>
      <c r="H2043">
        <v>21</v>
      </c>
      <c r="I2043" t="s">
        <v>1077</v>
      </c>
      <c r="J2043" t="s">
        <v>16161</v>
      </c>
      <c r="K2043">
        <v>94</v>
      </c>
      <c r="L2043" t="b">
        <v>0</v>
      </c>
      <c r="M2043">
        <v>6</v>
      </c>
    </row>
    <row r="2044" spans="1:13" x14ac:dyDescent="0.2">
      <c r="A2044" t="s">
        <v>6462</v>
      </c>
      <c r="B2044">
        <v>11023</v>
      </c>
      <c r="C2044">
        <v>6</v>
      </c>
      <c r="D2044" t="s">
        <v>1157</v>
      </c>
      <c r="E2044">
        <v>14</v>
      </c>
      <c r="F2044" t="s">
        <v>1746</v>
      </c>
      <c r="G2044" t="s">
        <v>453</v>
      </c>
      <c r="H2044">
        <v>70</v>
      </c>
      <c r="I2044" t="s">
        <v>1072</v>
      </c>
      <c r="J2044" t="s">
        <v>19672</v>
      </c>
      <c r="K2044">
        <v>44</v>
      </c>
      <c r="L2044" t="b">
        <v>0</v>
      </c>
      <c r="M2044">
        <v>22</v>
      </c>
    </row>
    <row r="2045" spans="1:13" x14ac:dyDescent="0.2">
      <c r="A2045" t="s">
        <v>6462</v>
      </c>
      <c r="B2045">
        <v>11023</v>
      </c>
      <c r="C2045">
        <v>6</v>
      </c>
      <c r="D2045" t="s">
        <v>1157</v>
      </c>
      <c r="E2045">
        <v>15</v>
      </c>
      <c r="F2045" t="s">
        <v>2029</v>
      </c>
      <c r="G2045" t="s">
        <v>454</v>
      </c>
      <c r="H2045">
        <v>64</v>
      </c>
      <c r="I2045" t="s">
        <v>1077</v>
      </c>
      <c r="J2045" t="s">
        <v>16150</v>
      </c>
      <c r="K2045">
        <v>84</v>
      </c>
      <c r="L2045" t="b">
        <v>0</v>
      </c>
      <c r="M2045">
        <v>8</v>
      </c>
    </row>
    <row r="2046" spans="1:13" x14ac:dyDescent="0.2">
      <c r="A2046" t="s">
        <v>6462</v>
      </c>
      <c r="B2046">
        <v>11023</v>
      </c>
      <c r="C2046">
        <v>6</v>
      </c>
      <c r="D2046" t="s">
        <v>1157</v>
      </c>
      <c r="E2046">
        <v>16</v>
      </c>
      <c r="F2046" t="s">
        <v>1244</v>
      </c>
      <c r="G2046" t="s">
        <v>17760</v>
      </c>
      <c r="H2046">
        <v>66</v>
      </c>
      <c r="I2046" t="s">
        <v>1072</v>
      </c>
      <c r="J2046" t="s">
        <v>19672</v>
      </c>
      <c r="K2046">
        <v>111</v>
      </c>
      <c r="L2046" t="b">
        <v>0</v>
      </c>
      <c r="M2046">
        <v>4</v>
      </c>
    </row>
    <row r="2047" spans="1:13" x14ac:dyDescent="0.2">
      <c r="A2047" t="s">
        <v>6462</v>
      </c>
      <c r="B2047">
        <v>11023</v>
      </c>
      <c r="C2047">
        <v>6</v>
      </c>
      <c r="D2047" t="s">
        <v>1157</v>
      </c>
      <c r="E2047">
        <v>17</v>
      </c>
      <c r="F2047" t="s">
        <v>455</v>
      </c>
      <c r="G2047" t="s">
        <v>451</v>
      </c>
      <c r="H2047">
        <v>19</v>
      </c>
      <c r="I2047" t="s">
        <v>1072</v>
      </c>
      <c r="J2047" t="s">
        <v>16180</v>
      </c>
      <c r="K2047">
        <v>82</v>
      </c>
      <c r="L2047" t="b">
        <v>0</v>
      </c>
      <c r="M2047">
        <v>10</v>
      </c>
    </row>
    <row r="2048" spans="1:13" x14ac:dyDescent="0.2">
      <c r="A2048" t="s">
        <v>6462</v>
      </c>
      <c r="B2048">
        <v>11023</v>
      </c>
      <c r="C2048">
        <v>6</v>
      </c>
      <c r="D2048" t="s">
        <v>1157</v>
      </c>
      <c r="E2048">
        <v>18</v>
      </c>
      <c r="F2048" t="s">
        <v>174</v>
      </c>
      <c r="G2048" t="s">
        <v>6493</v>
      </c>
      <c r="H2048">
        <v>52</v>
      </c>
      <c r="I2048" t="s">
        <v>1077</v>
      </c>
      <c r="J2048" t="s">
        <v>16150</v>
      </c>
      <c r="K2048">
        <v>46</v>
      </c>
      <c r="L2048" t="b">
        <v>0</v>
      </c>
      <c r="M2048">
        <v>20</v>
      </c>
    </row>
    <row r="2049" spans="1:13" x14ac:dyDescent="0.2">
      <c r="A2049" t="s">
        <v>6462</v>
      </c>
      <c r="B2049">
        <v>11023</v>
      </c>
      <c r="C2049">
        <v>6</v>
      </c>
      <c r="D2049" t="s">
        <v>1157</v>
      </c>
      <c r="E2049">
        <v>19</v>
      </c>
      <c r="F2049" t="s">
        <v>1280</v>
      </c>
      <c r="G2049" t="s">
        <v>452</v>
      </c>
      <c r="H2049">
        <v>20</v>
      </c>
      <c r="I2049" t="s">
        <v>1072</v>
      </c>
      <c r="J2049" t="s">
        <v>16155</v>
      </c>
      <c r="K2049">
        <v>62</v>
      </c>
      <c r="L2049" t="b">
        <v>0</v>
      </c>
      <c r="M2049">
        <v>14</v>
      </c>
    </row>
    <row r="2050" spans="1:13" x14ac:dyDescent="0.2">
      <c r="A2050" t="s">
        <v>6462</v>
      </c>
      <c r="B2050">
        <v>11023</v>
      </c>
      <c r="C2050">
        <v>6</v>
      </c>
      <c r="D2050" t="s">
        <v>1157</v>
      </c>
      <c r="E2050">
        <v>20</v>
      </c>
      <c r="F2050" t="s">
        <v>1436</v>
      </c>
      <c r="G2050" t="s">
        <v>1076</v>
      </c>
      <c r="H2050">
        <v>57</v>
      </c>
      <c r="I2050" t="s">
        <v>1077</v>
      </c>
      <c r="J2050" t="s">
        <v>19640</v>
      </c>
      <c r="K2050">
        <v>123</v>
      </c>
      <c r="L2050" t="b">
        <v>1</v>
      </c>
      <c r="M2050">
        <v>6</v>
      </c>
    </row>
    <row r="2051" spans="1:13" x14ac:dyDescent="0.2">
      <c r="A2051" t="s">
        <v>6462</v>
      </c>
      <c r="B2051">
        <v>11023</v>
      </c>
      <c r="C2051">
        <v>6</v>
      </c>
      <c r="D2051" t="s">
        <v>1157</v>
      </c>
      <c r="E2051">
        <v>21</v>
      </c>
      <c r="F2051" t="s">
        <v>456</v>
      </c>
      <c r="G2051" t="s">
        <v>457</v>
      </c>
      <c r="H2051">
        <v>62</v>
      </c>
      <c r="I2051" t="s">
        <v>1077</v>
      </c>
      <c r="J2051" t="s">
        <v>16148</v>
      </c>
      <c r="K2051">
        <v>55</v>
      </c>
      <c r="L2051" t="b">
        <v>0</v>
      </c>
      <c r="M2051">
        <v>15</v>
      </c>
    </row>
    <row r="2052" spans="1:13" x14ac:dyDescent="0.2">
      <c r="A2052" t="s">
        <v>6462</v>
      </c>
      <c r="B2052">
        <v>11023</v>
      </c>
      <c r="C2052">
        <v>6</v>
      </c>
      <c r="D2052" t="s">
        <v>1157</v>
      </c>
      <c r="E2052">
        <v>22</v>
      </c>
      <c r="F2052" t="s">
        <v>1165</v>
      </c>
      <c r="G2052" t="s">
        <v>458</v>
      </c>
      <c r="H2052">
        <v>61</v>
      </c>
      <c r="I2052" t="s">
        <v>1077</v>
      </c>
      <c r="J2052" t="s">
        <v>19672</v>
      </c>
      <c r="K2052">
        <v>54</v>
      </c>
      <c r="L2052" t="b">
        <v>0</v>
      </c>
      <c r="M2052">
        <v>16</v>
      </c>
    </row>
    <row r="2053" spans="1:13" x14ac:dyDescent="0.2">
      <c r="A2053" t="s">
        <v>6462</v>
      </c>
      <c r="B2053">
        <v>11023</v>
      </c>
      <c r="C2053">
        <v>6</v>
      </c>
      <c r="D2053" t="s">
        <v>1157</v>
      </c>
      <c r="E2053">
        <v>23</v>
      </c>
      <c r="F2053" t="s">
        <v>1891</v>
      </c>
      <c r="G2053" t="s">
        <v>459</v>
      </c>
      <c r="H2053">
        <v>78</v>
      </c>
      <c r="I2053" t="s">
        <v>1072</v>
      </c>
      <c r="J2053" t="s">
        <v>19672</v>
      </c>
      <c r="K2053">
        <v>48</v>
      </c>
      <c r="L2053" t="b">
        <v>0</v>
      </c>
      <c r="M2053">
        <v>19</v>
      </c>
    </row>
    <row r="2054" spans="1:13" x14ac:dyDescent="0.2">
      <c r="A2054" t="s">
        <v>6462</v>
      </c>
      <c r="B2054">
        <v>11023</v>
      </c>
      <c r="C2054">
        <v>6</v>
      </c>
      <c r="D2054" t="s">
        <v>1157</v>
      </c>
      <c r="E2054">
        <v>24</v>
      </c>
      <c r="F2054" t="s">
        <v>1412</v>
      </c>
      <c r="G2054" t="s">
        <v>1413</v>
      </c>
      <c r="H2054">
        <v>51</v>
      </c>
      <c r="I2054" t="s">
        <v>1077</v>
      </c>
      <c r="J2054" t="s">
        <v>16150</v>
      </c>
      <c r="K2054">
        <v>51</v>
      </c>
      <c r="L2054" t="b">
        <v>0</v>
      </c>
      <c r="M2054">
        <v>18</v>
      </c>
    </row>
    <row r="2055" spans="1:13" x14ac:dyDescent="0.2">
      <c r="A2055" t="s">
        <v>6462</v>
      </c>
      <c r="B2055">
        <v>11023</v>
      </c>
      <c r="C2055">
        <v>6</v>
      </c>
      <c r="D2055" t="s">
        <v>1157</v>
      </c>
      <c r="E2055">
        <v>25</v>
      </c>
      <c r="F2055" t="s">
        <v>1174</v>
      </c>
      <c r="G2055" t="s">
        <v>460</v>
      </c>
      <c r="H2055">
        <v>82</v>
      </c>
      <c r="I2055" t="s">
        <v>1077</v>
      </c>
      <c r="J2055" t="s">
        <v>19672</v>
      </c>
      <c r="K2055">
        <v>45</v>
      </c>
      <c r="L2055" t="b">
        <v>0</v>
      </c>
      <c r="M2055">
        <v>21</v>
      </c>
    </row>
    <row r="2056" spans="1:13" x14ac:dyDescent="0.2">
      <c r="A2056" t="s">
        <v>6462</v>
      </c>
      <c r="B2056">
        <v>11023</v>
      </c>
      <c r="C2056">
        <v>6</v>
      </c>
      <c r="D2056" t="s">
        <v>1157</v>
      </c>
      <c r="E2056">
        <v>26</v>
      </c>
      <c r="F2056" t="s">
        <v>1419</v>
      </c>
      <c r="G2056" t="s">
        <v>461</v>
      </c>
      <c r="H2056">
        <v>71</v>
      </c>
      <c r="I2056" t="s">
        <v>1077</v>
      </c>
      <c r="J2056" t="s">
        <v>19672</v>
      </c>
      <c r="K2056">
        <v>40</v>
      </c>
      <c r="L2056" t="b">
        <v>0</v>
      </c>
      <c r="M2056">
        <v>23</v>
      </c>
    </row>
    <row r="2057" spans="1:13" x14ac:dyDescent="0.2">
      <c r="A2057" t="s">
        <v>6462</v>
      </c>
      <c r="B2057">
        <v>11023</v>
      </c>
      <c r="C2057">
        <v>6</v>
      </c>
      <c r="D2057" t="s">
        <v>1157</v>
      </c>
      <c r="E2057">
        <v>27</v>
      </c>
      <c r="F2057" t="s">
        <v>4636</v>
      </c>
      <c r="G2057" t="s">
        <v>462</v>
      </c>
      <c r="H2057">
        <v>48</v>
      </c>
      <c r="I2057" t="s">
        <v>1077</v>
      </c>
      <c r="J2057" t="s">
        <v>16148</v>
      </c>
      <c r="K2057">
        <v>66</v>
      </c>
      <c r="L2057" t="b">
        <v>0</v>
      </c>
      <c r="M2057">
        <v>13</v>
      </c>
    </row>
    <row r="2058" spans="1:13" x14ac:dyDescent="0.2">
      <c r="A2058" t="s">
        <v>6462</v>
      </c>
      <c r="B2058">
        <v>11023</v>
      </c>
      <c r="C2058">
        <v>6</v>
      </c>
      <c r="D2058" t="s">
        <v>1157</v>
      </c>
      <c r="E2058">
        <v>28</v>
      </c>
      <c r="F2058" t="s">
        <v>463</v>
      </c>
      <c r="G2058" t="s">
        <v>464</v>
      </c>
      <c r="H2058">
        <v>73</v>
      </c>
      <c r="I2058" t="s">
        <v>1072</v>
      </c>
      <c r="J2058" t="s">
        <v>19672</v>
      </c>
      <c r="K2058">
        <v>81</v>
      </c>
      <c r="L2058" t="b">
        <v>0</v>
      </c>
      <c r="M2058">
        <v>11</v>
      </c>
    </row>
    <row r="2059" spans="1:13" x14ac:dyDescent="0.2">
      <c r="A2059" t="s">
        <v>6462</v>
      </c>
      <c r="B2059">
        <v>11023</v>
      </c>
      <c r="C2059">
        <v>6</v>
      </c>
      <c r="D2059" t="s">
        <v>1157</v>
      </c>
      <c r="E2059">
        <v>29</v>
      </c>
      <c r="F2059" t="s">
        <v>463</v>
      </c>
      <c r="G2059" t="s">
        <v>1614</v>
      </c>
      <c r="H2059">
        <v>65</v>
      </c>
      <c r="I2059" t="s">
        <v>1072</v>
      </c>
      <c r="J2059" t="s">
        <v>19672</v>
      </c>
      <c r="K2059">
        <v>137</v>
      </c>
      <c r="L2059" t="b">
        <v>1</v>
      </c>
      <c r="M2059">
        <v>4</v>
      </c>
    </row>
    <row r="2060" spans="1:13" x14ac:dyDescent="0.2">
      <c r="A2060" t="s">
        <v>6462</v>
      </c>
      <c r="B2060">
        <v>11023</v>
      </c>
      <c r="C2060">
        <v>7</v>
      </c>
      <c r="D2060" t="s">
        <v>1187</v>
      </c>
      <c r="E2060">
        <v>1</v>
      </c>
      <c r="F2060" t="s">
        <v>465</v>
      </c>
      <c r="G2060" t="s">
        <v>466</v>
      </c>
      <c r="H2060">
        <v>29</v>
      </c>
      <c r="I2060" t="s">
        <v>1072</v>
      </c>
      <c r="J2060" t="s">
        <v>16333</v>
      </c>
      <c r="K2060">
        <v>831</v>
      </c>
      <c r="L2060" t="b">
        <v>1</v>
      </c>
      <c r="M2060">
        <v>1</v>
      </c>
    </row>
    <row r="2061" spans="1:13" x14ac:dyDescent="0.2">
      <c r="A2061" t="s">
        <v>6462</v>
      </c>
      <c r="B2061">
        <v>11023</v>
      </c>
      <c r="C2061">
        <v>7</v>
      </c>
      <c r="D2061" t="s">
        <v>1187</v>
      </c>
      <c r="E2061">
        <v>2</v>
      </c>
      <c r="F2061" t="s">
        <v>1585</v>
      </c>
      <c r="G2061" t="s">
        <v>467</v>
      </c>
      <c r="H2061">
        <v>55</v>
      </c>
      <c r="I2061" t="s">
        <v>1077</v>
      </c>
      <c r="J2061" t="s">
        <v>16150</v>
      </c>
      <c r="K2061">
        <v>310</v>
      </c>
      <c r="L2061" t="b">
        <v>1</v>
      </c>
      <c r="M2061">
        <v>2</v>
      </c>
    </row>
    <row r="2062" spans="1:13" x14ac:dyDescent="0.2">
      <c r="A2062" t="s">
        <v>6462</v>
      </c>
      <c r="B2062">
        <v>11023</v>
      </c>
      <c r="C2062">
        <v>7</v>
      </c>
      <c r="D2062" t="s">
        <v>1187</v>
      </c>
      <c r="E2062">
        <v>3</v>
      </c>
      <c r="F2062" t="s">
        <v>1941</v>
      </c>
      <c r="G2062" t="s">
        <v>468</v>
      </c>
      <c r="H2062">
        <v>46</v>
      </c>
      <c r="I2062" t="s">
        <v>1072</v>
      </c>
      <c r="J2062" t="s">
        <v>16315</v>
      </c>
      <c r="K2062">
        <v>269</v>
      </c>
      <c r="L2062" t="b">
        <v>1</v>
      </c>
      <c r="M2062">
        <v>3</v>
      </c>
    </row>
    <row r="2063" spans="1:13" x14ac:dyDescent="0.2">
      <c r="A2063" t="s">
        <v>6462</v>
      </c>
      <c r="B2063">
        <v>11023</v>
      </c>
      <c r="C2063">
        <v>7</v>
      </c>
      <c r="D2063" t="s">
        <v>1187</v>
      </c>
      <c r="E2063">
        <v>4</v>
      </c>
      <c r="F2063" t="s">
        <v>1656</v>
      </c>
      <c r="G2063" t="s">
        <v>469</v>
      </c>
      <c r="H2063">
        <v>43</v>
      </c>
      <c r="I2063" t="s">
        <v>1077</v>
      </c>
      <c r="J2063" t="s">
        <v>16145</v>
      </c>
      <c r="K2063">
        <v>128</v>
      </c>
      <c r="L2063" t="b">
        <v>0</v>
      </c>
      <c r="M2063">
        <v>1</v>
      </c>
    </row>
    <row r="2064" spans="1:13" x14ac:dyDescent="0.2">
      <c r="A2064" t="s">
        <v>6462</v>
      </c>
      <c r="B2064">
        <v>11023</v>
      </c>
      <c r="C2064">
        <v>7</v>
      </c>
      <c r="D2064" t="s">
        <v>1187</v>
      </c>
      <c r="E2064">
        <v>5</v>
      </c>
      <c r="F2064" t="s">
        <v>470</v>
      </c>
      <c r="G2064" t="s">
        <v>471</v>
      </c>
      <c r="H2064">
        <v>32</v>
      </c>
      <c r="I2064" t="s">
        <v>1077</v>
      </c>
      <c r="J2064" t="s">
        <v>16157</v>
      </c>
      <c r="K2064">
        <v>159</v>
      </c>
      <c r="L2064" t="b">
        <v>0</v>
      </c>
      <c r="M2064">
        <v>4</v>
      </c>
    </row>
    <row r="2065" spans="1:13" x14ac:dyDescent="0.2">
      <c r="A2065" t="s">
        <v>6462</v>
      </c>
      <c r="B2065">
        <v>11023</v>
      </c>
      <c r="C2065">
        <v>7</v>
      </c>
      <c r="D2065" t="s">
        <v>1187</v>
      </c>
      <c r="E2065">
        <v>6</v>
      </c>
      <c r="F2065" t="s">
        <v>1117</v>
      </c>
      <c r="G2065" t="s">
        <v>472</v>
      </c>
      <c r="H2065">
        <v>52</v>
      </c>
      <c r="I2065" t="s">
        <v>1072</v>
      </c>
      <c r="J2065" t="s">
        <v>16334</v>
      </c>
      <c r="K2065">
        <v>143</v>
      </c>
      <c r="L2065" t="b">
        <v>0</v>
      </c>
      <c r="M2065">
        <v>6</v>
      </c>
    </row>
    <row r="2066" spans="1:13" x14ac:dyDescent="0.2">
      <c r="A2066" t="s">
        <v>6462</v>
      </c>
      <c r="B2066">
        <v>11023</v>
      </c>
      <c r="C2066">
        <v>7</v>
      </c>
      <c r="D2066" t="s">
        <v>1187</v>
      </c>
      <c r="E2066">
        <v>7</v>
      </c>
      <c r="F2066" t="s">
        <v>304</v>
      </c>
      <c r="G2066" t="s">
        <v>473</v>
      </c>
      <c r="H2066">
        <v>46</v>
      </c>
      <c r="I2066" t="s">
        <v>1077</v>
      </c>
      <c r="J2066" t="s">
        <v>16335</v>
      </c>
      <c r="K2066">
        <v>63</v>
      </c>
      <c r="L2066" t="b">
        <v>0</v>
      </c>
      <c r="M2066">
        <v>17</v>
      </c>
    </row>
    <row r="2067" spans="1:13" x14ac:dyDescent="0.2">
      <c r="A2067" t="s">
        <v>6462</v>
      </c>
      <c r="B2067">
        <v>11023</v>
      </c>
      <c r="C2067">
        <v>7</v>
      </c>
      <c r="D2067" t="s">
        <v>1187</v>
      </c>
      <c r="E2067">
        <v>8</v>
      </c>
      <c r="F2067" t="s">
        <v>474</v>
      </c>
      <c r="G2067" t="s">
        <v>17761</v>
      </c>
      <c r="H2067">
        <v>38</v>
      </c>
      <c r="I2067" t="s">
        <v>1072</v>
      </c>
      <c r="J2067" t="s">
        <v>16145</v>
      </c>
      <c r="K2067">
        <v>36</v>
      </c>
      <c r="L2067" t="b">
        <v>0</v>
      </c>
      <c r="M2067">
        <v>24</v>
      </c>
    </row>
    <row r="2068" spans="1:13" x14ac:dyDescent="0.2">
      <c r="A2068" t="s">
        <v>6462</v>
      </c>
      <c r="B2068">
        <v>11023</v>
      </c>
      <c r="C2068">
        <v>7</v>
      </c>
      <c r="D2068" t="s">
        <v>1187</v>
      </c>
      <c r="E2068">
        <v>9</v>
      </c>
      <c r="F2068" t="s">
        <v>1080</v>
      </c>
      <c r="G2068" t="s">
        <v>475</v>
      </c>
      <c r="H2068">
        <v>30</v>
      </c>
      <c r="I2068" t="s">
        <v>1072</v>
      </c>
      <c r="J2068" t="s">
        <v>16145</v>
      </c>
      <c r="K2068">
        <v>88</v>
      </c>
      <c r="L2068" t="b">
        <v>0</v>
      </c>
      <c r="M2068">
        <v>11</v>
      </c>
    </row>
    <row r="2069" spans="1:13" x14ac:dyDescent="0.2">
      <c r="A2069" t="s">
        <v>6462</v>
      </c>
      <c r="B2069">
        <v>11023</v>
      </c>
      <c r="C2069">
        <v>7</v>
      </c>
      <c r="D2069" t="s">
        <v>1187</v>
      </c>
      <c r="E2069">
        <v>10</v>
      </c>
      <c r="F2069" t="s">
        <v>1214</v>
      </c>
      <c r="G2069" t="s">
        <v>476</v>
      </c>
      <c r="H2069">
        <v>55</v>
      </c>
      <c r="I2069" t="s">
        <v>1077</v>
      </c>
      <c r="J2069" t="s">
        <v>16150</v>
      </c>
      <c r="K2069">
        <v>85</v>
      </c>
      <c r="L2069" t="b">
        <v>0</v>
      </c>
      <c r="M2069">
        <v>12</v>
      </c>
    </row>
    <row r="2070" spans="1:13" x14ac:dyDescent="0.2">
      <c r="A2070" t="s">
        <v>6462</v>
      </c>
      <c r="B2070">
        <v>11023</v>
      </c>
      <c r="C2070">
        <v>7</v>
      </c>
      <c r="D2070" t="s">
        <v>1187</v>
      </c>
      <c r="E2070">
        <v>11</v>
      </c>
      <c r="F2070" t="s">
        <v>1664</v>
      </c>
      <c r="G2070" t="s">
        <v>3371</v>
      </c>
      <c r="H2070">
        <v>61</v>
      </c>
      <c r="I2070" t="s">
        <v>1072</v>
      </c>
      <c r="J2070" t="s">
        <v>16336</v>
      </c>
      <c r="K2070">
        <v>176</v>
      </c>
      <c r="L2070" t="b">
        <v>0</v>
      </c>
      <c r="M2070">
        <v>3</v>
      </c>
    </row>
    <row r="2071" spans="1:13" x14ac:dyDescent="0.2">
      <c r="A2071" t="s">
        <v>6462</v>
      </c>
      <c r="B2071">
        <v>11023</v>
      </c>
      <c r="C2071">
        <v>7</v>
      </c>
      <c r="D2071" t="s">
        <v>1187</v>
      </c>
      <c r="E2071">
        <v>12</v>
      </c>
      <c r="F2071" t="s">
        <v>1696</v>
      </c>
      <c r="G2071" t="s">
        <v>477</v>
      </c>
      <c r="H2071">
        <v>44</v>
      </c>
      <c r="I2071" t="s">
        <v>1077</v>
      </c>
      <c r="J2071" t="s">
        <v>19371</v>
      </c>
      <c r="K2071">
        <v>116</v>
      </c>
      <c r="L2071" t="b">
        <v>0</v>
      </c>
      <c r="M2071">
        <v>9</v>
      </c>
    </row>
    <row r="2072" spans="1:13" x14ac:dyDescent="0.2">
      <c r="A2072" t="s">
        <v>6462</v>
      </c>
      <c r="B2072">
        <v>11023</v>
      </c>
      <c r="C2072">
        <v>7</v>
      </c>
      <c r="D2072" t="s">
        <v>1187</v>
      </c>
      <c r="E2072">
        <v>13</v>
      </c>
      <c r="F2072" t="s">
        <v>1091</v>
      </c>
      <c r="G2072" t="s">
        <v>478</v>
      </c>
      <c r="H2072">
        <v>47</v>
      </c>
      <c r="I2072" t="s">
        <v>1072</v>
      </c>
      <c r="J2072" t="s">
        <v>16337</v>
      </c>
      <c r="K2072">
        <v>63</v>
      </c>
      <c r="L2072" t="b">
        <v>0</v>
      </c>
      <c r="M2072">
        <v>18</v>
      </c>
    </row>
    <row r="2073" spans="1:13" x14ac:dyDescent="0.2">
      <c r="A2073" t="s">
        <v>6462</v>
      </c>
      <c r="B2073">
        <v>11023</v>
      </c>
      <c r="C2073">
        <v>7</v>
      </c>
      <c r="D2073" t="s">
        <v>1187</v>
      </c>
      <c r="E2073">
        <v>14</v>
      </c>
      <c r="F2073" t="s">
        <v>4456</v>
      </c>
      <c r="G2073" t="s">
        <v>479</v>
      </c>
      <c r="H2073">
        <v>54</v>
      </c>
      <c r="I2073" t="s">
        <v>1077</v>
      </c>
      <c r="J2073" t="s">
        <v>16150</v>
      </c>
      <c r="K2073">
        <v>141</v>
      </c>
      <c r="L2073" t="b">
        <v>0</v>
      </c>
      <c r="M2073">
        <v>7</v>
      </c>
    </row>
    <row r="2074" spans="1:13" x14ac:dyDescent="0.2">
      <c r="A2074" t="s">
        <v>6462</v>
      </c>
      <c r="B2074">
        <v>11023</v>
      </c>
      <c r="C2074">
        <v>7</v>
      </c>
      <c r="D2074" t="s">
        <v>1187</v>
      </c>
      <c r="E2074">
        <v>15</v>
      </c>
      <c r="F2074" t="s">
        <v>1117</v>
      </c>
      <c r="G2074" t="s">
        <v>4601</v>
      </c>
      <c r="H2074">
        <v>48</v>
      </c>
      <c r="I2074" t="s">
        <v>1072</v>
      </c>
      <c r="J2074" t="s">
        <v>16157</v>
      </c>
      <c r="K2074">
        <v>242</v>
      </c>
      <c r="L2074" t="b">
        <v>1</v>
      </c>
      <c r="M2074">
        <v>4</v>
      </c>
    </row>
    <row r="2075" spans="1:13" x14ac:dyDescent="0.2">
      <c r="A2075" t="s">
        <v>6462</v>
      </c>
      <c r="B2075">
        <v>11023</v>
      </c>
      <c r="C2075">
        <v>7</v>
      </c>
      <c r="D2075" t="s">
        <v>1187</v>
      </c>
      <c r="E2075">
        <v>16</v>
      </c>
      <c r="F2075" t="s">
        <v>4564</v>
      </c>
      <c r="G2075" t="s">
        <v>480</v>
      </c>
      <c r="H2075">
        <v>33</v>
      </c>
      <c r="I2075" t="s">
        <v>1077</v>
      </c>
      <c r="J2075" t="s">
        <v>16338</v>
      </c>
      <c r="K2075">
        <v>69</v>
      </c>
      <c r="L2075" t="b">
        <v>0</v>
      </c>
      <c r="M2075">
        <v>16</v>
      </c>
    </row>
    <row r="2076" spans="1:13" x14ac:dyDescent="0.2">
      <c r="A2076" t="s">
        <v>6462</v>
      </c>
      <c r="B2076">
        <v>11023</v>
      </c>
      <c r="C2076">
        <v>7</v>
      </c>
      <c r="D2076" t="s">
        <v>1187</v>
      </c>
      <c r="E2076">
        <v>17</v>
      </c>
      <c r="F2076" t="s">
        <v>1471</v>
      </c>
      <c r="G2076" t="s">
        <v>1953</v>
      </c>
      <c r="H2076">
        <v>32</v>
      </c>
      <c r="I2076" t="s">
        <v>1072</v>
      </c>
      <c r="J2076" t="s">
        <v>16330</v>
      </c>
      <c r="K2076">
        <v>98</v>
      </c>
      <c r="L2076" t="b">
        <v>0</v>
      </c>
      <c r="M2076">
        <v>10</v>
      </c>
    </row>
    <row r="2077" spans="1:13" x14ac:dyDescent="0.2">
      <c r="A2077" t="s">
        <v>6462</v>
      </c>
      <c r="B2077">
        <v>11023</v>
      </c>
      <c r="C2077">
        <v>7</v>
      </c>
      <c r="D2077" t="s">
        <v>1187</v>
      </c>
      <c r="E2077">
        <v>18</v>
      </c>
      <c r="F2077" t="s">
        <v>3265</v>
      </c>
      <c r="G2077" t="s">
        <v>481</v>
      </c>
      <c r="H2077">
        <v>58</v>
      </c>
      <c r="I2077" t="s">
        <v>1077</v>
      </c>
      <c r="J2077" t="s">
        <v>16145</v>
      </c>
      <c r="K2077">
        <v>59</v>
      </c>
      <c r="L2077" t="b">
        <v>0</v>
      </c>
      <c r="M2077">
        <v>19</v>
      </c>
    </row>
    <row r="2078" spans="1:13" x14ac:dyDescent="0.2">
      <c r="A2078" t="s">
        <v>6462</v>
      </c>
      <c r="B2078">
        <v>11023</v>
      </c>
      <c r="C2078">
        <v>7</v>
      </c>
      <c r="D2078" t="s">
        <v>1187</v>
      </c>
      <c r="E2078">
        <v>19</v>
      </c>
      <c r="F2078" t="s">
        <v>3275</v>
      </c>
      <c r="G2078" t="s">
        <v>482</v>
      </c>
      <c r="H2078">
        <v>46</v>
      </c>
      <c r="I2078" t="s">
        <v>1072</v>
      </c>
      <c r="J2078" t="s">
        <v>16339</v>
      </c>
      <c r="K2078">
        <v>59</v>
      </c>
      <c r="L2078" t="b">
        <v>0</v>
      </c>
      <c r="M2078">
        <v>20</v>
      </c>
    </row>
    <row r="2079" spans="1:13" x14ac:dyDescent="0.2">
      <c r="A2079" t="s">
        <v>6462</v>
      </c>
      <c r="B2079">
        <v>11023</v>
      </c>
      <c r="C2079">
        <v>7</v>
      </c>
      <c r="D2079" t="s">
        <v>1187</v>
      </c>
      <c r="E2079">
        <v>20</v>
      </c>
      <c r="F2079" t="s">
        <v>1121</v>
      </c>
      <c r="G2079" t="s">
        <v>4420</v>
      </c>
      <c r="H2079">
        <v>31</v>
      </c>
      <c r="I2079" t="s">
        <v>1077</v>
      </c>
      <c r="J2079" t="s">
        <v>19451</v>
      </c>
      <c r="K2079">
        <v>141</v>
      </c>
      <c r="L2079" t="b">
        <v>0</v>
      </c>
      <c r="M2079">
        <v>8</v>
      </c>
    </row>
    <row r="2080" spans="1:13" x14ac:dyDescent="0.2">
      <c r="A2080" t="s">
        <v>6462</v>
      </c>
      <c r="B2080">
        <v>11023</v>
      </c>
      <c r="C2080">
        <v>7</v>
      </c>
      <c r="D2080" t="s">
        <v>1187</v>
      </c>
      <c r="E2080">
        <v>21</v>
      </c>
      <c r="F2080" t="s">
        <v>1158</v>
      </c>
      <c r="G2080" t="s">
        <v>1566</v>
      </c>
      <c r="H2080">
        <v>23</v>
      </c>
      <c r="I2080" t="s">
        <v>1072</v>
      </c>
      <c r="J2080" t="s">
        <v>16155</v>
      </c>
      <c r="K2080">
        <v>32</v>
      </c>
      <c r="L2080" t="b">
        <v>0</v>
      </c>
      <c r="M2080">
        <v>25</v>
      </c>
    </row>
    <row r="2081" spans="1:13" x14ac:dyDescent="0.2">
      <c r="A2081" t="s">
        <v>6462</v>
      </c>
      <c r="B2081">
        <v>11023</v>
      </c>
      <c r="C2081">
        <v>7</v>
      </c>
      <c r="D2081" t="s">
        <v>1187</v>
      </c>
      <c r="E2081">
        <v>22</v>
      </c>
      <c r="F2081" t="s">
        <v>483</v>
      </c>
      <c r="G2081" t="s">
        <v>484</v>
      </c>
      <c r="H2081">
        <v>73</v>
      </c>
      <c r="I2081" t="s">
        <v>1077</v>
      </c>
      <c r="J2081" t="s">
        <v>19672</v>
      </c>
      <c r="K2081">
        <v>75</v>
      </c>
      <c r="L2081" t="b">
        <v>0</v>
      </c>
      <c r="M2081">
        <v>13</v>
      </c>
    </row>
    <row r="2082" spans="1:13" x14ac:dyDescent="0.2">
      <c r="A2082" t="s">
        <v>6462</v>
      </c>
      <c r="B2082">
        <v>11023</v>
      </c>
      <c r="C2082">
        <v>7</v>
      </c>
      <c r="D2082" t="s">
        <v>1187</v>
      </c>
      <c r="E2082">
        <v>23</v>
      </c>
      <c r="F2082" t="s">
        <v>1158</v>
      </c>
      <c r="G2082" t="s">
        <v>485</v>
      </c>
      <c r="H2082">
        <v>40</v>
      </c>
      <c r="I2082" t="s">
        <v>1072</v>
      </c>
      <c r="J2082" t="s">
        <v>16173</v>
      </c>
      <c r="K2082">
        <v>51</v>
      </c>
      <c r="L2082" t="b">
        <v>0</v>
      </c>
      <c r="M2082">
        <v>22</v>
      </c>
    </row>
    <row r="2083" spans="1:13" x14ac:dyDescent="0.2">
      <c r="A2083" t="s">
        <v>6462</v>
      </c>
      <c r="B2083">
        <v>11023</v>
      </c>
      <c r="C2083">
        <v>7</v>
      </c>
      <c r="D2083" t="s">
        <v>1187</v>
      </c>
      <c r="E2083">
        <v>24</v>
      </c>
      <c r="F2083" t="s">
        <v>486</v>
      </c>
      <c r="G2083" t="s">
        <v>487</v>
      </c>
      <c r="H2083">
        <v>28</v>
      </c>
      <c r="I2083" t="s">
        <v>1072</v>
      </c>
      <c r="J2083" t="s">
        <v>16145</v>
      </c>
      <c r="K2083">
        <v>52</v>
      </c>
      <c r="L2083" t="b">
        <v>0</v>
      </c>
      <c r="M2083">
        <v>21</v>
      </c>
    </row>
    <row r="2084" spans="1:13" x14ac:dyDescent="0.2">
      <c r="A2084" t="s">
        <v>6462</v>
      </c>
      <c r="B2084">
        <v>11023</v>
      </c>
      <c r="C2084">
        <v>7</v>
      </c>
      <c r="D2084" t="s">
        <v>1187</v>
      </c>
      <c r="E2084">
        <v>25</v>
      </c>
      <c r="F2084" t="s">
        <v>1206</v>
      </c>
      <c r="G2084" t="s">
        <v>488</v>
      </c>
      <c r="H2084">
        <v>66</v>
      </c>
      <c r="I2084" t="s">
        <v>1077</v>
      </c>
      <c r="J2084" t="s">
        <v>16159</v>
      </c>
      <c r="K2084">
        <v>70</v>
      </c>
      <c r="L2084" t="b">
        <v>0</v>
      </c>
      <c r="M2084">
        <v>15</v>
      </c>
    </row>
    <row r="2085" spans="1:13" x14ac:dyDescent="0.2">
      <c r="A2085" t="s">
        <v>6462</v>
      </c>
      <c r="B2085">
        <v>11023</v>
      </c>
      <c r="C2085">
        <v>7</v>
      </c>
      <c r="D2085" t="s">
        <v>1187</v>
      </c>
      <c r="E2085">
        <v>26</v>
      </c>
      <c r="F2085" t="s">
        <v>1091</v>
      </c>
      <c r="G2085" t="s">
        <v>1427</v>
      </c>
      <c r="H2085">
        <v>58</v>
      </c>
      <c r="I2085" t="s">
        <v>1072</v>
      </c>
      <c r="J2085" t="s">
        <v>16317</v>
      </c>
      <c r="K2085">
        <v>75</v>
      </c>
      <c r="L2085" t="b">
        <v>0</v>
      </c>
      <c r="M2085">
        <v>14</v>
      </c>
    </row>
    <row r="2086" spans="1:13" x14ac:dyDescent="0.2">
      <c r="A2086" t="s">
        <v>6462</v>
      </c>
      <c r="B2086">
        <v>11023</v>
      </c>
      <c r="C2086">
        <v>7</v>
      </c>
      <c r="D2086" t="s">
        <v>1187</v>
      </c>
      <c r="E2086">
        <v>27</v>
      </c>
      <c r="F2086" t="s">
        <v>2081</v>
      </c>
      <c r="G2086" t="s">
        <v>489</v>
      </c>
      <c r="H2086">
        <v>37</v>
      </c>
      <c r="I2086" t="s">
        <v>1077</v>
      </c>
      <c r="J2086" t="s">
        <v>19660</v>
      </c>
      <c r="K2086">
        <v>40</v>
      </c>
      <c r="L2086" t="b">
        <v>0</v>
      </c>
      <c r="M2086">
        <v>23</v>
      </c>
    </row>
    <row r="2087" spans="1:13" x14ac:dyDescent="0.2">
      <c r="A2087" t="s">
        <v>6462</v>
      </c>
      <c r="B2087">
        <v>11023</v>
      </c>
      <c r="C2087">
        <v>7</v>
      </c>
      <c r="D2087" t="s">
        <v>1187</v>
      </c>
      <c r="E2087">
        <v>28</v>
      </c>
      <c r="F2087" t="s">
        <v>1336</v>
      </c>
      <c r="G2087" t="s">
        <v>6464</v>
      </c>
      <c r="H2087">
        <v>65</v>
      </c>
      <c r="I2087" t="s">
        <v>1072</v>
      </c>
      <c r="J2087" t="s">
        <v>19672</v>
      </c>
      <c r="K2087">
        <v>196</v>
      </c>
      <c r="L2087" t="b">
        <v>0</v>
      </c>
      <c r="M2087">
        <v>2</v>
      </c>
    </row>
    <row r="2088" spans="1:13" x14ac:dyDescent="0.2">
      <c r="A2088" t="s">
        <v>6462</v>
      </c>
      <c r="B2088">
        <v>11023</v>
      </c>
      <c r="C2088">
        <v>7</v>
      </c>
      <c r="D2088" t="s">
        <v>1187</v>
      </c>
      <c r="E2088">
        <v>29</v>
      </c>
      <c r="F2088" t="s">
        <v>1176</v>
      </c>
      <c r="G2088" t="s">
        <v>490</v>
      </c>
      <c r="H2088">
        <v>53</v>
      </c>
      <c r="I2088" t="s">
        <v>1077</v>
      </c>
      <c r="J2088" t="s">
        <v>16150</v>
      </c>
      <c r="K2088">
        <v>159</v>
      </c>
      <c r="L2088" t="b">
        <v>0</v>
      </c>
      <c r="M2088">
        <v>5</v>
      </c>
    </row>
    <row r="2089" spans="1:13" x14ac:dyDescent="0.2">
      <c r="A2089" t="s">
        <v>491</v>
      </c>
      <c r="B2089">
        <v>11024</v>
      </c>
      <c r="C2089">
        <v>1</v>
      </c>
      <c r="D2089" t="s">
        <v>4459</v>
      </c>
      <c r="E2089">
        <v>1</v>
      </c>
      <c r="F2089" t="s">
        <v>492</v>
      </c>
      <c r="G2089" t="s">
        <v>493</v>
      </c>
      <c r="H2089">
        <v>42</v>
      </c>
      <c r="I2089" t="s">
        <v>1072</v>
      </c>
      <c r="J2089" t="s">
        <v>16145</v>
      </c>
      <c r="K2089">
        <v>774</v>
      </c>
      <c r="L2089" t="b">
        <v>1</v>
      </c>
      <c r="M2089">
        <v>1</v>
      </c>
    </row>
    <row r="2090" spans="1:13" x14ac:dyDescent="0.2">
      <c r="A2090" t="s">
        <v>491</v>
      </c>
      <c r="B2090">
        <v>11024</v>
      </c>
      <c r="C2090">
        <v>1</v>
      </c>
      <c r="D2090" t="s">
        <v>4459</v>
      </c>
      <c r="E2090">
        <v>2</v>
      </c>
      <c r="F2090" t="s">
        <v>2108</v>
      </c>
      <c r="G2090" t="s">
        <v>494</v>
      </c>
      <c r="H2090">
        <v>61</v>
      </c>
      <c r="I2090" t="s">
        <v>1072</v>
      </c>
      <c r="J2090" t="s">
        <v>19612</v>
      </c>
      <c r="K2090">
        <v>323</v>
      </c>
      <c r="L2090" t="b">
        <v>1</v>
      </c>
      <c r="M2090">
        <v>3</v>
      </c>
    </row>
    <row r="2091" spans="1:13" x14ac:dyDescent="0.2">
      <c r="A2091" t="s">
        <v>491</v>
      </c>
      <c r="B2091">
        <v>11024</v>
      </c>
      <c r="C2091">
        <v>1</v>
      </c>
      <c r="D2091" t="s">
        <v>4459</v>
      </c>
      <c r="E2091">
        <v>3</v>
      </c>
      <c r="F2091" t="s">
        <v>6479</v>
      </c>
      <c r="G2091" t="s">
        <v>1319</v>
      </c>
      <c r="H2091">
        <v>50</v>
      </c>
      <c r="I2091" t="s">
        <v>1077</v>
      </c>
      <c r="J2091" t="s">
        <v>19265</v>
      </c>
      <c r="K2091">
        <v>288</v>
      </c>
      <c r="L2091" t="b">
        <v>1</v>
      </c>
      <c r="M2091">
        <v>6</v>
      </c>
    </row>
    <row r="2092" spans="1:13" x14ac:dyDescent="0.2">
      <c r="A2092" t="s">
        <v>491</v>
      </c>
      <c r="B2092">
        <v>11024</v>
      </c>
      <c r="C2092">
        <v>1</v>
      </c>
      <c r="D2092" t="s">
        <v>4459</v>
      </c>
      <c r="E2092">
        <v>4</v>
      </c>
      <c r="F2092" t="s">
        <v>1292</v>
      </c>
      <c r="G2092" t="s">
        <v>17715</v>
      </c>
      <c r="H2092">
        <v>37</v>
      </c>
      <c r="I2092" t="s">
        <v>1072</v>
      </c>
      <c r="J2092" t="s">
        <v>16324</v>
      </c>
      <c r="K2092">
        <v>214</v>
      </c>
      <c r="L2092" t="b">
        <v>0</v>
      </c>
      <c r="M2092">
        <v>1</v>
      </c>
    </row>
    <row r="2093" spans="1:13" x14ac:dyDescent="0.2">
      <c r="A2093" t="s">
        <v>491</v>
      </c>
      <c r="B2093">
        <v>11024</v>
      </c>
      <c r="C2093">
        <v>1</v>
      </c>
      <c r="D2093" t="s">
        <v>4459</v>
      </c>
      <c r="E2093">
        <v>5</v>
      </c>
      <c r="F2093" t="s">
        <v>1216</v>
      </c>
      <c r="G2093" t="s">
        <v>495</v>
      </c>
      <c r="H2093">
        <v>49</v>
      </c>
      <c r="I2093" t="s">
        <v>1072</v>
      </c>
      <c r="J2093" t="s">
        <v>20853</v>
      </c>
      <c r="K2093">
        <v>114</v>
      </c>
      <c r="L2093" t="b">
        <v>0</v>
      </c>
      <c r="M2093">
        <v>14</v>
      </c>
    </row>
    <row r="2094" spans="1:13" x14ac:dyDescent="0.2">
      <c r="A2094" t="s">
        <v>491</v>
      </c>
      <c r="B2094">
        <v>11024</v>
      </c>
      <c r="C2094">
        <v>1</v>
      </c>
      <c r="D2094" t="s">
        <v>4459</v>
      </c>
      <c r="E2094">
        <v>6</v>
      </c>
      <c r="F2094" t="s">
        <v>496</v>
      </c>
      <c r="G2094" t="s">
        <v>497</v>
      </c>
      <c r="H2094">
        <v>20</v>
      </c>
      <c r="I2094" t="s">
        <v>1077</v>
      </c>
      <c r="J2094" t="s">
        <v>16155</v>
      </c>
      <c r="K2094">
        <v>313</v>
      </c>
      <c r="L2094" t="b">
        <v>1</v>
      </c>
      <c r="M2094">
        <v>4</v>
      </c>
    </row>
    <row r="2095" spans="1:13" x14ac:dyDescent="0.2">
      <c r="A2095" t="s">
        <v>491</v>
      </c>
      <c r="B2095">
        <v>11024</v>
      </c>
      <c r="C2095">
        <v>1</v>
      </c>
      <c r="D2095" t="s">
        <v>4459</v>
      </c>
      <c r="E2095">
        <v>7</v>
      </c>
      <c r="F2095" t="s">
        <v>1574</v>
      </c>
      <c r="G2095" t="s">
        <v>498</v>
      </c>
      <c r="H2095">
        <v>43</v>
      </c>
      <c r="I2095" t="s">
        <v>1077</v>
      </c>
      <c r="J2095" t="s">
        <v>20595</v>
      </c>
      <c r="K2095">
        <v>255</v>
      </c>
      <c r="L2095" t="b">
        <v>1</v>
      </c>
      <c r="M2095">
        <v>7</v>
      </c>
    </row>
    <row r="2096" spans="1:13" x14ac:dyDescent="0.2">
      <c r="A2096" t="s">
        <v>491</v>
      </c>
      <c r="B2096">
        <v>11024</v>
      </c>
      <c r="C2096">
        <v>1</v>
      </c>
      <c r="D2096" t="s">
        <v>4459</v>
      </c>
      <c r="E2096">
        <v>8</v>
      </c>
      <c r="F2096" t="s">
        <v>499</v>
      </c>
      <c r="G2096" t="s">
        <v>500</v>
      </c>
      <c r="H2096">
        <v>34</v>
      </c>
      <c r="I2096" t="s">
        <v>1077</v>
      </c>
      <c r="J2096" t="s">
        <v>16145</v>
      </c>
      <c r="K2096">
        <v>240</v>
      </c>
      <c r="L2096" t="b">
        <v>0</v>
      </c>
      <c r="M2096">
        <v>3</v>
      </c>
    </row>
    <row r="2097" spans="1:13" x14ac:dyDescent="0.2">
      <c r="A2097" t="s">
        <v>491</v>
      </c>
      <c r="B2097">
        <v>11024</v>
      </c>
      <c r="C2097">
        <v>1</v>
      </c>
      <c r="D2097" t="s">
        <v>4459</v>
      </c>
      <c r="E2097">
        <v>9</v>
      </c>
      <c r="F2097" t="s">
        <v>501</v>
      </c>
      <c r="G2097" t="s">
        <v>182</v>
      </c>
      <c r="H2097">
        <v>20</v>
      </c>
      <c r="I2097" t="s">
        <v>1072</v>
      </c>
      <c r="J2097" t="s">
        <v>16155</v>
      </c>
      <c r="K2097">
        <v>187</v>
      </c>
      <c r="L2097" t="b">
        <v>0</v>
      </c>
      <c r="M2097">
        <v>6</v>
      </c>
    </row>
    <row r="2098" spans="1:13" x14ac:dyDescent="0.2">
      <c r="A2098" t="s">
        <v>491</v>
      </c>
      <c r="B2098">
        <v>11024</v>
      </c>
      <c r="C2098">
        <v>1</v>
      </c>
      <c r="D2098" t="s">
        <v>4459</v>
      </c>
      <c r="E2098">
        <v>10</v>
      </c>
      <c r="F2098" t="s">
        <v>1925</v>
      </c>
      <c r="G2098" t="s">
        <v>502</v>
      </c>
      <c r="H2098">
        <v>47</v>
      </c>
      <c r="I2098" t="s">
        <v>1072</v>
      </c>
      <c r="J2098" t="s">
        <v>16180</v>
      </c>
      <c r="K2098">
        <v>124</v>
      </c>
      <c r="L2098" t="b">
        <v>0</v>
      </c>
      <c r="M2098">
        <v>11</v>
      </c>
    </row>
    <row r="2099" spans="1:13" x14ac:dyDescent="0.2">
      <c r="A2099" t="s">
        <v>491</v>
      </c>
      <c r="B2099">
        <v>11024</v>
      </c>
      <c r="C2099">
        <v>1</v>
      </c>
      <c r="D2099" t="s">
        <v>4459</v>
      </c>
      <c r="E2099">
        <v>11</v>
      </c>
      <c r="F2099" t="s">
        <v>1150</v>
      </c>
      <c r="G2099" t="s">
        <v>503</v>
      </c>
      <c r="H2099">
        <v>22</v>
      </c>
      <c r="I2099" t="s">
        <v>1077</v>
      </c>
      <c r="J2099" t="s">
        <v>16155</v>
      </c>
      <c r="K2099">
        <v>121</v>
      </c>
      <c r="L2099" t="b">
        <v>0</v>
      </c>
      <c r="M2099">
        <v>13</v>
      </c>
    </row>
    <row r="2100" spans="1:13" x14ac:dyDescent="0.2">
      <c r="A2100" t="s">
        <v>491</v>
      </c>
      <c r="B2100">
        <v>11024</v>
      </c>
      <c r="C2100">
        <v>1</v>
      </c>
      <c r="D2100" t="s">
        <v>4459</v>
      </c>
      <c r="E2100">
        <v>12</v>
      </c>
      <c r="F2100" t="s">
        <v>1199</v>
      </c>
      <c r="G2100" t="s">
        <v>3319</v>
      </c>
      <c r="H2100">
        <v>54</v>
      </c>
      <c r="I2100" t="s">
        <v>1077</v>
      </c>
      <c r="J2100" t="s">
        <v>16145</v>
      </c>
      <c r="K2100">
        <v>110</v>
      </c>
      <c r="L2100" t="b">
        <v>0</v>
      </c>
      <c r="M2100">
        <v>15</v>
      </c>
    </row>
    <row r="2101" spans="1:13" x14ac:dyDescent="0.2">
      <c r="A2101" t="s">
        <v>491</v>
      </c>
      <c r="B2101">
        <v>11024</v>
      </c>
      <c r="C2101">
        <v>1</v>
      </c>
      <c r="D2101" t="s">
        <v>4459</v>
      </c>
      <c r="E2101">
        <v>13</v>
      </c>
      <c r="F2101" t="s">
        <v>1575</v>
      </c>
      <c r="G2101" t="s">
        <v>166</v>
      </c>
      <c r="H2101">
        <v>44</v>
      </c>
      <c r="I2101" t="s">
        <v>1072</v>
      </c>
      <c r="J2101" t="s">
        <v>16398</v>
      </c>
      <c r="K2101">
        <v>198</v>
      </c>
      <c r="L2101" t="b">
        <v>0</v>
      </c>
      <c r="M2101">
        <v>5</v>
      </c>
    </row>
    <row r="2102" spans="1:13" x14ac:dyDescent="0.2">
      <c r="A2102" t="s">
        <v>491</v>
      </c>
      <c r="B2102">
        <v>11024</v>
      </c>
      <c r="C2102">
        <v>1</v>
      </c>
      <c r="D2102" t="s">
        <v>4459</v>
      </c>
      <c r="E2102">
        <v>14</v>
      </c>
      <c r="F2102" t="s">
        <v>504</v>
      </c>
      <c r="G2102" t="s">
        <v>182</v>
      </c>
      <c r="H2102">
        <v>26</v>
      </c>
      <c r="I2102" t="s">
        <v>1077</v>
      </c>
      <c r="J2102" t="s">
        <v>19612</v>
      </c>
      <c r="K2102">
        <v>254</v>
      </c>
      <c r="L2102" t="b">
        <v>0</v>
      </c>
      <c r="M2102">
        <v>2</v>
      </c>
    </row>
    <row r="2103" spans="1:13" x14ac:dyDescent="0.2">
      <c r="A2103" t="s">
        <v>491</v>
      </c>
      <c r="B2103">
        <v>11024</v>
      </c>
      <c r="C2103">
        <v>1</v>
      </c>
      <c r="D2103" t="s">
        <v>4459</v>
      </c>
      <c r="E2103">
        <v>15</v>
      </c>
      <c r="F2103" t="s">
        <v>505</v>
      </c>
      <c r="G2103" t="s">
        <v>1319</v>
      </c>
      <c r="H2103">
        <v>53</v>
      </c>
      <c r="I2103" t="s">
        <v>1072</v>
      </c>
      <c r="J2103" t="s">
        <v>16145</v>
      </c>
      <c r="K2103">
        <v>87</v>
      </c>
      <c r="L2103" t="b">
        <v>0</v>
      </c>
      <c r="M2103">
        <v>16</v>
      </c>
    </row>
    <row r="2104" spans="1:13" x14ac:dyDescent="0.2">
      <c r="A2104" t="s">
        <v>491</v>
      </c>
      <c r="B2104">
        <v>11024</v>
      </c>
      <c r="C2104">
        <v>1</v>
      </c>
      <c r="D2104" t="s">
        <v>4459</v>
      </c>
      <c r="E2104">
        <v>16</v>
      </c>
      <c r="F2104" t="s">
        <v>1265</v>
      </c>
      <c r="G2104" t="s">
        <v>1305</v>
      </c>
      <c r="H2104">
        <v>24</v>
      </c>
      <c r="I2104" t="s">
        <v>1077</v>
      </c>
      <c r="J2104" t="s">
        <v>16155</v>
      </c>
      <c r="K2104">
        <v>180</v>
      </c>
      <c r="L2104" t="b">
        <v>0</v>
      </c>
      <c r="M2104">
        <v>8</v>
      </c>
    </row>
    <row r="2105" spans="1:13" x14ac:dyDescent="0.2">
      <c r="A2105" t="s">
        <v>491</v>
      </c>
      <c r="B2105">
        <v>11024</v>
      </c>
      <c r="C2105">
        <v>1</v>
      </c>
      <c r="D2105" t="s">
        <v>4459</v>
      </c>
      <c r="E2105">
        <v>17</v>
      </c>
      <c r="F2105" t="s">
        <v>506</v>
      </c>
      <c r="G2105" t="s">
        <v>507</v>
      </c>
      <c r="H2105">
        <v>56</v>
      </c>
      <c r="I2105" t="s">
        <v>1077</v>
      </c>
      <c r="J2105" t="s">
        <v>16145</v>
      </c>
      <c r="K2105">
        <v>73</v>
      </c>
      <c r="L2105" t="b">
        <v>0</v>
      </c>
      <c r="M2105">
        <v>18</v>
      </c>
    </row>
    <row r="2106" spans="1:13" x14ac:dyDescent="0.2">
      <c r="A2106" t="s">
        <v>491</v>
      </c>
      <c r="B2106">
        <v>11024</v>
      </c>
      <c r="C2106">
        <v>1</v>
      </c>
      <c r="D2106" t="s">
        <v>4459</v>
      </c>
      <c r="E2106">
        <v>18</v>
      </c>
      <c r="F2106" t="s">
        <v>17762</v>
      </c>
      <c r="G2106" t="s">
        <v>508</v>
      </c>
      <c r="H2106">
        <v>38</v>
      </c>
      <c r="I2106" t="s">
        <v>1072</v>
      </c>
      <c r="J2106" t="s">
        <v>19612</v>
      </c>
      <c r="K2106">
        <v>143</v>
      </c>
      <c r="L2106" t="b">
        <v>0</v>
      </c>
      <c r="M2106">
        <v>10</v>
      </c>
    </row>
    <row r="2107" spans="1:13" x14ac:dyDescent="0.2">
      <c r="A2107" t="s">
        <v>491</v>
      </c>
      <c r="B2107">
        <v>11024</v>
      </c>
      <c r="C2107">
        <v>1</v>
      </c>
      <c r="D2107" t="s">
        <v>4459</v>
      </c>
      <c r="E2107">
        <v>19</v>
      </c>
      <c r="F2107" t="s">
        <v>1075</v>
      </c>
      <c r="G2107" t="s">
        <v>3371</v>
      </c>
      <c r="H2107">
        <v>49</v>
      </c>
      <c r="I2107" t="s">
        <v>1077</v>
      </c>
      <c r="J2107" t="s">
        <v>19610</v>
      </c>
      <c r="K2107">
        <v>152</v>
      </c>
      <c r="L2107" t="b">
        <v>0</v>
      </c>
      <c r="M2107">
        <v>9</v>
      </c>
    </row>
    <row r="2108" spans="1:13" x14ac:dyDescent="0.2">
      <c r="A2108" t="s">
        <v>491</v>
      </c>
      <c r="B2108">
        <v>11024</v>
      </c>
      <c r="C2108">
        <v>1</v>
      </c>
      <c r="D2108" t="s">
        <v>4459</v>
      </c>
      <c r="E2108">
        <v>20</v>
      </c>
      <c r="F2108" t="s">
        <v>1332</v>
      </c>
      <c r="G2108" t="s">
        <v>509</v>
      </c>
      <c r="H2108">
        <v>49</v>
      </c>
      <c r="I2108" t="s">
        <v>1072</v>
      </c>
      <c r="J2108" t="s">
        <v>20853</v>
      </c>
      <c r="K2108">
        <v>41</v>
      </c>
      <c r="L2108" t="b">
        <v>0</v>
      </c>
      <c r="M2108">
        <v>20</v>
      </c>
    </row>
    <row r="2109" spans="1:13" x14ac:dyDescent="0.2">
      <c r="A2109" t="s">
        <v>491</v>
      </c>
      <c r="B2109">
        <v>11024</v>
      </c>
      <c r="C2109">
        <v>1</v>
      </c>
      <c r="D2109" t="s">
        <v>4459</v>
      </c>
      <c r="E2109">
        <v>21</v>
      </c>
      <c r="F2109" t="s">
        <v>1763</v>
      </c>
      <c r="G2109" t="s">
        <v>510</v>
      </c>
      <c r="H2109">
        <v>41</v>
      </c>
      <c r="I2109" t="s">
        <v>1077</v>
      </c>
      <c r="J2109" t="s">
        <v>16200</v>
      </c>
      <c r="K2109">
        <v>221</v>
      </c>
      <c r="L2109" t="b">
        <v>0</v>
      </c>
      <c r="M2109">
        <v>4</v>
      </c>
    </row>
    <row r="2110" spans="1:13" x14ac:dyDescent="0.2">
      <c r="A2110" t="s">
        <v>491</v>
      </c>
      <c r="B2110">
        <v>11024</v>
      </c>
      <c r="C2110">
        <v>1</v>
      </c>
      <c r="D2110" t="s">
        <v>4459</v>
      </c>
      <c r="E2110">
        <v>22</v>
      </c>
      <c r="F2110" t="s">
        <v>1117</v>
      </c>
      <c r="G2110" t="s">
        <v>1901</v>
      </c>
      <c r="H2110">
        <v>49</v>
      </c>
      <c r="I2110" t="s">
        <v>1072</v>
      </c>
      <c r="J2110" t="s">
        <v>16145</v>
      </c>
      <c r="K2110">
        <v>87</v>
      </c>
      <c r="L2110" t="b">
        <v>0</v>
      </c>
      <c r="M2110">
        <v>17</v>
      </c>
    </row>
    <row r="2111" spans="1:13" x14ac:dyDescent="0.2">
      <c r="A2111" t="s">
        <v>491</v>
      </c>
      <c r="B2111">
        <v>11024</v>
      </c>
      <c r="C2111">
        <v>1</v>
      </c>
      <c r="D2111" t="s">
        <v>4459</v>
      </c>
      <c r="E2111">
        <v>23</v>
      </c>
      <c r="F2111" t="s">
        <v>511</v>
      </c>
      <c r="G2111" t="s">
        <v>512</v>
      </c>
      <c r="H2111">
        <v>33</v>
      </c>
      <c r="I2111" t="s">
        <v>1077</v>
      </c>
      <c r="J2111" t="s">
        <v>16145</v>
      </c>
      <c r="K2111">
        <v>122</v>
      </c>
      <c r="L2111" t="b">
        <v>0</v>
      </c>
      <c r="M2111">
        <v>12</v>
      </c>
    </row>
    <row r="2112" spans="1:13" x14ac:dyDescent="0.2">
      <c r="A2112" t="s">
        <v>491</v>
      </c>
      <c r="B2112">
        <v>11024</v>
      </c>
      <c r="C2112">
        <v>1</v>
      </c>
      <c r="D2112" t="s">
        <v>4459</v>
      </c>
      <c r="E2112">
        <v>24</v>
      </c>
      <c r="F2112" t="s">
        <v>374</v>
      </c>
      <c r="G2112" t="s">
        <v>1492</v>
      </c>
      <c r="H2112">
        <v>24</v>
      </c>
      <c r="I2112" t="s">
        <v>1072</v>
      </c>
      <c r="J2112" t="s">
        <v>16155</v>
      </c>
      <c r="K2112">
        <v>49</v>
      </c>
      <c r="L2112" t="b">
        <v>0</v>
      </c>
      <c r="M2112">
        <v>19</v>
      </c>
    </row>
    <row r="2113" spans="1:13" x14ac:dyDescent="0.2">
      <c r="A2113" t="s">
        <v>491</v>
      </c>
      <c r="B2113">
        <v>11024</v>
      </c>
      <c r="C2113">
        <v>1</v>
      </c>
      <c r="D2113" t="s">
        <v>4459</v>
      </c>
      <c r="E2113">
        <v>25</v>
      </c>
      <c r="F2113" t="s">
        <v>513</v>
      </c>
      <c r="G2113" t="s">
        <v>514</v>
      </c>
      <c r="H2113">
        <v>59</v>
      </c>
      <c r="I2113" t="s">
        <v>1077</v>
      </c>
      <c r="J2113" t="s">
        <v>16200</v>
      </c>
      <c r="K2113">
        <v>183</v>
      </c>
      <c r="L2113" t="b">
        <v>0</v>
      </c>
      <c r="M2113">
        <v>7</v>
      </c>
    </row>
    <row r="2114" spans="1:13" x14ac:dyDescent="0.2">
      <c r="A2114" t="s">
        <v>491</v>
      </c>
      <c r="B2114">
        <v>11024</v>
      </c>
      <c r="C2114">
        <v>1</v>
      </c>
      <c r="D2114" t="s">
        <v>4459</v>
      </c>
      <c r="E2114">
        <v>26</v>
      </c>
      <c r="F2114" t="s">
        <v>515</v>
      </c>
      <c r="G2114" t="s">
        <v>516</v>
      </c>
      <c r="H2114">
        <v>22</v>
      </c>
      <c r="I2114" t="s">
        <v>1072</v>
      </c>
      <c r="J2114" t="s">
        <v>16145</v>
      </c>
      <c r="K2114">
        <v>431</v>
      </c>
      <c r="L2114" t="b">
        <v>1</v>
      </c>
      <c r="M2114">
        <v>2</v>
      </c>
    </row>
    <row r="2115" spans="1:13" x14ac:dyDescent="0.2">
      <c r="A2115" t="s">
        <v>491</v>
      </c>
      <c r="B2115">
        <v>11024</v>
      </c>
      <c r="C2115">
        <v>1</v>
      </c>
      <c r="D2115" t="s">
        <v>4459</v>
      </c>
      <c r="E2115">
        <v>27</v>
      </c>
      <c r="F2115" t="s">
        <v>1442</v>
      </c>
      <c r="G2115" t="s">
        <v>167</v>
      </c>
      <c r="H2115">
        <v>40</v>
      </c>
      <c r="I2115" t="s">
        <v>1072</v>
      </c>
      <c r="J2115" t="s">
        <v>20854</v>
      </c>
      <c r="K2115">
        <v>308</v>
      </c>
      <c r="L2115" t="b">
        <v>1</v>
      </c>
      <c r="M2115">
        <v>5</v>
      </c>
    </row>
    <row r="2116" spans="1:13" x14ac:dyDescent="0.2">
      <c r="A2116" t="s">
        <v>491</v>
      </c>
      <c r="B2116">
        <v>11024</v>
      </c>
      <c r="C2116">
        <v>2</v>
      </c>
      <c r="D2116" t="s">
        <v>1116</v>
      </c>
      <c r="E2116">
        <v>1</v>
      </c>
      <c r="F2116" t="s">
        <v>1433</v>
      </c>
      <c r="G2116" t="s">
        <v>517</v>
      </c>
      <c r="H2116">
        <v>44</v>
      </c>
      <c r="I2116" t="s">
        <v>1077</v>
      </c>
      <c r="J2116" t="s">
        <v>20815</v>
      </c>
      <c r="K2116">
        <v>889</v>
      </c>
      <c r="L2116" t="b">
        <v>1</v>
      </c>
      <c r="M2116">
        <v>1</v>
      </c>
    </row>
    <row r="2117" spans="1:13" x14ac:dyDescent="0.2">
      <c r="A2117" t="s">
        <v>491</v>
      </c>
      <c r="B2117">
        <v>11024</v>
      </c>
      <c r="C2117">
        <v>2</v>
      </c>
      <c r="D2117" t="s">
        <v>1116</v>
      </c>
      <c r="E2117">
        <v>2</v>
      </c>
      <c r="F2117" t="s">
        <v>1188</v>
      </c>
      <c r="G2117" t="s">
        <v>518</v>
      </c>
      <c r="H2117">
        <v>43</v>
      </c>
      <c r="I2117" t="s">
        <v>1072</v>
      </c>
      <c r="J2117" t="s">
        <v>16340</v>
      </c>
      <c r="K2117">
        <v>544</v>
      </c>
      <c r="L2117" t="b">
        <v>1</v>
      </c>
      <c r="M2117">
        <v>2</v>
      </c>
    </row>
    <row r="2118" spans="1:13" x14ac:dyDescent="0.2">
      <c r="A2118" t="s">
        <v>491</v>
      </c>
      <c r="B2118">
        <v>11024</v>
      </c>
      <c r="C2118">
        <v>2</v>
      </c>
      <c r="D2118" t="s">
        <v>1116</v>
      </c>
      <c r="E2118">
        <v>3</v>
      </c>
      <c r="F2118" t="s">
        <v>1123</v>
      </c>
      <c r="G2118" t="s">
        <v>519</v>
      </c>
      <c r="H2118">
        <v>56</v>
      </c>
      <c r="I2118" t="s">
        <v>1072</v>
      </c>
      <c r="J2118" t="s">
        <v>20855</v>
      </c>
      <c r="K2118">
        <v>168</v>
      </c>
      <c r="L2118" t="b">
        <v>1</v>
      </c>
      <c r="M2118">
        <v>4</v>
      </c>
    </row>
    <row r="2119" spans="1:13" x14ac:dyDescent="0.2">
      <c r="A2119" t="s">
        <v>491</v>
      </c>
      <c r="B2119">
        <v>11024</v>
      </c>
      <c r="C2119">
        <v>2</v>
      </c>
      <c r="D2119" t="s">
        <v>1116</v>
      </c>
      <c r="E2119">
        <v>4</v>
      </c>
      <c r="F2119" t="s">
        <v>520</v>
      </c>
      <c r="G2119" t="s">
        <v>521</v>
      </c>
      <c r="H2119">
        <v>50</v>
      </c>
      <c r="I2119" t="s">
        <v>1077</v>
      </c>
      <c r="J2119" t="s">
        <v>16145</v>
      </c>
      <c r="K2119">
        <v>136</v>
      </c>
      <c r="L2119" t="b">
        <v>0</v>
      </c>
      <c r="M2119">
        <v>1</v>
      </c>
    </row>
    <row r="2120" spans="1:13" x14ac:dyDescent="0.2">
      <c r="A2120" t="s">
        <v>491</v>
      </c>
      <c r="B2120">
        <v>11024</v>
      </c>
      <c r="C2120">
        <v>2</v>
      </c>
      <c r="D2120" t="s">
        <v>1116</v>
      </c>
      <c r="E2120">
        <v>5</v>
      </c>
      <c r="F2120" t="s">
        <v>1748</v>
      </c>
      <c r="G2120" t="s">
        <v>522</v>
      </c>
      <c r="H2120">
        <v>64</v>
      </c>
      <c r="I2120" t="s">
        <v>1077</v>
      </c>
      <c r="J2120" t="s">
        <v>16150</v>
      </c>
      <c r="K2120">
        <v>124</v>
      </c>
      <c r="L2120" t="b">
        <v>0</v>
      </c>
      <c r="M2120">
        <v>5</v>
      </c>
    </row>
    <row r="2121" spans="1:13" x14ac:dyDescent="0.2">
      <c r="A2121" t="s">
        <v>491</v>
      </c>
      <c r="B2121">
        <v>11024</v>
      </c>
      <c r="C2121">
        <v>2</v>
      </c>
      <c r="D2121" t="s">
        <v>1116</v>
      </c>
      <c r="E2121">
        <v>6</v>
      </c>
      <c r="F2121" t="s">
        <v>1208</v>
      </c>
      <c r="G2121" t="s">
        <v>523</v>
      </c>
      <c r="H2121">
        <v>50</v>
      </c>
      <c r="I2121" t="s">
        <v>1072</v>
      </c>
      <c r="J2121" t="s">
        <v>16341</v>
      </c>
      <c r="K2121">
        <v>151</v>
      </c>
      <c r="L2121" t="b">
        <v>0</v>
      </c>
      <c r="M2121">
        <v>2</v>
      </c>
    </row>
    <row r="2122" spans="1:13" x14ac:dyDescent="0.2">
      <c r="A2122" t="s">
        <v>491</v>
      </c>
      <c r="B2122">
        <v>11024</v>
      </c>
      <c r="C2122">
        <v>2</v>
      </c>
      <c r="D2122" t="s">
        <v>1116</v>
      </c>
      <c r="E2122">
        <v>7</v>
      </c>
      <c r="F2122" t="s">
        <v>524</v>
      </c>
      <c r="G2122" t="s">
        <v>1710</v>
      </c>
      <c r="H2122">
        <v>67</v>
      </c>
      <c r="I2122" t="s">
        <v>1077</v>
      </c>
      <c r="J2122" t="s">
        <v>16150</v>
      </c>
      <c r="K2122">
        <v>99</v>
      </c>
      <c r="L2122" t="b">
        <v>0</v>
      </c>
      <c r="M2122">
        <v>10</v>
      </c>
    </row>
    <row r="2123" spans="1:13" x14ac:dyDescent="0.2">
      <c r="A2123" t="s">
        <v>491</v>
      </c>
      <c r="B2123">
        <v>11024</v>
      </c>
      <c r="C2123">
        <v>2</v>
      </c>
      <c r="D2123" t="s">
        <v>1116</v>
      </c>
      <c r="E2123">
        <v>8</v>
      </c>
      <c r="F2123" t="s">
        <v>525</v>
      </c>
      <c r="G2123" t="s">
        <v>526</v>
      </c>
      <c r="H2123">
        <v>20</v>
      </c>
      <c r="I2123" t="s">
        <v>1072</v>
      </c>
      <c r="J2123" t="s">
        <v>16155</v>
      </c>
      <c r="K2123">
        <v>54</v>
      </c>
      <c r="L2123" t="b">
        <v>0</v>
      </c>
      <c r="M2123">
        <v>19</v>
      </c>
    </row>
    <row r="2124" spans="1:13" x14ac:dyDescent="0.2">
      <c r="A2124" t="s">
        <v>491</v>
      </c>
      <c r="B2124">
        <v>11024</v>
      </c>
      <c r="C2124">
        <v>2</v>
      </c>
      <c r="D2124" t="s">
        <v>1116</v>
      </c>
      <c r="E2124">
        <v>9</v>
      </c>
      <c r="F2124" t="s">
        <v>527</v>
      </c>
      <c r="G2124" t="s">
        <v>528</v>
      </c>
      <c r="H2124">
        <v>28</v>
      </c>
      <c r="I2124" t="s">
        <v>1077</v>
      </c>
      <c r="J2124" t="s">
        <v>16342</v>
      </c>
      <c r="K2124">
        <v>119</v>
      </c>
      <c r="L2124" t="b">
        <v>0</v>
      </c>
      <c r="M2124">
        <v>7</v>
      </c>
    </row>
    <row r="2125" spans="1:13" x14ac:dyDescent="0.2">
      <c r="A2125" t="s">
        <v>491</v>
      </c>
      <c r="B2125">
        <v>11024</v>
      </c>
      <c r="C2125">
        <v>2</v>
      </c>
      <c r="D2125" t="s">
        <v>1116</v>
      </c>
      <c r="E2125">
        <v>10</v>
      </c>
      <c r="F2125" t="s">
        <v>1417</v>
      </c>
      <c r="G2125" t="s">
        <v>1071</v>
      </c>
      <c r="H2125">
        <v>36</v>
      </c>
      <c r="I2125" t="s">
        <v>1077</v>
      </c>
      <c r="J2125" t="s">
        <v>16180</v>
      </c>
      <c r="K2125">
        <v>122</v>
      </c>
      <c r="L2125" t="b">
        <v>0</v>
      </c>
      <c r="M2125">
        <v>6</v>
      </c>
    </row>
    <row r="2126" spans="1:13" x14ac:dyDescent="0.2">
      <c r="A2126" t="s">
        <v>491</v>
      </c>
      <c r="B2126">
        <v>11024</v>
      </c>
      <c r="C2126">
        <v>2</v>
      </c>
      <c r="D2126" t="s">
        <v>1116</v>
      </c>
      <c r="E2126">
        <v>11</v>
      </c>
      <c r="F2126" t="s">
        <v>1214</v>
      </c>
      <c r="G2126" t="s">
        <v>529</v>
      </c>
      <c r="H2126">
        <v>53</v>
      </c>
      <c r="I2126" t="s">
        <v>1077</v>
      </c>
      <c r="J2126" t="s">
        <v>16145</v>
      </c>
      <c r="K2126">
        <v>49</v>
      </c>
      <c r="L2126" t="b">
        <v>0</v>
      </c>
      <c r="M2126">
        <v>20</v>
      </c>
    </row>
    <row r="2127" spans="1:13" x14ac:dyDescent="0.2">
      <c r="A2127" t="s">
        <v>491</v>
      </c>
      <c r="B2127">
        <v>11024</v>
      </c>
      <c r="C2127">
        <v>2</v>
      </c>
      <c r="D2127" t="s">
        <v>1116</v>
      </c>
      <c r="E2127">
        <v>12</v>
      </c>
      <c r="F2127" t="s">
        <v>1736</v>
      </c>
      <c r="G2127" t="s">
        <v>530</v>
      </c>
      <c r="H2127">
        <v>21</v>
      </c>
      <c r="I2127" t="s">
        <v>1072</v>
      </c>
      <c r="J2127" t="s">
        <v>16155</v>
      </c>
      <c r="K2127">
        <v>131</v>
      </c>
      <c r="L2127" t="b">
        <v>0</v>
      </c>
      <c r="M2127">
        <v>4</v>
      </c>
    </row>
    <row r="2128" spans="1:13" x14ac:dyDescent="0.2">
      <c r="A2128" t="s">
        <v>491</v>
      </c>
      <c r="B2128">
        <v>11024</v>
      </c>
      <c r="C2128">
        <v>2</v>
      </c>
      <c r="D2128" t="s">
        <v>1116</v>
      </c>
      <c r="E2128">
        <v>13</v>
      </c>
      <c r="F2128" t="s">
        <v>1417</v>
      </c>
      <c r="G2128" t="s">
        <v>531</v>
      </c>
      <c r="H2128">
        <v>42</v>
      </c>
      <c r="I2128" t="s">
        <v>1077</v>
      </c>
      <c r="J2128" t="s">
        <v>16148</v>
      </c>
      <c r="K2128">
        <v>85</v>
      </c>
      <c r="L2128" t="b">
        <v>0</v>
      </c>
      <c r="M2128">
        <v>12</v>
      </c>
    </row>
    <row r="2129" spans="1:13" x14ac:dyDescent="0.2">
      <c r="A2129" t="s">
        <v>491</v>
      </c>
      <c r="B2129">
        <v>11024</v>
      </c>
      <c r="C2129">
        <v>2</v>
      </c>
      <c r="D2129" t="s">
        <v>1116</v>
      </c>
      <c r="E2129">
        <v>14</v>
      </c>
      <c r="F2129" t="s">
        <v>2120</v>
      </c>
      <c r="G2129" t="s">
        <v>532</v>
      </c>
      <c r="H2129">
        <v>71</v>
      </c>
      <c r="I2129" t="s">
        <v>1072</v>
      </c>
      <c r="J2129" t="s">
        <v>19672</v>
      </c>
      <c r="K2129">
        <v>42</v>
      </c>
      <c r="L2129" t="b">
        <v>0</v>
      </c>
      <c r="M2129">
        <v>22</v>
      </c>
    </row>
    <row r="2130" spans="1:13" x14ac:dyDescent="0.2">
      <c r="A2130" t="s">
        <v>491</v>
      </c>
      <c r="B2130">
        <v>11024</v>
      </c>
      <c r="C2130">
        <v>2</v>
      </c>
      <c r="D2130" t="s">
        <v>1116</v>
      </c>
      <c r="E2130">
        <v>15</v>
      </c>
      <c r="F2130" t="s">
        <v>2123</v>
      </c>
      <c r="G2130" t="s">
        <v>533</v>
      </c>
      <c r="H2130">
        <v>37</v>
      </c>
      <c r="I2130" t="s">
        <v>1077</v>
      </c>
      <c r="J2130" t="s">
        <v>16145</v>
      </c>
      <c r="K2130">
        <v>109</v>
      </c>
      <c r="L2130" t="b">
        <v>0</v>
      </c>
      <c r="M2130">
        <v>8</v>
      </c>
    </row>
    <row r="2131" spans="1:13" x14ac:dyDescent="0.2">
      <c r="A2131" t="s">
        <v>491</v>
      </c>
      <c r="B2131">
        <v>11024</v>
      </c>
      <c r="C2131">
        <v>2</v>
      </c>
      <c r="D2131" t="s">
        <v>1116</v>
      </c>
      <c r="E2131">
        <v>16</v>
      </c>
      <c r="F2131" t="s">
        <v>1332</v>
      </c>
      <c r="G2131" t="s">
        <v>4520</v>
      </c>
      <c r="H2131">
        <v>44</v>
      </c>
      <c r="I2131" t="s">
        <v>1072</v>
      </c>
      <c r="J2131" t="s">
        <v>16343</v>
      </c>
      <c r="K2131">
        <v>55</v>
      </c>
      <c r="L2131" t="b">
        <v>0</v>
      </c>
      <c r="M2131">
        <v>18</v>
      </c>
    </row>
    <row r="2132" spans="1:13" x14ac:dyDescent="0.2">
      <c r="A2132" t="s">
        <v>491</v>
      </c>
      <c r="B2132">
        <v>11024</v>
      </c>
      <c r="C2132">
        <v>2</v>
      </c>
      <c r="D2132" t="s">
        <v>1116</v>
      </c>
      <c r="E2132">
        <v>17</v>
      </c>
      <c r="F2132" t="s">
        <v>1192</v>
      </c>
      <c r="G2132" t="s">
        <v>534</v>
      </c>
      <c r="H2132">
        <v>74</v>
      </c>
      <c r="I2132" t="s">
        <v>1077</v>
      </c>
      <c r="J2132" t="s">
        <v>16159</v>
      </c>
      <c r="K2132">
        <v>64</v>
      </c>
      <c r="L2132" t="b">
        <v>0</v>
      </c>
      <c r="M2132">
        <v>14</v>
      </c>
    </row>
    <row r="2133" spans="1:13" x14ac:dyDescent="0.2">
      <c r="A2133" t="s">
        <v>491</v>
      </c>
      <c r="B2133">
        <v>11024</v>
      </c>
      <c r="C2133">
        <v>2</v>
      </c>
      <c r="D2133" t="s">
        <v>1116</v>
      </c>
      <c r="E2133">
        <v>18</v>
      </c>
      <c r="F2133" t="s">
        <v>1513</v>
      </c>
      <c r="G2133" t="s">
        <v>535</v>
      </c>
      <c r="H2133">
        <v>65</v>
      </c>
      <c r="I2133" t="s">
        <v>1077</v>
      </c>
      <c r="J2133" t="s">
        <v>19672</v>
      </c>
      <c r="K2133">
        <v>56</v>
      </c>
      <c r="L2133" t="b">
        <v>0</v>
      </c>
      <c r="M2133">
        <v>16</v>
      </c>
    </row>
    <row r="2134" spans="1:13" x14ac:dyDescent="0.2">
      <c r="A2134" t="s">
        <v>491</v>
      </c>
      <c r="B2134">
        <v>11024</v>
      </c>
      <c r="C2134">
        <v>2</v>
      </c>
      <c r="D2134" t="s">
        <v>1116</v>
      </c>
      <c r="E2134">
        <v>19</v>
      </c>
      <c r="F2134" t="s">
        <v>536</v>
      </c>
      <c r="G2134" t="s">
        <v>537</v>
      </c>
      <c r="H2134">
        <v>39</v>
      </c>
      <c r="I2134" t="s">
        <v>1077</v>
      </c>
      <c r="J2134" t="s">
        <v>16145</v>
      </c>
      <c r="K2134">
        <v>92</v>
      </c>
      <c r="L2134" t="b">
        <v>0</v>
      </c>
      <c r="M2134">
        <v>11</v>
      </c>
    </row>
    <row r="2135" spans="1:13" x14ac:dyDescent="0.2">
      <c r="A2135" t="s">
        <v>491</v>
      </c>
      <c r="B2135">
        <v>11024</v>
      </c>
      <c r="C2135">
        <v>2</v>
      </c>
      <c r="D2135" t="s">
        <v>1116</v>
      </c>
      <c r="E2135">
        <v>20</v>
      </c>
      <c r="F2135" t="s">
        <v>1244</v>
      </c>
      <c r="G2135" t="s">
        <v>538</v>
      </c>
      <c r="H2135">
        <v>75</v>
      </c>
      <c r="I2135" t="s">
        <v>1072</v>
      </c>
      <c r="J2135" t="s">
        <v>19672</v>
      </c>
      <c r="K2135">
        <v>59</v>
      </c>
      <c r="L2135" t="b">
        <v>0</v>
      </c>
      <c r="M2135">
        <v>15</v>
      </c>
    </row>
    <row r="2136" spans="1:13" x14ac:dyDescent="0.2">
      <c r="A2136" t="s">
        <v>491</v>
      </c>
      <c r="B2136">
        <v>11024</v>
      </c>
      <c r="C2136">
        <v>2</v>
      </c>
      <c r="D2136" t="s">
        <v>1116</v>
      </c>
      <c r="E2136">
        <v>21</v>
      </c>
      <c r="F2136" t="s">
        <v>539</v>
      </c>
      <c r="G2136" t="s">
        <v>540</v>
      </c>
      <c r="H2136">
        <v>23</v>
      </c>
      <c r="I2136" t="s">
        <v>1072</v>
      </c>
      <c r="J2136" t="s">
        <v>16344</v>
      </c>
      <c r="K2136">
        <v>44</v>
      </c>
      <c r="L2136" t="b">
        <v>0</v>
      </c>
      <c r="M2136">
        <v>21</v>
      </c>
    </row>
    <row r="2137" spans="1:13" x14ac:dyDescent="0.2">
      <c r="A2137" t="s">
        <v>491</v>
      </c>
      <c r="B2137">
        <v>11024</v>
      </c>
      <c r="C2137">
        <v>2</v>
      </c>
      <c r="D2137" t="s">
        <v>1116</v>
      </c>
      <c r="E2137">
        <v>22</v>
      </c>
      <c r="F2137" t="s">
        <v>4385</v>
      </c>
      <c r="G2137" t="s">
        <v>162</v>
      </c>
      <c r="H2137">
        <v>24</v>
      </c>
      <c r="I2137" t="s">
        <v>1072</v>
      </c>
      <c r="J2137" t="s">
        <v>16152</v>
      </c>
      <c r="K2137">
        <v>162</v>
      </c>
      <c r="L2137" t="b">
        <v>1</v>
      </c>
      <c r="M2137">
        <v>5</v>
      </c>
    </row>
    <row r="2138" spans="1:13" x14ac:dyDescent="0.2">
      <c r="A2138" t="s">
        <v>491</v>
      </c>
      <c r="B2138">
        <v>11024</v>
      </c>
      <c r="C2138">
        <v>2</v>
      </c>
      <c r="D2138" t="s">
        <v>1116</v>
      </c>
      <c r="E2138">
        <v>23</v>
      </c>
      <c r="F2138" t="s">
        <v>1338</v>
      </c>
      <c r="G2138" t="s">
        <v>421</v>
      </c>
      <c r="H2138">
        <v>48</v>
      </c>
      <c r="I2138" t="s">
        <v>1077</v>
      </c>
      <c r="J2138" t="s">
        <v>2171</v>
      </c>
      <c r="K2138">
        <v>83</v>
      </c>
      <c r="L2138" t="b">
        <v>0</v>
      </c>
      <c r="M2138">
        <v>13</v>
      </c>
    </row>
    <row r="2139" spans="1:13" x14ac:dyDescent="0.2">
      <c r="A2139" t="s">
        <v>491</v>
      </c>
      <c r="B2139">
        <v>11024</v>
      </c>
      <c r="C2139">
        <v>2</v>
      </c>
      <c r="D2139" t="s">
        <v>1116</v>
      </c>
      <c r="E2139">
        <v>24</v>
      </c>
      <c r="F2139" t="s">
        <v>1667</v>
      </c>
      <c r="G2139" t="s">
        <v>541</v>
      </c>
      <c r="H2139">
        <v>80</v>
      </c>
      <c r="I2139" t="s">
        <v>1072</v>
      </c>
      <c r="J2139" t="s">
        <v>19672</v>
      </c>
      <c r="K2139">
        <v>56</v>
      </c>
      <c r="L2139" t="b">
        <v>0</v>
      </c>
      <c r="M2139">
        <v>17</v>
      </c>
    </row>
    <row r="2140" spans="1:13" x14ac:dyDescent="0.2">
      <c r="A2140" t="s">
        <v>491</v>
      </c>
      <c r="B2140">
        <v>11024</v>
      </c>
      <c r="C2140">
        <v>2</v>
      </c>
      <c r="D2140" t="s">
        <v>1116</v>
      </c>
      <c r="E2140">
        <v>25</v>
      </c>
      <c r="F2140" t="s">
        <v>542</v>
      </c>
      <c r="G2140" t="s">
        <v>543</v>
      </c>
      <c r="H2140">
        <v>30</v>
      </c>
      <c r="I2140" t="s">
        <v>1077</v>
      </c>
      <c r="J2140" t="s">
        <v>16345</v>
      </c>
      <c r="K2140">
        <v>106</v>
      </c>
      <c r="L2140" t="b">
        <v>0</v>
      </c>
      <c r="M2140">
        <v>9</v>
      </c>
    </row>
    <row r="2141" spans="1:13" x14ac:dyDescent="0.2">
      <c r="A2141" t="s">
        <v>491</v>
      </c>
      <c r="B2141">
        <v>11024</v>
      </c>
      <c r="C2141">
        <v>2</v>
      </c>
      <c r="D2141" t="s">
        <v>1116</v>
      </c>
      <c r="E2141">
        <v>26</v>
      </c>
      <c r="F2141" t="s">
        <v>1993</v>
      </c>
      <c r="G2141" t="s">
        <v>544</v>
      </c>
      <c r="H2141">
        <v>41</v>
      </c>
      <c r="I2141" t="s">
        <v>1072</v>
      </c>
      <c r="J2141" t="s">
        <v>16346</v>
      </c>
      <c r="K2141">
        <v>143</v>
      </c>
      <c r="L2141" t="b">
        <v>0</v>
      </c>
      <c r="M2141">
        <v>3</v>
      </c>
    </row>
    <row r="2142" spans="1:13" x14ac:dyDescent="0.2">
      <c r="A2142" t="s">
        <v>491</v>
      </c>
      <c r="B2142">
        <v>11024</v>
      </c>
      <c r="C2142">
        <v>2</v>
      </c>
      <c r="D2142" t="s">
        <v>1116</v>
      </c>
      <c r="E2142">
        <v>27</v>
      </c>
      <c r="F2142" t="s">
        <v>1746</v>
      </c>
      <c r="G2142" t="s">
        <v>545</v>
      </c>
      <c r="H2142">
        <v>56</v>
      </c>
      <c r="I2142" t="s">
        <v>1072</v>
      </c>
      <c r="J2142" t="s">
        <v>16149</v>
      </c>
      <c r="K2142">
        <v>192</v>
      </c>
      <c r="L2142" t="b">
        <v>1</v>
      </c>
      <c r="M2142">
        <v>3</v>
      </c>
    </row>
    <row r="2143" spans="1:13" x14ac:dyDescent="0.2">
      <c r="A2143" t="s">
        <v>491</v>
      </c>
      <c r="B2143">
        <v>11024</v>
      </c>
      <c r="C2143">
        <v>6</v>
      </c>
      <c r="D2143" t="s">
        <v>1157</v>
      </c>
      <c r="E2143">
        <v>1</v>
      </c>
      <c r="F2143" t="s">
        <v>1436</v>
      </c>
      <c r="G2143" t="s">
        <v>1258</v>
      </c>
      <c r="H2143">
        <v>41</v>
      </c>
      <c r="I2143" t="s">
        <v>1077</v>
      </c>
      <c r="J2143" t="s">
        <v>16177</v>
      </c>
      <c r="K2143">
        <v>1365</v>
      </c>
      <c r="L2143" t="b">
        <v>1</v>
      </c>
      <c r="M2143">
        <v>1</v>
      </c>
    </row>
    <row r="2144" spans="1:13" x14ac:dyDescent="0.2">
      <c r="A2144" t="s">
        <v>491</v>
      </c>
      <c r="B2144">
        <v>11024</v>
      </c>
      <c r="C2144">
        <v>6</v>
      </c>
      <c r="D2144" t="s">
        <v>1157</v>
      </c>
      <c r="E2144">
        <v>2</v>
      </c>
      <c r="F2144" t="s">
        <v>1091</v>
      </c>
      <c r="G2144" t="s">
        <v>1427</v>
      </c>
      <c r="H2144">
        <v>63</v>
      </c>
      <c r="I2144" t="s">
        <v>1072</v>
      </c>
      <c r="J2144" t="s">
        <v>16347</v>
      </c>
      <c r="K2144">
        <v>352</v>
      </c>
      <c r="L2144" t="b">
        <v>1</v>
      </c>
      <c r="M2144">
        <v>2</v>
      </c>
    </row>
    <row r="2145" spans="1:13" x14ac:dyDescent="0.2">
      <c r="A2145" t="s">
        <v>491</v>
      </c>
      <c r="B2145">
        <v>11024</v>
      </c>
      <c r="C2145">
        <v>6</v>
      </c>
      <c r="D2145" t="s">
        <v>1157</v>
      </c>
      <c r="E2145">
        <v>3</v>
      </c>
      <c r="F2145" t="s">
        <v>546</v>
      </c>
      <c r="G2145" t="s">
        <v>547</v>
      </c>
      <c r="H2145">
        <v>34</v>
      </c>
      <c r="I2145" t="s">
        <v>1072</v>
      </c>
      <c r="J2145" t="s">
        <v>16145</v>
      </c>
      <c r="K2145">
        <v>175</v>
      </c>
      <c r="L2145" t="b">
        <v>1</v>
      </c>
      <c r="M2145">
        <v>4</v>
      </c>
    </row>
    <row r="2146" spans="1:13" x14ac:dyDescent="0.2">
      <c r="A2146" t="s">
        <v>491</v>
      </c>
      <c r="B2146">
        <v>11024</v>
      </c>
      <c r="C2146">
        <v>6</v>
      </c>
      <c r="D2146" t="s">
        <v>1157</v>
      </c>
      <c r="E2146">
        <v>4</v>
      </c>
      <c r="F2146" t="s">
        <v>548</v>
      </c>
      <c r="G2146" t="s">
        <v>549</v>
      </c>
      <c r="H2146">
        <v>37</v>
      </c>
      <c r="I2146" t="s">
        <v>1077</v>
      </c>
      <c r="J2146" t="s">
        <v>19652</v>
      </c>
      <c r="K2146">
        <v>160</v>
      </c>
      <c r="L2146" t="b">
        <v>1</v>
      </c>
      <c r="M2146">
        <v>5</v>
      </c>
    </row>
    <row r="2147" spans="1:13" x14ac:dyDescent="0.2">
      <c r="A2147" t="s">
        <v>491</v>
      </c>
      <c r="B2147">
        <v>11024</v>
      </c>
      <c r="C2147">
        <v>6</v>
      </c>
      <c r="D2147" t="s">
        <v>1157</v>
      </c>
      <c r="E2147">
        <v>5</v>
      </c>
      <c r="F2147" t="s">
        <v>1921</v>
      </c>
      <c r="G2147" t="s">
        <v>1959</v>
      </c>
      <c r="H2147">
        <v>62</v>
      </c>
      <c r="I2147" t="s">
        <v>1072</v>
      </c>
      <c r="J2147" t="s">
        <v>16159</v>
      </c>
      <c r="K2147">
        <v>137</v>
      </c>
      <c r="L2147" t="b">
        <v>0</v>
      </c>
      <c r="M2147">
        <v>1</v>
      </c>
    </row>
    <row r="2148" spans="1:13" x14ac:dyDescent="0.2">
      <c r="A2148" t="s">
        <v>491</v>
      </c>
      <c r="B2148">
        <v>11024</v>
      </c>
      <c r="C2148">
        <v>6</v>
      </c>
      <c r="D2148" t="s">
        <v>1157</v>
      </c>
      <c r="E2148">
        <v>6</v>
      </c>
      <c r="F2148" t="s">
        <v>1194</v>
      </c>
      <c r="G2148" t="s">
        <v>6447</v>
      </c>
      <c r="H2148">
        <v>54</v>
      </c>
      <c r="I2148" t="s">
        <v>1072</v>
      </c>
      <c r="J2148" t="s">
        <v>16348</v>
      </c>
      <c r="K2148">
        <v>131</v>
      </c>
      <c r="L2148" t="b">
        <v>0</v>
      </c>
      <c r="M2148">
        <v>3</v>
      </c>
    </row>
    <row r="2149" spans="1:13" x14ac:dyDescent="0.2">
      <c r="A2149" t="s">
        <v>491</v>
      </c>
      <c r="B2149">
        <v>11024</v>
      </c>
      <c r="C2149">
        <v>6</v>
      </c>
      <c r="D2149" t="s">
        <v>1157</v>
      </c>
      <c r="E2149">
        <v>7</v>
      </c>
      <c r="F2149" t="s">
        <v>2126</v>
      </c>
      <c r="G2149" t="s">
        <v>1678</v>
      </c>
      <c r="H2149">
        <v>57</v>
      </c>
      <c r="I2149" t="s">
        <v>1077</v>
      </c>
      <c r="J2149" t="s">
        <v>16150</v>
      </c>
      <c r="K2149">
        <v>127</v>
      </c>
      <c r="L2149" t="b">
        <v>0</v>
      </c>
      <c r="M2149">
        <v>4</v>
      </c>
    </row>
    <row r="2150" spans="1:13" x14ac:dyDescent="0.2">
      <c r="A2150" t="s">
        <v>491</v>
      </c>
      <c r="B2150">
        <v>11024</v>
      </c>
      <c r="C2150">
        <v>6</v>
      </c>
      <c r="D2150" t="s">
        <v>1157</v>
      </c>
      <c r="E2150">
        <v>8</v>
      </c>
      <c r="F2150" t="s">
        <v>550</v>
      </c>
      <c r="G2150" t="s">
        <v>551</v>
      </c>
      <c r="H2150">
        <v>55</v>
      </c>
      <c r="I2150" t="s">
        <v>1077</v>
      </c>
      <c r="J2150" t="s">
        <v>16180</v>
      </c>
      <c r="K2150">
        <v>96</v>
      </c>
      <c r="L2150" t="b">
        <v>0</v>
      </c>
      <c r="M2150">
        <v>6</v>
      </c>
    </row>
    <row r="2151" spans="1:13" x14ac:dyDescent="0.2">
      <c r="A2151" t="s">
        <v>491</v>
      </c>
      <c r="B2151">
        <v>11024</v>
      </c>
      <c r="C2151">
        <v>6</v>
      </c>
      <c r="D2151" t="s">
        <v>1157</v>
      </c>
      <c r="E2151">
        <v>9</v>
      </c>
      <c r="F2151" t="s">
        <v>1101</v>
      </c>
      <c r="G2151" t="s">
        <v>552</v>
      </c>
      <c r="H2151">
        <v>51</v>
      </c>
      <c r="I2151" t="s">
        <v>1072</v>
      </c>
      <c r="J2151" t="s">
        <v>16145</v>
      </c>
      <c r="K2151">
        <v>71</v>
      </c>
      <c r="L2151" t="b">
        <v>0</v>
      </c>
      <c r="M2151">
        <v>15</v>
      </c>
    </row>
    <row r="2152" spans="1:13" x14ac:dyDescent="0.2">
      <c r="A2152" t="s">
        <v>491</v>
      </c>
      <c r="B2152">
        <v>11024</v>
      </c>
      <c r="C2152">
        <v>6</v>
      </c>
      <c r="D2152" t="s">
        <v>1157</v>
      </c>
      <c r="E2152">
        <v>10</v>
      </c>
      <c r="F2152" t="s">
        <v>1174</v>
      </c>
      <c r="G2152" t="s">
        <v>553</v>
      </c>
      <c r="H2152">
        <v>50</v>
      </c>
      <c r="I2152" t="s">
        <v>1077</v>
      </c>
      <c r="J2152" t="s">
        <v>16349</v>
      </c>
      <c r="K2152">
        <v>82</v>
      </c>
      <c r="L2152" t="b">
        <v>0</v>
      </c>
      <c r="M2152">
        <v>12</v>
      </c>
    </row>
    <row r="2153" spans="1:13" x14ac:dyDescent="0.2">
      <c r="A2153" t="s">
        <v>491</v>
      </c>
      <c r="B2153">
        <v>11024</v>
      </c>
      <c r="C2153">
        <v>6</v>
      </c>
      <c r="D2153" t="s">
        <v>1157</v>
      </c>
      <c r="E2153">
        <v>11</v>
      </c>
      <c r="F2153" t="s">
        <v>1962</v>
      </c>
      <c r="G2153" t="s">
        <v>2150</v>
      </c>
      <c r="H2153">
        <v>46</v>
      </c>
      <c r="I2153" t="s">
        <v>1072</v>
      </c>
      <c r="J2153" t="s">
        <v>16151</v>
      </c>
      <c r="K2153">
        <v>133</v>
      </c>
      <c r="L2153" t="b">
        <v>0</v>
      </c>
      <c r="M2153">
        <v>2</v>
      </c>
    </row>
    <row r="2154" spans="1:13" x14ac:dyDescent="0.2">
      <c r="A2154" t="s">
        <v>491</v>
      </c>
      <c r="B2154">
        <v>11024</v>
      </c>
      <c r="C2154">
        <v>6</v>
      </c>
      <c r="D2154" t="s">
        <v>1157</v>
      </c>
      <c r="E2154">
        <v>12</v>
      </c>
      <c r="F2154" t="s">
        <v>1165</v>
      </c>
      <c r="G2154" t="s">
        <v>1932</v>
      </c>
      <c r="H2154">
        <v>55</v>
      </c>
      <c r="I2154" t="s">
        <v>1077</v>
      </c>
      <c r="J2154" t="s">
        <v>16150</v>
      </c>
      <c r="K2154">
        <v>83</v>
      </c>
      <c r="L2154" t="b">
        <v>0</v>
      </c>
      <c r="M2154">
        <v>11</v>
      </c>
    </row>
    <row r="2155" spans="1:13" x14ac:dyDescent="0.2">
      <c r="A2155" t="s">
        <v>491</v>
      </c>
      <c r="B2155">
        <v>11024</v>
      </c>
      <c r="C2155">
        <v>6</v>
      </c>
      <c r="D2155" t="s">
        <v>1157</v>
      </c>
      <c r="E2155">
        <v>13</v>
      </c>
      <c r="F2155" t="s">
        <v>3315</v>
      </c>
      <c r="G2155" t="s">
        <v>554</v>
      </c>
      <c r="H2155">
        <v>30</v>
      </c>
      <c r="I2155" t="s">
        <v>1077</v>
      </c>
      <c r="J2155" t="s">
        <v>16145</v>
      </c>
      <c r="K2155">
        <v>120</v>
      </c>
      <c r="L2155" t="b">
        <v>0</v>
      </c>
      <c r="M2155">
        <v>5</v>
      </c>
    </row>
    <row r="2156" spans="1:13" x14ac:dyDescent="0.2">
      <c r="A2156" t="s">
        <v>491</v>
      </c>
      <c r="B2156">
        <v>11024</v>
      </c>
      <c r="C2156">
        <v>6</v>
      </c>
      <c r="D2156" t="s">
        <v>1157</v>
      </c>
      <c r="E2156">
        <v>14</v>
      </c>
      <c r="F2156" t="s">
        <v>1101</v>
      </c>
      <c r="G2156" t="s">
        <v>555</v>
      </c>
      <c r="H2156">
        <v>66</v>
      </c>
      <c r="I2156" t="s">
        <v>1072</v>
      </c>
      <c r="J2156" t="s">
        <v>16159</v>
      </c>
      <c r="K2156">
        <v>96</v>
      </c>
      <c r="L2156" t="b">
        <v>0</v>
      </c>
      <c r="M2156">
        <v>7</v>
      </c>
    </row>
    <row r="2157" spans="1:13" x14ac:dyDescent="0.2">
      <c r="A2157" t="s">
        <v>491</v>
      </c>
      <c r="B2157">
        <v>11024</v>
      </c>
      <c r="C2157">
        <v>6</v>
      </c>
      <c r="D2157" t="s">
        <v>1157</v>
      </c>
      <c r="E2157">
        <v>15</v>
      </c>
      <c r="F2157" t="s">
        <v>1223</v>
      </c>
      <c r="G2157" t="s">
        <v>556</v>
      </c>
      <c r="H2157">
        <v>24</v>
      </c>
      <c r="I2157" t="s">
        <v>1072</v>
      </c>
      <c r="J2157" t="s">
        <v>16350</v>
      </c>
      <c r="K2157">
        <v>87</v>
      </c>
      <c r="L2157" t="b">
        <v>0</v>
      </c>
      <c r="M2157">
        <v>10</v>
      </c>
    </row>
    <row r="2158" spans="1:13" x14ac:dyDescent="0.2">
      <c r="A2158" t="s">
        <v>491</v>
      </c>
      <c r="B2158">
        <v>11024</v>
      </c>
      <c r="C2158">
        <v>6</v>
      </c>
      <c r="D2158" t="s">
        <v>1157</v>
      </c>
      <c r="E2158">
        <v>16</v>
      </c>
      <c r="F2158" t="s">
        <v>557</v>
      </c>
      <c r="G2158" t="s">
        <v>1164</v>
      </c>
      <c r="H2158">
        <v>54</v>
      </c>
      <c r="I2158" t="s">
        <v>1077</v>
      </c>
      <c r="J2158" t="s">
        <v>16180</v>
      </c>
      <c r="K2158">
        <v>67</v>
      </c>
      <c r="L2158" t="b">
        <v>0</v>
      </c>
      <c r="M2158">
        <v>16</v>
      </c>
    </row>
    <row r="2159" spans="1:13" x14ac:dyDescent="0.2">
      <c r="A2159" t="s">
        <v>491</v>
      </c>
      <c r="B2159">
        <v>11024</v>
      </c>
      <c r="C2159">
        <v>6</v>
      </c>
      <c r="D2159" t="s">
        <v>1157</v>
      </c>
      <c r="E2159">
        <v>17</v>
      </c>
      <c r="F2159" t="s">
        <v>6382</v>
      </c>
      <c r="G2159" t="s">
        <v>3319</v>
      </c>
      <c r="H2159">
        <v>62</v>
      </c>
      <c r="I2159" t="s">
        <v>1072</v>
      </c>
      <c r="J2159" t="s">
        <v>16159</v>
      </c>
      <c r="K2159">
        <v>94</v>
      </c>
      <c r="L2159" t="b">
        <v>0</v>
      </c>
      <c r="M2159">
        <v>8</v>
      </c>
    </row>
    <row r="2160" spans="1:13" x14ac:dyDescent="0.2">
      <c r="A2160" t="s">
        <v>491</v>
      </c>
      <c r="B2160">
        <v>11024</v>
      </c>
      <c r="C2160">
        <v>6</v>
      </c>
      <c r="D2160" t="s">
        <v>1157</v>
      </c>
      <c r="E2160">
        <v>18</v>
      </c>
      <c r="F2160" t="s">
        <v>558</v>
      </c>
      <c r="G2160" t="s">
        <v>559</v>
      </c>
      <c r="H2160">
        <v>22</v>
      </c>
      <c r="I2160" t="s">
        <v>1077</v>
      </c>
      <c r="J2160" t="s">
        <v>16145</v>
      </c>
      <c r="K2160">
        <v>88</v>
      </c>
      <c r="L2160" t="b">
        <v>0</v>
      </c>
      <c r="M2160">
        <v>9</v>
      </c>
    </row>
    <row r="2161" spans="1:13" x14ac:dyDescent="0.2">
      <c r="A2161" t="s">
        <v>491</v>
      </c>
      <c r="B2161">
        <v>11024</v>
      </c>
      <c r="C2161">
        <v>6</v>
      </c>
      <c r="D2161" t="s">
        <v>1157</v>
      </c>
      <c r="E2161">
        <v>19</v>
      </c>
      <c r="F2161" t="s">
        <v>1817</v>
      </c>
      <c r="G2161" t="s">
        <v>560</v>
      </c>
      <c r="H2161">
        <v>70</v>
      </c>
      <c r="I2161" t="s">
        <v>1072</v>
      </c>
      <c r="J2161" t="s">
        <v>16159</v>
      </c>
      <c r="K2161">
        <v>54</v>
      </c>
      <c r="L2161" t="b">
        <v>0</v>
      </c>
      <c r="M2161">
        <v>18</v>
      </c>
    </row>
    <row r="2162" spans="1:13" x14ac:dyDescent="0.2">
      <c r="A2162" t="s">
        <v>491</v>
      </c>
      <c r="B2162">
        <v>11024</v>
      </c>
      <c r="C2162">
        <v>6</v>
      </c>
      <c r="D2162" t="s">
        <v>1157</v>
      </c>
      <c r="E2162">
        <v>20</v>
      </c>
      <c r="F2162" t="s">
        <v>506</v>
      </c>
      <c r="G2162" t="s">
        <v>561</v>
      </c>
      <c r="H2162">
        <v>69</v>
      </c>
      <c r="I2162" t="s">
        <v>1077</v>
      </c>
      <c r="J2162" t="s">
        <v>16159</v>
      </c>
      <c r="K2162">
        <v>51</v>
      </c>
      <c r="L2162" t="b">
        <v>0</v>
      </c>
      <c r="M2162">
        <v>19</v>
      </c>
    </row>
    <row r="2163" spans="1:13" x14ac:dyDescent="0.2">
      <c r="A2163" t="s">
        <v>491</v>
      </c>
      <c r="B2163">
        <v>11024</v>
      </c>
      <c r="C2163">
        <v>6</v>
      </c>
      <c r="D2163" t="s">
        <v>1157</v>
      </c>
      <c r="E2163">
        <v>21</v>
      </c>
      <c r="F2163" t="s">
        <v>562</v>
      </c>
      <c r="G2163" t="s">
        <v>4516</v>
      </c>
      <c r="H2163">
        <v>73</v>
      </c>
      <c r="I2163" t="s">
        <v>1077</v>
      </c>
      <c r="J2163" t="s">
        <v>19631</v>
      </c>
      <c r="K2163">
        <v>77</v>
      </c>
      <c r="L2163" t="b">
        <v>0</v>
      </c>
      <c r="M2163">
        <v>14</v>
      </c>
    </row>
    <row r="2164" spans="1:13" x14ac:dyDescent="0.2">
      <c r="A2164" t="s">
        <v>491</v>
      </c>
      <c r="B2164">
        <v>11024</v>
      </c>
      <c r="C2164">
        <v>6</v>
      </c>
      <c r="D2164" t="s">
        <v>1157</v>
      </c>
      <c r="E2164">
        <v>22</v>
      </c>
      <c r="F2164" t="s">
        <v>1240</v>
      </c>
      <c r="G2164" t="s">
        <v>563</v>
      </c>
      <c r="H2164">
        <v>47</v>
      </c>
      <c r="I2164" t="s">
        <v>1072</v>
      </c>
      <c r="J2164" t="s">
        <v>16145</v>
      </c>
      <c r="K2164">
        <v>45</v>
      </c>
      <c r="L2164" t="b">
        <v>0</v>
      </c>
      <c r="M2164">
        <v>20</v>
      </c>
    </row>
    <row r="2165" spans="1:13" x14ac:dyDescent="0.2">
      <c r="A2165" t="s">
        <v>491</v>
      </c>
      <c r="B2165">
        <v>11024</v>
      </c>
      <c r="C2165">
        <v>6</v>
      </c>
      <c r="D2165" t="s">
        <v>1157</v>
      </c>
      <c r="E2165">
        <v>23</v>
      </c>
      <c r="F2165" t="s">
        <v>564</v>
      </c>
      <c r="G2165" t="s">
        <v>565</v>
      </c>
      <c r="H2165">
        <v>76</v>
      </c>
      <c r="I2165" t="s">
        <v>1077</v>
      </c>
      <c r="J2165" t="s">
        <v>16159</v>
      </c>
      <c r="K2165">
        <v>55</v>
      </c>
      <c r="L2165" t="b">
        <v>0</v>
      </c>
      <c r="M2165">
        <v>17</v>
      </c>
    </row>
    <row r="2166" spans="1:13" x14ac:dyDescent="0.2">
      <c r="A2166" t="s">
        <v>491</v>
      </c>
      <c r="B2166">
        <v>11024</v>
      </c>
      <c r="C2166">
        <v>6</v>
      </c>
      <c r="D2166" t="s">
        <v>1157</v>
      </c>
      <c r="E2166">
        <v>24</v>
      </c>
      <c r="F2166" t="s">
        <v>1570</v>
      </c>
      <c r="G2166" t="s">
        <v>566</v>
      </c>
      <c r="H2166">
        <v>57</v>
      </c>
      <c r="I2166" t="s">
        <v>1072</v>
      </c>
      <c r="J2166" t="s">
        <v>16351</v>
      </c>
      <c r="K2166">
        <v>40</v>
      </c>
      <c r="L2166" t="b">
        <v>0</v>
      </c>
      <c r="M2166">
        <v>21</v>
      </c>
    </row>
    <row r="2167" spans="1:13" x14ac:dyDescent="0.2">
      <c r="A2167" t="s">
        <v>491</v>
      </c>
      <c r="B2167">
        <v>11024</v>
      </c>
      <c r="C2167">
        <v>6</v>
      </c>
      <c r="D2167" t="s">
        <v>1157</v>
      </c>
      <c r="E2167">
        <v>25</v>
      </c>
      <c r="F2167" t="s">
        <v>567</v>
      </c>
      <c r="G2167" t="s">
        <v>568</v>
      </c>
      <c r="H2167">
        <v>53</v>
      </c>
      <c r="I2167" t="s">
        <v>1077</v>
      </c>
      <c r="J2167" t="s">
        <v>16352</v>
      </c>
      <c r="K2167">
        <v>79</v>
      </c>
      <c r="L2167" t="b">
        <v>0</v>
      </c>
      <c r="M2167">
        <v>13</v>
      </c>
    </row>
    <row r="2168" spans="1:13" x14ac:dyDescent="0.2">
      <c r="A2168" t="s">
        <v>491</v>
      </c>
      <c r="B2168">
        <v>11024</v>
      </c>
      <c r="C2168">
        <v>6</v>
      </c>
      <c r="D2168" t="s">
        <v>1157</v>
      </c>
      <c r="E2168">
        <v>26</v>
      </c>
      <c r="F2168" t="s">
        <v>1188</v>
      </c>
      <c r="G2168" t="s">
        <v>118</v>
      </c>
      <c r="H2168">
        <v>79</v>
      </c>
      <c r="I2168" t="s">
        <v>1072</v>
      </c>
      <c r="J2168" t="s">
        <v>16159</v>
      </c>
      <c r="K2168">
        <v>147</v>
      </c>
      <c r="L2168" t="b">
        <v>1</v>
      </c>
      <c r="M2168">
        <v>6</v>
      </c>
    </row>
    <row r="2169" spans="1:13" x14ac:dyDescent="0.2">
      <c r="A2169" t="s">
        <v>491</v>
      </c>
      <c r="B2169">
        <v>11024</v>
      </c>
      <c r="C2169">
        <v>6</v>
      </c>
      <c r="D2169" t="s">
        <v>1157</v>
      </c>
      <c r="E2169">
        <v>27</v>
      </c>
      <c r="F2169" t="s">
        <v>1236</v>
      </c>
      <c r="G2169" t="s">
        <v>569</v>
      </c>
      <c r="H2169">
        <v>52</v>
      </c>
      <c r="I2169" t="s">
        <v>1072</v>
      </c>
      <c r="J2169" t="s">
        <v>16353</v>
      </c>
      <c r="K2169">
        <v>363</v>
      </c>
      <c r="L2169" t="b">
        <v>1</v>
      </c>
      <c r="M2169">
        <v>3</v>
      </c>
    </row>
    <row r="2170" spans="1:13" x14ac:dyDescent="0.2">
      <c r="A2170" t="s">
        <v>491</v>
      </c>
      <c r="B2170">
        <v>11024</v>
      </c>
      <c r="C2170">
        <v>7</v>
      </c>
      <c r="D2170" t="s">
        <v>376</v>
      </c>
      <c r="E2170">
        <v>1</v>
      </c>
      <c r="F2170" t="s">
        <v>1384</v>
      </c>
      <c r="G2170" t="s">
        <v>239</v>
      </c>
      <c r="H2170">
        <v>58</v>
      </c>
      <c r="I2170" t="s">
        <v>1072</v>
      </c>
      <c r="J2170" t="s">
        <v>16175</v>
      </c>
      <c r="K2170">
        <v>1479</v>
      </c>
      <c r="L2170" t="b">
        <v>1</v>
      </c>
      <c r="M2170">
        <v>1</v>
      </c>
    </row>
    <row r="2171" spans="1:13" x14ac:dyDescent="0.2">
      <c r="A2171" t="s">
        <v>491</v>
      </c>
      <c r="B2171">
        <v>11024</v>
      </c>
      <c r="C2171">
        <v>7</v>
      </c>
      <c r="D2171" t="s">
        <v>376</v>
      </c>
      <c r="E2171">
        <v>2</v>
      </c>
      <c r="F2171" t="s">
        <v>1188</v>
      </c>
      <c r="G2171" t="s">
        <v>570</v>
      </c>
      <c r="H2171">
        <v>46</v>
      </c>
      <c r="I2171" t="s">
        <v>1072</v>
      </c>
      <c r="J2171" t="s">
        <v>16175</v>
      </c>
      <c r="K2171">
        <v>1205</v>
      </c>
      <c r="L2171" t="b">
        <v>1</v>
      </c>
      <c r="M2171">
        <v>2</v>
      </c>
    </row>
    <row r="2172" spans="1:13" x14ac:dyDescent="0.2">
      <c r="A2172" t="s">
        <v>491</v>
      </c>
      <c r="B2172">
        <v>11024</v>
      </c>
      <c r="C2172">
        <v>7</v>
      </c>
      <c r="D2172" t="s">
        <v>376</v>
      </c>
      <c r="E2172">
        <v>3</v>
      </c>
      <c r="F2172" t="s">
        <v>1234</v>
      </c>
      <c r="G2172" t="s">
        <v>571</v>
      </c>
      <c r="H2172">
        <v>56</v>
      </c>
      <c r="I2172" t="s">
        <v>1077</v>
      </c>
      <c r="J2172" t="s">
        <v>16145</v>
      </c>
      <c r="K2172">
        <v>487</v>
      </c>
      <c r="L2172" t="b">
        <v>1</v>
      </c>
      <c r="M2172">
        <v>4</v>
      </c>
    </row>
    <row r="2173" spans="1:13" x14ac:dyDescent="0.2">
      <c r="A2173" t="s">
        <v>491</v>
      </c>
      <c r="B2173">
        <v>11024</v>
      </c>
      <c r="C2173">
        <v>7</v>
      </c>
      <c r="D2173" t="s">
        <v>376</v>
      </c>
      <c r="E2173">
        <v>4</v>
      </c>
      <c r="F2173" t="s">
        <v>1384</v>
      </c>
      <c r="G2173" t="s">
        <v>572</v>
      </c>
      <c r="H2173">
        <v>62</v>
      </c>
      <c r="I2173" t="s">
        <v>1072</v>
      </c>
      <c r="J2173" t="s">
        <v>16354</v>
      </c>
      <c r="K2173">
        <v>625</v>
      </c>
      <c r="L2173" t="b">
        <v>1</v>
      </c>
      <c r="M2173">
        <v>3</v>
      </c>
    </row>
    <row r="2174" spans="1:13" x14ac:dyDescent="0.2">
      <c r="A2174" t="s">
        <v>491</v>
      </c>
      <c r="B2174">
        <v>11024</v>
      </c>
      <c r="C2174">
        <v>7</v>
      </c>
      <c r="D2174" t="s">
        <v>376</v>
      </c>
      <c r="E2174">
        <v>5</v>
      </c>
      <c r="F2174" t="s">
        <v>1464</v>
      </c>
      <c r="G2174" t="s">
        <v>573</v>
      </c>
      <c r="H2174">
        <v>27</v>
      </c>
      <c r="I2174" t="s">
        <v>1072</v>
      </c>
      <c r="J2174" t="s">
        <v>16145</v>
      </c>
      <c r="K2174">
        <v>312</v>
      </c>
      <c r="L2174" t="b">
        <v>1</v>
      </c>
      <c r="M2174">
        <v>8</v>
      </c>
    </row>
    <row r="2175" spans="1:13" x14ac:dyDescent="0.2">
      <c r="A2175" t="s">
        <v>491</v>
      </c>
      <c r="B2175">
        <v>11024</v>
      </c>
      <c r="C2175">
        <v>7</v>
      </c>
      <c r="D2175" t="s">
        <v>376</v>
      </c>
      <c r="E2175">
        <v>6</v>
      </c>
      <c r="F2175" t="s">
        <v>1174</v>
      </c>
      <c r="G2175" t="s">
        <v>574</v>
      </c>
      <c r="H2175">
        <v>64</v>
      </c>
      <c r="I2175" t="s">
        <v>1077</v>
      </c>
      <c r="J2175" t="s">
        <v>19672</v>
      </c>
      <c r="K2175">
        <v>292</v>
      </c>
      <c r="L2175" t="b">
        <v>0</v>
      </c>
      <c r="M2175">
        <v>1</v>
      </c>
    </row>
    <row r="2176" spans="1:13" x14ac:dyDescent="0.2">
      <c r="A2176" t="s">
        <v>491</v>
      </c>
      <c r="B2176">
        <v>11024</v>
      </c>
      <c r="C2176">
        <v>7</v>
      </c>
      <c r="D2176" t="s">
        <v>376</v>
      </c>
      <c r="E2176">
        <v>7</v>
      </c>
      <c r="F2176" t="s">
        <v>1318</v>
      </c>
      <c r="G2176" t="s">
        <v>575</v>
      </c>
      <c r="H2176">
        <v>24</v>
      </c>
      <c r="I2176" t="s">
        <v>1072</v>
      </c>
      <c r="J2176" t="s">
        <v>16355</v>
      </c>
      <c r="K2176">
        <v>148</v>
      </c>
      <c r="L2176" t="b">
        <v>0</v>
      </c>
      <c r="M2176">
        <v>13</v>
      </c>
    </row>
    <row r="2177" spans="1:13" x14ac:dyDescent="0.2">
      <c r="A2177" t="s">
        <v>491</v>
      </c>
      <c r="B2177">
        <v>11024</v>
      </c>
      <c r="C2177">
        <v>7</v>
      </c>
      <c r="D2177" t="s">
        <v>376</v>
      </c>
      <c r="E2177">
        <v>8</v>
      </c>
      <c r="F2177" t="s">
        <v>1832</v>
      </c>
      <c r="G2177" t="s">
        <v>3383</v>
      </c>
      <c r="H2177">
        <v>62</v>
      </c>
      <c r="I2177" t="s">
        <v>1072</v>
      </c>
      <c r="J2177" t="s">
        <v>16356</v>
      </c>
      <c r="K2177">
        <v>159</v>
      </c>
      <c r="L2177" t="b">
        <v>0</v>
      </c>
      <c r="M2177">
        <v>12</v>
      </c>
    </row>
    <row r="2178" spans="1:13" x14ac:dyDescent="0.2">
      <c r="A2178" t="s">
        <v>491</v>
      </c>
      <c r="B2178">
        <v>11024</v>
      </c>
      <c r="C2178">
        <v>7</v>
      </c>
      <c r="D2178" t="s">
        <v>376</v>
      </c>
      <c r="E2178">
        <v>9</v>
      </c>
      <c r="F2178" t="s">
        <v>576</v>
      </c>
      <c r="G2178" t="s">
        <v>577</v>
      </c>
      <c r="H2178">
        <v>53</v>
      </c>
      <c r="I2178" t="s">
        <v>1077</v>
      </c>
      <c r="J2178" t="s">
        <v>20795</v>
      </c>
      <c r="K2178">
        <v>172</v>
      </c>
      <c r="L2178" t="b">
        <v>0</v>
      </c>
      <c r="M2178">
        <v>9</v>
      </c>
    </row>
    <row r="2179" spans="1:13" x14ac:dyDescent="0.2">
      <c r="A2179" t="s">
        <v>491</v>
      </c>
      <c r="B2179">
        <v>11024</v>
      </c>
      <c r="C2179">
        <v>7</v>
      </c>
      <c r="D2179" t="s">
        <v>376</v>
      </c>
      <c r="E2179">
        <v>10</v>
      </c>
      <c r="F2179" t="s">
        <v>1158</v>
      </c>
      <c r="G2179" t="s">
        <v>1258</v>
      </c>
      <c r="H2179">
        <v>44</v>
      </c>
      <c r="I2179" t="s">
        <v>1072</v>
      </c>
      <c r="J2179" t="s">
        <v>19619</v>
      </c>
      <c r="K2179">
        <v>305</v>
      </c>
      <c r="L2179" t="b">
        <v>1</v>
      </c>
      <c r="M2179">
        <v>9</v>
      </c>
    </row>
    <row r="2180" spans="1:13" x14ac:dyDescent="0.2">
      <c r="A2180" t="s">
        <v>491</v>
      </c>
      <c r="B2180">
        <v>11024</v>
      </c>
      <c r="C2180">
        <v>7</v>
      </c>
      <c r="D2180" t="s">
        <v>376</v>
      </c>
      <c r="E2180">
        <v>11</v>
      </c>
      <c r="F2180" t="s">
        <v>1436</v>
      </c>
      <c r="G2180" t="s">
        <v>578</v>
      </c>
      <c r="H2180">
        <v>47</v>
      </c>
      <c r="I2180" t="s">
        <v>1077</v>
      </c>
      <c r="J2180" t="s">
        <v>19612</v>
      </c>
      <c r="K2180">
        <v>288</v>
      </c>
      <c r="L2180" t="b">
        <v>0</v>
      </c>
      <c r="M2180">
        <v>3</v>
      </c>
    </row>
    <row r="2181" spans="1:13" x14ac:dyDescent="0.2">
      <c r="A2181" t="s">
        <v>491</v>
      </c>
      <c r="B2181">
        <v>11024</v>
      </c>
      <c r="C2181">
        <v>7</v>
      </c>
      <c r="D2181" t="s">
        <v>376</v>
      </c>
      <c r="E2181">
        <v>12</v>
      </c>
      <c r="F2181" t="s">
        <v>1577</v>
      </c>
      <c r="G2181" t="s">
        <v>2059</v>
      </c>
      <c r="H2181">
        <v>38</v>
      </c>
      <c r="I2181" t="s">
        <v>1077</v>
      </c>
      <c r="J2181" t="s">
        <v>20856</v>
      </c>
      <c r="K2181">
        <v>126</v>
      </c>
      <c r="L2181" t="b">
        <v>0</v>
      </c>
      <c r="M2181">
        <v>15</v>
      </c>
    </row>
    <row r="2182" spans="1:13" x14ac:dyDescent="0.2">
      <c r="A2182" t="s">
        <v>491</v>
      </c>
      <c r="B2182">
        <v>11024</v>
      </c>
      <c r="C2182">
        <v>7</v>
      </c>
      <c r="D2182" t="s">
        <v>376</v>
      </c>
      <c r="E2182">
        <v>13</v>
      </c>
      <c r="F2182" t="s">
        <v>1133</v>
      </c>
      <c r="G2182" t="s">
        <v>4484</v>
      </c>
      <c r="H2182">
        <v>48</v>
      </c>
      <c r="I2182" t="s">
        <v>1072</v>
      </c>
      <c r="J2182" t="s">
        <v>16145</v>
      </c>
      <c r="K2182">
        <v>227</v>
      </c>
      <c r="L2182" t="b">
        <v>0</v>
      </c>
      <c r="M2182">
        <v>6</v>
      </c>
    </row>
    <row r="2183" spans="1:13" x14ac:dyDescent="0.2">
      <c r="A2183" t="s">
        <v>491</v>
      </c>
      <c r="B2183">
        <v>11024</v>
      </c>
      <c r="C2183">
        <v>7</v>
      </c>
      <c r="D2183" t="s">
        <v>376</v>
      </c>
      <c r="E2183">
        <v>14</v>
      </c>
      <c r="F2183" t="s">
        <v>1442</v>
      </c>
      <c r="G2183" t="s">
        <v>579</v>
      </c>
      <c r="H2183">
        <v>53</v>
      </c>
      <c r="I2183" t="s">
        <v>1072</v>
      </c>
      <c r="J2183" t="s">
        <v>16357</v>
      </c>
      <c r="K2183">
        <v>161</v>
      </c>
      <c r="L2183" t="b">
        <v>0</v>
      </c>
      <c r="M2183">
        <v>11</v>
      </c>
    </row>
    <row r="2184" spans="1:13" x14ac:dyDescent="0.2">
      <c r="A2184" t="s">
        <v>491</v>
      </c>
      <c r="B2184">
        <v>11024</v>
      </c>
      <c r="C2184">
        <v>7</v>
      </c>
      <c r="D2184" t="s">
        <v>376</v>
      </c>
      <c r="E2184">
        <v>15</v>
      </c>
      <c r="F2184" t="s">
        <v>1123</v>
      </c>
      <c r="G2184" t="s">
        <v>1266</v>
      </c>
      <c r="H2184">
        <v>55</v>
      </c>
      <c r="I2184" t="s">
        <v>1072</v>
      </c>
      <c r="J2184" t="s">
        <v>16175</v>
      </c>
      <c r="K2184">
        <v>330</v>
      </c>
      <c r="L2184" t="b">
        <v>1</v>
      </c>
      <c r="M2184">
        <v>7</v>
      </c>
    </row>
    <row r="2185" spans="1:13" x14ac:dyDescent="0.2">
      <c r="A2185" t="s">
        <v>491</v>
      </c>
      <c r="B2185">
        <v>11024</v>
      </c>
      <c r="C2185">
        <v>7</v>
      </c>
      <c r="D2185" t="s">
        <v>376</v>
      </c>
      <c r="E2185">
        <v>16</v>
      </c>
      <c r="F2185" t="s">
        <v>1070</v>
      </c>
      <c r="G2185" t="s">
        <v>164</v>
      </c>
      <c r="H2185">
        <v>66</v>
      </c>
      <c r="I2185" t="s">
        <v>1072</v>
      </c>
      <c r="J2185" t="s">
        <v>16358</v>
      </c>
      <c r="K2185">
        <v>291</v>
      </c>
      <c r="L2185" t="b">
        <v>0</v>
      </c>
      <c r="M2185">
        <v>2</v>
      </c>
    </row>
    <row r="2186" spans="1:13" x14ac:dyDescent="0.2">
      <c r="A2186" t="s">
        <v>491</v>
      </c>
      <c r="B2186">
        <v>11024</v>
      </c>
      <c r="C2186">
        <v>7</v>
      </c>
      <c r="D2186" t="s">
        <v>376</v>
      </c>
      <c r="E2186">
        <v>17</v>
      </c>
      <c r="F2186" t="s">
        <v>506</v>
      </c>
      <c r="G2186" t="s">
        <v>110</v>
      </c>
      <c r="H2186">
        <v>59</v>
      </c>
      <c r="I2186" t="s">
        <v>1077</v>
      </c>
      <c r="J2186" t="s">
        <v>16145</v>
      </c>
      <c r="K2186">
        <v>374</v>
      </c>
      <c r="L2186" t="b">
        <v>1</v>
      </c>
      <c r="M2186">
        <v>5</v>
      </c>
    </row>
    <row r="2187" spans="1:13" x14ac:dyDescent="0.2">
      <c r="A2187" t="s">
        <v>491</v>
      </c>
      <c r="B2187">
        <v>11024</v>
      </c>
      <c r="C2187">
        <v>7</v>
      </c>
      <c r="D2187" t="s">
        <v>376</v>
      </c>
      <c r="E2187">
        <v>18</v>
      </c>
      <c r="F2187" t="s">
        <v>1199</v>
      </c>
      <c r="G2187" t="s">
        <v>580</v>
      </c>
      <c r="H2187">
        <v>32</v>
      </c>
      <c r="I2187" t="s">
        <v>1077</v>
      </c>
      <c r="J2187" t="s">
        <v>19640</v>
      </c>
      <c r="K2187">
        <v>259</v>
      </c>
      <c r="L2187" t="b">
        <v>0</v>
      </c>
      <c r="M2187">
        <v>5</v>
      </c>
    </row>
    <row r="2188" spans="1:13" x14ac:dyDescent="0.2">
      <c r="A2188" t="s">
        <v>491</v>
      </c>
      <c r="B2188">
        <v>11024</v>
      </c>
      <c r="C2188">
        <v>7</v>
      </c>
      <c r="D2188" t="s">
        <v>376</v>
      </c>
      <c r="E2188">
        <v>19</v>
      </c>
      <c r="F2188" t="s">
        <v>581</v>
      </c>
      <c r="G2188" t="s">
        <v>239</v>
      </c>
      <c r="H2188">
        <v>35</v>
      </c>
      <c r="I2188" t="s">
        <v>1077</v>
      </c>
      <c r="J2188" t="s">
        <v>16145</v>
      </c>
      <c r="K2188">
        <v>265</v>
      </c>
      <c r="L2188" t="b">
        <v>0</v>
      </c>
      <c r="M2188">
        <v>4</v>
      </c>
    </row>
    <row r="2189" spans="1:13" x14ac:dyDescent="0.2">
      <c r="A2189" t="s">
        <v>491</v>
      </c>
      <c r="B2189">
        <v>11024</v>
      </c>
      <c r="C2189">
        <v>7</v>
      </c>
      <c r="D2189" t="s">
        <v>376</v>
      </c>
      <c r="E2189">
        <v>20</v>
      </c>
      <c r="F2189" t="s">
        <v>1176</v>
      </c>
      <c r="G2189" t="s">
        <v>582</v>
      </c>
      <c r="H2189">
        <v>51</v>
      </c>
      <c r="I2189" t="s">
        <v>1077</v>
      </c>
      <c r="J2189" t="s">
        <v>16150</v>
      </c>
      <c r="K2189">
        <v>146</v>
      </c>
      <c r="L2189" t="b">
        <v>0</v>
      </c>
      <c r="M2189">
        <v>14</v>
      </c>
    </row>
    <row r="2190" spans="1:13" x14ac:dyDescent="0.2">
      <c r="A2190" t="s">
        <v>491</v>
      </c>
      <c r="B2190">
        <v>11024</v>
      </c>
      <c r="C2190">
        <v>7</v>
      </c>
      <c r="D2190" t="s">
        <v>376</v>
      </c>
      <c r="E2190">
        <v>21</v>
      </c>
      <c r="F2190" t="s">
        <v>3315</v>
      </c>
      <c r="G2190" t="s">
        <v>547</v>
      </c>
      <c r="H2190">
        <v>18</v>
      </c>
      <c r="I2190" t="s">
        <v>1077</v>
      </c>
      <c r="J2190" t="s">
        <v>16359</v>
      </c>
      <c r="K2190">
        <v>177</v>
      </c>
      <c r="L2190" t="b">
        <v>0</v>
      </c>
      <c r="M2190">
        <v>8</v>
      </c>
    </row>
    <row r="2191" spans="1:13" x14ac:dyDescent="0.2">
      <c r="A2191" t="s">
        <v>491</v>
      </c>
      <c r="B2191">
        <v>11024</v>
      </c>
      <c r="C2191">
        <v>7</v>
      </c>
      <c r="D2191" t="s">
        <v>376</v>
      </c>
      <c r="E2191">
        <v>22</v>
      </c>
      <c r="F2191" t="s">
        <v>1656</v>
      </c>
      <c r="G2191" t="s">
        <v>1405</v>
      </c>
      <c r="H2191">
        <v>51</v>
      </c>
      <c r="I2191" t="s">
        <v>1077</v>
      </c>
      <c r="J2191" t="s">
        <v>16325</v>
      </c>
      <c r="K2191">
        <v>167</v>
      </c>
      <c r="L2191" t="b">
        <v>0</v>
      </c>
      <c r="M2191">
        <v>10</v>
      </c>
    </row>
    <row r="2192" spans="1:13" x14ac:dyDescent="0.2">
      <c r="A2192" t="s">
        <v>491</v>
      </c>
      <c r="B2192">
        <v>11024</v>
      </c>
      <c r="C2192">
        <v>7</v>
      </c>
      <c r="D2192" t="s">
        <v>376</v>
      </c>
      <c r="E2192">
        <v>23</v>
      </c>
      <c r="F2192" t="s">
        <v>3275</v>
      </c>
      <c r="G2192" t="s">
        <v>1747</v>
      </c>
      <c r="H2192">
        <v>24</v>
      </c>
      <c r="I2192" t="s">
        <v>1072</v>
      </c>
      <c r="J2192" t="s">
        <v>16344</v>
      </c>
      <c r="K2192">
        <v>123</v>
      </c>
      <c r="L2192" t="b">
        <v>0</v>
      </c>
      <c r="M2192">
        <v>16</v>
      </c>
    </row>
    <row r="2193" spans="1:13" x14ac:dyDescent="0.2">
      <c r="A2193" t="s">
        <v>491</v>
      </c>
      <c r="B2193">
        <v>11024</v>
      </c>
      <c r="C2193">
        <v>7</v>
      </c>
      <c r="D2193" t="s">
        <v>376</v>
      </c>
      <c r="E2193">
        <v>24</v>
      </c>
      <c r="F2193" t="s">
        <v>1836</v>
      </c>
      <c r="G2193" t="s">
        <v>583</v>
      </c>
      <c r="H2193">
        <v>39</v>
      </c>
      <c r="I2193" t="s">
        <v>1077</v>
      </c>
      <c r="J2193" t="s">
        <v>16180</v>
      </c>
      <c r="K2193">
        <v>89</v>
      </c>
      <c r="L2193" t="b">
        <v>0</v>
      </c>
      <c r="M2193">
        <v>18</v>
      </c>
    </row>
    <row r="2194" spans="1:13" x14ac:dyDescent="0.2">
      <c r="A2194" t="s">
        <v>491</v>
      </c>
      <c r="B2194">
        <v>11024</v>
      </c>
      <c r="C2194">
        <v>7</v>
      </c>
      <c r="D2194" t="s">
        <v>376</v>
      </c>
      <c r="E2194">
        <v>25</v>
      </c>
      <c r="F2194" t="s">
        <v>1073</v>
      </c>
      <c r="G2194" t="s">
        <v>1556</v>
      </c>
      <c r="H2194">
        <v>57</v>
      </c>
      <c r="I2194" t="s">
        <v>1072</v>
      </c>
      <c r="J2194" t="s">
        <v>16360</v>
      </c>
      <c r="K2194">
        <v>186</v>
      </c>
      <c r="L2194" t="b">
        <v>0</v>
      </c>
      <c r="M2194">
        <v>7</v>
      </c>
    </row>
    <row r="2195" spans="1:13" x14ac:dyDescent="0.2">
      <c r="A2195" t="s">
        <v>491</v>
      </c>
      <c r="B2195">
        <v>11024</v>
      </c>
      <c r="C2195">
        <v>7</v>
      </c>
      <c r="D2195" t="s">
        <v>376</v>
      </c>
      <c r="E2195">
        <v>26</v>
      </c>
      <c r="F2195" t="s">
        <v>347</v>
      </c>
      <c r="G2195" t="s">
        <v>584</v>
      </c>
      <c r="H2195">
        <v>57</v>
      </c>
      <c r="I2195" t="s">
        <v>1077</v>
      </c>
      <c r="J2195" t="s">
        <v>16145</v>
      </c>
      <c r="K2195">
        <v>108</v>
      </c>
      <c r="L2195" t="b">
        <v>0</v>
      </c>
      <c r="M2195">
        <v>17</v>
      </c>
    </row>
    <row r="2196" spans="1:13" x14ac:dyDescent="0.2">
      <c r="A2196" t="s">
        <v>491</v>
      </c>
      <c r="B2196">
        <v>11024</v>
      </c>
      <c r="C2196">
        <v>7</v>
      </c>
      <c r="D2196" t="s">
        <v>376</v>
      </c>
      <c r="E2196">
        <v>27</v>
      </c>
      <c r="F2196" t="s">
        <v>1198</v>
      </c>
      <c r="G2196" t="s">
        <v>3383</v>
      </c>
      <c r="H2196">
        <v>65</v>
      </c>
      <c r="I2196" t="s">
        <v>1072</v>
      </c>
      <c r="J2196" t="s">
        <v>16159</v>
      </c>
      <c r="K2196">
        <v>360</v>
      </c>
      <c r="L2196" t="b">
        <v>1</v>
      </c>
      <c r="M2196">
        <v>6</v>
      </c>
    </row>
    <row r="2197" spans="1:13" x14ac:dyDescent="0.2">
      <c r="A2197" t="s">
        <v>585</v>
      </c>
      <c r="B2197">
        <v>11025</v>
      </c>
      <c r="C2197">
        <v>1</v>
      </c>
      <c r="D2197" t="s">
        <v>586</v>
      </c>
      <c r="E2197">
        <v>1</v>
      </c>
      <c r="F2197" t="s">
        <v>1662</v>
      </c>
      <c r="G2197" t="s">
        <v>587</v>
      </c>
      <c r="H2197">
        <v>53</v>
      </c>
      <c r="I2197" t="s">
        <v>1077</v>
      </c>
      <c r="J2197" t="s">
        <v>19337</v>
      </c>
      <c r="K2197">
        <v>259</v>
      </c>
      <c r="L2197" t="b">
        <v>1</v>
      </c>
      <c r="M2197">
        <v>1</v>
      </c>
    </row>
    <row r="2198" spans="1:13" x14ac:dyDescent="0.2">
      <c r="A2198" t="s">
        <v>585</v>
      </c>
      <c r="B2198">
        <v>11025</v>
      </c>
      <c r="C2198">
        <v>1</v>
      </c>
      <c r="D2198" t="s">
        <v>586</v>
      </c>
      <c r="E2198">
        <v>2</v>
      </c>
      <c r="F2198" t="s">
        <v>1575</v>
      </c>
      <c r="G2198" t="s">
        <v>588</v>
      </c>
      <c r="H2198">
        <v>33</v>
      </c>
      <c r="I2198" t="s">
        <v>1072</v>
      </c>
      <c r="J2198" t="s">
        <v>16157</v>
      </c>
      <c r="K2198">
        <v>206</v>
      </c>
      <c r="L2198" t="b">
        <v>1</v>
      </c>
      <c r="M2198">
        <v>3</v>
      </c>
    </row>
    <row r="2199" spans="1:13" x14ac:dyDescent="0.2">
      <c r="A2199" t="s">
        <v>585</v>
      </c>
      <c r="B2199">
        <v>11025</v>
      </c>
      <c r="C2199">
        <v>1</v>
      </c>
      <c r="D2199" t="s">
        <v>586</v>
      </c>
      <c r="E2199">
        <v>3</v>
      </c>
      <c r="F2199" t="s">
        <v>1783</v>
      </c>
      <c r="G2199" t="s">
        <v>589</v>
      </c>
      <c r="H2199">
        <v>23</v>
      </c>
      <c r="I2199" t="s">
        <v>1072</v>
      </c>
      <c r="J2199" t="s">
        <v>19669</v>
      </c>
      <c r="K2199">
        <v>261</v>
      </c>
      <c r="L2199" t="b">
        <v>1</v>
      </c>
      <c r="M2199">
        <v>2</v>
      </c>
    </row>
    <row r="2200" spans="1:13" x14ac:dyDescent="0.2">
      <c r="A2200" t="s">
        <v>585</v>
      </c>
      <c r="B2200">
        <v>11025</v>
      </c>
      <c r="C2200">
        <v>1</v>
      </c>
      <c r="D2200" t="s">
        <v>586</v>
      </c>
      <c r="E2200">
        <v>4</v>
      </c>
      <c r="F2200" t="s">
        <v>4456</v>
      </c>
      <c r="G2200" t="s">
        <v>590</v>
      </c>
      <c r="H2200">
        <v>55</v>
      </c>
      <c r="I2200" t="s">
        <v>1077</v>
      </c>
      <c r="J2200" t="s">
        <v>19501</v>
      </c>
      <c r="K2200">
        <v>92</v>
      </c>
      <c r="L2200" t="b">
        <v>0</v>
      </c>
      <c r="M2200">
        <v>1</v>
      </c>
    </row>
    <row r="2201" spans="1:13" x14ac:dyDescent="0.2">
      <c r="A2201" t="s">
        <v>585</v>
      </c>
      <c r="B2201">
        <v>11025</v>
      </c>
      <c r="C2201">
        <v>1</v>
      </c>
      <c r="D2201" t="s">
        <v>586</v>
      </c>
      <c r="E2201">
        <v>5</v>
      </c>
      <c r="F2201" t="s">
        <v>1292</v>
      </c>
      <c r="G2201" t="s">
        <v>2071</v>
      </c>
      <c r="H2201">
        <v>30</v>
      </c>
      <c r="I2201" t="s">
        <v>1072</v>
      </c>
      <c r="J2201" t="s">
        <v>16145</v>
      </c>
      <c r="K2201">
        <v>91</v>
      </c>
      <c r="L2201" t="b">
        <v>0</v>
      </c>
      <c r="M2201">
        <v>7</v>
      </c>
    </row>
    <row r="2202" spans="1:13" x14ac:dyDescent="0.2">
      <c r="A2202" t="s">
        <v>585</v>
      </c>
      <c r="B2202">
        <v>11025</v>
      </c>
      <c r="C2202">
        <v>1</v>
      </c>
      <c r="D2202" t="s">
        <v>586</v>
      </c>
      <c r="E2202">
        <v>6</v>
      </c>
      <c r="F2202" t="s">
        <v>4574</v>
      </c>
      <c r="G2202" t="s">
        <v>3358</v>
      </c>
      <c r="H2202">
        <v>36</v>
      </c>
      <c r="I2202" t="s">
        <v>1077</v>
      </c>
      <c r="J2202" t="s">
        <v>16665</v>
      </c>
      <c r="K2202">
        <v>92</v>
      </c>
      <c r="L2202" t="b">
        <v>0</v>
      </c>
      <c r="M2202">
        <v>6</v>
      </c>
    </row>
    <row r="2203" spans="1:13" x14ac:dyDescent="0.2">
      <c r="A2203" t="s">
        <v>585</v>
      </c>
      <c r="B2203">
        <v>11025</v>
      </c>
      <c r="C2203">
        <v>1</v>
      </c>
      <c r="D2203" t="s">
        <v>586</v>
      </c>
      <c r="E2203">
        <v>7</v>
      </c>
      <c r="F2203" t="s">
        <v>1763</v>
      </c>
      <c r="G2203" t="s">
        <v>1927</v>
      </c>
      <c r="H2203">
        <v>48</v>
      </c>
      <c r="I2203" t="s">
        <v>1077</v>
      </c>
      <c r="J2203" t="s">
        <v>16145</v>
      </c>
      <c r="K2203">
        <v>121</v>
      </c>
      <c r="L2203" t="b">
        <v>0</v>
      </c>
      <c r="M2203">
        <v>3</v>
      </c>
    </row>
    <row r="2204" spans="1:13" x14ac:dyDescent="0.2">
      <c r="A2204" t="s">
        <v>585</v>
      </c>
      <c r="B2204">
        <v>11025</v>
      </c>
      <c r="C2204">
        <v>1</v>
      </c>
      <c r="D2204" t="s">
        <v>586</v>
      </c>
      <c r="E2204">
        <v>8</v>
      </c>
      <c r="F2204" t="s">
        <v>1146</v>
      </c>
      <c r="G2204" t="s">
        <v>591</v>
      </c>
      <c r="H2204">
        <v>45</v>
      </c>
      <c r="I2204" t="s">
        <v>1077</v>
      </c>
      <c r="J2204" t="s">
        <v>16145</v>
      </c>
      <c r="K2204">
        <v>79</v>
      </c>
      <c r="L2204" t="b">
        <v>0</v>
      </c>
      <c r="M2204">
        <v>10</v>
      </c>
    </row>
    <row r="2205" spans="1:13" x14ac:dyDescent="0.2">
      <c r="A2205" t="s">
        <v>585</v>
      </c>
      <c r="B2205">
        <v>11025</v>
      </c>
      <c r="C2205">
        <v>1</v>
      </c>
      <c r="D2205" t="s">
        <v>586</v>
      </c>
      <c r="E2205">
        <v>9</v>
      </c>
      <c r="F2205" t="s">
        <v>1101</v>
      </c>
      <c r="G2205" t="s">
        <v>6418</v>
      </c>
      <c r="H2205">
        <v>45</v>
      </c>
      <c r="I2205" t="s">
        <v>1072</v>
      </c>
      <c r="J2205" t="s">
        <v>16175</v>
      </c>
      <c r="K2205">
        <v>84</v>
      </c>
      <c r="L2205" t="b">
        <v>0</v>
      </c>
      <c r="M2205">
        <v>8</v>
      </c>
    </row>
    <row r="2206" spans="1:13" x14ac:dyDescent="0.2">
      <c r="A2206" t="s">
        <v>585</v>
      </c>
      <c r="B2206">
        <v>11025</v>
      </c>
      <c r="C2206">
        <v>1</v>
      </c>
      <c r="D2206" t="s">
        <v>586</v>
      </c>
      <c r="E2206">
        <v>10</v>
      </c>
      <c r="F2206" t="s">
        <v>1183</v>
      </c>
      <c r="G2206" t="s">
        <v>592</v>
      </c>
      <c r="H2206">
        <v>41</v>
      </c>
      <c r="I2206" t="s">
        <v>1072</v>
      </c>
      <c r="J2206" t="s">
        <v>16151</v>
      </c>
      <c r="K2206">
        <v>58</v>
      </c>
      <c r="L2206" t="b">
        <v>0</v>
      </c>
      <c r="M2206">
        <v>13</v>
      </c>
    </row>
    <row r="2207" spans="1:13" x14ac:dyDescent="0.2">
      <c r="A2207" t="s">
        <v>585</v>
      </c>
      <c r="B2207">
        <v>11025</v>
      </c>
      <c r="C2207">
        <v>1</v>
      </c>
      <c r="D2207" t="s">
        <v>586</v>
      </c>
      <c r="E2207">
        <v>11</v>
      </c>
      <c r="F2207" t="s">
        <v>1575</v>
      </c>
      <c r="G2207" t="s">
        <v>4652</v>
      </c>
      <c r="H2207">
        <v>44</v>
      </c>
      <c r="I2207" t="s">
        <v>1072</v>
      </c>
      <c r="J2207" t="s">
        <v>16145</v>
      </c>
      <c r="K2207">
        <v>93</v>
      </c>
      <c r="L2207" t="b">
        <v>0</v>
      </c>
      <c r="M2207">
        <v>5</v>
      </c>
    </row>
    <row r="2208" spans="1:13" x14ac:dyDescent="0.2">
      <c r="A2208" t="s">
        <v>585</v>
      </c>
      <c r="B2208">
        <v>11025</v>
      </c>
      <c r="C2208">
        <v>1</v>
      </c>
      <c r="D2208" t="s">
        <v>586</v>
      </c>
      <c r="E2208">
        <v>12</v>
      </c>
      <c r="F2208" t="s">
        <v>1133</v>
      </c>
      <c r="G2208" t="s">
        <v>593</v>
      </c>
      <c r="H2208">
        <v>54</v>
      </c>
      <c r="I2208" t="s">
        <v>1072</v>
      </c>
      <c r="J2208" t="s">
        <v>16145</v>
      </c>
      <c r="K2208">
        <v>68</v>
      </c>
      <c r="L2208" t="b">
        <v>0</v>
      </c>
      <c r="M2208">
        <v>12</v>
      </c>
    </row>
    <row r="2209" spans="1:13" x14ac:dyDescent="0.2">
      <c r="A2209" t="s">
        <v>585</v>
      </c>
      <c r="B2209">
        <v>11025</v>
      </c>
      <c r="C2209">
        <v>1</v>
      </c>
      <c r="D2209" t="s">
        <v>586</v>
      </c>
      <c r="E2209">
        <v>13</v>
      </c>
      <c r="F2209" t="s">
        <v>1436</v>
      </c>
      <c r="G2209" t="s">
        <v>594</v>
      </c>
      <c r="H2209">
        <v>43</v>
      </c>
      <c r="I2209" t="s">
        <v>1077</v>
      </c>
      <c r="J2209" t="s">
        <v>16145</v>
      </c>
      <c r="K2209">
        <v>81</v>
      </c>
      <c r="L2209" t="b">
        <v>0</v>
      </c>
      <c r="M2209">
        <v>9</v>
      </c>
    </row>
    <row r="2210" spans="1:13" x14ac:dyDescent="0.2">
      <c r="A2210" t="s">
        <v>585</v>
      </c>
      <c r="B2210">
        <v>11025</v>
      </c>
      <c r="C2210">
        <v>1</v>
      </c>
      <c r="D2210" t="s">
        <v>586</v>
      </c>
      <c r="E2210">
        <v>14</v>
      </c>
      <c r="F2210" t="s">
        <v>2143</v>
      </c>
      <c r="G2210" t="s">
        <v>1087</v>
      </c>
      <c r="H2210">
        <v>22</v>
      </c>
      <c r="I2210" t="s">
        <v>1077</v>
      </c>
      <c r="J2210" t="s">
        <v>16188</v>
      </c>
      <c r="K2210">
        <v>110</v>
      </c>
      <c r="L2210" t="b">
        <v>0</v>
      </c>
      <c r="M2210">
        <v>4</v>
      </c>
    </row>
    <row r="2211" spans="1:13" x14ac:dyDescent="0.2">
      <c r="A2211" t="s">
        <v>585</v>
      </c>
      <c r="B2211">
        <v>11025</v>
      </c>
      <c r="C2211">
        <v>1</v>
      </c>
      <c r="D2211" t="s">
        <v>586</v>
      </c>
      <c r="E2211">
        <v>15</v>
      </c>
      <c r="F2211" t="s">
        <v>595</v>
      </c>
      <c r="G2211" t="s">
        <v>596</v>
      </c>
      <c r="H2211">
        <v>47</v>
      </c>
      <c r="I2211" t="s">
        <v>1077</v>
      </c>
      <c r="J2211" t="s">
        <v>20857</v>
      </c>
      <c r="K2211">
        <v>76</v>
      </c>
      <c r="L2211" t="b">
        <v>0</v>
      </c>
      <c r="M2211">
        <v>11</v>
      </c>
    </row>
    <row r="2212" spans="1:13" x14ac:dyDescent="0.2">
      <c r="A2212" t="s">
        <v>585</v>
      </c>
      <c r="B2212">
        <v>11025</v>
      </c>
      <c r="C2212">
        <v>1</v>
      </c>
      <c r="D2212" t="s">
        <v>586</v>
      </c>
      <c r="E2212">
        <v>16</v>
      </c>
      <c r="F2212" t="s">
        <v>1445</v>
      </c>
      <c r="G2212" t="s">
        <v>597</v>
      </c>
      <c r="H2212">
        <v>24</v>
      </c>
      <c r="I2212" t="s">
        <v>1072</v>
      </c>
      <c r="J2212" t="s">
        <v>16468</v>
      </c>
      <c r="K2212">
        <v>56</v>
      </c>
      <c r="L2212" t="b">
        <v>0</v>
      </c>
      <c r="M2212">
        <v>14</v>
      </c>
    </row>
    <row r="2213" spans="1:13" x14ac:dyDescent="0.2">
      <c r="A2213" t="s">
        <v>585</v>
      </c>
      <c r="B2213">
        <v>11025</v>
      </c>
      <c r="C2213">
        <v>1</v>
      </c>
      <c r="D2213" t="s">
        <v>586</v>
      </c>
      <c r="E2213">
        <v>17</v>
      </c>
      <c r="F2213" t="s">
        <v>1481</v>
      </c>
      <c r="G2213" t="s">
        <v>598</v>
      </c>
      <c r="H2213">
        <v>37</v>
      </c>
      <c r="I2213" t="s">
        <v>1072</v>
      </c>
      <c r="J2213" t="s">
        <v>16336</v>
      </c>
      <c r="K2213">
        <v>127</v>
      </c>
      <c r="L2213" t="b">
        <v>0</v>
      </c>
      <c r="M2213">
        <v>2</v>
      </c>
    </row>
    <row r="2214" spans="1:13" x14ac:dyDescent="0.2">
      <c r="A2214" t="s">
        <v>585</v>
      </c>
      <c r="B2214">
        <v>11025</v>
      </c>
      <c r="C2214">
        <v>1</v>
      </c>
      <c r="D2214" t="s">
        <v>586</v>
      </c>
      <c r="E2214">
        <v>18</v>
      </c>
      <c r="F2214" t="s">
        <v>1696</v>
      </c>
      <c r="G2214" t="s">
        <v>599</v>
      </c>
      <c r="H2214">
        <v>41</v>
      </c>
      <c r="I2214" t="s">
        <v>1077</v>
      </c>
      <c r="J2214" t="s">
        <v>16333</v>
      </c>
      <c r="K2214">
        <v>137</v>
      </c>
      <c r="L2214" t="b">
        <v>1</v>
      </c>
      <c r="M2214">
        <v>5</v>
      </c>
    </row>
    <row r="2215" spans="1:13" x14ac:dyDescent="0.2">
      <c r="A2215" t="s">
        <v>585</v>
      </c>
      <c r="B2215">
        <v>11025</v>
      </c>
      <c r="C2215">
        <v>1</v>
      </c>
      <c r="D2215" t="s">
        <v>586</v>
      </c>
      <c r="E2215">
        <v>19</v>
      </c>
      <c r="F2215" t="s">
        <v>1950</v>
      </c>
      <c r="G2215" t="s">
        <v>344</v>
      </c>
      <c r="H2215">
        <v>74</v>
      </c>
      <c r="I2215" t="s">
        <v>1072</v>
      </c>
      <c r="J2215" t="s">
        <v>16159</v>
      </c>
      <c r="K2215">
        <v>177</v>
      </c>
      <c r="L2215" t="b">
        <v>1</v>
      </c>
      <c r="M2215">
        <v>4</v>
      </c>
    </row>
    <row r="2216" spans="1:13" x14ac:dyDescent="0.2">
      <c r="A2216" t="s">
        <v>585</v>
      </c>
      <c r="B2216">
        <v>11025</v>
      </c>
      <c r="C2216">
        <v>2</v>
      </c>
      <c r="D2216" t="s">
        <v>1116</v>
      </c>
      <c r="E2216">
        <v>1</v>
      </c>
      <c r="F2216" t="s">
        <v>1214</v>
      </c>
      <c r="G2216" t="s">
        <v>600</v>
      </c>
      <c r="H2216">
        <v>57</v>
      </c>
      <c r="I2216" t="s">
        <v>1077</v>
      </c>
      <c r="J2216" t="s">
        <v>16157</v>
      </c>
      <c r="K2216">
        <v>336</v>
      </c>
      <c r="L2216" t="b">
        <v>1</v>
      </c>
      <c r="M2216">
        <v>1</v>
      </c>
    </row>
    <row r="2217" spans="1:13" x14ac:dyDescent="0.2">
      <c r="A2217" t="s">
        <v>585</v>
      </c>
      <c r="B2217">
        <v>11025</v>
      </c>
      <c r="C2217">
        <v>2</v>
      </c>
      <c r="D2217" t="s">
        <v>1116</v>
      </c>
      <c r="E2217">
        <v>2</v>
      </c>
      <c r="F2217" t="s">
        <v>1250</v>
      </c>
      <c r="G2217" t="s">
        <v>1161</v>
      </c>
      <c r="H2217">
        <v>47</v>
      </c>
      <c r="I2217" t="s">
        <v>1072</v>
      </c>
      <c r="J2217" t="s">
        <v>16145</v>
      </c>
      <c r="K2217">
        <v>274</v>
      </c>
      <c r="L2217" t="b">
        <v>1</v>
      </c>
      <c r="M2217">
        <v>4</v>
      </c>
    </row>
    <row r="2218" spans="1:13" x14ac:dyDescent="0.2">
      <c r="A2218" t="s">
        <v>585</v>
      </c>
      <c r="B2218">
        <v>11025</v>
      </c>
      <c r="C2218">
        <v>2</v>
      </c>
      <c r="D2218" t="s">
        <v>1116</v>
      </c>
      <c r="E2218">
        <v>3</v>
      </c>
      <c r="F2218" t="s">
        <v>1095</v>
      </c>
      <c r="G2218" t="s">
        <v>601</v>
      </c>
      <c r="H2218">
        <v>60</v>
      </c>
      <c r="I2218" t="s">
        <v>1077</v>
      </c>
      <c r="J2218" t="s">
        <v>16160</v>
      </c>
      <c r="K2218">
        <v>400</v>
      </c>
      <c r="L2218" t="b">
        <v>1</v>
      </c>
      <c r="M2218">
        <v>2</v>
      </c>
    </row>
    <row r="2219" spans="1:13" x14ac:dyDescent="0.2">
      <c r="A2219" t="s">
        <v>585</v>
      </c>
      <c r="B2219">
        <v>11025</v>
      </c>
      <c r="C2219">
        <v>2</v>
      </c>
      <c r="D2219" t="s">
        <v>1116</v>
      </c>
      <c r="E2219">
        <v>4</v>
      </c>
      <c r="F2219" t="s">
        <v>1155</v>
      </c>
      <c r="G2219" t="s">
        <v>1243</v>
      </c>
      <c r="H2219">
        <v>55</v>
      </c>
      <c r="I2219" t="s">
        <v>1072</v>
      </c>
      <c r="J2219" t="s">
        <v>16145</v>
      </c>
      <c r="K2219">
        <v>153</v>
      </c>
      <c r="L2219" t="b">
        <v>0</v>
      </c>
      <c r="M2219">
        <v>1</v>
      </c>
    </row>
    <row r="2220" spans="1:13" x14ac:dyDescent="0.2">
      <c r="A2220" t="s">
        <v>585</v>
      </c>
      <c r="B2220">
        <v>11025</v>
      </c>
      <c r="C2220">
        <v>2</v>
      </c>
      <c r="D2220" t="s">
        <v>1116</v>
      </c>
      <c r="E2220">
        <v>5</v>
      </c>
      <c r="F2220" t="s">
        <v>1265</v>
      </c>
      <c r="G2220" t="s">
        <v>602</v>
      </c>
      <c r="H2220">
        <v>37</v>
      </c>
      <c r="I2220" t="s">
        <v>1077</v>
      </c>
      <c r="J2220" t="s">
        <v>16145</v>
      </c>
      <c r="K2220">
        <v>119</v>
      </c>
      <c r="L2220" t="b">
        <v>0</v>
      </c>
      <c r="M2220">
        <v>4</v>
      </c>
    </row>
    <row r="2221" spans="1:13" x14ac:dyDescent="0.2">
      <c r="A2221" t="s">
        <v>585</v>
      </c>
      <c r="B2221">
        <v>11025</v>
      </c>
      <c r="C2221">
        <v>2</v>
      </c>
      <c r="D2221" t="s">
        <v>1116</v>
      </c>
      <c r="E2221">
        <v>6</v>
      </c>
      <c r="F2221" t="s">
        <v>1188</v>
      </c>
      <c r="G2221" t="s">
        <v>1731</v>
      </c>
      <c r="H2221">
        <v>42</v>
      </c>
      <c r="I2221" t="s">
        <v>1072</v>
      </c>
      <c r="J2221" t="s">
        <v>20858</v>
      </c>
      <c r="K2221">
        <v>122</v>
      </c>
      <c r="L2221" t="b">
        <v>0</v>
      </c>
      <c r="M2221">
        <v>3</v>
      </c>
    </row>
    <row r="2222" spans="1:13" x14ac:dyDescent="0.2">
      <c r="A2222" t="s">
        <v>585</v>
      </c>
      <c r="B2222">
        <v>11025</v>
      </c>
      <c r="C2222">
        <v>2</v>
      </c>
      <c r="D2222" t="s">
        <v>1116</v>
      </c>
      <c r="E2222">
        <v>7</v>
      </c>
      <c r="F2222" t="s">
        <v>1590</v>
      </c>
      <c r="G2222" t="s">
        <v>6070</v>
      </c>
      <c r="H2222">
        <v>19</v>
      </c>
      <c r="I2222" t="s">
        <v>1077</v>
      </c>
      <c r="J2222" t="s">
        <v>16188</v>
      </c>
      <c r="K2222">
        <v>153</v>
      </c>
      <c r="L2222" t="b">
        <v>0</v>
      </c>
      <c r="M2222">
        <v>2</v>
      </c>
    </row>
    <row r="2223" spans="1:13" x14ac:dyDescent="0.2">
      <c r="A2223" t="s">
        <v>585</v>
      </c>
      <c r="B2223">
        <v>11025</v>
      </c>
      <c r="C2223">
        <v>2</v>
      </c>
      <c r="D2223" t="s">
        <v>1116</v>
      </c>
      <c r="E2223">
        <v>8</v>
      </c>
      <c r="F2223" t="s">
        <v>1091</v>
      </c>
      <c r="G2223" t="s">
        <v>1614</v>
      </c>
      <c r="H2223">
        <v>47</v>
      </c>
      <c r="I2223" t="s">
        <v>1072</v>
      </c>
      <c r="J2223" t="s">
        <v>19114</v>
      </c>
      <c r="K2223">
        <v>210</v>
      </c>
      <c r="L2223" t="b">
        <v>1</v>
      </c>
      <c r="M2223">
        <v>5</v>
      </c>
    </row>
    <row r="2224" spans="1:13" x14ac:dyDescent="0.2">
      <c r="A2224" t="s">
        <v>585</v>
      </c>
      <c r="B2224">
        <v>11025</v>
      </c>
      <c r="C2224">
        <v>2</v>
      </c>
      <c r="D2224" t="s">
        <v>1116</v>
      </c>
      <c r="E2224">
        <v>9</v>
      </c>
      <c r="F2224" t="s">
        <v>1121</v>
      </c>
      <c r="G2224" t="s">
        <v>603</v>
      </c>
      <c r="H2224">
        <v>37</v>
      </c>
      <c r="I2224" t="s">
        <v>1077</v>
      </c>
      <c r="J2224" t="s">
        <v>16145</v>
      </c>
      <c r="K2224">
        <v>105</v>
      </c>
      <c r="L2224" t="b">
        <v>0</v>
      </c>
      <c r="M2224">
        <v>7</v>
      </c>
    </row>
    <row r="2225" spans="1:13" x14ac:dyDescent="0.2">
      <c r="A2225" t="s">
        <v>585</v>
      </c>
      <c r="B2225">
        <v>11025</v>
      </c>
      <c r="C2225">
        <v>2</v>
      </c>
      <c r="D2225" t="s">
        <v>1116</v>
      </c>
      <c r="E2225">
        <v>10</v>
      </c>
      <c r="F2225" t="s">
        <v>1449</v>
      </c>
      <c r="G2225" t="s">
        <v>1475</v>
      </c>
      <c r="H2225">
        <v>46</v>
      </c>
      <c r="I2225" t="s">
        <v>1072</v>
      </c>
      <c r="J2225" t="s">
        <v>16156</v>
      </c>
      <c r="K2225">
        <v>104</v>
      </c>
      <c r="L2225" t="b">
        <v>0</v>
      </c>
      <c r="M2225">
        <v>8</v>
      </c>
    </row>
    <row r="2226" spans="1:13" x14ac:dyDescent="0.2">
      <c r="A2226" t="s">
        <v>585</v>
      </c>
      <c r="B2226">
        <v>11025</v>
      </c>
      <c r="C2226">
        <v>2</v>
      </c>
      <c r="D2226" t="s">
        <v>1116</v>
      </c>
      <c r="E2226">
        <v>11</v>
      </c>
      <c r="F2226" t="s">
        <v>1377</v>
      </c>
      <c r="G2226" t="s">
        <v>6070</v>
      </c>
      <c r="H2226">
        <v>38</v>
      </c>
      <c r="I2226" t="s">
        <v>1077</v>
      </c>
      <c r="J2226" t="s">
        <v>16145</v>
      </c>
      <c r="K2226">
        <v>117</v>
      </c>
      <c r="L2226" t="b">
        <v>0</v>
      </c>
      <c r="M2226">
        <v>5</v>
      </c>
    </row>
    <row r="2227" spans="1:13" x14ac:dyDescent="0.2">
      <c r="A2227" t="s">
        <v>585</v>
      </c>
      <c r="B2227">
        <v>11025</v>
      </c>
      <c r="C2227">
        <v>2</v>
      </c>
      <c r="D2227" t="s">
        <v>1116</v>
      </c>
      <c r="E2227">
        <v>12</v>
      </c>
      <c r="F2227" t="s">
        <v>1194</v>
      </c>
      <c r="G2227" t="s">
        <v>1365</v>
      </c>
      <c r="H2227">
        <v>57</v>
      </c>
      <c r="I2227" t="s">
        <v>1072</v>
      </c>
      <c r="J2227" t="s">
        <v>16145</v>
      </c>
      <c r="K2227">
        <v>110</v>
      </c>
      <c r="L2227" t="b">
        <v>0</v>
      </c>
      <c r="M2227">
        <v>6</v>
      </c>
    </row>
    <row r="2228" spans="1:13" x14ac:dyDescent="0.2">
      <c r="A2228" t="s">
        <v>585</v>
      </c>
      <c r="B2228">
        <v>11025</v>
      </c>
      <c r="C2228">
        <v>2</v>
      </c>
      <c r="D2228" t="s">
        <v>1116</v>
      </c>
      <c r="E2228">
        <v>13</v>
      </c>
      <c r="F2228" t="s">
        <v>1199</v>
      </c>
      <c r="G2228" t="s">
        <v>604</v>
      </c>
      <c r="H2228">
        <v>45</v>
      </c>
      <c r="I2228" t="s">
        <v>1077</v>
      </c>
      <c r="J2228" t="s">
        <v>20859</v>
      </c>
      <c r="K2228">
        <v>79</v>
      </c>
      <c r="L2228" t="b">
        <v>0</v>
      </c>
      <c r="M2228">
        <v>11</v>
      </c>
    </row>
    <row r="2229" spans="1:13" x14ac:dyDescent="0.2">
      <c r="A2229" t="s">
        <v>585</v>
      </c>
      <c r="B2229">
        <v>11025</v>
      </c>
      <c r="C2229">
        <v>2</v>
      </c>
      <c r="D2229" t="s">
        <v>1116</v>
      </c>
      <c r="E2229">
        <v>14</v>
      </c>
      <c r="F2229" t="s">
        <v>1123</v>
      </c>
      <c r="G2229" t="s">
        <v>1413</v>
      </c>
      <c r="H2229">
        <v>52</v>
      </c>
      <c r="I2229" t="s">
        <v>1072</v>
      </c>
      <c r="J2229" t="s">
        <v>20860</v>
      </c>
      <c r="K2229">
        <v>55</v>
      </c>
      <c r="L2229" t="b">
        <v>0</v>
      </c>
      <c r="M2229">
        <v>13</v>
      </c>
    </row>
    <row r="2230" spans="1:13" x14ac:dyDescent="0.2">
      <c r="A2230" t="s">
        <v>585</v>
      </c>
      <c r="B2230">
        <v>11025</v>
      </c>
      <c r="C2230">
        <v>2</v>
      </c>
      <c r="D2230" t="s">
        <v>1116</v>
      </c>
      <c r="E2230">
        <v>15</v>
      </c>
      <c r="F2230" t="s">
        <v>3321</v>
      </c>
      <c r="G2230" t="s">
        <v>605</v>
      </c>
      <c r="H2230">
        <v>34</v>
      </c>
      <c r="I2230" t="s">
        <v>1077</v>
      </c>
      <c r="J2230" t="s">
        <v>16145</v>
      </c>
      <c r="K2230">
        <v>72</v>
      </c>
      <c r="L2230" t="b">
        <v>0</v>
      </c>
      <c r="M2230">
        <v>12</v>
      </c>
    </row>
    <row r="2231" spans="1:13" x14ac:dyDescent="0.2">
      <c r="A2231" t="s">
        <v>585</v>
      </c>
      <c r="B2231">
        <v>11025</v>
      </c>
      <c r="C2231">
        <v>2</v>
      </c>
      <c r="D2231" t="s">
        <v>1116</v>
      </c>
      <c r="E2231">
        <v>16</v>
      </c>
      <c r="F2231" t="s">
        <v>1123</v>
      </c>
      <c r="G2231" t="s">
        <v>606</v>
      </c>
      <c r="H2231">
        <v>57</v>
      </c>
      <c r="I2231" t="s">
        <v>1072</v>
      </c>
      <c r="J2231" t="s">
        <v>16180</v>
      </c>
      <c r="K2231">
        <v>43</v>
      </c>
      <c r="L2231" t="b">
        <v>0</v>
      </c>
      <c r="M2231">
        <v>14</v>
      </c>
    </row>
    <row r="2232" spans="1:13" x14ac:dyDescent="0.2">
      <c r="A2232" t="s">
        <v>585</v>
      </c>
      <c r="B2232">
        <v>11025</v>
      </c>
      <c r="C2232">
        <v>2</v>
      </c>
      <c r="D2232" t="s">
        <v>1116</v>
      </c>
      <c r="E2232">
        <v>17</v>
      </c>
      <c r="F2232" t="s">
        <v>1095</v>
      </c>
      <c r="G2232" t="s">
        <v>1166</v>
      </c>
      <c r="H2232">
        <v>55</v>
      </c>
      <c r="I2232" t="s">
        <v>1077</v>
      </c>
      <c r="J2232" t="s">
        <v>16145</v>
      </c>
      <c r="K2232">
        <v>100</v>
      </c>
      <c r="L2232" t="b">
        <v>0</v>
      </c>
      <c r="M2232">
        <v>9</v>
      </c>
    </row>
    <row r="2233" spans="1:13" x14ac:dyDescent="0.2">
      <c r="A2233" t="s">
        <v>585</v>
      </c>
      <c r="B2233">
        <v>11025</v>
      </c>
      <c r="C2233">
        <v>2</v>
      </c>
      <c r="D2233" t="s">
        <v>1116</v>
      </c>
      <c r="E2233">
        <v>18</v>
      </c>
      <c r="F2233" t="s">
        <v>2128</v>
      </c>
      <c r="G2233" t="s">
        <v>1147</v>
      </c>
      <c r="H2233">
        <v>66</v>
      </c>
      <c r="I2233" t="s">
        <v>1072</v>
      </c>
      <c r="J2233" t="s">
        <v>16159</v>
      </c>
      <c r="K2233">
        <v>89</v>
      </c>
      <c r="L2233" t="b">
        <v>0</v>
      </c>
      <c r="M2233">
        <v>10</v>
      </c>
    </row>
    <row r="2234" spans="1:13" x14ac:dyDescent="0.2">
      <c r="A2234" t="s">
        <v>585</v>
      </c>
      <c r="B2234">
        <v>11025</v>
      </c>
      <c r="C2234">
        <v>2</v>
      </c>
      <c r="D2234" t="s">
        <v>1116</v>
      </c>
      <c r="E2234">
        <v>19</v>
      </c>
      <c r="F2234" t="s">
        <v>1133</v>
      </c>
      <c r="G2234" t="s">
        <v>607</v>
      </c>
      <c r="H2234">
        <v>60</v>
      </c>
      <c r="I2234" t="s">
        <v>1072</v>
      </c>
      <c r="J2234" t="s">
        <v>16194</v>
      </c>
      <c r="K2234">
        <v>354</v>
      </c>
      <c r="L2234" t="b">
        <v>1</v>
      </c>
      <c r="M2234">
        <v>3</v>
      </c>
    </row>
    <row r="2235" spans="1:13" x14ac:dyDescent="0.2">
      <c r="A2235" t="s">
        <v>585</v>
      </c>
      <c r="B2235">
        <v>11025</v>
      </c>
      <c r="C2235">
        <v>6</v>
      </c>
      <c r="D2235" t="s">
        <v>1157</v>
      </c>
      <c r="E2235">
        <v>1</v>
      </c>
      <c r="F2235" t="s">
        <v>1216</v>
      </c>
      <c r="G2235" t="s">
        <v>608</v>
      </c>
      <c r="H2235">
        <v>52</v>
      </c>
      <c r="I2235" t="s">
        <v>1072</v>
      </c>
      <c r="J2235" t="s">
        <v>16145</v>
      </c>
      <c r="K2235">
        <v>360</v>
      </c>
      <c r="L2235" t="b">
        <v>1</v>
      </c>
      <c r="M2235">
        <v>1</v>
      </c>
    </row>
    <row r="2236" spans="1:13" x14ac:dyDescent="0.2">
      <c r="A2236" t="s">
        <v>585</v>
      </c>
      <c r="B2236">
        <v>11025</v>
      </c>
      <c r="C2236">
        <v>6</v>
      </c>
      <c r="D2236" t="s">
        <v>1157</v>
      </c>
      <c r="E2236">
        <v>2</v>
      </c>
      <c r="F2236" t="s">
        <v>1631</v>
      </c>
      <c r="G2236" t="s">
        <v>1405</v>
      </c>
      <c r="H2236">
        <v>52</v>
      </c>
      <c r="I2236" t="s">
        <v>1072</v>
      </c>
      <c r="J2236" t="s">
        <v>16145</v>
      </c>
      <c r="K2236">
        <v>147</v>
      </c>
      <c r="L2236" t="b">
        <v>1</v>
      </c>
      <c r="M2236">
        <v>2</v>
      </c>
    </row>
    <row r="2237" spans="1:13" x14ac:dyDescent="0.2">
      <c r="A2237" t="s">
        <v>585</v>
      </c>
      <c r="B2237">
        <v>11025</v>
      </c>
      <c r="C2237">
        <v>6</v>
      </c>
      <c r="D2237" t="s">
        <v>1157</v>
      </c>
      <c r="E2237">
        <v>3</v>
      </c>
      <c r="F2237" t="s">
        <v>1452</v>
      </c>
      <c r="G2237" t="s">
        <v>609</v>
      </c>
      <c r="H2237">
        <v>38</v>
      </c>
      <c r="I2237" t="s">
        <v>1077</v>
      </c>
      <c r="J2237" t="s">
        <v>16150</v>
      </c>
      <c r="K2237">
        <v>132</v>
      </c>
      <c r="L2237" t="b">
        <v>1</v>
      </c>
      <c r="M2237">
        <v>3</v>
      </c>
    </row>
    <row r="2238" spans="1:13" x14ac:dyDescent="0.2">
      <c r="A2238" t="s">
        <v>585</v>
      </c>
      <c r="B2238">
        <v>11025</v>
      </c>
      <c r="C2238">
        <v>6</v>
      </c>
      <c r="D2238" t="s">
        <v>1157</v>
      </c>
      <c r="E2238">
        <v>4</v>
      </c>
      <c r="F2238" t="s">
        <v>1158</v>
      </c>
      <c r="G2238" t="s">
        <v>17763</v>
      </c>
      <c r="H2238">
        <v>46</v>
      </c>
      <c r="I2238" t="s">
        <v>1072</v>
      </c>
      <c r="J2238" t="s">
        <v>16361</v>
      </c>
      <c r="K2238">
        <v>73</v>
      </c>
      <c r="L2238" t="b">
        <v>0</v>
      </c>
      <c r="M2238">
        <v>1</v>
      </c>
    </row>
    <row r="2239" spans="1:13" x14ac:dyDescent="0.2">
      <c r="A2239" t="s">
        <v>585</v>
      </c>
      <c r="B2239">
        <v>11025</v>
      </c>
      <c r="C2239">
        <v>6</v>
      </c>
      <c r="D2239" t="s">
        <v>1157</v>
      </c>
      <c r="E2239">
        <v>5</v>
      </c>
      <c r="F2239" t="s">
        <v>1242</v>
      </c>
      <c r="G2239" t="s">
        <v>610</v>
      </c>
      <c r="H2239">
        <v>39</v>
      </c>
      <c r="I2239" t="s">
        <v>1077</v>
      </c>
      <c r="J2239" t="s">
        <v>16180</v>
      </c>
      <c r="K2239">
        <v>103</v>
      </c>
      <c r="L2239" t="b">
        <v>0</v>
      </c>
      <c r="M2239">
        <v>2</v>
      </c>
    </row>
    <row r="2240" spans="1:13" x14ac:dyDescent="0.2">
      <c r="A2240" t="s">
        <v>585</v>
      </c>
      <c r="B2240">
        <v>11025</v>
      </c>
      <c r="C2240">
        <v>6</v>
      </c>
      <c r="D2240" t="s">
        <v>1157</v>
      </c>
      <c r="E2240">
        <v>6</v>
      </c>
      <c r="F2240" t="s">
        <v>611</v>
      </c>
      <c r="G2240" t="s">
        <v>6515</v>
      </c>
      <c r="H2240">
        <v>56</v>
      </c>
      <c r="I2240" t="s">
        <v>1072</v>
      </c>
      <c r="J2240" t="s">
        <v>16169</v>
      </c>
      <c r="K2240">
        <v>100</v>
      </c>
      <c r="L2240" t="b">
        <v>0</v>
      </c>
      <c r="M2240">
        <v>3</v>
      </c>
    </row>
    <row r="2241" spans="1:13" x14ac:dyDescent="0.2">
      <c r="A2241" t="s">
        <v>585</v>
      </c>
      <c r="B2241">
        <v>11025</v>
      </c>
      <c r="C2241">
        <v>6</v>
      </c>
      <c r="D2241" t="s">
        <v>1157</v>
      </c>
      <c r="E2241">
        <v>7</v>
      </c>
      <c r="F2241" t="s">
        <v>1302</v>
      </c>
      <c r="G2241" t="s">
        <v>180</v>
      </c>
      <c r="H2241">
        <v>41</v>
      </c>
      <c r="I2241" t="s">
        <v>1077</v>
      </c>
      <c r="J2241" t="s">
        <v>16150</v>
      </c>
      <c r="K2241">
        <v>55</v>
      </c>
      <c r="L2241" t="b">
        <v>0</v>
      </c>
      <c r="M2241">
        <v>7</v>
      </c>
    </row>
    <row r="2242" spans="1:13" x14ac:dyDescent="0.2">
      <c r="A2242" t="s">
        <v>585</v>
      </c>
      <c r="B2242">
        <v>11025</v>
      </c>
      <c r="C2242">
        <v>6</v>
      </c>
      <c r="D2242" t="s">
        <v>1157</v>
      </c>
      <c r="E2242">
        <v>8</v>
      </c>
      <c r="F2242" t="s">
        <v>1999</v>
      </c>
      <c r="G2242" t="s">
        <v>1614</v>
      </c>
      <c r="H2242">
        <v>62</v>
      </c>
      <c r="I2242" t="s">
        <v>1072</v>
      </c>
      <c r="J2242" t="s">
        <v>16362</v>
      </c>
      <c r="K2242">
        <v>49</v>
      </c>
      <c r="L2242" t="b">
        <v>0</v>
      </c>
      <c r="M2242">
        <v>11</v>
      </c>
    </row>
    <row r="2243" spans="1:13" x14ac:dyDescent="0.2">
      <c r="A2243" t="s">
        <v>585</v>
      </c>
      <c r="B2243">
        <v>11025</v>
      </c>
      <c r="C2243">
        <v>6</v>
      </c>
      <c r="D2243" t="s">
        <v>1157</v>
      </c>
      <c r="E2243">
        <v>9</v>
      </c>
      <c r="F2243" t="s">
        <v>1172</v>
      </c>
      <c r="G2243" t="s">
        <v>612</v>
      </c>
      <c r="H2243">
        <v>61</v>
      </c>
      <c r="I2243" t="s">
        <v>1077</v>
      </c>
      <c r="J2243" t="s">
        <v>16150</v>
      </c>
      <c r="K2243">
        <v>51</v>
      </c>
      <c r="L2243" t="b">
        <v>0</v>
      </c>
      <c r="M2243">
        <v>10</v>
      </c>
    </row>
    <row r="2244" spans="1:13" x14ac:dyDescent="0.2">
      <c r="A2244" t="s">
        <v>585</v>
      </c>
      <c r="B2244">
        <v>11025</v>
      </c>
      <c r="C2244">
        <v>6</v>
      </c>
      <c r="D2244" t="s">
        <v>1157</v>
      </c>
      <c r="E2244">
        <v>10</v>
      </c>
      <c r="F2244" t="s">
        <v>613</v>
      </c>
      <c r="G2244" t="s">
        <v>17764</v>
      </c>
      <c r="H2244">
        <v>54</v>
      </c>
      <c r="I2244" t="s">
        <v>1077</v>
      </c>
      <c r="J2244" t="s">
        <v>16150</v>
      </c>
      <c r="K2244">
        <v>47</v>
      </c>
      <c r="L2244" t="b">
        <v>0</v>
      </c>
      <c r="M2244">
        <v>13</v>
      </c>
    </row>
    <row r="2245" spans="1:13" x14ac:dyDescent="0.2">
      <c r="A2245" t="s">
        <v>585</v>
      </c>
      <c r="B2245">
        <v>11025</v>
      </c>
      <c r="C2245">
        <v>6</v>
      </c>
      <c r="D2245" t="s">
        <v>1157</v>
      </c>
      <c r="E2245">
        <v>11</v>
      </c>
      <c r="F2245" t="s">
        <v>4389</v>
      </c>
      <c r="G2245" t="s">
        <v>614</v>
      </c>
      <c r="H2245">
        <v>67</v>
      </c>
      <c r="I2245" t="s">
        <v>1077</v>
      </c>
      <c r="J2245" t="s">
        <v>16150</v>
      </c>
      <c r="K2245">
        <v>42</v>
      </c>
      <c r="L2245" t="b">
        <v>0</v>
      </c>
      <c r="M2245">
        <v>14</v>
      </c>
    </row>
    <row r="2246" spans="1:13" x14ac:dyDescent="0.2">
      <c r="A2246" t="s">
        <v>585</v>
      </c>
      <c r="B2246">
        <v>11025</v>
      </c>
      <c r="C2246">
        <v>6</v>
      </c>
      <c r="D2246" t="s">
        <v>1157</v>
      </c>
      <c r="E2246">
        <v>12</v>
      </c>
      <c r="F2246" t="s">
        <v>1073</v>
      </c>
      <c r="G2246" t="s">
        <v>313</v>
      </c>
      <c r="H2246">
        <v>70</v>
      </c>
      <c r="I2246" t="s">
        <v>1072</v>
      </c>
      <c r="J2246" t="s">
        <v>16159</v>
      </c>
      <c r="K2246">
        <v>40</v>
      </c>
      <c r="L2246" t="b">
        <v>0</v>
      </c>
      <c r="M2246">
        <v>15</v>
      </c>
    </row>
    <row r="2247" spans="1:13" x14ac:dyDescent="0.2">
      <c r="A2247" t="s">
        <v>585</v>
      </c>
      <c r="B2247">
        <v>11025</v>
      </c>
      <c r="C2247">
        <v>6</v>
      </c>
      <c r="D2247" t="s">
        <v>1157</v>
      </c>
      <c r="E2247">
        <v>13</v>
      </c>
      <c r="F2247" t="s">
        <v>6488</v>
      </c>
      <c r="G2247" t="s">
        <v>615</v>
      </c>
      <c r="H2247">
        <v>57</v>
      </c>
      <c r="I2247" t="s">
        <v>1077</v>
      </c>
      <c r="J2247" t="s">
        <v>16150</v>
      </c>
      <c r="K2247">
        <v>64</v>
      </c>
      <c r="L2247" t="b">
        <v>0</v>
      </c>
      <c r="M2247">
        <v>6</v>
      </c>
    </row>
    <row r="2248" spans="1:13" x14ac:dyDescent="0.2">
      <c r="A2248" t="s">
        <v>585</v>
      </c>
      <c r="B2248">
        <v>11025</v>
      </c>
      <c r="C2248">
        <v>6</v>
      </c>
      <c r="D2248" t="s">
        <v>1157</v>
      </c>
      <c r="E2248">
        <v>14</v>
      </c>
      <c r="F2248" t="s">
        <v>1232</v>
      </c>
      <c r="G2248" t="s">
        <v>1147</v>
      </c>
      <c r="H2248">
        <v>59</v>
      </c>
      <c r="I2248" t="s">
        <v>1072</v>
      </c>
      <c r="J2248" t="s">
        <v>19664</v>
      </c>
      <c r="K2248">
        <v>52</v>
      </c>
      <c r="L2248" t="b">
        <v>0</v>
      </c>
      <c r="M2248">
        <v>9</v>
      </c>
    </row>
    <row r="2249" spans="1:13" x14ac:dyDescent="0.2">
      <c r="A2249" t="s">
        <v>585</v>
      </c>
      <c r="B2249">
        <v>11025</v>
      </c>
      <c r="C2249">
        <v>6</v>
      </c>
      <c r="D2249" t="s">
        <v>1157</v>
      </c>
      <c r="E2249">
        <v>15</v>
      </c>
      <c r="F2249" t="s">
        <v>1426</v>
      </c>
      <c r="G2249" t="s">
        <v>388</v>
      </c>
      <c r="H2249">
        <v>40</v>
      </c>
      <c r="I2249" t="s">
        <v>1077</v>
      </c>
      <c r="J2249" t="s">
        <v>16363</v>
      </c>
      <c r="K2249">
        <v>54</v>
      </c>
      <c r="L2249" t="b">
        <v>0</v>
      </c>
      <c r="M2249">
        <v>8</v>
      </c>
    </row>
    <row r="2250" spans="1:13" x14ac:dyDescent="0.2">
      <c r="A2250" t="s">
        <v>585</v>
      </c>
      <c r="B2250">
        <v>11025</v>
      </c>
      <c r="C2250">
        <v>6</v>
      </c>
      <c r="D2250" t="s">
        <v>1157</v>
      </c>
      <c r="E2250">
        <v>16</v>
      </c>
      <c r="F2250" t="s">
        <v>1817</v>
      </c>
      <c r="G2250" t="s">
        <v>1141</v>
      </c>
      <c r="H2250">
        <v>71</v>
      </c>
      <c r="I2250" t="s">
        <v>1072</v>
      </c>
      <c r="J2250" t="s">
        <v>16159</v>
      </c>
      <c r="K2250">
        <v>34</v>
      </c>
      <c r="L2250" t="b">
        <v>0</v>
      </c>
      <c r="M2250">
        <v>16</v>
      </c>
    </row>
    <row r="2251" spans="1:13" x14ac:dyDescent="0.2">
      <c r="A2251" t="s">
        <v>585</v>
      </c>
      <c r="B2251">
        <v>11025</v>
      </c>
      <c r="C2251">
        <v>6</v>
      </c>
      <c r="D2251" t="s">
        <v>1157</v>
      </c>
      <c r="E2251">
        <v>17</v>
      </c>
      <c r="F2251" t="s">
        <v>1452</v>
      </c>
      <c r="G2251" t="s">
        <v>616</v>
      </c>
      <c r="H2251">
        <v>23</v>
      </c>
      <c r="I2251" t="s">
        <v>1077</v>
      </c>
      <c r="J2251" t="s">
        <v>16161</v>
      </c>
      <c r="K2251">
        <v>68</v>
      </c>
      <c r="L2251" t="b">
        <v>0</v>
      </c>
      <c r="M2251">
        <v>5</v>
      </c>
    </row>
    <row r="2252" spans="1:13" x14ac:dyDescent="0.2">
      <c r="A2252" t="s">
        <v>585</v>
      </c>
      <c r="B2252">
        <v>11025</v>
      </c>
      <c r="C2252">
        <v>6</v>
      </c>
      <c r="D2252" t="s">
        <v>1157</v>
      </c>
      <c r="E2252">
        <v>18</v>
      </c>
      <c r="F2252" t="s">
        <v>1532</v>
      </c>
      <c r="G2252" t="s">
        <v>617</v>
      </c>
      <c r="H2252">
        <v>29</v>
      </c>
      <c r="I2252" t="s">
        <v>1072</v>
      </c>
      <c r="J2252" t="s">
        <v>16364</v>
      </c>
      <c r="K2252">
        <v>48</v>
      </c>
      <c r="L2252" t="b">
        <v>0</v>
      </c>
      <c r="M2252">
        <v>12</v>
      </c>
    </row>
    <row r="2253" spans="1:13" x14ac:dyDescent="0.2">
      <c r="A2253" t="s">
        <v>585</v>
      </c>
      <c r="B2253">
        <v>11025</v>
      </c>
      <c r="C2253">
        <v>6</v>
      </c>
      <c r="D2253" t="s">
        <v>1157</v>
      </c>
      <c r="E2253">
        <v>19</v>
      </c>
      <c r="F2253" t="s">
        <v>1198</v>
      </c>
      <c r="G2253" t="s">
        <v>2021</v>
      </c>
      <c r="H2253">
        <v>68</v>
      </c>
      <c r="I2253" t="s">
        <v>1072</v>
      </c>
      <c r="J2253" t="s">
        <v>16159</v>
      </c>
      <c r="K2253">
        <v>70</v>
      </c>
      <c r="L2253" t="b">
        <v>0</v>
      </c>
      <c r="M2253">
        <v>4</v>
      </c>
    </row>
    <row r="2254" spans="1:13" x14ac:dyDescent="0.2">
      <c r="A2254" t="s">
        <v>585</v>
      </c>
      <c r="B2254">
        <v>11025</v>
      </c>
      <c r="C2254">
        <v>7</v>
      </c>
      <c r="D2254" t="s">
        <v>177</v>
      </c>
      <c r="E2254">
        <v>1</v>
      </c>
      <c r="F2254" t="s">
        <v>244</v>
      </c>
      <c r="G2254" t="s">
        <v>617</v>
      </c>
      <c r="H2254">
        <v>54</v>
      </c>
      <c r="I2254" t="s">
        <v>1072</v>
      </c>
      <c r="J2254" t="s">
        <v>19664</v>
      </c>
      <c r="K2254">
        <v>556</v>
      </c>
      <c r="L2254" t="b">
        <v>1</v>
      </c>
      <c r="M2254">
        <v>1</v>
      </c>
    </row>
    <row r="2255" spans="1:13" x14ac:dyDescent="0.2">
      <c r="A2255" t="s">
        <v>585</v>
      </c>
      <c r="B2255">
        <v>11025</v>
      </c>
      <c r="C2255">
        <v>7</v>
      </c>
      <c r="D2255" t="s">
        <v>177</v>
      </c>
      <c r="E2255">
        <v>2</v>
      </c>
      <c r="F2255" t="s">
        <v>410</v>
      </c>
      <c r="G2255" t="s">
        <v>618</v>
      </c>
      <c r="H2255">
        <v>54</v>
      </c>
      <c r="I2255" t="s">
        <v>1077</v>
      </c>
      <c r="J2255" t="s">
        <v>16326</v>
      </c>
      <c r="K2255">
        <v>348</v>
      </c>
      <c r="L2255" t="b">
        <v>1</v>
      </c>
      <c r="M2255">
        <v>3</v>
      </c>
    </row>
    <row r="2256" spans="1:13" x14ac:dyDescent="0.2">
      <c r="A2256" t="s">
        <v>585</v>
      </c>
      <c r="B2256">
        <v>11025</v>
      </c>
      <c r="C2256">
        <v>7</v>
      </c>
      <c r="D2256" t="s">
        <v>177</v>
      </c>
      <c r="E2256">
        <v>3</v>
      </c>
      <c r="F2256" t="s">
        <v>1575</v>
      </c>
      <c r="G2256" t="s">
        <v>253</v>
      </c>
      <c r="H2256">
        <v>61</v>
      </c>
      <c r="I2256" t="s">
        <v>1072</v>
      </c>
      <c r="J2256" t="s">
        <v>16178</v>
      </c>
      <c r="K2256">
        <v>226</v>
      </c>
      <c r="L2256" t="b">
        <v>1</v>
      </c>
      <c r="M2256">
        <v>5</v>
      </c>
    </row>
    <row r="2257" spans="1:13" x14ac:dyDescent="0.2">
      <c r="A2257" t="s">
        <v>585</v>
      </c>
      <c r="B2257">
        <v>11025</v>
      </c>
      <c r="C2257">
        <v>7</v>
      </c>
      <c r="D2257" t="s">
        <v>177</v>
      </c>
      <c r="E2257">
        <v>4</v>
      </c>
      <c r="F2257" t="s">
        <v>619</v>
      </c>
      <c r="G2257" t="s">
        <v>1166</v>
      </c>
      <c r="H2257">
        <v>34</v>
      </c>
      <c r="I2257" t="s">
        <v>1077</v>
      </c>
      <c r="J2257" t="s">
        <v>16579</v>
      </c>
      <c r="K2257">
        <v>198</v>
      </c>
      <c r="L2257" t="b">
        <v>0</v>
      </c>
      <c r="M2257">
        <v>1</v>
      </c>
    </row>
    <row r="2258" spans="1:13" x14ac:dyDescent="0.2">
      <c r="A2258" t="s">
        <v>585</v>
      </c>
      <c r="B2258">
        <v>11025</v>
      </c>
      <c r="C2258">
        <v>7</v>
      </c>
      <c r="D2258" t="s">
        <v>177</v>
      </c>
      <c r="E2258">
        <v>5</v>
      </c>
      <c r="F2258" t="s">
        <v>1117</v>
      </c>
      <c r="G2258" t="s">
        <v>620</v>
      </c>
      <c r="H2258">
        <v>46</v>
      </c>
      <c r="I2258" t="s">
        <v>1072</v>
      </c>
      <c r="J2258" t="s">
        <v>20861</v>
      </c>
      <c r="K2258">
        <v>251</v>
      </c>
      <c r="L2258" t="b">
        <v>1</v>
      </c>
      <c r="M2258">
        <v>4</v>
      </c>
    </row>
    <row r="2259" spans="1:13" x14ac:dyDescent="0.2">
      <c r="A2259" t="s">
        <v>585</v>
      </c>
      <c r="B2259">
        <v>11025</v>
      </c>
      <c r="C2259">
        <v>7</v>
      </c>
      <c r="D2259" t="s">
        <v>177</v>
      </c>
      <c r="E2259">
        <v>6</v>
      </c>
      <c r="F2259" t="s">
        <v>621</v>
      </c>
      <c r="G2259" t="s">
        <v>17765</v>
      </c>
      <c r="H2259">
        <v>51</v>
      </c>
      <c r="I2259" t="s">
        <v>1077</v>
      </c>
      <c r="J2259" t="s">
        <v>16150</v>
      </c>
      <c r="K2259">
        <v>143</v>
      </c>
      <c r="L2259" t="b">
        <v>0</v>
      </c>
      <c r="M2259">
        <v>6</v>
      </c>
    </row>
    <row r="2260" spans="1:13" x14ac:dyDescent="0.2">
      <c r="A2260" t="s">
        <v>585</v>
      </c>
      <c r="B2260">
        <v>11025</v>
      </c>
      <c r="C2260">
        <v>7</v>
      </c>
      <c r="D2260" t="s">
        <v>177</v>
      </c>
      <c r="E2260">
        <v>7</v>
      </c>
      <c r="F2260" t="s">
        <v>622</v>
      </c>
      <c r="G2260" t="s">
        <v>623</v>
      </c>
      <c r="H2260">
        <v>50</v>
      </c>
      <c r="I2260" t="s">
        <v>1072</v>
      </c>
      <c r="J2260" t="s">
        <v>16191</v>
      </c>
      <c r="K2260">
        <v>200</v>
      </c>
      <c r="L2260" t="b">
        <v>1</v>
      </c>
      <c r="M2260">
        <v>6</v>
      </c>
    </row>
    <row r="2261" spans="1:13" x14ac:dyDescent="0.2">
      <c r="A2261" t="s">
        <v>585</v>
      </c>
      <c r="B2261">
        <v>11025</v>
      </c>
      <c r="C2261">
        <v>7</v>
      </c>
      <c r="D2261" t="s">
        <v>177</v>
      </c>
      <c r="E2261">
        <v>8</v>
      </c>
      <c r="F2261" t="s">
        <v>1426</v>
      </c>
      <c r="G2261" t="s">
        <v>624</v>
      </c>
      <c r="H2261">
        <v>43</v>
      </c>
      <c r="I2261" t="s">
        <v>1077</v>
      </c>
      <c r="J2261" t="s">
        <v>20862</v>
      </c>
      <c r="K2261">
        <v>108</v>
      </c>
      <c r="L2261" t="b">
        <v>0</v>
      </c>
      <c r="M2261">
        <v>7</v>
      </c>
    </row>
    <row r="2262" spans="1:13" x14ac:dyDescent="0.2">
      <c r="A2262" t="s">
        <v>585</v>
      </c>
      <c r="B2262">
        <v>11025</v>
      </c>
      <c r="C2262">
        <v>7</v>
      </c>
      <c r="D2262" t="s">
        <v>177</v>
      </c>
      <c r="E2262">
        <v>9</v>
      </c>
      <c r="F2262" t="s">
        <v>1629</v>
      </c>
      <c r="G2262" t="s">
        <v>587</v>
      </c>
      <c r="H2262">
        <v>21</v>
      </c>
      <c r="I2262" t="s">
        <v>1072</v>
      </c>
      <c r="J2262" t="s">
        <v>16295</v>
      </c>
      <c r="K2262">
        <v>153</v>
      </c>
      <c r="L2262" t="b">
        <v>0</v>
      </c>
      <c r="M2262">
        <v>5</v>
      </c>
    </row>
    <row r="2263" spans="1:13" x14ac:dyDescent="0.2">
      <c r="A2263" t="s">
        <v>585</v>
      </c>
      <c r="B2263">
        <v>11025</v>
      </c>
      <c r="C2263">
        <v>7</v>
      </c>
      <c r="D2263" t="s">
        <v>177</v>
      </c>
      <c r="E2263">
        <v>10</v>
      </c>
      <c r="F2263" t="s">
        <v>625</v>
      </c>
      <c r="G2263" t="s">
        <v>626</v>
      </c>
      <c r="H2263">
        <v>45</v>
      </c>
      <c r="I2263" t="s">
        <v>1077</v>
      </c>
      <c r="J2263" t="s">
        <v>20863</v>
      </c>
      <c r="K2263">
        <v>85</v>
      </c>
      <c r="L2263" t="b">
        <v>0</v>
      </c>
      <c r="M2263">
        <v>10</v>
      </c>
    </row>
    <row r="2264" spans="1:13" x14ac:dyDescent="0.2">
      <c r="A2264" t="s">
        <v>585</v>
      </c>
      <c r="B2264">
        <v>11025</v>
      </c>
      <c r="C2264">
        <v>7</v>
      </c>
      <c r="D2264" t="s">
        <v>177</v>
      </c>
      <c r="E2264">
        <v>11</v>
      </c>
      <c r="F2264" t="s">
        <v>627</v>
      </c>
      <c r="G2264" t="s">
        <v>628</v>
      </c>
      <c r="H2264">
        <v>45</v>
      </c>
      <c r="I2264" t="s">
        <v>1072</v>
      </c>
      <c r="J2264" t="s">
        <v>19639</v>
      </c>
      <c r="K2264">
        <v>194</v>
      </c>
      <c r="L2264" t="b">
        <v>0</v>
      </c>
      <c r="M2264">
        <v>2</v>
      </c>
    </row>
    <row r="2265" spans="1:13" x14ac:dyDescent="0.2">
      <c r="A2265" t="s">
        <v>585</v>
      </c>
      <c r="B2265">
        <v>11025</v>
      </c>
      <c r="C2265">
        <v>7</v>
      </c>
      <c r="D2265" t="s">
        <v>177</v>
      </c>
      <c r="E2265">
        <v>12</v>
      </c>
      <c r="F2265" t="s">
        <v>2126</v>
      </c>
      <c r="G2265" t="s">
        <v>229</v>
      </c>
      <c r="H2265">
        <v>41</v>
      </c>
      <c r="I2265" t="s">
        <v>1077</v>
      </c>
      <c r="J2265" t="s">
        <v>16367</v>
      </c>
      <c r="K2265">
        <v>81</v>
      </c>
      <c r="L2265" t="b">
        <v>0</v>
      </c>
      <c r="M2265">
        <v>11</v>
      </c>
    </row>
    <row r="2266" spans="1:13" x14ac:dyDescent="0.2">
      <c r="A2266" t="s">
        <v>585</v>
      </c>
      <c r="B2266">
        <v>11025</v>
      </c>
      <c r="C2266">
        <v>7</v>
      </c>
      <c r="D2266" t="s">
        <v>177</v>
      </c>
      <c r="E2266">
        <v>13</v>
      </c>
      <c r="F2266" t="s">
        <v>1208</v>
      </c>
      <c r="G2266" t="s">
        <v>629</v>
      </c>
      <c r="H2266">
        <v>49</v>
      </c>
      <c r="I2266" t="s">
        <v>1072</v>
      </c>
      <c r="J2266" t="s">
        <v>16145</v>
      </c>
      <c r="K2266">
        <v>158</v>
      </c>
      <c r="L2266" t="b">
        <v>0</v>
      </c>
      <c r="M2266">
        <v>4</v>
      </c>
    </row>
    <row r="2267" spans="1:13" x14ac:dyDescent="0.2">
      <c r="A2267" t="s">
        <v>585</v>
      </c>
      <c r="B2267">
        <v>11025</v>
      </c>
      <c r="C2267">
        <v>7</v>
      </c>
      <c r="D2267" t="s">
        <v>177</v>
      </c>
      <c r="E2267">
        <v>14</v>
      </c>
      <c r="F2267" t="s">
        <v>3296</v>
      </c>
      <c r="G2267" t="s">
        <v>630</v>
      </c>
      <c r="H2267">
        <v>29</v>
      </c>
      <c r="I2267" t="s">
        <v>1077</v>
      </c>
      <c r="J2267" t="s">
        <v>20864</v>
      </c>
      <c r="K2267">
        <v>91</v>
      </c>
      <c r="L2267" t="b">
        <v>0</v>
      </c>
      <c r="M2267">
        <v>9</v>
      </c>
    </row>
    <row r="2268" spans="1:13" x14ac:dyDescent="0.2">
      <c r="A2268" t="s">
        <v>585</v>
      </c>
      <c r="B2268">
        <v>11025</v>
      </c>
      <c r="C2268">
        <v>7</v>
      </c>
      <c r="D2268" t="s">
        <v>177</v>
      </c>
      <c r="E2268">
        <v>15</v>
      </c>
      <c r="F2268" t="s">
        <v>2136</v>
      </c>
      <c r="G2268" t="s">
        <v>1141</v>
      </c>
      <c r="H2268">
        <v>51</v>
      </c>
      <c r="I2268" t="s">
        <v>1072</v>
      </c>
      <c r="J2268" t="s">
        <v>20865</v>
      </c>
      <c r="K2268">
        <v>108</v>
      </c>
      <c r="L2268" t="b">
        <v>0</v>
      </c>
      <c r="M2268">
        <v>8</v>
      </c>
    </row>
    <row r="2269" spans="1:13" x14ac:dyDescent="0.2">
      <c r="A2269" t="s">
        <v>585</v>
      </c>
      <c r="B2269">
        <v>11025</v>
      </c>
      <c r="C2269">
        <v>7</v>
      </c>
      <c r="D2269" t="s">
        <v>177</v>
      </c>
      <c r="E2269">
        <v>16</v>
      </c>
      <c r="F2269" t="s">
        <v>226</v>
      </c>
      <c r="G2269" t="s">
        <v>631</v>
      </c>
      <c r="H2269">
        <v>63</v>
      </c>
      <c r="I2269" t="s">
        <v>1077</v>
      </c>
      <c r="J2269" t="s">
        <v>19672</v>
      </c>
      <c r="K2269">
        <v>70</v>
      </c>
      <c r="L2269" t="b">
        <v>0</v>
      </c>
      <c r="M2269">
        <v>12</v>
      </c>
    </row>
    <row r="2270" spans="1:13" x14ac:dyDescent="0.2">
      <c r="A2270" t="s">
        <v>585</v>
      </c>
      <c r="B2270">
        <v>11025</v>
      </c>
      <c r="C2270">
        <v>7</v>
      </c>
      <c r="D2270" t="s">
        <v>177</v>
      </c>
      <c r="E2270">
        <v>17</v>
      </c>
      <c r="F2270" t="s">
        <v>1481</v>
      </c>
      <c r="G2270" t="s">
        <v>1450</v>
      </c>
      <c r="H2270">
        <v>49</v>
      </c>
      <c r="I2270" t="s">
        <v>1072</v>
      </c>
      <c r="J2270" t="s">
        <v>20866</v>
      </c>
      <c r="K2270">
        <v>45</v>
      </c>
      <c r="L2270" t="b">
        <v>0</v>
      </c>
      <c r="M2270">
        <v>13</v>
      </c>
    </row>
    <row r="2271" spans="1:13" x14ac:dyDescent="0.2">
      <c r="A2271" t="s">
        <v>585</v>
      </c>
      <c r="B2271">
        <v>11025</v>
      </c>
      <c r="C2271">
        <v>7</v>
      </c>
      <c r="D2271" t="s">
        <v>177</v>
      </c>
      <c r="E2271">
        <v>18</v>
      </c>
      <c r="F2271" t="s">
        <v>632</v>
      </c>
      <c r="G2271" t="s">
        <v>633</v>
      </c>
      <c r="H2271">
        <v>27</v>
      </c>
      <c r="I2271" t="s">
        <v>1077</v>
      </c>
      <c r="J2271" t="s">
        <v>16178</v>
      </c>
      <c r="K2271">
        <v>180</v>
      </c>
      <c r="L2271" t="b">
        <v>0</v>
      </c>
      <c r="M2271">
        <v>3</v>
      </c>
    </row>
    <row r="2272" spans="1:13" x14ac:dyDescent="0.2">
      <c r="A2272" t="s">
        <v>585</v>
      </c>
      <c r="B2272">
        <v>11025</v>
      </c>
      <c r="C2272">
        <v>7</v>
      </c>
      <c r="D2272" t="s">
        <v>177</v>
      </c>
      <c r="E2272">
        <v>19</v>
      </c>
      <c r="F2272" t="s">
        <v>6382</v>
      </c>
      <c r="G2272" t="s">
        <v>3299</v>
      </c>
      <c r="H2272">
        <v>65</v>
      </c>
      <c r="I2272" t="s">
        <v>1072</v>
      </c>
      <c r="J2272" t="s">
        <v>19223</v>
      </c>
      <c r="K2272">
        <v>365</v>
      </c>
      <c r="L2272" t="b">
        <v>1</v>
      </c>
      <c r="M2272">
        <v>2</v>
      </c>
    </row>
    <row r="2273" spans="1:13" x14ac:dyDescent="0.2">
      <c r="A2273" t="s">
        <v>585</v>
      </c>
      <c r="B2273">
        <v>11025</v>
      </c>
      <c r="C2273">
        <v>8</v>
      </c>
      <c r="D2273" t="s">
        <v>634</v>
      </c>
      <c r="E2273">
        <v>1</v>
      </c>
      <c r="F2273" t="s">
        <v>345</v>
      </c>
      <c r="G2273" t="s">
        <v>635</v>
      </c>
      <c r="H2273">
        <v>48</v>
      </c>
      <c r="I2273" t="s">
        <v>1072</v>
      </c>
      <c r="J2273" t="s">
        <v>16156</v>
      </c>
      <c r="K2273">
        <v>80</v>
      </c>
      <c r="L2273" t="b">
        <v>0</v>
      </c>
      <c r="M2273">
        <v>1</v>
      </c>
    </row>
    <row r="2274" spans="1:13" x14ac:dyDescent="0.2">
      <c r="A2274" t="s">
        <v>585</v>
      </c>
      <c r="B2274">
        <v>11025</v>
      </c>
      <c r="C2274">
        <v>8</v>
      </c>
      <c r="D2274" t="s">
        <v>634</v>
      </c>
      <c r="E2274">
        <v>2</v>
      </c>
      <c r="F2274" t="s">
        <v>1421</v>
      </c>
      <c r="G2274" t="s">
        <v>636</v>
      </c>
      <c r="H2274">
        <v>31</v>
      </c>
      <c r="I2274" t="s">
        <v>1077</v>
      </c>
      <c r="J2274" t="s">
        <v>16145</v>
      </c>
      <c r="K2274">
        <v>40</v>
      </c>
      <c r="L2274" t="b">
        <v>0</v>
      </c>
      <c r="M2274">
        <v>2</v>
      </c>
    </row>
    <row r="2275" spans="1:13" x14ac:dyDescent="0.2">
      <c r="A2275" t="s">
        <v>585</v>
      </c>
      <c r="B2275">
        <v>11025</v>
      </c>
      <c r="C2275">
        <v>8</v>
      </c>
      <c r="D2275" t="s">
        <v>634</v>
      </c>
      <c r="E2275">
        <v>3</v>
      </c>
      <c r="F2275" t="s">
        <v>1091</v>
      </c>
      <c r="G2275" t="s">
        <v>637</v>
      </c>
      <c r="H2275">
        <v>52</v>
      </c>
      <c r="I2275" t="s">
        <v>1072</v>
      </c>
      <c r="J2275" t="s">
        <v>16457</v>
      </c>
      <c r="K2275">
        <v>37</v>
      </c>
      <c r="L2275" t="b">
        <v>0</v>
      </c>
      <c r="M2275">
        <v>3</v>
      </c>
    </row>
    <row r="2276" spans="1:13" x14ac:dyDescent="0.2">
      <c r="A2276" t="s">
        <v>585</v>
      </c>
      <c r="B2276">
        <v>11025</v>
      </c>
      <c r="C2276">
        <v>8</v>
      </c>
      <c r="D2276" t="s">
        <v>634</v>
      </c>
      <c r="E2276">
        <v>4</v>
      </c>
      <c r="F2276" t="s">
        <v>638</v>
      </c>
      <c r="G2276" t="s">
        <v>639</v>
      </c>
      <c r="H2276">
        <v>19</v>
      </c>
      <c r="I2276" t="s">
        <v>1077</v>
      </c>
      <c r="J2276" t="s">
        <v>16145</v>
      </c>
      <c r="K2276">
        <v>41</v>
      </c>
      <c r="L2276" t="b">
        <v>0</v>
      </c>
      <c r="M2276">
        <v>4</v>
      </c>
    </row>
    <row r="2277" spans="1:13" x14ac:dyDescent="0.2">
      <c r="A2277" t="s">
        <v>585</v>
      </c>
      <c r="B2277">
        <v>11025</v>
      </c>
      <c r="C2277">
        <v>8</v>
      </c>
      <c r="D2277" t="s">
        <v>634</v>
      </c>
      <c r="E2277">
        <v>5</v>
      </c>
      <c r="F2277" t="s">
        <v>1332</v>
      </c>
      <c r="G2277" t="s">
        <v>1147</v>
      </c>
      <c r="H2277">
        <v>43</v>
      </c>
      <c r="I2277" t="s">
        <v>1072</v>
      </c>
      <c r="J2277" t="s">
        <v>16173</v>
      </c>
      <c r="K2277">
        <v>41</v>
      </c>
      <c r="L2277" t="b">
        <v>0</v>
      </c>
      <c r="M2277">
        <v>5</v>
      </c>
    </row>
    <row r="2278" spans="1:13" x14ac:dyDescent="0.2">
      <c r="A2278" t="s">
        <v>585</v>
      </c>
      <c r="B2278">
        <v>11025</v>
      </c>
      <c r="C2278">
        <v>8</v>
      </c>
      <c r="D2278" t="s">
        <v>634</v>
      </c>
      <c r="E2278">
        <v>6</v>
      </c>
      <c r="F2278" t="s">
        <v>1539</v>
      </c>
      <c r="G2278" t="s">
        <v>6515</v>
      </c>
      <c r="H2278">
        <v>33</v>
      </c>
      <c r="I2278" t="s">
        <v>1077</v>
      </c>
      <c r="J2278" t="s">
        <v>16145</v>
      </c>
      <c r="K2278">
        <v>40</v>
      </c>
      <c r="L2278" t="b">
        <v>0</v>
      </c>
      <c r="M2278">
        <v>6</v>
      </c>
    </row>
    <row r="2279" spans="1:13" x14ac:dyDescent="0.2">
      <c r="A2279" t="s">
        <v>585</v>
      </c>
      <c r="B2279">
        <v>11025</v>
      </c>
      <c r="C2279">
        <v>8</v>
      </c>
      <c r="D2279" t="s">
        <v>634</v>
      </c>
      <c r="E2279">
        <v>7</v>
      </c>
      <c r="F2279" t="s">
        <v>1101</v>
      </c>
      <c r="G2279" t="s">
        <v>1550</v>
      </c>
      <c r="H2279">
        <v>47</v>
      </c>
      <c r="I2279" t="s">
        <v>1072</v>
      </c>
      <c r="J2279" t="s">
        <v>16180</v>
      </c>
      <c r="K2279">
        <v>48</v>
      </c>
      <c r="L2279" t="b">
        <v>0</v>
      </c>
      <c r="M2279">
        <v>7</v>
      </c>
    </row>
    <row r="2280" spans="1:13" x14ac:dyDescent="0.2">
      <c r="A2280" t="s">
        <v>585</v>
      </c>
      <c r="B2280">
        <v>11025</v>
      </c>
      <c r="C2280">
        <v>8</v>
      </c>
      <c r="D2280" t="s">
        <v>634</v>
      </c>
      <c r="E2280">
        <v>8</v>
      </c>
      <c r="F2280" t="s">
        <v>640</v>
      </c>
      <c r="G2280" t="s">
        <v>635</v>
      </c>
      <c r="H2280">
        <v>20</v>
      </c>
      <c r="I2280" t="s">
        <v>1077</v>
      </c>
      <c r="J2280" t="s">
        <v>16188</v>
      </c>
      <c r="K2280">
        <v>37</v>
      </c>
      <c r="L2280" t="b">
        <v>0</v>
      </c>
      <c r="M2280">
        <v>8</v>
      </c>
    </row>
    <row r="2281" spans="1:13" x14ac:dyDescent="0.2">
      <c r="A2281" t="s">
        <v>585</v>
      </c>
      <c r="B2281">
        <v>11025</v>
      </c>
      <c r="C2281">
        <v>8</v>
      </c>
      <c r="D2281" t="s">
        <v>634</v>
      </c>
      <c r="E2281">
        <v>9</v>
      </c>
      <c r="F2281" t="s">
        <v>1332</v>
      </c>
      <c r="G2281" t="s">
        <v>641</v>
      </c>
      <c r="H2281">
        <v>36</v>
      </c>
      <c r="I2281" t="s">
        <v>1072</v>
      </c>
      <c r="J2281" t="s">
        <v>16173</v>
      </c>
      <c r="K2281">
        <v>36</v>
      </c>
      <c r="L2281" t="b">
        <v>0</v>
      </c>
      <c r="M2281">
        <v>9</v>
      </c>
    </row>
    <row r="2282" spans="1:13" x14ac:dyDescent="0.2">
      <c r="A2282" t="s">
        <v>585</v>
      </c>
      <c r="B2282">
        <v>11025</v>
      </c>
      <c r="C2282">
        <v>8</v>
      </c>
      <c r="D2282" t="s">
        <v>634</v>
      </c>
      <c r="E2282">
        <v>10</v>
      </c>
      <c r="F2282" t="s">
        <v>642</v>
      </c>
      <c r="G2282" t="s">
        <v>643</v>
      </c>
      <c r="H2282">
        <v>39</v>
      </c>
      <c r="I2282" t="s">
        <v>1077</v>
      </c>
      <c r="J2282" t="s">
        <v>20867</v>
      </c>
      <c r="K2282">
        <v>41</v>
      </c>
      <c r="L2282" t="b">
        <v>0</v>
      </c>
      <c r="M2282">
        <v>10</v>
      </c>
    </row>
    <row r="2283" spans="1:13" x14ac:dyDescent="0.2">
      <c r="A2283" t="s">
        <v>585</v>
      </c>
      <c r="B2283">
        <v>11025</v>
      </c>
      <c r="C2283">
        <v>8</v>
      </c>
      <c r="D2283" t="s">
        <v>634</v>
      </c>
      <c r="E2283">
        <v>11</v>
      </c>
      <c r="F2283" t="s">
        <v>1664</v>
      </c>
      <c r="G2283" t="s">
        <v>639</v>
      </c>
      <c r="H2283">
        <v>49</v>
      </c>
      <c r="I2283" t="s">
        <v>1072</v>
      </c>
      <c r="J2283" t="s">
        <v>16173</v>
      </c>
      <c r="K2283">
        <v>36</v>
      </c>
      <c r="L2283" t="b">
        <v>0</v>
      </c>
      <c r="M2283">
        <v>11</v>
      </c>
    </row>
    <row r="2284" spans="1:13" x14ac:dyDescent="0.2">
      <c r="A2284" t="s">
        <v>585</v>
      </c>
      <c r="B2284">
        <v>11025</v>
      </c>
      <c r="C2284">
        <v>8</v>
      </c>
      <c r="D2284" t="s">
        <v>634</v>
      </c>
      <c r="E2284">
        <v>12</v>
      </c>
      <c r="F2284" t="s">
        <v>1192</v>
      </c>
      <c r="G2284" t="s">
        <v>644</v>
      </c>
      <c r="H2284">
        <v>45</v>
      </c>
      <c r="I2284" t="s">
        <v>1077</v>
      </c>
      <c r="J2284" t="s">
        <v>16145</v>
      </c>
      <c r="K2284">
        <v>26</v>
      </c>
      <c r="L2284" t="b">
        <v>0</v>
      </c>
      <c r="M2284">
        <v>12</v>
      </c>
    </row>
    <row r="2285" spans="1:13" x14ac:dyDescent="0.2">
      <c r="A2285" t="s">
        <v>585</v>
      </c>
      <c r="B2285">
        <v>11025</v>
      </c>
      <c r="C2285">
        <v>8</v>
      </c>
      <c r="D2285" t="s">
        <v>634</v>
      </c>
      <c r="E2285">
        <v>13</v>
      </c>
      <c r="F2285" t="s">
        <v>345</v>
      </c>
      <c r="G2285" t="s">
        <v>645</v>
      </c>
      <c r="H2285">
        <v>75</v>
      </c>
      <c r="I2285" t="s">
        <v>1072</v>
      </c>
      <c r="J2285" t="s">
        <v>16159</v>
      </c>
      <c r="K2285">
        <v>26</v>
      </c>
      <c r="L2285" t="b">
        <v>0</v>
      </c>
      <c r="M2285">
        <v>13</v>
      </c>
    </row>
    <row r="2286" spans="1:13" x14ac:dyDescent="0.2">
      <c r="A2286" t="s">
        <v>585</v>
      </c>
      <c r="B2286">
        <v>11025</v>
      </c>
      <c r="C2286">
        <v>8</v>
      </c>
      <c r="D2286" t="s">
        <v>634</v>
      </c>
      <c r="E2286">
        <v>14</v>
      </c>
      <c r="F2286" t="s">
        <v>2132</v>
      </c>
      <c r="G2286" t="s">
        <v>1237</v>
      </c>
      <c r="H2286">
        <v>49</v>
      </c>
      <c r="I2286" t="s">
        <v>1077</v>
      </c>
      <c r="J2286" t="s">
        <v>16145</v>
      </c>
      <c r="K2286">
        <v>42</v>
      </c>
      <c r="L2286" t="b">
        <v>0</v>
      </c>
      <c r="M2286">
        <v>14</v>
      </c>
    </row>
    <row r="2287" spans="1:13" x14ac:dyDescent="0.2">
      <c r="A2287" t="s">
        <v>585</v>
      </c>
      <c r="B2287">
        <v>11025</v>
      </c>
      <c r="C2287">
        <v>8</v>
      </c>
      <c r="D2287" t="s">
        <v>634</v>
      </c>
      <c r="E2287">
        <v>15</v>
      </c>
      <c r="F2287" t="s">
        <v>1216</v>
      </c>
      <c r="G2287" t="s">
        <v>4536</v>
      </c>
      <c r="H2287">
        <v>47</v>
      </c>
      <c r="I2287" t="s">
        <v>1072</v>
      </c>
      <c r="J2287" t="s">
        <v>16172</v>
      </c>
      <c r="K2287">
        <v>46</v>
      </c>
      <c r="L2287" t="b">
        <v>0</v>
      </c>
      <c r="M2287">
        <v>15</v>
      </c>
    </row>
    <row r="2288" spans="1:13" x14ac:dyDescent="0.2">
      <c r="A2288" t="s">
        <v>585</v>
      </c>
      <c r="B2288">
        <v>11025</v>
      </c>
      <c r="C2288">
        <v>8</v>
      </c>
      <c r="D2288" t="s">
        <v>634</v>
      </c>
      <c r="E2288">
        <v>16</v>
      </c>
      <c r="F2288" t="s">
        <v>646</v>
      </c>
      <c r="G2288" t="s">
        <v>647</v>
      </c>
      <c r="H2288">
        <v>44</v>
      </c>
      <c r="I2288" t="s">
        <v>1077</v>
      </c>
      <c r="J2288" t="s">
        <v>16145</v>
      </c>
      <c r="K2288">
        <v>50</v>
      </c>
      <c r="L2288" t="b">
        <v>0</v>
      </c>
      <c r="M2288">
        <v>16</v>
      </c>
    </row>
    <row r="2289" spans="1:13" x14ac:dyDescent="0.2">
      <c r="A2289" t="s">
        <v>585</v>
      </c>
      <c r="B2289">
        <v>11025</v>
      </c>
      <c r="C2289">
        <v>8</v>
      </c>
      <c r="D2289" t="s">
        <v>634</v>
      </c>
      <c r="E2289">
        <v>17</v>
      </c>
      <c r="F2289" t="s">
        <v>1941</v>
      </c>
      <c r="G2289" t="s">
        <v>648</v>
      </c>
      <c r="H2289">
        <v>41</v>
      </c>
      <c r="I2289" t="s">
        <v>1072</v>
      </c>
      <c r="J2289" t="s">
        <v>16145</v>
      </c>
      <c r="K2289">
        <v>43</v>
      </c>
      <c r="L2289" t="b">
        <v>0</v>
      </c>
      <c r="M2289">
        <v>17</v>
      </c>
    </row>
    <row r="2290" spans="1:13" x14ac:dyDescent="0.2">
      <c r="A2290" t="s">
        <v>649</v>
      </c>
      <c r="B2290">
        <v>11029</v>
      </c>
      <c r="C2290">
        <v>2</v>
      </c>
      <c r="D2290" t="s">
        <v>200</v>
      </c>
      <c r="E2290">
        <v>1</v>
      </c>
      <c r="F2290" t="s">
        <v>1736</v>
      </c>
      <c r="G2290" t="s">
        <v>5764</v>
      </c>
      <c r="H2290">
        <v>34</v>
      </c>
      <c r="I2290" t="s">
        <v>1072</v>
      </c>
      <c r="J2290" t="s">
        <v>16365</v>
      </c>
      <c r="K2290">
        <v>1197</v>
      </c>
      <c r="L2290" t="b">
        <v>1</v>
      </c>
      <c r="M2290">
        <v>1</v>
      </c>
    </row>
    <row r="2291" spans="1:13" x14ac:dyDescent="0.2">
      <c r="A2291" t="s">
        <v>649</v>
      </c>
      <c r="B2291">
        <v>11029</v>
      </c>
      <c r="C2291">
        <v>2</v>
      </c>
      <c r="D2291" t="s">
        <v>200</v>
      </c>
      <c r="E2291">
        <v>2</v>
      </c>
      <c r="F2291" t="s">
        <v>391</v>
      </c>
      <c r="G2291" t="s">
        <v>650</v>
      </c>
      <c r="H2291">
        <v>46</v>
      </c>
      <c r="I2291" t="s">
        <v>1072</v>
      </c>
      <c r="J2291" t="s">
        <v>16184</v>
      </c>
      <c r="K2291">
        <v>211</v>
      </c>
      <c r="L2291" t="b">
        <v>0</v>
      </c>
      <c r="M2291">
        <v>1</v>
      </c>
    </row>
    <row r="2292" spans="1:13" x14ac:dyDescent="0.2">
      <c r="A2292" t="s">
        <v>649</v>
      </c>
      <c r="B2292">
        <v>11029</v>
      </c>
      <c r="C2292">
        <v>2</v>
      </c>
      <c r="D2292" t="s">
        <v>200</v>
      </c>
      <c r="E2292">
        <v>3</v>
      </c>
      <c r="F2292" t="s">
        <v>1121</v>
      </c>
      <c r="G2292" t="s">
        <v>1673</v>
      </c>
      <c r="H2292">
        <v>55</v>
      </c>
      <c r="I2292" t="s">
        <v>1077</v>
      </c>
      <c r="J2292" t="s">
        <v>16145</v>
      </c>
      <c r="K2292">
        <v>218</v>
      </c>
      <c r="L2292" t="b">
        <v>1</v>
      </c>
      <c r="M2292">
        <v>5</v>
      </c>
    </row>
    <row r="2293" spans="1:13" x14ac:dyDescent="0.2">
      <c r="A2293" t="s">
        <v>649</v>
      </c>
      <c r="B2293">
        <v>11029</v>
      </c>
      <c r="C2293">
        <v>2</v>
      </c>
      <c r="D2293" t="s">
        <v>200</v>
      </c>
      <c r="E2293">
        <v>4</v>
      </c>
      <c r="F2293" t="s">
        <v>6431</v>
      </c>
      <c r="G2293" t="s">
        <v>3276</v>
      </c>
      <c r="H2293">
        <v>37</v>
      </c>
      <c r="I2293" t="s">
        <v>1072</v>
      </c>
      <c r="J2293" t="s">
        <v>16145</v>
      </c>
      <c r="K2293">
        <v>248</v>
      </c>
      <c r="L2293" t="b">
        <v>1</v>
      </c>
      <c r="M2293">
        <v>4</v>
      </c>
    </row>
    <row r="2294" spans="1:13" x14ac:dyDescent="0.2">
      <c r="A2294" t="s">
        <v>649</v>
      </c>
      <c r="B2294">
        <v>11029</v>
      </c>
      <c r="C2294">
        <v>2</v>
      </c>
      <c r="D2294" t="s">
        <v>200</v>
      </c>
      <c r="E2294">
        <v>5</v>
      </c>
      <c r="F2294" t="s">
        <v>1827</v>
      </c>
      <c r="G2294" t="s">
        <v>651</v>
      </c>
      <c r="H2294">
        <v>62</v>
      </c>
      <c r="I2294" t="s">
        <v>1077</v>
      </c>
      <c r="J2294" t="s">
        <v>16159</v>
      </c>
      <c r="K2294">
        <v>132</v>
      </c>
      <c r="L2294" t="b">
        <v>0</v>
      </c>
      <c r="M2294">
        <v>11</v>
      </c>
    </row>
    <row r="2295" spans="1:13" x14ac:dyDescent="0.2">
      <c r="A2295" t="s">
        <v>649</v>
      </c>
      <c r="B2295">
        <v>11029</v>
      </c>
      <c r="C2295">
        <v>2</v>
      </c>
      <c r="D2295" t="s">
        <v>200</v>
      </c>
      <c r="E2295">
        <v>6</v>
      </c>
      <c r="F2295" t="s">
        <v>2128</v>
      </c>
      <c r="G2295" t="s">
        <v>1161</v>
      </c>
      <c r="H2295">
        <v>58</v>
      </c>
      <c r="I2295" t="s">
        <v>1072</v>
      </c>
      <c r="J2295" t="s">
        <v>16159</v>
      </c>
      <c r="K2295">
        <v>172</v>
      </c>
      <c r="L2295" t="b">
        <v>0</v>
      </c>
      <c r="M2295">
        <v>3</v>
      </c>
    </row>
    <row r="2296" spans="1:13" x14ac:dyDescent="0.2">
      <c r="A2296" t="s">
        <v>649</v>
      </c>
      <c r="B2296">
        <v>11029</v>
      </c>
      <c r="C2296">
        <v>2</v>
      </c>
      <c r="D2296" t="s">
        <v>200</v>
      </c>
      <c r="E2296">
        <v>7</v>
      </c>
      <c r="F2296" t="s">
        <v>1214</v>
      </c>
      <c r="G2296" t="s">
        <v>1610</v>
      </c>
      <c r="H2296">
        <v>44</v>
      </c>
      <c r="I2296" t="s">
        <v>1077</v>
      </c>
      <c r="J2296" t="s">
        <v>20593</v>
      </c>
      <c r="K2296">
        <v>101</v>
      </c>
      <c r="L2296" t="b">
        <v>0</v>
      </c>
      <c r="M2296">
        <v>15</v>
      </c>
    </row>
    <row r="2297" spans="1:13" x14ac:dyDescent="0.2">
      <c r="A2297" t="s">
        <v>649</v>
      </c>
      <c r="B2297">
        <v>11029</v>
      </c>
      <c r="C2297">
        <v>2</v>
      </c>
      <c r="D2297" t="s">
        <v>200</v>
      </c>
      <c r="E2297">
        <v>8</v>
      </c>
      <c r="F2297" t="s">
        <v>418</v>
      </c>
      <c r="G2297" t="s">
        <v>652</v>
      </c>
      <c r="H2297">
        <v>57</v>
      </c>
      <c r="I2297" t="s">
        <v>1072</v>
      </c>
      <c r="J2297" t="s">
        <v>16145</v>
      </c>
      <c r="K2297">
        <v>163</v>
      </c>
      <c r="L2297" t="b">
        <v>0</v>
      </c>
      <c r="M2297">
        <v>5</v>
      </c>
    </row>
    <row r="2298" spans="1:13" x14ac:dyDescent="0.2">
      <c r="A2298" t="s">
        <v>649</v>
      </c>
      <c r="B2298">
        <v>11029</v>
      </c>
      <c r="C2298">
        <v>2</v>
      </c>
      <c r="D2298" t="s">
        <v>200</v>
      </c>
      <c r="E2298">
        <v>9</v>
      </c>
      <c r="F2298" t="s">
        <v>653</v>
      </c>
      <c r="G2298" t="s">
        <v>654</v>
      </c>
      <c r="H2298">
        <v>29</v>
      </c>
      <c r="I2298" t="s">
        <v>1077</v>
      </c>
      <c r="J2298" t="s">
        <v>16180</v>
      </c>
      <c r="K2298">
        <v>148</v>
      </c>
      <c r="L2298" t="b">
        <v>0</v>
      </c>
      <c r="M2298">
        <v>8</v>
      </c>
    </row>
    <row r="2299" spans="1:13" x14ac:dyDescent="0.2">
      <c r="A2299" t="s">
        <v>649</v>
      </c>
      <c r="B2299">
        <v>11029</v>
      </c>
      <c r="C2299">
        <v>2</v>
      </c>
      <c r="D2299" t="s">
        <v>200</v>
      </c>
      <c r="E2299">
        <v>10</v>
      </c>
      <c r="F2299" t="s">
        <v>1535</v>
      </c>
      <c r="G2299" t="s">
        <v>655</v>
      </c>
      <c r="H2299">
        <v>58</v>
      </c>
      <c r="I2299" t="s">
        <v>1072</v>
      </c>
      <c r="J2299" t="s">
        <v>20868</v>
      </c>
      <c r="K2299">
        <v>82</v>
      </c>
      <c r="L2299" t="b">
        <v>0</v>
      </c>
      <c r="M2299">
        <v>16</v>
      </c>
    </row>
    <row r="2300" spans="1:13" x14ac:dyDescent="0.2">
      <c r="A2300" t="s">
        <v>649</v>
      </c>
      <c r="B2300">
        <v>11029</v>
      </c>
      <c r="C2300">
        <v>2</v>
      </c>
      <c r="D2300" t="s">
        <v>200</v>
      </c>
      <c r="E2300">
        <v>11</v>
      </c>
      <c r="F2300" t="s">
        <v>656</v>
      </c>
      <c r="G2300" t="s">
        <v>657</v>
      </c>
      <c r="H2300">
        <v>37</v>
      </c>
      <c r="I2300" t="s">
        <v>1077</v>
      </c>
      <c r="J2300" t="s">
        <v>20868</v>
      </c>
      <c r="K2300">
        <v>165</v>
      </c>
      <c r="L2300" t="b">
        <v>0</v>
      </c>
      <c r="M2300">
        <v>4</v>
      </c>
    </row>
    <row r="2301" spans="1:13" x14ac:dyDescent="0.2">
      <c r="A2301" t="s">
        <v>649</v>
      </c>
      <c r="B2301">
        <v>11029</v>
      </c>
      <c r="C2301">
        <v>2</v>
      </c>
      <c r="D2301" t="s">
        <v>200</v>
      </c>
      <c r="E2301">
        <v>12</v>
      </c>
      <c r="F2301" t="s">
        <v>1144</v>
      </c>
      <c r="G2301" t="s">
        <v>609</v>
      </c>
      <c r="H2301">
        <v>69</v>
      </c>
      <c r="I2301" t="s">
        <v>1072</v>
      </c>
      <c r="J2301" t="s">
        <v>16159</v>
      </c>
      <c r="K2301">
        <v>126</v>
      </c>
      <c r="L2301" t="b">
        <v>0</v>
      </c>
      <c r="M2301">
        <v>12</v>
      </c>
    </row>
    <row r="2302" spans="1:13" x14ac:dyDescent="0.2">
      <c r="A2302" t="s">
        <v>649</v>
      </c>
      <c r="B2302">
        <v>11029</v>
      </c>
      <c r="C2302">
        <v>2</v>
      </c>
      <c r="D2302" t="s">
        <v>200</v>
      </c>
      <c r="E2302">
        <v>13</v>
      </c>
      <c r="F2302" t="s">
        <v>1199</v>
      </c>
      <c r="G2302" t="s">
        <v>658</v>
      </c>
      <c r="H2302">
        <v>59</v>
      </c>
      <c r="I2302" t="s">
        <v>1077</v>
      </c>
      <c r="J2302" t="s">
        <v>20593</v>
      </c>
      <c r="K2302">
        <v>138</v>
      </c>
      <c r="L2302" t="b">
        <v>0</v>
      </c>
      <c r="M2302">
        <v>10</v>
      </c>
    </row>
    <row r="2303" spans="1:13" x14ac:dyDescent="0.2">
      <c r="A2303" t="s">
        <v>649</v>
      </c>
      <c r="B2303">
        <v>11029</v>
      </c>
      <c r="C2303">
        <v>2</v>
      </c>
      <c r="D2303" t="s">
        <v>200</v>
      </c>
      <c r="E2303">
        <v>14</v>
      </c>
      <c r="F2303" t="s">
        <v>1993</v>
      </c>
      <c r="G2303" t="s">
        <v>659</v>
      </c>
      <c r="H2303">
        <v>52</v>
      </c>
      <c r="I2303" t="s">
        <v>1072</v>
      </c>
      <c r="J2303" t="s">
        <v>20617</v>
      </c>
      <c r="K2303">
        <v>251</v>
      </c>
      <c r="L2303" t="b">
        <v>1</v>
      </c>
      <c r="M2303">
        <v>3</v>
      </c>
    </row>
    <row r="2304" spans="1:13" x14ac:dyDescent="0.2">
      <c r="A2304" t="s">
        <v>649</v>
      </c>
      <c r="B2304">
        <v>11029</v>
      </c>
      <c r="C2304">
        <v>2</v>
      </c>
      <c r="D2304" t="s">
        <v>200</v>
      </c>
      <c r="E2304">
        <v>15</v>
      </c>
      <c r="F2304" t="s">
        <v>660</v>
      </c>
      <c r="G2304" t="s">
        <v>237</v>
      </c>
      <c r="H2304">
        <v>49</v>
      </c>
      <c r="I2304" t="s">
        <v>1077</v>
      </c>
      <c r="J2304" t="s">
        <v>16334</v>
      </c>
      <c r="K2304">
        <v>117</v>
      </c>
      <c r="L2304" t="b">
        <v>0</v>
      </c>
      <c r="M2304">
        <v>13</v>
      </c>
    </row>
    <row r="2305" spans="1:13" x14ac:dyDescent="0.2">
      <c r="A2305" t="s">
        <v>649</v>
      </c>
      <c r="B2305">
        <v>11029</v>
      </c>
      <c r="C2305">
        <v>2</v>
      </c>
      <c r="D2305" t="s">
        <v>200</v>
      </c>
      <c r="E2305">
        <v>16</v>
      </c>
      <c r="F2305" t="s">
        <v>1117</v>
      </c>
      <c r="G2305" t="s">
        <v>661</v>
      </c>
      <c r="H2305">
        <v>45</v>
      </c>
      <c r="I2305" t="s">
        <v>1072</v>
      </c>
      <c r="J2305" t="s">
        <v>16154</v>
      </c>
      <c r="K2305">
        <v>139</v>
      </c>
      <c r="L2305" t="b">
        <v>0</v>
      </c>
      <c r="M2305">
        <v>9</v>
      </c>
    </row>
    <row r="2306" spans="1:13" x14ac:dyDescent="0.2">
      <c r="A2306" t="s">
        <v>649</v>
      </c>
      <c r="B2306">
        <v>11029</v>
      </c>
      <c r="C2306">
        <v>2</v>
      </c>
      <c r="D2306" t="s">
        <v>200</v>
      </c>
      <c r="E2306">
        <v>17</v>
      </c>
      <c r="F2306" t="s">
        <v>662</v>
      </c>
      <c r="G2306" t="s">
        <v>663</v>
      </c>
      <c r="H2306">
        <v>44</v>
      </c>
      <c r="I2306" t="s">
        <v>1077</v>
      </c>
      <c r="J2306" t="s">
        <v>16173</v>
      </c>
      <c r="K2306">
        <v>74</v>
      </c>
      <c r="L2306" t="b">
        <v>0</v>
      </c>
      <c r="M2306">
        <v>19</v>
      </c>
    </row>
    <row r="2307" spans="1:13" x14ac:dyDescent="0.2">
      <c r="A2307" t="s">
        <v>649</v>
      </c>
      <c r="B2307">
        <v>11029</v>
      </c>
      <c r="C2307">
        <v>2</v>
      </c>
      <c r="D2307" t="s">
        <v>200</v>
      </c>
      <c r="E2307">
        <v>18</v>
      </c>
      <c r="F2307" t="s">
        <v>664</v>
      </c>
      <c r="G2307" t="s">
        <v>665</v>
      </c>
      <c r="H2307">
        <v>37</v>
      </c>
      <c r="I2307" t="s">
        <v>1072</v>
      </c>
      <c r="J2307" t="s">
        <v>16147</v>
      </c>
      <c r="K2307">
        <v>68</v>
      </c>
      <c r="L2307" t="b">
        <v>0</v>
      </c>
      <c r="M2307">
        <v>21</v>
      </c>
    </row>
    <row r="2308" spans="1:13" x14ac:dyDescent="0.2">
      <c r="A2308" t="s">
        <v>649</v>
      </c>
      <c r="B2308">
        <v>11029</v>
      </c>
      <c r="C2308">
        <v>2</v>
      </c>
      <c r="D2308" t="s">
        <v>200</v>
      </c>
      <c r="E2308">
        <v>19</v>
      </c>
      <c r="F2308" t="s">
        <v>4589</v>
      </c>
      <c r="G2308" t="s">
        <v>1141</v>
      </c>
      <c r="H2308">
        <v>50</v>
      </c>
      <c r="I2308" t="s">
        <v>1077</v>
      </c>
      <c r="J2308" t="s">
        <v>16593</v>
      </c>
      <c r="K2308">
        <v>76</v>
      </c>
      <c r="L2308" t="b">
        <v>0</v>
      </c>
      <c r="M2308">
        <v>17</v>
      </c>
    </row>
    <row r="2309" spans="1:13" x14ac:dyDescent="0.2">
      <c r="A2309" t="s">
        <v>649</v>
      </c>
      <c r="B2309">
        <v>11029</v>
      </c>
      <c r="C2309">
        <v>2</v>
      </c>
      <c r="D2309" t="s">
        <v>200</v>
      </c>
      <c r="E2309">
        <v>20</v>
      </c>
      <c r="F2309" t="s">
        <v>666</v>
      </c>
      <c r="G2309" t="s">
        <v>667</v>
      </c>
      <c r="H2309">
        <v>71</v>
      </c>
      <c r="I2309" t="s">
        <v>1072</v>
      </c>
      <c r="J2309" t="s">
        <v>19672</v>
      </c>
      <c r="K2309">
        <v>70</v>
      </c>
      <c r="L2309" t="b">
        <v>0</v>
      </c>
      <c r="M2309">
        <v>20</v>
      </c>
    </row>
    <row r="2310" spans="1:13" x14ac:dyDescent="0.2">
      <c r="A2310" t="s">
        <v>649</v>
      </c>
      <c r="B2310">
        <v>11029</v>
      </c>
      <c r="C2310">
        <v>2</v>
      </c>
      <c r="D2310" t="s">
        <v>200</v>
      </c>
      <c r="E2310">
        <v>21</v>
      </c>
      <c r="F2310" t="s">
        <v>1590</v>
      </c>
      <c r="G2310" t="s">
        <v>3240</v>
      </c>
      <c r="H2310">
        <v>18</v>
      </c>
      <c r="I2310" t="s">
        <v>1077</v>
      </c>
      <c r="J2310" t="s">
        <v>16155</v>
      </c>
      <c r="K2310">
        <v>150</v>
      </c>
      <c r="L2310" t="b">
        <v>0</v>
      </c>
      <c r="M2310">
        <v>7</v>
      </c>
    </row>
    <row r="2311" spans="1:13" x14ac:dyDescent="0.2">
      <c r="A2311" t="s">
        <v>649</v>
      </c>
      <c r="B2311">
        <v>11029</v>
      </c>
      <c r="C2311">
        <v>2</v>
      </c>
      <c r="D2311" t="s">
        <v>200</v>
      </c>
      <c r="E2311">
        <v>22</v>
      </c>
      <c r="F2311" t="s">
        <v>4385</v>
      </c>
      <c r="G2311" t="s">
        <v>668</v>
      </c>
      <c r="H2311">
        <v>25</v>
      </c>
      <c r="I2311" t="s">
        <v>1072</v>
      </c>
      <c r="J2311" t="s">
        <v>19667</v>
      </c>
      <c r="K2311">
        <v>152</v>
      </c>
      <c r="L2311" t="b">
        <v>0</v>
      </c>
      <c r="M2311">
        <v>6</v>
      </c>
    </row>
    <row r="2312" spans="1:13" x14ac:dyDescent="0.2">
      <c r="A2312" t="s">
        <v>649</v>
      </c>
      <c r="B2312">
        <v>11029</v>
      </c>
      <c r="C2312">
        <v>2</v>
      </c>
      <c r="D2312" t="s">
        <v>200</v>
      </c>
      <c r="E2312">
        <v>23</v>
      </c>
      <c r="F2312" t="s">
        <v>2032</v>
      </c>
      <c r="G2312" t="s">
        <v>3240</v>
      </c>
      <c r="H2312">
        <v>24</v>
      </c>
      <c r="I2312" t="s">
        <v>1077</v>
      </c>
      <c r="J2312" t="s">
        <v>19640</v>
      </c>
      <c r="K2312">
        <v>109</v>
      </c>
      <c r="L2312" t="b">
        <v>0</v>
      </c>
      <c r="M2312">
        <v>14</v>
      </c>
    </row>
    <row r="2313" spans="1:13" x14ac:dyDescent="0.2">
      <c r="A2313" t="s">
        <v>649</v>
      </c>
      <c r="B2313">
        <v>11029</v>
      </c>
      <c r="C2313">
        <v>2</v>
      </c>
      <c r="D2313" t="s">
        <v>200</v>
      </c>
      <c r="E2313">
        <v>24</v>
      </c>
      <c r="F2313" t="s">
        <v>669</v>
      </c>
      <c r="G2313" t="s">
        <v>1531</v>
      </c>
      <c r="H2313">
        <v>67</v>
      </c>
      <c r="I2313" t="s">
        <v>1072</v>
      </c>
      <c r="J2313" t="s">
        <v>19672</v>
      </c>
      <c r="K2313">
        <v>76</v>
      </c>
      <c r="L2313" t="b">
        <v>0</v>
      </c>
      <c r="M2313">
        <v>18</v>
      </c>
    </row>
    <row r="2314" spans="1:13" x14ac:dyDescent="0.2">
      <c r="A2314" t="s">
        <v>649</v>
      </c>
      <c r="B2314">
        <v>11029</v>
      </c>
      <c r="C2314">
        <v>2</v>
      </c>
      <c r="D2314" t="s">
        <v>200</v>
      </c>
      <c r="E2314">
        <v>25</v>
      </c>
      <c r="F2314" t="s">
        <v>670</v>
      </c>
      <c r="G2314" t="s">
        <v>671</v>
      </c>
      <c r="H2314">
        <v>58</v>
      </c>
      <c r="I2314" t="s">
        <v>1077</v>
      </c>
      <c r="J2314" t="s">
        <v>16610</v>
      </c>
      <c r="K2314">
        <v>63</v>
      </c>
      <c r="L2314" t="b">
        <v>0</v>
      </c>
      <c r="M2314">
        <v>22</v>
      </c>
    </row>
    <row r="2315" spans="1:13" x14ac:dyDescent="0.2">
      <c r="A2315" t="s">
        <v>649</v>
      </c>
      <c r="B2315">
        <v>11029</v>
      </c>
      <c r="C2315">
        <v>2</v>
      </c>
      <c r="D2315" t="s">
        <v>200</v>
      </c>
      <c r="E2315">
        <v>26</v>
      </c>
      <c r="F2315" t="s">
        <v>1198</v>
      </c>
      <c r="G2315" t="s">
        <v>672</v>
      </c>
      <c r="H2315">
        <v>76</v>
      </c>
      <c r="I2315" t="s">
        <v>1072</v>
      </c>
      <c r="J2315" t="s">
        <v>19672</v>
      </c>
      <c r="K2315">
        <v>193</v>
      </c>
      <c r="L2315" t="b">
        <v>0</v>
      </c>
      <c r="M2315">
        <v>2</v>
      </c>
    </row>
    <row r="2316" spans="1:13" x14ac:dyDescent="0.2">
      <c r="A2316" t="s">
        <v>649</v>
      </c>
      <c r="B2316">
        <v>11029</v>
      </c>
      <c r="C2316">
        <v>2</v>
      </c>
      <c r="D2316" t="s">
        <v>200</v>
      </c>
      <c r="E2316">
        <v>27</v>
      </c>
      <c r="F2316" t="s">
        <v>673</v>
      </c>
      <c r="G2316" t="s">
        <v>674</v>
      </c>
      <c r="H2316">
        <v>63</v>
      </c>
      <c r="I2316" t="s">
        <v>1077</v>
      </c>
      <c r="J2316" t="s">
        <v>16201</v>
      </c>
      <c r="K2316">
        <v>319</v>
      </c>
      <c r="L2316" t="b">
        <v>1</v>
      </c>
      <c r="M2316">
        <v>2</v>
      </c>
    </row>
    <row r="2317" spans="1:13" x14ac:dyDescent="0.2">
      <c r="A2317" t="s">
        <v>649</v>
      </c>
      <c r="B2317">
        <v>11029</v>
      </c>
      <c r="C2317">
        <v>5</v>
      </c>
      <c r="D2317" t="s">
        <v>675</v>
      </c>
      <c r="E2317">
        <v>1</v>
      </c>
      <c r="F2317" t="s">
        <v>1302</v>
      </c>
      <c r="G2317" t="s">
        <v>676</v>
      </c>
      <c r="H2317">
        <v>48</v>
      </c>
      <c r="I2317" t="s">
        <v>1077</v>
      </c>
      <c r="J2317" t="s">
        <v>16406</v>
      </c>
      <c r="K2317">
        <v>2287</v>
      </c>
      <c r="L2317" t="b">
        <v>1</v>
      </c>
      <c r="M2317">
        <v>1</v>
      </c>
    </row>
    <row r="2318" spans="1:13" x14ac:dyDescent="0.2">
      <c r="A2318" t="s">
        <v>649</v>
      </c>
      <c r="B2318">
        <v>11029</v>
      </c>
      <c r="C2318">
        <v>5</v>
      </c>
      <c r="D2318" t="s">
        <v>675</v>
      </c>
      <c r="E2318">
        <v>2</v>
      </c>
      <c r="F2318" t="s">
        <v>1080</v>
      </c>
      <c r="G2318" t="s">
        <v>677</v>
      </c>
      <c r="H2318">
        <v>40</v>
      </c>
      <c r="I2318" t="s">
        <v>1072</v>
      </c>
      <c r="J2318" t="s">
        <v>16333</v>
      </c>
      <c r="K2318">
        <v>258</v>
      </c>
      <c r="L2318" t="b">
        <v>1</v>
      </c>
      <c r="M2318">
        <v>2</v>
      </c>
    </row>
    <row r="2319" spans="1:13" x14ac:dyDescent="0.2">
      <c r="A2319" t="s">
        <v>649</v>
      </c>
      <c r="B2319">
        <v>11029</v>
      </c>
      <c r="C2319">
        <v>5</v>
      </c>
      <c r="D2319" t="s">
        <v>675</v>
      </c>
      <c r="E2319">
        <v>3</v>
      </c>
      <c r="F2319" t="s">
        <v>455</v>
      </c>
      <c r="G2319" t="s">
        <v>678</v>
      </c>
      <c r="H2319">
        <v>28</v>
      </c>
      <c r="I2319" t="s">
        <v>1072</v>
      </c>
      <c r="J2319" t="s">
        <v>20869</v>
      </c>
      <c r="K2319">
        <v>403</v>
      </c>
      <c r="L2319" t="b">
        <v>1</v>
      </c>
      <c r="M2319">
        <v>3</v>
      </c>
    </row>
    <row r="2320" spans="1:13" x14ac:dyDescent="0.2">
      <c r="A2320" t="s">
        <v>649</v>
      </c>
      <c r="B2320">
        <v>11029</v>
      </c>
      <c r="C2320">
        <v>5</v>
      </c>
      <c r="D2320" t="s">
        <v>675</v>
      </c>
      <c r="E2320">
        <v>4</v>
      </c>
      <c r="F2320" t="s">
        <v>1075</v>
      </c>
      <c r="G2320" t="s">
        <v>679</v>
      </c>
      <c r="H2320">
        <v>45</v>
      </c>
      <c r="I2320" t="s">
        <v>1077</v>
      </c>
      <c r="J2320" t="s">
        <v>20653</v>
      </c>
      <c r="K2320">
        <v>305</v>
      </c>
      <c r="L2320" t="b">
        <v>1</v>
      </c>
      <c r="M2320">
        <v>7</v>
      </c>
    </row>
    <row r="2321" spans="1:13" x14ac:dyDescent="0.2">
      <c r="A2321" t="s">
        <v>649</v>
      </c>
      <c r="B2321">
        <v>11029</v>
      </c>
      <c r="C2321">
        <v>5</v>
      </c>
      <c r="D2321" t="s">
        <v>675</v>
      </c>
      <c r="E2321">
        <v>5</v>
      </c>
      <c r="F2321" t="s">
        <v>680</v>
      </c>
      <c r="G2321" t="s">
        <v>681</v>
      </c>
      <c r="H2321">
        <v>42</v>
      </c>
      <c r="I2321" t="s">
        <v>1077</v>
      </c>
      <c r="J2321" t="s">
        <v>16150</v>
      </c>
      <c r="K2321">
        <v>296</v>
      </c>
      <c r="L2321" t="b">
        <v>0</v>
      </c>
      <c r="M2321">
        <v>1</v>
      </c>
    </row>
    <row r="2322" spans="1:13" x14ac:dyDescent="0.2">
      <c r="A2322" t="s">
        <v>649</v>
      </c>
      <c r="B2322">
        <v>11029</v>
      </c>
      <c r="C2322">
        <v>5</v>
      </c>
      <c r="D2322" t="s">
        <v>675</v>
      </c>
      <c r="E2322">
        <v>6</v>
      </c>
      <c r="F2322" t="s">
        <v>682</v>
      </c>
      <c r="G2322" t="s">
        <v>683</v>
      </c>
      <c r="H2322">
        <v>25</v>
      </c>
      <c r="I2322" t="s">
        <v>1072</v>
      </c>
      <c r="J2322" t="s">
        <v>16145</v>
      </c>
      <c r="K2322">
        <v>181</v>
      </c>
      <c r="L2322" t="b">
        <v>0</v>
      </c>
      <c r="M2322">
        <v>11</v>
      </c>
    </row>
    <row r="2323" spans="1:13" x14ac:dyDescent="0.2">
      <c r="A2323" t="s">
        <v>649</v>
      </c>
      <c r="B2323">
        <v>11029</v>
      </c>
      <c r="C2323">
        <v>5</v>
      </c>
      <c r="D2323" t="s">
        <v>675</v>
      </c>
      <c r="E2323">
        <v>7</v>
      </c>
      <c r="F2323" t="s">
        <v>1088</v>
      </c>
      <c r="G2323" t="s">
        <v>684</v>
      </c>
      <c r="H2323">
        <v>29</v>
      </c>
      <c r="I2323" t="s">
        <v>1077</v>
      </c>
      <c r="J2323" t="s">
        <v>20870</v>
      </c>
      <c r="K2323">
        <v>249</v>
      </c>
      <c r="L2323" t="b">
        <v>0</v>
      </c>
      <c r="M2323">
        <v>4</v>
      </c>
    </row>
    <row r="2324" spans="1:13" x14ac:dyDescent="0.2">
      <c r="A2324" t="s">
        <v>649</v>
      </c>
      <c r="B2324">
        <v>11029</v>
      </c>
      <c r="C2324">
        <v>5</v>
      </c>
      <c r="D2324" t="s">
        <v>675</v>
      </c>
      <c r="E2324">
        <v>8</v>
      </c>
      <c r="F2324" t="s">
        <v>1575</v>
      </c>
      <c r="G2324" t="s">
        <v>1926</v>
      </c>
      <c r="H2324">
        <v>34</v>
      </c>
      <c r="I2324" t="s">
        <v>1072</v>
      </c>
      <c r="J2324" t="s">
        <v>16145</v>
      </c>
      <c r="K2324">
        <v>191</v>
      </c>
      <c r="L2324" t="b">
        <v>0</v>
      </c>
      <c r="M2324">
        <v>9</v>
      </c>
    </row>
    <row r="2325" spans="1:13" x14ac:dyDescent="0.2">
      <c r="A2325" t="s">
        <v>649</v>
      </c>
      <c r="B2325">
        <v>11029</v>
      </c>
      <c r="C2325">
        <v>5</v>
      </c>
      <c r="D2325" t="s">
        <v>675</v>
      </c>
      <c r="E2325">
        <v>9</v>
      </c>
      <c r="F2325" t="s">
        <v>1101</v>
      </c>
      <c r="G2325" t="s">
        <v>685</v>
      </c>
      <c r="H2325">
        <v>40</v>
      </c>
      <c r="I2325" t="s">
        <v>1072</v>
      </c>
      <c r="J2325" t="s">
        <v>16398</v>
      </c>
      <c r="K2325">
        <v>146</v>
      </c>
      <c r="L2325" t="b">
        <v>0</v>
      </c>
      <c r="M2325">
        <v>14</v>
      </c>
    </row>
    <row r="2326" spans="1:13" x14ac:dyDescent="0.2">
      <c r="A2326" t="s">
        <v>649</v>
      </c>
      <c r="B2326">
        <v>11029</v>
      </c>
      <c r="C2326">
        <v>5</v>
      </c>
      <c r="D2326" t="s">
        <v>675</v>
      </c>
      <c r="E2326">
        <v>10</v>
      </c>
      <c r="F2326" t="s">
        <v>1206</v>
      </c>
      <c r="G2326" t="s">
        <v>17766</v>
      </c>
      <c r="H2326">
        <v>47</v>
      </c>
      <c r="I2326" t="s">
        <v>1077</v>
      </c>
      <c r="J2326" t="s">
        <v>19640</v>
      </c>
      <c r="K2326">
        <v>234</v>
      </c>
      <c r="L2326" t="b">
        <v>0</v>
      </c>
      <c r="M2326">
        <v>6</v>
      </c>
    </row>
    <row r="2327" spans="1:13" x14ac:dyDescent="0.2">
      <c r="A2327" t="s">
        <v>649</v>
      </c>
      <c r="B2327">
        <v>11029</v>
      </c>
      <c r="C2327">
        <v>5</v>
      </c>
      <c r="D2327" t="s">
        <v>675</v>
      </c>
      <c r="E2327">
        <v>11</v>
      </c>
      <c r="F2327" t="s">
        <v>1150</v>
      </c>
      <c r="G2327" t="s">
        <v>686</v>
      </c>
      <c r="H2327">
        <v>49</v>
      </c>
      <c r="I2327" t="s">
        <v>1077</v>
      </c>
      <c r="J2327" t="s">
        <v>16145</v>
      </c>
      <c r="K2327">
        <v>191</v>
      </c>
      <c r="L2327" t="b">
        <v>0</v>
      </c>
      <c r="M2327">
        <v>10</v>
      </c>
    </row>
    <row r="2328" spans="1:13" x14ac:dyDescent="0.2">
      <c r="A2328" t="s">
        <v>649</v>
      </c>
      <c r="B2328">
        <v>11029</v>
      </c>
      <c r="C2328">
        <v>5</v>
      </c>
      <c r="D2328" t="s">
        <v>675</v>
      </c>
      <c r="E2328">
        <v>12</v>
      </c>
      <c r="F2328" t="s">
        <v>350</v>
      </c>
      <c r="G2328" t="s">
        <v>687</v>
      </c>
      <c r="H2328">
        <v>35</v>
      </c>
      <c r="I2328" t="s">
        <v>1077</v>
      </c>
      <c r="J2328" t="s">
        <v>20595</v>
      </c>
      <c r="K2328">
        <v>317</v>
      </c>
      <c r="L2328" t="b">
        <v>1</v>
      </c>
      <c r="M2328">
        <v>5</v>
      </c>
    </row>
    <row r="2329" spans="1:13" x14ac:dyDescent="0.2">
      <c r="A2329" t="s">
        <v>649</v>
      </c>
      <c r="B2329">
        <v>11029</v>
      </c>
      <c r="C2329">
        <v>5</v>
      </c>
      <c r="D2329" t="s">
        <v>675</v>
      </c>
      <c r="E2329">
        <v>13</v>
      </c>
      <c r="F2329" t="s">
        <v>1667</v>
      </c>
      <c r="G2329" t="s">
        <v>1583</v>
      </c>
      <c r="H2329">
        <v>49</v>
      </c>
      <c r="I2329" t="s">
        <v>1072</v>
      </c>
      <c r="J2329" t="s">
        <v>16197</v>
      </c>
      <c r="K2329">
        <v>83</v>
      </c>
      <c r="L2329" t="b">
        <v>0</v>
      </c>
      <c r="M2329">
        <v>19</v>
      </c>
    </row>
    <row r="2330" spans="1:13" x14ac:dyDescent="0.2">
      <c r="A2330" t="s">
        <v>649</v>
      </c>
      <c r="B2330">
        <v>11029</v>
      </c>
      <c r="C2330">
        <v>5</v>
      </c>
      <c r="D2330" t="s">
        <v>675</v>
      </c>
      <c r="E2330">
        <v>14</v>
      </c>
      <c r="F2330" t="s">
        <v>1696</v>
      </c>
      <c r="G2330" t="s">
        <v>12974</v>
      </c>
      <c r="H2330">
        <v>48</v>
      </c>
      <c r="I2330" t="s">
        <v>1077</v>
      </c>
      <c r="J2330" t="s">
        <v>19265</v>
      </c>
      <c r="K2330">
        <v>292</v>
      </c>
      <c r="L2330" t="b">
        <v>0</v>
      </c>
      <c r="M2330">
        <v>3</v>
      </c>
    </row>
    <row r="2331" spans="1:13" x14ac:dyDescent="0.2">
      <c r="A2331" t="s">
        <v>649</v>
      </c>
      <c r="B2331">
        <v>11029</v>
      </c>
      <c r="C2331">
        <v>5</v>
      </c>
      <c r="D2331" t="s">
        <v>675</v>
      </c>
      <c r="E2331">
        <v>15</v>
      </c>
      <c r="F2331" t="s">
        <v>1442</v>
      </c>
      <c r="G2331" t="s">
        <v>688</v>
      </c>
      <c r="H2331">
        <v>43</v>
      </c>
      <c r="I2331" t="s">
        <v>1072</v>
      </c>
      <c r="J2331" t="s">
        <v>16368</v>
      </c>
      <c r="K2331">
        <v>99</v>
      </c>
      <c r="L2331" t="b">
        <v>0</v>
      </c>
      <c r="M2331">
        <v>17</v>
      </c>
    </row>
    <row r="2332" spans="1:13" x14ac:dyDescent="0.2">
      <c r="A2332" t="s">
        <v>649</v>
      </c>
      <c r="B2332">
        <v>11029</v>
      </c>
      <c r="C2332">
        <v>5</v>
      </c>
      <c r="D2332" t="s">
        <v>675</v>
      </c>
      <c r="E2332">
        <v>16</v>
      </c>
      <c r="F2332" t="s">
        <v>4435</v>
      </c>
      <c r="G2332" t="s">
        <v>3255</v>
      </c>
      <c r="H2332">
        <v>38</v>
      </c>
      <c r="I2332" t="s">
        <v>1077</v>
      </c>
      <c r="J2332" t="s">
        <v>16145</v>
      </c>
      <c r="K2332">
        <v>202</v>
      </c>
      <c r="L2332" t="b">
        <v>0</v>
      </c>
      <c r="M2332">
        <v>8</v>
      </c>
    </row>
    <row r="2333" spans="1:13" x14ac:dyDescent="0.2">
      <c r="A2333" t="s">
        <v>649</v>
      </c>
      <c r="B2333">
        <v>11029</v>
      </c>
      <c r="C2333">
        <v>5</v>
      </c>
      <c r="D2333" t="s">
        <v>675</v>
      </c>
      <c r="E2333">
        <v>17</v>
      </c>
      <c r="F2333" t="s">
        <v>1433</v>
      </c>
      <c r="G2333" t="s">
        <v>3305</v>
      </c>
      <c r="H2333">
        <v>52</v>
      </c>
      <c r="I2333" t="s">
        <v>1077</v>
      </c>
      <c r="J2333" t="s">
        <v>20661</v>
      </c>
      <c r="K2333">
        <v>294</v>
      </c>
      <c r="L2333" t="b">
        <v>0</v>
      </c>
      <c r="M2333">
        <v>2</v>
      </c>
    </row>
    <row r="2334" spans="1:13" x14ac:dyDescent="0.2">
      <c r="A2334" t="s">
        <v>649</v>
      </c>
      <c r="B2334">
        <v>11029</v>
      </c>
      <c r="C2334">
        <v>5</v>
      </c>
      <c r="D2334" t="s">
        <v>675</v>
      </c>
      <c r="E2334">
        <v>18</v>
      </c>
      <c r="F2334" t="s">
        <v>1206</v>
      </c>
      <c r="G2334" t="s">
        <v>6425</v>
      </c>
      <c r="H2334">
        <v>56</v>
      </c>
      <c r="I2334" t="s">
        <v>1077</v>
      </c>
      <c r="J2334" t="s">
        <v>20871</v>
      </c>
      <c r="K2334">
        <v>207</v>
      </c>
      <c r="L2334" t="b">
        <v>0</v>
      </c>
      <c r="M2334">
        <v>7</v>
      </c>
    </row>
    <row r="2335" spans="1:13" x14ac:dyDescent="0.2">
      <c r="A2335" t="s">
        <v>649</v>
      </c>
      <c r="B2335">
        <v>11029</v>
      </c>
      <c r="C2335">
        <v>5</v>
      </c>
      <c r="D2335" t="s">
        <v>675</v>
      </c>
      <c r="E2335">
        <v>19</v>
      </c>
      <c r="F2335" t="s">
        <v>689</v>
      </c>
      <c r="G2335" t="s">
        <v>6397</v>
      </c>
      <c r="H2335">
        <v>21</v>
      </c>
      <c r="I2335" t="s">
        <v>1077</v>
      </c>
      <c r="J2335" t="s">
        <v>16188</v>
      </c>
      <c r="K2335">
        <v>248</v>
      </c>
      <c r="L2335" t="b">
        <v>0</v>
      </c>
      <c r="M2335">
        <v>5</v>
      </c>
    </row>
    <row r="2336" spans="1:13" x14ac:dyDescent="0.2">
      <c r="A2336" t="s">
        <v>649</v>
      </c>
      <c r="B2336">
        <v>11029</v>
      </c>
      <c r="C2336">
        <v>5</v>
      </c>
      <c r="D2336" t="s">
        <v>675</v>
      </c>
      <c r="E2336">
        <v>20</v>
      </c>
      <c r="F2336" t="s">
        <v>1216</v>
      </c>
      <c r="G2336" t="s">
        <v>1423</v>
      </c>
      <c r="H2336">
        <v>21</v>
      </c>
      <c r="I2336" t="s">
        <v>1072</v>
      </c>
      <c r="J2336" t="s">
        <v>16155</v>
      </c>
      <c r="K2336">
        <v>134</v>
      </c>
      <c r="L2336" t="b">
        <v>0</v>
      </c>
      <c r="M2336">
        <v>16</v>
      </c>
    </row>
    <row r="2337" spans="1:13" x14ac:dyDescent="0.2">
      <c r="A2337" t="s">
        <v>649</v>
      </c>
      <c r="B2337">
        <v>11029</v>
      </c>
      <c r="C2337">
        <v>5</v>
      </c>
      <c r="D2337" t="s">
        <v>675</v>
      </c>
      <c r="E2337">
        <v>21</v>
      </c>
      <c r="F2337" t="s">
        <v>4642</v>
      </c>
      <c r="G2337" t="s">
        <v>1982</v>
      </c>
      <c r="H2337">
        <v>33</v>
      </c>
      <c r="I2337" t="s">
        <v>1077</v>
      </c>
      <c r="J2337" t="s">
        <v>16145</v>
      </c>
      <c r="K2337">
        <v>174</v>
      </c>
      <c r="L2337" t="b">
        <v>0</v>
      </c>
      <c r="M2337">
        <v>13</v>
      </c>
    </row>
    <row r="2338" spans="1:13" x14ac:dyDescent="0.2">
      <c r="A2338" t="s">
        <v>649</v>
      </c>
      <c r="B2338">
        <v>11029</v>
      </c>
      <c r="C2338">
        <v>5</v>
      </c>
      <c r="D2338" t="s">
        <v>675</v>
      </c>
      <c r="E2338">
        <v>22</v>
      </c>
      <c r="F2338" t="s">
        <v>2108</v>
      </c>
      <c r="G2338" t="s">
        <v>690</v>
      </c>
      <c r="H2338">
        <v>47</v>
      </c>
      <c r="I2338" t="s">
        <v>1072</v>
      </c>
      <c r="J2338" t="s">
        <v>20872</v>
      </c>
      <c r="K2338">
        <v>87</v>
      </c>
      <c r="L2338" t="b">
        <v>0</v>
      </c>
      <c r="M2338">
        <v>18</v>
      </c>
    </row>
    <row r="2339" spans="1:13" x14ac:dyDescent="0.2">
      <c r="A2339" t="s">
        <v>649</v>
      </c>
      <c r="B2339">
        <v>11029</v>
      </c>
      <c r="C2339">
        <v>5</v>
      </c>
      <c r="D2339" t="s">
        <v>675</v>
      </c>
      <c r="E2339">
        <v>23</v>
      </c>
      <c r="F2339" t="s">
        <v>2128</v>
      </c>
      <c r="G2339" t="s">
        <v>691</v>
      </c>
      <c r="H2339">
        <v>49</v>
      </c>
      <c r="I2339" t="s">
        <v>1072</v>
      </c>
      <c r="J2339" t="s">
        <v>20873</v>
      </c>
      <c r="K2339">
        <v>146</v>
      </c>
      <c r="L2339" t="b">
        <v>0</v>
      </c>
      <c r="M2339">
        <v>15</v>
      </c>
    </row>
    <row r="2340" spans="1:13" x14ac:dyDescent="0.2">
      <c r="A2340" t="s">
        <v>649</v>
      </c>
      <c r="B2340">
        <v>11029</v>
      </c>
      <c r="C2340">
        <v>5</v>
      </c>
      <c r="D2340" t="s">
        <v>675</v>
      </c>
      <c r="E2340">
        <v>24</v>
      </c>
      <c r="F2340" t="s">
        <v>2120</v>
      </c>
      <c r="G2340" t="s">
        <v>1625</v>
      </c>
      <c r="H2340">
        <v>70</v>
      </c>
      <c r="I2340" t="s">
        <v>1072</v>
      </c>
      <c r="J2340" t="s">
        <v>19672</v>
      </c>
      <c r="K2340">
        <v>69</v>
      </c>
      <c r="L2340" t="b">
        <v>0</v>
      </c>
      <c r="M2340">
        <v>20</v>
      </c>
    </row>
    <row r="2341" spans="1:13" x14ac:dyDescent="0.2">
      <c r="A2341" t="s">
        <v>649</v>
      </c>
      <c r="B2341">
        <v>11029</v>
      </c>
      <c r="C2341">
        <v>5</v>
      </c>
      <c r="D2341" t="s">
        <v>675</v>
      </c>
      <c r="E2341">
        <v>25</v>
      </c>
      <c r="F2341" t="s">
        <v>1350</v>
      </c>
      <c r="G2341" t="s">
        <v>692</v>
      </c>
      <c r="H2341">
        <v>38</v>
      </c>
      <c r="I2341" t="s">
        <v>1077</v>
      </c>
      <c r="J2341" t="s">
        <v>16145</v>
      </c>
      <c r="K2341">
        <v>180</v>
      </c>
      <c r="L2341" t="b">
        <v>0</v>
      </c>
      <c r="M2341">
        <v>12</v>
      </c>
    </row>
    <row r="2342" spans="1:13" x14ac:dyDescent="0.2">
      <c r="A2342" t="s">
        <v>649</v>
      </c>
      <c r="B2342">
        <v>11029</v>
      </c>
      <c r="C2342">
        <v>5</v>
      </c>
      <c r="D2342" t="s">
        <v>675</v>
      </c>
      <c r="E2342">
        <v>26</v>
      </c>
      <c r="F2342" t="s">
        <v>1091</v>
      </c>
      <c r="G2342" t="s">
        <v>693</v>
      </c>
      <c r="H2342">
        <v>45</v>
      </c>
      <c r="I2342" t="s">
        <v>1072</v>
      </c>
      <c r="J2342" t="s">
        <v>20593</v>
      </c>
      <c r="K2342">
        <v>353</v>
      </c>
      <c r="L2342" t="b">
        <v>1</v>
      </c>
      <c r="M2342">
        <v>4</v>
      </c>
    </row>
    <row r="2343" spans="1:13" x14ac:dyDescent="0.2">
      <c r="A2343" t="s">
        <v>649</v>
      </c>
      <c r="B2343">
        <v>11029</v>
      </c>
      <c r="C2343">
        <v>5</v>
      </c>
      <c r="D2343" t="s">
        <v>675</v>
      </c>
      <c r="E2343">
        <v>27</v>
      </c>
      <c r="F2343" t="s">
        <v>1535</v>
      </c>
      <c r="G2343" t="s">
        <v>694</v>
      </c>
      <c r="H2343">
        <v>57</v>
      </c>
      <c r="I2343" t="s">
        <v>1072</v>
      </c>
      <c r="J2343" t="s">
        <v>16157</v>
      </c>
      <c r="K2343">
        <v>311</v>
      </c>
      <c r="L2343" t="b">
        <v>1</v>
      </c>
      <c r="M2343">
        <v>6</v>
      </c>
    </row>
    <row r="2344" spans="1:13" x14ac:dyDescent="0.2">
      <c r="A2344" t="s">
        <v>649</v>
      </c>
      <c r="B2344">
        <v>11029</v>
      </c>
      <c r="C2344">
        <v>6</v>
      </c>
      <c r="D2344" t="s">
        <v>1157</v>
      </c>
      <c r="E2344">
        <v>1</v>
      </c>
      <c r="F2344" t="s">
        <v>3275</v>
      </c>
      <c r="G2344" t="s">
        <v>1784</v>
      </c>
      <c r="H2344">
        <v>43</v>
      </c>
      <c r="I2344" t="s">
        <v>1072</v>
      </c>
      <c r="J2344" t="s">
        <v>16145</v>
      </c>
      <c r="K2344">
        <v>928</v>
      </c>
      <c r="L2344" t="b">
        <v>1</v>
      </c>
      <c r="M2344">
        <v>1</v>
      </c>
    </row>
    <row r="2345" spans="1:13" x14ac:dyDescent="0.2">
      <c r="A2345" t="s">
        <v>649</v>
      </c>
      <c r="B2345">
        <v>11029</v>
      </c>
      <c r="C2345">
        <v>6</v>
      </c>
      <c r="D2345" t="s">
        <v>1157</v>
      </c>
      <c r="E2345">
        <v>2</v>
      </c>
      <c r="F2345" t="s">
        <v>2099</v>
      </c>
      <c r="G2345" t="s">
        <v>695</v>
      </c>
      <c r="H2345">
        <v>67</v>
      </c>
      <c r="I2345" t="s">
        <v>1077</v>
      </c>
      <c r="J2345" t="s">
        <v>16610</v>
      </c>
      <c r="K2345">
        <v>421</v>
      </c>
      <c r="L2345" t="b">
        <v>1</v>
      </c>
      <c r="M2345">
        <v>3</v>
      </c>
    </row>
    <row r="2346" spans="1:13" x14ac:dyDescent="0.2">
      <c r="A2346" t="s">
        <v>649</v>
      </c>
      <c r="B2346">
        <v>11029</v>
      </c>
      <c r="C2346">
        <v>6</v>
      </c>
      <c r="D2346" t="s">
        <v>1157</v>
      </c>
      <c r="E2346">
        <v>3</v>
      </c>
      <c r="F2346" t="s">
        <v>1250</v>
      </c>
      <c r="G2346" t="s">
        <v>696</v>
      </c>
      <c r="H2346">
        <v>50</v>
      </c>
      <c r="I2346" t="s">
        <v>1072</v>
      </c>
      <c r="J2346" t="s">
        <v>20874</v>
      </c>
      <c r="K2346">
        <v>639</v>
      </c>
      <c r="L2346" t="b">
        <v>1</v>
      </c>
      <c r="M2346">
        <v>2</v>
      </c>
    </row>
    <row r="2347" spans="1:13" x14ac:dyDescent="0.2">
      <c r="A2347" t="s">
        <v>649</v>
      </c>
      <c r="B2347">
        <v>11029</v>
      </c>
      <c r="C2347">
        <v>6</v>
      </c>
      <c r="D2347" t="s">
        <v>1157</v>
      </c>
      <c r="E2347">
        <v>4</v>
      </c>
      <c r="F2347" t="s">
        <v>2006</v>
      </c>
      <c r="G2347" t="s">
        <v>697</v>
      </c>
      <c r="H2347">
        <v>77</v>
      </c>
      <c r="I2347" t="s">
        <v>1072</v>
      </c>
      <c r="J2347" t="s">
        <v>19672</v>
      </c>
      <c r="K2347">
        <v>124</v>
      </c>
      <c r="L2347" t="b">
        <v>0</v>
      </c>
      <c r="M2347">
        <v>1</v>
      </c>
    </row>
    <row r="2348" spans="1:13" x14ac:dyDescent="0.2">
      <c r="A2348" t="s">
        <v>649</v>
      </c>
      <c r="B2348">
        <v>11029</v>
      </c>
      <c r="C2348">
        <v>6</v>
      </c>
      <c r="D2348" t="s">
        <v>1157</v>
      </c>
      <c r="E2348">
        <v>5</v>
      </c>
      <c r="F2348" t="s">
        <v>1551</v>
      </c>
      <c r="G2348" t="s">
        <v>17767</v>
      </c>
      <c r="H2348">
        <v>65</v>
      </c>
      <c r="I2348" t="s">
        <v>1077</v>
      </c>
      <c r="J2348" t="s">
        <v>16150</v>
      </c>
      <c r="K2348">
        <v>157</v>
      </c>
      <c r="L2348" t="b">
        <v>0</v>
      </c>
      <c r="M2348">
        <v>2</v>
      </c>
    </row>
    <row r="2349" spans="1:13" x14ac:dyDescent="0.2">
      <c r="A2349" t="s">
        <v>649</v>
      </c>
      <c r="B2349">
        <v>11029</v>
      </c>
      <c r="C2349">
        <v>6</v>
      </c>
      <c r="D2349" t="s">
        <v>1157</v>
      </c>
      <c r="E2349">
        <v>6</v>
      </c>
      <c r="F2349" t="s">
        <v>1244</v>
      </c>
      <c r="G2349" t="s">
        <v>698</v>
      </c>
      <c r="H2349">
        <v>61</v>
      </c>
      <c r="I2349" t="s">
        <v>1072</v>
      </c>
      <c r="J2349" t="s">
        <v>20875</v>
      </c>
      <c r="K2349">
        <v>122</v>
      </c>
      <c r="L2349" t="b">
        <v>0</v>
      </c>
      <c r="M2349">
        <v>6</v>
      </c>
    </row>
    <row r="2350" spans="1:13" x14ac:dyDescent="0.2">
      <c r="A2350" t="s">
        <v>649</v>
      </c>
      <c r="B2350">
        <v>11029</v>
      </c>
      <c r="C2350">
        <v>6</v>
      </c>
      <c r="D2350" t="s">
        <v>1157</v>
      </c>
      <c r="E2350">
        <v>7</v>
      </c>
      <c r="F2350" t="s">
        <v>699</v>
      </c>
      <c r="G2350" t="s">
        <v>700</v>
      </c>
      <c r="H2350">
        <v>53</v>
      </c>
      <c r="I2350" t="s">
        <v>1077</v>
      </c>
      <c r="J2350" t="s">
        <v>16610</v>
      </c>
      <c r="K2350">
        <v>141</v>
      </c>
      <c r="L2350" t="b">
        <v>0</v>
      </c>
      <c r="M2350">
        <v>3</v>
      </c>
    </row>
    <row r="2351" spans="1:13" x14ac:dyDescent="0.2">
      <c r="A2351" t="s">
        <v>649</v>
      </c>
      <c r="B2351">
        <v>11029</v>
      </c>
      <c r="C2351">
        <v>6</v>
      </c>
      <c r="D2351" t="s">
        <v>1157</v>
      </c>
      <c r="E2351">
        <v>8</v>
      </c>
      <c r="F2351" t="s">
        <v>1188</v>
      </c>
      <c r="G2351" t="s">
        <v>2001</v>
      </c>
      <c r="H2351">
        <v>39</v>
      </c>
      <c r="I2351" t="s">
        <v>1072</v>
      </c>
      <c r="J2351" t="s">
        <v>20598</v>
      </c>
      <c r="K2351">
        <v>98</v>
      </c>
      <c r="L2351" t="b">
        <v>0</v>
      </c>
      <c r="M2351">
        <v>12</v>
      </c>
    </row>
    <row r="2352" spans="1:13" x14ac:dyDescent="0.2">
      <c r="A2352" t="s">
        <v>649</v>
      </c>
      <c r="B2352">
        <v>11029</v>
      </c>
      <c r="C2352">
        <v>6</v>
      </c>
      <c r="D2352" t="s">
        <v>1157</v>
      </c>
      <c r="E2352">
        <v>9</v>
      </c>
      <c r="F2352" t="s">
        <v>701</v>
      </c>
      <c r="G2352" t="s">
        <v>702</v>
      </c>
      <c r="H2352">
        <v>37</v>
      </c>
      <c r="I2352" t="s">
        <v>1077</v>
      </c>
      <c r="J2352" t="s">
        <v>16150</v>
      </c>
      <c r="K2352">
        <v>168</v>
      </c>
      <c r="L2352" t="b">
        <v>1</v>
      </c>
      <c r="M2352">
        <v>6</v>
      </c>
    </row>
    <row r="2353" spans="1:13" x14ac:dyDescent="0.2">
      <c r="A2353" t="s">
        <v>649</v>
      </c>
      <c r="B2353">
        <v>11029</v>
      </c>
      <c r="C2353">
        <v>6</v>
      </c>
      <c r="D2353" t="s">
        <v>1157</v>
      </c>
      <c r="E2353">
        <v>10</v>
      </c>
      <c r="F2353" t="s">
        <v>1198</v>
      </c>
      <c r="G2353" t="s">
        <v>2150</v>
      </c>
      <c r="H2353">
        <v>53</v>
      </c>
      <c r="I2353" t="s">
        <v>1072</v>
      </c>
      <c r="J2353" t="s">
        <v>20806</v>
      </c>
      <c r="K2353">
        <v>85</v>
      </c>
      <c r="L2353" t="b">
        <v>0</v>
      </c>
      <c r="M2353">
        <v>16</v>
      </c>
    </row>
    <row r="2354" spans="1:13" x14ac:dyDescent="0.2">
      <c r="A2354" t="s">
        <v>649</v>
      </c>
      <c r="B2354">
        <v>11029</v>
      </c>
      <c r="C2354">
        <v>6</v>
      </c>
      <c r="D2354" t="s">
        <v>1157</v>
      </c>
      <c r="E2354">
        <v>11</v>
      </c>
      <c r="F2354" t="s">
        <v>4442</v>
      </c>
      <c r="G2354" t="s">
        <v>1282</v>
      </c>
      <c r="H2354">
        <v>43</v>
      </c>
      <c r="I2354" t="s">
        <v>1077</v>
      </c>
      <c r="J2354" t="s">
        <v>16145</v>
      </c>
      <c r="K2354">
        <v>120</v>
      </c>
      <c r="L2354" t="b">
        <v>0</v>
      </c>
      <c r="M2354">
        <v>7</v>
      </c>
    </row>
    <row r="2355" spans="1:13" x14ac:dyDescent="0.2">
      <c r="A2355" t="s">
        <v>649</v>
      </c>
      <c r="B2355">
        <v>11029</v>
      </c>
      <c r="C2355">
        <v>6</v>
      </c>
      <c r="D2355" t="s">
        <v>1157</v>
      </c>
      <c r="E2355">
        <v>12</v>
      </c>
      <c r="F2355" t="s">
        <v>1336</v>
      </c>
      <c r="G2355" t="s">
        <v>703</v>
      </c>
      <c r="H2355">
        <v>71</v>
      </c>
      <c r="I2355" t="s">
        <v>1072</v>
      </c>
      <c r="J2355" t="s">
        <v>16145</v>
      </c>
      <c r="K2355">
        <v>109</v>
      </c>
      <c r="L2355" t="b">
        <v>0</v>
      </c>
      <c r="M2355">
        <v>9</v>
      </c>
    </row>
    <row r="2356" spans="1:13" x14ac:dyDescent="0.2">
      <c r="A2356" t="s">
        <v>649</v>
      </c>
      <c r="B2356">
        <v>11029</v>
      </c>
      <c r="C2356">
        <v>6</v>
      </c>
      <c r="D2356" t="s">
        <v>1157</v>
      </c>
      <c r="E2356">
        <v>13</v>
      </c>
      <c r="F2356" t="s">
        <v>1121</v>
      </c>
      <c r="G2356" t="s">
        <v>704</v>
      </c>
      <c r="H2356">
        <v>43</v>
      </c>
      <c r="I2356" t="s">
        <v>1077</v>
      </c>
      <c r="J2356" t="s">
        <v>16145</v>
      </c>
      <c r="K2356">
        <v>129</v>
      </c>
      <c r="L2356" t="b">
        <v>0</v>
      </c>
      <c r="M2356">
        <v>4</v>
      </c>
    </row>
    <row r="2357" spans="1:13" x14ac:dyDescent="0.2">
      <c r="A2357" t="s">
        <v>649</v>
      </c>
      <c r="B2357">
        <v>11029</v>
      </c>
      <c r="C2357">
        <v>6</v>
      </c>
      <c r="D2357" t="s">
        <v>1157</v>
      </c>
      <c r="E2357">
        <v>14</v>
      </c>
      <c r="F2357" t="s">
        <v>1570</v>
      </c>
      <c r="G2357" t="s">
        <v>4402</v>
      </c>
      <c r="H2357">
        <v>54</v>
      </c>
      <c r="I2357" t="s">
        <v>1072</v>
      </c>
      <c r="J2357" t="s">
        <v>16566</v>
      </c>
      <c r="K2357">
        <v>128</v>
      </c>
      <c r="L2357" t="b">
        <v>0</v>
      </c>
      <c r="M2357">
        <v>5</v>
      </c>
    </row>
    <row r="2358" spans="1:13" x14ac:dyDescent="0.2">
      <c r="A2358" t="s">
        <v>649</v>
      </c>
      <c r="B2358">
        <v>11029</v>
      </c>
      <c r="C2358">
        <v>6</v>
      </c>
      <c r="D2358" t="s">
        <v>1157</v>
      </c>
      <c r="E2358">
        <v>15</v>
      </c>
      <c r="F2358" t="s">
        <v>1318</v>
      </c>
      <c r="G2358" t="s">
        <v>705</v>
      </c>
      <c r="H2358">
        <v>20</v>
      </c>
      <c r="I2358" t="s">
        <v>1072</v>
      </c>
      <c r="J2358" t="s">
        <v>16610</v>
      </c>
      <c r="K2358">
        <v>212</v>
      </c>
      <c r="L2358" t="b">
        <v>1</v>
      </c>
      <c r="M2358">
        <v>4</v>
      </c>
    </row>
    <row r="2359" spans="1:13" x14ac:dyDescent="0.2">
      <c r="A2359" t="s">
        <v>649</v>
      </c>
      <c r="B2359">
        <v>11029</v>
      </c>
      <c r="C2359">
        <v>6</v>
      </c>
      <c r="D2359" t="s">
        <v>1157</v>
      </c>
      <c r="E2359">
        <v>16</v>
      </c>
      <c r="F2359" t="s">
        <v>706</v>
      </c>
      <c r="G2359" t="s">
        <v>6519</v>
      </c>
      <c r="H2359">
        <v>75</v>
      </c>
      <c r="I2359" t="s">
        <v>1077</v>
      </c>
      <c r="J2359" t="s">
        <v>20876</v>
      </c>
      <c r="K2359">
        <v>90</v>
      </c>
      <c r="L2359" t="b">
        <v>0</v>
      </c>
      <c r="M2359">
        <v>14</v>
      </c>
    </row>
    <row r="2360" spans="1:13" x14ac:dyDescent="0.2">
      <c r="A2360" t="s">
        <v>649</v>
      </c>
      <c r="B2360">
        <v>11029</v>
      </c>
      <c r="C2360">
        <v>6</v>
      </c>
      <c r="D2360" t="s">
        <v>1157</v>
      </c>
      <c r="E2360">
        <v>17</v>
      </c>
      <c r="F2360" t="s">
        <v>1817</v>
      </c>
      <c r="G2360" t="s">
        <v>707</v>
      </c>
      <c r="H2360">
        <v>69</v>
      </c>
      <c r="I2360" t="s">
        <v>1072</v>
      </c>
      <c r="J2360" t="s">
        <v>20632</v>
      </c>
      <c r="K2360">
        <v>53</v>
      </c>
      <c r="L2360" t="b">
        <v>0</v>
      </c>
      <c r="M2360">
        <v>21</v>
      </c>
    </row>
    <row r="2361" spans="1:13" x14ac:dyDescent="0.2">
      <c r="A2361" t="s">
        <v>649</v>
      </c>
      <c r="B2361">
        <v>11029</v>
      </c>
      <c r="C2361">
        <v>6</v>
      </c>
      <c r="D2361" t="s">
        <v>1157</v>
      </c>
      <c r="E2361">
        <v>18</v>
      </c>
      <c r="F2361" t="s">
        <v>506</v>
      </c>
      <c r="G2361" t="s">
        <v>1625</v>
      </c>
      <c r="H2361">
        <v>75</v>
      </c>
      <c r="I2361" t="s">
        <v>1077</v>
      </c>
      <c r="J2361" t="s">
        <v>16610</v>
      </c>
      <c r="K2361">
        <v>67</v>
      </c>
      <c r="L2361" t="b">
        <v>0</v>
      </c>
      <c r="M2361">
        <v>19</v>
      </c>
    </row>
    <row r="2362" spans="1:13" x14ac:dyDescent="0.2">
      <c r="A2362" t="s">
        <v>649</v>
      </c>
      <c r="B2362">
        <v>11029</v>
      </c>
      <c r="C2362">
        <v>6</v>
      </c>
      <c r="D2362" t="s">
        <v>1157</v>
      </c>
      <c r="E2362">
        <v>19</v>
      </c>
      <c r="F2362" t="s">
        <v>1250</v>
      </c>
      <c r="G2362" t="s">
        <v>708</v>
      </c>
      <c r="H2362">
        <v>44</v>
      </c>
      <c r="I2362" t="s">
        <v>1072</v>
      </c>
      <c r="J2362" t="s">
        <v>20598</v>
      </c>
      <c r="K2362">
        <v>79</v>
      </c>
      <c r="L2362" t="b">
        <v>0</v>
      </c>
      <c r="M2362">
        <v>17</v>
      </c>
    </row>
    <row r="2363" spans="1:13" x14ac:dyDescent="0.2">
      <c r="A2363" t="s">
        <v>649</v>
      </c>
      <c r="B2363">
        <v>11029</v>
      </c>
      <c r="C2363">
        <v>6</v>
      </c>
      <c r="D2363" t="s">
        <v>1157</v>
      </c>
      <c r="E2363">
        <v>20</v>
      </c>
      <c r="F2363" t="s">
        <v>1174</v>
      </c>
      <c r="G2363" t="s">
        <v>1581</v>
      </c>
      <c r="H2363">
        <v>64</v>
      </c>
      <c r="I2363" t="s">
        <v>1077</v>
      </c>
      <c r="J2363" t="s">
        <v>16150</v>
      </c>
      <c r="K2363">
        <v>76</v>
      </c>
      <c r="L2363" t="b">
        <v>0</v>
      </c>
      <c r="M2363">
        <v>18</v>
      </c>
    </row>
    <row r="2364" spans="1:13" x14ac:dyDescent="0.2">
      <c r="A2364" t="s">
        <v>649</v>
      </c>
      <c r="B2364">
        <v>11029</v>
      </c>
      <c r="C2364">
        <v>6</v>
      </c>
      <c r="D2364" t="s">
        <v>1157</v>
      </c>
      <c r="E2364">
        <v>21</v>
      </c>
      <c r="F2364" t="s">
        <v>1629</v>
      </c>
      <c r="G2364" t="s">
        <v>2009</v>
      </c>
      <c r="H2364">
        <v>21</v>
      </c>
      <c r="I2364" t="s">
        <v>1072</v>
      </c>
      <c r="J2364" t="s">
        <v>16610</v>
      </c>
      <c r="K2364">
        <v>95</v>
      </c>
      <c r="L2364" t="b">
        <v>0</v>
      </c>
      <c r="M2364">
        <v>13</v>
      </c>
    </row>
    <row r="2365" spans="1:13" x14ac:dyDescent="0.2">
      <c r="A2365" t="s">
        <v>649</v>
      </c>
      <c r="B2365">
        <v>11029</v>
      </c>
      <c r="C2365">
        <v>6</v>
      </c>
      <c r="D2365" t="s">
        <v>1157</v>
      </c>
      <c r="E2365">
        <v>22</v>
      </c>
      <c r="F2365" t="s">
        <v>4456</v>
      </c>
      <c r="G2365" t="s">
        <v>709</v>
      </c>
      <c r="H2365">
        <v>55</v>
      </c>
      <c r="I2365" t="s">
        <v>1077</v>
      </c>
      <c r="J2365" t="s">
        <v>20598</v>
      </c>
      <c r="K2365">
        <v>57</v>
      </c>
      <c r="L2365" t="b">
        <v>0</v>
      </c>
      <c r="M2365">
        <v>20</v>
      </c>
    </row>
    <row r="2366" spans="1:13" x14ac:dyDescent="0.2">
      <c r="A2366" t="s">
        <v>649</v>
      </c>
      <c r="B2366">
        <v>11029</v>
      </c>
      <c r="C2366">
        <v>6</v>
      </c>
      <c r="D2366" t="s">
        <v>1157</v>
      </c>
      <c r="E2366">
        <v>23</v>
      </c>
      <c r="F2366" t="s">
        <v>1210</v>
      </c>
      <c r="G2366" t="s">
        <v>710</v>
      </c>
      <c r="H2366">
        <v>40</v>
      </c>
      <c r="I2366" t="s">
        <v>1077</v>
      </c>
      <c r="J2366" t="s">
        <v>16145</v>
      </c>
      <c r="K2366">
        <v>87</v>
      </c>
      <c r="L2366" t="b">
        <v>0</v>
      </c>
      <c r="M2366">
        <v>15</v>
      </c>
    </row>
    <row r="2367" spans="1:13" x14ac:dyDescent="0.2">
      <c r="A2367" t="s">
        <v>649</v>
      </c>
      <c r="B2367">
        <v>11029</v>
      </c>
      <c r="C2367">
        <v>6</v>
      </c>
      <c r="D2367" t="s">
        <v>1157</v>
      </c>
      <c r="E2367">
        <v>24</v>
      </c>
      <c r="F2367" t="s">
        <v>711</v>
      </c>
      <c r="G2367" t="s">
        <v>416</v>
      </c>
      <c r="H2367">
        <v>18</v>
      </c>
      <c r="I2367" t="s">
        <v>1077</v>
      </c>
      <c r="J2367" t="s">
        <v>16610</v>
      </c>
      <c r="K2367">
        <v>105</v>
      </c>
      <c r="L2367" t="b">
        <v>0</v>
      </c>
      <c r="M2367">
        <v>11</v>
      </c>
    </row>
    <row r="2368" spans="1:13" x14ac:dyDescent="0.2">
      <c r="A2368" t="s">
        <v>649</v>
      </c>
      <c r="B2368">
        <v>11029</v>
      </c>
      <c r="C2368">
        <v>6</v>
      </c>
      <c r="D2368" t="s">
        <v>1157</v>
      </c>
      <c r="E2368">
        <v>25</v>
      </c>
      <c r="F2368" t="s">
        <v>1384</v>
      </c>
      <c r="G2368" t="s">
        <v>1520</v>
      </c>
      <c r="H2368">
        <v>50</v>
      </c>
      <c r="I2368" t="s">
        <v>1072</v>
      </c>
      <c r="J2368" t="s">
        <v>16145</v>
      </c>
      <c r="K2368">
        <v>115</v>
      </c>
      <c r="L2368" t="b">
        <v>0</v>
      </c>
      <c r="M2368">
        <v>8</v>
      </c>
    </row>
    <row r="2369" spans="1:13" x14ac:dyDescent="0.2">
      <c r="A2369" t="s">
        <v>649</v>
      </c>
      <c r="B2369">
        <v>11029</v>
      </c>
      <c r="C2369">
        <v>6</v>
      </c>
      <c r="D2369" t="s">
        <v>1157</v>
      </c>
      <c r="E2369">
        <v>26</v>
      </c>
      <c r="F2369" t="s">
        <v>369</v>
      </c>
      <c r="G2369" t="s">
        <v>712</v>
      </c>
      <c r="H2369">
        <v>18</v>
      </c>
      <c r="I2369" t="s">
        <v>1077</v>
      </c>
      <c r="J2369" t="s">
        <v>16610</v>
      </c>
      <c r="K2369">
        <v>109</v>
      </c>
      <c r="L2369" t="b">
        <v>0</v>
      </c>
      <c r="M2369">
        <v>10</v>
      </c>
    </row>
    <row r="2370" spans="1:13" x14ac:dyDescent="0.2">
      <c r="A2370" t="s">
        <v>649</v>
      </c>
      <c r="B2370">
        <v>11029</v>
      </c>
      <c r="C2370">
        <v>6</v>
      </c>
      <c r="D2370" t="s">
        <v>1157</v>
      </c>
      <c r="E2370">
        <v>27</v>
      </c>
      <c r="F2370" t="s">
        <v>1384</v>
      </c>
      <c r="G2370" t="s">
        <v>416</v>
      </c>
      <c r="H2370">
        <v>42</v>
      </c>
      <c r="I2370" t="s">
        <v>1072</v>
      </c>
      <c r="J2370" t="s">
        <v>16145</v>
      </c>
      <c r="K2370">
        <v>174</v>
      </c>
      <c r="L2370" t="b">
        <v>1</v>
      </c>
      <c r="M2370">
        <v>5</v>
      </c>
    </row>
    <row r="2371" spans="1:13" x14ac:dyDescent="0.2">
      <c r="A2371" t="s">
        <v>649</v>
      </c>
      <c r="B2371">
        <v>11029</v>
      </c>
      <c r="C2371">
        <v>7</v>
      </c>
      <c r="D2371" t="s">
        <v>1187</v>
      </c>
      <c r="E2371">
        <v>1</v>
      </c>
      <c r="F2371" t="s">
        <v>1095</v>
      </c>
      <c r="G2371" t="s">
        <v>713</v>
      </c>
      <c r="H2371">
        <v>48</v>
      </c>
      <c r="I2371" t="s">
        <v>1077</v>
      </c>
      <c r="J2371" t="s">
        <v>16201</v>
      </c>
      <c r="K2371">
        <v>920</v>
      </c>
      <c r="L2371" t="b">
        <v>1</v>
      </c>
      <c r="M2371">
        <v>1</v>
      </c>
    </row>
    <row r="2372" spans="1:13" x14ac:dyDescent="0.2">
      <c r="A2372" t="s">
        <v>649</v>
      </c>
      <c r="B2372">
        <v>11029</v>
      </c>
      <c r="C2372">
        <v>7</v>
      </c>
      <c r="D2372" t="s">
        <v>1187</v>
      </c>
      <c r="E2372">
        <v>2</v>
      </c>
      <c r="F2372" t="s">
        <v>1194</v>
      </c>
      <c r="G2372" t="s">
        <v>714</v>
      </c>
      <c r="H2372">
        <v>58</v>
      </c>
      <c r="I2372" t="s">
        <v>1072</v>
      </c>
      <c r="J2372" t="s">
        <v>20877</v>
      </c>
      <c r="K2372">
        <v>467</v>
      </c>
      <c r="L2372" t="b">
        <v>1</v>
      </c>
      <c r="M2372">
        <v>4</v>
      </c>
    </row>
    <row r="2373" spans="1:13" x14ac:dyDescent="0.2">
      <c r="A2373" t="s">
        <v>649</v>
      </c>
      <c r="B2373">
        <v>11029</v>
      </c>
      <c r="C2373">
        <v>7</v>
      </c>
      <c r="D2373" t="s">
        <v>1187</v>
      </c>
      <c r="E2373">
        <v>3</v>
      </c>
      <c r="F2373" t="s">
        <v>1832</v>
      </c>
      <c r="G2373" t="s">
        <v>715</v>
      </c>
      <c r="H2373">
        <v>47</v>
      </c>
      <c r="I2373" t="s">
        <v>1072</v>
      </c>
      <c r="J2373" t="s">
        <v>16566</v>
      </c>
      <c r="K2373">
        <v>598</v>
      </c>
      <c r="L2373" t="b">
        <v>1</v>
      </c>
      <c r="M2373">
        <v>3</v>
      </c>
    </row>
    <row r="2374" spans="1:13" x14ac:dyDescent="0.2">
      <c r="A2374" t="s">
        <v>649</v>
      </c>
      <c r="B2374">
        <v>11029</v>
      </c>
      <c r="C2374">
        <v>7</v>
      </c>
      <c r="D2374" t="s">
        <v>1187</v>
      </c>
      <c r="E2374">
        <v>4</v>
      </c>
      <c r="F2374" t="s">
        <v>1259</v>
      </c>
      <c r="G2374" t="s">
        <v>1939</v>
      </c>
      <c r="H2374">
        <v>44</v>
      </c>
      <c r="I2374" t="s">
        <v>1072</v>
      </c>
      <c r="J2374" t="s">
        <v>20878</v>
      </c>
      <c r="K2374">
        <v>821</v>
      </c>
      <c r="L2374" t="b">
        <v>1</v>
      </c>
      <c r="M2374">
        <v>2</v>
      </c>
    </row>
    <row r="2375" spans="1:13" x14ac:dyDescent="0.2">
      <c r="A2375" t="s">
        <v>649</v>
      </c>
      <c r="B2375">
        <v>11029</v>
      </c>
      <c r="C2375">
        <v>7</v>
      </c>
      <c r="D2375" t="s">
        <v>1187</v>
      </c>
      <c r="E2375">
        <v>5</v>
      </c>
      <c r="F2375" t="s">
        <v>716</v>
      </c>
      <c r="G2375" t="s">
        <v>1329</v>
      </c>
      <c r="H2375">
        <v>22</v>
      </c>
      <c r="I2375" t="s">
        <v>1077</v>
      </c>
      <c r="J2375" t="s">
        <v>16610</v>
      </c>
      <c r="K2375">
        <v>275</v>
      </c>
      <c r="L2375" t="b">
        <v>1</v>
      </c>
      <c r="M2375">
        <v>7</v>
      </c>
    </row>
    <row r="2376" spans="1:13" x14ac:dyDescent="0.2">
      <c r="A2376" t="s">
        <v>649</v>
      </c>
      <c r="B2376">
        <v>11029</v>
      </c>
      <c r="C2376">
        <v>7</v>
      </c>
      <c r="D2376" t="s">
        <v>1187</v>
      </c>
      <c r="E2376">
        <v>6</v>
      </c>
      <c r="F2376" t="s">
        <v>717</v>
      </c>
      <c r="G2376" t="s">
        <v>4524</v>
      </c>
      <c r="H2376">
        <v>32</v>
      </c>
      <c r="I2376" t="s">
        <v>1072</v>
      </c>
      <c r="J2376" t="s">
        <v>16145</v>
      </c>
      <c r="K2376">
        <v>156</v>
      </c>
      <c r="L2376" t="b">
        <v>0</v>
      </c>
      <c r="M2376">
        <v>1</v>
      </c>
    </row>
    <row r="2377" spans="1:13" x14ac:dyDescent="0.2">
      <c r="A2377" t="s">
        <v>649</v>
      </c>
      <c r="B2377">
        <v>11029</v>
      </c>
      <c r="C2377">
        <v>7</v>
      </c>
      <c r="D2377" t="s">
        <v>1187</v>
      </c>
      <c r="E2377">
        <v>7</v>
      </c>
      <c r="F2377" t="s">
        <v>1690</v>
      </c>
      <c r="G2377" t="s">
        <v>1712</v>
      </c>
      <c r="H2377">
        <v>44</v>
      </c>
      <c r="I2377" t="s">
        <v>1077</v>
      </c>
      <c r="J2377" t="s">
        <v>20593</v>
      </c>
      <c r="K2377">
        <v>295</v>
      </c>
      <c r="L2377" t="b">
        <v>1</v>
      </c>
      <c r="M2377">
        <v>6</v>
      </c>
    </row>
    <row r="2378" spans="1:13" x14ac:dyDescent="0.2">
      <c r="A2378" t="s">
        <v>649</v>
      </c>
      <c r="B2378">
        <v>11029</v>
      </c>
      <c r="C2378">
        <v>7</v>
      </c>
      <c r="D2378" t="s">
        <v>1187</v>
      </c>
      <c r="E2378">
        <v>8</v>
      </c>
      <c r="F2378" t="s">
        <v>1101</v>
      </c>
      <c r="G2378" t="s">
        <v>718</v>
      </c>
      <c r="H2378">
        <v>44</v>
      </c>
      <c r="I2378" t="s">
        <v>1072</v>
      </c>
      <c r="J2378" t="s">
        <v>20593</v>
      </c>
      <c r="K2378">
        <v>225</v>
      </c>
      <c r="L2378" t="b">
        <v>0</v>
      </c>
      <c r="M2378">
        <v>5</v>
      </c>
    </row>
    <row r="2379" spans="1:13" x14ac:dyDescent="0.2">
      <c r="A2379" t="s">
        <v>649</v>
      </c>
      <c r="B2379">
        <v>11029</v>
      </c>
      <c r="C2379">
        <v>7</v>
      </c>
      <c r="D2379" t="s">
        <v>1187</v>
      </c>
      <c r="E2379">
        <v>9</v>
      </c>
      <c r="F2379" t="s">
        <v>4435</v>
      </c>
      <c r="G2379" t="s">
        <v>719</v>
      </c>
      <c r="H2379">
        <v>18</v>
      </c>
      <c r="I2379" t="s">
        <v>1077</v>
      </c>
      <c r="J2379" t="s">
        <v>16155</v>
      </c>
      <c r="K2379">
        <v>253</v>
      </c>
      <c r="L2379" t="b">
        <v>0</v>
      </c>
      <c r="M2379">
        <v>2</v>
      </c>
    </row>
    <row r="2380" spans="1:13" x14ac:dyDescent="0.2">
      <c r="A2380" t="s">
        <v>649</v>
      </c>
      <c r="B2380">
        <v>11029</v>
      </c>
      <c r="C2380">
        <v>7</v>
      </c>
      <c r="D2380" t="s">
        <v>1187</v>
      </c>
      <c r="E2380">
        <v>10</v>
      </c>
      <c r="F2380" t="s">
        <v>720</v>
      </c>
      <c r="G2380" t="s">
        <v>1657</v>
      </c>
      <c r="H2380">
        <v>31</v>
      </c>
      <c r="I2380" t="s">
        <v>1072</v>
      </c>
      <c r="J2380" t="s">
        <v>16366</v>
      </c>
      <c r="K2380">
        <v>132</v>
      </c>
      <c r="L2380" t="b">
        <v>0</v>
      </c>
      <c r="M2380">
        <v>13</v>
      </c>
    </row>
    <row r="2381" spans="1:13" x14ac:dyDescent="0.2">
      <c r="A2381" t="s">
        <v>649</v>
      </c>
      <c r="B2381">
        <v>11029</v>
      </c>
      <c r="C2381">
        <v>7</v>
      </c>
      <c r="D2381" t="s">
        <v>1187</v>
      </c>
      <c r="E2381">
        <v>11</v>
      </c>
      <c r="F2381" t="s">
        <v>1436</v>
      </c>
      <c r="G2381" t="s">
        <v>721</v>
      </c>
      <c r="H2381">
        <v>51</v>
      </c>
      <c r="I2381" t="s">
        <v>1077</v>
      </c>
      <c r="J2381" t="s">
        <v>16145</v>
      </c>
      <c r="K2381">
        <v>112</v>
      </c>
      <c r="L2381" t="b">
        <v>0</v>
      </c>
      <c r="M2381">
        <v>17</v>
      </c>
    </row>
    <row r="2382" spans="1:13" x14ac:dyDescent="0.2">
      <c r="A2382" t="s">
        <v>649</v>
      </c>
      <c r="B2382">
        <v>11029</v>
      </c>
      <c r="C2382">
        <v>7</v>
      </c>
      <c r="D2382" t="s">
        <v>1187</v>
      </c>
      <c r="E2382">
        <v>12</v>
      </c>
      <c r="F2382" t="s">
        <v>1255</v>
      </c>
      <c r="G2382" t="s">
        <v>722</v>
      </c>
      <c r="H2382">
        <v>57</v>
      </c>
      <c r="I2382" t="s">
        <v>1077</v>
      </c>
      <c r="J2382" t="s">
        <v>16150</v>
      </c>
      <c r="K2382">
        <v>129</v>
      </c>
      <c r="L2382" t="b">
        <v>0</v>
      </c>
      <c r="M2382">
        <v>14</v>
      </c>
    </row>
    <row r="2383" spans="1:13" x14ac:dyDescent="0.2">
      <c r="A2383" t="s">
        <v>649</v>
      </c>
      <c r="B2383">
        <v>11029</v>
      </c>
      <c r="C2383">
        <v>7</v>
      </c>
      <c r="D2383" t="s">
        <v>1187</v>
      </c>
      <c r="E2383">
        <v>13</v>
      </c>
      <c r="F2383" t="s">
        <v>723</v>
      </c>
      <c r="G2383" t="s">
        <v>724</v>
      </c>
      <c r="H2383">
        <v>55</v>
      </c>
      <c r="I2383" t="s">
        <v>1077</v>
      </c>
      <c r="J2383" t="s">
        <v>16145</v>
      </c>
      <c r="K2383">
        <v>144</v>
      </c>
      <c r="L2383" t="b">
        <v>0</v>
      </c>
      <c r="M2383">
        <v>11</v>
      </c>
    </row>
    <row r="2384" spans="1:13" x14ac:dyDescent="0.2">
      <c r="A2384" t="s">
        <v>649</v>
      </c>
      <c r="B2384">
        <v>11029</v>
      </c>
      <c r="C2384">
        <v>7</v>
      </c>
      <c r="D2384" t="s">
        <v>1187</v>
      </c>
      <c r="E2384">
        <v>14</v>
      </c>
      <c r="F2384" t="s">
        <v>1216</v>
      </c>
      <c r="G2384" t="s">
        <v>6519</v>
      </c>
      <c r="H2384">
        <v>42</v>
      </c>
      <c r="I2384" t="s">
        <v>1072</v>
      </c>
      <c r="J2384" t="s">
        <v>16566</v>
      </c>
      <c r="K2384">
        <v>171</v>
      </c>
      <c r="L2384" t="b">
        <v>0</v>
      </c>
      <c r="M2384">
        <v>8</v>
      </c>
    </row>
    <row r="2385" spans="1:13" x14ac:dyDescent="0.2">
      <c r="A2385" t="s">
        <v>649</v>
      </c>
      <c r="B2385">
        <v>11029</v>
      </c>
      <c r="C2385">
        <v>7</v>
      </c>
      <c r="D2385" t="s">
        <v>1187</v>
      </c>
      <c r="E2385">
        <v>15</v>
      </c>
      <c r="F2385" t="s">
        <v>1599</v>
      </c>
      <c r="G2385" t="s">
        <v>725</v>
      </c>
      <c r="H2385">
        <v>45</v>
      </c>
      <c r="I2385" t="s">
        <v>1072</v>
      </c>
      <c r="J2385" t="s">
        <v>16145</v>
      </c>
      <c r="K2385">
        <v>194</v>
      </c>
      <c r="L2385" t="b">
        <v>0</v>
      </c>
      <c r="M2385">
        <v>6</v>
      </c>
    </row>
    <row r="2386" spans="1:13" x14ac:dyDescent="0.2">
      <c r="A2386" t="s">
        <v>649</v>
      </c>
      <c r="B2386">
        <v>11029</v>
      </c>
      <c r="C2386">
        <v>7</v>
      </c>
      <c r="D2386" t="s">
        <v>1187</v>
      </c>
      <c r="E2386">
        <v>16</v>
      </c>
      <c r="F2386" t="s">
        <v>1206</v>
      </c>
      <c r="G2386" t="s">
        <v>726</v>
      </c>
      <c r="H2386">
        <v>74</v>
      </c>
      <c r="I2386" t="s">
        <v>1077</v>
      </c>
      <c r="J2386" t="s">
        <v>16610</v>
      </c>
      <c r="K2386">
        <v>102</v>
      </c>
      <c r="L2386" t="b">
        <v>0</v>
      </c>
      <c r="M2386">
        <v>19</v>
      </c>
    </row>
    <row r="2387" spans="1:13" x14ac:dyDescent="0.2">
      <c r="A2387" t="s">
        <v>649</v>
      </c>
      <c r="B2387">
        <v>11029</v>
      </c>
      <c r="C2387">
        <v>7</v>
      </c>
      <c r="D2387" t="s">
        <v>1187</v>
      </c>
      <c r="E2387">
        <v>17</v>
      </c>
      <c r="F2387" t="s">
        <v>1250</v>
      </c>
      <c r="G2387" t="s">
        <v>727</v>
      </c>
      <c r="H2387">
        <v>40</v>
      </c>
      <c r="I2387" t="s">
        <v>1072</v>
      </c>
      <c r="J2387" t="s">
        <v>20879</v>
      </c>
      <c r="K2387">
        <v>227</v>
      </c>
      <c r="L2387" t="b">
        <v>0</v>
      </c>
      <c r="M2387">
        <v>4</v>
      </c>
    </row>
    <row r="2388" spans="1:13" x14ac:dyDescent="0.2">
      <c r="A2388" t="s">
        <v>649</v>
      </c>
      <c r="B2388">
        <v>11029</v>
      </c>
      <c r="C2388">
        <v>7</v>
      </c>
      <c r="D2388" t="s">
        <v>1187</v>
      </c>
      <c r="E2388">
        <v>18</v>
      </c>
      <c r="F2388" t="s">
        <v>1549</v>
      </c>
      <c r="G2388" t="s">
        <v>728</v>
      </c>
      <c r="H2388">
        <v>55</v>
      </c>
      <c r="I2388" t="s">
        <v>1077</v>
      </c>
      <c r="J2388" t="s">
        <v>16150</v>
      </c>
      <c r="K2388">
        <v>104</v>
      </c>
      <c r="L2388" t="b">
        <v>0</v>
      </c>
      <c r="M2388">
        <v>18</v>
      </c>
    </row>
    <row r="2389" spans="1:13" x14ac:dyDescent="0.2">
      <c r="A2389" t="s">
        <v>649</v>
      </c>
      <c r="B2389">
        <v>11029</v>
      </c>
      <c r="C2389">
        <v>7</v>
      </c>
      <c r="D2389" t="s">
        <v>1187</v>
      </c>
      <c r="E2389">
        <v>19</v>
      </c>
      <c r="F2389" t="s">
        <v>729</v>
      </c>
      <c r="G2389" t="s">
        <v>730</v>
      </c>
      <c r="H2389">
        <v>48</v>
      </c>
      <c r="I2389" t="s">
        <v>1077</v>
      </c>
      <c r="J2389" t="s">
        <v>16145</v>
      </c>
      <c r="K2389">
        <v>94</v>
      </c>
      <c r="L2389" t="b">
        <v>0</v>
      </c>
      <c r="M2389">
        <v>20</v>
      </c>
    </row>
    <row r="2390" spans="1:13" x14ac:dyDescent="0.2">
      <c r="A2390" t="s">
        <v>649</v>
      </c>
      <c r="B2390">
        <v>11029</v>
      </c>
      <c r="C2390">
        <v>7</v>
      </c>
      <c r="D2390" t="s">
        <v>1187</v>
      </c>
      <c r="E2390">
        <v>20</v>
      </c>
      <c r="F2390" t="s">
        <v>1176</v>
      </c>
      <c r="G2390" t="s">
        <v>1235</v>
      </c>
      <c r="H2390">
        <v>54</v>
      </c>
      <c r="I2390" t="s">
        <v>1077</v>
      </c>
      <c r="J2390" t="s">
        <v>18839</v>
      </c>
      <c r="K2390">
        <v>129</v>
      </c>
      <c r="L2390" t="b">
        <v>0</v>
      </c>
      <c r="M2390">
        <v>15</v>
      </c>
    </row>
    <row r="2391" spans="1:13" x14ac:dyDescent="0.2">
      <c r="A2391" t="s">
        <v>649</v>
      </c>
      <c r="B2391">
        <v>11029</v>
      </c>
      <c r="C2391">
        <v>7</v>
      </c>
      <c r="D2391" t="s">
        <v>1187</v>
      </c>
      <c r="E2391">
        <v>21</v>
      </c>
      <c r="F2391" t="s">
        <v>1265</v>
      </c>
      <c r="G2391" t="s">
        <v>731</v>
      </c>
      <c r="H2391">
        <v>54</v>
      </c>
      <c r="I2391" t="s">
        <v>1077</v>
      </c>
      <c r="J2391" t="s">
        <v>20880</v>
      </c>
      <c r="K2391">
        <v>137</v>
      </c>
      <c r="L2391" t="b">
        <v>0</v>
      </c>
      <c r="M2391">
        <v>12</v>
      </c>
    </row>
    <row r="2392" spans="1:13" x14ac:dyDescent="0.2">
      <c r="A2392" t="s">
        <v>649</v>
      </c>
      <c r="B2392">
        <v>11029</v>
      </c>
      <c r="C2392">
        <v>7</v>
      </c>
      <c r="D2392" t="s">
        <v>1187</v>
      </c>
      <c r="E2392">
        <v>22</v>
      </c>
      <c r="F2392" t="s">
        <v>732</v>
      </c>
      <c r="G2392" t="s">
        <v>733</v>
      </c>
      <c r="H2392">
        <v>36</v>
      </c>
      <c r="I2392" t="s">
        <v>1077</v>
      </c>
      <c r="J2392" t="s">
        <v>16145</v>
      </c>
      <c r="K2392">
        <v>170</v>
      </c>
      <c r="L2392" t="b">
        <v>0</v>
      </c>
      <c r="M2392">
        <v>9</v>
      </c>
    </row>
    <row r="2393" spans="1:13" x14ac:dyDescent="0.2">
      <c r="A2393" t="s">
        <v>649</v>
      </c>
      <c r="B2393">
        <v>11029</v>
      </c>
      <c r="C2393">
        <v>7</v>
      </c>
      <c r="D2393" t="s">
        <v>1187</v>
      </c>
      <c r="E2393">
        <v>23</v>
      </c>
      <c r="F2393" t="s">
        <v>1471</v>
      </c>
      <c r="G2393" t="s">
        <v>1492</v>
      </c>
      <c r="H2393">
        <v>32</v>
      </c>
      <c r="I2393" t="s">
        <v>1072</v>
      </c>
      <c r="J2393" t="s">
        <v>16566</v>
      </c>
      <c r="K2393">
        <v>177</v>
      </c>
      <c r="L2393" t="b">
        <v>0</v>
      </c>
      <c r="M2393">
        <v>7</v>
      </c>
    </row>
    <row r="2394" spans="1:13" x14ac:dyDescent="0.2">
      <c r="A2394" t="s">
        <v>649</v>
      </c>
      <c r="B2394">
        <v>11029</v>
      </c>
      <c r="C2394">
        <v>7</v>
      </c>
      <c r="D2394" t="s">
        <v>1187</v>
      </c>
      <c r="E2394">
        <v>24</v>
      </c>
      <c r="F2394" t="s">
        <v>1773</v>
      </c>
      <c r="G2394" t="s">
        <v>1905</v>
      </c>
      <c r="H2394">
        <v>60</v>
      </c>
      <c r="I2394" t="s">
        <v>1072</v>
      </c>
      <c r="J2394" t="s">
        <v>16159</v>
      </c>
      <c r="K2394">
        <v>122</v>
      </c>
      <c r="L2394" t="b">
        <v>0</v>
      </c>
      <c r="M2394">
        <v>16</v>
      </c>
    </row>
    <row r="2395" spans="1:13" x14ac:dyDescent="0.2">
      <c r="A2395" t="s">
        <v>649</v>
      </c>
      <c r="B2395">
        <v>11029</v>
      </c>
      <c r="C2395">
        <v>7</v>
      </c>
      <c r="D2395" t="s">
        <v>1187</v>
      </c>
      <c r="E2395">
        <v>25</v>
      </c>
      <c r="F2395" t="s">
        <v>2128</v>
      </c>
      <c r="G2395" t="s">
        <v>734</v>
      </c>
      <c r="H2395">
        <v>70</v>
      </c>
      <c r="I2395" t="s">
        <v>1072</v>
      </c>
      <c r="J2395" t="s">
        <v>16159</v>
      </c>
      <c r="K2395">
        <v>170</v>
      </c>
      <c r="L2395" t="b">
        <v>0</v>
      </c>
      <c r="M2395">
        <v>10</v>
      </c>
    </row>
    <row r="2396" spans="1:13" x14ac:dyDescent="0.2">
      <c r="A2396" t="s">
        <v>649</v>
      </c>
      <c r="B2396">
        <v>11029</v>
      </c>
      <c r="C2396">
        <v>7</v>
      </c>
      <c r="D2396" t="s">
        <v>1187</v>
      </c>
      <c r="E2396">
        <v>26</v>
      </c>
      <c r="F2396" t="s">
        <v>1170</v>
      </c>
      <c r="G2396" t="s">
        <v>735</v>
      </c>
      <c r="H2396">
        <v>69</v>
      </c>
      <c r="I2396" t="s">
        <v>1072</v>
      </c>
      <c r="J2396" t="s">
        <v>16159</v>
      </c>
      <c r="K2396">
        <v>245</v>
      </c>
      <c r="L2396" t="b">
        <v>0</v>
      </c>
      <c r="M2396">
        <v>3</v>
      </c>
    </row>
    <row r="2397" spans="1:13" x14ac:dyDescent="0.2">
      <c r="A2397" t="s">
        <v>649</v>
      </c>
      <c r="B2397">
        <v>11029</v>
      </c>
      <c r="C2397">
        <v>7</v>
      </c>
      <c r="D2397" t="s">
        <v>1187</v>
      </c>
      <c r="E2397">
        <v>27</v>
      </c>
      <c r="F2397" t="s">
        <v>1198</v>
      </c>
      <c r="G2397" t="s">
        <v>736</v>
      </c>
      <c r="H2397">
        <v>65</v>
      </c>
      <c r="I2397" t="s">
        <v>1072</v>
      </c>
      <c r="J2397" t="s">
        <v>20881</v>
      </c>
      <c r="K2397">
        <v>327</v>
      </c>
      <c r="L2397" t="b">
        <v>1</v>
      </c>
      <c r="M2397">
        <v>5</v>
      </c>
    </row>
    <row r="2398" spans="1:13" x14ac:dyDescent="0.2">
      <c r="A2398" t="s">
        <v>649</v>
      </c>
      <c r="B2398">
        <v>11029</v>
      </c>
      <c r="C2398">
        <v>8</v>
      </c>
      <c r="D2398" t="s">
        <v>737</v>
      </c>
      <c r="E2398">
        <v>1</v>
      </c>
      <c r="F2398" t="s">
        <v>738</v>
      </c>
      <c r="G2398" t="s">
        <v>739</v>
      </c>
      <c r="H2398">
        <v>29</v>
      </c>
      <c r="I2398" t="s">
        <v>1072</v>
      </c>
      <c r="J2398" t="s">
        <v>16180</v>
      </c>
      <c r="K2398">
        <v>363</v>
      </c>
      <c r="L2398" t="b">
        <v>1</v>
      </c>
      <c r="M2398">
        <v>1</v>
      </c>
    </row>
    <row r="2399" spans="1:13" x14ac:dyDescent="0.2">
      <c r="A2399" t="s">
        <v>649</v>
      </c>
      <c r="B2399">
        <v>11029</v>
      </c>
      <c r="C2399">
        <v>8</v>
      </c>
      <c r="D2399" t="s">
        <v>737</v>
      </c>
      <c r="E2399">
        <v>2</v>
      </c>
      <c r="F2399" t="s">
        <v>1302</v>
      </c>
      <c r="G2399" t="s">
        <v>740</v>
      </c>
      <c r="H2399">
        <v>38</v>
      </c>
      <c r="I2399" t="s">
        <v>1077</v>
      </c>
      <c r="J2399" t="s">
        <v>16147</v>
      </c>
      <c r="K2399">
        <v>225</v>
      </c>
      <c r="L2399" t="b">
        <v>1</v>
      </c>
      <c r="M2399">
        <v>2</v>
      </c>
    </row>
    <row r="2400" spans="1:13" x14ac:dyDescent="0.2">
      <c r="A2400" t="s">
        <v>649</v>
      </c>
      <c r="B2400">
        <v>11029</v>
      </c>
      <c r="C2400">
        <v>8</v>
      </c>
      <c r="D2400" t="s">
        <v>737</v>
      </c>
      <c r="E2400">
        <v>3</v>
      </c>
      <c r="F2400" t="s">
        <v>1664</v>
      </c>
      <c r="G2400" t="s">
        <v>741</v>
      </c>
      <c r="H2400">
        <v>37</v>
      </c>
      <c r="I2400" t="s">
        <v>1072</v>
      </c>
      <c r="J2400" t="s">
        <v>16367</v>
      </c>
      <c r="K2400">
        <v>100</v>
      </c>
      <c r="L2400" t="b">
        <v>0</v>
      </c>
      <c r="M2400">
        <v>1</v>
      </c>
    </row>
    <row r="2401" spans="1:13" x14ac:dyDescent="0.2">
      <c r="A2401" t="s">
        <v>649</v>
      </c>
      <c r="B2401">
        <v>11029</v>
      </c>
      <c r="C2401">
        <v>8</v>
      </c>
      <c r="D2401" t="s">
        <v>737</v>
      </c>
      <c r="E2401">
        <v>4</v>
      </c>
      <c r="F2401" t="s">
        <v>4614</v>
      </c>
      <c r="G2401" t="s">
        <v>17768</v>
      </c>
      <c r="H2401">
        <v>43</v>
      </c>
      <c r="I2401" t="s">
        <v>1077</v>
      </c>
      <c r="J2401" t="s">
        <v>16368</v>
      </c>
      <c r="K2401">
        <v>85</v>
      </c>
      <c r="L2401" t="b">
        <v>0</v>
      </c>
      <c r="M2401">
        <v>5</v>
      </c>
    </row>
    <row r="2402" spans="1:13" x14ac:dyDescent="0.2">
      <c r="A2402" t="s">
        <v>649</v>
      </c>
      <c r="B2402">
        <v>11029</v>
      </c>
      <c r="C2402">
        <v>8</v>
      </c>
      <c r="D2402" t="s">
        <v>737</v>
      </c>
      <c r="E2402">
        <v>5</v>
      </c>
      <c r="F2402" t="s">
        <v>1123</v>
      </c>
      <c r="G2402" t="s">
        <v>742</v>
      </c>
      <c r="H2402">
        <v>51</v>
      </c>
      <c r="I2402" t="s">
        <v>1072</v>
      </c>
      <c r="J2402" t="s">
        <v>16369</v>
      </c>
      <c r="K2402">
        <v>53</v>
      </c>
      <c r="L2402" t="b">
        <v>0</v>
      </c>
      <c r="M2402">
        <v>17</v>
      </c>
    </row>
    <row r="2403" spans="1:13" x14ac:dyDescent="0.2">
      <c r="A2403" t="s">
        <v>649</v>
      </c>
      <c r="B2403">
        <v>11029</v>
      </c>
      <c r="C2403">
        <v>8</v>
      </c>
      <c r="D2403" t="s">
        <v>737</v>
      </c>
      <c r="E2403">
        <v>6</v>
      </c>
      <c r="F2403" t="s">
        <v>743</v>
      </c>
      <c r="G2403" t="s">
        <v>744</v>
      </c>
      <c r="H2403">
        <v>19</v>
      </c>
      <c r="I2403" t="s">
        <v>1077</v>
      </c>
      <c r="J2403" t="s">
        <v>16370</v>
      </c>
      <c r="K2403">
        <v>74</v>
      </c>
      <c r="L2403" t="b">
        <v>0</v>
      </c>
      <c r="M2403">
        <v>8</v>
      </c>
    </row>
    <row r="2404" spans="1:13" x14ac:dyDescent="0.2">
      <c r="A2404" t="s">
        <v>649</v>
      </c>
      <c r="B2404">
        <v>11029</v>
      </c>
      <c r="C2404">
        <v>8</v>
      </c>
      <c r="D2404" t="s">
        <v>737</v>
      </c>
      <c r="E2404">
        <v>7</v>
      </c>
      <c r="F2404" t="s">
        <v>2115</v>
      </c>
      <c r="G2404" t="s">
        <v>745</v>
      </c>
      <c r="H2404">
        <v>25</v>
      </c>
      <c r="I2404" t="s">
        <v>1072</v>
      </c>
      <c r="J2404" t="s">
        <v>16289</v>
      </c>
      <c r="K2404">
        <v>62</v>
      </c>
      <c r="L2404" t="b">
        <v>0</v>
      </c>
      <c r="M2404">
        <v>12</v>
      </c>
    </row>
    <row r="2405" spans="1:13" x14ac:dyDescent="0.2">
      <c r="A2405" t="s">
        <v>649</v>
      </c>
      <c r="B2405">
        <v>11029</v>
      </c>
      <c r="C2405">
        <v>8</v>
      </c>
      <c r="D2405" t="s">
        <v>737</v>
      </c>
      <c r="E2405">
        <v>8</v>
      </c>
      <c r="F2405" t="s">
        <v>1696</v>
      </c>
      <c r="G2405" t="s">
        <v>1731</v>
      </c>
      <c r="H2405">
        <v>37</v>
      </c>
      <c r="I2405" t="s">
        <v>1077</v>
      </c>
      <c r="J2405" t="s">
        <v>16145</v>
      </c>
      <c r="K2405">
        <v>113</v>
      </c>
      <c r="L2405" t="b">
        <v>0</v>
      </c>
      <c r="M2405">
        <v>2</v>
      </c>
    </row>
    <row r="2406" spans="1:13" x14ac:dyDescent="0.2">
      <c r="A2406" t="s">
        <v>649</v>
      </c>
      <c r="B2406">
        <v>11029</v>
      </c>
      <c r="C2406">
        <v>8</v>
      </c>
      <c r="D2406" t="s">
        <v>737</v>
      </c>
      <c r="E2406">
        <v>9</v>
      </c>
      <c r="F2406" t="s">
        <v>374</v>
      </c>
      <c r="G2406" t="s">
        <v>746</v>
      </c>
      <c r="H2406">
        <v>34</v>
      </c>
      <c r="I2406" t="s">
        <v>1072</v>
      </c>
      <c r="J2406" t="s">
        <v>16371</v>
      </c>
      <c r="K2406">
        <v>48</v>
      </c>
      <c r="L2406" t="b">
        <v>0</v>
      </c>
      <c r="M2406">
        <v>18</v>
      </c>
    </row>
    <row r="2407" spans="1:13" x14ac:dyDescent="0.2">
      <c r="A2407" t="s">
        <v>649</v>
      </c>
      <c r="B2407">
        <v>11029</v>
      </c>
      <c r="C2407">
        <v>8</v>
      </c>
      <c r="D2407" t="s">
        <v>737</v>
      </c>
      <c r="E2407">
        <v>10</v>
      </c>
      <c r="F2407" t="s">
        <v>1125</v>
      </c>
      <c r="G2407" t="s">
        <v>747</v>
      </c>
      <c r="H2407">
        <v>51</v>
      </c>
      <c r="I2407" t="s">
        <v>1077</v>
      </c>
      <c r="J2407" t="s">
        <v>16372</v>
      </c>
      <c r="K2407">
        <v>68</v>
      </c>
      <c r="L2407" t="b">
        <v>0</v>
      </c>
      <c r="M2407">
        <v>9</v>
      </c>
    </row>
    <row r="2408" spans="1:13" x14ac:dyDescent="0.2">
      <c r="A2408" t="s">
        <v>649</v>
      </c>
      <c r="B2408">
        <v>11029</v>
      </c>
      <c r="C2408">
        <v>8</v>
      </c>
      <c r="D2408" t="s">
        <v>737</v>
      </c>
      <c r="E2408">
        <v>11</v>
      </c>
      <c r="F2408" t="s">
        <v>1188</v>
      </c>
      <c r="G2408" t="s">
        <v>1618</v>
      </c>
      <c r="H2408">
        <v>42</v>
      </c>
      <c r="I2408" t="s">
        <v>1072</v>
      </c>
      <c r="J2408" t="s">
        <v>16334</v>
      </c>
      <c r="K2408">
        <v>38</v>
      </c>
      <c r="L2408" t="b">
        <v>0</v>
      </c>
      <c r="M2408">
        <v>21</v>
      </c>
    </row>
    <row r="2409" spans="1:13" x14ac:dyDescent="0.2">
      <c r="A2409" t="s">
        <v>649</v>
      </c>
      <c r="B2409">
        <v>11029</v>
      </c>
      <c r="C2409">
        <v>8</v>
      </c>
      <c r="D2409" t="s">
        <v>737</v>
      </c>
      <c r="E2409">
        <v>12</v>
      </c>
      <c r="F2409" t="s">
        <v>1605</v>
      </c>
      <c r="G2409" t="s">
        <v>748</v>
      </c>
      <c r="H2409">
        <v>29</v>
      </c>
      <c r="I2409" t="s">
        <v>1077</v>
      </c>
      <c r="J2409" t="s">
        <v>16145</v>
      </c>
      <c r="K2409">
        <v>54</v>
      </c>
      <c r="L2409" t="b">
        <v>0</v>
      </c>
      <c r="M2409">
        <v>16</v>
      </c>
    </row>
    <row r="2410" spans="1:13" x14ac:dyDescent="0.2">
      <c r="A2410" t="s">
        <v>649</v>
      </c>
      <c r="B2410">
        <v>11029</v>
      </c>
      <c r="C2410">
        <v>8</v>
      </c>
      <c r="D2410" t="s">
        <v>737</v>
      </c>
      <c r="E2410">
        <v>13</v>
      </c>
      <c r="F2410" t="s">
        <v>1913</v>
      </c>
      <c r="G2410" t="s">
        <v>1147</v>
      </c>
      <c r="H2410">
        <v>40</v>
      </c>
      <c r="I2410" t="s">
        <v>1077</v>
      </c>
      <c r="J2410" t="s">
        <v>16180</v>
      </c>
      <c r="K2410">
        <v>85</v>
      </c>
      <c r="L2410" t="b">
        <v>0</v>
      </c>
      <c r="M2410">
        <v>6</v>
      </c>
    </row>
    <row r="2411" spans="1:13" x14ac:dyDescent="0.2">
      <c r="A2411" t="s">
        <v>649</v>
      </c>
      <c r="B2411">
        <v>11029</v>
      </c>
      <c r="C2411">
        <v>8</v>
      </c>
      <c r="D2411" t="s">
        <v>737</v>
      </c>
      <c r="E2411">
        <v>14</v>
      </c>
      <c r="F2411" t="s">
        <v>122</v>
      </c>
      <c r="G2411" t="s">
        <v>749</v>
      </c>
      <c r="H2411">
        <v>23</v>
      </c>
      <c r="I2411" t="s">
        <v>1072</v>
      </c>
      <c r="J2411" t="s">
        <v>16344</v>
      </c>
      <c r="K2411">
        <v>24</v>
      </c>
      <c r="L2411" t="b">
        <v>0</v>
      </c>
      <c r="M2411">
        <v>25</v>
      </c>
    </row>
    <row r="2412" spans="1:13" x14ac:dyDescent="0.2">
      <c r="A2412" t="s">
        <v>649</v>
      </c>
      <c r="B2412">
        <v>11029</v>
      </c>
      <c r="C2412">
        <v>8</v>
      </c>
      <c r="D2412" t="s">
        <v>737</v>
      </c>
      <c r="E2412">
        <v>15</v>
      </c>
      <c r="F2412" t="s">
        <v>1086</v>
      </c>
      <c r="G2412" t="s">
        <v>750</v>
      </c>
      <c r="H2412">
        <v>66</v>
      </c>
      <c r="I2412" t="s">
        <v>1072</v>
      </c>
      <c r="J2412" t="s">
        <v>16159</v>
      </c>
      <c r="K2412">
        <v>89</v>
      </c>
      <c r="L2412" t="b">
        <v>0</v>
      </c>
      <c r="M2412">
        <v>4</v>
      </c>
    </row>
    <row r="2413" spans="1:13" x14ac:dyDescent="0.2">
      <c r="A2413" t="s">
        <v>649</v>
      </c>
      <c r="B2413">
        <v>11029</v>
      </c>
      <c r="C2413">
        <v>8</v>
      </c>
      <c r="D2413" t="s">
        <v>737</v>
      </c>
      <c r="E2413">
        <v>16</v>
      </c>
      <c r="F2413" t="s">
        <v>1206</v>
      </c>
      <c r="G2413" t="s">
        <v>751</v>
      </c>
      <c r="H2413">
        <v>43</v>
      </c>
      <c r="I2413" t="s">
        <v>1077</v>
      </c>
      <c r="J2413" t="s">
        <v>19444</v>
      </c>
      <c r="K2413">
        <v>92</v>
      </c>
      <c r="L2413" t="b">
        <v>0</v>
      </c>
      <c r="M2413">
        <v>3</v>
      </c>
    </row>
    <row r="2414" spans="1:13" x14ac:dyDescent="0.2">
      <c r="A2414" t="s">
        <v>649</v>
      </c>
      <c r="B2414">
        <v>11029</v>
      </c>
      <c r="C2414">
        <v>8</v>
      </c>
      <c r="D2414" t="s">
        <v>737</v>
      </c>
      <c r="E2414">
        <v>17</v>
      </c>
      <c r="F2414" t="s">
        <v>1158</v>
      </c>
      <c r="G2414" t="s">
        <v>752</v>
      </c>
      <c r="H2414">
        <v>54</v>
      </c>
      <c r="I2414" t="s">
        <v>1072</v>
      </c>
      <c r="J2414" t="s">
        <v>16173</v>
      </c>
      <c r="K2414">
        <v>40</v>
      </c>
      <c r="L2414" t="b">
        <v>0</v>
      </c>
      <c r="M2414">
        <v>20</v>
      </c>
    </row>
    <row r="2415" spans="1:13" x14ac:dyDescent="0.2">
      <c r="A2415" t="s">
        <v>649</v>
      </c>
      <c r="B2415">
        <v>11029</v>
      </c>
      <c r="C2415">
        <v>8</v>
      </c>
      <c r="D2415" t="s">
        <v>737</v>
      </c>
      <c r="E2415">
        <v>18</v>
      </c>
      <c r="F2415" t="s">
        <v>1956</v>
      </c>
      <c r="G2415" t="s">
        <v>753</v>
      </c>
      <c r="H2415">
        <v>51</v>
      </c>
      <c r="I2415" t="s">
        <v>1077</v>
      </c>
      <c r="J2415" t="s">
        <v>16145</v>
      </c>
      <c r="K2415">
        <v>55</v>
      </c>
      <c r="L2415" t="b">
        <v>0</v>
      </c>
      <c r="M2415">
        <v>14</v>
      </c>
    </row>
    <row r="2416" spans="1:13" x14ac:dyDescent="0.2">
      <c r="A2416" t="s">
        <v>649</v>
      </c>
      <c r="B2416">
        <v>11029</v>
      </c>
      <c r="C2416">
        <v>8</v>
      </c>
      <c r="D2416" t="s">
        <v>737</v>
      </c>
      <c r="E2416">
        <v>19</v>
      </c>
      <c r="F2416" t="s">
        <v>1838</v>
      </c>
      <c r="G2416" t="s">
        <v>754</v>
      </c>
      <c r="H2416">
        <v>68</v>
      </c>
      <c r="I2416" t="s">
        <v>1072</v>
      </c>
      <c r="J2416" t="s">
        <v>16159</v>
      </c>
      <c r="K2416">
        <v>33</v>
      </c>
      <c r="L2416" t="b">
        <v>0</v>
      </c>
      <c r="M2416">
        <v>23</v>
      </c>
    </row>
    <row r="2417" spans="1:13" x14ac:dyDescent="0.2">
      <c r="A2417" t="s">
        <v>649</v>
      </c>
      <c r="B2417">
        <v>11029</v>
      </c>
      <c r="C2417">
        <v>8</v>
      </c>
      <c r="D2417" t="s">
        <v>737</v>
      </c>
      <c r="E2417">
        <v>20</v>
      </c>
      <c r="F2417" t="s">
        <v>1417</v>
      </c>
      <c r="G2417" t="s">
        <v>755</v>
      </c>
      <c r="H2417">
        <v>45</v>
      </c>
      <c r="I2417" t="s">
        <v>1077</v>
      </c>
      <c r="J2417" t="s">
        <v>19611</v>
      </c>
      <c r="K2417">
        <v>62</v>
      </c>
      <c r="L2417" t="b">
        <v>0</v>
      </c>
      <c r="M2417">
        <v>13</v>
      </c>
    </row>
    <row r="2418" spans="1:13" x14ac:dyDescent="0.2">
      <c r="A2418" t="s">
        <v>649</v>
      </c>
      <c r="B2418">
        <v>11029</v>
      </c>
      <c r="C2418">
        <v>8</v>
      </c>
      <c r="D2418" t="s">
        <v>737</v>
      </c>
      <c r="E2418">
        <v>21</v>
      </c>
      <c r="F2418" t="s">
        <v>756</v>
      </c>
      <c r="G2418" t="s">
        <v>757</v>
      </c>
      <c r="H2418">
        <v>41</v>
      </c>
      <c r="I2418" t="s">
        <v>1072</v>
      </c>
      <c r="J2418" t="s">
        <v>20882</v>
      </c>
      <c r="K2418">
        <v>43</v>
      </c>
      <c r="L2418" t="b">
        <v>0</v>
      </c>
      <c r="M2418">
        <v>19</v>
      </c>
    </row>
    <row r="2419" spans="1:13" x14ac:dyDescent="0.2">
      <c r="A2419" t="s">
        <v>649</v>
      </c>
      <c r="B2419">
        <v>11029</v>
      </c>
      <c r="C2419">
        <v>8</v>
      </c>
      <c r="D2419" t="s">
        <v>737</v>
      </c>
      <c r="E2419">
        <v>22</v>
      </c>
      <c r="F2419" t="s">
        <v>758</v>
      </c>
      <c r="G2419" t="s">
        <v>421</v>
      </c>
      <c r="H2419">
        <v>36</v>
      </c>
      <c r="I2419" t="s">
        <v>1077</v>
      </c>
      <c r="J2419" t="s">
        <v>16148</v>
      </c>
      <c r="K2419">
        <v>55</v>
      </c>
      <c r="L2419" t="b">
        <v>0</v>
      </c>
      <c r="M2419">
        <v>15</v>
      </c>
    </row>
    <row r="2420" spans="1:13" x14ac:dyDescent="0.2">
      <c r="A2420" t="s">
        <v>649</v>
      </c>
      <c r="B2420">
        <v>11029</v>
      </c>
      <c r="C2420">
        <v>8</v>
      </c>
      <c r="D2420" t="s">
        <v>737</v>
      </c>
      <c r="E2420">
        <v>23</v>
      </c>
      <c r="F2420" t="s">
        <v>1201</v>
      </c>
      <c r="G2420" t="s">
        <v>390</v>
      </c>
      <c r="H2420">
        <v>43</v>
      </c>
      <c r="I2420" t="s">
        <v>1072</v>
      </c>
      <c r="J2420" t="s">
        <v>16180</v>
      </c>
      <c r="K2420">
        <v>38</v>
      </c>
      <c r="L2420" t="b">
        <v>0</v>
      </c>
      <c r="M2420">
        <v>22</v>
      </c>
    </row>
    <row r="2421" spans="1:13" x14ac:dyDescent="0.2">
      <c r="A2421" t="s">
        <v>649</v>
      </c>
      <c r="B2421">
        <v>11029</v>
      </c>
      <c r="C2421">
        <v>8</v>
      </c>
      <c r="D2421" t="s">
        <v>737</v>
      </c>
      <c r="E2421">
        <v>24</v>
      </c>
      <c r="F2421" t="s">
        <v>2126</v>
      </c>
      <c r="G2421" t="s">
        <v>759</v>
      </c>
      <c r="H2421">
        <v>64</v>
      </c>
      <c r="I2421" t="s">
        <v>1077</v>
      </c>
      <c r="J2421" t="s">
        <v>16159</v>
      </c>
      <c r="K2421">
        <v>68</v>
      </c>
      <c r="L2421" t="b">
        <v>0</v>
      </c>
      <c r="M2421">
        <v>10</v>
      </c>
    </row>
    <row r="2422" spans="1:13" x14ac:dyDescent="0.2">
      <c r="A2422" t="s">
        <v>649</v>
      </c>
      <c r="B2422">
        <v>11029</v>
      </c>
      <c r="C2422">
        <v>8</v>
      </c>
      <c r="D2422" t="s">
        <v>737</v>
      </c>
      <c r="E2422">
        <v>25</v>
      </c>
      <c r="F2422" t="s">
        <v>760</v>
      </c>
      <c r="G2422" t="s">
        <v>761</v>
      </c>
      <c r="H2422">
        <v>52</v>
      </c>
      <c r="I2422" t="s">
        <v>1072</v>
      </c>
      <c r="J2422" t="s">
        <v>16180</v>
      </c>
      <c r="K2422">
        <v>32</v>
      </c>
      <c r="L2422" t="b">
        <v>0</v>
      </c>
      <c r="M2422">
        <v>24</v>
      </c>
    </row>
    <row r="2423" spans="1:13" x14ac:dyDescent="0.2">
      <c r="A2423" t="s">
        <v>649</v>
      </c>
      <c r="B2423">
        <v>11029</v>
      </c>
      <c r="C2423">
        <v>8</v>
      </c>
      <c r="D2423" t="s">
        <v>737</v>
      </c>
      <c r="E2423">
        <v>26</v>
      </c>
      <c r="F2423" t="s">
        <v>1206</v>
      </c>
      <c r="G2423" t="s">
        <v>736</v>
      </c>
      <c r="H2423">
        <v>36</v>
      </c>
      <c r="I2423" t="s">
        <v>1077</v>
      </c>
      <c r="J2423" t="s">
        <v>16490</v>
      </c>
      <c r="K2423">
        <v>85</v>
      </c>
      <c r="L2423" t="b">
        <v>0</v>
      </c>
      <c r="M2423">
        <v>7</v>
      </c>
    </row>
    <row r="2424" spans="1:13" x14ac:dyDescent="0.2">
      <c r="A2424" t="s">
        <v>649</v>
      </c>
      <c r="B2424">
        <v>11029</v>
      </c>
      <c r="C2424">
        <v>8</v>
      </c>
      <c r="D2424" t="s">
        <v>737</v>
      </c>
      <c r="E2424">
        <v>27</v>
      </c>
      <c r="F2424" t="s">
        <v>1332</v>
      </c>
      <c r="G2424" t="s">
        <v>762</v>
      </c>
      <c r="H2424">
        <v>51</v>
      </c>
      <c r="I2424" t="s">
        <v>1072</v>
      </c>
      <c r="J2424" t="s">
        <v>20760</v>
      </c>
      <c r="K2424">
        <v>65</v>
      </c>
      <c r="L2424" t="b">
        <v>0</v>
      </c>
      <c r="M2424">
        <v>11</v>
      </c>
    </row>
    <row r="2425" spans="1:13" x14ac:dyDescent="0.2">
      <c r="A2425" t="s">
        <v>649</v>
      </c>
      <c r="B2425">
        <v>11029</v>
      </c>
      <c r="C2425">
        <v>9</v>
      </c>
      <c r="D2425" t="s">
        <v>634</v>
      </c>
      <c r="E2425">
        <v>1</v>
      </c>
      <c r="F2425" t="s">
        <v>1201</v>
      </c>
      <c r="G2425" t="s">
        <v>1695</v>
      </c>
      <c r="H2425">
        <v>45</v>
      </c>
      <c r="I2425" t="s">
        <v>1072</v>
      </c>
      <c r="J2425" t="s">
        <v>20883</v>
      </c>
      <c r="K2425">
        <v>32</v>
      </c>
      <c r="L2425" t="b">
        <v>0</v>
      </c>
      <c r="M2425">
        <v>1</v>
      </c>
    </row>
    <row r="2426" spans="1:13" x14ac:dyDescent="0.2">
      <c r="A2426" t="s">
        <v>649</v>
      </c>
      <c r="B2426">
        <v>11029</v>
      </c>
      <c r="C2426">
        <v>9</v>
      </c>
      <c r="D2426" t="s">
        <v>634</v>
      </c>
      <c r="E2426">
        <v>2</v>
      </c>
      <c r="F2426" t="s">
        <v>1112</v>
      </c>
      <c r="G2426" t="s">
        <v>4405</v>
      </c>
      <c r="H2426">
        <v>48</v>
      </c>
      <c r="I2426" t="s">
        <v>1072</v>
      </c>
      <c r="J2426" t="s">
        <v>16173</v>
      </c>
      <c r="K2426">
        <v>11</v>
      </c>
      <c r="L2426" t="b">
        <v>0</v>
      </c>
      <c r="M2426">
        <v>2</v>
      </c>
    </row>
    <row r="2427" spans="1:13" x14ac:dyDescent="0.2">
      <c r="A2427" t="s">
        <v>649</v>
      </c>
      <c r="B2427">
        <v>11029</v>
      </c>
      <c r="C2427">
        <v>9</v>
      </c>
      <c r="D2427" t="s">
        <v>634</v>
      </c>
      <c r="E2427">
        <v>3</v>
      </c>
      <c r="F2427" t="s">
        <v>763</v>
      </c>
      <c r="G2427" t="s">
        <v>764</v>
      </c>
      <c r="H2427">
        <v>37</v>
      </c>
      <c r="I2427" t="s">
        <v>1077</v>
      </c>
      <c r="J2427" t="s">
        <v>16145</v>
      </c>
      <c r="K2427">
        <v>28</v>
      </c>
      <c r="L2427" t="b">
        <v>0</v>
      </c>
      <c r="M2427">
        <v>3</v>
      </c>
    </row>
    <row r="2428" spans="1:13" x14ac:dyDescent="0.2">
      <c r="A2428" t="s">
        <v>649</v>
      </c>
      <c r="B2428">
        <v>11029</v>
      </c>
      <c r="C2428">
        <v>9</v>
      </c>
      <c r="D2428" t="s">
        <v>634</v>
      </c>
      <c r="E2428">
        <v>4</v>
      </c>
      <c r="F2428" t="s">
        <v>1832</v>
      </c>
      <c r="G2428" t="s">
        <v>765</v>
      </c>
      <c r="H2428">
        <v>46</v>
      </c>
      <c r="I2428" t="s">
        <v>1072</v>
      </c>
      <c r="J2428" t="s">
        <v>16173</v>
      </c>
      <c r="K2428">
        <v>8</v>
      </c>
      <c r="L2428" t="b">
        <v>0</v>
      </c>
      <c r="M2428">
        <v>4</v>
      </c>
    </row>
    <row r="2429" spans="1:13" x14ac:dyDescent="0.2">
      <c r="A2429" t="s">
        <v>649</v>
      </c>
      <c r="B2429">
        <v>11029</v>
      </c>
      <c r="C2429">
        <v>9</v>
      </c>
      <c r="D2429" t="s">
        <v>634</v>
      </c>
      <c r="E2429">
        <v>5</v>
      </c>
      <c r="F2429" t="s">
        <v>6479</v>
      </c>
      <c r="G2429" t="s">
        <v>766</v>
      </c>
      <c r="H2429">
        <v>51</v>
      </c>
      <c r="I2429" t="s">
        <v>1077</v>
      </c>
      <c r="J2429" t="s">
        <v>16610</v>
      </c>
      <c r="K2429">
        <v>6</v>
      </c>
      <c r="L2429" t="b">
        <v>0</v>
      </c>
      <c r="M2429">
        <v>5</v>
      </c>
    </row>
    <row r="2430" spans="1:13" x14ac:dyDescent="0.2">
      <c r="A2430" t="s">
        <v>649</v>
      </c>
      <c r="B2430">
        <v>11029</v>
      </c>
      <c r="C2430">
        <v>9</v>
      </c>
      <c r="D2430" t="s">
        <v>634</v>
      </c>
      <c r="E2430">
        <v>6</v>
      </c>
      <c r="F2430" t="s">
        <v>767</v>
      </c>
      <c r="G2430" t="s">
        <v>768</v>
      </c>
      <c r="H2430">
        <v>46</v>
      </c>
      <c r="I2430" t="s">
        <v>1077</v>
      </c>
      <c r="J2430" t="s">
        <v>16145</v>
      </c>
      <c r="K2430">
        <v>13</v>
      </c>
      <c r="L2430" t="b">
        <v>0</v>
      </c>
      <c r="M2430">
        <v>6</v>
      </c>
    </row>
    <row r="2431" spans="1:13" x14ac:dyDescent="0.2">
      <c r="A2431" t="s">
        <v>769</v>
      </c>
      <c r="B2431">
        <v>11030</v>
      </c>
      <c r="C2431">
        <v>1</v>
      </c>
      <c r="D2431" t="s">
        <v>414</v>
      </c>
      <c r="E2431">
        <v>1</v>
      </c>
      <c r="F2431" t="s">
        <v>1188</v>
      </c>
      <c r="G2431" t="s">
        <v>239</v>
      </c>
      <c r="H2431">
        <v>50</v>
      </c>
      <c r="I2431" t="s">
        <v>1072</v>
      </c>
      <c r="J2431" t="s">
        <v>16373</v>
      </c>
      <c r="K2431">
        <v>793</v>
      </c>
      <c r="L2431" t="b">
        <v>1</v>
      </c>
      <c r="M2431">
        <v>1</v>
      </c>
    </row>
    <row r="2432" spans="1:13" x14ac:dyDescent="0.2">
      <c r="A2432" t="s">
        <v>769</v>
      </c>
      <c r="B2432">
        <v>11030</v>
      </c>
      <c r="C2432">
        <v>1</v>
      </c>
      <c r="D2432" t="s">
        <v>414</v>
      </c>
      <c r="E2432">
        <v>2</v>
      </c>
      <c r="F2432" t="s">
        <v>1696</v>
      </c>
      <c r="G2432" t="s">
        <v>2036</v>
      </c>
      <c r="H2432">
        <v>47</v>
      </c>
      <c r="I2432" t="s">
        <v>1077</v>
      </c>
      <c r="J2432" t="s">
        <v>16374</v>
      </c>
      <c r="K2432">
        <v>193</v>
      </c>
      <c r="L2432" t="b">
        <v>1</v>
      </c>
      <c r="M2432">
        <v>2</v>
      </c>
    </row>
    <row r="2433" spans="1:13" x14ac:dyDescent="0.2">
      <c r="A2433" t="s">
        <v>769</v>
      </c>
      <c r="B2433">
        <v>11030</v>
      </c>
      <c r="C2433">
        <v>1</v>
      </c>
      <c r="D2433" t="s">
        <v>414</v>
      </c>
      <c r="E2433">
        <v>3</v>
      </c>
      <c r="F2433" t="s">
        <v>3321</v>
      </c>
      <c r="G2433" t="s">
        <v>1650</v>
      </c>
      <c r="H2433">
        <v>35</v>
      </c>
      <c r="I2433" t="s">
        <v>1077</v>
      </c>
      <c r="J2433" t="s">
        <v>16145</v>
      </c>
      <c r="K2433">
        <v>79</v>
      </c>
      <c r="L2433" t="b">
        <v>0</v>
      </c>
      <c r="M2433">
        <v>1</v>
      </c>
    </row>
    <row r="2434" spans="1:13" x14ac:dyDescent="0.2">
      <c r="A2434" t="s">
        <v>769</v>
      </c>
      <c r="B2434">
        <v>11030</v>
      </c>
      <c r="C2434">
        <v>1</v>
      </c>
      <c r="D2434" t="s">
        <v>414</v>
      </c>
      <c r="E2434">
        <v>4</v>
      </c>
      <c r="F2434" t="s">
        <v>1240</v>
      </c>
      <c r="G2434" t="s">
        <v>770</v>
      </c>
      <c r="H2434">
        <v>53</v>
      </c>
      <c r="I2434" t="s">
        <v>1072</v>
      </c>
      <c r="J2434" t="s">
        <v>16337</v>
      </c>
      <c r="K2434">
        <v>186</v>
      </c>
      <c r="L2434" t="b">
        <v>1</v>
      </c>
      <c r="M2434">
        <v>3</v>
      </c>
    </row>
    <row r="2435" spans="1:13" x14ac:dyDescent="0.2">
      <c r="A2435" t="s">
        <v>769</v>
      </c>
      <c r="B2435">
        <v>11030</v>
      </c>
      <c r="C2435">
        <v>1</v>
      </c>
      <c r="D2435" t="s">
        <v>414</v>
      </c>
      <c r="E2435">
        <v>5</v>
      </c>
      <c r="F2435" t="s">
        <v>1662</v>
      </c>
      <c r="G2435" t="s">
        <v>771</v>
      </c>
      <c r="H2435">
        <v>55</v>
      </c>
      <c r="I2435" t="s">
        <v>1077</v>
      </c>
      <c r="J2435" t="s">
        <v>16150</v>
      </c>
      <c r="K2435">
        <v>76</v>
      </c>
      <c r="L2435" t="b">
        <v>0</v>
      </c>
      <c r="M2435">
        <v>2</v>
      </c>
    </row>
    <row r="2436" spans="1:13" x14ac:dyDescent="0.2">
      <c r="A2436" t="s">
        <v>769</v>
      </c>
      <c r="B2436">
        <v>11030</v>
      </c>
      <c r="C2436">
        <v>1</v>
      </c>
      <c r="D2436" t="s">
        <v>414</v>
      </c>
      <c r="E2436">
        <v>6</v>
      </c>
      <c r="F2436" t="s">
        <v>1993</v>
      </c>
      <c r="G2436" t="s">
        <v>772</v>
      </c>
      <c r="H2436">
        <v>42</v>
      </c>
      <c r="I2436" t="s">
        <v>1072</v>
      </c>
      <c r="J2436" t="s">
        <v>20884</v>
      </c>
      <c r="K2436">
        <v>89</v>
      </c>
      <c r="L2436" t="b">
        <v>1</v>
      </c>
      <c r="M2436">
        <v>5</v>
      </c>
    </row>
    <row r="2437" spans="1:13" x14ac:dyDescent="0.2">
      <c r="A2437" t="s">
        <v>769</v>
      </c>
      <c r="B2437">
        <v>11030</v>
      </c>
      <c r="C2437">
        <v>1</v>
      </c>
      <c r="D2437" t="s">
        <v>414</v>
      </c>
      <c r="E2437">
        <v>7</v>
      </c>
      <c r="F2437" t="s">
        <v>1481</v>
      </c>
      <c r="G2437" t="s">
        <v>1712</v>
      </c>
      <c r="H2437">
        <v>50</v>
      </c>
      <c r="I2437" t="s">
        <v>1072</v>
      </c>
      <c r="J2437" t="s">
        <v>16375</v>
      </c>
      <c r="K2437">
        <v>84</v>
      </c>
      <c r="L2437" t="b">
        <v>1</v>
      </c>
      <c r="M2437">
        <v>6</v>
      </c>
    </row>
    <row r="2438" spans="1:13" x14ac:dyDescent="0.2">
      <c r="A2438" t="s">
        <v>769</v>
      </c>
      <c r="B2438">
        <v>11030</v>
      </c>
      <c r="C2438">
        <v>1</v>
      </c>
      <c r="D2438" t="s">
        <v>414</v>
      </c>
      <c r="E2438">
        <v>8</v>
      </c>
      <c r="F2438" t="s">
        <v>773</v>
      </c>
      <c r="G2438" t="s">
        <v>573</v>
      </c>
      <c r="H2438">
        <v>50</v>
      </c>
      <c r="I2438" t="s">
        <v>1072</v>
      </c>
      <c r="J2438" t="s">
        <v>16145</v>
      </c>
      <c r="K2438">
        <v>56</v>
      </c>
      <c r="L2438" t="b">
        <v>0</v>
      </c>
      <c r="M2438">
        <v>5</v>
      </c>
    </row>
    <row r="2439" spans="1:13" x14ac:dyDescent="0.2">
      <c r="A2439" t="s">
        <v>769</v>
      </c>
      <c r="B2439">
        <v>11030</v>
      </c>
      <c r="C2439">
        <v>1</v>
      </c>
      <c r="D2439" t="s">
        <v>414</v>
      </c>
      <c r="E2439">
        <v>9</v>
      </c>
      <c r="F2439" t="s">
        <v>622</v>
      </c>
      <c r="G2439" t="s">
        <v>774</v>
      </c>
      <c r="H2439">
        <v>60</v>
      </c>
      <c r="I2439" t="s">
        <v>1072</v>
      </c>
      <c r="J2439" t="s">
        <v>16159</v>
      </c>
      <c r="K2439">
        <v>44</v>
      </c>
      <c r="L2439" t="b">
        <v>0</v>
      </c>
      <c r="M2439">
        <v>9</v>
      </c>
    </row>
    <row r="2440" spans="1:13" x14ac:dyDescent="0.2">
      <c r="A2440" t="s">
        <v>769</v>
      </c>
      <c r="B2440">
        <v>11030</v>
      </c>
      <c r="C2440">
        <v>1</v>
      </c>
      <c r="D2440" t="s">
        <v>414</v>
      </c>
      <c r="E2440">
        <v>10</v>
      </c>
      <c r="F2440" t="s">
        <v>1336</v>
      </c>
      <c r="G2440" t="s">
        <v>775</v>
      </c>
      <c r="H2440">
        <v>67</v>
      </c>
      <c r="I2440" t="s">
        <v>1072</v>
      </c>
      <c r="J2440" t="s">
        <v>16159</v>
      </c>
      <c r="K2440">
        <v>65</v>
      </c>
      <c r="L2440" t="b">
        <v>0</v>
      </c>
      <c r="M2440">
        <v>4</v>
      </c>
    </row>
    <row r="2441" spans="1:13" x14ac:dyDescent="0.2">
      <c r="A2441" t="s">
        <v>769</v>
      </c>
      <c r="B2441">
        <v>11030</v>
      </c>
      <c r="C2441">
        <v>1</v>
      </c>
      <c r="D2441" t="s">
        <v>414</v>
      </c>
      <c r="E2441">
        <v>11</v>
      </c>
      <c r="F2441" t="s">
        <v>1123</v>
      </c>
      <c r="G2441" t="s">
        <v>139</v>
      </c>
      <c r="H2441">
        <v>53</v>
      </c>
      <c r="I2441" t="s">
        <v>1072</v>
      </c>
      <c r="J2441" t="s">
        <v>16376</v>
      </c>
      <c r="K2441">
        <v>47</v>
      </c>
      <c r="L2441" t="b">
        <v>0</v>
      </c>
      <c r="M2441">
        <v>8</v>
      </c>
    </row>
    <row r="2442" spans="1:13" x14ac:dyDescent="0.2">
      <c r="A2442" t="s">
        <v>769</v>
      </c>
      <c r="B2442">
        <v>11030</v>
      </c>
      <c r="C2442">
        <v>1</v>
      </c>
      <c r="D2442" t="s">
        <v>414</v>
      </c>
      <c r="E2442">
        <v>12</v>
      </c>
      <c r="F2442" t="s">
        <v>1091</v>
      </c>
      <c r="G2442" t="s">
        <v>776</v>
      </c>
      <c r="H2442">
        <v>42</v>
      </c>
      <c r="I2442" t="s">
        <v>1072</v>
      </c>
      <c r="J2442" t="s">
        <v>16377</v>
      </c>
      <c r="K2442">
        <v>28</v>
      </c>
      <c r="L2442" t="b">
        <v>0</v>
      </c>
      <c r="M2442">
        <v>13</v>
      </c>
    </row>
    <row r="2443" spans="1:13" x14ac:dyDescent="0.2">
      <c r="A2443" t="s">
        <v>769</v>
      </c>
      <c r="B2443">
        <v>11030</v>
      </c>
      <c r="C2443">
        <v>1</v>
      </c>
      <c r="D2443" t="s">
        <v>414</v>
      </c>
      <c r="E2443">
        <v>13</v>
      </c>
      <c r="F2443" t="s">
        <v>777</v>
      </c>
      <c r="G2443" t="s">
        <v>17635</v>
      </c>
      <c r="H2443">
        <v>25</v>
      </c>
      <c r="I2443" t="s">
        <v>1077</v>
      </c>
      <c r="J2443" t="s">
        <v>16378</v>
      </c>
      <c r="K2443">
        <v>50</v>
      </c>
      <c r="L2443" t="b">
        <v>0</v>
      </c>
      <c r="M2443">
        <v>7</v>
      </c>
    </row>
    <row r="2444" spans="1:13" x14ac:dyDescent="0.2">
      <c r="A2444" t="s">
        <v>769</v>
      </c>
      <c r="B2444">
        <v>11030</v>
      </c>
      <c r="C2444">
        <v>1</v>
      </c>
      <c r="D2444" t="s">
        <v>414</v>
      </c>
      <c r="E2444">
        <v>14</v>
      </c>
      <c r="F2444" t="s">
        <v>4568</v>
      </c>
      <c r="G2444" t="s">
        <v>778</v>
      </c>
      <c r="H2444">
        <v>59</v>
      </c>
      <c r="I2444" t="s">
        <v>1077</v>
      </c>
      <c r="J2444" t="s">
        <v>16145</v>
      </c>
      <c r="K2444">
        <v>39</v>
      </c>
      <c r="L2444" t="b">
        <v>0</v>
      </c>
      <c r="M2444">
        <v>10</v>
      </c>
    </row>
    <row r="2445" spans="1:13" x14ac:dyDescent="0.2">
      <c r="A2445" t="s">
        <v>769</v>
      </c>
      <c r="B2445">
        <v>11030</v>
      </c>
      <c r="C2445">
        <v>1</v>
      </c>
      <c r="D2445" t="s">
        <v>414</v>
      </c>
      <c r="E2445">
        <v>15</v>
      </c>
      <c r="F2445" t="s">
        <v>3321</v>
      </c>
      <c r="G2445" t="s">
        <v>139</v>
      </c>
      <c r="H2445">
        <v>34</v>
      </c>
      <c r="I2445" t="s">
        <v>1077</v>
      </c>
      <c r="J2445" t="s">
        <v>16379</v>
      </c>
      <c r="K2445">
        <v>72</v>
      </c>
      <c r="L2445" t="b">
        <v>0</v>
      </c>
      <c r="M2445">
        <v>3</v>
      </c>
    </row>
    <row r="2446" spans="1:13" x14ac:dyDescent="0.2">
      <c r="A2446" t="s">
        <v>769</v>
      </c>
      <c r="B2446">
        <v>11030</v>
      </c>
      <c r="C2446">
        <v>1</v>
      </c>
      <c r="D2446" t="s">
        <v>414</v>
      </c>
      <c r="E2446">
        <v>16</v>
      </c>
      <c r="F2446" t="s">
        <v>1181</v>
      </c>
      <c r="G2446" t="s">
        <v>779</v>
      </c>
      <c r="H2446">
        <v>60</v>
      </c>
      <c r="I2446" t="s">
        <v>1077</v>
      </c>
      <c r="J2446" t="s">
        <v>16150</v>
      </c>
      <c r="K2446">
        <v>29</v>
      </c>
      <c r="L2446" t="b">
        <v>0</v>
      </c>
      <c r="M2446">
        <v>11</v>
      </c>
    </row>
    <row r="2447" spans="1:13" x14ac:dyDescent="0.2">
      <c r="A2447" t="s">
        <v>769</v>
      </c>
      <c r="B2447">
        <v>11030</v>
      </c>
      <c r="C2447">
        <v>1</v>
      </c>
      <c r="D2447" t="s">
        <v>414</v>
      </c>
      <c r="E2447">
        <v>17</v>
      </c>
      <c r="F2447" t="s">
        <v>780</v>
      </c>
      <c r="G2447" t="s">
        <v>429</v>
      </c>
      <c r="H2447">
        <v>19</v>
      </c>
      <c r="I2447" t="s">
        <v>1077</v>
      </c>
      <c r="J2447" t="s">
        <v>16380</v>
      </c>
      <c r="K2447">
        <v>53</v>
      </c>
      <c r="L2447" t="b">
        <v>0</v>
      </c>
      <c r="M2447">
        <v>6</v>
      </c>
    </row>
    <row r="2448" spans="1:13" x14ac:dyDescent="0.2">
      <c r="A2448" t="s">
        <v>769</v>
      </c>
      <c r="B2448">
        <v>11030</v>
      </c>
      <c r="C2448">
        <v>1</v>
      </c>
      <c r="D2448" t="s">
        <v>414</v>
      </c>
      <c r="E2448">
        <v>18</v>
      </c>
      <c r="F2448" t="s">
        <v>781</v>
      </c>
      <c r="G2448" t="s">
        <v>778</v>
      </c>
      <c r="H2448">
        <v>61</v>
      </c>
      <c r="I2448" t="s">
        <v>1077</v>
      </c>
      <c r="J2448" t="s">
        <v>16150</v>
      </c>
      <c r="K2448">
        <v>29</v>
      </c>
      <c r="L2448" t="b">
        <v>0</v>
      </c>
      <c r="M2448">
        <v>12</v>
      </c>
    </row>
    <row r="2449" spans="1:13" x14ac:dyDescent="0.2">
      <c r="A2449" t="s">
        <v>769</v>
      </c>
      <c r="B2449">
        <v>11030</v>
      </c>
      <c r="C2449">
        <v>1</v>
      </c>
      <c r="D2449" t="s">
        <v>414</v>
      </c>
      <c r="E2449">
        <v>19</v>
      </c>
      <c r="F2449" t="s">
        <v>782</v>
      </c>
      <c r="G2449" t="s">
        <v>783</v>
      </c>
      <c r="H2449">
        <v>33</v>
      </c>
      <c r="I2449" t="s">
        <v>1072</v>
      </c>
      <c r="J2449" t="s">
        <v>16178</v>
      </c>
      <c r="K2449">
        <v>106</v>
      </c>
      <c r="L2449" t="b">
        <v>1</v>
      </c>
      <c r="M2449">
        <v>4</v>
      </c>
    </row>
    <row r="2450" spans="1:13" x14ac:dyDescent="0.2">
      <c r="A2450" t="s">
        <v>769</v>
      </c>
      <c r="B2450">
        <v>11030</v>
      </c>
      <c r="C2450">
        <v>2</v>
      </c>
      <c r="D2450" t="s">
        <v>1116</v>
      </c>
      <c r="E2450">
        <v>1</v>
      </c>
      <c r="F2450" t="s">
        <v>1091</v>
      </c>
      <c r="G2450" t="s">
        <v>5029</v>
      </c>
      <c r="H2450">
        <v>54</v>
      </c>
      <c r="I2450" t="s">
        <v>1072</v>
      </c>
      <c r="J2450" t="s">
        <v>16457</v>
      </c>
      <c r="K2450">
        <v>383</v>
      </c>
      <c r="L2450" t="b">
        <v>1</v>
      </c>
      <c r="M2450">
        <v>2</v>
      </c>
    </row>
    <row r="2451" spans="1:13" x14ac:dyDescent="0.2">
      <c r="A2451" t="s">
        <v>769</v>
      </c>
      <c r="B2451">
        <v>11030</v>
      </c>
      <c r="C2451">
        <v>2</v>
      </c>
      <c r="D2451" t="s">
        <v>1116</v>
      </c>
      <c r="E2451">
        <v>2</v>
      </c>
      <c r="F2451" t="s">
        <v>1318</v>
      </c>
      <c r="G2451" t="s">
        <v>1005</v>
      </c>
      <c r="H2451">
        <v>32</v>
      </c>
      <c r="I2451" t="s">
        <v>1072</v>
      </c>
      <c r="J2451" t="s">
        <v>16145</v>
      </c>
      <c r="K2451">
        <v>628</v>
      </c>
      <c r="L2451" t="b">
        <v>1</v>
      </c>
      <c r="M2451">
        <v>1</v>
      </c>
    </row>
    <row r="2452" spans="1:13" x14ac:dyDescent="0.2">
      <c r="A2452" t="s">
        <v>769</v>
      </c>
      <c r="B2452">
        <v>11030</v>
      </c>
      <c r="C2452">
        <v>2</v>
      </c>
      <c r="D2452" t="s">
        <v>1116</v>
      </c>
      <c r="E2452">
        <v>3</v>
      </c>
      <c r="F2452" t="s">
        <v>1306</v>
      </c>
      <c r="G2452" t="s">
        <v>17769</v>
      </c>
      <c r="H2452">
        <v>29</v>
      </c>
      <c r="I2452" t="s">
        <v>1077</v>
      </c>
      <c r="J2452" t="s">
        <v>16157</v>
      </c>
      <c r="K2452">
        <v>252</v>
      </c>
      <c r="L2452" t="b">
        <v>1</v>
      </c>
      <c r="M2452">
        <v>3</v>
      </c>
    </row>
    <row r="2453" spans="1:13" x14ac:dyDescent="0.2">
      <c r="A2453" t="s">
        <v>769</v>
      </c>
      <c r="B2453">
        <v>11030</v>
      </c>
      <c r="C2453">
        <v>2</v>
      </c>
      <c r="D2453" t="s">
        <v>1116</v>
      </c>
      <c r="E2453">
        <v>4</v>
      </c>
      <c r="F2453" t="s">
        <v>1292</v>
      </c>
      <c r="G2453" t="s">
        <v>17635</v>
      </c>
      <c r="H2453">
        <v>25</v>
      </c>
      <c r="I2453" t="s">
        <v>1072</v>
      </c>
      <c r="J2453" t="s">
        <v>19645</v>
      </c>
      <c r="K2453">
        <v>247</v>
      </c>
      <c r="L2453" t="b">
        <v>1</v>
      </c>
      <c r="M2453">
        <v>4</v>
      </c>
    </row>
    <row r="2454" spans="1:13" x14ac:dyDescent="0.2">
      <c r="A2454" t="s">
        <v>769</v>
      </c>
      <c r="B2454">
        <v>11030</v>
      </c>
      <c r="C2454">
        <v>2</v>
      </c>
      <c r="D2454" t="s">
        <v>1116</v>
      </c>
      <c r="E2454">
        <v>5</v>
      </c>
      <c r="F2454" t="s">
        <v>354</v>
      </c>
      <c r="G2454" t="s">
        <v>17770</v>
      </c>
      <c r="H2454">
        <v>51</v>
      </c>
      <c r="I2454" t="s">
        <v>1077</v>
      </c>
      <c r="J2454" t="s">
        <v>16157</v>
      </c>
      <c r="K2454">
        <v>90</v>
      </c>
      <c r="L2454" t="b">
        <v>0</v>
      </c>
      <c r="M2454">
        <v>1</v>
      </c>
    </row>
    <row r="2455" spans="1:13" x14ac:dyDescent="0.2">
      <c r="A2455" t="s">
        <v>769</v>
      </c>
      <c r="B2455">
        <v>11030</v>
      </c>
      <c r="C2455">
        <v>2</v>
      </c>
      <c r="D2455" t="s">
        <v>1116</v>
      </c>
      <c r="E2455">
        <v>6</v>
      </c>
      <c r="F2455" t="s">
        <v>1133</v>
      </c>
      <c r="G2455" t="s">
        <v>2655</v>
      </c>
      <c r="H2455">
        <v>45</v>
      </c>
      <c r="I2455" t="s">
        <v>1072</v>
      </c>
      <c r="J2455" t="s">
        <v>16145</v>
      </c>
      <c r="K2455">
        <v>117</v>
      </c>
      <c r="L2455" t="b">
        <v>0</v>
      </c>
      <c r="M2455">
        <v>2</v>
      </c>
    </row>
    <row r="2456" spans="1:13" x14ac:dyDescent="0.2">
      <c r="A2456" t="s">
        <v>769</v>
      </c>
      <c r="B2456">
        <v>11030</v>
      </c>
      <c r="C2456">
        <v>2</v>
      </c>
      <c r="D2456" t="s">
        <v>1116</v>
      </c>
      <c r="E2456">
        <v>7</v>
      </c>
      <c r="F2456" t="s">
        <v>17771</v>
      </c>
      <c r="G2456" t="s">
        <v>1967</v>
      </c>
      <c r="H2456">
        <v>47</v>
      </c>
      <c r="I2456" t="s">
        <v>1077</v>
      </c>
      <c r="J2456" t="s">
        <v>16161</v>
      </c>
      <c r="K2456">
        <v>58</v>
      </c>
      <c r="L2456" t="b">
        <v>0</v>
      </c>
      <c r="M2456">
        <v>11</v>
      </c>
    </row>
    <row r="2457" spans="1:13" x14ac:dyDescent="0.2">
      <c r="A2457" t="s">
        <v>769</v>
      </c>
      <c r="B2457">
        <v>11030</v>
      </c>
      <c r="C2457">
        <v>2</v>
      </c>
      <c r="D2457" t="s">
        <v>1116</v>
      </c>
      <c r="E2457">
        <v>8</v>
      </c>
      <c r="F2457" t="s">
        <v>1410</v>
      </c>
      <c r="G2457" t="s">
        <v>2493</v>
      </c>
      <c r="H2457">
        <v>30</v>
      </c>
      <c r="I2457" t="s">
        <v>1072</v>
      </c>
      <c r="J2457" t="s">
        <v>20885</v>
      </c>
      <c r="K2457">
        <v>62</v>
      </c>
      <c r="L2457" t="b">
        <v>0</v>
      </c>
      <c r="M2457">
        <v>7</v>
      </c>
    </row>
    <row r="2458" spans="1:13" x14ac:dyDescent="0.2">
      <c r="A2458" t="s">
        <v>769</v>
      </c>
      <c r="B2458">
        <v>11030</v>
      </c>
      <c r="C2458">
        <v>2</v>
      </c>
      <c r="D2458" t="s">
        <v>1116</v>
      </c>
      <c r="E2458">
        <v>9</v>
      </c>
      <c r="F2458" t="s">
        <v>1210</v>
      </c>
      <c r="G2458" t="s">
        <v>5029</v>
      </c>
      <c r="H2458">
        <v>25</v>
      </c>
      <c r="I2458" t="s">
        <v>1077</v>
      </c>
      <c r="J2458" t="s">
        <v>18165</v>
      </c>
      <c r="K2458">
        <v>102</v>
      </c>
      <c r="L2458" t="b">
        <v>0</v>
      </c>
      <c r="M2458">
        <v>3</v>
      </c>
    </row>
    <row r="2459" spans="1:13" x14ac:dyDescent="0.2">
      <c r="A2459" t="s">
        <v>769</v>
      </c>
      <c r="B2459">
        <v>11030</v>
      </c>
      <c r="C2459">
        <v>2</v>
      </c>
      <c r="D2459" t="s">
        <v>1116</v>
      </c>
      <c r="E2459">
        <v>10</v>
      </c>
      <c r="F2459" t="s">
        <v>1208</v>
      </c>
      <c r="G2459" t="s">
        <v>961</v>
      </c>
      <c r="H2459">
        <v>48</v>
      </c>
      <c r="I2459" t="s">
        <v>1072</v>
      </c>
      <c r="J2459" t="s">
        <v>16180</v>
      </c>
      <c r="K2459">
        <v>60</v>
      </c>
      <c r="L2459" t="b">
        <v>0</v>
      </c>
      <c r="M2459">
        <v>10</v>
      </c>
    </row>
    <row r="2460" spans="1:13" x14ac:dyDescent="0.2">
      <c r="A2460" t="s">
        <v>769</v>
      </c>
      <c r="B2460">
        <v>11030</v>
      </c>
      <c r="C2460">
        <v>2</v>
      </c>
      <c r="D2460" t="s">
        <v>1116</v>
      </c>
      <c r="E2460">
        <v>11</v>
      </c>
      <c r="F2460" t="s">
        <v>784</v>
      </c>
      <c r="G2460" t="s">
        <v>3383</v>
      </c>
      <c r="H2460">
        <v>40</v>
      </c>
      <c r="I2460" t="s">
        <v>1077</v>
      </c>
      <c r="J2460" t="s">
        <v>16145</v>
      </c>
      <c r="K2460">
        <v>99</v>
      </c>
      <c r="L2460" t="b">
        <v>0</v>
      </c>
      <c r="M2460">
        <v>4</v>
      </c>
    </row>
    <row r="2461" spans="1:13" x14ac:dyDescent="0.2">
      <c r="A2461" t="s">
        <v>769</v>
      </c>
      <c r="B2461">
        <v>11030</v>
      </c>
      <c r="C2461">
        <v>2</v>
      </c>
      <c r="D2461" t="s">
        <v>1116</v>
      </c>
      <c r="E2461">
        <v>12</v>
      </c>
      <c r="F2461" t="s">
        <v>1318</v>
      </c>
      <c r="G2461" t="s">
        <v>9008</v>
      </c>
      <c r="H2461">
        <v>33</v>
      </c>
      <c r="I2461" t="s">
        <v>1072</v>
      </c>
      <c r="J2461" t="s">
        <v>16164</v>
      </c>
      <c r="K2461">
        <v>82</v>
      </c>
      <c r="L2461" t="b">
        <v>0</v>
      </c>
      <c r="M2461">
        <v>5</v>
      </c>
    </row>
    <row r="2462" spans="1:13" x14ac:dyDescent="0.2">
      <c r="A2462" t="s">
        <v>769</v>
      </c>
      <c r="B2462">
        <v>11030</v>
      </c>
      <c r="C2462">
        <v>2</v>
      </c>
      <c r="D2462" t="s">
        <v>1116</v>
      </c>
      <c r="E2462">
        <v>13</v>
      </c>
      <c r="F2462" t="s">
        <v>1095</v>
      </c>
      <c r="G2462" t="s">
        <v>17772</v>
      </c>
      <c r="H2462">
        <v>60</v>
      </c>
      <c r="I2462" t="s">
        <v>1077</v>
      </c>
      <c r="J2462" t="s">
        <v>16150</v>
      </c>
      <c r="K2462">
        <v>43</v>
      </c>
      <c r="L2462" t="b">
        <v>0</v>
      </c>
      <c r="M2462">
        <v>14</v>
      </c>
    </row>
    <row r="2463" spans="1:13" x14ac:dyDescent="0.2">
      <c r="A2463" t="s">
        <v>769</v>
      </c>
      <c r="B2463">
        <v>11030</v>
      </c>
      <c r="C2463">
        <v>2</v>
      </c>
      <c r="D2463" t="s">
        <v>1116</v>
      </c>
      <c r="E2463">
        <v>14</v>
      </c>
      <c r="F2463" t="s">
        <v>785</v>
      </c>
      <c r="G2463" t="s">
        <v>3032</v>
      </c>
      <c r="H2463">
        <v>63</v>
      </c>
      <c r="I2463" t="s">
        <v>1072</v>
      </c>
      <c r="J2463" t="s">
        <v>19672</v>
      </c>
      <c r="K2463">
        <v>56</v>
      </c>
      <c r="L2463" t="b">
        <v>0</v>
      </c>
      <c r="M2463">
        <v>12</v>
      </c>
    </row>
    <row r="2464" spans="1:13" x14ac:dyDescent="0.2">
      <c r="A2464" t="s">
        <v>769</v>
      </c>
      <c r="B2464">
        <v>11030</v>
      </c>
      <c r="C2464">
        <v>2</v>
      </c>
      <c r="D2464" t="s">
        <v>1116</v>
      </c>
      <c r="E2464">
        <v>15</v>
      </c>
      <c r="F2464" t="s">
        <v>786</v>
      </c>
      <c r="G2464" t="s">
        <v>17635</v>
      </c>
      <c r="H2464">
        <v>69</v>
      </c>
      <c r="I2464" t="s">
        <v>1077</v>
      </c>
      <c r="J2464" t="s">
        <v>19672</v>
      </c>
      <c r="K2464">
        <v>61</v>
      </c>
      <c r="L2464" t="b">
        <v>0</v>
      </c>
      <c r="M2464">
        <v>9</v>
      </c>
    </row>
    <row r="2465" spans="1:13" x14ac:dyDescent="0.2">
      <c r="A2465" t="s">
        <v>769</v>
      </c>
      <c r="B2465">
        <v>11030</v>
      </c>
      <c r="C2465">
        <v>2</v>
      </c>
      <c r="D2465" t="s">
        <v>1116</v>
      </c>
      <c r="E2465">
        <v>16</v>
      </c>
      <c r="F2465" t="s">
        <v>1969</v>
      </c>
      <c r="G2465" t="s">
        <v>2865</v>
      </c>
      <c r="H2465">
        <v>44</v>
      </c>
      <c r="I2465" t="s">
        <v>1077</v>
      </c>
      <c r="J2465" t="s">
        <v>16145</v>
      </c>
      <c r="K2465">
        <v>64</v>
      </c>
      <c r="L2465" t="b">
        <v>0</v>
      </c>
      <c r="M2465">
        <v>6</v>
      </c>
    </row>
    <row r="2466" spans="1:13" x14ac:dyDescent="0.2">
      <c r="A2466" t="s">
        <v>769</v>
      </c>
      <c r="B2466">
        <v>11030</v>
      </c>
      <c r="C2466">
        <v>2</v>
      </c>
      <c r="D2466" t="s">
        <v>1116</v>
      </c>
      <c r="E2466">
        <v>17</v>
      </c>
      <c r="F2466" t="s">
        <v>1165</v>
      </c>
      <c r="G2466" t="s">
        <v>1005</v>
      </c>
      <c r="H2466">
        <v>48</v>
      </c>
      <c r="I2466" t="s">
        <v>1077</v>
      </c>
      <c r="J2466" t="s">
        <v>16145</v>
      </c>
      <c r="K2466">
        <v>48</v>
      </c>
      <c r="L2466" t="b">
        <v>0</v>
      </c>
      <c r="M2466">
        <v>13</v>
      </c>
    </row>
    <row r="2467" spans="1:13" x14ac:dyDescent="0.2">
      <c r="A2467" t="s">
        <v>769</v>
      </c>
      <c r="B2467">
        <v>11030</v>
      </c>
      <c r="C2467">
        <v>2</v>
      </c>
      <c r="D2467" t="s">
        <v>1116</v>
      </c>
      <c r="E2467">
        <v>18</v>
      </c>
      <c r="F2467" t="s">
        <v>4561</v>
      </c>
      <c r="G2467" t="s">
        <v>17773</v>
      </c>
      <c r="H2467">
        <v>33</v>
      </c>
      <c r="I2467" t="s">
        <v>1072</v>
      </c>
      <c r="J2467" t="s">
        <v>16173</v>
      </c>
      <c r="K2467">
        <v>62</v>
      </c>
      <c r="L2467" t="b">
        <v>0</v>
      </c>
      <c r="M2467">
        <v>8</v>
      </c>
    </row>
    <row r="2468" spans="1:13" x14ac:dyDescent="0.2">
      <c r="A2468" t="s">
        <v>769</v>
      </c>
      <c r="B2468">
        <v>11030</v>
      </c>
      <c r="C2468">
        <v>2</v>
      </c>
      <c r="D2468" t="s">
        <v>1116</v>
      </c>
      <c r="E2468">
        <v>19</v>
      </c>
      <c r="F2468" t="s">
        <v>787</v>
      </c>
      <c r="G2468" t="s">
        <v>6478</v>
      </c>
      <c r="H2468">
        <v>60</v>
      </c>
      <c r="I2468" t="s">
        <v>1077</v>
      </c>
      <c r="J2468" t="s">
        <v>16422</v>
      </c>
      <c r="K2468">
        <v>124</v>
      </c>
      <c r="L2468" t="b">
        <v>1</v>
      </c>
      <c r="M2468">
        <v>5</v>
      </c>
    </row>
    <row r="2469" spans="1:13" x14ac:dyDescent="0.2">
      <c r="A2469" t="s">
        <v>769</v>
      </c>
      <c r="B2469">
        <v>11030</v>
      </c>
      <c r="C2469">
        <v>5</v>
      </c>
      <c r="D2469" t="s">
        <v>1439</v>
      </c>
      <c r="E2469">
        <v>1</v>
      </c>
      <c r="F2469" t="s">
        <v>1214</v>
      </c>
      <c r="G2469" t="s">
        <v>1491</v>
      </c>
      <c r="H2469">
        <v>53</v>
      </c>
      <c r="I2469" t="s">
        <v>1077</v>
      </c>
      <c r="J2469" t="s">
        <v>16381</v>
      </c>
      <c r="K2469">
        <v>116</v>
      </c>
      <c r="L2469" t="b">
        <v>0</v>
      </c>
      <c r="M2469">
        <v>1</v>
      </c>
    </row>
    <row r="2470" spans="1:13" x14ac:dyDescent="0.2">
      <c r="A2470" t="s">
        <v>769</v>
      </c>
      <c r="B2470">
        <v>11030</v>
      </c>
      <c r="C2470">
        <v>5</v>
      </c>
      <c r="D2470" t="s">
        <v>1439</v>
      </c>
      <c r="E2470">
        <v>2</v>
      </c>
      <c r="F2470" t="s">
        <v>1259</v>
      </c>
      <c r="G2470" t="s">
        <v>1237</v>
      </c>
      <c r="H2470">
        <v>40</v>
      </c>
      <c r="I2470" t="s">
        <v>1072</v>
      </c>
      <c r="J2470" t="s">
        <v>16145</v>
      </c>
      <c r="K2470">
        <v>68</v>
      </c>
      <c r="L2470" t="b">
        <v>0</v>
      </c>
      <c r="M2470">
        <v>2</v>
      </c>
    </row>
    <row r="2471" spans="1:13" x14ac:dyDescent="0.2">
      <c r="A2471" t="s">
        <v>769</v>
      </c>
      <c r="B2471">
        <v>11030</v>
      </c>
      <c r="C2471">
        <v>5</v>
      </c>
      <c r="D2471" t="s">
        <v>1439</v>
      </c>
      <c r="E2471">
        <v>3</v>
      </c>
      <c r="F2471" t="s">
        <v>1574</v>
      </c>
      <c r="G2471" t="s">
        <v>788</v>
      </c>
      <c r="H2471">
        <v>34</v>
      </c>
      <c r="I2471" t="s">
        <v>1077</v>
      </c>
      <c r="J2471" t="s">
        <v>16145</v>
      </c>
      <c r="K2471">
        <v>74</v>
      </c>
      <c r="L2471" t="b">
        <v>0</v>
      </c>
      <c r="M2471">
        <v>3</v>
      </c>
    </row>
    <row r="2472" spans="1:13" x14ac:dyDescent="0.2">
      <c r="A2472" t="s">
        <v>769</v>
      </c>
      <c r="B2472">
        <v>11030</v>
      </c>
      <c r="C2472">
        <v>5</v>
      </c>
      <c r="D2472" t="s">
        <v>1439</v>
      </c>
      <c r="E2472">
        <v>4</v>
      </c>
      <c r="F2472" t="s">
        <v>789</v>
      </c>
      <c r="G2472" t="s">
        <v>790</v>
      </c>
      <c r="H2472">
        <v>27</v>
      </c>
      <c r="I2472" t="s">
        <v>1072</v>
      </c>
      <c r="J2472" t="s">
        <v>19639</v>
      </c>
      <c r="K2472">
        <v>67</v>
      </c>
      <c r="L2472" t="b">
        <v>0</v>
      </c>
      <c r="M2472">
        <v>4</v>
      </c>
    </row>
    <row r="2473" spans="1:13" x14ac:dyDescent="0.2">
      <c r="A2473" t="s">
        <v>769</v>
      </c>
      <c r="B2473">
        <v>11030</v>
      </c>
      <c r="C2473">
        <v>5</v>
      </c>
      <c r="D2473" t="s">
        <v>1439</v>
      </c>
      <c r="E2473">
        <v>5</v>
      </c>
      <c r="F2473" t="s">
        <v>791</v>
      </c>
      <c r="G2473" t="s">
        <v>792</v>
      </c>
      <c r="H2473">
        <v>19</v>
      </c>
      <c r="I2473" t="s">
        <v>1077</v>
      </c>
      <c r="J2473" t="s">
        <v>16310</v>
      </c>
      <c r="K2473">
        <v>30</v>
      </c>
      <c r="L2473" t="b">
        <v>0</v>
      </c>
      <c r="M2473">
        <v>5</v>
      </c>
    </row>
    <row r="2474" spans="1:13" x14ac:dyDescent="0.2">
      <c r="A2474" t="s">
        <v>769</v>
      </c>
      <c r="B2474">
        <v>11030</v>
      </c>
      <c r="C2474">
        <v>5</v>
      </c>
      <c r="D2474" t="s">
        <v>1439</v>
      </c>
      <c r="E2474">
        <v>6</v>
      </c>
      <c r="F2474" t="s">
        <v>1304</v>
      </c>
      <c r="G2474" t="s">
        <v>1512</v>
      </c>
      <c r="H2474">
        <v>34</v>
      </c>
      <c r="I2474" t="s">
        <v>1072</v>
      </c>
      <c r="J2474" t="s">
        <v>18166</v>
      </c>
      <c r="K2474">
        <v>18</v>
      </c>
      <c r="L2474" t="b">
        <v>0</v>
      </c>
      <c r="M2474">
        <v>6</v>
      </c>
    </row>
    <row r="2475" spans="1:13" x14ac:dyDescent="0.2">
      <c r="A2475" t="s">
        <v>769</v>
      </c>
      <c r="B2475">
        <v>11030</v>
      </c>
      <c r="C2475">
        <v>5</v>
      </c>
      <c r="D2475" t="s">
        <v>1439</v>
      </c>
      <c r="E2475">
        <v>7</v>
      </c>
      <c r="F2475" t="s">
        <v>1426</v>
      </c>
      <c r="G2475" t="s">
        <v>1710</v>
      </c>
      <c r="H2475">
        <v>39</v>
      </c>
      <c r="I2475" t="s">
        <v>1077</v>
      </c>
      <c r="J2475" t="s">
        <v>16145</v>
      </c>
      <c r="K2475">
        <v>32</v>
      </c>
      <c r="L2475" t="b">
        <v>0</v>
      </c>
      <c r="M2475">
        <v>7</v>
      </c>
    </row>
    <row r="2476" spans="1:13" x14ac:dyDescent="0.2">
      <c r="A2476" t="s">
        <v>769</v>
      </c>
      <c r="B2476">
        <v>11030</v>
      </c>
      <c r="C2476">
        <v>5</v>
      </c>
      <c r="D2476" t="s">
        <v>1439</v>
      </c>
      <c r="E2476">
        <v>8</v>
      </c>
      <c r="F2476" t="s">
        <v>1091</v>
      </c>
      <c r="G2476" t="s">
        <v>793</v>
      </c>
      <c r="H2476">
        <v>49</v>
      </c>
      <c r="I2476" t="s">
        <v>1072</v>
      </c>
      <c r="J2476" t="s">
        <v>18167</v>
      </c>
      <c r="K2476">
        <v>11</v>
      </c>
      <c r="L2476" t="b">
        <v>0</v>
      </c>
      <c r="M2476">
        <v>8</v>
      </c>
    </row>
    <row r="2477" spans="1:13" x14ac:dyDescent="0.2">
      <c r="A2477" t="s">
        <v>769</v>
      </c>
      <c r="B2477">
        <v>11030</v>
      </c>
      <c r="C2477">
        <v>5</v>
      </c>
      <c r="D2477" t="s">
        <v>1439</v>
      </c>
      <c r="E2477">
        <v>9</v>
      </c>
      <c r="F2477" t="s">
        <v>794</v>
      </c>
      <c r="G2477" t="s">
        <v>573</v>
      </c>
      <c r="H2477">
        <v>50</v>
      </c>
      <c r="I2477" t="s">
        <v>1077</v>
      </c>
      <c r="J2477" t="s">
        <v>18168</v>
      </c>
      <c r="K2477">
        <v>31</v>
      </c>
      <c r="L2477" t="b">
        <v>0</v>
      </c>
      <c r="M2477">
        <v>9</v>
      </c>
    </row>
    <row r="2478" spans="1:13" x14ac:dyDescent="0.2">
      <c r="A2478" t="s">
        <v>769</v>
      </c>
      <c r="B2478">
        <v>11030</v>
      </c>
      <c r="C2478">
        <v>5</v>
      </c>
      <c r="D2478" t="s">
        <v>1439</v>
      </c>
      <c r="E2478">
        <v>10</v>
      </c>
      <c r="F2478" t="s">
        <v>1080</v>
      </c>
      <c r="G2478" t="s">
        <v>315</v>
      </c>
      <c r="H2478">
        <v>39</v>
      </c>
      <c r="I2478" t="s">
        <v>1072</v>
      </c>
      <c r="J2478" t="s">
        <v>16145</v>
      </c>
      <c r="K2478">
        <v>15</v>
      </c>
      <c r="L2478" t="b">
        <v>0</v>
      </c>
      <c r="M2478">
        <v>10</v>
      </c>
    </row>
    <row r="2479" spans="1:13" x14ac:dyDescent="0.2">
      <c r="A2479" t="s">
        <v>769</v>
      </c>
      <c r="B2479">
        <v>11030</v>
      </c>
      <c r="C2479">
        <v>5</v>
      </c>
      <c r="D2479" t="s">
        <v>1439</v>
      </c>
      <c r="E2479">
        <v>11</v>
      </c>
      <c r="F2479" t="s">
        <v>1199</v>
      </c>
      <c r="G2479" t="s">
        <v>795</v>
      </c>
      <c r="H2479">
        <v>46</v>
      </c>
      <c r="I2479" t="s">
        <v>1077</v>
      </c>
      <c r="J2479" t="s">
        <v>18169</v>
      </c>
      <c r="K2479">
        <v>27</v>
      </c>
      <c r="L2479" t="b">
        <v>0</v>
      </c>
      <c r="M2479">
        <v>11</v>
      </c>
    </row>
    <row r="2480" spans="1:13" x14ac:dyDescent="0.2">
      <c r="A2480" t="s">
        <v>769</v>
      </c>
      <c r="B2480">
        <v>11030</v>
      </c>
      <c r="C2480">
        <v>5</v>
      </c>
      <c r="D2480" t="s">
        <v>1439</v>
      </c>
      <c r="E2480">
        <v>12</v>
      </c>
      <c r="F2480" t="s">
        <v>1250</v>
      </c>
      <c r="G2480" t="s">
        <v>796</v>
      </c>
      <c r="H2480">
        <v>37</v>
      </c>
      <c r="I2480" t="s">
        <v>1072</v>
      </c>
      <c r="J2480" t="s">
        <v>19552</v>
      </c>
      <c r="K2480">
        <v>13</v>
      </c>
      <c r="L2480" t="b">
        <v>0</v>
      </c>
      <c r="M2480">
        <v>12</v>
      </c>
    </row>
    <row r="2481" spans="1:13" x14ac:dyDescent="0.2">
      <c r="A2481" t="s">
        <v>769</v>
      </c>
      <c r="B2481">
        <v>11030</v>
      </c>
      <c r="C2481">
        <v>5</v>
      </c>
      <c r="D2481" t="s">
        <v>1439</v>
      </c>
      <c r="E2481">
        <v>13</v>
      </c>
      <c r="F2481" t="s">
        <v>1210</v>
      </c>
      <c r="G2481" t="s">
        <v>1735</v>
      </c>
      <c r="H2481">
        <v>38</v>
      </c>
      <c r="I2481" t="s">
        <v>1077</v>
      </c>
      <c r="J2481" t="s">
        <v>18170</v>
      </c>
      <c r="K2481">
        <v>23</v>
      </c>
      <c r="L2481" t="b">
        <v>0</v>
      </c>
      <c r="M2481">
        <v>13</v>
      </c>
    </row>
    <row r="2482" spans="1:13" x14ac:dyDescent="0.2">
      <c r="A2482" t="s">
        <v>769</v>
      </c>
      <c r="B2482">
        <v>11030</v>
      </c>
      <c r="C2482">
        <v>5</v>
      </c>
      <c r="D2482" t="s">
        <v>1439</v>
      </c>
      <c r="E2482">
        <v>14</v>
      </c>
      <c r="F2482" t="s">
        <v>1112</v>
      </c>
      <c r="G2482" t="s">
        <v>797</v>
      </c>
      <c r="H2482">
        <v>47</v>
      </c>
      <c r="I2482" t="s">
        <v>1072</v>
      </c>
      <c r="J2482" t="s">
        <v>16173</v>
      </c>
      <c r="K2482">
        <v>8</v>
      </c>
      <c r="L2482" t="b">
        <v>0</v>
      </c>
      <c r="M2482">
        <v>14</v>
      </c>
    </row>
    <row r="2483" spans="1:13" x14ac:dyDescent="0.2">
      <c r="A2483" t="s">
        <v>769</v>
      </c>
      <c r="B2483">
        <v>11030</v>
      </c>
      <c r="C2483">
        <v>5</v>
      </c>
      <c r="D2483" t="s">
        <v>1439</v>
      </c>
      <c r="E2483">
        <v>15</v>
      </c>
      <c r="F2483" t="s">
        <v>1176</v>
      </c>
      <c r="G2483" t="s">
        <v>798</v>
      </c>
      <c r="H2483">
        <v>50</v>
      </c>
      <c r="I2483" t="s">
        <v>1077</v>
      </c>
      <c r="J2483" t="s">
        <v>16351</v>
      </c>
      <c r="K2483">
        <v>22</v>
      </c>
      <c r="L2483" t="b">
        <v>0</v>
      </c>
      <c r="M2483">
        <v>15</v>
      </c>
    </row>
    <row r="2484" spans="1:13" x14ac:dyDescent="0.2">
      <c r="A2484" t="s">
        <v>769</v>
      </c>
      <c r="B2484">
        <v>11030</v>
      </c>
      <c r="C2484">
        <v>5</v>
      </c>
      <c r="D2484" t="s">
        <v>1439</v>
      </c>
      <c r="E2484">
        <v>16</v>
      </c>
      <c r="F2484" t="s">
        <v>1075</v>
      </c>
      <c r="G2484" t="s">
        <v>799</v>
      </c>
      <c r="H2484">
        <v>44</v>
      </c>
      <c r="I2484" t="s">
        <v>1077</v>
      </c>
      <c r="J2484" t="s">
        <v>19541</v>
      </c>
      <c r="K2484">
        <v>36</v>
      </c>
      <c r="L2484" t="b">
        <v>0</v>
      </c>
      <c r="M2484">
        <v>16</v>
      </c>
    </row>
    <row r="2485" spans="1:13" x14ac:dyDescent="0.2">
      <c r="A2485" t="s">
        <v>769</v>
      </c>
      <c r="B2485">
        <v>11030</v>
      </c>
      <c r="C2485">
        <v>5</v>
      </c>
      <c r="D2485" t="s">
        <v>1439</v>
      </c>
      <c r="E2485">
        <v>17</v>
      </c>
      <c r="F2485" t="s">
        <v>1188</v>
      </c>
      <c r="G2485" t="s">
        <v>800</v>
      </c>
      <c r="H2485">
        <v>47</v>
      </c>
      <c r="I2485" t="s">
        <v>1072</v>
      </c>
      <c r="J2485" t="s">
        <v>18171</v>
      </c>
      <c r="K2485">
        <v>28</v>
      </c>
      <c r="L2485" t="b">
        <v>0</v>
      </c>
      <c r="M2485">
        <v>17</v>
      </c>
    </row>
    <row r="2486" spans="1:13" x14ac:dyDescent="0.2">
      <c r="A2486" t="s">
        <v>769</v>
      </c>
      <c r="B2486">
        <v>11030</v>
      </c>
      <c r="C2486">
        <v>5</v>
      </c>
      <c r="D2486" t="s">
        <v>1439</v>
      </c>
      <c r="E2486">
        <v>18</v>
      </c>
      <c r="F2486" t="s">
        <v>350</v>
      </c>
      <c r="G2486" t="s">
        <v>17774</v>
      </c>
      <c r="H2486">
        <v>21</v>
      </c>
      <c r="I2486" t="s">
        <v>1077</v>
      </c>
      <c r="J2486" t="s">
        <v>16155</v>
      </c>
      <c r="K2486">
        <v>17</v>
      </c>
      <c r="L2486" t="b">
        <v>0</v>
      </c>
      <c r="M2486">
        <v>18</v>
      </c>
    </row>
    <row r="2487" spans="1:13" x14ac:dyDescent="0.2">
      <c r="A2487" t="s">
        <v>769</v>
      </c>
      <c r="B2487">
        <v>11030</v>
      </c>
      <c r="C2487">
        <v>5</v>
      </c>
      <c r="D2487" t="s">
        <v>1439</v>
      </c>
      <c r="E2487">
        <v>19</v>
      </c>
      <c r="F2487" t="s">
        <v>2128</v>
      </c>
      <c r="G2487" t="s">
        <v>629</v>
      </c>
      <c r="H2487">
        <v>61</v>
      </c>
      <c r="I2487" t="s">
        <v>1072</v>
      </c>
      <c r="J2487" t="s">
        <v>16159</v>
      </c>
      <c r="K2487">
        <v>36</v>
      </c>
      <c r="L2487" t="b">
        <v>0</v>
      </c>
      <c r="M2487">
        <v>19</v>
      </c>
    </row>
    <row r="2488" spans="1:13" x14ac:dyDescent="0.2">
      <c r="A2488" t="s">
        <v>769</v>
      </c>
      <c r="B2488">
        <v>11030</v>
      </c>
      <c r="C2488">
        <v>6</v>
      </c>
      <c r="D2488" t="s">
        <v>1157</v>
      </c>
      <c r="E2488">
        <v>1</v>
      </c>
      <c r="F2488" t="s">
        <v>1292</v>
      </c>
      <c r="G2488" t="s">
        <v>1104</v>
      </c>
      <c r="H2488">
        <v>38</v>
      </c>
      <c r="I2488" t="s">
        <v>1072</v>
      </c>
      <c r="J2488" t="s">
        <v>16156</v>
      </c>
      <c r="K2488">
        <v>818</v>
      </c>
      <c r="L2488" t="b">
        <v>1</v>
      </c>
      <c r="M2488">
        <v>1</v>
      </c>
    </row>
    <row r="2489" spans="1:13" x14ac:dyDescent="0.2">
      <c r="A2489" t="s">
        <v>769</v>
      </c>
      <c r="B2489">
        <v>11030</v>
      </c>
      <c r="C2489">
        <v>6</v>
      </c>
      <c r="D2489" t="s">
        <v>1157</v>
      </c>
      <c r="E2489">
        <v>2</v>
      </c>
      <c r="F2489" t="s">
        <v>1384</v>
      </c>
      <c r="G2489" t="s">
        <v>801</v>
      </c>
      <c r="H2489">
        <v>60</v>
      </c>
      <c r="I2489" t="s">
        <v>1072</v>
      </c>
      <c r="J2489" t="s">
        <v>19655</v>
      </c>
      <c r="K2489">
        <v>217</v>
      </c>
      <c r="L2489" t="b">
        <v>1</v>
      </c>
      <c r="M2489">
        <v>2</v>
      </c>
    </row>
    <row r="2490" spans="1:13" x14ac:dyDescent="0.2">
      <c r="A2490" t="s">
        <v>769</v>
      </c>
      <c r="B2490">
        <v>11030</v>
      </c>
      <c r="C2490">
        <v>6</v>
      </c>
      <c r="D2490" t="s">
        <v>1157</v>
      </c>
      <c r="E2490">
        <v>3</v>
      </c>
      <c r="F2490" t="s">
        <v>2032</v>
      </c>
      <c r="G2490" t="s">
        <v>802</v>
      </c>
      <c r="H2490">
        <v>25</v>
      </c>
      <c r="I2490" t="s">
        <v>1077</v>
      </c>
      <c r="J2490" t="s">
        <v>16310</v>
      </c>
      <c r="K2490">
        <v>164</v>
      </c>
      <c r="L2490" t="b">
        <v>1</v>
      </c>
      <c r="M2490">
        <v>3</v>
      </c>
    </row>
    <row r="2491" spans="1:13" x14ac:dyDescent="0.2">
      <c r="A2491" t="s">
        <v>769</v>
      </c>
      <c r="B2491">
        <v>11030</v>
      </c>
      <c r="C2491">
        <v>6</v>
      </c>
      <c r="D2491" t="s">
        <v>1157</v>
      </c>
      <c r="E2491">
        <v>4</v>
      </c>
      <c r="F2491" t="s">
        <v>803</v>
      </c>
      <c r="G2491" t="s">
        <v>804</v>
      </c>
      <c r="H2491">
        <v>23</v>
      </c>
      <c r="I2491" t="s">
        <v>1077</v>
      </c>
      <c r="J2491" t="s">
        <v>16161</v>
      </c>
      <c r="K2491">
        <v>80</v>
      </c>
      <c r="L2491" t="b">
        <v>1</v>
      </c>
      <c r="M2491">
        <v>6</v>
      </c>
    </row>
    <row r="2492" spans="1:13" x14ac:dyDescent="0.2">
      <c r="A2492" t="s">
        <v>769</v>
      </c>
      <c r="B2492">
        <v>11030</v>
      </c>
      <c r="C2492">
        <v>6</v>
      </c>
      <c r="D2492" t="s">
        <v>1157</v>
      </c>
      <c r="E2492">
        <v>5</v>
      </c>
      <c r="F2492" t="s">
        <v>1123</v>
      </c>
      <c r="G2492" t="s">
        <v>805</v>
      </c>
      <c r="H2492">
        <v>52</v>
      </c>
      <c r="I2492" t="s">
        <v>1072</v>
      </c>
      <c r="J2492" t="s">
        <v>16173</v>
      </c>
      <c r="K2492">
        <v>74</v>
      </c>
      <c r="L2492" t="b">
        <v>0</v>
      </c>
      <c r="M2492">
        <v>1</v>
      </c>
    </row>
    <row r="2493" spans="1:13" x14ac:dyDescent="0.2">
      <c r="A2493" t="s">
        <v>769</v>
      </c>
      <c r="B2493">
        <v>11030</v>
      </c>
      <c r="C2493">
        <v>6</v>
      </c>
      <c r="D2493" t="s">
        <v>1157</v>
      </c>
      <c r="E2493">
        <v>6</v>
      </c>
      <c r="F2493" t="s">
        <v>168</v>
      </c>
      <c r="G2493" t="s">
        <v>806</v>
      </c>
      <c r="H2493">
        <v>26</v>
      </c>
      <c r="I2493" t="s">
        <v>1072</v>
      </c>
      <c r="J2493" t="s">
        <v>16382</v>
      </c>
      <c r="K2493">
        <v>62</v>
      </c>
      <c r="L2493" t="b">
        <v>0</v>
      </c>
      <c r="M2493">
        <v>5</v>
      </c>
    </row>
    <row r="2494" spans="1:13" x14ac:dyDescent="0.2">
      <c r="A2494" t="s">
        <v>769</v>
      </c>
      <c r="B2494">
        <v>11030</v>
      </c>
      <c r="C2494">
        <v>6</v>
      </c>
      <c r="D2494" t="s">
        <v>1157</v>
      </c>
      <c r="E2494">
        <v>7</v>
      </c>
      <c r="F2494" t="s">
        <v>807</v>
      </c>
      <c r="G2494" t="s">
        <v>1614</v>
      </c>
      <c r="H2494">
        <v>53</v>
      </c>
      <c r="I2494" t="s">
        <v>1077</v>
      </c>
      <c r="J2494" t="s">
        <v>16145</v>
      </c>
      <c r="K2494">
        <v>55</v>
      </c>
      <c r="L2494" t="b">
        <v>0</v>
      </c>
      <c r="M2494">
        <v>6</v>
      </c>
    </row>
    <row r="2495" spans="1:13" x14ac:dyDescent="0.2">
      <c r="A2495" t="s">
        <v>769</v>
      </c>
      <c r="B2495">
        <v>11030</v>
      </c>
      <c r="C2495">
        <v>6</v>
      </c>
      <c r="D2495" t="s">
        <v>1157</v>
      </c>
      <c r="E2495">
        <v>8</v>
      </c>
      <c r="F2495" t="s">
        <v>1744</v>
      </c>
      <c r="G2495" t="s">
        <v>808</v>
      </c>
      <c r="H2495">
        <v>50</v>
      </c>
      <c r="I2495" t="s">
        <v>1072</v>
      </c>
      <c r="J2495" t="s">
        <v>16383</v>
      </c>
      <c r="K2495">
        <v>47</v>
      </c>
      <c r="L2495" t="b">
        <v>0</v>
      </c>
      <c r="M2495">
        <v>10</v>
      </c>
    </row>
    <row r="2496" spans="1:13" x14ac:dyDescent="0.2">
      <c r="A2496" t="s">
        <v>769</v>
      </c>
      <c r="B2496">
        <v>11030</v>
      </c>
      <c r="C2496">
        <v>6</v>
      </c>
      <c r="D2496" t="s">
        <v>1157</v>
      </c>
      <c r="E2496">
        <v>9</v>
      </c>
      <c r="F2496" t="s">
        <v>345</v>
      </c>
      <c r="G2496" t="s">
        <v>162</v>
      </c>
      <c r="H2496">
        <v>53</v>
      </c>
      <c r="I2496" t="s">
        <v>1072</v>
      </c>
      <c r="J2496" t="s">
        <v>16384</v>
      </c>
      <c r="K2496">
        <v>51</v>
      </c>
      <c r="L2496" t="b">
        <v>0</v>
      </c>
      <c r="M2496">
        <v>9</v>
      </c>
    </row>
    <row r="2497" spans="1:13" x14ac:dyDescent="0.2">
      <c r="A2497" t="s">
        <v>769</v>
      </c>
      <c r="B2497">
        <v>11030</v>
      </c>
      <c r="C2497">
        <v>6</v>
      </c>
      <c r="D2497" t="s">
        <v>1157</v>
      </c>
      <c r="E2497">
        <v>10</v>
      </c>
      <c r="F2497" t="s">
        <v>1827</v>
      </c>
      <c r="G2497" t="s">
        <v>809</v>
      </c>
      <c r="H2497">
        <v>71</v>
      </c>
      <c r="I2497" t="s">
        <v>1077</v>
      </c>
      <c r="J2497" t="s">
        <v>16385</v>
      </c>
      <c r="K2497">
        <v>78</v>
      </c>
      <c r="L2497" t="b">
        <v>0</v>
      </c>
      <c r="M2497">
        <v>2</v>
      </c>
    </row>
    <row r="2498" spans="1:13" x14ac:dyDescent="0.2">
      <c r="A2498" t="s">
        <v>769</v>
      </c>
      <c r="B2498">
        <v>11030</v>
      </c>
      <c r="C2498">
        <v>6</v>
      </c>
      <c r="D2498" t="s">
        <v>1157</v>
      </c>
      <c r="E2498">
        <v>11</v>
      </c>
      <c r="F2498" t="s">
        <v>1631</v>
      </c>
      <c r="G2498" t="s">
        <v>810</v>
      </c>
      <c r="H2498">
        <v>28</v>
      </c>
      <c r="I2498" t="s">
        <v>1072</v>
      </c>
      <c r="J2498" t="s">
        <v>16173</v>
      </c>
      <c r="K2498">
        <v>52</v>
      </c>
      <c r="L2498" t="b">
        <v>0</v>
      </c>
      <c r="M2498">
        <v>7</v>
      </c>
    </row>
    <row r="2499" spans="1:13" x14ac:dyDescent="0.2">
      <c r="A2499" t="s">
        <v>769</v>
      </c>
      <c r="B2499">
        <v>11030</v>
      </c>
      <c r="C2499">
        <v>6</v>
      </c>
      <c r="D2499" t="s">
        <v>1157</v>
      </c>
      <c r="E2499">
        <v>12</v>
      </c>
      <c r="F2499" t="s">
        <v>1785</v>
      </c>
      <c r="G2499" t="s">
        <v>1409</v>
      </c>
      <c r="H2499">
        <v>39</v>
      </c>
      <c r="I2499" t="s">
        <v>1077</v>
      </c>
      <c r="J2499" t="s">
        <v>16161</v>
      </c>
      <c r="K2499">
        <v>68</v>
      </c>
      <c r="L2499" t="b">
        <v>0</v>
      </c>
      <c r="M2499">
        <v>3</v>
      </c>
    </row>
    <row r="2500" spans="1:13" x14ac:dyDescent="0.2">
      <c r="A2500" t="s">
        <v>769</v>
      </c>
      <c r="B2500">
        <v>11030</v>
      </c>
      <c r="C2500">
        <v>6</v>
      </c>
      <c r="D2500" t="s">
        <v>1157</v>
      </c>
      <c r="E2500">
        <v>13</v>
      </c>
      <c r="F2500" t="s">
        <v>811</v>
      </c>
      <c r="G2500" t="s">
        <v>812</v>
      </c>
      <c r="H2500">
        <v>45</v>
      </c>
      <c r="I2500" t="s">
        <v>1077</v>
      </c>
      <c r="J2500" t="s">
        <v>19618</v>
      </c>
      <c r="K2500">
        <v>39</v>
      </c>
      <c r="L2500" t="b">
        <v>0</v>
      </c>
      <c r="M2500">
        <v>12</v>
      </c>
    </row>
    <row r="2501" spans="1:13" x14ac:dyDescent="0.2">
      <c r="A2501" t="s">
        <v>769</v>
      </c>
      <c r="B2501">
        <v>11030</v>
      </c>
      <c r="C2501">
        <v>6</v>
      </c>
      <c r="D2501" t="s">
        <v>1157</v>
      </c>
      <c r="E2501">
        <v>14</v>
      </c>
      <c r="F2501" t="s">
        <v>1172</v>
      </c>
      <c r="G2501" t="s">
        <v>813</v>
      </c>
      <c r="H2501">
        <v>46</v>
      </c>
      <c r="I2501" t="s">
        <v>1077</v>
      </c>
      <c r="J2501" t="s">
        <v>16352</v>
      </c>
      <c r="K2501">
        <v>44</v>
      </c>
      <c r="L2501" t="b">
        <v>0</v>
      </c>
      <c r="M2501">
        <v>11</v>
      </c>
    </row>
    <row r="2502" spans="1:13" x14ac:dyDescent="0.2">
      <c r="A2502" t="s">
        <v>769</v>
      </c>
      <c r="B2502">
        <v>11030</v>
      </c>
      <c r="C2502">
        <v>6</v>
      </c>
      <c r="D2502" t="s">
        <v>1157</v>
      </c>
      <c r="E2502">
        <v>15</v>
      </c>
      <c r="F2502" t="s">
        <v>168</v>
      </c>
      <c r="G2502" t="s">
        <v>805</v>
      </c>
      <c r="H2502">
        <v>19</v>
      </c>
      <c r="I2502" t="s">
        <v>1072</v>
      </c>
      <c r="J2502" t="s">
        <v>16155</v>
      </c>
      <c r="K2502">
        <v>52</v>
      </c>
      <c r="L2502" t="b">
        <v>0</v>
      </c>
      <c r="M2502">
        <v>8</v>
      </c>
    </row>
    <row r="2503" spans="1:13" x14ac:dyDescent="0.2">
      <c r="A2503" t="s">
        <v>769</v>
      </c>
      <c r="B2503">
        <v>11030</v>
      </c>
      <c r="C2503">
        <v>6</v>
      </c>
      <c r="D2503" t="s">
        <v>1157</v>
      </c>
      <c r="E2503">
        <v>16</v>
      </c>
      <c r="F2503" t="s">
        <v>1101</v>
      </c>
      <c r="G2503" t="s">
        <v>814</v>
      </c>
      <c r="H2503">
        <v>62</v>
      </c>
      <c r="I2503" t="s">
        <v>1072</v>
      </c>
      <c r="J2503" t="s">
        <v>16386</v>
      </c>
      <c r="K2503">
        <v>29</v>
      </c>
      <c r="L2503" t="b">
        <v>0</v>
      </c>
      <c r="M2503">
        <v>13</v>
      </c>
    </row>
    <row r="2504" spans="1:13" x14ac:dyDescent="0.2">
      <c r="A2504" t="s">
        <v>769</v>
      </c>
      <c r="B2504">
        <v>11030</v>
      </c>
      <c r="C2504">
        <v>6</v>
      </c>
      <c r="D2504" t="s">
        <v>1157</v>
      </c>
      <c r="E2504">
        <v>17</v>
      </c>
      <c r="F2504" t="s">
        <v>2106</v>
      </c>
      <c r="G2504" t="s">
        <v>487</v>
      </c>
      <c r="H2504">
        <v>74</v>
      </c>
      <c r="I2504" t="s">
        <v>1077</v>
      </c>
      <c r="J2504" t="s">
        <v>16159</v>
      </c>
      <c r="K2504">
        <v>83</v>
      </c>
      <c r="L2504" t="b">
        <v>1</v>
      </c>
      <c r="M2504">
        <v>4</v>
      </c>
    </row>
    <row r="2505" spans="1:13" x14ac:dyDescent="0.2">
      <c r="A2505" t="s">
        <v>769</v>
      </c>
      <c r="B2505">
        <v>11030</v>
      </c>
      <c r="C2505">
        <v>6</v>
      </c>
      <c r="D2505" t="s">
        <v>1157</v>
      </c>
      <c r="E2505">
        <v>18</v>
      </c>
      <c r="F2505" t="s">
        <v>1696</v>
      </c>
      <c r="G2505" t="s">
        <v>4534</v>
      </c>
      <c r="H2505">
        <v>35</v>
      </c>
      <c r="I2505" t="s">
        <v>1077</v>
      </c>
      <c r="J2505" t="s">
        <v>16145</v>
      </c>
      <c r="K2505">
        <v>65</v>
      </c>
      <c r="L2505" t="b">
        <v>0</v>
      </c>
      <c r="M2505">
        <v>4</v>
      </c>
    </row>
    <row r="2506" spans="1:13" x14ac:dyDescent="0.2">
      <c r="A2506" t="s">
        <v>769</v>
      </c>
      <c r="B2506">
        <v>11030</v>
      </c>
      <c r="C2506">
        <v>6</v>
      </c>
      <c r="D2506" t="s">
        <v>1157</v>
      </c>
      <c r="E2506">
        <v>19</v>
      </c>
      <c r="F2506" t="s">
        <v>1773</v>
      </c>
      <c r="G2506" t="s">
        <v>815</v>
      </c>
      <c r="H2506">
        <v>73</v>
      </c>
      <c r="I2506" t="s">
        <v>1072</v>
      </c>
      <c r="J2506" t="s">
        <v>16159</v>
      </c>
      <c r="K2506">
        <v>83</v>
      </c>
      <c r="L2506" t="b">
        <v>1</v>
      </c>
      <c r="M2506">
        <v>5</v>
      </c>
    </row>
    <row r="2507" spans="1:13" x14ac:dyDescent="0.2">
      <c r="A2507" t="s">
        <v>769</v>
      </c>
      <c r="B2507">
        <v>11030</v>
      </c>
      <c r="C2507">
        <v>7</v>
      </c>
      <c r="D2507" t="s">
        <v>1187</v>
      </c>
      <c r="E2507">
        <v>1</v>
      </c>
      <c r="F2507" t="s">
        <v>1664</v>
      </c>
      <c r="G2507" t="s">
        <v>3261</v>
      </c>
      <c r="H2507">
        <v>63</v>
      </c>
      <c r="I2507" t="s">
        <v>1072</v>
      </c>
      <c r="J2507" t="s">
        <v>19672</v>
      </c>
      <c r="K2507">
        <v>302</v>
      </c>
      <c r="L2507" t="b">
        <v>1</v>
      </c>
      <c r="M2507">
        <v>1</v>
      </c>
    </row>
    <row r="2508" spans="1:13" x14ac:dyDescent="0.2">
      <c r="A2508" t="s">
        <v>769</v>
      </c>
      <c r="B2508">
        <v>11030</v>
      </c>
      <c r="C2508">
        <v>7</v>
      </c>
      <c r="D2508" t="s">
        <v>1187</v>
      </c>
      <c r="E2508">
        <v>2</v>
      </c>
      <c r="F2508" t="s">
        <v>1125</v>
      </c>
      <c r="G2508" t="s">
        <v>6083</v>
      </c>
      <c r="H2508">
        <v>49</v>
      </c>
      <c r="I2508" t="s">
        <v>1077</v>
      </c>
      <c r="J2508" t="s">
        <v>16150</v>
      </c>
      <c r="K2508">
        <v>128</v>
      </c>
      <c r="L2508" t="b">
        <v>1</v>
      </c>
      <c r="M2508">
        <v>2</v>
      </c>
    </row>
    <row r="2509" spans="1:13" x14ac:dyDescent="0.2">
      <c r="A2509" t="s">
        <v>769</v>
      </c>
      <c r="B2509">
        <v>11030</v>
      </c>
      <c r="C2509">
        <v>7</v>
      </c>
      <c r="D2509" t="s">
        <v>1187</v>
      </c>
      <c r="E2509">
        <v>3</v>
      </c>
      <c r="F2509" t="s">
        <v>1599</v>
      </c>
      <c r="G2509" t="s">
        <v>421</v>
      </c>
      <c r="H2509">
        <v>37</v>
      </c>
      <c r="I2509" t="s">
        <v>1072</v>
      </c>
      <c r="J2509" t="s">
        <v>16145</v>
      </c>
      <c r="K2509">
        <v>70</v>
      </c>
      <c r="L2509" t="b">
        <v>0</v>
      </c>
      <c r="M2509">
        <v>1</v>
      </c>
    </row>
    <row r="2510" spans="1:13" x14ac:dyDescent="0.2">
      <c r="A2510" t="s">
        <v>769</v>
      </c>
      <c r="B2510">
        <v>11030</v>
      </c>
      <c r="C2510">
        <v>7</v>
      </c>
      <c r="D2510" t="s">
        <v>1187</v>
      </c>
      <c r="E2510">
        <v>4</v>
      </c>
      <c r="F2510" t="s">
        <v>2127</v>
      </c>
      <c r="G2510" t="s">
        <v>1710</v>
      </c>
      <c r="H2510">
        <v>64</v>
      </c>
      <c r="I2510" t="s">
        <v>1077</v>
      </c>
      <c r="J2510" t="s">
        <v>16610</v>
      </c>
      <c r="K2510">
        <v>114</v>
      </c>
      <c r="L2510" t="b">
        <v>0</v>
      </c>
      <c r="M2510">
        <v>2</v>
      </c>
    </row>
    <row r="2511" spans="1:13" x14ac:dyDescent="0.2">
      <c r="A2511" t="s">
        <v>769</v>
      </c>
      <c r="B2511">
        <v>11030</v>
      </c>
      <c r="C2511">
        <v>7</v>
      </c>
      <c r="D2511" t="s">
        <v>1187</v>
      </c>
      <c r="E2511">
        <v>5</v>
      </c>
      <c r="F2511" t="s">
        <v>1671</v>
      </c>
      <c r="G2511" t="s">
        <v>1284</v>
      </c>
      <c r="H2511">
        <v>24</v>
      </c>
      <c r="I2511" t="s">
        <v>1072</v>
      </c>
      <c r="J2511" t="s">
        <v>16145</v>
      </c>
      <c r="K2511">
        <v>54</v>
      </c>
      <c r="L2511" t="b">
        <v>0</v>
      </c>
      <c r="M2511">
        <v>7</v>
      </c>
    </row>
    <row r="2512" spans="1:13" x14ac:dyDescent="0.2">
      <c r="A2512" t="s">
        <v>769</v>
      </c>
      <c r="B2512">
        <v>11030</v>
      </c>
      <c r="C2512">
        <v>7</v>
      </c>
      <c r="D2512" t="s">
        <v>1187</v>
      </c>
      <c r="E2512">
        <v>6</v>
      </c>
      <c r="F2512" t="s">
        <v>1121</v>
      </c>
      <c r="G2512" t="s">
        <v>958</v>
      </c>
      <c r="H2512">
        <v>21</v>
      </c>
      <c r="I2512" t="s">
        <v>1077</v>
      </c>
      <c r="J2512" t="s">
        <v>20831</v>
      </c>
      <c r="K2512">
        <v>40</v>
      </c>
      <c r="L2512" t="b">
        <v>0</v>
      </c>
      <c r="M2512">
        <v>11</v>
      </c>
    </row>
    <row r="2513" spans="1:13" x14ac:dyDescent="0.2">
      <c r="A2513" t="s">
        <v>769</v>
      </c>
      <c r="B2513">
        <v>11030</v>
      </c>
      <c r="C2513">
        <v>7</v>
      </c>
      <c r="D2513" t="s">
        <v>1187</v>
      </c>
      <c r="E2513">
        <v>7</v>
      </c>
      <c r="F2513" t="s">
        <v>3242</v>
      </c>
      <c r="G2513" t="s">
        <v>7470</v>
      </c>
      <c r="H2513">
        <v>50</v>
      </c>
      <c r="I2513" t="s">
        <v>1072</v>
      </c>
      <c r="J2513" t="s">
        <v>16180</v>
      </c>
      <c r="K2513">
        <v>38</v>
      </c>
      <c r="L2513" t="b">
        <v>0</v>
      </c>
      <c r="M2513">
        <v>12</v>
      </c>
    </row>
    <row r="2514" spans="1:13" x14ac:dyDescent="0.2">
      <c r="A2514" t="s">
        <v>769</v>
      </c>
      <c r="B2514">
        <v>11030</v>
      </c>
      <c r="C2514">
        <v>7</v>
      </c>
      <c r="D2514" t="s">
        <v>1187</v>
      </c>
      <c r="E2514">
        <v>8</v>
      </c>
      <c r="F2514" t="s">
        <v>816</v>
      </c>
      <c r="G2514" t="s">
        <v>16249</v>
      </c>
      <c r="H2514">
        <v>18</v>
      </c>
      <c r="I2514" t="s">
        <v>1077</v>
      </c>
      <c r="J2514" t="s">
        <v>16155</v>
      </c>
      <c r="K2514">
        <v>31</v>
      </c>
      <c r="L2514" t="b">
        <v>0</v>
      </c>
      <c r="M2514">
        <v>14</v>
      </c>
    </row>
    <row r="2515" spans="1:13" x14ac:dyDescent="0.2">
      <c r="A2515" t="s">
        <v>769</v>
      </c>
      <c r="B2515">
        <v>11030</v>
      </c>
      <c r="C2515">
        <v>7</v>
      </c>
      <c r="D2515" t="s">
        <v>1187</v>
      </c>
      <c r="E2515">
        <v>9</v>
      </c>
      <c r="F2515" t="s">
        <v>817</v>
      </c>
      <c r="G2515" t="s">
        <v>10255</v>
      </c>
      <c r="H2515">
        <v>69</v>
      </c>
      <c r="I2515" t="s">
        <v>1072</v>
      </c>
      <c r="J2515" t="s">
        <v>19672</v>
      </c>
      <c r="K2515">
        <v>56</v>
      </c>
      <c r="L2515" t="b">
        <v>0</v>
      </c>
      <c r="M2515">
        <v>6</v>
      </c>
    </row>
    <row r="2516" spans="1:13" x14ac:dyDescent="0.2">
      <c r="A2516" t="s">
        <v>769</v>
      </c>
      <c r="B2516">
        <v>11030</v>
      </c>
      <c r="C2516">
        <v>7</v>
      </c>
      <c r="D2516" t="s">
        <v>1187</v>
      </c>
      <c r="E2516">
        <v>10</v>
      </c>
      <c r="F2516" t="s">
        <v>1436</v>
      </c>
      <c r="G2516" t="s">
        <v>976</v>
      </c>
      <c r="H2516">
        <v>43</v>
      </c>
      <c r="I2516" t="s">
        <v>1077</v>
      </c>
      <c r="J2516" t="s">
        <v>19640</v>
      </c>
      <c r="K2516">
        <v>52</v>
      </c>
      <c r="L2516" t="b">
        <v>0</v>
      </c>
      <c r="M2516">
        <v>8</v>
      </c>
    </row>
    <row r="2517" spans="1:13" x14ac:dyDescent="0.2">
      <c r="A2517" t="s">
        <v>769</v>
      </c>
      <c r="B2517">
        <v>11030</v>
      </c>
      <c r="C2517">
        <v>7</v>
      </c>
      <c r="D2517" t="s">
        <v>1187</v>
      </c>
      <c r="E2517">
        <v>11</v>
      </c>
      <c r="F2517" t="s">
        <v>1817</v>
      </c>
      <c r="G2517" t="s">
        <v>1604</v>
      </c>
      <c r="H2517">
        <v>49</v>
      </c>
      <c r="I2517" t="s">
        <v>1072</v>
      </c>
      <c r="J2517" t="s">
        <v>16173</v>
      </c>
      <c r="K2517">
        <v>77</v>
      </c>
      <c r="L2517" t="b">
        <v>0</v>
      </c>
      <c r="M2517">
        <v>4</v>
      </c>
    </row>
    <row r="2518" spans="1:13" x14ac:dyDescent="0.2">
      <c r="A2518" t="s">
        <v>769</v>
      </c>
      <c r="B2518">
        <v>11030</v>
      </c>
      <c r="C2518">
        <v>7</v>
      </c>
      <c r="D2518" t="s">
        <v>1187</v>
      </c>
      <c r="E2518">
        <v>12</v>
      </c>
      <c r="F2518" t="s">
        <v>1734</v>
      </c>
      <c r="G2518" t="s">
        <v>936</v>
      </c>
      <c r="H2518">
        <v>31</v>
      </c>
      <c r="I2518" t="s">
        <v>1077</v>
      </c>
      <c r="J2518" t="s">
        <v>16150</v>
      </c>
      <c r="K2518">
        <v>42</v>
      </c>
      <c r="L2518" t="b">
        <v>0</v>
      </c>
      <c r="M2518">
        <v>10</v>
      </c>
    </row>
    <row r="2519" spans="1:13" x14ac:dyDescent="0.2">
      <c r="A2519" t="s">
        <v>769</v>
      </c>
      <c r="B2519">
        <v>11030</v>
      </c>
      <c r="C2519">
        <v>7</v>
      </c>
      <c r="D2519" t="s">
        <v>1187</v>
      </c>
      <c r="E2519">
        <v>13</v>
      </c>
      <c r="F2519" t="s">
        <v>1232</v>
      </c>
      <c r="G2519" t="s">
        <v>17775</v>
      </c>
      <c r="H2519">
        <v>60</v>
      </c>
      <c r="I2519" t="s">
        <v>1072</v>
      </c>
      <c r="J2519" t="s">
        <v>19672</v>
      </c>
      <c r="K2519">
        <v>62</v>
      </c>
      <c r="L2519" t="b">
        <v>0</v>
      </c>
      <c r="M2519">
        <v>5</v>
      </c>
    </row>
    <row r="2520" spans="1:13" x14ac:dyDescent="0.2">
      <c r="A2520" t="s">
        <v>769</v>
      </c>
      <c r="B2520">
        <v>11030</v>
      </c>
      <c r="C2520">
        <v>7</v>
      </c>
      <c r="D2520" t="s">
        <v>1187</v>
      </c>
      <c r="E2520">
        <v>14</v>
      </c>
      <c r="F2520" t="s">
        <v>366</v>
      </c>
      <c r="G2520" t="s">
        <v>961</v>
      </c>
      <c r="H2520">
        <v>54</v>
      </c>
      <c r="I2520" t="s">
        <v>1077</v>
      </c>
      <c r="J2520" t="s">
        <v>16145</v>
      </c>
      <c r="K2520">
        <v>37</v>
      </c>
      <c r="L2520" t="b">
        <v>0</v>
      </c>
      <c r="M2520">
        <v>13</v>
      </c>
    </row>
    <row r="2521" spans="1:13" x14ac:dyDescent="0.2">
      <c r="A2521" t="s">
        <v>769</v>
      </c>
      <c r="B2521">
        <v>11030</v>
      </c>
      <c r="C2521">
        <v>7</v>
      </c>
      <c r="D2521" t="s">
        <v>1187</v>
      </c>
      <c r="E2521">
        <v>15</v>
      </c>
      <c r="F2521" t="s">
        <v>1240</v>
      </c>
      <c r="G2521" t="s">
        <v>4093</v>
      </c>
      <c r="H2521">
        <v>77</v>
      </c>
      <c r="I2521" t="s">
        <v>1072</v>
      </c>
      <c r="J2521" t="s">
        <v>19672</v>
      </c>
      <c r="K2521">
        <v>31</v>
      </c>
      <c r="L2521" t="b">
        <v>0</v>
      </c>
      <c r="M2521">
        <v>15</v>
      </c>
    </row>
    <row r="2522" spans="1:13" x14ac:dyDescent="0.2">
      <c r="A2522" t="s">
        <v>769</v>
      </c>
      <c r="B2522">
        <v>11030</v>
      </c>
      <c r="C2522">
        <v>7</v>
      </c>
      <c r="D2522" t="s">
        <v>1187</v>
      </c>
      <c r="E2522">
        <v>16</v>
      </c>
      <c r="F2522" t="s">
        <v>1505</v>
      </c>
      <c r="G2522" t="s">
        <v>1730</v>
      </c>
      <c r="H2522">
        <v>20</v>
      </c>
      <c r="I2522" t="s">
        <v>1077</v>
      </c>
      <c r="J2522" t="s">
        <v>16155</v>
      </c>
      <c r="K2522">
        <v>52</v>
      </c>
      <c r="L2522" t="b">
        <v>0</v>
      </c>
      <c r="M2522">
        <v>9</v>
      </c>
    </row>
    <row r="2523" spans="1:13" x14ac:dyDescent="0.2">
      <c r="A2523" t="s">
        <v>769</v>
      </c>
      <c r="B2523">
        <v>11030</v>
      </c>
      <c r="C2523">
        <v>7</v>
      </c>
      <c r="D2523" t="s">
        <v>1187</v>
      </c>
      <c r="E2523">
        <v>17</v>
      </c>
      <c r="F2523" t="s">
        <v>1086</v>
      </c>
      <c r="G2523" t="s">
        <v>1094</v>
      </c>
      <c r="H2523">
        <v>45</v>
      </c>
      <c r="I2523" t="s">
        <v>1072</v>
      </c>
      <c r="J2523" t="s">
        <v>16145</v>
      </c>
      <c r="K2523">
        <v>31</v>
      </c>
      <c r="L2523" t="b">
        <v>0</v>
      </c>
      <c r="M2523">
        <v>16</v>
      </c>
    </row>
    <row r="2524" spans="1:13" x14ac:dyDescent="0.2">
      <c r="A2524" t="s">
        <v>769</v>
      </c>
      <c r="B2524">
        <v>11030</v>
      </c>
      <c r="C2524">
        <v>7</v>
      </c>
      <c r="D2524" t="s">
        <v>1187</v>
      </c>
      <c r="E2524">
        <v>18</v>
      </c>
      <c r="F2524" t="s">
        <v>1662</v>
      </c>
      <c r="G2524" t="s">
        <v>1147</v>
      </c>
      <c r="H2524">
        <v>61</v>
      </c>
      <c r="I2524" t="s">
        <v>1077</v>
      </c>
      <c r="J2524" t="s">
        <v>16610</v>
      </c>
      <c r="K2524">
        <v>17</v>
      </c>
      <c r="L2524" t="b">
        <v>0</v>
      </c>
      <c r="M2524">
        <v>17</v>
      </c>
    </row>
    <row r="2525" spans="1:13" x14ac:dyDescent="0.2">
      <c r="A2525" t="s">
        <v>769</v>
      </c>
      <c r="B2525">
        <v>11030</v>
      </c>
      <c r="C2525">
        <v>7</v>
      </c>
      <c r="D2525" t="s">
        <v>1187</v>
      </c>
      <c r="E2525">
        <v>19</v>
      </c>
      <c r="F2525" t="s">
        <v>2128</v>
      </c>
      <c r="G2525" t="s">
        <v>17776</v>
      </c>
      <c r="H2525">
        <v>56</v>
      </c>
      <c r="I2525" t="s">
        <v>1072</v>
      </c>
      <c r="J2525" t="s">
        <v>16145</v>
      </c>
      <c r="K2525">
        <v>93</v>
      </c>
      <c r="L2525" t="b">
        <v>0</v>
      </c>
      <c r="M2525">
        <v>3</v>
      </c>
    </row>
    <row r="2526" spans="1:13" x14ac:dyDescent="0.2">
      <c r="A2526" t="s">
        <v>818</v>
      </c>
      <c r="B2526">
        <v>11035</v>
      </c>
      <c r="C2526">
        <v>2</v>
      </c>
      <c r="D2526" t="s">
        <v>1116</v>
      </c>
      <c r="E2526">
        <v>1</v>
      </c>
      <c r="F2526" t="s">
        <v>2006</v>
      </c>
      <c r="G2526" t="s">
        <v>280</v>
      </c>
      <c r="H2526">
        <v>55</v>
      </c>
      <c r="I2526" t="s">
        <v>1072</v>
      </c>
      <c r="J2526" t="s">
        <v>16145</v>
      </c>
      <c r="K2526">
        <v>1520</v>
      </c>
      <c r="L2526" t="b">
        <v>1</v>
      </c>
      <c r="M2526">
        <v>1</v>
      </c>
    </row>
    <row r="2527" spans="1:13" x14ac:dyDescent="0.2">
      <c r="A2527" t="s">
        <v>818</v>
      </c>
      <c r="B2527">
        <v>11035</v>
      </c>
      <c r="C2527">
        <v>2</v>
      </c>
      <c r="D2527" t="s">
        <v>1116</v>
      </c>
      <c r="E2527">
        <v>2</v>
      </c>
      <c r="F2527" t="s">
        <v>1101</v>
      </c>
      <c r="G2527" t="s">
        <v>819</v>
      </c>
      <c r="H2527">
        <v>56</v>
      </c>
      <c r="I2527" t="s">
        <v>1072</v>
      </c>
      <c r="J2527" t="s">
        <v>20868</v>
      </c>
      <c r="K2527">
        <v>214</v>
      </c>
      <c r="L2527" t="b">
        <v>1</v>
      </c>
      <c r="M2527">
        <v>8</v>
      </c>
    </row>
    <row r="2528" spans="1:13" x14ac:dyDescent="0.2">
      <c r="A2528" t="s">
        <v>818</v>
      </c>
      <c r="B2528">
        <v>11035</v>
      </c>
      <c r="C2528">
        <v>2</v>
      </c>
      <c r="D2528" t="s">
        <v>1116</v>
      </c>
      <c r="E2528">
        <v>3</v>
      </c>
      <c r="F2528" t="s">
        <v>4568</v>
      </c>
      <c r="G2528" t="s">
        <v>1683</v>
      </c>
      <c r="H2528">
        <v>33</v>
      </c>
      <c r="I2528" t="s">
        <v>1077</v>
      </c>
      <c r="J2528" t="s">
        <v>19618</v>
      </c>
      <c r="K2528">
        <v>498</v>
      </c>
      <c r="L2528" t="b">
        <v>1</v>
      </c>
      <c r="M2528">
        <v>3</v>
      </c>
    </row>
    <row r="2529" spans="1:13" x14ac:dyDescent="0.2">
      <c r="A2529" t="s">
        <v>818</v>
      </c>
      <c r="B2529">
        <v>11035</v>
      </c>
      <c r="C2529">
        <v>2</v>
      </c>
      <c r="D2529" t="s">
        <v>1116</v>
      </c>
      <c r="E2529">
        <v>4</v>
      </c>
      <c r="F2529" t="s">
        <v>1384</v>
      </c>
      <c r="G2529" t="s">
        <v>3270</v>
      </c>
      <c r="H2529">
        <v>59</v>
      </c>
      <c r="I2529" t="s">
        <v>1072</v>
      </c>
      <c r="J2529" t="s">
        <v>16172</v>
      </c>
      <c r="K2529">
        <v>591</v>
      </c>
      <c r="L2529" t="b">
        <v>1</v>
      </c>
      <c r="M2529">
        <v>2</v>
      </c>
    </row>
    <row r="2530" spans="1:13" x14ac:dyDescent="0.2">
      <c r="A2530" t="s">
        <v>818</v>
      </c>
      <c r="B2530">
        <v>11035</v>
      </c>
      <c r="C2530">
        <v>2</v>
      </c>
      <c r="D2530" t="s">
        <v>1116</v>
      </c>
      <c r="E2530">
        <v>5</v>
      </c>
      <c r="F2530" t="s">
        <v>1199</v>
      </c>
      <c r="G2530" t="s">
        <v>2004</v>
      </c>
      <c r="H2530">
        <v>34</v>
      </c>
      <c r="I2530" t="s">
        <v>1077</v>
      </c>
      <c r="J2530" t="s">
        <v>20595</v>
      </c>
      <c r="K2530">
        <v>403</v>
      </c>
      <c r="L2530" t="b">
        <v>1</v>
      </c>
      <c r="M2530">
        <v>5</v>
      </c>
    </row>
    <row r="2531" spans="1:13" x14ac:dyDescent="0.2">
      <c r="A2531" t="s">
        <v>818</v>
      </c>
      <c r="B2531">
        <v>11035</v>
      </c>
      <c r="C2531">
        <v>2</v>
      </c>
      <c r="D2531" t="s">
        <v>1116</v>
      </c>
      <c r="E2531">
        <v>6</v>
      </c>
      <c r="F2531" t="s">
        <v>465</v>
      </c>
      <c r="G2531" t="s">
        <v>820</v>
      </c>
      <c r="H2531">
        <v>33</v>
      </c>
      <c r="I2531" t="s">
        <v>1072</v>
      </c>
      <c r="J2531" t="s">
        <v>16368</v>
      </c>
      <c r="K2531">
        <v>423</v>
      </c>
      <c r="L2531" t="b">
        <v>1</v>
      </c>
      <c r="M2531">
        <v>4</v>
      </c>
    </row>
    <row r="2532" spans="1:13" x14ac:dyDescent="0.2">
      <c r="A2532" t="s">
        <v>818</v>
      </c>
      <c r="B2532">
        <v>11035</v>
      </c>
      <c r="C2532">
        <v>2</v>
      </c>
      <c r="D2532" t="s">
        <v>1116</v>
      </c>
      <c r="E2532">
        <v>7</v>
      </c>
      <c r="F2532" t="s">
        <v>4461</v>
      </c>
      <c r="G2532" t="s">
        <v>821</v>
      </c>
      <c r="H2532">
        <v>57</v>
      </c>
      <c r="I2532" t="s">
        <v>1077</v>
      </c>
      <c r="J2532" t="s">
        <v>19124</v>
      </c>
      <c r="K2532">
        <v>185</v>
      </c>
      <c r="L2532" t="b">
        <v>0</v>
      </c>
      <c r="M2532">
        <v>1</v>
      </c>
    </row>
    <row r="2533" spans="1:13" x14ac:dyDescent="0.2">
      <c r="A2533" t="s">
        <v>818</v>
      </c>
      <c r="B2533">
        <v>11035</v>
      </c>
      <c r="C2533">
        <v>2</v>
      </c>
      <c r="D2533" t="s">
        <v>1116</v>
      </c>
      <c r="E2533">
        <v>8</v>
      </c>
      <c r="F2533" t="s">
        <v>1302</v>
      </c>
      <c r="G2533" t="s">
        <v>587</v>
      </c>
      <c r="H2533">
        <v>52</v>
      </c>
      <c r="I2533" t="s">
        <v>1077</v>
      </c>
      <c r="J2533" t="s">
        <v>18172</v>
      </c>
      <c r="K2533">
        <v>134</v>
      </c>
      <c r="L2533" t="b">
        <v>0</v>
      </c>
      <c r="M2533">
        <v>11</v>
      </c>
    </row>
    <row r="2534" spans="1:13" x14ac:dyDescent="0.2">
      <c r="A2534" t="s">
        <v>818</v>
      </c>
      <c r="B2534">
        <v>11035</v>
      </c>
      <c r="C2534">
        <v>2</v>
      </c>
      <c r="D2534" t="s">
        <v>1116</v>
      </c>
      <c r="E2534">
        <v>9</v>
      </c>
      <c r="F2534" t="s">
        <v>4625</v>
      </c>
      <c r="G2534" t="s">
        <v>822</v>
      </c>
      <c r="H2534">
        <v>45</v>
      </c>
      <c r="I2534" t="s">
        <v>1077</v>
      </c>
      <c r="J2534" t="s">
        <v>20617</v>
      </c>
      <c r="K2534">
        <v>139</v>
      </c>
      <c r="L2534" t="b">
        <v>0</v>
      </c>
      <c r="M2534">
        <v>9</v>
      </c>
    </row>
    <row r="2535" spans="1:13" x14ac:dyDescent="0.2">
      <c r="A2535" t="s">
        <v>818</v>
      </c>
      <c r="B2535">
        <v>11035</v>
      </c>
      <c r="C2535">
        <v>2</v>
      </c>
      <c r="D2535" t="s">
        <v>1116</v>
      </c>
      <c r="E2535">
        <v>10</v>
      </c>
      <c r="F2535" t="s">
        <v>1101</v>
      </c>
      <c r="G2535" t="s">
        <v>1459</v>
      </c>
      <c r="H2535">
        <v>62</v>
      </c>
      <c r="I2535" t="s">
        <v>1072</v>
      </c>
      <c r="J2535" t="s">
        <v>19294</v>
      </c>
      <c r="K2535">
        <v>140</v>
      </c>
      <c r="L2535" t="b">
        <v>0</v>
      </c>
      <c r="M2535">
        <v>8</v>
      </c>
    </row>
    <row r="2536" spans="1:13" x14ac:dyDescent="0.2">
      <c r="A2536" t="s">
        <v>818</v>
      </c>
      <c r="B2536">
        <v>11035</v>
      </c>
      <c r="C2536">
        <v>2</v>
      </c>
      <c r="D2536" t="s">
        <v>1116</v>
      </c>
      <c r="E2536">
        <v>11</v>
      </c>
      <c r="F2536" t="s">
        <v>1117</v>
      </c>
      <c r="G2536" t="s">
        <v>2087</v>
      </c>
      <c r="H2536">
        <v>41</v>
      </c>
      <c r="I2536" t="s">
        <v>1072</v>
      </c>
      <c r="J2536" t="s">
        <v>16610</v>
      </c>
      <c r="K2536">
        <v>115</v>
      </c>
      <c r="L2536" t="b">
        <v>0</v>
      </c>
      <c r="M2536">
        <v>13</v>
      </c>
    </row>
    <row r="2537" spans="1:13" x14ac:dyDescent="0.2">
      <c r="A2537" t="s">
        <v>818</v>
      </c>
      <c r="B2537">
        <v>11035</v>
      </c>
      <c r="C2537">
        <v>2</v>
      </c>
      <c r="D2537" t="s">
        <v>1116</v>
      </c>
      <c r="E2537">
        <v>12</v>
      </c>
      <c r="F2537" t="s">
        <v>2123</v>
      </c>
      <c r="G2537" t="s">
        <v>823</v>
      </c>
      <c r="H2537">
        <v>48</v>
      </c>
      <c r="I2537" t="s">
        <v>1077</v>
      </c>
      <c r="J2537" t="s">
        <v>18172</v>
      </c>
      <c r="K2537">
        <v>92</v>
      </c>
      <c r="L2537" t="b">
        <v>0</v>
      </c>
      <c r="M2537">
        <v>14</v>
      </c>
    </row>
    <row r="2538" spans="1:13" x14ac:dyDescent="0.2">
      <c r="A2538" t="s">
        <v>818</v>
      </c>
      <c r="B2538">
        <v>11035</v>
      </c>
      <c r="C2538">
        <v>2</v>
      </c>
      <c r="D2538" t="s">
        <v>1116</v>
      </c>
      <c r="E2538">
        <v>13</v>
      </c>
      <c r="F2538" t="s">
        <v>1449</v>
      </c>
      <c r="G2538" t="s">
        <v>1309</v>
      </c>
      <c r="H2538">
        <v>33</v>
      </c>
      <c r="I2538" t="s">
        <v>1072</v>
      </c>
      <c r="J2538" t="s">
        <v>16610</v>
      </c>
      <c r="K2538">
        <v>346</v>
      </c>
      <c r="L2538" t="b">
        <v>1</v>
      </c>
      <c r="M2538">
        <v>6</v>
      </c>
    </row>
    <row r="2539" spans="1:13" x14ac:dyDescent="0.2">
      <c r="A2539" t="s">
        <v>818</v>
      </c>
      <c r="B2539">
        <v>11035</v>
      </c>
      <c r="C2539">
        <v>2</v>
      </c>
      <c r="D2539" t="s">
        <v>1116</v>
      </c>
      <c r="E2539">
        <v>14</v>
      </c>
      <c r="F2539" t="s">
        <v>1580</v>
      </c>
      <c r="G2539" t="s">
        <v>824</v>
      </c>
      <c r="H2539">
        <v>34</v>
      </c>
      <c r="I2539" t="s">
        <v>1077</v>
      </c>
      <c r="J2539" t="s">
        <v>20810</v>
      </c>
      <c r="K2539">
        <v>147</v>
      </c>
      <c r="L2539" t="b">
        <v>0</v>
      </c>
      <c r="M2539">
        <v>6</v>
      </c>
    </row>
    <row r="2540" spans="1:13" x14ac:dyDescent="0.2">
      <c r="A2540" t="s">
        <v>818</v>
      </c>
      <c r="B2540">
        <v>11035</v>
      </c>
      <c r="C2540">
        <v>2</v>
      </c>
      <c r="D2540" t="s">
        <v>1116</v>
      </c>
      <c r="E2540">
        <v>15</v>
      </c>
      <c r="F2540" t="s">
        <v>1109</v>
      </c>
      <c r="G2540" t="s">
        <v>825</v>
      </c>
      <c r="H2540">
        <v>50</v>
      </c>
      <c r="I2540" t="s">
        <v>1077</v>
      </c>
      <c r="J2540" t="s">
        <v>18173</v>
      </c>
      <c r="K2540">
        <v>191</v>
      </c>
      <c r="L2540" t="b">
        <v>0</v>
      </c>
      <c r="M2540">
        <v>4</v>
      </c>
    </row>
    <row r="2541" spans="1:13" x14ac:dyDescent="0.2">
      <c r="A2541" t="s">
        <v>818</v>
      </c>
      <c r="B2541">
        <v>11035</v>
      </c>
      <c r="C2541">
        <v>2</v>
      </c>
      <c r="D2541" t="s">
        <v>1116</v>
      </c>
      <c r="E2541">
        <v>16</v>
      </c>
      <c r="F2541" t="s">
        <v>689</v>
      </c>
      <c r="G2541" t="s">
        <v>1794</v>
      </c>
      <c r="H2541">
        <v>19</v>
      </c>
      <c r="I2541" t="s">
        <v>1077</v>
      </c>
      <c r="J2541" t="s">
        <v>20810</v>
      </c>
      <c r="K2541">
        <v>124</v>
      </c>
      <c r="L2541" t="b">
        <v>0</v>
      </c>
      <c r="M2541">
        <v>12</v>
      </c>
    </row>
    <row r="2542" spans="1:13" x14ac:dyDescent="0.2">
      <c r="A2542" t="s">
        <v>818</v>
      </c>
      <c r="B2542">
        <v>11035</v>
      </c>
      <c r="C2542">
        <v>2</v>
      </c>
      <c r="D2542" t="s">
        <v>1116</v>
      </c>
      <c r="E2542">
        <v>17</v>
      </c>
      <c r="F2542" t="s">
        <v>1236</v>
      </c>
      <c r="G2542" t="s">
        <v>826</v>
      </c>
      <c r="H2542">
        <v>46</v>
      </c>
      <c r="I2542" t="s">
        <v>1072</v>
      </c>
      <c r="J2542" t="s">
        <v>16291</v>
      </c>
      <c r="K2542">
        <v>139</v>
      </c>
      <c r="L2542" t="b">
        <v>0</v>
      </c>
      <c r="M2542">
        <v>10</v>
      </c>
    </row>
    <row r="2543" spans="1:13" x14ac:dyDescent="0.2">
      <c r="A2543" t="s">
        <v>818</v>
      </c>
      <c r="B2543">
        <v>11035</v>
      </c>
      <c r="C2543">
        <v>2</v>
      </c>
      <c r="D2543" t="s">
        <v>1116</v>
      </c>
      <c r="E2543">
        <v>18</v>
      </c>
      <c r="F2543" t="s">
        <v>4385</v>
      </c>
      <c r="G2543" t="s">
        <v>3377</v>
      </c>
      <c r="H2543">
        <v>28</v>
      </c>
      <c r="I2543" t="s">
        <v>1072</v>
      </c>
      <c r="J2543" t="s">
        <v>20810</v>
      </c>
      <c r="K2543">
        <v>193</v>
      </c>
      <c r="L2543" t="b">
        <v>0</v>
      </c>
      <c r="M2543">
        <v>3</v>
      </c>
    </row>
    <row r="2544" spans="1:13" x14ac:dyDescent="0.2">
      <c r="A2544" t="s">
        <v>818</v>
      </c>
      <c r="B2544">
        <v>11035</v>
      </c>
      <c r="C2544">
        <v>2</v>
      </c>
      <c r="D2544" t="s">
        <v>1116</v>
      </c>
      <c r="E2544">
        <v>19</v>
      </c>
      <c r="F2544" t="s">
        <v>4548</v>
      </c>
      <c r="G2544" t="s">
        <v>827</v>
      </c>
      <c r="H2544">
        <v>39</v>
      </c>
      <c r="I2544" t="s">
        <v>1072</v>
      </c>
      <c r="J2544" t="s">
        <v>18174</v>
      </c>
      <c r="K2544">
        <v>145</v>
      </c>
      <c r="L2544" t="b">
        <v>0</v>
      </c>
      <c r="M2544">
        <v>7</v>
      </c>
    </row>
    <row r="2545" spans="1:13" x14ac:dyDescent="0.2">
      <c r="A2545" t="s">
        <v>818</v>
      </c>
      <c r="B2545">
        <v>11035</v>
      </c>
      <c r="C2545">
        <v>2</v>
      </c>
      <c r="D2545" t="s">
        <v>1116</v>
      </c>
      <c r="E2545">
        <v>20</v>
      </c>
      <c r="F2545" t="s">
        <v>1426</v>
      </c>
      <c r="G2545" t="s">
        <v>2021</v>
      </c>
      <c r="H2545">
        <v>37</v>
      </c>
      <c r="I2545" t="s">
        <v>1077</v>
      </c>
      <c r="J2545" t="s">
        <v>16610</v>
      </c>
      <c r="K2545">
        <v>148</v>
      </c>
      <c r="L2545" t="b">
        <v>0</v>
      </c>
      <c r="M2545">
        <v>5</v>
      </c>
    </row>
    <row r="2546" spans="1:13" x14ac:dyDescent="0.2">
      <c r="A2546" t="s">
        <v>818</v>
      </c>
      <c r="B2546">
        <v>11035</v>
      </c>
      <c r="C2546">
        <v>2</v>
      </c>
      <c r="D2546" t="s">
        <v>1116</v>
      </c>
      <c r="E2546">
        <v>21</v>
      </c>
      <c r="F2546" t="s">
        <v>1199</v>
      </c>
      <c r="G2546" t="s">
        <v>3311</v>
      </c>
      <c r="H2546">
        <v>41</v>
      </c>
      <c r="I2546" t="s">
        <v>1077</v>
      </c>
      <c r="J2546" t="s">
        <v>16145</v>
      </c>
      <c r="K2546">
        <v>77</v>
      </c>
      <c r="L2546" t="b">
        <v>0</v>
      </c>
      <c r="M2546">
        <v>17</v>
      </c>
    </row>
    <row r="2547" spans="1:13" x14ac:dyDescent="0.2">
      <c r="A2547" t="s">
        <v>818</v>
      </c>
      <c r="B2547">
        <v>11035</v>
      </c>
      <c r="C2547">
        <v>2</v>
      </c>
      <c r="D2547" t="s">
        <v>1116</v>
      </c>
      <c r="E2547">
        <v>22</v>
      </c>
      <c r="F2547" t="s">
        <v>1172</v>
      </c>
      <c r="G2547" t="s">
        <v>828</v>
      </c>
      <c r="H2547">
        <v>63</v>
      </c>
      <c r="I2547" t="s">
        <v>1077</v>
      </c>
      <c r="J2547" t="s">
        <v>16145</v>
      </c>
      <c r="K2547">
        <v>208</v>
      </c>
      <c r="L2547" t="b">
        <v>0</v>
      </c>
      <c r="M2547">
        <v>2</v>
      </c>
    </row>
    <row r="2548" spans="1:13" x14ac:dyDescent="0.2">
      <c r="A2548" t="s">
        <v>818</v>
      </c>
      <c r="B2548">
        <v>11035</v>
      </c>
      <c r="C2548">
        <v>2</v>
      </c>
      <c r="D2548" t="s">
        <v>1116</v>
      </c>
      <c r="E2548">
        <v>23</v>
      </c>
      <c r="F2548" t="s">
        <v>1112</v>
      </c>
      <c r="G2548" t="s">
        <v>829</v>
      </c>
      <c r="H2548">
        <v>46</v>
      </c>
      <c r="I2548" t="s">
        <v>1072</v>
      </c>
      <c r="J2548" t="s">
        <v>16145</v>
      </c>
      <c r="K2548">
        <v>84</v>
      </c>
      <c r="L2548" t="b">
        <v>0</v>
      </c>
      <c r="M2548">
        <v>15</v>
      </c>
    </row>
    <row r="2549" spans="1:13" x14ac:dyDescent="0.2">
      <c r="A2549" t="s">
        <v>818</v>
      </c>
      <c r="B2549">
        <v>11035</v>
      </c>
      <c r="C2549">
        <v>2</v>
      </c>
      <c r="D2549" t="s">
        <v>1116</v>
      </c>
      <c r="E2549">
        <v>24</v>
      </c>
      <c r="F2549" t="s">
        <v>1091</v>
      </c>
      <c r="G2549" t="s">
        <v>3373</v>
      </c>
      <c r="H2549">
        <v>51</v>
      </c>
      <c r="I2549" t="s">
        <v>1072</v>
      </c>
      <c r="J2549" t="s">
        <v>18175</v>
      </c>
      <c r="K2549">
        <v>80</v>
      </c>
      <c r="L2549" t="b">
        <v>0</v>
      </c>
      <c r="M2549">
        <v>16</v>
      </c>
    </row>
    <row r="2550" spans="1:13" x14ac:dyDescent="0.2">
      <c r="A2550" t="s">
        <v>818</v>
      </c>
      <c r="B2550">
        <v>11035</v>
      </c>
      <c r="C2550">
        <v>2</v>
      </c>
      <c r="D2550" t="s">
        <v>1116</v>
      </c>
      <c r="E2550">
        <v>25</v>
      </c>
      <c r="F2550" t="s">
        <v>1732</v>
      </c>
      <c r="G2550" t="s">
        <v>830</v>
      </c>
      <c r="H2550">
        <v>38</v>
      </c>
      <c r="I2550" t="s">
        <v>1072</v>
      </c>
      <c r="J2550" t="s">
        <v>16610</v>
      </c>
      <c r="K2550">
        <v>225</v>
      </c>
      <c r="L2550" t="b">
        <v>1</v>
      </c>
      <c r="M2550">
        <v>7</v>
      </c>
    </row>
    <row r="2551" spans="1:13" x14ac:dyDescent="0.2">
      <c r="A2551" t="s">
        <v>818</v>
      </c>
      <c r="B2551">
        <v>11035</v>
      </c>
      <c r="C2551">
        <v>4</v>
      </c>
      <c r="D2551" t="s">
        <v>1954</v>
      </c>
      <c r="E2551">
        <v>1</v>
      </c>
      <c r="F2551" t="s">
        <v>410</v>
      </c>
      <c r="G2551" t="s">
        <v>164</v>
      </c>
      <c r="H2551">
        <v>50</v>
      </c>
      <c r="I2551" t="s">
        <v>1077</v>
      </c>
      <c r="J2551" t="s">
        <v>16145</v>
      </c>
      <c r="K2551">
        <v>319</v>
      </c>
      <c r="L2551" t="b">
        <v>1</v>
      </c>
      <c r="M2551">
        <v>1</v>
      </c>
    </row>
    <row r="2552" spans="1:13" x14ac:dyDescent="0.2">
      <c r="A2552" t="s">
        <v>818</v>
      </c>
      <c r="B2552">
        <v>11035</v>
      </c>
      <c r="C2552">
        <v>4</v>
      </c>
      <c r="D2552" t="s">
        <v>1954</v>
      </c>
      <c r="E2552">
        <v>2</v>
      </c>
      <c r="F2552" t="s">
        <v>1101</v>
      </c>
      <c r="G2552" t="s">
        <v>4432</v>
      </c>
      <c r="H2552">
        <v>37</v>
      </c>
      <c r="I2552" t="s">
        <v>1072</v>
      </c>
      <c r="J2552" t="s">
        <v>20868</v>
      </c>
      <c r="K2552">
        <v>140</v>
      </c>
      <c r="L2552" t="b">
        <v>0</v>
      </c>
      <c r="M2552">
        <v>1</v>
      </c>
    </row>
    <row r="2553" spans="1:13" x14ac:dyDescent="0.2">
      <c r="A2553" t="s">
        <v>818</v>
      </c>
      <c r="B2553">
        <v>11035</v>
      </c>
      <c r="C2553">
        <v>4</v>
      </c>
      <c r="D2553" t="s">
        <v>1954</v>
      </c>
      <c r="E2553">
        <v>3</v>
      </c>
      <c r="F2553" t="s">
        <v>4488</v>
      </c>
      <c r="G2553" t="s">
        <v>4534</v>
      </c>
      <c r="H2553">
        <v>41</v>
      </c>
      <c r="I2553" t="s">
        <v>1077</v>
      </c>
      <c r="J2553" t="s">
        <v>16148</v>
      </c>
      <c r="K2553">
        <v>93</v>
      </c>
      <c r="L2553" t="b">
        <v>0</v>
      </c>
      <c r="M2553">
        <v>8</v>
      </c>
    </row>
    <row r="2554" spans="1:13" x14ac:dyDescent="0.2">
      <c r="A2554" t="s">
        <v>818</v>
      </c>
      <c r="B2554">
        <v>11035</v>
      </c>
      <c r="C2554">
        <v>4</v>
      </c>
      <c r="D2554" t="s">
        <v>1954</v>
      </c>
      <c r="E2554">
        <v>4</v>
      </c>
      <c r="F2554" t="s">
        <v>1070</v>
      </c>
      <c r="G2554" t="s">
        <v>831</v>
      </c>
      <c r="H2554">
        <v>57</v>
      </c>
      <c r="I2554" t="s">
        <v>1072</v>
      </c>
      <c r="J2554" t="s">
        <v>16443</v>
      </c>
      <c r="K2554">
        <v>85</v>
      </c>
      <c r="L2554" t="b">
        <v>0</v>
      </c>
      <c r="M2554">
        <v>12</v>
      </c>
    </row>
    <row r="2555" spans="1:13" x14ac:dyDescent="0.2">
      <c r="A2555" t="s">
        <v>818</v>
      </c>
      <c r="B2555">
        <v>11035</v>
      </c>
      <c r="C2555">
        <v>4</v>
      </c>
      <c r="D2555" t="s">
        <v>1954</v>
      </c>
      <c r="E2555">
        <v>5</v>
      </c>
      <c r="F2555" t="s">
        <v>1117</v>
      </c>
      <c r="G2555" t="s">
        <v>2054</v>
      </c>
      <c r="H2555">
        <v>48</v>
      </c>
      <c r="I2555" t="s">
        <v>1072</v>
      </c>
      <c r="J2555" t="s">
        <v>16145</v>
      </c>
      <c r="K2555">
        <v>136</v>
      </c>
      <c r="L2555" t="b">
        <v>0</v>
      </c>
      <c r="M2555">
        <v>3</v>
      </c>
    </row>
    <row r="2556" spans="1:13" x14ac:dyDescent="0.2">
      <c r="A2556" t="s">
        <v>818</v>
      </c>
      <c r="B2556">
        <v>11035</v>
      </c>
      <c r="C2556">
        <v>4</v>
      </c>
      <c r="D2556" t="s">
        <v>1954</v>
      </c>
      <c r="E2556">
        <v>6</v>
      </c>
      <c r="F2556" t="s">
        <v>1183</v>
      </c>
      <c r="G2556" t="s">
        <v>1922</v>
      </c>
      <c r="H2556">
        <v>40</v>
      </c>
      <c r="I2556" t="s">
        <v>1072</v>
      </c>
      <c r="J2556" t="s">
        <v>16396</v>
      </c>
      <c r="K2556">
        <v>113</v>
      </c>
      <c r="L2556" t="b">
        <v>0</v>
      </c>
      <c r="M2556">
        <v>5</v>
      </c>
    </row>
    <row r="2557" spans="1:13" x14ac:dyDescent="0.2">
      <c r="A2557" t="s">
        <v>818</v>
      </c>
      <c r="B2557">
        <v>11035</v>
      </c>
      <c r="C2557">
        <v>4</v>
      </c>
      <c r="D2557" t="s">
        <v>1954</v>
      </c>
      <c r="E2557">
        <v>7</v>
      </c>
      <c r="F2557" t="s">
        <v>1095</v>
      </c>
      <c r="G2557" t="s">
        <v>832</v>
      </c>
      <c r="H2557">
        <v>48</v>
      </c>
      <c r="I2557" t="s">
        <v>1077</v>
      </c>
      <c r="J2557" t="s">
        <v>18176</v>
      </c>
      <c r="K2557">
        <v>68</v>
      </c>
      <c r="L2557" t="b">
        <v>0</v>
      </c>
      <c r="M2557">
        <v>19</v>
      </c>
    </row>
    <row r="2558" spans="1:13" x14ac:dyDescent="0.2">
      <c r="A2558" t="s">
        <v>818</v>
      </c>
      <c r="B2558">
        <v>11035</v>
      </c>
      <c r="C2558">
        <v>4</v>
      </c>
      <c r="D2558" t="s">
        <v>1954</v>
      </c>
      <c r="E2558">
        <v>8</v>
      </c>
      <c r="F2558" t="s">
        <v>1222</v>
      </c>
      <c r="G2558" t="s">
        <v>833</v>
      </c>
      <c r="H2558">
        <v>71</v>
      </c>
      <c r="I2558" t="s">
        <v>1072</v>
      </c>
      <c r="J2558" t="s">
        <v>16175</v>
      </c>
      <c r="K2558">
        <v>89</v>
      </c>
      <c r="L2558" t="b">
        <v>0</v>
      </c>
      <c r="M2558">
        <v>10</v>
      </c>
    </row>
    <row r="2559" spans="1:13" x14ac:dyDescent="0.2">
      <c r="A2559" t="s">
        <v>818</v>
      </c>
      <c r="B2559">
        <v>11035</v>
      </c>
      <c r="C2559">
        <v>4</v>
      </c>
      <c r="D2559" t="s">
        <v>1954</v>
      </c>
      <c r="E2559">
        <v>9</v>
      </c>
      <c r="F2559" t="s">
        <v>1133</v>
      </c>
      <c r="G2559" t="s">
        <v>834</v>
      </c>
      <c r="H2559">
        <v>50</v>
      </c>
      <c r="I2559" t="s">
        <v>1072</v>
      </c>
      <c r="J2559" t="s">
        <v>18177</v>
      </c>
      <c r="K2559">
        <v>72</v>
      </c>
      <c r="L2559" t="b">
        <v>0</v>
      </c>
      <c r="M2559">
        <v>17</v>
      </c>
    </row>
    <row r="2560" spans="1:13" x14ac:dyDescent="0.2">
      <c r="A2560" t="s">
        <v>818</v>
      </c>
      <c r="B2560">
        <v>11035</v>
      </c>
      <c r="C2560">
        <v>4</v>
      </c>
      <c r="D2560" t="s">
        <v>1954</v>
      </c>
      <c r="E2560">
        <v>10</v>
      </c>
      <c r="F2560" t="s">
        <v>835</v>
      </c>
      <c r="G2560" t="s">
        <v>1358</v>
      </c>
      <c r="H2560">
        <v>25</v>
      </c>
      <c r="I2560" t="s">
        <v>1077</v>
      </c>
      <c r="J2560" t="s">
        <v>16610</v>
      </c>
      <c r="K2560">
        <v>157</v>
      </c>
      <c r="L2560" t="b">
        <v>0</v>
      </c>
      <c r="M2560">
        <v>2</v>
      </c>
    </row>
    <row r="2561" spans="1:13" x14ac:dyDescent="0.2">
      <c r="A2561" t="s">
        <v>818</v>
      </c>
      <c r="B2561">
        <v>11035</v>
      </c>
      <c r="C2561">
        <v>4</v>
      </c>
      <c r="D2561" t="s">
        <v>1954</v>
      </c>
      <c r="E2561">
        <v>11</v>
      </c>
      <c r="F2561" t="s">
        <v>836</v>
      </c>
      <c r="G2561" t="s">
        <v>837</v>
      </c>
      <c r="H2561">
        <v>19</v>
      </c>
      <c r="I2561" t="s">
        <v>1077</v>
      </c>
      <c r="J2561" t="s">
        <v>16610</v>
      </c>
      <c r="K2561">
        <v>65</v>
      </c>
      <c r="L2561" t="b">
        <v>0</v>
      </c>
      <c r="M2561">
        <v>21</v>
      </c>
    </row>
    <row r="2562" spans="1:13" x14ac:dyDescent="0.2">
      <c r="A2562" t="s">
        <v>818</v>
      </c>
      <c r="B2562">
        <v>11035</v>
      </c>
      <c r="C2562">
        <v>4</v>
      </c>
      <c r="D2562" t="s">
        <v>1954</v>
      </c>
      <c r="E2562">
        <v>12</v>
      </c>
      <c r="F2562" t="s">
        <v>1421</v>
      </c>
      <c r="G2562" t="s">
        <v>834</v>
      </c>
      <c r="H2562">
        <v>22</v>
      </c>
      <c r="I2562" t="s">
        <v>1077</v>
      </c>
      <c r="J2562" t="s">
        <v>20810</v>
      </c>
      <c r="K2562">
        <v>108</v>
      </c>
      <c r="L2562" t="b">
        <v>0</v>
      </c>
      <c r="M2562">
        <v>6</v>
      </c>
    </row>
    <row r="2563" spans="1:13" x14ac:dyDescent="0.2">
      <c r="A2563" t="s">
        <v>818</v>
      </c>
      <c r="B2563">
        <v>11035</v>
      </c>
      <c r="C2563">
        <v>4</v>
      </c>
      <c r="D2563" t="s">
        <v>1954</v>
      </c>
      <c r="E2563">
        <v>13</v>
      </c>
      <c r="F2563" t="s">
        <v>1445</v>
      </c>
      <c r="G2563" t="s">
        <v>838</v>
      </c>
      <c r="H2563">
        <v>52</v>
      </c>
      <c r="I2563" t="s">
        <v>1072</v>
      </c>
      <c r="J2563" t="s">
        <v>18178</v>
      </c>
      <c r="K2563">
        <v>95</v>
      </c>
      <c r="L2563" t="b">
        <v>0</v>
      </c>
      <c r="M2563">
        <v>7</v>
      </c>
    </row>
    <row r="2564" spans="1:13" x14ac:dyDescent="0.2">
      <c r="A2564" t="s">
        <v>818</v>
      </c>
      <c r="B2564">
        <v>11035</v>
      </c>
      <c r="C2564">
        <v>4</v>
      </c>
      <c r="D2564" t="s">
        <v>1954</v>
      </c>
      <c r="E2564">
        <v>14</v>
      </c>
      <c r="F2564" t="s">
        <v>1194</v>
      </c>
      <c r="G2564" t="s">
        <v>2085</v>
      </c>
      <c r="H2564">
        <v>64</v>
      </c>
      <c r="I2564" t="s">
        <v>1072</v>
      </c>
      <c r="J2564" t="s">
        <v>16623</v>
      </c>
      <c r="K2564">
        <v>93</v>
      </c>
      <c r="L2564" t="b">
        <v>0</v>
      </c>
      <c r="M2564">
        <v>9</v>
      </c>
    </row>
    <row r="2565" spans="1:13" x14ac:dyDescent="0.2">
      <c r="A2565" t="s">
        <v>818</v>
      </c>
      <c r="B2565">
        <v>11035</v>
      </c>
      <c r="C2565">
        <v>4</v>
      </c>
      <c r="D2565" t="s">
        <v>1954</v>
      </c>
      <c r="E2565">
        <v>15</v>
      </c>
      <c r="F2565" t="s">
        <v>1109</v>
      </c>
      <c r="G2565" t="s">
        <v>839</v>
      </c>
      <c r="H2565">
        <v>52</v>
      </c>
      <c r="I2565" t="s">
        <v>1077</v>
      </c>
      <c r="J2565" t="s">
        <v>18179</v>
      </c>
      <c r="K2565">
        <v>70</v>
      </c>
      <c r="L2565" t="b">
        <v>0</v>
      </c>
      <c r="M2565">
        <v>18</v>
      </c>
    </row>
    <row r="2566" spans="1:13" x14ac:dyDescent="0.2">
      <c r="A2566" t="s">
        <v>818</v>
      </c>
      <c r="B2566">
        <v>11035</v>
      </c>
      <c r="C2566">
        <v>4</v>
      </c>
      <c r="D2566" t="s">
        <v>1954</v>
      </c>
      <c r="E2566">
        <v>16</v>
      </c>
      <c r="F2566" t="s">
        <v>1227</v>
      </c>
      <c r="G2566" t="s">
        <v>1953</v>
      </c>
      <c r="H2566">
        <v>50</v>
      </c>
      <c r="I2566" t="s">
        <v>1077</v>
      </c>
      <c r="J2566" t="s">
        <v>16145</v>
      </c>
      <c r="K2566">
        <v>60</v>
      </c>
      <c r="L2566" t="b">
        <v>0</v>
      </c>
      <c r="M2566">
        <v>23</v>
      </c>
    </row>
    <row r="2567" spans="1:13" x14ac:dyDescent="0.2">
      <c r="A2567" t="s">
        <v>818</v>
      </c>
      <c r="B2567">
        <v>11035</v>
      </c>
      <c r="C2567">
        <v>4</v>
      </c>
      <c r="D2567" t="s">
        <v>1954</v>
      </c>
      <c r="E2567">
        <v>17</v>
      </c>
      <c r="F2567" t="s">
        <v>1332</v>
      </c>
      <c r="G2567" t="s">
        <v>3383</v>
      </c>
      <c r="H2567">
        <v>58</v>
      </c>
      <c r="I2567" t="s">
        <v>1072</v>
      </c>
      <c r="J2567" t="s">
        <v>19306</v>
      </c>
      <c r="K2567">
        <v>67</v>
      </c>
      <c r="L2567" t="b">
        <v>0</v>
      </c>
      <c r="M2567">
        <v>20</v>
      </c>
    </row>
    <row r="2568" spans="1:13" x14ac:dyDescent="0.2">
      <c r="A2568" t="s">
        <v>818</v>
      </c>
      <c r="B2568">
        <v>11035</v>
      </c>
      <c r="C2568">
        <v>4</v>
      </c>
      <c r="D2568" t="s">
        <v>1954</v>
      </c>
      <c r="E2568">
        <v>18</v>
      </c>
      <c r="F2568" t="s">
        <v>4541</v>
      </c>
      <c r="G2568" t="s">
        <v>1189</v>
      </c>
      <c r="H2568">
        <v>36</v>
      </c>
      <c r="I2568" t="s">
        <v>1077</v>
      </c>
      <c r="J2568" t="s">
        <v>16148</v>
      </c>
      <c r="K2568">
        <v>75</v>
      </c>
      <c r="L2568" t="b">
        <v>0</v>
      </c>
      <c r="M2568">
        <v>15</v>
      </c>
    </row>
    <row r="2569" spans="1:13" x14ac:dyDescent="0.2">
      <c r="A2569" t="s">
        <v>818</v>
      </c>
      <c r="B2569">
        <v>11035</v>
      </c>
      <c r="C2569">
        <v>4</v>
      </c>
      <c r="D2569" t="s">
        <v>1954</v>
      </c>
      <c r="E2569">
        <v>19</v>
      </c>
      <c r="F2569" t="s">
        <v>1224</v>
      </c>
      <c r="G2569" t="s">
        <v>1728</v>
      </c>
      <c r="H2569">
        <v>49</v>
      </c>
      <c r="I2569" t="s">
        <v>1077</v>
      </c>
      <c r="J2569" t="s">
        <v>18180</v>
      </c>
      <c r="K2569">
        <v>65</v>
      </c>
      <c r="L2569" t="b">
        <v>0</v>
      </c>
      <c r="M2569">
        <v>22</v>
      </c>
    </row>
    <row r="2570" spans="1:13" x14ac:dyDescent="0.2">
      <c r="A2570" t="s">
        <v>818</v>
      </c>
      <c r="B2570">
        <v>11035</v>
      </c>
      <c r="C2570">
        <v>4</v>
      </c>
      <c r="D2570" t="s">
        <v>1954</v>
      </c>
      <c r="E2570">
        <v>20</v>
      </c>
      <c r="F2570" t="s">
        <v>840</v>
      </c>
      <c r="G2570" t="s">
        <v>1953</v>
      </c>
      <c r="H2570">
        <v>60</v>
      </c>
      <c r="I2570" t="s">
        <v>1077</v>
      </c>
      <c r="J2570" t="s">
        <v>16475</v>
      </c>
      <c r="K2570">
        <v>74</v>
      </c>
      <c r="L2570" t="b">
        <v>0</v>
      </c>
      <c r="M2570">
        <v>16</v>
      </c>
    </row>
    <row r="2571" spans="1:13" x14ac:dyDescent="0.2">
      <c r="A2571" t="s">
        <v>818</v>
      </c>
      <c r="B2571">
        <v>11035</v>
      </c>
      <c r="C2571">
        <v>4</v>
      </c>
      <c r="D2571" t="s">
        <v>1954</v>
      </c>
      <c r="E2571">
        <v>21</v>
      </c>
      <c r="F2571" t="s">
        <v>1570</v>
      </c>
      <c r="G2571" t="s">
        <v>841</v>
      </c>
      <c r="H2571">
        <v>48</v>
      </c>
      <c r="I2571" t="s">
        <v>1072</v>
      </c>
      <c r="J2571" t="s">
        <v>18181</v>
      </c>
      <c r="K2571">
        <v>87</v>
      </c>
      <c r="L2571" t="b">
        <v>0</v>
      </c>
      <c r="M2571">
        <v>11</v>
      </c>
    </row>
    <row r="2572" spans="1:13" x14ac:dyDescent="0.2">
      <c r="A2572" t="s">
        <v>818</v>
      </c>
      <c r="B2572">
        <v>11035</v>
      </c>
      <c r="C2572">
        <v>4</v>
      </c>
      <c r="D2572" t="s">
        <v>1954</v>
      </c>
      <c r="E2572">
        <v>22</v>
      </c>
      <c r="F2572" t="s">
        <v>1073</v>
      </c>
      <c r="G2572" t="s">
        <v>1189</v>
      </c>
      <c r="H2572">
        <v>64</v>
      </c>
      <c r="I2572" t="s">
        <v>1072</v>
      </c>
      <c r="J2572" t="s">
        <v>16623</v>
      </c>
      <c r="K2572">
        <v>76</v>
      </c>
      <c r="L2572" t="b">
        <v>0</v>
      </c>
      <c r="M2572">
        <v>14</v>
      </c>
    </row>
    <row r="2573" spans="1:13" x14ac:dyDescent="0.2">
      <c r="A2573" t="s">
        <v>818</v>
      </c>
      <c r="B2573">
        <v>11035</v>
      </c>
      <c r="C2573">
        <v>4</v>
      </c>
      <c r="D2573" t="s">
        <v>1954</v>
      </c>
      <c r="E2573">
        <v>23</v>
      </c>
      <c r="F2573" t="s">
        <v>1144</v>
      </c>
      <c r="G2573" t="s">
        <v>1427</v>
      </c>
      <c r="H2573">
        <v>55</v>
      </c>
      <c r="I2573" t="s">
        <v>1072</v>
      </c>
      <c r="J2573" t="s">
        <v>16196</v>
      </c>
      <c r="K2573">
        <v>52</v>
      </c>
      <c r="L2573" t="b">
        <v>0</v>
      </c>
      <c r="M2573">
        <v>24</v>
      </c>
    </row>
    <row r="2574" spans="1:13" x14ac:dyDescent="0.2">
      <c r="A2574" t="s">
        <v>818</v>
      </c>
      <c r="B2574">
        <v>11035</v>
      </c>
      <c r="C2574">
        <v>4</v>
      </c>
      <c r="D2574" t="s">
        <v>1954</v>
      </c>
      <c r="E2574">
        <v>24</v>
      </c>
      <c r="F2574" t="s">
        <v>1265</v>
      </c>
      <c r="G2574" t="s">
        <v>842</v>
      </c>
      <c r="H2574">
        <v>42</v>
      </c>
      <c r="I2574" t="s">
        <v>1077</v>
      </c>
      <c r="J2574" t="s">
        <v>16413</v>
      </c>
      <c r="K2574">
        <v>79</v>
      </c>
      <c r="L2574" t="b">
        <v>0</v>
      </c>
      <c r="M2574">
        <v>13</v>
      </c>
    </row>
    <row r="2575" spans="1:13" x14ac:dyDescent="0.2">
      <c r="A2575" t="s">
        <v>818</v>
      </c>
      <c r="B2575">
        <v>11035</v>
      </c>
      <c r="C2575">
        <v>4</v>
      </c>
      <c r="D2575" t="s">
        <v>1954</v>
      </c>
      <c r="E2575">
        <v>25</v>
      </c>
      <c r="F2575" t="s">
        <v>1101</v>
      </c>
      <c r="G2575" t="s">
        <v>3377</v>
      </c>
      <c r="H2575">
        <v>54</v>
      </c>
      <c r="I2575" t="s">
        <v>1072</v>
      </c>
      <c r="J2575" t="s">
        <v>16147</v>
      </c>
      <c r="K2575">
        <v>114</v>
      </c>
      <c r="L2575" t="b">
        <v>0</v>
      </c>
      <c r="M2575">
        <v>4</v>
      </c>
    </row>
    <row r="2576" spans="1:13" x14ac:dyDescent="0.2">
      <c r="A2576" t="s">
        <v>818</v>
      </c>
      <c r="B2576">
        <v>11035</v>
      </c>
      <c r="C2576">
        <v>5</v>
      </c>
      <c r="D2576" t="s">
        <v>675</v>
      </c>
      <c r="E2576">
        <v>1</v>
      </c>
      <c r="F2576" t="s">
        <v>1133</v>
      </c>
      <c r="G2576" t="s">
        <v>17777</v>
      </c>
      <c r="H2576">
        <v>55</v>
      </c>
      <c r="I2576" t="s">
        <v>1072</v>
      </c>
      <c r="J2576" t="s">
        <v>18182</v>
      </c>
      <c r="K2576">
        <v>385</v>
      </c>
      <c r="L2576" t="b">
        <v>1</v>
      </c>
      <c r="M2576">
        <v>1</v>
      </c>
    </row>
    <row r="2577" spans="1:13" x14ac:dyDescent="0.2">
      <c r="A2577" t="s">
        <v>818</v>
      </c>
      <c r="B2577">
        <v>11035</v>
      </c>
      <c r="C2577">
        <v>5</v>
      </c>
      <c r="D2577" t="s">
        <v>675</v>
      </c>
      <c r="E2577">
        <v>2</v>
      </c>
      <c r="F2577" t="s">
        <v>1188</v>
      </c>
      <c r="G2577" t="s">
        <v>1286</v>
      </c>
      <c r="H2577">
        <v>49</v>
      </c>
      <c r="I2577" t="s">
        <v>1072</v>
      </c>
      <c r="J2577" t="s">
        <v>16157</v>
      </c>
      <c r="K2577">
        <v>127</v>
      </c>
      <c r="L2577" t="b">
        <v>0</v>
      </c>
      <c r="M2577">
        <v>1</v>
      </c>
    </row>
    <row r="2578" spans="1:13" x14ac:dyDescent="0.2">
      <c r="A2578" t="s">
        <v>818</v>
      </c>
      <c r="B2578">
        <v>11035</v>
      </c>
      <c r="C2578">
        <v>5</v>
      </c>
      <c r="D2578" t="s">
        <v>675</v>
      </c>
      <c r="E2578">
        <v>3</v>
      </c>
      <c r="F2578" t="s">
        <v>843</v>
      </c>
      <c r="G2578" t="s">
        <v>1161</v>
      </c>
      <c r="H2578">
        <v>21</v>
      </c>
      <c r="I2578" t="s">
        <v>1077</v>
      </c>
      <c r="J2578" t="s">
        <v>20810</v>
      </c>
      <c r="K2578">
        <v>237</v>
      </c>
      <c r="L2578" t="b">
        <v>1</v>
      </c>
      <c r="M2578">
        <v>3</v>
      </c>
    </row>
    <row r="2579" spans="1:13" x14ac:dyDescent="0.2">
      <c r="A2579" t="s">
        <v>818</v>
      </c>
      <c r="B2579">
        <v>11035</v>
      </c>
      <c r="C2579">
        <v>5</v>
      </c>
      <c r="D2579" t="s">
        <v>675</v>
      </c>
      <c r="E2579">
        <v>4</v>
      </c>
      <c r="F2579" t="s">
        <v>1696</v>
      </c>
      <c r="G2579" t="s">
        <v>1683</v>
      </c>
      <c r="H2579">
        <v>38</v>
      </c>
      <c r="I2579" t="s">
        <v>1077</v>
      </c>
      <c r="J2579" t="s">
        <v>16191</v>
      </c>
      <c r="K2579">
        <v>246</v>
      </c>
      <c r="L2579" t="b">
        <v>1</v>
      </c>
      <c r="M2579">
        <v>2</v>
      </c>
    </row>
    <row r="2580" spans="1:13" x14ac:dyDescent="0.2">
      <c r="A2580" t="s">
        <v>818</v>
      </c>
      <c r="B2580">
        <v>11035</v>
      </c>
      <c r="C2580">
        <v>5</v>
      </c>
      <c r="D2580" t="s">
        <v>675</v>
      </c>
      <c r="E2580">
        <v>5</v>
      </c>
      <c r="F2580" t="s">
        <v>1117</v>
      </c>
      <c r="G2580" t="s">
        <v>844</v>
      </c>
      <c r="H2580">
        <v>52</v>
      </c>
      <c r="I2580" t="s">
        <v>1072</v>
      </c>
      <c r="J2580" t="s">
        <v>18183</v>
      </c>
      <c r="K2580">
        <v>67</v>
      </c>
      <c r="L2580" t="b">
        <v>0</v>
      </c>
      <c r="M2580">
        <v>15</v>
      </c>
    </row>
    <row r="2581" spans="1:13" x14ac:dyDescent="0.2">
      <c r="A2581" t="s">
        <v>818</v>
      </c>
      <c r="B2581">
        <v>11035</v>
      </c>
      <c r="C2581">
        <v>5</v>
      </c>
      <c r="D2581" t="s">
        <v>675</v>
      </c>
      <c r="E2581">
        <v>6</v>
      </c>
      <c r="F2581" t="s">
        <v>845</v>
      </c>
      <c r="G2581" t="s">
        <v>17778</v>
      </c>
      <c r="H2581">
        <v>22</v>
      </c>
      <c r="I2581" t="s">
        <v>1072</v>
      </c>
      <c r="J2581" t="s">
        <v>20810</v>
      </c>
      <c r="K2581">
        <v>149</v>
      </c>
      <c r="L2581" t="b">
        <v>0</v>
      </c>
      <c r="M2581">
        <v>3</v>
      </c>
    </row>
    <row r="2582" spans="1:13" x14ac:dyDescent="0.2">
      <c r="A2582" t="s">
        <v>818</v>
      </c>
      <c r="B2582">
        <v>11035</v>
      </c>
      <c r="C2582">
        <v>5</v>
      </c>
      <c r="D2582" t="s">
        <v>675</v>
      </c>
      <c r="E2582">
        <v>7</v>
      </c>
      <c r="F2582" t="s">
        <v>1265</v>
      </c>
      <c r="G2582" t="s">
        <v>1492</v>
      </c>
      <c r="H2582">
        <v>41</v>
      </c>
      <c r="I2582" t="s">
        <v>1077</v>
      </c>
      <c r="J2582" t="s">
        <v>19308</v>
      </c>
      <c r="K2582">
        <v>142</v>
      </c>
      <c r="L2582" t="b">
        <v>0</v>
      </c>
      <c r="M2582">
        <v>4</v>
      </c>
    </row>
    <row r="2583" spans="1:13" x14ac:dyDescent="0.2">
      <c r="A2583" t="s">
        <v>818</v>
      </c>
      <c r="B2583">
        <v>11035</v>
      </c>
      <c r="C2583">
        <v>5</v>
      </c>
      <c r="D2583" t="s">
        <v>675</v>
      </c>
      <c r="E2583">
        <v>8</v>
      </c>
      <c r="F2583" t="s">
        <v>846</v>
      </c>
      <c r="G2583" t="s">
        <v>847</v>
      </c>
      <c r="H2583">
        <v>18</v>
      </c>
      <c r="I2583" t="s">
        <v>1077</v>
      </c>
      <c r="J2583" t="s">
        <v>20810</v>
      </c>
      <c r="K2583">
        <v>136</v>
      </c>
      <c r="L2583" t="b">
        <v>0</v>
      </c>
      <c r="M2583">
        <v>5</v>
      </c>
    </row>
    <row r="2584" spans="1:13" x14ac:dyDescent="0.2">
      <c r="A2584" t="s">
        <v>818</v>
      </c>
      <c r="B2584">
        <v>11035</v>
      </c>
      <c r="C2584">
        <v>5</v>
      </c>
      <c r="D2584" t="s">
        <v>675</v>
      </c>
      <c r="E2584">
        <v>9</v>
      </c>
      <c r="F2584" t="s">
        <v>848</v>
      </c>
      <c r="G2584" t="s">
        <v>849</v>
      </c>
      <c r="H2584">
        <v>32</v>
      </c>
      <c r="I2584" t="s">
        <v>1072</v>
      </c>
      <c r="J2584" t="s">
        <v>16145</v>
      </c>
      <c r="K2584">
        <v>120</v>
      </c>
      <c r="L2584" t="b">
        <v>0</v>
      </c>
      <c r="M2584">
        <v>7</v>
      </c>
    </row>
    <row r="2585" spans="1:13" x14ac:dyDescent="0.2">
      <c r="A2585" t="s">
        <v>818</v>
      </c>
      <c r="B2585">
        <v>11035</v>
      </c>
      <c r="C2585">
        <v>5</v>
      </c>
      <c r="D2585" t="s">
        <v>675</v>
      </c>
      <c r="E2585">
        <v>10</v>
      </c>
      <c r="F2585" t="s">
        <v>1523</v>
      </c>
      <c r="G2585" t="s">
        <v>850</v>
      </c>
      <c r="H2585">
        <v>59</v>
      </c>
      <c r="I2585" t="s">
        <v>1077</v>
      </c>
      <c r="J2585" t="s">
        <v>20593</v>
      </c>
      <c r="K2585">
        <v>76</v>
      </c>
      <c r="L2585" t="b">
        <v>0</v>
      </c>
      <c r="M2585">
        <v>12</v>
      </c>
    </row>
    <row r="2586" spans="1:13" x14ac:dyDescent="0.2">
      <c r="A2586" t="s">
        <v>818</v>
      </c>
      <c r="B2586">
        <v>11035</v>
      </c>
      <c r="C2586">
        <v>5</v>
      </c>
      <c r="D2586" t="s">
        <v>675</v>
      </c>
      <c r="E2586">
        <v>11</v>
      </c>
      <c r="F2586" t="s">
        <v>1832</v>
      </c>
      <c r="G2586" t="s">
        <v>1749</v>
      </c>
      <c r="H2586">
        <v>40</v>
      </c>
      <c r="I2586" t="s">
        <v>1072</v>
      </c>
      <c r="J2586" t="s">
        <v>16610</v>
      </c>
      <c r="K2586">
        <v>64</v>
      </c>
      <c r="L2586" t="b">
        <v>0</v>
      </c>
      <c r="M2586">
        <v>16</v>
      </c>
    </row>
    <row r="2587" spans="1:13" x14ac:dyDescent="0.2">
      <c r="A2587" t="s">
        <v>818</v>
      </c>
      <c r="B2587">
        <v>11035</v>
      </c>
      <c r="C2587">
        <v>5</v>
      </c>
      <c r="D2587" t="s">
        <v>675</v>
      </c>
      <c r="E2587">
        <v>12</v>
      </c>
      <c r="F2587" t="s">
        <v>1075</v>
      </c>
      <c r="G2587" t="s">
        <v>17779</v>
      </c>
      <c r="H2587">
        <v>34</v>
      </c>
      <c r="I2587" t="s">
        <v>1077</v>
      </c>
      <c r="J2587" t="s">
        <v>16145</v>
      </c>
      <c r="K2587">
        <v>103</v>
      </c>
      <c r="L2587" t="b">
        <v>0</v>
      </c>
      <c r="M2587">
        <v>8</v>
      </c>
    </row>
    <row r="2588" spans="1:13" x14ac:dyDescent="0.2">
      <c r="A2588" t="s">
        <v>818</v>
      </c>
      <c r="B2588">
        <v>11035</v>
      </c>
      <c r="C2588">
        <v>5</v>
      </c>
      <c r="D2588" t="s">
        <v>675</v>
      </c>
      <c r="E2588">
        <v>13</v>
      </c>
      <c r="F2588" t="s">
        <v>1570</v>
      </c>
      <c r="G2588" t="s">
        <v>851</v>
      </c>
      <c r="H2588">
        <v>40</v>
      </c>
      <c r="I2588" t="s">
        <v>1072</v>
      </c>
      <c r="J2588" t="s">
        <v>16324</v>
      </c>
      <c r="K2588">
        <v>41</v>
      </c>
      <c r="L2588" t="b">
        <v>0</v>
      </c>
      <c r="M2588">
        <v>21</v>
      </c>
    </row>
    <row r="2589" spans="1:13" x14ac:dyDescent="0.2">
      <c r="A2589" t="s">
        <v>818</v>
      </c>
      <c r="B2589">
        <v>11035</v>
      </c>
      <c r="C2589">
        <v>5</v>
      </c>
      <c r="D2589" t="s">
        <v>675</v>
      </c>
      <c r="E2589">
        <v>14</v>
      </c>
      <c r="F2589" t="s">
        <v>852</v>
      </c>
      <c r="G2589" t="s">
        <v>3306</v>
      </c>
      <c r="H2589">
        <v>38</v>
      </c>
      <c r="I2589" t="s">
        <v>1077</v>
      </c>
      <c r="J2589" t="s">
        <v>18184</v>
      </c>
      <c r="K2589">
        <v>134</v>
      </c>
      <c r="L2589" t="b">
        <v>0</v>
      </c>
      <c r="M2589">
        <v>6</v>
      </c>
    </row>
    <row r="2590" spans="1:13" x14ac:dyDescent="0.2">
      <c r="A2590" t="s">
        <v>818</v>
      </c>
      <c r="B2590">
        <v>11035</v>
      </c>
      <c r="C2590">
        <v>5</v>
      </c>
      <c r="D2590" t="s">
        <v>675</v>
      </c>
      <c r="E2590">
        <v>15</v>
      </c>
      <c r="F2590" t="s">
        <v>1259</v>
      </c>
      <c r="G2590" t="s">
        <v>3261</v>
      </c>
      <c r="H2590">
        <v>44</v>
      </c>
      <c r="I2590" t="s">
        <v>1072</v>
      </c>
      <c r="J2590" t="s">
        <v>19392</v>
      </c>
      <c r="K2590">
        <v>56</v>
      </c>
      <c r="L2590" t="b">
        <v>0</v>
      </c>
      <c r="M2590">
        <v>19</v>
      </c>
    </row>
    <row r="2591" spans="1:13" x14ac:dyDescent="0.2">
      <c r="A2591" t="s">
        <v>818</v>
      </c>
      <c r="B2591">
        <v>11035</v>
      </c>
      <c r="C2591">
        <v>5</v>
      </c>
      <c r="D2591" t="s">
        <v>675</v>
      </c>
      <c r="E2591">
        <v>16</v>
      </c>
      <c r="F2591" t="s">
        <v>3265</v>
      </c>
      <c r="G2591" t="s">
        <v>853</v>
      </c>
      <c r="H2591">
        <v>43</v>
      </c>
      <c r="I2591" t="s">
        <v>1077</v>
      </c>
      <c r="J2591" t="s">
        <v>18185</v>
      </c>
      <c r="K2591">
        <v>81</v>
      </c>
      <c r="L2591" t="b">
        <v>0</v>
      </c>
      <c r="M2591">
        <v>10</v>
      </c>
    </row>
    <row r="2592" spans="1:13" x14ac:dyDescent="0.2">
      <c r="A2592" t="s">
        <v>818</v>
      </c>
      <c r="B2592">
        <v>11035</v>
      </c>
      <c r="C2592">
        <v>5</v>
      </c>
      <c r="D2592" t="s">
        <v>675</v>
      </c>
      <c r="E2592">
        <v>17</v>
      </c>
      <c r="F2592" t="s">
        <v>2109</v>
      </c>
      <c r="G2592" t="s">
        <v>854</v>
      </c>
      <c r="H2592">
        <v>26</v>
      </c>
      <c r="I2592" t="s">
        <v>1072</v>
      </c>
      <c r="J2592" t="s">
        <v>20810</v>
      </c>
      <c r="K2592">
        <v>54</v>
      </c>
      <c r="L2592" t="b">
        <v>0</v>
      </c>
      <c r="M2592">
        <v>20</v>
      </c>
    </row>
    <row r="2593" spans="1:13" x14ac:dyDescent="0.2">
      <c r="A2593" t="s">
        <v>818</v>
      </c>
      <c r="B2593">
        <v>11035</v>
      </c>
      <c r="C2593">
        <v>5</v>
      </c>
      <c r="D2593" t="s">
        <v>675</v>
      </c>
      <c r="E2593">
        <v>18</v>
      </c>
      <c r="F2593" t="s">
        <v>855</v>
      </c>
      <c r="G2593" t="s">
        <v>856</v>
      </c>
      <c r="H2593">
        <v>54</v>
      </c>
      <c r="I2593" t="s">
        <v>1077</v>
      </c>
      <c r="J2593" t="s">
        <v>18186</v>
      </c>
      <c r="K2593">
        <v>60</v>
      </c>
      <c r="L2593" t="b">
        <v>0</v>
      </c>
      <c r="M2593">
        <v>17</v>
      </c>
    </row>
    <row r="2594" spans="1:13" x14ac:dyDescent="0.2">
      <c r="A2594" t="s">
        <v>818</v>
      </c>
      <c r="B2594">
        <v>11035</v>
      </c>
      <c r="C2594">
        <v>5</v>
      </c>
      <c r="D2594" t="s">
        <v>675</v>
      </c>
      <c r="E2594">
        <v>19</v>
      </c>
      <c r="F2594" t="s">
        <v>1080</v>
      </c>
      <c r="G2594" t="s">
        <v>857</v>
      </c>
      <c r="H2594">
        <v>55</v>
      </c>
      <c r="I2594" t="s">
        <v>1072</v>
      </c>
      <c r="J2594" t="s">
        <v>18187</v>
      </c>
      <c r="K2594">
        <v>58</v>
      </c>
      <c r="L2594" t="b">
        <v>0</v>
      </c>
      <c r="M2594">
        <v>18</v>
      </c>
    </row>
    <row r="2595" spans="1:13" x14ac:dyDescent="0.2">
      <c r="A2595" t="s">
        <v>818</v>
      </c>
      <c r="B2595">
        <v>11035</v>
      </c>
      <c r="C2595">
        <v>5</v>
      </c>
      <c r="D2595" t="s">
        <v>675</v>
      </c>
      <c r="E2595">
        <v>20</v>
      </c>
      <c r="F2595" t="s">
        <v>1656</v>
      </c>
      <c r="G2595" t="s">
        <v>858</v>
      </c>
      <c r="H2595">
        <v>35</v>
      </c>
      <c r="I2595" t="s">
        <v>1077</v>
      </c>
      <c r="J2595" t="s">
        <v>1279</v>
      </c>
      <c r="K2595">
        <v>80</v>
      </c>
      <c r="L2595" t="b">
        <v>0</v>
      </c>
      <c r="M2595">
        <v>11</v>
      </c>
    </row>
    <row r="2596" spans="1:13" x14ac:dyDescent="0.2">
      <c r="A2596" t="s">
        <v>818</v>
      </c>
      <c r="B2596">
        <v>11035</v>
      </c>
      <c r="C2596">
        <v>5</v>
      </c>
      <c r="D2596" t="s">
        <v>675</v>
      </c>
      <c r="E2596">
        <v>21</v>
      </c>
      <c r="F2596" t="s">
        <v>4442</v>
      </c>
      <c r="G2596" t="s">
        <v>859</v>
      </c>
      <c r="H2596">
        <v>58</v>
      </c>
      <c r="I2596" t="s">
        <v>1077</v>
      </c>
      <c r="J2596" t="s">
        <v>20811</v>
      </c>
      <c r="K2596">
        <v>75</v>
      </c>
      <c r="L2596" t="b">
        <v>0</v>
      </c>
      <c r="M2596">
        <v>13</v>
      </c>
    </row>
    <row r="2597" spans="1:13" x14ac:dyDescent="0.2">
      <c r="A2597" t="s">
        <v>818</v>
      </c>
      <c r="B2597">
        <v>11035</v>
      </c>
      <c r="C2597">
        <v>5</v>
      </c>
      <c r="D2597" t="s">
        <v>675</v>
      </c>
      <c r="E2597">
        <v>22</v>
      </c>
      <c r="F2597" t="s">
        <v>1265</v>
      </c>
      <c r="G2597" t="s">
        <v>860</v>
      </c>
      <c r="H2597">
        <v>53</v>
      </c>
      <c r="I2597" t="s">
        <v>1077</v>
      </c>
      <c r="J2597" t="s">
        <v>16145</v>
      </c>
      <c r="K2597">
        <v>73</v>
      </c>
      <c r="L2597" t="b">
        <v>0</v>
      </c>
      <c r="M2597">
        <v>14</v>
      </c>
    </row>
    <row r="2598" spans="1:13" x14ac:dyDescent="0.2">
      <c r="A2598" t="s">
        <v>818</v>
      </c>
      <c r="B2598">
        <v>11035</v>
      </c>
      <c r="C2598">
        <v>5</v>
      </c>
      <c r="D2598" t="s">
        <v>675</v>
      </c>
      <c r="E2598">
        <v>23</v>
      </c>
      <c r="F2598" t="s">
        <v>1532</v>
      </c>
      <c r="G2598" t="s">
        <v>6432</v>
      </c>
      <c r="H2598">
        <v>45</v>
      </c>
      <c r="I2598" t="s">
        <v>1072</v>
      </c>
      <c r="J2598" t="s">
        <v>16443</v>
      </c>
      <c r="K2598">
        <v>41</v>
      </c>
      <c r="L2598" t="b">
        <v>0</v>
      </c>
      <c r="M2598">
        <v>22</v>
      </c>
    </row>
    <row r="2599" spans="1:13" x14ac:dyDescent="0.2">
      <c r="A2599" t="s">
        <v>818</v>
      </c>
      <c r="B2599">
        <v>11035</v>
      </c>
      <c r="C2599">
        <v>5</v>
      </c>
      <c r="D2599" t="s">
        <v>675</v>
      </c>
      <c r="E2599">
        <v>24</v>
      </c>
      <c r="F2599" t="s">
        <v>1513</v>
      </c>
      <c r="G2599" t="s">
        <v>6070</v>
      </c>
      <c r="H2599">
        <v>62</v>
      </c>
      <c r="I2599" t="s">
        <v>1077</v>
      </c>
      <c r="J2599" t="s">
        <v>18188</v>
      </c>
      <c r="K2599">
        <v>100</v>
      </c>
      <c r="L2599" t="b">
        <v>0</v>
      </c>
      <c r="M2599">
        <v>9</v>
      </c>
    </row>
    <row r="2600" spans="1:13" x14ac:dyDescent="0.2">
      <c r="A2600" t="s">
        <v>818</v>
      </c>
      <c r="B2600">
        <v>11035</v>
      </c>
      <c r="C2600">
        <v>5</v>
      </c>
      <c r="D2600" t="s">
        <v>675</v>
      </c>
      <c r="E2600">
        <v>25</v>
      </c>
      <c r="F2600" t="s">
        <v>1073</v>
      </c>
      <c r="G2600" t="s">
        <v>1071</v>
      </c>
      <c r="H2600">
        <v>62</v>
      </c>
      <c r="I2600" t="s">
        <v>1072</v>
      </c>
      <c r="J2600" t="s">
        <v>16159</v>
      </c>
      <c r="K2600">
        <v>174</v>
      </c>
      <c r="L2600" t="b">
        <v>0</v>
      </c>
      <c r="M2600">
        <v>2</v>
      </c>
    </row>
    <row r="2601" spans="1:13" x14ac:dyDescent="0.2">
      <c r="A2601" t="s">
        <v>818</v>
      </c>
      <c r="B2601">
        <v>11035</v>
      </c>
      <c r="C2601">
        <v>6</v>
      </c>
      <c r="D2601" t="s">
        <v>1518</v>
      </c>
      <c r="E2601">
        <v>1</v>
      </c>
      <c r="F2601" t="s">
        <v>1070</v>
      </c>
      <c r="G2601" t="s">
        <v>6467</v>
      </c>
      <c r="H2601">
        <v>53</v>
      </c>
      <c r="I2601" t="s">
        <v>1072</v>
      </c>
      <c r="J2601" t="s">
        <v>2172</v>
      </c>
      <c r="K2601">
        <v>1034</v>
      </c>
      <c r="L2601" t="b">
        <v>1</v>
      </c>
      <c r="M2601">
        <v>1</v>
      </c>
    </row>
    <row r="2602" spans="1:13" x14ac:dyDescent="0.2">
      <c r="A2602" t="s">
        <v>818</v>
      </c>
      <c r="B2602">
        <v>11035</v>
      </c>
      <c r="C2602">
        <v>6</v>
      </c>
      <c r="D2602" t="s">
        <v>1518</v>
      </c>
      <c r="E2602">
        <v>2</v>
      </c>
      <c r="F2602" t="s">
        <v>6392</v>
      </c>
      <c r="G2602" t="s">
        <v>1623</v>
      </c>
      <c r="H2602">
        <v>52</v>
      </c>
      <c r="I2602" t="s">
        <v>1077</v>
      </c>
      <c r="J2602" t="s">
        <v>2173</v>
      </c>
      <c r="K2602">
        <v>415</v>
      </c>
      <c r="L2602" t="b">
        <v>1</v>
      </c>
      <c r="M2602">
        <v>2</v>
      </c>
    </row>
    <row r="2603" spans="1:13" x14ac:dyDescent="0.2">
      <c r="A2603" t="s">
        <v>818</v>
      </c>
      <c r="B2603">
        <v>11035</v>
      </c>
      <c r="C2603">
        <v>6</v>
      </c>
      <c r="D2603" t="s">
        <v>1518</v>
      </c>
      <c r="E2603">
        <v>3</v>
      </c>
      <c r="F2603" t="s">
        <v>2136</v>
      </c>
      <c r="G2603" t="s">
        <v>480</v>
      </c>
      <c r="H2603">
        <v>70</v>
      </c>
      <c r="I2603" t="s">
        <v>1072</v>
      </c>
      <c r="J2603" t="s">
        <v>16489</v>
      </c>
      <c r="K2603">
        <v>180</v>
      </c>
      <c r="L2603" t="b">
        <v>0</v>
      </c>
      <c r="M2603">
        <v>1</v>
      </c>
    </row>
    <row r="2604" spans="1:13" x14ac:dyDescent="0.2">
      <c r="A2604" t="s">
        <v>818</v>
      </c>
      <c r="B2604">
        <v>11035</v>
      </c>
      <c r="C2604">
        <v>6</v>
      </c>
      <c r="D2604" t="s">
        <v>1518</v>
      </c>
      <c r="E2604">
        <v>4</v>
      </c>
      <c r="F2604" t="s">
        <v>1392</v>
      </c>
      <c r="G2604" t="s">
        <v>1752</v>
      </c>
      <c r="H2604">
        <v>39</v>
      </c>
      <c r="I2604" t="s">
        <v>1077</v>
      </c>
      <c r="J2604" t="s">
        <v>16150</v>
      </c>
      <c r="K2604">
        <v>318</v>
      </c>
      <c r="L2604" t="b">
        <v>1</v>
      </c>
      <c r="M2604">
        <v>4</v>
      </c>
    </row>
    <row r="2605" spans="1:13" x14ac:dyDescent="0.2">
      <c r="A2605" t="s">
        <v>818</v>
      </c>
      <c r="B2605">
        <v>11035</v>
      </c>
      <c r="C2605">
        <v>6</v>
      </c>
      <c r="D2605" t="s">
        <v>1518</v>
      </c>
      <c r="E2605">
        <v>5</v>
      </c>
      <c r="F2605" t="s">
        <v>1732</v>
      </c>
      <c r="G2605" t="s">
        <v>1427</v>
      </c>
      <c r="H2605">
        <v>44</v>
      </c>
      <c r="I2605" t="s">
        <v>1072</v>
      </c>
      <c r="J2605" t="s">
        <v>16173</v>
      </c>
      <c r="K2605">
        <v>283</v>
      </c>
      <c r="L2605" t="b">
        <v>1</v>
      </c>
      <c r="M2605">
        <v>5</v>
      </c>
    </row>
    <row r="2606" spans="1:13" x14ac:dyDescent="0.2">
      <c r="A2606" t="s">
        <v>818</v>
      </c>
      <c r="B2606">
        <v>11035</v>
      </c>
      <c r="C2606">
        <v>6</v>
      </c>
      <c r="D2606" t="s">
        <v>1518</v>
      </c>
      <c r="E2606">
        <v>6</v>
      </c>
      <c r="F2606" t="s">
        <v>1232</v>
      </c>
      <c r="G2606" t="s">
        <v>2162</v>
      </c>
      <c r="H2606">
        <v>56</v>
      </c>
      <c r="I2606" t="s">
        <v>1072</v>
      </c>
      <c r="J2606" t="s">
        <v>16527</v>
      </c>
      <c r="K2606">
        <v>179</v>
      </c>
      <c r="L2606" t="b">
        <v>0</v>
      </c>
      <c r="M2606">
        <v>2</v>
      </c>
    </row>
    <row r="2607" spans="1:13" x14ac:dyDescent="0.2">
      <c r="A2607" t="s">
        <v>818</v>
      </c>
      <c r="B2607">
        <v>11035</v>
      </c>
      <c r="C2607">
        <v>6</v>
      </c>
      <c r="D2607" t="s">
        <v>1518</v>
      </c>
      <c r="E2607">
        <v>7</v>
      </c>
      <c r="F2607" t="s">
        <v>1574</v>
      </c>
      <c r="G2607" t="s">
        <v>861</v>
      </c>
      <c r="H2607">
        <v>40</v>
      </c>
      <c r="I2607" t="s">
        <v>1077</v>
      </c>
      <c r="J2607" t="s">
        <v>16145</v>
      </c>
      <c r="K2607">
        <v>362</v>
      </c>
      <c r="L2607" t="b">
        <v>1</v>
      </c>
      <c r="M2607">
        <v>3</v>
      </c>
    </row>
    <row r="2608" spans="1:13" x14ac:dyDescent="0.2">
      <c r="A2608" t="s">
        <v>818</v>
      </c>
      <c r="B2608">
        <v>11035</v>
      </c>
      <c r="C2608">
        <v>6</v>
      </c>
      <c r="D2608" t="s">
        <v>1518</v>
      </c>
      <c r="E2608">
        <v>8</v>
      </c>
      <c r="F2608" t="s">
        <v>1366</v>
      </c>
      <c r="G2608" t="s">
        <v>862</v>
      </c>
      <c r="H2608">
        <v>31</v>
      </c>
      <c r="I2608" t="s">
        <v>1072</v>
      </c>
      <c r="J2608" t="s">
        <v>2174</v>
      </c>
      <c r="K2608">
        <v>112</v>
      </c>
      <c r="L2608" t="b">
        <v>0</v>
      </c>
      <c r="M2608">
        <v>13</v>
      </c>
    </row>
    <row r="2609" spans="1:13" x14ac:dyDescent="0.2">
      <c r="A2609" t="s">
        <v>818</v>
      </c>
      <c r="B2609">
        <v>11035</v>
      </c>
      <c r="C2609">
        <v>6</v>
      </c>
      <c r="D2609" t="s">
        <v>1518</v>
      </c>
      <c r="E2609">
        <v>9</v>
      </c>
      <c r="F2609" t="s">
        <v>1174</v>
      </c>
      <c r="G2609" t="s">
        <v>863</v>
      </c>
      <c r="H2609">
        <v>48</v>
      </c>
      <c r="I2609" t="s">
        <v>1077</v>
      </c>
      <c r="J2609" t="s">
        <v>16150</v>
      </c>
      <c r="K2609">
        <v>167</v>
      </c>
      <c r="L2609" t="b">
        <v>0</v>
      </c>
      <c r="M2609">
        <v>5</v>
      </c>
    </row>
    <row r="2610" spans="1:13" x14ac:dyDescent="0.2">
      <c r="A2610" t="s">
        <v>818</v>
      </c>
      <c r="B2610">
        <v>11035</v>
      </c>
      <c r="C2610">
        <v>6</v>
      </c>
      <c r="D2610" t="s">
        <v>1518</v>
      </c>
      <c r="E2610">
        <v>10</v>
      </c>
      <c r="F2610" t="s">
        <v>1605</v>
      </c>
      <c r="G2610" t="s">
        <v>864</v>
      </c>
      <c r="H2610">
        <v>26</v>
      </c>
      <c r="I2610" t="s">
        <v>1077</v>
      </c>
      <c r="J2610" t="s">
        <v>18189</v>
      </c>
      <c r="K2610">
        <v>171</v>
      </c>
      <c r="L2610" t="b">
        <v>0</v>
      </c>
      <c r="M2610">
        <v>4</v>
      </c>
    </row>
    <row r="2611" spans="1:13" x14ac:dyDescent="0.2">
      <c r="A2611" t="s">
        <v>818</v>
      </c>
      <c r="B2611">
        <v>11035</v>
      </c>
      <c r="C2611">
        <v>6</v>
      </c>
      <c r="D2611" t="s">
        <v>1518</v>
      </c>
      <c r="E2611">
        <v>11</v>
      </c>
      <c r="F2611" t="s">
        <v>338</v>
      </c>
      <c r="G2611" t="s">
        <v>865</v>
      </c>
      <c r="H2611">
        <v>67</v>
      </c>
      <c r="I2611" t="s">
        <v>1072</v>
      </c>
      <c r="J2611" t="s">
        <v>19663</v>
      </c>
      <c r="K2611">
        <v>151</v>
      </c>
      <c r="L2611" t="b">
        <v>0</v>
      </c>
      <c r="M2611">
        <v>8</v>
      </c>
    </row>
    <row r="2612" spans="1:13" x14ac:dyDescent="0.2">
      <c r="A2612" t="s">
        <v>818</v>
      </c>
      <c r="B2612">
        <v>11035</v>
      </c>
      <c r="C2612">
        <v>6</v>
      </c>
      <c r="D2612" t="s">
        <v>1518</v>
      </c>
      <c r="E2612">
        <v>12</v>
      </c>
      <c r="F2612" t="s">
        <v>1664</v>
      </c>
      <c r="G2612" t="s">
        <v>866</v>
      </c>
      <c r="H2612">
        <v>41</v>
      </c>
      <c r="I2612" t="s">
        <v>1072</v>
      </c>
      <c r="J2612" t="s">
        <v>18190</v>
      </c>
      <c r="K2612">
        <v>178</v>
      </c>
      <c r="L2612" t="b">
        <v>0</v>
      </c>
      <c r="M2612">
        <v>3</v>
      </c>
    </row>
    <row r="2613" spans="1:13" x14ac:dyDescent="0.2">
      <c r="A2613" t="s">
        <v>818</v>
      </c>
      <c r="B2613">
        <v>11035</v>
      </c>
      <c r="C2613">
        <v>6</v>
      </c>
      <c r="D2613" t="s">
        <v>1518</v>
      </c>
      <c r="E2613">
        <v>13</v>
      </c>
      <c r="F2613" t="s">
        <v>1619</v>
      </c>
      <c r="G2613" t="s">
        <v>2021</v>
      </c>
      <c r="H2613">
        <v>22</v>
      </c>
      <c r="I2613" t="s">
        <v>1077</v>
      </c>
      <c r="J2613" t="s">
        <v>18191</v>
      </c>
      <c r="K2613">
        <v>199</v>
      </c>
      <c r="L2613" t="b">
        <v>1</v>
      </c>
      <c r="M2613">
        <v>6</v>
      </c>
    </row>
    <row r="2614" spans="1:13" x14ac:dyDescent="0.2">
      <c r="A2614" t="s">
        <v>818</v>
      </c>
      <c r="B2614">
        <v>11035</v>
      </c>
      <c r="C2614">
        <v>6</v>
      </c>
      <c r="D2614" t="s">
        <v>1518</v>
      </c>
      <c r="E2614">
        <v>14</v>
      </c>
      <c r="F2614" t="s">
        <v>1146</v>
      </c>
      <c r="G2614" t="s">
        <v>867</v>
      </c>
      <c r="H2614">
        <v>42</v>
      </c>
      <c r="I2614" t="s">
        <v>1077</v>
      </c>
      <c r="J2614" t="s">
        <v>16154</v>
      </c>
      <c r="K2614">
        <v>146</v>
      </c>
      <c r="L2614" t="b">
        <v>0</v>
      </c>
      <c r="M2614">
        <v>9</v>
      </c>
    </row>
    <row r="2615" spans="1:13" x14ac:dyDescent="0.2">
      <c r="A2615" t="s">
        <v>818</v>
      </c>
      <c r="B2615">
        <v>11035</v>
      </c>
      <c r="C2615">
        <v>6</v>
      </c>
      <c r="D2615" t="s">
        <v>1518</v>
      </c>
      <c r="E2615">
        <v>15</v>
      </c>
      <c r="F2615" t="s">
        <v>192</v>
      </c>
      <c r="G2615" t="s">
        <v>1124</v>
      </c>
      <c r="H2615">
        <v>34</v>
      </c>
      <c r="I2615" t="s">
        <v>1072</v>
      </c>
      <c r="J2615" t="s">
        <v>18192</v>
      </c>
      <c r="K2615">
        <v>113</v>
      </c>
      <c r="L2615" t="b">
        <v>0</v>
      </c>
      <c r="M2615">
        <v>12</v>
      </c>
    </row>
    <row r="2616" spans="1:13" x14ac:dyDescent="0.2">
      <c r="A2616" t="s">
        <v>818</v>
      </c>
      <c r="B2616">
        <v>11035</v>
      </c>
      <c r="C2616">
        <v>6</v>
      </c>
      <c r="D2616" t="s">
        <v>1518</v>
      </c>
      <c r="E2616">
        <v>16</v>
      </c>
      <c r="F2616" t="s">
        <v>1095</v>
      </c>
      <c r="G2616" t="s">
        <v>180</v>
      </c>
      <c r="H2616">
        <v>53</v>
      </c>
      <c r="I2616" t="s">
        <v>1077</v>
      </c>
      <c r="J2616" t="s">
        <v>16150</v>
      </c>
      <c r="K2616">
        <v>98</v>
      </c>
      <c r="L2616" t="b">
        <v>0</v>
      </c>
      <c r="M2616">
        <v>15</v>
      </c>
    </row>
    <row r="2617" spans="1:13" x14ac:dyDescent="0.2">
      <c r="A2617" t="s">
        <v>818</v>
      </c>
      <c r="B2617">
        <v>11035</v>
      </c>
      <c r="C2617">
        <v>6</v>
      </c>
      <c r="D2617" t="s">
        <v>1518</v>
      </c>
      <c r="E2617">
        <v>17</v>
      </c>
      <c r="F2617" t="s">
        <v>868</v>
      </c>
      <c r="G2617" t="s">
        <v>869</v>
      </c>
      <c r="H2617">
        <v>67</v>
      </c>
      <c r="I2617" t="s">
        <v>1077</v>
      </c>
      <c r="J2617" t="s">
        <v>16150</v>
      </c>
      <c r="K2617">
        <v>119</v>
      </c>
      <c r="L2617" t="b">
        <v>0</v>
      </c>
      <c r="M2617">
        <v>11</v>
      </c>
    </row>
    <row r="2618" spans="1:13" x14ac:dyDescent="0.2">
      <c r="A2618" t="s">
        <v>818</v>
      </c>
      <c r="B2618">
        <v>11035</v>
      </c>
      <c r="C2618">
        <v>6</v>
      </c>
      <c r="D2618" t="s">
        <v>1518</v>
      </c>
      <c r="E2618">
        <v>18</v>
      </c>
      <c r="F2618" t="s">
        <v>870</v>
      </c>
      <c r="G2618" t="s">
        <v>871</v>
      </c>
      <c r="H2618">
        <v>67</v>
      </c>
      <c r="I2618" t="s">
        <v>1072</v>
      </c>
      <c r="J2618" t="s">
        <v>16489</v>
      </c>
      <c r="K2618">
        <v>108</v>
      </c>
      <c r="L2618" t="b">
        <v>0</v>
      </c>
      <c r="M2618">
        <v>14</v>
      </c>
    </row>
    <row r="2619" spans="1:13" x14ac:dyDescent="0.2">
      <c r="A2619" t="s">
        <v>818</v>
      </c>
      <c r="B2619">
        <v>11035</v>
      </c>
      <c r="C2619">
        <v>6</v>
      </c>
      <c r="D2619" t="s">
        <v>1518</v>
      </c>
      <c r="E2619">
        <v>19</v>
      </c>
      <c r="F2619" t="s">
        <v>1188</v>
      </c>
      <c r="G2619" t="s">
        <v>872</v>
      </c>
      <c r="H2619">
        <v>41</v>
      </c>
      <c r="I2619" t="s">
        <v>1072</v>
      </c>
      <c r="J2619" t="s">
        <v>19625</v>
      </c>
      <c r="K2619">
        <v>130</v>
      </c>
      <c r="L2619" t="b">
        <v>0</v>
      </c>
      <c r="M2619">
        <v>10</v>
      </c>
    </row>
    <row r="2620" spans="1:13" x14ac:dyDescent="0.2">
      <c r="A2620" t="s">
        <v>818</v>
      </c>
      <c r="B2620">
        <v>11035</v>
      </c>
      <c r="C2620">
        <v>6</v>
      </c>
      <c r="D2620" t="s">
        <v>1518</v>
      </c>
      <c r="E2620">
        <v>20</v>
      </c>
      <c r="F2620" t="s">
        <v>1817</v>
      </c>
      <c r="G2620" t="s">
        <v>873</v>
      </c>
      <c r="H2620">
        <v>65</v>
      </c>
      <c r="I2620" t="s">
        <v>1072</v>
      </c>
      <c r="J2620" t="s">
        <v>16315</v>
      </c>
      <c r="K2620">
        <v>85</v>
      </c>
      <c r="L2620" t="b">
        <v>0</v>
      </c>
      <c r="M2620">
        <v>16</v>
      </c>
    </row>
    <row r="2621" spans="1:13" x14ac:dyDescent="0.2">
      <c r="A2621" t="s">
        <v>818</v>
      </c>
      <c r="B2621">
        <v>11035</v>
      </c>
      <c r="C2621">
        <v>6</v>
      </c>
      <c r="D2621" t="s">
        <v>1518</v>
      </c>
      <c r="E2621">
        <v>21</v>
      </c>
      <c r="F2621" t="s">
        <v>350</v>
      </c>
      <c r="G2621" t="s">
        <v>874</v>
      </c>
      <c r="H2621">
        <v>28</v>
      </c>
      <c r="I2621" t="s">
        <v>1077</v>
      </c>
      <c r="J2621" t="s">
        <v>16145</v>
      </c>
      <c r="K2621">
        <v>163</v>
      </c>
      <c r="L2621" t="b">
        <v>0</v>
      </c>
      <c r="M2621">
        <v>6</v>
      </c>
    </row>
    <row r="2622" spans="1:13" x14ac:dyDescent="0.2">
      <c r="A2622" t="s">
        <v>818</v>
      </c>
      <c r="B2622">
        <v>11035</v>
      </c>
      <c r="C2622">
        <v>6</v>
      </c>
      <c r="D2622" t="s">
        <v>1518</v>
      </c>
      <c r="E2622">
        <v>22</v>
      </c>
      <c r="F2622" t="s">
        <v>875</v>
      </c>
      <c r="G2622" t="s">
        <v>876</v>
      </c>
      <c r="H2622">
        <v>45</v>
      </c>
      <c r="I2622" t="s">
        <v>1077</v>
      </c>
      <c r="J2622" t="s">
        <v>16145</v>
      </c>
      <c r="K2622">
        <v>152</v>
      </c>
      <c r="L2622" t="b">
        <v>0</v>
      </c>
      <c r="M2622">
        <v>7</v>
      </c>
    </row>
    <row r="2623" spans="1:13" x14ac:dyDescent="0.2">
      <c r="A2623" t="s">
        <v>818</v>
      </c>
      <c r="B2623">
        <v>11035</v>
      </c>
      <c r="C2623">
        <v>7</v>
      </c>
      <c r="D2623" t="s">
        <v>2037</v>
      </c>
      <c r="E2623">
        <v>1</v>
      </c>
      <c r="F2623" t="s">
        <v>2111</v>
      </c>
      <c r="G2623" t="s">
        <v>528</v>
      </c>
      <c r="H2623">
        <v>48</v>
      </c>
      <c r="I2623" t="s">
        <v>1077</v>
      </c>
      <c r="J2623" t="s">
        <v>20593</v>
      </c>
      <c r="K2623">
        <v>1238</v>
      </c>
      <c r="L2623" t="b">
        <v>1</v>
      </c>
      <c r="M2623">
        <v>1</v>
      </c>
    </row>
    <row r="2624" spans="1:13" x14ac:dyDescent="0.2">
      <c r="A2624" t="s">
        <v>818</v>
      </c>
      <c r="B2624">
        <v>11035</v>
      </c>
      <c r="C2624">
        <v>7</v>
      </c>
      <c r="D2624" t="s">
        <v>2037</v>
      </c>
      <c r="E2624">
        <v>2</v>
      </c>
      <c r="F2624" t="s">
        <v>1214</v>
      </c>
      <c r="G2624" t="s">
        <v>1615</v>
      </c>
      <c r="H2624">
        <v>45</v>
      </c>
      <c r="I2624" t="s">
        <v>1077</v>
      </c>
      <c r="J2624" t="s">
        <v>16145</v>
      </c>
      <c r="K2624">
        <v>594</v>
      </c>
      <c r="L2624" t="b">
        <v>1</v>
      </c>
      <c r="M2624">
        <v>2</v>
      </c>
    </row>
    <row r="2625" spans="1:13" x14ac:dyDescent="0.2">
      <c r="A2625" t="s">
        <v>818</v>
      </c>
      <c r="B2625">
        <v>11035</v>
      </c>
      <c r="C2625">
        <v>7</v>
      </c>
      <c r="D2625" t="s">
        <v>2037</v>
      </c>
      <c r="E2625">
        <v>3</v>
      </c>
      <c r="F2625" t="s">
        <v>1188</v>
      </c>
      <c r="G2625" t="s">
        <v>877</v>
      </c>
      <c r="H2625">
        <v>44</v>
      </c>
      <c r="I2625" t="s">
        <v>1072</v>
      </c>
      <c r="J2625" t="s">
        <v>16478</v>
      </c>
      <c r="K2625">
        <v>299</v>
      </c>
      <c r="L2625" t="b">
        <v>0</v>
      </c>
      <c r="M2625">
        <v>1</v>
      </c>
    </row>
    <row r="2626" spans="1:13" x14ac:dyDescent="0.2">
      <c r="A2626" t="s">
        <v>818</v>
      </c>
      <c r="B2626">
        <v>11035</v>
      </c>
      <c r="C2626">
        <v>7</v>
      </c>
      <c r="D2626" t="s">
        <v>2037</v>
      </c>
      <c r="E2626">
        <v>4</v>
      </c>
      <c r="F2626" t="s">
        <v>878</v>
      </c>
      <c r="G2626" t="s">
        <v>502</v>
      </c>
      <c r="H2626">
        <v>47</v>
      </c>
      <c r="I2626" t="s">
        <v>1072</v>
      </c>
      <c r="J2626" t="s">
        <v>19619</v>
      </c>
      <c r="K2626">
        <v>461</v>
      </c>
      <c r="L2626" t="b">
        <v>1</v>
      </c>
      <c r="M2626">
        <v>5</v>
      </c>
    </row>
    <row r="2627" spans="1:13" x14ac:dyDescent="0.2">
      <c r="A2627" t="s">
        <v>818</v>
      </c>
      <c r="B2627">
        <v>11035</v>
      </c>
      <c r="C2627">
        <v>7</v>
      </c>
      <c r="D2627" t="s">
        <v>2037</v>
      </c>
      <c r="E2627">
        <v>5</v>
      </c>
      <c r="F2627" t="s">
        <v>1532</v>
      </c>
      <c r="G2627" t="s">
        <v>1531</v>
      </c>
      <c r="H2627">
        <v>26</v>
      </c>
      <c r="I2627" t="s">
        <v>1072</v>
      </c>
      <c r="J2627" t="s">
        <v>16610</v>
      </c>
      <c r="K2627">
        <v>182</v>
      </c>
      <c r="L2627" t="b">
        <v>0</v>
      </c>
      <c r="M2627">
        <v>13</v>
      </c>
    </row>
    <row r="2628" spans="1:13" x14ac:dyDescent="0.2">
      <c r="A2628" t="s">
        <v>818</v>
      </c>
      <c r="B2628">
        <v>11035</v>
      </c>
      <c r="C2628">
        <v>7</v>
      </c>
      <c r="D2628" t="s">
        <v>2037</v>
      </c>
      <c r="E2628">
        <v>6</v>
      </c>
      <c r="F2628" t="s">
        <v>1140</v>
      </c>
      <c r="G2628" t="s">
        <v>1457</v>
      </c>
      <c r="H2628">
        <v>56</v>
      </c>
      <c r="I2628" t="s">
        <v>1072</v>
      </c>
      <c r="J2628" t="s">
        <v>16636</v>
      </c>
      <c r="K2628">
        <v>538</v>
      </c>
      <c r="L2628" t="b">
        <v>1</v>
      </c>
      <c r="M2628">
        <v>3</v>
      </c>
    </row>
    <row r="2629" spans="1:13" x14ac:dyDescent="0.2">
      <c r="A2629" t="s">
        <v>818</v>
      </c>
      <c r="B2629">
        <v>11035</v>
      </c>
      <c r="C2629">
        <v>7</v>
      </c>
      <c r="D2629" t="s">
        <v>2037</v>
      </c>
      <c r="E2629">
        <v>7</v>
      </c>
      <c r="F2629" t="s">
        <v>1662</v>
      </c>
      <c r="G2629" t="s">
        <v>879</v>
      </c>
      <c r="H2629">
        <v>49</v>
      </c>
      <c r="I2629" t="s">
        <v>1077</v>
      </c>
      <c r="J2629" t="s">
        <v>18193</v>
      </c>
      <c r="K2629">
        <v>417</v>
      </c>
      <c r="L2629" t="b">
        <v>1</v>
      </c>
      <c r="M2629">
        <v>6</v>
      </c>
    </row>
    <row r="2630" spans="1:13" x14ac:dyDescent="0.2">
      <c r="A2630" t="s">
        <v>818</v>
      </c>
      <c r="B2630">
        <v>11035</v>
      </c>
      <c r="C2630">
        <v>7</v>
      </c>
      <c r="D2630" t="s">
        <v>2037</v>
      </c>
      <c r="E2630">
        <v>8</v>
      </c>
      <c r="F2630" t="s">
        <v>1101</v>
      </c>
      <c r="G2630" t="s">
        <v>1924</v>
      </c>
      <c r="H2630">
        <v>46</v>
      </c>
      <c r="I2630" t="s">
        <v>1072</v>
      </c>
      <c r="J2630" t="s">
        <v>16463</v>
      </c>
      <c r="K2630">
        <v>402</v>
      </c>
      <c r="L2630" t="b">
        <v>0</v>
      </c>
      <c r="M2630">
        <v>2</v>
      </c>
    </row>
    <row r="2631" spans="1:13" x14ac:dyDescent="0.2">
      <c r="A2631" t="s">
        <v>818</v>
      </c>
      <c r="B2631">
        <v>11035</v>
      </c>
      <c r="C2631">
        <v>7</v>
      </c>
      <c r="D2631" t="s">
        <v>2037</v>
      </c>
      <c r="E2631">
        <v>9</v>
      </c>
      <c r="F2631" t="s">
        <v>2126</v>
      </c>
      <c r="G2631" t="s">
        <v>1735</v>
      </c>
      <c r="H2631">
        <v>43</v>
      </c>
      <c r="I2631" t="s">
        <v>1077</v>
      </c>
      <c r="J2631" t="s">
        <v>19658</v>
      </c>
      <c r="K2631">
        <v>270</v>
      </c>
      <c r="L2631" t="b">
        <v>0</v>
      </c>
      <c r="M2631">
        <v>3</v>
      </c>
    </row>
    <row r="2632" spans="1:13" x14ac:dyDescent="0.2">
      <c r="A2632" t="s">
        <v>818</v>
      </c>
      <c r="B2632">
        <v>11035</v>
      </c>
      <c r="C2632">
        <v>7</v>
      </c>
      <c r="D2632" t="s">
        <v>2037</v>
      </c>
      <c r="E2632">
        <v>10</v>
      </c>
      <c r="F2632" t="s">
        <v>1223</v>
      </c>
      <c r="G2632" t="s">
        <v>1459</v>
      </c>
      <c r="H2632">
        <v>25</v>
      </c>
      <c r="I2632" t="s">
        <v>1072</v>
      </c>
      <c r="J2632" t="s">
        <v>20810</v>
      </c>
      <c r="K2632">
        <v>80</v>
      </c>
      <c r="L2632" t="b">
        <v>0</v>
      </c>
      <c r="M2632">
        <v>18</v>
      </c>
    </row>
    <row r="2633" spans="1:13" x14ac:dyDescent="0.2">
      <c r="A2633" t="s">
        <v>818</v>
      </c>
      <c r="B2633">
        <v>11035</v>
      </c>
      <c r="C2633">
        <v>7</v>
      </c>
      <c r="D2633" t="s">
        <v>2037</v>
      </c>
      <c r="E2633">
        <v>11</v>
      </c>
      <c r="F2633" t="s">
        <v>1123</v>
      </c>
      <c r="G2633" t="s">
        <v>1587</v>
      </c>
      <c r="H2633">
        <v>44</v>
      </c>
      <c r="I2633" t="s">
        <v>1072</v>
      </c>
      <c r="J2633" t="s">
        <v>16443</v>
      </c>
      <c r="K2633">
        <v>240</v>
      </c>
      <c r="L2633" t="b">
        <v>0</v>
      </c>
      <c r="M2633">
        <v>6</v>
      </c>
    </row>
    <row r="2634" spans="1:13" x14ac:dyDescent="0.2">
      <c r="A2634" t="s">
        <v>818</v>
      </c>
      <c r="B2634">
        <v>11035</v>
      </c>
      <c r="C2634">
        <v>7</v>
      </c>
      <c r="D2634" t="s">
        <v>2037</v>
      </c>
      <c r="E2634">
        <v>12</v>
      </c>
      <c r="F2634" t="s">
        <v>1505</v>
      </c>
      <c r="G2634" t="s">
        <v>808</v>
      </c>
      <c r="H2634">
        <v>23</v>
      </c>
      <c r="I2634" t="s">
        <v>1077</v>
      </c>
      <c r="J2634" t="s">
        <v>20810</v>
      </c>
      <c r="K2634">
        <v>219</v>
      </c>
      <c r="L2634" t="b">
        <v>0</v>
      </c>
      <c r="M2634">
        <v>9</v>
      </c>
    </row>
    <row r="2635" spans="1:13" x14ac:dyDescent="0.2">
      <c r="A2635" t="s">
        <v>818</v>
      </c>
      <c r="B2635">
        <v>11035</v>
      </c>
      <c r="C2635">
        <v>7</v>
      </c>
      <c r="D2635" t="s">
        <v>2037</v>
      </c>
      <c r="E2635">
        <v>13</v>
      </c>
      <c r="F2635" t="s">
        <v>1433</v>
      </c>
      <c r="G2635" t="s">
        <v>6486</v>
      </c>
      <c r="H2635">
        <v>57</v>
      </c>
      <c r="I2635" t="s">
        <v>1077</v>
      </c>
      <c r="J2635" t="s">
        <v>16145</v>
      </c>
      <c r="K2635">
        <v>135</v>
      </c>
      <c r="L2635" t="b">
        <v>0</v>
      </c>
      <c r="M2635">
        <v>15</v>
      </c>
    </row>
    <row r="2636" spans="1:13" x14ac:dyDescent="0.2">
      <c r="A2636" t="s">
        <v>818</v>
      </c>
      <c r="B2636">
        <v>11035</v>
      </c>
      <c r="C2636">
        <v>7</v>
      </c>
      <c r="D2636" t="s">
        <v>2037</v>
      </c>
      <c r="E2636">
        <v>14</v>
      </c>
      <c r="F2636" t="s">
        <v>1133</v>
      </c>
      <c r="G2636" t="s">
        <v>1462</v>
      </c>
      <c r="H2636">
        <v>48</v>
      </c>
      <c r="I2636" t="s">
        <v>1072</v>
      </c>
      <c r="J2636" t="s">
        <v>16570</v>
      </c>
      <c r="K2636">
        <v>191</v>
      </c>
      <c r="L2636" t="b">
        <v>0</v>
      </c>
      <c r="M2636">
        <v>11</v>
      </c>
    </row>
    <row r="2637" spans="1:13" x14ac:dyDescent="0.2">
      <c r="A2637" t="s">
        <v>818</v>
      </c>
      <c r="B2637">
        <v>11035</v>
      </c>
      <c r="C2637">
        <v>7</v>
      </c>
      <c r="D2637" t="s">
        <v>2037</v>
      </c>
      <c r="E2637">
        <v>15</v>
      </c>
      <c r="F2637" t="s">
        <v>880</v>
      </c>
      <c r="G2637" t="s">
        <v>881</v>
      </c>
      <c r="H2637">
        <v>50</v>
      </c>
      <c r="I2637" t="s">
        <v>1077</v>
      </c>
      <c r="J2637" t="s">
        <v>16189</v>
      </c>
      <c r="K2637">
        <v>229</v>
      </c>
      <c r="L2637" t="b">
        <v>0</v>
      </c>
      <c r="M2637">
        <v>8</v>
      </c>
    </row>
    <row r="2638" spans="1:13" x14ac:dyDescent="0.2">
      <c r="A2638" t="s">
        <v>818</v>
      </c>
      <c r="B2638">
        <v>11035</v>
      </c>
      <c r="C2638">
        <v>7</v>
      </c>
      <c r="D2638" t="s">
        <v>2037</v>
      </c>
      <c r="E2638">
        <v>16</v>
      </c>
      <c r="F2638" t="s">
        <v>1950</v>
      </c>
      <c r="G2638" t="s">
        <v>882</v>
      </c>
      <c r="H2638">
        <v>69</v>
      </c>
      <c r="I2638" t="s">
        <v>1072</v>
      </c>
      <c r="J2638" t="s">
        <v>16145</v>
      </c>
      <c r="K2638">
        <v>230</v>
      </c>
      <c r="L2638" t="b">
        <v>0</v>
      </c>
      <c r="M2638">
        <v>7</v>
      </c>
    </row>
    <row r="2639" spans="1:13" x14ac:dyDescent="0.2">
      <c r="A2639" t="s">
        <v>818</v>
      </c>
      <c r="B2639">
        <v>11035</v>
      </c>
      <c r="C2639">
        <v>7</v>
      </c>
      <c r="D2639" t="s">
        <v>2037</v>
      </c>
      <c r="E2639">
        <v>17</v>
      </c>
      <c r="F2639" t="s">
        <v>883</v>
      </c>
      <c r="G2639" t="s">
        <v>884</v>
      </c>
      <c r="H2639">
        <v>42</v>
      </c>
      <c r="I2639" t="s">
        <v>1077</v>
      </c>
      <c r="J2639" t="s">
        <v>16145</v>
      </c>
      <c r="K2639">
        <v>137</v>
      </c>
      <c r="L2639" t="b">
        <v>0</v>
      </c>
      <c r="M2639">
        <v>14</v>
      </c>
    </row>
    <row r="2640" spans="1:13" x14ac:dyDescent="0.2">
      <c r="A2640" t="s">
        <v>818</v>
      </c>
      <c r="B2640">
        <v>11035</v>
      </c>
      <c r="C2640">
        <v>7</v>
      </c>
      <c r="D2640" t="s">
        <v>2037</v>
      </c>
      <c r="E2640">
        <v>18</v>
      </c>
      <c r="F2640" t="s">
        <v>1314</v>
      </c>
      <c r="G2640" t="s">
        <v>166</v>
      </c>
      <c r="H2640">
        <v>21</v>
      </c>
      <c r="I2640" t="s">
        <v>1077</v>
      </c>
      <c r="J2640" t="s">
        <v>20810</v>
      </c>
      <c r="K2640">
        <v>417</v>
      </c>
      <c r="L2640" t="b">
        <v>1</v>
      </c>
      <c r="M2640">
        <v>7</v>
      </c>
    </row>
    <row r="2641" spans="1:13" x14ac:dyDescent="0.2">
      <c r="A2641" t="s">
        <v>818</v>
      </c>
      <c r="B2641">
        <v>11035</v>
      </c>
      <c r="C2641">
        <v>7</v>
      </c>
      <c r="D2641" t="s">
        <v>2037</v>
      </c>
      <c r="E2641">
        <v>19</v>
      </c>
      <c r="F2641" t="s">
        <v>1194</v>
      </c>
      <c r="G2641" t="s">
        <v>1161</v>
      </c>
      <c r="H2641">
        <v>45</v>
      </c>
      <c r="I2641" t="s">
        <v>1072</v>
      </c>
      <c r="J2641" t="s">
        <v>16457</v>
      </c>
      <c r="K2641">
        <v>184</v>
      </c>
      <c r="L2641" t="b">
        <v>0</v>
      </c>
      <c r="M2641">
        <v>12</v>
      </c>
    </row>
    <row r="2642" spans="1:13" x14ac:dyDescent="0.2">
      <c r="A2642" t="s">
        <v>818</v>
      </c>
      <c r="B2642">
        <v>11035</v>
      </c>
      <c r="C2642">
        <v>7</v>
      </c>
      <c r="D2642" t="s">
        <v>2037</v>
      </c>
      <c r="E2642">
        <v>20</v>
      </c>
      <c r="F2642" t="s">
        <v>885</v>
      </c>
      <c r="G2642" t="s">
        <v>886</v>
      </c>
      <c r="H2642">
        <v>38</v>
      </c>
      <c r="I2642" t="s">
        <v>1077</v>
      </c>
      <c r="J2642" t="s">
        <v>16145</v>
      </c>
      <c r="K2642">
        <v>110</v>
      </c>
      <c r="L2642" t="b">
        <v>0</v>
      </c>
      <c r="M2642">
        <v>17</v>
      </c>
    </row>
    <row r="2643" spans="1:13" x14ac:dyDescent="0.2">
      <c r="A2643" t="s">
        <v>818</v>
      </c>
      <c r="B2643">
        <v>11035</v>
      </c>
      <c r="C2643">
        <v>7</v>
      </c>
      <c r="D2643" t="s">
        <v>2037</v>
      </c>
      <c r="E2643">
        <v>21</v>
      </c>
      <c r="F2643" t="s">
        <v>1574</v>
      </c>
      <c r="G2643" t="s">
        <v>2087</v>
      </c>
      <c r="H2643">
        <v>34</v>
      </c>
      <c r="I2643" t="s">
        <v>1077</v>
      </c>
      <c r="J2643" t="s">
        <v>16180</v>
      </c>
      <c r="K2643">
        <v>241</v>
      </c>
      <c r="L2643" t="b">
        <v>0</v>
      </c>
      <c r="M2643">
        <v>5</v>
      </c>
    </row>
    <row r="2644" spans="1:13" x14ac:dyDescent="0.2">
      <c r="A2644" t="s">
        <v>818</v>
      </c>
      <c r="B2644">
        <v>11035</v>
      </c>
      <c r="C2644">
        <v>7</v>
      </c>
      <c r="D2644" t="s">
        <v>2037</v>
      </c>
      <c r="E2644">
        <v>22</v>
      </c>
      <c r="F2644" t="s">
        <v>1474</v>
      </c>
      <c r="G2644" t="s">
        <v>1251</v>
      </c>
      <c r="H2644">
        <v>19</v>
      </c>
      <c r="I2644" t="s">
        <v>1072</v>
      </c>
      <c r="J2644" t="s">
        <v>20810</v>
      </c>
      <c r="K2644">
        <v>192</v>
      </c>
      <c r="L2644" t="b">
        <v>0</v>
      </c>
      <c r="M2644">
        <v>10</v>
      </c>
    </row>
    <row r="2645" spans="1:13" x14ac:dyDescent="0.2">
      <c r="A2645" t="s">
        <v>818</v>
      </c>
      <c r="B2645">
        <v>11035</v>
      </c>
      <c r="C2645">
        <v>7</v>
      </c>
      <c r="D2645" t="s">
        <v>2037</v>
      </c>
      <c r="E2645">
        <v>23</v>
      </c>
      <c r="F2645" t="s">
        <v>1219</v>
      </c>
      <c r="G2645" t="s">
        <v>887</v>
      </c>
      <c r="H2645">
        <v>36</v>
      </c>
      <c r="I2645" t="s">
        <v>1077</v>
      </c>
      <c r="J2645" t="s">
        <v>18194</v>
      </c>
      <c r="K2645">
        <v>119</v>
      </c>
      <c r="L2645" t="b">
        <v>0</v>
      </c>
      <c r="M2645">
        <v>16</v>
      </c>
    </row>
    <row r="2646" spans="1:13" x14ac:dyDescent="0.2">
      <c r="A2646" t="s">
        <v>818</v>
      </c>
      <c r="B2646">
        <v>11035</v>
      </c>
      <c r="C2646">
        <v>7</v>
      </c>
      <c r="D2646" t="s">
        <v>2037</v>
      </c>
      <c r="E2646">
        <v>24</v>
      </c>
      <c r="F2646" t="s">
        <v>1995</v>
      </c>
      <c r="G2646" t="s">
        <v>448</v>
      </c>
      <c r="H2646">
        <v>68</v>
      </c>
      <c r="I2646" t="s">
        <v>1072</v>
      </c>
      <c r="J2646" t="s">
        <v>19672</v>
      </c>
      <c r="K2646">
        <v>258</v>
      </c>
      <c r="L2646" t="b">
        <v>0</v>
      </c>
      <c r="M2646">
        <v>4</v>
      </c>
    </row>
    <row r="2647" spans="1:13" x14ac:dyDescent="0.2">
      <c r="A2647" t="s">
        <v>818</v>
      </c>
      <c r="B2647">
        <v>11035</v>
      </c>
      <c r="C2647">
        <v>7</v>
      </c>
      <c r="D2647" t="s">
        <v>2037</v>
      </c>
      <c r="E2647">
        <v>25</v>
      </c>
      <c r="F2647" t="s">
        <v>1144</v>
      </c>
      <c r="G2647" t="s">
        <v>1256</v>
      </c>
      <c r="H2647">
        <v>60</v>
      </c>
      <c r="I2647" t="s">
        <v>1072</v>
      </c>
      <c r="J2647" t="s">
        <v>16145</v>
      </c>
      <c r="K2647">
        <v>493</v>
      </c>
      <c r="L2647" t="b">
        <v>1</v>
      </c>
      <c r="M2647">
        <v>4</v>
      </c>
    </row>
    <row r="2648" spans="1:13" x14ac:dyDescent="0.2">
      <c r="A2648" t="s">
        <v>888</v>
      </c>
      <c r="B2648">
        <v>11037</v>
      </c>
      <c r="C2648">
        <v>1</v>
      </c>
      <c r="D2648" t="s">
        <v>414</v>
      </c>
      <c r="E2648">
        <v>1</v>
      </c>
      <c r="F2648" t="s">
        <v>1095</v>
      </c>
      <c r="G2648" t="s">
        <v>889</v>
      </c>
      <c r="H2648">
        <v>30</v>
      </c>
      <c r="I2648" t="s">
        <v>1072</v>
      </c>
      <c r="J2648" t="s">
        <v>16145</v>
      </c>
      <c r="K2648">
        <v>668</v>
      </c>
      <c r="L2648" t="b">
        <v>1</v>
      </c>
      <c r="M2648">
        <v>1</v>
      </c>
    </row>
    <row r="2649" spans="1:13" x14ac:dyDescent="0.2">
      <c r="A2649" t="s">
        <v>888</v>
      </c>
      <c r="B2649">
        <v>11037</v>
      </c>
      <c r="C2649">
        <v>1</v>
      </c>
      <c r="D2649" t="s">
        <v>414</v>
      </c>
      <c r="E2649">
        <v>2</v>
      </c>
      <c r="F2649" t="s">
        <v>890</v>
      </c>
      <c r="G2649" t="s">
        <v>1096</v>
      </c>
      <c r="H2649">
        <v>51</v>
      </c>
      <c r="I2649" t="s">
        <v>1077</v>
      </c>
      <c r="J2649" t="s">
        <v>16145</v>
      </c>
      <c r="K2649">
        <v>235</v>
      </c>
      <c r="L2649" t="b">
        <v>1</v>
      </c>
      <c r="M2649">
        <v>3</v>
      </c>
    </row>
    <row r="2650" spans="1:13" x14ac:dyDescent="0.2">
      <c r="A2650" t="s">
        <v>888</v>
      </c>
      <c r="B2650">
        <v>11037</v>
      </c>
      <c r="C2650">
        <v>1</v>
      </c>
      <c r="D2650" t="s">
        <v>414</v>
      </c>
      <c r="E2650">
        <v>3</v>
      </c>
      <c r="F2650" t="s">
        <v>1105</v>
      </c>
      <c r="G2650" t="s">
        <v>3383</v>
      </c>
      <c r="H2650">
        <v>46</v>
      </c>
      <c r="I2650" t="s">
        <v>1077</v>
      </c>
      <c r="J2650" t="s">
        <v>16145</v>
      </c>
      <c r="K2650">
        <v>213</v>
      </c>
      <c r="L2650" t="b">
        <v>1</v>
      </c>
      <c r="M2650">
        <v>5</v>
      </c>
    </row>
    <row r="2651" spans="1:13" x14ac:dyDescent="0.2">
      <c r="A2651" t="s">
        <v>888</v>
      </c>
      <c r="B2651">
        <v>11037</v>
      </c>
      <c r="C2651">
        <v>1</v>
      </c>
      <c r="D2651" t="s">
        <v>414</v>
      </c>
      <c r="E2651">
        <v>4</v>
      </c>
      <c r="F2651" t="s">
        <v>2145</v>
      </c>
      <c r="G2651" t="s">
        <v>891</v>
      </c>
      <c r="H2651">
        <v>31</v>
      </c>
      <c r="I2651" t="s">
        <v>1072</v>
      </c>
      <c r="J2651" t="s">
        <v>18195</v>
      </c>
      <c r="K2651">
        <v>173</v>
      </c>
      <c r="L2651" t="b">
        <v>0</v>
      </c>
      <c r="M2651">
        <v>1</v>
      </c>
    </row>
    <row r="2652" spans="1:13" x14ac:dyDescent="0.2">
      <c r="A2652" t="s">
        <v>888</v>
      </c>
      <c r="B2652">
        <v>11037</v>
      </c>
      <c r="C2652">
        <v>1</v>
      </c>
      <c r="D2652" t="s">
        <v>414</v>
      </c>
      <c r="E2652">
        <v>5</v>
      </c>
      <c r="F2652" t="s">
        <v>1216</v>
      </c>
      <c r="G2652" t="s">
        <v>892</v>
      </c>
      <c r="H2652">
        <v>49</v>
      </c>
      <c r="I2652" t="s">
        <v>1072</v>
      </c>
      <c r="J2652" t="s">
        <v>16145</v>
      </c>
      <c r="K2652">
        <v>114</v>
      </c>
      <c r="L2652" t="b">
        <v>0</v>
      </c>
      <c r="M2652">
        <v>5</v>
      </c>
    </row>
    <row r="2653" spans="1:13" x14ac:dyDescent="0.2">
      <c r="A2653" t="s">
        <v>888</v>
      </c>
      <c r="B2653">
        <v>11037</v>
      </c>
      <c r="C2653">
        <v>1</v>
      </c>
      <c r="D2653" t="s">
        <v>414</v>
      </c>
      <c r="E2653">
        <v>6</v>
      </c>
      <c r="F2653" t="s">
        <v>1155</v>
      </c>
      <c r="G2653" t="s">
        <v>297</v>
      </c>
      <c r="H2653">
        <v>38</v>
      </c>
      <c r="I2653" t="s">
        <v>1072</v>
      </c>
      <c r="J2653" t="s">
        <v>16173</v>
      </c>
      <c r="K2653">
        <v>72</v>
      </c>
      <c r="L2653" t="b">
        <v>0</v>
      </c>
      <c r="M2653">
        <v>12</v>
      </c>
    </row>
    <row r="2654" spans="1:13" x14ac:dyDescent="0.2">
      <c r="A2654" t="s">
        <v>888</v>
      </c>
      <c r="B2654">
        <v>11037</v>
      </c>
      <c r="C2654">
        <v>1</v>
      </c>
      <c r="D2654" t="s">
        <v>414</v>
      </c>
      <c r="E2654">
        <v>7</v>
      </c>
      <c r="F2654" t="s">
        <v>893</v>
      </c>
      <c r="G2654" t="s">
        <v>1237</v>
      </c>
      <c r="H2654">
        <v>27</v>
      </c>
      <c r="I2654" t="s">
        <v>1077</v>
      </c>
      <c r="J2654" t="s">
        <v>16145</v>
      </c>
      <c r="K2654">
        <v>116</v>
      </c>
      <c r="L2654" t="b">
        <v>0</v>
      </c>
      <c r="M2654">
        <v>4</v>
      </c>
    </row>
    <row r="2655" spans="1:13" x14ac:dyDescent="0.2">
      <c r="A2655" t="s">
        <v>888</v>
      </c>
      <c r="B2655">
        <v>11037</v>
      </c>
      <c r="C2655">
        <v>1</v>
      </c>
      <c r="D2655" t="s">
        <v>414</v>
      </c>
      <c r="E2655">
        <v>8</v>
      </c>
      <c r="F2655" t="s">
        <v>1444</v>
      </c>
      <c r="G2655" t="s">
        <v>894</v>
      </c>
      <c r="H2655">
        <v>42</v>
      </c>
      <c r="I2655" t="s">
        <v>1077</v>
      </c>
      <c r="J2655" t="s">
        <v>16145</v>
      </c>
      <c r="K2655">
        <v>76</v>
      </c>
      <c r="L2655" t="b">
        <v>0</v>
      </c>
      <c r="M2655">
        <v>11</v>
      </c>
    </row>
    <row r="2656" spans="1:13" x14ac:dyDescent="0.2">
      <c r="A2656" t="s">
        <v>888</v>
      </c>
      <c r="B2656">
        <v>11037</v>
      </c>
      <c r="C2656">
        <v>1</v>
      </c>
      <c r="D2656" t="s">
        <v>414</v>
      </c>
      <c r="E2656">
        <v>9</v>
      </c>
      <c r="F2656" t="s">
        <v>4650</v>
      </c>
      <c r="G2656" t="s">
        <v>895</v>
      </c>
      <c r="H2656">
        <v>50</v>
      </c>
      <c r="I2656" t="s">
        <v>1077</v>
      </c>
      <c r="J2656" t="s">
        <v>16145</v>
      </c>
      <c r="K2656">
        <v>101</v>
      </c>
      <c r="L2656" t="b">
        <v>0</v>
      </c>
      <c r="M2656">
        <v>6</v>
      </c>
    </row>
    <row r="2657" spans="1:13" x14ac:dyDescent="0.2">
      <c r="A2657" t="s">
        <v>888</v>
      </c>
      <c r="B2657">
        <v>11037</v>
      </c>
      <c r="C2657">
        <v>1</v>
      </c>
      <c r="D2657" t="s">
        <v>414</v>
      </c>
      <c r="E2657">
        <v>10</v>
      </c>
      <c r="F2657" t="s">
        <v>1123</v>
      </c>
      <c r="G2657" t="s">
        <v>896</v>
      </c>
      <c r="H2657">
        <v>45</v>
      </c>
      <c r="I2657" t="s">
        <v>1072</v>
      </c>
      <c r="J2657" t="s">
        <v>16173</v>
      </c>
      <c r="K2657">
        <v>90</v>
      </c>
      <c r="L2657" t="b">
        <v>0</v>
      </c>
      <c r="M2657">
        <v>8</v>
      </c>
    </row>
    <row r="2658" spans="1:13" x14ac:dyDescent="0.2">
      <c r="A2658" t="s">
        <v>888</v>
      </c>
      <c r="B2658">
        <v>11037</v>
      </c>
      <c r="C2658">
        <v>1</v>
      </c>
      <c r="D2658" t="s">
        <v>414</v>
      </c>
      <c r="E2658">
        <v>11</v>
      </c>
      <c r="F2658" t="s">
        <v>1269</v>
      </c>
      <c r="G2658" t="s">
        <v>897</v>
      </c>
      <c r="H2658">
        <v>59</v>
      </c>
      <c r="I2658" t="s">
        <v>1072</v>
      </c>
      <c r="J2658" t="s">
        <v>16145</v>
      </c>
      <c r="K2658">
        <v>43</v>
      </c>
      <c r="L2658" t="b">
        <v>0</v>
      </c>
      <c r="M2658">
        <v>16</v>
      </c>
    </row>
    <row r="2659" spans="1:13" x14ac:dyDescent="0.2">
      <c r="A2659" t="s">
        <v>888</v>
      </c>
      <c r="B2659">
        <v>11037</v>
      </c>
      <c r="C2659">
        <v>1</v>
      </c>
      <c r="D2659" t="s">
        <v>414</v>
      </c>
      <c r="E2659">
        <v>12</v>
      </c>
      <c r="F2659" t="s">
        <v>1366</v>
      </c>
      <c r="G2659" t="s">
        <v>17780</v>
      </c>
      <c r="H2659">
        <v>18</v>
      </c>
      <c r="I2659" t="s">
        <v>1072</v>
      </c>
      <c r="J2659" t="s">
        <v>16155</v>
      </c>
      <c r="K2659">
        <v>70</v>
      </c>
      <c r="L2659" t="b">
        <v>0</v>
      </c>
      <c r="M2659">
        <v>13</v>
      </c>
    </row>
    <row r="2660" spans="1:13" x14ac:dyDescent="0.2">
      <c r="A2660" t="s">
        <v>888</v>
      </c>
      <c r="B2660">
        <v>11037</v>
      </c>
      <c r="C2660">
        <v>1</v>
      </c>
      <c r="D2660" t="s">
        <v>414</v>
      </c>
      <c r="E2660">
        <v>13</v>
      </c>
      <c r="F2660" t="s">
        <v>898</v>
      </c>
      <c r="G2660" t="s">
        <v>899</v>
      </c>
      <c r="H2660">
        <v>23</v>
      </c>
      <c r="I2660" t="s">
        <v>1077</v>
      </c>
      <c r="J2660" t="s">
        <v>16145</v>
      </c>
      <c r="K2660">
        <v>222</v>
      </c>
      <c r="L2660" t="b">
        <v>1</v>
      </c>
      <c r="M2660">
        <v>4</v>
      </c>
    </row>
    <row r="2661" spans="1:13" x14ac:dyDescent="0.2">
      <c r="A2661" t="s">
        <v>888</v>
      </c>
      <c r="B2661">
        <v>11037</v>
      </c>
      <c r="C2661">
        <v>1</v>
      </c>
      <c r="D2661" t="s">
        <v>414</v>
      </c>
      <c r="E2661">
        <v>14</v>
      </c>
      <c r="F2661" t="s">
        <v>1153</v>
      </c>
      <c r="G2661" t="s">
        <v>874</v>
      </c>
      <c r="H2661">
        <v>45</v>
      </c>
      <c r="I2661" t="s">
        <v>1077</v>
      </c>
      <c r="J2661" t="s">
        <v>16145</v>
      </c>
      <c r="K2661">
        <v>91</v>
      </c>
      <c r="L2661" t="b">
        <v>0</v>
      </c>
      <c r="M2661">
        <v>7</v>
      </c>
    </row>
    <row r="2662" spans="1:13" x14ac:dyDescent="0.2">
      <c r="A2662" t="s">
        <v>888</v>
      </c>
      <c r="B2662">
        <v>11037</v>
      </c>
      <c r="C2662">
        <v>1</v>
      </c>
      <c r="D2662" t="s">
        <v>414</v>
      </c>
      <c r="E2662">
        <v>15</v>
      </c>
      <c r="F2662" t="s">
        <v>6419</v>
      </c>
      <c r="G2662" t="s">
        <v>809</v>
      </c>
      <c r="H2662">
        <v>71</v>
      </c>
      <c r="I2662" t="s">
        <v>1077</v>
      </c>
      <c r="J2662" t="s">
        <v>19672</v>
      </c>
      <c r="K2662">
        <v>67</v>
      </c>
      <c r="L2662" t="b">
        <v>0</v>
      </c>
      <c r="M2662">
        <v>14</v>
      </c>
    </row>
    <row r="2663" spans="1:13" x14ac:dyDescent="0.2">
      <c r="A2663" t="s">
        <v>888</v>
      </c>
      <c r="B2663">
        <v>11037</v>
      </c>
      <c r="C2663">
        <v>1</v>
      </c>
      <c r="D2663" t="s">
        <v>414</v>
      </c>
      <c r="E2663">
        <v>16</v>
      </c>
      <c r="F2663" t="s">
        <v>1188</v>
      </c>
      <c r="G2663" t="s">
        <v>507</v>
      </c>
      <c r="H2663">
        <v>45</v>
      </c>
      <c r="I2663" t="s">
        <v>1072</v>
      </c>
      <c r="J2663" t="s">
        <v>16145</v>
      </c>
      <c r="K2663">
        <v>35</v>
      </c>
      <c r="L2663" t="b">
        <v>0</v>
      </c>
      <c r="M2663">
        <v>17</v>
      </c>
    </row>
    <row r="2664" spans="1:13" x14ac:dyDescent="0.2">
      <c r="A2664" t="s">
        <v>888</v>
      </c>
      <c r="B2664">
        <v>11037</v>
      </c>
      <c r="C2664">
        <v>1</v>
      </c>
      <c r="D2664" t="s">
        <v>414</v>
      </c>
      <c r="E2664">
        <v>17</v>
      </c>
      <c r="F2664" t="s">
        <v>773</v>
      </c>
      <c r="G2664" t="s">
        <v>4402</v>
      </c>
      <c r="H2664">
        <v>52</v>
      </c>
      <c r="I2664" t="s">
        <v>1072</v>
      </c>
      <c r="J2664" t="s">
        <v>16173</v>
      </c>
      <c r="K2664">
        <v>84</v>
      </c>
      <c r="L2664" t="b">
        <v>0</v>
      </c>
      <c r="M2664">
        <v>10</v>
      </c>
    </row>
    <row r="2665" spans="1:13" x14ac:dyDescent="0.2">
      <c r="A2665" t="s">
        <v>888</v>
      </c>
      <c r="B2665">
        <v>11037</v>
      </c>
      <c r="C2665">
        <v>1</v>
      </c>
      <c r="D2665" t="s">
        <v>414</v>
      </c>
      <c r="E2665">
        <v>18</v>
      </c>
      <c r="F2665" t="s">
        <v>1117</v>
      </c>
      <c r="G2665" t="s">
        <v>1462</v>
      </c>
      <c r="H2665">
        <v>51</v>
      </c>
      <c r="I2665" t="s">
        <v>1072</v>
      </c>
      <c r="J2665" t="s">
        <v>16173</v>
      </c>
      <c r="K2665">
        <v>13</v>
      </c>
      <c r="L2665" t="b">
        <v>0</v>
      </c>
      <c r="M2665">
        <v>18</v>
      </c>
    </row>
    <row r="2666" spans="1:13" x14ac:dyDescent="0.2">
      <c r="A2666" t="s">
        <v>888</v>
      </c>
      <c r="B2666">
        <v>11037</v>
      </c>
      <c r="C2666">
        <v>1</v>
      </c>
      <c r="D2666" t="s">
        <v>414</v>
      </c>
      <c r="E2666">
        <v>19</v>
      </c>
      <c r="F2666" t="s">
        <v>1767</v>
      </c>
      <c r="G2666" t="s">
        <v>900</v>
      </c>
      <c r="H2666">
        <v>38</v>
      </c>
      <c r="I2666" t="s">
        <v>1077</v>
      </c>
      <c r="J2666" t="s">
        <v>16145</v>
      </c>
      <c r="K2666">
        <v>49</v>
      </c>
      <c r="L2666" t="b">
        <v>0</v>
      </c>
      <c r="M2666">
        <v>15</v>
      </c>
    </row>
    <row r="2667" spans="1:13" x14ac:dyDescent="0.2">
      <c r="A2667" t="s">
        <v>888</v>
      </c>
      <c r="B2667">
        <v>11037</v>
      </c>
      <c r="C2667">
        <v>1</v>
      </c>
      <c r="D2667" t="s">
        <v>414</v>
      </c>
      <c r="E2667">
        <v>20</v>
      </c>
      <c r="F2667" t="s">
        <v>1199</v>
      </c>
      <c r="G2667" t="s">
        <v>901</v>
      </c>
      <c r="H2667">
        <v>66</v>
      </c>
      <c r="I2667" t="s">
        <v>1077</v>
      </c>
      <c r="J2667" t="s">
        <v>16148</v>
      </c>
      <c r="K2667">
        <v>127</v>
      </c>
      <c r="L2667" t="b">
        <v>0</v>
      </c>
      <c r="M2667">
        <v>3</v>
      </c>
    </row>
    <row r="2668" spans="1:13" x14ac:dyDescent="0.2">
      <c r="A2668" t="s">
        <v>888</v>
      </c>
      <c r="B2668">
        <v>11037</v>
      </c>
      <c r="C2668">
        <v>1</v>
      </c>
      <c r="D2668" t="s">
        <v>414</v>
      </c>
      <c r="E2668">
        <v>21</v>
      </c>
      <c r="F2668" t="s">
        <v>1452</v>
      </c>
      <c r="G2668" t="s">
        <v>902</v>
      </c>
      <c r="H2668">
        <v>38</v>
      </c>
      <c r="I2668" t="s">
        <v>1077</v>
      </c>
      <c r="J2668" t="s">
        <v>16161</v>
      </c>
      <c r="K2668">
        <v>86</v>
      </c>
      <c r="L2668" t="b">
        <v>0</v>
      </c>
      <c r="M2668">
        <v>9</v>
      </c>
    </row>
    <row r="2669" spans="1:13" x14ac:dyDescent="0.2">
      <c r="A2669" t="s">
        <v>888</v>
      </c>
      <c r="B2669">
        <v>11037</v>
      </c>
      <c r="C2669">
        <v>1</v>
      </c>
      <c r="D2669" t="s">
        <v>414</v>
      </c>
      <c r="E2669">
        <v>22</v>
      </c>
      <c r="F2669" t="s">
        <v>903</v>
      </c>
      <c r="G2669" t="s">
        <v>904</v>
      </c>
      <c r="H2669">
        <v>62</v>
      </c>
      <c r="I2669" t="s">
        <v>1072</v>
      </c>
      <c r="J2669" t="s">
        <v>16149</v>
      </c>
      <c r="K2669">
        <v>130</v>
      </c>
      <c r="L2669" t="b">
        <v>0</v>
      </c>
      <c r="M2669">
        <v>2</v>
      </c>
    </row>
    <row r="2670" spans="1:13" x14ac:dyDescent="0.2">
      <c r="A2670" t="s">
        <v>888</v>
      </c>
      <c r="B2670">
        <v>11037</v>
      </c>
      <c r="C2670">
        <v>1</v>
      </c>
      <c r="D2670" t="s">
        <v>414</v>
      </c>
      <c r="E2670">
        <v>23</v>
      </c>
      <c r="F2670" t="s">
        <v>905</v>
      </c>
      <c r="G2670" t="s">
        <v>17781</v>
      </c>
      <c r="H2670">
        <v>56</v>
      </c>
      <c r="I2670" t="s">
        <v>1077</v>
      </c>
      <c r="J2670" t="s">
        <v>16149</v>
      </c>
      <c r="K2670">
        <v>996</v>
      </c>
      <c r="L2670" t="b">
        <v>1</v>
      </c>
      <c r="M2670">
        <v>2</v>
      </c>
    </row>
    <row r="2671" spans="1:13" x14ac:dyDescent="0.2">
      <c r="A2671" t="s">
        <v>888</v>
      </c>
      <c r="B2671">
        <v>11037</v>
      </c>
      <c r="C2671">
        <v>2</v>
      </c>
      <c r="D2671" t="s">
        <v>906</v>
      </c>
      <c r="E2671">
        <v>1</v>
      </c>
      <c r="F2671" t="s">
        <v>907</v>
      </c>
      <c r="G2671" t="s">
        <v>229</v>
      </c>
      <c r="H2671">
        <v>68</v>
      </c>
      <c r="I2671" t="s">
        <v>1072</v>
      </c>
      <c r="J2671" t="s">
        <v>19672</v>
      </c>
      <c r="K2671">
        <v>1004</v>
      </c>
      <c r="L2671" t="b">
        <v>1</v>
      </c>
      <c r="M2671">
        <v>1</v>
      </c>
    </row>
    <row r="2672" spans="1:13" x14ac:dyDescent="0.2">
      <c r="A2672" t="s">
        <v>888</v>
      </c>
      <c r="B2672">
        <v>11037</v>
      </c>
      <c r="C2672">
        <v>2</v>
      </c>
      <c r="D2672" t="s">
        <v>906</v>
      </c>
      <c r="E2672">
        <v>2</v>
      </c>
      <c r="F2672" t="s">
        <v>908</v>
      </c>
      <c r="G2672" t="s">
        <v>17781</v>
      </c>
      <c r="H2672">
        <v>38</v>
      </c>
      <c r="I2672" t="s">
        <v>1077</v>
      </c>
      <c r="J2672" t="s">
        <v>16145</v>
      </c>
      <c r="K2672">
        <v>215</v>
      </c>
      <c r="L2672" t="b">
        <v>0</v>
      </c>
      <c r="M2672">
        <v>1</v>
      </c>
    </row>
    <row r="2673" spans="1:13" x14ac:dyDescent="0.2">
      <c r="A2673" t="s">
        <v>888</v>
      </c>
      <c r="B2673">
        <v>11037</v>
      </c>
      <c r="C2673">
        <v>2</v>
      </c>
      <c r="D2673" t="s">
        <v>906</v>
      </c>
      <c r="E2673">
        <v>3</v>
      </c>
      <c r="F2673" t="s">
        <v>359</v>
      </c>
      <c r="G2673" t="s">
        <v>909</v>
      </c>
      <c r="H2673">
        <v>65</v>
      </c>
      <c r="I2673" t="s">
        <v>1072</v>
      </c>
      <c r="J2673" t="s">
        <v>19672</v>
      </c>
      <c r="K2673">
        <v>191</v>
      </c>
      <c r="L2673" t="b">
        <v>0</v>
      </c>
      <c r="M2673">
        <v>2</v>
      </c>
    </row>
    <row r="2674" spans="1:13" x14ac:dyDescent="0.2">
      <c r="A2674" t="s">
        <v>888</v>
      </c>
      <c r="B2674">
        <v>11037</v>
      </c>
      <c r="C2674">
        <v>2</v>
      </c>
      <c r="D2674" t="s">
        <v>906</v>
      </c>
      <c r="E2674">
        <v>4</v>
      </c>
      <c r="F2674" t="s">
        <v>2118</v>
      </c>
      <c r="G2674" t="s">
        <v>910</v>
      </c>
      <c r="H2674">
        <v>28</v>
      </c>
      <c r="I2674" t="s">
        <v>1077</v>
      </c>
      <c r="J2674" t="s">
        <v>16145</v>
      </c>
      <c r="K2674">
        <v>290</v>
      </c>
      <c r="L2674" t="b">
        <v>1</v>
      </c>
      <c r="M2674">
        <v>4</v>
      </c>
    </row>
    <row r="2675" spans="1:13" x14ac:dyDescent="0.2">
      <c r="A2675" t="s">
        <v>888</v>
      </c>
      <c r="B2675">
        <v>11037</v>
      </c>
      <c r="C2675">
        <v>2</v>
      </c>
      <c r="D2675" t="s">
        <v>906</v>
      </c>
      <c r="E2675">
        <v>5</v>
      </c>
      <c r="F2675" t="s">
        <v>1183</v>
      </c>
      <c r="G2675" t="s">
        <v>229</v>
      </c>
      <c r="H2675">
        <v>41</v>
      </c>
      <c r="I2675" t="s">
        <v>1072</v>
      </c>
      <c r="J2675" t="s">
        <v>18196</v>
      </c>
      <c r="K2675">
        <v>126</v>
      </c>
      <c r="L2675" t="b">
        <v>0</v>
      </c>
      <c r="M2675">
        <v>6</v>
      </c>
    </row>
    <row r="2676" spans="1:13" x14ac:dyDescent="0.2">
      <c r="A2676" t="s">
        <v>888</v>
      </c>
      <c r="B2676">
        <v>11037</v>
      </c>
      <c r="C2676">
        <v>2</v>
      </c>
      <c r="D2676" t="s">
        <v>906</v>
      </c>
      <c r="E2676">
        <v>6</v>
      </c>
      <c r="F2676" t="s">
        <v>4568</v>
      </c>
      <c r="G2676" t="s">
        <v>1695</v>
      </c>
      <c r="H2676">
        <v>39</v>
      </c>
      <c r="I2676" t="s">
        <v>1077</v>
      </c>
      <c r="J2676" t="s">
        <v>16157</v>
      </c>
      <c r="K2676">
        <v>260</v>
      </c>
      <c r="L2676" t="b">
        <v>1</v>
      </c>
      <c r="M2676">
        <v>5</v>
      </c>
    </row>
    <row r="2677" spans="1:13" x14ac:dyDescent="0.2">
      <c r="A2677" t="s">
        <v>888</v>
      </c>
      <c r="B2677">
        <v>11037</v>
      </c>
      <c r="C2677">
        <v>2</v>
      </c>
      <c r="D2677" t="s">
        <v>906</v>
      </c>
      <c r="E2677">
        <v>7</v>
      </c>
      <c r="F2677" t="s">
        <v>1999</v>
      </c>
      <c r="G2677" t="s">
        <v>1161</v>
      </c>
      <c r="H2677">
        <v>62</v>
      </c>
      <c r="I2677" t="s">
        <v>1072</v>
      </c>
      <c r="J2677" t="s">
        <v>18197</v>
      </c>
      <c r="K2677">
        <v>106</v>
      </c>
      <c r="L2677" t="b">
        <v>0</v>
      </c>
      <c r="M2677">
        <v>9</v>
      </c>
    </row>
    <row r="2678" spans="1:13" x14ac:dyDescent="0.2">
      <c r="A2678" t="s">
        <v>888</v>
      </c>
      <c r="B2678">
        <v>11037</v>
      </c>
      <c r="C2678">
        <v>2</v>
      </c>
      <c r="D2678" t="s">
        <v>906</v>
      </c>
      <c r="E2678">
        <v>8</v>
      </c>
      <c r="F2678" t="s">
        <v>1696</v>
      </c>
      <c r="G2678" t="s">
        <v>911</v>
      </c>
      <c r="H2678">
        <v>49</v>
      </c>
      <c r="I2678" t="s">
        <v>1077</v>
      </c>
      <c r="J2678" t="s">
        <v>16145</v>
      </c>
      <c r="K2678">
        <v>79</v>
      </c>
      <c r="L2678" t="b">
        <v>0</v>
      </c>
      <c r="M2678">
        <v>13</v>
      </c>
    </row>
    <row r="2679" spans="1:13" x14ac:dyDescent="0.2">
      <c r="A2679" t="s">
        <v>888</v>
      </c>
      <c r="B2679">
        <v>11037</v>
      </c>
      <c r="C2679">
        <v>2</v>
      </c>
      <c r="D2679" t="s">
        <v>906</v>
      </c>
      <c r="E2679">
        <v>9</v>
      </c>
      <c r="F2679" t="s">
        <v>1240</v>
      </c>
      <c r="G2679" t="s">
        <v>912</v>
      </c>
      <c r="H2679">
        <v>67</v>
      </c>
      <c r="I2679" t="s">
        <v>1072</v>
      </c>
      <c r="J2679" t="s">
        <v>19672</v>
      </c>
      <c r="K2679">
        <v>116</v>
      </c>
      <c r="L2679" t="b">
        <v>0</v>
      </c>
      <c r="M2679">
        <v>8</v>
      </c>
    </row>
    <row r="2680" spans="1:13" x14ac:dyDescent="0.2">
      <c r="A2680" t="s">
        <v>888</v>
      </c>
      <c r="B2680">
        <v>11037</v>
      </c>
      <c r="C2680">
        <v>2</v>
      </c>
      <c r="D2680" t="s">
        <v>906</v>
      </c>
      <c r="E2680">
        <v>10</v>
      </c>
      <c r="F2680" t="s">
        <v>1176</v>
      </c>
      <c r="G2680" t="s">
        <v>913</v>
      </c>
      <c r="H2680">
        <v>51</v>
      </c>
      <c r="I2680" t="s">
        <v>1077</v>
      </c>
      <c r="J2680" t="s">
        <v>18198</v>
      </c>
      <c r="K2680">
        <v>160</v>
      </c>
      <c r="L2680" t="b">
        <v>0</v>
      </c>
      <c r="M2680">
        <v>3</v>
      </c>
    </row>
    <row r="2681" spans="1:13" x14ac:dyDescent="0.2">
      <c r="A2681" t="s">
        <v>888</v>
      </c>
      <c r="B2681">
        <v>11037</v>
      </c>
      <c r="C2681">
        <v>2</v>
      </c>
      <c r="D2681" t="s">
        <v>906</v>
      </c>
      <c r="E2681">
        <v>11</v>
      </c>
      <c r="F2681" t="s">
        <v>1318</v>
      </c>
      <c r="G2681" t="s">
        <v>914</v>
      </c>
      <c r="H2681">
        <v>30</v>
      </c>
      <c r="I2681" t="s">
        <v>1072</v>
      </c>
      <c r="J2681" t="s">
        <v>16173</v>
      </c>
      <c r="K2681">
        <v>79</v>
      </c>
      <c r="L2681" t="b">
        <v>0</v>
      </c>
      <c r="M2681">
        <v>14</v>
      </c>
    </row>
    <row r="2682" spans="1:13" x14ac:dyDescent="0.2">
      <c r="A2682" t="s">
        <v>888</v>
      </c>
      <c r="B2682">
        <v>11037</v>
      </c>
      <c r="C2682">
        <v>2</v>
      </c>
      <c r="D2682" t="s">
        <v>906</v>
      </c>
      <c r="E2682">
        <v>12</v>
      </c>
      <c r="F2682" t="s">
        <v>1214</v>
      </c>
      <c r="G2682" t="s">
        <v>915</v>
      </c>
      <c r="H2682">
        <v>58</v>
      </c>
      <c r="I2682" t="s">
        <v>1077</v>
      </c>
      <c r="J2682" t="s">
        <v>19672</v>
      </c>
      <c r="K2682">
        <v>105</v>
      </c>
      <c r="L2682" t="b">
        <v>0</v>
      </c>
      <c r="M2682">
        <v>10</v>
      </c>
    </row>
    <row r="2683" spans="1:13" x14ac:dyDescent="0.2">
      <c r="A2683" t="s">
        <v>888</v>
      </c>
      <c r="B2683">
        <v>11037</v>
      </c>
      <c r="C2683">
        <v>2</v>
      </c>
      <c r="D2683" t="s">
        <v>906</v>
      </c>
      <c r="E2683">
        <v>13</v>
      </c>
      <c r="F2683" t="s">
        <v>1481</v>
      </c>
      <c r="G2683" t="s">
        <v>916</v>
      </c>
      <c r="H2683">
        <v>59</v>
      </c>
      <c r="I2683" t="s">
        <v>1072</v>
      </c>
      <c r="J2683" t="s">
        <v>16463</v>
      </c>
      <c r="K2683">
        <v>124</v>
      </c>
      <c r="L2683" t="b">
        <v>0</v>
      </c>
      <c r="M2683">
        <v>7</v>
      </c>
    </row>
    <row r="2684" spans="1:13" x14ac:dyDescent="0.2">
      <c r="A2684" t="s">
        <v>888</v>
      </c>
      <c r="B2684">
        <v>11037</v>
      </c>
      <c r="C2684">
        <v>2</v>
      </c>
      <c r="D2684" t="s">
        <v>906</v>
      </c>
      <c r="E2684">
        <v>14</v>
      </c>
      <c r="F2684" t="s">
        <v>228</v>
      </c>
      <c r="G2684" t="s">
        <v>917</v>
      </c>
      <c r="H2684">
        <v>50</v>
      </c>
      <c r="I2684" t="s">
        <v>1072</v>
      </c>
      <c r="J2684" t="s">
        <v>18199</v>
      </c>
      <c r="K2684">
        <v>50</v>
      </c>
      <c r="L2684" t="b">
        <v>0</v>
      </c>
      <c r="M2684">
        <v>17</v>
      </c>
    </row>
    <row r="2685" spans="1:13" x14ac:dyDescent="0.2">
      <c r="A2685" t="s">
        <v>888</v>
      </c>
      <c r="B2685">
        <v>11037</v>
      </c>
      <c r="C2685">
        <v>2</v>
      </c>
      <c r="D2685" t="s">
        <v>906</v>
      </c>
      <c r="E2685">
        <v>15</v>
      </c>
      <c r="F2685" t="s">
        <v>1135</v>
      </c>
      <c r="G2685" t="s">
        <v>1159</v>
      </c>
      <c r="H2685">
        <v>60</v>
      </c>
      <c r="I2685" t="s">
        <v>1077</v>
      </c>
      <c r="J2685" t="s">
        <v>19657</v>
      </c>
      <c r="K2685">
        <v>73</v>
      </c>
      <c r="L2685" t="b">
        <v>0</v>
      </c>
      <c r="M2685">
        <v>15</v>
      </c>
    </row>
    <row r="2686" spans="1:13" x14ac:dyDescent="0.2">
      <c r="A2686" t="s">
        <v>888</v>
      </c>
      <c r="B2686">
        <v>11037</v>
      </c>
      <c r="C2686">
        <v>2</v>
      </c>
      <c r="D2686" t="s">
        <v>906</v>
      </c>
      <c r="E2686">
        <v>16</v>
      </c>
      <c r="F2686" t="s">
        <v>1921</v>
      </c>
      <c r="G2686" t="s">
        <v>912</v>
      </c>
      <c r="H2686">
        <v>50</v>
      </c>
      <c r="I2686" t="s">
        <v>1072</v>
      </c>
      <c r="J2686" t="s">
        <v>19639</v>
      </c>
      <c r="K2686">
        <v>134</v>
      </c>
      <c r="L2686" t="b">
        <v>0</v>
      </c>
      <c r="M2686">
        <v>5</v>
      </c>
    </row>
    <row r="2687" spans="1:13" x14ac:dyDescent="0.2">
      <c r="A2687" t="s">
        <v>888</v>
      </c>
      <c r="B2687">
        <v>11037</v>
      </c>
      <c r="C2687">
        <v>2</v>
      </c>
      <c r="D2687" t="s">
        <v>906</v>
      </c>
      <c r="E2687">
        <v>17</v>
      </c>
      <c r="F2687" t="s">
        <v>4442</v>
      </c>
      <c r="G2687" t="s">
        <v>1695</v>
      </c>
      <c r="H2687">
        <v>56</v>
      </c>
      <c r="I2687" t="s">
        <v>1077</v>
      </c>
      <c r="J2687" t="s">
        <v>2175</v>
      </c>
      <c r="K2687">
        <v>65</v>
      </c>
      <c r="L2687" t="b">
        <v>0</v>
      </c>
      <c r="M2687">
        <v>16</v>
      </c>
    </row>
    <row r="2688" spans="1:13" x14ac:dyDescent="0.2">
      <c r="A2688" t="s">
        <v>888</v>
      </c>
      <c r="B2688">
        <v>11037</v>
      </c>
      <c r="C2688">
        <v>2</v>
      </c>
      <c r="D2688" t="s">
        <v>906</v>
      </c>
      <c r="E2688">
        <v>18</v>
      </c>
      <c r="F2688" t="s">
        <v>6392</v>
      </c>
      <c r="G2688" t="s">
        <v>918</v>
      </c>
      <c r="H2688">
        <v>61</v>
      </c>
      <c r="I2688" t="s">
        <v>1077</v>
      </c>
      <c r="J2688" t="s">
        <v>16150</v>
      </c>
      <c r="K2688">
        <v>46</v>
      </c>
      <c r="L2688" t="b">
        <v>0</v>
      </c>
      <c r="M2688">
        <v>18</v>
      </c>
    </row>
    <row r="2689" spans="1:13" x14ac:dyDescent="0.2">
      <c r="A2689" t="s">
        <v>888</v>
      </c>
      <c r="B2689">
        <v>11037</v>
      </c>
      <c r="C2689">
        <v>2</v>
      </c>
      <c r="D2689" t="s">
        <v>906</v>
      </c>
      <c r="E2689">
        <v>19</v>
      </c>
      <c r="F2689" t="s">
        <v>1146</v>
      </c>
      <c r="G2689" t="s">
        <v>919</v>
      </c>
      <c r="H2689">
        <v>43</v>
      </c>
      <c r="I2689" t="s">
        <v>1077</v>
      </c>
      <c r="J2689" t="s">
        <v>16145</v>
      </c>
      <c r="K2689">
        <v>100</v>
      </c>
      <c r="L2689" t="b">
        <v>0</v>
      </c>
      <c r="M2689">
        <v>11</v>
      </c>
    </row>
    <row r="2690" spans="1:13" x14ac:dyDescent="0.2">
      <c r="A2690" t="s">
        <v>888</v>
      </c>
      <c r="B2690">
        <v>11037</v>
      </c>
      <c r="C2690">
        <v>2</v>
      </c>
      <c r="D2690" t="s">
        <v>906</v>
      </c>
      <c r="E2690">
        <v>20</v>
      </c>
      <c r="F2690" t="s">
        <v>1969</v>
      </c>
      <c r="G2690" t="s">
        <v>607</v>
      </c>
      <c r="H2690">
        <v>34</v>
      </c>
      <c r="I2690" t="s">
        <v>1077</v>
      </c>
      <c r="J2690" t="s">
        <v>18200</v>
      </c>
      <c r="K2690">
        <v>81</v>
      </c>
      <c r="L2690" t="b">
        <v>0</v>
      </c>
      <c r="M2690">
        <v>12</v>
      </c>
    </row>
    <row r="2691" spans="1:13" x14ac:dyDescent="0.2">
      <c r="A2691" t="s">
        <v>888</v>
      </c>
      <c r="B2691">
        <v>11037</v>
      </c>
      <c r="C2691">
        <v>2</v>
      </c>
      <c r="D2691" t="s">
        <v>906</v>
      </c>
      <c r="E2691">
        <v>21</v>
      </c>
      <c r="F2691" t="s">
        <v>1995</v>
      </c>
      <c r="G2691" t="s">
        <v>1141</v>
      </c>
      <c r="H2691">
        <v>64</v>
      </c>
      <c r="I2691" t="s">
        <v>1072</v>
      </c>
      <c r="J2691" t="s">
        <v>19672</v>
      </c>
      <c r="K2691">
        <v>153</v>
      </c>
      <c r="L2691" t="b">
        <v>0</v>
      </c>
      <c r="M2691">
        <v>4</v>
      </c>
    </row>
    <row r="2692" spans="1:13" x14ac:dyDescent="0.2">
      <c r="A2692" t="s">
        <v>888</v>
      </c>
      <c r="B2692">
        <v>11037</v>
      </c>
      <c r="C2692">
        <v>2</v>
      </c>
      <c r="D2692" t="s">
        <v>906</v>
      </c>
      <c r="E2692">
        <v>22</v>
      </c>
      <c r="F2692" t="s">
        <v>920</v>
      </c>
      <c r="G2692" t="s">
        <v>1558</v>
      </c>
      <c r="H2692">
        <v>73</v>
      </c>
      <c r="I2692" t="s">
        <v>1072</v>
      </c>
      <c r="J2692" t="s">
        <v>19672</v>
      </c>
      <c r="K2692">
        <v>492</v>
      </c>
      <c r="L2692" t="b">
        <v>1</v>
      </c>
      <c r="M2692">
        <v>2</v>
      </c>
    </row>
    <row r="2693" spans="1:13" x14ac:dyDescent="0.2">
      <c r="A2693" t="s">
        <v>888</v>
      </c>
      <c r="B2693">
        <v>11037</v>
      </c>
      <c r="C2693">
        <v>2</v>
      </c>
      <c r="D2693" t="s">
        <v>906</v>
      </c>
      <c r="E2693">
        <v>23</v>
      </c>
      <c r="F2693" t="s">
        <v>345</v>
      </c>
      <c r="G2693" t="s">
        <v>815</v>
      </c>
      <c r="H2693">
        <v>58</v>
      </c>
      <c r="I2693" t="s">
        <v>1072</v>
      </c>
      <c r="J2693" t="s">
        <v>16347</v>
      </c>
      <c r="K2693">
        <v>312</v>
      </c>
      <c r="L2693" t="b">
        <v>1</v>
      </c>
      <c r="M2693">
        <v>3</v>
      </c>
    </row>
    <row r="2694" spans="1:13" x14ac:dyDescent="0.2">
      <c r="A2694" t="s">
        <v>888</v>
      </c>
      <c r="B2694">
        <v>11037</v>
      </c>
      <c r="C2694">
        <v>5</v>
      </c>
      <c r="D2694" t="s">
        <v>1439</v>
      </c>
      <c r="E2694">
        <v>1</v>
      </c>
      <c r="F2694" t="s">
        <v>1950</v>
      </c>
      <c r="G2694" t="s">
        <v>921</v>
      </c>
      <c r="H2694">
        <v>48</v>
      </c>
      <c r="I2694" t="s">
        <v>1072</v>
      </c>
      <c r="J2694" t="s">
        <v>16156</v>
      </c>
      <c r="K2694">
        <v>140</v>
      </c>
      <c r="L2694" t="b">
        <v>1</v>
      </c>
      <c r="M2694">
        <v>1</v>
      </c>
    </row>
    <row r="2695" spans="1:13" x14ac:dyDescent="0.2">
      <c r="A2695" t="s">
        <v>888</v>
      </c>
      <c r="B2695">
        <v>11037</v>
      </c>
      <c r="C2695">
        <v>5</v>
      </c>
      <c r="D2695" t="s">
        <v>1439</v>
      </c>
      <c r="E2695">
        <v>2</v>
      </c>
      <c r="F2695" t="s">
        <v>1224</v>
      </c>
      <c r="G2695" t="s">
        <v>922</v>
      </c>
      <c r="H2695">
        <v>27</v>
      </c>
      <c r="I2695" t="s">
        <v>1077</v>
      </c>
      <c r="J2695" t="s">
        <v>16157</v>
      </c>
      <c r="K2695">
        <v>186</v>
      </c>
      <c r="L2695" t="b">
        <v>0</v>
      </c>
      <c r="M2695">
        <v>1</v>
      </c>
    </row>
    <row r="2696" spans="1:13" x14ac:dyDescent="0.2">
      <c r="A2696" t="s">
        <v>888</v>
      </c>
      <c r="B2696">
        <v>11037</v>
      </c>
      <c r="C2696">
        <v>5</v>
      </c>
      <c r="D2696" t="s">
        <v>1439</v>
      </c>
      <c r="E2696">
        <v>3</v>
      </c>
      <c r="F2696" t="s">
        <v>4406</v>
      </c>
      <c r="G2696" t="s">
        <v>921</v>
      </c>
      <c r="H2696">
        <v>21</v>
      </c>
      <c r="I2696" t="s">
        <v>1077</v>
      </c>
      <c r="J2696" t="s">
        <v>16155</v>
      </c>
      <c r="K2696">
        <v>122</v>
      </c>
      <c r="L2696" t="b">
        <v>0</v>
      </c>
      <c r="M2696">
        <v>2</v>
      </c>
    </row>
    <row r="2697" spans="1:13" x14ac:dyDescent="0.2">
      <c r="A2697" t="s">
        <v>888</v>
      </c>
      <c r="B2697">
        <v>11037</v>
      </c>
      <c r="C2697">
        <v>5</v>
      </c>
      <c r="D2697" t="s">
        <v>1439</v>
      </c>
      <c r="E2697">
        <v>4</v>
      </c>
      <c r="F2697" t="s">
        <v>1250</v>
      </c>
      <c r="G2697" t="s">
        <v>1735</v>
      </c>
      <c r="H2697">
        <v>40</v>
      </c>
      <c r="I2697" t="s">
        <v>1072</v>
      </c>
      <c r="J2697" t="s">
        <v>16145</v>
      </c>
      <c r="K2697">
        <v>89</v>
      </c>
      <c r="L2697" t="b">
        <v>0</v>
      </c>
      <c r="M2697">
        <v>3</v>
      </c>
    </row>
    <row r="2698" spans="1:13" x14ac:dyDescent="0.2">
      <c r="A2698" t="s">
        <v>888</v>
      </c>
      <c r="B2698">
        <v>11037</v>
      </c>
      <c r="C2698">
        <v>5</v>
      </c>
      <c r="D2698" t="s">
        <v>1439</v>
      </c>
      <c r="E2698">
        <v>5</v>
      </c>
      <c r="F2698" t="s">
        <v>4461</v>
      </c>
      <c r="G2698" t="s">
        <v>923</v>
      </c>
      <c r="H2698">
        <v>58</v>
      </c>
      <c r="I2698" t="s">
        <v>1077</v>
      </c>
      <c r="J2698" t="s">
        <v>16145</v>
      </c>
      <c r="K2698">
        <v>64</v>
      </c>
      <c r="L2698" t="b">
        <v>0</v>
      </c>
      <c r="M2698">
        <v>8</v>
      </c>
    </row>
    <row r="2699" spans="1:13" x14ac:dyDescent="0.2">
      <c r="A2699" t="s">
        <v>888</v>
      </c>
      <c r="B2699">
        <v>11037</v>
      </c>
      <c r="C2699">
        <v>5</v>
      </c>
      <c r="D2699" t="s">
        <v>1439</v>
      </c>
      <c r="E2699">
        <v>6</v>
      </c>
      <c r="F2699" t="s">
        <v>1280</v>
      </c>
      <c r="G2699" t="s">
        <v>1365</v>
      </c>
      <c r="H2699">
        <v>58</v>
      </c>
      <c r="I2699" t="s">
        <v>1072</v>
      </c>
      <c r="J2699" t="s">
        <v>16173</v>
      </c>
      <c r="K2699">
        <v>54</v>
      </c>
      <c r="L2699" t="b">
        <v>0</v>
      </c>
      <c r="M2699">
        <v>11</v>
      </c>
    </row>
    <row r="2700" spans="1:13" x14ac:dyDescent="0.2">
      <c r="A2700" t="s">
        <v>888</v>
      </c>
      <c r="B2700">
        <v>11037</v>
      </c>
      <c r="C2700">
        <v>5</v>
      </c>
      <c r="D2700" t="s">
        <v>1439</v>
      </c>
      <c r="E2700">
        <v>7</v>
      </c>
      <c r="F2700" t="s">
        <v>2132</v>
      </c>
      <c r="G2700" t="s">
        <v>1450</v>
      </c>
      <c r="H2700">
        <v>50</v>
      </c>
      <c r="I2700" t="s">
        <v>1077</v>
      </c>
      <c r="J2700" t="s">
        <v>16157</v>
      </c>
      <c r="K2700">
        <v>56</v>
      </c>
      <c r="L2700" t="b">
        <v>0</v>
      </c>
      <c r="M2700">
        <v>9</v>
      </c>
    </row>
    <row r="2701" spans="1:13" x14ac:dyDescent="0.2">
      <c r="A2701" t="s">
        <v>888</v>
      </c>
      <c r="B2701">
        <v>11037</v>
      </c>
      <c r="C2701">
        <v>5</v>
      </c>
      <c r="D2701" t="s">
        <v>1439</v>
      </c>
      <c r="E2701">
        <v>8</v>
      </c>
      <c r="F2701" t="s">
        <v>924</v>
      </c>
      <c r="G2701" t="s">
        <v>925</v>
      </c>
      <c r="H2701">
        <v>42</v>
      </c>
      <c r="I2701" t="s">
        <v>1072</v>
      </c>
      <c r="J2701" t="s">
        <v>16145</v>
      </c>
      <c r="K2701">
        <v>72</v>
      </c>
      <c r="L2701" t="b">
        <v>0</v>
      </c>
      <c r="M2701">
        <v>6</v>
      </c>
    </row>
    <row r="2702" spans="1:13" x14ac:dyDescent="0.2">
      <c r="A2702" t="s">
        <v>888</v>
      </c>
      <c r="B2702">
        <v>11037</v>
      </c>
      <c r="C2702">
        <v>5</v>
      </c>
      <c r="D2702" t="s">
        <v>1439</v>
      </c>
      <c r="E2702">
        <v>9</v>
      </c>
      <c r="F2702" t="s">
        <v>1505</v>
      </c>
      <c r="G2702" t="s">
        <v>1703</v>
      </c>
      <c r="H2702">
        <v>19</v>
      </c>
      <c r="I2702" t="s">
        <v>1077</v>
      </c>
      <c r="J2702" t="s">
        <v>16155</v>
      </c>
      <c r="K2702">
        <v>77</v>
      </c>
      <c r="L2702" t="b">
        <v>0</v>
      </c>
      <c r="M2702">
        <v>4</v>
      </c>
    </row>
    <row r="2703" spans="1:13" x14ac:dyDescent="0.2">
      <c r="A2703" t="s">
        <v>888</v>
      </c>
      <c r="B2703">
        <v>11037</v>
      </c>
      <c r="C2703">
        <v>5</v>
      </c>
      <c r="D2703" t="s">
        <v>1439</v>
      </c>
      <c r="E2703">
        <v>10</v>
      </c>
      <c r="F2703" t="s">
        <v>1532</v>
      </c>
      <c r="G2703" t="s">
        <v>2480</v>
      </c>
      <c r="H2703">
        <v>35</v>
      </c>
      <c r="I2703" t="s">
        <v>1072</v>
      </c>
      <c r="J2703" t="s">
        <v>19639</v>
      </c>
      <c r="K2703">
        <v>43</v>
      </c>
      <c r="L2703" t="b">
        <v>0</v>
      </c>
      <c r="M2703">
        <v>14</v>
      </c>
    </row>
    <row r="2704" spans="1:13" x14ac:dyDescent="0.2">
      <c r="A2704" t="s">
        <v>888</v>
      </c>
      <c r="B2704">
        <v>11037</v>
      </c>
      <c r="C2704">
        <v>5</v>
      </c>
      <c r="D2704" t="s">
        <v>1439</v>
      </c>
      <c r="E2704">
        <v>11</v>
      </c>
      <c r="F2704" t="s">
        <v>1075</v>
      </c>
      <c r="G2704" t="s">
        <v>926</v>
      </c>
      <c r="H2704">
        <v>29</v>
      </c>
      <c r="I2704" t="s">
        <v>1077</v>
      </c>
      <c r="J2704" t="s">
        <v>18201</v>
      </c>
      <c r="K2704">
        <v>52</v>
      </c>
      <c r="L2704" t="b">
        <v>0</v>
      </c>
      <c r="M2704">
        <v>12</v>
      </c>
    </row>
    <row r="2705" spans="1:13" x14ac:dyDescent="0.2">
      <c r="A2705" t="s">
        <v>888</v>
      </c>
      <c r="B2705">
        <v>11037</v>
      </c>
      <c r="C2705">
        <v>5</v>
      </c>
      <c r="D2705" t="s">
        <v>1439</v>
      </c>
      <c r="E2705">
        <v>12</v>
      </c>
      <c r="F2705" t="s">
        <v>927</v>
      </c>
      <c r="G2705" t="s">
        <v>928</v>
      </c>
      <c r="H2705">
        <v>58</v>
      </c>
      <c r="I2705" t="s">
        <v>1072</v>
      </c>
      <c r="J2705" t="s">
        <v>16157</v>
      </c>
      <c r="K2705">
        <v>55</v>
      </c>
      <c r="L2705" t="b">
        <v>0</v>
      </c>
      <c r="M2705">
        <v>10</v>
      </c>
    </row>
    <row r="2706" spans="1:13" x14ac:dyDescent="0.2">
      <c r="A2706" t="s">
        <v>888</v>
      </c>
      <c r="B2706">
        <v>11037</v>
      </c>
      <c r="C2706">
        <v>5</v>
      </c>
      <c r="D2706" t="s">
        <v>1439</v>
      </c>
      <c r="E2706">
        <v>13</v>
      </c>
      <c r="F2706" t="s">
        <v>1242</v>
      </c>
      <c r="G2706" t="s">
        <v>929</v>
      </c>
      <c r="H2706">
        <v>42</v>
      </c>
      <c r="I2706" t="s">
        <v>1077</v>
      </c>
      <c r="J2706" t="s">
        <v>19667</v>
      </c>
      <c r="K2706">
        <v>70</v>
      </c>
      <c r="L2706" t="b">
        <v>0</v>
      </c>
      <c r="M2706">
        <v>7</v>
      </c>
    </row>
    <row r="2707" spans="1:13" x14ac:dyDescent="0.2">
      <c r="A2707" t="s">
        <v>888</v>
      </c>
      <c r="B2707">
        <v>11037</v>
      </c>
      <c r="C2707">
        <v>5</v>
      </c>
      <c r="D2707" t="s">
        <v>1439</v>
      </c>
      <c r="E2707">
        <v>14</v>
      </c>
      <c r="F2707" t="s">
        <v>1080</v>
      </c>
      <c r="G2707" t="s">
        <v>930</v>
      </c>
      <c r="H2707">
        <v>42</v>
      </c>
      <c r="I2707" t="s">
        <v>1072</v>
      </c>
      <c r="J2707" t="s">
        <v>18202</v>
      </c>
      <c r="K2707">
        <v>24</v>
      </c>
      <c r="L2707" t="b">
        <v>0</v>
      </c>
      <c r="M2707">
        <v>20</v>
      </c>
    </row>
    <row r="2708" spans="1:13" x14ac:dyDescent="0.2">
      <c r="A2708" t="s">
        <v>888</v>
      </c>
      <c r="B2708">
        <v>11037</v>
      </c>
      <c r="C2708">
        <v>5</v>
      </c>
      <c r="D2708" t="s">
        <v>1439</v>
      </c>
      <c r="E2708">
        <v>15</v>
      </c>
      <c r="F2708" t="s">
        <v>1662</v>
      </c>
      <c r="G2708" t="s">
        <v>931</v>
      </c>
      <c r="H2708">
        <v>53</v>
      </c>
      <c r="I2708" t="s">
        <v>1077</v>
      </c>
      <c r="J2708" t="s">
        <v>16475</v>
      </c>
      <c r="K2708">
        <v>38</v>
      </c>
      <c r="L2708" t="b">
        <v>0</v>
      </c>
      <c r="M2708">
        <v>15</v>
      </c>
    </row>
    <row r="2709" spans="1:13" x14ac:dyDescent="0.2">
      <c r="A2709" t="s">
        <v>888</v>
      </c>
      <c r="B2709">
        <v>11037</v>
      </c>
      <c r="C2709">
        <v>5</v>
      </c>
      <c r="D2709" t="s">
        <v>1439</v>
      </c>
      <c r="E2709">
        <v>16</v>
      </c>
      <c r="F2709" t="s">
        <v>1095</v>
      </c>
      <c r="G2709" t="s">
        <v>932</v>
      </c>
      <c r="H2709">
        <v>33</v>
      </c>
      <c r="I2709" t="s">
        <v>1072</v>
      </c>
      <c r="J2709" t="s">
        <v>16173</v>
      </c>
      <c r="K2709">
        <v>29</v>
      </c>
      <c r="L2709" t="b">
        <v>0</v>
      </c>
      <c r="M2709">
        <v>17</v>
      </c>
    </row>
    <row r="2710" spans="1:13" x14ac:dyDescent="0.2">
      <c r="A2710" t="s">
        <v>888</v>
      </c>
      <c r="B2710">
        <v>11037</v>
      </c>
      <c r="C2710">
        <v>5</v>
      </c>
      <c r="D2710" t="s">
        <v>1439</v>
      </c>
      <c r="E2710">
        <v>17</v>
      </c>
      <c r="F2710" t="s">
        <v>933</v>
      </c>
      <c r="G2710" t="s">
        <v>934</v>
      </c>
      <c r="H2710">
        <v>32</v>
      </c>
      <c r="I2710" t="s">
        <v>1077</v>
      </c>
      <c r="J2710" t="s">
        <v>16145</v>
      </c>
      <c r="K2710">
        <v>29</v>
      </c>
      <c r="L2710" t="b">
        <v>0</v>
      </c>
      <c r="M2710">
        <v>18</v>
      </c>
    </row>
    <row r="2711" spans="1:13" x14ac:dyDescent="0.2">
      <c r="A2711" t="s">
        <v>888</v>
      </c>
      <c r="B2711">
        <v>11037</v>
      </c>
      <c r="C2711">
        <v>5</v>
      </c>
      <c r="D2711" t="s">
        <v>1439</v>
      </c>
      <c r="E2711">
        <v>18</v>
      </c>
      <c r="F2711" t="s">
        <v>1664</v>
      </c>
      <c r="G2711" t="s">
        <v>935</v>
      </c>
      <c r="H2711">
        <v>48</v>
      </c>
      <c r="I2711" t="s">
        <v>1072</v>
      </c>
      <c r="J2711" t="s">
        <v>18203</v>
      </c>
      <c r="K2711">
        <v>36</v>
      </c>
      <c r="L2711" t="b">
        <v>0</v>
      </c>
      <c r="M2711">
        <v>16</v>
      </c>
    </row>
    <row r="2712" spans="1:13" x14ac:dyDescent="0.2">
      <c r="A2712" t="s">
        <v>888</v>
      </c>
      <c r="B2712">
        <v>11037</v>
      </c>
      <c r="C2712">
        <v>5</v>
      </c>
      <c r="D2712" t="s">
        <v>1439</v>
      </c>
      <c r="E2712">
        <v>19</v>
      </c>
      <c r="F2712" t="s">
        <v>1656</v>
      </c>
      <c r="G2712" t="s">
        <v>936</v>
      </c>
      <c r="H2712">
        <v>23</v>
      </c>
      <c r="I2712" t="s">
        <v>1077</v>
      </c>
      <c r="J2712" t="s">
        <v>16155</v>
      </c>
      <c r="K2712">
        <v>49</v>
      </c>
      <c r="L2712" t="b">
        <v>0</v>
      </c>
      <c r="M2712">
        <v>13</v>
      </c>
    </row>
    <row r="2713" spans="1:13" x14ac:dyDescent="0.2">
      <c r="A2713" t="s">
        <v>888</v>
      </c>
      <c r="B2713">
        <v>11037</v>
      </c>
      <c r="C2713">
        <v>5</v>
      </c>
      <c r="D2713" t="s">
        <v>1439</v>
      </c>
      <c r="E2713">
        <v>20</v>
      </c>
      <c r="F2713" t="s">
        <v>1198</v>
      </c>
      <c r="G2713" t="s">
        <v>937</v>
      </c>
      <c r="H2713">
        <v>23</v>
      </c>
      <c r="I2713" t="s">
        <v>1072</v>
      </c>
      <c r="J2713" t="s">
        <v>18204</v>
      </c>
      <c r="K2713">
        <v>25</v>
      </c>
      <c r="L2713" t="b">
        <v>0</v>
      </c>
      <c r="M2713">
        <v>19</v>
      </c>
    </row>
    <row r="2714" spans="1:13" x14ac:dyDescent="0.2">
      <c r="A2714" t="s">
        <v>888</v>
      </c>
      <c r="B2714">
        <v>11037</v>
      </c>
      <c r="C2714">
        <v>5</v>
      </c>
      <c r="D2714" t="s">
        <v>1439</v>
      </c>
      <c r="E2714">
        <v>21</v>
      </c>
      <c r="F2714" t="s">
        <v>1950</v>
      </c>
      <c r="G2714" t="s">
        <v>1429</v>
      </c>
      <c r="H2714">
        <v>54</v>
      </c>
      <c r="I2714" t="s">
        <v>1072</v>
      </c>
      <c r="J2714" t="s">
        <v>16396</v>
      </c>
      <c r="K2714">
        <v>73</v>
      </c>
      <c r="L2714" t="b">
        <v>0</v>
      </c>
      <c r="M2714">
        <v>5</v>
      </c>
    </row>
    <row r="2715" spans="1:13" x14ac:dyDescent="0.2">
      <c r="A2715" t="s">
        <v>888</v>
      </c>
      <c r="B2715">
        <v>11037</v>
      </c>
      <c r="C2715">
        <v>6</v>
      </c>
      <c r="D2715" t="s">
        <v>1157</v>
      </c>
      <c r="E2715">
        <v>1</v>
      </c>
      <c r="F2715" t="s">
        <v>1629</v>
      </c>
      <c r="G2715" t="s">
        <v>136</v>
      </c>
      <c r="H2715">
        <v>34</v>
      </c>
      <c r="I2715" t="s">
        <v>1072</v>
      </c>
      <c r="J2715" t="s">
        <v>16145</v>
      </c>
      <c r="K2715">
        <v>1080</v>
      </c>
      <c r="L2715" t="b">
        <v>1</v>
      </c>
      <c r="M2715">
        <v>1</v>
      </c>
    </row>
    <row r="2716" spans="1:13" x14ac:dyDescent="0.2">
      <c r="A2716" t="s">
        <v>888</v>
      </c>
      <c r="B2716">
        <v>11037</v>
      </c>
      <c r="C2716">
        <v>6</v>
      </c>
      <c r="D2716" t="s">
        <v>1157</v>
      </c>
      <c r="E2716">
        <v>2</v>
      </c>
      <c r="F2716" t="s">
        <v>1117</v>
      </c>
      <c r="G2716" t="s">
        <v>2083</v>
      </c>
      <c r="H2716">
        <v>52</v>
      </c>
      <c r="I2716" t="s">
        <v>1072</v>
      </c>
      <c r="J2716" t="s">
        <v>16324</v>
      </c>
      <c r="K2716">
        <v>260</v>
      </c>
      <c r="L2716" t="b">
        <v>1</v>
      </c>
      <c r="M2716">
        <v>2</v>
      </c>
    </row>
    <row r="2717" spans="1:13" x14ac:dyDescent="0.2">
      <c r="A2717" t="s">
        <v>888</v>
      </c>
      <c r="B2717">
        <v>11037</v>
      </c>
      <c r="C2717">
        <v>6</v>
      </c>
      <c r="D2717" t="s">
        <v>1157</v>
      </c>
      <c r="E2717">
        <v>3</v>
      </c>
      <c r="F2717" t="s">
        <v>4259</v>
      </c>
      <c r="G2717" t="s">
        <v>1650</v>
      </c>
      <c r="H2717">
        <v>23</v>
      </c>
      <c r="I2717" t="s">
        <v>1077</v>
      </c>
      <c r="J2717" t="s">
        <v>18205</v>
      </c>
      <c r="K2717">
        <v>247</v>
      </c>
      <c r="L2717" t="b">
        <v>1</v>
      </c>
      <c r="M2717">
        <v>3</v>
      </c>
    </row>
    <row r="2718" spans="1:13" x14ac:dyDescent="0.2">
      <c r="A2718" t="s">
        <v>888</v>
      </c>
      <c r="B2718">
        <v>11037</v>
      </c>
      <c r="C2718">
        <v>6</v>
      </c>
      <c r="D2718" t="s">
        <v>1157</v>
      </c>
      <c r="E2718">
        <v>4</v>
      </c>
      <c r="F2718" t="s">
        <v>1921</v>
      </c>
      <c r="G2718" t="s">
        <v>1474</v>
      </c>
      <c r="H2718">
        <v>40</v>
      </c>
      <c r="I2718" t="s">
        <v>1072</v>
      </c>
      <c r="J2718" t="s">
        <v>16173</v>
      </c>
      <c r="K2718">
        <v>243</v>
      </c>
      <c r="L2718" t="b">
        <v>1</v>
      </c>
      <c r="M2718">
        <v>4</v>
      </c>
    </row>
    <row r="2719" spans="1:13" x14ac:dyDescent="0.2">
      <c r="A2719" t="s">
        <v>888</v>
      </c>
      <c r="B2719">
        <v>11037</v>
      </c>
      <c r="C2719">
        <v>6</v>
      </c>
      <c r="D2719" t="s">
        <v>1157</v>
      </c>
      <c r="E2719">
        <v>5</v>
      </c>
      <c r="F2719" t="s">
        <v>17782</v>
      </c>
      <c r="G2719" t="s">
        <v>17783</v>
      </c>
      <c r="H2719">
        <v>39</v>
      </c>
      <c r="I2719" t="s">
        <v>1077</v>
      </c>
      <c r="J2719" t="s">
        <v>16145</v>
      </c>
      <c r="K2719">
        <v>137</v>
      </c>
      <c r="L2719" t="b">
        <v>0</v>
      </c>
      <c r="M2719">
        <v>1</v>
      </c>
    </row>
    <row r="2720" spans="1:13" x14ac:dyDescent="0.2">
      <c r="A2720" t="s">
        <v>888</v>
      </c>
      <c r="B2720">
        <v>11037</v>
      </c>
      <c r="C2720">
        <v>6</v>
      </c>
      <c r="D2720" t="s">
        <v>1157</v>
      </c>
      <c r="E2720">
        <v>6</v>
      </c>
      <c r="F2720" t="s">
        <v>1908</v>
      </c>
      <c r="G2720" t="s">
        <v>17784</v>
      </c>
      <c r="H2720">
        <v>24</v>
      </c>
      <c r="I2720" t="s">
        <v>1072</v>
      </c>
      <c r="J2720" t="s">
        <v>16173</v>
      </c>
      <c r="K2720">
        <v>113</v>
      </c>
      <c r="L2720" t="b">
        <v>0</v>
      </c>
      <c r="M2720">
        <v>3</v>
      </c>
    </row>
    <row r="2721" spans="1:13" x14ac:dyDescent="0.2">
      <c r="A2721" t="s">
        <v>888</v>
      </c>
      <c r="B2721">
        <v>11037</v>
      </c>
      <c r="C2721">
        <v>6</v>
      </c>
      <c r="D2721" t="s">
        <v>1157</v>
      </c>
      <c r="E2721">
        <v>7</v>
      </c>
      <c r="F2721" t="s">
        <v>505</v>
      </c>
      <c r="G2721" t="s">
        <v>17785</v>
      </c>
      <c r="H2721">
        <v>53</v>
      </c>
      <c r="I2721" t="s">
        <v>1072</v>
      </c>
      <c r="J2721" t="s">
        <v>16173</v>
      </c>
      <c r="K2721">
        <v>98</v>
      </c>
      <c r="L2721" t="b">
        <v>0</v>
      </c>
      <c r="M2721">
        <v>6</v>
      </c>
    </row>
    <row r="2722" spans="1:13" x14ac:dyDescent="0.2">
      <c r="A2722" t="s">
        <v>888</v>
      </c>
      <c r="B2722">
        <v>11037</v>
      </c>
      <c r="C2722">
        <v>6</v>
      </c>
      <c r="D2722" t="s">
        <v>1157</v>
      </c>
      <c r="E2722">
        <v>8</v>
      </c>
      <c r="F2722" t="s">
        <v>1153</v>
      </c>
      <c r="G2722" t="s">
        <v>9095</v>
      </c>
      <c r="H2722">
        <v>45</v>
      </c>
      <c r="I2722" t="s">
        <v>1077</v>
      </c>
      <c r="J2722" t="s">
        <v>16150</v>
      </c>
      <c r="K2722">
        <v>105</v>
      </c>
      <c r="L2722" t="b">
        <v>0</v>
      </c>
      <c r="M2722">
        <v>5</v>
      </c>
    </row>
    <row r="2723" spans="1:13" x14ac:dyDescent="0.2">
      <c r="A2723" t="s">
        <v>888</v>
      </c>
      <c r="B2723">
        <v>11037</v>
      </c>
      <c r="C2723">
        <v>6</v>
      </c>
      <c r="D2723" t="s">
        <v>1157</v>
      </c>
      <c r="E2723">
        <v>9</v>
      </c>
      <c r="F2723" t="s">
        <v>1332</v>
      </c>
      <c r="G2723" t="s">
        <v>5668</v>
      </c>
      <c r="H2723">
        <v>35</v>
      </c>
      <c r="I2723" t="s">
        <v>1072</v>
      </c>
      <c r="J2723" t="s">
        <v>18206</v>
      </c>
      <c r="K2723">
        <v>73</v>
      </c>
      <c r="L2723" t="b">
        <v>0</v>
      </c>
      <c r="M2723">
        <v>14</v>
      </c>
    </row>
    <row r="2724" spans="1:13" x14ac:dyDescent="0.2">
      <c r="A2724" t="s">
        <v>888</v>
      </c>
      <c r="B2724">
        <v>11037</v>
      </c>
      <c r="C2724">
        <v>6</v>
      </c>
      <c r="D2724" t="s">
        <v>1157</v>
      </c>
      <c r="E2724">
        <v>10</v>
      </c>
      <c r="F2724" t="s">
        <v>1748</v>
      </c>
      <c r="G2724" t="s">
        <v>4516</v>
      </c>
      <c r="H2724">
        <v>63</v>
      </c>
      <c r="I2724" t="s">
        <v>1077</v>
      </c>
      <c r="J2724" t="s">
        <v>16150</v>
      </c>
      <c r="K2724">
        <v>97</v>
      </c>
      <c r="L2724" t="b">
        <v>0</v>
      </c>
      <c r="M2724">
        <v>7</v>
      </c>
    </row>
    <row r="2725" spans="1:13" x14ac:dyDescent="0.2">
      <c r="A2725" t="s">
        <v>888</v>
      </c>
      <c r="B2725">
        <v>11037</v>
      </c>
      <c r="C2725">
        <v>6</v>
      </c>
      <c r="D2725" t="s">
        <v>1157</v>
      </c>
      <c r="E2725">
        <v>11</v>
      </c>
      <c r="F2725" t="s">
        <v>1944</v>
      </c>
      <c r="G2725" t="s">
        <v>1450</v>
      </c>
      <c r="H2725">
        <v>32</v>
      </c>
      <c r="I2725" t="s">
        <v>1077</v>
      </c>
      <c r="J2725" t="s">
        <v>16150</v>
      </c>
      <c r="K2725">
        <v>88</v>
      </c>
      <c r="L2725" t="b">
        <v>0</v>
      </c>
      <c r="M2725">
        <v>9</v>
      </c>
    </row>
    <row r="2726" spans="1:13" x14ac:dyDescent="0.2">
      <c r="A2726" t="s">
        <v>888</v>
      </c>
      <c r="B2726">
        <v>11037</v>
      </c>
      <c r="C2726">
        <v>6</v>
      </c>
      <c r="D2726" t="s">
        <v>1157</v>
      </c>
      <c r="E2726">
        <v>12</v>
      </c>
      <c r="F2726" t="s">
        <v>3756</v>
      </c>
      <c r="G2726" t="s">
        <v>17786</v>
      </c>
      <c r="H2726">
        <v>42</v>
      </c>
      <c r="I2726" t="s">
        <v>1077</v>
      </c>
      <c r="J2726" t="s">
        <v>18207</v>
      </c>
      <c r="K2726">
        <v>108</v>
      </c>
      <c r="L2726" t="b">
        <v>0</v>
      </c>
      <c r="M2726">
        <v>4</v>
      </c>
    </row>
    <row r="2727" spans="1:13" x14ac:dyDescent="0.2">
      <c r="A2727" t="s">
        <v>888</v>
      </c>
      <c r="B2727">
        <v>11037</v>
      </c>
      <c r="C2727">
        <v>6</v>
      </c>
      <c r="D2727" t="s">
        <v>1157</v>
      </c>
      <c r="E2727">
        <v>13</v>
      </c>
      <c r="F2727" t="s">
        <v>6426</v>
      </c>
      <c r="G2727" t="s">
        <v>1050</v>
      </c>
      <c r="H2727">
        <v>64</v>
      </c>
      <c r="I2727" t="s">
        <v>1072</v>
      </c>
      <c r="J2727" t="s">
        <v>16324</v>
      </c>
      <c r="K2727">
        <v>121</v>
      </c>
      <c r="L2727" t="b">
        <v>0</v>
      </c>
      <c r="M2727">
        <v>2</v>
      </c>
    </row>
    <row r="2728" spans="1:13" x14ac:dyDescent="0.2">
      <c r="A2728" t="s">
        <v>888</v>
      </c>
      <c r="B2728">
        <v>11037</v>
      </c>
      <c r="C2728">
        <v>6</v>
      </c>
      <c r="D2728" t="s">
        <v>1157</v>
      </c>
      <c r="E2728">
        <v>14</v>
      </c>
      <c r="F2728" t="s">
        <v>1174</v>
      </c>
      <c r="G2728" t="s">
        <v>4735</v>
      </c>
      <c r="H2728">
        <v>64</v>
      </c>
      <c r="I2728" t="s">
        <v>1077</v>
      </c>
      <c r="J2728" t="s">
        <v>16159</v>
      </c>
      <c r="K2728">
        <v>66</v>
      </c>
      <c r="L2728" t="b">
        <v>0</v>
      </c>
      <c r="M2728">
        <v>16</v>
      </c>
    </row>
    <row r="2729" spans="1:13" x14ac:dyDescent="0.2">
      <c r="A2729" t="s">
        <v>888</v>
      </c>
      <c r="B2729">
        <v>11037</v>
      </c>
      <c r="C2729">
        <v>6</v>
      </c>
      <c r="D2729" t="s">
        <v>1157</v>
      </c>
      <c r="E2729">
        <v>15</v>
      </c>
      <c r="F2729" t="s">
        <v>2108</v>
      </c>
      <c r="G2729" t="s">
        <v>1100</v>
      </c>
      <c r="H2729">
        <v>26</v>
      </c>
      <c r="I2729" t="s">
        <v>1072</v>
      </c>
      <c r="J2729" t="s">
        <v>18208</v>
      </c>
      <c r="K2729">
        <v>66</v>
      </c>
      <c r="L2729" t="b">
        <v>0</v>
      </c>
      <c r="M2729">
        <v>17</v>
      </c>
    </row>
    <row r="2730" spans="1:13" x14ac:dyDescent="0.2">
      <c r="A2730" t="s">
        <v>888</v>
      </c>
      <c r="B2730">
        <v>11037</v>
      </c>
      <c r="C2730">
        <v>6</v>
      </c>
      <c r="D2730" t="s">
        <v>1157</v>
      </c>
      <c r="E2730">
        <v>16</v>
      </c>
      <c r="F2730" t="s">
        <v>1969</v>
      </c>
      <c r="G2730" t="s">
        <v>6405</v>
      </c>
      <c r="H2730">
        <v>37</v>
      </c>
      <c r="I2730" t="s">
        <v>1077</v>
      </c>
      <c r="J2730" t="s">
        <v>16161</v>
      </c>
      <c r="K2730">
        <v>86</v>
      </c>
      <c r="L2730" t="b">
        <v>0</v>
      </c>
      <c r="M2730">
        <v>11</v>
      </c>
    </row>
    <row r="2731" spans="1:13" x14ac:dyDescent="0.2">
      <c r="A2731" t="s">
        <v>888</v>
      </c>
      <c r="B2731">
        <v>11037</v>
      </c>
      <c r="C2731">
        <v>6</v>
      </c>
      <c r="D2731" t="s">
        <v>1157</v>
      </c>
      <c r="E2731">
        <v>17</v>
      </c>
      <c r="F2731" t="s">
        <v>1350</v>
      </c>
      <c r="G2731" t="s">
        <v>4249</v>
      </c>
      <c r="H2731">
        <v>31</v>
      </c>
      <c r="I2731" t="s">
        <v>1077</v>
      </c>
      <c r="J2731" t="s">
        <v>16145</v>
      </c>
      <c r="K2731">
        <v>86</v>
      </c>
      <c r="L2731" t="b">
        <v>0</v>
      </c>
      <c r="M2731">
        <v>12</v>
      </c>
    </row>
    <row r="2732" spans="1:13" x14ac:dyDescent="0.2">
      <c r="A2732" t="s">
        <v>888</v>
      </c>
      <c r="B2732">
        <v>11037</v>
      </c>
      <c r="C2732">
        <v>6</v>
      </c>
      <c r="D2732" t="s">
        <v>1157</v>
      </c>
      <c r="E2732">
        <v>18</v>
      </c>
      <c r="F2732" t="s">
        <v>3315</v>
      </c>
      <c r="G2732" t="s">
        <v>1959</v>
      </c>
      <c r="H2732">
        <v>31</v>
      </c>
      <c r="I2732" t="s">
        <v>1077</v>
      </c>
      <c r="J2732" t="s">
        <v>19113</v>
      </c>
      <c r="K2732">
        <v>95</v>
      </c>
      <c r="L2732" t="b">
        <v>0</v>
      </c>
      <c r="M2732">
        <v>8</v>
      </c>
    </row>
    <row r="2733" spans="1:13" x14ac:dyDescent="0.2">
      <c r="A2733" t="s">
        <v>888</v>
      </c>
      <c r="B2733">
        <v>11037</v>
      </c>
      <c r="C2733">
        <v>6</v>
      </c>
      <c r="D2733" t="s">
        <v>1157</v>
      </c>
      <c r="E2733">
        <v>19</v>
      </c>
      <c r="F2733" t="s">
        <v>5678</v>
      </c>
      <c r="G2733" t="s">
        <v>183</v>
      </c>
      <c r="H2733">
        <v>37</v>
      </c>
      <c r="I2733" t="s">
        <v>1072</v>
      </c>
      <c r="J2733" t="s">
        <v>18209</v>
      </c>
      <c r="K2733">
        <v>51</v>
      </c>
      <c r="L2733" t="b">
        <v>0</v>
      </c>
      <c r="M2733">
        <v>18</v>
      </c>
    </row>
    <row r="2734" spans="1:13" x14ac:dyDescent="0.2">
      <c r="A2734" t="s">
        <v>888</v>
      </c>
      <c r="B2734">
        <v>11037</v>
      </c>
      <c r="C2734">
        <v>6</v>
      </c>
      <c r="D2734" t="s">
        <v>1157</v>
      </c>
      <c r="E2734">
        <v>20</v>
      </c>
      <c r="F2734" t="s">
        <v>226</v>
      </c>
      <c r="G2734" t="s">
        <v>2376</v>
      </c>
      <c r="H2734">
        <v>54</v>
      </c>
      <c r="I2734" t="s">
        <v>1077</v>
      </c>
      <c r="J2734" t="s">
        <v>16161</v>
      </c>
      <c r="K2734">
        <v>77</v>
      </c>
      <c r="L2734" t="b">
        <v>0</v>
      </c>
      <c r="M2734">
        <v>13</v>
      </c>
    </row>
    <row r="2735" spans="1:13" x14ac:dyDescent="0.2">
      <c r="A2735" t="s">
        <v>888</v>
      </c>
      <c r="B2735">
        <v>11037</v>
      </c>
      <c r="C2735">
        <v>6</v>
      </c>
      <c r="D2735" t="s">
        <v>1157</v>
      </c>
      <c r="E2735">
        <v>21</v>
      </c>
      <c r="F2735" t="s">
        <v>1746</v>
      </c>
      <c r="G2735" t="s">
        <v>3709</v>
      </c>
      <c r="H2735">
        <v>80</v>
      </c>
      <c r="I2735" t="s">
        <v>1072</v>
      </c>
      <c r="J2735" t="s">
        <v>16159</v>
      </c>
      <c r="K2735">
        <v>88</v>
      </c>
      <c r="L2735" t="b">
        <v>0</v>
      </c>
      <c r="M2735">
        <v>10</v>
      </c>
    </row>
    <row r="2736" spans="1:13" x14ac:dyDescent="0.2">
      <c r="A2736" t="s">
        <v>888</v>
      </c>
      <c r="B2736">
        <v>11037</v>
      </c>
      <c r="C2736">
        <v>6</v>
      </c>
      <c r="D2736" t="s">
        <v>1157</v>
      </c>
      <c r="E2736">
        <v>22</v>
      </c>
      <c r="F2736" t="s">
        <v>4548</v>
      </c>
      <c r="G2736" t="s">
        <v>1614</v>
      </c>
      <c r="H2736">
        <v>30</v>
      </c>
      <c r="I2736" t="s">
        <v>1072</v>
      </c>
      <c r="J2736" t="s">
        <v>18210</v>
      </c>
      <c r="K2736">
        <v>73</v>
      </c>
      <c r="L2736" t="b">
        <v>0</v>
      </c>
      <c r="M2736">
        <v>15</v>
      </c>
    </row>
    <row r="2737" spans="1:13" x14ac:dyDescent="0.2">
      <c r="A2737" t="s">
        <v>888</v>
      </c>
      <c r="B2737">
        <v>11037</v>
      </c>
      <c r="C2737">
        <v>6</v>
      </c>
      <c r="D2737" t="s">
        <v>1157</v>
      </c>
      <c r="E2737">
        <v>23</v>
      </c>
      <c r="F2737" t="s">
        <v>1255</v>
      </c>
      <c r="G2737" t="s">
        <v>938</v>
      </c>
      <c r="H2737">
        <v>60</v>
      </c>
      <c r="I2737" t="s">
        <v>1077</v>
      </c>
      <c r="J2737" t="s">
        <v>19672</v>
      </c>
      <c r="K2737">
        <v>177</v>
      </c>
      <c r="L2737" t="b">
        <v>1</v>
      </c>
      <c r="M2737">
        <v>5</v>
      </c>
    </row>
    <row r="2738" spans="1:13" x14ac:dyDescent="0.2">
      <c r="A2738" t="s">
        <v>888</v>
      </c>
      <c r="B2738">
        <v>11037</v>
      </c>
      <c r="C2738">
        <v>7</v>
      </c>
      <c r="D2738" t="s">
        <v>1187</v>
      </c>
      <c r="E2738">
        <v>1</v>
      </c>
      <c r="F2738" t="s">
        <v>1123</v>
      </c>
      <c r="G2738" t="s">
        <v>939</v>
      </c>
      <c r="H2738">
        <v>55</v>
      </c>
      <c r="I2738" t="s">
        <v>1072</v>
      </c>
      <c r="J2738" t="s">
        <v>20868</v>
      </c>
      <c r="K2738">
        <v>722</v>
      </c>
      <c r="L2738" t="b">
        <v>1</v>
      </c>
      <c r="M2738">
        <v>1</v>
      </c>
    </row>
    <row r="2739" spans="1:13" x14ac:dyDescent="0.2">
      <c r="A2739" t="s">
        <v>888</v>
      </c>
      <c r="B2739">
        <v>11037</v>
      </c>
      <c r="C2739">
        <v>7</v>
      </c>
      <c r="D2739" t="s">
        <v>1187</v>
      </c>
      <c r="E2739">
        <v>2</v>
      </c>
      <c r="F2739" t="s">
        <v>6488</v>
      </c>
      <c r="G2739" t="s">
        <v>940</v>
      </c>
      <c r="H2739">
        <v>61</v>
      </c>
      <c r="I2739" t="s">
        <v>1077</v>
      </c>
      <c r="J2739" t="s">
        <v>19672</v>
      </c>
      <c r="K2739">
        <v>471</v>
      </c>
      <c r="L2739" t="b">
        <v>1</v>
      </c>
      <c r="M2739">
        <v>4</v>
      </c>
    </row>
    <row r="2740" spans="1:13" x14ac:dyDescent="0.2">
      <c r="A2740" t="s">
        <v>888</v>
      </c>
      <c r="B2740">
        <v>11037</v>
      </c>
      <c r="C2740">
        <v>7</v>
      </c>
      <c r="D2740" t="s">
        <v>1187</v>
      </c>
      <c r="E2740">
        <v>3</v>
      </c>
      <c r="F2740" t="s">
        <v>1575</v>
      </c>
      <c r="G2740" t="s">
        <v>4093</v>
      </c>
      <c r="H2740">
        <v>37</v>
      </c>
      <c r="I2740" t="s">
        <v>1072</v>
      </c>
      <c r="J2740" t="s">
        <v>20821</v>
      </c>
      <c r="K2740">
        <v>586</v>
      </c>
      <c r="L2740" t="b">
        <v>1</v>
      </c>
      <c r="M2740">
        <v>2</v>
      </c>
    </row>
    <row r="2741" spans="1:13" x14ac:dyDescent="0.2">
      <c r="A2741" t="s">
        <v>888</v>
      </c>
      <c r="B2741">
        <v>11037</v>
      </c>
      <c r="C2741">
        <v>7</v>
      </c>
      <c r="D2741" t="s">
        <v>1187</v>
      </c>
      <c r="E2741">
        <v>4</v>
      </c>
      <c r="F2741" t="s">
        <v>1460</v>
      </c>
      <c r="G2741" t="s">
        <v>672</v>
      </c>
      <c r="H2741">
        <v>27</v>
      </c>
      <c r="I2741" t="s">
        <v>1077</v>
      </c>
      <c r="J2741" t="s">
        <v>16178</v>
      </c>
      <c r="K2741">
        <v>489</v>
      </c>
      <c r="L2741" t="b">
        <v>1</v>
      </c>
      <c r="M2741">
        <v>3</v>
      </c>
    </row>
    <row r="2742" spans="1:13" x14ac:dyDescent="0.2">
      <c r="A2742" t="s">
        <v>888</v>
      </c>
      <c r="B2742">
        <v>11037</v>
      </c>
      <c r="C2742">
        <v>7</v>
      </c>
      <c r="D2742" t="s">
        <v>1187</v>
      </c>
      <c r="E2742">
        <v>5</v>
      </c>
      <c r="F2742" t="s">
        <v>1523</v>
      </c>
      <c r="G2742" t="s">
        <v>939</v>
      </c>
      <c r="H2742">
        <v>62</v>
      </c>
      <c r="I2742" t="s">
        <v>1077</v>
      </c>
      <c r="J2742" t="s">
        <v>16150</v>
      </c>
      <c r="K2742">
        <v>361</v>
      </c>
      <c r="L2742" t="b">
        <v>1</v>
      </c>
      <c r="M2742">
        <v>7</v>
      </c>
    </row>
    <row r="2743" spans="1:13" x14ac:dyDescent="0.2">
      <c r="A2743" t="s">
        <v>888</v>
      </c>
      <c r="B2743">
        <v>11037</v>
      </c>
      <c r="C2743">
        <v>7</v>
      </c>
      <c r="D2743" t="s">
        <v>1187</v>
      </c>
      <c r="E2743">
        <v>6</v>
      </c>
      <c r="F2743" t="s">
        <v>1575</v>
      </c>
      <c r="G2743" t="s">
        <v>941</v>
      </c>
      <c r="H2743">
        <v>26</v>
      </c>
      <c r="I2743" t="s">
        <v>1072</v>
      </c>
      <c r="J2743" t="s">
        <v>16316</v>
      </c>
      <c r="K2743">
        <v>193</v>
      </c>
      <c r="L2743" t="b">
        <v>0</v>
      </c>
      <c r="M2743">
        <v>1</v>
      </c>
    </row>
    <row r="2744" spans="1:13" x14ac:dyDescent="0.2">
      <c r="A2744" t="s">
        <v>888</v>
      </c>
      <c r="B2744">
        <v>11037</v>
      </c>
      <c r="C2744">
        <v>7</v>
      </c>
      <c r="D2744" t="s">
        <v>1187</v>
      </c>
      <c r="E2744">
        <v>7</v>
      </c>
      <c r="F2744" t="s">
        <v>1452</v>
      </c>
      <c r="G2744" t="s">
        <v>1750</v>
      </c>
      <c r="H2744">
        <v>41</v>
      </c>
      <c r="I2744" t="s">
        <v>1077</v>
      </c>
      <c r="J2744" t="s">
        <v>19667</v>
      </c>
      <c r="K2744">
        <v>415</v>
      </c>
      <c r="L2744" t="b">
        <v>1</v>
      </c>
      <c r="M2744">
        <v>5</v>
      </c>
    </row>
    <row r="2745" spans="1:13" x14ac:dyDescent="0.2">
      <c r="A2745" t="s">
        <v>888</v>
      </c>
      <c r="B2745">
        <v>11037</v>
      </c>
      <c r="C2745">
        <v>7</v>
      </c>
      <c r="D2745" t="s">
        <v>1187</v>
      </c>
      <c r="E2745">
        <v>8</v>
      </c>
      <c r="F2745" t="s">
        <v>942</v>
      </c>
      <c r="G2745" t="s">
        <v>4402</v>
      </c>
      <c r="H2745">
        <v>22</v>
      </c>
      <c r="I2745" t="s">
        <v>1072</v>
      </c>
      <c r="J2745" t="s">
        <v>16155</v>
      </c>
      <c r="K2745">
        <v>274</v>
      </c>
      <c r="L2745" t="b">
        <v>0</v>
      </c>
      <c r="M2745">
        <v>4</v>
      </c>
    </row>
    <row r="2746" spans="1:13" x14ac:dyDescent="0.2">
      <c r="A2746" t="s">
        <v>888</v>
      </c>
      <c r="B2746">
        <v>11037</v>
      </c>
      <c r="C2746">
        <v>7</v>
      </c>
      <c r="D2746" t="s">
        <v>1187</v>
      </c>
      <c r="E2746">
        <v>9</v>
      </c>
      <c r="F2746" t="s">
        <v>1436</v>
      </c>
      <c r="G2746" t="s">
        <v>1100</v>
      </c>
      <c r="H2746">
        <v>42</v>
      </c>
      <c r="I2746" t="s">
        <v>1077</v>
      </c>
      <c r="J2746" t="s">
        <v>18211</v>
      </c>
      <c r="K2746">
        <v>263</v>
      </c>
      <c r="L2746" t="b">
        <v>0</v>
      </c>
      <c r="M2746">
        <v>6</v>
      </c>
    </row>
    <row r="2747" spans="1:13" x14ac:dyDescent="0.2">
      <c r="A2747" t="s">
        <v>888</v>
      </c>
      <c r="B2747">
        <v>11037</v>
      </c>
      <c r="C2747">
        <v>7</v>
      </c>
      <c r="D2747" t="s">
        <v>1187</v>
      </c>
      <c r="E2747">
        <v>10</v>
      </c>
      <c r="F2747" t="s">
        <v>1117</v>
      </c>
      <c r="G2747" t="s">
        <v>936</v>
      </c>
      <c r="H2747">
        <v>44</v>
      </c>
      <c r="I2747" t="s">
        <v>1072</v>
      </c>
      <c r="J2747" t="s">
        <v>16173</v>
      </c>
      <c r="K2747">
        <v>328</v>
      </c>
      <c r="L2747" t="b">
        <v>0</v>
      </c>
      <c r="M2747">
        <v>2</v>
      </c>
    </row>
    <row r="2748" spans="1:13" x14ac:dyDescent="0.2">
      <c r="A2748" t="s">
        <v>888</v>
      </c>
      <c r="B2748">
        <v>11037</v>
      </c>
      <c r="C2748">
        <v>7</v>
      </c>
      <c r="D2748" t="s">
        <v>1187</v>
      </c>
      <c r="E2748">
        <v>11</v>
      </c>
      <c r="F2748" t="s">
        <v>1188</v>
      </c>
      <c r="G2748" t="s">
        <v>943</v>
      </c>
      <c r="H2748">
        <v>55</v>
      </c>
      <c r="I2748" t="s">
        <v>1072</v>
      </c>
      <c r="J2748" t="s">
        <v>20923</v>
      </c>
      <c r="K2748">
        <v>274</v>
      </c>
      <c r="L2748" t="b">
        <v>0</v>
      </c>
      <c r="M2748">
        <v>5</v>
      </c>
    </row>
    <row r="2749" spans="1:13" x14ac:dyDescent="0.2">
      <c r="A2749" t="s">
        <v>888</v>
      </c>
      <c r="B2749">
        <v>11037</v>
      </c>
      <c r="C2749">
        <v>7</v>
      </c>
      <c r="D2749" t="s">
        <v>1187</v>
      </c>
      <c r="E2749">
        <v>12</v>
      </c>
      <c r="F2749" t="s">
        <v>944</v>
      </c>
      <c r="G2749" t="s">
        <v>945</v>
      </c>
      <c r="H2749">
        <v>53</v>
      </c>
      <c r="I2749" t="s">
        <v>1077</v>
      </c>
      <c r="J2749" t="s">
        <v>19658</v>
      </c>
      <c r="K2749">
        <v>226</v>
      </c>
      <c r="L2749" t="b">
        <v>0</v>
      </c>
      <c r="M2749">
        <v>10</v>
      </c>
    </row>
    <row r="2750" spans="1:13" x14ac:dyDescent="0.2">
      <c r="A2750" t="s">
        <v>888</v>
      </c>
      <c r="B2750">
        <v>11037</v>
      </c>
      <c r="C2750">
        <v>7</v>
      </c>
      <c r="D2750" t="s">
        <v>1187</v>
      </c>
      <c r="E2750">
        <v>13</v>
      </c>
      <c r="F2750" t="s">
        <v>1384</v>
      </c>
      <c r="G2750" t="s">
        <v>4149</v>
      </c>
      <c r="H2750">
        <v>63</v>
      </c>
      <c r="I2750" t="s">
        <v>1072</v>
      </c>
      <c r="J2750" t="s">
        <v>16201</v>
      </c>
      <c r="K2750">
        <v>404</v>
      </c>
      <c r="L2750" t="b">
        <v>1</v>
      </c>
      <c r="M2750">
        <v>6</v>
      </c>
    </row>
    <row r="2751" spans="1:13" x14ac:dyDescent="0.2">
      <c r="A2751" t="s">
        <v>888</v>
      </c>
      <c r="B2751">
        <v>11037</v>
      </c>
      <c r="C2751">
        <v>7</v>
      </c>
      <c r="D2751" t="s">
        <v>1187</v>
      </c>
      <c r="E2751">
        <v>14</v>
      </c>
      <c r="F2751" t="s">
        <v>1265</v>
      </c>
      <c r="G2751" t="s">
        <v>6486</v>
      </c>
      <c r="H2751">
        <v>31</v>
      </c>
      <c r="I2751" t="s">
        <v>1077</v>
      </c>
      <c r="J2751" t="s">
        <v>19612</v>
      </c>
      <c r="K2751">
        <v>228</v>
      </c>
      <c r="L2751" t="b">
        <v>0</v>
      </c>
      <c r="M2751">
        <v>9</v>
      </c>
    </row>
    <row r="2752" spans="1:13" x14ac:dyDescent="0.2">
      <c r="A2752" t="s">
        <v>888</v>
      </c>
      <c r="B2752">
        <v>11037</v>
      </c>
      <c r="C2752">
        <v>7</v>
      </c>
      <c r="D2752" t="s">
        <v>1187</v>
      </c>
      <c r="E2752">
        <v>15</v>
      </c>
      <c r="F2752" t="s">
        <v>1931</v>
      </c>
      <c r="G2752" t="s">
        <v>946</v>
      </c>
      <c r="H2752">
        <v>42</v>
      </c>
      <c r="I2752" t="s">
        <v>1072</v>
      </c>
      <c r="J2752" t="s">
        <v>16357</v>
      </c>
      <c r="K2752">
        <v>165</v>
      </c>
      <c r="L2752" t="b">
        <v>0</v>
      </c>
      <c r="M2752">
        <v>13</v>
      </c>
    </row>
    <row r="2753" spans="1:13" x14ac:dyDescent="0.2">
      <c r="A2753" t="s">
        <v>888</v>
      </c>
      <c r="B2753">
        <v>11037</v>
      </c>
      <c r="C2753">
        <v>7</v>
      </c>
      <c r="D2753" t="s">
        <v>1187</v>
      </c>
      <c r="E2753">
        <v>16</v>
      </c>
      <c r="F2753" t="s">
        <v>947</v>
      </c>
      <c r="G2753" t="s">
        <v>239</v>
      </c>
      <c r="H2753">
        <v>34</v>
      </c>
      <c r="I2753" t="s">
        <v>1077</v>
      </c>
      <c r="J2753" t="s">
        <v>16387</v>
      </c>
      <c r="K2753">
        <v>137</v>
      </c>
      <c r="L2753" t="b">
        <v>0</v>
      </c>
      <c r="M2753">
        <v>14</v>
      </c>
    </row>
    <row r="2754" spans="1:13" x14ac:dyDescent="0.2">
      <c r="A2754" t="s">
        <v>888</v>
      </c>
      <c r="B2754">
        <v>11037</v>
      </c>
      <c r="C2754">
        <v>7</v>
      </c>
      <c r="D2754" t="s">
        <v>1187</v>
      </c>
      <c r="E2754">
        <v>17</v>
      </c>
      <c r="F2754" t="s">
        <v>1773</v>
      </c>
      <c r="G2754" t="s">
        <v>948</v>
      </c>
      <c r="H2754">
        <v>57</v>
      </c>
      <c r="I2754" t="s">
        <v>1072</v>
      </c>
      <c r="J2754" t="s">
        <v>16601</v>
      </c>
      <c r="K2754">
        <v>203</v>
      </c>
      <c r="L2754" t="b">
        <v>0</v>
      </c>
      <c r="M2754">
        <v>11</v>
      </c>
    </row>
    <row r="2755" spans="1:13" x14ac:dyDescent="0.2">
      <c r="A2755" t="s">
        <v>888</v>
      </c>
      <c r="B2755">
        <v>11037</v>
      </c>
      <c r="C2755">
        <v>7</v>
      </c>
      <c r="D2755" t="s">
        <v>1187</v>
      </c>
      <c r="E2755">
        <v>18</v>
      </c>
      <c r="F2755" t="s">
        <v>2032</v>
      </c>
      <c r="G2755" t="s">
        <v>1427</v>
      </c>
      <c r="H2755">
        <v>21</v>
      </c>
      <c r="I2755" t="s">
        <v>1077</v>
      </c>
      <c r="J2755" t="s">
        <v>16155</v>
      </c>
      <c r="K2755">
        <v>111</v>
      </c>
      <c r="L2755" t="b">
        <v>0</v>
      </c>
      <c r="M2755">
        <v>15</v>
      </c>
    </row>
    <row r="2756" spans="1:13" x14ac:dyDescent="0.2">
      <c r="A2756" t="s">
        <v>888</v>
      </c>
      <c r="B2756">
        <v>11037</v>
      </c>
      <c r="C2756">
        <v>7</v>
      </c>
      <c r="D2756" t="s">
        <v>1187</v>
      </c>
      <c r="E2756">
        <v>19</v>
      </c>
      <c r="F2756" t="s">
        <v>949</v>
      </c>
      <c r="G2756" t="s">
        <v>950</v>
      </c>
      <c r="H2756">
        <v>60</v>
      </c>
      <c r="I2756" t="s">
        <v>1072</v>
      </c>
      <c r="J2756" t="s">
        <v>19555</v>
      </c>
      <c r="K2756">
        <v>111</v>
      </c>
      <c r="L2756" t="b">
        <v>0</v>
      </c>
      <c r="M2756">
        <v>16</v>
      </c>
    </row>
    <row r="2757" spans="1:13" x14ac:dyDescent="0.2">
      <c r="A2757" t="s">
        <v>888</v>
      </c>
      <c r="B2757">
        <v>11037</v>
      </c>
      <c r="C2757">
        <v>7</v>
      </c>
      <c r="D2757" t="s">
        <v>1187</v>
      </c>
      <c r="E2757">
        <v>20</v>
      </c>
      <c r="F2757" t="s">
        <v>1696</v>
      </c>
      <c r="G2757" t="s">
        <v>1237</v>
      </c>
      <c r="H2757">
        <v>37</v>
      </c>
      <c r="I2757" t="s">
        <v>1077</v>
      </c>
      <c r="J2757" t="s">
        <v>16145</v>
      </c>
      <c r="K2757">
        <v>317</v>
      </c>
      <c r="L2757" t="b">
        <v>0</v>
      </c>
      <c r="M2757">
        <v>3</v>
      </c>
    </row>
    <row r="2758" spans="1:13" x14ac:dyDescent="0.2">
      <c r="A2758" t="s">
        <v>888</v>
      </c>
      <c r="B2758">
        <v>11037</v>
      </c>
      <c r="C2758">
        <v>7</v>
      </c>
      <c r="D2758" t="s">
        <v>1187</v>
      </c>
      <c r="E2758">
        <v>21</v>
      </c>
      <c r="F2758" t="s">
        <v>3265</v>
      </c>
      <c r="G2758" t="s">
        <v>17787</v>
      </c>
      <c r="H2758">
        <v>69</v>
      </c>
      <c r="I2758" t="s">
        <v>1077</v>
      </c>
      <c r="J2758" t="s">
        <v>19672</v>
      </c>
      <c r="K2758">
        <v>195</v>
      </c>
      <c r="L2758" t="b">
        <v>0</v>
      </c>
      <c r="M2758">
        <v>12</v>
      </c>
    </row>
    <row r="2759" spans="1:13" x14ac:dyDescent="0.2">
      <c r="A2759" t="s">
        <v>888</v>
      </c>
      <c r="B2759">
        <v>11037</v>
      </c>
      <c r="C2759">
        <v>7</v>
      </c>
      <c r="D2759" t="s">
        <v>1187</v>
      </c>
      <c r="E2759">
        <v>22</v>
      </c>
      <c r="F2759" t="s">
        <v>1073</v>
      </c>
      <c r="G2759" t="s">
        <v>899</v>
      </c>
      <c r="H2759">
        <v>58</v>
      </c>
      <c r="I2759" t="s">
        <v>1072</v>
      </c>
      <c r="J2759" t="s">
        <v>20924</v>
      </c>
      <c r="K2759">
        <v>262</v>
      </c>
      <c r="L2759" t="b">
        <v>0</v>
      </c>
      <c r="M2759">
        <v>7</v>
      </c>
    </row>
    <row r="2760" spans="1:13" x14ac:dyDescent="0.2">
      <c r="A2760" t="s">
        <v>888</v>
      </c>
      <c r="B2760">
        <v>11037</v>
      </c>
      <c r="C2760">
        <v>7</v>
      </c>
      <c r="D2760" t="s">
        <v>1187</v>
      </c>
      <c r="E2760">
        <v>23</v>
      </c>
      <c r="F2760" t="s">
        <v>1232</v>
      </c>
      <c r="G2760" t="s">
        <v>4466</v>
      </c>
      <c r="H2760">
        <v>53</v>
      </c>
      <c r="I2760" t="s">
        <v>1072</v>
      </c>
      <c r="J2760" t="s">
        <v>16145</v>
      </c>
      <c r="K2760">
        <v>229</v>
      </c>
      <c r="L2760" t="b">
        <v>0</v>
      </c>
      <c r="M2760">
        <v>8</v>
      </c>
    </row>
    <row r="2761" spans="1:13" x14ac:dyDescent="0.2">
      <c r="A2761" t="s">
        <v>951</v>
      </c>
      <c r="B2761">
        <v>11038</v>
      </c>
      <c r="C2761">
        <v>1</v>
      </c>
      <c r="D2761" t="s">
        <v>414</v>
      </c>
      <c r="E2761">
        <v>1</v>
      </c>
      <c r="F2761" t="s">
        <v>1993</v>
      </c>
      <c r="G2761" t="s">
        <v>952</v>
      </c>
      <c r="H2761">
        <v>38</v>
      </c>
      <c r="I2761" t="s">
        <v>1072</v>
      </c>
      <c r="J2761" t="s">
        <v>20925</v>
      </c>
      <c r="K2761">
        <v>159</v>
      </c>
      <c r="L2761" t="b">
        <v>1</v>
      </c>
      <c r="M2761">
        <v>1</v>
      </c>
    </row>
    <row r="2762" spans="1:13" x14ac:dyDescent="0.2">
      <c r="A2762" t="s">
        <v>951</v>
      </c>
      <c r="B2762">
        <v>11038</v>
      </c>
      <c r="C2762">
        <v>1</v>
      </c>
      <c r="D2762" t="s">
        <v>414</v>
      </c>
      <c r="E2762">
        <v>2</v>
      </c>
      <c r="F2762" t="s">
        <v>1165</v>
      </c>
      <c r="G2762" t="s">
        <v>3383</v>
      </c>
      <c r="H2762">
        <v>47</v>
      </c>
      <c r="I2762" t="s">
        <v>1077</v>
      </c>
      <c r="J2762" t="s">
        <v>16145</v>
      </c>
      <c r="K2762">
        <v>134</v>
      </c>
      <c r="L2762" t="b">
        <v>1</v>
      </c>
      <c r="M2762">
        <v>2</v>
      </c>
    </row>
    <row r="2763" spans="1:13" x14ac:dyDescent="0.2">
      <c r="A2763" t="s">
        <v>951</v>
      </c>
      <c r="B2763">
        <v>11038</v>
      </c>
      <c r="C2763">
        <v>1</v>
      </c>
      <c r="D2763" t="s">
        <v>414</v>
      </c>
      <c r="E2763">
        <v>3</v>
      </c>
      <c r="F2763" t="s">
        <v>1165</v>
      </c>
      <c r="G2763" t="s">
        <v>953</v>
      </c>
      <c r="H2763">
        <v>55</v>
      </c>
      <c r="I2763" t="s">
        <v>1077</v>
      </c>
      <c r="J2763" t="s">
        <v>20926</v>
      </c>
      <c r="K2763">
        <v>97</v>
      </c>
      <c r="L2763" t="b">
        <v>0</v>
      </c>
      <c r="M2763">
        <v>1</v>
      </c>
    </row>
    <row r="2764" spans="1:13" x14ac:dyDescent="0.2">
      <c r="A2764" t="s">
        <v>951</v>
      </c>
      <c r="B2764">
        <v>11038</v>
      </c>
      <c r="C2764">
        <v>1</v>
      </c>
      <c r="D2764" t="s">
        <v>414</v>
      </c>
      <c r="E2764">
        <v>4</v>
      </c>
      <c r="F2764" t="s">
        <v>954</v>
      </c>
      <c r="G2764" t="s">
        <v>1243</v>
      </c>
      <c r="H2764">
        <v>57</v>
      </c>
      <c r="I2764" t="s">
        <v>1072</v>
      </c>
      <c r="J2764" t="s">
        <v>20927</v>
      </c>
      <c r="K2764">
        <v>25</v>
      </c>
      <c r="L2764" t="b">
        <v>0</v>
      </c>
      <c r="M2764">
        <v>13</v>
      </c>
    </row>
    <row r="2765" spans="1:13" x14ac:dyDescent="0.2">
      <c r="A2765" t="s">
        <v>951</v>
      </c>
      <c r="B2765">
        <v>11038</v>
      </c>
      <c r="C2765">
        <v>1</v>
      </c>
      <c r="D2765" t="s">
        <v>414</v>
      </c>
      <c r="E2765">
        <v>5</v>
      </c>
      <c r="F2765" t="s">
        <v>1224</v>
      </c>
      <c r="G2765" t="s">
        <v>1712</v>
      </c>
      <c r="H2765">
        <v>50</v>
      </c>
      <c r="I2765" t="s">
        <v>1077</v>
      </c>
      <c r="J2765" t="s">
        <v>20928</v>
      </c>
      <c r="K2765">
        <v>60</v>
      </c>
      <c r="L2765" t="b">
        <v>0</v>
      </c>
      <c r="M2765">
        <v>2</v>
      </c>
    </row>
    <row r="2766" spans="1:13" x14ac:dyDescent="0.2">
      <c r="A2766" t="s">
        <v>951</v>
      </c>
      <c r="B2766">
        <v>11038</v>
      </c>
      <c r="C2766">
        <v>1</v>
      </c>
      <c r="D2766" t="s">
        <v>414</v>
      </c>
      <c r="E2766">
        <v>6</v>
      </c>
      <c r="F2766" t="s">
        <v>1906</v>
      </c>
      <c r="G2766" t="s">
        <v>162</v>
      </c>
      <c r="H2766">
        <v>20</v>
      </c>
      <c r="I2766" t="s">
        <v>1072</v>
      </c>
      <c r="J2766" t="s">
        <v>20810</v>
      </c>
      <c r="K2766">
        <v>56</v>
      </c>
      <c r="L2766" t="b">
        <v>0</v>
      </c>
      <c r="M2766">
        <v>3</v>
      </c>
    </row>
    <row r="2767" spans="1:13" x14ac:dyDescent="0.2">
      <c r="A2767" t="s">
        <v>951</v>
      </c>
      <c r="B2767">
        <v>11038</v>
      </c>
      <c r="C2767">
        <v>1</v>
      </c>
      <c r="D2767" t="s">
        <v>414</v>
      </c>
      <c r="E2767">
        <v>7</v>
      </c>
      <c r="F2767" t="s">
        <v>955</v>
      </c>
      <c r="G2767" t="s">
        <v>915</v>
      </c>
      <c r="H2767">
        <v>40</v>
      </c>
      <c r="I2767" t="s">
        <v>1077</v>
      </c>
      <c r="J2767" t="s">
        <v>16610</v>
      </c>
      <c r="K2767">
        <v>25</v>
      </c>
      <c r="L2767" t="b">
        <v>0</v>
      </c>
      <c r="M2767">
        <v>14</v>
      </c>
    </row>
    <row r="2768" spans="1:13" x14ac:dyDescent="0.2">
      <c r="A2768" t="s">
        <v>951</v>
      </c>
      <c r="B2768">
        <v>11038</v>
      </c>
      <c r="C2768">
        <v>1</v>
      </c>
      <c r="D2768" t="s">
        <v>414</v>
      </c>
      <c r="E2768">
        <v>8</v>
      </c>
      <c r="F2768" t="s">
        <v>434</v>
      </c>
      <c r="G2768" t="s">
        <v>6467</v>
      </c>
      <c r="H2768">
        <v>52</v>
      </c>
      <c r="I2768" t="s">
        <v>1072</v>
      </c>
      <c r="J2768" t="s">
        <v>20929</v>
      </c>
      <c r="K2768">
        <v>32</v>
      </c>
      <c r="L2768" t="b">
        <v>0</v>
      </c>
      <c r="M2768">
        <v>10</v>
      </c>
    </row>
    <row r="2769" spans="1:13" x14ac:dyDescent="0.2">
      <c r="A2769" t="s">
        <v>951</v>
      </c>
      <c r="B2769">
        <v>11038</v>
      </c>
      <c r="C2769">
        <v>1</v>
      </c>
      <c r="D2769" t="s">
        <v>414</v>
      </c>
      <c r="E2769">
        <v>9</v>
      </c>
      <c r="F2769" t="s">
        <v>2135</v>
      </c>
      <c r="G2769" t="s">
        <v>956</v>
      </c>
      <c r="H2769">
        <v>21</v>
      </c>
      <c r="I2769" t="s">
        <v>1077</v>
      </c>
      <c r="J2769" t="s">
        <v>20810</v>
      </c>
      <c r="K2769">
        <v>43</v>
      </c>
      <c r="L2769" t="b">
        <v>0</v>
      </c>
      <c r="M2769">
        <v>4</v>
      </c>
    </row>
    <row r="2770" spans="1:13" x14ac:dyDescent="0.2">
      <c r="A2770" t="s">
        <v>951</v>
      </c>
      <c r="B2770">
        <v>11038</v>
      </c>
      <c r="C2770">
        <v>1</v>
      </c>
      <c r="D2770" t="s">
        <v>414</v>
      </c>
      <c r="E2770">
        <v>10</v>
      </c>
      <c r="F2770" t="s">
        <v>2108</v>
      </c>
      <c r="G2770" t="s">
        <v>1193</v>
      </c>
      <c r="H2770">
        <v>28</v>
      </c>
      <c r="I2770" t="s">
        <v>1072</v>
      </c>
      <c r="J2770" t="s">
        <v>20670</v>
      </c>
      <c r="K2770">
        <v>24</v>
      </c>
      <c r="L2770" t="b">
        <v>0</v>
      </c>
      <c r="M2770">
        <v>15</v>
      </c>
    </row>
    <row r="2771" spans="1:13" x14ac:dyDescent="0.2">
      <c r="A2771" t="s">
        <v>951</v>
      </c>
      <c r="B2771">
        <v>11038</v>
      </c>
      <c r="C2771">
        <v>1</v>
      </c>
      <c r="D2771" t="s">
        <v>414</v>
      </c>
      <c r="E2771">
        <v>11</v>
      </c>
      <c r="F2771" t="s">
        <v>1338</v>
      </c>
      <c r="G2771" t="s">
        <v>17781</v>
      </c>
      <c r="H2771">
        <v>52</v>
      </c>
      <c r="I2771" t="s">
        <v>1077</v>
      </c>
      <c r="J2771" t="s">
        <v>16145</v>
      </c>
      <c r="K2771">
        <v>37</v>
      </c>
      <c r="L2771" t="b">
        <v>0</v>
      </c>
      <c r="M2771">
        <v>6</v>
      </c>
    </row>
    <row r="2772" spans="1:13" x14ac:dyDescent="0.2">
      <c r="A2772" t="s">
        <v>951</v>
      </c>
      <c r="B2772">
        <v>11038</v>
      </c>
      <c r="C2772">
        <v>1</v>
      </c>
      <c r="D2772" t="s">
        <v>414</v>
      </c>
      <c r="E2772">
        <v>12</v>
      </c>
      <c r="F2772" t="s">
        <v>3275</v>
      </c>
      <c r="G2772" t="s">
        <v>485</v>
      </c>
      <c r="H2772">
        <v>36</v>
      </c>
      <c r="I2772" t="s">
        <v>1072</v>
      </c>
      <c r="J2772" t="s">
        <v>20930</v>
      </c>
      <c r="K2772">
        <v>36</v>
      </c>
      <c r="L2772" t="b">
        <v>0</v>
      </c>
      <c r="M2772">
        <v>7</v>
      </c>
    </row>
    <row r="2773" spans="1:13" x14ac:dyDescent="0.2">
      <c r="A2773" t="s">
        <v>951</v>
      </c>
      <c r="B2773">
        <v>11038</v>
      </c>
      <c r="C2773">
        <v>1</v>
      </c>
      <c r="D2773" t="s">
        <v>414</v>
      </c>
      <c r="E2773">
        <v>13</v>
      </c>
      <c r="F2773" t="s">
        <v>1244</v>
      </c>
      <c r="G2773" t="s">
        <v>1554</v>
      </c>
      <c r="H2773">
        <v>71</v>
      </c>
      <c r="I2773" t="s">
        <v>1072</v>
      </c>
      <c r="J2773" t="s">
        <v>19672</v>
      </c>
      <c r="K2773">
        <v>24</v>
      </c>
      <c r="L2773" t="b">
        <v>0</v>
      </c>
      <c r="M2773">
        <v>16</v>
      </c>
    </row>
    <row r="2774" spans="1:13" x14ac:dyDescent="0.2">
      <c r="A2774" t="s">
        <v>951</v>
      </c>
      <c r="B2774">
        <v>11038</v>
      </c>
      <c r="C2774">
        <v>1</v>
      </c>
      <c r="D2774" t="s">
        <v>414</v>
      </c>
      <c r="E2774">
        <v>14</v>
      </c>
      <c r="F2774" t="s">
        <v>957</v>
      </c>
      <c r="G2774" t="s">
        <v>958</v>
      </c>
      <c r="H2774">
        <v>62</v>
      </c>
      <c r="I2774" t="s">
        <v>1077</v>
      </c>
      <c r="J2774" t="s">
        <v>20931</v>
      </c>
      <c r="K2774">
        <v>33</v>
      </c>
      <c r="L2774" t="b">
        <v>0</v>
      </c>
      <c r="M2774">
        <v>9</v>
      </c>
    </row>
    <row r="2775" spans="1:13" x14ac:dyDescent="0.2">
      <c r="A2775" t="s">
        <v>951</v>
      </c>
      <c r="B2775">
        <v>11038</v>
      </c>
      <c r="C2775">
        <v>1</v>
      </c>
      <c r="D2775" t="s">
        <v>414</v>
      </c>
      <c r="E2775">
        <v>15</v>
      </c>
      <c r="F2775" t="s">
        <v>1817</v>
      </c>
      <c r="G2775" t="s">
        <v>959</v>
      </c>
      <c r="H2775">
        <v>59</v>
      </c>
      <c r="I2775" t="s">
        <v>1072</v>
      </c>
      <c r="J2775" t="s">
        <v>16196</v>
      </c>
      <c r="K2775">
        <v>24</v>
      </c>
      <c r="L2775" t="b">
        <v>0</v>
      </c>
      <c r="M2775">
        <v>17</v>
      </c>
    </row>
    <row r="2776" spans="1:13" x14ac:dyDescent="0.2">
      <c r="A2776" t="s">
        <v>951</v>
      </c>
      <c r="B2776">
        <v>11038</v>
      </c>
      <c r="C2776">
        <v>1</v>
      </c>
      <c r="D2776" t="s">
        <v>414</v>
      </c>
      <c r="E2776">
        <v>16</v>
      </c>
      <c r="F2776" t="s">
        <v>506</v>
      </c>
      <c r="G2776" t="s">
        <v>960</v>
      </c>
      <c r="H2776">
        <v>68</v>
      </c>
      <c r="I2776" t="s">
        <v>1077</v>
      </c>
      <c r="J2776" t="s">
        <v>19672</v>
      </c>
      <c r="K2776">
        <v>27</v>
      </c>
      <c r="L2776" t="b">
        <v>0</v>
      </c>
      <c r="M2776">
        <v>11</v>
      </c>
    </row>
    <row r="2777" spans="1:13" x14ac:dyDescent="0.2">
      <c r="A2777" t="s">
        <v>951</v>
      </c>
      <c r="B2777">
        <v>11038</v>
      </c>
      <c r="C2777">
        <v>1</v>
      </c>
      <c r="D2777" t="s">
        <v>414</v>
      </c>
      <c r="E2777">
        <v>17</v>
      </c>
      <c r="F2777" t="s">
        <v>1993</v>
      </c>
      <c r="G2777" t="s">
        <v>1193</v>
      </c>
      <c r="H2777">
        <v>54</v>
      </c>
      <c r="I2777" t="s">
        <v>1072</v>
      </c>
      <c r="J2777" t="s">
        <v>20811</v>
      </c>
      <c r="K2777">
        <v>35</v>
      </c>
      <c r="L2777" t="b">
        <v>0</v>
      </c>
      <c r="M2777">
        <v>8</v>
      </c>
    </row>
    <row r="2778" spans="1:13" x14ac:dyDescent="0.2">
      <c r="A2778" t="s">
        <v>951</v>
      </c>
      <c r="B2778">
        <v>11038</v>
      </c>
      <c r="C2778">
        <v>1</v>
      </c>
      <c r="D2778" t="s">
        <v>414</v>
      </c>
      <c r="E2778">
        <v>18</v>
      </c>
      <c r="F2778" t="s">
        <v>483</v>
      </c>
      <c r="G2778" t="s">
        <v>961</v>
      </c>
      <c r="H2778">
        <v>70</v>
      </c>
      <c r="I2778" t="s">
        <v>1077</v>
      </c>
      <c r="J2778" t="s">
        <v>16610</v>
      </c>
      <c r="K2778">
        <v>27</v>
      </c>
      <c r="L2778" t="b">
        <v>0</v>
      </c>
      <c r="M2778">
        <v>12</v>
      </c>
    </row>
    <row r="2779" spans="1:13" x14ac:dyDescent="0.2">
      <c r="A2779" t="s">
        <v>951</v>
      </c>
      <c r="B2779">
        <v>11038</v>
      </c>
      <c r="C2779">
        <v>1</v>
      </c>
      <c r="D2779" t="s">
        <v>414</v>
      </c>
      <c r="E2779">
        <v>19</v>
      </c>
      <c r="F2779" t="s">
        <v>1320</v>
      </c>
      <c r="G2779" t="s">
        <v>962</v>
      </c>
      <c r="H2779">
        <v>38</v>
      </c>
      <c r="I2779" t="s">
        <v>1072</v>
      </c>
      <c r="J2779" t="s">
        <v>16145</v>
      </c>
      <c r="K2779">
        <v>39</v>
      </c>
      <c r="L2779" t="b">
        <v>0</v>
      </c>
      <c r="M2779">
        <v>5</v>
      </c>
    </row>
    <row r="2780" spans="1:13" x14ac:dyDescent="0.2">
      <c r="A2780" t="s">
        <v>951</v>
      </c>
      <c r="B2780">
        <v>11038</v>
      </c>
      <c r="C2780">
        <v>2</v>
      </c>
      <c r="D2780" t="s">
        <v>1116</v>
      </c>
      <c r="E2780">
        <v>1</v>
      </c>
      <c r="F2780" t="s">
        <v>226</v>
      </c>
      <c r="G2780" t="s">
        <v>963</v>
      </c>
      <c r="H2780">
        <v>57</v>
      </c>
      <c r="I2780" t="s">
        <v>1077</v>
      </c>
      <c r="J2780" t="s">
        <v>16145</v>
      </c>
      <c r="K2780">
        <v>99</v>
      </c>
      <c r="L2780" t="b">
        <v>1</v>
      </c>
      <c r="M2780">
        <v>1</v>
      </c>
    </row>
    <row r="2781" spans="1:13" x14ac:dyDescent="0.2">
      <c r="A2781" t="s">
        <v>951</v>
      </c>
      <c r="B2781">
        <v>11038</v>
      </c>
      <c r="C2781">
        <v>2</v>
      </c>
      <c r="D2781" t="s">
        <v>1116</v>
      </c>
      <c r="E2781">
        <v>2</v>
      </c>
      <c r="F2781" t="s">
        <v>1384</v>
      </c>
      <c r="G2781" t="s">
        <v>1735</v>
      </c>
      <c r="H2781">
        <v>61</v>
      </c>
      <c r="I2781" t="s">
        <v>1072</v>
      </c>
      <c r="J2781" t="s">
        <v>19289</v>
      </c>
      <c r="K2781">
        <v>106</v>
      </c>
      <c r="L2781" t="b">
        <v>0</v>
      </c>
      <c r="M2781">
        <v>1</v>
      </c>
    </row>
    <row r="2782" spans="1:13" x14ac:dyDescent="0.2">
      <c r="A2782" t="s">
        <v>951</v>
      </c>
      <c r="B2782">
        <v>11038</v>
      </c>
      <c r="C2782">
        <v>2</v>
      </c>
      <c r="D2782" t="s">
        <v>1116</v>
      </c>
      <c r="E2782">
        <v>3</v>
      </c>
      <c r="F2782" t="s">
        <v>1662</v>
      </c>
      <c r="G2782" t="s">
        <v>964</v>
      </c>
      <c r="H2782">
        <v>52</v>
      </c>
      <c r="I2782" t="s">
        <v>1077</v>
      </c>
      <c r="J2782" t="s">
        <v>20932</v>
      </c>
      <c r="K2782">
        <v>32</v>
      </c>
      <c r="L2782" t="b">
        <v>0</v>
      </c>
      <c r="M2782">
        <v>3</v>
      </c>
    </row>
    <row r="2783" spans="1:13" x14ac:dyDescent="0.2">
      <c r="A2783" t="s">
        <v>951</v>
      </c>
      <c r="B2783">
        <v>11038</v>
      </c>
      <c r="C2783">
        <v>2</v>
      </c>
      <c r="D2783" t="s">
        <v>1116</v>
      </c>
      <c r="E2783">
        <v>4</v>
      </c>
      <c r="F2783" t="s">
        <v>4548</v>
      </c>
      <c r="G2783" t="s">
        <v>4093</v>
      </c>
      <c r="H2783">
        <v>23</v>
      </c>
      <c r="I2783" t="s">
        <v>1072</v>
      </c>
      <c r="J2783" t="s">
        <v>20810</v>
      </c>
      <c r="K2783">
        <v>30</v>
      </c>
      <c r="L2783" t="b">
        <v>0</v>
      </c>
      <c r="M2783">
        <v>4</v>
      </c>
    </row>
    <row r="2784" spans="1:13" x14ac:dyDescent="0.2">
      <c r="A2784" t="s">
        <v>951</v>
      </c>
      <c r="B2784">
        <v>11038</v>
      </c>
      <c r="C2784">
        <v>2</v>
      </c>
      <c r="D2784" t="s">
        <v>1116</v>
      </c>
      <c r="E2784">
        <v>5</v>
      </c>
      <c r="F2784" t="s">
        <v>1662</v>
      </c>
      <c r="G2784" t="s">
        <v>1156</v>
      </c>
      <c r="H2784">
        <v>56</v>
      </c>
      <c r="I2784" t="s">
        <v>1077</v>
      </c>
      <c r="J2784" t="s">
        <v>16145</v>
      </c>
      <c r="K2784">
        <v>27</v>
      </c>
      <c r="L2784" t="b">
        <v>0</v>
      </c>
      <c r="M2784">
        <v>6</v>
      </c>
    </row>
    <row r="2785" spans="1:13" x14ac:dyDescent="0.2">
      <c r="A2785" t="s">
        <v>951</v>
      </c>
      <c r="B2785">
        <v>11038</v>
      </c>
      <c r="C2785">
        <v>2</v>
      </c>
      <c r="D2785" t="s">
        <v>1116</v>
      </c>
      <c r="E2785">
        <v>6</v>
      </c>
      <c r="F2785" t="s">
        <v>1112</v>
      </c>
      <c r="G2785" t="s">
        <v>965</v>
      </c>
      <c r="H2785">
        <v>49</v>
      </c>
      <c r="I2785" t="s">
        <v>1072</v>
      </c>
      <c r="J2785" t="s">
        <v>20930</v>
      </c>
      <c r="K2785">
        <v>14</v>
      </c>
      <c r="L2785" t="b">
        <v>0</v>
      </c>
      <c r="M2785">
        <v>14</v>
      </c>
    </row>
    <row r="2786" spans="1:13" x14ac:dyDescent="0.2">
      <c r="A2786" t="s">
        <v>951</v>
      </c>
      <c r="B2786">
        <v>11038</v>
      </c>
      <c r="C2786">
        <v>2</v>
      </c>
      <c r="D2786" t="s">
        <v>1116</v>
      </c>
      <c r="E2786">
        <v>7</v>
      </c>
      <c r="F2786" t="s">
        <v>1238</v>
      </c>
      <c r="G2786" t="s">
        <v>966</v>
      </c>
      <c r="H2786">
        <v>48</v>
      </c>
      <c r="I2786" t="s">
        <v>1077</v>
      </c>
      <c r="J2786" t="s">
        <v>20596</v>
      </c>
      <c r="K2786">
        <v>18</v>
      </c>
      <c r="L2786" t="b">
        <v>0</v>
      </c>
      <c r="M2786">
        <v>11</v>
      </c>
    </row>
    <row r="2787" spans="1:13" x14ac:dyDescent="0.2">
      <c r="A2787" t="s">
        <v>951</v>
      </c>
      <c r="B2787">
        <v>11038</v>
      </c>
      <c r="C2787">
        <v>2</v>
      </c>
      <c r="D2787" t="s">
        <v>1116</v>
      </c>
      <c r="E2787">
        <v>8</v>
      </c>
      <c r="F2787" t="s">
        <v>2108</v>
      </c>
      <c r="G2787" t="s">
        <v>967</v>
      </c>
      <c r="H2787">
        <v>38</v>
      </c>
      <c r="I2787" t="s">
        <v>1072</v>
      </c>
      <c r="J2787" t="s">
        <v>16443</v>
      </c>
      <c r="K2787">
        <v>15</v>
      </c>
      <c r="L2787" t="b">
        <v>0</v>
      </c>
      <c r="M2787">
        <v>13</v>
      </c>
    </row>
    <row r="2788" spans="1:13" x14ac:dyDescent="0.2">
      <c r="A2788" t="s">
        <v>951</v>
      </c>
      <c r="B2788">
        <v>11038</v>
      </c>
      <c r="C2788">
        <v>2</v>
      </c>
      <c r="D2788" t="s">
        <v>1116</v>
      </c>
      <c r="E2788">
        <v>9</v>
      </c>
      <c r="F2788" t="s">
        <v>1392</v>
      </c>
      <c r="G2788" t="s">
        <v>1305</v>
      </c>
      <c r="H2788">
        <v>27</v>
      </c>
      <c r="I2788" t="s">
        <v>1077</v>
      </c>
      <c r="J2788" t="s">
        <v>20933</v>
      </c>
      <c r="K2788">
        <v>28</v>
      </c>
      <c r="L2788" t="b">
        <v>0</v>
      </c>
      <c r="M2788">
        <v>5</v>
      </c>
    </row>
    <row r="2789" spans="1:13" x14ac:dyDescent="0.2">
      <c r="A2789" t="s">
        <v>951</v>
      </c>
      <c r="B2789">
        <v>11038</v>
      </c>
      <c r="C2789">
        <v>2</v>
      </c>
      <c r="D2789" t="s">
        <v>1116</v>
      </c>
      <c r="E2789">
        <v>10</v>
      </c>
      <c r="F2789" t="s">
        <v>968</v>
      </c>
      <c r="G2789" t="s">
        <v>969</v>
      </c>
      <c r="H2789">
        <v>19</v>
      </c>
      <c r="I2789" t="s">
        <v>1072</v>
      </c>
      <c r="J2789" t="s">
        <v>20810</v>
      </c>
      <c r="K2789">
        <v>19</v>
      </c>
      <c r="L2789" t="b">
        <v>0</v>
      </c>
      <c r="M2789">
        <v>9</v>
      </c>
    </row>
    <row r="2790" spans="1:13" x14ac:dyDescent="0.2">
      <c r="A2790" t="s">
        <v>951</v>
      </c>
      <c r="B2790">
        <v>11038</v>
      </c>
      <c r="C2790">
        <v>2</v>
      </c>
      <c r="D2790" t="s">
        <v>1116</v>
      </c>
      <c r="E2790">
        <v>11</v>
      </c>
      <c r="F2790" t="s">
        <v>1142</v>
      </c>
      <c r="G2790" t="s">
        <v>573</v>
      </c>
      <c r="H2790">
        <v>56</v>
      </c>
      <c r="I2790" t="s">
        <v>1077</v>
      </c>
      <c r="J2790" t="s">
        <v>16145</v>
      </c>
      <c r="K2790">
        <v>25</v>
      </c>
      <c r="L2790" t="b">
        <v>0</v>
      </c>
      <c r="M2790">
        <v>7</v>
      </c>
    </row>
    <row r="2791" spans="1:13" x14ac:dyDescent="0.2">
      <c r="A2791" t="s">
        <v>951</v>
      </c>
      <c r="B2791">
        <v>11038</v>
      </c>
      <c r="C2791">
        <v>2</v>
      </c>
      <c r="D2791" t="s">
        <v>1116</v>
      </c>
      <c r="E2791">
        <v>12</v>
      </c>
      <c r="F2791" t="s">
        <v>970</v>
      </c>
      <c r="G2791" t="s">
        <v>971</v>
      </c>
      <c r="H2791">
        <v>61</v>
      </c>
      <c r="I2791" t="s">
        <v>1077</v>
      </c>
      <c r="J2791" t="s">
        <v>16610</v>
      </c>
      <c r="K2791">
        <v>16</v>
      </c>
      <c r="L2791" t="b">
        <v>0</v>
      </c>
      <c r="M2791">
        <v>12</v>
      </c>
    </row>
    <row r="2792" spans="1:13" x14ac:dyDescent="0.2">
      <c r="A2792" t="s">
        <v>951</v>
      </c>
      <c r="B2792">
        <v>11038</v>
      </c>
      <c r="C2792">
        <v>2</v>
      </c>
      <c r="D2792" t="s">
        <v>1116</v>
      </c>
      <c r="E2792">
        <v>13</v>
      </c>
      <c r="F2792" t="s">
        <v>1236</v>
      </c>
      <c r="G2792" t="s">
        <v>972</v>
      </c>
      <c r="H2792">
        <v>56</v>
      </c>
      <c r="I2792" t="s">
        <v>1072</v>
      </c>
      <c r="J2792" t="s">
        <v>19360</v>
      </c>
      <c r="K2792">
        <v>11</v>
      </c>
      <c r="L2792" t="b">
        <v>0</v>
      </c>
      <c r="M2792">
        <v>15</v>
      </c>
    </row>
    <row r="2793" spans="1:13" x14ac:dyDescent="0.2">
      <c r="A2793" t="s">
        <v>951</v>
      </c>
      <c r="B2793">
        <v>11038</v>
      </c>
      <c r="C2793">
        <v>2</v>
      </c>
      <c r="D2793" t="s">
        <v>1116</v>
      </c>
      <c r="E2793">
        <v>14</v>
      </c>
      <c r="F2793" t="s">
        <v>883</v>
      </c>
      <c r="G2793" t="s">
        <v>973</v>
      </c>
      <c r="H2793">
        <v>52</v>
      </c>
      <c r="I2793" t="s">
        <v>1077</v>
      </c>
      <c r="J2793" t="s">
        <v>16150</v>
      </c>
      <c r="K2793">
        <v>9</v>
      </c>
      <c r="L2793" t="b">
        <v>0</v>
      </c>
      <c r="M2793">
        <v>17</v>
      </c>
    </row>
    <row r="2794" spans="1:13" x14ac:dyDescent="0.2">
      <c r="A2794" t="s">
        <v>951</v>
      </c>
      <c r="B2794">
        <v>11038</v>
      </c>
      <c r="C2794">
        <v>2</v>
      </c>
      <c r="D2794" t="s">
        <v>1116</v>
      </c>
      <c r="E2794">
        <v>15</v>
      </c>
      <c r="F2794" t="s">
        <v>1133</v>
      </c>
      <c r="G2794" t="s">
        <v>1901</v>
      </c>
      <c r="H2794">
        <v>35</v>
      </c>
      <c r="I2794" t="s">
        <v>1072</v>
      </c>
      <c r="J2794" t="s">
        <v>20934</v>
      </c>
      <c r="K2794">
        <v>10</v>
      </c>
      <c r="L2794" t="b">
        <v>0</v>
      </c>
      <c r="M2794">
        <v>16</v>
      </c>
    </row>
    <row r="2795" spans="1:13" x14ac:dyDescent="0.2">
      <c r="A2795" t="s">
        <v>951</v>
      </c>
      <c r="B2795">
        <v>11038</v>
      </c>
      <c r="C2795">
        <v>2</v>
      </c>
      <c r="D2795" t="s">
        <v>1116</v>
      </c>
      <c r="E2795">
        <v>16</v>
      </c>
      <c r="F2795" t="s">
        <v>1155</v>
      </c>
      <c r="G2795" t="s">
        <v>1251</v>
      </c>
      <c r="H2795">
        <v>48</v>
      </c>
      <c r="I2795" t="s">
        <v>1072</v>
      </c>
      <c r="J2795" t="s">
        <v>16196</v>
      </c>
      <c r="K2795">
        <v>8</v>
      </c>
      <c r="L2795" t="b">
        <v>0</v>
      </c>
      <c r="M2795">
        <v>18</v>
      </c>
    </row>
    <row r="2796" spans="1:13" x14ac:dyDescent="0.2">
      <c r="A2796" t="s">
        <v>951</v>
      </c>
      <c r="B2796">
        <v>11038</v>
      </c>
      <c r="C2796">
        <v>2</v>
      </c>
      <c r="D2796" t="s">
        <v>1116</v>
      </c>
      <c r="E2796">
        <v>17</v>
      </c>
      <c r="F2796" t="s">
        <v>1073</v>
      </c>
      <c r="G2796" t="s">
        <v>1217</v>
      </c>
      <c r="H2796">
        <v>51</v>
      </c>
      <c r="I2796" t="s">
        <v>1072</v>
      </c>
      <c r="J2796" t="s">
        <v>16348</v>
      </c>
      <c r="K2796">
        <v>19</v>
      </c>
      <c r="L2796" t="b">
        <v>0</v>
      </c>
      <c r="M2796">
        <v>10</v>
      </c>
    </row>
    <row r="2797" spans="1:13" x14ac:dyDescent="0.2">
      <c r="A2797" t="s">
        <v>951</v>
      </c>
      <c r="B2797">
        <v>11038</v>
      </c>
      <c r="C2797">
        <v>2</v>
      </c>
      <c r="D2797" t="s">
        <v>1116</v>
      </c>
      <c r="E2797">
        <v>18</v>
      </c>
      <c r="F2797" t="s">
        <v>974</v>
      </c>
      <c r="G2797" t="s">
        <v>975</v>
      </c>
      <c r="H2797">
        <v>25</v>
      </c>
      <c r="I2797" t="s">
        <v>1077</v>
      </c>
      <c r="J2797" t="s">
        <v>16610</v>
      </c>
      <c r="K2797">
        <v>41</v>
      </c>
      <c r="L2797" t="b">
        <v>0</v>
      </c>
      <c r="M2797">
        <v>2</v>
      </c>
    </row>
    <row r="2798" spans="1:13" x14ac:dyDescent="0.2">
      <c r="A2798" t="s">
        <v>951</v>
      </c>
      <c r="B2798">
        <v>11038</v>
      </c>
      <c r="C2798">
        <v>2</v>
      </c>
      <c r="D2798" t="s">
        <v>1116</v>
      </c>
      <c r="E2798">
        <v>19</v>
      </c>
      <c r="F2798" t="s">
        <v>1158</v>
      </c>
      <c r="G2798" t="s">
        <v>976</v>
      </c>
      <c r="H2798">
        <v>40</v>
      </c>
      <c r="I2798" t="s">
        <v>1072</v>
      </c>
      <c r="J2798" t="s">
        <v>16324</v>
      </c>
      <c r="K2798">
        <v>21</v>
      </c>
      <c r="L2798" t="b">
        <v>0</v>
      </c>
      <c r="M2798">
        <v>8</v>
      </c>
    </row>
    <row r="2799" spans="1:13" x14ac:dyDescent="0.2">
      <c r="A2799" t="s">
        <v>951</v>
      </c>
      <c r="B2799">
        <v>11038</v>
      </c>
      <c r="C2799">
        <v>5</v>
      </c>
      <c r="D2799" t="s">
        <v>1439</v>
      </c>
      <c r="E2799">
        <v>1</v>
      </c>
      <c r="F2799" t="s">
        <v>1140</v>
      </c>
      <c r="G2799" t="s">
        <v>182</v>
      </c>
      <c r="H2799">
        <v>52</v>
      </c>
      <c r="I2799" t="s">
        <v>1072</v>
      </c>
      <c r="J2799" t="s">
        <v>16521</v>
      </c>
      <c r="K2799">
        <v>156</v>
      </c>
      <c r="L2799" t="b">
        <v>0</v>
      </c>
      <c r="M2799">
        <v>1</v>
      </c>
    </row>
    <row r="2800" spans="1:13" x14ac:dyDescent="0.2">
      <c r="A2800" t="s">
        <v>951</v>
      </c>
      <c r="B2800">
        <v>11038</v>
      </c>
      <c r="C2800">
        <v>5</v>
      </c>
      <c r="D2800" t="s">
        <v>1439</v>
      </c>
      <c r="E2800">
        <v>2</v>
      </c>
      <c r="F2800" t="s">
        <v>1646</v>
      </c>
      <c r="G2800" t="s">
        <v>1284</v>
      </c>
      <c r="H2800">
        <v>30</v>
      </c>
      <c r="I2800" t="s">
        <v>1077</v>
      </c>
      <c r="J2800" t="s">
        <v>20935</v>
      </c>
      <c r="K2800">
        <v>85</v>
      </c>
      <c r="L2800" t="b">
        <v>0</v>
      </c>
      <c r="M2800">
        <v>2</v>
      </c>
    </row>
    <row r="2801" spans="1:13" x14ac:dyDescent="0.2">
      <c r="A2801" t="s">
        <v>951</v>
      </c>
      <c r="B2801">
        <v>11038</v>
      </c>
      <c r="C2801">
        <v>5</v>
      </c>
      <c r="D2801" t="s">
        <v>1439</v>
      </c>
      <c r="E2801">
        <v>3</v>
      </c>
      <c r="F2801" t="s">
        <v>1101</v>
      </c>
      <c r="G2801" t="s">
        <v>977</v>
      </c>
      <c r="H2801">
        <v>27</v>
      </c>
      <c r="I2801" t="s">
        <v>1072</v>
      </c>
      <c r="J2801" t="s">
        <v>16145</v>
      </c>
      <c r="K2801">
        <v>45</v>
      </c>
      <c r="L2801" t="b">
        <v>0</v>
      </c>
      <c r="M2801">
        <v>3</v>
      </c>
    </row>
    <row r="2802" spans="1:13" x14ac:dyDescent="0.2">
      <c r="A2802" t="s">
        <v>951</v>
      </c>
      <c r="B2802">
        <v>11038</v>
      </c>
      <c r="C2802">
        <v>5</v>
      </c>
      <c r="D2802" t="s">
        <v>1439</v>
      </c>
      <c r="E2802">
        <v>4</v>
      </c>
      <c r="F2802" t="s">
        <v>1199</v>
      </c>
      <c r="G2802" t="s">
        <v>978</v>
      </c>
      <c r="H2802">
        <v>55</v>
      </c>
      <c r="I2802" t="s">
        <v>1077</v>
      </c>
      <c r="J2802" t="s">
        <v>16145</v>
      </c>
      <c r="K2802">
        <v>38</v>
      </c>
      <c r="L2802" t="b">
        <v>0</v>
      </c>
      <c r="M2802">
        <v>4</v>
      </c>
    </row>
    <row r="2803" spans="1:13" x14ac:dyDescent="0.2">
      <c r="A2803" t="s">
        <v>951</v>
      </c>
      <c r="B2803">
        <v>11038</v>
      </c>
      <c r="C2803">
        <v>5</v>
      </c>
      <c r="D2803" t="s">
        <v>1439</v>
      </c>
      <c r="E2803">
        <v>5</v>
      </c>
      <c r="F2803" t="s">
        <v>1793</v>
      </c>
      <c r="G2803" t="s">
        <v>979</v>
      </c>
      <c r="H2803">
        <v>19</v>
      </c>
      <c r="I2803" t="s">
        <v>1072</v>
      </c>
      <c r="J2803" t="s">
        <v>16155</v>
      </c>
      <c r="K2803">
        <v>44</v>
      </c>
      <c r="L2803" t="b">
        <v>0</v>
      </c>
      <c r="M2803">
        <v>5</v>
      </c>
    </row>
    <row r="2804" spans="1:13" x14ac:dyDescent="0.2">
      <c r="A2804" t="s">
        <v>951</v>
      </c>
      <c r="B2804">
        <v>11038</v>
      </c>
      <c r="C2804">
        <v>5</v>
      </c>
      <c r="D2804" t="s">
        <v>1439</v>
      </c>
      <c r="E2804">
        <v>6</v>
      </c>
      <c r="F2804" t="s">
        <v>1199</v>
      </c>
      <c r="G2804" t="s">
        <v>980</v>
      </c>
      <c r="H2804">
        <v>33</v>
      </c>
      <c r="I2804" t="s">
        <v>1077</v>
      </c>
      <c r="J2804" t="s">
        <v>16145</v>
      </c>
      <c r="K2804">
        <v>39</v>
      </c>
      <c r="L2804" t="b">
        <v>0</v>
      </c>
      <c r="M2804">
        <v>6</v>
      </c>
    </row>
    <row r="2805" spans="1:13" x14ac:dyDescent="0.2">
      <c r="A2805" t="s">
        <v>951</v>
      </c>
      <c r="B2805">
        <v>11038</v>
      </c>
      <c r="C2805">
        <v>5</v>
      </c>
      <c r="D2805" t="s">
        <v>1439</v>
      </c>
      <c r="E2805">
        <v>7</v>
      </c>
      <c r="F2805" t="s">
        <v>1664</v>
      </c>
      <c r="G2805" t="s">
        <v>981</v>
      </c>
      <c r="H2805">
        <v>53</v>
      </c>
      <c r="I2805" t="s">
        <v>1072</v>
      </c>
      <c r="J2805" t="s">
        <v>16145</v>
      </c>
      <c r="K2805">
        <v>39</v>
      </c>
      <c r="L2805" t="b">
        <v>0</v>
      </c>
      <c r="M2805">
        <v>7</v>
      </c>
    </row>
    <row r="2806" spans="1:13" x14ac:dyDescent="0.2">
      <c r="A2806" t="s">
        <v>951</v>
      </c>
      <c r="B2806">
        <v>11038</v>
      </c>
      <c r="C2806">
        <v>5</v>
      </c>
      <c r="D2806" t="s">
        <v>1439</v>
      </c>
      <c r="E2806">
        <v>8</v>
      </c>
      <c r="F2806" t="s">
        <v>982</v>
      </c>
      <c r="G2806" t="s">
        <v>983</v>
      </c>
      <c r="H2806">
        <v>42</v>
      </c>
      <c r="I2806" t="s">
        <v>1077</v>
      </c>
      <c r="J2806" t="s">
        <v>19612</v>
      </c>
      <c r="K2806">
        <v>39</v>
      </c>
      <c r="L2806" t="b">
        <v>0</v>
      </c>
      <c r="M2806">
        <v>8</v>
      </c>
    </row>
    <row r="2807" spans="1:13" x14ac:dyDescent="0.2">
      <c r="A2807" t="s">
        <v>951</v>
      </c>
      <c r="B2807">
        <v>11038</v>
      </c>
      <c r="C2807">
        <v>5</v>
      </c>
      <c r="D2807" t="s">
        <v>1439</v>
      </c>
      <c r="E2807">
        <v>9</v>
      </c>
      <c r="F2807" t="s">
        <v>1336</v>
      </c>
      <c r="G2807" t="s">
        <v>114</v>
      </c>
      <c r="H2807">
        <v>60</v>
      </c>
      <c r="I2807" t="s">
        <v>1072</v>
      </c>
      <c r="J2807" t="s">
        <v>16149</v>
      </c>
      <c r="K2807">
        <v>39</v>
      </c>
      <c r="L2807" t="b">
        <v>0</v>
      </c>
      <c r="M2807">
        <v>9</v>
      </c>
    </row>
    <row r="2808" spans="1:13" x14ac:dyDescent="0.2">
      <c r="A2808" t="s">
        <v>951</v>
      </c>
      <c r="B2808">
        <v>11038</v>
      </c>
      <c r="C2808">
        <v>5</v>
      </c>
      <c r="D2808" t="s">
        <v>1439</v>
      </c>
      <c r="E2808">
        <v>10</v>
      </c>
      <c r="F2808" t="s">
        <v>656</v>
      </c>
      <c r="G2808" t="s">
        <v>984</v>
      </c>
      <c r="H2808">
        <v>50</v>
      </c>
      <c r="I2808" t="s">
        <v>1077</v>
      </c>
      <c r="J2808" t="s">
        <v>16145</v>
      </c>
      <c r="K2808">
        <v>28</v>
      </c>
      <c r="L2808" t="b">
        <v>0</v>
      </c>
      <c r="M2808">
        <v>10</v>
      </c>
    </row>
    <row r="2809" spans="1:13" x14ac:dyDescent="0.2">
      <c r="A2809" t="s">
        <v>951</v>
      </c>
      <c r="B2809">
        <v>11038</v>
      </c>
      <c r="C2809">
        <v>5</v>
      </c>
      <c r="D2809" t="s">
        <v>1439</v>
      </c>
      <c r="E2809">
        <v>11</v>
      </c>
      <c r="F2809" t="s">
        <v>1073</v>
      </c>
      <c r="G2809" t="s">
        <v>985</v>
      </c>
      <c r="H2809">
        <v>53</v>
      </c>
      <c r="I2809" t="s">
        <v>1072</v>
      </c>
      <c r="J2809" t="s">
        <v>19321</v>
      </c>
      <c r="K2809">
        <v>22</v>
      </c>
      <c r="L2809" t="b">
        <v>0</v>
      </c>
      <c r="M2809">
        <v>11</v>
      </c>
    </row>
    <row r="2810" spans="1:13" x14ac:dyDescent="0.2">
      <c r="A2810" t="s">
        <v>951</v>
      </c>
      <c r="B2810">
        <v>11038</v>
      </c>
      <c r="C2810">
        <v>5</v>
      </c>
      <c r="D2810" t="s">
        <v>1439</v>
      </c>
      <c r="E2810">
        <v>12</v>
      </c>
      <c r="F2810" t="s">
        <v>1656</v>
      </c>
      <c r="G2810" t="s">
        <v>986</v>
      </c>
      <c r="H2810">
        <v>36</v>
      </c>
      <c r="I2810" t="s">
        <v>1077</v>
      </c>
      <c r="J2810" t="s">
        <v>19640</v>
      </c>
      <c r="K2810">
        <v>60</v>
      </c>
      <c r="L2810" t="b">
        <v>0</v>
      </c>
      <c r="M2810">
        <v>12</v>
      </c>
    </row>
    <row r="2811" spans="1:13" x14ac:dyDescent="0.2">
      <c r="A2811" t="s">
        <v>951</v>
      </c>
      <c r="B2811">
        <v>11038</v>
      </c>
      <c r="C2811">
        <v>5</v>
      </c>
      <c r="D2811" t="s">
        <v>1439</v>
      </c>
      <c r="E2811">
        <v>13</v>
      </c>
      <c r="F2811" t="s">
        <v>987</v>
      </c>
      <c r="G2811" t="s">
        <v>988</v>
      </c>
      <c r="H2811">
        <v>38</v>
      </c>
      <c r="I2811" t="s">
        <v>1072</v>
      </c>
      <c r="J2811" t="s">
        <v>20936</v>
      </c>
      <c r="K2811">
        <v>59</v>
      </c>
      <c r="L2811" t="b">
        <v>0</v>
      </c>
      <c r="M2811">
        <v>13</v>
      </c>
    </row>
    <row r="2812" spans="1:13" x14ac:dyDescent="0.2">
      <c r="A2812" t="s">
        <v>951</v>
      </c>
      <c r="B2812">
        <v>11038</v>
      </c>
      <c r="C2812">
        <v>5</v>
      </c>
      <c r="D2812" t="s">
        <v>1439</v>
      </c>
      <c r="E2812">
        <v>14</v>
      </c>
      <c r="F2812" t="s">
        <v>1214</v>
      </c>
      <c r="G2812" t="s">
        <v>989</v>
      </c>
      <c r="H2812">
        <v>49</v>
      </c>
      <c r="I2812" t="s">
        <v>1077</v>
      </c>
      <c r="J2812" t="s">
        <v>16150</v>
      </c>
      <c r="K2812">
        <v>30</v>
      </c>
      <c r="L2812" t="b">
        <v>0</v>
      </c>
      <c r="M2812">
        <v>14</v>
      </c>
    </row>
    <row r="2813" spans="1:13" x14ac:dyDescent="0.2">
      <c r="A2813" t="s">
        <v>951</v>
      </c>
      <c r="B2813">
        <v>11038</v>
      </c>
      <c r="C2813">
        <v>5</v>
      </c>
      <c r="D2813" t="s">
        <v>1439</v>
      </c>
      <c r="E2813">
        <v>15</v>
      </c>
      <c r="F2813" t="s">
        <v>1664</v>
      </c>
      <c r="G2813" t="s">
        <v>990</v>
      </c>
      <c r="H2813">
        <v>57</v>
      </c>
      <c r="I2813" t="s">
        <v>1072</v>
      </c>
      <c r="J2813" t="s">
        <v>20937</v>
      </c>
      <c r="K2813">
        <v>25</v>
      </c>
      <c r="L2813" t="b">
        <v>0</v>
      </c>
      <c r="M2813">
        <v>15</v>
      </c>
    </row>
    <row r="2814" spans="1:13" x14ac:dyDescent="0.2">
      <c r="A2814" t="s">
        <v>951</v>
      </c>
      <c r="B2814">
        <v>11038</v>
      </c>
      <c r="C2814">
        <v>5</v>
      </c>
      <c r="D2814" t="s">
        <v>1439</v>
      </c>
      <c r="E2814">
        <v>16</v>
      </c>
      <c r="F2814" t="s">
        <v>6517</v>
      </c>
      <c r="G2814" t="s">
        <v>988</v>
      </c>
      <c r="H2814">
        <v>51</v>
      </c>
      <c r="I2814" t="s">
        <v>1077</v>
      </c>
      <c r="J2814" t="s">
        <v>16157</v>
      </c>
      <c r="K2814">
        <v>48</v>
      </c>
      <c r="L2814" t="b">
        <v>0</v>
      </c>
      <c r="M2814">
        <v>16</v>
      </c>
    </row>
    <row r="2815" spans="1:13" x14ac:dyDescent="0.2">
      <c r="A2815" t="s">
        <v>951</v>
      </c>
      <c r="B2815">
        <v>11038</v>
      </c>
      <c r="C2815">
        <v>5</v>
      </c>
      <c r="D2815" t="s">
        <v>1439</v>
      </c>
      <c r="E2815">
        <v>17</v>
      </c>
      <c r="F2815" t="s">
        <v>991</v>
      </c>
      <c r="G2815" t="s">
        <v>992</v>
      </c>
      <c r="H2815">
        <v>78</v>
      </c>
      <c r="I2815" t="s">
        <v>1072</v>
      </c>
      <c r="J2815" t="s">
        <v>19672</v>
      </c>
      <c r="K2815">
        <v>28</v>
      </c>
      <c r="L2815" t="b">
        <v>0</v>
      </c>
      <c r="M2815">
        <v>17</v>
      </c>
    </row>
    <row r="2816" spans="1:13" x14ac:dyDescent="0.2">
      <c r="A2816" t="s">
        <v>951</v>
      </c>
      <c r="B2816">
        <v>11038</v>
      </c>
      <c r="C2816">
        <v>5</v>
      </c>
      <c r="D2816" t="s">
        <v>1439</v>
      </c>
      <c r="E2816">
        <v>18</v>
      </c>
      <c r="F2816" t="s">
        <v>1125</v>
      </c>
      <c r="G2816" t="s">
        <v>1486</v>
      </c>
      <c r="H2816">
        <v>45</v>
      </c>
      <c r="I2816" t="s">
        <v>1077</v>
      </c>
      <c r="J2816" t="s">
        <v>16593</v>
      </c>
      <c r="K2816">
        <v>34</v>
      </c>
      <c r="L2816" t="b">
        <v>0</v>
      </c>
      <c r="M2816">
        <v>18</v>
      </c>
    </row>
    <row r="2817" spans="1:13" x14ac:dyDescent="0.2">
      <c r="A2817" t="s">
        <v>951</v>
      </c>
      <c r="B2817">
        <v>11038</v>
      </c>
      <c r="C2817">
        <v>5</v>
      </c>
      <c r="D2817" t="s">
        <v>1439</v>
      </c>
      <c r="E2817">
        <v>19</v>
      </c>
      <c r="F2817" t="s">
        <v>1696</v>
      </c>
      <c r="G2817" t="s">
        <v>182</v>
      </c>
      <c r="H2817">
        <v>23</v>
      </c>
      <c r="I2817" t="s">
        <v>1077</v>
      </c>
      <c r="J2817" t="s">
        <v>16155</v>
      </c>
      <c r="K2817">
        <v>62</v>
      </c>
      <c r="L2817" t="b">
        <v>0</v>
      </c>
      <c r="M2817">
        <v>19</v>
      </c>
    </row>
    <row r="2818" spans="1:13" x14ac:dyDescent="0.2">
      <c r="A2818" t="s">
        <v>951</v>
      </c>
      <c r="B2818">
        <v>11038</v>
      </c>
      <c r="C2818">
        <v>6</v>
      </c>
      <c r="D2818" t="s">
        <v>1157</v>
      </c>
      <c r="E2818">
        <v>1</v>
      </c>
      <c r="F2818" t="s">
        <v>1232</v>
      </c>
      <c r="G2818" t="s">
        <v>993</v>
      </c>
      <c r="H2818">
        <v>67</v>
      </c>
      <c r="I2818" t="s">
        <v>1072</v>
      </c>
      <c r="J2818" t="s">
        <v>20938</v>
      </c>
      <c r="K2818">
        <v>418</v>
      </c>
      <c r="L2818" t="b">
        <v>1</v>
      </c>
      <c r="M2818">
        <v>1</v>
      </c>
    </row>
    <row r="2819" spans="1:13" x14ac:dyDescent="0.2">
      <c r="A2819" t="s">
        <v>951</v>
      </c>
      <c r="B2819">
        <v>11038</v>
      </c>
      <c r="C2819">
        <v>6</v>
      </c>
      <c r="D2819" t="s">
        <v>1157</v>
      </c>
      <c r="E2819">
        <v>2</v>
      </c>
      <c r="F2819" t="s">
        <v>994</v>
      </c>
      <c r="G2819" t="s">
        <v>995</v>
      </c>
      <c r="H2819">
        <v>59</v>
      </c>
      <c r="I2819" t="s">
        <v>1072</v>
      </c>
      <c r="J2819" t="s">
        <v>20939</v>
      </c>
      <c r="K2819">
        <v>181</v>
      </c>
      <c r="L2819" t="b">
        <v>1</v>
      </c>
      <c r="M2819">
        <v>2</v>
      </c>
    </row>
    <row r="2820" spans="1:13" x14ac:dyDescent="0.2">
      <c r="A2820" t="s">
        <v>951</v>
      </c>
      <c r="B2820">
        <v>11038</v>
      </c>
      <c r="C2820">
        <v>6</v>
      </c>
      <c r="D2820" t="s">
        <v>1157</v>
      </c>
      <c r="E2820">
        <v>3</v>
      </c>
      <c r="F2820" t="s">
        <v>1302</v>
      </c>
      <c r="G2820" t="s">
        <v>996</v>
      </c>
      <c r="H2820">
        <v>49</v>
      </c>
      <c r="I2820" t="s">
        <v>1077</v>
      </c>
      <c r="J2820" t="s">
        <v>16145</v>
      </c>
      <c r="K2820">
        <v>131</v>
      </c>
      <c r="L2820" t="b">
        <v>1</v>
      </c>
      <c r="M2820">
        <v>3</v>
      </c>
    </row>
    <row r="2821" spans="1:13" x14ac:dyDescent="0.2">
      <c r="A2821" t="s">
        <v>951</v>
      </c>
      <c r="B2821">
        <v>11038</v>
      </c>
      <c r="C2821">
        <v>6</v>
      </c>
      <c r="D2821" t="s">
        <v>1157</v>
      </c>
      <c r="E2821">
        <v>4</v>
      </c>
      <c r="F2821" t="s">
        <v>1155</v>
      </c>
      <c r="G2821" t="s">
        <v>2038</v>
      </c>
      <c r="H2821">
        <v>52</v>
      </c>
      <c r="I2821" t="s">
        <v>1072</v>
      </c>
      <c r="J2821" t="s">
        <v>16164</v>
      </c>
      <c r="K2821">
        <v>100</v>
      </c>
      <c r="L2821" t="b">
        <v>1</v>
      </c>
      <c r="M2821">
        <v>4</v>
      </c>
    </row>
    <row r="2822" spans="1:13" x14ac:dyDescent="0.2">
      <c r="A2822" t="s">
        <v>951</v>
      </c>
      <c r="B2822">
        <v>11038</v>
      </c>
      <c r="C2822">
        <v>6</v>
      </c>
      <c r="D2822" t="s">
        <v>1157</v>
      </c>
      <c r="E2822">
        <v>5</v>
      </c>
      <c r="F2822" t="s">
        <v>1648</v>
      </c>
      <c r="G2822" t="s">
        <v>997</v>
      </c>
      <c r="H2822">
        <v>52</v>
      </c>
      <c r="I2822" t="s">
        <v>1077</v>
      </c>
      <c r="J2822" t="s">
        <v>16150</v>
      </c>
      <c r="K2822">
        <v>71</v>
      </c>
      <c r="L2822" t="b">
        <v>0</v>
      </c>
      <c r="M2822">
        <v>1</v>
      </c>
    </row>
    <row r="2823" spans="1:13" x14ac:dyDescent="0.2">
      <c r="A2823" t="s">
        <v>951</v>
      </c>
      <c r="B2823">
        <v>11038</v>
      </c>
      <c r="C2823">
        <v>6</v>
      </c>
      <c r="D2823" t="s">
        <v>1157</v>
      </c>
      <c r="E2823">
        <v>6</v>
      </c>
      <c r="F2823" t="s">
        <v>1133</v>
      </c>
      <c r="G2823" t="s">
        <v>998</v>
      </c>
      <c r="H2823">
        <v>40</v>
      </c>
      <c r="I2823" t="s">
        <v>1072</v>
      </c>
      <c r="J2823" t="s">
        <v>16173</v>
      </c>
      <c r="K2823">
        <v>81</v>
      </c>
      <c r="L2823" t="b">
        <v>1</v>
      </c>
      <c r="M2823">
        <v>5</v>
      </c>
    </row>
    <row r="2824" spans="1:13" x14ac:dyDescent="0.2">
      <c r="A2824" t="s">
        <v>951</v>
      </c>
      <c r="B2824">
        <v>11038</v>
      </c>
      <c r="C2824">
        <v>6</v>
      </c>
      <c r="D2824" t="s">
        <v>1157</v>
      </c>
      <c r="E2824">
        <v>7</v>
      </c>
      <c r="F2824" t="s">
        <v>1138</v>
      </c>
      <c r="G2824" t="s">
        <v>999</v>
      </c>
      <c r="H2824">
        <v>58</v>
      </c>
      <c r="I2824" t="s">
        <v>1077</v>
      </c>
      <c r="J2824" t="s">
        <v>16388</v>
      </c>
      <c r="K2824">
        <v>76</v>
      </c>
      <c r="L2824" t="b">
        <v>0</v>
      </c>
      <c r="M2824">
        <v>3</v>
      </c>
    </row>
    <row r="2825" spans="1:13" x14ac:dyDescent="0.2">
      <c r="A2825" t="s">
        <v>951</v>
      </c>
      <c r="B2825">
        <v>11038</v>
      </c>
      <c r="C2825">
        <v>6</v>
      </c>
      <c r="D2825" t="s">
        <v>1157</v>
      </c>
      <c r="E2825">
        <v>8</v>
      </c>
      <c r="F2825" t="s">
        <v>1208</v>
      </c>
      <c r="G2825" t="s">
        <v>1000</v>
      </c>
      <c r="H2825">
        <v>52</v>
      </c>
      <c r="I2825" t="s">
        <v>1072</v>
      </c>
      <c r="J2825" t="s">
        <v>16172</v>
      </c>
      <c r="K2825">
        <v>40</v>
      </c>
      <c r="L2825" t="b">
        <v>0</v>
      </c>
      <c r="M2825">
        <v>8</v>
      </c>
    </row>
    <row r="2826" spans="1:13" x14ac:dyDescent="0.2">
      <c r="A2826" t="s">
        <v>951</v>
      </c>
      <c r="B2826">
        <v>11038</v>
      </c>
      <c r="C2826">
        <v>6</v>
      </c>
      <c r="D2826" t="s">
        <v>1157</v>
      </c>
      <c r="E2826">
        <v>9</v>
      </c>
      <c r="F2826" t="s">
        <v>1580</v>
      </c>
      <c r="G2826" t="s">
        <v>915</v>
      </c>
      <c r="H2826">
        <v>48</v>
      </c>
      <c r="I2826" t="s">
        <v>1077</v>
      </c>
      <c r="J2826" t="s">
        <v>16150</v>
      </c>
      <c r="K2826">
        <v>80</v>
      </c>
      <c r="L2826" t="b">
        <v>0</v>
      </c>
      <c r="M2826">
        <v>2</v>
      </c>
    </row>
    <row r="2827" spans="1:13" x14ac:dyDescent="0.2">
      <c r="A2827" t="s">
        <v>951</v>
      </c>
      <c r="B2827">
        <v>11038</v>
      </c>
      <c r="C2827">
        <v>6</v>
      </c>
      <c r="D2827" t="s">
        <v>1157</v>
      </c>
      <c r="E2827">
        <v>10</v>
      </c>
      <c r="F2827" t="s">
        <v>1112</v>
      </c>
      <c r="G2827" t="s">
        <v>1576</v>
      </c>
      <c r="H2827">
        <v>54</v>
      </c>
      <c r="I2827" t="s">
        <v>1072</v>
      </c>
      <c r="J2827" t="s">
        <v>16361</v>
      </c>
      <c r="K2827">
        <v>24</v>
      </c>
      <c r="L2827" t="b">
        <v>0</v>
      </c>
      <c r="M2827">
        <v>12</v>
      </c>
    </row>
    <row r="2828" spans="1:13" x14ac:dyDescent="0.2">
      <c r="A2828" t="s">
        <v>951</v>
      </c>
      <c r="B2828">
        <v>11038</v>
      </c>
      <c r="C2828">
        <v>6</v>
      </c>
      <c r="D2828" t="s">
        <v>1157</v>
      </c>
      <c r="E2828">
        <v>11</v>
      </c>
      <c r="F2828" t="s">
        <v>1091</v>
      </c>
      <c r="G2828" t="s">
        <v>1001</v>
      </c>
      <c r="H2828">
        <v>54</v>
      </c>
      <c r="I2828" t="s">
        <v>1072</v>
      </c>
      <c r="J2828" t="s">
        <v>16389</v>
      </c>
      <c r="K2828">
        <v>32</v>
      </c>
      <c r="L2828" t="b">
        <v>0</v>
      </c>
      <c r="M2828">
        <v>10</v>
      </c>
    </row>
    <row r="2829" spans="1:13" x14ac:dyDescent="0.2">
      <c r="A2829" t="s">
        <v>951</v>
      </c>
      <c r="B2829">
        <v>11038</v>
      </c>
      <c r="C2829">
        <v>6</v>
      </c>
      <c r="D2829" t="s">
        <v>1157</v>
      </c>
      <c r="E2829">
        <v>12</v>
      </c>
      <c r="F2829" t="s">
        <v>1002</v>
      </c>
      <c r="G2829" t="s">
        <v>742</v>
      </c>
      <c r="H2829">
        <v>72</v>
      </c>
      <c r="I2829" t="s">
        <v>1072</v>
      </c>
      <c r="J2829" t="s">
        <v>20881</v>
      </c>
      <c r="K2829">
        <v>28</v>
      </c>
      <c r="L2829" t="b">
        <v>0</v>
      </c>
      <c r="M2829">
        <v>11</v>
      </c>
    </row>
    <row r="2830" spans="1:13" x14ac:dyDescent="0.2">
      <c r="A2830" t="s">
        <v>951</v>
      </c>
      <c r="B2830">
        <v>11038</v>
      </c>
      <c r="C2830">
        <v>6</v>
      </c>
      <c r="D2830" t="s">
        <v>1157</v>
      </c>
      <c r="E2830">
        <v>13</v>
      </c>
      <c r="F2830" t="s">
        <v>1426</v>
      </c>
      <c r="G2830" t="s">
        <v>995</v>
      </c>
      <c r="H2830">
        <v>38</v>
      </c>
      <c r="I2830" t="s">
        <v>1077</v>
      </c>
      <c r="J2830" t="s">
        <v>16610</v>
      </c>
      <c r="K2830">
        <v>69</v>
      </c>
      <c r="L2830" t="b">
        <v>0</v>
      </c>
      <c r="M2830">
        <v>4</v>
      </c>
    </row>
    <row r="2831" spans="1:13" x14ac:dyDescent="0.2">
      <c r="A2831" t="s">
        <v>951</v>
      </c>
      <c r="B2831">
        <v>11038</v>
      </c>
      <c r="C2831">
        <v>6</v>
      </c>
      <c r="D2831" t="s">
        <v>1157</v>
      </c>
      <c r="E2831">
        <v>14</v>
      </c>
      <c r="F2831" t="s">
        <v>1003</v>
      </c>
      <c r="G2831" t="s">
        <v>1004</v>
      </c>
      <c r="H2831">
        <v>46</v>
      </c>
      <c r="I2831" t="s">
        <v>1077</v>
      </c>
      <c r="J2831" t="s">
        <v>16287</v>
      </c>
      <c r="K2831">
        <v>43</v>
      </c>
      <c r="L2831" t="b">
        <v>0</v>
      </c>
      <c r="M2831">
        <v>7</v>
      </c>
    </row>
    <row r="2832" spans="1:13" x14ac:dyDescent="0.2">
      <c r="A2832" t="s">
        <v>951</v>
      </c>
      <c r="B2832">
        <v>11038</v>
      </c>
      <c r="C2832">
        <v>6</v>
      </c>
      <c r="D2832" t="s">
        <v>1157</v>
      </c>
      <c r="E2832">
        <v>15</v>
      </c>
      <c r="F2832" t="s">
        <v>787</v>
      </c>
      <c r="G2832" t="s">
        <v>1005</v>
      </c>
      <c r="H2832">
        <v>62</v>
      </c>
      <c r="I2832" t="s">
        <v>1077</v>
      </c>
      <c r="J2832" t="s">
        <v>16171</v>
      </c>
      <c r="K2832">
        <v>50</v>
      </c>
      <c r="L2832" t="b">
        <v>0</v>
      </c>
      <c r="M2832">
        <v>6</v>
      </c>
    </row>
    <row r="2833" spans="1:13" x14ac:dyDescent="0.2">
      <c r="A2833" t="s">
        <v>951</v>
      </c>
      <c r="B2833">
        <v>11038</v>
      </c>
      <c r="C2833">
        <v>6</v>
      </c>
      <c r="D2833" t="s">
        <v>1157</v>
      </c>
      <c r="E2833">
        <v>16</v>
      </c>
      <c r="F2833" t="s">
        <v>3236</v>
      </c>
      <c r="G2833" t="s">
        <v>1006</v>
      </c>
      <c r="H2833">
        <v>25</v>
      </c>
      <c r="I2833" t="s">
        <v>1077</v>
      </c>
      <c r="J2833" t="s">
        <v>16189</v>
      </c>
      <c r="K2833">
        <v>52</v>
      </c>
      <c r="L2833" t="b">
        <v>0</v>
      </c>
      <c r="M2833">
        <v>5</v>
      </c>
    </row>
    <row r="2834" spans="1:13" x14ac:dyDescent="0.2">
      <c r="A2834" t="s">
        <v>951</v>
      </c>
      <c r="B2834">
        <v>11038</v>
      </c>
      <c r="C2834">
        <v>6</v>
      </c>
      <c r="D2834" t="s">
        <v>1157</v>
      </c>
      <c r="E2834">
        <v>17</v>
      </c>
      <c r="F2834" t="s">
        <v>1007</v>
      </c>
      <c r="G2834" t="s">
        <v>1008</v>
      </c>
      <c r="H2834">
        <v>76</v>
      </c>
      <c r="I2834" t="s">
        <v>1072</v>
      </c>
      <c r="J2834" t="s">
        <v>16432</v>
      </c>
      <c r="K2834">
        <v>40</v>
      </c>
      <c r="L2834" t="b">
        <v>0</v>
      </c>
      <c r="M2834">
        <v>9</v>
      </c>
    </row>
    <row r="2835" spans="1:13" x14ac:dyDescent="0.2">
      <c r="A2835" t="s">
        <v>951</v>
      </c>
      <c r="B2835">
        <v>11038</v>
      </c>
      <c r="C2835">
        <v>7</v>
      </c>
      <c r="D2835" t="s">
        <v>1187</v>
      </c>
      <c r="E2835">
        <v>1</v>
      </c>
      <c r="F2835" t="s">
        <v>1148</v>
      </c>
      <c r="G2835" t="s">
        <v>1009</v>
      </c>
      <c r="H2835">
        <v>59</v>
      </c>
      <c r="I2835" t="s">
        <v>1072</v>
      </c>
      <c r="J2835" t="s">
        <v>20593</v>
      </c>
      <c r="K2835">
        <v>1547</v>
      </c>
      <c r="L2835" t="b">
        <v>1</v>
      </c>
      <c r="M2835">
        <v>1</v>
      </c>
    </row>
    <row r="2836" spans="1:13" x14ac:dyDescent="0.2">
      <c r="A2836" t="s">
        <v>951</v>
      </c>
      <c r="B2836">
        <v>11038</v>
      </c>
      <c r="C2836">
        <v>7</v>
      </c>
      <c r="D2836" t="s">
        <v>1187</v>
      </c>
      <c r="E2836">
        <v>2</v>
      </c>
      <c r="F2836" t="s">
        <v>1179</v>
      </c>
      <c r="G2836" t="s">
        <v>1193</v>
      </c>
      <c r="H2836">
        <v>22</v>
      </c>
      <c r="I2836" t="s">
        <v>1077</v>
      </c>
      <c r="J2836" t="s">
        <v>20810</v>
      </c>
      <c r="K2836">
        <v>255</v>
      </c>
      <c r="L2836" t="b">
        <v>1</v>
      </c>
      <c r="M2836">
        <v>5</v>
      </c>
    </row>
    <row r="2837" spans="1:13" x14ac:dyDescent="0.2">
      <c r="A2837" t="s">
        <v>951</v>
      </c>
      <c r="B2837">
        <v>11038</v>
      </c>
      <c r="C2837">
        <v>7</v>
      </c>
      <c r="D2837" t="s">
        <v>1187</v>
      </c>
      <c r="E2837">
        <v>3</v>
      </c>
      <c r="F2837" t="s">
        <v>1010</v>
      </c>
      <c r="G2837" t="s">
        <v>1011</v>
      </c>
      <c r="H2837">
        <v>48</v>
      </c>
      <c r="I2837" t="s">
        <v>1072</v>
      </c>
      <c r="J2837" t="s">
        <v>16313</v>
      </c>
      <c r="K2837">
        <v>246</v>
      </c>
      <c r="L2837" t="b">
        <v>1</v>
      </c>
      <c r="M2837">
        <v>6</v>
      </c>
    </row>
    <row r="2838" spans="1:13" x14ac:dyDescent="0.2">
      <c r="A2838" t="s">
        <v>951</v>
      </c>
      <c r="B2838">
        <v>11038</v>
      </c>
      <c r="C2838">
        <v>7</v>
      </c>
      <c r="D2838" t="s">
        <v>1187</v>
      </c>
      <c r="E2838">
        <v>4</v>
      </c>
      <c r="F2838" t="s">
        <v>371</v>
      </c>
      <c r="G2838" t="s">
        <v>247</v>
      </c>
      <c r="H2838">
        <v>40</v>
      </c>
      <c r="I2838" t="s">
        <v>1077</v>
      </c>
      <c r="J2838" t="s">
        <v>20932</v>
      </c>
      <c r="K2838">
        <v>215</v>
      </c>
      <c r="L2838" t="b">
        <v>1</v>
      </c>
      <c r="M2838">
        <v>11</v>
      </c>
    </row>
    <row r="2839" spans="1:13" x14ac:dyDescent="0.2">
      <c r="A2839" t="s">
        <v>951</v>
      </c>
      <c r="B2839">
        <v>11038</v>
      </c>
      <c r="C2839">
        <v>7</v>
      </c>
      <c r="D2839" t="s">
        <v>1187</v>
      </c>
      <c r="E2839">
        <v>5</v>
      </c>
      <c r="F2839" t="s">
        <v>1592</v>
      </c>
      <c r="G2839" t="s">
        <v>1012</v>
      </c>
      <c r="H2839">
        <v>49</v>
      </c>
      <c r="I2839" t="s">
        <v>1072</v>
      </c>
      <c r="J2839" t="s">
        <v>16145</v>
      </c>
      <c r="K2839">
        <v>218</v>
      </c>
      <c r="L2839" t="b">
        <v>1</v>
      </c>
      <c r="M2839">
        <v>9</v>
      </c>
    </row>
    <row r="2840" spans="1:13" x14ac:dyDescent="0.2">
      <c r="A2840" t="s">
        <v>951</v>
      </c>
      <c r="B2840">
        <v>11038</v>
      </c>
      <c r="C2840">
        <v>7</v>
      </c>
      <c r="D2840" t="s">
        <v>1187</v>
      </c>
      <c r="E2840">
        <v>6</v>
      </c>
      <c r="F2840" t="s">
        <v>1338</v>
      </c>
      <c r="G2840" t="s">
        <v>4093</v>
      </c>
      <c r="H2840">
        <v>51</v>
      </c>
      <c r="I2840" t="s">
        <v>1077</v>
      </c>
      <c r="J2840" t="s">
        <v>16145</v>
      </c>
      <c r="K2840">
        <v>145</v>
      </c>
      <c r="L2840" t="b">
        <v>0</v>
      </c>
      <c r="M2840">
        <v>1</v>
      </c>
    </row>
    <row r="2841" spans="1:13" x14ac:dyDescent="0.2">
      <c r="A2841" t="s">
        <v>951</v>
      </c>
      <c r="B2841">
        <v>11038</v>
      </c>
      <c r="C2841">
        <v>7</v>
      </c>
      <c r="D2841" t="s">
        <v>1187</v>
      </c>
      <c r="E2841">
        <v>7</v>
      </c>
      <c r="F2841" t="s">
        <v>2123</v>
      </c>
      <c r="G2841" t="s">
        <v>1013</v>
      </c>
      <c r="H2841">
        <v>48</v>
      </c>
      <c r="I2841" t="s">
        <v>1077</v>
      </c>
      <c r="J2841" t="s">
        <v>16145</v>
      </c>
      <c r="K2841">
        <v>149</v>
      </c>
      <c r="L2841" t="b">
        <v>0</v>
      </c>
      <c r="M2841">
        <v>6</v>
      </c>
    </row>
    <row r="2842" spans="1:13" x14ac:dyDescent="0.2">
      <c r="A2842" t="s">
        <v>951</v>
      </c>
      <c r="B2842">
        <v>11038</v>
      </c>
      <c r="C2842">
        <v>7</v>
      </c>
      <c r="D2842" t="s">
        <v>1187</v>
      </c>
      <c r="E2842">
        <v>8</v>
      </c>
      <c r="F2842" t="s">
        <v>1146</v>
      </c>
      <c r="G2842" t="s">
        <v>1014</v>
      </c>
      <c r="H2842">
        <v>27</v>
      </c>
      <c r="I2842" t="s">
        <v>1077</v>
      </c>
      <c r="J2842" t="s">
        <v>16145</v>
      </c>
      <c r="K2842">
        <v>130</v>
      </c>
      <c r="L2842" t="b">
        <v>0</v>
      </c>
      <c r="M2842">
        <v>7</v>
      </c>
    </row>
    <row r="2843" spans="1:13" x14ac:dyDescent="0.2">
      <c r="A2843" t="s">
        <v>951</v>
      </c>
      <c r="B2843">
        <v>11038</v>
      </c>
      <c r="C2843">
        <v>7</v>
      </c>
      <c r="D2843" t="s">
        <v>1187</v>
      </c>
      <c r="E2843">
        <v>9</v>
      </c>
      <c r="F2843" t="s">
        <v>1015</v>
      </c>
      <c r="G2843" t="s">
        <v>1016</v>
      </c>
      <c r="H2843">
        <v>60</v>
      </c>
      <c r="I2843" t="s">
        <v>1077</v>
      </c>
      <c r="J2843" t="s">
        <v>20593</v>
      </c>
      <c r="K2843">
        <v>228</v>
      </c>
      <c r="L2843" t="b">
        <v>1</v>
      </c>
      <c r="M2843">
        <v>8</v>
      </c>
    </row>
    <row r="2844" spans="1:13" x14ac:dyDescent="0.2">
      <c r="A2844" t="s">
        <v>951</v>
      </c>
      <c r="B2844">
        <v>11038</v>
      </c>
      <c r="C2844">
        <v>7</v>
      </c>
      <c r="D2844" t="s">
        <v>1187</v>
      </c>
      <c r="E2844">
        <v>10</v>
      </c>
      <c r="F2844" t="s">
        <v>1123</v>
      </c>
      <c r="G2844" t="s">
        <v>1531</v>
      </c>
      <c r="H2844">
        <v>53</v>
      </c>
      <c r="I2844" t="s">
        <v>1072</v>
      </c>
      <c r="J2844" t="s">
        <v>16145</v>
      </c>
      <c r="K2844">
        <v>112</v>
      </c>
      <c r="L2844" t="b">
        <v>0</v>
      </c>
      <c r="M2844">
        <v>8</v>
      </c>
    </row>
    <row r="2845" spans="1:13" x14ac:dyDescent="0.2">
      <c r="A2845" t="s">
        <v>951</v>
      </c>
      <c r="B2845">
        <v>11038</v>
      </c>
      <c r="C2845">
        <v>7</v>
      </c>
      <c r="D2845" t="s">
        <v>1187</v>
      </c>
      <c r="E2845">
        <v>11</v>
      </c>
      <c r="F2845" t="s">
        <v>352</v>
      </c>
      <c r="G2845" t="s">
        <v>17788</v>
      </c>
      <c r="H2845">
        <v>61</v>
      </c>
      <c r="I2845" t="s">
        <v>1072</v>
      </c>
      <c r="J2845" t="s">
        <v>16457</v>
      </c>
      <c r="K2845">
        <v>168</v>
      </c>
      <c r="L2845" t="b">
        <v>0</v>
      </c>
      <c r="M2845">
        <v>5</v>
      </c>
    </row>
    <row r="2846" spans="1:13" x14ac:dyDescent="0.2">
      <c r="A2846" t="s">
        <v>951</v>
      </c>
      <c r="B2846">
        <v>11038</v>
      </c>
      <c r="C2846">
        <v>7</v>
      </c>
      <c r="D2846" t="s">
        <v>1187</v>
      </c>
      <c r="E2846">
        <v>12</v>
      </c>
      <c r="F2846" t="s">
        <v>1713</v>
      </c>
      <c r="G2846" t="s">
        <v>1730</v>
      </c>
      <c r="H2846">
        <v>61</v>
      </c>
      <c r="I2846" t="s">
        <v>1072</v>
      </c>
      <c r="J2846" t="s">
        <v>19185</v>
      </c>
      <c r="K2846">
        <v>169</v>
      </c>
      <c r="L2846" t="b">
        <v>0</v>
      </c>
      <c r="M2846">
        <v>3</v>
      </c>
    </row>
    <row r="2847" spans="1:13" x14ac:dyDescent="0.2">
      <c r="A2847" t="s">
        <v>951</v>
      </c>
      <c r="B2847">
        <v>11038</v>
      </c>
      <c r="C2847">
        <v>7</v>
      </c>
      <c r="D2847" t="s">
        <v>1187</v>
      </c>
      <c r="E2847">
        <v>13</v>
      </c>
      <c r="F2847" t="s">
        <v>431</v>
      </c>
      <c r="G2847" t="s">
        <v>1017</v>
      </c>
      <c r="H2847">
        <v>27</v>
      </c>
      <c r="I2847" t="s">
        <v>1077</v>
      </c>
      <c r="J2847" t="s">
        <v>20810</v>
      </c>
      <c r="K2847">
        <v>217</v>
      </c>
      <c r="L2847" t="b">
        <v>1</v>
      </c>
      <c r="M2847">
        <v>10</v>
      </c>
    </row>
    <row r="2848" spans="1:13" x14ac:dyDescent="0.2">
      <c r="A2848" t="s">
        <v>951</v>
      </c>
      <c r="B2848">
        <v>11038</v>
      </c>
      <c r="C2848">
        <v>7</v>
      </c>
      <c r="D2848" t="s">
        <v>1187</v>
      </c>
      <c r="E2848">
        <v>14</v>
      </c>
      <c r="F2848" t="s">
        <v>1575</v>
      </c>
      <c r="G2848" t="s">
        <v>175</v>
      </c>
      <c r="H2848">
        <v>43</v>
      </c>
      <c r="I2848" t="s">
        <v>1072</v>
      </c>
      <c r="J2848" t="s">
        <v>16145</v>
      </c>
      <c r="K2848">
        <v>301</v>
      </c>
      <c r="L2848" t="b">
        <v>1</v>
      </c>
      <c r="M2848">
        <v>4</v>
      </c>
    </row>
    <row r="2849" spans="1:13" x14ac:dyDescent="0.2">
      <c r="A2849" t="s">
        <v>951</v>
      </c>
      <c r="B2849">
        <v>11038</v>
      </c>
      <c r="C2849">
        <v>7</v>
      </c>
      <c r="D2849" t="s">
        <v>1187</v>
      </c>
      <c r="E2849">
        <v>15</v>
      </c>
      <c r="F2849" t="s">
        <v>1471</v>
      </c>
      <c r="G2849" t="s">
        <v>1018</v>
      </c>
      <c r="H2849">
        <v>48</v>
      </c>
      <c r="I2849" t="s">
        <v>1072</v>
      </c>
      <c r="J2849" t="s">
        <v>20868</v>
      </c>
      <c r="K2849">
        <v>186</v>
      </c>
      <c r="L2849" t="b">
        <v>0</v>
      </c>
      <c r="M2849">
        <v>2</v>
      </c>
    </row>
    <row r="2850" spans="1:13" x14ac:dyDescent="0.2">
      <c r="A2850" t="s">
        <v>951</v>
      </c>
      <c r="B2850">
        <v>11038</v>
      </c>
      <c r="C2850">
        <v>7</v>
      </c>
      <c r="D2850" t="s">
        <v>1187</v>
      </c>
      <c r="E2850">
        <v>16</v>
      </c>
      <c r="F2850" t="s">
        <v>1114</v>
      </c>
      <c r="G2850" t="s">
        <v>9914</v>
      </c>
      <c r="H2850">
        <v>62</v>
      </c>
      <c r="I2850" t="s">
        <v>1072</v>
      </c>
      <c r="J2850" t="s">
        <v>16539</v>
      </c>
      <c r="K2850">
        <v>169</v>
      </c>
      <c r="L2850" t="b">
        <v>0</v>
      </c>
      <c r="M2850">
        <v>4</v>
      </c>
    </row>
    <row r="2851" spans="1:13" x14ac:dyDescent="0.2">
      <c r="A2851" t="s">
        <v>951</v>
      </c>
      <c r="B2851">
        <v>11038</v>
      </c>
      <c r="C2851">
        <v>7</v>
      </c>
      <c r="D2851" t="s">
        <v>1187</v>
      </c>
      <c r="E2851">
        <v>17</v>
      </c>
      <c r="F2851" t="s">
        <v>2126</v>
      </c>
      <c r="G2851" t="s">
        <v>2004</v>
      </c>
      <c r="H2851">
        <v>45</v>
      </c>
      <c r="I2851" t="s">
        <v>1077</v>
      </c>
      <c r="J2851" t="s">
        <v>16145</v>
      </c>
      <c r="K2851">
        <v>236</v>
      </c>
      <c r="L2851" t="b">
        <v>1</v>
      </c>
      <c r="M2851">
        <v>7</v>
      </c>
    </row>
    <row r="2852" spans="1:13" x14ac:dyDescent="0.2">
      <c r="A2852" t="s">
        <v>951</v>
      </c>
      <c r="B2852">
        <v>11038</v>
      </c>
      <c r="C2852">
        <v>7</v>
      </c>
      <c r="D2852" t="s">
        <v>1187</v>
      </c>
      <c r="E2852">
        <v>18</v>
      </c>
      <c r="F2852" t="s">
        <v>1388</v>
      </c>
      <c r="G2852" t="s">
        <v>800</v>
      </c>
      <c r="H2852">
        <v>41</v>
      </c>
      <c r="I2852" t="s">
        <v>1072</v>
      </c>
      <c r="J2852" t="s">
        <v>20940</v>
      </c>
      <c r="K2852">
        <v>384</v>
      </c>
      <c r="L2852" t="b">
        <v>1</v>
      </c>
      <c r="M2852">
        <v>2</v>
      </c>
    </row>
    <row r="2853" spans="1:13" x14ac:dyDescent="0.2">
      <c r="A2853" t="s">
        <v>951</v>
      </c>
      <c r="B2853">
        <v>11038</v>
      </c>
      <c r="C2853">
        <v>7</v>
      </c>
      <c r="D2853" t="s">
        <v>1187</v>
      </c>
      <c r="E2853">
        <v>19</v>
      </c>
      <c r="F2853" t="s">
        <v>784</v>
      </c>
      <c r="G2853" t="s">
        <v>1019</v>
      </c>
      <c r="H2853">
        <v>64</v>
      </c>
      <c r="I2853" t="s">
        <v>1077</v>
      </c>
      <c r="J2853" t="s">
        <v>20941</v>
      </c>
      <c r="K2853">
        <v>326</v>
      </c>
      <c r="L2853" t="b">
        <v>1</v>
      </c>
      <c r="M2853">
        <v>3</v>
      </c>
    </row>
    <row r="2854" spans="1:13" x14ac:dyDescent="0.2">
      <c r="A2854" t="s">
        <v>1020</v>
      </c>
      <c r="B2854">
        <v>11039</v>
      </c>
      <c r="C2854">
        <v>1</v>
      </c>
      <c r="D2854" t="s">
        <v>414</v>
      </c>
      <c r="E2854">
        <v>1</v>
      </c>
      <c r="F2854" t="s">
        <v>1320</v>
      </c>
      <c r="G2854" t="s">
        <v>1021</v>
      </c>
      <c r="H2854">
        <v>45</v>
      </c>
      <c r="I2854" t="s">
        <v>1072</v>
      </c>
      <c r="J2854" t="s">
        <v>19623</v>
      </c>
      <c r="K2854">
        <v>101</v>
      </c>
      <c r="L2854" t="b">
        <v>0</v>
      </c>
      <c r="M2854">
        <v>1</v>
      </c>
    </row>
    <row r="2855" spans="1:13" x14ac:dyDescent="0.2">
      <c r="A2855" t="s">
        <v>1020</v>
      </c>
      <c r="B2855">
        <v>11039</v>
      </c>
      <c r="C2855">
        <v>1</v>
      </c>
      <c r="D2855" t="s">
        <v>414</v>
      </c>
      <c r="E2855">
        <v>2</v>
      </c>
      <c r="F2855" t="s">
        <v>1956</v>
      </c>
      <c r="G2855" t="s">
        <v>1022</v>
      </c>
      <c r="H2855">
        <v>57</v>
      </c>
      <c r="I2855" t="s">
        <v>1077</v>
      </c>
      <c r="J2855" t="s">
        <v>16446</v>
      </c>
      <c r="K2855">
        <v>72</v>
      </c>
      <c r="L2855" t="b">
        <v>0</v>
      </c>
      <c r="M2855">
        <v>2</v>
      </c>
    </row>
    <row r="2856" spans="1:13" x14ac:dyDescent="0.2">
      <c r="A2856" t="s">
        <v>1020</v>
      </c>
      <c r="B2856">
        <v>11039</v>
      </c>
      <c r="C2856">
        <v>1</v>
      </c>
      <c r="D2856" t="s">
        <v>414</v>
      </c>
      <c r="E2856">
        <v>3</v>
      </c>
      <c r="F2856" t="s">
        <v>1384</v>
      </c>
      <c r="G2856" t="s">
        <v>1023</v>
      </c>
      <c r="H2856">
        <v>26</v>
      </c>
      <c r="I2856" t="s">
        <v>1072</v>
      </c>
      <c r="J2856" t="s">
        <v>16446</v>
      </c>
      <c r="K2856">
        <v>70</v>
      </c>
      <c r="L2856" t="b">
        <v>0</v>
      </c>
      <c r="M2856">
        <v>3</v>
      </c>
    </row>
    <row r="2857" spans="1:13" x14ac:dyDescent="0.2">
      <c r="A2857" t="s">
        <v>1020</v>
      </c>
      <c r="B2857">
        <v>11039</v>
      </c>
      <c r="C2857">
        <v>1</v>
      </c>
      <c r="D2857" t="s">
        <v>414</v>
      </c>
      <c r="E2857">
        <v>4</v>
      </c>
      <c r="F2857" t="s">
        <v>371</v>
      </c>
      <c r="G2857" t="s">
        <v>1024</v>
      </c>
      <c r="H2857">
        <v>35</v>
      </c>
      <c r="I2857" t="s">
        <v>1077</v>
      </c>
      <c r="J2857" t="s">
        <v>16145</v>
      </c>
      <c r="K2857">
        <v>56</v>
      </c>
      <c r="L2857" t="b">
        <v>0</v>
      </c>
      <c r="M2857">
        <v>4</v>
      </c>
    </row>
    <row r="2858" spans="1:13" x14ac:dyDescent="0.2">
      <c r="A2858" t="s">
        <v>1020</v>
      </c>
      <c r="B2858">
        <v>11039</v>
      </c>
      <c r="C2858">
        <v>2</v>
      </c>
      <c r="D2858" t="s">
        <v>1116</v>
      </c>
      <c r="E2858">
        <v>1</v>
      </c>
      <c r="F2858" t="s">
        <v>1582</v>
      </c>
      <c r="G2858" t="s">
        <v>17789</v>
      </c>
      <c r="H2858">
        <v>56</v>
      </c>
      <c r="I2858" t="s">
        <v>1077</v>
      </c>
      <c r="J2858" t="s">
        <v>16390</v>
      </c>
      <c r="K2858">
        <v>2205</v>
      </c>
      <c r="L2858" t="b">
        <v>1</v>
      </c>
      <c r="M2858">
        <v>1</v>
      </c>
    </row>
    <row r="2859" spans="1:13" x14ac:dyDescent="0.2">
      <c r="A2859" t="s">
        <v>1020</v>
      </c>
      <c r="B2859">
        <v>11039</v>
      </c>
      <c r="C2859">
        <v>2</v>
      </c>
      <c r="D2859" t="s">
        <v>1116</v>
      </c>
      <c r="E2859">
        <v>2</v>
      </c>
      <c r="F2859" t="s">
        <v>505</v>
      </c>
      <c r="G2859" t="s">
        <v>17790</v>
      </c>
      <c r="H2859">
        <v>60</v>
      </c>
      <c r="I2859" t="s">
        <v>1072</v>
      </c>
      <c r="J2859" t="s">
        <v>16156</v>
      </c>
      <c r="K2859">
        <v>840</v>
      </c>
      <c r="L2859" t="b">
        <v>1</v>
      </c>
      <c r="M2859">
        <v>2</v>
      </c>
    </row>
    <row r="2860" spans="1:13" x14ac:dyDescent="0.2">
      <c r="A2860" t="s">
        <v>1020</v>
      </c>
      <c r="B2860">
        <v>11039</v>
      </c>
      <c r="C2860">
        <v>2</v>
      </c>
      <c r="D2860" t="s">
        <v>1116</v>
      </c>
      <c r="E2860">
        <v>3</v>
      </c>
      <c r="F2860" t="s">
        <v>1133</v>
      </c>
      <c r="G2860" t="s">
        <v>2408</v>
      </c>
      <c r="H2860">
        <v>59</v>
      </c>
      <c r="I2860" t="s">
        <v>1072</v>
      </c>
      <c r="J2860" t="s">
        <v>20942</v>
      </c>
      <c r="K2860">
        <v>369</v>
      </c>
      <c r="L2860" t="b">
        <v>1</v>
      </c>
      <c r="M2860">
        <v>3</v>
      </c>
    </row>
    <row r="2861" spans="1:13" x14ac:dyDescent="0.2">
      <c r="A2861" t="s">
        <v>1020</v>
      </c>
      <c r="B2861">
        <v>11039</v>
      </c>
      <c r="C2861">
        <v>2</v>
      </c>
      <c r="D2861" t="s">
        <v>1116</v>
      </c>
      <c r="E2861">
        <v>4</v>
      </c>
      <c r="F2861" t="s">
        <v>1133</v>
      </c>
      <c r="G2861" t="s">
        <v>1161</v>
      </c>
      <c r="H2861">
        <v>50</v>
      </c>
      <c r="I2861" t="s">
        <v>1072</v>
      </c>
      <c r="J2861" t="s">
        <v>16347</v>
      </c>
      <c r="K2861">
        <v>265</v>
      </c>
      <c r="L2861" t="b">
        <v>1</v>
      </c>
      <c r="M2861">
        <v>7</v>
      </c>
    </row>
    <row r="2862" spans="1:13" x14ac:dyDescent="0.2">
      <c r="A2862" t="s">
        <v>1020</v>
      </c>
      <c r="B2862">
        <v>11039</v>
      </c>
      <c r="C2862">
        <v>2</v>
      </c>
      <c r="D2862" t="s">
        <v>1116</v>
      </c>
      <c r="E2862">
        <v>5</v>
      </c>
      <c r="F2862" t="s">
        <v>410</v>
      </c>
      <c r="G2862" t="s">
        <v>861</v>
      </c>
      <c r="H2862">
        <v>45</v>
      </c>
      <c r="I2862" t="s">
        <v>1077</v>
      </c>
      <c r="J2862" t="s">
        <v>16148</v>
      </c>
      <c r="K2862">
        <v>235</v>
      </c>
      <c r="L2862" t="b">
        <v>1</v>
      </c>
      <c r="M2862">
        <v>10</v>
      </c>
    </row>
    <row r="2863" spans="1:13" x14ac:dyDescent="0.2">
      <c r="A2863" t="s">
        <v>1020</v>
      </c>
      <c r="B2863">
        <v>11039</v>
      </c>
      <c r="C2863">
        <v>2</v>
      </c>
      <c r="D2863" t="s">
        <v>1116</v>
      </c>
      <c r="E2863">
        <v>6</v>
      </c>
      <c r="F2863" t="s">
        <v>1950</v>
      </c>
      <c r="G2863" t="s">
        <v>3528</v>
      </c>
      <c r="H2863">
        <v>69</v>
      </c>
      <c r="I2863" t="s">
        <v>1072</v>
      </c>
      <c r="J2863" t="s">
        <v>16358</v>
      </c>
      <c r="K2863">
        <v>229</v>
      </c>
      <c r="L2863" t="b">
        <v>1</v>
      </c>
      <c r="M2863">
        <v>11</v>
      </c>
    </row>
    <row r="2864" spans="1:13" x14ac:dyDescent="0.2">
      <c r="A2864" t="s">
        <v>1020</v>
      </c>
      <c r="B2864">
        <v>11039</v>
      </c>
      <c r="C2864">
        <v>2</v>
      </c>
      <c r="D2864" t="s">
        <v>1116</v>
      </c>
      <c r="E2864">
        <v>7</v>
      </c>
      <c r="F2864" t="s">
        <v>2504</v>
      </c>
      <c r="G2864" t="s">
        <v>4280</v>
      </c>
      <c r="H2864">
        <v>37</v>
      </c>
      <c r="I2864" t="s">
        <v>1077</v>
      </c>
      <c r="J2864" t="s">
        <v>16178</v>
      </c>
      <c r="K2864">
        <v>241</v>
      </c>
      <c r="L2864" t="b">
        <v>1</v>
      </c>
      <c r="M2864">
        <v>9</v>
      </c>
    </row>
    <row r="2865" spans="1:13" x14ac:dyDescent="0.2">
      <c r="A2865" t="s">
        <v>1020</v>
      </c>
      <c r="B2865">
        <v>11039</v>
      </c>
      <c r="C2865">
        <v>2</v>
      </c>
      <c r="D2865" t="s">
        <v>1116</v>
      </c>
      <c r="E2865">
        <v>8</v>
      </c>
      <c r="F2865" t="s">
        <v>8530</v>
      </c>
      <c r="G2865" t="s">
        <v>17791</v>
      </c>
      <c r="H2865">
        <v>41</v>
      </c>
      <c r="I2865" t="s">
        <v>1077</v>
      </c>
      <c r="J2865" t="s">
        <v>16150</v>
      </c>
      <c r="K2865">
        <v>161</v>
      </c>
      <c r="L2865" t="b">
        <v>0</v>
      </c>
      <c r="M2865">
        <v>1</v>
      </c>
    </row>
    <row r="2866" spans="1:13" x14ac:dyDescent="0.2">
      <c r="A2866" t="s">
        <v>1020</v>
      </c>
      <c r="B2866">
        <v>11039</v>
      </c>
      <c r="C2866">
        <v>2</v>
      </c>
      <c r="D2866" t="s">
        <v>1116</v>
      </c>
      <c r="E2866">
        <v>9</v>
      </c>
      <c r="F2866" t="s">
        <v>1174</v>
      </c>
      <c r="G2866" t="s">
        <v>17792</v>
      </c>
      <c r="H2866">
        <v>66</v>
      </c>
      <c r="I2866" t="s">
        <v>1077</v>
      </c>
      <c r="J2866" t="s">
        <v>19672</v>
      </c>
      <c r="K2866">
        <v>135</v>
      </c>
      <c r="L2866" t="b">
        <v>0</v>
      </c>
      <c r="M2866">
        <v>8</v>
      </c>
    </row>
    <row r="2867" spans="1:13" x14ac:dyDescent="0.2">
      <c r="A2867" t="s">
        <v>1020</v>
      </c>
      <c r="B2867">
        <v>11039</v>
      </c>
      <c r="C2867">
        <v>2</v>
      </c>
      <c r="D2867" t="s">
        <v>1116</v>
      </c>
      <c r="E2867">
        <v>10</v>
      </c>
      <c r="F2867" t="s">
        <v>1112</v>
      </c>
      <c r="G2867" t="s">
        <v>3749</v>
      </c>
      <c r="H2867">
        <v>50</v>
      </c>
      <c r="I2867" t="s">
        <v>1072</v>
      </c>
      <c r="J2867" t="s">
        <v>20943</v>
      </c>
      <c r="K2867">
        <v>152</v>
      </c>
      <c r="L2867" t="b">
        <v>0</v>
      </c>
      <c r="M2867">
        <v>7</v>
      </c>
    </row>
    <row r="2868" spans="1:13" x14ac:dyDescent="0.2">
      <c r="A2868" t="s">
        <v>1020</v>
      </c>
      <c r="B2868">
        <v>11039</v>
      </c>
      <c r="C2868">
        <v>2</v>
      </c>
      <c r="D2868" t="s">
        <v>1116</v>
      </c>
      <c r="E2868">
        <v>11</v>
      </c>
      <c r="F2868" t="s">
        <v>1375</v>
      </c>
      <c r="G2868" t="s">
        <v>17793</v>
      </c>
      <c r="H2868">
        <v>23</v>
      </c>
      <c r="I2868" t="s">
        <v>1072</v>
      </c>
      <c r="J2868" t="s">
        <v>19638</v>
      </c>
      <c r="K2868">
        <v>217</v>
      </c>
      <c r="L2868" t="b">
        <v>0</v>
      </c>
      <c r="M2868">
        <v>4</v>
      </c>
    </row>
    <row r="2869" spans="1:13" x14ac:dyDescent="0.2">
      <c r="A2869" t="s">
        <v>1020</v>
      </c>
      <c r="B2869">
        <v>11039</v>
      </c>
      <c r="C2869">
        <v>2</v>
      </c>
      <c r="D2869" t="s">
        <v>1116</v>
      </c>
      <c r="E2869">
        <v>12</v>
      </c>
      <c r="F2869" t="s">
        <v>1223</v>
      </c>
      <c r="G2869" t="s">
        <v>4652</v>
      </c>
      <c r="H2869">
        <v>20</v>
      </c>
      <c r="I2869" t="s">
        <v>1072</v>
      </c>
      <c r="J2869" t="s">
        <v>16437</v>
      </c>
      <c r="K2869">
        <v>337</v>
      </c>
      <c r="L2869" t="b">
        <v>1</v>
      </c>
      <c r="M2869">
        <v>4</v>
      </c>
    </row>
    <row r="2870" spans="1:13" x14ac:dyDescent="0.2">
      <c r="A2870" t="s">
        <v>1020</v>
      </c>
      <c r="B2870">
        <v>11039</v>
      </c>
      <c r="C2870">
        <v>2</v>
      </c>
      <c r="D2870" t="s">
        <v>1116</v>
      </c>
      <c r="E2870">
        <v>13</v>
      </c>
      <c r="F2870" t="s">
        <v>1101</v>
      </c>
      <c r="G2870" t="s">
        <v>17794</v>
      </c>
      <c r="H2870">
        <v>53</v>
      </c>
      <c r="I2870" t="s">
        <v>1072</v>
      </c>
      <c r="J2870" t="s">
        <v>16145</v>
      </c>
      <c r="K2870">
        <v>300</v>
      </c>
      <c r="L2870" t="b">
        <v>1</v>
      </c>
      <c r="M2870">
        <v>6</v>
      </c>
    </row>
    <row r="2871" spans="1:13" x14ac:dyDescent="0.2">
      <c r="A2871" t="s">
        <v>1020</v>
      </c>
      <c r="B2871">
        <v>11039</v>
      </c>
      <c r="C2871">
        <v>2</v>
      </c>
      <c r="D2871" t="s">
        <v>1116</v>
      </c>
      <c r="E2871">
        <v>14</v>
      </c>
      <c r="F2871" t="s">
        <v>1133</v>
      </c>
      <c r="G2871" t="s">
        <v>17795</v>
      </c>
      <c r="H2871">
        <v>44</v>
      </c>
      <c r="I2871" t="s">
        <v>1072</v>
      </c>
      <c r="J2871" t="s">
        <v>16178</v>
      </c>
      <c r="K2871">
        <v>249</v>
      </c>
      <c r="L2871" t="b">
        <v>1</v>
      </c>
      <c r="M2871">
        <v>8</v>
      </c>
    </row>
    <row r="2872" spans="1:13" x14ac:dyDescent="0.2">
      <c r="A2872" t="s">
        <v>1020</v>
      </c>
      <c r="B2872">
        <v>11039</v>
      </c>
      <c r="C2872">
        <v>2</v>
      </c>
      <c r="D2872" t="s">
        <v>1116</v>
      </c>
      <c r="E2872">
        <v>15</v>
      </c>
      <c r="F2872" t="s">
        <v>4426</v>
      </c>
      <c r="G2872" t="s">
        <v>2065</v>
      </c>
      <c r="H2872">
        <v>25</v>
      </c>
      <c r="I2872" t="s">
        <v>1077</v>
      </c>
      <c r="J2872" t="s">
        <v>16178</v>
      </c>
      <c r="K2872">
        <v>165</v>
      </c>
      <c r="L2872" t="b">
        <v>0</v>
      </c>
      <c r="M2872">
        <v>6</v>
      </c>
    </row>
    <row r="2873" spans="1:13" x14ac:dyDescent="0.2">
      <c r="A2873" t="s">
        <v>1020</v>
      </c>
      <c r="B2873">
        <v>11039</v>
      </c>
      <c r="C2873">
        <v>2</v>
      </c>
      <c r="D2873" t="s">
        <v>1116</v>
      </c>
      <c r="E2873">
        <v>16</v>
      </c>
      <c r="F2873" t="s">
        <v>1656</v>
      </c>
      <c r="G2873" t="s">
        <v>6197</v>
      </c>
      <c r="H2873">
        <v>31</v>
      </c>
      <c r="I2873" t="s">
        <v>1077</v>
      </c>
      <c r="J2873" t="s">
        <v>16156</v>
      </c>
      <c r="K2873">
        <v>92</v>
      </c>
      <c r="L2873" t="b">
        <v>0</v>
      </c>
      <c r="M2873">
        <v>12</v>
      </c>
    </row>
    <row r="2874" spans="1:13" x14ac:dyDescent="0.2">
      <c r="A2874" t="s">
        <v>1020</v>
      </c>
      <c r="B2874">
        <v>11039</v>
      </c>
      <c r="C2874">
        <v>2</v>
      </c>
      <c r="D2874" t="s">
        <v>1116</v>
      </c>
      <c r="E2874">
        <v>17</v>
      </c>
      <c r="F2874" t="s">
        <v>1086</v>
      </c>
      <c r="G2874" t="s">
        <v>3383</v>
      </c>
      <c r="H2874">
        <v>61</v>
      </c>
      <c r="I2874" t="s">
        <v>1072</v>
      </c>
      <c r="J2874" t="s">
        <v>20944</v>
      </c>
      <c r="K2874">
        <v>133</v>
      </c>
      <c r="L2874" t="b">
        <v>0</v>
      </c>
      <c r="M2874">
        <v>9</v>
      </c>
    </row>
    <row r="2875" spans="1:13" x14ac:dyDescent="0.2">
      <c r="A2875" t="s">
        <v>1020</v>
      </c>
      <c r="B2875">
        <v>11039</v>
      </c>
      <c r="C2875">
        <v>2</v>
      </c>
      <c r="D2875" t="s">
        <v>1116</v>
      </c>
      <c r="E2875">
        <v>18</v>
      </c>
      <c r="F2875" t="s">
        <v>17796</v>
      </c>
      <c r="G2875" t="s">
        <v>17797</v>
      </c>
      <c r="H2875">
        <v>47</v>
      </c>
      <c r="I2875" t="s">
        <v>1077</v>
      </c>
      <c r="J2875" t="s">
        <v>19618</v>
      </c>
      <c r="K2875">
        <v>167</v>
      </c>
      <c r="L2875" t="b">
        <v>0</v>
      </c>
      <c r="M2875">
        <v>5</v>
      </c>
    </row>
    <row r="2876" spans="1:13" x14ac:dyDescent="0.2">
      <c r="A2876" t="s">
        <v>1020</v>
      </c>
      <c r="B2876">
        <v>11039</v>
      </c>
      <c r="C2876">
        <v>2</v>
      </c>
      <c r="D2876" t="s">
        <v>1116</v>
      </c>
      <c r="E2876">
        <v>19</v>
      </c>
      <c r="F2876" t="s">
        <v>2132</v>
      </c>
      <c r="G2876" t="s">
        <v>17798</v>
      </c>
      <c r="H2876">
        <v>64</v>
      </c>
      <c r="I2876" t="s">
        <v>1077</v>
      </c>
      <c r="J2876" t="s">
        <v>20945</v>
      </c>
      <c r="K2876">
        <v>80</v>
      </c>
      <c r="L2876" t="b">
        <v>0</v>
      </c>
      <c r="M2876">
        <v>14</v>
      </c>
    </row>
    <row r="2877" spans="1:13" x14ac:dyDescent="0.2">
      <c r="A2877" t="s">
        <v>1020</v>
      </c>
      <c r="B2877">
        <v>11039</v>
      </c>
      <c r="C2877">
        <v>2</v>
      </c>
      <c r="D2877" t="s">
        <v>1116</v>
      </c>
      <c r="E2877">
        <v>20</v>
      </c>
      <c r="F2877" t="s">
        <v>927</v>
      </c>
      <c r="G2877" t="s">
        <v>936</v>
      </c>
      <c r="H2877">
        <v>67</v>
      </c>
      <c r="I2877" t="s">
        <v>1072</v>
      </c>
      <c r="J2877" t="s">
        <v>16159</v>
      </c>
      <c r="K2877">
        <v>227</v>
      </c>
      <c r="L2877" t="b">
        <v>0</v>
      </c>
      <c r="M2877">
        <v>2</v>
      </c>
    </row>
    <row r="2878" spans="1:13" x14ac:dyDescent="0.2">
      <c r="A2878" t="s">
        <v>1020</v>
      </c>
      <c r="B2878">
        <v>11039</v>
      </c>
      <c r="C2878">
        <v>2</v>
      </c>
      <c r="D2878" t="s">
        <v>1116</v>
      </c>
      <c r="E2878">
        <v>21</v>
      </c>
      <c r="F2878" t="s">
        <v>1771</v>
      </c>
      <c r="G2878" t="s">
        <v>17799</v>
      </c>
      <c r="H2878">
        <v>54</v>
      </c>
      <c r="I2878" t="s">
        <v>1077</v>
      </c>
      <c r="J2878" t="s">
        <v>16178</v>
      </c>
      <c r="K2878">
        <v>89</v>
      </c>
      <c r="L2878" t="b">
        <v>0</v>
      </c>
      <c r="M2878">
        <v>13</v>
      </c>
    </row>
    <row r="2879" spans="1:13" x14ac:dyDescent="0.2">
      <c r="A2879" t="s">
        <v>1020</v>
      </c>
      <c r="B2879">
        <v>11039</v>
      </c>
      <c r="C2879">
        <v>2</v>
      </c>
      <c r="D2879" t="s">
        <v>1116</v>
      </c>
      <c r="E2879">
        <v>22</v>
      </c>
      <c r="F2879" t="s">
        <v>3611</v>
      </c>
      <c r="G2879" t="s">
        <v>17800</v>
      </c>
      <c r="H2879">
        <v>48</v>
      </c>
      <c r="I2879" t="s">
        <v>1077</v>
      </c>
      <c r="J2879" t="s">
        <v>16200</v>
      </c>
      <c r="K2879">
        <v>129</v>
      </c>
      <c r="L2879" t="b">
        <v>0</v>
      </c>
      <c r="M2879">
        <v>10</v>
      </c>
    </row>
    <row r="2880" spans="1:13" x14ac:dyDescent="0.2">
      <c r="A2880" t="s">
        <v>1020</v>
      </c>
      <c r="B2880">
        <v>11039</v>
      </c>
      <c r="C2880">
        <v>2</v>
      </c>
      <c r="D2880" t="s">
        <v>1116</v>
      </c>
      <c r="E2880">
        <v>23</v>
      </c>
      <c r="F2880" t="s">
        <v>1198</v>
      </c>
      <c r="G2880" t="s">
        <v>17801</v>
      </c>
      <c r="H2880">
        <v>46</v>
      </c>
      <c r="I2880" t="s">
        <v>1072</v>
      </c>
      <c r="J2880" t="s">
        <v>19660</v>
      </c>
      <c r="K2880">
        <v>123</v>
      </c>
      <c r="L2880" t="b">
        <v>0</v>
      </c>
      <c r="M2880">
        <v>11</v>
      </c>
    </row>
    <row r="2881" spans="1:13" x14ac:dyDescent="0.2">
      <c r="A2881" t="s">
        <v>1020</v>
      </c>
      <c r="B2881">
        <v>11039</v>
      </c>
      <c r="C2881">
        <v>2</v>
      </c>
      <c r="D2881" t="s">
        <v>1116</v>
      </c>
      <c r="E2881">
        <v>24</v>
      </c>
      <c r="F2881" t="s">
        <v>1426</v>
      </c>
      <c r="G2881" t="s">
        <v>3528</v>
      </c>
      <c r="H2881">
        <v>31</v>
      </c>
      <c r="I2881" t="s">
        <v>1077</v>
      </c>
      <c r="J2881" t="s">
        <v>16311</v>
      </c>
      <c r="K2881">
        <v>223</v>
      </c>
      <c r="L2881" t="b">
        <v>0</v>
      </c>
      <c r="M2881">
        <v>3</v>
      </c>
    </row>
    <row r="2882" spans="1:13" x14ac:dyDescent="0.2">
      <c r="A2882" t="s">
        <v>1020</v>
      </c>
      <c r="B2882">
        <v>11039</v>
      </c>
      <c r="C2882">
        <v>2</v>
      </c>
      <c r="D2882" t="s">
        <v>1116</v>
      </c>
      <c r="E2882">
        <v>25</v>
      </c>
      <c r="F2882" t="s">
        <v>17802</v>
      </c>
      <c r="G2882" t="s">
        <v>17803</v>
      </c>
      <c r="H2882">
        <v>43</v>
      </c>
      <c r="I2882" t="s">
        <v>1072</v>
      </c>
      <c r="J2882" t="s">
        <v>16156</v>
      </c>
      <c r="K2882">
        <v>328</v>
      </c>
      <c r="L2882" t="b">
        <v>1</v>
      </c>
      <c r="M2882">
        <v>5</v>
      </c>
    </row>
    <row r="2883" spans="1:13" x14ac:dyDescent="0.2">
      <c r="A2883" t="s">
        <v>1020</v>
      </c>
      <c r="B2883">
        <v>11039</v>
      </c>
      <c r="C2883">
        <v>5</v>
      </c>
      <c r="D2883" t="s">
        <v>1439</v>
      </c>
      <c r="E2883">
        <v>1</v>
      </c>
      <c r="F2883" t="s">
        <v>1532</v>
      </c>
      <c r="G2883" t="s">
        <v>916</v>
      </c>
      <c r="H2883">
        <v>46</v>
      </c>
      <c r="I2883" t="s">
        <v>1072</v>
      </c>
      <c r="J2883" t="s">
        <v>16164</v>
      </c>
      <c r="K2883">
        <v>163</v>
      </c>
      <c r="L2883" t="b">
        <v>1</v>
      </c>
      <c r="M2883">
        <v>1</v>
      </c>
    </row>
    <row r="2884" spans="1:13" x14ac:dyDescent="0.2">
      <c r="A2884" t="s">
        <v>1020</v>
      </c>
      <c r="B2884">
        <v>11039</v>
      </c>
      <c r="C2884">
        <v>5</v>
      </c>
      <c r="D2884" t="s">
        <v>1439</v>
      </c>
      <c r="E2884">
        <v>2</v>
      </c>
      <c r="F2884" t="s">
        <v>1302</v>
      </c>
      <c r="G2884" t="s">
        <v>1025</v>
      </c>
      <c r="H2884">
        <v>46</v>
      </c>
      <c r="I2884" t="s">
        <v>1077</v>
      </c>
      <c r="J2884" t="s">
        <v>20946</v>
      </c>
      <c r="K2884">
        <v>83</v>
      </c>
      <c r="L2884" t="b">
        <v>0</v>
      </c>
      <c r="M2884">
        <v>1</v>
      </c>
    </row>
    <row r="2885" spans="1:13" x14ac:dyDescent="0.2">
      <c r="A2885" t="s">
        <v>1020</v>
      </c>
      <c r="B2885">
        <v>11039</v>
      </c>
      <c r="C2885">
        <v>5</v>
      </c>
      <c r="D2885" t="s">
        <v>1439</v>
      </c>
      <c r="E2885">
        <v>3</v>
      </c>
      <c r="F2885" t="s">
        <v>1080</v>
      </c>
      <c r="G2885" t="s">
        <v>1161</v>
      </c>
      <c r="H2885">
        <v>39</v>
      </c>
      <c r="I2885" t="s">
        <v>1072</v>
      </c>
      <c r="J2885" t="s">
        <v>20779</v>
      </c>
      <c r="K2885">
        <v>44</v>
      </c>
      <c r="L2885" t="b">
        <v>0</v>
      </c>
      <c r="M2885">
        <v>12</v>
      </c>
    </row>
    <row r="2886" spans="1:13" x14ac:dyDescent="0.2">
      <c r="A2886" t="s">
        <v>1020</v>
      </c>
      <c r="B2886">
        <v>11039</v>
      </c>
      <c r="C2886">
        <v>5</v>
      </c>
      <c r="D2886" t="s">
        <v>1439</v>
      </c>
      <c r="E2886">
        <v>4</v>
      </c>
      <c r="F2886" t="s">
        <v>1026</v>
      </c>
      <c r="G2886" t="s">
        <v>1027</v>
      </c>
      <c r="H2886">
        <v>65</v>
      </c>
      <c r="I2886" t="s">
        <v>1077</v>
      </c>
      <c r="J2886" t="s">
        <v>19672</v>
      </c>
      <c r="K2886">
        <v>36</v>
      </c>
      <c r="L2886" t="b">
        <v>0</v>
      </c>
      <c r="M2886">
        <v>15</v>
      </c>
    </row>
    <row r="2887" spans="1:13" x14ac:dyDescent="0.2">
      <c r="A2887" t="s">
        <v>1020</v>
      </c>
      <c r="B2887">
        <v>11039</v>
      </c>
      <c r="C2887">
        <v>5</v>
      </c>
      <c r="D2887" t="s">
        <v>1439</v>
      </c>
      <c r="E2887">
        <v>5</v>
      </c>
      <c r="F2887" t="s">
        <v>1028</v>
      </c>
      <c r="G2887" t="s">
        <v>1905</v>
      </c>
      <c r="H2887">
        <v>19</v>
      </c>
      <c r="I2887" t="s">
        <v>1072</v>
      </c>
      <c r="J2887" t="s">
        <v>18287</v>
      </c>
      <c r="K2887">
        <v>65</v>
      </c>
      <c r="L2887" t="b">
        <v>0</v>
      </c>
      <c r="M2887">
        <v>2</v>
      </c>
    </row>
    <row r="2888" spans="1:13" x14ac:dyDescent="0.2">
      <c r="A2888" t="s">
        <v>1020</v>
      </c>
      <c r="B2888">
        <v>11039</v>
      </c>
      <c r="C2888">
        <v>5</v>
      </c>
      <c r="D2888" t="s">
        <v>1439</v>
      </c>
      <c r="E2888">
        <v>6</v>
      </c>
      <c r="F2888" t="s">
        <v>6393</v>
      </c>
      <c r="G2888" t="s">
        <v>1029</v>
      </c>
      <c r="H2888">
        <v>45</v>
      </c>
      <c r="I2888" t="s">
        <v>1077</v>
      </c>
      <c r="J2888" t="s">
        <v>16157</v>
      </c>
      <c r="K2888">
        <v>45</v>
      </c>
      <c r="L2888" t="b">
        <v>0</v>
      </c>
      <c r="M2888">
        <v>11</v>
      </c>
    </row>
    <row r="2889" spans="1:13" x14ac:dyDescent="0.2">
      <c r="A2889" t="s">
        <v>1020</v>
      </c>
      <c r="B2889">
        <v>11039</v>
      </c>
      <c r="C2889">
        <v>5</v>
      </c>
      <c r="D2889" t="s">
        <v>1439</v>
      </c>
      <c r="E2889">
        <v>7</v>
      </c>
      <c r="F2889" t="s">
        <v>2109</v>
      </c>
      <c r="G2889" t="s">
        <v>1030</v>
      </c>
      <c r="H2889">
        <v>22</v>
      </c>
      <c r="I2889" t="s">
        <v>1072</v>
      </c>
      <c r="J2889" t="s">
        <v>16152</v>
      </c>
      <c r="K2889">
        <v>54</v>
      </c>
      <c r="L2889" t="b">
        <v>0</v>
      </c>
      <c r="M2889">
        <v>5</v>
      </c>
    </row>
    <row r="2890" spans="1:13" x14ac:dyDescent="0.2">
      <c r="A2890" t="s">
        <v>1020</v>
      </c>
      <c r="B2890">
        <v>11039</v>
      </c>
      <c r="C2890">
        <v>5</v>
      </c>
      <c r="D2890" t="s">
        <v>1439</v>
      </c>
      <c r="E2890">
        <v>8</v>
      </c>
      <c r="F2890" t="s">
        <v>1436</v>
      </c>
      <c r="G2890" t="s">
        <v>1031</v>
      </c>
      <c r="H2890">
        <v>54</v>
      </c>
      <c r="I2890" t="s">
        <v>1077</v>
      </c>
      <c r="J2890" t="s">
        <v>20947</v>
      </c>
      <c r="K2890">
        <v>20</v>
      </c>
      <c r="L2890" t="b">
        <v>0</v>
      </c>
      <c r="M2890">
        <v>20</v>
      </c>
    </row>
    <row r="2891" spans="1:13" x14ac:dyDescent="0.2">
      <c r="A2891" t="s">
        <v>1020</v>
      </c>
      <c r="B2891">
        <v>11039</v>
      </c>
      <c r="C2891">
        <v>5</v>
      </c>
      <c r="D2891" t="s">
        <v>1439</v>
      </c>
      <c r="E2891">
        <v>9</v>
      </c>
      <c r="F2891" t="s">
        <v>1292</v>
      </c>
      <c r="G2891" t="s">
        <v>1032</v>
      </c>
      <c r="H2891">
        <v>46</v>
      </c>
      <c r="I2891" t="s">
        <v>1072</v>
      </c>
      <c r="J2891" t="s">
        <v>16180</v>
      </c>
      <c r="K2891">
        <v>29</v>
      </c>
      <c r="L2891" t="b">
        <v>0</v>
      </c>
      <c r="M2891">
        <v>17</v>
      </c>
    </row>
    <row r="2892" spans="1:13" x14ac:dyDescent="0.2">
      <c r="A2892" t="s">
        <v>1020</v>
      </c>
      <c r="B2892">
        <v>11039</v>
      </c>
      <c r="C2892">
        <v>5</v>
      </c>
      <c r="D2892" t="s">
        <v>1439</v>
      </c>
      <c r="E2892">
        <v>10</v>
      </c>
      <c r="F2892" t="s">
        <v>1033</v>
      </c>
      <c r="G2892" t="s">
        <v>1034</v>
      </c>
      <c r="H2892">
        <v>23</v>
      </c>
      <c r="I2892" t="s">
        <v>1077</v>
      </c>
      <c r="J2892" t="s">
        <v>20810</v>
      </c>
      <c r="K2892">
        <v>42</v>
      </c>
      <c r="L2892" t="b">
        <v>0</v>
      </c>
      <c r="M2892">
        <v>13</v>
      </c>
    </row>
    <row r="2893" spans="1:13" x14ac:dyDescent="0.2">
      <c r="A2893" t="s">
        <v>1020</v>
      </c>
      <c r="B2893">
        <v>11039</v>
      </c>
      <c r="C2893">
        <v>5</v>
      </c>
      <c r="D2893" t="s">
        <v>1439</v>
      </c>
      <c r="E2893">
        <v>11</v>
      </c>
      <c r="F2893" t="s">
        <v>1292</v>
      </c>
      <c r="G2893" t="s">
        <v>1030</v>
      </c>
      <c r="H2893">
        <v>49</v>
      </c>
      <c r="I2893" t="s">
        <v>1072</v>
      </c>
      <c r="J2893" t="s">
        <v>16539</v>
      </c>
      <c r="K2893">
        <v>46</v>
      </c>
      <c r="L2893" t="b">
        <v>0</v>
      </c>
      <c r="M2893">
        <v>10</v>
      </c>
    </row>
    <row r="2894" spans="1:13" x14ac:dyDescent="0.2">
      <c r="A2894" t="s">
        <v>1020</v>
      </c>
      <c r="B2894">
        <v>11039</v>
      </c>
      <c r="C2894">
        <v>5</v>
      </c>
      <c r="D2894" t="s">
        <v>1439</v>
      </c>
      <c r="E2894">
        <v>12</v>
      </c>
      <c r="F2894" t="s">
        <v>1035</v>
      </c>
      <c r="G2894" t="s">
        <v>1036</v>
      </c>
      <c r="H2894">
        <v>46</v>
      </c>
      <c r="I2894" t="s">
        <v>1077</v>
      </c>
      <c r="J2894" t="s">
        <v>16171</v>
      </c>
      <c r="K2894">
        <v>33</v>
      </c>
      <c r="L2894" t="b">
        <v>0</v>
      </c>
      <c r="M2894">
        <v>16</v>
      </c>
    </row>
    <row r="2895" spans="1:13" x14ac:dyDescent="0.2">
      <c r="A2895" t="s">
        <v>1020</v>
      </c>
      <c r="B2895">
        <v>11039</v>
      </c>
      <c r="C2895">
        <v>5</v>
      </c>
      <c r="D2895" t="s">
        <v>1439</v>
      </c>
      <c r="E2895">
        <v>13</v>
      </c>
      <c r="F2895" t="s">
        <v>1931</v>
      </c>
      <c r="G2895" t="s">
        <v>1141</v>
      </c>
      <c r="H2895">
        <v>19</v>
      </c>
      <c r="I2895" t="s">
        <v>1072</v>
      </c>
      <c r="J2895" t="s">
        <v>20810</v>
      </c>
      <c r="K2895">
        <v>54</v>
      </c>
      <c r="L2895" t="b">
        <v>0</v>
      </c>
      <c r="M2895">
        <v>6</v>
      </c>
    </row>
    <row r="2896" spans="1:13" x14ac:dyDescent="0.2">
      <c r="A2896" t="s">
        <v>1020</v>
      </c>
      <c r="B2896">
        <v>11039</v>
      </c>
      <c r="C2896">
        <v>5</v>
      </c>
      <c r="D2896" t="s">
        <v>1439</v>
      </c>
      <c r="E2896">
        <v>14</v>
      </c>
      <c r="F2896" t="s">
        <v>1656</v>
      </c>
      <c r="G2896" t="s">
        <v>1037</v>
      </c>
      <c r="H2896">
        <v>50</v>
      </c>
      <c r="I2896" t="s">
        <v>1077</v>
      </c>
      <c r="J2896" t="s">
        <v>19534</v>
      </c>
      <c r="K2896">
        <v>55</v>
      </c>
      <c r="L2896" t="b">
        <v>0</v>
      </c>
      <c r="M2896">
        <v>4</v>
      </c>
    </row>
    <row r="2897" spans="1:13" x14ac:dyDescent="0.2">
      <c r="A2897" t="s">
        <v>1020</v>
      </c>
      <c r="B2897">
        <v>11039</v>
      </c>
      <c r="C2897">
        <v>5</v>
      </c>
      <c r="D2897" t="s">
        <v>1439</v>
      </c>
      <c r="E2897">
        <v>15</v>
      </c>
      <c r="F2897" t="s">
        <v>1212</v>
      </c>
      <c r="G2897" t="s">
        <v>1038</v>
      </c>
      <c r="H2897">
        <v>71</v>
      </c>
      <c r="I2897" t="s">
        <v>1072</v>
      </c>
      <c r="J2897" t="s">
        <v>19672</v>
      </c>
      <c r="K2897">
        <v>19</v>
      </c>
      <c r="L2897" t="b">
        <v>0</v>
      </c>
      <c r="M2897">
        <v>21</v>
      </c>
    </row>
    <row r="2898" spans="1:13" x14ac:dyDescent="0.2">
      <c r="A2898" t="s">
        <v>1020</v>
      </c>
      <c r="B2898">
        <v>11039</v>
      </c>
      <c r="C2898">
        <v>5</v>
      </c>
      <c r="D2898" t="s">
        <v>1439</v>
      </c>
      <c r="E2898">
        <v>16</v>
      </c>
      <c r="F2898" t="s">
        <v>1039</v>
      </c>
      <c r="G2898" t="s">
        <v>1040</v>
      </c>
      <c r="H2898">
        <v>24</v>
      </c>
      <c r="I2898" t="s">
        <v>1077</v>
      </c>
      <c r="J2898" t="s">
        <v>16317</v>
      </c>
      <c r="K2898">
        <v>52</v>
      </c>
      <c r="L2898" t="b">
        <v>0</v>
      </c>
      <c r="M2898">
        <v>8</v>
      </c>
    </row>
    <row r="2899" spans="1:13" x14ac:dyDescent="0.2">
      <c r="A2899" t="s">
        <v>1020</v>
      </c>
      <c r="B2899">
        <v>11039</v>
      </c>
      <c r="C2899">
        <v>5</v>
      </c>
      <c r="D2899" t="s">
        <v>1439</v>
      </c>
      <c r="E2899">
        <v>17</v>
      </c>
      <c r="F2899" t="s">
        <v>1112</v>
      </c>
      <c r="G2899" t="s">
        <v>1450</v>
      </c>
      <c r="H2899">
        <v>62</v>
      </c>
      <c r="I2899" t="s">
        <v>1072</v>
      </c>
      <c r="J2899" t="s">
        <v>16159</v>
      </c>
      <c r="K2899">
        <v>8</v>
      </c>
      <c r="L2899" t="b">
        <v>0</v>
      </c>
      <c r="M2899">
        <v>24</v>
      </c>
    </row>
    <row r="2900" spans="1:13" x14ac:dyDescent="0.2">
      <c r="A2900" t="s">
        <v>1020</v>
      </c>
      <c r="B2900">
        <v>11039</v>
      </c>
      <c r="C2900">
        <v>5</v>
      </c>
      <c r="D2900" t="s">
        <v>1439</v>
      </c>
      <c r="E2900">
        <v>18</v>
      </c>
      <c r="F2900" t="s">
        <v>1041</v>
      </c>
      <c r="G2900" t="s">
        <v>1042</v>
      </c>
      <c r="H2900">
        <v>40</v>
      </c>
      <c r="I2900" t="s">
        <v>1077</v>
      </c>
      <c r="J2900" t="s">
        <v>16150</v>
      </c>
      <c r="K2900">
        <v>42</v>
      </c>
      <c r="L2900" t="b">
        <v>0</v>
      </c>
      <c r="M2900">
        <v>14</v>
      </c>
    </row>
    <row r="2901" spans="1:13" x14ac:dyDescent="0.2">
      <c r="A2901" t="s">
        <v>1020</v>
      </c>
      <c r="B2901">
        <v>11039</v>
      </c>
      <c r="C2901">
        <v>5</v>
      </c>
      <c r="D2901" t="s">
        <v>1439</v>
      </c>
      <c r="E2901">
        <v>19</v>
      </c>
      <c r="F2901" t="s">
        <v>1183</v>
      </c>
      <c r="G2901" t="s">
        <v>1043</v>
      </c>
      <c r="H2901">
        <v>42</v>
      </c>
      <c r="I2901" t="s">
        <v>1072</v>
      </c>
      <c r="J2901" t="s">
        <v>16289</v>
      </c>
      <c r="K2901">
        <v>9</v>
      </c>
      <c r="L2901" t="b">
        <v>0</v>
      </c>
      <c r="M2901">
        <v>22</v>
      </c>
    </row>
    <row r="2902" spans="1:13" x14ac:dyDescent="0.2">
      <c r="A2902" t="s">
        <v>1020</v>
      </c>
      <c r="B2902">
        <v>11039</v>
      </c>
      <c r="C2902">
        <v>5</v>
      </c>
      <c r="D2902" t="s">
        <v>1439</v>
      </c>
      <c r="E2902">
        <v>20</v>
      </c>
      <c r="F2902" t="s">
        <v>4406</v>
      </c>
      <c r="G2902" t="s">
        <v>1044</v>
      </c>
      <c r="H2902">
        <v>22</v>
      </c>
      <c r="I2902" t="s">
        <v>1077</v>
      </c>
      <c r="J2902" t="s">
        <v>20810</v>
      </c>
      <c r="K2902">
        <v>50</v>
      </c>
      <c r="L2902" t="b">
        <v>0</v>
      </c>
      <c r="M2902">
        <v>9</v>
      </c>
    </row>
    <row r="2903" spans="1:13" x14ac:dyDescent="0.2">
      <c r="A2903" t="s">
        <v>1020</v>
      </c>
      <c r="B2903">
        <v>11039</v>
      </c>
      <c r="C2903">
        <v>5</v>
      </c>
      <c r="D2903" t="s">
        <v>1439</v>
      </c>
      <c r="E2903">
        <v>21</v>
      </c>
      <c r="F2903" t="s">
        <v>436</v>
      </c>
      <c r="G2903" t="s">
        <v>1587</v>
      </c>
      <c r="H2903">
        <v>47</v>
      </c>
      <c r="I2903" t="s">
        <v>1077</v>
      </c>
      <c r="J2903" t="s">
        <v>20815</v>
      </c>
      <c r="K2903">
        <v>22</v>
      </c>
      <c r="L2903" t="b">
        <v>0</v>
      </c>
      <c r="M2903">
        <v>19</v>
      </c>
    </row>
    <row r="2904" spans="1:13" x14ac:dyDescent="0.2">
      <c r="A2904" t="s">
        <v>1020</v>
      </c>
      <c r="B2904">
        <v>11039</v>
      </c>
      <c r="C2904">
        <v>5</v>
      </c>
      <c r="D2904" t="s">
        <v>1439</v>
      </c>
      <c r="E2904">
        <v>22</v>
      </c>
      <c r="F2904" t="s">
        <v>345</v>
      </c>
      <c r="G2904" t="s">
        <v>1305</v>
      </c>
      <c r="H2904">
        <v>64</v>
      </c>
      <c r="I2904" t="s">
        <v>1072</v>
      </c>
      <c r="J2904" t="s">
        <v>19672</v>
      </c>
      <c r="K2904">
        <v>9</v>
      </c>
      <c r="L2904" t="b">
        <v>0</v>
      </c>
      <c r="M2904">
        <v>23</v>
      </c>
    </row>
    <row r="2905" spans="1:13" x14ac:dyDescent="0.2">
      <c r="A2905" t="s">
        <v>1020</v>
      </c>
      <c r="B2905">
        <v>11039</v>
      </c>
      <c r="C2905">
        <v>5</v>
      </c>
      <c r="D2905" t="s">
        <v>1439</v>
      </c>
      <c r="E2905">
        <v>23</v>
      </c>
      <c r="F2905" t="s">
        <v>1045</v>
      </c>
      <c r="G2905" t="s">
        <v>1251</v>
      </c>
      <c r="H2905">
        <v>76</v>
      </c>
      <c r="I2905" t="s">
        <v>1077</v>
      </c>
      <c r="J2905" t="s">
        <v>19672</v>
      </c>
      <c r="K2905">
        <v>28</v>
      </c>
      <c r="L2905" t="b">
        <v>0</v>
      </c>
      <c r="M2905">
        <v>18</v>
      </c>
    </row>
    <row r="2906" spans="1:13" x14ac:dyDescent="0.2">
      <c r="A2906" t="s">
        <v>1020</v>
      </c>
      <c r="B2906">
        <v>11039</v>
      </c>
      <c r="C2906">
        <v>5</v>
      </c>
      <c r="D2906" t="s">
        <v>1439</v>
      </c>
      <c r="E2906">
        <v>24</v>
      </c>
      <c r="F2906" t="s">
        <v>1433</v>
      </c>
      <c r="G2906" t="s">
        <v>1046</v>
      </c>
      <c r="H2906">
        <v>52</v>
      </c>
      <c r="I2906" t="s">
        <v>1077</v>
      </c>
      <c r="J2906" t="s">
        <v>16150</v>
      </c>
      <c r="K2906">
        <v>56</v>
      </c>
      <c r="L2906" t="b">
        <v>0</v>
      </c>
      <c r="M2906">
        <v>3</v>
      </c>
    </row>
    <row r="2907" spans="1:13" x14ac:dyDescent="0.2">
      <c r="A2907" t="s">
        <v>1020</v>
      </c>
      <c r="B2907">
        <v>11039</v>
      </c>
      <c r="C2907">
        <v>5</v>
      </c>
      <c r="D2907" t="s">
        <v>1439</v>
      </c>
      <c r="E2907">
        <v>25</v>
      </c>
      <c r="F2907" t="s">
        <v>1112</v>
      </c>
      <c r="G2907" t="s">
        <v>1047</v>
      </c>
      <c r="H2907">
        <v>64</v>
      </c>
      <c r="I2907" t="s">
        <v>1072</v>
      </c>
      <c r="J2907" t="s">
        <v>20948</v>
      </c>
      <c r="K2907">
        <v>53</v>
      </c>
      <c r="L2907" t="b">
        <v>0</v>
      </c>
      <c r="M2907">
        <v>7</v>
      </c>
    </row>
    <row r="2908" spans="1:13" x14ac:dyDescent="0.2">
      <c r="A2908" t="s">
        <v>1020</v>
      </c>
      <c r="B2908">
        <v>11039</v>
      </c>
      <c r="C2908">
        <v>6</v>
      </c>
      <c r="D2908" t="s">
        <v>1157</v>
      </c>
      <c r="E2908">
        <v>1</v>
      </c>
      <c r="F2908" t="s">
        <v>1125</v>
      </c>
      <c r="G2908" t="s">
        <v>882</v>
      </c>
      <c r="H2908">
        <v>45</v>
      </c>
      <c r="I2908" t="s">
        <v>1077</v>
      </c>
      <c r="J2908" t="s">
        <v>20949</v>
      </c>
      <c r="K2908">
        <v>1312</v>
      </c>
      <c r="L2908" t="b">
        <v>1</v>
      </c>
      <c r="M2908">
        <v>1</v>
      </c>
    </row>
    <row r="2909" spans="1:13" x14ac:dyDescent="0.2">
      <c r="A2909" t="s">
        <v>1020</v>
      </c>
      <c r="B2909">
        <v>11039</v>
      </c>
      <c r="C2909">
        <v>6</v>
      </c>
      <c r="D2909" t="s">
        <v>1157</v>
      </c>
      <c r="E2909">
        <v>2</v>
      </c>
      <c r="F2909" t="s">
        <v>1570</v>
      </c>
      <c r="G2909" t="s">
        <v>1282</v>
      </c>
      <c r="H2909">
        <v>60</v>
      </c>
      <c r="I2909" t="s">
        <v>1072</v>
      </c>
      <c r="J2909" t="s">
        <v>16456</v>
      </c>
      <c r="K2909">
        <v>289</v>
      </c>
      <c r="L2909" t="b">
        <v>1</v>
      </c>
      <c r="M2909">
        <v>2</v>
      </c>
    </row>
    <row r="2910" spans="1:13" x14ac:dyDescent="0.2">
      <c r="A2910" t="s">
        <v>1020</v>
      </c>
      <c r="B2910">
        <v>11039</v>
      </c>
      <c r="C2910">
        <v>6</v>
      </c>
      <c r="D2910" t="s">
        <v>1157</v>
      </c>
      <c r="E2910">
        <v>3</v>
      </c>
      <c r="F2910" t="s">
        <v>1222</v>
      </c>
      <c r="G2910" t="s">
        <v>768</v>
      </c>
      <c r="H2910">
        <v>62</v>
      </c>
      <c r="I2910" t="s">
        <v>1072</v>
      </c>
      <c r="J2910" t="s">
        <v>20950</v>
      </c>
      <c r="K2910">
        <v>226</v>
      </c>
      <c r="L2910" t="b">
        <v>1</v>
      </c>
      <c r="M2910">
        <v>3</v>
      </c>
    </row>
    <row r="2911" spans="1:13" x14ac:dyDescent="0.2">
      <c r="A2911" t="s">
        <v>1020</v>
      </c>
      <c r="B2911">
        <v>11039</v>
      </c>
      <c r="C2911">
        <v>6</v>
      </c>
      <c r="D2911" t="s">
        <v>1157</v>
      </c>
      <c r="E2911">
        <v>4</v>
      </c>
      <c r="F2911" t="s">
        <v>2603</v>
      </c>
      <c r="G2911" t="s">
        <v>17804</v>
      </c>
      <c r="H2911">
        <v>62</v>
      </c>
      <c r="I2911" t="s">
        <v>1077</v>
      </c>
      <c r="J2911" t="s">
        <v>19492</v>
      </c>
      <c r="K2911">
        <v>107</v>
      </c>
      <c r="L2911" t="b">
        <v>0</v>
      </c>
      <c r="M2911">
        <v>1</v>
      </c>
    </row>
    <row r="2912" spans="1:13" x14ac:dyDescent="0.2">
      <c r="A2912" t="s">
        <v>1020</v>
      </c>
      <c r="B2912">
        <v>11039</v>
      </c>
      <c r="C2912">
        <v>6</v>
      </c>
      <c r="D2912" t="s">
        <v>1157</v>
      </c>
      <c r="E2912">
        <v>5</v>
      </c>
      <c r="F2912" t="s">
        <v>1144</v>
      </c>
      <c r="G2912" t="s">
        <v>7670</v>
      </c>
      <c r="H2912">
        <v>60</v>
      </c>
      <c r="I2912" t="s">
        <v>1072</v>
      </c>
      <c r="J2912" t="s">
        <v>16145</v>
      </c>
      <c r="K2912">
        <v>87</v>
      </c>
      <c r="L2912" t="b">
        <v>0</v>
      </c>
      <c r="M2912">
        <v>6</v>
      </c>
    </row>
    <row r="2913" spans="1:13" x14ac:dyDescent="0.2">
      <c r="A2913" t="s">
        <v>1020</v>
      </c>
      <c r="B2913">
        <v>11039</v>
      </c>
      <c r="C2913">
        <v>6</v>
      </c>
      <c r="D2913" t="s">
        <v>1157</v>
      </c>
      <c r="E2913">
        <v>6</v>
      </c>
      <c r="F2913" t="s">
        <v>1762</v>
      </c>
      <c r="G2913" t="s">
        <v>17805</v>
      </c>
      <c r="H2913">
        <v>67</v>
      </c>
      <c r="I2913" t="s">
        <v>1077</v>
      </c>
      <c r="J2913" t="s">
        <v>16150</v>
      </c>
      <c r="K2913">
        <v>123</v>
      </c>
      <c r="L2913" t="b">
        <v>1</v>
      </c>
      <c r="M2913">
        <v>5</v>
      </c>
    </row>
    <row r="2914" spans="1:13" x14ac:dyDescent="0.2">
      <c r="A2914" t="s">
        <v>1020</v>
      </c>
      <c r="B2914">
        <v>11039</v>
      </c>
      <c r="C2914">
        <v>6</v>
      </c>
      <c r="D2914" t="s">
        <v>1157</v>
      </c>
      <c r="E2914">
        <v>7</v>
      </c>
      <c r="F2914" t="s">
        <v>3266</v>
      </c>
      <c r="G2914" t="s">
        <v>2161</v>
      </c>
      <c r="H2914">
        <v>59</v>
      </c>
      <c r="I2914" t="s">
        <v>1072</v>
      </c>
      <c r="J2914" t="s">
        <v>20951</v>
      </c>
      <c r="K2914">
        <v>91</v>
      </c>
      <c r="L2914" t="b">
        <v>0</v>
      </c>
      <c r="M2914">
        <v>4</v>
      </c>
    </row>
    <row r="2915" spans="1:13" x14ac:dyDescent="0.2">
      <c r="A2915" t="s">
        <v>1020</v>
      </c>
      <c r="B2915">
        <v>11039</v>
      </c>
      <c r="C2915">
        <v>6</v>
      </c>
      <c r="D2915" t="s">
        <v>1157</v>
      </c>
      <c r="E2915">
        <v>8</v>
      </c>
      <c r="F2915" t="s">
        <v>1099</v>
      </c>
      <c r="G2915" t="s">
        <v>17806</v>
      </c>
      <c r="H2915">
        <v>51</v>
      </c>
      <c r="I2915" t="s">
        <v>1077</v>
      </c>
      <c r="J2915" t="s">
        <v>16161</v>
      </c>
      <c r="K2915">
        <v>130</v>
      </c>
      <c r="L2915" t="b">
        <v>1</v>
      </c>
      <c r="M2915">
        <v>4</v>
      </c>
    </row>
    <row r="2916" spans="1:13" x14ac:dyDescent="0.2">
      <c r="A2916" t="s">
        <v>1020</v>
      </c>
      <c r="B2916">
        <v>11039</v>
      </c>
      <c r="C2916">
        <v>6</v>
      </c>
      <c r="D2916" t="s">
        <v>1157</v>
      </c>
      <c r="E2916">
        <v>9</v>
      </c>
      <c r="F2916" t="s">
        <v>1080</v>
      </c>
      <c r="G2916" t="s">
        <v>3930</v>
      </c>
      <c r="H2916">
        <v>41</v>
      </c>
      <c r="I2916" t="s">
        <v>1072</v>
      </c>
      <c r="J2916" t="s">
        <v>19518</v>
      </c>
      <c r="K2916">
        <v>81</v>
      </c>
      <c r="L2916" t="b">
        <v>0</v>
      </c>
      <c r="M2916">
        <v>7</v>
      </c>
    </row>
    <row r="2917" spans="1:13" x14ac:dyDescent="0.2">
      <c r="A2917" t="s">
        <v>1020</v>
      </c>
      <c r="B2917">
        <v>11039</v>
      </c>
      <c r="C2917">
        <v>6</v>
      </c>
      <c r="D2917" t="s">
        <v>1157</v>
      </c>
      <c r="E2917">
        <v>10</v>
      </c>
      <c r="F2917" t="s">
        <v>6193</v>
      </c>
      <c r="G2917" t="s">
        <v>17807</v>
      </c>
      <c r="H2917">
        <v>56</v>
      </c>
      <c r="I2917" t="s">
        <v>1077</v>
      </c>
      <c r="J2917" t="s">
        <v>16145</v>
      </c>
      <c r="K2917">
        <v>60</v>
      </c>
      <c r="L2917" t="b">
        <v>0</v>
      </c>
      <c r="M2917">
        <v>12</v>
      </c>
    </row>
    <row r="2918" spans="1:13" x14ac:dyDescent="0.2">
      <c r="A2918" t="s">
        <v>1020</v>
      </c>
      <c r="B2918">
        <v>11039</v>
      </c>
      <c r="C2918">
        <v>6</v>
      </c>
      <c r="D2918" t="s">
        <v>1157</v>
      </c>
      <c r="E2918">
        <v>11</v>
      </c>
      <c r="F2918" t="s">
        <v>1086</v>
      </c>
      <c r="G2918" t="s">
        <v>703</v>
      </c>
      <c r="H2918">
        <v>69</v>
      </c>
      <c r="I2918" t="s">
        <v>1072</v>
      </c>
      <c r="J2918" t="s">
        <v>20952</v>
      </c>
      <c r="K2918">
        <v>122</v>
      </c>
      <c r="L2918" t="b">
        <v>1</v>
      </c>
      <c r="M2918">
        <v>6</v>
      </c>
    </row>
    <row r="2919" spans="1:13" x14ac:dyDescent="0.2">
      <c r="A2919" t="s">
        <v>1020</v>
      </c>
      <c r="B2919">
        <v>11039</v>
      </c>
      <c r="C2919">
        <v>6</v>
      </c>
      <c r="D2919" t="s">
        <v>1157</v>
      </c>
      <c r="E2919">
        <v>12</v>
      </c>
      <c r="F2919" t="s">
        <v>4650</v>
      </c>
      <c r="G2919" t="s">
        <v>17808</v>
      </c>
      <c r="H2919">
        <v>73</v>
      </c>
      <c r="I2919" t="s">
        <v>1077</v>
      </c>
      <c r="J2919" t="s">
        <v>16150</v>
      </c>
      <c r="K2919">
        <v>50</v>
      </c>
      <c r="L2919" t="b">
        <v>0</v>
      </c>
      <c r="M2919">
        <v>16</v>
      </c>
    </row>
    <row r="2920" spans="1:13" x14ac:dyDescent="0.2">
      <c r="A2920" t="s">
        <v>1020</v>
      </c>
      <c r="B2920">
        <v>11039</v>
      </c>
      <c r="C2920">
        <v>6</v>
      </c>
      <c r="D2920" t="s">
        <v>1157</v>
      </c>
      <c r="E2920">
        <v>13</v>
      </c>
      <c r="F2920" t="s">
        <v>7686</v>
      </c>
      <c r="G2920" t="s">
        <v>755</v>
      </c>
      <c r="H2920">
        <v>75</v>
      </c>
      <c r="I2920" t="s">
        <v>1072</v>
      </c>
      <c r="J2920" t="s">
        <v>21857</v>
      </c>
      <c r="K2920">
        <v>75</v>
      </c>
      <c r="L2920" t="b">
        <v>0</v>
      </c>
      <c r="M2920">
        <v>8</v>
      </c>
    </row>
    <row r="2921" spans="1:13" x14ac:dyDescent="0.2">
      <c r="A2921" t="s">
        <v>1020</v>
      </c>
      <c r="B2921">
        <v>11039</v>
      </c>
      <c r="C2921">
        <v>6</v>
      </c>
      <c r="D2921" t="s">
        <v>1157</v>
      </c>
      <c r="E2921">
        <v>14</v>
      </c>
      <c r="F2921" t="s">
        <v>3242</v>
      </c>
      <c r="G2921" t="s">
        <v>2087</v>
      </c>
      <c r="H2921">
        <v>42</v>
      </c>
      <c r="I2921" t="s">
        <v>1072</v>
      </c>
      <c r="J2921" t="s">
        <v>20953</v>
      </c>
      <c r="K2921">
        <v>71</v>
      </c>
      <c r="L2921" t="b">
        <v>0</v>
      </c>
      <c r="M2921">
        <v>9</v>
      </c>
    </row>
    <row r="2922" spans="1:13" x14ac:dyDescent="0.2">
      <c r="A2922" t="s">
        <v>1020</v>
      </c>
      <c r="B2922">
        <v>11039</v>
      </c>
      <c r="C2922">
        <v>6</v>
      </c>
      <c r="D2922" t="s">
        <v>1157</v>
      </c>
      <c r="E2922">
        <v>15</v>
      </c>
      <c r="F2922" t="s">
        <v>1206</v>
      </c>
      <c r="G2922" t="s">
        <v>17809</v>
      </c>
      <c r="H2922">
        <v>47</v>
      </c>
      <c r="I2922" t="s">
        <v>1077</v>
      </c>
      <c r="J2922" t="s">
        <v>20617</v>
      </c>
      <c r="K2922">
        <v>90</v>
      </c>
      <c r="L2922" t="b">
        <v>0</v>
      </c>
      <c r="M2922">
        <v>5</v>
      </c>
    </row>
    <row r="2923" spans="1:13" x14ac:dyDescent="0.2">
      <c r="A2923" t="s">
        <v>1020</v>
      </c>
      <c r="B2923">
        <v>11039</v>
      </c>
      <c r="C2923">
        <v>6</v>
      </c>
      <c r="D2923" t="s">
        <v>1157</v>
      </c>
      <c r="E2923">
        <v>16</v>
      </c>
      <c r="F2923" t="s">
        <v>304</v>
      </c>
      <c r="G2923" t="s">
        <v>17810</v>
      </c>
      <c r="H2923">
        <v>62</v>
      </c>
      <c r="I2923" t="s">
        <v>1077</v>
      </c>
      <c r="J2923" t="s">
        <v>16145</v>
      </c>
      <c r="K2923">
        <v>68</v>
      </c>
      <c r="L2923" t="b">
        <v>0</v>
      </c>
      <c r="M2923">
        <v>10</v>
      </c>
    </row>
    <row r="2924" spans="1:13" x14ac:dyDescent="0.2">
      <c r="A2924" t="s">
        <v>1020</v>
      </c>
      <c r="B2924">
        <v>11039</v>
      </c>
      <c r="C2924">
        <v>6</v>
      </c>
      <c r="D2924" t="s">
        <v>1157</v>
      </c>
      <c r="E2924">
        <v>17</v>
      </c>
      <c r="F2924" t="s">
        <v>1481</v>
      </c>
      <c r="G2924" t="s">
        <v>17729</v>
      </c>
      <c r="H2924">
        <v>54</v>
      </c>
      <c r="I2924" t="s">
        <v>1072</v>
      </c>
      <c r="J2924" t="s">
        <v>20954</v>
      </c>
      <c r="K2924">
        <v>42</v>
      </c>
      <c r="L2924" t="b">
        <v>0</v>
      </c>
      <c r="M2924">
        <v>18</v>
      </c>
    </row>
    <row r="2925" spans="1:13" x14ac:dyDescent="0.2">
      <c r="A2925" t="s">
        <v>1020</v>
      </c>
      <c r="B2925">
        <v>11039</v>
      </c>
      <c r="C2925">
        <v>6</v>
      </c>
      <c r="D2925" t="s">
        <v>1157</v>
      </c>
      <c r="E2925">
        <v>18</v>
      </c>
      <c r="F2925" t="s">
        <v>1174</v>
      </c>
      <c r="G2925" t="s">
        <v>2161</v>
      </c>
      <c r="H2925">
        <v>64</v>
      </c>
      <c r="I2925" t="s">
        <v>1077</v>
      </c>
      <c r="J2925" t="s">
        <v>20955</v>
      </c>
      <c r="K2925">
        <v>59</v>
      </c>
      <c r="L2925" t="b">
        <v>0</v>
      </c>
      <c r="M2925">
        <v>13</v>
      </c>
    </row>
    <row r="2926" spans="1:13" x14ac:dyDescent="0.2">
      <c r="A2926" t="s">
        <v>1020</v>
      </c>
      <c r="B2926">
        <v>11039</v>
      </c>
      <c r="C2926">
        <v>6</v>
      </c>
      <c r="D2926" t="s">
        <v>1157</v>
      </c>
      <c r="E2926">
        <v>19</v>
      </c>
      <c r="F2926" t="s">
        <v>1236</v>
      </c>
      <c r="G2926" t="s">
        <v>17811</v>
      </c>
      <c r="H2926">
        <v>54</v>
      </c>
      <c r="I2926" t="s">
        <v>1072</v>
      </c>
      <c r="J2926" t="s">
        <v>20956</v>
      </c>
      <c r="K2926">
        <v>55</v>
      </c>
      <c r="L2926" t="b">
        <v>0</v>
      </c>
      <c r="M2926">
        <v>14</v>
      </c>
    </row>
    <row r="2927" spans="1:13" x14ac:dyDescent="0.2">
      <c r="A2927" t="s">
        <v>1020</v>
      </c>
      <c r="B2927">
        <v>11039</v>
      </c>
      <c r="C2927">
        <v>6</v>
      </c>
      <c r="D2927" t="s">
        <v>1157</v>
      </c>
      <c r="E2927">
        <v>20</v>
      </c>
      <c r="F2927" t="s">
        <v>1662</v>
      </c>
      <c r="G2927" t="s">
        <v>17812</v>
      </c>
      <c r="H2927">
        <v>64</v>
      </c>
      <c r="I2927" t="s">
        <v>1077</v>
      </c>
      <c r="J2927" t="s">
        <v>20952</v>
      </c>
      <c r="K2927">
        <v>55</v>
      </c>
      <c r="L2927" t="b">
        <v>0</v>
      </c>
      <c r="M2927">
        <v>15</v>
      </c>
    </row>
    <row r="2928" spans="1:13" x14ac:dyDescent="0.2">
      <c r="A2928" t="s">
        <v>1020</v>
      </c>
      <c r="B2928">
        <v>11039</v>
      </c>
      <c r="C2928">
        <v>6</v>
      </c>
      <c r="D2928" t="s">
        <v>1157</v>
      </c>
      <c r="E2928">
        <v>21</v>
      </c>
      <c r="F2928" t="s">
        <v>1212</v>
      </c>
      <c r="G2928" t="s">
        <v>6205</v>
      </c>
      <c r="H2928">
        <v>56</v>
      </c>
      <c r="I2928" t="s">
        <v>1072</v>
      </c>
      <c r="J2928" t="s">
        <v>16180</v>
      </c>
      <c r="K2928">
        <v>42</v>
      </c>
      <c r="L2928" t="b">
        <v>0</v>
      </c>
      <c r="M2928">
        <v>19</v>
      </c>
    </row>
    <row r="2929" spans="1:13" x14ac:dyDescent="0.2">
      <c r="A2929" t="s">
        <v>1020</v>
      </c>
      <c r="B2929">
        <v>11039</v>
      </c>
      <c r="C2929">
        <v>6</v>
      </c>
      <c r="D2929" t="s">
        <v>1157</v>
      </c>
      <c r="E2929">
        <v>22</v>
      </c>
      <c r="F2929" t="s">
        <v>1138</v>
      </c>
      <c r="G2929" t="s">
        <v>17813</v>
      </c>
      <c r="H2929">
        <v>70</v>
      </c>
      <c r="I2929" t="s">
        <v>1077</v>
      </c>
      <c r="J2929" t="s">
        <v>16150</v>
      </c>
      <c r="K2929">
        <v>47</v>
      </c>
      <c r="L2929" t="b">
        <v>0</v>
      </c>
      <c r="M2929">
        <v>17</v>
      </c>
    </row>
    <row r="2930" spans="1:13" x14ac:dyDescent="0.2">
      <c r="A2930" t="s">
        <v>1020</v>
      </c>
      <c r="B2930">
        <v>11039</v>
      </c>
      <c r="C2930">
        <v>6</v>
      </c>
      <c r="D2930" t="s">
        <v>1157</v>
      </c>
      <c r="E2930">
        <v>23</v>
      </c>
      <c r="F2930" t="s">
        <v>1244</v>
      </c>
      <c r="G2930" t="s">
        <v>1256</v>
      </c>
      <c r="H2930">
        <v>80</v>
      </c>
      <c r="I2930" t="s">
        <v>1072</v>
      </c>
      <c r="J2930" t="s">
        <v>20957</v>
      </c>
      <c r="K2930">
        <v>61</v>
      </c>
      <c r="L2930" t="b">
        <v>0</v>
      </c>
      <c r="M2930">
        <v>11</v>
      </c>
    </row>
    <row r="2931" spans="1:13" x14ac:dyDescent="0.2">
      <c r="A2931" t="s">
        <v>1020</v>
      </c>
      <c r="B2931">
        <v>11039</v>
      </c>
      <c r="C2931">
        <v>6</v>
      </c>
      <c r="D2931" t="s">
        <v>1157</v>
      </c>
      <c r="E2931">
        <v>24</v>
      </c>
      <c r="F2931" t="s">
        <v>1553</v>
      </c>
      <c r="G2931" t="s">
        <v>17814</v>
      </c>
      <c r="H2931">
        <v>62</v>
      </c>
      <c r="I2931" t="s">
        <v>1077</v>
      </c>
      <c r="J2931" t="s">
        <v>19652</v>
      </c>
      <c r="K2931">
        <v>104</v>
      </c>
      <c r="L2931" t="b">
        <v>0</v>
      </c>
      <c r="M2931">
        <v>2</v>
      </c>
    </row>
    <row r="2932" spans="1:13" x14ac:dyDescent="0.2">
      <c r="A2932" t="s">
        <v>1020</v>
      </c>
      <c r="B2932">
        <v>11039</v>
      </c>
      <c r="C2932">
        <v>6</v>
      </c>
      <c r="D2932" t="s">
        <v>1157</v>
      </c>
      <c r="E2932">
        <v>25</v>
      </c>
      <c r="F2932" t="s">
        <v>3002</v>
      </c>
      <c r="G2932" t="s">
        <v>2814</v>
      </c>
      <c r="H2932">
        <v>65</v>
      </c>
      <c r="I2932" t="s">
        <v>1072</v>
      </c>
      <c r="J2932" t="s">
        <v>19492</v>
      </c>
      <c r="K2932">
        <v>102</v>
      </c>
      <c r="L2932" t="b">
        <v>0</v>
      </c>
      <c r="M2932">
        <v>3</v>
      </c>
    </row>
    <row r="2933" spans="1:13" x14ac:dyDescent="0.2">
      <c r="A2933" t="s">
        <v>1020</v>
      </c>
      <c r="B2933">
        <v>11039</v>
      </c>
      <c r="C2933">
        <v>7</v>
      </c>
      <c r="D2933" t="s">
        <v>376</v>
      </c>
      <c r="E2933">
        <v>1</v>
      </c>
      <c r="F2933" t="s">
        <v>1629</v>
      </c>
      <c r="G2933" t="s">
        <v>1048</v>
      </c>
      <c r="H2933">
        <v>37</v>
      </c>
      <c r="I2933" t="s">
        <v>1072</v>
      </c>
      <c r="J2933" t="s">
        <v>16164</v>
      </c>
      <c r="K2933">
        <v>1194</v>
      </c>
      <c r="L2933" t="b">
        <v>1</v>
      </c>
      <c r="M2933">
        <v>1</v>
      </c>
    </row>
    <row r="2934" spans="1:13" x14ac:dyDescent="0.2">
      <c r="A2934" t="s">
        <v>1020</v>
      </c>
      <c r="B2934">
        <v>11039</v>
      </c>
      <c r="C2934">
        <v>7</v>
      </c>
      <c r="D2934" t="s">
        <v>376</v>
      </c>
      <c r="E2934">
        <v>2</v>
      </c>
      <c r="F2934" t="s">
        <v>1521</v>
      </c>
      <c r="G2934" t="s">
        <v>736</v>
      </c>
      <c r="H2934">
        <v>46</v>
      </c>
      <c r="I2934" t="s">
        <v>1077</v>
      </c>
      <c r="J2934" t="s">
        <v>20958</v>
      </c>
      <c r="K2934">
        <v>465</v>
      </c>
      <c r="L2934" t="b">
        <v>1</v>
      </c>
      <c r="M2934">
        <v>2</v>
      </c>
    </row>
    <row r="2935" spans="1:13" x14ac:dyDescent="0.2">
      <c r="A2935" t="s">
        <v>1020</v>
      </c>
      <c r="B2935">
        <v>11039</v>
      </c>
      <c r="C2935">
        <v>7</v>
      </c>
      <c r="D2935" t="s">
        <v>376</v>
      </c>
      <c r="E2935">
        <v>3</v>
      </c>
      <c r="F2935" t="s">
        <v>1133</v>
      </c>
      <c r="G2935" t="s">
        <v>1293</v>
      </c>
      <c r="H2935">
        <v>50</v>
      </c>
      <c r="I2935" t="s">
        <v>1072</v>
      </c>
      <c r="J2935" t="s">
        <v>20959</v>
      </c>
      <c r="K2935">
        <v>245</v>
      </c>
      <c r="L2935" t="b">
        <v>1</v>
      </c>
      <c r="M2935">
        <v>7</v>
      </c>
    </row>
    <row r="2936" spans="1:13" x14ac:dyDescent="0.2">
      <c r="A2936" t="s">
        <v>1020</v>
      </c>
      <c r="B2936">
        <v>11039</v>
      </c>
      <c r="C2936">
        <v>7</v>
      </c>
      <c r="D2936" t="s">
        <v>376</v>
      </c>
      <c r="E2936">
        <v>4</v>
      </c>
      <c r="F2936" t="s">
        <v>1049</v>
      </c>
      <c r="G2936" t="s">
        <v>2087</v>
      </c>
      <c r="H2936">
        <v>58</v>
      </c>
      <c r="I2936" t="s">
        <v>1077</v>
      </c>
      <c r="J2936" t="s">
        <v>20593</v>
      </c>
      <c r="K2936">
        <v>164</v>
      </c>
      <c r="L2936" t="b">
        <v>0</v>
      </c>
      <c r="M2936">
        <v>1</v>
      </c>
    </row>
    <row r="2937" spans="1:13" x14ac:dyDescent="0.2">
      <c r="A2937" t="s">
        <v>1020</v>
      </c>
      <c r="B2937">
        <v>11039</v>
      </c>
      <c r="C2937">
        <v>7</v>
      </c>
      <c r="D2937" t="s">
        <v>376</v>
      </c>
      <c r="E2937">
        <v>5</v>
      </c>
      <c r="F2937" t="s">
        <v>1133</v>
      </c>
      <c r="G2937" t="s">
        <v>1050</v>
      </c>
      <c r="H2937">
        <v>37</v>
      </c>
      <c r="I2937" t="s">
        <v>1072</v>
      </c>
      <c r="J2937" t="s">
        <v>19146</v>
      </c>
      <c r="K2937">
        <v>219</v>
      </c>
      <c r="L2937" t="b">
        <v>0</v>
      </c>
      <c r="M2937">
        <v>4</v>
      </c>
    </row>
    <row r="2938" spans="1:13" x14ac:dyDescent="0.2">
      <c r="A2938" t="s">
        <v>1020</v>
      </c>
      <c r="B2938">
        <v>11039</v>
      </c>
      <c r="C2938">
        <v>7</v>
      </c>
      <c r="D2938" t="s">
        <v>376</v>
      </c>
      <c r="E2938">
        <v>6</v>
      </c>
      <c r="F2938" t="s">
        <v>1206</v>
      </c>
      <c r="G2938" t="s">
        <v>750</v>
      </c>
      <c r="H2938">
        <v>48</v>
      </c>
      <c r="I2938" t="s">
        <v>1077</v>
      </c>
      <c r="J2938" t="s">
        <v>16200</v>
      </c>
      <c r="K2938">
        <v>463</v>
      </c>
      <c r="L2938" t="b">
        <v>1</v>
      </c>
      <c r="M2938">
        <v>3</v>
      </c>
    </row>
    <row r="2939" spans="1:13" x14ac:dyDescent="0.2">
      <c r="A2939" t="s">
        <v>1020</v>
      </c>
      <c r="B2939">
        <v>11039</v>
      </c>
      <c r="C2939">
        <v>7</v>
      </c>
      <c r="D2939" t="s">
        <v>376</v>
      </c>
      <c r="E2939">
        <v>7</v>
      </c>
      <c r="F2939" t="s">
        <v>1051</v>
      </c>
      <c r="G2939" t="s">
        <v>1052</v>
      </c>
      <c r="H2939">
        <v>23</v>
      </c>
      <c r="I2939" t="s">
        <v>1072</v>
      </c>
      <c r="J2939" t="s">
        <v>20960</v>
      </c>
      <c r="K2939">
        <v>291</v>
      </c>
      <c r="L2939" t="b">
        <v>1</v>
      </c>
      <c r="M2939">
        <v>6</v>
      </c>
    </row>
    <row r="2940" spans="1:13" x14ac:dyDescent="0.2">
      <c r="A2940" t="s">
        <v>1020</v>
      </c>
      <c r="B2940">
        <v>11039</v>
      </c>
      <c r="C2940">
        <v>7</v>
      </c>
      <c r="D2940" t="s">
        <v>376</v>
      </c>
      <c r="E2940">
        <v>8</v>
      </c>
      <c r="F2940" t="s">
        <v>1109</v>
      </c>
      <c r="G2940" t="s">
        <v>1053</v>
      </c>
      <c r="H2940">
        <v>49</v>
      </c>
      <c r="I2940" t="s">
        <v>1077</v>
      </c>
      <c r="J2940" t="s">
        <v>16309</v>
      </c>
      <c r="K2940">
        <v>145</v>
      </c>
      <c r="L2940" t="b">
        <v>0</v>
      </c>
      <c r="M2940">
        <v>13</v>
      </c>
    </row>
    <row r="2941" spans="1:13" x14ac:dyDescent="0.2">
      <c r="A2941" t="s">
        <v>1020</v>
      </c>
      <c r="B2941">
        <v>11039</v>
      </c>
      <c r="C2941">
        <v>7</v>
      </c>
      <c r="D2941" t="s">
        <v>376</v>
      </c>
      <c r="E2941">
        <v>9</v>
      </c>
      <c r="F2941" t="s">
        <v>3194</v>
      </c>
      <c r="G2941" t="s">
        <v>3195</v>
      </c>
      <c r="H2941">
        <v>24</v>
      </c>
      <c r="I2941" t="s">
        <v>1072</v>
      </c>
      <c r="J2941" t="s">
        <v>19412</v>
      </c>
      <c r="K2941">
        <v>297</v>
      </c>
      <c r="L2941" t="b">
        <v>1</v>
      </c>
      <c r="M2941">
        <v>5</v>
      </c>
    </row>
    <row r="2942" spans="1:13" x14ac:dyDescent="0.2">
      <c r="A2942" t="s">
        <v>1020</v>
      </c>
      <c r="B2942">
        <v>11039</v>
      </c>
      <c r="C2942">
        <v>7</v>
      </c>
      <c r="D2942" t="s">
        <v>376</v>
      </c>
      <c r="E2942">
        <v>10</v>
      </c>
      <c r="F2942" t="s">
        <v>1265</v>
      </c>
      <c r="G2942" t="s">
        <v>182</v>
      </c>
      <c r="H2942">
        <v>53</v>
      </c>
      <c r="I2942" t="s">
        <v>1077</v>
      </c>
      <c r="J2942" t="s">
        <v>20961</v>
      </c>
      <c r="K2942">
        <v>245</v>
      </c>
      <c r="L2942" t="b">
        <v>0</v>
      </c>
      <c r="M2942">
        <v>2</v>
      </c>
    </row>
    <row r="2943" spans="1:13" x14ac:dyDescent="0.2">
      <c r="A2943" t="s">
        <v>1020</v>
      </c>
      <c r="B2943">
        <v>11039</v>
      </c>
      <c r="C2943">
        <v>7</v>
      </c>
      <c r="D2943" t="s">
        <v>376</v>
      </c>
      <c r="E2943">
        <v>11</v>
      </c>
      <c r="F2943" t="s">
        <v>140</v>
      </c>
      <c r="G2943" t="s">
        <v>3196</v>
      </c>
      <c r="H2943">
        <v>52</v>
      </c>
      <c r="I2943" t="s">
        <v>1072</v>
      </c>
      <c r="J2943" t="s">
        <v>16324</v>
      </c>
      <c r="K2943">
        <v>116</v>
      </c>
      <c r="L2943" t="b">
        <v>0</v>
      </c>
      <c r="M2943">
        <v>17</v>
      </c>
    </row>
    <row r="2944" spans="1:13" x14ac:dyDescent="0.2">
      <c r="A2944" t="s">
        <v>1020</v>
      </c>
      <c r="B2944">
        <v>11039</v>
      </c>
      <c r="C2944">
        <v>7</v>
      </c>
      <c r="D2944" t="s">
        <v>376</v>
      </c>
      <c r="E2944">
        <v>12</v>
      </c>
      <c r="F2944" t="s">
        <v>3197</v>
      </c>
      <c r="G2944" t="s">
        <v>3198</v>
      </c>
      <c r="H2944">
        <v>61</v>
      </c>
      <c r="I2944" t="s">
        <v>1077</v>
      </c>
      <c r="J2944" t="s">
        <v>20592</v>
      </c>
      <c r="K2944">
        <v>97</v>
      </c>
      <c r="L2944" t="b">
        <v>0</v>
      </c>
      <c r="M2944">
        <v>18</v>
      </c>
    </row>
    <row r="2945" spans="1:13" x14ac:dyDescent="0.2">
      <c r="A2945" t="s">
        <v>1020</v>
      </c>
      <c r="B2945">
        <v>11039</v>
      </c>
      <c r="C2945">
        <v>7</v>
      </c>
      <c r="D2945" t="s">
        <v>376</v>
      </c>
      <c r="E2945">
        <v>13</v>
      </c>
      <c r="F2945" t="s">
        <v>1244</v>
      </c>
      <c r="G2945" t="s">
        <v>3199</v>
      </c>
      <c r="H2945">
        <v>60</v>
      </c>
      <c r="I2945" t="s">
        <v>1072</v>
      </c>
      <c r="J2945" t="s">
        <v>20962</v>
      </c>
      <c r="K2945">
        <v>152</v>
      </c>
      <c r="L2945" t="b">
        <v>0</v>
      </c>
      <c r="M2945">
        <v>10</v>
      </c>
    </row>
    <row r="2946" spans="1:13" x14ac:dyDescent="0.2">
      <c r="A2946" t="s">
        <v>1020</v>
      </c>
      <c r="B2946">
        <v>11039</v>
      </c>
      <c r="C2946">
        <v>7</v>
      </c>
      <c r="D2946" t="s">
        <v>376</v>
      </c>
      <c r="E2946">
        <v>14</v>
      </c>
      <c r="F2946" t="s">
        <v>2103</v>
      </c>
      <c r="G2946" t="s">
        <v>3200</v>
      </c>
      <c r="H2946">
        <v>53</v>
      </c>
      <c r="I2946" t="s">
        <v>1077</v>
      </c>
      <c r="J2946" t="s">
        <v>20963</v>
      </c>
      <c r="K2946">
        <v>166</v>
      </c>
      <c r="L2946" t="b">
        <v>0</v>
      </c>
      <c r="M2946">
        <v>7</v>
      </c>
    </row>
    <row r="2947" spans="1:13" x14ac:dyDescent="0.2">
      <c r="A2947" t="s">
        <v>1020</v>
      </c>
      <c r="B2947">
        <v>11039</v>
      </c>
      <c r="C2947">
        <v>7</v>
      </c>
      <c r="D2947" t="s">
        <v>376</v>
      </c>
      <c r="E2947">
        <v>15</v>
      </c>
      <c r="F2947" t="s">
        <v>942</v>
      </c>
      <c r="G2947" t="s">
        <v>3201</v>
      </c>
      <c r="H2947">
        <v>24</v>
      </c>
      <c r="I2947" t="s">
        <v>1072</v>
      </c>
      <c r="J2947" t="s">
        <v>20964</v>
      </c>
      <c r="K2947">
        <v>144</v>
      </c>
      <c r="L2947" t="b">
        <v>0</v>
      </c>
      <c r="M2947">
        <v>14</v>
      </c>
    </row>
    <row r="2948" spans="1:13" x14ac:dyDescent="0.2">
      <c r="A2948" t="s">
        <v>1020</v>
      </c>
      <c r="B2948">
        <v>11039</v>
      </c>
      <c r="C2948">
        <v>7</v>
      </c>
      <c r="D2948" t="s">
        <v>376</v>
      </c>
      <c r="E2948">
        <v>16</v>
      </c>
      <c r="F2948" t="s">
        <v>1357</v>
      </c>
      <c r="G2948" t="s">
        <v>17815</v>
      </c>
      <c r="H2948">
        <v>44</v>
      </c>
      <c r="I2948" t="s">
        <v>1077</v>
      </c>
      <c r="J2948" t="s">
        <v>20965</v>
      </c>
      <c r="K2948">
        <v>166</v>
      </c>
      <c r="L2948" t="b">
        <v>0</v>
      </c>
      <c r="M2948">
        <v>8</v>
      </c>
    </row>
    <row r="2949" spans="1:13" x14ac:dyDescent="0.2">
      <c r="A2949" t="s">
        <v>1020</v>
      </c>
      <c r="B2949">
        <v>11039</v>
      </c>
      <c r="C2949">
        <v>7</v>
      </c>
      <c r="D2949" t="s">
        <v>376</v>
      </c>
      <c r="E2949">
        <v>17</v>
      </c>
      <c r="F2949" t="s">
        <v>1091</v>
      </c>
      <c r="G2949" t="s">
        <v>3202</v>
      </c>
      <c r="H2949">
        <v>50</v>
      </c>
      <c r="I2949" t="s">
        <v>1072</v>
      </c>
      <c r="J2949" t="s">
        <v>20966</v>
      </c>
      <c r="K2949">
        <v>139</v>
      </c>
      <c r="L2949" t="b">
        <v>0</v>
      </c>
      <c r="M2949">
        <v>16</v>
      </c>
    </row>
    <row r="2950" spans="1:13" x14ac:dyDescent="0.2">
      <c r="A2950" t="s">
        <v>1020</v>
      </c>
      <c r="B2950">
        <v>11039</v>
      </c>
      <c r="C2950">
        <v>7</v>
      </c>
      <c r="D2950" t="s">
        <v>376</v>
      </c>
      <c r="E2950">
        <v>18</v>
      </c>
      <c r="F2950" t="s">
        <v>1913</v>
      </c>
      <c r="G2950" t="s">
        <v>17816</v>
      </c>
      <c r="H2950">
        <v>37</v>
      </c>
      <c r="I2950" t="s">
        <v>1077</v>
      </c>
      <c r="J2950" t="s">
        <v>16145</v>
      </c>
      <c r="K2950">
        <v>159</v>
      </c>
      <c r="L2950" t="b">
        <v>0</v>
      </c>
      <c r="M2950">
        <v>9</v>
      </c>
    </row>
    <row r="2951" spans="1:13" x14ac:dyDescent="0.2">
      <c r="A2951" t="s">
        <v>1020</v>
      </c>
      <c r="B2951">
        <v>11039</v>
      </c>
      <c r="C2951">
        <v>7</v>
      </c>
      <c r="D2951" t="s">
        <v>376</v>
      </c>
      <c r="E2951">
        <v>19</v>
      </c>
      <c r="F2951" t="s">
        <v>3203</v>
      </c>
      <c r="G2951" t="s">
        <v>161</v>
      </c>
      <c r="H2951">
        <v>18</v>
      </c>
      <c r="I2951" t="s">
        <v>1072</v>
      </c>
      <c r="J2951" t="s">
        <v>18287</v>
      </c>
      <c r="K2951">
        <v>209</v>
      </c>
      <c r="L2951" t="b">
        <v>0</v>
      </c>
      <c r="M2951">
        <v>5</v>
      </c>
    </row>
    <row r="2952" spans="1:13" x14ac:dyDescent="0.2">
      <c r="A2952" t="s">
        <v>1020</v>
      </c>
      <c r="B2952">
        <v>11039</v>
      </c>
      <c r="C2952">
        <v>7</v>
      </c>
      <c r="D2952" t="s">
        <v>376</v>
      </c>
      <c r="E2952">
        <v>20</v>
      </c>
      <c r="F2952" t="s">
        <v>1095</v>
      </c>
      <c r="G2952" t="s">
        <v>2038</v>
      </c>
      <c r="H2952">
        <v>59</v>
      </c>
      <c r="I2952" t="s">
        <v>1077</v>
      </c>
      <c r="J2952" t="s">
        <v>18288</v>
      </c>
      <c r="K2952">
        <v>142</v>
      </c>
      <c r="L2952" t="b">
        <v>0</v>
      </c>
      <c r="M2952">
        <v>15</v>
      </c>
    </row>
    <row r="2953" spans="1:13" x14ac:dyDescent="0.2">
      <c r="A2953" t="s">
        <v>1020</v>
      </c>
      <c r="B2953">
        <v>11039</v>
      </c>
      <c r="C2953">
        <v>7</v>
      </c>
      <c r="D2953" t="s">
        <v>376</v>
      </c>
      <c r="E2953">
        <v>21</v>
      </c>
      <c r="F2953" t="s">
        <v>1133</v>
      </c>
      <c r="G2953" t="s">
        <v>1235</v>
      </c>
      <c r="H2953">
        <v>54</v>
      </c>
      <c r="I2953" t="s">
        <v>1072</v>
      </c>
      <c r="J2953" t="s">
        <v>18289</v>
      </c>
      <c r="K2953">
        <v>438</v>
      </c>
      <c r="L2953" t="b">
        <v>1</v>
      </c>
      <c r="M2953">
        <v>4</v>
      </c>
    </row>
    <row r="2954" spans="1:13" x14ac:dyDescent="0.2">
      <c r="A2954" t="s">
        <v>1020</v>
      </c>
      <c r="B2954">
        <v>11039</v>
      </c>
      <c r="C2954">
        <v>7</v>
      </c>
      <c r="D2954" t="s">
        <v>376</v>
      </c>
      <c r="E2954">
        <v>22</v>
      </c>
      <c r="F2954" t="s">
        <v>1174</v>
      </c>
      <c r="G2954" t="s">
        <v>1141</v>
      </c>
      <c r="H2954">
        <v>59</v>
      </c>
      <c r="I2954" t="s">
        <v>1077</v>
      </c>
      <c r="J2954" t="s">
        <v>16157</v>
      </c>
      <c r="K2954">
        <v>146</v>
      </c>
      <c r="L2954" t="b">
        <v>0</v>
      </c>
      <c r="M2954">
        <v>12</v>
      </c>
    </row>
    <row r="2955" spans="1:13" x14ac:dyDescent="0.2">
      <c r="A2955" t="s">
        <v>1020</v>
      </c>
      <c r="B2955">
        <v>11039</v>
      </c>
      <c r="C2955">
        <v>7</v>
      </c>
      <c r="D2955" t="s">
        <v>376</v>
      </c>
      <c r="E2955">
        <v>23</v>
      </c>
      <c r="F2955" t="s">
        <v>1138</v>
      </c>
      <c r="G2955" t="s">
        <v>3204</v>
      </c>
      <c r="H2955">
        <v>72</v>
      </c>
      <c r="I2955" t="s">
        <v>1077</v>
      </c>
      <c r="J2955" t="s">
        <v>16150</v>
      </c>
      <c r="K2955">
        <v>148</v>
      </c>
      <c r="L2955" t="b">
        <v>0</v>
      </c>
      <c r="M2955">
        <v>11</v>
      </c>
    </row>
    <row r="2956" spans="1:13" x14ac:dyDescent="0.2">
      <c r="A2956" t="s">
        <v>1020</v>
      </c>
      <c r="B2956">
        <v>11039</v>
      </c>
      <c r="C2956">
        <v>7</v>
      </c>
      <c r="D2956" t="s">
        <v>376</v>
      </c>
      <c r="E2956">
        <v>24</v>
      </c>
      <c r="F2956" t="s">
        <v>1931</v>
      </c>
      <c r="G2956" t="s">
        <v>1358</v>
      </c>
      <c r="H2956">
        <v>71</v>
      </c>
      <c r="I2956" t="s">
        <v>1072</v>
      </c>
      <c r="J2956" t="s">
        <v>18290</v>
      </c>
      <c r="K2956">
        <v>195</v>
      </c>
      <c r="L2956" t="b">
        <v>0</v>
      </c>
      <c r="M2956">
        <v>6</v>
      </c>
    </row>
    <row r="2957" spans="1:13" x14ac:dyDescent="0.2">
      <c r="A2957" t="s">
        <v>1020</v>
      </c>
      <c r="B2957">
        <v>11039</v>
      </c>
      <c r="C2957">
        <v>7</v>
      </c>
      <c r="D2957" t="s">
        <v>376</v>
      </c>
      <c r="E2957">
        <v>25</v>
      </c>
      <c r="F2957" t="s">
        <v>1746</v>
      </c>
      <c r="G2957" t="s">
        <v>3205</v>
      </c>
      <c r="H2957">
        <v>78</v>
      </c>
      <c r="I2957" t="s">
        <v>1072</v>
      </c>
      <c r="J2957" t="s">
        <v>16407</v>
      </c>
      <c r="K2957">
        <v>234</v>
      </c>
      <c r="L2957" t="b">
        <v>0</v>
      </c>
      <c r="M2957">
        <v>3</v>
      </c>
    </row>
    <row r="2958" spans="1:13" x14ac:dyDescent="0.2">
      <c r="A2958" t="s">
        <v>1020</v>
      </c>
      <c r="B2958">
        <v>11039</v>
      </c>
      <c r="C2958">
        <v>8</v>
      </c>
      <c r="D2958" t="s">
        <v>3206</v>
      </c>
      <c r="E2958">
        <v>1</v>
      </c>
      <c r="F2958" t="s">
        <v>1384</v>
      </c>
      <c r="G2958" t="s">
        <v>3207</v>
      </c>
      <c r="H2958">
        <v>57</v>
      </c>
      <c r="I2958" t="s">
        <v>1072</v>
      </c>
      <c r="J2958" t="s">
        <v>18291</v>
      </c>
      <c r="K2958">
        <v>246</v>
      </c>
      <c r="L2958" t="b">
        <v>0</v>
      </c>
      <c r="M2958">
        <v>1</v>
      </c>
    </row>
    <row r="2959" spans="1:13" x14ac:dyDescent="0.2">
      <c r="A2959" t="s">
        <v>1020</v>
      </c>
      <c r="B2959">
        <v>11039</v>
      </c>
      <c r="C2959">
        <v>8</v>
      </c>
      <c r="D2959" t="s">
        <v>3206</v>
      </c>
      <c r="E2959">
        <v>2</v>
      </c>
      <c r="F2959" t="s">
        <v>4425</v>
      </c>
      <c r="G2959" t="s">
        <v>3208</v>
      </c>
      <c r="H2959">
        <v>47</v>
      </c>
      <c r="I2959" t="s">
        <v>1077</v>
      </c>
      <c r="J2959" t="s">
        <v>18194</v>
      </c>
      <c r="K2959">
        <v>75</v>
      </c>
      <c r="L2959" t="b">
        <v>0</v>
      </c>
      <c r="M2959">
        <v>2</v>
      </c>
    </row>
    <row r="2960" spans="1:13" x14ac:dyDescent="0.2">
      <c r="A2960" t="s">
        <v>1020</v>
      </c>
      <c r="B2960">
        <v>11039</v>
      </c>
      <c r="C2960">
        <v>8</v>
      </c>
      <c r="D2960" t="s">
        <v>3206</v>
      </c>
      <c r="E2960">
        <v>3</v>
      </c>
      <c r="F2960" t="s">
        <v>1073</v>
      </c>
      <c r="G2960" t="s">
        <v>1591</v>
      </c>
      <c r="H2960">
        <v>56</v>
      </c>
      <c r="I2960" t="s">
        <v>1072</v>
      </c>
      <c r="J2960" t="s">
        <v>18292</v>
      </c>
      <c r="K2960">
        <v>63</v>
      </c>
      <c r="L2960" t="b">
        <v>0</v>
      </c>
      <c r="M2960">
        <v>3</v>
      </c>
    </row>
    <row r="2961" spans="1:13" x14ac:dyDescent="0.2">
      <c r="A2961" t="s">
        <v>1020</v>
      </c>
      <c r="B2961">
        <v>11039</v>
      </c>
      <c r="C2961">
        <v>8</v>
      </c>
      <c r="D2961" t="s">
        <v>3206</v>
      </c>
      <c r="E2961">
        <v>4</v>
      </c>
      <c r="F2961" t="s">
        <v>1121</v>
      </c>
      <c r="G2961" t="s">
        <v>3209</v>
      </c>
      <c r="H2961">
        <v>44</v>
      </c>
      <c r="I2961" t="s">
        <v>1077</v>
      </c>
      <c r="J2961" t="s">
        <v>20878</v>
      </c>
      <c r="K2961">
        <v>22</v>
      </c>
      <c r="L2961" t="b">
        <v>0</v>
      </c>
      <c r="M2961">
        <v>4</v>
      </c>
    </row>
    <row r="2962" spans="1:13" x14ac:dyDescent="0.2">
      <c r="A2962" t="s">
        <v>1020</v>
      </c>
      <c r="B2962">
        <v>11039</v>
      </c>
      <c r="C2962">
        <v>8</v>
      </c>
      <c r="D2962" t="s">
        <v>3206</v>
      </c>
      <c r="E2962">
        <v>5</v>
      </c>
      <c r="F2962" t="s">
        <v>1112</v>
      </c>
      <c r="G2962" t="s">
        <v>3210</v>
      </c>
      <c r="H2962">
        <v>61</v>
      </c>
      <c r="I2962" t="s">
        <v>1072</v>
      </c>
      <c r="J2962" t="s">
        <v>19664</v>
      </c>
      <c r="K2962">
        <v>33</v>
      </c>
      <c r="L2962" t="b">
        <v>0</v>
      </c>
      <c r="M2962">
        <v>5</v>
      </c>
    </row>
    <row r="2963" spans="1:13" x14ac:dyDescent="0.2">
      <c r="A2963" t="s">
        <v>1020</v>
      </c>
      <c r="B2963">
        <v>11039</v>
      </c>
      <c r="C2963">
        <v>8</v>
      </c>
      <c r="D2963" t="s">
        <v>3206</v>
      </c>
      <c r="E2963">
        <v>6</v>
      </c>
      <c r="F2963" t="s">
        <v>1117</v>
      </c>
      <c r="G2963" t="s">
        <v>1794</v>
      </c>
      <c r="H2963">
        <v>49</v>
      </c>
      <c r="I2963" t="s">
        <v>1072</v>
      </c>
      <c r="J2963" t="s">
        <v>16145</v>
      </c>
      <c r="K2963">
        <v>64</v>
      </c>
      <c r="L2963" t="b">
        <v>0</v>
      </c>
      <c r="M2963">
        <v>6</v>
      </c>
    </row>
    <row r="2964" spans="1:13" x14ac:dyDescent="0.2">
      <c r="A2964" t="s">
        <v>1020</v>
      </c>
      <c r="B2964">
        <v>11039</v>
      </c>
      <c r="C2964">
        <v>8</v>
      </c>
      <c r="D2964" t="s">
        <v>3206</v>
      </c>
      <c r="E2964">
        <v>7</v>
      </c>
      <c r="F2964" t="s">
        <v>1696</v>
      </c>
      <c r="G2964" t="s">
        <v>166</v>
      </c>
      <c r="H2964">
        <v>56</v>
      </c>
      <c r="I2964" t="s">
        <v>1077</v>
      </c>
      <c r="J2964" t="s">
        <v>16145</v>
      </c>
      <c r="K2964">
        <v>28</v>
      </c>
      <c r="L2964" t="b">
        <v>0</v>
      </c>
      <c r="M2964">
        <v>7</v>
      </c>
    </row>
    <row r="2965" spans="1:13" x14ac:dyDescent="0.2">
      <c r="A2965" t="s">
        <v>1020</v>
      </c>
      <c r="B2965">
        <v>11039</v>
      </c>
      <c r="C2965">
        <v>8</v>
      </c>
      <c r="D2965" t="s">
        <v>3206</v>
      </c>
      <c r="E2965">
        <v>8</v>
      </c>
      <c r="F2965" t="s">
        <v>1662</v>
      </c>
      <c r="G2965" t="s">
        <v>3211</v>
      </c>
      <c r="H2965">
        <v>47</v>
      </c>
      <c r="I2965" t="s">
        <v>1077</v>
      </c>
      <c r="J2965" t="s">
        <v>16148</v>
      </c>
      <c r="K2965">
        <v>28</v>
      </c>
      <c r="L2965" t="b">
        <v>0</v>
      </c>
      <c r="M2965">
        <v>8</v>
      </c>
    </row>
    <row r="2966" spans="1:13" x14ac:dyDescent="0.2">
      <c r="A2966" t="s">
        <v>1020</v>
      </c>
      <c r="B2966">
        <v>11039</v>
      </c>
      <c r="C2966">
        <v>8</v>
      </c>
      <c r="D2966" t="s">
        <v>3206</v>
      </c>
      <c r="E2966">
        <v>9</v>
      </c>
      <c r="F2966" t="s">
        <v>192</v>
      </c>
      <c r="G2966" t="s">
        <v>7670</v>
      </c>
      <c r="H2966">
        <v>22</v>
      </c>
      <c r="I2966" t="s">
        <v>1072</v>
      </c>
      <c r="J2966" t="s">
        <v>2176</v>
      </c>
      <c r="K2966">
        <v>23</v>
      </c>
      <c r="L2966" t="b">
        <v>0</v>
      </c>
      <c r="M2966">
        <v>9</v>
      </c>
    </row>
    <row r="2967" spans="1:13" x14ac:dyDescent="0.2">
      <c r="A2967" t="s">
        <v>1020</v>
      </c>
      <c r="B2967">
        <v>11039</v>
      </c>
      <c r="C2967">
        <v>8</v>
      </c>
      <c r="D2967" t="s">
        <v>3206</v>
      </c>
      <c r="E2967">
        <v>10</v>
      </c>
      <c r="F2967" t="s">
        <v>3212</v>
      </c>
      <c r="G2967" t="s">
        <v>3213</v>
      </c>
      <c r="H2967">
        <v>59</v>
      </c>
      <c r="I2967" t="s">
        <v>1077</v>
      </c>
      <c r="J2967" t="s">
        <v>16150</v>
      </c>
      <c r="K2967">
        <v>39</v>
      </c>
      <c r="L2967" t="b">
        <v>0</v>
      </c>
      <c r="M2967">
        <v>10</v>
      </c>
    </row>
    <row r="2968" spans="1:13" x14ac:dyDescent="0.2">
      <c r="A2968" t="s">
        <v>1020</v>
      </c>
      <c r="B2968">
        <v>11039</v>
      </c>
      <c r="C2968">
        <v>8</v>
      </c>
      <c r="D2968" t="s">
        <v>3206</v>
      </c>
      <c r="E2968">
        <v>11</v>
      </c>
      <c r="F2968" t="s">
        <v>3214</v>
      </c>
      <c r="G2968" t="s">
        <v>3215</v>
      </c>
      <c r="H2968">
        <v>53</v>
      </c>
      <c r="I2968" t="s">
        <v>1077</v>
      </c>
      <c r="J2968" t="s">
        <v>20593</v>
      </c>
      <c r="K2968">
        <v>25</v>
      </c>
      <c r="L2968" t="b">
        <v>0</v>
      </c>
      <c r="M2968">
        <v>11</v>
      </c>
    </row>
    <row r="2969" spans="1:13" x14ac:dyDescent="0.2">
      <c r="A2969" t="s">
        <v>1020</v>
      </c>
      <c r="B2969">
        <v>11039</v>
      </c>
      <c r="C2969">
        <v>8</v>
      </c>
      <c r="D2969" t="s">
        <v>3206</v>
      </c>
      <c r="E2969">
        <v>12</v>
      </c>
      <c r="F2969" t="s">
        <v>2132</v>
      </c>
      <c r="G2969" t="s">
        <v>1459</v>
      </c>
      <c r="H2969">
        <v>43</v>
      </c>
      <c r="I2969" t="s">
        <v>1077</v>
      </c>
      <c r="J2969" t="s">
        <v>16145</v>
      </c>
      <c r="K2969">
        <v>17</v>
      </c>
      <c r="L2969" t="b">
        <v>0</v>
      </c>
      <c r="M2969">
        <v>12</v>
      </c>
    </row>
    <row r="2970" spans="1:13" x14ac:dyDescent="0.2">
      <c r="A2970" t="s">
        <v>1020</v>
      </c>
      <c r="B2970">
        <v>11039</v>
      </c>
      <c r="C2970">
        <v>8</v>
      </c>
      <c r="D2970" t="s">
        <v>3206</v>
      </c>
      <c r="E2970">
        <v>13</v>
      </c>
      <c r="F2970" t="s">
        <v>1121</v>
      </c>
      <c r="G2970" t="s">
        <v>3216</v>
      </c>
      <c r="H2970">
        <v>43</v>
      </c>
      <c r="I2970" t="s">
        <v>1077</v>
      </c>
      <c r="J2970" t="s">
        <v>16150</v>
      </c>
      <c r="K2970">
        <v>26</v>
      </c>
      <c r="L2970" t="b">
        <v>0</v>
      </c>
      <c r="M2970">
        <v>13</v>
      </c>
    </row>
    <row r="2971" spans="1:13" x14ac:dyDescent="0.2">
      <c r="A2971" t="s">
        <v>1020</v>
      </c>
      <c r="B2971">
        <v>11039</v>
      </c>
      <c r="C2971">
        <v>8</v>
      </c>
      <c r="D2971" t="s">
        <v>3206</v>
      </c>
      <c r="E2971">
        <v>14</v>
      </c>
      <c r="F2971" t="s">
        <v>1080</v>
      </c>
      <c r="G2971" t="s">
        <v>3217</v>
      </c>
      <c r="H2971">
        <v>33</v>
      </c>
      <c r="I2971" t="s">
        <v>1072</v>
      </c>
      <c r="J2971" t="s">
        <v>16145</v>
      </c>
      <c r="K2971">
        <v>17</v>
      </c>
      <c r="L2971" t="b">
        <v>0</v>
      </c>
      <c r="M2971">
        <v>14</v>
      </c>
    </row>
    <row r="2972" spans="1:13" x14ac:dyDescent="0.2">
      <c r="A2972" t="s">
        <v>1020</v>
      </c>
      <c r="B2972">
        <v>11039</v>
      </c>
      <c r="C2972">
        <v>8</v>
      </c>
      <c r="D2972" t="s">
        <v>3206</v>
      </c>
      <c r="E2972">
        <v>15</v>
      </c>
      <c r="F2972" t="s">
        <v>1832</v>
      </c>
      <c r="G2972" t="s">
        <v>3218</v>
      </c>
      <c r="H2972">
        <v>53</v>
      </c>
      <c r="I2972" t="s">
        <v>1072</v>
      </c>
      <c r="J2972" t="s">
        <v>19371</v>
      </c>
      <c r="K2972">
        <v>15</v>
      </c>
      <c r="L2972" t="b">
        <v>0</v>
      </c>
      <c r="M2972">
        <v>15</v>
      </c>
    </row>
    <row r="2973" spans="1:13" x14ac:dyDescent="0.2">
      <c r="A2973" t="s">
        <v>1020</v>
      </c>
      <c r="B2973">
        <v>11039</v>
      </c>
      <c r="C2973">
        <v>8</v>
      </c>
      <c r="D2973" t="s">
        <v>3206</v>
      </c>
      <c r="E2973">
        <v>16</v>
      </c>
      <c r="F2973" t="s">
        <v>1146</v>
      </c>
      <c r="G2973" t="s">
        <v>1071</v>
      </c>
      <c r="H2973">
        <v>43</v>
      </c>
      <c r="I2973" t="s">
        <v>1077</v>
      </c>
      <c r="J2973" t="s">
        <v>20593</v>
      </c>
      <c r="K2973">
        <v>15</v>
      </c>
      <c r="L2973" t="b">
        <v>0</v>
      </c>
      <c r="M2973">
        <v>16</v>
      </c>
    </row>
    <row r="2974" spans="1:13" x14ac:dyDescent="0.2">
      <c r="A2974" t="s">
        <v>1020</v>
      </c>
      <c r="B2974">
        <v>11039</v>
      </c>
      <c r="C2974">
        <v>8</v>
      </c>
      <c r="D2974" t="s">
        <v>3206</v>
      </c>
      <c r="E2974">
        <v>17</v>
      </c>
      <c r="F2974" t="s">
        <v>1941</v>
      </c>
      <c r="G2974" t="s">
        <v>1625</v>
      </c>
      <c r="H2974">
        <v>34</v>
      </c>
      <c r="I2974" t="s">
        <v>1072</v>
      </c>
      <c r="J2974" t="s">
        <v>18293</v>
      </c>
      <c r="K2974">
        <v>27</v>
      </c>
      <c r="L2974" t="b">
        <v>0</v>
      </c>
      <c r="M2974">
        <v>17</v>
      </c>
    </row>
    <row r="2975" spans="1:13" x14ac:dyDescent="0.2">
      <c r="A2975" t="s">
        <v>1020</v>
      </c>
      <c r="B2975">
        <v>11039</v>
      </c>
      <c r="C2975">
        <v>8</v>
      </c>
      <c r="D2975" t="s">
        <v>3206</v>
      </c>
      <c r="E2975">
        <v>18</v>
      </c>
      <c r="F2975" t="s">
        <v>1357</v>
      </c>
      <c r="G2975" t="s">
        <v>3219</v>
      </c>
      <c r="H2975">
        <v>21</v>
      </c>
      <c r="I2975" t="s">
        <v>1077</v>
      </c>
      <c r="J2975" t="s">
        <v>20810</v>
      </c>
      <c r="K2975">
        <v>11</v>
      </c>
      <c r="L2975" t="b">
        <v>0</v>
      </c>
      <c r="M2975">
        <v>18</v>
      </c>
    </row>
    <row r="2976" spans="1:13" x14ac:dyDescent="0.2">
      <c r="A2976" t="s">
        <v>1020</v>
      </c>
      <c r="B2976">
        <v>11039</v>
      </c>
      <c r="C2976">
        <v>8</v>
      </c>
      <c r="D2976" t="s">
        <v>3206</v>
      </c>
      <c r="E2976">
        <v>19</v>
      </c>
      <c r="F2976" t="s">
        <v>1117</v>
      </c>
      <c r="G2976" t="s">
        <v>3220</v>
      </c>
      <c r="H2976">
        <v>43</v>
      </c>
      <c r="I2976" t="s">
        <v>1072</v>
      </c>
      <c r="J2976" t="s">
        <v>16145</v>
      </c>
      <c r="K2976">
        <v>9</v>
      </c>
      <c r="L2976" t="b">
        <v>0</v>
      </c>
      <c r="M2976">
        <v>19</v>
      </c>
    </row>
    <row r="2977" spans="1:13" x14ac:dyDescent="0.2">
      <c r="A2977" t="s">
        <v>1020</v>
      </c>
      <c r="B2977">
        <v>11039</v>
      </c>
      <c r="C2977">
        <v>8</v>
      </c>
      <c r="D2977" t="s">
        <v>3206</v>
      </c>
      <c r="E2977">
        <v>20</v>
      </c>
      <c r="F2977" t="s">
        <v>1599</v>
      </c>
      <c r="G2977" t="s">
        <v>1284</v>
      </c>
      <c r="H2977">
        <v>56</v>
      </c>
      <c r="I2977" t="s">
        <v>1072</v>
      </c>
      <c r="J2977" t="s">
        <v>16583</v>
      </c>
      <c r="K2977">
        <v>16</v>
      </c>
      <c r="L2977" t="b">
        <v>0</v>
      </c>
      <c r="M2977">
        <v>20</v>
      </c>
    </row>
    <row r="2978" spans="1:13" x14ac:dyDescent="0.2">
      <c r="A2978" t="s">
        <v>1020</v>
      </c>
      <c r="B2978">
        <v>11039</v>
      </c>
      <c r="C2978">
        <v>8</v>
      </c>
      <c r="D2978" t="s">
        <v>3206</v>
      </c>
      <c r="E2978">
        <v>21</v>
      </c>
      <c r="F2978" t="s">
        <v>1332</v>
      </c>
      <c r="G2978" t="s">
        <v>4407</v>
      </c>
      <c r="H2978">
        <v>54</v>
      </c>
      <c r="I2978" t="s">
        <v>1072</v>
      </c>
      <c r="J2978" t="s">
        <v>16156</v>
      </c>
      <c r="K2978">
        <v>17</v>
      </c>
      <c r="L2978" t="b">
        <v>0</v>
      </c>
      <c r="M2978">
        <v>21</v>
      </c>
    </row>
    <row r="2979" spans="1:13" x14ac:dyDescent="0.2">
      <c r="A2979" t="s">
        <v>1020</v>
      </c>
      <c r="B2979">
        <v>11039</v>
      </c>
      <c r="C2979">
        <v>8</v>
      </c>
      <c r="D2979" t="s">
        <v>3206</v>
      </c>
      <c r="E2979">
        <v>22</v>
      </c>
      <c r="F2979" t="s">
        <v>3221</v>
      </c>
      <c r="G2979" t="s">
        <v>3222</v>
      </c>
      <c r="H2979">
        <v>55</v>
      </c>
      <c r="I2979" t="s">
        <v>1077</v>
      </c>
      <c r="J2979" t="s">
        <v>16150</v>
      </c>
      <c r="K2979">
        <v>109</v>
      </c>
      <c r="L2979" t="b">
        <v>0</v>
      </c>
      <c r="M2979">
        <v>22</v>
      </c>
    </row>
    <row r="2980" spans="1:13" x14ac:dyDescent="0.2">
      <c r="A2980" t="s">
        <v>1020</v>
      </c>
      <c r="B2980">
        <v>11039</v>
      </c>
      <c r="C2980">
        <v>9</v>
      </c>
      <c r="D2980" t="s">
        <v>3223</v>
      </c>
      <c r="E2980">
        <v>1</v>
      </c>
      <c r="F2980" t="s">
        <v>3224</v>
      </c>
      <c r="G2980" t="s">
        <v>3225</v>
      </c>
      <c r="H2980">
        <v>60</v>
      </c>
      <c r="I2980" t="s">
        <v>1072</v>
      </c>
      <c r="J2980" t="s">
        <v>20617</v>
      </c>
      <c r="K2980">
        <v>44</v>
      </c>
      <c r="L2980" t="b">
        <v>0</v>
      </c>
      <c r="M2980">
        <v>1</v>
      </c>
    </row>
    <row r="2981" spans="1:13" x14ac:dyDescent="0.2">
      <c r="A2981" t="s">
        <v>1020</v>
      </c>
      <c r="B2981">
        <v>11039</v>
      </c>
      <c r="C2981">
        <v>9</v>
      </c>
      <c r="D2981" t="s">
        <v>3223</v>
      </c>
      <c r="E2981">
        <v>2</v>
      </c>
      <c r="F2981" t="s">
        <v>4434</v>
      </c>
      <c r="G2981" t="s">
        <v>3226</v>
      </c>
      <c r="H2981">
        <v>39</v>
      </c>
      <c r="I2981" t="s">
        <v>1072</v>
      </c>
      <c r="J2981" t="s">
        <v>16156</v>
      </c>
      <c r="K2981">
        <v>24</v>
      </c>
      <c r="L2981" t="b">
        <v>0</v>
      </c>
      <c r="M2981">
        <v>2</v>
      </c>
    </row>
    <row r="2982" spans="1:13" x14ac:dyDescent="0.2">
      <c r="A2982" t="s">
        <v>1020</v>
      </c>
      <c r="B2982">
        <v>11039</v>
      </c>
      <c r="C2982">
        <v>9</v>
      </c>
      <c r="D2982" t="s">
        <v>3223</v>
      </c>
      <c r="E2982">
        <v>3</v>
      </c>
      <c r="F2982" t="s">
        <v>1338</v>
      </c>
      <c r="G2982" t="s">
        <v>3227</v>
      </c>
      <c r="H2982">
        <v>47</v>
      </c>
      <c r="I2982" t="s">
        <v>1077</v>
      </c>
      <c r="J2982" t="s">
        <v>16145</v>
      </c>
      <c r="K2982">
        <v>10</v>
      </c>
      <c r="L2982" t="b">
        <v>0</v>
      </c>
      <c r="M2982">
        <v>3</v>
      </c>
    </row>
    <row r="2983" spans="1:13" x14ac:dyDescent="0.2">
      <c r="A2983" t="s">
        <v>1020</v>
      </c>
      <c r="B2983">
        <v>11039</v>
      </c>
      <c r="C2983">
        <v>9</v>
      </c>
      <c r="D2983" t="s">
        <v>3223</v>
      </c>
      <c r="E2983">
        <v>4</v>
      </c>
      <c r="F2983" t="s">
        <v>230</v>
      </c>
      <c r="G2983" t="s">
        <v>3228</v>
      </c>
      <c r="H2983">
        <v>55</v>
      </c>
      <c r="I2983" t="s">
        <v>1077</v>
      </c>
      <c r="J2983" t="s">
        <v>16610</v>
      </c>
      <c r="K2983">
        <v>11</v>
      </c>
      <c r="L2983" t="b">
        <v>0</v>
      </c>
      <c r="M2983">
        <v>4</v>
      </c>
    </row>
    <row r="2984" spans="1:13" x14ac:dyDescent="0.2">
      <c r="A2984" t="s">
        <v>1020</v>
      </c>
      <c r="B2984">
        <v>11039</v>
      </c>
      <c r="C2984">
        <v>9</v>
      </c>
      <c r="D2984" t="s">
        <v>3223</v>
      </c>
      <c r="E2984">
        <v>5</v>
      </c>
      <c r="F2984" t="s">
        <v>1956</v>
      </c>
      <c r="G2984" t="s">
        <v>3229</v>
      </c>
      <c r="H2984">
        <v>69</v>
      </c>
      <c r="I2984" t="s">
        <v>1077</v>
      </c>
      <c r="J2984" t="s">
        <v>16159</v>
      </c>
      <c r="K2984">
        <v>8</v>
      </c>
      <c r="L2984" t="b">
        <v>0</v>
      </c>
      <c r="M2984">
        <v>5</v>
      </c>
    </row>
    <row r="2985" spans="1:13" x14ac:dyDescent="0.2">
      <c r="A2985" t="s">
        <v>1020</v>
      </c>
      <c r="B2985">
        <v>11039</v>
      </c>
      <c r="C2985">
        <v>9</v>
      </c>
      <c r="D2985" t="s">
        <v>3223</v>
      </c>
      <c r="E2985">
        <v>6</v>
      </c>
      <c r="F2985" t="s">
        <v>3230</v>
      </c>
      <c r="G2985" t="s">
        <v>776</v>
      </c>
      <c r="H2985">
        <v>69</v>
      </c>
      <c r="I2985" t="s">
        <v>1072</v>
      </c>
      <c r="J2985" t="s">
        <v>19672</v>
      </c>
      <c r="K2985">
        <v>11</v>
      </c>
      <c r="L2985" t="b">
        <v>0</v>
      </c>
      <c r="M2985">
        <v>6</v>
      </c>
    </row>
    <row r="2986" spans="1:13" x14ac:dyDescent="0.2">
      <c r="A2986" t="s">
        <v>1020</v>
      </c>
      <c r="B2986">
        <v>11039</v>
      </c>
      <c r="C2986">
        <v>9</v>
      </c>
      <c r="D2986" t="s">
        <v>3223</v>
      </c>
      <c r="E2986">
        <v>7</v>
      </c>
      <c r="F2986" t="s">
        <v>1075</v>
      </c>
      <c r="G2986" t="s">
        <v>3231</v>
      </c>
      <c r="H2986">
        <v>50</v>
      </c>
      <c r="I2986" t="s">
        <v>1077</v>
      </c>
      <c r="J2986" t="s">
        <v>16145</v>
      </c>
      <c r="K2986">
        <v>30</v>
      </c>
      <c r="L2986" t="b">
        <v>0</v>
      </c>
      <c r="M2986">
        <v>7</v>
      </c>
    </row>
    <row r="2987" spans="1:13" x14ac:dyDescent="0.2">
      <c r="A2987" t="s">
        <v>1020</v>
      </c>
      <c r="B2987">
        <v>11039</v>
      </c>
      <c r="C2987">
        <v>10</v>
      </c>
      <c r="D2987" t="s">
        <v>3232</v>
      </c>
      <c r="E2987">
        <v>1</v>
      </c>
      <c r="F2987" t="s">
        <v>4712</v>
      </c>
      <c r="G2987" t="s">
        <v>4432</v>
      </c>
      <c r="H2987">
        <v>58</v>
      </c>
      <c r="I2987" t="s">
        <v>1077</v>
      </c>
      <c r="J2987" t="s">
        <v>16145</v>
      </c>
      <c r="K2987">
        <v>22</v>
      </c>
      <c r="L2987" t="b">
        <v>0</v>
      </c>
      <c r="M2987">
        <v>1</v>
      </c>
    </row>
    <row r="2988" spans="1:13" x14ac:dyDescent="0.2">
      <c r="A2988" t="s">
        <v>1020</v>
      </c>
      <c r="B2988">
        <v>11039</v>
      </c>
      <c r="C2988">
        <v>10</v>
      </c>
      <c r="D2988" t="s">
        <v>3232</v>
      </c>
      <c r="E2988">
        <v>2</v>
      </c>
      <c r="F2988" t="s">
        <v>506</v>
      </c>
      <c r="G2988" t="s">
        <v>280</v>
      </c>
      <c r="H2988">
        <v>65</v>
      </c>
      <c r="I2988" t="s">
        <v>1077</v>
      </c>
      <c r="J2988" t="s">
        <v>16159</v>
      </c>
      <c r="K2988">
        <v>13</v>
      </c>
      <c r="L2988" t="b">
        <v>0</v>
      </c>
      <c r="M2988">
        <v>2</v>
      </c>
    </row>
    <row r="2989" spans="1:13" x14ac:dyDescent="0.2">
      <c r="A2989" t="s">
        <v>1020</v>
      </c>
      <c r="B2989">
        <v>11039</v>
      </c>
      <c r="C2989">
        <v>10</v>
      </c>
      <c r="D2989" t="s">
        <v>3232</v>
      </c>
      <c r="E2989">
        <v>3</v>
      </c>
      <c r="F2989" t="s">
        <v>1993</v>
      </c>
      <c r="G2989" t="s">
        <v>4713</v>
      </c>
      <c r="H2989">
        <v>37</v>
      </c>
      <c r="I2989" t="s">
        <v>1072</v>
      </c>
      <c r="J2989" t="s">
        <v>16180</v>
      </c>
      <c r="K2989">
        <v>22</v>
      </c>
      <c r="L2989" t="b">
        <v>0</v>
      </c>
      <c r="M2989">
        <v>3</v>
      </c>
    </row>
    <row r="2990" spans="1:13" x14ac:dyDescent="0.2">
      <c r="A2990" t="s">
        <v>1020</v>
      </c>
      <c r="B2990">
        <v>11039</v>
      </c>
      <c r="C2990">
        <v>10</v>
      </c>
      <c r="D2990" t="s">
        <v>3232</v>
      </c>
      <c r="E2990">
        <v>4</v>
      </c>
      <c r="F2990" t="s">
        <v>1101</v>
      </c>
      <c r="G2990" t="s">
        <v>4632</v>
      </c>
      <c r="H2990">
        <v>74</v>
      </c>
      <c r="I2990" t="s">
        <v>1072</v>
      </c>
      <c r="J2990" t="s">
        <v>19672</v>
      </c>
      <c r="K2990">
        <v>8</v>
      </c>
      <c r="L2990" t="b">
        <v>0</v>
      </c>
      <c r="M2990">
        <v>4</v>
      </c>
    </row>
    <row r="2991" spans="1:13" x14ac:dyDescent="0.2">
      <c r="A2991" t="s">
        <v>1020</v>
      </c>
      <c r="B2991">
        <v>11039</v>
      </c>
      <c r="C2991">
        <v>10</v>
      </c>
      <c r="D2991" t="s">
        <v>3232</v>
      </c>
      <c r="E2991">
        <v>5</v>
      </c>
      <c r="F2991" t="s">
        <v>4714</v>
      </c>
      <c r="G2991" t="s">
        <v>4715</v>
      </c>
      <c r="H2991">
        <v>53</v>
      </c>
      <c r="I2991" t="s">
        <v>1077</v>
      </c>
      <c r="J2991" t="s">
        <v>16610</v>
      </c>
      <c r="K2991">
        <v>8</v>
      </c>
      <c r="L2991" t="b">
        <v>0</v>
      </c>
      <c r="M2991">
        <v>5</v>
      </c>
    </row>
    <row r="2992" spans="1:13" x14ac:dyDescent="0.2">
      <c r="A2992" t="s">
        <v>1020</v>
      </c>
      <c r="B2992">
        <v>11039</v>
      </c>
      <c r="C2992">
        <v>10</v>
      </c>
      <c r="D2992" t="s">
        <v>3232</v>
      </c>
      <c r="E2992">
        <v>6</v>
      </c>
      <c r="F2992" t="s">
        <v>338</v>
      </c>
      <c r="G2992" t="s">
        <v>1217</v>
      </c>
      <c r="H2992">
        <v>61</v>
      </c>
      <c r="I2992" t="s">
        <v>1072</v>
      </c>
      <c r="J2992" t="s">
        <v>16180</v>
      </c>
      <c r="K2992">
        <v>12</v>
      </c>
      <c r="L2992" t="b">
        <v>0</v>
      </c>
      <c r="M2992">
        <v>6</v>
      </c>
    </row>
    <row r="2993" spans="1:13" x14ac:dyDescent="0.2">
      <c r="A2993" t="s">
        <v>1020</v>
      </c>
      <c r="B2993">
        <v>11039</v>
      </c>
      <c r="C2993">
        <v>10</v>
      </c>
      <c r="D2993" t="s">
        <v>3232</v>
      </c>
      <c r="E2993">
        <v>7</v>
      </c>
      <c r="F2993" t="s">
        <v>4716</v>
      </c>
      <c r="G2993" t="s">
        <v>1531</v>
      </c>
      <c r="H2993">
        <v>44</v>
      </c>
      <c r="I2993" t="s">
        <v>1077</v>
      </c>
      <c r="J2993" t="s">
        <v>16145</v>
      </c>
      <c r="K2993">
        <v>4</v>
      </c>
      <c r="L2993" t="b">
        <v>0</v>
      </c>
      <c r="M2993">
        <v>7</v>
      </c>
    </row>
    <row r="2994" spans="1:13" x14ac:dyDescent="0.2">
      <c r="A2994" t="s">
        <v>1020</v>
      </c>
      <c r="B2994">
        <v>11039</v>
      </c>
      <c r="C2994">
        <v>10</v>
      </c>
      <c r="D2994" t="s">
        <v>3232</v>
      </c>
      <c r="E2994">
        <v>8</v>
      </c>
      <c r="F2994" t="s">
        <v>4434</v>
      </c>
      <c r="G2994" t="s">
        <v>1217</v>
      </c>
      <c r="H2994">
        <v>31</v>
      </c>
      <c r="I2994" t="s">
        <v>1072</v>
      </c>
      <c r="J2994" t="s">
        <v>16145</v>
      </c>
      <c r="K2994">
        <v>4</v>
      </c>
      <c r="L2994" t="b">
        <v>0</v>
      </c>
      <c r="M2994">
        <v>8</v>
      </c>
    </row>
    <row r="2995" spans="1:13" x14ac:dyDescent="0.2">
      <c r="A2995" t="s">
        <v>1020</v>
      </c>
      <c r="B2995">
        <v>11039</v>
      </c>
      <c r="C2995">
        <v>10</v>
      </c>
      <c r="D2995" t="s">
        <v>3232</v>
      </c>
      <c r="E2995">
        <v>9</v>
      </c>
      <c r="F2995" t="s">
        <v>1662</v>
      </c>
      <c r="G2995" t="s">
        <v>4717</v>
      </c>
      <c r="H2995">
        <v>67</v>
      </c>
      <c r="I2995" t="s">
        <v>1077</v>
      </c>
      <c r="J2995" t="s">
        <v>16159</v>
      </c>
      <c r="K2995">
        <v>3</v>
      </c>
      <c r="L2995" t="b">
        <v>0</v>
      </c>
      <c r="M2995">
        <v>9</v>
      </c>
    </row>
    <row r="2996" spans="1:13" x14ac:dyDescent="0.2">
      <c r="A2996" t="s">
        <v>1020</v>
      </c>
      <c r="B2996">
        <v>11039</v>
      </c>
      <c r="C2996">
        <v>10</v>
      </c>
      <c r="D2996" t="s">
        <v>3232</v>
      </c>
      <c r="E2996">
        <v>10</v>
      </c>
      <c r="F2996" t="s">
        <v>4454</v>
      </c>
      <c r="G2996" t="s">
        <v>4718</v>
      </c>
      <c r="H2996">
        <v>56</v>
      </c>
      <c r="I2996" t="s">
        <v>1072</v>
      </c>
      <c r="J2996" t="s">
        <v>20598</v>
      </c>
      <c r="K2996">
        <v>4</v>
      </c>
      <c r="L2996" t="b">
        <v>0</v>
      </c>
      <c r="M2996">
        <v>10</v>
      </c>
    </row>
    <row r="2997" spans="1:13" x14ac:dyDescent="0.2">
      <c r="A2997" t="s">
        <v>1020</v>
      </c>
      <c r="B2997">
        <v>11039</v>
      </c>
      <c r="C2997">
        <v>10</v>
      </c>
      <c r="D2997" t="s">
        <v>3232</v>
      </c>
      <c r="E2997">
        <v>11</v>
      </c>
      <c r="F2997" t="s">
        <v>1158</v>
      </c>
      <c r="G2997" t="s">
        <v>3383</v>
      </c>
      <c r="H2997">
        <v>58</v>
      </c>
      <c r="I2997" t="s">
        <v>1072</v>
      </c>
      <c r="J2997" t="s">
        <v>16145</v>
      </c>
      <c r="K2997">
        <v>6</v>
      </c>
      <c r="L2997" t="b">
        <v>0</v>
      </c>
      <c r="M2997">
        <v>11</v>
      </c>
    </row>
    <row r="2998" spans="1:13" x14ac:dyDescent="0.2">
      <c r="A2998" t="s">
        <v>1020</v>
      </c>
      <c r="B2998">
        <v>11039</v>
      </c>
      <c r="C2998">
        <v>10</v>
      </c>
      <c r="D2998" t="s">
        <v>3232</v>
      </c>
      <c r="E2998">
        <v>12</v>
      </c>
      <c r="F2998" t="s">
        <v>513</v>
      </c>
      <c r="G2998" t="s">
        <v>4719</v>
      </c>
      <c r="H2998">
        <v>51</v>
      </c>
      <c r="I2998" t="s">
        <v>1077</v>
      </c>
      <c r="J2998" t="s">
        <v>16145</v>
      </c>
      <c r="K2998">
        <v>16</v>
      </c>
      <c r="L2998" t="b">
        <v>0</v>
      </c>
      <c r="M2998">
        <v>12</v>
      </c>
    </row>
    <row r="2999" spans="1:13" x14ac:dyDescent="0.2">
      <c r="A2999" t="s">
        <v>4720</v>
      </c>
      <c r="B2999">
        <v>11040</v>
      </c>
      <c r="C2999">
        <v>1</v>
      </c>
      <c r="D2999" t="s">
        <v>414</v>
      </c>
      <c r="E2999">
        <v>1</v>
      </c>
      <c r="F2999" t="s">
        <v>4548</v>
      </c>
      <c r="G2999" t="s">
        <v>1712</v>
      </c>
      <c r="H2999">
        <v>44</v>
      </c>
      <c r="I2999" t="s">
        <v>1072</v>
      </c>
      <c r="J2999" t="s">
        <v>16145</v>
      </c>
      <c r="K2999">
        <v>535</v>
      </c>
      <c r="L2999" t="b">
        <v>1</v>
      </c>
      <c r="M2999">
        <v>1</v>
      </c>
    </row>
    <row r="3000" spans="1:13" x14ac:dyDescent="0.2">
      <c r="A3000" t="s">
        <v>4720</v>
      </c>
      <c r="B3000">
        <v>11040</v>
      </c>
      <c r="C3000">
        <v>1</v>
      </c>
      <c r="D3000" t="s">
        <v>414</v>
      </c>
      <c r="E3000">
        <v>2</v>
      </c>
      <c r="F3000" t="s">
        <v>1662</v>
      </c>
      <c r="G3000" t="s">
        <v>4409</v>
      </c>
      <c r="H3000">
        <v>58</v>
      </c>
      <c r="I3000" t="s">
        <v>1077</v>
      </c>
      <c r="J3000" t="s">
        <v>20592</v>
      </c>
      <c r="K3000">
        <v>682</v>
      </c>
      <c r="L3000" t="b">
        <v>1</v>
      </c>
      <c r="M3000">
        <v>2</v>
      </c>
    </row>
    <row r="3001" spans="1:13" x14ac:dyDescent="0.2">
      <c r="A3001" t="s">
        <v>4720</v>
      </c>
      <c r="B3001">
        <v>11040</v>
      </c>
      <c r="C3001">
        <v>1</v>
      </c>
      <c r="D3001" t="s">
        <v>414</v>
      </c>
      <c r="E3001">
        <v>3</v>
      </c>
      <c r="F3001" t="s">
        <v>1332</v>
      </c>
      <c r="G3001" t="s">
        <v>882</v>
      </c>
      <c r="H3001">
        <v>49</v>
      </c>
      <c r="I3001" t="s">
        <v>1072</v>
      </c>
      <c r="J3001" t="s">
        <v>16345</v>
      </c>
      <c r="K3001">
        <v>209</v>
      </c>
      <c r="L3001" t="b">
        <v>0</v>
      </c>
      <c r="M3001">
        <v>1</v>
      </c>
    </row>
    <row r="3002" spans="1:13" x14ac:dyDescent="0.2">
      <c r="A3002" t="s">
        <v>4720</v>
      </c>
      <c r="B3002">
        <v>11040</v>
      </c>
      <c r="C3002">
        <v>1</v>
      </c>
      <c r="D3002" t="s">
        <v>414</v>
      </c>
      <c r="E3002">
        <v>4</v>
      </c>
      <c r="F3002" t="s">
        <v>4568</v>
      </c>
      <c r="G3002" t="s">
        <v>4721</v>
      </c>
      <c r="H3002">
        <v>43</v>
      </c>
      <c r="I3002" t="s">
        <v>1077</v>
      </c>
      <c r="J3002" t="s">
        <v>16566</v>
      </c>
      <c r="K3002">
        <v>89</v>
      </c>
      <c r="L3002" t="b">
        <v>0</v>
      </c>
      <c r="M3002">
        <v>5</v>
      </c>
    </row>
    <row r="3003" spans="1:13" x14ac:dyDescent="0.2">
      <c r="A3003" t="s">
        <v>4720</v>
      </c>
      <c r="B3003">
        <v>11040</v>
      </c>
      <c r="C3003">
        <v>1</v>
      </c>
      <c r="D3003" t="s">
        <v>414</v>
      </c>
      <c r="E3003">
        <v>5</v>
      </c>
      <c r="F3003" t="s">
        <v>1805</v>
      </c>
      <c r="G3003" t="s">
        <v>4722</v>
      </c>
      <c r="H3003">
        <v>54</v>
      </c>
      <c r="I3003" t="s">
        <v>1072</v>
      </c>
      <c r="J3003" t="s">
        <v>18294</v>
      </c>
      <c r="K3003">
        <v>81</v>
      </c>
      <c r="L3003" t="b">
        <v>0</v>
      </c>
      <c r="M3003">
        <v>10</v>
      </c>
    </row>
    <row r="3004" spans="1:13" x14ac:dyDescent="0.2">
      <c r="A3004" t="s">
        <v>4720</v>
      </c>
      <c r="B3004">
        <v>11040</v>
      </c>
      <c r="C3004">
        <v>1</v>
      </c>
      <c r="D3004" t="s">
        <v>414</v>
      </c>
      <c r="E3004">
        <v>6</v>
      </c>
      <c r="F3004" t="s">
        <v>1135</v>
      </c>
      <c r="G3004" t="s">
        <v>2054</v>
      </c>
      <c r="H3004">
        <v>39</v>
      </c>
      <c r="I3004" t="s">
        <v>1077</v>
      </c>
      <c r="J3004" t="s">
        <v>18295</v>
      </c>
      <c r="K3004">
        <v>84</v>
      </c>
      <c r="L3004" t="b">
        <v>0</v>
      </c>
      <c r="M3004">
        <v>8</v>
      </c>
    </row>
    <row r="3005" spans="1:13" x14ac:dyDescent="0.2">
      <c r="A3005" t="s">
        <v>4720</v>
      </c>
      <c r="B3005">
        <v>11040</v>
      </c>
      <c r="C3005">
        <v>1</v>
      </c>
      <c r="D3005" t="s">
        <v>414</v>
      </c>
      <c r="E3005">
        <v>7</v>
      </c>
      <c r="F3005" t="s">
        <v>1133</v>
      </c>
      <c r="G3005" t="s">
        <v>4723</v>
      </c>
      <c r="H3005">
        <v>29</v>
      </c>
      <c r="I3005" t="s">
        <v>1072</v>
      </c>
      <c r="J3005" t="s">
        <v>20593</v>
      </c>
      <c r="K3005">
        <v>83</v>
      </c>
      <c r="L3005" t="b">
        <v>0</v>
      </c>
      <c r="M3005">
        <v>9</v>
      </c>
    </row>
    <row r="3006" spans="1:13" x14ac:dyDescent="0.2">
      <c r="A3006" t="s">
        <v>4720</v>
      </c>
      <c r="B3006">
        <v>11040</v>
      </c>
      <c r="C3006">
        <v>1</v>
      </c>
      <c r="D3006" t="s">
        <v>414</v>
      </c>
      <c r="E3006">
        <v>8</v>
      </c>
      <c r="F3006" t="s">
        <v>1192</v>
      </c>
      <c r="G3006" t="s">
        <v>4724</v>
      </c>
      <c r="H3006">
        <v>59</v>
      </c>
      <c r="I3006" t="s">
        <v>1077</v>
      </c>
      <c r="J3006" t="s">
        <v>19616</v>
      </c>
      <c r="K3006">
        <v>150</v>
      </c>
      <c r="L3006" t="b">
        <v>0</v>
      </c>
      <c r="M3006">
        <v>3</v>
      </c>
    </row>
    <row r="3007" spans="1:13" x14ac:dyDescent="0.2">
      <c r="A3007" t="s">
        <v>4720</v>
      </c>
      <c r="B3007">
        <v>11040</v>
      </c>
      <c r="C3007">
        <v>1</v>
      </c>
      <c r="D3007" t="s">
        <v>414</v>
      </c>
      <c r="E3007">
        <v>9</v>
      </c>
      <c r="F3007" t="s">
        <v>1091</v>
      </c>
      <c r="G3007" t="s">
        <v>4725</v>
      </c>
      <c r="H3007">
        <v>69</v>
      </c>
      <c r="I3007" t="s">
        <v>1072</v>
      </c>
      <c r="J3007" t="s">
        <v>18296</v>
      </c>
      <c r="K3007">
        <v>74</v>
      </c>
      <c r="L3007" t="b">
        <v>0</v>
      </c>
      <c r="M3007">
        <v>12</v>
      </c>
    </row>
    <row r="3008" spans="1:13" x14ac:dyDescent="0.2">
      <c r="A3008" t="s">
        <v>4720</v>
      </c>
      <c r="B3008">
        <v>11040</v>
      </c>
      <c r="C3008">
        <v>1</v>
      </c>
      <c r="D3008" t="s">
        <v>414</v>
      </c>
      <c r="E3008">
        <v>10</v>
      </c>
      <c r="F3008" t="s">
        <v>1302</v>
      </c>
      <c r="G3008" t="s">
        <v>1141</v>
      </c>
      <c r="H3008">
        <v>42</v>
      </c>
      <c r="I3008" t="s">
        <v>1077</v>
      </c>
      <c r="J3008" t="s">
        <v>16145</v>
      </c>
      <c r="K3008">
        <v>88</v>
      </c>
      <c r="L3008" t="b">
        <v>0</v>
      </c>
      <c r="M3008">
        <v>6</v>
      </c>
    </row>
    <row r="3009" spans="1:13" x14ac:dyDescent="0.2">
      <c r="A3009" t="s">
        <v>4720</v>
      </c>
      <c r="B3009">
        <v>11040</v>
      </c>
      <c r="C3009">
        <v>1</v>
      </c>
      <c r="D3009" t="s">
        <v>414</v>
      </c>
      <c r="E3009">
        <v>11</v>
      </c>
      <c r="F3009" t="s">
        <v>105</v>
      </c>
      <c r="G3009" t="s">
        <v>4726</v>
      </c>
      <c r="H3009">
        <v>53</v>
      </c>
      <c r="I3009" t="s">
        <v>1072</v>
      </c>
      <c r="J3009" t="s">
        <v>16539</v>
      </c>
      <c r="K3009">
        <v>28</v>
      </c>
      <c r="L3009" t="b">
        <v>0</v>
      </c>
      <c r="M3009">
        <v>26</v>
      </c>
    </row>
    <row r="3010" spans="1:13" x14ac:dyDescent="0.2">
      <c r="A3010" t="s">
        <v>4720</v>
      </c>
      <c r="B3010">
        <v>11040</v>
      </c>
      <c r="C3010">
        <v>1</v>
      </c>
      <c r="D3010" t="s">
        <v>414</v>
      </c>
      <c r="E3010">
        <v>12</v>
      </c>
      <c r="F3010" t="s">
        <v>1135</v>
      </c>
      <c r="G3010" t="s">
        <v>1083</v>
      </c>
      <c r="H3010">
        <v>36</v>
      </c>
      <c r="I3010" t="s">
        <v>1077</v>
      </c>
      <c r="J3010" t="s">
        <v>16145</v>
      </c>
      <c r="K3010">
        <v>48</v>
      </c>
      <c r="L3010" t="b">
        <v>0</v>
      </c>
      <c r="M3010">
        <v>18</v>
      </c>
    </row>
    <row r="3011" spans="1:13" x14ac:dyDescent="0.2">
      <c r="A3011" t="s">
        <v>4720</v>
      </c>
      <c r="B3011">
        <v>11040</v>
      </c>
      <c r="C3011">
        <v>1</v>
      </c>
      <c r="D3011" t="s">
        <v>414</v>
      </c>
      <c r="E3011">
        <v>13</v>
      </c>
      <c r="F3011" t="s">
        <v>1093</v>
      </c>
      <c r="G3011" t="s">
        <v>940</v>
      </c>
      <c r="H3011">
        <v>52</v>
      </c>
      <c r="I3011" t="s">
        <v>1072</v>
      </c>
      <c r="J3011" t="s">
        <v>18297</v>
      </c>
      <c r="K3011">
        <v>60</v>
      </c>
      <c r="L3011" t="b">
        <v>0</v>
      </c>
      <c r="M3011">
        <v>15</v>
      </c>
    </row>
    <row r="3012" spans="1:13" x14ac:dyDescent="0.2">
      <c r="A3012" t="s">
        <v>4720</v>
      </c>
      <c r="B3012">
        <v>11040</v>
      </c>
      <c r="C3012">
        <v>1</v>
      </c>
      <c r="D3012" t="s">
        <v>414</v>
      </c>
      <c r="E3012">
        <v>14</v>
      </c>
      <c r="F3012" t="s">
        <v>1535</v>
      </c>
      <c r="G3012" t="s">
        <v>1358</v>
      </c>
      <c r="H3012">
        <v>76</v>
      </c>
      <c r="I3012" t="s">
        <v>1072</v>
      </c>
      <c r="J3012" t="s">
        <v>19672</v>
      </c>
      <c r="K3012">
        <v>63</v>
      </c>
      <c r="L3012" t="b">
        <v>0</v>
      </c>
      <c r="M3012">
        <v>14</v>
      </c>
    </row>
    <row r="3013" spans="1:13" x14ac:dyDescent="0.2">
      <c r="A3013" t="s">
        <v>4720</v>
      </c>
      <c r="B3013">
        <v>11040</v>
      </c>
      <c r="C3013">
        <v>1</v>
      </c>
      <c r="D3013" t="s">
        <v>414</v>
      </c>
      <c r="E3013">
        <v>15</v>
      </c>
      <c r="F3013" t="s">
        <v>6517</v>
      </c>
      <c r="G3013" t="s">
        <v>17817</v>
      </c>
      <c r="H3013">
        <v>53</v>
      </c>
      <c r="I3013" t="s">
        <v>1077</v>
      </c>
      <c r="J3013" t="s">
        <v>20593</v>
      </c>
      <c r="K3013">
        <v>60</v>
      </c>
      <c r="L3013" t="b">
        <v>0</v>
      </c>
      <c r="M3013">
        <v>16</v>
      </c>
    </row>
    <row r="3014" spans="1:13" x14ac:dyDescent="0.2">
      <c r="A3014" t="s">
        <v>4720</v>
      </c>
      <c r="B3014">
        <v>11040</v>
      </c>
      <c r="C3014">
        <v>1</v>
      </c>
      <c r="D3014" t="s">
        <v>414</v>
      </c>
      <c r="E3014">
        <v>16</v>
      </c>
      <c r="F3014" t="s">
        <v>1269</v>
      </c>
      <c r="G3014" t="s">
        <v>4727</v>
      </c>
      <c r="H3014">
        <v>50</v>
      </c>
      <c r="I3014" t="s">
        <v>1072</v>
      </c>
      <c r="J3014" t="s">
        <v>19230</v>
      </c>
      <c r="K3014">
        <v>184</v>
      </c>
      <c r="L3014" t="b">
        <v>0</v>
      </c>
      <c r="M3014">
        <v>2</v>
      </c>
    </row>
    <row r="3015" spans="1:13" x14ac:dyDescent="0.2">
      <c r="A3015" t="s">
        <v>4720</v>
      </c>
      <c r="B3015">
        <v>11040</v>
      </c>
      <c r="C3015">
        <v>1</v>
      </c>
      <c r="D3015" t="s">
        <v>414</v>
      </c>
      <c r="E3015">
        <v>17</v>
      </c>
      <c r="F3015" t="s">
        <v>1318</v>
      </c>
      <c r="G3015" t="s">
        <v>4728</v>
      </c>
      <c r="H3015">
        <v>40</v>
      </c>
      <c r="I3015" t="s">
        <v>1072</v>
      </c>
      <c r="J3015" t="s">
        <v>16145</v>
      </c>
      <c r="K3015">
        <v>494</v>
      </c>
      <c r="L3015" t="b">
        <v>1</v>
      </c>
      <c r="M3015">
        <v>3</v>
      </c>
    </row>
    <row r="3016" spans="1:13" x14ac:dyDescent="0.2">
      <c r="A3016" t="s">
        <v>4720</v>
      </c>
      <c r="B3016">
        <v>11040</v>
      </c>
      <c r="C3016">
        <v>1</v>
      </c>
      <c r="D3016" t="s">
        <v>414</v>
      </c>
      <c r="E3016">
        <v>18</v>
      </c>
      <c r="F3016" t="s">
        <v>1452</v>
      </c>
      <c r="G3016" t="s">
        <v>4725</v>
      </c>
      <c r="H3016">
        <v>19</v>
      </c>
      <c r="I3016" t="s">
        <v>1077</v>
      </c>
      <c r="J3016" t="s">
        <v>16610</v>
      </c>
      <c r="K3016">
        <v>86</v>
      </c>
      <c r="L3016" t="b">
        <v>0</v>
      </c>
      <c r="M3016">
        <v>7</v>
      </c>
    </row>
    <row r="3017" spans="1:13" x14ac:dyDescent="0.2">
      <c r="A3017" t="s">
        <v>4720</v>
      </c>
      <c r="B3017">
        <v>11040</v>
      </c>
      <c r="C3017">
        <v>1</v>
      </c>
      <c r="D3017" t="s">
        <v>414</v>
      </c>
      <c r="E3017">
        <v>19</v>
      </c>
      <c r="F3017" t="s">
        <v>1091</v>
      </c>
      <c r="G3017" t="s">
        <v>4729</v>
      </c>
      <c r="H3017">
        <v>64</v>
      </c>
      <c r="I3017" t="s">
        <v>1072</v>
      </c>
      <c r="J3017" t="s">
        <v>19672</v>
      </c>
      <c r="K3017">
        <v>26</v>
      </c>
      <c r="L3017" t="b">
        <v>0</v>
      </c>
      <c r="M3017">
        <v>27</v>
      </c>
    </row>
    <row r="3018" spans="1:13" x14ac:dyDescent="0.2">
      <c r="A3018" t="s">
        <v>4720</v>
      </c>
      <c r="B3018">
        <v>11040</v>
      </c>
      <c r="C3018">
        <v>1</v>
      </c>
      <c r="D3018" t="s">
        <v>414</v>
      </c>
      <c r="E3018">
        <v>20</v>
      </c>
      <c r="F3018" t="s">
        <v>2090</v>
      </c>
      <c r="G3018" t="s">
        <v>4730</v>
      </c>
      <c r="H3018">
        <v>35</v>
      </c>
      <c r="I3018" t="s">
        <v>1077</v>
      </c>
      <c r="J3018" t="s">
        <v>16145</v>
      </c>
      <c r="K3018">
        <v>68</v>
      </c>
      <c r="L3018" t="b">
        <v>0</v>
      </c>
      <c r="M3018">
        <v>13</v>
      </c>
    </row>
    <row r="3019" spans="1:13" x14ac:dyDescent="0.2">
      <c r="A3019" t="s">
        <v>4720</v>
      </c>
      <c r="B3019">
        <v>11040</v>
      </c>
      <c r="C3019">
        <v>1</v>
      </c>
      <c r="D3019" t="s">
        <v>414</v>
      </c>
      <c r="E3019">
        <v>21</v>
      </c>
      <c r="F3019" t="s">
        <v>1117</v>
      </c>
      <c r="G3019" t="s">
        <v>4731</v>
      </c>
      <c r="H3019">
        <v>42</v>
      </c>
      <c r="I3019" t="s">
        <v>1072</v>
      </c>
      <c r="J3019" t="s">
        <v>16172</v>
      </c>
      <c r="K3019">
        <v>46</v>
      </c>
      <c r="L3019" t="b">
        <v>0</v>
      </c>
      <c r="M3019">
        <v>19</v>
      </c>
    </row>
    <row r="3020" spans="1:13" x14ac:dyDescent="0.2">
      <c r="A3020" t="s">
        <v>4720</v>
      </c>
      <c r="B3020">
        <v>11040</v>
      </c>
      <c r="C3020">
        <v>1</v>
      </c>
      <c r="D3020" t="s">
        <v>414</v>
      </c>
      <c r="E3020">
        <v>22</v>
      </c>
      <c r="F3020" t="s">
        <v>781</v>
      </c>
      <c r="G3020" t="s">
        <v>2021</v>
      </c>
      <c r="H3020">
        <v>59</v>
      </c>
      <c r="I3020" t="s">
        <v>1077</v>
      </c>
      <c r="J3020" t="s">
        <v>18185</v>
      </c>
      <c r="K3020">
        <v>57</v>
      </c>
      <c r="L3020" t="b">
        <v>0</v>
      </c>
      <c r="M3020">
        <v>17</v>
      </c>
    </row>
    <row r="3021" spans="1:13" x14ac:dyDescent="0.2">
      <c r="A3021" t="s">
        <v>4720</v>
      </c>
      <c r="B3021">
        <v>11040</v>
      </c>
      <c r="C3021">
        <v>1</v>
      </c>
      <c r="D3021" t="s">
        <v>414</v>
      </c>
      <c r="E3021">
        <v>23</v>
      </c>
      <c r="F3021" t="s">
        <v>1236</v>
      </c>
      <c r="G3021" t="s">
        <v>966</v>
      </c>
      <c r="H3021">
        <v>62</v>
      </c>
      <c r="I3021" t="s">
        <v>1072</v>
      </c>
      <c r="J3021" t="s">
        <v>18298</v>
      </c>
      <c r="K3021">
        <v>46</v>
      </c>
      <c r="L3021" t="b">
        <v>0</v>
      </c>
      <c r="M3021">
        <v>20</v>
      </c>
    </row>
    <row r="3022" spans="1:13" x14ac:dyDescent="0.2">
      <c r="A3022" t="s">
        <v>4720</v>
      </c>
      <c r="B3022">
        <v>11040</v>
      </c>
      <c r="C3022">
        <v>1</v>
      </c>
      <c r="D3022" t="s">
        <v>414</v>
      </c>
      <c r="E3022">
        <v>24</v>
      </c>
      <c r="F3022" t="s">
        <v>1762</v>
      </c>
      <c r="G3022" t="s">
        <v>4732</v>
      </c>
      <c r="H3022">
        <v>51</v>
      </c>
      <c r="I3022" t="s">
        <v>1077</v>
      </c>
      <c r="J3022" t="s">
        <v>19616</v>
      </c>
      <c r="K3022">
        <v>45</v>
      </c>
      <c r="L3022" t="b">
        <v>0</v>
      </c>
      <c r="M3022">
        <v>21</v>
      </c>
    </row>
    <row r="3023" spans="1:13" x14ac:dyDescent="0.2">
      <c r="A3023" t="s">
        <v>4720</v>
      </c>
      <c r="B3023">
        <v>11040</v>
      </c>
      <c r="C3023">
        <v>1</v>
      </c>
      <c r="D3023" t="s">
        <v>414</v>
      </c>
      <c r="E3023">
        <v>25</v>
      </c>
      <c r="F3023" t="s">
        <v>1535</v>
      </c>
      <c r="G3023" t="s">
        <v>1953</v>
      </c>
      <c r="H3023">
        <v>52</v>
      </c>
      <c r="I3023" t="s">
        <v>1072</v>
      </c>
      <c r="J3023" t="s">
        <v>18299</v>
      </c>
      <c r="K3023">
        <v>30</v>
      </c>
      <c r="L3023" t="b">
        <v>0</v>
      </c>
      <c r="M3023">
        <v>24</v>
      </c>
    </row>
    <row r="3024" spans="1:13" x14ac:dyDescent="0.2">
      <c r="A3024" t="s">
        <v>4720</v>
      </c>
      <c r="B3024">
        <v>11040</v>
      </c>
      <c r="C3024">
        <v>1</v>
      </c>
      <c r="D3024" t="s">
        <v>414</v>
      </c>
      <c r="E3024">
        <v>26</v>
      </c>
      <c r="F3024" t="s">
        <v>1174</v>
      </c>
      <c r="G3024" t="s">
        <v>4733</v>
      </c>
      <c r="H3024">
        <v>75</v>
      </c>
      <c r="I3024" t="s">
        <v>1077</v>
      </c>
      <c r="J3024" t="s">
        <v>16610</v>
      </c>
      <c r="K3024">
        <v>43</v>
      </c>
      <c r="L3024" t="b">
        <v>0</v>
      </c>
      <c r="M3024">
        <v>22</v>
      </c>
    </row>
    <row r="3025" spans="1:13" x14ac:dyDescent="0.2">
      <c r="A3025" t="s">
        <v>4720</v>
      </c>
      <c r="B3025">
        <v>11040</v>
      </c>
      <c r="C3025">
        <v>1</v>
      </c>
      <c r="D3025" t="s">
        <v>414</v>
      </c>
      <c r="E3025">
        <v>27</v>
      </c>
      <c r="F3025" t="s">
        <v>1133</v>
      </c>
      <c r="G3025" t="s">
        <v>4407</v>
      </c>
      <c r="H3025">
        <v>46</v>
      </c>
      <c r="I3025" t="s">
        <v>1072</v>
      </c>
      <c r="J3025" t="s">
        <v>16145</v>
      </c>
      <c r="K3025">
        <v>26</v>
      </c>
      <c r="L3025" t="b">
        <v>0</v>
      </c>
      <c r="M3025">
        <v>28</v>
      </c>
    </row>
    <row r="3026" spans="1:13" x14ac:dyDescent="0.2">
      <c r="A3026" t="s">
        <v>4720</v>
      </c>
      <c r="B3026">
        <v>11040</v>
      </c>
      <c r="C3026">
        <v>1</v>
      </c>
      <c r="D3026" t="s">
        <v>414</v>
      </c>
      <c r="E3026">
        <v>28</v>
      </c>
      <c r="F3026" t="s">
        <v>4564</v>
      </c>
      <c r="G3026" t="s">
        <v>4734</v>
      </c>
      <c r="H3026">
        <v>39</v>
      </c>
      <c r="I3026" t="s">
        <v>1077</v>
      </c>
      <c r="J3026" t="s">
        <v>16147</v>
      </c>
      <c r="K3026">
        <v>38</v>
      </c>
      <c r="L3026" t="b">
        <v>0</v>
      </c>
      <c r="M3026">
        <v>23</v>
      </c>
    </row>
    <row r="3027" spans="1:13" x14ac:dyDescent="0.2">
      <c r="A3027" t="s">
        <v>4720</v>
      </c>
      <c r="B3027">
        <v>11040</v>
      </c>
      <c r="C3027">
        <v>1</v>
      </c>
      <c r="D3027" t="s">
        <v>414</v>
      </c>
      <c r="E3027">
        <v>29</v>
      </c>
      <c r="F3027" t="s">
        <v>513</v>
      </c>
      <c r="G3027" t="s">
        <v>4735</v>
      </c>
      <c r="H3027">
        <v>49</v>
      </c>
      <c r="I3027" t="s">
        <v>1077</v>
      </c>
      <c r="J3027" t="s">
        <v>19124</v>
      </c>
      <c r="K3027">
        <v>29</v>
      </c>
      <c r="L3027" t="b">
        <v>0</v>
      </c>
      <c r="M3027">
        <v>25</v>
      </c>
    </row>
    <row r="3028" spans="1:13" x14ac:dyDescent="0.2">
      <c r="A3028" t="s">
        <v>4720</v>
      </c>
      <c r="B3028">
        <v>11040</v>
      </c>
      <c r="C3028">
        <v>1</v>
      </c>
      <c r="D3028" t="s">
        <v>414</v>
      </c>
      <c r="E3028">
        <v>30</v>
      </c>
      <c r="F3028" t="s">
        <v>1560</v>
      </c>
      <c r="G3028" t="s">
        <v>6411</v>
      </c>
      <c r="H3028">
        <v>38</v>
      </c>
      <c r="I3028" t="s">
        <v>1077</v>
      </c>
      <c r="J3028" t="s">
        <v>20592</v>
      </c>
      <c r="K3028">
        <v>76</v>
      </c>
      <c r="L3028" t="b">
        <v>0</v>
      </c>
      <c r="M3028">
        <v>11</v>
      </c>
    </row>
    <row r="3029" spans="1:13" x14ac:dyDescent="0.2">
      <c r="A3029" t="s">
        <v>4720</v>
      </c>
      <c r="B3029">
        <v>11040</v>
      </c>
      <c r="C3029">
        <v>1</v>
      </c>
      <c r="D3029" t="s">
        <v>414</v>
      </c>
      <c r="E3029">
        <v>31</v>
      </c>
      <c r="F3029" t="s">
        <v>1667</v>
      </c>
      <c r="G3029" t="s">
        <v>4736</v>
      </c>
      <c r="H3029">
        <v>61</v>
      </c>
      <c r="I3029" t="s">
        <v>1072</v>
      </c>
      <c r="J3029" t="s">
        <v>20809</v>
      </c>
      <c r="K3029">
        <v>105</v>
      </c>
      <c r="L3029" t="b">
        <v>0</v>
      </c>
      <c r="M3029">
        <v>4</v>
      </c>
    </row>
    <row r="3030" spans="1:13" x14ac:dyDescent="0.2">
      <c r="A3030" t="s">
        <v>4720</v>
      </c>
      <c r="B3030">
        <v>11040</v>
      </c>
      <c r="C3030">
        <v>2</v>
      </c>
      <c r="D3030" t="s">
        <v>4737</v>
      </c>
      <c r="E3030">
        <v>1</v>
      </c>
      <c r="F3030" t="s">
        <v>1696</v>
      </c>
      <c r="G3030" t="s">
        <v>4738</v>
      </c>
      <c r="H3030">
        <v>41</v>
      </c>
      <c r="I3030" t="s">
        <v>1077</v>
      </c>
      <c r="J3030" t="s">
        <v>20868</v>
      </c>
      <c r="K3030">
        <v>762</v>
      </c>
      <c r="L3030" t="b">
        <v>1</v>
      </c>
      <c r="M3030">
        <v>1</v>
      </c>
    </row>
    <row r="3031" spans="1:13" x14ac:dyDescent="0.2">
      <c r="A3031" t="s">
        <v>4720</v>
      </c>
      <c r="B3031">
        <v>11040</v>
      </c>
      <c r="C3031">
        <v>2</v>
      </c>
      <c r="D3031" t="s">
        <v>4737</v>
      </c>
      <c r="E3031">
        <v>2</v>
      </c>
      <c r="F3031" t="s">
        <v>1112</v>
      </c>
      <c r="G3031" t="s">
        <v>1600</v>
      </c>
      <c r="H3031">
        <v>46</v>
      </c>
      <c r="I3031" t="s">
        <v>1072</v>
      </c>
      <c r="J3031" t="s">
        <v>16180</v>
      </c>
      <c r="K3031">
        <v>318</v>
      </c>
      <c r="L3031" t="b">
        <v>1</v>
      </c>
      <c r="M3031">
        <v>2</v>
      </c>
    </row>
    <row r="3032" spans="1:13" x14ac:dyDescent="0.2">
      <c r="A3032" t="s">
        <v>4720</v>
      </c>
      <c r="B3032">
        <v>11040</v>
      </c>
      <c r="C3032">
        <v>2</v>
      </c>
      <c r="D3032" t="s">
        <v>4737</v>
      </c>
      <c r="E3032">
        <v>3</v>
      </c>
      <c r="F3032" t="s">
        <v>4739</v>
      </c>
      <c r="G3032" t="s">
        <v>1694</v>
      </c>
      <c r="H3032">
        <v>65</v>
      </c>
      <c r="I3032" t="s">
        <v>1077</v>
      </c>
      <c r="J3032" t="s">
        <v>16150</v>
      </c>
      <c r="K3032">
        <v>215</v>
      </c>
      <c r="L3032" t="b">
        <v>1</v>
      </c>
      <c r="M3032">
        <v>3</v>
      </c>
    </row>
    <row r="3033" spans="1:13" x14ac:dyDescent="0.2">
      <c r="A3033" t="s">
        <v>4720</v>
      </c>
      <c r="B3033">
        <v>11040</v>
      </c>
      <c r="C3033">
        <v>2</v>
      </c>
      <c r="D3033" t="s">
        <v>4737</v>
      </c>
      <c r="E3033">
        <v>4</v>
      </c>
      <c r="F3033" t="s">
        <v>4740</v>
      </c>
      <c r="G3033" t="s">
        <v>1975</v>
      </c>
      <c r="H3033">
        <v>36</v>
      </c>
      <c r="I3033" t="s">
        <v>1072</v>
      </c>
      <c r="J3033" t="s">
        <v>16452</v>
      </c>
      <c r="K3033">
        <v>142</v>
      </c>
      <c r="L3033" t="b">
        <v>0</v>
      </c>
      <c r="M3033">
        <v>1</v>
      </c>
    </row>
    <row r="3034" spans="1:13" x14ac:dyDescent="0.2">
      <c r="A3034" t="s">
        <v>4720</v>
      </c>
      <c r="B3034">
        <v>11040</v>
      </c>
      <c r="C3034">
        <v>2</v>
      </c>
      <c r="D3034" t="s">
        <v>4737</v>
      </c>
      <c r="E3034">
        <v>5</v>
      </c>
      <c r="F3034" t="s">
        <v>4741</v>
      </c>
      <c r="G3034" t="s">
        <v>1953</v>
      </c>
      <c r="H3034">
        <v>52</v>
      </c>
      <c r="I3034" t="s">
        <v>1072</v>
      </c>
      <c r="J3034" t="s">
        <v>20868</v>
      </c>
      <c r="K3034">
        <v>136</v>
      </c>
      <c r="L3034" t="b">
        <v>0</v>
      </c>
      <c r="M3034">
        <v>2</v>
      </c>
    </row>
    <row r="3035" spans="1:13" x14ac:dyDescent="0.2">
      <c r="A3035" t="s">
        <v>4720</v>
      </c>
      <c r="B3035">
        <v>11040</v>
      </c>
      <c r="C3035">
        <v>2</v>
      </c>
      <c r="D3035" t="s">
        <v>4737</v>
      </c>
      <c r="E3035">
        <v>6</v>
      </c>
      <c r="F3035" t="s">
        <v>1962</v>
      </c>
      <c r="G3035" t="s">
        <v>17818</v>
      </c>
      <c r="H3035">
        <v>42</v>
      </c>
      <c r="I3035" t="s">
        <v>1072</v>
      </c>
      <c r="J3035" t="s">
        <v>16153</v>
      </c>
      <c r="K3035">
        <v>57</v>
      </c>
      <c r="L3035" t="b">
        <v>0</v>
      </c>
      <c r="M3035">
        <v>13</v>
      </c>
    </row>
    <row r="3036" spans="1:13" x14ac:dyDescent="0.2">
      <c r="A3036" t="s">
        <v>4720</v>
      </c>
      <c r="B3036">
        <v>11040</v>
      </c>
      <c r="C3036">
        <v>2</v>
      </c>
      <c r="D3036" t="s">
        <v>4737</v>
      </c>
      <c r="E3036">
        <v>7</v>
      </c>
      <c r="F3036" t="s">
        <v>226</v>
      </c>
      <c r="G3036" t="s">
        <v>4742</v>
      </c>
      <c r="H3036">
        <v>49</v>
      </c>
      <c r="I3036" t="s">
        <v>1077</v>
      </c>
      <c r="J3036" t="s">
        <v>16566</v>
      </c>
      <c r="K3036">
        <v>82</v>
      </c>
      <c r="L3036" t="b">
        <v>0</v>
      </c>
      <c r="M3036">
        <v>4</v>
      </c>
    </row>
    <row r="3037" spans="1:13" x14ac:dyDescent="0.2">
      <c r="A3037" t="s">
        <v>4720</v>
      </c>
      <c r="B3037">
        <v>11040</v>
      </c>
      <c r="C3037">
        <v>2</v>
      </c>
      <c r="D3037" t="s">
        <v>4737</v>
      </c>
      <c r="E3037">
        <v>8</v>
      </c>
      <c r="F3037" t="s">
        <v>1222</v>
      </c>
      <c r="G3037" t="s">
        <v>9443</v>
      </c>
      <c r="H3037">
        <v>62</v>
      </c>
      <c r="I3037" t="s">
        <v>1072</v>
      </c>
      <c r="J3037" t="s">
        <v>20617</v>
      </c>
      <c r="K3037">
        <v>64</v>
      </c>
      <c r="L3037" t="b">
        <v>0</v>
      </c>
      <c r="M3037">
        <v>8</v>
      </c>
    </row>
    <row r="3038" spans="1:13" x14ac:dyDescent="0.2">
      <c r="A3038" t="s">
        <v>4720</v>
      </c>
      <c r="B3038">
        <v>11040</v>
      </c>
      <c r="C3038">
        <v>2</v>
      </c>
      <c r="D3038" t="s">
        <v>4737</v>
      </c>
      <c r="E3038">
        <v>9</v>
      </c>
      <c r="F3038" t="s">
        <v>2132</v>
      </c>
      <c r="G3038" t="s">
        <v>9444</v>
      </c>
      <c r="H3038">
        <v>50</v>
      </c>
      <c r="I3038" t="s">
        <v>1077</v>
      </c>
      <c r="J3038" t="s">
        <v>18300</v>
      </c>
      <c r="K3038">
        <v>52</v>
      </c>
      <c r="L3038" t="b">
        <v>0</v>
      </c>
      <c r="M3038">
        <v>16</v>
      </c>
    </row>
    <row r="3039" spans="1:13" x14ac:dyDescent="0.2">
      <c r="A3039" t="s">
        <v>4720</v>
      </c>
      <c r="B3039">
        <v>11040</v>
      </c>
      <c r="C3039">
        <v>2</v>
      </c>
      <c r="D3039" t="s">
        <v>4737</v>
      </c>
      <c r="E3039">
        <v>10</v>
      </c>
      <c r="F3039" t="s">
        <v>1121</v>
      </c>
      <c r="G3039" t="s">
        <v>9445</v>
      </c>
      <c r="H3039">
        <v>44</v>
      </c>
      <c r="I3039" t="s">
        <v>1077</v>
      </c>
      <c r="J3039" t="s">
        <v>16566</v>
      </c>
      <c r="K3039">
        <v>43</v>
      </c>
      <c r="L3039" t="b">
        <v>0</v>
      </c>
      <c r="M3039">
        <v>17</v>
      </c>
    </row>
    <row r="3040" spans="1:13" x14ac:dyDescent="0.2">
      <c r="A3040" t="s">
        <v>4720</v>
      </c>
      <c r="B3040">
        <v>11040</v>
      </c>
      <c r="C3040">
        <v>2</v>
      </c>
      <c r="D3040" t="s">
        <v>4737</v>
      </c>
      <c r="E3040">
        <v>11</v>
      </c>
      <c r="F3040" t="s">
        <v>1671</v>
      </c>
      <c r="G3040" t="s">
        <v>1361</v>
      </c>
      <c r="H3040">
        <v>36</v>
      </c>
      <c r="I3040" t="s">
        <v>1072</v>
      </c>
      <c r="J3040" t="s">
        <v>16145</v>
      </c>
      <c r="K3040">
        <v>56</v>
      </c>
      <c r="L3040" t="b">
        <v>0</v>
      </c>
      <c r="M3040">
        <v>14</v>
      </c>
    </row>
    <row r="3041" spans="1:13" x14ac:dyDescent="0.2">
      <c r="A3041" t="s">
        <v>4720</v>
      </c>
      <c r="B3041">
        <v>11040</v>
      </c>
      <c r="C3041">
        <v>2</v>
      </c>
      <c r="D3041" t="s">
        <v>4737</v>
      </c>
      <c r="E3041">
        <v>12</v>
      </c>
      <c r="F3041" t="s">
        <v>1123</v>
      </c>
      <c r="G3041" t="s">
        <v>9446</v>
      </c>
      <c r="H3041">
        <v>63</v>
      </c>
      <c r="I3041" t="s">
        <v>1072</v>
      </c>
      <c r="J3041" t="s">
        <v>19124</v>
      </c>
      <c r="K3041">
        <v>26</v>
      </c>
      <c r="L3041" t="b">
        <v>0</v>
      </c>
      <c r="M3041">
        <v>26</v>
      </c>
    </row>
    <row r="3042" spans="1:13" x14ac:dyDescent="0.2">
      <c r="A3042" t="s">
        <v>4720</v>
      </c>
      <c r="B3042">
        <v>11040</v>
      </c>
      <c r="C3042">
        <v>2</v>
      </c>
      <c r="D3042" t="s">
        <v>4737</v>
      </c>
      <c r="E3042">
        <v>13</v>
      </c>
      <c r="F3042" t="s">
        <v>9447</v>
      </c>
      <c r="G3042" t="s">
        <v>1694</v>
      </c>
      <c r="H3042">
        <v>72</v>
      </c>
      <c r="I3042" t="s">
        <v>1077</v>
      </c>
      <c r="J3042" t="s">
        <v>19672</v>
      </c>
      <c r="K3042">
        <v>60</v>
      </c>
      <c r="L3042" t="b">
        <v>0</v>
      </c>
      <c r="M3042">
        <v>11</v>
      </c>
    </row>
    <row r="3043" spans="1:13" x14ac:dyDescent="0.2">
      <c r="A3043" t="s">
        <v>4720</v>
      </c>
      <c r="B3043">
        <v>11040</v>
      </c>
      <c r="C3043">
        <v>2</v>
      </c>
      <c r="D3043" t="s">
        <v>4737</v>
      </c>
      <c r="E3043">
        <v>14</v>
      </c>
      <c r="F3043" t="s">
        <v>9448</v>
      </c>
      <c r="G3043" t="s">
        <v>9449</v>
      </c>
      <c r="H3043">
        <v>66</v>
      </c>
      <c r="I3043" t="s">
        <v>1077</v>
      </c>
      <c r="J3043" t="s">
        <v>16610</v>
      </c>
      <c r="K3043">
        <v>59</v>
      </c>
      <c r="L3043" t="b">
        <v>0</v>
      </c>
      <c r="M3043">
        <v>12</v>
      </c>
    </row>
    <row r="3044" spans="1:13" x14ac:dyDescent="0.2">
      <c r="A3044" t="s">
        <v>4720</v>
      </c>
      <c r="B3044">
        <v>11040</v>
      </c>
      <c r="C3044">
        <v>2</v>
      </c>
      <c r="D3044" t="s">
        <v>4737</v>
      </c>
      <c r="E3044">
        <v>15</v>
      </c>
      <c r="F3044" t="s">
        <v>1117</v>
      </c>
      <c r="G3044" t="s">
        <v>1576</v>
      </c>
      <c r="H3044">
        <v>47</v>
      </c>
      <c r="I3044" t="s">
        <v>1072</v>
      </c>
      <c r="J3044" t="s">
        <v>16391</v>
      </c>
      <c r="K3044">
        <v>70</v>
      </c>
      <c r="L3044" t="b">
        <v>0</v>
      </c>
      <c r="M3044">
        <v>6</v>
      </c>
    </row>
    <row r="3045" spans="1:13" x14ac:dyDescent="0.2">
      <c r="A3045" t="s">
        <v>4720</v>
      </c>
      <c r="B3045">
        <v>11040</v>
      </c>
      <c r="C3045">
        <v>2</v>
      </c>
      <c r="D3045" t="s">
        <v>4737</v>
      </c>
      <c r="E3045">
        <v>16</v>
      </c>
      <c r="F3045" t="s">
        <v>1222</v>
      </c>
      <c r="G3045" t="s">
        <v>4407</v>
      </c>
      <c r="H3045">
        <v>56</v>
      </c>
      <c r="I3045" t="s">
        <v>1072</v>
      </c>
      <c r="J3045" t="s">
        <v>18301</v>
      </c>
      <c r="K3045">
        <v>62</v>
      </c>
      <c r="L3045" t="b">
        <v>0</v>
      </c>
      <c r="M3045">
        <v>9</v>
      </c>
    </row>
    <row r="3046" spans="1:13" x14ac:dyDescent="0.2">
      <c r="A3046" t="s">
        <v>4720</v>
      </c>
      <c r="B3046">
        <v>11040</v>
      </c>
      <c r="C3046">
        <v>2</v>
      </c>
      <c r="D3046" t="s">
        <v>4737</v>
      </c>
      <c r="E3046">
        <v>17</v>
      </c>
      <c r="F3046" t="s">
        <v>1763</v>
      </c>
      <c r="G3046" t="s">
        <v>9450</v>
      </c>
      <c r="H3046">
        <v>25</v>
      </c>
      <c r="I3046" t="s">
        <v>1077</v>
      </c>
      <c r="J3046" t="s">
        <v>16145</v>
      </c>
      <c r="K3046">
        <v>79</v>
      </c>
      <c r="L3046" t="b">
        <v>0</v>
      </c>
      <c r="M3046">
        <v>5</v>
      </c>
    </row>
    <row r="3047" spans="1:13" x14ac:dyDescent="0.2">
      <c r="A3047" t="s">
        <v>4720</v>
      </c>
      <c r="B3047">
        <v>11040</v>
      </c>
      <c r="C3047">
        <v>2</v>
      </c>
      <c r="D3047" t="s">
        <v>4737</v>
      </c>
      <c r="E3047">
        <v>18</v>
      </c>
      <c r="F3047" t="s">
        <v>9451</v>
      </c>
      <c r="G3047" t="s">
        <v>9452</v>
      </c>
      <c r="H3047">
        <v>21</v>
      </c>
      <c r="I3047" t="s">
        <v>1072</v>
      </c>
      <c r="J3047" t="s">
        <v>16610</v>
      </c>
      <c r="K3047">
        <v>61</v>
      </c>
      <c r="L3047" t="b">
        <v>0</v>
      </c>
      <c r="M3047">
        <v>10</v>
      </c>
    </row>
    <row r="3048" spans="1:13" x14ac:dyDescent="0.2">
      <c r="A3048" t="s">
        <v>4720</v>
      </c>
      <c r="B3048">
        <v>11040</v>
      </c>
      <c r="C3048">
        <v>2</v>
      </c>
      <c r="D3048" t="s">
        <v>4737</v>
      </c>
      <c r="E3048">
        <v>19</v>
      </c>
      <c r="F3048" t="s">
        <v>4406</v>
      </c>
      <c r="G3048" t="s">
        <v>1600</v>
      </c>
      <c r="H3048">
        <v>19</v>
      </c>
      <c r="I3048" t="s">
        <v>1077</v>
      </c>
      <c r="J3048" t="s">
        <v>16610</v>
      </c>
      <c r="K3048">
        <v>111</v>
      </c>
      <c r="L3048" t="b">
        <v>0</v>
      </c>
      <c r="M3048">
        <v>3</v>
      </c>
    </row>
    <row r="3049" spans="1:13" x14ac:dyDescent="0.2">
      <c r="A3049" t="s">
        <v>4720</v>
      </c>
      <c r="B3049">
        <v>11040</v>
      </c>
      <c r="C3049">
        <v>2</v>
      </c>
      <c r="D3049" t="s">
        <v>4737</v>
      </c>
      <c r="E3049">
        <v>20</v>
      </c>
      <c r="F3049" t="s">
        <v>525</v>
      </c>
      <c r="G3049" t="s">
        <v>9453</v>
      </c>
      <c r="H3049">
        <v>19</v>
      </c>
      <c r="I3049" t="s">
        <v>1072</v>
      </c>
      <c r="J3049" t="s">
        <v>16610</v>
      </c>
      <c r="K3049">
        <v>23</v>
      </c>
      <c r="L3049" t="b">
        <v>0</v>
      </c>
      <c r="M3049">
        <v>27</v>
      </c>
    </row>
    <row r="3050" spans="1:13" x14ac:dyDescent="0.2">
      <c r="A3050" t="s">
        <v>4720</v>
      </c>
      <c r="B3050">
        <v>11040</v>
      </c>
      <c r="C3050">
        <v>2</v>
      </c>
      <c r="D3050" t="s">
        <v>4737</v>
      </c>
      <c r="E3050">
        <v>21</v>
      </c>
      <c r="F3050" t="s">
        <v>1188</v>
      </c>
      <c r="G3050" t="s">
        <v>4652</v>
      </c>
      <c r="H3050">
        <v>47</v>
      </c>
      <c r="I3050" t="s">
        <v>1072</v>
      </c>
      <c r="J3050" t="s">
        <v>18299</v>
      </c>
      <c r="K3050">
        <v>27</v>
      </c>
      <c r="L3050" t="b">
        <v>0</v>
      </c>
      <c r="M3050">
        <v>25</v>
      </c>
    </row>
    <row r="3051" spans="1:13" x14ac:dyDescent="0.2">
      <c r="A3051" t="s">
        <v>4720</v>
      </c>
      <c r="B3051">
        <v>11040</v>
      </c>
      <c r="C3051">
        <v>2</v>
      </c>
      <c r="D3051" t="s">
        <v>4737</v>
      </c>
      <c r="E3051">
        <v>22</v>
      </c>
      <c r="F3051" t="s">
        <v>546</v>
      </c>
      <c r="G3051" t="s">
        <v>9454</v>
      </c>
      <c r="H3051">
        <v>45</v>
      </c>
      <c r="I3051" t="s">
        <v>1072</v>
      </c>
      <c r="J3051" t="s">
        <v>19665</v>
      </c>
      <c r="K3051">
        <v>41</v>
      </c>
      <c r="L3051" t="b">
        <v>0</v>
      </c>
      <c r="M3051">
        <v>18</v>
      </c>
    </row>
    <row r="3052" spans="1:13" x14ac:dyDescent="0.2">
      <c r="A3052" t="s">
        <v>4720</v>
      </c>
      <c r="B3052">
        <v>11040</v>
      </c>
      <c r="C3052">
        <v>2</v>
      </c>
      <c r="D3052" t="s">
        <v>4737</v>
      </c>
      <c r="E3052">
        <v>23</v>
      </c>
      <c r="F3052" t="s">
        <v>1238</v>
      </c>
      <c r="G3052" t="s">
        <v>9455</v>
      </c>
      <c r="H3052">
        <v>47</v>
      </c>
      <c r="I3052" t="s">
        <v>1077</v>
      </c>
      <c r="J3052" t="s">
        <v>16150</v>
      </c>
      <c r="K3052">
        <v>33</v>
      </c>
      <c r="L3052" t="b">
        <v>0</v>
      </c>
      <c r="M3052">
        <v>21</v>
      </c>
    </row>
    <row r="3053" spans="1:13" x14ac:dyDescent="0.2">
      <c r="A3053" t="s">
        <v>4720</v>
      </c>
      <c r="B3053">
        <v>11040</v>
      </c>
      <c r="C3053">
        <v>2</v>
      </c>
      <c r="D3053" t="s">
        <v>4737</v>
      </c>
      <c r="E3053">
        <v>24</v>
      </c>
      <c r="F3053" t="s">
        <v>1199</v>
      </c>
      <c r="G3053" t="s">
        <v>1985</v>
      </c>
      <c r="H3053">
        <v>41</v>
      </c>
      <c r="I3053" t="s">
        <v>1077</v>
      </c>
      <c r="J3053" t="s">
        <v>16598</v>
      </c>
      <c r="K3053">
        <v>29</v>
      </c>
      <c r="L3053" t="b">
        <v>0</v>
      </c>
      <c r="M3053">
        <v>23</v>
      </c>
    </row>
    <row r="3054" spans="1:13" x14ac:dyDescent="0.2">
      <c r="A3054" t="s">
        <v>4720</v>
      </c>
      <c r="B3054">
        <v>11040</v>
      </c>
      <c r="C3054">
        <v>2</v>
      </c>
      <c r="D3054" t="s">
        <v>4737</v>
      </c>
      <c r="E3054">
        <v>25</v>
      </c>
      <c r="F3054" t="s">
        <v>1696</v>
      </c>
      <c r="G3054" t="s">
        <v>9456</v>
      </c>
      <c r="H3054">
        <v>33</v>
      </c>
      <c r="I3054" t="s">
        <v>1077</v>
      </c>
      <c r="J3054" t="s">
        <v>16566</v>
      </c>
      <c r="K3054">
        <v>37</v>
      </c>
      <c r="L3054" t="b">
        <v>0</v>
      </c>
      <c r="M3054">
        <v>20</v>
      </c>
    </row>
    <row r="3055" spans="1:13" x14ac:dyDescent="0.2">
      <c r="A3055" t="s">
        <v>4720</v>
      </c>
      <c r="B3055">
        <v>11040</v>
      </c>
      <c r="C3055">
        <v>2</v>
      </c>
      <c r="D3055" t="s">
        <v>4737</v>
      </c>
      <c r="E3055">
        <v>26</v>
      </c>
      <c r="F3055" t="s">
        <v>1073</v>
      </c>
      <c r="G3055" t="s">
        <v>9457</v>
      </c>
      <c r="H3055">
        <v>60</v>
      </c>
      <c r="I3055" t="s">
        <v>1072</v>
      </c>
      <c r="J3055" t="s">
        <v>18302</v>
      </c>
      <c r="K3055">
        <v>13</v>
      </c>
      <c r="L3055" t="b">
        <v>0</v>
      </c>
      <c r="M3055">
        <v>28</v>
      </c>
    </row>
    <row r="3056" spans="1:13" x14ac:dyDescent="0.2">
      <c r="A3056" t="s">
        <v>4720</v>
      </c>
      <c r="B3056">
        <v>11040</v>
      </c>
      <c r="C3056">
        <v>2</v>
      </c>
      <c r="D3056" t="s">
        <v>4737</v>
      </c>
      <c r="E3056">
        <v>27</v>
      </c>
      <c r="F3056" t="s">
        <v>9458</v>
      </c>
      <c r="G3056" t="s">
        <v>9459</v>
      </c>
      <c r="H3056">
        <v>50</v>
      </c>
      <c r="I3056" t="s">
        <v>1077</v>
      </c>
      <c r="J3056" t="s">
        <v>16642</v>
      </c>
      <c r="K3056">
        <v>41</v>
      </c>
      <c r="L3056" t="b">
        <v>0</v>
      </c>
      <c r="M3056">
        <v>19</v>
      </c>
    </row>
    <row r="3057" spans="1:13" x14ac:dyDescent="0.2">
      <c r="A3057" t="s">
        <v>4720</v>
      </c>
      <c r="B3057">
        <v>11040</v>
      </c>
      <c r="C3057">
        <v>2</v>
      </c>
      <c r="D3057" t="s">
        <v>4737</v>
      </c>
      <c r="E3057">
        <v>28</v>
      </c>
      <c r="F3057" t="s">
        <v>9460</v>
      </c>
      <c r="G3057" t="s">
        <v>9461</v>
      </c>
      <c r="H3057">
        <v>40</v>
      </c>
      <c r="I3057" t="s">
        <v>1077</v>
      </c>
      <c r="J3057" t="s">
        <v>16180</v>
      </c>
      <c r="K3057">
        <v>28</v>
      </c>
      <c r="L3057" t="b">
        <v>0</v>
      </c>
      <c r="M3057">
        <v>24</v>
      </c>
    </row>
    <row r="3058" spans="1:13" x14ac:dyDescent="0.2">
      <c r="A3058" t="s">
        <v>4720</v>
      </c>
      <c r="B3058">
        <v>11040</v>
      </c>
      <c r="C3058">
        <v>2</v>
      </c>
      <c r="D3058" t="s">
        <v>4737</v>
      </c>
      <c r="E3058">
        <v>29</v>
      </c>
      <c r="F3058" t="s">
        <v>1250</v>
      </c>
      <c r="G3058" t="s">
        <v>1712</v>
      </c>
      <c r="H3058">
        <v>41</v>
      </c>
      <c r="I3058" t="s">
        <v>1072</v>
      </c>
      <c r="J3058" t="s">
        <v>18298</v>
      </c>
      <c r="K3058">
        <v>56</v>
      </c>
      <c r="L3058" t="b">
        <v>0</v>
      </c>
      <c r="M3058">
        <v>15</v>
      </c>
    </row>
    <row r="3059" spans="1:13" x14ac:dyDescent="0.2">
      <c r="A3059" t="s">
        <v>4720</v>
      </c>
      <c r="B3059">
        <v>11040</v>
      </c>
      <c r="C3059">
        <v>2</v>
      </c>
      <c r="D3059" t="s">
        <v>4737</v>
      </c>
      <c r="E3059">
        <v>30</v>
      </c>
      <c r="F3059" t="s">
        <v>1417</v>
      </c>
      <c r="G3059" t="s">
        <v>9462</v>
      </c>
      <c r="H3059">
        <v>56</v>
      </c>
      <c r="I3059" t="s">
        <v>1077</v>
      </c>
      <c r="J3059" t="s">
        <v>18303</v>
      </c>
      <c r="K3059">
        <v>30</v>
      </c>
      <c r="L3059" t="b">
        <v>0</v>
      </c>
      <c r="M3059">
        <v>22</v>
      </c>
    </row>
    <row r="3060" spans="1:13" x14ac:dyDescent="0.2">
      <c r="A3060" t="s">
        <v>4720</v>
      </c>
      <c r="B3060">
        <v>11040</v>
      </c>
      <c r="C3060">
        <v>2</v>
      </c>
      <c r="D3060" t="s">
        <v>4737</v>
      </c>
      <c r="E3060">
        <v>31</v>
      </c>
      <c r="F3060" t="s">
        <v>666</v>
      </c>
      <c r="G3060" t="s">
        <v>9450</v>
      </c>
      <c r="H3060">
        <v>51</v>
      </c>
      <c r="I3060" t="s">
        <v>1072</v>
      </c>
      <c r="J3060" t="s">
        <v>18304</v>
      </c>
      <c r="K3060">
        <v>69</v>
      </c>
      <c r="L3060" t="b">
        <v>0</v>
      </c>
      <c r="M3060">
        <v>7</v>
      </c>
    </row>
    <row r="3061" spans="1:13" x14ac:dyDescent="0.2">
      <c r="A3061" t="s">
        <v>4720</v>
      </c>
      <c r="B3061">
        <v>11040</v>
      </c>
      <c r="C3061">
        <v>5</v>
      </c>
      <c r="D3061" t="s">
        <v>9463</v>
      </c>
      <c r="E3061">
        <v>1</v>
      </c>
      <c r="F3061" t="s">
        <v>1158</v>
      </c>
      <c r="G3061" t="s">
        <v>9464</v>
      </c>
      <c r="H3061">
        <v>53</v>
      </c>
      <c r="I3061" t="s">
        <v>1072</v>
      </c>
      <c r="J3061" t="s">
        <v>16539</v>
      </c>
      <c r="K3061">
        <v>236</v>
      </c>
      <c r="L3061" t="b">
        <v>1</v>
      </c>
      <c r="M3061">
        <v>1</v>
      </c>
    </row>
    <row r="3062" spans="1:13" x14ac:dyDescent="0.2">
      <c r="A3062" t="s">
        <v>4720</v>
      </c>
      <c r="B3062">
        <v>11040</v>
      </c>
      <c r="C3062">
        <v>5</v>
      </c>
      <c r="D3062" t="s">
        <v>9463</v>
      </c>
      <c r="E3062">
        <v>2</v>
      </c>
      <c r="F3062" t="s">
        <v>1464</v>
      </c>
      <c r="G3062" t="s">
        <v>9465</v>
      </c>
      <c r="H3062">
        <v>27</v>
      </c>
      <c r="I3062" t="s">
        <v>1072</v>
      </c>
      <c r="J3062" t="s">
        <v>18546</v>
      </c>
      <c r="K3062">
        <v>122</v>
      </c>
      <c r="L3062" t="b">
        <v>0</v>
      </c>
      <c r="M3062">
        <v>1</v>
      </c>
    </row>
    <row r="3063" spans="1:13" x14ac:dyDescent="0.2">
      <c r="A3063" t="s">
        <v>4720</v>
      </c>
      <c r="B3063">
        <v>11040</v>
      </c>
      <c r="C3063">
        <v>5</v>
      </c>
      <c r="D3063" t="s">
        <v>9463</v>
      </c>
      <c r="E3063">
        <v>3</v>
      </c>
      <c r="F3063" t="s">
        <v>1125</v>
      </c>
      <c r="G3063" t="s">
        <v>133</v>
      </c>
      <c r="H3063">
        <v>54</v>
      </c>
      <c r="I3063" t="s">
        <v>1077</v>
      </c>
      <c r="J3063" t="s">
        <v>16145</v>
      </c>
      <c r="K3063">
        <v>149</v>
      </c>
      <c r="L3063" t="b">
        <v>0</v>
      </c>
      <c r="M3063">
        <v>2</v>
      </c>
    </row>
    <row r="3064" spans="1:13" x14ac:dyDescent="0.2">
      <c r="A3064" t="s">
        <v>4720</v>
      </c>
      <c r="B3064">
        <v>11040</v>
      </c>
      <c r="C3064">
        <v>5</v>
      </c>
      <c r="D3064" t="s">
        <v>9463</v>
      </c>
      <c r="E3064">
        <v>4</v>
      </c>
      <c r="F3064" t="s">
        <v>1292</v>
      </c>
      <c r="G3064" t="s">
        <v>9466</v>
      </c>
      <c r="H3064">
        <v>34</v>
      </c>
      <c r="I3064" t="s">
        <v>1072</v>
      </c>
      <c r="J3064" t="s">
        <v>20595</v>
      </c>
      <c r="K3064">
        <v>93</v>
      </c>
      <c r="L3064" t="b">
        <v>0</v>
      </c>
      <c r="M3064">
        <v>10</v>
      </c>
    </row>
    <row r="3065" spans="1:13" x14ac:dyDescent="0.2">
      <c r="A3065" t="s">
        <v>4720</v>
      </c>
      <c r="B3065">
        <v>11040</v>
      </c>
      <c r="C3065">
        <v>5</v>
      </c>
      <c r="D3065" t="s">
        <v>9463</v>
      </c>
      <c r="E3065">
        <v>5</v>
      </c>
      <c r="F3065" t="s">
        <v>9467</v>
      </c>
      <c r="G3065" t="s">
        <v>478</v>
      </c>
      <c r="H3065">
        <v>36</v>
      </c>
      <c r="I3065" t="s">
        <v>1077</v>
      </c>
      <c r="J3065" t="s">
        <v>18305</v>
      </c>
      <c r="K3065">
        <v>110</v>
      </c>
      <c r="L3065" t="b">
        <v>0</v>
      </c>
      <c r="M3065">
        <v>7</v>
      </c>
    </row>
    <row r="3066" spans="1:13" x14ac:dyDescent="0.2">
      <c r="A3066" t="s">
        <v>4720</v>
      </c>
      <c r="B3066">
        <v>11040</v>
      </c>
      <c r="C3066">
        <v>5</v>
      </c>
      <c r="D3066" t="s">
        <v>9463</v>
      </c>
      <c r="E3066">
        <v>6</v>
      </c>
      <c r="F3066" t="s">
        <v>1464</v>
      </c>
      <c r="G3066" t="s">
        <v>9468</v>
      </c>
      <c r="H3066">
        <v>38</v>
      </c>
      <c r="I3066" t="s">
        <v>1072</v>
      </c>
      <c r="J3066" t="s">
        <v>20595</v>
      </c>
      <c r="K3066">
        <v>147</v>
      </c>
      <c r="L3066" t="b">
        <v>0</v>
      </c>
      <c r="M3066">
        <v>3</v>
      </c>
    </row>
    <row r="3067" spans="1:13" x14ac:dyDescent="0.2">
      <c r="A3067" t="s">
        <v>4720</v>
      </c>
      <c r="B3067">
        <v>11040</v>
      </c>
      <c r="C3067">
        <v>5</v>
      </c>
      <c r="D3067" t="s">
        <v>9463</v>
      </c>
      <c r="E3067">
        <v>7</v>
      </c>
      <c r="F3067" t="s">
        <v>9469</v>
      </c>
      <c r="G3067" t="s">
        <v>1703</v>
      </c>
      <c r="H3067">
        <v>57</v>
      </c>
      <c r="I3067" t="s">
        <v>1072</v>
      </c>
      <c r="J3067" t="s">
        <v>16427</v>
      </c>
      <c r="K3067">
        <v>37</v>
      </c>
      <c r="L3067" t="b">
        <v>0</v>
      </c>
      <c r="M3067">
        <v>29</v>
      </c>
    </row>
    <row r="3068" spans="1:13" x14ac:dyDescent="0.2">
      <c r="A3068" t="s">
        <v>4720</v>
      </c>
      <c r="B3068">
        <v>11040</v>
      </c>
      <c r="C3068">
        <v>5</v>
      </c>
      <c r="D3068" t="s">
        <v>9463</v>
      </c>
      <c r="E3068">
        <v>8</v>
      </c>
      <c r="F3068" t="s">
        <v>1452</v>
      </c>
      <c r="G3068" t="s">
        <v>9470</v>
      </c>
      <c r="H3068">
        <v>19</v>
      </c>
      <c r="I3068" t="s">
        <v>1077</v>
      </c>
      <c r="J3068" t="s">
        <v>16610</v>
      </c>
      <c r="K3068">
        <v>116</v>
      </c>
      <c r="L3068" t="b">
        <v>0</v>
      </c>
      <c r="M3068">
        <v>6</v>
      </c>
    </row>
    <row r="3069" spans="1:13" x14ac:dyDescent="0.2">
      <c r="A3069" t="s">
        <v>4720</v>
      </c>
      <c r="B3069">
        <v>11040</v>
      </c>
      <c r="C3069">
        <v>5</v>
      </c>
      <c r="D3069" t="s">
        <v>9463</v>
      </c>
      <c r="E3069">
        <v>9</v>
      </c>
      <c r="F3069" t="s">
        <v>1080</v>
      </c>
      <c r="G3069" t="s">
        <v>9471</v>
      </c>
      <c r="H3069">
        <v>31</v>
      </c>
      <c r="I3069" t="s">
        <v>1072</v>
      </c>
      <c r="J3069" t="s">
        <v>20593</v>
      </c>
      <c r="K3069">
        <v>108</v>
      </c>
      <c r="L3069" t="b">
        <v>0</v>
      </c>
      <c r="M3069">
        <v>9</v>
      </c>
    </row>
    <row r="3070" spans="1:13" x14ac:dyDescent="0.2">
      <c r="A3070" t="s">
        <v>4720</v>
      </c>
      <c r="B3070">
        <v>11040</v>
      </c>
      <c r="C3070">
        <v>5</v>
      </c>
      <c r="D3070" t="s">
        <v>9463</v>
      </c>
      <c r="E3070">
        <v>10</v>
      </c>
      <c r="F3070" t="s">
        <v>1646</v>
      </c>
      <c r="G3070" t="s">
        <v>9472</v>
      </c>
      <c r="H3070">
        <v>35</v>
      </c>
      <c r="I3070" t="s">
        <v>1077</v>
      </c>
      <c r="J3070" t="s">
        <v>20929</v>
      </c>
      <c r="K3070">
        <v>82</v>
      </c>
      <c r="L3070" t="b">
        <v>0</v>
      </c>
      <c r="M3070">
        <v>11</v>
      </c>
    </row>
    <row r="3071" spans="1:13" x14ac:dyDescent="0.2">
      <c r="A3071" t="s">
        <v>4720</v>
      </c>
      <c r="B3071">
        <v>11040</v>
      </c>
      <c r="C3071">
        <v>5</v>
      </c>
      <c r="D3071" t="s">
        <v>9463</v>
      </c>
      <c r="E3071">
        <v>11</v>
      </c>
      <c r="F3071" t="s">
        <v>1931</v>
      </c>
      <c r="G3071" t="s">
        <v>1305</v>
      </c>
      <c r="H3071">
        <v>49</v>
      </c>
      <c r="I3071" t="s">
        <v>1072</v>
      </c>
      <c r="J3071" t="s">
        <v>18306</v>
      </c>
      <c r="K3071">
        <v>50</v>
      </c>
      <c r="L3071" t="b">
        <v>0</v>
      </c>
      <c r="M3071">
        <v>24</v>
      </c>
    </row>
    <row r="3072" spans="1:13" x14ac:dyDescent="0.2">
      <c r="A3072" t="s">
        <v>4720</v>
      </c>
      <c r="B3072">
        <v>11040</v>
      </c>
      <c r="C3072">
        <v>5</v>
      </c>
      <c r="D3072" t="s">
        <v>9463</v>
      </c>
      <c r="E3072">
        <v>12</v>
      </c>
      <c r="F3072" t="s">
        <v>1338</v>
      </c>
      <c r="G3072" t="s">
        <v>1282</v>
      </c>
      <c r="H3072">
        <v>43</v>
      </c>
      <c r="I3072" t="s">
        <v>1077</v>
      </c>
      <c r="J3072" t="s">
        <v>20929</v>
      </c>
      <c r="K3072">
        <v>76</v>
      </c>
      <c r="L3072" t="b">
        <v>0</v>
      </c>
      <c r="M3072">
        <v>14</v>
      </c>
    </row>
    <row r="3073" spans="1:13" x14ac:dyDescent="0.2">
      <c r="A3073" t="s">
        <v>4720</v>
      </c>
      <c r="B3073">
        <v>11040</v>
      </c>
      <c r="C3073">
        <v>5</v>
      </c>
      <c r="D3073" t="s">
        <v>9463</v>
      </c>
      <c r="E3073">
        <v>13</v>
      </c>
      <c r="F3073" t="s">
        <v>1574</v>
      </c>
      <c r="G3073" t="s">
        <v>310</v>
      </c>
      <c r="H3073">
        <v>45</v>
      </c>
      <c r="I3073" t="s">
        <v>1077</v>
      </c>
      <c r="J3073" t="s">
        <v>16145</v>
      </c>
      <c r="K3073">
        <v>55</v>
      </c>
      <c r="L3073" t="b">
        <v>0</v>
      </c>
      <c r="M3073">
        <v>22</v>
      </c>
    </row>
    <row r="3074" spans="1:13" x14ac:dyDescent="0.2">
      <c r="A3074" t="s">
        <v>4720</v>
      </c>
      <c r="B3074">
        <v>11040</v>
      </c>
      <c r="C3074">
        <v>5</v>
      </c>
      <c r="D3074" t="s">
        <v>9463</v>
      </c>
      <c r="E3074">
        <v>14</v>
      </c>
      <c r="F3074" t="s">
        <v>504</v>
      </c>
      <c r="G3074" t="s">
        <v>3377</v>
      </c>
      <c r="H3074">
        <v>18</v>
      </c>
      <c r="I3074" t="s">
        <v>1077</v>
      </c>
      <c r="J3074" t="s">
        <v>16610</v>
      </c>
      <c r="K3074">
        <v>117</v>
      </c>
      <c r="L3074" t="b">
        <v>0</v>
      </c>
      <c r="M3074">
        <v>5</v>
      </c>
    </row>
    <row r="3075" spans="1:13" x14ac:dyDescent="0.2">
      <c r="A3075" t="s">
        <v>4720</v>
      </c>
      <c r="B3075">
        <v>11040</v>
      </c>
      <c r="C3075">
        <v>5</v>
      </c>
      <c r="D3075" t="s">
        <v>9463</v>
      </c>
      <c r="E3075">
        <v>15</v>
      </c>
      <c r="F3075" t="s">
        <v>9473</v>
      </c>
      <c r="G3075" t="s">
        <v>9474</v>
      </c>
      <c r="H3075">
        <v>22</v>
      </c>
      <c r="I3075" t="s">
        <v>1077</v>
      </c>
      <c r="J3075" t="s">
        <v>16610</v>
      </c>
      <c r="K3075">
        <v>68</v>
      </c>
      <c r="L3075" t="b">
        <v>0</v>
      </c>
      <c r="M3075">
        <v>16</v>
      </c>
    </row>
    <row r="3076" spans="1:13" x14ac:dyDescent="0.2">
      <c r="A3076" t="s">
        <v>4720</v>
      </c>
      <c r="B3076">
        <v>11040</v>
      </c>
      <c r="C3076">
        <v>5</v>
      </c>
      <c r="D3076" t="s">
        <v>9463</v>
      </c>
      <c r="E3076">
        <v>16</v>
      </c>
      <c r="F3076" t="s">
        <v>9475</v>
      </c>
      <c r="G3076" t="s">
        <v>9476</v>
      </c>
      <c r="H3076">
        <v>37</v>
      </c>
      <c r="I3076" t="s">
        <v>1072</v>
      </c>
      <c r="J3076" t="s">
        <v>16157</v>
      </c>
      <c r="K3076">
        <v>80</v>
      </c>
      <c r="L3076" t="b">
        <v>0</v>
      </c>
      <c r="M3076">
        <v>13</v>
      </c>
    </row>
    <row r="3077" spans="1:13" x14ac:dyDescent="0.2">
      <c r="A3077" t="s">
        <v>4720</v>
      </c>
      <c r="B3077">
        <v>11040</v>
      </c>
      <c r="C3077">
        <v>5</v>
      </c>
      <c r="D3077" t="s">
        <v>9463</v>
      </c>
      <c r="E3077">
        <v>17</v>
      </c>
      <c r="F3077" t="s">
        <v>1318</v>
      </c>
      <c r="G3077" t="s">
        <v>9477</v>
      </c>
      <c r="H3077">
        <v>31</v>
      </c>
      <c r="I3077" t="s">
        <v>1072</v>
      </c>
      <c r="J3077" t="s">
        <v>20593</v>
      </c>
      <c r="K3077">
        <v>134</v>
      </c>
      <c r="L3077" t="b">
        <v>0</v>
      </c>
      <c r="M3077">
        <v>4</v>
      </c>
    </row>
    <row r="3078" spans="1:13" x14ac:dyDescent="0.2">
      <c r="A3078" t="s">
        <v>4720</v>
      </c>
      <c r="B3078">
        <v>11040</v>
      </c>
      <c r="C3078">
        <v>5</v>
      </c>
      <c r="D3078" t="s">
        <v>9463</v>
      </c>
      <c r="E3078">
        <v>18</v>
      </c>
      <c r="F3078" t="s">
        <v>492</v>
      </c>
      <c r="G3078" t="s">
        <v>9478</v>
      </c>
      <c r="H3078">
        <v>29</v>
      </c>
      <c r="I3078" t="s">
        <v>1072</v>
      </c>
      <c r="J3078" t="s">
        <v>20662</v>
      </c>
      <c r="K3078">
        <v>52</v>
      </c>
      <c r="L3078" t="b">
        <v>0</v>
      </c>
      <c r="M3078">
        <v>23</v>
      </c>
    </row>
    <row r="3079" spans="1:13" x14ac:dyDescent="0.2">
      <c r="A3079" t="s">
        <v>4720</v>
      </c>
      <c r="B3079">
        <v>11040</v>
      </c>
      <c r="C3079">
        <v>5</v>
      </c>
      <c r="D3079" t="s">
        <v>9463</v>
      </c>
      <c r="E3079">
        <v>19</v>
      </c>
      <c r="F3079" t="s">
        <v>1216</v>
      </c>
      <c r="G3079" t="s">
        <v>9479</v>
      </c>
      <c r="H3079">
        <v>45</v>
      </c>
      <c r="I3079" t="s">
        <v>1072</v>
      </c>
      <c r="J3079" t="s">
        <v>18307</v>
      </c>
      <c r="K3079">
        <v>42</v>
      </c>
      <c r="L3079" t="b">
        <v>0</v>
      </c>
      <c r="M3079">
        <v>27</v>
      </c>
    </row>
    <row r="3080" spans="1:13" x14ac:dyDescent="0.2">
      <c r="A3080" t="s">
        <v>4720</v>
      </c>
      <c r="B3080">
        <v>11040</v>
      </c>
      <c r="C3080">
        <v>5</v>
      </c>
      <c r="D3080" t="s">
        <v>9463</v>
      </c>
      <c r="E3080">
        <v>20</v>
      </c>
      <c r="F3080" t="s">
        <v>682</v>
      </c>
      <c r="G3080" t="s">
        <v>606</v>
      </c>
      <c r="H3080">
        <v>24</v>
      </c>
      <c r="I3080" t="s">
        <v>1072</v>
      </c>
      <c r="J3080" t="s">
        <v>20810</v>
      </c>
      <c r="K3080">
        <v>41</v>
      </c>
      <c r="L3080" t="b">
        <v>0</v>
      </c>
      <c r="M3080">
        <v>28</v>
      </c>
    </row>
    <row r="3081" spans="1:13" x14ac:dyDescent="0.2">
      <c r="A3081" t="s">
        <v>4720</v>
      </c>
      <c r="B3081">
        <v>11040</v>
      </c>
      <c r="C3081">
        <v>5</v>
      </c>
      <c r="D3081" t="s">
        <v>9463</v>
      </c>
      <c r="E3081">
        <v>21</v>
      </c>
      <c r="F3081" t="s">
        <v>2123</v>
      </c>
      <c r="G3081" t="s">
        <v>1604</v>
      </c>
      <c r="H3081">
        <v>18</v>
      </c>
      <c r="I3081" t="s">
        <v>1077</v>
      </c>
      <c r="J3081" t="s">
        <v>16610</v>
      </c>
      <c r="K3081">
        <v>59</v>
      </c>
      <c r="L3081" t="b">
        <v>0</v>
      </c>
      <c r="M3081">
        <v>20</v>
      </c>
    </row>
    <row r="3082" spans="1:13" x14ac:dyDescent="0.2">
      <c r="A3082" t="s">
        <v>4720</v>
      </c>
      <c r="B3082">
        <v>11040</v>
      </c>
      <c r="C3082">
        <v>5</v>
      </c>
      <c r="D3082" t="s">
        <v>9463</v>
      </c>
      <c r="E3082">
        <v>22</v>
      </c>
      <c r="F3082" t="s">
        <v>391</v>
      </c>
      <c r="G3082" t="s">
        <v>9480</v>
      </c>
      <c r="H3082">
        <v>20</v>
      </c>
      <c r="I3082" t="s">
        <v>1072</v>
      </c>
      <c r="J3082" t="s">
        <v>16610</v>
      </c>
      <c r="K3082">
        <v>60</v>
      </c>
      <c r="L3082" t="b">
        <v>0</v>
      </c>
      <c r="M3082">
        <v>19</v>
      </c>
    </row>
    <row r="3083" spans="1:13" x14ac:dyDescent="0.2">
      <c r="A3083" t="s">
        <v>4720</v>
      </c>
      <c r="B3083">
        <v>11040</v>
      </c>
      <c r="C3083">
        <v>5</v>
      </c>
      <c r="D3083" t="s">
        <v>9463</v>
      </c>
      <c r="E3083">
        <v>23</v>
      </c>
      <c r="F3083" t="s">
        <v>1121</v>
      </c>
      <c r="G3083" t="s">
        <v>9481</v>
      </c>
      <c r="H3083">
        <v>37</v>
      </c>
      <c r="I3083" t="s">
        <v>1077</v>
      </c>
      <c r="J3083" t="s">
        <v>20597</v>
      </c>
      <c r="K3083">
        <v>49</v>
      </c>
      <c r="L3083" t="b">
        <v>0</v>
      </c>
      <c r="M3083">
        <v>25</v>
      </c>
    </row>
    <row r="3084" spans="1:13" x14ac:dyDescent="0.2">
      <c r="A3084" t="s">
        <v>4720</v>
      </c>
      <c r="B3084">
        <v>11040</v>
      </c>
      <c r="C3084">
        <v>5</v>
      </c>
      <c r="D3084" t="s">
        <v>9463</v>
      </c>
      <c r="E3084">
        <v>24</v>
      </c>
      <c r="F3084" t="s">
        <v>1179</v>
      </c>
      <c r="G3084" t="s">
        <v>264</v>
      </c>
      <c r="H3084">
        <v>35</v>
      </c>
      <c r="I3084" t="s">
        <v>1077</v>
      </c>
      <c r="J3084" t="s">
        <v>20595</v>
      </c>
      <c r="K3084">
        <v>65</v>
      </c>
      <c r="L3084" t="b">
        <v>0</v>
      </c>
      <c r="M3084">
        <v>17</v>
      </c>
    </row>
    <row r="3085" spans="1:13" x14ac:dyDescent="0.2">
      <c r="A3085" t="s">
        <v>4720</v>
      </c>
      <c r="B3085">
        <v>11040</v>
      </c>
      <c r="C3085">
        <v>5</v>
      </c>
      <c r="D3085" t="s">
        <v>9463</v>
      </c>
      <c r="E3085">
        <v>25</v>
      </c>
      <c r="F3085" t="s">
        <v>9482</v>
      </c>
      <c r="G3085" t="s">
        <v>4516</v>
      </c>
      <c r="H3085">
        <v>44</v>
      </c>
      <c r="I3085" t="s">
        <v>1077</v>
      </c>
      <c r="J3085" t="s">
        <v>16171</v>
      </c>
      <c r="K3085">
        <v>44</v>
      </c>
      <c r="L3085" t="b">
        <v>0</v>
      </c>
      <c r="M3085">
        <v>26</v>
      </c>
    </row>
    <row r="3086" spans="1:13" x14ac:dyDescent="0.2">
      <c r="A3086" t="s">
        <v>4720</v>
      </c>
      <c r="B3086">
        <v>11040</v>
      </c>
      <c r="C3086">
        <v>5</v>
      </c>
      <c r="D3086" t="s">
        <v>9463</v>
      </c>
      <c r="E3086">
        <v>26</v>
      </c>
      <c r="F3086" t="s">
        <v>9483</v>
      </c>
      <c r="G3086" t="s">
        <v>3373</v>
      </c>
      <c r="H3086">
        <v>19</v>
      </c>
      <c r="I3086" t="s">
        <v>1077</v>
      </c>
      <c r="J3086" t="s">
        <v>16610</v>
      </c>
      <c r="K3086">
        <v>81</v>
      </c>
      <c r="L3086" t="b">
        <v>0</v>
      </c>
      <c r="M3086">
        <v>12</v>
      </c>
    </row>
    <row r="3087" spans="1:13" x14ac:dyDescent="0.2">
      <c r="A3087" t="s">
        <v>4720</v>
      </c>
      <c r="B3087">
        <v>11040</v>
      </c>
      <c r="C3087">
        <v>5</v>
      </c>
      <c r="D3087" t="s">
        <v>9463</v>
      </c>
      <c r="E3087">
        <v>27</v>
      </c>
      <c r="F3087" t="s">
        <v>505</v>
      </c>
      <c r="G3087" t="s">
        <v>9484</v>
      </c>
      <c r="H3087">
        <v>48</v>
      </c>
      <c r="I3087" t="s">
        <v>1072</v>
      </c>
      <c r="J3087" t="s">
        <v>18308</v>
      </c>
      <c r="K3087">
        <v>25</v>
      </c>
      <c r="L3087" t="b">
        <v>0</v>
      </c>
      <c r="M3087">
        <v>30</v>
      </c>
    </row>
    <row r="3088" spans="1:13" x14ac:dyDescent="0.2">
      <c r="A3088" t="s">
        <v>4720</v>
      </c>
      <c r="B3088">
        <v>11040</v>
      </c>
      <c r="C3088">
        <v>5</v>
      </c>
      <c r="D3088" t="s">
        <v>9463</v>
      </c>
      <c r="E3088">
        <v>28</v>
      </c>
      <c r="F3088" t="s">
        <v>1199</v>
      </c>
      <c r="G3088" t="s">
        <v>9485</v>
      </c>
      <c r="H3088">
        <v>51</v>
      </c>
      <c r="I3088" t="s">
        <v>1077</v>
      </c>
      <c r="J3088" t="s">
        <v>16150</v>
      </c>
      <c r="K3088">
        <v>72</v>
      </c>
      <c r="L3088" t="b">
        <v>0</v>
      </c>
      <c r="M3088">
        <v>15</v>
      </c>
    </row>
    <row r="3089" spans="1:13" x14ac:dyDescent="0.2">
      <c r="A3089" t="s">
        <v>4720</v>
      </c>
      <c r="B3089">
        <v>11040</v>
      </c>
      <c r="C3089">
        <v>5</v>
      </c>
      <c r="D3089" t="s">
        <v>9463</v>
      </c>
      <c r="E3089">
        <v>29</v>
      </c>
      <c r="F3089" t="s">
        <v>1763</v>
      </c>
      <c r="G3089" t="s">
        <v>6397</v>
      </c>
      <c r="H3089">
        <v>32</v>
      </c>
      <c r="I3089" t="s">
        <v>1077</v>
      </c>
      <c r="J3089" t="s">
        <v>18309</v>
      </c>
      <c r="K3089">
        <v>56</v>
      </c>
      <c r="L3089" t="b">
        <v>0</v>
      </c>
      <c r="M3089">
        <v>21</v>
      </c>
    </row>
    <row r="3090" spans="1:13" x14ac:dyDescent="0.2">
      <c r="A3090" t="s">
        <v>4720</v>
      </c>
      <c r="B3090">
        <v>11040</v>
      </c>
      <c r="C3090">
        <v>5</v>
      </c>
      <c r="D3090" t="s">
        <v>9463</v>
      </c>
      <c r="E3090">
        <v>30</v>
      </c>
      <c r="F3090" t="s">
        <v>269</v>
      </c>
      <c r="G3090" t="s">
        <v>9486</v>
      </c>
      <c r="H3090">
        <v>39</v>
      </c>
      <c r="I3090" t="s">
        <v>1072</v>
      </c>
      <c r="J3090" t="s">
        <v>16145</v>
      </c>
      <c r="K3090">
        <v>65</v>
      </c>
      <c r="L3090" t="b">
        <v>0</v>
      </c>
      <c r="M3090">
        <v>18</v>
      </c>
    </row>
    <row r="3091" spans="1:13" x14ac:dyDescent="0.2">
      <c r="A3091" t="s">
        <v>4720</v>
      </c>
      <c r="B3091">
        <v>11040</v>
      </c>
      <c r="C3091">
        <v>5</v>
      </c>
      <c r="D3091" t="s">
        <v>9463</v>
      </c>
      <c r="E3091">
        <v>31</v>
      </c>
      <c r="F3091" t="s">
        <v>1133</v>
      </c>
      <c r="G3091" t="s">
        <v>9487</v>
      </c>
      <c r="H3091">
        <v>51</v>
      </c>
      <c r="I3091" t="s">
        <v>1072</v>
      </c>
      <c r="J3091" t="s">
        <v>18310</v>
      </c>
      <c r="K3091">
        <v>109</v>
      </c>
      <c r="L3091" t="b">
        <v>0</v>
      </c>
      <c r="M3091">
        <v>8</v>
      </c>
    </row>
    <row r="3092" spans="1:13" x14ac:dyDescent="0.2">
      <c r="A3092" t="s">
        <v>4720</v>
      </c>
      <c r="B3092">
        <v>11040</v>
      </c>
      <c r="C3092">
        <v>6</v>
      </c>
      <c r="D3092" t="s">
        <v>1518</v>
      </c>
      <c r="E3092">
        <v>1</v>
      </c>
      <c r="F3092" t="s">
        <v>9488</v>
      </c>
      <c r="G3092" t="s">
        <v>9489</v>
      </c>
      <c r="H3092">
        <v>34</v>
      </c>
      <c r="I3092" t="s">
        <v>1077</v>
      </c>
      <c r="J3092" t="s">
        <v>20716</v>
      </c>
      <c r="K3092">
        <v>4688</v>
      </c>
      <c r="L3092" t="b">
        <v>1</v>
      </c>
      <c r="M3092">
        <v>1</v>
      </c>
    </row>
    <row r="3093" spans="1:13" x14ac:dyDescent="0.2">
      <c r="A3093" t="s">
        <v>4720</v>
      </c>
      <c r="B3093">
        <v>11040</v>
      </c>
      <c r="C3093">
        <v>6</v>
      </c>
      <c r="D3093" t="s">
        <v>1518</v>
      </c>
      <c r="E3093">
        <v>2</v>
      </c>
      <c r="F3093" t="s">
        <v>1906</v>
      </c>
      <c r="G3093" t="s">
        <v>9490</v>
      </c>
      <c r="H3093">
        <v>29</v>
      </c>
      <c r="I3093" t="s">
        <v>1072</v>
      </c>
      <c r="J3093" t="s">
        <v>16195</v>
      </c>
      <c r="K3093">
        <v>1073</v>
      </c>
      <c r="L3093" t="b">
        <v>1</v>
      </c>
      <c r="M3093">
        <v>2</v>
      </c>
    </row>
    <row r="3094" spans="1:13" x14ac:dyDescent="0.2">
      <c r="A3094" t="s">
        <v>4720</v>
      </c>
      <c r="B3094">
        <v>11040</v>
      </c>
      <c r="C3094">
        <v>6</v>
      </c>
      <c r="D3094" t="s">
        <v>1518</v>
      </c>
      <c r="E3094">
        <v>3</v>
      </c>
      <c r="F3094" t="s">
        <v>1232</v>
      </c>
      <c r="G3094" t="s">
        <v>9491</v>
      </c>
      <c r="H3094">
        <v>56</v>
      </c>
      <c r="I3094" t="s">
        <v>1072</v>
      </c>
      <c r="J3094" t="s">
        <v>16164</v>
      </c>
      <c r="K3094">
        <v>300</v>
      </c>
      <c r="L3094" t="b">
        <v>1</v>
      </c>
      <c r="M3094">
        <v>4</v>
      </c>
    </row>
    <row r="3095" spans="1:13" x14ac:dyDescent="0.2">
      <c r="A3095" t="s">
        <v>4720</v>
      </c>
      <c r="B3095">
        <v>11040</v>
      </c>
      <c r="C3095">
        <v>6</v>
      </c>
      <c r="D3095" t="s">
        <v>1518</v>
      </c>
      <c r="E3095">
        <v>4</v>
      </c>
      <c r="F3095" t="s">
        <v>4521</v>
      </c>
      <c r="G3095" t="s">
        <v>9492</v>
      </c>
      <c r="H3095">
        <v>63</v>
      </c>
      <c r="I3095" t="s">
        <v>1077</v>
      </c>
      <c r="J3095" t="s">
        <v>16200</v>
      </c>
      <c r="K3095">
        <v>263</v>
      </c>
      <c r="L3095" t="b">
        <v>1</v>
      </c>
      <c r="M3095">
        <v>8</v>
      </c>
    </row>
    <row r="3096" spans="1:13" x14ac:dyDescent="0.2">
      <c r="A3096" t="s">
        <v>4720</v>
      </c>
      <c r="B3096">
        <v>11040</v>
      </c>
      <c r="C3096">
        <v>6</v>
      </c>
      <c r="D3096" t="s">
        <v>1518</v>
      </c>
      <c r="E3096">
        <v>5</v>
      </c>
      <c r="F3096" t="s">
        <v>1222</v>
      </c>
      <c r="G3096" t="s">
        <v>9493</v>
      </c>
      <c r="H3096">
        <v>49</v>
      </c>
      <c r="I3096" t="s">
        <v>1072</v>
      </c>
      <c r="J3096" t="s">
        <v>16195</v>
      </c>
      <c r="K3096">
        <v>264</v>
      </c>
      <c r="L3096" t="b">
        <v>1</v>
      </c>
      <c r="M3096">
        <v>7</v>
      </c>
    </row>
    <row r="3097" spans="1:13" x14ac:dyDescent="0.2">
      <c r="A3097" t="s">
        <v>4720</v>
      </c>
      <c r="B3097">
        <v>11040</v>
      </c>
      <c r="C3097">
        <v>6</v>
      </c>
      <c r="D3097" t="s">
        <v>1518</v>
      </c>
      <c r="E3097">
        <v>6</v>
      </c>
      <c r="F3097" t="s">
        <v>669</v>
      </c>
      <c r="G3097" t="s">
        <v>17819</v>
      </c>
      <c r="H3097">
        <v>67</v>
      </c>
      <c r="I3097" t="s">
        <v>1077</v>
      </c>
      <c r="J3097" t="s">
        <v>16159</v>
      </c>
      <c r="K3097">
        <v>201</v>
      </c>
      <c r="L3097" t="b">
        <v>0</v>
      </c>
      <c r="M3097">
        <v>1</v>
      </c>
    </row>
    <row r="3098" spans="1:13" x14ac:dyDescent="0.2">
      <c r="A3098" t="s">
        <v>4720</v>
      </c>
      <c r="B3098">
        <v>11040</v>
      </c>
      <c r="C3098">
        <v>6</v>
      </c>
      <c r="D3098" t="s">
        <v>1518</v>
      </c>
      <c r="E3098">
        <v>7</v>
      </c>
      <c r="F3098" t="s">
        <v>1746</v>
      </c>
      <c r="G3098" t="s">
        <v>9494</v>
      </c>
      <c r="H3098">
        <v>57</v>
      </c>
      <c r="I3098" t="s">
        <v>1072</v>
      </c>
      <c r="J3098" t="s">
        <v>20257</v>
      </c>
      <c r="K3098">
        <v>151</v>
      </c>
      <c r="L3098" t="b">
        <v>0</v>
      </c>
      <c r="M3098">
        <v>7</v>
      </c>
    </row>
    <row r="3099" spans="1:13" x14ac:dyDescent="0.2">
      <c r="A3099" t="s">
        <v>4720</v>
      </c>
      <c r="B3099">
        <v>11040</v>
      </c>
      <c r="C3099">
        <v>6</v>
      </c>
      <c r="D3099" t="s">
        <v>1518</v>
      </c>
      <c r="E3099">
        <v>8</v>
      </c>
      <c r="F3099" t="s">
        <v>1133</v>
      </c>
      <c r="G3099" t="s">
        <v>1156</v>
      </c>
      <c r="H3099">
        <v>49</v>
      </c>
      <c r="I3099" t="s">
        <v>1072</v>
      </c>
      <c r="J3099" t="s">
        <v>16173</v>
      </c>
      <c r="K3099">
        <v>154</v>
      </c>
      <c r="L3099" t="b">
        <v>0</v>
      </c>
      <c r="M3099">
        <v>6</v>
      </c>
    </row>
    <row r="3100" spans="1:13" x14ac:dyDescent="0.2">
      <c r="A3100" t="s">
        <v>4720</v>
      </c>
      <c r="B3100">
        <v>11040</v>
      </c>
      <c r="C3100">
        <v>6</v>
      </c>
      <c r="D3100" t="s">
        <v>1518</v>
      </c>
      <c r="E3100">
        <v>9</v>
      </c>
      <c r="F3100" t="s">
        <v>1250</v>
      </c>
      <c r="G3100" t="s">
        <v>1710</v>
      </c>
      <c r="H3100">
        <v>40</v>
      </c>
      <c r="I3100" t="s">
        <v>1072</v>
      </c>
      <c r="J3100" t="s">
        <v>16316</v>
      </c>
      <c r="K3100">
        <v>214</v>
      </c>
      <c r="L3100" t="b">
        <v>1</v>
      </c>
      <c r="M3100">
        <v>12</v>
      </c>
    </row>
    <row r="3101" spans="1:13" x14ac:dyDescent="0.2">
      <c r="A3101" t="s">
        <v>4720</v>
      </c>
      <c r="B3101">
        <v>11040</v>
      </c>
      <c r="C3101">
        <v>6</v>
      </c>
      <c r="D3101" t="s">
        <v>1518</v>
      </c>
      <c r="E3101">
        <v>10</v>
      </c>
      <c r="F3101" t="s">
        <v>1121</v>
      </c>
      <c r="G3101" t="s">
        <v>6423</v>
      </c>
      <c r="H3101">
        <v>26</v>
      </c>
      <c r="I3101" t="s">
        <v>1077</v>
      </c>
      <c r="J3101" t="s">
        <v>16145</v>
      </c>
      <c r="K3101">
        <v>252</v>
      </c>
      <c r="L3101" t="b">
        <v>1</v>
      </c>
      <c r="M3101">
        <v>9</v>
      </c>
    </row>
    <row r="3102" spans="1:13" x14ac:dyDescent="0.2">
      <c r="A3102" t="s">
        <v>4720</v>
      </c>
      <c r="B3102">
        <v>11040</v>
      </c>
      <c r="C3102">
        <v>6</v>
      </c>
      <c r="D3102" t="s">
        <v>1518</v>
      </c>
      <c r="E3102">
        <v>11</v>
      </c>
      <c r="F3102" t="s">
        <v>4564</v>
      </c>
      <c r="G3102" t="s">
        <v>9495</v>
      </c>
      <c r="H3102">
        <v>34</v>
      </c>
      <c r="I3102" t="s">
        <v>1077</v>
      </c>
      <c r="J3102" t="s">
        <v>19611</v>
      </c>
      <c r="K3102">
        <v>167</v>
      </c>
      <c r="L3102" t="b">
        <v>0</v>
      </c>
      <c r="M3102">
        <v>5</v>
      </c>
    </row>
    <row r="3103" spans="1:13" x14ac:dyDescent="0.2">
      <c r="A3103" t="s">
        <v>4720</v>
      </c>
      <c r="B3103">
        <v>11040</v>
      </c>
      <c r="C3103">
        <v>6</v>
      </c>
      <c r="D3103" t="s">
        <v>1518</v>
      </c>
      <c r="E3103">
        <v>12</v>
      </c>
      <c r="F3103" t="s">
        <v>1112</v>
      </c>
      <c r="G3103" t="s">
        <v>1096</v>
      </c>
      <c r="H3103">
        <v>42</v>
      </c>
      <c r="I3103" t="s">
        <v>1072</v>
      </c>
      <c r="J3103" t="s">
        <v>16173</v>
      </c>
      <c r="K3103">
        <v>109</v>
      </c>
      <c r="L3103" t="b">
        <v>0</v>
      </c>
      <c r="M3103">
        <v>13</v>
      </c>
    </row>
    <row r="3104" spans="1:13" x14ac:dyDescent="0.2">
      <c r="A3104" t="s">
        <v>4720</v>
      </c>
      <c r="B3104">
        <v>11040</v>
      </c>
      <c r="C3104">
        <v>6</v>
      </c>
      <c r="D3104" t="s">
        <v>1518</v>
      </c>
      <c r="E3104">
        <v>13</v>
      </c>
      <c r="F3104" t="s">
        <v>1176</v>
      </c>
      <c r="G3104" t="s">
        <v>9496</v>
      </c>
      <c r="H3104">
        <v>60</v>
      </c>
      <c r="I3104" t="s">
        <v>1077</v>
      </c>
      <c r="J3104" t="s">
        <v>16150</v>
      </c>
      <c r="K3104">
        <v>108</v>
      </c>
      <c r="L3104" t="b">
        <v>0</v>
      </c>
      <c r="M3104">
        <v>14</v>
      </c>
    </row>
    <row r="3105" spans="1:13" x14ac:dyDescent="0.2">
      <c r="A3105" t="s">
        <v>4720</v>
      </c>
      <c r="B3105">
        <v>11040</v>
      </c>
      <c r="C3105">
        <v>6</v>
      </c>
      <c r="D3105" t="s">
        <v>1518</v>
      </c>
      <c r="E3105">
        <v>14</v>
      </c>
      <c r="F3105" t="s">
        <v>1250</v>
      </c>
      <c r="G3105" t="s">
        <v>9497</v>
      </c>
      <c r="H3105">
        <v>46</v>
      </c>
      <c r="I3105" t="s">
        <v>1072</v>
      </c>
      <c r="J3105" t="s">
        <v>18332</v>
      </c>
      <c r="K3105">
        <v>176</v>
      </c>
      <c r="L3105" t="b">
        <v>0</v>
      </c>
      <c r="M3105">
        <v>4</v>
      </c>
    </row>
    <row r="3106" spans="1:13" x14ac:dyDescent="0.2">
      <c r="A3106" t="s">
        <v>4720</v>
      </c>
      <c r="B3106">
        <v>11040</v>
      </c>
      <c r="C3106">
        <v>6</v>
      </c>
      <c r="D3106" t="s">
        <v>1518</v>
      </c>
      <c r="E3106">
        <v>15</v>
      </c>
      <c r="F3106" t="s">
        <v>1198</v>
      </c>
      <c r="G3106" t="s">
        <v>2087</v>
      </c>
      <c r="H3106">
        <v>59</v>
      </c>
      <c r="I3106" t="s">
        <v>1072</v>
      </c>
      <c r="J3106" t="s">
        <v>16149</v>
      </c>
      <c r="K3106">
        <v>199</v>
      </c>
      <c r="L3106" t="b">
        <v>0</v>
      </c>
      <c r="M3106">
        <v>2</v>
      </c>
    </row>
    <row r="3107" spans="1:13" x14ac:dyDescent="0.2">
      <c r="A3107" t="s">
        <v>4720</v>
      </c>
      <c r="B3107">
        <v>11040</v>
      </c>
      <c r="C3107">
        <v>6</v>
      </c>
      <c r="D3107" t="s">
        <v>1518</v>
      </c>
      <c r="E3107">
        <v>16</v>
      </c>
      <c r="F3107" t="s">
        <v>9498</v>
      </c>
      <c r="G3107" t="s">
        <v>128</v>
      </c>
      <c r="H3107">
        <v>22</v>
      </c>
      <c r="I3107" t="s">
        <v>1072</v>
      </c>
      <c r="J3107" t="s">
        <v>16155</v>
      </c>
      <c r="K3107">
        <v>229</v>
      </c>
      <c r="L3107" t="b">
        <v>1</v>
      </c>
      <c r="M3107">
        <v>10</v>
      </c>
    </row>
    <row r="3108" spans="1:13" x14ac:dyDescent="0.2">
      <c r="A3108" t="s">
        <v>4720</v>
      </c>
      <c r="B3108">
        <v>11040</v>
      </c>
      <c r="C3108">
        <v>6</v>
      </c>
      <c r="D3108" t="s">
        <v>1518</v>
      </c>
      <c r="E3108">
        <v>17</v>
      </c>
      <c r="F3108" t="s">
        <v>1283</v>
      </c>
      <c r="G3108" t="s">
        <v>1446</v>
      </c>
      <c r="H3108">
        <v>56</v>
      </c>
      <c r="I3108" t="s">
        <v>1072</v>
      </c>
      <c r="J3108" t="s">
        <v>19646</v>
      </c>
      <c r="K3108">
        <v>143</v>
      </c>
      <c r="L3108" t="b">
        <v>0</v>
      </c>
      <c r="M3108">
        <v>8</v>
      </c>
    </row>
    <row r="3109" spans="1:13" x14ac:dyDescent="0.2">
      <c r="A3109" t="s">
        <v>4720</v>
      </c>
      <c r="B3109">
        <v>11040</v>
      </c>
      <c r="C3109">
        <v>6</v>
      </c>
      <c r="D3109" t="s">
        <v>1518</v>
      </c>
      <c r="E3109">
        <v>18</v>
      </c>
      <c r="F3109" t="s">
        <v>1144</v>
      </c>
      <c r="G3109" t="s">
        <v>1237</v>
      </c>
      <c r="H3109">
        <v>74</v>
      </c>
      <c r="I3109" t="s">
        <v>1072</v>
      </c>
      <c r="J3109" t="s">
        <v>16159</v>
      </c>
      <c r="K3109">
        <v>217</v>
      </c>
      <c r="L3109" t="b">
        <v>1</v>
      </c>
      <c r="M3109">
        <v>11</v>
      </c>
    </row>
    <row r="3110" spans="1:13" x14ac:dyDescent="0.2">
      <c r="A3110" t="s">
        <v>4720</v>
      </c>
      <c r="B3110">
        <v>11040</v>
      </c>
      <c r="C3110">
        <v>6</v>
      </c>
      <c r="D3110" t="s">
        <v>1518</v>
      </c>
      <c r="E3110">
        <v>19</v>
      </c>
      <c r="F3110" t="s">
        <v>1513</v>
      </c>
      <c r="G3110" t="s">
        <v>9499</v>
      </c>
      <c r="H3110">
        <v>75</v>
      </c>
      <c r="I3110" t="s">
        <v>1077</v>
      </c>
      <c r="J3110" t="s">
        <v>19672</v>
      </c>
      <c r="K3110">
        <v>134</v>
      </c>
      <c r="L3110" t="b">
        <v>0</v>
      </c>
      <c r="M3110">
        <v>10</v>
      </c>
    </row>
    <row r="3111" spans="1:13" x14ac:dyDescent="0.2">
      <c r="A3111" t="s">
        <v>4720</v>
      </c>
      <c r="B3111">
        <v>11040</v>
      </c>
      <c r="C3111">
        <v>6</v>
      </c>
      <c r="D3111" t="s">
        <v>1518</v>
      </c>
      <c r="E3111">
        <v>20</v>
      </c>
      <c r="F3111" t="s">
        <v>4439</v>
      </c>
      <c r="G3111" t="s">
        <v>110</v>
      </c>
      <c r="H3111">
        <v>71</v>
      </c>
      <c r="I3111" t="s">
        <v>1077</v>
      </c>
      <c r="J3111" t="s">
        <v>16159</v>
      </c>
      <c r="K3111">
        <v>106</v>
      </c>
      <c r="L3111" t="b">
        <v>0</v>
      </c>
      <c r="M3111">
        <v>16</v>
      </c>
    </row>
    <row r="3112" spans="1:13" x14ac:dyDescent="0.2">
      <c r="A3112" t="s">
        <v>4720</v>
      </c>
      <c r="B3112">
        <v>11040</v>
      </c>
      <c r="C3112">
        <v>6</v>
      </c>
      <c r="D3112" t="s">
        <v>1518</v>
      </c>
      <c r="E3112">
        <v>21</v>
      </c>
      <c r="F3112" t="s">
        <v>1412</v>
      </c>
      <c r="G3112" t="s">
        <v>17820</v>
      </c>
      <c r="H3112">
        <v>60</v>
      </c>
      <c r="I3112" t="s">
        <v>1077</v>
      </c>
      <c r="J3112" t="s">
        <v>16176</v>
      </c>
      <c r="K3112">
        <v>84</v>
      </c>
      <c r="L3112" t="b">
        <v>0</v>
      </c>
      <c r="M3112">
        <v>18</v>
      </c>
    </row>
    <row r="3113" spans="1:13" x14ac:dyDescent="0.2">
      <c r="A3113" t="s">
        <v>4720</v>
      </c>
      <c r="B3113">
        <v>11040</v>
      </c>
      <c r="C3113">
        <v>6</v>
      </c>
      <c r="D3113" t="s">
        <v>1518</v>
      </c>
      <c r="E3113">
        <v>22</v>
      </c>
      <c r="F3113" t="s">
        <v>1142</v>
      </c>
      <c r="G3113" t="s">
        <v>1459</v>
      </c>
      <c r="H3113">
        <v>61</v>
      </c>
      <c r="I3113" t="s">
        <v>1077</v>
      </c>
      <c r="J3113" t="s">
        <v>16150</v>
      </c>
      <c r="K3113">
        <v>107</v>
      </c>
      <c r="L3113" t="b">
        <v>0</v>
      </c>
      <c r="M3113">
        <v>15</v>
      </c>
    </row>
    <row r="3114" spans="1:13" x14ac:dyDescent="0.2">
      <c r="A3114" t="s">
        <v>4720</v>
      </c>
      <c r="B3114">
        <v>11040</v>
      </c>
      <c r="C3114">
        <v>6</v>
      </c>
      <c r="D3114" t="s">
        <v>1518</v>
      </c>
      <c r="E3114">
        <v>23</v>
      </c>
      <c r="F3114" t="s">
        <v>1101</v>
      </c>
      <c r="G3114" t="s">
        <v>3199</v>
      </c>
      <c r="H3114">
        <v>29</v>
      </c>
      <c r="I3114" t="s">
        <v>1072</v>
      </c>
      <c r="J3114" t="s">
        <v>16468</v>
      </c>
      <c r="K3114">
        <v>91</v>
      </c>
      <c r="L3114" t="b">
        <v>0</v>
      </c>
      <c r="M3114">
        <v>17</v>
      </c>
    </row>
    <row r="3115" spans="1:13" x14ac:dyDescent="0.2">
      <c r="A3115" t="s">
        <v>4720</v>
      </c>
      <c r="B3115">
        <v>11040</v>
      </c>
      <c r="C3115">
        <v>6</v>
      </c>
      <c r="D3115" t="s">
        <v>1518</v>
      </c>
      <c r="E3115">
        <v>24</v>
      </c>
      <c r="F3115" t="s">
        <v>1384</v>
      </c>
      <c r="G3115" t="s">
        <v>1695</v>
      </c>
      <c r="H3115">
        <v>56</v>
      </c>
      <c r="I3115" t="s">
        <v>1072</v>
      </c>
      <c r="J3115" t="s">
        <v>16520</v>
      </c>
      <c r="K3115">
        <v>280</v>
      </c>
      <c r="L3115" t="b">
        <v>1</v>
      </c>
      <c r="M3115">
        <v>5</v>
      </c>
    </row>
    <row r="3116" spans="1:13" x14ac:dyDescent="0.2">
      <c r="A3116" t="s">
        <v>4720</v>
      </c>
      <c r="B3116">
        <v>11040</v>
      </c>
      <c r="C3116">
        <v>6</v>
      </c>
      <c r="D3116" t="s">
        <v>1518</v>
      </c>
      <c r="E3116">
        <v>25</v>
      </c>
      <c r="F3116" t="s">
        <v>1507</v>
      </c>
      <c r="G3116" t="s">
        <v>9500</v>
      </c>
      <c r="H3116">
        <v>53</v>
      </c>
      <c r="I3116" t="s">
        <v>1072</v>
      </c>
      <c r="J3116" t="s">
        <v>21858</v>
      </c>
      <c r="K3116">
        <v>78</v>
      </c>
      <c r="L3116" t="b">
        <v>0</v>
      </c>
      <c r="M3116">
        <v>19</v>
      </c>
    </row>
    <row r="3117" spans="1:13" x14ac:dyDescent="0.2">
      <c r="A3117" t="s">
        <v>4720</v>
      </c>
      <c r="B3117">
        <v>11040</v>
      </c>
      <c r="C3117">
        <v>6</v>
      </c>
      <c r="D3117" t="s">
        <v>1518</v>
      </c>
      <c r="E3117">
        <v>26</v>
      </c>
      <c r="F3117" t="s">
        <v>1142</v>
      </c>
      <c r="G3117" t="s">
        <v>9501</v>
      </c>
      <c r="H3117">
        <v>48</v>
      </c>
      <c r="I3117" t="s">
        <v>1077</v>
      </c>
      <c r="J3117" t="s">
        <v>16145</v>
      </c>
      <c r="K3117">
        <v>119</v>
      </c>
      <c r="L3117" t="b">
        <v>0</v>
      </c>
      <c r="M3117">
        <v>11</v>
      </c>
    </row>
    <row r="3118" spans="1:13" x14ac:dyDescent="0.2">
      <c r="A3118" t="s">
        <v>4720</v>
      </c>
      <c r="B3118">
        <v>11040</v>
      </c>
      <c r="C3118">
        <v>6</v>
      </c>
      <c r="D3118" t="s">
        <v>1518</v>
      </c>
      <c r="E3118">
        <v>27</v>
      </c>
      <c r="F3118" t="s">
        <v>1121</v>
      </c>
      <c r="G3118" t="s">
        <v>9502</v>
      </c>
      <c r="H3118">
        <v>36</v>
      </c>
      <c r="I3118" t="s">
        <v>1077</v>
      </c>
      <c r="J3118" t="s">
        <v>19222</v>
      </c>
      <c r="K3118">
        <v>136</v>
      </c>
      <c r="L3118" t="b">
        <v>0</v>
      </c>
      <c r="M3118">
        <v>9</v>
      </c>
    </row>
    <row r="3119" spans="1:13" x14ac:dyDescent="0.2">
      <c r="A3119" t="s">
        <v>4720</v>
      </c>
      <c r="B3119">
        <v>11040</v>
      </c>
      <c r="C3119">
        <v>6</v>
      </c>
      <c r="D3119" t="s">
        <v>1518</v>
      </c>
      <c r="E3119">
        <v>28</v>
      </c>
      <c r="F3119" t="s">
        <v>1146</v>
      </c>
      <c r="G3119" t="s">
        <v>2019</v>
      </c>
      <c r="H3119">
        <v>52</v>
      </c>
      <c r="I3119" t="s">
        <v>1077</v>
      </c>
      <c r="J3119" t="s">
        <v>16176</v>
      </c>
      <c r="K3119">
        <v>115</v>
      </c>
      <c r="L3119" t="b">
        <v>0</v>
      </c>
      <c r="M3119">
        <v>12</v>
      </c>
    </row>
    <row r="3120" spans="1:13" x14ac:dyDescent="0.2">
      <c r="A3120" t="s">
        <v>4720</v>
      </c>
      <c r="B3120">
        <v>11040</v>
      </c>
      <c r="C3120">
        <v>6</v>
      </c>
      <c r="D3120" t="s">
        <v>1518</v>
      </c>
      <c r="E3120">
        <v>29</v>
      </c>
      <c r="F3120" t="s">
        <v>4568</v>
      </c>
      <c r="G3120" t="s">
        <v>1087</v>
      </c>
      <c r="H3120">
        <v>41</v>
      </c>
      <c r="I3120" t="s">
        <v>1077</v>
      </c>
      <c r="J3120" t="s">
        <v>16161</v>
      </c>
      <c r="K3120">
        <v>325</v>
      </c>
      <c r="L3120" t="b">
        <v>1</v>
      </c>
      <c r="M3120">
        <v>3</v>
      </c>
    </row>
    <row r="3121" spans="1:13" x14ac:dyDescent="0.2">
      <c r="A3121" t="s">
        <v>4720</v>
      </c>
      <c r="B3121">
        <v>11040</v>
      </c>
      <c r="C3121">
        <v>6</v>
      </c>
      <c r="D3121" t="s">
        <v>1518</v>
      </c>
      <c r="E3121">
        <v>30</v>
      </c>
      <c r="F3121" t="s">
        <v>1259</v>
      </c>
      <c r="G3121" t="s">
        <v>882</v>
      </c>
      <c r="H3121">
        <v>41</v>
      </c>
      <c r="I3121" t="s">
        <v>1072</v>
      </c>
      <c r="J3121" t="s">
        <v>16145</v>
      </c>
      <c r="K3121">
        <v>190</v>
      </c>
      <c r="L3121" t="b">
        <v>0</v>
      </c>
      <c r="M3121">
        <v>3</v>
      </c>
    </row>
    <row r="3122" spans="1:13" x14ac:dyDescent="0.2">
      <c r="A3122" t="s">
        <v>4720</v>
      </c>
      <c r="B3122">
        <v>11040</v>
      </c>
      <c r="C3122">
        <v>6</v>
      </c>
      <c r="D3122" t="s">
        <v>1518</v>
      </c>
      <c r="E3122">
        <v>31</v>
      </c>
      <c r="F3122" t="s">
        <v>1562</v>
      </c>
      <c r="G3122" t="s">
        <v>17821</v>
      </c>
      <c r="H3122">
        <v>74</v>
      </c>
      <c r="I3122" t="s">
        <v>1077</v>
      </c>
      <c r="J3122" t="s">
        <v>18581</v>
      </c>
      <c r="K3122">
        <v>273</v>
      </c>
      <c r="L3122" t="b">
        <v>1</v>
      </c>
      <c r="M3122">
        <v>6</v>
      </c>
    </row>
    <row r="3123" spans="1:13" x14ac:dyDescent="0.2">
      <c r="A3123" t="s">
        <v>4720</v>
      </c>
      <c r="B3123">
        <v>11040</v>
      </c>
      <c r="C3123">
        <v>7</v>
      </c>
      <c r="D3123" t="s">
        <v>1187</v>
      </c>
      <c r="E3123">
        <v>1</v>
      </c>
      <c r="F3123" t="s">
        <v>9503</v>
      </c>
      <c r="G3123" t="s">
        <v>1413</v>
      </c>
      <c r="H3123">
        <v>59</v>
      </c>
      <c r="I3123" t="s">
        <v>1072</v>
      </c>
      <c r="J3123" t="s">
        <v>18311</v>
      </c>
      <c r="K3123">
        <v>4169</v>
      </c>
      <c r="L3123" t="b">
        <v>1</v>
      </c>
      <c r="M3123">
        <v>1</v>
      </c>
    </row>
    <row r="3124" spans="1:13" x14ac:dyDescent="0.2">
      <c r="A3124" t="s">
        <v>4720</v>
      </c>
      <c r="B3124">
        <v>11040</v>
      </c>
      <c r="C3124">
        <v>7</v>
      </c>
      <c r="D3124" t="s">
        <v>1187</v>
      </c>
      <c r="E3124">
        <v>2</v>
      </c>
      <c r="F3124" t="s">
        <v>1426</v>
      </c>
      <c r="G3124" t="s">
        <v>9504</v>
      </c>
      <c r="H3124">
        <v>46</v>
      </c>
      <c r="I3124" t="s">
        <v>1077</v>
      </c>
      <c r="J3124" t="s">
        <v>18312</v>
      </c>
      <c r="K3124">
        <v>588</v>
      </c>
      <c r="L3124" t="b">
        <v>1</v>
      </c>
      <c r="M3124">
        <v>5</v>
      </c>
    </row>
    <row r="3125" spans="1:13" x14ac:dyDescent="0.2">
      <c r="A3125" t="s">
        <v>4720</v>
      </c>
      <c r="B3125">
        <v>11040</v>
      </c>
      <c r="C3125">
        <v>7</v>
      </c>
      <c r="D3125" t="s">
        <v>1187</v>
      </c>
      <c r="E3125">
        <v>3</v>
      </c>
      <c r="F3125" t="s">
        <v>2115</v>
      </c>
      <c r="G3125" t="s">
        <v>9505</v>
      </c>
      <c r="H3125">
        <v>33</v>
      </c>
      <c r="I3125" t="s">
        <v>1072</v>
      </c>
      <c r="J3125" t="s">
        <v>18313</v>
      </c>
      <c r="K3125">
        <v>835</v>
      </c>
      <c r="L3125" t="b">
        <v>1</v>
      </c>
      <c r="M3125">
        <v>4</v>
      </c>
    </row>
    <row r="3126" spans="1:13" x14ac:dyDescent="0.2">
      <c r="A3126" t="s">
        <v>4720</v>
      </c>
      <c r="B3126">
        <v>11040</v>
      </c>
      <c r="C3126">
        <v>7</v>
      </c>
      <c r="D3126" t="s">
        <v>1187</v>
      </c>
      <c r="E3126">
        <v>4</v>
      </c>
      <c r="F3126" t="s">
        <v>1121</v>
      </c>
      <c r="G3126" t="s">
        <v>9506</v>
      </c>
      <c r="H3126">
        <v>47</v>
      </c>
      <c r="I3126" t="s">
        <v>1077</v>
      </c>
      <c r="J3126" t="s">
        <v>20868</v>
      </c>
      <c r="K3126">
        <v>542</v>
      </c>
      <c r="L3126" t="b">
        <v>1</v>
      </c>
      <c r="M3126">
        <v>7</v>
      </c>
    </row>
    <row r="3127" spans="1:13" x14ac:dyDescent="0.2">
      <c r="A3127" t="s">
        <v>4720</v>
      </c>
      <c r="B3127">
        <v>11040</v>
      </c>
      <c r="C3127">
        <v>7</v>
      </c>
      <c r="D3127" t="s">
        <v>1187</v>
      </c>
      <c r="E3127">
        <v>5</v>
      </c>
      <c r="F3127" t="s">
        <v>357</v>
      </c>
      <c r="G3127" t="s">
        <v>1647</v>
      </c>
      <c r="H3127">
        <v>48</v>
      </c>
      <c r="I3127" t="s">
        <v>1072</v>
      </c>
      <c r="J3127" t="s">
        <v>20868</v>
      </c>
      <c r="K3127">
        <v>1003</v>
      </c>
      <c r="L3127" t="b">
        <v>1</v>
      </c>
      <c r="M3127">
        <v>3</v>
      </c>
    </row>
    <row r="3128" spans="1:13" x14ac:dyDescent="0.2">
      <c r="A3128" t="s">
        <v>4720</v>
      </c>
      <c r="B3128">
        <v>11040</v>
      </c>
      <c r="C3128">
        <v>7</v>
      </c>
      <c r="D3128" t="s">
        <v>1187</v>
      </c>
      <c r="E3128">
        <v>6</v>
      </c>
      <c r="F3128" t="s">
        <v>1505</v>
      </c>
      <c r="G3128" t="s">
        <v>1710</v>
      </c>
      <c r="H3128">
        <v>28</v>
      </c>
      <c r="I3128" t="s">
        <v>1077</v>
      </c>
      <c r="J3128" t="s">
        <v>20868</v>
      </c>
      <c r="K3128">
        <v>598</v>
      </c>
      <c r="L3128" t="b">
        <v>1</v>
      </c>
      <c r="M3128">
        <v>6</v>
      </c>
    </row>
    <row r="3129" spans="1:13" x14ac:dyDescent="0.2">
      <c r="A3129" t="s">
        <v>4720</v>
      </c>
      <c r="B3129">
        <v>11040</v>
      </c>
      <c r="C3129">
        <v>7</v>
      </c>
      <c r="D3129" t="s">
        <v>1187</v>
      </c>
      <c r="E3129">
        <v>7</v>
      </c>
      <c r="F3129" t="s">
        <v>1454</v>
      </c>
      <c r="G3129" t="s">
        <v>1952</v>
      </c>
      <c r="H3129">
        <v>42</v>
      </c>
      <c r="I3129" t="s">
        <v>1072</v>
      </c>
      <c r="J3129" t="s">
        <v>20868</v>
      </c>
      <c r="K3129">
        <v>1156</v>
      </c>
      <c r="L3129" t="b">
        <v>1</v>
      </c>
      <c r="M3129">
        <v>2</v>
      </c>
    </row>
    <row r="3130" spans="1:13" x14ac:dyDescent="0.2">
      <c r="A3130" t="s">
        <v>4720</v>
      </c>
      <c r="B3130">
        <v>11040</v>
      </c>
      <c r="C3130">
        <v>7</v>
      </c>
      <c r="D3130" t="s">
        <v>1187</v>
      </c>
      <c r="E3130">
        <v>8</v>
      </c>
      <c r="F3130" t="s">
        <v>1174</v>
      </c>
      <c r="G3130" t="s">
        <v>9507</v>
      </c>
      <c r="H3130">
        <v>50</v>
      </c>
      <c r="I3130" t="s">
        <v>1077</v>
      </c>
      <c r="J3130" t="s">
        <v>18314</v>
      </c>
      <c r="K3130">
        <v>530</v>
      </c>
      <c r="L3130" t="b">
        <v>1</v>
      </c>
      <c r="M3130">
        <v>8</v>
      </c>
    </row>
    <row r="3131" spans="1:13" x14ac:dyDescent="0.2">
      <c r="A3131" t="s">
        <v>4720</v>
      </c>
      <c r="B3131">
        <v>11040</v>
      </c>
      <c r="C3131">
        <v>7</v>
      </c>
      <c r="D3131" t="s">
        <v>1187</v>
      </c>
      <c r="E3131">
        <v>9</v>
      </c>
      <c r="F3131" t="s">
        <v>1188</v>
      </c>
      <c r="G3131" t="s">
        <v>9508</v>
      </c>
      <c r="H3131">
        <v>66</v>
      </c>
      <c r="I3131" t="s">
        <v>1072</v>
      </c>
      <c r="J3131" t="s">
        <v>20878</v>
      </c>
      <c r="K3131">
        <v>318</v>
      </c>
      <c r="L3131" t="b">
        <v>0</v>
      </c>
      <c r="M3131">
        <v>1</v>
      </c>
    </row>
    <row r="3132" spans="1:13" x14ac:dyDescent="0.2">
      <c r="A3132" t="s">
        <v>4720</v>
      </c>
      <c r="B3132">
        <v>11040</v>
      </c>
      <c r="C3132">
        <v>7</v>
      </c>
      <c r="D3132" t="s">
        <v>1187</v>
      </c>
      <c r="E3132">
        <v>10</v>
      </c>
      <c r="F3132" t="s">
        <v>2126</v>
      </c>
      <c r="G3132" t="s">
        <v>3240</v>
      </c>
      <c r="H3132">
        <v>42</v>
      </c>
      <c r="I3132" t="s">
        <v>1077</v>
      </c>
      <c r="J3132" t="s">
        <v>19734</v>
      </c>
      <c r="K3132">
        <v>422</v>
      </c>
      <c r="L3132" t="b">
        <v>1</v>
      </c>
      <c r="M3132">
        <v>12</v>
      </c>
    </row>
    <row r="3133" spans="1:13" x14ac:dyDescent="0.2">
      <c r="A3133" t="s">
        <v>4720</v>
      </c>
      <c r="B3133">
        <v>11040</v>
      </c>
      <c r="C3133">
        <v>7</v>
      </c>
      <c r="D3133" t="s">
        <v>1187</v>
      </c>
      <c r="E3133">
        <v>11</v>
      </c>
      <c r="F3133" t="s">
        <v>1273</v>
      </c>
      <c r="G3133" t="s">
        <v>1760</v>
      </c>
      <c r="H3133">
        <v>54</v>
      </c>
      <c r="I3133" t="s">
        <v>1072</v>
      </c>
      <c r="J3133" t="s">
        <v>18315</v>
      </c>
      <c r="K3133">
        <v>426</v>
      </c>
      <c r="L3133" t="b">
        <v>1</v>
      </c>
      <c r="M3133">
        <v>11</v>
      </c>
    </row>
    <row r="3134" spans="1:13" x14ac:dyDescent="0.2">
      <c r="A3134" t="s">
        <v>4720</v>
      </c>
      <c r="B3134">
        <v>11040</v>
      </c>
      <c r="C3134">
        <v>7</v>
      </c>
      <c r="D3134" t="s">
        <v>1187</v>
      </c>
      <c r="E3134">
        <v>12</v>
      </c>
      <c r="F3134" t="s">
        <v>9509</v>
      </c>
      <c r="G3134" t="s">
        <v>9510</v>
      </c>
      <c r="H3134">
        <v>56</v>
      </c>
      <c r="I3134" t="s">
        <v>1072</v>
      </c>
      <c r="J3134" t="s">
        <v>16457</v>
      </c>
      <c r="K3134">
        <v>151</v>
      </c>
      <c r="L3134" t="b">
        <v>0</v>
      </c>
      <c r="M3134">
        <v>14</v>
      </c>
    </row>
    <row r="3135" spans="1:13" x14ac:dyDescent="0.2">
      <c r="A3135" t="s">
        <v>4720</v>
      </c>
      <c r="B3135">
        <v>11040</v>
      </c>
      <c r="C3135">
        <v>7</v>
      </c>
      <c r="D3135" t="s">
        <v>1187</v>
      </c>
      <c r="E3135">
        <v>13</v>
      </c>
      <c r="F3135" t="s">
        <v>1832</v>
      </c>
      <c r="G3135" t="s">
        <v>1305</v>
      </c>
      <c r="H3135">
        <v>40</v>
      </c>
      <c r="I3135" t="s">
        <v>1072</v>
      </c>
      <c r="J3135" t="s">
        <v>18298</v>
      </c>
      <c r="K3135">
        <v>232</v>
      </c>
      <c r="L3135" t="b">
        <v>0</v>
      </c>
      <c r="M3135">
        <v>7</v>
      </c>
    </row>
    <row r="3136" spans="1:13" x14ac:dyDescent="0.2">
      <c r="A3136" t="s">
        <v>4720</v>
      </c>
      <c r="B3136">
        <v>11040</v>
      </c>
      <c r="C3136">
        <v>7</v>
      </c>
      <c r="D3136" t="s">
        <v>1187</v>
      </c>
      <c r="E3136">
        <v>14</v>
      </c>
      <c r="F3136" t="s">
        <v>226</v>
      </c>
      <c r="G3136" t="s">
        <v>9511</v>
      </c>
      <c r="H3136">
        <v>58</v>
      </c>
      <c r="I3136" t="s">
        <v>1077</v>
      </c>
      <c r="J3136" t="s">
        <v>16150</v>
      </c>
      <c r="K3136">
        <v>298</v>
      </c>
      <c r="L3136" t="b">
        <v>0</v>
      </c>
      <c r="M3136">
        <v>4</v>
      </c>
    </row>
    <row r="3137" spans="1:13" x14ac:dyDescent="0.2">
      <c r="A3137" t="s">
        <v>4720</v>
      </c>
      <c r="B3137">
        <v>11040</v>
      </c>
      <c r="C3137">
        <v>7</v>
      </c>
      <c r="D3137" t="s">
        <v>1187</v>
      </c>
      <c r="E3137">
        <v>15</v>
      </c>
      <c r="F3137" t="s">
        <v>1101</v>
      </c>
      <c r="G3137" t="s">
        <v>926</v>
      </c>
      <c r="H3137">
        <v>50</v>
      </c>
      <c r="I3137" t="s">
        <v>1072</v>
      </c>
      <c r="J3137" t="s">
        <v>16340</v>
      </c>
      <c r="K3137">
        <v>120</v>
      </c>
      <c r="L3137" t="b">
        <v>0</v>
      </c>
      <c r="M3137">
        <v>18</v>
      </c>
    </row>
    <row r="3138" spans="1:13" x14ac:dyDescent="0.2">
      <c r="A3138" t="s">
        <v>4720</v>
      </c>
      <c r="B3138">
        <v>11040</v>
      </c>
      <c r="C3138">
        <v>7</v>
      </c>
      <c r="D3138" t="s">
        <v>1187</v>
      </c>
      <c r="E3138">
        <v>16</v>
      </c>
      <c r="F3138" t="s">
        <v>1832</v>
      </c>
      <c r="G3138" t="s">
        <v>9512</v>
      </c>
      <c r="H3138">
        <v>42</v>
      </c>
      <c r="I3138" t="s">
        <v>1072</v>
      </c>
      <c r="J3138" t="s">
        <v>16368</v>
      </c>
      <c r="K3138">
        <v>487</v>
      </c>
      <c r="L3138" t="b">
        <v>1</v>
      </c>
      <c r="M3138">
        <v>9</v>
      </c>
    </row>
    <row r="3139" spans="1:13" x14ac:dyDescent="0.2">
      <c r="A3139" t="s">
        <v>4720</v>
      </c>
      <c r="B3139">
        <v>11040</v>
      </c>
      <c r="C3139">
        <v>7</v>
      </c>
      <c r="D3139" t="s">
        <v>1187</v>
      </c>
      <c r="E3139">
        <v>17</v>
      </c>
      <c r="F3139" t="s">
        <v>1656</v>
      </c>
      <c r="G3139" t="s">
        <v>9513</v>
      </c>
      <c r="H3139">
        <v>26</v>
      </c>
      <c r="I3139" t="s">
        <v>1077</v>
      </c>
      <c r="J3139" t="s">
        <v>16610</v>
      </c>
      <c r="K3139">
        <v>237</v>
      </c>
      <c r="L3139" t="b">
        <v>0</v>
      </c>
      <c r="M3139">
        <v>5</v>
      </c>
    </row>
    <row r="3140" spans="1:13" x14ac:dyDescent="0.2">
      <c r="A3140" t="s">
        <v>4720</v>
      </c>
      <c r="B3140">
        <v>11040</v>
      </c>
      <c r="C3140">
        <v>7</v>
      </c>
      <c r="D3140" t="s">
        <v>1187</v>
      </c>
      <c r="E3140">
        <v>18</v>
      </c>
      <c r="F3140" t="s">
        <v>1306</v>
      </c>
      <c r="G3140" t="s">
        <v>9514</v>
      </c>
      <c r="H3140">
        <v>26</v>
      </c>
      <c r="I3140" t="s">
        <v>1077</v>
      </c>
      <c r="J3140" t="s">
        <v>16145</v>
      </c>
      <c r="K3140">
        <v>315</v>
      </c>
      <c r="L3140" t="b">
        <v>0</v>
      </c>
      <c r="M3140">
        <v>3</v>
      </c>
    </row>
    <row r="3141" spans="1:13" x14ac:dyDescent="0.2">
      <c r="A3141" t="s">
        <v>4720</v>
      </c>
      <c r="B3141">
        <v>11040</v>
      </c>
      <c r="C3141">
        <v>7</v>
      </c>
      <c r="D3141" t="s">
        <v>1187</v>
      </c>
      <c r="E3141">
        <v>19</v>
      </c>
      <c r="F3141" t="s">
        <v>1449</v>
      </c>
      <c r="G3141" t="s">
        <v>9515</v>
      </c>
      <c r="H3141">
        <v>25</v>
      </c>
      <c r="I3141" t="s">
        <v>1072</v>
      </c>
      <c r="J3141" t="s">
        <v>16610</v>
      </c>
      <c r="K3141">
        <v>189</v>
      </c>
      <c r="L3141" t="b">
        <v>0</v>
      </c>
      <c r="M3141">
        <v>10</v>
      </c>
    </row>
    <row r="3142" spans="1:13" x14ac:dyDescent="0.2">
      <c r="A3142" t="s">
        <v>4720</v>
      </c>
      <c r="B3142">
        <v>11040</v>
      </c>
      <c r="C3142">
        <v>7</v>
      </c>
      <c r="D3142" t="s">
        <v>1187</v>
      </c>
      <c r="E3142">
        <v>20</v>
      </c>
      <c r="F3142" t="s">
        <v>9516</v>
      </c>
      <c r="G3142" t="s">
        <v>1924</v>
      </c>
      <c r="H3142">
        <v>23</v>
      </c>
      <c r="I3142" t="s">
        <v>1077</v>
      </c>
      <c r="J3142" t="s">
        <v>16610</v>
      </c>
      <c r="K3142">
        <v>179</v>
      </c>
      <c r="L3142" t="b">
        <v>0</v>
      </c>
      <c r="M3142">
        <v>12</v>
      </c>
    </row>
    <row r="3143" spans="1:13" x14ac:dyDescent="0.2">
      <c r="A3143" t="s">
        <v>4720</v>
      </c>
      <c r="B3143">
        <v>11040</v>
      </c>
      <c r="C3143">
        <v>7</v>
      </c>
      <c r="D3143" t="s">
        <v>1187</v>
      </c>
      <c r="E3143">
        <v>21</v>
      </c>
      <c r="F3143" t="s">
        <v>4429</v>
      </c>
      <c r="G3143" t="s">
        <v>9517</v>
      </c>
      <c r="H3143">
        <v>21</v>
      </c>
      <c r="I3143" t="s">
        <v>1077</v>
      </c>
      <c r="J3143" t="s">
        <v>16610</v>
      </c>
      <c r="K3143">
        <v>226</v>
      </c>
      <c r="L3143" t="b">
        <v>0</v>
      </c>
      <c r="M3143">
        <v>8</v>
      </c>
    </row>
    <row r="3144" spans="1:13" x14ac:dyDescent="0.2">
      <c r="A3144" t="s">
        <v>4720</v>
      </c>
      <c r="B3144">
        <v>11040</v>
      </c>
      <c r="C3144">
        <v>7</v>
      </c>
      <c r="D3144" t="s">
        <v>1187</v>
      </c>
      <c r="E3144">
        <v>22</v>
      </c>
      <c r="F3144" t="s">
        <v>338</v>
      </c>
      <c r="G3144" t="s">
        <v>9518</v>
      </c>
      <c r="H3144">
        <v>64</v>
      </c>
      <c r="I3144" t="s">
        <v>1072</v>
      </c>
      <c r="J3144" t="s">
        <v>18316</v>
      </c>
      <c r="K3144">
        <v>139</v>
      </c>
      <c r="L3144" t="b">
        <v>0</v>
      </c>
      <c r="M3144">
        <v>17</v>
      </c>
    </row>
    <row r="3145" spans="1:13" x14ac:dyDescent="0.2">
      <c r="A3145" t="s">
        <v>4720</v>
      </c>
      <c r="B3145">
        <v>11040</v>
      </c>
      <c r="C3145">
        <v>7</v>
      </c>
      <c r="D3145" t="s">
        <v>1187</v>
      </c>
      <c r="E3145">
        <v>23</v>
      </c>
      <c r="F3145" t="s">
        <v>1174</v>
      </c>
      <c r="G3145" t="s">
        <v>353</v>
      </c>
      <c r="H3145">
        <v>67</v>
      </c>
      <c r="I3145" t="s">
        <v>1077</v>
      </c>
      <c r="J3145" t="s">
        <v>20593</v>
      </c>
      <c r="K3145">
        <v>143</v>
      </c>
      <c r="L3145" t="b">
        <v>0</v>
      </c>
      <c r="M3145">
        <v>16</v>
      </c>
    </row>
    <row r="3146" spans="1:13" x14ac:dyDescent="0.2">
      <c r="A3146" t="s">
        <v>4720</v>
      </c>
      <c r="B3146">
        <v>11040</v>
      </c>
      <c r="C3146">
        <v>7</v>
      </c>
      <c r="D3146" t="s">
        <v>1187</v>
      </c>
      <c r="E3146">
        <v>24</v>
      </c>
      <c r="F3146" t="s">
        <v>366</v>
      </c>
      <c r="G3146" t="s">
        <v>936</v>
      </c>
      <c r="H3146">
        <v>46</v>
      </c>
      <c r="I3146" t="s">
        <v>1077</v>
      </c>
      <c r="J3146" t="s">
        <v>16145</v>
      </c>
      <c r="K3146">
        <v>236</v>
      </c>
      <c r="L3146" t="b">
        <v>0</v>
      </c>
      <c r="M3146">
        <v>6</v>
      </c>
    </row>
    <row r="3147" spans="1:13" x14ac:dyDescent="0.2">
      <c r="A3147" t="s">
        <v>4720</v>
      </c>
      <c r="B3147">
        <v>11040</v>
      </c>
      <c r="C3147">
        <v>7</v>
      </c>
      <c r="D3147" t="s">
        <v>1187</v>
      </c>
      <c r="E3147">
        <v>25</v>
      </c>
      <c r="F3147" t="s">
        <v>4461</v>
      </c>
      <c r="G3147" t="s">
        <v>10820</v>
      </c>
      <c r="H3147">
        <v>56</v>
      </c>
      <c r="I3147" t="s">
        <v>1077</v>
      </c>
      <c r="J3147" t="s">
        <v>20593</v>
      </c>
      <c r="K3147">
        <v>149</v>
      </c>
      <c r="L3147" t="b">
        <v>0</v>
      </c>
      <c r="M3147">
        <v>15</v>
      </c>
    </row>
    <row r="3148" spans="1:13" x14ac:dyDescent="0.2">
      <c r="A3148" t="s">
        <v>4720</v>
      </c>
      <c r="B3148">
        <v>11040</v>
      </c>
      <c r="C3148">
        <v>7</v>
      </c>
      <c r="D3148" t="s">
        <v>1187</v>
      </c>
      <c r="E3148">
        <v>26</v>
      </c>
      <c r="F3148" t="s">
        <v>9519</v>
      </c>
      <c r="G3148" t="s">
        <v>348</v>
      </c>
      <c r="H3148">
        <v>40</v>
      </c>
      <c r="I3148" t="s">
        <v>1072</v>
      </c>
      <c r="J3148" t="s">
        <v>16145</v>
      </c>
      <c r="K3148">
        <v>208</v>
      </c>
      <c r="L3148" t="b">
        <v>0</v>
      </c>
      <c r="M3148">
        <v>9</v>
      </c>
    </row>
    <row r="3149" spans="1:13" x14ac:dyDescent="0.2">
      <c r="A3149" t="s">
        <v>4720</v>
      </c>
      <c r="B3149">
        <v>11040</v>
      </c>
      <c r="C3149">
        <v>7</v>
      </c>
      <c r="D3149" t="s">
        <v>1187</v>
      </c>
      <c r="E3149">
        <v>27</v>
      </c>
      <c r="F3149" t="s">
        <v>1452</v>
      </c>
      <c r="G3149" t="s">
        <v>9520</v>
      </c>
      <c r="H3149">
        <v>43</v>
      </c>
      <c r="I3149" t="s">
        <v>1077</v>
      </c>
      <c r="J3149" t="s">
        <v>16150</v>
      </c>
      <c r="K3149">
        <v>346</v>
      </c>
      <c r="L3149" t="b">
        <v>0</v>
      </c>
      <c r="M3149">
        <v>2</v>
      </c>
    </row>
    <row r="3150" spans="1:13" x14ac:dyDescent="0.2">
      <c r="A3150" t="s">
        <v>4720</v>
      </c>
      <c r="B3150">
        <v>11040</v>
      </c>
      <c r="C3150">
        <v>7</v>
      </c>
      <c r="D3150" t="s">
        <v>1187</v>
      </c>
      <c r="E3150">
        <v>28</v>
      </c>
      <c r="F3150" t="s">
        <v>1244</v>
      </c>
      <c r="G3150" t="s">
        <v>9521</v>
      </c>
      <c r="H3150">
        <v>80</v>
      </c>
      <c r="I3150" t="s">
        <v>1072</v>
      </c>
      <c r="J3150" t="s">
        <v>20593</v>
      </c>
      <c r="K3150">
        <v>154</v>
      </c>
      <c r="L3150" t="b">
        <v>0</v>
      </c>
      <c r="M3150">
        <v>13</v>
      </c>
    </row>
    <row r="3151" spans="1:13" x14ac:dyDescent="0.2">
      <c r="A3151" t="s">
        <v>4720</v>
      </c>
      <c r="B3151">
        <v>11040</v>
      </c>
      <c r="C3151">
        <v>7</v>
      </c>
      <c r="D3151" t="s">
        <v>1187</v>
      </c>
      <c r="E3151">
        <v>29</v>
      </c>
      <c r="F3151" t="s">
        <v>4544</v>
      </c>
      <c r="G3151" t="s">
        <v>9522</v>
      </c>
      <c r="H3151">
        <v>63</v>
      </c>
      <c r="I3151" t="s">
        <v>1077</v>
      </c>
      <c r="J3151" t="s">
        <v>20648</v>
      </c>
      <c r="K3151">
        <v>115</v>
      </c>
      <c r="L3151" t="b">
        <v>0</v>
      </c>
      <c r="M3151">
        <v>19</v>
      </c>
    </row>
    <row r="3152" spans="1:13" x14ac:dyDescent="0.2">
      <c r="A3152" t="s">
        <v>4720</v>
      </c>
      <c r="B3152">
        <v>11040</v>
      </c>
      <c r="C3152">
        <v>7</v>
      </c>
      <c r="D3152" t="s">
        <v>1187</v>
      </c>
      <c r="E3152">
        <v>30</v>
      </c>
      <c r="F3152" t="s">
        <v>2068</v>
      </c>
      <c r="G3152" t="s">
        <v>3383</v>
      </c>
      <c r="H3152">
        <v>63</v>
      </c>
      <c r="I3152" t="s">
        <v>1072</v>
      </c>
      <c r="J3152" t="s">
        <v>16623</v>
      </c>
      <c r="K3152">
        <v>187</v>
      </c>
      <c r="L3152" t="b">
        <v>0</v>
      </c>
      <c r="M3152">
        <v>11</v>
      </c>
    </row>
    <row r="3153" spans="1:13" x14ac:dyDescent="0.2">
      <c r="A3153" t="s">
        <v>4720</v>
      </c>
      <c r="B3153">
        <v>11040</v>
      </c>
      <c r="C3153">
        <v>7</v>
      </c>
      <c r="D3153" t="s">
        <v>1187</v>
      </c>
      <c r="E3153">
        <v>31</v>
      </c>
      <c r="F3153" t="s">
        <v>1188</v>
      </c>
      <c r="G3153" t="s">
        <v>1694</v>
      </c>
      <c r="H3153">
        <v>40</v>
      </c>
      <c r="I3153" t="s">
        <v>1072</v>
      </c>
      <c r="J3153" t="s">
        <v>16180</v>
      </c>
      <c r="K3153">
        <v>427</v>
      </c>
      <c r="L3153" t="b">
        <v>1</v>
      </c>
      <c r="M3153">
        <v>10</v>
      </c>
    </row>
    <row r="3154" spans="1:13" x14ac:dyDescent="0.2">
      <c r="A3154" t="s">
        <v>4720</v>
      </c>
      <c r="B3154">
        <v>11040</v>
      </c>
      <c r="C3154">
        <v>8</v>
      </c>
      <c r="D3154" t="s">
        <v>1677</v>
      </c>
      <c r="E3154">
        <v>1</v>
      </c>
      <c r="F3154" t="s">
        <v>4787</v>
      </c>
      <c r="G3154" t="s">
        <v>4788</v>
      </c>
      <c r="H3154">
        <v>55</v>
      </c>
      <c r="I3154" t="s">
        <v>1072</v>
      </c>
      <c r="J3154" t="s">
        <v>16425</v>
      </c>
      <c r="K3154">
        <v>72</v>
      </c>
      <c r="L3154" t="b">
        <v>0</v>
      </c>
      <c r="M3154">
        <v>1</v>
      </c>
    </row>
    <row r="3155" spans="1:13" x14ac:dyDescent="0.2">
      <c r="A3155" t="s">
        <v>4720</v>
      </c>
      <c r="B3155">
        <v>11040</v>
      </c>
      <c r="C3155">
        <v>8</v>
      </c>
      <c r="D3155" t="s">
        <v>1677</v>
      </c>
      <c r="E3155">
        <v>2</v>
      </c>
      <c r="F3155" t="s">
        <v>4789</v>
      </c>
      <c r="G3155" t="s">
        <v>4788</v>
      </c>
      <c r="H3155">
        <v>45</v>
      </c>
      <c r="I3155" t="s">
        <v>1077</v>
      </c>
      <c r="J3155" t="s">
        <v>18317</v>
      </c>
      <c r="K3155">
        <v>29</v>
      </c>
      <c r="L3155" t="b">
        <v>0</v>
      </c>
      <c r="M3155">
        <v>2</v>
      </c>
    </row>
    <row r="3156" spans="1:13" x14ac:dyDescent="0.2">
      <c r="A3156" t="s">
        <v>4720</v>
      </c>
      <c r="B3156">
        <v>11040</v>
      </c>
      <c r="C3156">
        <v>8</v>
      </c>
      <c r="D3156" t="s">
        <v>1677</v>
      </c>
      <c r="E3156">
        <v>3</v>
      </c>
      <c r="F3156" t="s">
        <v>1236</v>
      </c>
      <c r="G3156" t="s">
        <v>1528</v>
      </c>
      <c r="H3156">
        <v>55</v>
      </c>
      <c r="I3156" t="s">
        <v>1072</v>
      </c>
      <c r="J3156" t="s">
        <v>18318</v>
      </c>
      <c r="K3156">
        <v>14</v>
      </c>
      <c r="L3156" t="b">
        <v>0</v>
      </c>
      <c r="M3156">
        <v>3</v>
      </c>
    </row>
    <row r="3157" spans="1:13" x14ac:dyDescent="0.2">
      <c r="A3157" t="s">
        <v>4720</v>
      </c>
      <c r="B3157">
        <v>11040</v>
      </c>
      <c r="C3157">
        <v>8</v>
      </c>
      <c r="D3157" t="s">
        <v>1677</v>
      </c>
      <c r="E3157">
        <v>4</v>
      </c>
      <c r="F3157" t="s">
        <v>4429</v>
      </c>
      <c r="G3157" t="s">
        <v>2071</v>
      </c>
      <c r="H3157">
        <v>31</v>
      </c>
      <c r="I3157" t="s">
        <v>1077</v>
      </c>
      <c r="J3157" t="s">
        <v>16161</v>
      </c>
      <c r="K3157">
        <v>30</v>
      </c>
      <c r="L3157" t="b">
        <v>0</v>
      </c>
      <c r="M3157">
        <v>4</v>
      </c>
    </row>
    <row r="3158" spans="1:13" x14ac:dyDescent="0.2">
      <c r="A3158" t="s">
        <v>4720</v>
      </c>
      <c r="B3158">
        <v>11040</v>
      </c>
      <c r="C3158">
        <v>8</v>
      </c>
      <c r="D3158" t="s">
        <v>1677</v>
      </c>
      <c r="E3158">
        <v>5</v>
      </c>
      <c r="F3158" t="s">
        <v>1201</v>
      </c>
      <c r="G3158" t="s">
        <v>17822</v>
      </c>
      <c r="H3158">
        <v>32</v>
      </c>
      <c r="I3158" t="s">
        <v>1072</v>
      </c>
      <c r="J3158" t="s">
        <v>20598</v>
      </c>
      <c r="K3158">
        <v>20</v>
      </c>
      <c r="L3158" t="b">
        <v>0</v>
      </c>
      <c r="M3158">
        <v>5</v>
      </c>
    </row>
    <row r="3159" spans="1:13" x14ac:dyDescent="0.2">
      <c r="A3159" t="s">
        <v>4720</v>
      </c>
      <c r="B3159">
        <v>11040</v>
      </c>
      <c r="C3159">
        <v>8</v>
      </c>
      <c r="D3159" t="s">
        <v>1677</v>
      </c>
      <c r="E3159">
        <v>6</v>
      </c>
      <c r="F3159" t="s">
        <v>4790</v>
      </c>
      <c r="G3159" t="s">
        <v>4791</v>
      </c>
      <c r="H3159">
        <v>19</v>
      </c>
      <c r="I3159" t="s">
        <v>1077</v>
      </c>
      <c r="J3159" t="s">
        <v>16610</v>
      </c>
      <c r="K3159">
        <v>16</v>
      </c>
      <c r="L3159" t="b">
        <v>0</v>
      </c>
      <c r="M3159">
        <v>6</v>
      </c>
    </row>
    <row r="3160" spans="1:13" x14ac:dyDescent="0.2">
      <c r="A3160" t="s">
        <v>4720</v>
      </c>
      <c r="B3160">
        <v>11040</v>
      </c>
      <c r="C3160">
        <v>8</v>
      </c>
      <c r="D3160" t="s">
        <v>1677</v>
      </c>
      <c r="E3160">
        <v>7</v>
      </c>
      <c r="F3160" t="s">
        <v>1471</v>
      </c>
      <c r="G3160" t="s">
        <v>2071</v>
      </c>
      <c r="H3160">
        <v>54</v>
      </c>
      <c r="I3160" t="s">
        <v>1072</v>
      </c>
      <c r="J3160" t="s">
        <v>16173</v>
      </c>
      <c r="K3160">
        <v>11</v>
      </c>
      <c r="L3160" t="b">
        <v>0</v>
      </c>
      <c r="M3160">
        <v>7</v>
      </c>
    </row>
    <row r="3161" spans="1:13" x14ac:dyDescent="0.2">
      <c r="A3161" t="s">
        <v>4720</v>
      </c>
      <c r="B3161">
        <v>11040</v>
      </c>
      <c r="C3161">
        <v>8</v>
      </c>
      <c r="D3161" t="s">
        <v>1677</v>
      </c>
      <c r="E3161">
        <v>8</v>
      </c>
      <c r="F3161" t="s">
        <v>1165</v>
      </c>
      <c r="G3161" t="s">
        <v>4792</v>
      </c>
      <c r="H3161">
        <v>56</v>
      </c>
      <c r="I3161" t="s">
        <v>1077</v>
      </c>
      <c r="J3161" t="s">
        <v>16610</v>
      </c>
      <c r="K3161">
        <v>19</v>
      </c>
      <c r="L3161" t="b">
        <v>0</v>
      </c>
      <c r="M3161">
        <v>8</v>
      </c>
    </row>
    <row r="3162" spans="1:13" x14ac:dyDescent="0.2">
      <c r="A3162" t="s">
        <v>4720</v>
      </c>
      <c r="B3162">
        <v>11040</v>
      </c>
      <c r="C3162">
        <v>8</v>
      </c>
      <c r="D3162" t="s">
        <v>1677</v>
      </c>
      <c r="E3162">
        <v>9</v>
      </c>
      <c r="F3162" t="s">
        <v>1080</v>
      </c>
      <c r="G3162" t="s">
        <v>790</v>
      </c>
      <c r="H3162">
        <v>42</v>
      </c>
      <c r="I3162" t="s">
        <v>1072</v>
      </c>
      <c r="J3162" t="s">
        <v>19520</v>
      </c>
      <c r="K3162">
        <v>19</v>
      </c>
      <c r="L3162" t="b">
        <v>0</v>
      </c>
      <c r="M3162">
        <v>9</v>
      </c>
    </row>
    <row r="3163" spans="1:13" x14ac:dyDescent="0.2">
      <c r="A3163" t="s">
        <v>4793</v>
      </c>
      <c r="B3163">
        <v>11044</v>
      </c>
      <c r="C3163">
        <v>1</v>
      </c>
      <c r="D3163" t="s">
        <v>414</v>
      </c>
      <c r="E3163">
        <v>1</v>
      </c>
      <c r="F3163" t="s">
        <v>1732</v>
      </c>
      <c r="G3163" t="s">
        <v>1510</v>
      </c>
      <c r="H3163">
        <v>53</v>
      </c>
      <c r="I3163" t="s">
        <v>1072</v>
      </c>
      <c r="J3163" t="s">
        <v>20924</v>
      </c>
      <c r="K3163">
        <v>506</v>
      </c>
      <c r="L3163" t="b">
        <v>1</v>
      </c>
      <c r="M3163">
        <v>1</v>
      </c>
    </row>
    <row r="3164" spans="1:13" x14ac:dyDescent="0.2">
      <c r="A3164" t="s">
        <v>4793</v>
      </c>
      <c r="B3164">
        <v>11044</v>
      </c>
      <c r="C3164">
        <v>1</v>
      </c>
      <c r="D3164" t="s">
        <v>414</v>
      </c>
      <c r="E3164">
        <v>2</v>
      </c>
      <c r="F3164" t="s">
        <v>1316</v>
      </c>
      <c r="G3164" t="s">
        <v>4794</v>
      </c>
      <c r="H3164">
        <v>33</v>
      </c>
      <c r="I3164" t="s">
        <v>1077</v>
      </c>
      <c r="J3164" t="s">
        <v>2177</v>
      </c>
      <c r="K3164">
        <v>309</v>
      </c>
      <c r="L3164" t="b">
        <v>1</v>
      </c>
      <c r="M3164">
        <v>2</v>
      </c>
    </row>
    <row r="3165" spans="1:13" x14ac:dyDescent="0.2">
      <c r="A3165" t="s">
        <v>4793</v>
      </c>
      <c r="B3165">
        <v>11044</v>
      </c>
      <c r="C3165">
        <v>1</v>
      </c>
      <c r="D3165" t="s">
        <v>414</v>
      </c>
      <c r="E3165">
        <v>3</v>
      </c>
      <c r="F3165" t="s">
        <v>1194</v>
      </c>
      <c r="G3165" t="s">
        <v>4795</v>
      </c>
      <c r="H3165">
        <v>66</v>
      </c>
      <c r="I3165" t="s">
        <v>1072</v>
      </c>
      <c r="J3165" t="s">
        <v>19672</v>
      </c>
      <c r="K3165">
        <v>168</v>
      </c>
      <c r="L3165" t="b">
        <v>1</v>
      </c>
      <c r="M3165">
        <v>3</v>
      </c>
    </row>
    <row r="3166" spans="1:13" x14ac:dyDescent="0.2">
      <c r="A3166" t="s">
        <v>4793</v>
      </c>
      <c r="B3166">
        <v>11044</v>
      </c>
      <c r="C3166">
        <v>1</v>
      </c>
      <c r="D3166" t="s">
        <v>414</v>
      </c>
      <c r="E3166">
        <v>4</v>
      </c>
      <c r="F3166" t="s">
        <v>6456</v>
      </c>
      <c r="G3166" t="s">
        <v>1413</v>
      </c>
      <c r="H3166">
        <v>47</v>
      </c>
      <c r="I3166" t="s">
        <v>1077</v>
      </c>
      <c r="J3166" t="s">
        <v>16150</v>
      </c>
      <c r="K3166">
        <v>103</v>
      </c>
      <c r="L3166" t="b">
        <v>0</v>
      </c>
      <c r="M3166">
        <v>1</v>
      </c>
    </row>
    <row r="3167" spans="1:13" x14ac:dyDescent="0.2">
      <c r="A3167" t="s">
        <v>4793</v>
      </c>
      <c r="B3167">
        <v>11044</v>
      </c>
      <c r="C3167">
        <v>1</v>
      </c>
      <c r="D3167" t="s">
        <v>414</v>
      </c>
      <c r="E3167">
        <v>5</v>
      </c>
      <c r="F3167" t="s">
        <v>4425</v>
      </c>
      <c r="G3167" t="s">
        <v>4796</v>
      </c>
      <c r="H3167">
        <v>47</v>
      </c>
      <c r="I3167" t="s">
        <v>1077</v>
      </c>
      <c r="J3167" t="s">
        <v>16145</v>
      </c>
      <c r="K3167">
        <v>94</v>
      </c>
      <c r="L3167" t="b">
        <v>0</v>
      </c>
      <c r="M3167">
        <v>4</v>
      </c>
    </row>
    <row r="3168" spans="1:13" x14ac:dyDescent="0.2">
      <c r="A3168" t="s">
        <v>4793</v>
      </c>
      <c r="B3168">
        <v>11044</v>
      </c>
      <c r="C3168">
        <v>1</v>
      </c>
      <c r="D3168" t="s">
        <v>414</v>
      </c>
      <c r="E3168">
        <v>6</v>
      </c>
      <c r="F3168" t="s">
        <v>1388</v>
      </c>
      <c r="G3168" t="s">
        <v>4797</v>
      </c>
      <c r="H3168">
        <v>65</v>
      </c>
      <c r="I3168" t="s">
        <v>1072</v>
      </c>
      <c r="J3168" t="s">
        <v>19672</v>
      </c>
      <c r="K3168">
        <v>43</v>
      </c>
      <c r="L3168" t="b">
        <v>0</v>
      </c>
      <c r="M3168">
        <v>10</v>
      </c>
    </row>
    <row r="3169" spans="1:13" x14ac:dyDescent="0.2">
      <c r="A3169" t="s">
        <v>4793</v>
      </c>
      <c r="B3169">
        <v>11044</v>
      </c>
      <c r="C3169">
        <v>1</v>
      </c>
      <c r="D3169" t="s">
        <v>414</v>
      </c>
      <c r="E3169">
        <v>7</v>
      </c>
      <c r="F3169" t="s">
        <v>4798</v>
      </c>
      <c r="G3169" t="s">
        <v>4799</v>
      </c>
      <c r="H3169">
        <v>22</v>
      </c>
      <c r="I3169" t="s">
        <v>1077</v>
      </c>
      <c r="J3169" t="s">
        <v>16188</v>
      </c>
      <c r="K3169">
        <v>57</v>
      </c>
      <c r="L3169" t="b">
        <v>0</v>
      </c>
      <c r="M3169">
        <v>8</v>
      </c>
    </row>
    <row r="3170" spans="1:13" x14ac:dyDescent="0.2">
      <c r="A3170" t="s">
        <v>4793</v>
      </c>
      <c r="B3170">
        <v>11044</v>
      </c>
      <c r="C3170">
        <v>1</v>
      </c>
      <c r="D3170" t="s">
        <v>414</v>
      </c>
      <c r="E3170">
        <v>8</v>
      </c>
      <c r="F3170" t="s">
        <v>1732</v>
      </c>
      <c r="G3170" t="s">
        <v>1538</v>
      </c>
      <c r="H3170">
        <v>49</v>
      </c>
      <c r="I3170" t="s">
        <v>1072</v>
      </c>
      <c r="J3170" t="s">
        <v>16196</v>
      </c>
      <c r="K3170">
        <v>110</v>
      </c>
      <c r="L3170" t="b">
        <v>0</v>
      </c>
      <c r="M3170">
        <v>2</v>
      </c>
    </row>
    <row r="3171" spans="1:13" x14ac:dyDescent="0.2">
      <c r="A3171" t="s">
        <v>4793</v>
      </c>
      <c r="B3171">
        <v>11044</v>
      </c>
      <c r="C3171">
        <v>1</v>
      </c>
      <c r="D3171" t="s">
        <v>414</v>
      </c>
      <c r="E3171">
        <v>9</v>
      </c>
      <c r="F3171" t="s">
        <v>1302</v>
      </c>
      <c r="G3171" t="s">
        <v>4800</v>
      </c>
      <c r="H3171">
        <v>53</v>
      </c>
      <c r="I3171" t="s">
        <v>1077</v>
      </c>
      <c r="J3171" t="s">
        <v>16150</v>
      </c>
      <c r="K3171">
        <v>71</v>
      </c>
      <c r="L3171" t="b">
        <v>0</v>
      </c>
      <c r="M3171">
        <v>5</v>
      </c>
    </row>
    <row r="3172" spans="1:13" x14ac:dyDescent="0.2">
      <c r="A3172" t="s">
        <v>4793</v>
      </c>
      <c r="B3172">
        <v>11044</v>
      </c>
      <c r="C3172">
        <v>1</v>
      </c>
      <c r="D3172" t="s">
        <v>414</v>
      </c>
      <c r="E3172">
        <v>10</v>
      </c>
      <c r="F3172" t="s">
        <v>1336</v>
      </c>
      <c r="G3172" t="s">
        <v>17594</v>
      </c>
      <c r="H3172">
        <v>59</v>
      </c>
      <c r="I3172" t="s">
        <v>1072</v>
      </c>
      <c r="J3172" t="s">
        <v>16149</v>
      </c>
      <c r="K3172">
        <v>40</v>
      </c>
      <c r="L3172" t="b">
        <v>0</v>
      </c>
      <c r="M3172">
        <v>12</v>
      </c>
    </row>
    <row r="3173" spans="1:13" x14ac:dyDescent="0.2">
      <c r="A3173" t="s">
        <v>4793</v>
      </c>
      <c r="B3173">
        <v>11044</v>
      </c>
      <c r="C3173">
        <v>1</v>
      </c>
      <c r="D3173" t="s">
        <v>414</v>
      </c>
      <c r="E3173">
        <v>11</v>
      </c>
      <c r="F3173" t="s">
        <v>1146</v>
      </c>
      <c r="G3173" t="s">
        <v>2154</v>
      </c>
      <c r="H3173">
        <v>39</v>
      </c>
      <c r="I3173" t="s">
        <v>1077</v>
      </c>
      <c r="J3173" t="s">
        <v>19182</v>
      </c>
      <c r="K3173">
        <v>66</v>
      </c>
      <c r="L3173" t="b">
        <v>0</v>
      </c>
      <c r="M3173">
        <v>7</v>
      </c>
    </row>
    <row r="3174" spans="1:13" x14ac:dyDescent="0.2">
      <c r="A3174" t="s">
        <v>4793</v>
      </c>
      <c r="B3174">
        <v>11044</v>
      </c>
      <c r="C3174">
        <v>1</v>
      </c>
      <c r="D3174" t="s">
        <v>414</v>
      </c>
      <c r="E3174">
        <v>12</v>
      </c>
      <c r="F3174" t="s">
        <v>4801</v>
      </c>
      <c r="G3174" t="s">
        <v>3462</v>
      </c>
      <c r="H3174">
        <v>25</v>
      </c>
      <c r="I3174" t="s">
        <v>1072</v>
      </c>
      <c r="J3174" t="s">
        <v>18319</v>
      </c>
      <c r="K3174">
        <v>32</v>
      </c>
      <c r="L3174" t="b">
        <v>0</v>
      </c>
      <c r="M3174">
        <v>17</v>
      </c>
    </row>
    <row r="3175" spans="1:13" x14ac:dyDescent="0.2">
      <c r="A3175" t="s">
        <v>4793</v>
      </c>
      <c r="B3175">
        <v>11044</v>
      </c>
      <c r="C3175">
        <v>1</v>
      </c>
      <c r="D3175" t="s">
        <v>414</v>
      </c>
      <c r="E3175">
        <v>13</v>
      </c>
      <c r="F3175" t="s">
        <v>4802</v>
      </c>
      <c r="G3175" t="s">
        <v>2150</v>
      </c>
      <c r="H3175">
        <v>48</v>
      </c>
      <c r="I3175" t="s">
        <v>1072</v>
      </c>
      <c r="J3175" t="s">
        <v>19665</v>
      </c>
      <c r="K3175">
        <v>109</v>
      </c>
      <c r="L3175" t="b">
        <v>0</v>
      </c>
      <c r="M3175">
        <v>3</v>
      </c>
    </row>
    <row r="3176" spans="1:13" x14ac:dyDescent="0.2">
      <c r="A3176" t="s">
        <v>4793</v>
      </c>
      <c r="B3176">
        <v>11044</v>
      </c>
      <c r="C3176">
        <v>1</v>
      </c>
      <c r="D3176" t="s">
        <v>414</v>
      </c>
      <c r="E3176">
        <v>14</v>
      </c>
      <c r="F3176" t="s">
        <v>4803</v>
      </c>
      <c r="G3176" t="s">
        <v>4804</v>
      </c>
      <c r="H3176">
        <v>47</v>
      </c>
      <c r="I3176" t="s">
        <v>1072</v>
      </c>
      <c r="J3176" t="s">
        <v>16347</v>
      </c>
      <c r="K3176">
        <v>22</v>
      </c>
      <c r="L3176" t="b">
        <v>0</v>
      </c>
      <c r="M3176">
        <v>19</v>
      </c>
    </row>
    <row r="3177" spans="1:13" x14ac:dyDescent="0.2">
      <c r="A3177" t="s">
        <v>4793</v>
      </c>
      <c r="B3177">
        <v>11044</v>
      </c>
      <c r="C3177">
        <v>1</v>
      </c>
      <c r="D3177" t="s">
        <v>414</v>
      </c>
      <c r="E3177">
        <v>15</v>
      </c>
      <c r="F3177" t="s">
        <v>1118</v>
      </c>
      <c r="G3177" t="s">
        <v>1892</v>
      </c>
      <c r="H3177">
        <v>40</v>
      </c>
      <c r="I3177" t="s">
        <v>1077</v>
      </c>
      <c r="J3177" t="s">
        <v>16157</v>
      </c>
      <c r="K3177">
        <v>43</v>
      </c>
      <c r="L3177" t="b">
        <v>0</v>
      </c>
      <c r="M3177">
        <v>11</v>
      </c>
    </row>
    <row r="3178" spans="1:13" x14ac:dyDescent="0.2">
      <c r="A3178" t="s">
        <v>4793</v>
      </c>
      <c r="B3178">
        <v>11044</v>
      </c>
      <c r="C3178">
        <v>1</v>
      </c>
      <c r="D3178" t="s">
        <v>414</v>
      </c>
      <c r="E3178">
        <v>16</v>
      </c>
      <c r="F3178" t="s">
        <v>1532</v>
      </c>
      <c r="G3178" t="s">
        <v>4805</v>
      </c>
      <c r="H3178">
        <v>29</v>
      </c>
      <c r="I3178" t="s">
        <v>1072</v>
      </c>
      <c r="J3178" t="s">
        <v>19665</v>
      </c>
      <c r="K3178">
        <v>21</v>
      </c>
      <c r="L3178" t="b">
        <v>0</v>
      </c>
      <c r="M3178">
        <v>20</v>
      </c>
    </row>
    <row r="3179" spans="1:13" x14ac:dyDescent="0.2">
      <c r="A3179" t="s">
        <v>4793</v>
      </c>
      <c r="B3179">
        <v>11044</v>
      </c>
      <c r="C3179">
        <v>1</v>
      </c>
      <c r="D3179" t="s">
        <v>414</v>
      </c>
      <c r="E3179">
        <v>17</v>
      </c>
      <c r="F3179" t="s">
        <v>883</v>
      </c>
      <c r="G3179" t="s">
        <v>3261</v>
      </c>
      <c r="H3179">
        <v>62</v>
      </c>
      <c r="I3179" t="s">
        <v>1077</v>
      </c>
      <c r="J3179" t="s">
        <v>19672</v>
      </c>
      <c r="K3179">
        <v>36</v>
      </c>
      <c r="L3179" t="b">
        <v>0</v>
      </c>
      <c r="M3179">
        <v>13</v>
      </c>
    </row>
    <row r="3180" spans="1:13" x14ac:dyDescent="0.2">
      <c r="A3180" t="s">
        <v>4793</v>
      </c>
      <c r="B3180">
        <v>11044</v>
      </c>
      <c r="C3180">
        <v>1</v>
      </c>
      <c r="D3180" t="s">
        <v>414</v>
      </c>
      <c r="E3180">
        <v>18</v>
      </c>
      <c r="F3180" t="s">
        <v>4806</v>
      </c>
      <c r="G3180" t="s">
        <v>4643</v>
      </c>
      <c r="H3180">
        <v>18</v>
      </c>
      <c r="I3180" t="s">
        <v>1077</v>
      </c>
      <c r="J3180" t="s">
        <v>16188</v>
      </c>
      <c r="K3180">
        <v>49</v>
      </c>
      <c r="L3180" t="b">
        <v>0</v>
      </c>
      <c r="M3180">
        <v>9</v>
      </c>
    </row>
    <row r="3181" spans="1:13" x14ac:dyDescent="0.2">
      <c r="A3181" t="s">
        <v>4793</v>
      </c>
      <c r="B3181">
        <v>11044</v>
      </c>
      <c r="C3181">
        <v>1</v>
      </c>
      <c r="D3181" t="s">
        <v>414</v>
      </c>
      <c r="E3181">
        <v>19</v>
      </c>
      <c r="F3181" t="s">
        <v>1236</v>
      </c>
      <c r="G3181" t="s">
        <v>4799</v>
      </c>
      <c r="H3181">
        <v>46</v>
      </c>
      <c r="I3181" t="s">
        <v>1072</v>
      </c>
      <c r="J3181" t="s">
        <v>16157</v>
      </c>
      <c r="K3181">
        <v>18</v>
      </c>
      <c r="L3181" t="b">
        <v>0</v>
      </c>
      <c r="M3181">
        <v>21</v>
      </c>
    </row>
    <row r="3182" spans="1:13" x14ac:dyDescent="0.2">
      <c r="A3182" t="s">
        <v>4793</v>
      </c>
      <c r="B3182">
        <v>11044</v>
      </c>
      <c r="C3182">
        <v>1</v>
      </c>
      <c r="D3182" t="s">
        <v>414</v>
      </c>
      <c r="E3182">
        <v>20</v>
      </c>
      <c r="F3182" t="s">
        <v>1574</v>
      </c>
      <c r="G3182" t="s">
        <v>4807</v>
      </c>
      <c r="H3182">
        <v>42</v>
      </c>
      <c r="I3182" t="s">
        <v>1077</v>
      </c>
      <c r="J3182" t="s">
        <v>18320</v>
      </c>
      <c r="K3182">
        <v>35</v>
      </c>
      <c r="L3182" t="b">
        <v>0</v>
      </c>
      <c r="M3182">
        <v>14</v>
      </c>
    </row>
    <row r="3183" spans="1:13" x14ac:dyDescent="0.2">
      <c r="A3183" t="s">
        <v>4793</v>
      </c>
      <c r="B3183">
        <v>11044</v>
      </c>
      <c r="C3183">
        <v>1</v>
      </c>
      <c r="D3183" t="s">
        <v>414</v>
      </c>
      <c r="E3183">
        <v>21</v>
      </c>
      <c r="F3183" t="s">
        <v>192</v>
      </c>
      <c r="G3183" t="s">
        <v>4808</v>
      </c>
      <c r="H3183">
        <v>34</v>
      </c>
      <c r="I3183" t="s">
        <v>1072</v>
      </c>
      <c r="J3183" t="s">
        <v>16157</v>
      </c>
      <c r="K3183">
        <v>30</v>
      </c>
      <c r="L3183" t="b">
        <v>0</v>
      </c>
      <c r="M3183">
        <v>18</v>
      </c>
    </row>
    <row r="3184" spans="1:13" x14ac:dyDescent="0.2">
      <c r="A3184" t="s">
        <v>4793</v>
      </c>
      <c r="B3184">
        <v>11044</v>
      </c>
      <c r="C3184">
        <v>1</v>
      </c>
      <c r="D3184" t="s">
        <v>414</v>
      </c>
      <c r="E3184">
        <v>22</v>
      </c>
      <c r="F3184" t="s">
        <v>4809</v>
      </c>
      <c r="G3184" t="s">
        <v>4810</v>
      </c>
      <c r="H3184">
        <v>36</v>
      </c>
      <c r="I3184" t="s">
        <v>1077</v>
      </c>
      <c r="J3184" t="s">
        <v>16157</v>
      </c>
      <c r="K3184">
        <v>34</v>
      </c>
      <c r="L3184" t="b">
        <v>0</v>
      </c>
      <c r="M3184">
        <v>15</v>
      </c>
    </row>
    <row r="3185" spans="1:13" x14ac:dyDescent="0.2">
      <c r="A3185" t="s">
        <v>4793</v>
      </c>
      <c r="B3185">
        <v>11044</v>
      </c>
      <c r="C3185">
        <v>1</v>
      </c>
      <c r="D3185" t="s">
        <v>414</v>
      </c>
      <c r="E3185">
        <v>23</v>
      </c>
      <c r="F3185" t="s">
        <v>1123</v>
      </c>
      <c r="G3185" t="s">
        <v>4811</v>
      </c>
      <c r="H3185">
        <v>46</v>
      </c>
      <c r="I3185" t="s">
        <v>1072</v>
      </c>
      <c r="J3185" t="s">
        <v>16340</v>
      </c>
      <c r="K3185">
        <v>34</v>
      </c>
      <c r="L3185" t="b">
        <v>0</v>
      </c>
      <c r="M3185">
        <v>16</v>
      </c>
    </row>
    <row r="3186" spans="1:13" x14ac:dyDescent="0.2">
      <c r="A3186" t="s">
        <v>4793</v>
      </c>
      <c r="B3186">
        <v>11044</v>
      </c>
      <c r="C3186">
        <v>1</v>
      </c>
      <c r="D3186" t="s">
        <v>414</v>
      </c>
      <c r="E3186">
        <v>24</v>
      </c>
      <c r="F3186" t="s">
        <v>1214</v>
      </c>
      <c r="G3186" t="s">
        <v>869</v>
      </c>
      <c r="H3186">
        <v>46</v>
      </c>
      <c r="I3186" t="s">
        <v>1077</v>
      </c>
      <c r="J3186" t="s">
        <v>16145</v>
      </c>
      <c r="K3186">
        <v>69</v>
      </c>
      <c r="L3186" t="b">
        <v>0</v>
      </c>
      <c r="M3186">
        <v>6</v>
      </c>
    </row>
    <row r="3187" spans="1:13" x14ac:dyDescent="0.2">
      <c r="A3187" t="s">
        <v>4793</v>
      </c>
      <c r="B3187">
        <v>11044</v>
      </c>
      <c r="C3187">
        <v>1</v>
      </c>
      <c r="D3187" t="s">
        <v>414</v>
      </c>
      <c r="E3187">
        <v>25</v>
      </c>
      <c r="F3187" t="s">
        <v>1995</v>
      </c>
      <c r="G3187" t="s">
        <v>4794</v>
      </c>
      <c r="H3187">
        <v>57</v>
      </c>
      <c r="I3187" t="s">
        <v>1072</v>
      </c>
      <c r="J3187" t="s">
        <v>16145</v>
      </c>
      <c r="K3187">
        <v>113</v>
      </c>
      <c r="L3187" t="b">
        <v>1</v>
      </c>
      <c r="M3187">
        <v>4</v>
      </c>
    </row>
    <row r="3188" spans="1:13" x14ac:dyDescent="0.2">
      <c r="A3188" t="s">
        <v>4793</v>
      </c>
      <c r="B3188">
        <v>11044</v>
      </c>
      <c r="C3188">
        <v>2</v>
      </c>
      <c r="D3188" t="s">
        <v>1116</v>
      </c>
      <c r="E3188">
        <v>1</v>
      </c>
      <c r="F3188" t="s">
        <v>338</v>
      </c>
      <c r="G3188" t="s">
        <v>4812</v>
      </c>
      <c r="H3188">
        <v>54</v>
      </c>
      <c r="I3188" t="s">
        <v>1072</v>
      </c>
      <c r="J3188" t="s">
        <v>16423</v>
      </c>
      <c r="K3188">
        <v>411</v>
      </c>
      <c r="L3188" t="b">
        <v>1</v>
      </c>
      <c r="M3188">
        <v>1</v>
      </c>
    </row>
    <row r="3189" spans="1:13" x14ac:dyDescent="0.2">
      <c r="A3189" t="s">
        <v>4793</v>
      </c>
      <c r="B3189">
        <v>11044</v>
      </c>
      <c r="C3189">
        <v>2</v>
      </c>
      <c r="D3189" t="s">
        <v>1116</v>
      </c>
      <c r="E3189">
        <v>2</v>
      </c>
      <c r="F3189" t="s">
        <v>1931</v>
      </c>
      <c r="G3189" t="s">
        <v>3257</v>
      </c>
      <c r="H3189">
        <v>50</v>
      </c>
      <c r="I3189" t="s">
        <v>1072</v>
      </c>
      <c r="J3189" t="s">
        <v>18321</v>
      </c>
      <c r="K3189">
        <v>457</v>
      </c>
      <c r="L3189" t="b">
        <v>1</v>
      </c>
      <c r="M3189">
        <v>2</v>
      </c>
    </row>
    <row r="3190" spans="1:13" x14ac:dyDescent="0.2">
      <c r="A3190" t="s">
        <v>4793</v>
      </c>
      <c r="B3190">
        <v>11044</v>
      </c>
      <c r="C3190">
        <v>2</v>
      </c>
      <c r="D3190" t="s">
        <v>1116</v>
      </c>
      <c r="E3190">
        <v>3</v>
      </c>
      <c r="F3190" t="s">
        <v>1662</v>
      </c>
      <c r="G3190" t="s">
        <v>4813</v>
      </c>
      <c r="H3190">
        <v>59</v>
      </c>
      <c r="I3190" t="s">
        <v>1077</v>
      </c>
      <c r="J3190" t="s">
        <v>16150</v>
      </c>
      <c r="K3190">
        <v>255</v>
      </c>
      <c r="L3190" t="b">
        <v>1</v>
      </c>
      <c r="M3190">
        <v>3</v>
      </c>
    </row>
    <row r="3191" spans="1:13" x14ac:dyDescent="0.2">
      <c r="A3191" t="s">
        <v>4793</v>
      </c>
      <c r="B3191">
        <v>11044</v>
      </c>
      <c r="C3191">
        <v>2</v>
      </c>
      <c r="D3191" t="s">
        <v>1116</v>
      </c>
      <c r="E3191">
        <v>4</v>
      </c>
      <c r="F3191" t="s">
        <v>1259</v>
      </c>
      <c r="G3191" t="s">
        <v>1217</v>
      </c>
      <c r="H3191">
        <v>32</v>
      </c>
      <c r="I3191" t="s">
        <v>1072</v>
      </c>
      <c r="J3191" t="s">
        <v>16457</v>
      </c>
      <c r="K3191">
        <v>134</v>
      </c>
      <c r="L3191" t="b">
        <v>0</v>
      </c>
      <c r="M3191">
        <v>1</v>
      </c>
    </row>
    <row r="3192" spans="1:13" x14ac:dyDescent="0.2">
      <c r="A3192" t="s">
        <v>4793</v>
      </c>
      <c r="B3192">
        <v>11044</v>
      </c>
      <c r="C3192">
        <v>2</v>
      </c>
      <c r="D3192" t="s">
        <v>1116</v>
      </c>
      <c r="E3192">
        <v>5</v>
      </c>
      <c r="F3192" t="s">
        <v>1214</v>
      </c>
      <c r="G3192" t="s">
        <v>4814</v>
      </c>
      <c r="H3192">
        <v>53</v>
      </c>
      <c r="I3192" t="s">
        <v>1077</v>
      </c>
      <c r="J3192" t="s">
        <v>19618</v>
      </c>
      <c r="K3192">
        <v>73</v>
      </c>
      <c r="L3192" t="b">
        <v>0</v>
      </c>
      <c r="M3192">
        <v>8</v>
      </c>
    </row>
    <row r="3193" spans="1:13" x14ac:dyDescent="0.2">
      <c r="A3193" t="s">
        <v>4793</v>
      </c>
      <c r="B3193">
        <v>11044</v>
      </c>
      <c r="C3193">
        <v>2</v>
      </c>
      <c r="D3193" t="s">
        <v>1116</v>
      </c>
      <c r="E3193">
        <v>6</v>
      </c>
      <c r="F3193" t="s">
        <v>1117</v>
      </c>
      <c r="G3193" t="s">
        <v>2001</v>
      </c>
      <c r="H3193">
        <v>59</v>
      </c>
      <c r="I3193" t="s">
        <v>1072</v>
      </c>
      <c r="J3193" t="s">
        <v>16539</v>
      </c>
      <c r="K3193">
        <v>82</v>
      </c>
      <c r="L3193" t="b">
        <v>0</v>
      </c>
      <c r="M3193">
        <v>5</v>
      </c>
    </row>
    <row r="3194" spans="1:13" x14ac:dyDescent="0.2">
      <c r="A3194" t="s">
        <v>4793</v>
      </c>
      <c r="B3194">
        <v>11044</v>
      </c>
      <c r="C3194">
        <v>2</v>
      </c>
      <c r="D3194" t="s">
        <v>1116</v>
      </c>
      <c r="E3194">
        <v>7</v>
      </c>
      <c r="F3194" t="s">
        <v>1302</v>
      </c>
      <c r="G3194" t="s">
        <v>4815</v>
      </c>
      <c r="H3194">
        <v>45</v>
      </c>
      <c r="I3194" t="s">
        <v>1077</v>
      </c>
      <c r="J3194" t="s">
        <v>16326</v>
      </c>
      <c r="K3194">
        <v>58</v>
      </c>
      <c r="L3194" t="b">
        <v>0</v>
      </c>
      <c r="M3194">
        <v>11</v>
      </c>
    </row>
    <row r="3195" spans="1:13" x14ac:dyDescent="0.2">
      <c r="A3195" t="s">
        <v>4793</v>
      </c>
      <c r="B3195">
        <v>11044</v>
      </c>
      <c r="C3195">
        <v>2</v>
      </c>
      <c r="D3195" t="s">
        <v>1116</v>
      </c>
      <c r="E3195">
        <v>8</v>
      </c>
      <c r="F3195" t="s">
        <v>1471</v>
      </c>
      <c r="G3195" t="s">
        <v>4816</v>
      </c>
      <c r="H3195">
        <v>45</v>
      </c>
      <c r="I3195" t="s">
        <v>1072</v>
      </c>
      <c r="J3195" t="s">
        <v>16175</v>
      </c>
      <c r="K3195">
        <v>75</v>
      </c>
      <c r="L3195" t="b">
        <v>0</v>
      </c>
      <c r="M3195">
        <v>7</v>
      </c>
    </row>
    <row r="3196" spans="1:13" x14ac:dyDescent="0.2">
      <c r="A3196" t="s">
        <v>4793</v>
      </c>
      <c r="B3196">
        <v>11044</v>
      </c>
      <c r="C3196">
        <v>2</v>
      </c>
      <c r="D3196" t="s">
        <v>1116</v>
      </c>
      <c r="E3196">
        <v>9</v>
      </c>
      <c r="F3196" t="s">
        <v>4817</v>
      </c>
      <c r="G3196" t="s">
        <v>4818</v>
      </c>
      <c r="H3196">
        <v>22</v>
      </c>
      <c r="I3196" t="s">
        <v>1077</v>
      </c>
      <c r="J3196" t="s">
        <v>16188</v>
      </c>
      <c r="K3196">
        <v>71</v>
      </c>
      <c r="L3196" t="b">
        <v>0</v>
      </c>
      <c r="M3196">
        <v>9</v>
      </c>
    </row>
    <row r="3197" spans="1:13" x14ac:dyDescent="0.2">
      <c r="A3197" t="s">
        <v>4793</v>
      </c>
      <c r="B3197">
        <v>11044</v>
      </c>
      <c r="C3197">
        <v>2</v>
      </c>
      <c r="D3197" t="s">
        <v>1116</v>
      </c>
      <c r="E3197">
        <v>10</v>
      </c>
      <c r="F3197" t="s">
        <v>3241</v>
      </c>
      <c r="G3197" t="s">
        <v>3384</v>
      </c>
      <c r="H3197">
        <v>36</v>
      </c>
      <c r="I3197" t="s">
        <v>1072</v>
      </c>
      <c r="J3197" t="s">
        <v>16367</v>
      </c>
      <c r="K3197">
        <v>78</v>
      </c>
      <c r="L3197" t="b">
        <v>0</v>
      </c>
      <c r="M3197">
        <v>6</v>
      </c>
    </row>
    <row r="3198" spans="1:13" x14ac:dyDescent="0.2">
      <c r="A3198" t="s">
        <v>4793</v>
      </c>
      <c r="B3198">
        <v>11044</v>
      </c>
      <c r="C3198">
        <v>2</v>
      </c>
      <c r="D3198" t="s">
        <v>1116</v>
      </c>
      <c r="E3198">
        <v>11</v>
      </c>
      <c r="F3198" t="s">
        <v>2132</v>
      </c>
      <c r="G3198" t="s">
        <v>3385</v>
      </c>
      <c r="H3198">
        <v>49</v>
      </c>
      <c r="I3198" t="s">
        <v>1077</v>
      </c>
      <c r="J3198" t="s">
        <v>16145</v>
      </c>
      <c r="K3198">
        <v>53</v>
      </c>
      <c r="L3198" t="b">
        <v>0</v>
      </c>
      <c r="M3198">
        <v>12</v>
      </c>
    </row>
    <row r="3199" spans="1:13" x14ac:dyDescent="0.2">
      <c r="A3199" t="s">
        <v>4793</v>
      </c>
      <c r="B3199">
        <v>11044</v>
      </c>
      <c r="C3199">
        <v>2</v>
      </c>
      <c r="D3199" t="s">
        <v>1116</v>
      </c>
      <c r="E3199">
        <v>12</v>
      </c>
      <c r="F3199" t="s">
        <v>1993</v>
      </c>
      <c r="G3199" t="s">
        <v>894</v>
      </c>
      <c r="H3199">
        <v>38</v>
      </c>
      <c r="I3199" t="s">
        <v>1072</v>
      </c>
      <c r="J3199" t="s">
        <v>16367</v>
      </c>
      <c r="K3199">
        <v>142</v>
      </c>
      <c r="L3199" t="b">
        <v>1</v>
      </c>
      <c r="M3199">
        <v>4</v>
      </c>
    </row>
    <row r="3200" spans="1:13" x14ac:dyDescent="0.2">
      <c r="A3200" t="s">
        <v>4793</v>
      </c>
      <c r="B3200">
        <v>11044</v>
      </c>
      <c r="C3200">
        <v>2</v>
      </c>
      <c r="D3200" t="s">
        <v>1116</v>
      </c>
      <c r="E3200">
        <v>13</v>
      </c>
      <c r="F3200" t="s">
        <v>3386</v>
      </c>
      <c r="G3200" t="s">
        <v>6486</v>
      </c>
      <c r="H3200">
        <v>64</v>
      </c>
      <c r="I3200" t="s">
        <v>1072</v>
      </c>
      <c r="J3200" t="s">
        <v>19664</v>
      </c>
      <c r="K3200">
        <v>27</v>
      </c>
      <c r="L3200" t="b">
        <v>0</v>
      </c>
      <c r="M3200">
        <v>19</v>
      </c>
    </row>
    <row r="3201" spans="1:13" x14ac:dyDescent="0.2">
      <c r="A3201" t="s">
        <v>4793</v>
      </c>
      <c r="B3201">
        <v>11044</v>
      </c>
      <c r="C3201">
        <v>2</v>
      </c>
      <c r="D3201" t="s">
        <v>1116</v>
      </c>
      <c r="E3201">
        <v>14</v>
      </c>
      <c r="F3201" t="s">
        <v>1075</v>
      </c>
      <c r="G3201" t="s">
        <v>3387</v>
      </c>
      <c r="H3201">
        <v>45</v>
      </c>
      <c r="I3201" t="s">
        <v>1077</v>
      </c>
      <c r="J3201" t="s">
        <v>18322</v>
      </c>
      <c r="K3201">
        <v>139</v>
      </c>
      <c r="L3201" t="b">
        <v>0</v>
      </c>
      <c r="M3201">
        <v>2</v>
      </c>
    </row>
    <row r="3202" spans="1:13" x14ac:dyDescent="0.2">
      <c r="A3202" t="s">
        <v>4793</v>
      </c>
      <c r="B3202">
        <v>11044</v>
      </c>
      <c r="C3202">
        <v>2</v>
      </c>
      <c r="D3202" t="s">
        <v>1116</v>
      </c>
      <c r="E3202">
        <v>15</v>
      </c>
      <c r="F3202" t="s">
        <v>1646</v>
      </c>
      <c r="G3202" t="s">
        <v>1217</v>
      </c>
      <c r="H3202">
        <v>23</v>
      </c>
      <c r="I3202" t="s">
        <v>1077</v>
      </c>
      <c r="J3202" t="s">
        <v>18323</v>
      </c>
      <c r="K3202">
        <v>134</v>
      </c>
      <c r="L3202" t="b">
        <v>0</v>
      </c>
      <c r="M3202">
        <v>3</v>
      </c>
    </row>
    <row r="3203" spans="1:13" x14ac:dyDescent="0.2">
      <c r="A3203" t="s">
        <v>4793</v>
      </c>
      <c r="B3203">
        <v>11044</v>
      </c>
      <c r="C3203">
        <v>2</v>
      </c>
      <c r="D3203" t="s">
        <v>1116</v>
      </c>
      <c r="E3203">
        <v>16</v>
      </c>
      <c r="F3203" t="s">
        <v>1244</v>
      </c>
      <c r="G3203" t="s">
        <v>4641</v>
      </c>
      <c r="H3203">
        <v>50</v>
      </c>
      <c r="I3203" t="s">
        <v>1072</v>
      </c>
      <c r="J3203" t="s">
        <v>16539</v>
      </c>
      <c r="K3203">
        <v>37</v>
      </c>
      <c r="L3203" t="b">
        <v>0</v>
      </c>
      <c r="M3203">
        <v>17</v>
      </c>
    </row>
    <row r="3204" spans="1:13" x14ac:dyDescent="0.2">
      <c r="A3204" t="s">
        <v>4793</v>
      </c>
      <c r="B3204">
        <v>11044</v>
      </c>
      <c r="C3204">
        <v>2</v>
      </c>
      <c r="D3204" t="s">
        <v>1116</v>
      </c>
      <c r="E3204">
        <v>17</v>
      </c>
      <c r="F3204" t="s">
        <v>190</v>
      </c>
      <c r="G3204" t="s">
        <v>3388</v>
      </c>
      <c r="H3204">
        <v>64</v>
      </c>
      <c r="I3204" t="s">
        <v>1077</v>
      </c>
      <c r="J3204" t="s">
        <v>16150</v>
      </c>
      <c r="K3204">
        <v>33</v>
      </c>
      <c r="L3204" t="b">
        <v>0</v>
      </c>
      <c r="M3204">
        <v>18</v>
      </c>
    </row>
    <row r="3205" spans="1:13" x14ac:dyDescent="0.2">
      <c r="A3205" t="s">
        <v>4793</v>
      </c>
      <c r="B3205">
        <v>11044</v>
      </c>
      <c r="C3205">
        <v>2</v>
      </c>
      <c r="D3205" t="s">
        <v>1116</v>
      </c>
      <c r="E3205">
        <v>18</v>
      </c>
      <c r="F3205" t="s">
        <v>1292</v>
      </c>
      <c r="G3205" t="s">
        <v>3389</v>
      </c>
      <c r="H3205">
        <v>35</v>
      </c>
      <c r="I3205" t="s">
        <v>1072</v>
      </c>
      <c r="J3205" t="s">
        <v>18324</v>
      </c>
      <c r="K3205">
        <v>18</v>
      </c>
      <c r="L3205" t="b">
        <v>0</v>
      </c>
      <c r="M3205">
        <v>21</v>
      </c>
    </row>
    <row r="3206" spans="1:13" x14ac:dyDescent="0.2">
      <c r="A3206" t="s">
        <v>4793</v>
      </c>
      <c r="B3206">
        <v>11044</v>
      </c>
      <c r="C3206">
        <v>2</v>
      </c>
      <c r="D3206" t="s">
        <v>1116</v>
      </c>
      <c r="E3206">
        <v>19</v>
      </c>
      <c r="F3206" t="s">
        <v>1662</v>
      </c>
      <c r="G3206" t="s">
        <v>1556</v>
      </c>
      <c r="H3206">
        <v>46</v>
      </c>
      <c r="I3206" t="s">
        <v>1077</v>
      </c>
      <c r="J3206" t="s">
        <v>16388</v>
      </c>
      <c r="K3206">
        <v>39</v>
      </c>
      <c r="L3206" t="b">
        <v>0</v>
      </c>
      <c r="M3206">
        <v>16</v>
      </c>
    </row>
    <row r="3207" spans="1:13" x14ac:dyDescent="0.2">
      <c r="A3207" t="s">
        <v>4793</v>
      </c>
      <c r="B3207">
        <v>11044</v>
      </c>
      <c r="C3207">
        <v>2</v>
      </c>
      <c r="D3207" t="s">
        <v>1116</v>
      </c>
      <c r="E3207">
        <v>20</v>
      </c>
      <c r="F3207" t="s">
        <v>352</v>
      </c>
      <c r="G3207" t="s">
        <v>3390</v>
      </c>
      <c r="H3207">
        <v>61</v>
      </c>
      <c r="I3207" t="s">
        <v>1072</v>
      </c>
      <c r="J3207" t="s">
        <v>16145</v>
      </c>
      <c r="K3207">
        <v>22</v>
      </c>
      <c r="L3207" t="b">
        <v>0</v>
      </c>
      <c r="M3207">
        <v>20</v>
      </c>
    </row>
    <row r="3208" spans="1:13" x14ac:dyDescent="0.2">
      <c r="A3208" t="s">
        <v>4793</v>
      </c>
      <c r="B3208">
        <v>11044</v>
      </c>
      <c r="C3208">
        <v>2</v>
      </c>
      <c r="D3208" t="s">
        <v>1116</v>
      </c>
      <c r="E3208">
        <v>21</v>
      </c>
      <c r="F3208" t="s">
        <v>3197</v>
      </c>
      <c r="G3208" t="s">
        <v>3391</v>
      </c>
      <c r="H3208">
        <v>62</v>
      </c>
      <c r="I3208" t="s">
        <v>1077</v>
      </c>
      <c r="J3208" t="s">
        <v>16150</v>
      </c>
      <c r="K3208">
        <v>51</v>
      </c>
      <c r="L3208" t="b">
        <v>0</v>
      </c>
      <c r="M3208">
        <v>13</v>
      </c>
    </row>
    <row r="3209" spans="1:13" x14ac:dyDescent="0.2">
      <c r="A3209" t="s">
        <v>4793</v>
      </c>
      <c r="B3209">
        <v>11044</v>
      </c>
      <c r="C3209">
        <v>2</v>
      </c>
      <c r="D3209" t="s">
        <v>1116</v>
      </c>
      <c r="E3209">
        <v>22</v>
      </c>
      <c r="F3209" t="s">
        <v>567</v>
      </c>
      <c r="G3209" t="s">
        <v>547</v>
      </c>
      <c r="H3209">
        <v>45</v>
      </c>
      <c r="I3209" t="s">
        <v>1077</v>
      </c>
      <c r="J3209" t="s">
        <v>16180</v>
      </c>
      <c r="K3209">
        <v>51</v>
      </c>
      <c r="L3209" t="b">
        <v>0</v>
      </c>
      <c r="M3209">
        <v>14</v>
      </c>
    </row>
    <row r="3210" spans="1:13" x14ac:dyDescent="0.2">
      <c r="A3210" t="s">
        <v>4793</v>
      </c>
      <c r="B3210">
        <v>11044</v>
      </c>
      <c r="C3210">
        <v>2</v>
      </c>
      <c r="D3210" t="s">
        <v>1116</v>
      </c>
      <c r="E3210">
        <v>23</v>
      </c>
      <c r="F3210" t="s">
        <v>230</v>
      </c>
      <c r="G3210" t="s">
        <v>3392</v>
      </c>
      <c r="H3210">
        <v>70</v>
      </c>
      <c r="I3210" t="s">
        <v>1077</v>
      </c>
      <c r="J3210" t="s">
        <v>16150</v>
      </c>
      <c r="K3210">
        <v>62</v>
      </c>
      <c r="L3210" t="b">
        <v>0</v>
      </c>
      <c r="M3210">
        <v>10</v>
      </c>
    </row>
    <row r="3211" spans="1:13" x14ac:dyDescent="0.2">
      <c r="A3211" t="s">
        <v>4793</v>
      </c>
      <c r="B3211">
        <v>11044</v>
      </c>
      <c r="C3211">
        <v>2</v>
      </c>
      <c r="D3211" t="s">
        <v>1116</v>
      </c>
      <c r="E3211">
        <v>24</v>
      </c>
      <c r="F3211" t="s">
        <v>1236</v>
      </c>
      <c r="G3211" t="s">
        <v>3393</v>
      </c>
      <c r="H3211">
        <v>46</v>
      </c>
      <c r="I3211" t="s">
        <v>1072</v>
      </c>
      <c r="J3211" t="s">
        <v>18325</v>
      </c>
      <c r="K3211">
        <v>47</v>
      </c>
      <c r="L3211" t="b">
        <v>0</v>
      </c>
      <c r="M3211">
        <v>15</v>
      </c>
    </row>
    <row r="3212" spans="1:13" x14ac:dyDescent="0.2">
      <c r="A3212" t="s">
        <v>4793</v>
      </c>
      <c r="B3212">
        <v>11044</v>
      </c>
      <c r="C3212">
        <v>2</v>
      </c>
      <c r="D3212" t="s">
        <v>1116</v>
      </c>
      <c r="E3212">
        <v>25</v>
      </c>
      <c r="F3212" t="s">
        <v>1198</v>
      </c>
      <c r="G3212" t="s">
        <v>3394</v>
      </c>
      <c r="H3212">
        <v>66</v>
      </c>
      <c r="I3212" t="s">
        <v>1072</v>
      </c>
      <c r="J3212" t="s">
        <v>16159</v>
      </c>
      <c r="K3212">
        <v>104</v>
      </c>
      <c r="L3212" t="b">
        <v>0</v>
      </c>
      <c r="M3212">
        <v>4</v>
      </c>
    </row>
    <row r="3213" spans="1:13" x14ac:dyDescent="0.2">
      <c r="A3213" t="s">
        <v>4793</v>
      </c>
      <c r="B3213">
        <v>11044</v>
      </c>
      <c r="C3213">
        <v>4</v>
      </c>
      <c r="D3213" t="s">
        <v>1954</v>
      </c>
      <c r="E3213">
        <v>1</v>
      </c>
      <c r="F3213" t="s">
        <v>3266</v>
      </c>
      <c r="G3213" t="s">
        <v>1773</v>
      </c>
      <c r="H3213">
        <v>43</v>
      </c>
      <c r="I3213" t="s">
        <v>1072</v>
      </c>
      <c r="J3213" t="s">
        <v>16423</v>
      </c>
      <c r="K3213">
        <v>71</v>
      </c>
      <c r="L3213" t="b">
        <v>0</v>
      </c>
      <c r="M3213">
        <v>1</v>
      </c>
    </row>
    <row r="3214" spans="1:13" x14ac:dyDescent="0.2">
      <c r="A3214" t="s">
        <v>4793</v>
      </c>
      <c r="B3214">
        <v>11044</v>
      </c>
      <c r="C3214">
        <v>4</v>
      </c>
      <c r="D3214" t="s">
        <v>1954</v>
      </c>
      <c r="E3214">
        <v>2</v>
      </c>
      <c r="F3214" t="s">
        <v>1656</v>
      </c>
      <c r="G3214" t="s">
        <v>3395</v>
      </c>
      <c r="H3214">
        <v>59</v>
      </c>
      <c r="I3214" t="s">
        <v>1077</v>
      </c>
      <c r="J3214" t="s">
        <v>16150</v>
      </c>
      <c r="K3214">
        <v>68</v>
      </c>
      <c r="L3214" t="b">
        <v>0</v>
      </c>
      <c r="M3214">
        <v>2</v>
      </c>
    </row>
    <row r="3215" spans="1:13" x14ac:dyDescent="0.2">
      <c r="A3215" t="s">
        <v>4793</v>
      </c>
      <c r="B3215">
        <v>11044</v>
      </c>
      <c r="C3215">
        <v>4</v>
      </c>
      <c r="D3215" t="s">
        <v>1954</v>
      </c>
      <c r="E3215">
        <v>3</v>
      </c>
      <c r="F3215" t="s">
        <v>1995</v>
      </c>
      <c r="G3215" t="s">
        <v>3396</v>
      </c>
      <c r="H3215">
        <v>56</v>
      </c>
      <c r="I3215" t="s">
        <v>1072</v>
      </c>
      <c r="J3215" t="s">
        <v>16145</v>
      </c>
      <c r="K3215">
        <v>16</v>
      </c>
      <c r="L3215" t="b">
        <v>0</v>
      </c>
      <c r="M3215">
        <v>3</v>
      </c>
    </row>
    <row r="3216" spans="1:13" x14ac:dyDescent="0.2">
      <c r="A3216" t="s">
        <v>4793</v>
      </c>
      <c r="B3216">
        <v>11044</v>
      </c>
      <c r="C3216">
        <v>4</v>
      </c>
      <c r="D3216" t="s">
        <v>1954</v>
      </c>
      <c r="E3216">
        <v>4</v>
      </c>
      <c r="F3216" t="s">
        <v>3397</v>
      </c>
      <c r="G3216" t="s">
        <v>1531</v>
      </c>
      <c r="H3216">
        <v>55</v>
      </c>
      <c r="I3216" t="s">
        <v>1077</v>
      </c>
      <c r="J3216" t="s">
        <v>16150</v>
      </c>
      <c r="K3216">
        <v>26</v>
      </c>
      <c r="L3216" t="b">
        <v>0</v>
      </c>
      <c r="M3216">
        <v>4</v>
      </c>
    </row>
    <row r="3217" spans="1:13" x14ac:dyDescent="0.2">
      <c r="A3217" t="s">
        <v>4793</v>
      </c>
      <c r="B3217">
        <v>11044</v>
      </c>
      <c r="C3217">
        <v>4</v>
      </c>
      <c r="D3217" t="s">
        <v>1954</v>
      </c>
      <c r="E3217">
        <v>5</v>
      </c>
      <c r="F3217" t="s">
        <v>1921</v>
      </c>
      <c r="G3217" t="s">
        <v>1262</v>
      </c>
      <c r="H3217">
        <v>39</v>
      </c>
      <c r="I3217" t="s">
        <v>1072</v>
      </c>
      <c r="J3217" t="s">
        <v>16145</v>
      </c>
      <c r="K3217">
        <v>31</v>
      </c>
      <c r="L3217" t="b">
        <v>0</v>
      </c>
      <c r="M3217">
        <v>5</v>
      </c>
    </row>
    <row r="3218" spans="1:13" x14ac:dyDescent="0.2">
      <c r="A3218" t="s">
        <v>4793</v>
      </c>
      <c r="B3218">
        <v>11044</v>
      </c>
      <c r="C3218">
        <v>4</v>
      </c>
      <c r="D3218" t="s">
        <v>1954</v>
      </c>
      <c r="E3218">
        <v>6</v>
      </c>
      <c r="F3218" t="s">
        <v>883</v>
      </c>
      <c r="G3218" t="s">
        <v>3398</v>
      </c>
      <c r="H3218">
        <v>51</v>
      </c>
      <c r="I3218" t="s">
        <v>1077</v>
      </c>
      <c r="J3218" t="s">
        <v>16150</v>
      </c>
      <c r="K3218">
        <v>26</v>
      </c>
      <c r="L3218" t="b">
        <v>0</v>
      </c>
      <c r="M3218">
        <v>6</v>
      </c>
    </row>
    <row r="3219" spans="1:13" x14ac:dyDescent="0.2">
      <c r="A3219" t="s">
        <v>4793</v>
      </c>
      <c r="B3219">
        <v>11044</v>
      </c>
      <c r="C3219">
        <v>4</v>
      </c>
      <c r="D3219" t="s">
        <v>1954</v>
      </c>
      <c r="E3219">
        <v>7</v>
      </c>
      <c r="F3219" t="s">
        <v>3399</v>
      </c>
      <c r="G3219" t="s">
        <v>3400</v>
      </c>
      <c r="H3219">
        <v>24</v>
      </c>
      <c r="I3219" t="s">
        <v>1072</v>
      </c>
      <c r="J3219" t="s">
        <v>16363</v>
      </c>
      <c r="K3219">
        <v>53</v>
      </c>
      <c r="L3219" t="b">
        <v>0</v>
      </c>
      <c r="M3219">
        <v>7</v>
      </c>
    </row>
    <row r="3220" spans="1:13" x14ac:dyDescent="0.2">
      <c r="A3220" t="s">
        <v>4793</v>
      </c>
      <c r="B3220">
        <v>11044</v>
      </c>
      <c r="C3220">
        <v>5</v>
      </c>
      <c r="D3220" t="s">
        <v>1439</v>
      </c>
      <c r="E3220">
        <v>1</v>
      </c>
      <c r="F3220" t="s">
        <v>1117</v>
      </c>
      <c r="G3220" t="s">
        <v>3401</v>
      </c>
      <c r="H3220">
        <v>55</v>
      </c>
      <c r="I3220" t="s">
        <v>1072</v>
      </c>
      <c r="J3220" t="s">
        <v>18326</v>
      </c>
      <c r="K3220">
        <v>248</v>
      </c>
      <c r="L3220" t="b">
        <v>1</v>
      </c>
      <c r="M3220">
        <v>1</v>
      </c>
    </row>
    <row r="3221" spans="1:13" x14ac:dyDescent="0.2">
      <c r="A3221" t="s">
        <v>4793</v>
      </c>
      <c r="B3221">
        <v>11044</v>
      </c>
      <c r="C3221">
        <v>5</v>
      </c>
      <c r="D3221" t="s">
        <v>1439</v>
      </c>
      <c r="E3221">
        <v>2</v>
      </c>
      <c r="F3221" t="s">
        <v>1417</v>
      </c>
      <c r="G3221" t="s">
        <v>3402</v>
      </c>
      <c r="H3221">
        <v>33</v>
      </c>
      <c r="I3221" t="s">
        <v>1077</v>
      </c>
      <c r="J3221" t="s">
        <v>16145</v>
      </c>
      <c r="K3221">
        <v>136</v>
      </c>
      <c r="L3221" t="b">
        <v>0</v>
      </c>
      <c r="M3221">
        <v>1</v>
      </c>
    </row>
    <row r="3222" spans="1:13" x14ac:dyDescent="0.2">
      <c r="A3222" t="s">
        <v>4793</v>
      </c>
      <c r="B3222">
        <v>11044</v>
      </c>
      <c r="C3222">
        <v>5</v>
      </c>
      <c r="D3222" t="s">
        <v>1439</v>
      </c>
      <c r="E3222">
        <v>3</v>
      </c>
      <c r="F3222" t="s">
        <v>1471</v>
      </c>
      <c r="G3222" t="s">
        <v>6471</v>
      </c>
      <c r="H3222">
        <v>29</v>
      </c>
      <c r="I3222" t="s">
        <v>1072</v>
      </c>
      <c r="J3222" t="s">
        <v>18327</v>
      </c>
      <c r="K3222">
        <v>49</v>
      </c>
      <c r="L3222" t="b">
        <v>0</v>
      </c>
      <c r="M3222">
        <v>12</v>
      </c>
    </row>
    <row r="3223" spans="1:13" x14ac:dyDescent="0.2">
      <c r="A3223" t="s">
        <v>4793</v>
      </c>
      <c r="B3223">
        <v>11044</v>
      </c>
      <c r="C3223">
        <v>5</v>
      </c>
      <c r="D3223" t="s">
        <v>1439</v>
      </c>
      <c r="E3223">
        <v>4</v>
      </c>
      <c r="F3223" t="s">
        <v>1417</v>
      </c>
      <c r="G3223" t="s">
        <v>3403</v>
      </c>
      <c r="H3223">
        <v>44</v>
      </c>
      <c r="I3223" t="s">
        <v>1077</v>
      </c>
      <c r="J3223" t="s">
        <v>20589</v>
      </c>
      <c r="K3223">
        <v>61</v>
      </c>
      <c r="L3223" t="b">
        <v>0</v>
      </c>
      <c r="M3223">
        <v>8</v>
      </c>
    </row>
    <row r="3224" spans="1:13" x14ac:dyDescent="0.2">
      <c r="A3224" t="s">
        <v>4793</v>
      </c>
      <c r="B3224">
        <v>11044</v>
      </c>
      <c r="C3224">
        <v>5</v>
      </c>
      <c r="D3224" t="s">
        <v>1439</v>
      </c>
      <c r="E3224">
        <v>5</v>
      </c>
      <c r="F3224" t="s">
        <v>1123</v>
      </c>
      <c r="G3224" t="s">
        <v>6469</v>
      </c>
      <c r="H3224">
        <v>56</v>
      </c>
      <c r="I3224" t="s">
        <v>1072</v>
      </c>
      <c r="J3224" t="s">
        <v>16175</v>
      </c>
      <c r="K3224">
        <v>45</v>
      </c>
      <c r="L3224" t="b">
        <v>0</v>
      </c>
      <c r="M3224">
        <v>14</v>
      </c>
    </row>
    <row r="3225" spans="1:13" x14ac:dyDescent="0.2">
      <c r="A3225" t="s">
        <v>4793</v>
      </c>
      <c r="B3225">
        <v>11044</v>
      </c>
      <c r="C3225">
        <v>5</v>
      </c>
      <c r="D3225" t="s">
        <v>1439</v>
      </c>
      <c r="E3225">
        <v>6</v>
      </c>
      <c r="F3225" t="s">
        <v>4429</v>
      </c>
      <c r="G3225" t="s">
        <v>3324</v>
      </c>
      <c r="H3225">
        <v>46</v>
      </c>
      <c r="I3225" t="s">
        <v>1077</v>
      </c>
      <c r="J3225" t="s">
        <v>16150</v>
      </c>
      <c r="K3225">
        <v>52</v>
      </c>
      <c r="L3225" t="b">
        <v>0</v>
      </c>
      <c r="M3225">
        <v>10</v>
      </c>
    </row>
    <row r="3226" spans="1:13" x14ac:dyDescent="0.2">
      <c r="A3226" t="s">
        <v>4793</v>
      </c>
      <c r="B3226">
        <v>11044</v>
      </c>
      <c r="C3226">
        <v>5</v>
      </c>
      <c r="D3226" t="s">
        <v>1439</v>
      </c>
      <c r="E3226">
        <v>7</v>
      </c>
      <c r="F3226" t="s">
        <v>1280</v>
      </c>
      <c r="G3226" t="s">
        <v>3404</v>
      </c>
      <c r="H3226">
        <v>26</v>
      </c>
      <c r="I3226" t="s">
        <v>1072</v>
      </c>
      <c r="J3226" t="s">
        <v>16157</v>
      </c>
      <c r="K3226">
        <v>64</v>
      </c>
      <c r="L3226" t="b">
        <v>0</v>
      </c>
      <c r="M3226">
        <v>6</v>
      </c>
    </row>
    <row r="3227" spans="1:13" x14ac:dyDescent="0.2">
      <c r="A3227" t="s">
        <v>4793</v>
      </c>
      <c r="B3227">
        <v>11044</v>
      </c>
      <c r="C3227">
        <v>5</v>
      </c>
      <c r="D3227" t="s">
        <v>1439</v>
      </c>
      <c r="E3227">
        <v>8</v>
      </c>
      <c r="F3227" t="s">
        <v>3405</v>
      </c>
      <c r="G3227" t="s">
        <v>3406</v>
      </c>
      <c r="H3227">
        <v>23</v>
      </c>
      <c r="I3227" t="s">
        <v>1077</v>
      </c>
      <c r="J3227" t="s">
        <v>16155</v>
      </c>
      <c r="K3227">
        <v>92</v>
      </c>
      <c r="L3227" t="b">
        <v>0</v>
      </c>
      <c r="M3227">
        <v>3</v>
      </c>
    </row>
    <row r="3228" spans="1:13" x14ac:dyDescent="0.2">
      <c r="A3228" t="s">
        <v>4793</v>
      </c>
      <c r="B3228">
        <v>11044</v>
      </c>
      <c r="C3228">
        <v>5</v>
      </c>
      <c r="D3228" t="s">
        <v>1439</v>
      </c>
      <c r="E3228">
        <v>9</v>
      </c>
      <c r="F3228" t="s">
        <v>4408</v>
      </c>
      <c r="G3228" t="s">
        <v>3407</v>
      </c>
      <c r="H3228">
        <v>19</v>
      </c>
      <c r="I3228" t="s">
        <v>1072</v>
      </c>
      <c r="J3228" t="s">
        <v>16155</v>
      </c>
      <c r="K3228">
        <v>75</v>
      </c>
      <c r="L3228" t="b">
        <v>0</v>
      </c>
      <c r="M3228">
        <v>4</v>
      </c>
    </row>
    <row r="3229" spans="1:13" x14ac:dyDescent="0.2">
      <c r="A3229" t="s">
        <v>4793</v>
      </c>
      <c r="B3229">
        <v>11044</v>
      </c>
      <c r="C3229">
        <v>5</v>
      </c>
      <c r="D3229" t="s">
        <v>1439</v>
      </c>
      <c r="E3229">
        <v>10</v>
      </c>
      <c r="F3229" t="s">
        <v>1696</v>
      </c>
      <c r="G3229" t="s">
        <v>3408</v>
      </c>
      <c r="H3229">
        <v>54</v>
      </c>
      <c r="I3229" t="s">
        <v>1077</v>
      </c>
      <c r="J3229" t="s">
        <v>20606</v>
      </c>
      <c r="K3229">
        <v>62</v>
      </c>
      <c r="L3229" t="b">
        <v>0</v>
      </c>
      <c r="M3229">
        <v>7</v>
      </c>
    </row>
    <row r="3230" spans="1:13" x14ac:dyDescent="0.2">
      <c r="A3230" t="s">
        <v>4793</v>
      </c>
      <c r="B3230">
        <v>11044</v>
      </c>
      <c r="C3230">
        <v>5</v>
      </c>
      <c r="D3230" t="s">
        <v>1439</v>
      </c>
      <c r="E3230">
        <v>11</v>
      </c>
      <c r="F3230" t="s">
        <v>1158</v>
      </c>
      <c r="G3230" t="s">
        <v>3409</v>
      </c>
      <c r="H3230">
        <v>63</v>
      </c>
      <c r="I3230" t="s">
        <v>1072</v>
      </c>
      <c r="J3230" t="s">
        <v>2178</v>
      </c>
      <c r="K3230">
        <v>28</v>
      </c>
      <c r="L3230" t="b">
        <v>0</v>
      </c>
      <c r="M3230">
        <v>23</v>
      </c>
    </row>
    <row r="3231" spans="1:13" x14ac:dyDescent="0.2">
      <c r="A3231" t="s">
        <v>4793</v>
      </c>
      <c r="B3231">
        <v>11044</v>
      </c>
      <c r="C3231">
        <v>5</v>
      </c>
      <c r="D3231" t="s">
        <v>1439</v>
      </c>
      <c r="E3231">
        <v>12</v>
      </c>
      <c r="F3231" t="s">
        <v>1666</v>
      </c>
      <c r="G3231" t="s">
        <v>3410</v>
      </c>
      <c r="H3231">
        <v>36</v>
      </c>
      <c r="I3231" t="s">
        <v>1077</v>
      </c>
      <c r="J3231" t="s">
        <v>18328</v>
      </c>
      <c r="K3231">
        <v>39</v>
      </c>
      <c r="L3231" t="b">
        <v>0</v>
      </c>
      <c r="M3231">
        <v>18</v>
      </c>
    </row>
    <row r="3232" spans="1:13" x14ac:dyDescent="0.2">
      <c r="A3232" t="s">
        <v>4793</v>
      </c>
      <c r="B3232">
        <v>11044</v>
      </c>
      <c r="C3232">
        <v>5</v>
      </c>
      <c r="D3232" t="s">
        <v>1439</v>
      </c>
      <c r="E3232">
        <v>13</v>
      </c>
      <c r="F3232" t="s">
        <v>1101</v>
      </c>
      <c r="G3232" t="s">
        <v>1256</v>
      </c>
      <c r="H3232">
        <v>55</v>
      </c>
      <c r="I3232" t="s">
        <v>1072</v>
      </c>
      <c r="J3232" t="s">
        <v>16299</v>
      </c>
      <c r="K3232">
        <v>40</v>
      </c>
      <c r="L3232" t="b">
        <v>0</v>
      </c>
      <c r="M3232">
        <v>17</v>
      </c>
    </row>
    <row r="3233" spans="1:13" x14ac:dyDescent="0.2">
      <c r="A3233" t="s">
        <v>4793</v>
      </c>
      <c r="B3233">
        <v>11044</v>
      </c>
      <c r="C3233">
        <v>5</v>
      </c>
      <c r="D3233" t="s">
        <v>1439</v>
      </c>
      <c r="E3233">
        <v>14</v>
      </c>
      <c r="F3233" t="s">
        <v>3411</v>
      </c>
      <c r="G3233" t="s">
        <v>3412</v>
      </c>
      <c r="H3233">
        <v>59</v>
      </c>
      <c r="I3233" t="s">
        <v>1077</v>
      </c>
      <c r="J3233" t="s">
        <v>16150</v>
      </c>
      <c r="K3233">
        <v>46</v>
      </c>
      <c r="L3233" t="b">
        <v>0</v>
      </c>
      <c r="M3233">
        <v>13</v>
      </c>
    </row>
    <row r="3234" spans="1:13" x14ac:dyDescent="0.2">
      <c r="A3234" t="s">
        <v>4793</v>
      </c>
      <c r="B3234">
        <v>11044</v>
      </c>
      <c r="C3234">
        <v>5</v>
      </c>
      <c r="D3234" t="s">
        <v>1439</v>
      </c>
      <c r="E3234">
        <v>15</v>
      </c>
      <c r="F3234" t="s">
        <v>3413</v>
      </c>
      <c r="G3234" t="s">
        <v>4396</v>
      </c>
      <c r="H3234">
        <v>47</v>
      </c>
      <c r="I3234" t="s">
        <v>1072</v>
      </c>
      <c r="J3234" t="s">
        <v>16145</v>
      </c>
      <c r="K3234">
        <v>33</v>
      </c>
      <c r="L3234" t="b">
        <v>0</v>
      </c>
      <c r="M3234">
        <v>20</v>
      </c>
    </row>
    <row r="3235" spans="1:13" x14ac:dyDescent="0.2">
      <c r="A3235" t="s">
        <v>4793</v>
      </c>
      <c r="B3235">
        <v>11044</v>
      </c>
      <c r="C3235">
        <v>5</v>
      </c>
      <c r="D3235" t="s">
        <v>1439</v>
      </c>
      <c r="E3235">
        <v>16</v>
      </c>
      <c r="F3235" t="s">
        <v>3414</v>
      </c>
      <c r="G3235" t="s">
        <v>3415</v>
      </c>
      <c r="H3235">
        <v>50</v>
      </c>
      <c r="I3235" t="s">
        <v>1077</v>
      </c>
      <c r="J3235" t="s">
        <v>16372</v>
      </c>
      <c r="K3235">
        <v>65</v>
      </c>
      <c r="L3235" t="b">
        <v>0</v>
      </c>
      <c r="M3235">
        <v>5</v>
      </c>
    </row>
    <row r="3236" spans="1:13" x14ac:dyDescent="0.2">
      <c r="A3236" t="s">
        <v>4793</v>
      </c>
      <c r="B3236">
        <v>11044</v>
      </c>
      <c r="C3236">
        <v>5</v>
      </c>
      <c r="D3236" t="s">
        <v>1439</v>
      </c>
      <c r="E3236">
        <v>17</v>
      </c>
      <c r="F3236" t="s">
        <v>1993</v>
      </c>
      <c r="G3236" t="s">
        <v>4728</v>
      </c>
      <c r="H3236">
        <v>44</v>
      </c>
      <c r="I3236" t="s">
        <v>1072</v>
      </c>
      <c r="J3236" t="s">
        <v>16145</v>
      </c>
      <c r="K3236">
        <v>29</v>
      </c>
      <c r="L3236" t="b">
        <v>0</v>
      </c>
      <c r="M3236">
        <v>22</v>
      </c>
    </row>
    <row r="3237" spans="1:13" x14ac:dyDescent="0.2">
      <c r="A3237" t="s">
        <v>4793</v>
      </c>
      <c r="B3237">
        <v>11044</v>
      </c>
      <c r="C3237">
        <v>5</v>
      </c>
      <c r="D3237" t="s">
        <v>1439</v>
      </c>
      <c r="E3237">
        <v>18</v>
      </c>
      <c r="F3237" t="s">
        <v>1827</v>
      </c>
      <c r="G3237" t="s">
        <v>3416</v>
      </c>
      <c r="H3237">
        <v>54</v>
      </c>
      <c r="I3237" t="s">
        <v>1077</v>
      </c>
      <c r="J3237" t="s">
        <v>16150</v>
      </c>
      <c r="K3237">
        <v>32</v>
      </c>
      <c r="L3237" t="b">
        <v>0</v>
      </c>
      <c r="M3237">
        <v>21</v>
      </c>
    </row>
    <row r="3238" spans="1:13" x14ac:dyDescent="0.2">
      <c r="A3238" t="s">
        <v>4793</v>
      </c>
      <c r="B3238">
        <v>11044</v>
      </c>
      <c r="C3238">
        <v>5</v>
      </c>
      <c r="D3238" t="s">
        <v>1439</v>
      </c>
      <c r="E3238">
        <v>19</v>
      </c>
      <c r="F3238" t="s">
        <v>1603</v>
      </c>
      <c r="G3238" t="s">
        <v>3417</v>
      </c>
      <c r="H3238">
        <v>38</v>
      </c>
      <c r="I3238" t="s">
        <v>1072</v>
      </c>
      <c r="J3238" t="s">
        <v>19140</v>
      </c>
      <c r="K3238">
        <v>23</v>
      </c>
      <c r="L3238" t="b">
        <v>0</v>
      </c>
      <c r="M3238">
        <v>24</v>
      </c>
    </row>
    <row r="3239" spans="1:13" x14ac:dyDescent="0.2">
      <c r="A3239" t="s">
        <v>4793</v>
      </c>
      <c r="B3239">
        <v>11044</v>
      </c>
      <c r="C3239">
        <v>5</v>
      </c>
      <c r="D3239" t="s">
        <v>1439</v>
      </c>
      <c r="E3239">
        <v>20</v>
      </c>
      <c r="F3239" t="s">
        <v>1696</v>
      </c>
      <c r="G3239" t="s">
        <v>541</v>
      </c>
      <c r="H3239">
        <v>44</v>
      </c>
      <c r="I3239" t="s">
        <v>1077</v>
      </c>
      <c r="J3239" t="s">
        <v>16145</v>
      </c>
      <c r="K3239">
        <v>53</v>
      </c>
      <c r="L3239" t="b">
        <v>0</v>
      </c>
      <c r="M3239">
        <v>9</v>
      </c>
    </row>
    <row r="3240" spans="1:13" x14ac:dyDescent="0.2">
      <c r="A3240" t="s">
        <v>4793</v>
      </c>
      <c r="B3240">
        <v>11044</v>
      </c>
      <c r="C3240">
        <v>5</v>
      </c>
      <c r="D3240" t="s">
        <v>1439</v>
      </c>
      <c r="E3240">
        <v>21</v>
      </c>
      <c r="F3240" t="s">
        <v>1188</v>
      </c>
      <c r="G3240" t="s">
        <v>3394</v>
      </c>
      <c r="H3240">
        <v>51</v>
      </c>
      <c r="I3240" t="s">
        <v>1072</v>
      </c>
      <c r="J3240" t="s">
        <v>16173</v>
      </c>
      <c r="K3240">
        <v>38</v>
      </c>
      <c r="L3240" t="b">
        <v>0</v>
      </c>
      <c r="M3240">
        <v>19</v>
      </c>
    </row>
    <row r="3241" spans="1:13" x14ac:dyDescent="0.2">
      <c r="A3241" t="s">
        <v>4793</v>
      </c>
      <c r="B3241">
        <v>11044</v>
      </c>
      <c r="C3241">
        <v>5</v>
      </c>
      <c r="D3241" t="s">
        <v>1439</v>
      </c>
      <c r="E3241">
        <v>22</v>
      </c>
      <c r="F3241" t="s">
        <v>350</v>
      </c>
      <c r="G3241" t="s">
        <v>3418</v>
      </c>
      <c r="H3241">
        <v>48</v>
      </c>
      <c r="I3241" t="s">
        <v>1077</v>
      </c>
      <c r="J3241" t="s">
        <v>16145</v>
      </c>
      <c r="K3241">
        <v>42</v>
      </c>
      <c r="L3241" t="b">
        <v>0</v>
      </c>
      <c r="M3241">
        <v>16</v>
      </c>
    </row>
    <row r="3242" spans="1:13" x14ac:dyDescent="0.2">
      <c r="A3242" t="s">
        <v>4793</v>
      </c>
      <c r="B3242">
        <v>11044</v>
      </c>
      <c r="C3242">
        <v>5</v>
      </c>
      <c r="D3242" t="s">
        <v>1439</v>
      </c>
      <c r="E3242">
        <v>23</v>
      </c>
      <c r="F3242" t="s">
        <v>1636</v>
      </c>
      <c r="G3242" t="s">
        <v>3419</v>
      </c>
      <c r="H3242">
        <v>19</v>
      </c>
      <c r="I3242" t="s">
        <v>1077</v>
      </c>
      <c r="J3242" t="s">
        <v>16155</v>
      </c>
      <c r="K3242">
        <v>50</v>
      </c>
      <c r="L3242" t="b">
        <v>0</v>
      </c>
      <c r="M3242">
        <v>11</v>
      </c>
    </row>
    <row r="3243" spans="1:13" x14ac:dyDescent="0.2">
      <c r="A3243" t="s">
        <v>4793</v>
      </c>
      <c r="B3243">
        <v>11044</v>
      </c>
      <c r="C3243">
        <v>5</v>
      </c>
      <c r="D3243" t="s">
        <v>1439</v>
      </c>
      <c r="E3243">
        <v>24</v>
      </c>
      <c r="F3243" t="s">
        <v>511</v>
      </c>
      <c r="G3243" t="s">
        <v>3420</v>
      </c>
      <c r="H3243">
        <v>42</v>
      </c>
      <c r="I3243" t="s">
        <v>1077</v>
      </c>
      <c r="J3243" t="s">
        <v>16150</v>
      </c>
      <c r="K3243">
        <v>45</v>
      </c>
      <c r="L3243" t="b">
        <v>0</v>
      </c>
      <c r="M3243">
        <v>15</v>
      </c>
    </row>
    <row r="3244" spans="1:13" x14ac:dyDescent="0.2">
      <c r="A3244" t="s">
        <v>4793</v>
      </c>
      <c r="B3244">
        <v>11044</v>
      </c>
      <c r="C3244">
        <v>5</v>
      </c>
      <c r="D3244" t="s">
        <v>1439</v>
      </c>
      <c r="E3244">
        <v>25</v>
      </c>
      <c r="F3244" t="s">
        <v>3421</v>
      </c>
      <c r="G3244" t="s">
        <v>3406</v>
      </c>
      <c r="H3244">
        <v>59</v>
      </c>
      <c r="I3244" t="s">
        <v>1072</v>
      </c>
      <c r="J3244" t="s">
        <v>16356</v>
      </c>
      <c r="K3244">
        <v>117</v>
      </c>
      <c r="L3244" t="b">
        <v>0</v>
      </c>
      <c r="M3244">
        <v>2</v>
      </c>
    </row>
    <row r="3245" spans="1:13" x14ac:dyDescent="0.2">
      <c r="A3245" t="s">
        <v>4793</v>
      </c>
      <c r="B3245">
        <v>11044</v>
      </c>
      <c r="C3245">
        <v>6</v>
      </c>
      <c r="D3245" t="s">
        <v>1157</v>
      </c>
      <c r="E3245">
        <v>1</v>
      </c>
      <c r="F3245" t="s">
        <v>1999</v>
      </c>
      <c r="G3245" t="s">
        <v>1568</v>
      </c>
      <c r="H3245">
        <v>66</v>
      </c>
      <c r="I3245" t="s">
        <v>1072</v>
      </c>
      <c r="J3245" t="s">
        <v>18329</v>
      </c>
      <c r="K3245">
        <v>1071</v>
      </c>
      <c r="L3245" t="b">
        <v>1</v>
      </c>
      <c r="M3245">
        <v>1</v>
      </c>
    </row>
    <row r="3246" spans="1:13" x14ac:dyDescent="0.2">
      <c r="A3246" t="s">
        <v>4793</v>
      </c>
      <c r="B3246">
        <v>11044</v>
      </c>
      <c r="C3246">
        <v>6</v>
      </c>
      <c r="D3246" t="s">
        <v>1157</v>
      </c>
      <c r="E3246">
        <v>2</v>
      </c>
      <c r="F3246" t="s">
        <v>1913</v>
      </c>
      <c r="G3246" t="s">
        <v>3422</v>
      </c>
      <c r="H3246">
        <v>46</v>
      </c>
      <c r="I3246" t="s">
        <v>1077</v>
      </c>
      <c r="J3246" t="s">
        <v>18330</v>
      </c>
      <c r="K3246">
        <v>361</v>
      </c>
      <c r="L3246" t="b">
        <v>1</v>
      </c>
      <c r="M3246">
        <v>2</v>
      </c>
    </row>
    <row r="3247" spans="1:13" x14ac:dyDescent="0.2">
      <c r="A3247" t="s">
        <v>4793</v>
      </c>
      <c r="B3247">
        <v>11044</v>
      </c>
      <c r="C3247">
        <v>6</v>
      </c>
      <c r="D3247" t="s">
        <v>1157</v>
      </c>
      <c r="E3247">
        <v>3</v>
      </c>
      <c r="F3247" t="s">
        <v>189</v>
      </c>
      <c r="G3247" t="s">
        <v>3423</v>
      </c>
      <c r="H3247">
        <v>29</v>
      </c>
      <c r="I3247" t="s">
        <v>1072</v>
      </c>
      <c r="J3247" t="s">
        <v>16145</v>
      </c>
      <c r="K3247">
        <v>328</v>
      </c>
      <c r="L3247" t="b">
        <v>1</v>
      </c>
      <c r="M3247">
        <v>3</v>
      </c>
    </row>
    <row r="3248" spans="1:13" x14ac:dyDescent="0.2">
      <c r="A3248" t="s">
        <v>4793</v>
      </c>
      <c r="B3248">
        <v>11044</v>
      </c>
      <c r="C3248">
        <v>6</v>
      </c>
      <c r="D3248" t="s">
        <v>1157</v>
      </c>
      <c r="E3248">
        <v>4</v>
      </c>
      <c r="F3248" t="s">
        <v>1956</v>
      </c>
      <c r="G3248" t="s">
        <v>867</v>
      </c>
      <c r="H3248">
        <v>63</v>
      </c>
      <c r="I3248" t="s">
        <v>1077</v>
      </c>
      <c r="J3248" t="s">
        <v>16496</v>
      </c>
      <c r="K3248">
        <v>225</v>
      </c>
      <c r="L3248" t="b">
        <v>1</v>
      </c>
      <c r="M3248">
        <v>4</v>
      </c>
    </row>
    <row r="3249" spans="1:13" x14ac:dyDescent="0.2">
      <c r="A3249" t="s">
        <v>4793</v>
      </c>
      <c r="B3249">
        <v>11044</v>
      </c>
      <c r="C3249">
        <v>6</v>
      </c>
      <c r="D3249" t="s">
        <v>1157</v>
      </c>
      <c r="E3249">
        <v>5</v>
      </c>
      <c r="F3249" t="s">
        <v>474</v>
      </c>
      <c r="G3249" t="s">
        <v>4736</v>
      </c>
      <c r="H3249">
        <v>46</v>
      </c>
      <c r="I3249" t="s">
        <v>1072</v>
      </c>
      <c r="J3249" t="s">
        <v>16173</v>
      </c>
      <c r="K3249">
        <v>223</v>
      </c>
      <c r="L3249" t="b">
        <v>1</v>
      </c>
      <c r="M3249">
        <v>5</v>
      </c>
    </row>
    <row r="3250" spans="1:13" x14ac:dyDescent="0.2">
      <c r="A3250" t="s">
        <v>4793</v>
      </c>
      <c r="B3250">
        <v>11044</v>
      </c>
      <c r="C3250">
        <v>6</v>
      </c>
      <c r="D3250" t="s">
        <v>1157</v>
      </c>
      <c r="E3250">
        <v>6</v>
      </c>
      <c r="F3250" t="s">
        <v>3424</v>
      </c>
      <c r="G3250" t="s">
        <v>1755</v>
      </c>
      <c r="H3250">
        <v>47</v>
      </c>
      <c r="I3250" t="s">
        <v>1077</v>
      </c>
      <c r="J3250" t="s">
        <v>16161</v>
      </c>
      <c r="K3250">
        <v>136</v>
      </c>
      <c r="L3250" t="b">
        <v>0</v>
      </c>
      <c r="M3250">
        <v>1</v>
      </c>
    </row>
    <row r="3251" spans="1:13" x14ac:dyDescent="0.2">
      <c r="A3251" t="s">
        <v>4793</v>
      </c>
      <c r="B3251">
        <v>11044</v>
      </c>
      <c r="C3251">
        <v>6</v>
      </c>
      <c r="D3251" t="s">
        <v>1157</v>
      </c>
      <c r="E3251">
        <v>7</v>
      </c>
      <c r="F3251" t="s">
        <v>1732</v>
      </c>
      <c r="G3251" t="s">
        <v>2071</v>
      </c>
      <c r="H3251">
        <v>41</v>
      </c>
      <c r="I3251" t="s">
        <v>1072</v>
      </c>
      <c r="J3251" t="s">
        <v>16173</v>
      </c>
      <c r="K3251">
        <v>122</v>
      </c>
      <c r="L3251" t="b">
        <v>0</v>
      </c>
      <c r="M3251">
        <v>2</v>
      </c>
    </row>
    <row r="3252" spans="1:13" x14ac:dyDescent="0.2">
      <c r="A3252" t="s">
        <v>4793</v>
      </c>
      <c r="B3252">
        <v>11044</v>
      </c>
      <c r="C3252">
        <v>6</v>
      </c>
      <c r="D3252" t="s">
        <v>1157</v>
      </c>
      <c r="E3252">
        <v>8</v>
      </c>
      <c r="F3252" t="s">
        <v>1460</v>
      </c>
      <c r="G3252" t="s">
        <v>793</v>
      </c>
      <c r="H3252">
        <v>27</v>
      </c>
      <c r="I3252" t="s">
        <v>1077</v>
      </c>
      <c r="J3252" t="s">
        <v>16642</v>
      </c>
      <c r="K3252">
        <v>189</v>
      </c>
      <c r="L3252" t="b">
        <v>1</v>
      </c>
      <c r="M3252">
        <v>7</v>
      </c>
    </row>
    <row r="3253" spans="1:13" x14ac:dyDescent="0.2">
      <c r="A3253" t="s">
        <v>4793</v>
      </c>
      <c r="B3253">
        <v>11044</v>
      </c>
      <c r="C3253">
        <v>6</v>
      </c>
      <c r="D3253" t="s">
        <v>1157</v>
      </c>
      <c r="E3253">
        <v>9</v>
      </c>
      <c r="F3253" t="s">
        <v>1570</v>
      </c>
      <c r="G3253" t="s">
        <v>6495</v>
      </c>
      <c r="H3253">
        <v>45</v>
      </c>
      <c r="I3253" t="s">
        <v>1072</v>
      </c>
      <c r="J3253" t="s">
        <v>16145</v>
      </c>
      <c r="K3253">
        <v>116</v>
      </c>
      <c r="L3253" t="b">
        <v>0</v>
      </c>
      <c r="M3253">
        <v>5</v>
      </c>
    </row>
    <row r="3254" spans="1:13" x14ac:dyDescent="0.2">
      <c r="A3254" t="s">
        <v>4793</v>
      </c>
      <c r="B3254">
        <v>11044</v>
      </c>
      <c r="C3254">
        <v>6</v>
      </c>
      <c r="D3254" t="s">
        <v>1157</v>
      </c>
      <c r="E3254">
        <v>10</v>
      </c>
      <c r="F3254" t="s">
        <v>868</v>
      </c>
      <c r="G3254" t="s">
        <v>1305</v>
      </c>
      <c r="H3254">
        <v>52</v>
      </c>
      <c r="I3254" t="s">
        <v>1077</v>
      </c>
      <c r="J3254" t="s">
        <v>16150</v>
      </c>
      <c r="K3254">
        <v>95</v>
      </c>
      <c r="L3254" t="b">
        <v>0</v>
      </c>
      <c r="M3254">
        <v>8</v>
      </c>
    </row>
    <row r="3255" spans="1:13" x14ac:dyDescent="0.2">
      <c r="A3255" t="s">
        <v>4793</v>
      </c>
      <c r="B3255">
        <v>11044</v>
      </c>
      <c r="C3255">
        <v>6</v>
      </c>
      <c r="D3255" t="s">
        <v>1157</v>
      </c>
      <c r="E3255">
        <v>11</v>
      </c>
      <c r="F3255" t="s">
        <v>1744</v>
      </c>
      <c r="G3255" t="s">
        <v>6424</v>
      </c>
      <c r="H3255">
        <v>44</v>
      </c>
      <c r="I3255" t="s">
        <v>1072</v>
      </c>
      <c r="J3255" t="s">
        <v>16180</v>
      </c>
      <c r="K3255">
        <v>99</v>
      </c>
      <c r="L3255" t="b">
        <v>0</v>
      </c>
      <c r="M3255">
        <v>7</v>
      </c>
    </row>
    <row r="3256" spans="1:13" x14ac:dyDescent="0.2">
      <c r="A3256" t="s">
        <v>4793</v>
      </c>
      <c r="B3256">
        <v>11044</v>
      </c>
      <c r="C3256">
        <v>6</v>
      </c>
      <c r="D3256" t="s">
        <v>1157</v>
      </c>
      <c r="E3256">
        <v>12</v>
      </c>
      <c r="F3256" t="s">
        <v>1969</v>
      </c>
      <c r="G3256" t="s">
        <v>3425</v>
      </c>
      <c r="H3256">
        <v>41</v>
      </c>
      <c r="I3256" t="s">
        <v>1077</v>
      </c>
      <c r="J3256" t="s">
        <v>19618</v>
      </c>
      <c r="K3256">
        <v>171</v>
      </c>
      <c r="L3256" t="b">
        <v>1</v>
      </c>
      <c r="M3256">
        <v>9</v>
      </c>
    </row>
    <row r="3257" spans="1:13" x14ac:dyDescent="0.2">
      <c r="A3257" t="s">
        <v>4793</v>
      </c>
      <c r="B3257">
        <v>11044</v>
      </c>
      <c r="C3257">
        <v>6</v>
      </c>
      <c r="D3257" t="s">
        <v>1157</v>
      </c>
      <c r="E3257">
        <v>13</v>
      </c>
      <c r="F3257" t="s">
        <v>1744</v>
      </c>
      <c r="G3257" t="s">
        <v>241</v>
      </c>
      <c r="H3257">
        <v>50</v>
      </c>
      <c r="I3257" t="s">
        <v>1072</v>
      </c>
      <c r="J3257" t="s">
        <v>16361</v>
      </c>
      <c r="K3257">
        <v>130</v>
      </c>
      <c r="L3257" t="b">
        <v>0</v>
      </c>
      <c r="M3257">
        <v>3</v>
      </c>
    </row>
    <row r="3258" spans="1:13" x14ac:dyDescent="0.2">
      <c r="A3258" t="s">
        <v>4793</v>
      </c>
      <c r="B3258">
        <v>11044</v>
      </c>
      <c r="C3258">
        <v>6</v>
      </c>
      <c r="D3258" t="s">
        <v>1157</v>
      </c>
      <c r="E3258">
        <v>14</v>
      </c>
      <c r="F3258" t="s">
        <v>991</v>
      </c>
      <c r="G3258" t="s">
        <v>3426</v>
      </c>
      <c r="H3258">
        <v>64</v>
      </c>
      <c r="I3258" t="s">
        <v>1072</v>
      </c>
      <c r="J3258" t="s">
        <v>19623</v>
      </c>
      <c r="K3258">
        <v>85</v>
      </c>
      <c r="L3258" t="b">
        <v>0</v>
      </c>
      <c r="M3258">
        <v>9</v>
      </c>
    </row>
    <row r="3259" spans="1:13" x14ac:dyDescent="0.2">
      <c r="A3259" t="s">
        <v>4793</v>
      </c>
      <c r="B3259">
        <v>11044</v>
      </c>
      <c r="C3259">
        <v>6</v>
      </c>
      <c r="D3259" t="s">
        <v>1157</v>
      </c>
      <c r="E3259">
        <v>15</v>
      </c>
      <c r="F3259" t="s">
        <v>1336</v>
      </c>
      <c r="G3259" t="s">
        <v>1251</v>
      </c>
      <c r="H3259">
        <v>61</v>
      </c>
      <c r="I3259" t="s">
        <v>1072</v>
      </c>
      <c r="J3259" t="s">
        <v>16159</v>
      </c>
      <c r="K3259">
        <v>113</v>
      </c>
      <c r="L3259" t="b">
        <v>0</v>
      </c>
      <c r="M3259">
        <v>6</v>
      </c>
    </row>
    <row r="3260" spans="1:13" x14ac:dyDescent="0.2">
      <c r="A3260" t="s">
        <v>4793</v>
      </c>
      <c r="B3260">
        <v>11044</v>
      </c>
      <c r="C3260">
        <v>6</v>
      </c>
      <c r="D3260" t="s">
        <v>1157</v>
      </c>
      <c r="E3260">
        <v>16</v>
      </c>
      <c r="F3260" t="s">
        <v>3265</v>
      </c>
      <c r="G3260" t="s">
        <v>17823</v>
      </c>
      <c r="H3260">
        <v>47</v>
      </c>
      <c r="I3260" t="s">
        <v>1077</v>
      </c>
      <c r="J3260" t="s">
        <v>16161</v>
      </c>
      <c r="K3260">
        <v>63</v>
      </c>
      <c r="L3260" t="b">
        <v>0</v>
      </c>
      <c r="M3260">
        <v>15</v>
      </c>
    </row>
    <row r="3261" spans="1:13" x14ac:dyDescent="0.2">
      <c r="A3261" t="s">
        <v>4793</v>
      </c>
      <c r="B3261">
        <v>11044</v>
      </c>
      <c r="C3261">
        <v>6</v>
      </c>
      <c r="D3261" t="s">
        <v>1157</v>
      </c>
      <c r="E3261">
        <v>17</v>
      </c>
      <c r="F3261" t="s">
        <v>1232</v>
      </c>
      <c r="G3261" t="s">
        <v>239</v>
      </c>
      <c r="H3261">
        <v>58</v>
      </c>
      <c r="I3261" t="s">
        <v>1072</v>
      </c>
      <c r="J3261" t="s">
        <v>19665</v>
      </c>
      <c r="K3261">
        <v>80</v>
      </c>
      <c r="L3261" t="b">
        <v>0</v>
      </c>
      <c r="M3261">
        <v>11</v>
      </c>
    </row>
    <row r="3262" spans="1:13" x14ac:dyDescent="0.2">
      <c r="A3262" t="s">
        <v>4793</v>
      </c>
      <c r="B3262">
        <v>11044</v>
      </c>
      <c r="C3262">
        <v>6</v>
      </c>
      <c r="D3262" t="s">
        <v>1157</v>
      </c>
      <c r="E3262">
        <v>18</v>
      </c>
      <c r="F3262" t="s">
        <v>4439</v>
      </c>
      <c r="G3262" t="s">
        <v>3427</v>
      </c>
      <c r="H3262">
        <v>71</v>
      </c>
      <c r="I3262" t="s">
        <v>1077</v>
      </c>
      <c r="J3262" t="s">
        <v>19672</v>
      </c>
      <c r="K3262">
        <v>68</v>
      </c>
      <c r="L3262" t="b">
        <v>0</v>
      </c>
      <c r="M3262">
        <v>14</v>
      </c>
    </row>
    <row r="3263" spans="1:13" x14ac:dyDescent="0.2">
      <c r="A3263" t="s">
        <v>4793</v>
      </c>
      <c r="B3263">
        <v>11044</v>
      </c>
      <c r="C3263">
        <v>6</v>
      </c>
      <c r="D3263" t="s">
        <v>1157</v>
      </c>
      <c r="E3263">
        <v>19</v>
      </c>
      <c r="F3263" t="s">
        <v>760</v>
      </c>
      <c r="G3263" t="s">
        <v>6519</v>
      </c>
      <c r="H3263">
        <v>66</v>
      </c>
      <c r="I3263" t="s">
        <v>1072</v>
      </c>
      <c r="J3263" t="s">
        <v>19672</v>
      </c>
      <c r="K3263">
        <v>70</v>
      </c>
      <c r="L3263" t="b">
        <v>0</v>
      </c>
      <c r="M3263">
        <v>12</v>
      </c>
    </row>
    <row r="3264" spans="1:13" x14ac:dyDescent="0.2">
      <c r="A3264" t="s">
        <v>4793</v>
      </c>
      <c r="B3264">
        <v>11044</v>
      </c>
      <c r="C3264">
        <v>6</v>
      </c>
      <c r="D3264" t="s">
        <v>1157</v>
      </c>
      <c r="E3264">
        <v>20</v>
      </c>
      <c r="F3264" t="s">
        <v>1316</v>
      </c>
      <c r="G3264" t="s">
        <v>6424</v>
      </c>
      <c r="H3264">
        <v>19</v>
      </c>
      <c r="I3264" t="s">
        <v>1077</v>
      </c>
      <c r="J3264" t="s">
        <v>19618</v>
      </c>
      <c r="K3264">
        <v>172</v>
      </c>
      <c r="L3264" t="b">
        <v>1</v>
      </c>
      <c r="M3264">
        <v>8</v>
      </c>
    </row>
    <row r="3265" spans="1:13" x14ac:dyDescent="0.2">
      <c r="A3265" t="s">
        <v>4793</v>
      </c>
      <c r="B3265">
        <v>11044</v>
      </c>
      <c r="C3265">
        <v>6</v>
      </c>
      <c r="D3265" t="s">
        <v>1157</v>
      </c>
      <c r="E3265">
        <v>21</v>
      </c>
      <c r="F3265" t="s">
        <v>3321</v>
      </c>
      <c r="G3265" t="s">
        <v>3428</v>
      </c>
      <c r="H3265">
        <v>23</v>
      </c>
      <c r="I3265" t="s">
        <v>1077</v>
      </c>
      <c r="J3265" t="s">
        <v>19618</v>
      </c>
      <c r="K3265">
        <v>130</v>
      </c>
      <c r="L3265" t="b">
        <v>0</v>
      </c>
      <c r="M3265">
        <v>4</v>
      </c>
    </row>
    <row r="3266" spans="1:13" x14ac:dyDescent="0.2">
      <c r="A3266" t="s">
        <v>4793</v>
      </c>
      <c r="B3266">
        <v>11044</v>
      </c>
      <c r="C3266">
        <v>6</v>
      </c>
      <c r="D3266" t="s">
        <v>1157</v>
      </c>
      <c r="E3266">
        <v>22</v>
      </c>
      <c r="F3266" t="s">
        <v>3429</v>
      </c>
      <c r="G3266" t="s">
        <v>3430</v>
      </c>
      <c r="H3266">
        <v>44</v>
      </c>
      <c r="I3266" t="s">
        <v>1077</v>
      </c>
      <c r="J3266" t="s">
        <v>16287</v>
      </c>
      <c r="K3266">
        <v>61</v>
      </c>
      <c r="L3266" t="b">
        <v>0</v>
      </c>
      <c r="M3266">
        <v>16</v>
      </c>
    </row>
    <row r="3267" spans="1:13" x14ac:dyDescent="0.2">
      <c r="A3267" t="s">
        <v>4793</v>
      </c>
      <c r="B3267">
        <v>11044</v>
      </c>
      <c r="C3267">
        <v>6</v>
      </c>
      <c r="D3267" t="s">
        <v>1157</v>
      </c>
      <c r="E3267">
        <v>23</v>
      </c>
      <c r="F3267" t="s">
        <v>3431</v>
      </c>
      <c r="G3267" t="s">
        <v>3432</v>
      </c>
      <c r="H3267">
        <v>60</v>
      </c>
      <c r="I3267" t="s">
        <v>1077</v>
      </c>
      <c r="J3267" t="s">
        <v>16150</v>
      </c>
      <c r="K3267">
        <v>84</v>
      </c>
      <c r="L3267" t="b">
        <v>0</v>
      </c>
      <c r="M3267">
        <v>10</v>
      </c>
    </row>
    <row r="3268" spans="1:13" x14ac:dyDescent="0.2">
      <c r="A3268" t="s">
        <v>4793</v>
      </c>
      <c r="B3268">
        <v>11044</v>
      </c>
      <c r="C3268">
        <v>6</v>
      </c>
      <c r="D3268" t="s">
        <v>1157</v>
      </c>
      <c r="E3268">
        <v>24</v>
      </c>
      <c r="F3268" t="s">
        <v>1929</v>
      </c>
      <c r="G3268" t="s">
        <v>3255</v>
      </c>
      <c r="H3268">
        <v>65</v>
      </c>
      <c r="I3268" t="s">
        <v>1072</v>
      </c>
      <c r="J3268" t="e">
        <v>#N/A</v>
      </c>
      <c r="K3268">
        <v>69</v>
      </c>
      <c r="L3268" t="b">
        <v>0</v>
      </c>
      <c r="M3268">
        <v>13</v>
      </c>
    </row>
    <row r="3269" spans="1:13" x14ac:dyDescent="0.2">
      <c r="A3269" t="s">
        <v>4793</v>
      </c>
      <c r="B3269">
        <v>11044</v>
      </c>
      <c r="C3269">
        <v>6</v>
      </c>
      <c r="D3269" t="s">
        <v>1157</v>
      </c>
      <c r="E3269">
        <v>25</v>
      </c>
      <c r="F3269" t="s">
        <v>1091</v>
      </c>
      <c r="G3269" t="s">
        <v>3433</v>
      </c>
      <c r="H3269">
        <v>57</v>
      </c>
      <c r="I3269" t="s">
        <v>1072</v>
      </c>
      <c r="J3269" t="s">
        <v>16361</v>
      </c>
      <c r="K3269">
        <v>211</v>
      </c>
      <c r="L3269" t="b">
        <v>1</v>
      </c>
      <c r="M3269">
        <v>6</v>
      </c>
    </row>
    <row r="3270" spans="1:13" x14ac:dyDescent="0.2">
      <c r="A3270" t="s">
        <v>4793</v>
      </c>
      <c r="B3270">
        <v>11044</v>
      </c>
      <c r="C3270">
        <v>7</v>
      </c>
      <c r="D3270" t="s">
        <v>3434</v>
      </c>
      <c r="E3270">
        <v>1</v>
      </c>
      <c r="F3270" t="s">
        <v>3435</v>
      </c>
      <c r="G3270" t="s">
        <v>1120</v>
      </c>
      <c r="H3270">
        <v>54</v>
      </c>
      <c r="I3270" t="s">
        <v>1077</v>
      </c>
      <c r="J3270" t="s">
        <v>16406</v>
      </c>
      <c r="K3270">
        <v>1296</v>
      </c>
      <c r="L3270" t="b">
        <v>1</v>
      </c>
      <c r="M3270">
        <v>1</v>
      </c>
    </row>
    <row r="3271" spans="1:13" x14ac:dyDescent="0.2">
      <c r="A3271" t="s">
        <v>4793</v>
      </c>
      <c r="B3271">
        <v>11044</v>
      </c>
      <c r="C3271">
        <v>7</v>
      </c>
      <c r="D3271" t="s">
        <v>3434</v>
      </c>
      <c r="E3271">
        <v>2</v>
      </c>
      <c r="F3271" t="s">
        <v>1208</v>
      </c>
      <c r="G3271" t="s">
        <v>3436</v>
      </c>
      <c r="H3271">
        <v>60</v>
      </c>
      <c r="I3271" t="s">
        <v>1072</v>
      </c>
      <c r="J3271" t="s">
        <v>16145</v>
      </c>
      <c r="K3271">
        <v>251</v>
      </c>
      <c r="L3271" t="b">
        <v>1</v>
      </c>
      <c r="M3271">
        <v>7</v>
      </c>
    </row>
    <row r="3272" spans="1:13" x14ac:dyDescent="0.2">
      <c r="A3272" t="s">
        <v>4793</v>
      </c>
      <c r="B3272">
        <v>11044</v>
      </c>
      <c r="C3272">
        <v>7</v>
      </c>
      <c r="D3272" t="s">
        <v>3434</v>
      </c>
      <c r="E3272">
        <v>3</v>
      </c>
      <c r="F3272" t="s">
        <v>406</v>
      </c>
      <c r="G3272" t="s">
        <v>3437</v>
      </c>
      <c r="H3272">
        <v>51</v>
      </c>
      <c r="I3272" t="s">
        <v>1077</v>
      </c>
      <c r="J3272" t="s">
        <v>16201</v>
      </c>
      <c r="K3272">
        <v>257</v>
      </c>
      <c r="L3272" t="b">
        <v>1</v>
      </c>
      <c r="M3272">
        <v>6</v>
      </c>
    </row>
    <row r="3273" spans="1:13" x14ac:dyDescent="0.2">
      <c r="A3273" t="s">
        <v>4793</v>
      </c>
      <c r="B3273">
        <v>11044</v>
      </c>
      <c r="C3273">
        <v>7</v>
      </c>
      <c r="D3273" t="s">
        <v>3434</v>
      </c>
      <c r="E3273">
        <v>4</v>
      </c>
      <c r="F3273" t="s">
        <v>1133</v>
      </c>
      <c r="G3273" t="s">
        <v>4516</v>
      </c>
      <c r="H3273">
        <v>41</v>
      </c>
      <c r="I3273" t="s">
        <v>1072</v>
      </c>
      <c r="J3273" t="s">
        <v>16435</v>
      </c>
      <c r="K3273">
        <v>173</v>
      </c>
      <c r="L3273" t="b">
        <v>0</v>
      </c>
      <c r="M3273">
        <v>1</v>
      </c>
    </row>
    <row r="3274" spans="1:13" x14ac:dyDescent="0.2">
      <c r="A3274" t="s">
        <v>4793</v>
      </c>
      <c r="B3274">
        <v>11044</v>
      </c>
      <c r="C3274">
        <v>7</v>
      </c>
      <c r="D3274" t="s">
        <v>3434</v>
      </c>
      <c r="E3274">
        <v>5</v>
      </c>
      <c r="F3274" t="s">
        <v>1452</v>
      </c>
      <c r="G3274" t="s">
        <v>405</v>
      </c>
      <c r="H3274">
        <v>23</v>
      </c>
      <c r="I3274" t="s">
        <v>1077</v>
      </c>
      <c r="J3274" t="s">
        <v>16188</v>
      </c>
      <c r="K3274">
        <v>241</v>
      </c>
      <c r="L3274" t="b">
        <v>0</v>
      </c>
      <c r="M3274">
        <v>2</v>
      </c>
    </row>
    <row r="3275" spans="1:13" x14ac:dyDescent="0.2">
      <c r="A3275" t="s">
        <v>4793</v>
      </c>
      <c r="B3275">
        <v>11044</v>
      </c>
      <c r="C3275">
        <v>7</v>
      </c>
      <c r="D3275" t="s">
        <v>3434</v>
      </c>
      <c r="E3275">
        <v>6</v>
      </c>
      <c r="F3275" t="s">
        <v>1507</v>
      </c>
      <c r="G3275" t="s">
        <v>3438</v>
      </c>
      <c r="H3275">
        <v>57</v>
      </c>
      <c r="I3275" t="s">
        <v>1072</v>
      </c>
      <c r="J3275" t="s">
        <v>16145</v>
      </c>
      <c r="K3275">
        <v>94</v>
      </c>
      <c r="L3275" t="b">
        <v>0</v>
      </c>
      <c r="M3275">
        <v>13</v>
      </c>
    </row>
    <row r="3276" spans="1:13" x14ac:dyDescent="0.2">
      <c r="A3276" t="s">
        <v>4793</v>
      </c>
      <c r="B3276">
        <v>11044</v>
      </c>
      <c r="C3276">
        <v>7</v>
      </c>
      <c r="D3276" t="s">
        <v>3434</v>
      </c>
      <c r="E3276">
        <v>7</v>
      </c>
      <c r="F3276" t="s">
        <v>1255</v>
      </c>
      <c r="G3276" t="s">
        <v>3439</v>
      </c>
      <c r="H3276">
        <v>45</v>
      </c>
      <c r="I3276" t="s">
        <v>1077</v>
      </c>
      <c r="J3276" t="s">
        <v>16180</v>
      </c>
      <c r="K3276">
        <v>190</v>
      </c>
      <c r="L3276" t="b">
        <v>0</v>
      </c>
      <c r="M3276">
        <v>5</v>
      </c>
    </row>
    <row r="3277" spans="1:13" x14ac:dyDescent="0.2">
      <c r="A3277" t="s">
        <v>4793</v>
      </c>
      <c r="B3277">
        <v>11044</v>
      </c>
      <c r="C3277">
        <v>7</v>
      </c>
      <c r="D3277" t="s">
        <v>3434</v>
      </c>
      <c r="E3277">
        <v>8</v>
      </c>
      <c r="F3277" t="s">
        <v>3440</v>
      </c>
      <c r="G3277" t="s">
        <v>4607</v>
      </c>
      <c r="H3277">
        <v>26</v>
      </c>
      <c r="I3277" t="s">
        <v>1072</v>
      </c>
      <c r="J3277" t="s">
        <v>16173</v>
      </c>
      <c r="K3277">
        <v>473</v>
      </c>
      <c r="L3277" t="b">
        <v>1</v>
      </c>
      <c r="M3277">
        <v>4</v>
      </c>
    </row>
    <row r="3278" spans="1:13" x14ac:dyDescent="0.2">
      <c r="A3278" t="s">
        <v>4793</v>
      </c>
      <c r="B3278">
        <v>11044</v>
      </c>
      <c r="C3278">
        <v>7</v>
      </c>
      <c r="D3278" t="s">
        <v>3434</v>
      </c>
      <c r="E3278">
        <v>9</v>
      </c>
      <c r="F3278" t="s">
        <v>4429</v>
      </c>
      <c r="G3278" t="s">
        <v>1982</v>
      </c>
      <c r="H3278">
        <v>26</v>
      </c>
      <c r="I3278" t="s">
        <v>1077</v>
      </c>
      <c r="J3278" t="s">
        <v>18331</v>
      </c>
      <c r="K3278">
        <v>495</v>
      </c>
      <c r="L3278" t="b">
        <v>1</v>
      </c>
      <c r="M3278">
        <v>2</v>
      </c>
    </row>
    <row r="3279" spans="1:13" x14ac:dyDescent="0.2">
      <c r="A3279" t="s">
        <v>4793</v>
      </c>
      <c r="B3279">
        <v>11044</v>
      </c>
      <c r="C3279">
        <v>7</v>
      </c>
      <c r="D3279" t="s">
        <v>3434</v>
      </c>
      <c r="E3279">
        <v>10</v>
      </c>
      <c r="F3279" t="s">
        <v>4565</v>
      </c>
      <c r="G3279" t="s">
        <v>3441</v>
      </c>
      <c r="H3279">
        <v>29</v>
      </c>
      <c r="I3279" t="s">
        <v>1072</v>
      </c>
      <c r="J3279" t="s">
        <v>19505</v>
      </c>
      <c r="K3279">
        <v>160</v>
      </c>
      <c r="L3279" t="b">
        <v>0</v>
      </c>
      <c r="M3279">
        <v>8</v>
      </c>
    </row>
    <row r="3280" spans="1:13" x14ac:dyDescent="0.2">
      <c r="A3280" t="s">
        <v>4793</v>
      </c>
      <c r="B3280">
        <v>11044</v>
      </c>
      <c r="C3280">
        <v>7</v>
      </c>
      <c r="D3280" t="s">
        <v>3434</v>
      </c>
      <c r="E3280">
        <v>11</v>
      </c>
      <c r="F3280" t="s">
        <v>1214</v>
      </c>
      <c r="G3280" t="s">
        <v>1305</v>
      </c>
      <c r="H3280">
        <v>43</v>
      </c>
      <c r="I3280" t="s">
        <v>1077</v>
      </c>
      <c r="J3280" t="s">
        <v>19618</v>
      </c>
      <c r="K3280">
        <v>119</v>
      </c>
      <c r="L3280" t="b">
        <v>0</v>
      </c>
      <c r="M3280">
        <v>11</v>
      </c>
    </row>
    <row r="3281" spans="1:13" x14ac:dyDescent="0.2">
      <c r="A3281" t="s">
        <v>4793</v>
      </c>
      <c r="B3281">
        <v>11044</v>
      </c>
      <c r="C3281">
        <v>7</v>
      </c>
      <c r="D3281" t="s">
        <v>3434</v>
      </c>
      <c r="E3281">
        <v>12</v>
      </c>
      <c r="F3281" t="s">
        <v>1158</v>
      </c>
      <c r="G3281" t="s">
        <v>3394</v>
      </c>
      <c r="H3281">
        <v>50</v>
      </c>
      <c r="I3281" t="s">
        <v>1072</v>
      </c>
      <c r="J3281" t="s">
        <v>18332</v>
      </c>
      <c r="K3281">
        <v>167</v>
      </c>
      <c r="L3281" t="b">
        <v>0</v>
      </c>
      <c r="M3281">
        <v>7</v>
      </c>
    </row>
    <row r="3282" spans="1:13" x14ac:dyDescent="0.2">
      <c r="A3282" t="s">
        <v>4793</v>
      </c>
      <c r="B3282">
        <v>11044</v>
      </c>
      <c r="C3282">
        <v>7</v>
      </c>
      <c r="D3282" t="s">
        <v>3434</v>
      </c>
      <c r="E3282">
        <v>13</v>
      </c>
      <c r="F3282" t="s">
        <v>4389</v>
      </c>
      <c r="G3282" t="s">
        <v>3442</v>
      </c>
      <c r="H3282">
        <v>68</v>
      </c>
      <c r="I3282" t="s">
        <v>1077</v>
      </c>
      <c r="J3282" t="s">
        <v>16150</v>
      </c>
      <c r="K3282">
        <v>235</v>
      </c>
      <c r="L3282" t="b">
        <v>0</v>
      </c>
      <c r="M3282">
        <v>4</v>
      </c>
    </row>
    <row r="3283" spans="1:13" x14ac:dyDescent="0.2">
      <c r="A3283" t="s">
        <v>4793</v>
      </c>
      <c r="B3283">
        <v>11044</v>
      </c>
      <c r="C3283">
        <v>7</v>
      </c>
      <c r="D3283" t="s">
        <v>3434</v>
      </c>
      <c r="E3283">
        <v>14</v>
      </c>
      <c r="F3283" t="s">
        <v>1292</v>
      </c>
      <c r="G3283" t="s">
        <v>3443</v>
      </c>
      <c r="H3283">
        <v>40</v>
      </c>
      <c r="I3283" t="s">
        <v>1072</v>
      </c>
      <c r="J3283" t="s">
        <v>16156</v>
      </c>
      <c r="K3283">
        <v>237</v>
      </c>
      <c r="L3283" t="b">
        <v>0</v>
      </c>
      <c r="M3283">
        <v>3</v>
      </c>
    </row>
    <row r="3284" spans="1:13" x14ac:dyDescent="0.2">
      <c r="A3284" t="s">
        <v>4793</v>
      </c>
      <c r="B3284">
        <v>11044</v>
      </c>
      <c r="C3284">
        <v>7</v>
      </c>
      <c r="D3284" t="s">
        <v>3434</v>
      </c>
      <c r="E3284">
        <v>15</v>
      </c>
      <c r="F3284" t="s">
        <v>4568</v>
      </c>
      <c r="G3284" t="s">
        <v>1256</v>
      </c>
      <c r="H3284">
        <v>30</v>
      </c>
      <c r="I3284" t="s">
        <v>1077</v>
      </c>
      <c r="J3284" t="s">
        <v>16200</v>
      </c>
      <c r="K3284">
        <v>261</v>
      </c>
      <c r="L3284" t="b">
        <v>1</v>
      </c>
      <c r="M3284">
        <v>5</v>
      </c>
    </row>
    <row r="3285" spans="1:13" x14ac:dyDescent="0.2">
      <c r="A3285" t="s">
        <v>4793</v>
      </c>
      <c r="B3285">
        <v>11044</v>
      </c>
      <c r="C3285">
        <v>7</v>
      </c>
      <c r="D3285" t="s">
        <v>3434</v>
      </c>
      <c r="E3285">
        <v>16</v>
      </c>
      <c r="F3285" t="s">
        <v>1123</v>
      </c>
      <c r="G3285" t="s">
        <v>1786</v>
      </c>
      <c r="H3285">
        <v>59</v>
      </c>
      <c r="I3285" t="s">
        <v>1072</v>
      </c>
      <c r="J3285" t="s">
        <v>18202</v>
      </c>
      <c r="K3285">
        <v>65</v>
      </c>
      <c r="L3285" t="b">
        <v>0</v>
      </c>
      <c r="M3285">
        <v>17</v>
      </c>
    </row>
    <row r="3286" spans="1:13" x14ac:dyDescent="0.2">
      <c r="A3286" t="s">
        <v>4793</v>
      </c>
      <c r="B3286">
        <v>11044</v>
      </c>
      <c r="C3286">
        <v>7</v>
      </c>
      <c r="D3286" t="s">
        <v>3434</v>
      </c>
      <c r="E3286">
        <v>17</v>
      </c>
      <c r="F3286" t="s">
        <v>100</v>
      </c>
      <c r="G3286" t="s">
        <v>3304</v>
      </c>
      <c r="H3286">
        <v>22</v>
      </c>
      <c r="I3286" t="s">
        <v>1077</v>
      </c>
      <c r="J3286" t="s">
        <v>16188</v>
      </c>
      <c r="K3286">
        <v>169</v>
      </c>
      <c r="L3286" t="b">
        <v>0</v>
      </c>
      <c r="M3286">
        <v>6</v>
      </c>
    </row>
    <row r="3287" spans="1:13" x14ac:dyDescent="0.2">
      <c r="A3287" t="s">
        <v>4793</v>
      </c>
      <c r="B3287">
        <v>11044</v>
      </c>
      <c r="C3287">
        <v>7</v>
      </c>
      <c r="D3287" t="s">
        <v>3434</v>
      </c>
      <c r="E3287">
        <v>18</v>
      </c>
      <c r="F3287" t="s">
        <v>3275</v>
      </c>
      <c r="G3287" t="s">
        <v>3394</v>
      </c>
      <c r="H3287">
        <v>34</v>
      </c>
      <c r="I3287" t="s">
        <v>1072</v>
      </c>
      <c r="J3287" t="s">
        <v>19639</v>
      </c>
      <c r="K3287">
        <v>95</v>
      </c>
      <c r="L3287" t="b">
        <v>0</v>
      </c>
      <c r="M3287">
        <v>12</v>
      </c>
    </row>
    <row r="3288" spans="1:13" x14ac:dyDescent="0.2">
      <c r="A3288" t="s">
        <v>4793</v>
      </c>
      <c r="B3288">
        <v>11044</v>
      </c>
      <c r="C3288">
        <v>7</v>
      </c>
      <c r="D3288" t="s">
        <v>3434</v>
      </c>
      <c r="E3288">
        <v>19</v>
      </c>
      <c r="F3288" t="s">
        <v>3444</v>
      </c>
      <c r="G3288" t="s">
        <v>17824</v>
      </c>
      <c r="H3288">
        <v>37</v>
      </c>
      <c r="I3288" t="s">
        <v>1077</v>
      </c>
      <c r="J3288" t="s">
        <v>16200</v>
      </c>
      <c r="K3288">
        <v>68</v>
      </c>
      <c r="L3288" t="b">
        <v>0</v>
      </c>
      <c r="M3288">
        <v>16</v>
      </c>
    </row>
    <row r="3289" spans="1:13" x14ac:dyDescent="0.2">
      <c r="A3289" t="s">
        <v>4793</v>
      </c>
      <c r="B3289">
        <v>11044</v>
      </c>
      <c r="C3289">
        <v>7</v>
      </c>
      <c r="D3289" t="s">
        <v>3434</v>
      </c>
      <c r="E3289">
        <v>20</v>
      </c>
      <c r="F3289" t="s">
        <v>3194</v>
      </c>
      <c r="G3289" t="s">
        <v>3445</v>
      </c>
      <c r="H3289">
        <v>26</v>
      </c>
      <c r="I3289" t="s">
        <v>1072</v>
      </c>
      <c r="J3289" t="s">
        <v>16147</v>
      </c>
      <c r="K3289">
        <v>74</v>
      </c>
      <c r="L3289" t="b">
        <v>0</v>
      </c>
      <c r="M3289">
        <v>15</v>
      </c>
    </row>
    <row r="3290" spans="1:13" x14ac:dyDescent="0.2">
      <c r="A3290" t="s">
        <v>4793</v>
      </c>
      <c r="B3290">
        <v>11044</v>
      </c>
      <c r="C3290">
        <v>7</v>
      </c>
      <c r="D3290" t="s">
        <v>3434</v>
      </c>
      <c r="E3290">
        <v>21</v>
      </c>
      <c r="F3290" t="s">
        <v>1302</v>
      </c>
      <c r="G3290" t="s">
        <v>1141</v>
      </c>
      <c r="H3290">
        <v>52</v>
      </c>
      <c r="I3290" t="s">
        <v>1077</v>
      </c>
      <c r="J3290" t="s">
        <v>16145</v>
      </c>
      <c r="K3290">
        <v>76</v>
      </c>
      <c r="L3290" t="b">
        <v>0</v>
      </c>
      <c r="M3290">
        <v>14</v>
      </c>
    </row>
    <row r="3291" spans="1:13" x14ac:dyDescent="0.2">
      <c r="A3291" t="s">
        <v>4793</v>
      </c>
      <c r="B3291">
        <v>11044</v>
      </c>
      <c r="C3291">
        <v>7</v>
      </c>
      <c r="D3291" t="s">
        <v>3434</v>
      </c>
      <c r="E3291">
        <v>22</v>
      </c>
      <c r="F3291" t="s">
        <v>1318</v>
      </c>
      <c r="G3291" t="s">
        <v>3446</v>
      </c>
      <c r="H3291">
        <v>31</v>
      </c>
      <c r="I3291" t="s">
        <v>1072</v>
      </c>
      <c r="J3291" t="s">
        <v>16330</v>
      </c>
      <c r="K3291">
        <v>149</v>
      </c>
      <c r="L3291" t="b">
        <v>0</v>
      </c>
      <c r="M3291">
        <v>9</v>
      </c>
    </row>
    <row r="3292" spans="1:13" x14ac:dyDescent="0.2">
      <c r="A3292" t="s">
        <v>4793</v>
      </c>
      <c r="B3292">
        <v>11044</v>
      </c>
      <c r="C3292">
        <v>7</v>
      </c>
      <c r="D3292" t="s">
        <v>3434</v>
      </c>
      <c r="E3292">
        <v>23</v>
      </c>
      <c r="F3292" t="s">
        <v>1338</v>
      </c>
      <c r="G3292" t="s">
        <v>3447</v>
      </c>
      <c r="H3292">
        <v>53</v>
      </c>
      <c r="I3292" t="s">
        <v>1077</v>
      </c>
      <c r="J3292" t="s">
        <v>16180</v>
      </c>
      <c r="K3292">
        <v>60</v>
      </c>
      <c r="L3292" t="b">
        <v>0</v>
      </c>
      <c r="M3292">
        <v>18</v>
      </c>
    </row>
    <row r="3293" spans="1:13" x14ac:dyDescent="0.2">
      <c r="A3293" t="s">
        <v>4793</v>
      </c>
      <c r="B3293">
        <v>11044</v>
      </c>
      <c r="C3293">
        <v>7</v>
      </c>
      <c r="D3293" t="s">
        <v>3434</v>
      </c>
      <c r="E3293">
        <v>24</v>
      </c>
      <c r="F3293" t="s">
        <v>1336</v>
      </c>
      <c r="G3293" t="s">
        <v>17825</v>
      </c>
      <c r="H3293">
        <v>52</v>
      </c>
      <c r="I3293" t="s">
        <v>1072</v>
      </c>
      <c r="J3293" t="s">
        <v>16361</v>
      </c>
      <c r="K3293">
        <v>140</v>
      </c>
      <c r="L3293" t="b">
        <v>0</v>
      </c>
      <c r="M3293">
        <v>10</v>
      </c>
    </row>
    <row r="3294" spans="1:13" x14ac:dyDescent="0.2">
      <c r="A3294" t="s">
        <v>4793</v>
      </c>
      <c r="B3294">
        <v>11044</v>
      </c>
      <c r="C3294">
        <v>7</v>
      </c>
      <c r="D3294" t="s">
        <v>3434</v>
      </c>
      <c r="E3294">
        <v>25</v>
      </c>
      <c r="F3294" t="s">
        <v>3448</v>
      </c>
      <c r="G3294" t="s">
        <v>3449</v>
      </c>
      <c r="H3294">
        <v>56</v>
      </c>
      <c r="I3294" t="s">
        <v>1077</v>
      </c>
      <c r="J3294" t="s">
        <v>16200</v>
      </c>
      <c r="K3294">
        <v>487</v>
      </c>
      <c r="L3294" t="b">
        <v>1</v>
      </c>
      <c r="M3294">
        <v>3</v>
      </c>
    </row>
    <row r="3295" spans="1:13" x14ac:dyDescent="0.2">
      <c r="A3295" t="s">
        <v>4793</v>
      </c>
      <c r="B3295">
        <v>11044</v>
      </c>
      <c r="C3295">
        <v>8</v>
      </c>
      <c r="D3295" t="s">
        <v>3450</v>
      </c>
      <c r="E3295">
        <v>1</v>
      </c>
      <c r="F3295" t="s">
        <v>994</v>
      </c>
      <c r="G3295" t="s">
        <v>3451</v>
      </c>
      <c r="H3295">
        <v>63</v>
      </c>
      <c r="I3295" t="s">
        <v>1072</v>
      </c>
      <c r="J3295" t="s">
        <v>16156</v>
      </c>
      <c r="K3295">
        <v>74</v>
      </c>
      <c r="L3295" t="b">
        <v>0</v>
      </c>
      <c r="M3295">
        <v>1</v>
      </c>
    </row>
    <row r="3296" spans="1:13" x14ac:dyDescent="0.2">
      <c r="A3296" t="s">
        <v>3452</v>
      </c>
      <c r="B3296">
        <v>11050</v>
      </c>
      <c r="C3296">
        <v>1</v>
      </c>
      <c r="D3296" t="s">
        <v>414</v>
      </c>
      <c r="E3296">
        <v>1</v>
      </c>
      <c r="F3296" t="s">
        <v>3453</v>
      </c>
      <c r="G3296" t="s">
        <v>1731</v>
      </c>
      <c r="H3296">
        <v>54</v>
      </c>
      <c r="I3296" t="s">
        <v>1072</v>
      </c>
      <c r="J3296" t="s">
        <v>16180</v>
      </c>
      <c r="K3296">
        <v>345</v>
      </c>
      <c r="L3296" t="b">
        <v>1</v>
      </c>
      <c r="M3296">
        <v>1</v>
      </c>
    </row>
    <row r="3297" spans="1:13" x14ac:dyDescent="0.2">
      <c r="A3297" t="s">
        <v>3452</v>
      </c>
      <c r="B3297">
        <v>11050</v>
      </c>
      <c r="C3297">
        <v>1</v>
      </c>
      <c r="D3297" t="s">
        <v>414</v>
      </c>
      <c r="E3297">
        <v>2</v>
      </c>
      <c r="F3297" t="s">
        <v>1646</v>
      </c>
      <c r="G3297" t="s">
        <v>1673</v>
      </c>
      <c r="H3297">
        <v>33</v>
      </c>
      <c r="I3297" t="s">
        <v>1077</v>
      </c>
      <c r="J3297" t="s">
        <v>16150</v>
      </c>
      <c r="K3297">
        <v>77</v>
      </c>
      <c r="L3297" t="b">
        <v>0</v>
      </c>
      <c r="M3297">
        <v>1</v>
      </c>
    </row>
    <row r="3298" spans="1:13" x14ac:dyDescent="0.2">
      <c r="A3298" t="s">
        <v>3452</v>
      </c>
      <c r="B3298">
        <v>11050</v>
      </c>
      <c r="C3298">
        <v>1</v>
      </c>
      <c r="D3298" t="s">
        <v>414</v>
      </c>
      <c r="E3298">
        <v>3</v>
      </c>
      <c r="F3298" t="s">
        <v>1962</v>
      </c>
      <c r="G3298" t="s">
        <v>3454</v>
      </c>
      <c r="H3298">
        <v>57</v>
      </c>
      <c r="I3298" t="s">
        <v>1072</v>
      </c>
      <c r="J3298" t="s">
        <v>16314</v>
      </c>
      <c r="K3298">
        <v>33</v>
      </c>
      <c r="L3298" t="b">
        <v>0</v>
      </c>
      <c r="M3298">
        <v>9</v>
      </c>
    </row>
    <row r="3299" spans="1:13" x14ac:dyDescent="0.2">
      <c r="A3299" t="s">
        <v>3452</v>
      </c>
      <c r="B3299">
        <v>11050</v>
      </c>
      <c r="C3299">
        <v>1</v>
      </c>
      <c r="D3299" t="s">
        <v>414</v>
      </c>
      <c r="E3299">
        <v>4</v>
      </c>
      <c r="F3299" t="s">
        <v>2032</v>
      </c>
      <c r="G3299" t="s">
        <v>3455</v>
      </c>
      <c r="H3299">
        <v>20</v>
      </c>
      <c r="I3299" t="s">
        <v>1077</v>
      </c>
      <c r="J3299" t="s">
        <v>16188</v>
      </c>
      <c r="K3299">
        <v>62</v>
      </c>
      <c r="L3299" t="b">
        <v>0</v>
      </c>
      <c r="M3299">
        <v>2</v>
      </c>
    </row>
    <row r="3300" spans="1:13" x14ac:dyDescent="0.2">
      <c r="A3300" t="s">
        <v>3452</v>
      </c>
      <c r="B3300">
        <v>11050</v>
      </c>
      <c r="C3300">
        <v>1</v>
      </c>
      <c r="D3300" t="s">
        <v>414</v>
      </c>
      <c r="E3300">
        <v>5</v>
      </c>
      <c r="F3300" t="s">
        <v>3440</v>
      </c>
      <c r="G3300" t="s">
        <v>3456</v>
      </c>
      <c r="H3300">
        <v>19</v>
      </c>
      <c r="I3300" t="s">
        <v>1072</v>
      </c>
      <c r="J3300" t="s">
        <v>16155</v>
      </c>
      <c r="K3300">
        <v>45</v>
      </c>
      <c r="L3300" t="b">
        <v>0</v>
      </c>
      <c r="M3300">
        <v>4</v>
      </c>
    </row>
    <row r="3301" spans="1:13" x14ac:dyDescent="0.2">
      <c r="A3301" t="s">
        <v>3452</v>
      </c>
      <c r="B3301">
        <v>11050</v>
      </c>
      <c r="C3301">
        <v>1</v>
      </c>
      <c r="D3301" t="s">
        <v>414</v>
      </c>
      <c r="E3301">
        <v>6</v>
      </c>
      <c r="F3301" t="s">
        <v>3457</v>
      </c>
      <c r="G3301" t="s">
        <v>3458</v>
      </c>
      <c r="H3301">
        <v>23</v>
      </c>
      <c r="I3301" t="s">
        <v>1077</v>
      </c>
      <c r="J3301" t="s">
        <v>16188</v>
      </c>
      <c r="K3301">
        <v>94</v>
      </c>
      <c r="L3301" t="b">
        <v>1</v>
      </c>
      <c r="M3301">
        <v>2</v>
      </c>
    </row>
    <row r="3302" spans="1:13" x14ac:dyDescent="0.2">
      <c r="A3302" t="s">
        <v>3452</v>
      </c>
      <c r="B3302">
        <v>11050</v>
      </c>
      <c r="C3302">
        <v>1</v>
      </c>
      <c r="D3302" t="s">
        <v>414</v>
      </c>
      <c r="E3302">
        <v>7</v>
      </c>
      <c r="F3302" t="s">
        <v>1123</v>
      </c>
      <c r="G3302" t="s">
        <v>3459</v>
      </c>
      <c r="H3302">
        <v>40</v>
      </c>
      <c r="I3302" t="s">
        <v>1072</v>
      </c>
      <c r="J3302" t="s">
        <v>16173</v>
      </c>
      <c r="K3302">
        <v>23</v>
      </c>
      <c r="L3302" t="b">
        <v>0</v>
      </c>
      <c r="M3302">
        <v>10</v>
      </c>
    </row>
    <row r="3303" spans="1:13" x14ac:dyDescent="0.2">
      <c r="A3303" t="s">
        <v>3452</v>
      </c>
      <c r="B3303">
        <v>11050</v>
      </c>
      <c r="C3303">
        <v>1</v>
      </c>
      <c r="D3303" t="s">
        <v>414</v>
      </c>
      <c r="E3303">
        <v>8</v>
      </c>
      <c r="F3303" t="s">
        <v>1176</v>
      </c>
      <c r="G3303" t="s">
        <v>1794</v>
      </c>
      <c r="H3303">
        <v>53</v>
      </c>
      <c r="I3303" t="s">
        <v>1077</v>
      </c>
      <c r="J3303" t="s">
        <v>16150</v>
      </c>
      <c r="K3303">
        <v>60</v>
      </c>
      <c r="L3303" t="b">
        <v>0</v>
      </c>
      <c r="M3303">
        <v>3</v>
      </c>
    </row>
    <row r="3304" spans="1:13" x14ac:dyDescent="0.2">
      <c r="A3304" t="s">
        <v>3452</v>
      </c>
      <c r="B3304">
        <v>11050</v>
      </c>
      <c r="C3304">
        <v>1</v>
      </c>
      <c r="D3304" t="s">
        <v>414</v>
      </c>
      <c r="E3304">
        <v>9</v>
      </c>
      <c r="F3304" t="s">
        <v>4428</v>
      </c>
      <c r="G3304" t="s">
        <v>597</v>
      </c>
      <c r="H3304">
        <v>45</v>
      </c>
      <c r="I3304" t="s">
        <v>1077</v>
      </c>
      <c r="J3304" t="s">
        <v>16150</v>
      </c>
      <c r="K3304">
        <v>41</v>
      </c>
      <c r="L3304" t="b">
        <v>0</v>
      </c>
      <c r="M3304">
        <v>5</v>
      </c>
    </row>
    <row r="3305" spans="1:13" x14ac:dyDescent="0.2">
      <c r="A3305" t="s">
        <v>3452</v>
      </c>
      <c r="B3305">
        <v>11050</v>
      </c>
      <c r="C3305">
        <v>1</v>
      </c>
      <c r="D3305" t="s">
        <v>414</v>
      </c>
      <c r="E3305">
        <v>10</v>
      </c>
      <c r="F3305" t="s">
        <v>1109</v>
      </c>
      <c r="G3305" t="s">
        <v>3460</v>
      </c>
      <c r="H3305">
        <v>46</v>
      </c>
      <c r="I3305" t="s">
        <v>1077</v>
      </c>
      <c r="J3305" t="s">
        <v>16171</v>
      </c>
      <c r="K3305">
        <v>39</v>
      </c>
      <c r="L3305" t="b">
        <v>0</v>
      </c>
      <c r="M3305">
        <v>7</v>
      </c>
    </row>
    <row r="3306" spans="1:13" x14ac:dyDescent="0.2">
      <c r="A3306" t="s">
        <v>3452</v>
      </c>
      <c r="B3306">
        <v>11050</v>
      </c>
      <c r="C3306">
        <v>1</v>
      </c>
      <c r="D3306" t="s">
        <v>414</v>
      </c>
      <c r="E3306">
        <v>11</v>
      </c>
      <c r="F3306" t="s">
        <v>1941</v>
      </c>
      <c r="G3306" t="s">
        <v>3461</v>
      </c>
      <c r="H3306">
        <v>46</v>
      </c>
      <c r="I3306" t="s">
        <v>1072</v>
      </c>
      <c r="J3306" t="s">
        <v>21859</v>
      </c>
      <c r="K3306">
        <v>23</v>
      </c>
      <c r="L3306" t="b">
        <v>0</v>
      </c>
      <c r="M3306">
        <v>11</v>
      </c>
    </row>
    <row r="3307" spans="1:13" x14ac:dyDescent="0.2">
      <c r="A3307" t="s">
        <v>3452</v>
      </c>
      <c r="B3307">
        <v>11050</v>
      </c>
      <c r="C3307">
        <v>1</v>
      </c>
      <c r="D3307" t="s">
        <v>414</v>
      </c>
      <c r="E3307">
        <v>12</v>
      </c>
      <c r="F3307" t="s">
        <v>1646</v>
      </c>
      <c r="G3307" t="s">
        <v>4580</v>
      </c>
      <c r="H3307">
        <v>36</v>
      </c>
      <c r="I3307" t="s">
        <v>1077</v>
      </c>
      <c r="J3307" t="s">
        <v>16145</v>
      </c>
      <c r="K3307">
        <v>22</v>
      </c>
      <c r="L3307" t="b">
        <v>0</v>
      </c>
      <c r="M3307">
        <v>13</v>
      </c>
    </row>
    <row r="3308" spans="1:13" x14ac:dyDescent="0.2">
      <c r="A3308" t="s">
        <v>3452</v>
      </c>
      <c r="B3308">
        <v>11050</v>
      </c>
      <c r="C3308">
        <v>1</v>
      </c>
      <c r="D3308" t="s">
        <v>414</v>
      </c>
      <c r="E3308">
        <v>13</v>
      </c>
      <c r="F3308" t="s">
        <v>1188</v>
      </c>
      <c r="G3308" t="s">
        <v>3462</v>
      </c>
      <c r="H3308">
        <v>53</v>
      </c>
      <c r="I3308" t="s">
        <v>1072</v>
      </c>
      <c r="J3308" t="s">
        <v>19117</v>
      </c>
      <c r="K3308">
        <v>23</v>
      </c>
      <c r="L3308" t="b">
        <v>0</v>
      </c>
      <c r="M3308">
        <v>12</v>
      </c>
    </row>
    <row r="3309" spans="1:13" x14ac:dyDescent="0.2">
      <c r="A3309" t="s">
        <v>3452</v>
      </c>
      <c r="B3309">
        <v>11050</v>
      </c>
      <c r="C3309">
        <v>1</v>
      </c>
      <c r="D3309" t="s">
        <v>414</v>
      </c>
      <c r="E3309">
        <v>14</v>
      </c>
      <c r="F3309" t="s">
        <v>3463</v>
      </c>
      <c r="G3309" t="s">
        <v>1427</v>
      </c>
      <c r="H3309">
        <v>47</v>
      </c>
      <c r="I3309" t="s">
        <v>1077</v>
      </c>
      <c r="J3309" t="s">
        <v>16439</v>
      </c>
      <c r="K3309">
        <v>15</v>
      </c>
      <c r="L3309" t="b">
        <v>0</v>
      </c>
      <c r="M3309">
        <v>15</v>
      </c>
    </row>
    <row r="3310" spans="1:13" x14ac:dyDescent="0.2">
      <c r="A3310" t="s">
        <v>3452</v>
      </c>
      <c r="B3310">
        <v>11050</v>
      </c>
      <c r="C3310">
        <v>1</v>
      </c>
      <c r="D3310" t="s">
        <v>414</v>
      </c>
      <c r="E3310">
        <v>15</v>
      </c>
      <c r="F3310" t="s">
        <v>1123</v>
      </c>
      <c r="G3310" t="s">
        <v>3464</v>
      </c>
      <c r="H3310">
        <v>63</v>
      </c>
      <c r="I3310" t="s">
        <v>1072</v>
      </c>
      <c r="J3310" t="s">
        <v>16159</v>
      </c>
      <c r="K3310">
        <v>14</v>
      </c>
      <c r="L3310" t="b">
        <v>0</v>
      </c>
      <c r="M3310">
        <v>16</v>
      </c>
    </row>
    <row r="3311" spans="1:13" x14ac:dyDescent="0.2">
      <c r="A3311" t="s">
        <v>3452</v>
      </c>
      <c r="B3311">
        <v>11050</v>
      </c>
      <c r="C3311">
        <v>1</v>
      </c>
      <c r="D3311" t="s">
        <v>414</v>
      </c>
      <c r="E3311">
        <v>16</v>
      </c>
      <c r="F3311" t="s">
        <v>957</v>
      </c>
      <c r="G3311" t="s">
        <v>3465</v>
      </c>
      <c r="H3311">
        <v>60</v>
      </c>
      <c r="I3311" t="s">
        <v>1077</v>
      </c>
      <c r="J3311" t="s">
        <v>21860</v>
      </c>
      <c r="K3311">
        <v>8</v>
      </c>
      <c r="L3311" t="b">
        <v>0</v>
      </c>
      <c r="M3311">
        <v>17</v>
      </c>
    </row>
    <row r="3312" spans="1:13" x14ac:dyDescent="0.2">
      <c r="A3312" t="s">
        <v>3452</v>
      </c>
      <c r="B3312">
        <v>11050</v>
      </c>
      <c r="C3312">
        <v>1</v>
      </c>
      <c r="D3312" t="s">
        <v>414</v>
      </c>
      <c r="E3312">
        <v>17</v>
      </c>
      <c r="F3312" t="s">
        <v>1950</v>
      </c>
      <c r="G3312" t="s">
        <v>3466</v>
      </c>
      <c r="H3312">
        <v>68</v>
      </c>
      <c r="I3312" t="s">
        <v>1072</v>
      </c>
      <c r="J3312" t="s">
        <v>16159</v>
      </c>
      <c r="K3312">
        <v>18</v>
      </c>
      <c r="L3312" t="b">
        <v>0</v>
      </c>
      <c r="M3312">
        <v>14</v>
      </c>
    </row>
    <row r="3313" spans="1:13" x14ac:dyDescent="0.2">
      <c r="A3313" t="s">
        <v>3452</v>
      </c>
      <c r="B3313">
        <v>11050</v>
      </c>
      <c r="C3313">
        <v>1</v>
      </c>
      <c r="D3313" t="s">
        <v>414</v>
      </c>
      <c r="E3313">
        <v>18</v>
      </c>
      <c r="F3313" t="s">
        <v>1513</v>
      </c>
      <c r="G3313" t="s">
        <v>3467</v>
      </c>
      <c r="H3313">
        <v>73</v>
      </c>
      <c r="I3313" t="s">
        <v>1077</v>
      </c>
      <c r="J3313" t="s">
        <v>16150</v>
      </c>
      <c r="K3313">
        <v>36</v>
      </c>
      <c r="L3313" t="b">
        <v>0</v>
      </c>
      <c r="M3313">
        <v>8</v>
      </c>
    </row>
    <row r="3314" spans="1:13" x14ac:dyDescent="0.2">
      <c r="A3314" t="s">
        <v>3452</v>
      </c>
      <c r="B3314">
        <v>11050</v>
      </c>
      <c r="C3314">
        <v>1</v>
      </c>
      <c r="D3314" t="s">
        <v>414</v>
      </c>
      <c r="E3314">
        <v>19</v>
      </c>
      <c r="F3314" t="s">
        <v>1198</v>
      </c>
      <c r="G3314" t="s">
        <v>1794</v>
      </c>
      <c r="H3314">
        <v>77</v>
      </c>
      <c r="I3314" t="s">
        <v>1072</v>
      </c>
      <c r="J3314" t="s">
        <v>16159</v>
      </c>
      <c r="K3314">
        <v>40</v>
      </c>
      <c r="L3314" t="b">
        <v>0</v>
      </c>
      <c r="M3314">
        <v>6</v>
      </c>
    </row>
    <row r="3315" spans="1:13" x14ac:dyDescent="0.2">
      <c r="A3315" t="s">
        <v>3452</v>
      </c>
      <c r="B3315">
        <v>11050</v>
      </c>
      <c r="C3315">
        <v>2</v>
      </c>
      <c r="D3315" t="s">
        <v>1116</v>
      </c>
      <c r="E3315">
        <v>1</v>
      </c>
      <c r="F3315" t="s">
        <v>1572</v>
      </c>
      <c r="G3315" t="s">
        <v>1534</v>
      </c>
      <c r="H3315">
        <v>32</v>
      </c>
      <c r="I3315" t="s">
        <v>1072</v>
      </c>
      <c r="J3315" t="s">
        <v>16156</v>
      </c>
      <c r="K3315">
        <v>264</v>
      </c>
      <c r="L3315" t="b">
        <v>1</v>
      </c>
      <c r="M3315">
        <v>1</v>
      </c>
    </row>
    <row r="3316" spans="1:13" x14ac:dyDescent="0.2">
      <c r="A3316" t="s">
        <v>3452</v>
      </c>
      <c r="B3316">
        <v>11050</v>
      </c>
      <c r="C3316">
        <v>2</v>
      </c>
      <c r="D3316" t="s">
        <v>1116</v>
      </c>
      <c r="E3316">
        <v>2</v>
      </c>
      <c r="F3316" t="s">
        <v>1174</v>
      </c>
      <c r="G3316" t="s">
        <v>17826</v>
      </c>
      <c r="H3316">
        <v>68</v>
      </c>
      <c r="I3316" t="s">
        <v>1077</v>
      </c>
      <c r="J3316" t="s">
        <v>16159</v>
      </c>
      <c r="K3316">
        <v>78</v>
      </c>
      <c r="L3316" t="b">
        <v>0</v>
      </c>
      <c r="M3316">
        <v>1</v>
      </c>
    </row>
    <row r="3317" spans="1:13" x14ac:dyDescent="0.2">
      <c r="A3317" t="s">
        <v>3452</v>
      </c>
      <c r="B3317">
        <v>11050</v>
      </c>
      <c r="C3317">
        <v>2</v>
      </c>
      <c r="D3317" t="s">
        <v>1116</v>
      </c>
      <c r="E3317">
        <v>3</v>
      </c>
      <c r="F3317" t="s">
        <v>1093</v>
      </c>
      <c r="G3317" t="s">
        <v>1037</v>
      </c>
      <c r="H3317">
        <v>55</v>
      </c>
      <c r="I3317" t="s">
        <v>1072</v>
      </c>
      <c r="J3317" t="s">
        <v>16527</v>
      </c>
      <c r="K3317">
        <v>80</v>
      </c>
      <c r="L3317" t="b">
        <v>1</v>
      </c>
      <c r="M3317">
        <v>2</v>
      </c>
    </row>
    <row r="3318" spans="1:13" x14ac:dyDescent="0.2">
      <c r="A3318" t="s">
        <v>3452</v>
      </c>
      <c r="B3318">
        <v>11050</v>
      </c>
      <c r="C3318">
        <v>2</v>
      </c>
      <c r="D3318" t="s">
        <v>1116</v>
      </c>
      <c r="E3318">
        <v>4</v>
      </c>
      <c r="F3318" t="s">
        <v>1827</v>
      </c>
      <c r="G3318" t="s">
        <v>17827</v>
      </c>
      <c r="H3318">
        <v>61</v>
      </c>
      <c r="I3318" t="s">
        <v>1077</v>
      </c>
      <c r="J3318" t="s">
        <v>16145</v>
      </c>
      <c r="K3318">
        <v>34</v>
      </c>
      <c r="L3318" t="b">
        <v>0</v>
      </c>
      <c r="M3318">
        <v>8</v>
      </c>
    </row>
    <row r="3319" spans="1:13" x14ac:dyDescent="0.2">
      <c r="A3319" t="s">
        <v>3452</v>
      </c>
      <c r="B3319">
        <v>11050</v>
      </c>
      <c r="C3319">
        <v>2</v>
      </c>
      <c r="D3319" t="s">
        <v>1116</v>
      </c>
      <c r="E3319">
        <v>5</v>
      </c>
      <c r="F3319" t="s">
        <v>3468</v>
      </c>
      <c r="G3319" t="s">
        <v>4249</v>
      </c>
      <c r="H3319">
        <v>20</v>
      </c>
      <c r="I3319" t="s">
        <v>1072</v>
      </c>
      <c r="J3319" t="s">
        <v>16155</v>
      </c>
      <c r="K3319">
        <v>31</v>
      </c>
      <c r="L3319" t="b">
        <v>0</v>
      </c>
      <c r="M3319">
        <v>9</v>
      </c>
    </row>
    <row r="3320" spans="1:13" x14ac:dyDescent="0.2">
      <c r="A3320" t="s">
        <v>3452</v>
      </c>
      <c r="B3320">
        <v>11050</v>
      </c>
      <c r="C3320">
        <v>2</v>
      </c>
      <c r="D3320" t="s">
        <v>1116</v>
      </c>
      <c r="E3320">
        <v>6</v>
      </c>
      <c r="F3320" t="s">
        <v>1636</v>
      </c>
      <c r="G3320" t="s">
        <v>17828</v>
      </c>
      <c r="H3320">
        <v>38</v>
      </c>
      <c r="I3320" t="s">
        <v>1077</v>
      </c>
      <c r="J3320" t="s">
        <v>16145</v>
      </c>
      <c r="K3320">
        <v>40</v>
      </c>
      <c r="L3320" t="b">
        <v>0</v>
      </c>
      <c r="M3320">
        <v>5</v>
      </c>
    </row>
    <row r="3321" spans="1:13" x14ac:dyDescent="0.2">
      <c r="A3321" t="s">
        <v>3452</v>
      </c>
      <c r="B3321">
        <v>11050</v>
      </c>
      <c r="C3321">
        <v>2</v>
      </c>
      <c r="D3321" t="s">
        <v>1116</v>
      </c>
      <c r="E3321">
        <v>7</v>
      </c>
      <c r="F3321" t="s">
        <v>1696</v>
      </c>
      <c r="G3321" t="s">
        <v>3886</v>
      </c>
      <c r="H3321">
        <v>24</v>
      </c>
      <c r="I3321" t="s">
        <v>1077</v>
      </c>
      <c r="J3321" t="s">
        <v>19611</v>
      </c>
      <c r="K3321">
        <v>51</v>
      </c>
      <c r="L3321" t="b">
        <v>0</v>
      </c>
      <c r="M3321">
        <v>2</v>
      </c>
    </row>
    <row r="3322" spans="1:13" x14ac:dyDescent="0.2">
      <c r="A3322" t="s">
        <v>3452</v>
      </c>
      <c r="B3322">
        <v>11050</v>
      </c>
      <c r="C3322">
        <v>2</v>
      </c>
      <c r="D3322" t="s">
        <v>1116</v>
      </c>
      <c r="E3322">
        <v>8</v>
      </c>
      <c r="F3322" t="s">
        <v>1212</v>
      </c>
      <c r="G3322" t="s">
        <v>4485</v>
      </c>
      <c r="H3322">
        <v>66</v>
      </c>
      <c r="I3322" t="s">
        <v>1072</v>
      </c>
      <c r="J3322" t="s">
        <v>16159</v>
      </c>
      <c r="K3322">
        <v>20</v>
      </c>
      <c r="L3322" t="b">
        <v>0</v>
      </c>
      <c r="M3322">
        <v>16</v>
      </c>
    </row>
    <row r="3323" spans="1:13" x14ac:dyDescent="0.2">
      <c r="A3323" t="s">
        <v>3452</v>
      </c>
      <c r="B3323">
        <v>11050</v>
      </c>
      <c r="C3323">
        <v>2</v>
      </c>
      <c r="D3323" t="s">
        <v>1116</v>
      </c>
      <c r="E3323">
        <v>9</v>
      </c>
      <c r="F3323" t="s">
        <v>3469</v>
      </c>
      <c r="G3323" t="s">
        <v>17829</v>
      </c>
      <c r="H3323">
        <v>66</v>
      </c>
      <c r="I3323" t="s">
        <v>1077</v>
      </c>
      <c r="J3323" t="s">
        <v>16159</v>
      </c>
      <c r="K3323">
        <v>24</v>
      </c>
      <c r="L3323" t="b">
        <v>0</v>
      </c>
      <c r="M3323">
        <v>15</v>
      </c>
    </row>
    <row r="3324" spans="1:13" x14ac:dyDescent="0.2">
      <c r="A3324" t="s">
        <v>3452</v>
      </c>
      <c r="B3324">
        <v>11050</v>
      </c>
      <c r="C3324">
        <v>2</v>
      </c>
      <c r="D3324" t="s">
        <v>1116</v>
      </c>
      <c r="E3324">
        <v>10</v>
      </c>
      <c r="F3324" t="s">
        <v>2108</v>
      </c>
      <c r="G3324" t="s">
        <v>3788</v>
      </c>
      <c r="H3324">
        <v>39</v>
      </c>
      <c r="I3324" t="s">
        <v>1072</v>
      </c>
      <c r="J3324" t="s">
        <v>18333</v>
      </c>
      <c r="K3324">
        <v>50</v>
      </c>
      <c r="L3324" t="b">
        <v>0</v>
      </c>
      <c r="M3324">
        <v>3</v>
      </c>
    </row>
    <row r="3325" spans="1:13" x14ac:dyDescent="0.2">
      <c r="A3325" t="s">
        <v>3452</v>
      </c>
      <c r="B3325">
        <v>11050</v>
      </c>
      <c r="C3325">
        <v>2</v>
      </c>
      <c r="D3325" t="s">
        <v>1116</v>
      </c>
      <c r="E3325">
        <v>11</v>
      </c>
      <c r="F3325" t="s">
        <v>1150</v>
      </c>
      <c r="G3325" t="s">
        <v>17830</v>
      </c>
      <c r="H3325">
        <v>44</v>
      </c>
      <c r="I3325" t="s">
        <v>1077</v>
      </c>
      <c r="J3325" t="s">
        <v>16180</v>
      </c>
      <c r="K3325">
        <v>49</v>
      </c>
      <c r="L3325" t="b">
        <v>0</v>
      </c>
      <c r="M3325">
        <v>4</v>
      </c>
    </row>
    <row r="3326" spans="1:13" x14ac:dyDescent="0.2">
      <c r="A3326" t="s">
        <v>3452</v>
      </c>
      <c r="B3326">
        <v>11050</v>
      </c>
      <c r="C3326">
        <v>2</v>
      </c>
      <c r="D3326" t="s">
        <v>1116</v>
      </c>
      <c r="E3326">
        <v>12</v>
      </c>
      <c r="F3326" t="s">
        <v>1170</v>
      </c>
      <c r="G3326" t="s">
        <v>1256</v>
      </c>
      <c r="H3326">
        <v>34</v>
      </c>
      <c r="I3326" t="s">
        <v>1072</v>
      </c>
      <c r="J3326" t="s">
        <v>18334</v>
      </c>
      <c r="K3326">
        <v>27</v>
      </c>
      <c r="L3326" t="b">
        <v>0</v>
      </c>
      <c r="M3326">
        <v>11</v>
      </c>
    </row>
    <row r="3327" spans="1:13" x14ac:dyDescent="0.2">
      <c r="A3327" t="s">
        <v>3452</v>
      </c>
      <c r="B3327">
        <v>11050</v>
      </c>
      <c r="C3327">
        <v>2</v>
      </c>
      <c r="D3327" t="s">
        <v>1116</v>
      </c>
      <c r="E3327">
        <v>13</v>
      </c>
      <c r="F3327" t="s">
        <v>1575</v>
      </c>
      <c r="G3327" t="s">
        <v>1427</v>
      </c>
      <c r="H3327">
        <v>23</v>
      </c>
      <c r="I3327" t="s">
        <v>1072</v>
      </c>
      <c r="J3327" t="s">
        <v>18335</v>
      </c>
      <c r="K3327">
        <v>26</v>
      </c>
      <c r="L3327" t="b">
        <v>0</v>
      </c>
      <c r="M3327">
        <v>12</v>
      </c>
    </row>
    <row r="3328" spans="1:13" x14ac:dyDescent="0.2">
      <c r="A3328" t="s">
        <v>3452</v>
      </c>
      <c r="B3328">
        <v>11050</v>
      </c>
      <c r="C3328">
        <v>2</v>
      </c>
      <c r="D3328" t="s">
        <v>1116</v>
      </c>
      <c r="E3328">
        <v>14</v>
      </c>
      <c r="F3328" t="s">
        <v>1950</v>
      </c>
      <c r="G3328" t="s">
        <v>6758</v>
      </c>
      <c r="H3328">
        <v>61</v>
      </c>
      <c r="I3328" t="s">
        <v>1072</v>
      </c>
      <c r="J3328" t="s">
        <v>16159</v>
      </c>
      <c r="K3328">
        <v>25</v>
      </c>
      <c r="L3328" t="b">
        <v>0</v>
      </c>
      <c r="M3328">
        <v>13</v>
      </c>
    </row>
    <row r="3329" spans="1:13" x14ac:dyDescent="0.2">
      <c r="A3329" t="s">
        <v>3452</v>
      </c>
      <c r="B3329">
        <v>11050</v>
      </c>
      <c r="C3329">
        <v>2</v>
      </c>
      <c r="D3329" t="s">
        <v>1116</v>
      </c>
      <c r="E3329">
        <v>15</v>
      </c>
      <c r="F3329" t="s">
        <v>3470</v>
      </c>
      <c r="G3329" t="s">
        <v>4249</v>
      </c>
      <c r="H3329">
        <v>23</v>
      </c>
      <c r="I3329" t="s">
        <v>1077</v>
      </c>
      <c r="J3329" t="s">
        <v>16155</v>
      </c>
      <c r="K3329">
        <v>28</v>
      </c>
      <c r="L3329" t="b">
        <v>0</v>
      </c>
      <c r="M3329">
        <v>10</v>
      </c>
    </row>
    <row r="3330" spans="1:13" x14ac:dyDescent="0.2">
      <c r="A3330" t="s">
        <v>3452</v>
      </c>
      <c r="B3330">
        <v>11050</v>
      </c>
      <c r="C3330">
        <v>2</v>
      </c>
      <c r="D3330" t="s">
        <v>1116</v>
      </c>
      <c r="E3330">
        <v>16</v>
      </c>
      <c r="F3330" t="s">
        <v>1176</v>
      </c>
      <c r="G3330" t="s">
        <v>17831</v>
      </c>
      <c r="H3330">
        <v>54</v>
      </c>
      <c r="I3330" t="s">
        <v>1077</v>
      </c>
      <c r="J3330" t="s">
        <v>16145</v>
      </c>
      <c r="K3330">
        <v>20</v>
      </c>
      <c r="L3330" t="b">
        <v>0</v>
      </c>
      <c r="M3330">
        <v>17</v>
      </c>
    </row>
    <row r="3331" spans="1:13" x14ac:dyDescent="0.2">
      <c r="A3331" t="s">
        <v>3452</v>
      </c>
      <c r="B3331">
        <v>11050</v>
      </c>
      <c r="C3331">
        <v>2</v>
      </c>
      <c r="D3331" t="s">
        <v>1116</v>
      </c>
      <c r="E3331">
        <v>17</v>
      </c>
      <c r="F3331" t="s">
        <v>1123</v>
      </c>
      <c r="G3331" t="s">
        <v>17832</v>
      </c>
      <c r="H3331">
        <v>48</v>
      </c>
      <c r="I3331" t="s">
        <v>1072</v>
      </c>
      <c r="J3331" t="s">
        <v>19625</v>
      </c>
      <c r="K3331">
        <v>25</v>
      </c>
      <c r="L3331" t="b">
        <v>0</v>
      </c>
      <c r="M3331">
        <v>14</v>
      </c>
    </row>
    <row r="3332" spans="1:13" x14ac:dyDescent="0.2">
      <c r="A3332" t="s">
        <v>3452</v>
      </c>
      <c r="B3332">
        <v>11050</v>
      </c>
      <c r="C3332">
        <v>2</v>
      </c>
      <c r="D3332" t="s">
        <v>1116</v>
      </c>
      <c r="E3332">
        <v>18</v>
      </c>
      <c r="F3332" t="s">
        <v>4401</v>
      </c>
      <c r="G3332" t="s">
        <v>8712</v>
      </c>
      <c r="H3332">
        <v>37</v>
      </c>
      <c r="I3332" t="s">
        <v>1072</v>
      </c>
      <c r="J3332" t="s">
        <v>16180</v>
      </c>
      <c r="K3332">
        <v>38</v>
      </c>
      <c r="L3332" t="b">
        <v>0</v>
      </c>
      <c r="M3332">
        <v>6</v>
      </c>
    </row>
    <row r="3333" spans="1:13" x14ac:dyDescent="0.2">
      <c r="A3333" t="s">
        <v>3452</v>
      </c>
      <c r="B3333">
        <v>11050</v>
      </c>
      <c r="C3333">
        <v>2</v>
      </c>
      <c r="D3333" t="s">
        <v>1116</v>
      </c>
      <c r="E3333">
        <v>19</v>
      </c>
      <c r="F3333" t="s">
        <v>1553</v>
      </c>
      <c r="G3333" t="s">
        <v>17833</v>
      </c>
      <c r="H3333">
        <v>53</v>
      </c>
      <c r="I3333" t="s">
        <v>1077</v>
      </c>
      <c r="J3333" t="s">
        <v>16150</v>
      </c>
      <c r="K3333">
        <v>38</v>
      </c>
      <c r="L3333" t="b">
        <v>0</v>
      </c>
      <c r="M3333">
        <v>7</v>
      </c>
    </row>
    <row r="3334" spans="1:13" x14ac:dyDescent="0.2">
      <c r="A3334" t="s">
        <v>3452</v>
      </c>
      <c r="B3334">
        <v>11050</v>
      </c>
      <c r="C3334">
        <v>6</v>
      </c>
      <c r="D3334" t="s">
        <v>1157</v>
      </c>
      <c r="E3334">
        <v>1</v>
      </c>
      <c r="F3334" t="s">
        <v>2128</v>
      </c>
      <c r="G3334" t="s">
        <v>1645</v>
      </c>
      <c r="H3334">
        <v>64</v>
      </c>
      <c r="I3334" t="s">
        <v>1072</v>
      </c>
      <c r="J3334" t="s">
        <v>16159</v>
      </c>
      <c r="K3334">
        <v>466</v>
      </c>
      <c r="L3334" t="b">
        <v>1</v>
      </c>
      <c r="M3334">
        <v>1</v>
      </c>
    </row>
    <row r="3335" spans="1:13" x14ac:dyDescent="0.2">
      <c r="A3335" t="s">
        <v>3452</v>
      </c>
      <c r="B3335">
        <v>11050</v>
      </c>
      <c r="C3335">
        <v>6</v>
      </c>
      <c r="D3335" t="s">
        <v>1157</v>
      </c>
      <c r="E3335">
        <v>2</v>
      </c>
      <c r="F3335" t="s">
        <v>1133</v>
      </c>
      <c r="G3335" t="s">
        <v>1982</v>
      </c>
      <c r="H3335">
        <v>26</v>
      </c>
      <c r="I3335" t="s">
        <v>1072</v>
      </c>
      <c r="J3335" t="s">
        <v>16391</v>
      </c>
      <c r="K3335">
        <v>140</v>
      </c>
      <c r="L3335" t="b">
        <v>1</v>
      </c>
      <c r="M3335">
        <v>2</v>
      </c>
    </row>
    <row r="3336" spans="1:13" x14ac:dyDescent="0.2">
      <c r="A3336" t="s">
        <v>3452</v>
      </c>
      <c r="B3336">
        <v>11050</v>
      </c>
      <c r="C3336">
        <v>6</v>
      </c>
      <c r="D3336" t="s">
        <v>1157</v>
      </c>
      <c r="E3336">
        <v>3</v>
      </c>
      <c r="F3336" t="s">
        <v>1827</v>
      </c>
      <c r="G3336" t="s">
        <v>3471</v>
      </c>
      <c r="H3336">
        <v>56</v>
      </c>
      <c r="I3336" t="s">
        <v>1077</v>
      </c>
      <c r="J3336" t="s">
        <v>16150</v>
      </c>
      <c r="K3336">
        <v>87</v>
      </c>
      <c r="L3336" t="b">
        <v>0</v>
      </c>
      <c r="M3336">
        <v>1</v>
      </c>
    </row>
    <row r="3337" spans="1:13" x14ac:dyDescent="0.2">
      <c r="A3337" t="s">
        <v>3452</v>
      </c>
      <c r="B3337">
        <v>11050</v>
      </c>
      <c r="C3337">
        <v>6</v>
      </c>
      <c r="D3337" t="s">
        <v>1157</v>
      </c>
      <c r="E3337">
        <v>4</v>
      </c>
      <c r="F3337" t="s">
        <v>1773</v>
      </c>
      <c r="G3337" t="s">
        <v>1042</v>
      </c>
      <c r="H3337">
        <v>67</v>
      </c>
      <c r="I3337" t="s">
        <v>1072</v>
      </c>
      <c r="J3337" t="s">
        <v>16159</v>
      </c>
      <c r="K3337">
        <v>120</v>
      </c>
      <c r="L3337" t="b">
        <v>1</v>
      </c>
      <c r="M3337">
        <v>4</v>
      </c>
    </row>
    <row r="3338" spans="1:13" x14ac:dyDescent="0.2">
      <c r="A3338" t="s">
        <v>3452</v>
      </c>
      <c r="B3338">
        <v>11050</v>
      </c>
      <c r="C3338">
        <v>6</v>
      </c>
      <c r="D3338" t="s">
        <v>1157</v>
      </c>
      <c r="E3338">
        <v>5</v>
      </c>
      <c r="F3338" t="s">
        <v>1656</v>
      </c>
      <c r="G3338" t="s">
        <v>3472</v>
      </c>
      <c r="H3338">
        <v>32</v>
      </c>
      <c r="I3338" t="s">
        <v>1077</v>
      </c>
      <c r="J3338" t="s">
        <v>16392</v>
      </c>
      <c r="K3338">
        <v>91</v>
      </c>
      <c r="L3338" t="b">
        <v>0</v>
      </c>
      <c r="M3338">
        <v>2</v>
      </c>
    </row>
    <row r="3339" spans="1:13" x14ac:dyDescent="0.2">
      <c r="A3339" t="s">
        <v>3452</v>
      </c>
      <c r="B3339">
        <v>11050</v>
      </c>
      <c r="C3339">
        <v>6</v>
      </c>
      <c r="D3339" t="s">
        <v>1157</v>
      </c>
      <c r="E3339">
        <v>6</v>
      </c>
      <c r="F3339" t="s">
        <v>1240</v>
      </c>
      <c r="G3339" t="s">
        <v>750</v>
      </c>
      <c r="H3339">
        <v>57</v>
      </c>
      <c r="I3339" t="s">
        <v>1072</v>
      </c>
      <c r="J3339" t="s">
        <v>16361</v>
      </c>
      <c r="K3339">
        <v>85</v>
      </c>
      <c r="L3339" t="b">
        <v>0</v>
      </c>
      <c r="M3339">
        <v>4</v>
      </c>
    </row>
    <row r="3340" spans="1:13" x14ac:dyDescent="0.2">
      <c r="A3340" t="s">
        <v>3452</v>
      </c>
      <c r="B3340">
        <v>11050</v>
      </c>
      <c r="C3340">
        <v>6</v>
      </c>
      <c r="D3340" t="s">
        <v>1157</v>
      </c>
      <c r="E3340">
        <v>7</v>
      </c>
      <c r="F3340" t="s">
        <v>1662</v>
      </c>
      <c r="G3340" t="s">
        <v>3473</v>
      </c>
      <c r="H3340">
        <v>61</v>
      </c>
      <c r="I3340" t="s">
        <v>1077</v>
      </c>
      <c r="J3340" t="s">
        <v>16150</v>
      </c>
      <c r="K3340">
        <v>121</v>
      </c>
      <c r="L3340" t="b">
        <v>1</v>
      </c>
      <c r="M3340">
        <v>3</v>
      </c>
    </row>
    <row r="3341" spans="1:13" x14ac:dyDescent="0.2">
      <c r="A3341" t="s">
        <v>3452</v>
      </c>
      <c r="B3341">
        <v>11050</v>
      </c>
      <c r="C3341">
        <v>6</v>
      </c>
      <c r="D3341" t="s">
        <v>1157</v>
      </c>
      <c r="E3341">
        <v>8</v>
      </c>
      <c r="F3341" t="s">
        <v>1269</v>
      </c>
      <c r="G3341" t="s">
        <v>3474</v>
      </c>
      <c r="H3341">
        <v>46</v>
      </c>
      <c r="I3341" t="s">
        <v>1072</v>
      </c>
      <c r="J3341" t="s">
        <v>16393</v>
      </c>
      <c r="K3341">
        <v>61</v>
      </c>
      <c r="L3341" t="b">
        <v>0</v>
      </c>
      <c r="M3341">
        <v>7</v>
      </c>
    </row>
    <row r="3342" spans="1:13" x14ac:dyDescent="0.2">
      <c r="A3342" t="s">
        <v>3452</v>
      </c>
      <c r="B3342">
        <v>11050</v>
      </c>
      <c r="C3342">
        <v>6</v>
      </c>
      <c r="D3342" t="s">
        <v>1157</v>
      </c>
      <c r="E3342">
        <v>9</v>
      </c>
      <c r="F3342" t="s">
        <v>3475</v>
      </c>
      <c r="G3342" t="s">
        <v>3473</v>
      </c>
      <c r="H3342">
        <v>71</v>
      </c>
      <c r="I3342" t="s">
        <v>1077</v>
      </c>
      <c r="J3342" t="s">
        <v>16150</v>
      </c>
      <c r="K3342">
        <v>55</v>
      </c>
      <c r="L3342" t="b">
        <v>0</v>
      </c>
      <c r="M3342">
        <v>8</v>
      </c>
    </row>
    <row r="3343" spans="1:13" x14ac:dyDescent="0.2">
      <c r="A3343" t="s">
        <v>3452</v>
      </c>
      <c r="B3343">
        <v>11050</v>
      </c>
      <c r="C3343">
        <v>6</v>
      </c>
      <c r="D3343" t="s">
        <v>1157</v>
      </c>
      <c r="E3343">
        <v>10</v>
      </c>
      <c r="F3343" t="s">
        <v>3444</v>
      </c>
      <c r="G3343" t="s">
        <v>3456</v>
      </c>
      <c r="H3343">
        <v>49</v>
      </c>
      <c r="I3343" t="s">
        <v>1077</v>
      </c>
      <c r="J3343" t="s">
        <v>16180</v>
      </c>
      <c r="K3343">
        <v>69</v>
      </c>
      <c r="L3343" t="b">
        <v>0</v>
      </c>
      <c r="M3343">
        <v>5</v>
      </c>
    </row>
    <row r="3344" spans="1:13" x14ac:dyDescent="0.2">
      <c r="A3344" t="s">
        <v>3452</v>
      </c>
      <c r="B3344">
        <v>11050</v>
      </c>
      <c r="C3344">
        <v>6</v>
      </c>
      <c r="D3344" t="s">
        <v>1157</v>
      </c>
      <c r="E3344">
        <v>11</v>
      </c>
      <c r="F3344" t="s">
        <v>6504</v>
      </c>
      <c r="G3344" t="s">
        <v>3476</v>
      </c>
      <c r="H3344">
        <v>64</v>
      </c>
      <c r="I3344" t="s">
        <v>1072</v>
      </c>
      <c r="J3344" t="s">
        <v>16180</v>
      </c>
      <c r="K3344">
        <v>94</v>
      </c>
      <c r="L3344" t="b">
        <v>1</v>
      </c>
      <c r="M3344">
        <v>5</v>
      </c>
    </row>
    <row r="3345" spans="1:13" x14ac:dyDescent="0.2">
      <c r="A3345" t="s">
        <v>3452</v>
      </c>
      <c r="B3345">
        <v>11050</v>
      </c>
      <c r="C3345">
        <v>6</v>
      </c>
      <c r="D3345" t="s">
        <v>1157</v>
      </c>
      <c r="E3345">
        <v>12</v>
      </c>
      <c r="F3345" t="s">
        <v>1174</v>
      </c>
      <c r="G3345" t="s">
        <v>3477</v>
      </c>
      <c r="H3345">
        <v>62</v>
      </c>
      <c r="I3345" t="s">
        <v>1077</v>
      </c>
      <c r="J3345" t="s">
        <v>16161</v>
      </c>
      <c r="K3345">
        <v>29</v>
      </c>
      <c r="L3345" t="b">
        <v>0</v>
      </c>
      <c r="M3345">
        <v>13</v>
      </c>
    </row>
    <row r="3346" spans="1:13" x14ac:dyDescent="0.2">
      <c r="A3346" t="s">
        <v>3452</v>
      </c>
      <c r="B3346">
        <v>11050</v>
      </c>
      <c r="C3346">
        <v>6</v>
      </c>
      <c r="D3346" t="s">
        <v>1157</v>
      </c>
      <c r="E3346">
        <v>13</v>
      </c>
      <c r="F3346" t="s">
        <v>3265</v>
      </c>
      <c r="G3346" t="s">
        <v>490</v>
      </c>
      <c r="H3346">
        <v>68</v>
      </c>
      <c r="I3346" t="s">
        <v>1077</v>
      </c>
      <c r="J3346" t="s">
        <v>16150</v>
      </c>
      <c r="K3346">
        <v>52</v>
      </c>
      <c r="L3346" t="b">
        <v>0</v>
      </c>
      <c r="M3346">
        <v>9</v>
      </c>
    </row>
    <row r="3347" spans="1:13" x14ac:dyDescent="0.2">
      <c r="A3347" t="s">
        <v>3452</v>
      </c>
      <c r="B3347">
        <v>11050</v>
      </c>
      <c r="C3347">
        <v>6</v>
      </c>
      <c r="D3347" t="s">
        <v>1157</v>
      </c>
      <c r="E3347">
        <v>14</v>
      </c>
      <c r="F3347" t="s">
        <v>1112</v>
      </c>
      <c r="G3347" t="s">
        <v>4646</v>
      </c>
      <c r="H3347">
        <v>50</v>
      </c>
      <c r="I3347" t="s">
        <v>1072</v>
      </c>
      <c r="J3347" t="s">
        <v>16394</v>
      </c>
      <c r="K3347">
        <v>29</v>
      </c>
      <c r="L3347" t="b">
        <v>0</v>
      </c>
      <c r="M3347">
        <v>14</v>
      </c>
    </row>
    <row r="3348" spans="1:13" x14ac:dyDescent="0.2">
      <c r="A3348" t="s">
        <v>3452</v>
      </c>
      <c r="B3348">
        <v>11050</v>
      </c>
      <c r="C3348">
        <v>6</v>
      </c>
      <c r="D3348" t="s">
        <v>1157</v>
      </c>
      <c r="E3348">
        <v>15</v>
      </c>
      <c r="F3348" t="s">
        <v>1458</v>
      </c>
      <c r="G3348" t="s">
        <v>866</v>
      </c>
      <c r="H3348">
        <v>70</v>
      </c>
      <c r="I3348" t="s">
        <v>1077</v>
      </c>
      <c r="J3348" t="s">
        <v>16150</v>
      </c>
      <c r="K3348">
        <v>36</v>
      </c>
      <c r="L3348" t="b">
        <v>0</v>
      </c>
      <c r="M3348">
        <v>11</v>
      </c>
    </row>
    <row r="3349" spans="1:13" x14ac:dyDescent="0.2">
      <c r="A3349" t="s">
        <v>3452</v>
      </c>
      <c r="B3349">
        <v>11050</v>
      </c>
      <c r="C3349">
        <v>6</v>
      </c>
      <c r="D3349" t="s">
        <v>1157</v>
      </c>
      <c r="E3349">
        <v>16</v>
      </c>
      <c r="F3349" t="s">
        <v>1332</v>
      </c>
      <c r="G3349" t="s">
        <v>3478</v>
      </c>
      <c r="H3349">
        <v>43</v>
      </c>
      <c r="I3349" t="s">
        <v>1072</v>
      </c>
      <c r="J3349" t="s">
        <v>16395</v>
      </c>
      <c r="K3349">
        <v>35</v>
      </c>
      <c r="L3349" t="b">
        <v>0</v>
      </c>
      <c r="M3349">
        <v>12</v>
      </c>
    </row>
    <row r="3350" spans="1:13" x14ac:dyDescent="0.2">
      <c r="A3350" t="s">
        <v>3452</v>
      </c>
      <c r="B3350">
        <v>11050</v>
      </c>
      <c r="C3350">
        <v>6</v>
      </c>
      <c r="D3350" t="s">
        <v>1157</v>
      </c>
      <c r="E3350">
        <v>17</v>
      </c>
      <c r="F3350" t="s">
        <v>1452</v>
      </c>
      <c r="G3350" t="s">
        <v>1959</v>
      </c>
      <c r="H3350">
        <v>30</v>
      </c>
      <c r="I3350" t="s">
        <v>1077</v>
      </c>
      <c r="J3350" t="s">
        <v>16145</v>
      </c>
      <c r="K3350">
        <v>64</v>
      </c>
      <c r="L3350" t="b">
        <v>0</v>
      </c>
      <c r="M3350">
        <v>6</v>
      </c>
    </row>
    <row r="3351" spans="1:13" x14ac:dyDescent="0.2">
      <c r="A3351" t="s">
        <v>3452</v>
      </c>
      <c r="B3351">
        <v>11050</v>
      </c>
      <c r="C3351">
        <v>6</v>
      </c>
      <c r="D3351" t="s">
        <v>1157</v>
      </c>
      <c r="E3351">
        <v>18</v>
      </c>
      <c r="F3351" t="s">
        <v>1080</v>
      </c>
      <c r="G3351" t="s">
        <v>317</v>
      </c>
      <c r="H3351">
        <v>34</v>
      </c>
      <c r="I3351" t="s">
        <v>1072</v>
      </c>
      <c r="J3351" t="s">
        <v>16396</v>
      </c>
      <c r="K3351">
        <v>41</v>
      </c>
      <c r="L3351" t="b">
        <v>0</v>
      </c>
      <c r="M3351">
        <v>10</v>
      </c>
    </row>
    <row r="3352" spans="1:13" x14ac:dyDescent="0.2">
      <c r="A3352" t="s">
        <v>3452</v>
      </c>
      <c r="B3352">
        <v>11050</v>
      </c>
      <c r="C3352">
        <v>6</v>
      </c>
      <c r="D3352" t="s">
        <v>1157</v>
      </c>
      <c r="E3352">
        <v>19</v>
      </c>
      <c r="F3352" t="s">
        <v>1080</v>
      </c>
      <c r="G3352" t="s">
        <v>1645</v>
      </c>
      <c r="H3352">
        <v>38</v>
      </c>
      <c r="I3352" t="s">
        <v>1072</v>
      </c>
      <c r="J3352" t="s">
        <v>16169</v>
      </c>
      <c r="K3352">
        <v>88</v>
      </c>
      <c r="L3352" t="b">
        <v>0</v>
      </c>
      <c r="M3352">
        <v>3</v>
      </c>
    </row>
    <row r="3353" spans="1:13" x14ac:dyDescent="0.2">
      <c r="A3353" t="s">
        <v>3452</v>
      </c>
      <c r="B3353">
        <v>11050</v>
      </c>
      <c r="C3353">
        <v>7</v>
      </c>
      <c r="D3353" t="s">
        <v>2037</v>
      </c>
      <c r="E3353">
        <v>1</v>
      </c>
      <c r="F3353" t="s">
        <v>1232</v>
      </c>
      <c r="G3353" t="s">
        <v>541</v>
      </c>
      <c r="H3353">
        <v>67</v>
      </c>
      <c r="I3353" t="s">
        <v>1072</v>
      </c>
      <c r="J3353" t="s">
        <v>16159</v>
      </c>
      <c r="K3353">
        <v>745</v>
      </c>
      <c r="L3353" t="b">
        <v>1</v>
      </c>
      <c r="M3353">
        <v>1</v>
      </c>
    </row>
    <row r="3354" spans="1:13" x14ac:dyDescent="0.2">
      <c r="A3354" t="s">
        <v>3452</v>
      </c>
      <c r="B3354">
        <v>11050</v>
      </c>
      <c r="C3354">
        <v>7</v>
      </c>
      <c r="D3354" t="s">
        <v>2037</v>
      </c>
      <c r="E3354">
        <v>2</v>
      </c>
      <c r="F3354" t="s">
        <v>4429</v>
      </c>
      <c r="G3354" t="s">
        <v>1573</v>
      </c>
      <c r="H3354">
        <v>28</v>
      </c>
      <c r="I3354" t="s">
        <v>1077</v>
      </c>
      <c r="J3354" t="s">
        <v>16579</v>
      </c>
      <c r="K3354">
        <v>355</v>
      </c>
      <c r="L3354" t="b">
        <v>1</v>
      </c>
      <c r="M3354">
        <v>2</v>
      </c>
    </row>
    <row r="3355" spans="1:13" x14ac:dyDescent="0.2">
      <c r="A3355" t="s">
        <v>3452</v>
      </c>
      <c r="B3355">
        <v>11050</v>
      </c>
      <c r="C3355">
        <v>7</v>
      </c>
      <c r="D3355" t="s">
        <v>2037</v>
      </c>
      <c r="E3355">
        <v>3</v>
      </c>
      <c r="F3355" t="s">
        <v>1112</v>
      </c>
      <c r="G3355" t="s">
        <v>3479</v>
      </c>
      <c r="H3355">
        <v>55</v>
      </c>
      <c r="I3355" t="s">
        <v>1072</v>
      </c>
      <c r="J3355" t="s">
        <v>16175</v>
      </c>
      <c r="K3355">
        <v>253</v>
      </c>
      <c r="L3355" t="b">
        <v>1</v>
      </c>
      <c r="M3355">
        <v>4</v>
      </c>
    </row>
    <row r="3356" spans="1:13" x14ac:dyDescent="0.2">
      <c r="A3356" t="s">
        <v>3452</v>
      </c>
      <c r="B3356">
        <v>11050</v>
      </c>
      <c r="C3356">
        <v>7</v>
      </c>
      <c r="D3356" t="s">
        <v>2037</v>
      </c>
      <c r="E3356">
        <v>4</v>
      </c>
      <c r="F3356" t="s">
        <v>1174</v>
      </c>
      <c r="G3356" t="s">
        <v>3480</v>
      </c>
      <c r="H3356">
        <v>54</v>
      </c>
      <c r="I3356" t="s">
        <v>1077</v>
      </c>
      <c r="J3356" t="s">
        <v>20606</v>
      </c>
      <c r="K3356">
        <v>261</v>
      </c>
      <c r="L3356" t="b">
        <v>1</v>
      </c>
      <c r="M3356">
        <v>3</v>
      </c>
    </row>
    <row r="3357" spans="1:13" x14ac:dyDescent="0.2">
      <c r="A3357" t="s">
        <v>3452</v>
      </c>
      <c r="B3357">
        <v>11050</v>
      </c>
      <c r="C3357">
        <v>7</v>
      </c>
      <c r="D3357" t="s">
        <v>2037</v>
      </c>
      <c r="E3357">
        <v>5</v>
      </c>
      <c r="F3357" t="s">
        <v>341</v>
      </c>
      <c r="G3357" t="s">
        <v>3481</v>
      </c>
      <c r="H3357">
        <v>61</v>
      </c>
      <c r="I3357" t="s">
        <v>1072</v>
      </c>
      <c r="J3357" t="s">
        <v>16159</v>
      </c>
      <c r="K3357">
        <v>148</v>
      </c>
      <c r="L3357" t="b">
        <v>0</v>
      </c>
      <c r="M3357">
        <v>1</v>
      </c>
    </row>
    <row r="3358" spans="1:13" x14ac:dyDescent="0.2">
      <c r="A3358" t="s">
        <v>3452</v>
      </c>
      <c r="B3358">
        <v>11050</v>
      </c>
      <c r="C3358">
        <v>7</v>
      </c>
      <c r="D3358" t="s">
        <v>2037</v>
      </c>
      <c r="E3358">
        <v>6</v>
      </c>
      <c r="F3358" t="s">
        <v>4467</v>
      </c>
      <c r="G3358" t="s">
        <v>4728</v>
      </c>
      <c r="H3358">
        <v>51</v>
      </c>
      <c r="I3358" t="s">
        <v>1077</v>
      </c>
      <c r="J3358" t="s">
        <v>16150</v>
      </c>
      <c r="K3358">
        <v>116</v>
      </c>
      <c r="L3358" t="b">
        <v>0</v>
      </c>
      <c r="M3358">
        <v>8</v>
      </c>
    </row>
    <row r="3359" spans="1:13" x14ac:dyDescent="0.2">
      <c r="A3359" t="s">
        <v>3452</v>
      </c>
      <c r="B3359">
        <v>11050</v>
      </c>
      <c r="C3359">
        <v>7</v>
      </c>
      <c r="D3359" t="s">
        <v>2037</v>
      </c>
      <c r="E3359">
        <v>7</v>
      </c>
      <c r="F3359" t="s">
        <v>91</v>
      </c>
      <c r="G3359" t="s">
        <v>1398</v>
      </c>
      <c r="H3359">
        <v>28</v>
      </c>
      <c r="I3359" t="s">
        <v>1072</v>
      </c>
      <c r="J3359" t="s">
        <v>16175</v>
      </c>
      <c r="K3359">
        <v>188</v>
      </c>
      <c r="L3359" t="b">
        <v>1</v>
      </c>
      <c r="M3359">
        <v>6</v>
      </c>
    </row>
    <row r="3360" spans="1:13" x14ac:dyDescent="0.2">
      <c r="A3360" t="s">
        <v>3452</v>
      </c>
      <c r="B3360">
        <v>11050</v>
      </c>
      <c r="C3360">
        <v>7</v>
      </c>
      <c r="D3360" t="s">
        <v>2037</v>
      </c>
      <c r="E3360">
        <v>8</v>
      </c>
      <c r="F3360" t="s">
        <v>1174</v>
      </c>
      <c r="G3360" t="s">
        <v>3482</v>
      </c>
      <c r="H3360">
        <v>71</v>
      </c>
      <c r="I3360" t="s">
        <v>1077</v>
      </c>
      <c r="J3360" t="s">
        <v>16150</v>
      </c>
      <c r="K3360">
        <v>128</v>
      </c>
      <c r="L3360" t="b">
        <v>0</v>
      </c>
      <c r="M3360">
        <v>4</v>
      </c>
    </row>
    <row r="3361" spans="1:13" x14ac:dyDescent="0.2">
      <c r="A3361" t="s">
        <v>3452</v>
      </c>
      <c r="B3361">
        <v>11050</v>
      </c>
      <c r="C3361">
        <v>7</v>
      </c>
      <c r="D3361" t="s">
        <v>2037</v>
      </c>
      <c r="E3361">
        <v>9</v>
      </c>
      <c r="F3361" t="s">
        <v>1592</v>
      </c>
      <c r="G3361" t="s">
        <v>3483</v>
      </c>
      <c r="H3361">
        <v>51</v>
      </c>
      <c r="I3361" t="s">
        <v>1072</v>
      </c>
      <c r="J3361" t="s">
        <v>19614</v>
      </c>
      <c r="K3361">
        <v>243</v>
      </c>
      <c r="L3361" t="b">
        <v>1</v>
      </c>
      <c r="M3361">
        <v>5</v>
      </c>
    </row>
    <row r="3362" spans="1:13" x14ac:dyDescent="0.2">
      <c r="A3362" t="s">
        <v>3452</v>
      </c>
      <c r="B3362">
        <v>11050</v>
      </c>
      <c r="C3362">
        <v>7</v>
      </c>
      <c r="D3362" t="s">
        <v>2037</v>
      </c>
      <c r="E3362">
        <v>10</v>
      </c>
      <c r="F3362" t="s">
        <v>3315</v>
      </c>
      <c r="G3362" t="s">
        <v>3484</v>
      </c>
      <c r="H3362">
        <v>20</v>
      </c>
      <c r="I3362" t="s">
        <v>1077</v>
      </c>
      <c r="J3362" t="s">
        <v>16155</v>
      </c>
      <c r="K3362">
        <v>121</v>
      </c>
      <c r="L3362" t="b">
        <v>0</v>
      </c>
      <c r="M3362">
        <v>6</v>
      </c>
    </row>
    <row r="3363" spans="1:13" x14ac:dyDescent="0.2">
      <c r="A3363" t="s">
        <v>3452</v>
      </c>
      <c r="B3363">
        <v>11050</v>
      </c>
      <c r="C3363">
        <v>7</v>
      </c>
      <c r="D3363" t="s">
        <v>2037</v>
      </c>
      <c r="E3363">
        <v>11</v>
      </c>
      <c r="F3363" t="s">
        <v>3485</v>
      </c>
      <c r="G3363" t="s">
        <v>3486</v>
      </c>
      <c r="H3363">
        <v>46</v>
      </c>
      <c r="I3363" t="s">
        <v>1072</v>
      </c>
      <c r="J3363" t="s">
        <v>16175</v>
      </c>
      <c r="K3363">
        <v>118</v>
      </c>
      <c r="L3363" t="b">
        <v>0</v>
      </c>
      <c r="M3363">
        <v>7</v>
      </c>
    </row>
    <row r="3364" spans="1:13" x14ac:dyDescent="0.2">
      <c r="A3364" t="s">
        <v>3452</v>
      </c>
      <c r="B3364">
        <v>11050</v>
      </c>
      <c r="C3364">
        <v>7</v>
      </c>
      <c r="D3364" t="s">
        <v>2037</v>
      </c>
      <c r="E3364">
        <v>12</v>
      </c>
      <c r="F3364" t="s">
        <v>1763</v>
      </c>
      <c r="G3364" t="s">
        <v>3487</v>
      </c>
      <c r="H3364">
        <v>37</v>
      </c>
      <c r="I3364" t="s">
        <v>1077</v>
      </c>
      <c r="J3364" t="s">
        <v>18689</v>
      </c>
      <c r="K3364">
        <v>66</v>
      </c>
      <c r="L3364" t="b">
        <v>0</v>
      </c>
      <c r="M3364">
        <v>13</v>
      </c>
    </row>
    <row r="3365" spans="1:13" x14ac:dyDescent="0.2">
      <c r="A3365" t="s">
        <v>3452</v>
      </c>
      <c r="B3365">
        <v>11050</v>
      </c>
      <c r="C3365">
        <v>7</v>
      </c>
      <c r="D3365" t="s">
        <v>2037</v>
      </c>
      <c r="E3365">
        <v>13</v>
      </c>
      <c r="F3365" t="s">
        <v>1198</v>
      </c>
      <c r="G3365" t="s">
        <v>264</v>
      </c>
      <c r="H3365">
        <v>68</v>
      </c>
      <c r="I3365" t="s">
        <v>1072</v>
      </c>
      <c r="J3365" t="s">
        <v>16159</v>
      </c>
      <c r="K3365">
        <v>188</v>
      </c>
      <c r="L3365" t="b">
        <v>0</v>
      </c>
      <c r="M3365">
        <v>2</v>
      </c>
    </row>
    <row r="3366" spans="1:13" x14ac:dyDescent="0.2">
      <c r="A3366" t="s">
        <v>3452</v>
      </c>
      <c r="B3366">
        <v>11050</v>
      </c>
      <c r="C3366">
        <v>7</v>
      </c>
      <c r="D3366" t="s">
        <v>2037</v>
      </c>
      <c r="E3366">
        <v>14</v>
      </c>
      <c r="F3366" t="s">
        <v>1452</v>
      </c>
      <c r="G3366" t="s">
        <v>3488</v>
      </c>
      <c r="H3366">
        <v>40</v>
      </c>
      <c r="I3366" t="s">
        <v>1077</v>
      </c>
      <c r="J3366" t="s">
        <v>16157</v>
      </c>
      <c r="K3366">
        <v>72</v>
      </c>
      <c r="L3366" t="b">
        <v>0</v>
      </c>
      <c r="M3366">
        <v>12</v>
      </c>
    </row>
    <row r="3367" spans="1:13" x14ac:dyDescent="0.2">
      <c r="A3367" t="s">
        <v>3452</v>
      </c>
      <c r="B3367">
        <v>11050</v>
      </c>
      <c r="C3367">
        <v>7</v>
      </c>
      <c r="D3367" t="s">
        <v>2037</v>
      </c>
      <c r="E3367">
        <v>15</v>
      </c>
      <c r="F3367" t="s">
        <v>1112</v>
      </c>
      <c r="G3367" t="s">
        <v>3489</v>
      </c>
      <c r="H3367">
        <v>56</v>
      </c>
      <c r="I3367" t="s">
        <v>1072</v>
      </c>
      <c r="J3367" t="s">
        <v>21861</v>
      </c>
      <c r="K3367">
        <v>105</v>
      </c>
      <c r="L3367" t="b">
        <v>0</v>
      </c>
      <c r="M3367">
        <v>10</v>
      </c>
    </row>
    <row r="3368" spans="1:13" x14ac:dyDescent="0.2">
      <c r="A3368" t="s">
        <v>3452</v>
      </c>
      <c r="B3368">
        <v>11050</v>
      </c>
      <c r="C3368">
        <v>7</v>
      </c>
      <c r="D3368" t="s">
        <v>2037</v>
      </c>
      <c r="E3368">
        <v>16</v>
      </c>
      <c r="F3368" t="s">
        <v>2014</v>
      </c>
      <c r="G3368" t="s">
        <v>3490</v>
      </c>
      <c r="H3368">
        <v>35</v>
      </c>
      <c r="I3368" t="s">
        <v>1077</v>
      </c>
      <c r="J3368" t="s">
        <v>16418</v>
      </c>
      <c r="K3368">
        <v>103</v>
      </c>
      <c r="L3368" t="b">
        <v>0</v>
      </c>
      <c r="M3368">
        <v>11</v>
      </c>
    </row>
    <row r="3369" spans="1:13" x14ac:dyDescent="0.2">
      <c r="A3369" t="s">
        <v>3452</v>
      </c>
      <c r="B3369">
        <v>11050</v>
      </c>
      <c r="C3369">
        <v>7</v>
      </c>
      <c r="D3369" t="s">
        <v>2037</v>
      </c>
      <c r="E3369">
        <v>17</v>
      </c>
      <c r="F3369" t="s">
        <v>1091</v>
      </c>
      <c r="G3369" t="s">
        <v>4728</v>
      </c>
      <c r="H3369">
        <v>39</v>
      </c>
      <c r="I3369" t="s">
        <v>1072</v>
      </c>
      <c r="J3369" t="s">
        <v>18429</v>
      </c>
      <c r="K3369">
        <v>175</v>
      </c>
      <c r="L3369" t="b">
        <v>0</v>
      </c>
      <c r="M3369">
        <v>3</v>
      </c>
    </row>
    <row r="3370" spans="1:13" x14ac:dyDescent="0.2">
      <c r="A3370" t="s">
        <v>3452</v>
      </c>
      <c r="B3370">
        <v>11050</v>
      </c>
      <c r="C3370">
        <v>7</v>
      </c>
      <c r="D3370" t="s">
        <v>2037</v>
      </c>
      <c r="E3370">
        <v>18</v>
      </c>
      <c r="F3370" t="s">
        <v>1238</v>
      </c>
      <c r="G3370" t="s">
        <v>4595</v>
      </c>
      <c r="H3370">
        <v>49</v>
      </c>
      <c r="I3370" t="s">
        <v>1077</v>
      </c>
      <c r="J3370" t="s">
        <v>16150</v>
      </c>
      <c r="K3370">
        <v>111</v>
      </c>
      <c r="L3370" t="b">
        <v>0</v>
      </c>
      <c r="M3370">
        <v>9</v>
      </c>
    </row>
    <row r="3371" spans="1:13" x14ac:dyDescent="0.2">
      <c r="A3371" t="s">
        <v>3452</v>
      </c>
      <c r="B3371">
        <v>11050</v>
      </c>
      <c r="C3371">
        <v>7</v>
      </c>
      <c r="D3371" t="s">
        <v>2037</v>
      </c>
      <c r="E3371">
        <v>19</v>
      </c>
      <c r="F3371" t="s">
        <v>1318</v>
      </c>
      <c r="G3371" t="s">
        <v>3491</v>
      </c>
      <c r="H3371">
        <v>23</v>
      </c>
      <c r="I3371" t="s">
        <v>1072</v>
      </c>
      <c r="J3371" t="s">
        <v>16151</v>
      </c>
      <c r="K3371">
        <v>124</v>
      </c>
      <c r="L3371" t="b">
        <v>0</v>
      </c>
      <c r="M3371">
        <v>5</v>
      </c>
    </row>
    <row r="3372" spans="1:13" x14ac:dyDescent="0.2">
      <c r="A3372" t="s">
        <v>3452</v>
      </c>
      <c r="B3372">
        <v>11050</v>
      </c>
      <c r="C3372">
        <v>8</v>
      </c>
      <c r="D3372" t="s">
        <v>3492</v>
      </c>
      <c r="E3372">
        <v>1</v>
      </c>
      <c r="F3372" t="s">
        <v>1436</v>
      </c>
      <c r="G3372" t="s">
        <v>3493</v>
      </c>
      <c r="H3372">
        <v>45</v>
      </c>
      <c r="I3372" t="s">
        <v>1077</v>
      </c>
      <c r="J3372" t="s">
        <v>19561</v>
      </c>
      <c r="K3372">
        <v>246</v>
      </c>
      <c r="L3372" t="b">
        <v>1</v>
      </c>
      <c r="M3372">
        <v>1</v>
      </c>
    </row>
    <row r="3373" spans="1:13" x14ac:dyDescent="0.2">
      <c r="A3373" t="s">
        <v>3452</v>
      </c>
      <c r="B3373">
        <v>11050</v>
      </c>
      <c r="C3373">
        <v>8</v>
      </c>
      <c r="D3373" t="s">
        <v>3492</v>
      </c>
      <c r="E3373">
        <v>2</v>
      </c>
      <c r="F3373" t="s">
        <v>3494</v>
      </c>
      <c r="G3373" t="s">
        <v>1141</v>
      </c>
      <c r="H3373">
        <v>46</v>
      </c>
      <c r="I3373" t="s">
        <v>1077</v>
      </c>
      <c r="J3373" t="s">
        <v>16157</v>
      </c>
      <c r="K3373">
        <v>107</v>
      </c>
      <c r="L3373" t="b">
        <v>0</v>
      </c>
      <c r="M3373">
        <v>1</v>
      </c>
    </row>
    <row r="3374" spans="1:13" x14ac:dyDescent="0.2">
      <c r="A3374" t="s">
        <v>3452</v>
      </c>
      <c r="B3374">
        <v>11050</v>
      </c>
      <c r="C3374">
        <v>8</v>
      </c>
      <c r="D3374" t="s">
        <v>3492</v>
      </c>
      <c r="E3374">
        <v>3</v>
      </c>
      <c r="F3374" t="s">
        <v>1332</v>
      </c>
      <c r="G3374" t="s">
        <v>3495</v>
      </c>
      <c r="H3374">
        <v>52</v>
      </c>
      <c r="I3374" t="s">
        <v>1072</v>
      </c>
      <c r="J3374" t="s">
        <v>16158</v>
      </c>
      <c r="K3374">
        <v>229</v>
      </c>
      <c r="L3374" t="b">
        <v>1</v>
      </c>
      <c r="M3374">
        <v>3</v>
      </c>
    </row>
    <row r="3375" spans="1:13" x14ac:dyDescent="0.2">
      <c r="A3375" t="s">
        <v>3452</v>
      </c>
      <c r="B3375">
        <v>11050</v>
      </c>
      <c r="C3375">
        <v>8</v>
      </c>
      <c r="D3375" t="s">
        <v>3492</v>
      </c>
      <c r="E3375">
        <v>4</v>
      </c>
      <c r="F3375" t="s">
        <v>1118</v>
      </c>
      <c r="G3375" t="s">
        <v>1531</v>
      </c>
      <c r="H3375">
        <v>34</v>
      </c>
      <c r="I3375" t="s">
        <v>1077</v>
      </c>
      <c r="J3375" t="s">
        <v>16153</v>
      </c>
      <c r="K3375">
        <v>159</v>
      </c>
      <c r="L3375" t="b">
        <v>0</v>
      </c>
      <c r="M3375">
        <v>3</v>
      </c>
    </row>
    <row r="3376" spans="1:13" x14ac:dyDescent="0.2">
      <c r="A3376" t="s">
        <v>3452</v>
      </c>
      <c r="B3376">
        <v>11050</v>
      </c>
      <c r="C3376">
        <v>8</v>
      </c>
      <c r="D3376" t="s">
        <v>3492</v>
      </c>
      <c r="E3376">
        <v>5</v>
      </c>
      <c r="F3376" t="s">
        <v>1318</v>
      </c>
      <c r="G3376" t="s">
        <v>3496</v>
      </c>
      <c r="H3376">
        <v>32</v>
      </c>
      <c r="I3376" t="s">
        <v>1072</v>
      </c>
      <c r="J3376" t="s">
        <v>16156</v>
      </c>
      <c r="K3376">
        <v>388</v>
      </c>
      <c r="L3376" t="b">
        <v>1</v>
      </c>
      <c r="M3376">
        <v>2</v>
      </c>
    </row>
    <row r="3377" spans="1:13" x14ac:dyDescent="0.2">
      <c r="A3377" t="s">
        <v>3452</v>
      </c>
      <c r="B3377">
        <v>11050</v>
      </c>
      <c r="C3377">
        <v>8</v>
      </c>
      <c r="D3377" t="s">
        <v>3492</v>
      </c>
      <c r="E3377">
        <v>6</v>
      </c>
      <c r="F3377" t="s">
        <v>542</v>
      </c>
      <c r="G3377" t="s">
        <v>3497</v>
      </c>
      <c r="H3377">
        <v>23</v>
      </c>
      <c r="I3377" t="s">
        <v>1077</v>
      </c>
      <c r="J3377" t="s">
        <v>16188</v>
      </c>
      <c r="K3377">
        <v>177</v>
      </c>
      <c r="L3377" t="b">
        <v>0</v>
      </c>
      <c r="M3377">
        <v>2</v>
      </c>
    </row>
    <row r="3378" spans="1:13" x14ac:dyDescent="0.2">
      <c r="A3378" t="s">
        <v>3452</v>
      </c>
      <c r="B3378">
        <v>11050</v>
      </c>
      <c r="C3378">
        <v>8</v>
      </c>
      <c r="D3378" t="s">
        <v>3492</v>
      </c>
      <c r="E3378">
        <v>7</v>
      </c>
      <c r="F3378" t="s">
        <v>3498</v>
      </c>
      <c r="G3378" t="s">
        <v>1282</v>
      </c>
      <c r="H3378">
        <v>44</v>
      </c>
      <c r="I3378" t="s">
        <v>1072</v>
      </c>
      <c r="J3378" t="s">
        <v>16175</v>
      </c>
      <c r="K3378">
        <v>82</v>
      </c>
      <c r="L3378" t="b">
        <v>0</v>
      </c>
      <c r="M3378">
        <v>8</v>
      </c>
    </row>
    <row r="3379" spans="1:13" x14ac:dyDescent="0.2">
      <c r="A3379" t="s">
        <v>3452</v>
      </c>
      <c r="B3379">
        <v>11050</v>
      </c>
      <c r="C3379">
        <v>8</v>
      </c>
      <c r="D3379" t="s">
        <v>3492</v>
      </c>
      <c r="E3379">
        <v>8</v>
      </c>
      <c r="F3379" t="s">
        <v>1474</v>
      </c>
      <c r="G3379" t="s">
        <v>3499</v>
      </c>
      <c r="H3379">
        <v>31</v>
      </c>
      <c r="I3379" t="s">
        <v>1072</v>
      </c>
      <c r="J3379" t="s">
        <v>16145</v>
      </c>
      <c r="K3379">
        <v>82</v>
      </c>
      <c r="L3379" t="b">
        <v>0</v>
      </c>
      <c r="M3379">
        <v>9</v>
      </c>
    </row>
    <row r="3380" spans="1:13" x14ac:dyDescent="0.2">
      <c r="A3380" t="s">
        <v>3452</v>
      </c>
      <c r="B3380">
        <v>11050</v>
      </c>
      <c r="C3380">
        <v>8</v>
      </c>
      <c r="D3380" t="s">
        <v>3492</v>
      </c>
      <c r="E3380">
        <v>9</v>
      </c>
      <c r="F3380" t="s">
        <v>1767</v>
      </c>
      <c r="G3380" t="s">
        <v>3500</v>
      </c>
      <c r="H3380">
        <v>28</v>
      </c>
      <c r="I3380" t="s">
        <v>1077</v>
      </c>
      <c r="J3380" t="s">
        <v>20831</v>
      </c>
      <c r="K3380">
        <v>71</v>
      </c>
      <c r="L3380" t="b">
        <v>0</v>
      </c>
      <c r="M3380">
        <v>12</v>
      </c>
    </row>
    <row r="3381" spans="1:13" x14ac:dyDescent="0.2">
      <c r="A3381" t="s">
        <v>3452</v>
      </c>
      <c r="B3381">
        <v>11050</v>
      </c>
      <c r="C3381">
        <v>8</v>
      </c>
      <c r="D3381" t="s">
        <v>3492</v>
      </c>
      <c r="E3381">
        <v>10</v>
      </c>
      <c r="F3381" t="s">
        <v>1086</v>
      </c>
      <c r="G3381" t="s">
        <v>3501</v>
      </c>
      <c r="H3381">
        <v>41</v>
      </c>
      <c r="I3381" t="s">
        <v>1072</v>
      </c>
      <c r="J3381" t="s">
        <v>19179</v>
      </c>
      <c r="K3381">
        <v>75</v>
      </c>
      <c r="L3381" t="b">
        <v>0</v>
      </c>
      <c r="M3381">
        <v>11</v>
      </c>
    </row>
    <row r="3382" spans="1:13" x14ac:dyDescent="0.2">
      <c r="A3382" t="s">
        <v>3452</v>
      </c>
      <c r="B3382">
        <v>11050</v>
      </c>
      <c r="C3382">
        <v>8</v>
      </c>
      <c r="D3382" t="s">
        <v>3492</v>
      </c>
      <c r="E3382">
        <v>11</v>
      </c>
      <c r="F3382" t="s">
        <v>1259</v>
      </c>
      <c r="G3382" t="s">
        <v>1282</v>
      </c>
      <c r="H3382">
        <v>47</v>
      </c>
      <c r="I3382" t="s">
        <v>1072</v>
      </c>
      <c r="J3382" t="s">
        <v>19278</v>
      </c>
      <c r="K3382">
        <v>58</v>
      </c>
      <c r="L3382" t="b">
        <v>0</v>
      </c>
      <c r="M3382">
        <v>13</v>
      </c>
    </row>
    <row r="3383" spans="1:13" x14ac:dyDescent="0.2">
      <c r="A3383" t="s">
        <v>3452</v>
      </c>
      <c r="B3383">
        <v>11050</v>
      </c>
      <c r="C3383">
        <v>8</v>
      </c>
      <c r="D3383" t="s">
        <v>3492</v>
      </c>
      <c r="E3383">
        <v>12</v>
      </c>
      <c r="F3383" t="s">
        <v>2123</v>
      </c>
      <c r="G3383" t="s">
        <v>3502</v>
      </c>
      <c r="H3383">
        <v>21</v>
      </c>
      <c r="I3383" t="s">
        <v>1077</v>
      </c>
      <c r="J3383" t="s">
        <v>19274</v>
      </c>
      <c r="K3383">
        <v>157</v>
      </c>
      <c r="L3383" t="b">
        <v>0</v>
      </c>
      <c r="M3383">
        <v>4</v>
      </c>
    </row>
    <row r="3384" spans="1:13" x14ac:dyDescent="0.2">
      <c r="A3384" t="s">
        <v>3452</v>
      </c>
      <c r="B3384">
        <v>11050</v>
      </c>
      <c r="C3384">
        <v>8</v>
      </c>
      <c r="D3384" t="s">
        <v>3492</v>
      </c>
      <c r="E3384">
        <v>13</v>
      </c>
      <c r="F3384" t="s">
        <v>1259</v>
      </c>
      <c r="G3384" t="s">
        <v>4447</v>
      </c>
      <c r="H3384">
        <v>25</v>
      </c>
      <c r="I3384" t="s">
        <v>1072</v>
      </c>
      <c r="J3384" t="s">
        <v>19206</v>
      </c>
      <c r="K3384">
        <v>79</v>
      </c>
      <c r="L3384" t="b">
        <v>0</v>
      </c>
      <c r="M3384">
        <v>10</v>
      </c>
    </row>
    <row r="3385" spans="1:13" x14ac:dyDescent="0.2">
      <c r="A3385" t="s">
        <v>3452</v>
      </c>
      <c r="B3385">
        <v>11050</v>
      </c>
      <c r="C3385">
        <v>8</v>
      </c>
      <c r="D3385" t="s">
        <v>3492</v>
      </c>
      <c r="E3385">
        <v>14</v>
      </c>
      <c r="F3385" t="s">
        <v>3338</v>
      </c>
      <c r="G3385" t="s">
        <v>3503</v>
      </c>
      <c r="H3385">
        <v>42</v>
      </c>
      <c r="I3385" t="s">
        <v>1077</v>
      </c>
      <c r="J3385" t="s">
        <v>18336</v>
      </c>
      <c r="K3385">
        <v>53</v>
      </c>
      <c r="L3385" t="b">
        <v>0</v>
      </c>
      <c r="M3385">
        <v>14</v>
      </c>
    </row>
    <row r="3386" spans="1:13" x14ac:dyDescent="0.2">
      <c r="A3386" t="s">
        <v>3452</v>
      </c>
      <c r="B3386">
        <v>11050</v>
      </c>
      <c r="C3386">
        <v>8</v>
      </c>
      <c r="D3386" t="s">
        <v>3492</v>
      </c>
      <c r="E3386">
        <v>15</v>
      </c>
      <c r="F3386" t="s">
        <v>1474</v>
      </c>
      <c r="G3386" t="s">
        <v>572</v>
      </c>
      <c r="H3386">
        <v>35</v>
      </c>
      <c r="I3386" t="s">
        <v>1072</v>
      </c>
      <c r="J3386" t="s">
        <v>16324</v>
      </c>
      <c r="K3386">
        <v>114</v>
      </c>
      <c r="L3386" t="b">
        <v>0</v>
      </c>
      <c r="M3386">
        <v>6</v>
      </c>
    </row>
    <row r="3387" spans="1:13" x14ac:dyDescent="0.2">
      <c r="A3387" t="s">
        <v>3452</v>
      </c>
      <c r="B3387">
        <v>11050</v>
      </c>
      <c r="C3387">
        <v>8</v>
      </c>
      <c r="D3387" t="s">
        <v>3492</v>
      </c>
      <c r="E3387">
        <v>16</v>
      </c>
      <c r="F3387" t="s">
        <v>2108</v>
      </c>
      <c r="G3387" t="s">
        <v>1457</v>
      </c>
      <c r="H3387">
        <v>25</v>
      </c>
      <c r="I3387" t="s">
        <v>1072</v>
      </c>
      <c r="J3387" t="s">
        <v>18337</v>
      </c>
      <c r="K3387">
        <v>38</v>
      </c>
      <c r="L3387" t="b">
        <v>0</v>
      </c>
      <c r="M3387">
        <v>15</v>
      </c>
    </row>
    <row r="3388" spans="1:13" x14ac:dyDescent="0.2">
      <c r="A3388" t="s">
        <v>3452</v>
      </c>
      <c r="B3388">
        <v>11050</v>
      </c>
      <c r="C3388">
        <v>8</v>
      </c>
      <c r="D3388" t="s">
        <v>3492</v>
      </c>
      <c r="E3388">
        <v>17</v>
      </c>
      <c r="F3388" t="s">
        <v>1436</v>
      </c>
      <c r="G3388" t="s">
        <v>3504</v>
      </c>
      <c r="H3388">
        <v>48</v>
      </c>
      <c r="I3388" t="s">
        <v>1077</v>
      </c>
      <c r="J3388" t="s">
        <v>18338</v>
      </c>
      <c r="K3388">
        <v>89</v>
      </c>
      <c r="L3388" t="b">
        <v>0</v>
      </c>
      <c r="M3388">
        <v>7</v>
      </c>
    </row>
    <row r="3389" spans="1:13" x14ac:dyDescent="0.2">
      <c r="A3389" t="s">
        <v>3452</v>
      </c>
      <c r="B3389">
        <v>11050</v>
      </c>
      <c r="C3389">
        <v>8</v>
      </c>
      <c r="D3389" t="s">
        <v>3492</v>
      </c>
      <c r="E3389">
        <v>18</v>
      </c>
      <c r="F3389" t="s">
        <v>1188</v>
      </c>
      <c r="G3389" t="s">
        <v>3505</v>
      </c>
      <c r="H3389">
        <v>59</v>
      </c>
      <c r="I3389" t="s">
        <v>1072</v>
      </c>
      <c r="J3389" t="s">
        <v>16159</v>
      </c>
      <c r="K3389">
        <v>117</v>
      </c>
      <c r="L3389" t="b">
        <v>0</v>
      </c>
      <c r="M3389">
        <v>5</v>
      </c>
    </row>
    <row r="3390" spans="1:13" x14ac:dyDescent="0.2">
      <c r="A3390" t="s">
        <v>3452</v>
      </c>
      <c r="B3390">
        <v>11050</v>
      </c>
      <c r="C3390">
        <v>8</v>
      </c>
      <c r="D3390" t="s">
        <v>3492</v>
      </c>
      <c r="E3390">
        <v>19</v>
      </c>
      <c r="F3390" t="s">
        <v>1176</v>
      </c>
      <c r="G3390" t="s">
        <v>3506</v>
      </c>
      <c r="H3390">
        <v>57</v>
      </c>
      <c r="I3390" t="s">
        <v>1077</v>
      </c>
      <c r="J3390" t="s">
        <v>16201</v>
      </c>
      <c r="K3390">
        <v>202</v>
      </c>
      <c r="L3390" t="b">
        <v>1</v>
      </c>
      <c r="M3390">
        <v>4</v>
      </c>
    </row>
    <row r="3391" spans="1:13" x14ac:dyDescent="0.2">
      <c r="A3391" t="s">
        <v>3507</v>
      </c>
      <c r="B3391">
        <v>11052</v>
      </c>
      <c r="C3391">
        <v>1</v>
      </c>
      <c r="D3391" t="s">
        <v>414</v>
      </c>
      <c r="E3391">
        <v>1</v>
      </c>
      <c r="F3391" t="s">
        <v>1421</v>
      </c>
      <c r="G3391" t="s">
        <v>3508</v>
      </c>
      <c r="H3391">
        <v>21</v>
      </c>
      <c r="I3391" t="s">
        <v>1077</v>
      </c>
      <c r="J3391" t="s">
        <v>16155</v>
      </c>
      <c r="K3391">
        <v>132</v>
      </c>
      <c r="L3391" t="b">
        <v>1</v>
      </c>
      <c r="M3391">
        <v>1</v>
      </c>
    </row>
    <row r="3392" spans="1:13" x14ac:dyDescent="0.2">
      <c r="A3392" t="s">
        <v>3507</v>
      </c>
      <c r="B3392">
        <v>11052</v>
      </c>
      <c r="C3392">
        <v>1</v>
      </c>
      <c r="D3392" t="s">
        <v>414</v>
      </c>
      <c r="E3392">
        <v>2</v>
      </c>
      <c r="F3392" t="s">
        <v>1188</v>
      </c>
      <c r="G3392" t="s">
        <v>1104</v>
      </c>
      <c r="H3392">
        <v>50</v>
      </c>
      <c r="I3392" t="s">
        <v>1072</v>
      </c>
      <c r="J3392" t="s">
        <v>16157</v>
      </c>
      <c r="K3392">
        <v>38</v>
      </c>
      <c r="L3392" t="b">
        <v>0</v>
      </c>
      <c r="M3392">
        <v>1</v>
      </c>
    </row>
    <row r="3393" spans="1:13" x14ac:dyDescent="0.2">
      <c r="A3393" t="s">
        <v>3507</v>
      </c>
      <c r="B3393">
        <v>11052</v>
      </c>
      <c r="C3393">
        <v>1</v>
      </c>
      <c r="D3393" t="s">
        <v>414</v>
      </c>
      <c r="E3393">
        <v>3</v>
      </c>
      <c r="F3393" t="s">
        <v>4565</v>
      </c>
      <c r="G3393" t="s">
        <v>3261</v>
      </c>
      <c r="H3393">
        <v>27</v>
      </c>
      <c r="I3393" t="s">
        <v>1077</v>
      </c>
      <c r="J3393" t="s">
        <v>16397</v>
      </c>
      <c r="K3393">
        <v>84</v>
      </c>
      <c r="L3393" t="b">
        <v>0</v>
      </c>
      <c r="M3393">
        <v>2</v>
      </c>
    </row>
    <row r="3394" spans="1:13" x14ac:dyDescent="0.2">
      <c r="A3394" t="s">
        <v>3507</v>
      </c>
      <c r="B3394">
        <v>11052</v>
      </c>
      <c r="C3394">
        <v>1</v>
      </c>
      <c r="D3394" t="s">
        <v>414</v>
      </c>
      <c r="E3394">
        <v>4</v>
      </c>
      <c r="F3394" t="s">
        <v>1133</v>
      </c>
      <c r="G3394" t="s">
        <v>264</v>
      </c>
      <c r="H3394">
        <v>48</v>
      </c>
      <c r="I3394" t="s">
        <v>1072</v>
      </c>
      <c r="J3394" t="s">
        <v>16157</v>
      </c>
      <c r="K3394">
        <v>43</v>
      </c>
      <c r="L3394" t="b">
        <v>0</v>
      </c>
      <c r="M3394">
        <v>4</v>
      </c>
    </row>
    <row r="3395" spans="1:13" x14ac:dyDescent="0.2">
      <c r="A3395" t="s">
        <v>3507</v>
      </c>
      <c r="B3395">
        <v>11052</v>
      </c>
      <c r="C3395">
        <v>1</v>
      </c>
      <c r="D3395" t="s">
        <v>414</v>
      </c>
      <c r="E3395">
        <v>5</v>
      </c>
      <c r="F3395" t="s">
        <v>6496</v>
      </c>
      <c r="G3395" t="s">
        <v>4645</v>
      </c>
      <c r="H3395">
        <v>45</v>
      </c>
      <c r="I3395" t="s">
        <v>1077</v>
      </c>
      <c r="J3395" t="s">
        <v>16398</v>
      </c>
      <c r="K3395">
        <v>41</v>
      </c>
      <c r="L3395" t="b">
        <v>0</v>
      </c>
      <c r="M3395">
        <v>5</v>
      </c>
    </row>
    <row r="3396" spans="1:13" x14ac:dyDescent="0.2">
      <c r="A3396" t="s">
        <v>3507</v>
      </c>
      <c r="B3396">
        <v>11052</v>
      </c>
      <c r="C3396">
        <v>1</v>
      </c>
      <c r="D3396" t="s">
        <v>414</v>
      </c>
      <c r="E3396">
        <v>6</v>
      </c>
      <c r="F3396" t="s">
        <v>1112</v>
      </c>
      <c r="G3396" t="s">
        <v>1022</v>
      </c>
      <c r="H3396">
        <v>60</v>
      </c>
      <c r="I3396" t="s">
        <v>1072</v>
      </c>
      <c r="J3396" t="s">
        <v>16145</v>
      </c>
      <c r="K3396">
        <v>29</v>
      </c>
      <c r="L3396" t="b">
        <v>0</v>
      </c>
      <c r="M3396">
        <v>8</v>
      </c>
    </row>
    <row r="3397" spans="1:13" x14ac:dyDescent="0.2">
      <c r="A3397" t="s">
        <v>3507</v>
      </c>
      <c r="B3397">
        <v>11052</v>
      </c>
      <c r="C3397">
        <v>1</v>
      </c>
      <c r="D3397" t="s">
        <v>414</v>
      </c>
      <c r="E3397">
        <v>7</v>
      </c>
      <c r="F3397" t="s">
        <v>1580</v>
      </c>
      <c r="G3397" t="s">
        <v>3672</v>
      </c>
      <c r="H3397">
        <v>44</v>
      </c>
      <c r="I3397" t="s">
        <v>1077</v>
      </c>
      <c r="J3397" t="s">
        <v>16287</v>
      </c>
      <c r="K3397">
        <v>41</v>
      </c>
      <c r="L3397" t="b">
        <v>0</v>
      </c>
      <c r="M3397">
        <v>6</v>
      </c>
    </row>
    <row r="3398" spans="1:13" x14ac:dyDescent="0.2">
      <c r="A3398" t="s">
        <v>3507</v>
      </c>
      <c r="B3398">
        <v>11052</v>
      </c>
      <c r="C3398">
        <v>1</v>
      </c>
      <c r="D3398" t="s">
        <v>414</v>
      </c>
      <c r="E3398">
        <v>8</v>
      </c>
      <c r="F3398" t="s">
        <v>3509</v>
      </c>
      <c r="G3398" t="s">
        <v>1085</v>
      </c>
      <c r="H3398">
        <v>21</v>
      </c>
      <c r="I3398" t="s">
        <v>1072</v>
      </c>
      <c r="J3398" t="s">
        <v>16148</v>
      </c>
      <c r="K3398">
        <v>21</v>
      </c>
      <c r="L3398" t="b">
        <v>0</v>
      </c>
      <c r="M3398">
        <v>13</v>
      </c>
    </row>
    <row r="3399" spans="1:13" x14ac:dyDescent="0.2">
      <c r="A3399" t="s">
        <v>3507</v>
      </c>
      <c r="B3399">
        <v>11052</v>
      </c>
      <c r="C3399">
        <v>1</v>
      </c>
      <c r="D3399" t="s">
        <v>414</v>
      </c>
      <c r="E3399">
        <v>9</v>
      </c>
      <c r="F3399" t="s">
        <v>4564</v>
      </c>
      <c r="G3399" t="s">
        <v>4386</v>
      </c>
      <c r="H3399">
        <v>39</v>
      </c>
      <c r="I3399" t="s">
        <v>1077</v>
      </c>
      <c r="J3399" t="s">
        <v>16145</v>
      </c>
      <c r="K3399">
        <v>27</v>
      </c>
      <c r="L3399" t="b">
        <v>0</v>
      </c>
      <c r="M3399">
        <v>9</v>
      </c>
    </row>
    <row r="3400" spans="1:13" x14ac:dyDescent="0.2">
      <c r="A3400" t="s">
        <v>3507</v>
      </c>
      <c r="B3400">
        <v>11052</v>
      </c>
      <c r="C3400">
        <v>1</v>
      </c>
      <c r="D3400" t="s">
        <v>414</v>
      </c>
      <c r="E3400">
        <v>10</v>
      </c>
      <c r="F3400" t="s">
        <v>1183</v>
      </c>
      <c r="G3400" t="s">
        <v>3510</v>
      </c>
      <c r="H3400">
        <v>31</v>
      </c>
      <c r="I3400" t="s">
        <v>1072</v>
      </c>
      <c r="J3400" t="s">
        <v>16356</v>
      </c>
      <c r="K3400">
        <v>31</v>
      </c>
      <c r="L3400" t="b">
        <v>0</v>
      </c>
      <c r="M3400">
        <v>7</v>
      </c>
    </row>
    <row r="3401" spans="1:13" x14ac:dyDescent="0.2">
      <c r="A3401" t="s">
        <v>3507</v>
      </c>
      <c r="B3401">
        <v>11052</v>
      </c>
      <c r="C3401">
        <v>1</v>
      </c>
      <c r="D3401" t="s">
        <v>414</v>
      </c>
      <c r="E3401">
        <v>11</v>
      </c>
      <c r="F3401" t="s">
        <v>3214</v>
      </c>
      <c r="G3401" t="s">
        <v>3511</v>
      </c>
      <c r="H3401">
        <v>54</v>
      </c>
      <c r="I3401" t="s">
        <v>1077</v>
      </c>
      <c r="J3401" t="s">
        <v>16150</v>
      </c>
      <c r="K3401">
        <v>25</v>
      </c>
      <c r="L3401" t="b">
        <v>0</v>
      </c>
      <c r="M3401">
        <v>11</v>
      </c>
    </row>
    <row r="3402" spans="1:13" x14ac:dyDescent="0.2">
      <c r="A3402" t="s">
        <v>3507</v>
      </c>
      <c r="B3402">
        <v>11052</v>
      </c>
      <c r="C3402">
        <v>1</v>
      </c>
      <c r="D3402" t="s">
        <v>414</v>
      </c>
      <c r="E3402">
        <v>12</v>
      </c>
      <c r="F3402" t="s">
        <v>1091</v>
      </c>
      <c r="G3402" t="s">
        <v>17756</v>
      </c>
      <c r="H3402">
        <v>64</v>
      </c>
      <c r="I3402" t="s">
        <v>1072</v>
      </c>
      <c r="J3402" t="s">
        <v>16159</v>
      </c>
      <c r="K3402">
        <v>18</v>
      </c>
      <c r="L3402" t="b">
        <v>0</v>
      </c>
      <c r="M3402">
        <v>15</v>
      </c>
    </row>
    <row r="3403" spans="1:13" x14ac:dyDescent="0.2">
      <c r="A3403" t="s">
        <v>3507</v>
      </c>
      <c r="B3403">
        <v>11052</v>
      </c>
      <c r="C3403">
        <v>1</v>
      </c>
      <c r="D3403" t="s">
        <v>414</v>
      </c>
      <c r="E3403">
        <v>13</v>
      </c>
      <c r="F3403" t="s">
        <v>1117</v>
      </c>
      <c r="G3403" t="s">
        <v>3512</v>
      </c>
      <c r="H3403">
        <v>50</v>
      </c>
      <c r="I3403" t="s">
        <v>1072</v>
      </c>
      <c r="J3403" t="s">
        <v>16145</v>
      </c>
      <c r="K3403">
        <v>18</v>
      </c>
      <c r="L3403" t="b">
        <v>0</v>
      </c>
      <c r="M3403">
        <v>16</v>
      </c>
    </row>
    <row r="3404" spans="1:13" x14ac:dyDescent="0.2">
      <c r="A3404" t="s">
        <v>3507</v>
      </c>
      <c r="B3404">
        <v>11052</v>
      </c>
      <c r="C3404">
        <v>1</v>
      </c>
      <c r="D3404" t="s">
        <v>414</v>
      </c>
      <c r="E3404">
        <v>14</v>
      </c>
      <c r="F3404" t="s">
        <v>868</v>
      </c>
      <c r="G3404" t="s">
        <v>3297</v>
      </c>
      <c r="H3404">
        <v>52</v>
      </c>
      <c r="I3404" t="s">
        <v>1077</v>
      </c>
      <c r="J3404" t="s">
        <v>18339</v>
      </c>
      <c r="K3404">
        <v>12</v>
      </c>
      <c r="L3404" t="b">
        <v>0</v>
      </c>
      <c r="M3404">
        <v>20</v>
      </c>
    </row>
    <row r="3405" spans="1:13" x14ac:dyDescent="0.2">
      <c r="A3405" t="s">
        <v>3507</v>
      </c>
      <c r="B3405">
        <v>11052</v>
      </c>
      <c r="C3405">
        <v>1</v>
      </c>
      <c r="D3405" t="s">
        <v>414</v>
      </c>
      <c r="E3405">
        <v>15</v>
      </c>
      <c r="F3405" t="s">
        <v>3260</v>
      </c>
      <c r="G3405" t="s">
        <v>1474</v>
      </c>
      <c r="H3405">
        <v>54</v>
      </c>
      <c r="I3405" t="s">
        <v>1072</v>
      </c>
      <c r="J3405" t="s">
        <v>16172</v>
      </c>
      <c r="K3405">
        <v>17</v>
      </c>
      <c r="L3405" t="b">
        <v>0</v>
      </c>
      <c r="M3405">
        <v>18</v>
      </c>
    </row>
    <row r="3406" spans="1:13" x14ac:dyDescent="0.2">
      <c r="A3406" t="s">
        <v>3507</v>
      </c>
      <c r="B3406">
        <v>11052</v>
      </c>
      <c r="C3406">
        <v>1</v>
      </c>
      <c r="D3406" t="s">
        <v>414</v>
      </c>
      <c r="E3406">
        <v>16</v>
      </c>
      <c r="F3406" t="s">
        <v>335</v>
      </c>
      <c r="G3406" t="s">
        <v>3513</v>
      </c>
      <c r="H3406">
        <v>62</v>
      </c>
      <c r="I3406" t="s">
        <v>1077</v>
      </c>
      <c r="J3406" t="s">
        <v>16145</v>
      </c>
      <c r="K3406">
        <v>27</v>
      </c>
      <c r="L3406" t="b">
        <v>0</v>
      </c>
      <c r="M3406">
        <v>10</v>
      </c>
    </row>
    <row r="3407" spans="1:13" x14ac:dyDescent="0.2">
      <c r="A3407" t="s">
        <v>3507</v>
      </c>
      <c r="B3407">
        <v>11052</v>
      </c>
      <c r="C3407">
        <v>1</v>
      </c>
      <c r="D3407" t="s">
        <v>414</v>
      </c>
      <c r="E3407">
        <v>17</v>
      </c>
      <c r="F3407" t="s">
        <v>2090</v>
      </c>
      <c r="G3407" t="s">
        <v>3514</v>
      </c>
      <c r="H3407">
        <v>41</v>
      </c>
      <c r="I3407" t="s">
        <v>1077</v>
      </c>
      <c r="J3407" t="s">
        <v>16145</v>
      </c>
      <c r="K3407">
        <v>17</v>
      </c>
      <c r="L3407" t="b">
        <v>0</v>
      </c>
      <c r="M3407">
        <v>19</v>
      </c>
    </row>
    <row r="3408" spans="1:13" x14ac:dyDescent="0.2">
      <c r="A3408" t="s">
        <v>3507</v>
      </c>
      <c r="B3408">
        <v>11052</v>
      </c>
      <c r="C3408">
        <v>1</v>
      </c>
      <c r="D3408" t="s">
        <v>414</v>
      </c>
      <c r="E3408">
        <v>18</v>
      </c>
      <c r="F3408" t="s">
        <v>6488</v>
      </c>
      <c r="G3408" t="s">
        <v>3515</v>
      </c>
      <c r="H3408">
        <v>57</v>
      </c>
      <c r="I3408" t="s">
        <v>1077</v>
      </c>
      <c r="J3408" t="s">
        <v>19640</v>
      </c>
      <c r="K3408">
        <v>19</v>
      </c>
      <c r="L3408" t="b">
        <v>0</v>
      </c>
      <c r="M3408">
        <v>14</v>
      </c>
    </row>
    <row r="3409" spans="1:13" x14ac:dyDescent="0.2">
      <c r="A3409" t="s">
        <v>3507</v>
      </c>
      <c r="B3409">
        <v>11052</v>
      </c>
      <c r="C3409">
        <v>1</v>
      </c>
      <c r="D3409" t="s">
        <v>414</v>
      </c>
      <c r="E3409">
        <v>19</v>
      </c>
      <c r="F3409" t="s">
        <v>1746</v>
      </c>
      <c r="G3409" t="s">
        <v>989</v>
      </c>
      <c r="H3409">
        <v>52</v>
      </c>
      <c r="I3409" t="s">
        <v>1072</v>
      </c>
      <c r="J3409" t="s">
        <v>18340</v>
      </c>
      <c r="K3409">
        <v>7</v>
      </c>
      <c r="L3409" t="b">
        <v>0</v>
      </c>
      <c r="M3409">
        <v>22</v>
      </c>
    </row>
    <row r="3410" spans="1:13" x14ac:dyDescent="0.2">
      <c r="A3410" t="s">
        <v>3507</v>
      </c>
      <c r="B3410">
        <v>11052</v>
      </c>
      <c r="C3410">
        <v>1</v>
      </c>
      <c r="D3410" t="s">
        <v>414</v>
      </c>
      <c r="E3410">
        <v>20</v>
      </c>
      <c r="F3410" t="s">
        <v>1112</v>
      </c>
      <c r="G3410" t="s">
        <v>1358</v>
      </c>
      <c r="H3410">
        <v>44</v>
      </c>
      <c r="I3410" t="s">
        <v>1072</v>
      </c>
      <c r="J3410" t="s">
        <v>19655</v>
      </c>
      <c r="K3410">
        <v>18</v>
      </c>
      <c r="L3410" t="b">
        <v>0</v>
      </c>
      <c r="M3410">
        <v>17</v>
      </c>
    </row>
    <row r="3411" spans="1:13" x14ac:dyDescent="0.2">
      <c r="A3411" t="s">
        <v>3507</v>
      </c>
      <c r="B3411">
        <v>11052</v>
      </c>
      <c r="C3411">
        <v>1</v>
      </c>
      <c r="D3411" t="s">
        <v>414</v>
      </c>
      <c r="E3411">
        <v>21</v>
      </c>
      <c r="F3411" t="s">
        <v>3516</v>
      </c>
      <c r="G3411" t="s">
        <v>1319</v>
      </c>
      <c r="H3411">
        <v>63</v>
      </c>
      <c r="I3411" t="s">
        <v>1077</v>
      </c>
      <c r="J3411" t="s">
        <v>16526</v>
      </c>
      <c r="K3411">
        <v>24</v>
      </c>
      <c r="L3411" t="b">
        <v>0</v>
      </c>
      <c r="M3411">
        <v>12</v>
      </c>
    </row>
    <row r="3412" spans="1:13" x14ac:dyDescent="0.2">
      <c r="A3412" t="s">
        <v>3507</v>
      </c>
      <c r="B3412">
        <v>11052</v>
      </c>
      <c r="C3412">
        <v>1</v>
      </c>
      <c r="D3412" t="s">
        <v>414</v>
      </c>
      <c r="E3412">
        <v>22</v>
      </c>
      <c r="F3412" t="s">
        <v>1332</v>
      </c>
      <c r="G3412" t="s">
        <v>3517</v>
      </c>
      <c r="H3412">
        <v>57</v>
      </c>
      <c r="I3412" t="s">
        <v>1072</v>
      </c>
      <c r="J3412" t="s">
        <v>16157</v>
      </c>
      <c r="K3412">
        <v>9</v>
      </c>
      <c r="L3412" t="b">
        <v>0</v>
      </c>
      <c r="M3412">
        <v>21</v>
      </c>
    </row>
    <row r="3413" spans="1:13" x14ac:dyDescent="0.2">
      <c r="A3413" t="s">
        <v>3507</v>
      </c>
      <c r="B3413">
        <v>11052</v>
      </c>
      <c r="C3413">
        <v>1</v>
      </c>
      <c r="D3413" t="s">
        <v>414</v>
      </c>
      <c r="E3413">
        <v>23</v>
      </c>
      <c r="F3413" t="s">
        <v>1713</v>
      </c>
      <c r="G3413" t="s">
        <v>1083</v>
      </c>
      <c r="H3413">
        <v>54</v>
      </c>
      <c r="I3413" t="s">
        <v>1072</v>
      </c>
      <c r="J3413" t="s">
        <v>16147</v>
      </c>
      <c r="K3413">
        <v>61</v>
      </c>
      <c r="L3413" t="b">
        <v>0</v>
      </c>
      <c r="M3413">
        <v>3</v>
      </c>
    </row>
    <row r="3414" spans="1:13" x14ac:dyDescent="0.2">
      <c r="A3414" t="s">
        <v>3507</v>
      </c>
      <c r="B3414">
        <v>11052</v>
      </c>
      <c r="C3414">
        <v>2</v>
      </c>
      <c r="D3414" t="s">
        <v>1116</v>
      </c>
      <c r="E3414">
        <v>1</v>
      </c>
      <c r="F3414" t="s">
        <v>1091</v>
      </c>
      <c r="G3414" t="s">
        <v>3518</v>
      </c>
      <c r="H3414">
        <v>66</v>
      </c>
      <c r="I3414" t="s">
        <v>1072</v>
      </c>
      <c r="J3414" t="s">
        <v>18341</v>
      </c>
      <c r="K3414">
        <v>1360</v>
      </c>
      <c r="L3414" t="b">
        <v>1</v>
      </c>
      <c r="M3414">
        <v>1</v>
      </c>
    </row>
    <row r="3415" spans="1:13" x14ac:dyDescent="0.2">
      <c r="A3415" t="s">
        <v>3507</v>
      </c>
      <c r="B3415">
        <v>11052</v>
      </c>
      <c r="C3415">
        <v>2</v>
      </c>
      <c r="D3415" t="s">
        <v>1116</v>
      </c>
      <c r="E3415">
        <v>2</v>
      </c>
      <c r="F3415" t="s">
        <v>1142</v>
      </c>
      <c r="G3415" t="s">
        <v>839</v>
      </c>
      <c r="H3415">
        <v>51</v>
      </c>
      <c r="I3415" t="s">
        <v>1077</v>
      </c>
      <c r="J3415" t="s">
        <v>16150</v>
      </c>
      <c r="K3415">
        <v>316</v>
      </c>
      <c r="L3415" t="b">
        <v>1</v>
      </c>
      <c r="M3415">
        <v>3</v>
      </c>
    </row>
    <row r="3416" spans="1:13" x14ac:dyDescent="0.2">
      <c r="A3416" t="s">
        <v>3507</v>
      </c>
      <c r="B3416">
        <v>11052</v>
      </c>
      <c r="C3416">
        <v>2</v>
      </c>
      <c r="D3416" t="s">
        <v>1116</v>
      </c>
      <c r="E3416">
        <v>3</v>
      </c>
      <c r="F3416" t="s">
        <v>1259</v>
      </c>
      <c r="G3416" t="s">
        <v>3519</v>
      </c>
      <c r="H3416">
        <v>35</v>
      </c>
      <c r="I3416" t="s">
        <v>1072</v>
      </c>
      <c r="J3416" t="s">
        <v>16201</v>
      </c>
      <c r="K3416">
        <v>399</v>
      </c>
      <c r="L3416" t="b">
        <v>1</v>
      </c>
      <c r="M3416">
        <v>2</v>
      </c>
    </row>
    <row r="3417" spans="1:13" x14ac:dyDescent="0.2">
      <c r="A3417" t="s">
        <v>3507</v>
      </c>
      <c r="B3417">
        <v>11052</v>
      </c>
      <c r="C3417">
        <v>2</v>
      </c>
      <c r="D3417" t="s">
        <v>1116</v>
      </c>
      <c r="E3417">
        <v>4</v>
      </c>
      <c r="F3417" t="s">
        <v>1302</v>
      </c>
      <c r="G3417" t="s">
        <v>3520</v>
      </c>
      <c r="H3417">
        <v>48</v>
      </c>
      <c r="I3417" t="s">
        <v>1077</v>
      </c>
      <c r="J3417" t="s">
        <v>18342</v>
      </c>
      <c r="K3417">
        <v>223</v>
      </c>
      <c r="L3417" t="b">
        <v>1</v>
      </c>
      <c r="M3417">
        <v>8</v>
      </c>
    </row>
    <row r="3418" spans="1:13" x14ac:dyDescent="0.2">
      <c r="A3418" t="s">
        <v>3507</v>
      </c>
      <c r="B3418">
        <v>11052</v>
      </c>
      <c r="C3418">
        <v>2</v>
      </c>
      <c r="D3418" t="s">
        <v>1116</v>
      </c>
      <c r="E3418">
        <v>5</v>
      </c>
      <c r="F3418" t="s">
        <v>1763</v>
      </c>
      <c r="G3418" t="s">
        <v>3521</v>
      </c>
      <c r="H3418">
        <v>37</v>
      </c>
      <c r="I3418" t="s">
        <v>1077</v>
      </c>
      <c r="J3418" t="s">
        <v>19640</v>
      </c>
      <c r="K3418">
        <v>292</v>
      </c>
      <c r="L3418" t="b">
        <v>1</v>
      </c>
      <c r="M3418">
        <v>6</v>
      </c>
    </row>
    <row r="3419" spans="1:13" x14ac:dyDescent="0.2">
      <c r="A3419" t="s">
        <v>3507</v>
      </c>
      <c r="B3419">
        <v>11052</v>
      </c>
      <c r="C3419">
        <v>2</v>
      </c>
      <c r="D3419" t="s">
        <v>1116</v>
      </c>
      <c r="E3419">
        <v>6</v>
      </c>
      <c r="F3419" t="s">
        <v>1070</v>
      </c>
      <c r="G3419" t="s">
        <v>1905</v>
      </c>
      <c r="H3419">
        <v>59</v>
      </c>
      <c r="I3419" t="s">
        <v>1072</v>
      </c>
      <c r="J3419" t="s">
        <v>16145</v>
      </c>
      <c r="K3419">
        <v>191</v>
      </c>
      <c r="L3419" t="b">
        <v>1</v>
      </c>
      <c r="M3419">
        <v>9</v>
      </c>
    </row>
    <row r="3420" spans="1:13" x14ac:dyDescent="0.2">
      <c r="A3420" t="s">
        <v>3507</v>
      </c>
      <c r="B3420">
        <v>11052</v>
      </c>
      <c r="C3420">
        <v>2</v>
      </c>
      <c r="D3420" t="s">
        <v>1116</v>
      </c>
      <c r="E3420">
        <v>7</v>
      </c>
      <c r="F3420" t="s">
        <v>2006</v>
      </c>
      <c r="G3420" t="s">
        <v>6397</v>
      </c>
      <c r="H3420">
        <v>38</v>
      </c>
      <c r="I3420" t="s">
        <v>1072</v>
      </c>
      <c r="J3420" t="s">
        <v>16180</v>
      </c>
      <c r="K3420">
        <v>179</v>
      </c>
      <c r="L3420" t="b">
        <v>0</v>
      </c>
      <c r="M3420">
        <v>1</v>
      </c>
    </row>
    <row r="3421" spans="1:13" x14ac:dyDescent="0.2">
      <c r="A3421" t="s">
        <v>3507</v>
      </c>
      <c r="B3421">
        <v>11052</v>
      </c>
      <c r="C3421">
        <v>2</v>
      </c>
      <c r="D3421" t="s">
        <v>1116</v>
      </c>
      <c r="E3421">
        <v>8</v>
      </c>
      <c r="F3421" t="s">
        <v>2032</v>
      </c>
      <c r="G3421" t="s">
        <v>1474</v>
      </c>
      <c r="H3421">
        <v>24</v>
      </c>
      <c r="I3421" t="s">
        <v>1077</v>
      </c>
      <c r="J3421" t="s">
        <v>16145</v>
      </c>
      <c r="K3421">
        <v>266</v>
      </c>
      <c r="L3421" t="b">
        <v>1</v>
      </c>
      <c r="M3421">
        <v>7</v>
      </c>
    </row>
    <row r="3422" spans="1:13" x14ac:dyDescent="0.2">
      <c r="A3422" t="s">
        <v>3507</v>
      </c>
      <c r="B3422">
        <v>11052</v>
      </c>
      <c r="C3422">
        <v>2</v>
      </c>
      <c r="D3422" t="s">
        <v>1116</v>
      </c>
      <c r="E3422">
        <v>9</v>
      </c>
      <c r="F3422" t="s">
        <v>1080</v>
      </c>
      <c r="G3422" t="s">
        <v>3522</v>
      </c>
      <c r="H3422">
        <v>43</v>
      </c>
      <c r="I3422" t="s">
        <v>1072</v>
      </c>
      <c r="J3422" t="s">
        <v>16145</v>
      </c>
      <c r="K3422">
        <v>124</v>
      </c>
      <c r="L3422" t="b">
        <v>0</v>
      </c>
      <c r="M3422">
        <v>6</v>
      </c>
    </row>
    <row r="3423" spans="1:13" x14ac:dyDescent="0.2">
      <c r="A3423" t="s">
        <v>3507</v>
      </c>
      <c r="B3423">
        <v>11052</v>
      </c>
      <c r="C3423">
        <v>2</v>
      </c>
      <c r="D3423" t="s">
        <v>1116</v>
      </c>
      <c r="E3423">
        <v>10</v>
      </c>
      <c r="F3423" t="s">
        <v>1188</v>
      </c>
      <c r="G3423" t="s">
        <v>3523</v>
      </c>
      <c r="H3423">
        <v>47</v>
      </c>
      <c r="I3423" t="s">
        <v>1072</v>
      </c>
      <c r="J3423" t="s">
        <v>18343</v>
      </c>
      <c r="K3423">
        <v>160</v>
      </c>
      <c r="L3423" t="b">
        <v>0</v>
      </c>
      <c r="M3423">
        <v>4</v>
      </c>
    </row>
    <row r="3424" spans="1:13" x14ac:dyDescent="0.2">
      <c r="A3424" t="s">
        <v>3507</v>
      </c>
      <c r="B3424">
        <v>11052</v>
      </c>
      <c r="C3424">
        <v>2</v>
      </c>
      <c r="D3424" t="s">
        <v>1116</v>
      </c>
      <c r="E3424">
        <v>11</v>
      </c>
      <c r="F3424" t="s">
        <v>1121</v>
      </c>
      <c r="G3424" t="s">
        <v>740</v>
      </c>
      <c r="H3424">
        <v>41</v>
      </c>
      <c r="I3424" t="s">
        <v>1077</v>
      </c>
      <c r="J3424" t="s">
        <v>16145</v>
      </c>
      <c r="K3424">
        <v>90</v>
      </c>
      <c r="L3424" t="b">
        <v>0</v>
      </c>
      <c r="M3424">
        <v>11</v>
      </c>
    </row>
    <row r="3425" spans="1:13" x14ac:dyDescent="0.2">
      <c r="A3425" t="s">
        <v>3507</v>
      </c>
      <c r="B3425">
        <v>11052</v>
      </c>
      <c r="C3425">
        <v>2</v>
      </c>
      <c r="D3425" t="s">
        <v>1116</v>
      </c>
      <c r="E3425">
        <v>12</v>
      </c>
      <c r="F3425" t="s">
        <v>3300</v>
      </c>
      <c r="G3425" t="s">
        <v>3524</v>
      </c>
      <c r="H3425">
        <v>58</v>
      </c>
      <c r="I3425" t="s">
        <v>1077</v>
      </c>
      <c r="J3425" t="s">
        <v>16150</v>
      </c>
      <c r="K3425">
        <v>172</v>
      </c>
      <c r="L3425" t="b">
        <v>0</v>
      </c>
      <c r="M3425">
        <v>3</v>
      </c>
    </row>
    <row r="3426" spans="1:13" x14ac:dyDescent="0.2">
      <c r="A3426" t="s">
        <v>3507</v>
      </c>
      <c r="B3426">
        <v>11052</v>
      </c>
      <c r="C3426">
        <v>2</v>
      </c>
      <c r="D3426" t="s">
        <v>1116</v>
      </c>
      <c r="E3426">
        <v>13</v>
      </c>
      <c r="F3426" t="s">
        <v>1236</v>
      </c>
      <c r="G3426" t="s">
        <v>2160</v>
      </c>
      <c r="H3426">
        <v>42</v>
      </c>
      <c r="I3426" t="s">
        <v>1072</v>
      </c>
      <c r="J3426" t="s">
        <v>16145</v>
      </c>
      <c r="K3426">
        <v>313</v>
      </c>
      <c r="L3426" t="b">
        <v>1</v>
      </c>
      <c r="M3426">
        <v>4</v>
      </c>
    </row>
    <row r="3427" spans="1:13" x14ac:dyDescent="0.2">
      <c r="A3427" t="s">
        <v>3507</v>
      </c>
      <c r="B3427">
        <v>11052</v>
      </c>
      <c r="C3427">
        <v>2</v>
      </c>
      <c r="D3427" t="s">
        <v>1116</v>
      </c>
      <c r="E3427">
        <v>14</v>
      </c>
      <c r="F3427" t="s">
        <v>1560</v>
      </c>
      <c r="G3427" t="s">
        <v>828</v>
      </c>
      <c r="H3427">
        <v>38</v>
      </c>
      <c r="I3427" t="s">
        <v>1077</v>
      </c>
      <c r="J3427" t="s">
        <v>16145</v>
      </c>
      <c r="K3427">
        <v>129</v>
      </c>
      <c r="L3427" t="b">
        <v>0</v>
      </c>
      <c r="M3427">
        <v>5</v>
      </c>
    </row>
    <row r="3428" spans="1:13" x14ac:dyDescent="0.2">
      <c r="A3428" t="s">
        <v>3507</v>
      </c>
      <c r="B3428">
        <v>11052</v>
      </c>
      <c r="C3428">
        <v>2</v>
      </c>
      <c r="D3428" t="s">
        <v>1116</v>
      </c>
      <c r="E3428">
        <v>15</v>
      </c>
      <c r="F3428" t="s">
        <v>1174</v>
      </c>
      <c r="G3428" t="s">
        <v>1568</v>
      </c>
      <c r="H3428">
        <v>61</v>
      </c>
      <c r="I3428" t="s">
        <v>1077</v>
      </c>
      <c r="J3428" t="s">
        <v>16159</v>
      </c>
      <c r="K3428">
        <v>116</v>
      </c>
      <c r="L3428" t="b">
        <v>0</v>
      </c>
      <c r="M3428">
        <v>7</v>
      </c>
    </row>
    <row r="3429" spans="1:13" x14ac:dyDescent="0.2">
      <c r="A3429" t="s">
        <v>3507</v>
      </c>
      <c r="B3429">
        <v>11052</v>
      </c>
      <c r="C3429">
        <v>2</v>
      </c>
      <c r="D3429" t="s">
        <v>1116</v>
      </c>
      <c r="E3429">
        <v>16</v>
      </c>
      <c r="F3429" t="s">
        <v>1112</v>
      </c>
      <c r="G3429" t="s">
        <v>1365</v>
      </c>
      <c r="H3429">
        <v>42</v>
      </c>
      <c r="I3429" t="s">
        <v>1072</v>
      </c>
      <c r="J3429" t="s">
        <v>16180</v>
      </c>
      <c r="K3429">
        <v>74</v>
      </c>
      <c r="L3429" t="b">
        <v>0</v>
      </c>
      <c r="M3429">
        <v>13</v>
      </c>
    </row>
    <row r="3430" spans="1:13" x14ac:dyDescent="0.2">
      <c r="A3430" t="s">
        <v>3507</v>
      </c>
      <c r="B3430">
        <v>11052</v>
      </c>
      <c r="C3430">
        <v>2</v>
      </c>
      <c r="D3430" t="s">
        <v>1116</v>
      </c>
      <c r="E3430">
        <v>17</v>
      </c>
      <c r="F3430" t="s">
        <v>1436</v>
      </c>
      <c r="G3430" t="s">
        <v>3525</v>
      </c>
      <c r="H3430">
        <v>44</v>
      </c>
      <c r="I3430" t="s">
        <v>1077</v>
      </c>
      <c r="J3430" t="s">
        <v>16150</v>
      </c>
      <c r="K3430">
        <v>80</v>
      </c>
      <c r="L3430" t="b">
        <v>0</v>
      </c>
      <c r="M3430">
        <v>12</v>
      </c>
    </row>
    <row r="3431" spans="1:13" x14ac:dyDescent="0.2">
      <c r="A3431" t="s">
        <v>3507</v>
      </c>
      <c r="B3431">
        <v>11052</v>
      </c>
      <c r="C3431">
        <v>2</v>
      </c>
      <c r="D3431" t="s">
        <v>1116</v>
      </c>
      <c r="E3431">
        <v>18</v>
      </c>
      <c r="F3431" t="s">
        <v>3526</v>
      </c>
      <c r="G3431" t="s">
        <v>3527</v>
      </c>
      <c r="H3431">
        <v>46</v>
      </c>
      <c r="I3431" t="s">
        <v>1077</v>
      </c>
      <c r="J3431" t="s">
        <v>16145</v>
      </c>
      <c r="K3431">
        <v>113</v>
      </c>
      <c r="L3431" t="b">
        <v>0</v>
      </c>
      <c r="M3431">
        <v>8</v>
      </c>
    </row>
    <row r="3432" spans="1:13" x14ac:dyDescent="0.2">
      <c r="A3432" t="s">
        <v>3507</v>
      </c>
      <c r="B3432">
        <v>11052</v>
      </c>
      <c r="C3432">
        <v>2</v>
      </c>
      <c r="D3432" t="s">
        <v>1116</v>
      </c>
      <c r="E3432">
        <v>19</v>
      </c>
      <c r="F3432" t="s">
        <v>1366</v>
      </c>
      <c r="G3432" t="s">
        <v>3528</v>
      </c>
      <c r="H3432">
        <v>35</v>
      </c>
      <c r="I3432" t="s">
        <v>1072</v>
      </c>
      <c r="J3432" t="s">
        <v>16180</v>
      </c>
      <c r="K3432">
        <v>71</v>
      </c>
      <c r="L3432" t="b">
        <v>0</v>
      </c>
      <c r="M3432">
        <v>14</v>
      </c>
    </row>
    <row r="3433" spans="1:13" x14ac:dyDescent="0.2">
      <c r="A3433" t="s">
        <v>3507</v>
      </c>
      <c r="B3433">
        <v>11052</v>
      </c>
      <c r="C3433">
        <v>2</v>
      </c>
      <c r="D3433" t="s">
        <v>1116</v>
      </c>
      <c r="E3433">
        <v>20</v>
      </c>
      <c r="F3433" t="s">
        <v>1580</v>
      </c>
      <c r="G3433" t="s">
        <v>3217</v>
      </c>
      <c r="H3433">
        <v>46</v>
      </c>
      <c r="I3433" t="s">
        <v>1077</v>
      </c>
      <c r="J3433" t="s">
        <v>16157</v>
      </c>
      <c r="K3433">
        <v>99</v>
      </c>
      <c r="L3433" t="b">
        <v>0</v>
      </c>
      <c r="M3433">
        <v>10</v>
      </c>
    </row>
    <row r="3434" spans="1:13" x14ac:dyDescent="0.2">
      <c r="A3434" t="s">
        <v>3507</v>
      </c>
      <c r="B3434">
        <v>11052</v>
      </c>
      <c r="C3434">
        <v>2</v>
      </c>
      <c r="D3434" t="s">
        <v>1116</v>
      </c>
      <c r="E3434">
        <v>21</v>
      </c>
      <c r="F3434" t="s">
        <v>4638</v>
      </c>
      <c r="G3434" t="s">
        <v>3474</v>
      </c>
      <c r="H3434">
        <v>67</v>
      </c>
      <c r="I3434" t="s">
        <v>1072</v>
      </c>
      <c r="J3434" t="s">
        <v>16159</v>
      </c>
      <c r="K3434">
        <v>180</v>
      </c>
      <c r="L3434" t="b">
        <v>0</v>
      </c>
      <c r="M3434">
        <v>2</v>
      </c>
    </row>
    <row r="3435" spans="1:13" x14ac:dyDescent="0.2">
      <c r="A3435" t="s">
        <v>3507</v>
      </c>
      <c r="B3435">
        <v>11052</v>
      </c>
      <c r="C3435">
        <v>2</v>
      </c>
      <c r="D3435" t="s">
        <v>1116</v>
      </c>
      <c r="E3435">
        <v>22</v>
      </c>
      <c r="F3435" t="s">
        <v>3256</v>
      </c>
      <c r="G3435" t="s">
        <v>167</v>
      </c>
      <c r="H3435">
        <v>44</v>
      </c>
      <c r="I3435" t="s">
        <v>1077</v>
      </c>
      <c r="J3435" t="s">
        <v>16180</v>
      </c>
      <c r="K3435">
        <v>100</v>
      </c>
      <c r="L3435" t="b">
        <v>0</v>
      </c>
      <c r="M3435">
        <v>9</v>
      </c>
    </row>
    <row r="3436" spans="1:13" x14ac:dyDescent="0.2">
      <c r="A3436" t="s">
        <v>3507</v>
      </c>
      <c r="B3436">
        <v>11052</v>
      </c>
      <c r="C3436">
        <v>2</v>
      </c>
      <c r="D3436" t="s">
        <v>1116</v>
      </c>
      <c r="E3436">
        <v>23</v>
      </c>
      <c r="F3436" t="s">
        <v>1073</v>
      </c>
      <c r="G3436" t="s">
        <v>3529</v>
      </c>
      <c r="H3436">
        <v>57</v>
      </c>
      <c r="I3436" t="s">
        <v>1072</v>
      </c>
      <c r="J3436" t="s">
        <v>16456</v>
      </c>
      <c r="K3436">
        <v>296</v>
      </c>
      <c r="L3436" t="b">
        <v>1</v>
      </c>
      <c r="M3436">
        <v>5</v>
      </c>
    </row>
    <row r="3437" spans="1:13" x14ac:dyDescent="0.2">
      <c r="A3437" t="s">
        <v>3507</v>
      </c>
      <c r="B3437">
        <v>11052</v>
      </c>
      <c r="C3437">
        <v>4</v>
      </c>
      <c r="D3437" t="s">
        <v>1954</v>
      </c>
      <c r="E3437">
        <v>1</v>
      </c>
      <c r="F3437" t="s">
        <v>505</v>
      </c>
      <c r="G3437" t="s">
        <v>3530</v>
      </c>
      <c r="H3437">
        <v>59</v>
      </c>
      <c r="I3437" t="s">
        <v>1072</v>
      </c>
      <c r="J3437" t="s">
        <v>16180</v>
      </c>
      <c r="K3437">
        <v>42</v>
      </c>
      <c r="L3437" t="b">
        <v>0</v>
      </c>
      <c r="M3437">
        <v>1</v>
      </c>
    </row>
    <row r="3438" spans="1:13" x14ac:dyDescent="0.2">
      <c r="A3438" t="s">
        <v>3507</v>
      </c>
      <c r="B3438">
        <v>11052</v>
      </c>
      <c r="C3438">
        <v>4</v>
      </c>
      <c r="D3438" t="s">
        <v>1954</v>
      </c>
      <c r="E3438">
        <v>2</v>
      </c>
      <c r="F3438" t="s">
        <v>1073</v>
      </c>
      <c r="G3438" t="s">
        <v>612</v>
      </c>
      <c r="H3438">
        <v>54</v>
      </c>
      <c r="I3438" t="s">
        <v>1072</v>
      </c>
      <c r="J3438" t="s">
        <v>16180</v>
      </c>
      <c r="K3438">
        <v>30</v>
      </c>
      <c r="L3438" t="b">
        <v>0</v>
      </c>
      <c r="M3438">
        <v>2</v>
      </c>
    </row>
    <row r="3439" spans="1:13" x14ac:dyDescent="0.2">
      <c r="A3439" t="s">
        <v>3507</v>
      </c>
      <c r="B3439">
        <v>11052</v>
      </c>
      <c r="C3439">
        <v>4</v>
      </c>
      <c r="D3439" t="s">
        <v>1954</v>
      </c>
      <c r="E3439">
        <v>3</v>
      </c>
      <c r="F3439" t="s">
        <v>1646</v>
      </c>
      <c r="G3439" t="s">
        <v>1604</v>
      </c>
      <c r="H3439">
        <v>33</v>
      </c>
      <c r="I3439" t="s">
        <v>1077</v>
      </c>
      <c r="J3439" t="s">
        <v>16161</v>
      </c>
      <c r="K3439">
        <v>31</v>
      </c>
      <c r="L3439" t="b">
        <v>0</v>
      </c>
      <c r="M3439">
        <v>3</v>
      </c>
    </row>
    <row r="3440" spans="1:13" x14ac:dyDescent="0.2">
      <c r="A3440" t="s">
        <v>3507</v>
      </c>
      <c r="B3440">
        <v>11052</v>
      </c>
      <c r="C3440">
        <v>4</v>
      </c>
      <c r="D3440" t="s">
        <v>1954</v>
      </c>
      <c r="E3440">
        <v>4</v>
      </c>
      <c r="F3440" t="s">
        <v>1464</v>
      </c>
      <c r="G3440" t="s">
        <v>612</v>
      </c>
      <c r="H3440">
        <v>28</v>
      </c>
      <c r="I3440" t="s">
        <v>1072</v>
      </c>
      <c r="J3440" t="s">
        <v>16173</v>
      </c>
      <c r="K3440">
        <v>20</v>
      </c>
      <c r="L3440" t="b">
        <v>0</v>
      </c>
      <c r="M3440">
        <v>4</v>
      </c>
    </row>
    <row r="3441" spans="1:13" x14ac:dyDescent="0.2">
      <c r="A3441" t="s">
        <v>3507</v>
      </c>
      <c r="B3441">
        <v>11052</v>
      </c>
      <c r="C3441">
        <v>4</v>
      </c>
      <c r="D3441" t="s">
        <v>1954</v>
      </c>
      <c r="E3441">
        <v>5</v>
      </c>
      <c r="F3441" t="s">
        <v>395</v>
      </c>
      <c r="G3441" t="s">
        <v>3531</v>
      </c>
      <c r="H3441">
        <v>22</v>
      </c>
      <c r="I3441" t="s">
        <v>1077</v>
      </c>
      <c r="J3441" t="s">
        <v>16161</v>
      </c>
      <c r="K3441">
        <v>24</v>
      </c>
      <c r="L3441" t="b">
        <v>0</v>
      </c>
      <c r="M3441">
        <v>5</v>
      </c>
    </row>
    <row r="3442" spans="1:13" x14ac:dyDescent="0.2">
      <c r="A3442" t="s">
        <v>3507</v>
      </c>
      <c r="B3442">
        <v>11052</v>
      </c>
      <c r="C3442">
        <v>5</v>
      </c>
      <c r="D3442" t="s">
        <v>1439</v>
      </c>
      <c r="E3442">
        <v>1</v>
      </c>
      <c r="F3442" t="s">
        <v>1101</v>
      </c>
      <c r="G3442" t="s">
        <v>3532</v>
      </c>
      <c r="H3442">
        <v>28</v>
      </c>
      <c r="I3442" t="s">
        <v>1072</v>
      </c>
      <c r="J3442" t="s">
        <v>18344</v>
      </c>
      <c r="K3442">
        <v>216</v>
      </c>
      <c r="L3442" t="b">
        <v>1</v>
      </c>
      <c r="M3442">
        <v>1</v>
      </c>
    </row>
    <row r="3443" spans="1:13" x14ac:dyDescent="0.2">
      <c r="A3443" t="s">
        <v>3507</v>
      </c>
      <c r="B3443">
        <v>11052</v>
      </c>
      <c r="C3443">
        <v>5</v>
      </c>
      <c r="D3443" t="s">
        <v>1439</v>
      </c>
      <c r="E3443">
        <v>2</v>
      </c>
      <c r="F3443" t="s">
        <v>1238</v>
      </c>
      <c r="G3443" t="s">
        <v>3533</v>
      </c>
      <c r="H3443">
        <v>52</v>
      </c>
      <c r="I3443" t="s">
        <v>1077</v>
      </c>
      <c r="J3443" t="s">
        <v>16176</v>
      </c>
      <c r="K3443">
        <v>104</v>
      </c>
      <c r="L3443" t="b">
        <v>0</v>
      </c>
      <c r="M3443">
        <v>1</v>
      </c>
    </row>
    <row r="3444" spans="1:13" x14ac:dyDescent="0.2">
      <c r="A3444" t="s">
        <v>3507</v>
      </c>
      <c r="B3444">
        <v>11052</v>
      </c>
      <c r="C3444">
        <v>5</v>
      </c>
      <c r="D3444" t="s">
        <v>1439</v>
      </c>
      <c r="E3444">
        <v>3</v>
      </c>
      <c r="F3444" t="s">
        <v>1436</v>
      </c>
      <c r="G3444" t="s">
        <v>1955</v>
      </c>
      <c r="H3444">
        <v>48</v>
      </c>
      <c r="I3444" t="s">
        <v>1077</v>
      </c>
      <c r="J3444" t="s">
        <v>16399</v>
      </c>
      <c r="K3444">
        <v>97</v>
      </c>
      <c r="L3444" t="b">
        <v>0</v>
      </c>
      <c r="M3444">
        <v>4</v>
      </c>
    </row>
    <row r="3445" spans="1:13" x14ac:dyDescent="0.2">
      <c r="A3445" t="s">
        <v>3507</v>
      </c>
      <c r="B3445">
        <v>11052</v>
      </c>
      <c r="C3445">
        <v>5</v>
      </c>
      <c r="D3445" t="s">
        <v>1439</v>
      </c>
      <c r="E3445">
        <v>4</v>
      </c>
      <c r="F3445" t="s">
        <v>1194</v>
      </c>
      <c r="G3445" t="s">
        <v>3534</v>
      </c>
      <c r="H3445">
        <v>56</v>
      </c>
      <c r="I3445" t="s">
        <v>1072</v>
      </c>
      <c r="J3445" t="s">
        <v>19617</v>
      </c>
      <c r="K3445">
        <v>110</v>
      </c>
      <c r="L3445" t="b">
        <v>0</v>
      </c>
      <c r="M3445">
        <v>2</v>
      </c>
    </row>
    <row r="3446" spans="1:13" x14ac:dyDescent="0.2">
      <c r="A3446" t="s">
        <v>3507</v>
      </c>
      <c r="B3446">
        <v>11052</v>
      </c>
      <c r="C3446">
        <v>5</v>
      </c>
      <c r="D3446" t="s">
        <v>1439</v>
      </c>
      <c r="E3446">
        <v>5</v>
      </c>
      <c r="F3446" t="s">
        <v>492</v>
      </c>
      <c r="G3446" t="s">
        <v>606</v>
      </c>
      <c r="H3446">
        <v>23</v>
      </c>
      <c r="I3446" t="s">
        <v>1072</v>
      </c>
      <c r="J3446" t="s">
        <v>16155</v>
      </c>
      <c r="K3446">
        <v>109</v>
      </c>
      <c r="L3446" t="b">
        <v>0</v>
      </c>
      <c r="M3446">
        <v>3</v>
      </c>
    </row>
    <row r="3447" spans="1:13" x14ac:dyDescent="0.2">
      <c r="A3447" t="s">
        <v>3507</v>
      </c>
      <c r="B3447">
        <v>11052</v>
      </c>
      <c r="C3447">
        <v>5</v>
      </c>
      <c r="D3447" t="s">
        <v>1439</v>
      </c>
      <c r="E3447">
        <v>6</v>
      </c>
      <c r="F3447" t="s">
        <v>1199</v>
      </c>
      <c r="G3447" t="s">
        <v>3535</v>
      </c>
      <c r="H3447">
        <v>56</v>
      </c>
      <c r="I3447" t="s">
        <v>1077</v>
      </c>
      <c r="J3447" t="s">
        <v>16400</v>
      </c>
      <c r="K3447">
        <v>79</v>
      </c>
      <c r="L3447" t="b">
        <v>0</v>
      </c>
      <c r="M3447">
        <v>6</v>
      </c>
    </row>
    <row r="3448" spans="1:13" x14ac:dyDescent="0.2">
      <c r="A3448" t="s">
        <v>3507</v>
      </c>
      <c r="B3448">
        <v>11052</v>
      </c>
      <c r="C3448">
        <v>5</v>
      </c>
      <c r="D3448" t="s">
        <v>1439</v>
      </c>
      <c r="E3448">
        <v>7</v>
      </c>
      <c r="F3448" t="s">
        <v>1250</v>
      </c>
      <c r="G3448" t="s">
        <v>510</v>
      </c>
      <c r="H3448">
        <v>46</v>
      </c>
      <c r="I3448" t="s">
        <v>1072</v>
      </c>
      <c r="J3448" t="s">
        <v>19625</v>
      </c>
      <c r="K3448">
        <v>44</v>
      </c>
      <c r="L3448" t="b">
        <v>0</v>
      </c>
      <c r="M3448">
        <v>18</v>
      </c>
    </row>
    <row r="3449" spans="1:13" x14ac:dyDescent="0.2">
      <c r="A3449" t="s">
        <v>3507</v>
      </c>
      <c r="B3449">
        <v>11052</v>
      </c>
      <c r="C3449">
        <v>5</v>
      </c>
      <c r="D3449" t="s">
        <v>1439</v>
      </c>
      <c r="E3449">
        <v>8</v>
      </c>
      <c r="F3449" t="s">
        <v>1174</v>
      </c>
      <c r="G3449" t="s">
        <v>17834</v>
      </c>
      <c r="H3449">
        <v>57</v>
      </c>
      <c r="I3449" t="s">
        <v>1077</v>
      </c>
      <c r="J3449" t="s">
        <v>19618</v>
      </c>
      <c r="K3449">
        <v>78</v>
      </c>
      <c r="L3449" t="b">
        <v>0</v>
      </c>
      <c r="M3449">
        <v>7</v>
      </c>
    </row>
    <row r="3450" spans="1:13" x14ac:dyDescent="0.2">
      <c r="A3450" t="s">
        <v>3507</v>
      </c>
      <c r="B3450">
        <v>11052</v>
      </c>
      <c r="C3450">
        <v>5</v>
      </c>
      <c r="D3450" t="s">
        <v>1439</v>
      </c>
      <c r="E3450">
        <v>9</v>
      </c>
      <c r="F3450" t="s">
        <v>1206</v>
      </c>
      <c r="G3450" t="s">
        <v>3536</v>
      </c>
      <c r="H3450">
        <v>56</v>
      </c>
      <c r="I3450" t="s">
        <v>1077</v>
      </c>
      <c r="J3450" t="s">
        <v>16400</v>
      </c>
      <c r="K3450">
        <v>77</v>
      </c>
      <c r="L3450" t="b">
        <v>0</v>
      </c>
      <c r="M3450">
        <v>8</v>
      </c>
    </row>
    <row r="3451" spans="1:13" x14ac:dyDescent="0.2">
      <c r="A3451" t="s">
        <v>3507</v>
      </c>
      <c r="B3451">
        <v>11052</v>
      </c>
      <c r="C3451">
        <v>5</v>
      </c>
      <c r="D3451" t="s">
        <v>1439</v>
      </c>
      <c r="E3451">
        <v>10</v>
      </c>
      <c r="F3451" t="s">
        <v>3241</v>
      </c>
      <c r="G3451" t="s">
        <v>4805</v>
      </c>
      <c r="H3451">
        <v>42</v>
      </c>
      <c r="I3451" t="s">
        <v>1072</v>
      </c>
      <c r="J3451" t="s">
        <v>16299</v>
      </c>
      <c r="K3451">
        <v>55</v>
      </c>
      <c r="L3451" t="b">
        <v>0</v>
      </c>
      <c r="M3451">
        <v>13</v>
      </c>
    </row>
    <row r="3452" spans="1:13" x14ac:dyDescent="0.2">
      <c r="A3452" t="s">
        <v>3507</v>
      </c>
      <c r="B3452">
        <v>11052</v>
      </c>
      <c r="C3452">
        <v>5</v>
      </c>
      <c r="D3452" t="s">
        <v>1439</v>
      </c>
      <c r="E3452">
        <v>11</v>
      </c>
      <c r="F3452" t="s">
        <v>1176</v>
      </c>
      <c r="G3452" t="s">
        <v>3537</v>
      </c>
      <c r="H3452">
        <v>41</v>
      </c>
      <c r="I3452" t="s">
        <v>1077</v>
      </c>
      <c r="J3452" t="s">
        <v>16145</v>
      </c>
      <c r="K3452">
        <v>46</v>
      </c>
      <c r="L3452" t="b">
        <v>0</v>
      </c>
      <c r="M3452">
        <v>16</v>
      </c>
    </row>
    <row r="3453" spans="1:13" x14ac:dyDescent="0.2">
      <c r="A3453" t="s">
        <v>3507</v>
      </c>
      <c r="B3453">
        <v>11052</v>
      </c>
      <c r="C3453">
        <v>5</v>
      </c>
      <c r="D3453" t="s">
        <v>1439</v>
      </c>
      <c r="E3453">
        <v>12</v>
      </c>
      <c r="F3453" t="s">
        <v>3538</v>
      </c>
      <c r="G3453" t="s">
        <v>1358</v>
      </c>
      <c r="H3453">
        <v>48</v>
      </c>
      <c r="I3453" t="s">
        <v>1077</v>
      </c>
      <c r="J3453" t="s">
        <v>19618</v>
      </c>
      <c r="K3453">
        <v>48</v>
      </c>
      <c r="L3453" t="b">
        <v>0</v>
      </c>
      <c r="M3453">
        <v>15</v>
      </c>
    </row>
    <row r="3454" spans="1:13" x14ac:dyDescent="0.2">
      <c r="A3454" t="s">
        <v>3507</v>
      </c>
      <c r="B3454">
        <v>11052</v>
      </c>
      <c r="C3454">
        <v>5</v>
      </c>
      <c r="D3454" t="s">
        <v>1439</v>
      </c>
      <c r="E3454">
        <v>13</v>
      </c>
      <c r="F3454" t="s">
        <v>1433</v>
      </c>
      <c r="G3454" t="s">
        <v>1740</v>
      </c>
      <c r="H3454">
        <v>34</v>
      </c>
      <c r="I3454" t="s">
        <v>1077</v>
      </c>
      <c r="J3454" t="s">
        <v>16401</v>
      </c>
      <c r="K3454">
        <v>97</v>
      </c>
      <c r="L3454" t="b">
        <v>0</v>
      </c>
      <c r="M3454">
        <v>5</v>
      </c>
    </row>
    <row r="3455" spans="1:13" x14ac:dyDescent="0.2">
      <c r="A3455" t="s">
        <v>3507</v>
      </c>
      <c r="B3455">
        <v>11052</v>
      </c>
      <c r="C3455">
        <v>5</v>
      </c>
      <c r="D3455" t="s">
        <v>1439</v>
      </c>
      <c r="E3455">
        <v>14</v>
      </c>
      <c r="F3455" t="s">
        <v>1426</v>
      </c>
      <c r="G3455" t="s">
        <v>472</v>
      </c>
      <c r="H3455">
        <v>25</v>
      </c>
      <c r="I3455" t="s">
        <v>1077</v>
      </c>
      <c r="J3455" t="s">
        <v>16402</v>
      </c>
      <c r="K3455">
        <v>58</v>
      </c>
      <c r="L3455" t="b">
        <v>0</v>
      </c>
      <c r="M3455">
        <v>11</v>
      </c>
    </row>
    <row r="3456" spans="1:13" x14ac:dyDescent="0.2">
      <c r="A3456" t="s">
        <v>3507</v>
      </c>
      <c r="B3456">
        <v>11052</v>
      </c>
      <c r="C3456">
        <v>5</v>
      </c>
      <c r="D3456" t="s">
        <v>1439</v>
      </c>
      <c r="E3456">
        <v>15</v>
      </c>
      <c r="F3456" t="s">
        <v>1993</v>
      </c>
      <c r="G3456" t="s">
        <v>3539</v>
      </c>
      <c r="H3456">
        <v>53</v>
      </c>
      <c r="I3456" t="s">
        <v>1072</v>
      </c>
      <c r="J3456" t="s">
        <v>16173</v>
      </c>
      <c r="K3456">
        <v>39</v>
      </c>
      <c r="L3456" t="b">
        <v>0</v>
      </c>
      <c r="M3456">
        <v>21</v>
      </c>
    </row>
    <row r="3457" spans="1:13" x14ac:dyDescent="0.2">
      <c r="A3457" t="s">
        <v>3507</v>
      </c>
      <c r="B3457">
        <v>11052</v>
      </c>
      <c r="C3457">
        <v>5</v>
      </c>
      <c r="D3457" t="s">
        <v>1439</v>
      </c>
      <c r="E3457">
        <v>16</v>
      </c>
      <c r="F3457" t="s">
        <v>1664</v>
      </c>
      <c r="G3457" t="s">
        <v>1990</v>
      </c>
      <c r="H3457">
        <v>48</v>
      </c>
      <c r="I3457" t="s">
        <v>1072</v>
      </c>
      <c r="J3457" t="s">
        <v>16315</v>
      </c>
      <c r="K3457">
        <v>35</v>
      </c>
      <c r="L3457" t="b">
        <v>0</v>
      </c>
      <c r="M3457">
        <v>22</v>
      </c>
    </row>
    <row r="3458" spans="1:13" x14ac:dyDescent="0.2">
      <c r="A3458" t="s">
        <v>3507</v>
      </c>
      <c r="B3458">
        <v>11052</v>
      </c>
      <c r="C3458">
        <v>5</v>
      </c>
      <c r="D3458" t="s">
        <v>1439</v>
      </c>
      <c r="E3458">
        <v>17</v>
      </c>
      <c r="F3458" t="s">
        <v>3540</v>
      </c>
      <c r="G3458" t="s">
        <v>1076</v>
      </c>
      <c r="H3458">
        <v>69</v>
      </c>
      <c r="I3458" t="s">
        <v>1072</v>
      </c>
      <c r="J3458" t="s">
        <v>19672</v>
      </c>
      <c r="K3458">
        <v>71</v>
      </c>
      <c r="L3458" t="b">
        <v>0</v>
      </c>
      <c r="M3458">
        <v>9</v>
      </c>
    </row>
    <row r="3459" spans="1:13" x14ac:dyDescent="0.2">
      <c r="A3459" t="s">
        <v>3507</v>
      </c>
      <c r="B3459">
        <v>11052</v>
      </c>
      <c r="C3459">
        <v>5</v>
      </c>
      <c r="D3459" t="s">
        <v>1439</v>
      </c>
      <c r="E3459">
        <v>18</v>
      </c>
      <c r="F3459" t="s">
        <v>3541</v>
      </c>
      <c r="G3459" t="s">
        <v>3532</v>
      </c>
      <c r="H3459">
        <v>26</v>
      </c>
      <c r="I3459" t="s">
        <v>1077</v>
      </c>
      <c r="J3459" t="s">
        <v>16403</v>
      </c>
      <c r="K3459">
        <v>52</v>
      </c>
      <c r="L3459" t="b">
        <v>0</v>
      </c>
      <c r="M3459">
        <v>14</v>
      </c>
    </row>
    <row r="3460" spans="1:13" x14ac:dyDescent="0.2">
      <c r="A3460" t="s">
        <v>3507</v>
      </c>
      <c r="B3460">
        <v>11052</v>
      </c>
      <c r="C3460">
        <v>5</v>
      </c>
      <c r="D3460" t="s">
        <v>1439</v>
      </c>
      <c r="E3460">
        <v>19</v>
      </c>
      <c r="F3460" t="s">
        <v>242</v>
      </c>
      <c r="G3460" t="s">
        <v>3542</v>
      </c>
      <c r="H3460">
        <v>57</v>
      </c>
      <c r="I3460" t="s">
        <v>1077</v>
      </c>
      <c r="J3460" t="s">
        <v>16372</v>
      </c>
      <c r="K3460">
        <v>43</v>
      </c>
      <c r="L3460" t="b">
        <v>0</v>
      </c>
      <c r="M3460">
        <v>19</v>
      </c>
    </row>
    <row r="3461" spans="1:13" x14ac:dyDescent="0.2">
      <c r="A3461" t="s">
        <v>3507</v>
      </c>
      <c r="B3461">
        <v>11052</v>
      </c>
      <c r="C3461">
        <v>5</v>
      </c>
      <c r="D3461" t="s">
        <v>1439</v>
      </c>
      <c r="E3461">
        <v>20</v>
      </c>
      <c r="F3461" t="s">
        <v>1117</v>
      </c>
      <c r="G3461" t="s">
        <v>3543</v>
      </c>
      <c r="H3461">
        <v>50</v>
      </c>
      <c r="I3461" t="s">
        <v>1072</v>
      </c>
      <c r="J3461" t="s">
        <v>16175</v>
      </c>
      <c r="K3461">
        <v>46</v>
      </c>
      <c r="L3461" t="b">
        <v>0</v>
      </c>
      <c r="M3461">
        <v>17</v>
      </c>
    </row>
    <row r="3462" spans="1:13" x14ac:dyDescent="0.2">
      <c r="A3462" t="s">
        <v>3507</v>
      </c>
      <c r="B3462">
        <v>11052</v>
      </c>
      <c r="C3462">
        <v>5</v>
      </c>
      <c r="D3462" t="s">
        <v>1439</v>
      </c>
      <c r="E3462">
        <v>21</v>
      </c>
      <c r="F3462" t="s">
        <v>3242</v>
      </c>
      <c r="G3462" t="s">
        <v>1243</v>
      </c>
      <c r="H3462">
        <v>58</v>
      </c>
      <c r="I3462" t="s">
        <v>1072</v>
      </c>
      <c r="J3462" t="s">
        <v>16180</v>
      </c>
      <c r="K3462">
        <v>40</v>
      </c>
      <c r="L3462" t="b">
        <v>0</v>
      </c>
      <c r="M3462">
        <v>20</v>
      </c>
    </row>
    <row r="3463" spans="1:13" x14ac:dyDescent="0.2">
      <c r="A3463" t="s">
        <v>3507</v>
      </c>
      <c r="B3463">
        <v>11052</v>
      </c>
      <c r="C3463">
        <v>5</v>
      </c>
      <c r="D3463" t="s">
        <v>1439</v>
      </c>
      <c r="E3463">
        <v>22</v>
      </c>
      <c r="F3463" t="s">
        <v>1773</v>
      </c>
      <c r="G3463" t="s">
        <v>3544</v>
      </c>
      <c r="H3463">
        <v>68</v>
      </c>
      <c r="I3463" t="s">
        <v>1072</v>
      </c>
      <c r="J3463" t="s">
        <v>16159</v>
      </c>
      <c r="K3463">
        <v>57</v>
      </c>
      <c r="L3463" t="b">
        <v>0</v>
      </c>
      <c r="M3463">
        <v>12</v>
      </c>
    </row>
    <row r="3464" spans="1:13" x14ac:dyDescent="0.2">
      <c r="A3464" t="s">
        <v>3507</v>
      </c>
      <c r="B3464">
        <v>11052</v>
      </c>
      <c r="C3464">
        <v>5</v>
      </c>
      <c r="D3464" t="s">
        <v>1439</v>
      </c>
      <c r="E3464">
        <v>23</v>
      </c>
      <c r="F3464" t="s">
        <v>1112</v>
      </c>
      <c r="G3464" t="s">
        <v>3217</v>
      </c>
      <c r="H3464">
        <v>51</v>
      </c>
      <c r="I3464" t="s">
        <v>1072</v>
      </c>
      <c r="J3464" t="s">
        <v>16175</v>
      </c>
      <c r="K3464">
        <v>69</v>
      </c>
      <c r="L3464" t="b">
        <v>0</v>
      </c>
      <c r="M3464">
        <v>10</v>
      </c>
    </row>
    <row r="3465" spans="1:13" x14ac:dyDescent="0.2">
      <c r="A3465" t="s">
        <v>3507</v>
      </c>
      <c r="B3465">
        <v>11052</v>
      </c>
      <c r="C3465">
        <v>6</v>
      </c>
      <c r="D3465" t="s">
        <v>1157</v>
      </c>
      <c r="E3465">
        <v>1</v>
      </c>
      <c r="F3465" t="s">
        <v>1471</v>
      </c>
      <c r="G3465" t="s">
        <v>1141</v>
      </c>
      <c r="H3465">
        <v>50</v>
      </c>
      <c r="I3465" t="s">
        <v>1072</v>
      </c>
      <c r="J3465" t="s">
        <v>19665</v>
      </c>
      <c r="K3465">
        <v>673</v>
      </c>
      <c r="L3465" t="b">
        <v>1</v>
      </c>
      <c r="M3465">
        <v>1</v>
      </c>
    </row>
    <row r="3466" spans="1:13" x14ac:dyDescent="0.2">
      <c r="A3466" t="s">
        <v>3507</v>
      </c>
      <c r="B3466">
        <v>11052</v>
      </c>
      <c r="C3466">
        <v>6</v>
      </c>
      <c r="D3466" t="s">
        <v>1157</v>
      </c>
      <c r="E3466">
        <v>2</v>
      </c>
      <c r="F3466" t="s">
        <v>1133</v>
      </c>
      <c r="G3466" t="s">
        <v>17835</v>
      </c>
      <c r="H3466">
        <v>48</v>
      </c>
      <c r="I3466" t="s">
        <v>1072</v>
      </c>
      <c r="J3466" t="s">
        <v>16169</v>
      </c>
      <c r="K3466">
        <v>144</v>
      </c>
      <c r="L3466" t="b">
        <v>1</v>
      </c>
      <c r="M3466">
        <v>3</v>
      </c>
    </row>
    <row r="3467" spans="1:13" x14ac:dyDescent="0.2">
      <c r="A3467" t="s">
        <v>3507</v>
      </c>
      <c r="B3467">
        <v>11052</v>
      </c>
      <c r="C3467">
        <v>6</v>
      </c>
      <c r="D3467" t="s">
        <v>1157</v>
      </c>
      <c r="E3467">
        <v>3</v>
      </c>
      <c r="F3467" t="s">
        <v>1206</v>
      </c>
      <c r="G3467" t="s">
        <v>9479</v>
      </c>
      <c r="H3467">
        <v>47</v>
      </c>
      <c r="I3467" t="s">
        <v>1077</v>
      </c>
      <c r="J3467" t="s">
        <v>16200</v>
      </c>
      <c r="K3467">
        <v>177</v>
      </c>
      <c r="L3467" t="b">
        <v>1</v>
      </c>
      <c r="M3467">
        <v>4</v>
      </c>
    </row>
    <row r="3468" spans="1:13" x14ac:dyDescent="0.2">
      <c r="A3468" t="s">
        <v>3507</v>
      </c>
      <c r="B3468">
        <v>11052</v>
      </c>
      <c r="C3468">
        <v>6</v>
      </c>
      <c r="D3468" t="s">
        <v>1157</v>
      </c>
      <c r="E3468">
        <v>4</v>
      </c>
      <c r="F3468" t="s">
        <v>2132</v>
      </c>
      <c r="G3468" t="s">
        <v>831</v>
      </c>
      <c r="H3468">
        <v>60</v>
      </c>
      <c r="I3468" t="s">
        <v>1077</v>
      </c>
      <c r="J3468" t="s">
        <v>19615</v>
      </c>
      <c r="K3468">
        <v>106</v>
      </c>
      <c r="L3468" t="b">
        <v>1</v>
      </c>
      <c r="M3468">
        <v>5</v>
      </c>
    </row>
    <row r="3469" spans="1:13" x14ac:dyDescent="0.2">
      <c r="A3469" t="s">
        <v>3507</v>
      </c>
      <c r="B3469">
        <v>11052</v>
      </c>
      <c r="C3469">
        <v>6</v>
      </c>
      <c r="D3469" t="s">
        <v>1157</v>
      </c>
      <c r="E3469">
        <v>5</v>
      </c>
      <c r="F3469" t="s">
        <v>1155</v>
      </c>
      <c r="G3469" t="s">
        <v>12267</v>
      </c>
      <c r="H3469">
        <v>21</v>
      </c>
      <c r="I3469" t="s">
        <v>1072</v>
      </c>
      <c r="J3469" t="s">
        <v>21862</v>
      </c>
      <c r="K3469">
        <v>100</v>
      </c>
      <c r="L3469" t="b">
        <v>1</v>
      </c>
      <c r="M3469">
        <v>6</v>
      </c>
    </row>
    <row r="3470" spans="1:13" x14ac:dyDescent="0.2">
      <c r="A3470" t="s">
        <v>3507</v>
      </c>
      <c r="B3470">
        <v>11052</v>
      </c>
      <c r="C3470">
        <v>6</v>
      </c>
      <c r="D3470" t="s">
        <v>1157</v>
      </c>
      <c r="E3470">
        <v>6</v>
      </c>
      <c r="F3470" t="s">
        <v>4564</v>
      </c>
      <c r="G3470" t="s">
        <v>17836</v>
      </c>
      <c r="H3470">
        <v>40</v>
      </c>
      <c r="I3470" t="s">
        <v>1077</v>
      </c>
      <c r="J3470" t="s">
        <v>19658</v>
      </c>
      <c r="K3470">
        <v>81</v>
      </c>
      <c r="L3470" t="b">
        <v>0</v>
      </c>
      <c r="M3470">
        <v>1</v>
      </c>
    </row>
    <row r="3471" spans="1:13" x14ac:dyDescent="0.2">
      <c r="A3471" t="s">
        <v>3507</v>
      </c>
      <c r="B3471">
        <v>11052</v>
      </c>
      <c r="C3471">
        <v>6</v>
      </c>
      <c r="D3471" t="s">
        <v>1157</v>
      </c>
      <c r="E3471">
        <v>7</v>
      </c>
      <c r="F3471" t="s">
        <v>1117</v>
      </c>
      <c r="G3471" t="s">
        <v>385</v>
      </c>
      <c r="H3471">
        <v>45</v>
      </c>
      <c r="I3471" t="s">
        <v>1072</v>
      </c>
      <c r="J3471" t="s">
        <v>16169</v>
      </c>
      <c r="K3471">
        <v>73</v>
      </c>
      <c r="L3471" t="b">
        <v>0</v>
      </c>
      <c r="M3471">
        <v>6</v>
      </c>
    </row>
    <row r="3472" spans="1:13" x14ac:dyDescent="0.2">
      <c r="A3472" t="s">
        <v>3507</v>
      </c>
      <c r="B3472">
        <v>11052</v>
      </c>
      <c r="C3472">
        <v>6</v>
      </c>
      <c r="D3472" t="s">
        <v>1157</v>
      </c>
      <c r="E3472">
        <v>8</v>
      </c>
      <c r="F3472" t="s">
        <v>4385</v>
      </c>
      <c r="G3472" t="s">
        <v>1982</v>
      </c>
      <c r="H3472">
        <v>21</v>
      </c>
      <c r="I3472" t="s">
        <v>1072</v>
      </c>
      <c r="J3472" t="s">
        <v>16196</v>
      </c>
      <c r="K3472">
        <v>74</v>
      </c>
      <c r="L3472" t="b">
        <v>0</v>
      </c>
      <c r="M3472">
        <v>5</v>
      </c>
    </row>
    <row r="3473" spans="1:13" x14ac:dyDescent="0.2">
      <c r="A3473" t="s">
        <v>3507</v>
      </c>
      <c r="B3473">
        <v>11052</v>
      </c>
      <c r="C3473">
        <v>6</v>
      </c>
      <c r="D3473" t="s">
        <v>1157</v>
      </c>
      <c r="E3473">
        <v>9</v>
      </c>
      <c r="F3473" t="s">
        <v>1121</v>
      </c>
      <c r="G3473" t="s">
        <v>3838</v>
      </c>
      <c r="H3473">
        <v>36</v>
      </c>
      <c r="I3473" t="s">
        <v>1077</v>
      </c>
      <c r="J3473" t="s">
        <v>16546</v>
      </c>
      <c r="K3473">
        <v>87</v>
      </c>
      <c r="L3473" t="b">
        <v>0</v>
      </c>
      <c r="M3473">
        <v>3</v>
      </c>
    </row>
    <row r="3474" spans="1:13" x14ac:dyDescent="0.2">
      <c r="A3474" t="s">
        <v>3507</v>
      </c>
      <c r="B3474">
        <v>11052</v>
      </c>
      <c r="C3474">
        <v>6</v>
      </c>
      <c r="D3474" t="s">
        <v>1157</v>
      </c>
      <c r="E3474">
        <v>10</v>
      </c>
      <c r="F3474" t="s">
        <v>1671</v>
      </c>
      <c r="G3474" t="s">
        <v>1210</v>
      </c>
      <c r="H3474">
        <v>20</v>
      </c>
      <c r="I3474" t="s">
        <v>1072</v>
      </c>
      <c r="J3474" t="s">
        <v>16437</v>
      </c>
      <c r="K3474">
        <v>58</v>
      </c>
      <c r="L3474" t="b">
        <v>0</v>
      </c>
      <c r="M3474">
        <v>13</v>
      </c>
    </row>
    <row r="3475" spans="1:13" x14ac:dyDescent="0.2">
      <c r="A3475" t="s">
        <v>3507</v>
      </c>
      <c r="B3475">
        <v>11052</v>
      </c>
      <c r="C3475">
        <v>6</v>
      </c>
      <c r="D3475" t="s">
        <v>1157</v>
      </c>
      <c r="E3475">
        <v>11</v>
      </c>
      <c r="F3475" t="s">
        <v>1160</v>
      </c>
      <c r="G3475" t="s">
        <v>17837</v>
      </c>
      <c r="H3475">
        <v>60</v>
      </c>
      <c r="I3475" t="s">
        <v>1077</v>
      </c>
      <c r="J3475" t="s">
        <v>16159</v>
      </c>
      <c r="K3475">
        <v>65</v>
      </c>
      <c r="L3475" t="b">
        <v>0</v>
      </c>
      <c r="M3475">
        <v>8</v>
      </c>
    </row>
    <row r="3476" spans="1:13" x14ac:dyDescent="0.2">
      <c r="A3476" t="s">
        <v>3507</v>
      </c>
      <c r="B3476">
        <v>11052</v>
      </c>
      <c r="C3476">
        <v>6</v>
      </c>
      <c r="D3476" t="s">
        <v>1157</v>
      </c>
      <c r="E3476">
        <v>12</v>
      </c>
      <c r="F3476" t="s">
        <v>5114</v>
      </c>
      <c r="G3476" t="s">
        <v>17838</v>
      </c>
      <c r="H3476">
        <v>70</v>
      </c>
      <c r="I3476" t="s">
        <v>1072</v>
      </c>
      <c r="J3476" t="s">
        <v>16159</v>
      </c>
      <c r="K3476">
        <v>52</v>
      </c>
      <c r="L3476" t="b">
        <v>0</v>
      </c>
      <c r="M3476">
        <v>14</v>
      </c>
    </row>
    <row r="3477" spans="1:13" x14ac:dyDescent="0.2">
      <c r="A3477" t="s">
        <v>3507</v>
      </c>
      <c r="B3477">
        <v>11052</v>
      </c>
      <c r="C3477">
        <v>6</v>
      </c>
      <c r="D3477" t="s">
        <v>1157</v>
      </c>
      <c r="E3477">
        <v>13</v>
      </c>
      <c r="F3477" t="s">
        <v>669</v>
      </c>
      <c r="G3477" t="s">
        <v>17839</v>
      </c>
      <c r="H3477">
        <v>55</v>
      </c>
      <c r="I3477" t="s">
        <v>1072</v>
      </c>
      <c r="J3477" t="s">
        <v>19649</v>
      </c>
      <c r="K3477">
        <v>66</v>
      </c>
      <c r="L3477" t="b">
        <v>0</v>
      </c>
      <c r="M3477">
        <v>7</v>
      </c>
    </row>
    <row r="3478" spans="1:13" x14ac:dyDescent="0.2">
      <c r="A3478" t="s">
        <v>3507</v>
      </c>
      <c r="B3478">
        <v>11052</v>
      </c>
      <c r="C3478">
        <v>6</v>
      </c>
      <c r="D3478" t="s">
        <v>1157</v>
      </c>
      <c r="E3478">
        <v>14</v>
      </c>
      <c r="F3478" t="s">
        <v>4999</v>
      </c>
      <c r="G3478" t="s">
        <v>17840</v>
      </c>
      <c r="H3478">
        <v>57</v>
      </c>
      <c r="I3478" t="s">
        <v>1077</v>
      </c>
      <c r="J3478" t="s">
        <v>16150</v>
      </c>
      <c r="K3478">
        <v>51</v>
      </c>
      <c r="L3478" t="b">
        <v>0</v>
      </c>
      <c r="M3478">
        <v>15</v>
      </c>
    </row>
    <row r="3479" spans="1:13" x14ac:dyDescent="0.2">
      <c r="A3479" t="s">
        <v>3507</v>
      </c>
      <c r="B3479">
        <v>11052</v>
      </c>
      <c r="C3479">
        <v>6</v>
      </c>
      <c r="D3479" t="s">
        <v>1157</v>
      </c>
      <c r="E3479">
        <v>15</v>
      </c>
      <c r="F3479" t="s">
        <v>1188</v>
      </c>
      <c r="G3479" t="s">
        <v>703</v>
      </c>
      <c r="H3479">
        <v>43</v>
      </c>
      <c r="I3479" t="s">
        <v>1072</v>
      </c>
      <c r="J3479" t="s">
        <v>16173</v>
      </c>
      <c r="K3479">
        <v>89</v>
      </c>
      <c r="L3479" t="b">
        <v>0</v>
      </c>
      <c r="M3479">
        <v>2</v>
      </c>
    </row>
    <row r="3480" spans="1:13" x14ac:dyDescent="0.2">
      <c r="A3480" t="s">
        <v>3507</v>
      </c>
      <c r="B3480">
        <v>11052</v>
      </c>
      <c r="C3480">
        <v>6</v>
      </c>
      <c r="D3480" t="s">
        <v>1157</v>
      </c>
      <c r="E3480">
        <v>16</v>
      </c>
      <c r="F3480" t="s">
        <v>1174</v>
      </c>
      <c r="G3480" t="s">
        <v>17841</v>
      </c>
      <c r="H3480">
        <v>64</v>
      </c>
      <c r="I3480" t="s">
        <v>1077</v>
      </c>
      <c r="J3480" t="s">
        <v>16150</v>
      </c>
      <c r="K3480">
        <v>62</v>
      </c>
      <c r="L3480" t="b">
        <v>0</v>
      </c>
      <c r="M3480">
        <v>10</v>
      </c>
    </row>
    <row r="3481" spans="1:13" x14ac:dyDescent="0.2">
      <c r="A3481" t="s">
        <v>3507</v>
      </c>
      <c r="B3481">
        <v>11052</v>
      </c>
      <c r="C3481">
        <v>6</v>
      </c>
      <c r="D3481" t="s">
        <v>1157</v>
      </c>
      <c r="E3481">
        <v>17</v>
      </c>
      <c r="F3481" t="s">
        <v>4517</v>
      </c>
      <c r="G3481" t="s">
        <v>17842</v>
      </c>
      <c r="H3481">
        <v>64</v>
      </c>
      <c r="I3481" t="s">
        <v>1072</v>
      </c>
      <c r="J3481" t="s">
        <v>16159</v>
      </c>
      <c r="K3481">
        <v>47</v>
      </c>
      <c r="L3481" t="b">
        <v>0</v>
      </c>
      <c r="M3481">
        <v>16</v>
      </c>
    </row>
    <row r="3482" spans="1:13" x14ac:dyDescent="0.2">
      <c r="A3482" t="s">
        <v>3507</v>
      </c>
      <c r="B3482">
        <v>11052</v>
      </c>
      <c r="C3482">
        <v>6</v>
      </c>
      <c r="D3482" t="s">
        <v>1157</v>
      </c>
      <c r="E3482">
        <v>18</v>
      </c>
      <c r="F3482" t="s">
        <v>1662</v>
      </c>
      <c r="G3482" t="s">
        <v>1731</v>
      </c>
      <c r="H3482">
        <v>53</v>
      </c>
      <c r="I3482" t="s">
        <v>1077</v>
      </c>
      <c r="J3482" t="s">
        <v>16150</v>
      </c>
      <c r="K3482">
        <v>80</v>
      </c>
      <c r="L3482" t="b">
        <v>0</v>
      </c>
      <c r="M3482">
        <v>4</v>
      </c>
    </row>
    <row r="3483" spans="1:13" x14ac:dyDescent="0.2">
      <c r="A3483" t="s">
        <v>3507</v>
      </c>
      <c r="B3483">
        <v>11052</v>
      </c>
      <c r="C3483">
        <v>6</v>
      </c>
      <c r="D3483" t="s">
        <v>1157</v>
      </c>
      <c r="E3483">
        <v>19</v>
      </c>
      <c r="F3483" t="s">
        <v>1174</v>
      </c>
      <c r="G3483" t="s">
        <v>17843</v>
      </c>
      <c r="H3483">
        <v>64</v>
      </c>
      <c r="I3483" t="s">
        <v>1077</v>
      </c>
      <c r="J3483" t="s">
        <v>16159</v>
      </c>
      <c r="K3483">
        <v>59</v>
      </c>
      <c r="L3483" t="b">
        <v>0</v>
      </c>
      <c r="M3483">
        <v>12</v>
      </c>
    </row>
    <row r="3484" spans="1:13" x14ac:dyDescent="0.2">
      <c r="A3484" t="s">
        <v>3507</v>
      </c>
      <c r="B3484">
        <v>11052</v>
      </c>
      <c r="C3484">
        <v>6</v>
      </c>
      <c r="D3484" t="s">
        <v>1157</v>
      </c>
      <c r="E3484">
        <v>20</v>
      </c>
      <c r="F3484" t="s">
        <v>1109</v>
      </c>
      <c r="G3484" t="s">
        <v>4736</v>
      </c>
      <c r="H3484">
        <v>53</v>
      </c>
      <c r="I3484" t="s">
        <v>1077</v>
      </c>
      <c r="J3484" t="s">
        <v>16161</v>
      </c>
      <c r="K3484">
        <v>60</v>
      </c>
      <c r="L3484" t="b">
        <v>0</v>
      </c>
      <c r="M3484">
        <v>11</v>
      </c>
    </row>
    <row r="3485" spans="1:13" x14ac:dyDescent="0.2">
      <c r="A3485" t="s">
        <v>3507</v>
      </c>
      <c r="B3485">
        <v>11052</v>
      </c>
      <c r="C3485">
        <v>6</v>
      </c>
      <c r="D3485" t="s">
        <v>1157</v>
      </c>
      <c r="E3485">
        <v>21</v>
      </c>
      <c r="F3485" t="s">
        <v>1112</v>
      </c>
      <c r="G3485" t="s">
        <v>4477</v>
      </c>
      <c r="H3485">
        <v>81</v>
      </c>
      <c r="I3485" t="s">
        <v>1072</v>
      </c>
      <c r="J3485" t="s">
        <v>16159</v>
      </c>
      <c r="K3485">
        <v>47</v>
      </c>
      <c r="L3485" t="b">
        <v>0</v>
      </c>
      <c r="M3485">
        <v>17</v>
      </c>
    </row>
    <row r="3486" spans="1:13" x14ac:dyDescent="0.2">
      <c r="A3486" t="s">
        <v>3507</v>
      </c>
      <c r="B3486">
        <v>11052</v>
      </c>
      <c r="C3486">
        <v>6</v>
      </c>
      <c r="D3486" t="s">
        <v>1157</v>
      </c>
      <c r="E3486">
        <v>22</v>
      </c>
      <c r="F3486" t="s">
        <v>1118</v>
      </c>
      <c r="G3486" t="s">
        <v>17844</v>
      </c>
      <c r="H3486">
        <v>36</v>
      </c>
      <c r="I3486" t="s">
        <v>1077</v>
      </c>
      <c r="J3486" t="s">
        <v>16176</v>
      </c>
      <c r="K3486">
        <v>64</v>
      </c>
      <c r="L3486" t="b">
        <v>0</v>
      </c>
      <c r="M3486">
        <v>9</v>
      </c>
    </row>
    <row r="3487" spans="1:13" x14ac:dyDescent="0.2">
      <c r="A3487" t="s">
        <v>3507</v>
      </c>
      <c r="B3487">
        <v>11052</v>
      </c>
      <c r="C3487">
        <v>6</v>
      </c>
      <c r="D3487" t="s">
        <v>1157</v>
      </c>
      <c r="E3487">
        <v>23</v>
      </c>
      <c r="F3487" t="s">
        <v>1481</v>
      </c>
      <c r="G3487" t="s">
        <v>12781</v>
      </c>
      <c r="H3487">
        <v>68</v>
      </c>
      <c r="I3487" t="s">
        <v>1072</v>
      </c>
      <c r="J3487" t="s">
        <v>18345</v>
      </c>
      <c r="K3487">
        <v>409</v>
      </c>
      <c r="L3487" t="b">
        <v>1</v>
      </c>
      <c r="M3487">
        <v>2</v>
      </c>
    </row>
    <row r="3488" spans="1:13" x14ac:dyDescent="0.2">
      <c r="A3488" t="s">
        <v>3507</v>
      </c>
      <c r="B3488">
        <v>11052</v>
      </c>
      <c r="C3488">
        <v>7</v>
      </c>
      <c r="D3488" t="s">
        <v>2037</v>
      </c>
      <c r="E3488">
        <v>1</v>
      </c>
      <c r="F3488" t="s">
        <v>1117</v>
      </c>
      <c r="G3488" t="s">
        <v>1740</v>
      </c>
      <c r="H3488">
        <v>50</v>
      </c>
      <c r="I3488" t="s">
        <v>1072</v>
      </c>
      <c r="J3488" t="s">
        <v>16598</v>
      </c>
      <c r="K3488">
        <v>446</v>
      </c>
      <c r="L3488" t="b">
        <v>1</v>
      </c>
      <c r="M3488">
        <v>1</v>
      </c>
    </row>
    <row r="3489" spans="1:13" x14ac:dyDescent="0.2">
      <c r="A3489" t="s">
        <v>3507</v>
      </c>
      <c r="B3489">
        <v>11052</v>
      </c>
      <c r="C3489">
        <v>7</v>
      </c>
      <c r="D3489" t="s">
        <v>2037</v>
      </c>
      <c r="E3489">
        <v>2</v>
      </c>
      <c r="F3489" t="s">
        <v>1234</v>
      </c>
      <c r="G3489" t="s">
        <v>3261</v>
      </c>
      <c r="H3489">
        <v>53</v>
      </c>
      <c r="I3489" t="s">
        <v>1077</v>
      </c>
      <c r="J3489" t="s">
        <v>18346</v>
      </c>
      <c r="K3489">
        <v>181</v>
      </c>
      <c r="L3489" t="b">
        <v>0</v>
      </c>
      <c r="M3489">
        <v>1</v>
      </c>
    </row>
    <row r="3490" spans="1:13" x14ac:dyDescent="0.2">
      <c r="A3490" t="s">
        <v>3507</v>
      </c>
      <c r="B3490">
        <v>11052</v>
      </c>
      <c r="C3490">
        <v>7</v>
      </c>
      <c r="D3490" t="s">
        <v>2037</v>
      </c>
      <c r="E3490">
        <v>3</v>
      </c>
      <c r="F3490" t="s">
        <v>1216</v>
      </c>
      <c r="G3490" t="s">
        <v>3545</v>
      </c>
      <c r="H3490">
        <v>31</v>
      </c>
      <c r="I3490" t="s">
        <v>1072</v>
      </c>
      <c r="J3490" t="s">
        <v>16145</v>
      </c>
      <c r="K3490">
        <v>211</v>
      </c>
      <c r="L3490" t="b">
        <v>1</v>
      </c>
      <c r="M3490">
        <v>4</v>
      </c>
    </row>
    <row r="3491" spans="1:13" x14ac:dyDescent="0.2">
      <c r="A3491" t="s">
        <v>3507</v>
      </c>
      <c r="B3491">
        <v>11052</v>
      </c>
      <c r="C3491">
        <v>7</v>
      </c>
      <c r="D3491" t="s">
        <v>2037</v>
      </c>
      <c r="E3491">
        <v>4</v>
      </c>
      <c r="F3491" t="s">
        <v>1121</v>
      </c>
      <c r="G3491" t="s">
        <v>3546</v>
      </c>
      <c r="H3491">
        <v>39</v>
      </c>
      <c r="I3491" t="s">
        <v>1077</v>
      </c>
      <c r="J3491" t="s">
        <v>18347</v>
      </c>
      <c r="K3491">
        <v>280</v>
      </c>
      <c r="L3491" t="b">
        <v>1</v>
      </c>
      <c r="M3491">
        <v>2</v>
      </c>
    </row>
    <row r="3492" spans="1:13" x14ac:dyDescent="0.2">
      <c r="A3492" t="s">
        <v>3507</v>
      </c>
      <c r="B3492">
        <v>11052</v>
      </c>
      <c r="C3492">
        <v>7</v>
      </c>
      <c r="D3492" t="s">
        <v>2037</v>
      </c>
      <c r="E3492">
        <v>5</v>
      </c>
      <c r="F3492" t="s">
        <v>1292</v>
      </c>
      <c r="G3492" t="s">
        <v>3547</v>
      </c>
      <c r="H3492">
        <v>44</v>
      </c>
      <c r="I3492" t="s">
        <v>1072</v>
      </c>
      <c r="J3492" t="s">
        <v>16175</v>
      </c>
      <c r="K3492">
        <v>113</v>
      </c>
      <c r="L3492" t="b">
        <v>0</v>
      </c>
      <c r="M3492">
        <v>4</v>
      </c>
    </row>
    <row r="3493" spans="1:13" x14ac:dyDescent="0.2">
      <c r="A3493" t="s">
        <v>3507</v>
      </c>
      <c r="B3493">
        <v>11052</v>
      </c>
      <c r="C3493">
        <v>7</v>
      </c>
      <c r="D3493" t="s">
        <v>2037</v>
      </c>
      <c r="E3493">
        <v>6</v>
      </c>
      <c r="F3493" t="s">
        <v>1763</v>
      </c>
      <c r="G3493" t="s">
        <v>1282</v>
      </c>
      <c r="H3493">
        <v>36</v>
      </c>
      <c r="I3493" t="s">
        <v>1077</v>
      </c>
      <c r="J3493" t="s">
        <v>16148</v>
      </c>
      <c r="K3493">
        <v>91</v>
      </c>
      <c r="L3493" t="b">
        <v>0</v>
      </c>
      <c r="M3493">
        <v>7</v>
      </c>
    </row>
    <row r="3494" spans="1:13" x14ac:dyDescent="0.2">
      <c r="A3494" t="s">
        <v>3507</v>
      </c>
      <c r="B3494">
        <v>11052</v>
      </c>
      <c r="C3494">
        <v>7</v>
      </c>
      <c r="D3494" t="s">
        <v>2037</v>
      </c>
      <c r="E3494">
        <v>7</v>
      </c>
      <c r="F3494" t="s">
        <v>1408</v>
      </c>
      <c r="G3494" t="s">
        <v>3548</v>
      </c>
      <c r="H3494">
        <v>38</v>
      </c>
      <c r="I3494" t="s">
        <v>1072</v>
      </c>
      <c r="J3494" t="s">
        <v>16164</v>
      </c>
      <c r="K3494">
        <v>67</v>
      </c>
      <c r="L3494" t="b">
        <v>0</v>
      </c>
      <c r="M3494">
        <v>8</v>
      </c>
    </row>
    <row r="3495" spans="1:13" x14ac:dyDescent="0.2">
      <c r="A3495" t="s">
        <v>3507</v>
      </c>
      <c r="B3495">
        <v>11052</v>
      </c>
      <c r="C3495">
        <v>7</v>
      </c>
      <c r="D3495" t="s">
        <v>2037</v>
      </c>
      <c r="E3495">
        <v>8</v>
      </c>
      <c r="F3495" t="s">
        <v>2114</v>
      </c>
      <c r="G3495" t="s">
        <v>3549</v>
      </c>
      <c r="H3495">
        <v>18</v>
      </c>
      <c r="I3495" t="s">
        <v>1077</v>
      </c>
      <c r="J3495" t="s">
        <v>16155</v>
      </c>
      <c r="K3495">
        <v>92</v>
      </c>
      <c r="L3495" t="b">
        <v>0</v>
      </c>
      <c r="M3495">
        <v>6</v>
      </c>
    </row>
    <row r="3496" spans="1:13" x14ac:dyDescent="0.2">
      <c r="A3496" t="s">
        <v>3507</v>
      </c>
      <c r="B3496">
        <v>11052</v>
      </c>
      <c r="C3496">
        <v>7</v>
      </c>
      <c r="D3496" t="s">
        <v>2037</v>
      </c>
      <c r="E3496">
        <v>9</v>
      </c>
      <c r="F3496" t="s">
        <v>1093</v>
      </c>
      <c r="G3496" t="s">
        <v>12974</v>
      </c>
      <c r="H3496">
        <v>34</v>
      </c>
      <c r="I3496" t="s">
        <v>1072</v>
      </c>
      <c r="J3496" t="s">
        <v>2179</v>
      </c>
      <c r="K3496">
        <v>48</v>
      </c>
      <c r="L3496" t="b">
        <v>0</v>
      </c>
      <c r="M3496">
        <v>15</v>
      </c>
    </row>
    <row r="3497" spans="1:13" x14ac:dyDescent="0.2">
      <c r="A3497" t="s">
        <v>3507</v>
      </c>
      <c r="B3497">
        <v>11052</v>
      </c>
      <c r="C3497">
        <v>7</v>
      </c>
      <c r="D3497" t="s">
        <v>2037</v>
      </c>
      <c r="E3497">
        <v>10</v>
      </c>
      <c r="F3497" t="s">
        <v>1142</v>
      </c>
      <c r="G3497" t="s">
        <v>1740</v>
      </c>
      <c r="H3497">
        <v>62</v>
      </c>
      <c r="I3497" t="s">
        <v>1077</v>
      </c>
      <c r="J3497" t="s">
        <v>19672</v>
      </c>
      <c r="K3497">
        <v>54</v>
      </c>
      <c r="L3497" t="b">
        <v>0</v>
      </c>
      <c r="M3497">
        <v>12</v>
      </c>
    </row>
    <row r="3498" spans="1:13" x14ac:dyDescent="0.2">
      <c r="A3498" t="s">
        <v>3507</v>
      </c>
      <c r="B3498">
        <v>11052</v>
      </c>
      <c r="C3498">
        <v>7</v>
      </c>
      <c r="D3498" t="s">
        <v>2037</v>
      </c>
      <c r="E3498">
        <v>11</v>
      </c>
      <c r="F3498" t="s">
        <v>1384</v>
      </c>
      <c r="G3498" t="s">
        <v>3550</v>
      </c>
      <c r="H3498">
        <v>57</v>
      </c>
      <c r="I3498" t="s">
        <v>1072</v>
      </c>
      <c r="J3498" t="s">
        <v>16149</v>
      </c>
      <c r="K3498">
        <v>195</v>
      </c>
      <c r="L3498" t="b">
        <v>0</v>
      </c>
      <c r="M3498">
        <v>2</v>
      </c>
    </row>
    <row r="3499" spans="1:13" x14ac:dyDescent="0.2">
      <c r="A3499" t="s">
        <v>3507</v>
      </c>
      <c r="B3499">
        <v>11052</v>
      </c>
      <c r="C3499">
        <v>7</v>
      </c>
      <c r="D3499" t="s">
        <v>2037</v>
      </c>
      <c r="E3499">
        <v>12</v>
      </c>
      <c r="F3499" t="s">
        <v>1174</v>
      </c>
      <c r="G3499" t="s">
        <v>3551</v>
      </c>
      <c r="H3499">
        <v>52</v>
      </c>
      <c r="I3499" t="s">
        <v>1077</v>
      </c>
      <c r="J3499" t="s">
        <v>16180</v>
      </c>
      <c r="K3499">
        <v>96</v>
      </c>
      <c r="L3499" t="b">
        <v>0</v>
      </c>
      <c r="M3499">
        <v>5</v>
      </c>
    </row>
    <row r="3500" spans="1:13" x14ac:dyDescent="0.2">
      <c r="A3500" t="s">
        <v>3507</v>
      </c>
      <c r="B3500">
        <v>11052</v>
      </c>
      <c r="C3500">
        <v>7</v>
      </c>
      <c r="D3500" t="s">
        <v>2037</v>
      </c>
      <c r="E3500">
        <v>13</v>
      </c>
      <c r="F3500" t="s">
        <v>1950</v>
      </c>
      <c r="G3500" t="s">
        <v>10289</v>
      </c>
      <c r="H3500">
        <v>60</v>
      </c>
      <c r="I3500" t="s">
        <v>1072</v>
      </c>
      <c r="J3500" t="s">
        <v>16149</v>
      </c>
      <c r="K3500">
        <v>204</v>
      </c>
      <c r="L3500" t="b">
        <v>1</v>
      </c>
      <c r="M3500">
        <v>5</v>
      </c>
    </row>
    <row r="3501" spans="1:13" x14ac:dyDescent="0.2">
      <c r="A3501" t="s">
        <v>3507</v>
      </c>
      <c r="B3501">
        <v>11052</v>
      </c>
      <c r="C3501">
        <v>7</v>
      </c>
      <c r="D3501" t="s">
        <v>2037</v>
      </c>
      <c r="E3501">
        <v>14</v>
      </c>
      <c r="F3501" t="s">
        <v>1224</v>
      </c>
      <c r="G3501" t="s">
        <v>3552</v>
      </c>
      <c r="H3501">
        <v>47</v>
      </c>
      <c r="I3501" t="s">
        <v>1077</v>
      </c>
      <c r="J3501" t="s">
        <v>20606</v>
      </c>
      <c r="K3501">
        <v>66</v>
      </c>
      <c r="L3501" t="b">
        <v>0</v>
      </c>
      <c r="M3501">
        <v>9</v>
      </c>
    </row>
    <row r="3502" spans="1:13" x14ac:dyDescent="0.2">
      <c r="A3502" t="s">
        <v>3507</v>
      </c>
      <c r="B3502">
        <v>11052</v>
      </c>
      <c r="C3502">
        <v>7</v>
      </c>
      <c r="D3502" t="s">
        <v>2037</v>
      </c>
      <c r="E3502">
        <v>15</v>
      </c>
      <c r="F3502" t="s">
        <v>1269</v>
      </c>
      <c r="G3502" t="s">
        <v>3549</v>
      </c>
      <c r="H3502">
        <v>43</v>
      </c>
      <c r="I3502" t="s">
        <v>1072</v>
      </c>
      <c r="J3502" t="s">
        <v>16521</v>
      </c>
      <c r="K3502">
        <v>64</v>
      </c>
      <c r="L3502" t="b">
        <v>0</v>
      </c>
      <c r="M3502">
        <v>10</v>
      </c>
    </row>
    <row r="3503" spans="1:13" x14ac:dyDescent="0.2">
      <c r="A3503" t="s">
        <v>3507</v>
      </c>
      <c r="B3503">
        <v>11052</v>
      </c>
      <c r="C3503">
        <v>7</v>
      </c>
      <c r="D3503" t="s">
        <v>2037</v>
      </c>
      <c r="E3503">
        <v>16</v>
      </c>
      <c r="F3503" t="s">
        <v>2135</v>
      </c>
      <c r="G3503" t="s">
        <v>3553</v>
      </c>
      <c r="H3503">
        <v>41</v>
      </c>
      <c r="I3503" t="s">
        <v>1077</v>
      </c>
      <c r="J3503" t="s">
        <v>19652</v>
      </c>
      <c r="K3503">
        <v>53</v>
      </c>
      <c r="L3503" t="b">
        <v>0</v>
      </c>
      <c r="M3503">
        <v>14</v>
      </c>
    </row>
    <row r="3504" spans="1:13" x14ac:dyDescent="0.2">
      <c r="A3504" t="s">
        <v>3507</v>
      </c>
      <c r="B3504">
        <v>11052</v>
      </c>
      <c r="C3504">
        <v>7</v>
      </c>
      <c r="D3504" t="s">
        <v>2037</v>
      </c>
      <c r="E3504">
        <v>17</v>
      </c>
      <c r="F3504" t="s">
        <v>1471</v>
      </c>
      <c r="G3504" t="s">
        <v>1358</v>
      </c>
      <c r="H3504">
        <v>32</v>
      </c>
      <c r="I3504" t="s">
        <v>1072</v>
      </c>
      <c r="J3504" t="s">
        <v>16145</v>
      </c>
      <c r="K3504">
        <v>57</v>
      </c>
      <c r="L3504" t="b">
        <v>0</v>
      </c>
      <c r="M3504">
        <v>11</v>
      </c>
    </row>
    <row r="3505" spans="1:13" x14ac:dyDescent="0.2">
      <c r="A3505" t="s">
        <v>3507</v>
      </c>
      <c r="B3505">
        <v>11052</v>
      </c>
      <c r="C3505">
        <v>7</v>
      </c>
      <c r="D3505" t="s">
        <v>2037</v>
      </c>
      <c r="E3505">
        <v>18</v>
      </c>
      <c r="F3505" t="s">
        <v>1210</v>
      </c>
      <c r="G3505" t="s">
        <v>3554</v>
      </c>
      <c r="H3505">
        <v>44</v>
      </c>
      <c r="I3505" t="s">
        <v>1077</v>
      </c>
      <c r="J3505" t="s">
        <v>16145</v>
      </c>
      <c r="K3505">
        <v>38</v>
      </c>
      <c r="L3505" t="b">
        <v>0</v>
      </c>
      <c r="M3505">
        <v>16</v>
      </c>
    </row>
    <row r="3506" spans="1:13" x14ac:dyDescent="0.2">
      <c r="A3506" t="s">
        <v>3507</v>
      </c>
      <c r="B3506">
        <v>11052</v>
      </c>
      <c r="C3506">
        <v>7</v>
      </c>
      <c r="D3506" t="s">
        <v>2037</v>
      </c>
      <c r="E3506">
        <v>19</v>
      </c>
      <c r="F3506" t="s">
        <v>418</v>
      </c>
      <c r="G3506" t="s">
        <v>3555</v>
      </c>
      <c r="H3506">
        <v>50</v>
      </c>
      <c r="I3506" t="s">
        <v>1072</v>
      </c>
      <c r="J3506" t="s">
        <v>16145</v>
      </c>
      <c r="K3506">
        <v>34</v>
      </c>
      <c r="L3506" t="b">
        <v>0</v>
      </c>
      <c r="M3506">
        <v>17</v>
      </c>
    </row>
    <row r="3507" spans="1:13" x14ac:dyDescent="0.2">
      <c r="A3507" t="s">
        <v>3507</v>
      </c>
      <c r="B3507">
        <v>11052</v>
      </c>
      <c r="C3507">
        <v>7</v>
      </c>
      <c r="D3507" t="s">
        <v>2037</v>
      </c>
      <c r="E3507">
        <v>20</v>
      </c>
      <c r="F3507" t="s">
        <v>1763</v>
      </c>
      <c r="G3507" t="s">
        <v>3556</v>
      </c>
      <c r="H3507">
        <v>31</v>
      </c>
      <c r="I3507" t="s">
        <v>1077</v>
      </c>
      <c r="J3507" t="s">
        <v>19612</v>
      </c>
      <c r="K3507">
        <v>54</v>
      </c>
      <c r="L3507" t="b">
        <v>0</v>
      </c>
      <c r="M3507">
        <v>13</v>
      </c>
    </row>
    <row r="3508" spans="1:13" x14ac:dyDescent="0.2">
      <c r="A3508" t="s">
        <v>3507</v>
      </c>
      <c r="B3508">
        <v>11052</v>
      </c>
      <c r="C3508">
        <v>7</v>
      </c>
      <c r="D3508" t="s">
        <v>2037</v>
      </c>
      <c r="E3508">
        <v>21</v>
      </c>
      <c r="F3508" t="s">
        <v>1913</v>
      </c>
      <c r="G3508" t="s">
        <v>3557</v>
      </c>
      <c r="H3508">
        <v>43</v>
      </c>
      <c r="I3508" t="s">
        <v>1077</v>
      </c>
      <c r="J3508" t="s">
        <v>16327</v>
      </c>
      <c r="K3508">
        <v>29</v>
      </c>
      <c r="L3508" t="b">
        <v>0</v>
      </c>
      <c r="M3508">
        <v>18</v>
      </c>
    </row>
    <row r="3509" spans="1:13" x14ac:dyDescent="0.2">
      <c r="A3509" t="s">
        <v>3507</v>
      </c>
      <c r="B3509">
        <v>11052</v>
      </c>
      <c r="C3509">
        <v>7</v>
      </c>
      <c r="D3509" t="s">
        <v>2037</v>
      </c>
      <c r="E3509">
        <v>22</v>
      </c>
      <c r="F3509" t="s">
        <v>1236</v>
      </c>
      <c r="G3509" t="s">
        <v>3558</v>
      </c>
      <c r="H3509">
        <v>58</v>
      </c>
      <c r="I3509" t="s">
        <v>1072</v>
      </c>
      <c r="J3509" t="s">
        <v>19672</v>
      </c>
      <c r="K3509">
        <v>114</v>
      </c>
      <c r="L3509" t="b">
        <v>0</v>
      </c>
      <c r="M3509">
        <v>3</v>
      </c>
    </row>
    <row r="3510" spans="1:13" x14ac:dyDescent="0.2">
      <c r="A3510" t="s">
        <v>3507</v>
      </c>
      <c r="B3510">
        <v>11052</v>
      </c>
      <c r="C3510">
        <v>7</v>
      </c>
      <c r="D3510" t="s">
        <v>2037</v>
      </c>
      <c r="E3510">
        <v>23</v>
      </c>
      <c r="F3510" t="s">
        <v>1155</v>
      </c>
      <c r="G3510" t="s">
        <v>3559</v>
      </c>
      <c r="H3510">
        <v>53</v>
      </c>
      <c r="I3510" t="s">
        <v>1072</v>
      </c>
      <c r="J3510" t="s">
        <v>16145</v>
      </c>
      <c r="K3510">
        <v>266</v>
      </c>
      <c r="L3510" t="b">
        <v>1</v>
      </c>
      <c r="M3510">
        <v>3</v>
      </c>
    </row>
    <row r="3511" spans="1:13" x14ac:dyDescent="0.2">
      <c r="A3511" t="s">
        <v>3507</v>
      </c>
      <c r="B3511">
        <v>11052</v>
      </c>
      <c r="C3511">
        <v>8</v>
      </c>
      <c r="D3511" t="s">
        <v>3560</v>
      </c>
      <c r="E3511">
        <v>1</v>
      </c>
      <c r="F3511" t="s">
        <v>3561</v>
      </c>
      <c r="G3511" t="s">
        <v>3562</v>
      </c>
      <c r="H3511">
        <v>37</v>
      </c>
      <c r="I3511" t="s">
        <v>1072</v>
      </c>
      <c r="J3511" t="s">
        <v>18348</v>
      </c>
      <c r="K3511">
        <v>173</v>
      </c>
      <c r="L3511" t="b">
        <v>1</v>
      </c>
      <c r="M3511">
        <v>1</v>
      </c>
    </row>
    <row r="3512" spans="1:13" x14ac:dyDescent="0.2">
      <c r="A3512" t="s">
        <v>3507</v>
      </c>
      <c r="B3512">
        <v>11052</v>
      </c>
      <c r="C3512">
        <v>8</v>
      </c>
      <c r="D3512" t="s">
        <v>3560</v>
      </c>
      <c r="E3512">
        <v>2</v>
      </c>
      <c r="F3512" t="s">
        <v>1306</v>
      </c>
      <c r="G3512" t="s">
        <v>1258</v>
      </c>
      <c r="H3512">
        <v>21</v>
      </c>
      <c r="I3512" t="s">
        <v>1077</v>
      </c>
      <c r="J3512" t="s">
        <v>16188</v>
      </c>
      <c r="K3512">
        <v>164</v>
      </c>
      <c r="L3512" t="b">
        <v>0</v>
      </c>
      <c r="M3512">
        <v>1</v>
      </c>
    </row>
    <row r="3513" spans="1:13" x14ac:dyDescent="0.2">
      <c r="A3513" t="s">
        <v>3507</v>
      </c>
      <c r="B3513">
        <v>11052</v>
      </c>
      <c r="C3513">
        <v>8</v>
      </c>
      <c r="D3513" t="s">
        <v>3560</v>
      </c>
      <c r="E3513">
        <v>3</v>
      </c>
      <c r="F3513" t="s">
        <v>1292</v>
      </c>
      <c r="G3513" t="s">
        <v>3563</v>
      </c>
      <c r="H3513">
        <v>50</v>
      </c>
      <c r="I3513" t="s">
        <v>1072</v>
      </c>
      <c r="J3513" t="s">
        <v>16324</v>
      </c>
      <c r="K3513">
        <v>141</v>
      </c>
      <c r="L3513" t="b">
        <v>0</v>
      </c>
      <c r="M3513">
        <v>3</v>
      </c>
    </row>
    <row r="3514" spans="1:13" x14ac:dyDescent="0.2">
      <c r="A3514" t="s">
        <v>3507</v>
      </c>
      <c r="B3514">
        <v>11052</v>
      </c>
      <c r="C3514">
        <v>8</v>
      </c>
      <c r="D3514" t="s">
        <v>3560</v>
      </c>
      <c r="E3514">
        <v>4</v>
      </c>
      <c r="F3514" t="s">
        <v>1318</v>
      </c>
      <c r="G3514" t="s">
        <v>3564</v>
      </c>
      <c r="H3514">
        <v>18</v>
      </c>
      <c r="I3514" t="s">
        <v>1072</v>
      </c>
      <c r="J3514" t="s">
        <v>16155</v>
      </c>
      <c r="K3514">
        <v>79</v>
      </c>
      <c r="L3514" t="b">
        <v>0</v>
      </c>
      <c r="M3514">
        <v>7</v>
      </c>
    </row>
    <row r="3515" spans="1:13" x14ac:dyDescent="0.2">
      <c r="A3515" t="s">
        <v>3507</v>
      </c>
      <c r="B3515">
        <v>11052</v>
      </c>
      <c r="C3515">
        <v>8</v>
      </c>
      <c r="D3515" t="s">
        <v>3560</v>
      </c>
      <c r="E3515">
        <v>5</v>
      </c>
      <c r="F3515" t="s">
        <v>3565</v>
      </c>
      <c r="G3515" t="s">
        <v>3566</v>
      </c>
      <c r="H3515">
        <v>21</v>
      </c>
      <c r="I3515" t="s">
        <v>1077</v>
      </c>
      <c r="J3515" t="s">
        <v>19611</v>
      </c>
      <c r="K3515">
        <v>92</v>
      </c>
      <c r="L3515" t="b">
        <v>0</v>
      </c>
      <c r="M3515">
        <v>6</v>
      </c>
    </row>
    <row r="3516" spans="1:13" x14ac:dyDescent="0.2">
      <c r="A3516" t="s">
        <v>3507</v>
      </c>
      <c r="B3516">
        <v>11052</v>
      </c>
      <c r="C3516">
        <v>8</v>
      </c>
      <c r="D3516" t="s">
        <v>3560</v>
      </c>
      <c r="E3516">
        <v>6</v>
      </c>
      <c r="F3516" t="s">
        <v>1216</v>
      </c>
      <c r="G3516" t="s">
        <v>1735</v>
      </c>
      <c r="H3516">
        <v>28</v>
      </c>
      <c r="I3516" t="s">
        <v>1072</v>
      </c>
      <c r="J3516" t="s">
        <v>16348</v>
      </c>
      <c r="K3516">
        <v>75</v>
      </c>
      <c r="L3516" t="b">
        <v>0</v>
      </c>
      <c r="M3516">
        <v>8</v>
      </c>
    </row>
    <row r="3517" spans="1:13" x14ac:dyDescent="0.2">
      <c r="A3517" t="s">
        <v>3507</v>
      </c>
      <c r="B3517">
        <v>11052</v>
      </c>
      <c r="C3517">
        <v>8</v>
      </c>
      <c r="D3517" t="s">
        <v>3560</v>
      </c>
      <c r="E3517">
        <v>7</v>
      </c>
      <c r="F3517" t="s">
        <v>1832</v>
      </c>
      <c r="G3517" t="s">
        <v>1405</v>
      </c>
      <c r="H3517">
        <v>19</v>
      </c>
      <c r="I3517" t="s">
        <v>1072</v>
      </c>
      <c r="J3517" t="s">
        <v>16155</v>
      </c>
      <c r="K3517">
        <v>42</v>
      </c>
      <c r="L3517" t="b">
        <v>0</v>
      </c>
      <c r="M3517">
        <v>18</v>
      </c>
    </row>
    <row r="3518" spans="1:13" x14ac:dyDescent="0.2">
      <c r="A3518" t="s">
        <v>3507</v>
      </c>
      <c r="B3518">
        <v>11052</v>
      </c>
      <c r="C3518">
        <v>8</v>
      </c>
      <c r="D3518" t="s">
        <v>3560</v>
      </c>
      <c r="E3518">
        <v>8</v>
      </c>
      <c r="F3518" t="s">
        <v>3567</v>
      </c>
      <c r="G3518" t="s">
        <v>3568</v>
      </c>
      <c r="H3518">
        <v>80</v>
      </c>
      <c r="I3518" t="s">
        <v>1072</v>
      </c>
      <c r="J3518" t="s">
        <v>16661</v>
      </c>
      <c r="K3518">
        <v>40</v>
      </c>
      <c r="L3518" t="b">
        <v>0</v>
      </c>
      <c r="M3518">
        <v>21</v>
      </c>
    </row>
    <row r="3519" spans="1:13" x14ac:dyDescent="0.2">
      <c r="A3519" t="s">
        <v>3507</v>
      </c>
      <c r="B3519">
        <v>11052</v>
      </c>
      <c r="C3519">
        <v>8</v>
      </c>
      <c r="D3519" t="s">
        <v>3560</v>
      </c>
      <c r="E3519">
        <v>9</v>
      </c>
      <c r="F3519" t="s">
        <v>3569</v>
      </c>
      <c r="G3519" t="s">
        <v>3570</v>
      </c>
      <c r="H3519">
        <v>19</v>
      </c>
      <c r="I3519" t="s">
        <v>1077</v>
      </c>
      <c r="J3519" t="s">
        <v>16155</v>
      </c>
      <c r="K3519">
        <v>57</v>
      </c>
      <c r="L3519" t="b">
        <v>0</v>
      </c>
      <c r="M3519">
        <v>10</v>
      </c>
    </row>
    <row r="3520" spans="1:13" x14ac:dyDescent="0.2">
      <c r="A3520" t="s">
        <v>3507</v>
      </c>
      <c r="B3520">
        <v>11052</v>
      </c>
      <c r="C3520">
        <v>8</v>
      </c>
      <c r="D3520" t="s">
        <v>3560</v>
      </c>
      <c r="E3520">
        <v>10</v>
      </c>
      <c r="F3520" t="s">
        <v>6488</v>
      </c>
      <c r="G3520" t="s">
        <v>3552</v>
      </c>
      <c r="H3520">
        <v>55</v>
      </c>
      <c r="I3520" t="s">
        <v>1077</v>
      </c>
      <c r="J3520" t="s">
        <v>16161</v>
      </c>
      <c r="K3520">
        <v>43</v>
      </c>
      <c r="L3520" t="b">
        <v>0</v>
      </c>
      <c r="M3520">
        <v>17</v>
      </c>
    </row>
    <row r="3521" spans="1:13" x14ac:dyDescent="0.2">
      <c r="A3521" t="s">
        <v>3507</v>
      </c>
      <c r="B3521">
        <v>11052</v>
      </c>
      <c r="C3521">
        <v>8</v>
      </c>
      <c r="D3521" t="s">
        <v>3560</v>
      </c>
      <c r="E3521">
        <v>11</v>
      </c>
      <c r="F3521" t="s">
        <v>1123</v>
      </c>
      <c r="G3521" t="s">
        <v>3564</v>
      </c>
      <c r="H3521">
        <v>51</v>
      </c>
      <c r="I3521" t="s">
        <v>1072</v>
      </c>
      <c r="J3521" t="s">
        <v>16145</v>
      </c>
      <c r="K3521">
        <v>47</v>
      </c>
      <c r="L3521" t="b">
        <v>0</v>
      </c>
      <c r="M3521">
        <v>13</v>
      </c>
    </row>
    <row r="3522" spans="1:13" x14ac:dyDescent="0.2">
      <c r="A3522" t="s">
        <v>3507</v>
      </c>
      <c r="B3522">
        <v>11052</v>
      </c>
      <c r="C3522">
        <v>8</v>
      </c>
      <c r="D3522" t="s">
        <v>3560</v>
      </c>
      <c r="E3522">
        <v>12</v>
      </c>
      <c r="F3522" t="s">
        <v>1158</v>
      </c>
      <c r="G3522" t="s">
        <v>3571</v>
      </c>
      <c r="H3522">
        <v>45</v>
      </c>
      <c r="I3522" t="s">
        <v>1072</v>
      </c>
      <c r="J3522" t="s">
        <v>18349</v>
      </c>
      <c r="K3522">
        <v>127</v>
      </c>
      <c r="L3522" t="b">
        <v>0</v>
      </c>
      <c r="M3522">
        <v>4</v>
      </c>
    </row>
    <row r="3523" spans="1:13" x14ac:dyDescent="0.2">
      <c r="A3523" t="s">
        <v>3507</v>
      </c>
      <c r="B3523">
        <v>11052</v>
      </c>
      <c r="C3523">
        <v>8</v>
      </c>
      <c r="D3523" t="s">
        <v>3560</v>
      </c>
      <c r="E3523">
        <v>13</v>
      </c>
      <c r="F3523" t="s">
        <v>1505</v>
      </c>
      <c r="G3523" t="s">
        <v>3563</v>
      </c>
      <c r="H3523">
        <v>21</v>
      </c>
      <c r="I3523" t="s">
        <v>1077</v>
      </c>
      <c r="J3523" t="s">
        <v>16155</v>
      </c>
      <c r="K3523">
        <v>117</v>
      </c>
      <c r="L3523" t="b">
        <v>0</v>
      </c>
      <c r="M3523">
        <v>5</v>
      </c>
    </row>
    <row r="3524" spans="1:13" x14ac:dyDescent="0.2">
      <c r="A3524" t="s">
        <v>3507</v>
      </c>
      <c r="B3524">
        <v>11052</v>
      </c>
      <c r="C3524">
        <v>8</v>
      </c>
      <c r="D3524" t="s">
        <v>3560</v>
      </c>
      <c r="E3524">
        <v>14</v>
      </c>
      <c r="F3524" t="s">
        <v>1158</v>
      </c>
      <c r="G3524" t="s">
        <v>3572</v>
      </c>
      <c r="H3524">
        <v>55</v>
      </c>
      <c r="I3524" t="s">
        <v>1072</v>
      </c>
      <c r="J3524" t="s">
        <v>16316</v>
      </c>
      <c r="K3524">
        <v>50</v>
      </c>
      <c r="L3524" t="b">
        <v>0</v>
      </c>
      <c r="M3524">
        <v>11</v>
      </c>
    </row>
    <row r="3525" spans="1:13" x14ac:dyDescent="0.2">
      <c r="A3525" t="s">
        <v>3507</v>
      </c>
      <c r="B3525">
        <v>11052</v>
      </c>
      <c r="C3525">
        <v>8</v>
      </c>
      <c r="D3525" t="s">
        <v>3560</v>
      </c>
      <c r="E3525">
        <v>15</v>
      </c>
      <c r="F3525" t="s">
        <v>3573</v>
      </c>
      <c r="G3525" t="s">
        <v>1293</v>
      </c>
      <c r="H3525">
        <v>47</v>
      </c>
      <c r="I3525" t="s">
        <v>1077</v>
      </c>
      <c r="J3525" t="s">
        <v>16145</v>
      </c>
      <c r="K3525">
        <v>41</v>
      </c>
      <c r="L3525" t="b">
        <v>0</v>
      </c>
      <c r="M3525">
        <v>19</v>
      </c>
    </row>
    <row r="3526" spans="1:13" x14ac:dyDescent="0.2">
      <c r="A3526" t="s">
        <v>3507</v>
      </c>
      <c r="B3526">
        <v>11052</v>
      </c>
      <c r="C3526">
        <v>8</v>
      </c>
      <c r="D3526" t="s">
        <v>3560</v>
      </c>
      <c r="E3526">
        <v>16</v>
      </c>
      <c r="F3526" t="s">
        <v>3574</v>
      </c>
      <c r="G3526" t="s">
        <v>3571</v>
      </c>
      <c r="H3526">
        <v>51</v>
      </c>
      <c r="I3526" t="s">
        <v>1077</v>
      </c>
      <c r="J3526" t="s">
        <v>16175</v>
      </c>
      <c r="K3526">
        <v>47</v>
      </c>
      <c r="L3526" t="b">
        <v>0</v>
      </c>
      <c r="M3526">
        <v>14</v>
      </c>
    </row>
    <row r="3527" spans="1:13" x14ac:dyDescent="0.2">
      <c r="A3527" t="s">
        <v>3507</v>
      </c>
      <c r="B3527">
        <v>11052</v>
      </c>
      <c r="C3527">
        <v>8</v>
      </c>
      <c r="D3527" t="s">
        <v>3560</v>
      </c>
      <c r="E3527">
        <v>17</v>
      </c>
      <c r="F3527" t="s">
        <v>4389</v>
      </c>
      <c r="G3527" t="s">
        <v>3575</v>
      </c>
      <c r="H3527">
        <v>80</v>
      </c>
      <c r="I3527" t="s">
        <v>1077</v>
      </c>
      <c r="J3527" t="s">
        <v>18350</v>
      </c>
      <c r="K3527">
        <v>34</v>
      </c>
      <c r="L3527" t="b">
        <v>0</v>
      </c>
      <c r="M3527">
        <v>22</v>
      </c>
    </row>
    <row r="3528" spans="1:13" x14ac:dyDescent="0.2">
      <c r="A3528" t="s">
        <v>3507</v>
      </c>
      <c r="B3528">
        <v>11052</v>
      </c>
      <c r="C3528">
        <v>8</v>
      </c>
      <c r="D3528" t="s">
        <v>3560</v>
      </c>
      <c r="E3528">
        <v>18</v>
      </c>
      <c r="F3528" t="s">
        <v>1460</v>
      </c>
      <c r="G3528" t="s">
        <v>3576</v>
      </c>
      <c r="H3528">
        <v>29</v>
      </c>
      <c r="I3528" t="s">
        <v>1077</v>
      </c>
      <c r="J3528" t="s">
        <v>16145</v>
      </c>
      <c r="K3528">
        <v>48</v>
      </c>
      <c r="L3528" t="b">
        <v>0</v>
      </c>
      <c r="M3528">
        <v>12</v>
      </c>
    </row>
    <row r="3529" spans="1:13" x14ac:dyDescent="0.2">
      <c r="A3529" t="s">
        <v>3507</v>
      </c>
      <c r="B3529">
        <v>11052</v>
      </c>
      <c r="C3529">
        <v>8</v>
      </c>
      <c r="D3529" t="s">
        <v>3560</v>
      </c>
      <c r="E3529">
        <v>19</v>
      </c>
      <c r="F3529" t="s">
        <v>4571</v>
      </c>
      <c r="G3529" t="s">
        <v>4536</v>
      </c>
      <c r="H3529">
        <v>49</v>
      </c>
      <c r="I3529" t="s">
        <v>1077</v>
      </c>
      <c r="J3529" t="s">
        <v>16150</v>
      </c>
      <c r="K3529">
        <v>41</v>
      </c>
      <c r="L3529" t="b">
        <v>0</v>
      </c>
      <c r="M3529">
        <v>20</v>
      </c>
    </row>
    <row r="3530" spans="1:13" x14ac:dyDescent="0.2">
      <c r="A3530" t="s">
        <v>3507</v>
      </c>
      <c r="B3530">
        <v>11052</v>
      </c>
      <c r="C3530">
        <v>8</v>
      </c>
      <c r="D3530" t="s">
        <v>3560</v>
      </c>
      <c r="E3530">
        <v>20</v>
      </c>
      <c r="F3530" t="s">
        <v>1101</v>
      </c>
      <c r="G3530" t="s">
        <v>3292</v>
      </c>
      <c r="H3530">
        <v>46</v>
      </c>
      <c r="I3530" t="s">
        <v>1072</v>
      </c>
      <c r="J3530" t="s">
        <v>16164</v>
      </c>
      <c r="K3530">
        <v>46</v>
      </c>
      <c r="L3530" t="b">
        <v>0</v>
      </c>
      <c r="M3530">
        <v>16</v>
      </c>
    </row>
    <row r="3531" spans="1:13" x14ac:dyDescent="0.2">
      <c r="A3531" t="s">
        <v>3507</v>
      </c>
      <c r="B3531">
        <v>11052</v>
      </c>
      <c r="C3531">
        <v>8</v>
      </c>
      <c r="D3531" t="s">
        <v>3560</v>
      </c>
      <c r="E3531">
        <v>21</v>
      </c>
      <c r="F3531" t="s">
        <v>4568</v>
      </c>
      <c r="G3531" t="s">
        <v>3577</v>
      </c>
      <c r="H3531">
        <v>75</v>
      </c>
      <c r="I3531" t="s">
        <v>1077</v>
      </c>
      <c r="J3531" t="s">
        <v>16150</v>
      </c>
      <c r="K3531">
        <v>47</v>
      </c>
      <c r="L3531" t="b">
        <v>0</v>
      </c>
      <c r="M3531">
        <v>15</v>
      </c>
    </row>
    <row r="3532" spans="1:13" x14ac:dyDescent="0.2">
      <c r="A3532" t="s">
        <v>3507</v>
      </c>
      <c r="B3532">
        <v>11052</v>
      </c>
      <c r="C3532">
        <v>8</v>
      </c>
      <c r="D3532" t="s">
        <v>3560</v>
      </c>
      <c r="E3532">
        <v>22</v>
      </c>
      <c r="F3532" t="s">
        <v>1384</v>
      </c>
      <c r="G3532" t="s">
        <v>3562</v>
      </c>
      <c r="H3532">
        <v>61</v>
      </c>
      <c r="I3532" t="s">
        <v>1072</v>
      </c>
      <c r="J3532" t="s">
        <v>16149</v>
      </c>
      <c r="K3532">
        <v>62</v>
      </c>
      <c r="L3532" t="b">
        <v>0</v>
      </c>
      <c r="M3532">
        <v>9</v>
      </c>
    </row>
    <row r="3533" spans="1:13" x14ac:dyDescent="0.2">
      <c r="A3533" t="s">
        <v>3507</v>
      </c>
      <c r="B3533">
        <v>11052</v>
      </c>
      <c r="C3533">
        <v>8</v>
      </c>
      <c r="D3533" t="s">
        <v>3560</v>
      </c>
      <c r="E3533">
        <v>23</v>
      </c>
      <c r="F3533" t="s">
        <v>1155</v>
      </c>
      <c r="G3533" t="s">
        <v>3578</v>
      </c>
      <c r="H3533">
        <v>56</v>
      </c>
      <c r="I3533" t="s">
        <v>1072</v>
      </c>
      <c r="J3533" t="s">
        <v>18351</v>
      </c>
      <c r="K3533">
        <v>191</v>
      </c>
      <c r="L3533" t="b">
        <v>0</v>
      </c>
      <c r="M3533">
        <v>2</v>
      </c>
    </row>
    <row r="3534" spans="1:13" x14ac:dyDescent="0.2">
      <c r="A3534" t="s">
        <v>3579</v>
      </c>
      <c r="B3534">
        <v>11053</v>
      </c>
      <c r="C3534">
        <v>2</v>
      </c>
      <c r="D3534" t="s">
        <v>1116</v>
      </c>
      <c r="E3534">
        <v>1</v>
      </c>
      <c r="F3534" t="s">
        <v>3580</v>
      </c>
      <c r="G3534" t="s">
        <v>3354</v>
      </c>
      <c r="H3534">
        <v>55</v>
      </c>
      <c r="I3534" t="s">
        <v>1072</v>
      </c>
      <c r="J3534" t="s">
        <v>16179</v>
      </c>
      <c r="K3534">
        <v>970</v>
      </c>
      <c r="L3534" t="b">
        <v>1</v>
      </c>
      <c r="M3534">
        <v>1</v>
      </c>
    </row>
    <row r="3535" spans="1:13" x14ac:dyDescent="0.2">
      <c r="A3535" t="s">
        <v>3579</v>
      </c>
      <c r="B3535">
        <v>11053</v>
      </c>
      <c r="C3535">
        <v>2</v>
      </c>
      <c r="D3535" t="s">
        <v>1116</v>
      </c>
      <c r="E3535">
        <v>2</v>
      </c>
      <c r="F3535" t="s">
        <v>1696</v>
      </c>
      <c r="G3535" t="s">
        <v>3581</v>
      </c>
      <c r="H3535">
        <v>26</v>
      </c>
      <c r="I3535" t="s">
        <v>1077</v>
      </c>
      <c r="J3535" t="s">
        <v>16359</v>
      </c>
      <c r="K3535">
        <v>223</v>
      </c>
      <c r="L3535" t="b">
        <v>0</v>
      </c>
      <c r="M3535">
        <v>1</v>
      </c>
    </row>
    <row r="3536" spans="1:13" x14ac:dyDescent="0.2">
      <c r="A3536" t="s">
        <v>3579</v>
      </c>
      <c r="B3536">
        <v>11053</v>
      </c>
      <c r="C3536">
        <v>2</v>
      </c>
      <c r="D3536" t="s">
        <v>1116</v>
      </c>
      <c r="E3536">
        <v>3</v>
      </c>
      <c r="F3536" t="s">
        <v>1539</v>
      </c>
      <c r="G3536" t="s">
        <v>2050</v>
      </c>
      <c r="H3536">
        <v>34</v>
      </c>
      <c r="I3536" t="s">
        <v>1077</v>
      </c>
      <c r="J3536" t="s">
        <v>18352</v>
      </c>
      <c r="K3536">
        <v>308</v>
      </c>
      <c r="L3536" t="b">
        <v>1</v>
      </c>
      <c r="M3536">
        <v>5</v>
      </c>
    </row>
    <row r="3537" spans="1:13" x14ac:dyDescent="0.2">
      <c r="A3537" t="s">
        <v>3579</v>
      </c>
      <c r="B3537">
        <v>11053</v>
      </c>
      <c r="C3537">
        <v>2</v>
      </c>
      <c r="D3537" t="s">
        <v>1116</v>
      </c>
      <c r="E3537">
        <v>4</v>
      </c>
      <c r="F3537" t="s">
        <v>1433</v>
      </c>
      <c r="G3537" t="s">
        <v>3504</v>
      </c>
      <c r="H3537">
        <v>47</v>
      </c>
      <c r="I3537" t="s">
        <v>1077</v>
      </c>
      <c r="J3537" t="s">
        <v>16150</v>
      </c>
      <c r="K3537">
        <v>138</v>
      </c>
      <c r="L3537" t="b">
        <v>0</v>
      </c>
      <c r="M3537">
        <v>14</v>
      </c>
    </row>
    <row r="3538" spans="1:13" x14ac:dyDescent="0.2">
      <c r="A3538" t="s">
        <v>3579</v>
      </c>
      <c r="B3538">
        <v>11053</v>
      </c>
      <c r="C3538">
        <v>2</v>
      </c>
      <c r="D3538" t="s">
        <v>1116</v>
      </c>
      <c r="E3538">
        <v>5</v>
      </c>
      <c r="F3538" t="s">
        <v>3582</v>
      </c>
      <c r="G3538" t="s">
        <v>3478</v>
      </c>
      <c r="H3538">
        <v>52</v>
      </c>
      <c r="I3538" t="s">
        <v>1077</v>
      </c>
      <c r="J3538" t="s">
        <v>16150</v>
      </c>
      <c r="K3538">
        <v>131</v>
      </c>
      <c r="L3538" t="b">
        <v>0</v>
      </c>
      <c r="M3538">
        <v>18</v>
      </c>
    </row>
    <row r="3539" spans="1:13" x14ac:dyDescent="0.2">
      <c r="A3539" t="s">
        <v>3579</v>
      </c>
      <c r="B3539">
        <v>11053</v>
      </c>
      <c r="C3539">
        <v>2</v>
      </c>
      <c r="D3539" t="s">
        <v>1116</v>
      </c>
      <c r="E3539">
        <v>6</v>
      </c>
      <c r="F3539" t="s">
        <v>3583</v>
      </c>
      <c r="G3539" t="s">
        <v>3584</v>
      </c>
      <c r="H3539">
        <v>32</v>
      </c>
      <c r="I3539" t="s">
        <v>1077</v>
      </c>
      <c r="J3539" t="s">
        <v>16404</v>
      </c>
      <c r="K3539">
        <v>137</v>
      </c>
      <c r="L3539" t="b">
        <v>0</v>
      </c>
      <c r="M3539">
        <v>16</v>
      </c>
    </row>
    <row r="3540" spans="1:13" x14ac:dyDescent="0.2">
      <c r="A3540" t="s">
        <v>3579</v>
      </c>
      <c r="B3540">
        <v>11053</v>
      </c>
      <c r="C3540">
        <v>2</v>
      </c>
      <c r="D3540" t="s">
        <v>1116</v>
      </c>
      <c r="E3540">
        <v>7</v>
      </c>
      <c r="F3540" t="s">
        <v>1421</v>
      </c>
      <c r="G3540" t="s">
        <v>3585</v>
      </c>
      <c r="H3540">
        <v>39</v>
      </c>
      <c r="I3540" t="s">
        <v>1077</v>
      </c>
      <c r="J3540" t="s">
        <v>16145</v>
      </c>
      <c r="K3540">
        <v>247</v>
      </c>
      <c r="L3540" t="b">
        <v>0</v>
      </c>
      <c r="M3540">
        <v>6</v>
      </c>
    </row>
    <row r="3541" spans="1:13" x14ac:dyDescent="0.2">
      <c r="A3541" t="s">
        <v>3579</v>
      </c>
      <c r="B3541">
        <v>11053</v>
      </c>
      <c r="C3541">
        <v>2</v>
      </c>
      <c r="D3541" t="s">
        <v>1116</v>
      </c>
      <c r="E3541">
        <v>8</v>
      </c>
      <c r="F3541" t="s">
        <v>1350</v>
      </c>
      <c r="G3541" t="s">
        <v>977</v>
      </c>
      <c r="H3541">
        <v>40</v>
      </c>
      <c r="I3541" t="s">
        <v>1077</v>
      </c>
      <c r="J3541" t="s">
        <v>16156</v>
      </c>
      <c r="K3541">
        <v>282</v>
      </c>
      <c r="L3541" t="b">
        <v>0</v>
      </c>
      <c r="M3541">
        <v>3</v>
      </c>
    </row>
    <row r="3542" spans="1:13" x14ac:dyDescent="0.2">
      <c r="A3542" t="s">
        <v>3579</v>
      </c>
      <c r="B3542">
        <v>11053</v>
      </c>
      <c r="C3542">
        <v>2</v>
      </c>
      <c r="D3542" t="s">
        <v>1116</v>
      </c>
      <c r="E3542">
        <v>9</v>
      </c>
      <c r="F3542" t="s">
        <v>1539</v>
      </c>
      <c r="G3542" t="s">
        <v>17845</v>
      </c>
      <c r="H3542">
        <v>37</v>
      </c>
      <c r="I3542" t="s">
        <v>1077</v>
      </c>
      <c r="J3542" t="s">
        <v>16145</v>
      </c>
      <c r="K3542">
        <v>146</v>
      </c>
      <c r="L3542" t="b">
        <v>0</v>
      </c>
      <c r="M3542">
        <v>12</v>
      </c>
    </row>
    <row r="3543" spans="1:13" x14ac:dyDescent="0.2">
      <c r="A3543" t="s">
        <v>3579</v>
      </c>
      <c r="B3543">
        <v>11053</v>
      </c>
      <c r="C3543">
        <v>2</v>
      </c>
      <c r="D3543" t="s">
        <v>1116</v>
      </c>
      <c r="E3543">
        <v>10</v>
      </c>
      <c r="F3543" t="s">
        <v>974</v>
      </c>
      <c r="G3543" t="s">
        <v>1462</v>
      </c>
      <c r="H3543">
        <v>25</v>
      </c>
      <c r="I3543" t="s">
        <v>1077</v>
      </c>
      <c r="J3543" t="s">
        <v>16372</v>
      </c>
      <c r="K3543">
        <v>162</v>
      </c>
      <c r="L3543" t="b">
        <v>0</v>
      </c>
      <c r="M3543">
        <v>11</v>
      </c>
    </row>
    <row r="3544" spans="1:13" x14ac:dyDescent="0.2">
      <c r="A3544" t="s">
        <v>3579</v>
      </c>
      <c r="B3544">
        <v>11053</v>
      </c>
      <c r="C3544">
        <v>2</v>
      </c>
      <c r="D3544" t="s">
        <v>1116</v>
      </c>
      <c r="E3544">
        <v>11</v>
      </c>
      <c r="F3544" t="s">
        <v>1121</v>
      </c>
      <c r="G3544" t="s">
        <v>3586</v>
      </c>
      <c r="H3544">
        <v>32</v>
      </c>
      <c r="I3544" t="s">
        <v>1077</v>
      </c>
      <c r="J3544" t="s">
        <v>16189</v>
      </c>
      <c r="K3544">
        <v>132</v>
      </c>
      <c r="L3544" t="b">
        <v>0</v>
      </c>
      <c r="M3544">
        <v>17</v>
      </c>
    </row>
    <row r="3545" spans="1:13" x14ac:dyDescent="0.2">
      <c r="A3545" t="s">
        <v>3579</v>
      </c>
      <c r="B3545">
        <v>11053</v>
      </c>
      <c r="C3545">
        <v>2</v>
      </c>
      <c r="D3545" t="s">
        <v>1116</v>
      </c>
      <c r="E3545">
        <v>12</v>
      </c>
      <c r="F3545" t="s">
        <v>3587</v>
      </c>
      <c r="G3545" t="s">
        <v>3588</v>
      </c>
      <c r="H3545">
        <v>46</v>
      </c>
      <c r="I3545" t="s">
        <v>1077</v>
      </c>
      <c r="J3545" t="s">
        <v>19611</v>
      </c>
      <c r="K3545">
        <v>272</v>
      </c>
      <c r="L3545" t="b">
        <v>0</v>
      </c>
      <c r="M3545">
        <v>5</v>
      </c>
    </row>
    <row r="3546" spans="1:13" x14ac:dyDescent="0.2">
      <c r="A3546" t="s">
        <v>3579</v>
      </c>
      <c r="B3546">
        <v>11053</v>
      </c>
      <c r="C3546">
        <v>2</v>
      </c>
      <c r="D3546" t="s">
        <v>1116</v>
      </c>
      <c r="E3546">
        <v>13</v>
      </c>
      <c r="F3546" t="s">
        <v>1619</v>
      </c>
      <c r="G3546" t="s">
        <v>3589</v>
      </c>
      <c r="H3546">
        <v>36</v>
      </c>
      <c r="I3546" t="s">
        <v>1077</v>
      </c>
      <c r="J3546" t="s">
        <v>18353</v>
      </c>
      <c r="K3546">
        <v>273</v>
      </c>
      <c r="L3546" t="b">
        <v>0</v>
      </c>
      <c r="M3546">
        <v>4</v>
      </c>
    </row>
    <row r="3547" spans="1:13" x14ac:dyDescent="0.2">
      <c r="A3547" t="s">
        <v>3579</v>
      </c>
      <c r="B3547">
        <v>11053</v>
      </c>
      <c r="C3547">
        <v>2</v>
      </c>
      <c r="D3547" t="s">
        <v>1116</v>
      </c>
      <c r="E3547">
        <v>14</v>
      </c>
      <c r="F3547" t="s">
        <v>4385</v>
      </c>
      <c r="G3547" t="s">
        <v>3590</v>
      </c>
      <c r="H3547">
        <v>26</v>
      </c>
      <c r="I3547" t="s">
        <v>1072</v>
      </c>
      <c r="J3547" t="s">
        <v>16180</v>
      </c>
      <c r="K3547">
        <v>111</v>
      </c>
      <c r="L3547" t="b">
        <v>0</v>
      </c>
      <c r="M3547">
        <v>20</v>
      </c>
    </row>
    <row r="3548" spans="1:13" x14ac:dyDescent="0.2">
      <c r="A3548" t="s">
        <v>3579</v>
      </c>
      <c r="B3548">
        <v>11053</v>
      </c>
      <c r="C3548">
        <v>2</v>
      </c>
      <c r="D3548" t="s">
        <v>1116</v>
      </c>
      <c r="E3548">
        <v>15</v>
      </c>
      <c r="F3548" t="s">
        <v>1244</v>
      </c>
      <c r="G3548" t="s">
        <v>1761</v>
      </c>
      <c r="H3548">
        <v>62</v>
      </c>
      <c r="I3548" t="s">
        <v>1072</v>
      </c>
      <c r="J3548" t="s">
        <v>16149</v>
      </c>
      <c r="K3548">
        <v>131</v>
      </c>
      <c r="L3548" t="b">
        <v>0</v>
      </c>
      <c r="M3548">
        <v>19</v>
      </c>
    </row>
    <row r="3549" spans="1:13" x14ac:dyDescent="0.2">
      <c r="A3549" t="s">
        <v>3579</v>
      </c>
      <c r="B3549">
        <v>11053</v>
      </c>
      <c r="C3549">
        <v>2</v>
      </c>
      <c r="D3549" t="s">
        <v>1116</v>
      </c>
      <c r="E3549">
        <v>16</v>
      </c>
      <c r="F3549" t="s">
        <v>1631</v>
      </c>
      <c r="G3549" t="s">
        <v>3591</v>
      </c>
      <c r="H3549">
        <v>27</v>
      </c>
      <c r="I3549" t="s">
        <v>1072</v>
      </c>
      <c r="J3549" t="s">
        <v>16350</v>
      </c>
      <c r="K3549">
        <v>143</v>
      </c>
      <c r="L3549" t="b">
        <v>0</v>
      </c>
      <c r="M3549">
        <v>13</v>
      </c>
    </row>
    <row r="3550" spans="1:13" x14ac:dyDescent="0.2">
      <c r="A3550" t="s">
        <v>3579</v>
      </c>
      <c r="B3550">
        <v>11053</v>
      </c>
      <c r="C3550">
        <v>2</v>
      </c>
      <c r="D3550" t="s">
        <v>1116</v>
      </c>
      <c r="E3550">
        <v>17</v>
      </c>
      <c r="F3550" t="s">
        <v>1093</v>
      </c>
      <c r="G3550" t="s">
        <v>6519</v>
      </c>
      <c r="H3550">
        <v>27</v>
      </c>
      <c r="I3550" t="s">
        <v>1072</v>
      </c>
      <c r="J3550" t="s">
        <v>19671</v>
      </c>
      <c r="K3550">
        <v>217</v>
      </c>
      <c r="L3550" t="b">
        <v>0</v>
      </c>
      <c r="M3550">
        <v>8</v>
      </c>
    </row>
    <row r="3551" spans="1:13" x14ac:dyDescent="0.2">
      <c r="A3551" t="s">
        <v>3579</v>
      </c>
      <c r="B3551">
        <v>11053</v>
      </c>
      <c r="C3551">
        <v>2</v>
      </c>
      <c r="D3551" t="s">
        <v>1116</v>
      </c>
      <c r="E3551">
        <v>18</v>
      </c>
      <c r="F3551" t="s">
        <v>1384</v>
      </c>
      <c r="G3551" t="s">
        <v>1729</v>
      </c>
      <c r="H3551">
        <v>26</v>
      </c>
      <c r="I3551" t="s">
        <v>1072</v>
      </c>
      <c r="J3551" t="s">
        <v>19665</v>
      </c>
      <c r="K3551">
        <v>223</v>
      </c>
      <c r="L3551" t="b">
        <v>0</v>
      </c>
      <c r="M3551">
        <v>7</v>
      </c>
    </row>
    <row r="3552" spans="1:13" x14ac:dyDescent="0.2">
      <c r="A3552" t="s">
        <v>3579</v>
      </c>
      <c r="B3552">
        <v>11053</v>
      </c>
      <c r="C3552">
        <v>2</v>
      </c>
      <c r="D3552" t="s">
        <v>1116</v>
      </c>
      <c r="E3552">
        <v>19</v>
      </c>
      <c r="F3552" t="s">
        <v>1073</v>
      </c>
      <c r="G3552" t="s">
        <v>6403</v>
      </c>
      <c r="H3552">
        <v>48</v>
      </c>
      <c r="I3552" t="s">
        <v>1072</v>
      </c>
      <c r="J3552" t="s">
        <v>16314</v>
      </c>
      <c r="K3552">
        <v>346</v>
      </c>
      <c r="L3552" t="b">
        <v>1</v>
      </c>
      <c r="M3552">
        <v>3</v>
      </c>
    </row>
    <row r="3553" spans="1:13" x14ac:dyDescent="0.2">
      <c r="A3553" t="s">
        <v>3579</v>
      </c>
      <c r="B3553">
        <v>11053</v>
      </c>
      <c r="C3553">
        <v>2</v>
      </c>
      <c r="D3553" t="s">
        <v>1116</v>
      </c>
      <c r="E3553">
        <v>20</v>
      </c>
      <c r="F3553" t="s">
        <v>1931</v>
      </c>
      <c r="G3553" t="s">
        <v>3592</v>
      </c>
      <c r="H3553">
        <v>34</v>
      </c>
      <c r="I3553" t="s">
        <v>1072</v>
      </c>
      <c r="J3553" t="s">
        <v>18354</v>
      </c>
      <c r="K3553">
        <v>189</v>
      </c>
      <c r="L3553" t="b">
        <v>0</v>
      </c>
      <c r="M3553">
        <v>9</v>
      </c>
    </row>
    <row r="3554" spans="1:13" x14ac:dyDescent="0.2">
      <c r="A3554" t="s">
        <v>3579</v>
      </c>
      <c r="B3554">
        <v>11053</v>
      </c>
      <c r="C3554">
        <v>2</v>
      </c>
      <c r="D3554" t="s">
        <v>1116</v>
      </c>
      <c r="E3554">
        <v>21</v>
      </c>
      <c r="F3554" t="s">
        <v>4548</v>
      </c>
      <c r="G3554" t="s">
        <v>3593</v>
      </c>
      <c r="H3554">
        <v>38</v>
      </c>
      <c r="I3554" t="s">
        <v>1072</v>
      </c>
      <c r="J3554" t="s">
        <v>19482</v>
      </c>
      <c r="K3554">
        <v>172</v>
      </c>
      <c r="L3554" t="b">
        <v>0</v>
      </c>
      <c r="M3554">
        <v>10</v>
      </c>
    </row>
    <row r="3555" spans="1:13" x14ac:dyDescent="0.2">
      <c r="A3555" t="s">
        <v>3579</v>
      </c>
      <c r="B3555">
        <v>11053</v>
      </c>
      <c r="C3555">
        <v>2</v>
      </c>
      <c r="D3555" t="s">
        <v>1116</v>
      </c>
      <c r="E3555">
        <v>22</v>
      </c>
      <c r="F3555" t="s">
        <v>2128</v>
      </c>
      <c r="G3555" t="s">
        <v>1712</v>
      </c>
      <c r="H3555">
        <v>52</v>
      </c>
      <c r="I3555" t="s">
        <v>1072</v>
      </c>
      <c r="J3555" t="s">
        <v>16175</v>
      </c>
      <c r="K3555">
        <v>337</v>
      </c>
      <c r="L3555" t="b">
        <v>1</v>
      </c>
      <c r="M3555">
        <v>4</v>
      </c>
    </row>
    <row r="3556" spans="1:13" x14ac:dyDescent="0.2">
      <c r="A3556" t="s">
        <v>3579</v>
      </c>
      <c r="B3556">
        <v>11053</v>
      </c>
      <c r="C3556">
        <v>2</v>
      </c>
      <c r="D3556" t="s">
        <v>1116</v>
      </c>
      <c r="E3556">
        <v>23</v>
      </c>
      <c r="F3556" t="s">
        <v>1292</v>
      </c>
      <c r="G3556" t="s">
        <v>3594</v>
      </c>
      <c r="H3556">
        <v>36</v>
      </c>
      <c r="I3556" t="s">
        <v>1072</v>
      </c>
      <c r="J3556" t="s">
        <v>16405</v>
      </c>
      <c r="K3556">
        <v>138</v>
      </c>
      <c r="L3556" t="b">
        <v>0</v>
      </c>
      <c r="M3556">
        <v>15</v>
      </c>
    </row>
    <row r="3557" spans="1:13" x14ac:dyDescent="0.2">
      <c r="A3557" t="s">
        <v>3579</v>
      </c>
      <c r="B3557">
        <v>11053</v>
      </c>
      <c r="C3557">
        <v>2</v>
      </c>
      <c r="D3557" t="s">
        <v>1116</v>
      </c>
      <c r="E3557">
        <v>24</v>
      </c>
      <c r="F3557" t="s">
        <v>1073</v>
      </c>
      <c r="G3557" t="s">
        <v>3588</v>
      </c>
      <c r="H3557">
        <v>48</v>
      </c>
      <c r="I3557" t="s">
        <v>1072</v>
      </c>
      <c r="J3557" t="s">
        <v>19482</v>
      </c>
      <c r="K3557">
        <v>291</v>
      </c>
      <c r="L3557" t="b">
        <v>0</v>
      </c>
      <c r="M3557">
        <v>2</v>
      </c>
    </row>
    <row r="3558" spans="1:13" x14ac:dyDescent="0.2">
      <c r="A3558" t="s">
        <v>3579</v>
      </c>
      <c r="B3558">
        <v>11053</v>
      </c>
      <c r="C3558">
        <v>2</v>
      </c>
      <c r="D3558" t="s">
        <v>1116</v>
      </c>
      <c r="E3558">
        <v>25</v>
      </c>
      <c r="F3558" t="s">
        <v>3595</v>
      </c>
      <c r="G3558" t="s">
        <v>6446</v>
      </c>
      <c r="H3558">
        <v>40</v>
      </c>
      <c r="I3558" t="s">
        <v>1072</v>
      </c>
      <c r="J3558" t="s">
        <v>18355</v>
      </c>
      <c r="K3558">
        <v>605</v>
      </c>
      <c r="L3558" t="b">
        <v>1</v>
      </c>
      <c r="M3558">
        <v>2</v>
      </c>
    </row>
    <row r="3559" spans="1:13" x14ac:dyDescent="0.2">
      <c r="A3559" t="s">
        <v>3579</v>
      </c>
      <c r="B3559">
        <v>11053</v>
      </c>
      <c r="C3559">
        <v>6</v>
      </c>
      <c r="D3559" t="s">
        <v>1157</v>
      </c>
      <c r="E3559">
        <v>1</v>
      </c>
      <c r="F3559" t="s">
        <v>359</v>
      </c>
      <c r="G3559" t="s">
        <v>1313</v>
      </c>
      <c r="H3559">
        <v>61</v>
      </c>
      <c r="I3559" t="s">
        <v>1072</v>
      </c>
      <c r="J3559" t="s">
        <v>16457</v>
      </c>
      <c r="K3559">
        <v>642</v>
      </c>
      <c r="L3559" t="b">
        <v>1</v>
      </c>
      <c r="M3559">
        <v>1</v>
      </c>
    </row>
    <row r="3560" spans="1:13" x14ac:dyDescent="0.2">
      <c r="A3560" t="s">
        <v>3579</v>
      </c>
      <c r="B3560">
        <v>11053</v>
      </c>
      <c r="C3560">
        <v>6</v>
      </c>
      <c r="D3560" t="s">
        <v>1157</v>
      </c>
      <c r="E3560">
        <v>2</v>
      </c>
      <c r="F3560" t="s">
        <v>3321</v>
      </c>
      <c r="G3560" t="s">
        <v>3218</v>
      </c>
      <c r="H3560">
        <v>29</v>
      </c>
      <c r="I3560" t="s">
        <v>1077</v>
      </c>
      <c r="J3560" t="s">
        <v>16150</v>
      </c>
      <c r="K3560">
        <v>356</v>
      </c>
      <c r="L3560" t="b">
        <v>1</v>
      </c>
      <c r="M3560">
        <v>2</v>
      </c>
    </row>
    <row r="3561" spans="1:13" x14ac:dyDescent="0.2">
      <c r="A3561" t="s">
        <v>3579</v>
      </c>
      <c r="B3561">
        <v>11053</v>
      </c>
      <c r="C3561">
        <v>6</v>
      </c>
      <c r="D3561" t="s">
        <v>1157</v>
      </c>
      <c r="E3561">
        <v>3</v>
      </c>
      <c r="F3561" t="s">
        <v>3596</v>
      </c>
      <c r="G3561" t="s">
        <v>1233</v>
      </c>
      <c r="H3561">
        <v>52</v>
      </c>
      <c r="I3561" t="s">
        <v>1077</v>
      </c>
      <c r="J3561" t="s">
        <v>16145</v>
      </c>
      <c r="K3561">
        <v>176</v>
      </c>
      <c r="L3561" t="b">
        <v>0</v>
      </c>
      <c r="M3561">
        <v>1</v>
      </c>
    </row>
    <row r="3562" spans="1:13" x14ac:dyDescent="0.2">
      <c r="A3562" t="s">
        <v>3579</v>
      </c>
      <c r="B3562">
        <v>11053</v>
      </c>
      <c r="C3562">
        <v>6</v>
      </c>
      <c r="D3562" t="s">
        <v>1157</v>
      </c>
      <c r="E3562">
        <v>4</v>
      </c>
      <c r="F3562" t="s">
        <v>2120</v>
      </c>
      <c r="G3562" t="s">
        <v>3597</v>
      </c>
      <c r="H3562">
        <v>66</v>
      </c>
      <c r="I3562" t="s">
        <v>1072</v>
      </c>
      <c r="J3562" t="s">
        <v>19672</v>
      </c>
      <c r="K3562">
        <v>111</v>
      </c>
      <c r="L3562" t="b">
        <v>0</v>
      </c>
      <c r="M3562">
        <v>5</v>
      </c>
    </row>
    <row r="3563" spans="1:13" x14ac:dyDescent="0.2">
      <c r="A3563" t="s">
        <v>3579</v>
      </c>
      <c r="B3563">
        <v>11053</v>
      </c>
      <c r="C3563">
        <v>6</v>
      </c>
      <c r="D3563" t="s">
        <v>1157</v>
      </c>
      <c r="E3563">
        <v>5</v>
      </c>
      <c r="F3563" t="s">
        <v>1338</v>
      </c>
      <c r="G3563" t="s">
        <v>3598</v>
      </c>
      <c r="H3563">
        <v>47</v>
      </c>
      <c r="I3563" t="s">
        <v>1077</v>
      </c>
      <c r="J3563" t="s">
        <v>18356</v>
      </c>
      <c r="K3563">
        <v>181</v>
      </c>
      <c r="L3563" t="b">
        <v>1</v>
      </c>
      <c r="M3563">
        <v>3</v>
      </c>
    </row>
    <row r="3564" spans="1:13" x14ac:dyDescent="0.2">
      <c r="A3564" t="s">
        <v>3579</v>
      </c>
      <c r="B3564">
        <v>11053</v>
      </c>
      <c r="C3564">
        <v>6</v>
      </c>
      <c r="D3564" t="s">
        <v>1157</v>
      </c>
      <c r="E3564">
        <v>6</v>
      </c>
      <c r="F3564" t="s">
        <v>505</v>
      </c>
      <c r="G3564" t="s">
        <v>3599</v>
      </c>
      <c r="H3564">
        <v>72</v>
      </c>
      <c r="I3564" t="s">
        <v>1072</v>
      </c>
      <c r="J3564" t="s">
        <v>16159</v>
      </c>
      <c r="K3564">
        <v>141</v>
      </c>
      <c r="L3564" t="b">
        <v>0</v>
      </c>
      <c r="M3564">
        <v>2</v>
      </c>
    </row>
    <row r="3565" spans="1:13" x14ac:dyDescent="0.2">
      <c r="A3565" t="s">
        <v>3579</v>
      </c>
      <c r="B3565">
        <v>11053</v>
      </c>
      <c r="C3565">
        <v>6</v>
      </c>
      <c r="D3565" t="s">
        <v>1157</v>
      </c>
      <c r="E3565">
        <v>7</v>
      </c>
      <c r="F3565" t="s">
        <v>4712</v>
      </c>
      <c r="G3565" t="s">
        <v>3600</v>
      </c>
      <c r="H3565">
        <v>60</v>
      </c>
      <c r="I3565" t="s">
        <v>1077</v>
      </c>
      <c r="J3565" t="s">
        <v>16150</v>
      </c>
      <c r="K3565">
        <v>139</v>
      </c>
      <c r="L3565" t="b">
        <v>0</v>
      </c>
      <c r="M3565">
        <v>3</v>
      </c>
    </row>
    <row r="3566" spans="1:13" x14ac:dyDescent="0.2">
      <c r="A3566" t="s">
        <v>3579</v>
      </c>
      <c r="B3566">
        <v>11053</v>
      </c>
      <c r="C3566">
        <v>6</v>
      </c>
      <c r="D3566" t="s">
        <v>1157</v>
      </c>
      <c r="E3566">
        <v>8</v>
      </c>
      <c r="F3566" t="s">
        <v>2120</v>
      </c>
      <c r="G3566" t="s">
        <v>1953</v>
      </c>
      <c r="H3566">
        <v>72</v>
      </c>
      <c r="I3566" t="s">
        <v>1072</v>
      </c>
      <c r="J3566" t="s">
        <v>16159</v>
      </c>
      <c r="K3566">
        <v>89</v>
      </c>
      <c r="L3566" t="b">
        <v>0</v>
      </c>
      <c r="M3566">
        <v>6</v>
      </c>
    </row>
    <row r="3567" spans="1:13" x14ac:dyDescent="0.2">
      <c r="A3567" t="s">
        <v>3579</v>
      </c>
      <c r="B3567">
        <v>11053</v>
      </c>
      <c r="C3567">
        <v>6</v>
      </c>
      <c r="D3567" t="s">
        <v>1157</v>
      </c>
      <c r="E3567">
        <v>9</v>
      </c>
      <c r="F3567" t="s">
        <v>564</v>
      </c>
      <c r="G3567" t="s">
        <v>1953</v>
      </c>
      <c r="H3567">
        <v>68</v>
      </c>
      <c r="I3567" t="s">
        <v>1077</v>
      </c>
      <c r="J3567" t="s">
        <v>16150</v>
      </c>
      <c r="K3567">
        <v>130</v>
      </c>
      <c r="L3567" t="b">
        <v>0</v>
      </c>
      <c r="M3567">
        <v>4</v>
      </c>
    </row>
    <row r="3568" spans="1:13" x14ac:dyDescent="0.2">
      <c r="A3568" t="s">
        <v>3579</v>
      </c>
      <c r="B3568">
        <v>11053</v>
      </c>
      <c r="C3568">
        <v>7</v>
      </c>
      <c r="D3568" t="s">
        <v>2037</v>
      </c>
      <c r="E3568">
        <v>1</v>
      </c>
      <c r="F3568" t="s">
        <v>1198</v>
      </c>
      <c r="G3568" t="s">
        <v>4649</v>
      </c>
      <c r="H3568">
        <v>59</v>
      </c>
      <c r="I3568" t="s">
        <v>1072</v>
      </c>
      <c r="J3568" t="s">
        <v>16406</v>
      </c>
      <c r="K3568">
        <v>3491</v>
      </c>
      <c r="L3568" t="b">
        <v>1</v>
      </c>
      <c r="M3568">
        <v>1</v>
      </c>
    </row>
    <row r="3569" spans="1:13" x14ac:dyDescent="0.2">
      <c r="A3569" t="s">
        <v>3579</v>
      </c>
      <c r="B3569">
        <v>11053</v>
      </c>
      <c r="C3569">
        <v>7</v>
      </c>
      <c r="D3569" t="s">
        <v>2037</v>
      </c>
      <c r="E3569">
        <v>2</v>
      </c>
      <c r="F3569" t="s">
        <v>1746</v>
      </c>
      <c r="G3569" t="s">
        <v>4534</v>
      </c>
      <c r="H3569">
        <v>52</v>
      </c>
      <c r="I3569" t="s">
        <v>1072</v>
      </c>
      <c r="J3569" t="s">
        <v>16407</v>
      </c>
      <c r="K3569">
        <v>790</v>
      </c>
      <c r="L3569" t="b">
        <v>1</v>
      </c>
      <c r="M3569">
        <v>2</v>
      </c>
    </row>
    <row r="3570" spans="1:13" x14ac:dyDescent="0.2">
      <c r="A3570" t="s">
        <v>3579</v>
      </c>
      <c r="B3570">
        <v>11053</v>
      </c>
      <c r="C3570">
        <v>7</v>
      </c>
      <c r="D3570" t="s">
        <v>2037</v>
      </c>
      <c r="E3570">
        <v>3</v>
      </c>
      <c r="F3570" t="s">
        <v>3601</v>
      </c>
      <c r="G3570" t="s">
        <v>3602</v>
      </c>
      <c r="H3570">
        <v>47</v>
      </c>
      <c r="I3570" t="s">
        <v>1077</v>
      </c>
      <c r="J3570" t="s">
        <v>20606</v>
      </c>
      <c r="K3570">
        <v>1034</v>
      </c>
      <c r="L3570" t="b">
        <v>1</v>
      </c>
      <c r="M3570">
        <v>3</v>
      </c>
    </row>
    <row r="3571" spans="1:13" x14ac:dyDescent="0.2">
      <c r="A3571" t="s">
        <v>3579</v>
      </c>
      <c r="B3571">
        <v>11053</v>
      </c>
      <c r="C3571">
        <v>7</v>
      </c>
      <c r="D3571" t="s">
        <v>2037</v>
      </c>
      <c r="E3571">
        <v>4</v>
      </c>
      <c r="F3571" t="s">
        <v>1648</v>
      </c>
      <c r="G3571" t="s">
        <v>3603</v>
      </c>
      <c r="H3571">
        <v>41</v>
      </c>
      <c r="I3571" t="s">
        <v>1077</v>
      </c>
      <c r="J3571" t="s">
        <v>16157</v>
      </c>
      <c r="K3571">
        <v>304</v>
      </c>
      <c r="L3571" t="b">
        <v>0</v>
      </c>
      <c r="M3571">
        <v>1</v>
      </c>
    </row>
    <row r="3572" spans="1:13" x14ac:dyDescent="0.2">
      <c r="A3572" t="s">
        <v>3579</v>
      </c>
      <c r="B3572">
        <v>11053</v>
      </c>
      <c r="C3572">
        <v>7</v>
      </c>
      <c r="D3572" t="s">
        <v>2037</v>
      </c>
      <c r="E3572">
        <v>5</v>
      </c>
      <c r="F3572" t="s">
        <v>1696</v>
      </c>
      <c r="G3572" t="s">
        <v>4639</v>
      </c>
      <c r="H3572">
        <v>41</v>
      </c>
      <c r="I3572" t="s">
        <v>1077</v>
      </c>
      <c r="J3572" t="s">
        <v>2180</v>
      </c>
      <c r="K3572">
        <v>388</v>
      </c>
      <c r="L3572" t="b">
        <v>0</v>
      </c>
      <c r="M3572">
        <v>2</v>
      </c>
    </row>
    <row r="3573" spans="1:13" x14ac:dyDescent="0.2">
      <c r="A3573" t="s">
        <v>3579</v>
      </c>
      <c r="B3573">
        <v>11053</v>
      </c>
      <c r="C3573">
        <v>7</v>
      </c>
      <c r="D3573" t="s">
        <v>2037</v>
      </c>
      <c r="E3573">
        <v>6</v>
      </c>
      <c r="F3573" t="s">
        <v>3194</v>
      </c>
      <c r="G3573" t="s">
        <v>3604</v>
      </c>
      <c r="H3573">
        <v>25</v>
      </c>
      <c r="I3573" t="s">
        <v>1072</v>
      </c>
      <c r="J3573" t="s">
        <v>16408</v>
      </c>
      <c r="K3573">
        <v>568</v>
      </c>
      <c r="L3573" t="b">
        <v>1</v>
      </c>
      <c r="M3573">
        <v>10</v>
      </c>
    </row>
    <row r="3574" spans="1:13" x14ac:dyDescent="0.2">
      <c r="A3574" t="s">
        <v>3579</v>
      </c>
      <c r="B3574">
        <v>11053</v>
      </c>
      <c r="C3574">
        <v>7</v>
      </c>
      <c r="D3574" t="s">
        <v>2037</v>
      </c>
      <c r="E3574">
        <v>7</v>
      </c>
      <c r="F3574" t="s">
        <v>1080</v>
      </c>
      <c r="G3574" t="s">
        <v>1293</v>
      </c>
      <c r="H3574">
        <v>40</v>
      </c>
      <c r="I3574" t="s">
        <v>1072</v>
      </c>
      <c r="J3574" t="s">
        <v>16347</v>
      </c>
      <c r="K3574">
        <v>265</v>
      </c>
      <c r="L3574" t="b">
        <v>0</v>
      </c>
      <c r="M3574">
        <v>6</v>
      </c>
    </row>
    <row r="3575" spans="1:13" x14ac:dyDescent="0.2">
      <c r="A3575" t="s">
        <v>3579</v>
      </c>
      <c r="B3575">
        <v>11053</v>
      </c>
      <c r="C3575">
        <v>7</v>
      </c>
      <c r="D3575" t="s">
        <v>2037</v>
      </c>
      <c r="E3575">
        <v>8</v>
      </c>
      <c r="F3575" t="s">
        <v>987</v>
      </c>
      <c r="G3575" t="s">
        <v>1531</v>
      </c>
      <c r="H3575">
        <v>27</v>
      </c>
      <c r="I3575" t="s">
        <v>1072</v>
      </c>
      <c r="J3575" t="s">
        <v>16201</v>
      </c>
      <c r="K3575">
        <v>855</v>
      </c>
      <c r="L3575" t="b">
        <v>1</v>
      </c>
      <c r="M3575">
        <v>5</v>
      </c>
    </row>
    <row r="3576" spans="1:13" x14ac:dyDescent="0.2">
      <c r="A3576" t="s">
        <v>3579</v>
      </c>
      <c r="B3576">
        <v>11053</v>
      </c>
      <c r="C3576">
        <v>7</v>
      </c>
      <c r="D3576" t="s">
        <v>2037</v>
      </c>
      <c r="E3576">
        <v>9</v>
      </c>
      <c r="F3576" t="s">
        <v>168</v>
      </c>
      <c r="G3576" t="s">
        <v>2036</v>
      </c>
      <c r="H3576">
        <v>29</v>
      </c>
      <c r="I3576" t="s">
        <v>1072</v>
      </c>
      <c r="J3576" t="s">
        <v>16148</v>
      </c>
      <c r="K3576">
        <v>448</v>
      </c>
      <c r="L3576" t="b">
        <v>1</v>
      </c>
      <c r="M3576">
        <v>11</v>
      </c>
    </row>
    <row r="3577" spans="1:13" x14ac:dyDescent="0.2">
      <c r="A3577" t="s">
        <v>3579</v>
      </c>
      <c r="B3577">
        <v>11053</v>
      </c>
      <c r="C3577">
        <v>7</v>
      </c>
      <c r="D3577" t="s">
        <v>2037</v>
      </c>
      <c r="E3577">
        <v>10</v>
      </c>
      <c r="F3577" t="s">
        <v>1265</v>
      </c>
      <c r="G3577" t="s">
        <v>1952</v>
      </c>
      <c r="H3577">
        <v>25</v>
      </c>
      <c r="I3577" t="s">
        <v>1077</v>
      </c>
      <c r="J3577" t="s">
        <v>16145</v>
      </c>
      <c r="K3577">
        <v>714</v>
      </c>
      <c r="L3577" t="b">
        <v>1</v>
      </c>
      <c r="M3577">
        <v>7</v>
      </c>
    </row>
    <row r="3578" spans="1:13" x14ac:dyDescent="0.2">
      <c r="A3578" t="s">
        <v>3579</v>
      </c>
      <c r="B3578">
        <v>11053</v>
      </c>
      <c r="C3578">
        <v>7</v>
      </c>
      <c r="D3578" t="s">
        <v>2037</v>
      </c>
      <c r="E3578">
        <v>11</v>
      </c>
      <c r="F3578" t="s">
        <v>1947</v>
      </c>
      <c r="G3578" t="s">
        <v>889</v>
      </c>
      <c r="H3578">
        <v>62</v>
      </c>
      <c r="I3578" t="s">
        <v>1077</v>
      </c>
      <c r="J3578" t="s">
        <v>16150</v>
      </c>
      <c r="K3578">
        <v>436</v>
      </c>
      <c r="L3578" t="b">
        <v>1</v>
      </c>
      <c r="M3578">
        <v>12</v>
      </c>
    </row>
    <row r="3579" spans="1:13" x14ac:dyDescent="0.2">
      <c r="A3579" t="s">
        <v>3579</v>
      </c>
      <c r="B3579">
        <v>11053</v>
      </c>
      <c r="C3579">
        <v>7</v>
      </c>
      <c r="D3579" t="s">
        <v>2037</v>
      </c>
      <c r="E3579">
        <v>12</v>
      </c>
      <c r="F3579" t="s">
        <v>1075</v>
      </c>
      <c r="G3579" t="s">
        <v>3605</v>
      </c>
      <c r="H3579">
        <v>31</v>
      </c>
      <c r="I3579" t="s">
        <v>1077</v>
      </c>
      <c r="J3579" t="s">
        <v>16335</v>
      </c>
      <c r="K3579">
        <v>627</v>
      </c>
      <c r="L3579" t="b">
        <v>1</v>
      </c>
      <c r="M3579">
        <v>9</v>
      </c>
    </row>
    <row r="3580" spans="1:13" x14ac:dyDescent="0.2">
      <c r="A3580" t="s">
        <v>3579</v>
      </c>
      <c r="B3580">
        <v>11053</v>
      </c>
      <c r="C3580">
        <v>7</v>
      </c>
      <c r="D3580" t="s">
        <v>2037</v>
      </c>
      <c r="E3580">
        <v>13</v>
      </c>
      <c r="F3580" t="s">
        <v>1250</v>
      </c>
      <c r="G3580" t="s">
        <v>3606</v>
      </c>
      <c r="H3580">
        <v>51</v>
      </c>
      <c r="I3580" t="s">
        <v>1072</v>
      </c>
      <c r="J3580" t="s">
        <v>18357</v>
      </c>
      <c r="K3580">
        <v>819</v>
      </c>
      <c r="L3580" t="b">
        <v>1</v>
      </c>
      <c r="M3580">
        <v>6</v>
      </c>
    </row>
    <row r="3581" spans="1:13" x14ac:dyDescent="0.2">
      <c r="A3581" t="s">
        <v>3579</v>
      </c>
      <c r="B3581">
        <v>11053</v>
      </c>
      <c r="C3581">
        <v>7</v>
      </c>
      <c r="D3581" t="s">
        <v>2037</v>
      </c>
      <c r="E3581">
        <v>14</v>
      </c>
      <c r="F3581" t="s">
        <v>846</v>
      </c>
      <c r="G3581" t="s">
        <v>1141</v>
      </c>
      <c r="H3581">
        <v>20</v>
      </c>
      <c r="I3581" t="s">
        <v>1077</v>
      </c>
      <c r="J3581" t="s">
        <v>16155</v>
      </c>
      <c r="K3581">
        <v>350</v>
      </c>
      <c r="L3581" t="b">
        <v>0</v>
      </c>
      <c r="M3581">
        <v>3</v>
      </c>
    </row>
    <row r="3582" spans="1:13" x14ac:dyDescent="0.2">
      <c r="A3582" t="s">
        <v>3579</v>
      </c>
      <c r="B3582">
        <v>11053</v>
      </c>
      <c r="C3582">
        <v>7</v>
      </c>
      <c r="D3582" t="s">
        <v>2037</v>
      </c>
      <c r="E3582">
        <v>15</v>
      </c>
      <c r="F3582" t="s">
        <v>4568</v>
      </c>
      <c r="G3582" t="s">
        <v>1512</v>
      </c>
      <c r="H3582">
        <v>53</v>
      </c>
      <c r="I3582" t="s">
        <v>1077</v>
      </c>
      <c r="J3582" t="s">
        <v>16145</v>
      </c>
      <c r="K3582">
        <v>249</v>
      </c>
      <c r="L3582" t="b">
        <v>0</v>
      </c>
      <c r="M3582">
        <v>8</v>
      </c>
    </row>
    <row r="3583" spans="1:13" x14ac:dyDescent="0.2">
      <c r="A3583" t="s">
        <v>3579</v>
      </c>
      <c r="B3583">
        <v>11053</v>
      </c>
      <c r="C3583">
        <v>7</v>
      </c>
      <c r="D3583" t="s">
        <v>2037</v>
      </c>
      <c r="E3583">
        <v>16</v>
      </c>
      <c r="F3583" t="s">
        <v>1208</v>
      </c>
      <c r="G3583" t="s">
        <v>1237</v>
      </c>
      <c r="H3583">
        <v>34</v>
      </c>
      <c r="I3583" t="s">
        <v>1072</v>
      </c>
      <c r="J3583" t="s">
        <v>16361</v>
      </c>
      <c r="K3583">
        <v>297</v>
      </c>
      <c r="L3583" t="b">
        <v>0</v>
      </c>
      <c r="M3583">
        <v>5</v>
      </c>
    </row>
    <row r="3584" spans="1:13" x14ac:dyDescent="0.2">
      <c r="A3584" t="s">
        <v>3579</v>
      </c>
      <c r="B3584">
        <v>11053</v>
      </c>
      <c r="C3584">
        <v>7</v>
      </c>
      <c r="D3584" t="s">
        <v>2037</v>
      </c>
      <c r="E3584">
        <v>17</v>
      </c>
      <c r="F3584" t="s">
        <v>1336</v>
      </c>
      <c r="G3584" t="s">
        <v>4432</v>
      </c>
      <c r="H3584">
        <v>56</v>
      </c>
      <c r="I3584" t="s">
        <v>1072</v>
      </c>
      <c r="J3584" t="s">
        <v>18358</v>
      </c>
      <c r="K3584">
        <v>186</v>
      </c>
      <c r="L3584" t="b">
        <v>0</v>
      </c>
      <c r="M3584">
        <v>11</v>
      </c>
    </row>
    <row r="3585" spans="1:13" x14ac:dyDescent="0.2">
      <c r="A3585" t="s">
        <v>3579</v>
      </c>
      <c r="B3585">
        <v>11053</v>
      </c>
      <c r="C3585">
        <v>7</v>
      </c>
      <c r="D3585" t="s">
        <v>2037</v>
      </c>
      <c r="E3585">
        <v>18</v>
      </c>
      <c r="F3585" t="s">
        <v>1146</v>
      </c>
      <c r="G3585" t="s">
        <v>3607</v>
      </c>
      <c r="H3585">
        <v>31</v>
      </c>
      <c r="I3585" t="s">
        <v>1077</v>
      </c>
      <c r="J3585" t="s">
        <v>16409</v>
      </c>
      <c r="K3585">
        <v>167</v>
      </c>
      <c r="L3585" t="b">
        <v>0</v>
      </c>
      <c r="M3585">
        <v>12</v>
      </c>
    </row>
    <row r="3586" spans="1:13" x14ac:dyDescent="0.2">
      <c r="A3586" t="s">
        <v>3579</v>
      </c>
      <c r="B3586">
        <v>11053</v>
      </c>
      <c r="C3586">
        <v>7</v>
      </c>
      <c r="D3586" t="s">
        <v>2037</v>
      </c>
      <c r="E3586">
        <v>19</v>
      </c>
      <c r="F3586" t="s">
        <v>1212</v>
      </c>
      <c r="G3586" t="s">
        <v>4796</v>
      </c>
      <c r="H3586">
        <v>44</v>
      </c>
      <c r="I3586" t="s">
        <v>1072</v>
      </c>
      <c r="J3586" t="s">
        <v>16145</v>
      </c>
      <c r="K3586">
        <v>209</v>
      </c>
      <c r="L3586" t="b">
        <v>0</v>
      </c>
      <c r="M3586">
        <v>9</v>
      </c>
    </row>
    <row r="3587" spans="1:13" x14ac:dyDescent="0.2">
      <c r="A3587" t="s">
        <v>3579</v>
      </c>
      <c r="B3587">
        <v>11053</v>
      </c>
      <c r="C3587">
        <v>7</v>
      </c>
      <c r="D3587" t="s">
        <v>2037</v>
      </c>
      <c r="E3587">
        <v>20</v>
      </c>
      <c r="F3587" t="s">
        <v>3608</v>
      </c>
      <c r="G3587" t="s">
        <v>3609</v>
      </c>
      <c r="H3587">
        <v>46</v>
      </c>
      <c r="I3587" t="s">
        <v>1077</v>
      </c>
      <c r="J3587" t="s">
        <v>16410</v>
      </c>
      <c r="K3587">
        <v>697</v>
      </c>
      <c r="L3587" t="b">
        <v>1</v>
      </c>
      <c r="M3587">
        <v>8</v>
      </c>
    </row>
    <row r="3588" spans="1:13" x14ac:dyDescent="0.2">
      <c r="A3588" t="s">
        <v>3579</v>
      </c>
      <c r="B3588">
        <v>11053</v>
      </c>
      <c r="C3588">
        <v>7</v>
      </c>
      <c r="D3588" t="s">
        <v>2037</v>
      </c>
      <c r="E3588">
        <v>21</v>
      </c>
      <c r="F3588" t="s">
        <v>1198</v>
      </c>
      <c r="G3588" t="s">
        <v>3610</v>
      </c>
      <c r="H3588">
        <v>66</v>
      </c>
      <c r="I3588" t="s">
        <v>1072</v>
      </c>
      <c r="J3588" t="s">
        <v>16159</v>
      </c>
      <c r="K3588">
        <v>256</v>
      </c>
      <c r="L3588" t="b">
        <v>0</v>
      </c>
      <c r="M3588">
        <v>7</v>
      </c>
    </row>
    <row r="3589" spans="1:13" x14ac:dyDescent="0.2">
      <c r="A3589" t="s">
        <v>3579</v>
      </c>
      <c r="B3589">
        <v>11053</v>
      </c>
      <c r="C3589">
        <v>7</v>
      </c>
      <c r="D3589" t="s">
        <v>2037</v>
      </c>
      <c r="E3589">
        <v>22</v>
      </c>
      <c r="F3589" t="s">
        <v>3611</v>
      </c>
      <c r="G3589" t="s">
        <v>3612</v>
      </c>
      <c r="H3589">
        <v>44</v>
      </c>
      <c r="I3589" t="s">
        <v>1077</v>
      </c>
      <c r="J3589" t="s">
        <v>16145</v>
      </c>
      <c r="K3589">
        <v>206</v>
      </c>
      <c r="L3589" t="b">
        <v>0</v>
      </c>
      <c r="M3589">
        <v>10</v>
      </c>
    </row>
    <row r="3590" spans="1:13" x14ac:dyDescent="0.2">
      <c r="A3590" t="s">
        <v>3579</v>
      </c>
      <c r="B3590">
        <v>11053</v>
      </c>
      <c r="C3590">
        <v>7</v>
      </c>
      <c r="D3590" t="s">
        <v>2037</v>
      </c>
      <c r="E3590">
        <v>23</v>
      </c>
      <c r="F3590" t="s">
        <v>1142</v>
      </c>
      <c r="G3590" t="s">
        <v>3613</v>
      </c>
      <c r="H3590">
        <v>47</v>
      </c>
      <c r="I3590" t="s">
        <v>1077</v>
      </c>
      <c r="J3590" t="s">
        <v>16145</v>
      </c>
      <c r="K3590">
        <v>314</v>
      </c>
      <c r="L3590" t="b">
        <v>0</v>
      </c>
      <c r="M3590">
        <v>4</v>
      </c>
    </row>
    <row r="3591" spans="1:13" x14ac:dyDescent="0.2">
      <c r="A3591" t="s">
        <v>3579</v>
      </c>
      <c r="B3591">
        <v>11053</v>
      </c>
      <c r="C3591">
        <v>7</v>
      </c>
      <c r="D3591" t="s">
        <v>2037</v>
      </c>
      <c r="E3591">
        <v>24</v>
      </c>
      <c r="F3591" t="s">
        <v>1117</v>
      </c>
      <c r="G3591" t="s">
        <v>3324</v>
      </c>
      <c r="H3591">
        <v>54</v>
      </c>
      <c r="I3591" t="s">
        <v>1072</v>
      </c>
      <c r="J3591" t="s">
        <v>20605</v>
      </c>
      <c r="K3591">
        <v>404</v>
      </c>
      <c r="L3591" t="b">
        <v>1</v>
      </c>
      <c r="M3591">
        <v>13</v>
      </c>
    </row>
    <row r="3592" spans="1:13" x14ac:dyDescent="0.2">
      <c r="A3592" t="s">
        <v>3579</v>
      </c>
      <c r="B3592">
        <v>11053</v>
      </c>
      <c r="C3592">
        <v>7</v>
      </c>
      <c r="D3592" t="s">
        <v>2037</v>
      </c>
      <c r="E3592">
        <v>25</v>
      </c>
      <c r="F3592" t="s">
        <v>1950</v>
      </c>
      <c r="G3592" t="s">
        <v>1587</v>
      </c>
      <c r="H3592">
        <v>59</v>
      </c>
      <c r="I3592" t="s">
        <v>1072</v>
      </c>
      <c r="J3592" t="s">
        <v>16145</v>
      </c>
      <c r="K3592">
        <v>956</v>
      </c>
      <c r="L3592" t="b">
        <v>1</v>
      </c>
      <c r="M3592">
        <v>4</v>
      </c>
    </row>
    <row r="3593" spans="1:13" x14ac:dyDescent="0.2">
      <c r="A3593" t="s">
        <v>3579</v>
      </c>
      <c r="B3593">
        <v>11053</v>
      </c>
      <c r="C3593">
        <v>8</v>
      </c>
      <c r="D3593" t="s">
        <v>3614</v>
      </c>
      <c r="E3593">
        <v>1</v>
      </c>
      <c r="F3593" t="s">
        <v>622</v>
      </c>
      <c r="G3593" t="s">
        <v>1512</v>
      </c>
      <c r="H3593">
        <v>44</v>
      </c>
      <c r="I3593" t="s">
        <v>1072</v>
      </c>
      <c r="J3593" t="s">
        <v>16411</v>
      </c>
      <c r="K3593">
        <v>621</v>
      </c>
      <c r="L3593" t="b">
        <v>1</v>
      </c>
      <c r="M3593">
        <v>1</v>
      </c>
    </row>
    <row r="3594" spans="1:13" x14ac:dyDescent="0.2">
      <c r="A3594" t="s">
        <v>3579</v>
      </c>
      <c r="B3594">
        <v>11053</v>
      </c>
      <c r="C3594">
        <v>8</v>
      </c>
      <c r="D3594" t="s">
        <v>3614</v>
      </c>
      <c r="E3594">
        <v>2</v>
      </c>
      <c r="F3594" t="s">
        <v>3615</v>
      </c>
      <c r="G3594" t="s">
        <v>4655</v>
      </c>
      <c r="H3594">
        <v>43</v>
      </c>
      <c r="I3594" t="s">
        <v>1077</v>
      </c>
      <c r="J3594" t="s">
        <v>18798</v>
      </c>
      <c r="K3594">
        <v>353</v>
      </c>
      <c r="L3594" t="b">
        <v>1</v>
      </c>
      <c r="M3594">
        <v>2</v>
      </c>
    </row>
    <row r="3595" spans="1:13" x14ac:dyDescent="0.2">
      <c r="A3595" t="s">
        <v>3579</v>
      </c>
      <c r="B3595">
        <v>11053</v>
      </c>
      <c r="C3595">
        <v>8</v>
      </c>
      <c r="D3595" t="s">
        <v>3614</v>
      </c>
      <c r="E3595">
        <v>3</v>
      </c>
      <c r="F3595" t="s">
        <v>1091</v>
      </c>
      <c r="G3595" t="s">
        <v>409</v>
      </c>
      <c r="H3595">
        <v>46</v>
      </c>
      <c r="I3595" t="s">
        <v>1072</v>
      </c>
      <c r="J3595" t="s">
        <v>16402</v>
      </c>
      <c r="K3595">
        <v>220</v>
      </c>
      <c r="L3595" t="b">
        <v>0</v>
      </c>
      <c r="M3595">
        <v>1</v>
      </c>
    </row>
    <row r="3596" spans="1:13" x14ac:dyDescent="0.2">
      <c r="A3596" t="s">
        <v>3579</v>
      </c>
      <c r="B3596">
        <v>11053</v>
      </c>
      <c r="C3596">
        <v>8</v>
      </c>
      <c r="D3596" t="s">
        <v>3614</v>
      </c>
      <c r="E3596">
        <v>4</v>
      </c>
      <c r="F3596" t="s">
        <v>9519</v>
      </c>
      <c r="G3596" t="s">
        <v>6486</v>
      </c>
      <c r="H3596">
        <v>35</v>
      </c>
      <c r="I3596" t="s">
        <v>1072</v>
      </c>
      <c r="J3596" t="s">
        <v>16299</v>
      </c>
      <c r="K3596">
        <v>277</v>
      </c>
      <c r="L3596" t="b">
        <v>1</v>
      </c>
      <c r="M3596">
        <v>3</v>
      </c>
    </row>
    <row r="3597" spans="1:13" x14ac:dyDescent="0.2">
      <c r="A3597" t="s">
        <v>3579</v>
      </c>
      <c r="B3597">
        <v>11053</v>
      </c>
      <c r="C3597">
        <v>8</v>
      </c>
      <c r="D3597" t="s">
        <v>3614</v>
      </c>
      <c r="E3597">
        <v>5</v>
      </c>
      <c r="F3597" t="s">
        <v>6393</v>
      </c>
      <c r="G3597" t="s">
        <v>3616</v>
      </c>
      <c r="H3597">
        <v>46</v>
      </c>
      <c r="I3597" t="s">
        <v>1077</v>
      </c>
      <c r="J3597" t="s">
        <v>16412</v>
      </c>
      <c r="K3597">
        <v>248</v>
      </c>
      <c r="L3597" t="b">
        <v>1</v>
      </c>
      <c r="M3597">
        <v>4</v>
      </c>
    </row>
    <row r="3598" spans="1:13" x14ac:dyDescent="0.2">
      <c r="A3598" t="s">
        <v>3579</v>
      </c>
      <c r="B3598">
        <v>11053</v>
      </c>
      <c r="C3598">
        <v>8</v>
      </c>
      <c r="D3598" t="s">
        <v>3614</v>
      </c>
      <c r="E3598">
        <v>6</v>
      </c>
      <c r="F3598" t="s">
        <v>1320</v>
      </c>
      <c r="G3598" t="s">
        <v>3261</v>
      </c>
      <c r="H3598">
        <v>26</v>
      </c>
      <c r="I3598" t="s">
        <v>1072</v>
      </c>
      <c r="J3598" t="s">
        <v>16315</v>
      </c>
      <c r="K3598">
        <v>242</v>
      </c>
      <c r="L3598" t="b">
        <v>0</v>
      </c>
      <c r="M3598">
        <v>2</v>
      </c>
    </row>
    <row r="3599" spans="1:13" x14ac:dyDescent="0.2">
      <c r="A3599" t="s">
        <v>3579</v>
      </c>
      <c r="B3599">
        <v>11053</v>
      </c>
      <c r="C3599">
        <v>8</v>
      </c>
      <c r="D3599" t="s">
        <v>3614</v>
      </c>
      <c r="E3599">
        <v>7</v>
      </c>
      <c r="F3599" t="s">
        <v>1075</v>
      </c>
      <c r="G3599" t="s">
        <v>393</v>
      </c>
      <c r="H3599">
        <v>33</v>
      </c>
      <c r="I3599" t="s">
        <v>1077</v>
      </c>
      <c r="J3599" t="s">
        <v>16413</v>
      </c>
      <c r="K3599">
        <v>143</v>
      </c>
      <c r="L3599" t="b">
        <v>0</v>
      </c>
      <c r="M3599">
        <v>8</v>
      </c>
    </row>
    <row r="3600" spans="1:13" x14ac:dyDescent="0.2">
      <c r="A3600" t="s">
        <v>3579</v>
      </c>
      <c r="B3600">
        <v>11053</v>
      </c>
      <c r="C3600">
        <v>8</v>
      </c>
      <c r="D3600" t="s">
        <v>3614</v>
      </c>
      <c r="E3600">
        <v>8</v>
      </c>
      <c r="F3600" t="s">
        <v>2115</v>
      </c>
      <c r="G3600" t="s">
        <v>3257</v>
      </c>
      <c r="H3600">
        <v>26</v>
      </c>
      <c r="I3600" t="s">
        <v>1072</v>
      </c>
      <c r="J3600" t="s">
        <v>16324</v>
      </c>
      <c r="K3600">
        <v>151</v>
      </c>
      <c r="L3600" t="b">
        <v>0</v>
      </c>
      <c r="M3600">
        <v>7</v>
      </c>
    </row>
    <row r="3601" spans="1:13" x14ac:dyDescent="0.2">
      <c r="A3601" t="s">
        <v>3579</v>
      </c>
      <c r="B3601">
        <v>11053</v>
      </c>
      <c r="C3601">
        <v>8</v>
      </c>
      <c r="D3601" t="s">
        <v>3614</v>
      </c>
      <c r="E3601">
        <v>9</v>
      </c>
      <c r="F3601" t="s">
        <v>3617</v>
      </c>
      <c r="G3601" t="s">
        <v>3324</v>
      </c>
      <c r="H3601">
        <v>37</v>
      </c>
      <c r="I3601" t="s">
        <v>1077</v>
      </c>
      <c r="J3601" t="s">
        <v>18359</v>
      </c>
      <c r="K3601">
        <v>171</v>
      </c>
      <c r="L3601" t="b">
        <v>0</v>
      </c>
      <c r="M3601">
        <v>6</v>
      </c>
    </row>
    <row r="3602" spans="1:13" x14ac:dyDescent="0.2">
      <c r="A3602" t="s">
        <v>3579</v>
      </c>
      <c r="B3602">
        <v>11053</v>
      </c>
      <c r="C3602">
        <v>8</v>
      </c>
      <c r="D3602" t="s">
        <v>3614</v>
      </c>
      <c r="E3602">
        <v>10</v>
      </c>
      <c r="F3602" t="s">
        <v>1318</v>
      </c>
      <c r="G3602" t="s">
        <v>3618</v>
      </c>
      <c r="H3602">
        <v>34</v>
      </c>
      <c r="I3602" t="s">
        <v>1072</v>
      </c>
      <c r="J3602" t="s">
        <v>18360</v>
      </c>
      <c r="K3602">
        <v>84</v>
      </c>
      <c r="L3602" t="b">
        <v>0</v>
      </c>
      <c r="M3602">
        <v>17</v>
      </c>
    </row>
    <row r="3603" spans="1:13" x14ac:dyDescent="0.2">
      <c r="A3603" t="s">
        <v>3579</v>
      </c>
      <c r="B3603">
        <v>11053</v>
      </c>
      <c r="C3603">
        <v>8</v>
      </c>
      <c r="D3603" t="s">
        <v>3614</v>
      </c>
      <c r="E3603">
        <v>11</v>
      </c>
      <c r="F3603" t="s">
        <v>1135</v>
      </c>
      <c r="G3603" t="s">
        <v>3619</v>
      </c>
      <c r="H3603">
        <v>41</v>
      </c>
      <c r="I3603" t="s">
        <v>1077</v>
      </c>
      <c r="J3603" t="s">
        <v>18169</v>
      </c>
      <c r="K3603">
        <v>140</v>
      </c>
      <c r="L3603" t="b">
        <v>0</v>
      </c>
      <c r="M3603">
        <v>9</v>
      </c>
    </row>
    <row r="3604" spans="1:13" x14ac:dyDescent="0.2">
      <c r="A3604" t="s">
        <v>3579</v>
      </c>
      <c r="B3604">
        <v>11053</v>
      </c>
      <c r="C3604">
        <v>8</v>
      </c>
      <c r="D3604" t="s">
        <v>3614</v>
      </c>
      <c r="E3604">
        <v>12</v>
      </c>
      <c r="F3604" t="s">
        <v>1101</v>
      </c>
      <c r="G3604" t="s">
        <v>1025</v>
      </c>
      <c r="H3604">
        <v>53</v>
      </c>
      <c r="I3604" t="s">
        <v>1072</v>
      </c>
      <c r="J3604" t="s">
        <v>16196</v>
      </c>
      <c r="K3604">
        <v>121</v>
      </c>
      <c r="L3604" t="b">
        <v>0</v>
      </c>
      <c r="M3604">
        <v>11</v>
      </c>
    </row>
    <row r="3605" spans="1:13" x14ac:dyDescent="0.2">
      <c r="A3605" t="s">
        <v>3579</v>
      </c>
      <c r="B3605">
        <v>11053</v>
      </c>
      <c r="C3605">
        <v>8</v>
      </c>
      <c r="D3605" t="s">
        <v>3614</v>
      </c>
      <c r="E3605">
        <v>13</v>
      </c>
      <c r="F3605" t="s">
        <v>3620</v>
      </c>
      <c r="G3605" t="s">
        <v>3621</v>
      </c>
      <c r="H3605">
        <v>21</v>
      </c>
      <c r="I3605" t="s">
        <v>1077</v>
      </c>
      <c r="J3605" t="s">
        <v>16188</v>
      </c>
      <c r="K3605">
        <v>212</v>
      </c>
      <c r="L3605" t="b">
        <v>0</v>
      </c>
      <c r="M3605">
        <v>4</v>
      </c>
    </row>
    <row r="3606" spans="1:13" x14ac:dyDescent="0.2">
      <c r="A3606" t="s">
        <v>3579</v>
      </c>
      <c r="B3606">
        <v>11053</v>
      </c>
      <c r="C3606">
        <v>8</v>
      </c>
      <c r="D3606" t="s">
        <v>3614</v>
      </c>
      <c r="E3606">
        <v>14</v>
      </c>
      <c r="F3606" t="s">
        <v>1336</v>
      </c>
      <c r="G3606" t="s">
        <v>884</v>
      </c>
      <c r="H3606">
        <v>51</v>
      </c>
      <c r="I3606" t="s">
        <v>1072</v>
      </c>
      <c r="J3606" t="s">
        <v>16153</v>
      </c>
      <c r="K3606">
        <v>130</v>
      </c>
      <c r="L3606" t="b">
        <v>0</v>
      </c>
      <c r="M3606">
        <v>10</v>
      </c>
    </row>
    <row r="3607" spans="1:13" x14ac:dyDescent="0.2">
      <c r="A3607" t="s">
        <v>3579</v>
      </c>
      <c r="B3607">
        <v>11053</v>
      </c>
      <c r="C3607">
        <v>8</v>
      </c>
      <c r="D3607" t="s">
        <v>3614</v>
      </c>
      <c r="E3607">
        <v>15</v>
      </c>
      <c r="F3607" t="s">
        <v>1656</v>
      </c>
      <c r="G3607" t="s">
        <v>3622</v>
      </c>
      <c r="H3607">
        <v>22</v>
      </c>
      <c r="I3607" t="s">
        <v>1077</v>
      </c>
      <c r="J3607" t="s">
        <v>16188</v>
      </c>
      <c r="K3607">
        <v>110</v>
      </c>
      <c r="L3607" t="b">
        <v>0</v>
      </c>
      <c r="M3607">
        <v>13</v>
      </c>
    </row>
    <row r="3608" spans="1:13" x14ac:dyDescent="0.2">
      <c r="A3608" t="s">
        <v>3579</v>
      </c>
      <c r="B3608">
        <v>11053</v>
      </c>
      <c r="C3608">
        <v>8</v>
      </c>
      <c r="D3608" t="s">
        <v>3614</v>
      </c>
      <c r="E3608">
        <v>16</v>
      </c>
      <c r="F3608" t="s">
        <v>281</v>
      </c>
      <c r="G3608" t="s">
        <v>3623</v>
      </c>
      <c r="H3608">
        <v>37</v>
      </c>
      <c r="I3608" t="s">
        <v>1077</v>
      </c>
      <c r="J3608" t="s">
        <v>2181</v>
      </c>
      <c r="K3608">
        <v>118</v>
      </c>
      <c r="L3608" t="b">
        <v>0</v>
      </c>
      <c r="M3608">
        <v>12</v>
      </c>
    </row>
    <row r="3609" spans="1:13" x14ac:dyDescent="0.2">
      <c r="A3609" t="s">
        <v>3579</v>
      </c>
      <c r="B3609">
        <v>11053</v>
      </c>
      <c r="C3609">
        <v>8</v>
      </c>
      <c r="D3609" t="s">
        <v>3614</v>
      </c>
      <c r="E3609">
        <v>17</v>
      </c>
      <c r="F3609" t="s">
        <v>2136</v>
      </c>
      <c r="G3609" t="s">
        <v>4447</v>
      </c>
      <c r="H3609">
        <v>49</v>
      </c>
      <c r="I3609" t="s">
        <v>1072</v>
      </c>
      <c r="J3609" t="s">
        <v>19665</v>
      </c>
      <c r="K3609">
        <v>100</v>
      </c>
      <c r="L3609" t="b">
        <v>0</v>
      </c>
      <c r="M3609">
        <v>14</v>
      </c>
    </row>
    <row r="3610" spans="1:13" x14ac:dyDescent="0.2">
      <c r="A3610" t="s">
        <v>3579</v>
      </c>
      <c r="B3610">
        <v>11053</v>
      </c>
      <c r="C3610">
        <v>8</v>
      </c>
      <c r="D3610" t="s">
        <v>3614</v>
      </c>
      <c r="E3610">
        <v>18</v>
      </c>
      <c r="F3610" t="s">
        <v>1763</v>
      </c>
      <c r="G3610" t="s">
        <v>3624</v>
      </c>
      <c r="H3610">
        <v>38</v>
      </c>
      <c r="I3610" t="s">
        <v>1077</v>
      </c>
      <c r="J3610" t="s">
        <v>16414</v>
      </c>
      <c r="K3610">
        <v>71</v>
      </c>
      <c r="L3610" t="b">
        <v>0</v>
      </c>
      <c r="M3610">
        <v>20</v>
      </c>
    </row>
    <row r="3611" spans="1:13" x14ac:dyDescent="0.2">
      <c r="A3611" t="s">
        <v>3579</v>
      </c>
      <c r="B3611">
        <v>11053</v>
      </c>
      <c r="C3611">
        <v>8</v>
      </c>
      <c r="D3611" t="s">
        <v>3614</v>
      </c>
      <c r="E3611">
        <v>19</v>
      </c>
      <c r="F3611" t="s">
        <v>1140</v>
      </c>
      <c r="G3611" t="s">
        <v>3625</v>
      </c>
      <c r="H3611">
        <v>76</v>
      </c>
      <c r="I3611" t="s">
        <v>1072</v>
      </c>
      <c r="J3611" t="s">
        <v>16159</v>
      </c>
      <c r="K3611">
        <v>75</v>
      </c>
      <c r="L3611" t="b">
        <v>0</v>
      </c>
      <c r="M3611">
        <v>18</v>
      </c>
    </row>
    <row r="3612" spans="1:13" x14ac:dyDescent="0.2">
      <c r="A3612" t="s">
        <v>3579</v>
      </c>
      <c r="B3612">
        <v>11053</v>
      </c>
      <c r="C3612">
        <v>8</v>
      </c>
      <c r="D3612" t="s">
        <v>3614</v>
      </c>
      <c r="E3612">
        <v>20</v>
      </c>
      <c r="F3612" t="s">
        <v>3626</v>
      </c>
      <c r="G3612" t="s">
        <v>17846</v>
      </c>
      <c r="H3612">
        <v>22</v>
      </c>
      <c r="I3612" t="s">
        <v>1077</v>
      </c>
      <c r="J3612" t="s">
        <v>16188</v>
      </c>
      <c r="K3612">
        <v>97</v>
      </c>
      <c r="L3612" t="b">
        <v>0</v>
      </c>
      <c r="M3612">
        <v>15</v>
      </c>
    </row>
    <row r="3613" spans="1:13" x14ac:dyDescent="0.2">
      <c r="A3613" t="s">
        <v>3579</v>
      </c>
      <c r="B3613">
        <v>11053</v>
      </c>
      <c r="C3613">
        <v>8</v>
      </c>
      <c r="D3613" t="s">
        <v>3614</v>
      </c>
      <c r="E3613">
        <v>21</v>
      </c>
      <c r="F3613" t="s">
        <v>1133</v>
      </c>
      <c r="G3613" t="s">
        <v>1141</v>
      </c>
      <c r="H3613">
        <v>49</v>
      </c>
      <c r="I3613" t="s">
        <v>1072</v>
      </c>
      <c r="J3613" t="s">
        <v>16415</v>
      </c>
      <c r="K3613">
        <v>91</v>
      </c>
      <c r="L3613" t="b">
        <v>0</v>
      </c>
      <c r="M3613">
        <v>16</v>
      </c>
    </row>
    <row r="3614" spans="1:13" x14ac:dyDescent="0.2">
      <c r="A3614" t="s">
        <v>3579</v>
      </c>
      <c r="B3614">
        <v>11053</v>
      </c>
      <c r="C3614">
        <v>8</v>
      </c>
      <c r="D3614" t="s">
        <v>3614</v>
      </c>
      <c r="E3614">
        <v>22</v>
      </c>
      <c r="F3614" t="s">
        <v>1082</v>
      </c>
      <c r="G3614" t="s">
        <v>641</v>
      </c>
      <c r="H3614">
        <v>29</v>
      </c>
      <c r="I3614" t="s">
        <v>1077</v>
      </c>
      <c r="J3614" t="s">
        <v>16416</v>
      </c>
      <c r="K3614">
        <v>67</v>
      </c>
      <c r="L3614" t="b">
        <v>0</v>
      </c>
      <c r="M3614">
        <v>21</v>
      </c>
    </row>
    <row r="3615" spans="1:13" x14ac:dyDescent="0.2">
      <c r="A3615" t="s">
        <v>3579</v>
      </c>
      <c r="B3615">
        <v>11053</v>
      </c>
      <c r="C3615">
        <v>8</v>
      </c>
      <c r="D3615" t="s">
        <v>3614</v>
      </c>
      <c r="E3615">
        <v>23</v>
      </c>
      <c r="F3615" t="s">
        <v>1507</v>
      </c>
      <c r="G3615" t="s">
        <v>3627</v>
      </c>
      <c r="H3615">
        <v>48</v>
      </c>
      <c r="I3615" t="s">
        <v>1072</v>
      </c>
      <c r="J3615" t="s">
        <v>16417</v>
      </c>
      <c r="K3615">
        <v>74</v>
      </c>
      <c r="L3615" t="b">
        <v>0</v>
      </c>
      <c r="M3615">
        <v>19</v>
      </c>
    </row>
    <row r="3616" spans="1:13" x14ac:dyDescent="0.2">
      <c r="A3616" t="s">
        <v>3579</v>
      </c>
      <c r="B3616">
        <v>11053</v>
      </c>
      <c r="C3616">
        <v>8</v>
      </c>
      <c r="D3616" t="s">
        <v>3614</v>
      </c>
      <c r="E3616">
        <v>24</v>
      </c>
      <c r="F3616" t="s">
        <v>347</v>
      </c>
      <c r="G3616" t="s">
        <v>3628</v>
      </c>
      <c r="H3616">
        <v>35</v>
      </c>
      <c r="I3616" t="s">
        <v>1077</v>
      </c>
      <c r="J3616" t="s">
        <v>16411</v>
      </c>
      <c r="K3616">
        <v>191</v>
      </c>
      <c r="L3616" t="b">
        <v>0</v>
      </c>
      <c r="M3616">
        <v>5</v>
      </c>
    </row>
    <row r="3617" spans="1:13" x14ac:dyDescent="0.2">
      <c r="A3617" t="s">
        <v>3579</v>
      </c>
      <c r="B3617">
        <v>11053</v>
      </c>
      <c r="C3617">
        <v>8</v>
      </c>
      <c r="D3617" t="s">
        <v>3614</v>
      </c>
      <c r="E3617">
        <v>25</v>
      </c>
      <c r="F3617" t="s">
        <v>3629</v>
      </c>
      <c r="G3617" t="s">
        <v>740</v>
      </c>
      <c r="H3617">
        <v>52</v>
      </c>
      <c r="I3617" t="s">
        <v>1072</v>
      </c>
      <c r="J3617" t="s">
        <v>16175</v>
      </c>
      <c r="K3617">
        <v>219</v>
      </c>
      <c r="L3617" t="b">
        <v>0</v>
      </c>
      <c r="M3617">
        <v>3</v>
      </c>
    </row>
    <row r="3618" spans="1:13" x14ac:dyDescent="0.2">
      <c r="A3618" t="s">
        <v>3579</v>
      </c>
      <c r="B3618">
        <v>11053</v>
      </c>
      <c r="C3618">
        <v>9</v>
      </c>
      <c r="D3618" t="s">
        <v>1677</v>
      </c>
      <c r="E3618">
        <v>1</v>
      </c>
      <c r="F3618" t="s">
        <v>1174</v>
      </c>
      <c r="G3618" t="s">
        <v>3630</v>
      </c>
      <c r="H3618">
        <v>57</v>
      </c>
      <c r="I3618" t="s">
        <v>1077</v>
      </c>
      <c r="J3618" t="s">
        <v>16172</v>
      </c>
      <c r="K3618">
        <v>61</v>
      </c>
      <c r="L3618" t="b">
        <v>0</v>
      </c>
      <c r="M3618">
        <v>1</v>
      </c>
    </row>
    <row r="3619" spans="1:13" x14ac:dyDescent="0.2">
      <c r="A3619" t="s">
        <v>3579</v>
      </c>
      <c r="B3619">
        <v>11053</v>
      </c>
      <c r="C3619">
        <v>9</v>
      </c>
      <c r="D3619" t="s">
        <v>1677</v>
      </c>
      <c r="E3619">
        <v>2</v>
      </c>
      <c r="F3619" t="s">
        <v>2115</v>
      </c>
      <c r="G3619" t="s">
        <v>3631</v>
      </c>
      <c r="H3619">
        <v>18</v>
      </c>
      <c r="I3619" t="s">
        <v>1072</v>
      </c>
      <c r="J3619" t="s">
        <v>16196</v>
      </c>
      <c r="K3619">
        <v>39</v>
      </c>
      <c r="L3619" t="b">
        <v>0</v>
      </c>
      <c r="M3619">
        <v>2</v>
      </c>
    </row>
    <row r="3620" spans="1:13" x14ac:dyDescent="0.2">
      <c r="A3620" t="s">
        <v>3632</v>
      </c>
      <c r="B3620">
        <v>11054</v>
      </c>
      <c r="C3620">
        <v>1</v>
      </c>
      <c r="D3620" t="s">
        <v>1264</v>
      </c>
      <c r="E3620">
        <v>1</v>
      </c>
      <c r="F3620" t="s">
        <v>1306</v>
      </c>
      <c r="G3620" t="s">
        <v>3312</v>
      </c>
      <c r="H3620">
        <v>23</v>
      </c>
      <c r="I3620" t="s">
        <v>1077</v>
      </c>
      <c r="J3620" t="s">
        <v>16145</v>
      </c>
      <c r="K3620">
        <v>193</v>
      </c>
      <c r="L3620" t="b">
        <v>1</v>
      </c>
      <c r="M3620">
        <v>1</v>
      </c>
    </row>
    <row r="3621" spans="1:13" x14ac:dyDescent="0.2">
      <c r="A3621" t="s">
        <v>3632</v>
      </c>
      <c r="B3621">
        <v>11054</v>
      </c>
      <c r="C3621">
        <v>1</v>
      </c>
      <c r="D3621" t="s">
        <v>1264</v>
      </c>
      <c r="E3621">
        <v>2</v>
      </c>
      <c r="F3621" t="s">
        <v>1404</v>
      </c>
      <c r="G3621" t="s">
        <v>1279</v>
      </c>
      <c r="H3621">
        <v>50</v>
      </c>
      <c r="I3621" t="s">
        <v>1072</v>
      </c>
      <c r="J3621" t="s">
        <v>18361</v>
      </c>
      <c r="K3621">
        <v>107</v>
      </c>
      <c r="L3621" t="b">
        <v>0</v>
      </c>
      <c r="M3621">
        <v>1</v>
      </c>
    </row>
    <row r="3622" spans="1:13" x14ac:dyDescent="0.2">
      <c r="A3622" t="s">
        <v>3632</v>
      </c>
      <c r="B3622">
        <v>11054</v>
      </c>
      <c r="C3622">
        <v>1</v>
      </c>
      <c r="D3622" t="s">
        <v>1264</v>
      </c>
      <c r="E3622">
        <v>3</v>
      </c>
      <c r="F3622" t="s">
        <v>1956</v>
      </c>
      <c r="G3622" t="s">
        <v>645</v>
      </c>
      <c r="H3622">
        <v>59</v>
      </c>
      <c r="I3622" t="s">
        <v>1077</v>
      </c>
      <c r="J3622" t="s">
        <v>16159</v>
      </c>
      <c r="K3622">
        <v>56</v>
      </c>
      <c r="L3622" t="b">
        <v>0</v>
      </c>
      <c r="M3622">
        <v>3</v>
      </c>
    </row>
    <row r="3623" spans="1:13" x14ac:dyDescent="0.2">
      <c r="A3623" t="s">
        <v>3632</v>
      </c>
      <c r="B3623">
        <v>11054</v>
      </c>
      <c r="C3623">
        <v>1</v>
      </c>
      <c r="D3623" t="s">
        <v>1264</v>
      </c>
      <c r="E3623">
        <v>4</v>
      </c>
      <c r="F3623" t="s">
        <v>3194</v>
      </c>
      <c r="G3623" t="s">
        <v>167</v>
      </c>
      <c r="H3623">
        <v>19</v>
      </c>
      <c r="I3623" t="s">
        <v>1072</v>
      </c>
      <c r="J3623" t="s">
        <v>16155</v>
      </c>
      <c r="K3623">
        <v>50</v>
      </c>
      <c r="L3623" t="b">
        <v>0</v>
      </c>
      <c r="M3623">
        <v>5</v>
      </c>
    </row>
    <row r="3624" spans="1:13" x14ac:dyDescent="0.2">
      <c r="A3624" t="s">
        <v>3632</v>
      </c>
      <c r="B3624">
        <v>11054</v>
      </c>
      <c r="C3624">
        <v>1</v>
      </c>
      <c r="D3624" t="s">
        <v>1264</v>
      </c>
      <c r="E3624">
        <v>5</v>
      </c>
      <c r="F3624" t="s">
        <v>3444</v>
      </c>
      <c r="G3624" t="s">
        <v>3577</v>
      </c>
      <c r="H3624">
        <v>43</v>
      </c>
      <c r="I3624" t="s">
        <v>1077</v>
      </c>
      <c r="J3624" t="s">
        <v>16418</v>
      </c>
      <c r="K3624">
        <v>53</v>
      </c>
      <c r="L3624" t="b">
        <v>0</v>
      </c>
      <c r="M3624">
        <v>4</v>
      </c>
    </row>
    <row r="3625" spans="1:13" x14ac:dyDescent="0.2">
      <c r="A3625" t="s">
        <v>3632</v>
      </c>
      <c r="B3625">
        <v>11054</v>
      </c>
      <c r="C3625">
        <v>1</v>
      </c>
      <c r="D3625" t="s">
        <v>1264</v>
      </c>
      <c r="E3625">
        <v>6</v>
      </c>
      <c r="F3625" t="s">
        <v>1091</v>
      </c>
      <c r="G3625" t="s">
        <v>966</v>
      </c>
      <c r="H3625">
        <v>68</v>
      </c>
      <c r="I3625" t="s">
        <v>1072</v>
      </c>
      <c r="J3625" t="s">
        <v>16159</v>
      </c>
      <c r="K3625">
        <v>12</v>
      </c>
      <c r="L3625" t="b">
        <v>0</v>
      </c>
      <c r="M3625">
        <v>18</v>
      </c>
    </row>
    <row r="3626" spans="1:13" x14ac:dyDescent="0.2">
      <c r="A3626" t="s">
        <v>3632</v>
      </c>
      <c r="B3626">
        <v>11054</v>
      </c>
      <c r="C3626">
        <v>1</v>
      </c>
      <c r="D3626" t="s">
        <v>1264</v>
      </c>
      <c r="E3626">
        <v>7</v>
      </c>
      <c r="F3626" t="s">
        <v>1088</v>
      </c>
      <c r="G3626" t="s">
        <v>1279</v>
      </c>
      <c r="H3626">
        <v>22</v>
      </c>
      <c r="I3626" t="s">
        <v>1077</v>
      </c>
      <c r="J3626" t="s">
        <v>16155</v>
      </c>
      <c r="K3626">
        <v>76</v>
      </c>
      <c r="L3626" t="b">
        <v>0</v>
      </c>
      <c r="M3626">
        <v>2</v>
      </c>
    </row>
    <row r="3627" spans="1:13" x14ac:dyDescent="0.2">
      <c r="A3627" t="s">
        <v>3632</v>
      </c>
      <c r="B3627">
        <v>11054</v>
      </c>
      <c r="C3627">
        <v>1</v>
      </c>
      <c r="D3627" t="s">
        <v>1264</v>
      </c>
      <c r="E3627">
        <v>8</v>
      </c>
      <c r="F3627" t="s">
        <v>1592</v>
      </c>
      <c r="G3627" t="s">
        <v>3633</v>
      </c>
      <c r="H3627">
        <v>18</v>
      </c>
      <c r="I3627" t="s">
        <v>1072</v>
      </c>
      <c r="J3627" t="s">
        <v>16155</v>
      </c>
      <c r="K3627">
        <v>13</v>
      </c>
      <c r="L3627" t="b">
        <v>0</v>
      </c>
      <c r="M3627">
        <v>15</v>
      </c>
    </row>
    <row r="3628" spans="1:13" x14ac:dyDescent="0.2">
      <c r="A3628" t="s">
        <v>3632</v>
      </c>
      <c r="B3628">
        <v>11054</v>
      </c>
      <c r="C3628">
        <v>1</v>
      </c>
      <c r="D3628" t="s">
        <v>1264</v>
      </c>
      <c r="E3628">
        <v>9</v>
      </c>
      <c r="F3628" t="s">
        <v>335</v>
      </c>
      <c r="G3628" t="s">
        <v>6481</v>
      </c>
      <c r="H3628">
        <v>65</v>
      </c>
      <c r="I3628" t="s">
        <v>1077</v>
      </c>
      <c r="J3628" t="s">
        <v>16159</v>
      </c>
      <c r="K3628">
        <v>15</v>
      </c>
      <c r="L3628" t="b">
        <v>0</v>
      </c>
      <c r="M3628">
        <v>13</v>
      </c>
    </row>
    <row r="3629" spans="1:13" x14ac:dyDescent="0.2">
      <c r="A3629" t="s">
        <v>3632</v>
      </c>
      <c r="B3629">
        <v>11054</v>
      </c>
      <c r="C3629">
        <v>1</v>
      </c>
      <c r="D3629" t="s">
        <v>1264</v>
      </c>
      <c r="E3629">
        <v>10</v>
      </c>
      <c r="F3629" t="s">
        <v>1375</v>
      </c>
      <c r="G3629" t="s">
        <v>3312</v>
      </c>
      <c r="H3629">
        <v>25</v>
      </c>
      <c r="I3629" t="s">
        <v>1072</v>
      </c>
      <c r="J3629" t="s">
        <v>16173</v>
      </c>
      <c r="K3629">
        <v>29</v>
      </c>
      <c r="L3629" t="b">
        <v>0</v>
      </c>
      <c r="M3629">
        <v>8</v>
      </c>
    </row>
    <row r="3630" spans="1:13" x14ac:dyDescent="0.2">
      <c r="A3630" t="s">
        <v>3632</v>
      </c>
      <c r="B3630">
        <v>11054</v>
      </c>
      <c r="C3630">
        <v>1</v>
      </c>
      <c r="D3630" t="s">
        <v>1264</v>
      </c>
      <c r="E3630">
        <v>11</v>
      </c>
      <c r="F3630" t="s">
        <v>4425</v>
      </c>
      <c r="G3630" t="s">
        <v>3634</v>
      </c>
      <c r="H3630">
        <v>70</v>
      </c>
      <c r="I3630" t="s">
        <v>1077</v>
      </c>
      <c r="J3630" t="s">
        <v>16159</v>
      </c>
      <c r="K3630">
        <v>13</v>
      </c>
      <c r="L3630" t="b">
        <v>0</v>
      </c>
      <c r="M3630">
        <v>16</v>
      </c>
    </row>
    <row r="3631" spans="1:13" x14ac:dyDescent="0.2">
      <c r="A3631" t="s">
        <v>3632</v>
      </c>
      <c r="B3631">
        <v>11054</v>
      </c>
      <c r="C3631">
        <v>1</v>
      </c>
      <c r="D3631" t="s">
        <v>1264</v>
      </c>
      <c r="E3631">
        <v>12</v>
      </c>
      <c r="F3631" t="s">
        <v>1269</v>
      </c>
      <c r="G3631" t="s">
        <v>17847</v>
      </c>
      <c r="H3631">
        <v>65</v>
      </c>
      <c r="I3631" t="s">
        <v>1072</v>
      </c>
      <c r="J3631" t="s">
        <v>16159</v>
      </c>
      <c r="K3631">
        <v>12</v>
      </c>
      <c r="L3631" t="b">
        <v>0</v>
      </c>
      <c r="M3631">
        <v>19</v>
      </c>
    </row>
    <row r="3632" spans="1:13" x14ac:dyDescent="0.2">
      <c r="A3632" t="s">
        <v>3632</v>
      </c>
      <c r="B3632">
        <v>11054</v>
      </c>
      <c r="C3632">
        <v>1</v>
      </c>
      <c r="D3632" t="s">
        <v>1264</v>
      </c>
      <c r="E3632">
        <v>13</v>
      </c>
      <c r="F3632" t="s">
        <v>1242</v>
      </c>
      <c r="G3632" t="s">
        <v>4590</v>
      </c>
      <c r="H3632">
        <v>44</v>
      </c>
      <c r="I3632" t="s">
        <v>1077</v>
      </c>
      <c r="J3632" t="s">
        <v>16145</v>
      </c>
      <c r="K3632">
        <v>13</v>
      </c>
      <c r="L3632" t="b">
        <v>0</v>
      </c>
      <c r="M3632">
        <v>17</v>
      </c>
    </row>
    <row r="3633" spans="1:13" x14ac:dyDescent="0.2">
      <c r="A3633" t="s">
        <v>3632</v>
      </c>
      <c r="B3633">
        <v>11054</v>
      </c>
      <c r="C3633">
        <v>1</v>
      </c>
      <c r="D3633" t="s">
        <v>1264</v>
      </c>
      <c r="E3633">
        <v>14</v>
      </c>
      <c r="F3633" t="s">
        <v>1174</v>
      </c>
      <c r="G3633" t="s">
        <v>3635</v>
      </c>
      <c r="H3633">
        <v>62</v>
      </c>
      <c r="I3633" t="s">
        <v>1077</v>
      </c>
      <c r="J3633" t="s">
        <v>16159</v>
      </c>
      <c r="K3633">
        <v>16</v>
      </c>
      <c r="L3633" t="b">
        <v>0</v>
      </c>
      <c r="M3633">
        <v>12</v>
      </c>
    </row>
    <row r="3634" spans="1:13" x14ac:dyDescent="0.2">
      <c r="A3634" t="s">
        <v>3632</v>
      </c>
      <c r="B3634">
        <v>11054</v>
      </c>
      <c r="C3634">
        <v>1</v>
      </c>
      <c r="D3634" t="s">
        <v>1264</v>
      </c>
      <c r="E3634">
        <v>15</v>
      </c>
      <c r="F3634" t="s">
        <v>1101</v>
      </c>
      <c r="G3634" t="s">
        <v>3636</v>
      </c>
      <c r="H3634">
        <v>55</v>
      </c>
      <c r="I3634" t="s">
        <v>1072</v>
      </c>
      <c r="J3634" t="s">
        <v>19612</v>
      </c>
      <c r="K3634">
        <v>20</v>
      </c>
      <c r="L3634" t="b">
        <v>0</v>
      </c>
      <c r="M3634">
        <v>9</v>
      </c>
    </row>
    <row r="3635" spans="1:13" x14ac:dyDescent="0.2">
      <c r="A3635" t="s">
        <v>3632</v>
      </c>
      <c r="B3635">
        <v>11054</v>
      </c>
      <c r="C3635">
        <v>1</v>
      </c>
      <c r="D3635" t="s">
        <v>1264</v>
      </c>
      <c r="E3635">
        <v>16</v>
      </c>
      <c r="F3635" t="s">
        <v>277</v>
      </c>
      <c r="G3635" t="s">
        <v>1718</v>
      </c>
      <c r="H3635">
        <v>81</v>
      </c>
      <c r="I3635" t="s">
        <v>1072</v>
      </c>
      <c r="J3635" t="s">
        <v>16159</v>
      </c>
      <c r="K3635">
        <v>12</v>
      </c>
      <c r="L3635" t="b">
        <v>0</v>
      </c>
      <c r="M3635">
        <v>20</v>
      </c>
    </row>
    <row r="3636" spans="1:13" x14ac:dyDescent="0.2">
      <c r="A3636" t="s">
        <v>3632</v>
      </c>
      <c r="B3636">
        <v>11054</v>
      </c>
      <c r="C3636">
        <v>1</v>
      </c>
      <c r="D3636" t="s">
        <v>1264</v>
      </c>
      <c r="E3636">
        <v>17</v>
      </c>
      <c r="F3636" t="s">
        <v>1575</v>
      </c>
      <c r="G3636" t="s">
        <v>3637</v>
      </c>
      <c r="H3636">
        <v>35</v>
      </c>
      <c r="I3636" t="s">
        <v>1072</v>
      </c>
      <c r="J3636" t="s">
        <v>16419</v>
      </c>
      <c r="K3636">
        <v>12</v>
      </c>
      <c r="L3636" t="b">
        <v>0</v>
      </c>
      <c r="M3636">
        <v>21</v>
      </c>
    </row>
    <row r="3637" spans="1:13" x14ac:dyDescent="0.2">
      <c r="A3637" t="s">
        <v>3632</v>
      </c>
      <c r="B3637">
        <v>11054</v>
      </c>
      <c r="C3637">
        <v>1</v>
      </c>
      <c r="D3637" t="s">
        <v>1264</v>
      </c>
      <c r="E3637">
        <v>18</v>
      </c>
      <c r="F3637" t="s">
        <v>1194</v>
      </c>
      <c r="G3637" t="s">
        <v>1141</v>
      </c>
      <c r="H3637">
        <v>85</v>
      </c>
      <c r="I3637" t="s">
        <v>1072</v>
      </c>
      <c r="J3637" t="s">
        <v>16159</v>
      </c>
      <c r="K3637">
        <v>8</v>
      </c>
      <c r="L3637" t="b">
        <v>0</v>
      </c>
      <c r="M3637">
        <v>22</v>
      </c>
    </row>
    <row r="3638" spans="1:13" x14ac:dyDescent="0.2">
      <c r="A3638" t="s">
        <v>3632</v>
      </c>
      <c r="B3638">
        <v>11054</v>
      </c>
      <c r="C3638">
        <v>1</v>
      </c>
      <c r="D3638" t="s">
        <v>1264</v>
      </c>
      <c r="E3638">
        <v>19</v>
      </c>
      <c r="F3638" t="s">
        <v>3638</v>
      </c>
      <c r="G3638" t="s">
        <v>3639</v>
      </c>
      <c r="H3638">
        <v>39</v>
      </c>
      <c r="I3638" t="s">
        <v>1077</v>
      </c>
      <c r="J3638" t="s">
        <v>16200</v>
      </c>
      <c r="K3638">
        <v>18</v>
      </c>
      <c r="L3638" t="b">
        <v>0</v>
      </c>
      <c r="M3638">
        <v>10</v>
      </c>
    </row>
    <row r="3639" spans="1:13" x14ac:dyDescent="0.2">
      <c r="A3639" t="s">
        <v>3632</v>
      </c>
      <c r="B3639">
        <v>11054</v>
      </c>
      <c r="C3639">
        <v>1</v>
      </c>
      <c r="D3639" t="s">
        <v>1264</v>
      </c>
      <c r="E3639">
        <v>20</v>
      </c>
      <c r="F3639" t="s">
        <v>3640</v>
      </c>
      <c r="G3639" t="s">
        <v>17847</v>
      </c>
      <c r="H3639">
        <v>22</v>
      </c>
      <c r="I3639" t="s">
        <v>1072</v>
      </c>
      <c r="J3639" t="s">
        <v>16155</v>
      </c>
      <c r="K3639">
        <v>18</v>
      </c>
      <c r="L3639" t="b">
        <v>0</v>
      </c>
      <c r="M3639">
        <v>11</v>
      </c>
    </row>
    <row r="3640" spans="1:13" x14ac:dyDescent="0.2">
      <c r="A3640" t="s">
        <v>3632</v>
      </c>
      <c r="B3640">
        <v>11054</v>
      </c>
      <c r="C3640">
        <v>1</v>
      </c>
      <c r="D3640" t="s">
        <v>1264</v>
      </c>
      <c r="E3640">
        <v>21</v>
      </c>
      <c r="F3640" t="s">
        <v>4429</v>
      </c>
      <c r="G3640" t="s">
        <v>1100</v>
      </c>
      <c r="H3640">
        <v>19</v>
      </c>
      <c r="I3640" t="s">
        <v>1077</v>
      </c>
      <c r="J3640" t="s">
        <v>16155</v>
      </c>
      <c r="K3640">
        <v>32</v>
      </c>
      <c r="L3640" t="b">
        <v>0</v>
      </c>
      <c r="M3640">
        <v>7</v>
      </c>
    </row>
    <row r="3641" spans="1:13" x14ac:dyDescent="0.2">
      <c r="A3641" t="s">
        <v>3632</v>
      </c>
      <c r="B3641">
        <v>11054</v>
      </c>
      <c r="C3641">
        <v>1</v>
      </c>
      <c r="D3641" t="s">
        <v>1264</v>
      </c>
      <c r="E3641">
        <v>22</v>
      </c>
      <c r="F3641" t="s">
        <v>1224</v>
      </c>
      <c r="G3641" t="s">
        <v>3641</v>
      </c>
      <c r="H3641">
        <v>58</v>
      </c>
      <c r="I3641" t="s">
        <v>1077</v>
      </c>
      <c r="J3641" t="s">
        <v>16159</v>
      </c>
      <c r="K3641">
        <v>15</v>
      </c>
      <c r="L3641" t="b">
        <v>0</v>
      </c>
      <c r="M3641">
        <v>14</v>
      </c>
    </row>
    <row r="3642" spans="1:13" x14ac:dyDescent="0.2">
      <c r="A3642" t="s">
        <v>3632</v>
      </c>
      <c r="B3642">
        <v>11054</v>
      </c>
      <c r="C3642">
        <v>1</v>
      </c>
      <c r="D3642" t="s">
        <v>1264</v>
      </c>
      <c r="E3642">
        <v>23</v>
      </c>
      <c r="F3642" t="s">
        <v>345</v>
      </c>
      <c r="G3642" t="s">
        <v>3312</v>
      </c>
      <c r="H3642">
        <v>61</v>
      </c>
      <c r="I3642" t="s">
        <v>1072</v>
      </c>
      <c r="J3642" t="s">
        <v>16157</v>
      </c>
      <c r="K3642">
        <v>39</v>
      </c>
      <c r="L3642" t="b">
        <v>0</v>
      </c>
      <c r="M3642">
        <v>6</v>
      </c>
    </row>
    <row r="3643" spans="1:13" x14ac:dyDescent="0.2">
      <c r="A3643" t="s">
        <v>3632</v>
      </c>
      <c r="B3643">
        <v>11054</v>
      </c>
      <c r="C3643">
        <v>2</v>
      </c>
      <c r="D3643" t="s">
        <v>3642</v>
      </c>
      <c r="E3643">
        <v>1</v>
      </c>
      <c r="F3643" t="s">
        <v>3381</v>
      </c>
      <c r="G3643" t="s">
        <v>3643</v>
      </c>
      <c r="H3643">
        <v>60</v>
      </c>
      <c r="I3643" t="s">
        <v>1077</v>
      </c>
      <c r="J3643" t="s">
        <v>16159</v>
      </c>
      <c r="K3643">
        <v>238</v>
      </c>
      <c r="L3643" t="b">
        <v>1</v>
      </c>
      <c r="M3643">
        <v>1</v>
      </c>
    </row>
    <row r="3644" spans="1:13" x14ac:dyDescent="0.2">
      <c r="A3644" t="s">
        <v>3632</v>
      </c>
      <c r="B3644">
        <v>11054</v>
      </c>
      <c r="C3644">
        <v>2</v>
      </c>
      <c r="D3644" t="s">
        <v>3642</v>
      </c>
      <c r="E3644">
        <v>2</v>
      </c>
      <c r="F3644" t="s">
        <v>1093</v>
      </c>
      <c r="G3644" t="s">
        <v>1365</v>
      </c>
      <c r="H3644">
        <v>50</v>
      </c>
      <c r="I3644" t="s">
        <v>1072</v>
      </c>
      <c r="J3644" t="s">
        <v>16156</v>
      </c>
      <c r="K3644">
        <v>250</v>
      </c>
      <c r="L3644" t="b">
        <v>1</v>
      </c>
      <c r="M3644">
        <v>2</v>
      </c>
    </row>
    <row r="3645" spans="1:13" x14ac:dyDescent="0.2">
      <c r="A3645" t="s">
        <v>3632</v>
      </c>
      <c r="B3645">
        <v>11054</v>
      </c>
      <c r="C3645">
        <v>2</v>
      </c>
      <c r="D3645" t="s">
        <v>3642</v>
      </c>
      <c r="E3645">
        <v>3</v>
      </c>
      <c r="F3645" t="s">
        <v>3644</v>
      </c>
      <c r="G3645" t="s">
        <v>4466</v>
      </c>
      <c r="H3645">
        <v>36</v>
      </c>
      <c r="I3645" t="s">
        <v>1077</v>
      </c>
      <c r="J3645" t="s">
        <v>16315</v>
      </c>
      <c r="K3645">
        <v>198</v>
      </c>
      <c r="L3645" t="b">
        <v>0</v>
      </c>
      <c r="M3645">
        <v>1</v>
      </c>
    </row>
    <row r="3646" spans="1:13" x14ac:dyDescent="0.2">
      <c r="A3646" t="s">
        <v>3632</v>
      </c>
      <c r="B3646">
        <v>11054</v>
      </c>
      <c r="C3646">
        <v>2</v>
      </c>
      <c r="D3646" t="s">
        <v>3642</v>
      </c>
      <c r="E3646">
        <v>4</v>
      </c>
      <c r="F3646" t="s">
        <v>1838</v>
      </c>
      <c r="G3646" t="s">
        <v>3645</v>
      </c>
      <c r="H3646">
        <v>58</v>
      </c>
      <c r="I3646" t="s">
        <v>1072</v>
      </c>
      <c r="J3646" t="s">
        <v>16420</v>
      </c>
      <c r="K3646">
        <v>98</v>
      </c>
      <c r="L3646" t="b">
        <v>0</v>
      </c>
      <c r="M3646">
        <v>5</v>
      </c>
    </row>
    <row r="3647" spans="1:13" x14ac:dyDescent="0.2">
      <c r="A3647" t="s">
        <v>3632</v>
      </c>
      <c r="B3647">
        <v>11054</v>
      </c>
      <c r="C3647">
        <v>2</v>
      </c>
      <c r="D3647" t="s">
        <v>3642</v>
      </c>
      <c r="E3647">
        <v>5</v>
      </c>
      <c r="F3647" t="s">
        <v>1696</v>
      </c>
      <c r="G3647" t="s">
        <v>3646</v>
      </c>
      <c r="H3647">
        <v>20</v>
      </c>
      <c r="I3647" t="s">
        <v>1077</v>
      </c>
      <c r="J3647" t="s">
        <v>19633</v>
      </c>
      <c r="K3647">
        <v>121</v>
      </c>
      <c r="L3647" t="b">
        <v>0</v>
      </c>
      <c r="M3647">
        <v>2</v>
      </c>
    </row>
    <row r="3648" spans="1:13" x14ac:dyDescent="0.2">
      <c r="A3648" t="s">
        <v>3632</v>
      </c>
      <c r="B3648">
        <v>11054</v>
      </c>
      <c r="C3648">
        <v>2</v>
      </c>
      <c r="D3648" t="s">
        <v>3642</v>
      </c>
      <c r="E3648">
        <v>6</v>
      </c>
      <c r="F3648" t="s">
        <v>1891</v>
      </c>
      <c r="G3648" t="s">
        <v>502</v>
      </c>
      <c r="H3648">
        <v>48</v>
      </c>
      <c r="I3648" t="s">
        <v>1072</v>
      </c>
      <c r="J3648" t="s">
        <v>19671</v>
      </c>
      <c r="K3648">
        <v>61</v>
      </c>
      <c r="L3648" t="b">
        <v>0</v>
      </c>
      <c r="M3648">
        <v>10</v>
      </c>
    </row>
    <row r="3649" spans="1:13" x14ac:dyDescent="0.2">
      <c r="A3649" t="s">
        <v>3632</v>
      </c>
      <c r="B3649">
        <v>11054</v>
      </c>
      <c r="C3649">
        <v>2</v>
      </c>
      <c r="D3649" t="s">
        <v>3642</v>
      </c>
      <c r="E3649">
        <v>7</v>
      </c>
      <c r="F3649" t="s">
        <v>3260</v>
      </c>
      <c r="G3649" t="s">
        <v>1576</v>
      </c>
      <c r="H3649">
        <v>53</v>
      </c>
      <c r="I3649" t="s">
        <v>1072</v>
      </c>
      <c r="J3649" t="s">
        <v>19612</v>
      </c>
      <c r="K3649">
        <v>76</v>
      </c>
      <c r="L3649" t="b">
        <v>0</v>
      </c>
      <c r="M3649">
        <v>8</v>
      </c>
    </row>
    <row r="3650" spans="1:13" x14ac:dyDescent="0.2">
      <c r="A3650" t="s">
        <v>3632</v>
      </c>
      <c r="B3650">
        <v>11054</v>
      </c>
      <c r="C3650">
        <v>2</v>
      </c>
      <c r="D3650" t="s">
        <v>3642</v>
      </c>
      <c r="E3650">
        <v>8</v>
      </c>
      <c r="F3650" t="s">
        <v>4564</v>
      </c>
      <c r="G3650" t="s">
        <v>3647</v>
      </c>
      <c r="H3650">
        <v>34</v>
      </c>
      <c r="I3650" t="s">
        <v>1077</v>
      </c>
      <c r="J3650" t="s">
        <v>16150</v>
      </c>
      <c r="K3650">
        <v>51</v>
      </c>
      <c r="L3650" t="b">
        <v>0</v>
      </c>
      <c r="M3650">
        <v>15</v>
      </c>
    </row>
    <row r="3651" spans="1:13" x14ac:dyDescent="0.2">
      <c r="A3651" t="s">
        <v>3632</v>
      </c>
      <c r="B3651">
        <v>11054</v>
      </c>
      <c r="C3651">
        <v>2</v>
      </c>
      <c r="D3651" t="s">
        <v>3642</v>
      </c>
      <c r="E3651">
        <v>9</v>
      </c>
      <c r="F3651" t="s">
        <v>1306</v>
      </c>
      <c r="G3651" t="s">
        <v>1358</v>
      </c>
      <c r="H3651">
        <v>19</v>
      </c>
      <c r="I3651" t="s">
        <v>1077</v>
      </c>
      <c r="J3651" t="s">
        <v>16161</v>
      </c>
      <c r="K3651">
        <v>89</v>
      </c>
      <c r="L3651" t="b">
        <v>0</v>
      </c>
      <c r="M3651">
        <v>6</v>
      </c>
    </row>
    <row r="3652" spans="1:13" x14ac:dyDescent="0.2">
      <c r="A3652" t="s">
        <v>3632</v>
      </c>
      <c r="B3652">
        <v>11054</v>
      </c>
      <c r="C3652">
        <v>2</v>
      </c>
      <c r="D3652" t="s">
        <v>3642</v>
      </c>
      <c r="E3652">
        <v>10</v>
      </c>
      <c r="F3652" t="s">
        <v>1644</v>
      </c>
      <c r="G3652" t="s">
        <v>502</v>
      </c>
      <c r="H3652">
        <v>26</v>
      </c>
      <c r="I3652" t="s">
        <v>1077</v>
      </c>
      <c r="J3652" t="s">
        <v>16658</v>
      </c>
      <c r="K3652">
        <v>107</v>
      </c>
      <c r="L3652" t="b">
        <v>0</v>
      </c>
      <c r="M3652">
        <v>3</v>
      </c>
    </row>
    <row r="3653" spans="1:13" x14ac:dyDescent="0.2">
      <c r="A3653" t="s">
        <v>3632</v>
      </c>
      <c r="B3653">
        <v>11054</v>
      </c>
      <c r="C3653">
        <v>2</v>
      </c>
      <c r="D3653" t="s">
        <v>3642</v>
      </c>
      <c r="E3653">
        <v>11</v>
      </c>
      <c r="F3653" t="s">
        <v>354</v>
      </c>
      <c r="G3653" t="s">
        <v>4534</v>
      </c>
      <c r="H3653">
        <v>40</v>
      </c>
      <c r="I3653" t="s">
        <v>1077</v>
      </c>
      <c r="J3653" t="s">
        <v>16421</v>
      </c>
      <c r="K3653">
        <v>54</v>
      </c>
      <c r="L3653" t="b">
        <v>0</v>
      </c>
      <c r="M3653">
        <v>13</v>
      </c>
    </row>
    <row r="3654" spans="1:13" x14ac:dyDescent="0.2">
      <c r="A3654" t="s">
        <v>3632</v>
      </c>
      <c r="B3654">
        <v>11054</v>
      </c>
      <c r="C3654">
        <v>2</v>
      </c>
      <c r="D3654" t="s">
        <v>3642</v>
      </c>
      <c r="E3654">
        <v>12</v>
      </c>
      <c r="F3654" t="s">
        <v>1095</v>
      </c>
      <c r="G3654" t="s">
        <v>3648</v>
      </c>
      <c r="H3654">
        <v>57</v>
      </c>
      <c r="I3654" t="s">
        <v>1077</v>
      </c>
      <c r="J3654" t="s">
        <v>16145</v>
      </c>
      <c r="K3654">
        <v>56</v>
      </c>
      <c r="L3654" t="b">
        <v>0</v>
      </c>
      <c r="M3654">
        <v>12</v>
      </c>
    </row>
    <row r="3655" spans="1:13" x14ac:dyDescent="0.2">
      <c r="A3655" t="s">
        <v>3632</v>
      </c>
      <c r="B3655">
        <v>11054</v>
      </c>
      <c r="C3655">
        <v>2</v>
      </c>
      <c r="D3655" t="s">
        <v>3642</v>
      </c>
      <c r="E3655">
        <v>13</v>
      </c>
      <c r="F3655" t="s">
        <v>1529</v>
      </c>
      <c r="G3655" t="s">
        <v>3649</v>
      </c>
      <c r="H3655">
        <v>58</v>
      </c>
      <c r="I3655" t="s">
        <v>1077</v>
      </c>
      <c r="J3655" t="s">
        <v>16150</v>
      </c>
      <c r="K3655">
        <v>53</v>
      </c>
      <c r="L3655" t="b">
        <v>0</v>
      </c>
      <c r="M3655">
        <v>14</v>
      </c>
    </row>
    <row r="3656" spans="1:13" x14ac:dyDescent="0.2">
      <c r="A3656" t="s">
        <v>3632</v>
      </c>
      <c r="B3656">
        <v>11054</v>
      </c>
      <c r="C3656">
        <v>2</v>
      </c>
      <c r="D3656" t="s">
        <v>3642</v>
      </c>
      <c r="E3656">
        <v>14</v>
      </c>
      <c r="F3656" t="s">
        <v>1101</v>
      </c>
      <c r="G3656" t="s">
        <v>1967</v>
      </c>
      <c r="H3656">
        <v>43</v>
      </c>
      <c r="I3656" t="s">
        <v>1072</v>
      </c>
      <c r="J3656" t="s">
        <v>16180</v>
      </c>
      <c r="K3656">
        <v>61</v>
      </c>
      <c r="L3656" t="b">
        <v>0</v>
      </c>
      <c r="M3656">
        <v>11</v>
      </c>
    </row>
    <row r="3657" spans="1:13" x14ac:dyDescent="0.2">
      <c r="A3657" t="s">
        <v>3632</v>
      </c>
      <c r="B3657">
        <v>11054</v>
      </c>
      <c r="C3657">
        <v>2</v>
      </c>
      <c r="D3657" t="s">
        <v>3642</v>
      </c>
      <c r="E3657">
        <v>15</v>
      </c>
      <c r="F3657" t="s">
        <v>1592</v>
      </c>
      <c r="G3657" t="s">
        <v>3650</v>
      </c>
      <c r="H3657">
        <v>25</v>
      </c>
      <c r="I3657" t="s">
        <v>1072</v>
      </c>
      <c r="J3657" t="s">
        <v>16145</v>
      </c>
      <c r="K3657">
        <v>103</v>
      </c>
      <c r="L3657" t="b">
        <v>0</v>
      </c>
      <c r="M3657">
        <v>4</v>
      </c>
    </row>
    <row r="3658" spans="1:13" x14ac:dyDescent="0.2">
      <c r="A3658" t="s">
        <v>3632</v>
      </c>
      <c r="B3658">
        <v>11054</v>
      </c>
      <c r="C3658">
        <v>2</v>
      </c>
      <c r="D3658" t="s">
        <v>3642</v>
      </c>
      <c r="E3658">
        <v>16</v>
      </c>
      <c r="F3658" t="s">
        <v>660</v>
      </c>
      <c r="G3658" t="s">
        <v>11694</v>
      </c>
      <c r="H3658">
        <v>43</v>
      </c>
      <c r="I3658" t="s">
        <v>1077</v>
      </c>
      <c r="J3658" t="s">
        <v>16422</v>
      </c>
      <c r="K3658">
        <v>70</v>
      </c>
      <c r="L3658" t="b">
        <v>0</v>
      </c>
      <c r="M3658">
        <v>9</v>
      </c>
    </row>
    <row r="3659" spans="1:13" x14ac:dyDescent="0.2">
      <c r="A3659" t="s">
        <v>3632</v>
      </c>
      <c r="B3659">
        <v>11054</v>
      </c>
      <c r="C3659">
        <v>2</v>
      </c>
      <c r="D3659" t="s">
        <v>3642</v>
      </c>
      <c r="E3659">
        <v>17</v>
      </c>
      <c r="F3659" t="s">
        <v>1945</v>
      </c>
      <c r="G3659" t="s">
        <v>3650</v>
      </c>
      <c r="H3659">
        <v>54</v>
      </c>
      <c r="I3659" t="s">
        <v>1072</v>
      </c>
      <c r="J3659" t="s">
        <v>16423</v>
      </c>
      <c r="K3659">
        <v>80</v>
      </c>
      <c r="L3659" t="b">
        <v>0</v>
      </c>
      <c r="M3659">
        <v>7</v>
      </c>
    </row>
    <row r="3660" spans="1:13" x14ac:dyDescent="0.2">
      <c r="A3660" t="s">
        <v>3632</v>
      </c>
      <c r="B3660">
        <v>11054</v>
      </c>
      <c r="C3660">
        <v>2</v>
      </c>
      <c r="D3660" t="s">
        <v>3642</v>
      </c>
      <c r="E3660">
        <v>18</v>
      </c>
      <c r="F3660" t="s">
        <v>1805</v>
      </c>
      <c r="G3660" t="s">
        <v>3651</v>
      </c>
      <c r="H3660">
        <v>63</v>
      </c>
      <c r="I3660" t="s">
        <v>1072</v>
      </c>
      <c r="J3660" t="s">
        <v>16149</v>
      </c>
      <c r="K3660">
        <v>49</v>
      </c>
      <c r="L3660" t="b">
        <v>0</v>
      </c>
      <c r="M3660">
        <v>16</v>
      </c>
    </row>
    <row r="3661" spans="1:13" x14ac:dyDescent="0.2">
      <c r="A3661" t="s">
        <v>3632</v>
      </c>
      <c r="B3661">
        <v>11054</v>
      </c>
      <c r="C3661">
        <v>2</v>
      </c>
      <c r="D3661" t="s">
        <v>3642</v>
      </c>
      <c r="E3661">
        <v>19</v>
      </c>
      <c r="F3661" t="s">
        <v>1570</v>
      </c>
      <c r="G3661" t="s">
        <v>3652</v>
      </c>
      <c r="H3661">
        <v>42</v>
      </c>
      <c r="I3661" t="s">
        <v>1072</v>
      </c>
      <c r="J3661" t="s">
        <v>16173</v>
      </c>
      <c r="K3661">
        <v>36</v>
      </c>
      <c r="L3661" t="b">
        <v>0</v>
      </c>
      <c r="M3661">
        <v>20</v>
      </c>
    </row>
    <row r="3662" spans="1:13" x14ac:dyDescent="0.2">
      <c r="A3662" t="s">
        <v>3632</v>
      </c>
      <c r="B3662">
        <v>11054</v>
      </c>
      <c r="C3662">
        <v>2</v>
      </c>
      <c r="D3662" t="s">
        <v>3642</v>
      </c>
      <c r="E3662">
        <v>20</v>
      </c>
      <c r="F3662" t="s">
        <v>1969</v>
      </c>
      <c r="G3662" t="s">
        <v>3653</v>
      </c>
      <c r="H3662">
        <v>40</v>
      </c>
      <c r="I3662" t="s">
        <v>1077</v>
      </c>
      <c r="J3662" t="s">
        <v>16150</v>
      </c>
      <c r="K3662">
        <v>49</v>
      </c>
      <c r="L3662" t="b">
        <v>0</v>
      </c>
      <c r="M3662">
        <v>17</v>
      </c>
    </row>
    <row r="3663" spans="1:13" x14ac:dyDescent="0.2">
      <c r="A3663" t="s">
        <v>3632</v>
      </c>
      <c r="B3663">
        <v>11054</v>
      </c>
      <c r="C3663">
        <v>2</v>
      </c>
      <c r="D3663" t="s">
        <v>3642</v>
      </c>
      <c r="E3663">
        <v>21</v>
      </c>
      <c r="F3663" t="s">
        <v>1199</v>
      </c>
      <c r="G3663" t="s">
        <v>1794</v>
      </c>
      <c r="H3663">
        <v>69</v>
      </c>
      <c r="I3663" t="s">
        <v>1077</v>
      </c>
      <c r="J3663" t="s">
        <v>16159</v>
      </c>
      <c r="K3663">
        <v>47</v>
      </c>
      <c r="L3663" t="b">
        <v>0</v>
      </c>
      <c r="M3663">
        <v>18</v>
      </c>
    </row>
    <row r="3664" spans="1:13" x14ac:dyDescent="0.2">
      <c r="A3664" t="s">
        <v>3632</v>
      </c>
      <c r="B3664">
        <v>11054</v>
      </c>
      <c r="C3664">
        <v>2</v>
      </c>
      <c r="D3664" t="s">
        <v>3642</v>
      </c>
      <c r="E3664">
        <v>22</v>
      </c>
      <c r="F3664" t="s">
        <v>1773</v>
      </c>
      <c r="G3664" t="s">
        <v>569</v>
      </c>
      <c r="H3664">
        <v>55</v>
      </c>
      <c r="I3664" t="s">
        <v>1072</v>
      </c>
      <c r="J3664" t="s">
        <v>16157</v>
      </c>
      <c r="K3664">
        <v>29</v>
      </c>
      <c r="L3664" t="b">
        <v>0</v>
      </c>
      <c r="M3664">
        <v>21</v>
      </c>
    </row>
    <row r="3665" spans="1:13" x14ac:dyDescent="0.2">
      <c r="A3665" t="s">
        <v>3632</v>
      </c>
      <c r="B3665">
        <v>11054</v>
      </c>
      <c r="C3665">
        <v>2</v>
      </c>
      <c r="D3665" t="s">
        <v>3642</v>
      </c>
      <c r="E3665">
        <v>23</v>
      </c>
      <c r="F3665" t="s">
        <v>927</v>
      </c>
      <c r="G3665" t="s">
        <v>3654</v>
      </c>
      <c r="H3665">
        <v>57</v>
      </c>
      <c r="I3665" t="s">
        <v>1072</v>
      </c>
      <c r="J3665" t="s">
        <v>19614</v>
      </c>
      <c r="K3665">
        <v>37</v>
      </c>
      <c r="L3665" t="b">
        <v>0</v>
      </c>
      <c r="M3665">
        <v>19</v>
      </c>
    </row>
    <row r="3666" spans="1:13" x14ac:dyDescent="0.2">
      <c r="A3666" t="s">
        <v>3632</v>
      </c>
      <c r="B3666">
        <v>11054</v>
      </c>
      <c r="C3666">
        <v>5</v>
      </c>
      <c r="D3666" t="s">
        <v>1439</v>
      </c>
      <c r="E3666">
        <v>1</v>
      </c>
      <c r="F3666" t="s">
        <v>1232</v>
      </c>
      <c r="G3666" t="s">
        <v>3655</v>
      </c>
      <c r="H3666">
        <v>45</v>
      </c>
      <c r="I3666" t="s">
        <v>1072</v>
      </c>
      <c r="J3666" t="s">
        <v>16145</v>
      </c>
      <c r="K3666">
        <v>166</v>
      </c>
      <c r="L3666" t="b">
        <v>1</v>
      </c>
      <c r="M3666">
        <v>1</v>
      </c>
    </row>
    <row r="3667" spans="1:13" x14ac:dyDescent="0.2">
      <c r="A3667" t="s">
        <v>3632</v>
      </c>
      <c r="B3667">
        <v>11054</v>
      </c>
      <c r="C3667">
        <v>5</v>
      </c>
      <c r="D3667" t="s">
        <v>1439</v>
      </c>
      <c r="E3667">
        <v>2</v>
      </c>
      <c r="F3667" t="s">
        <v>3656</v>
      </c>
      <c r="G3667" t="s">
        <v>3657</v>
      </c>
      <c r="H3667">
        <v>52</v>
      </c>
      <c r="I3667" t="s">
        <v>1077</v>
      </c>
      <c r="J3667" t="s">
        <v>16424</v>
      </c>
      <c r="K3667">
        <v>141</v>
      </c>
      <c r="L3667" t="b">
        <v>0</v>
      </c>
      <c r="M3667">
        <v>1</v>
      </c>
    </row>
    <row r="3668" spans="1:13" x14ac:dyDescent="0.2">
      <c r="A3668" t="s">
        <v>3632</v>
      </c>
      <c r="B3668">
        <v>11054</v>
      </c>
      <c r="C3668">
        <v>5</v>
      </c>
      <c r="D3668" t="s">
        <v>1439</v>
      </c>
      <c r="E3668">
        <v>3</v>
      </c>
      <c r="F3668" t="s">
        <v>1080</v>
      </c>
      <c r="G3668" t="s">
        <v>1161</v>
      </c>
      <c r="H3668">
        <v>37</v>
      </c>
      <c r="I3668" t="s">
        <v>1072</v>
      </c>
      <c r="J3668" t="s">
        <v>16334</v>
      </c>
      <c r="K3668">
        <v>53</v>
      </c>
      <c r="L3668" t="b">
        <v>0</v>
      </c>
      <c r="M3668">
        <v>7</v>
      </c>
    </row>
    <row r="3669" spans="1:13" x14ac:dyDescent="0.2">
      <c r="A3669" t="s">
        <v>3632</v>
      </c>
      <c r="B3669">
        <v>11054</v>
      </c>
      <c r="C3669">
        <v>5</v>
      </c>
      <c r="D3669" t="s">
        <v>1439</v>
      </c>
      <c r="E3669">
        <v>4</v>
      </c>
      <c r="F3669" t="s">
        <v>3658</v>
      </c>
      <c r="G3669" t="s">
        <v>3659</v>
      </c>
      <c r="H3669">
        <v>29</v>
      </c>
      <c r="I3669" t="s">
        <v>1077</v>
      </c>
      <c r="J3669" t="s">
        <v>18362</v>
      </c>
      <c r="K3669">
        <v>57</v>
      </c>
      <c r="L3669" t="b">
        <v>0</v>
      </c>
      <c r="M3669">
        <v>6</v>
      </c>
    </row>
    <row r="3670" spans="1:13" x14ac:dyDescent="0.2">
      <c r="A3670" t="s">
        <v>3632</v>
      </c>
      <c r="B3670">
        <v>11054</v>
      </c>
      <c r="C3670">
        <v>5</v>
      </c>
      <c r="D3670" t="s">
        <v>1439</v>
      </c>
      <c r="E3670">
        <v>5</v>
      </c>
      <c r="F3670" t="s">
        <v>1112</v>
      </c>
      <c r="G3670" t="s">
        <v>6464</v>
      </c>
      <c r="H3670">
        <v>66</v>
      </c>
      <c r="I3670" t="s">
        <v>1072</v>
      </c>
      <c r="J3670" t="s">
        <v>19672</v>
      </c>
      <c r="K3670">
        <v>58</v>
      </c>
      <c r="L3670" t="b">
        <v>0</v>
      </c>
      <c r="M3670">
        <v>5</v>
      </c>
    </row>
    <row r="3671" spans="1:13" x14ac:dyDescent="0.2">
      <c r="A3671" t="s">
        <v>3632</v>
      </c>
      <c r="B3671">
        <v>11054</v>
      </c>
      <c r="C3671">
        <v>5</v>
      </c>
      <c r="D3671" t="s">
        <v>1439</v>
      </c>
      <c r="E3671">
        <v>6</v>
      </c>
      <c r="F3671" t="s">
        <v>3660</v>
      </c>
      <c r="G3671" t="s">
        <v>3661</v>
      </c>
      <c r="H3671">
        <v>49</v>
      </c>
      <c r="I3671" t="s">
        <v>1077</v>
      </c>
      <c r="J3671" t="s">
        <v>19612</v>
      </c>
      <c r="K3671">
        <v>64</v>
      </c>
      <c r="L3671" t="b">
        <v>0</v>
      </c>
      <c r="M3671">
        <v>3</v>
      </c>
    </row>
    <row r="3672" spans="1:13" x14ac:dyDescent="0.2">
      <c r="A3672" t="s">
        <v>3632</v>
      </c>
      <c r="B3672">
        <v>11054</v>
      </c>
      <c r="C3672">
        <v>5</v>
      </c>
      <c r="D3672" t="s">
        <v>1439</v>
      </c>
      <c r="E3672">
        <v>7</v>
      </c>
      <c r="F3672" t="s">
        <v>1110</v>
      </c>
      <c r="G3672" t="s">
        <v>3662</v>
      </c>
      <c r="H3672">
        <v>24</v>
      </c>
      <c r="I3672" t="s">
        <v>1072</v>
      </c>
      <c r="J3672" t="s">
        <v>16175</v>
      </c>
      <c r="K3672">
        <v>64</v>
      </c>
      <c r="L3672" t="b">
        <v>0</v>
      </c>
      <c r="M3672">
        <v>4</v>
      </c>
    </row>
    <row r="3673" spans="1:13" x14ac:dyDescent="0.2">
      <c r="A3673" t="s">
        <v>3632</v>
      </c>
      <c r="B3673">
        <v>11054</v>
      </c>
      <c r="C3673">
        <v>5</v>
      </c>
      <c r="D3673" t="s">
        <v>1439</v>
      </c>
      <c r="E3673">
        <v>8</v>
      </c>
      <c r="F3673" t="s">
        <v>1580</v>
      </c>
      <c r="G3673" t="s">
        <v>1413</v>
      </c>
      <c r="H3673">
        <v>49</v>
      </c>
      <c r="I3673" t="s">
        <v>1077</v>
      </c>
      <c r="J3673" t="s">
        <v>16150</v>
      </c>
      <c r="K3673">
        <v>39</v>
      </c>
      <c r="L3673" t="b">
        <v>0</v>
      </c>
      <c r="M3673">
        <v>13</v>
      </c>
    </row>
    <row r="3674" spans="1:13" x14ac:dyDescent="0.2">
      <c r="A3674" t="s">
        <v>3632</v>
      </c>
      <c r="B3674">
        <v>11054</v>
      </c>
      <c r="C3674">
        <v>5</v>
      </c>
      <c r="D3674" t="s">
        <v>1439</v>
      </c>
      <c r="E3674">
        <v>9</v>
      </c>
      <c r="F3674" t="s">
        <v>3663</v>
      </c>
      <c r="G3674" t="s">
        <v>3383</v>
      </c>
      <c r="H3674">
        <v>27</v>
      </c>
      <c r="I3674" t="s">
        <v>1072</v>
      </c>
      <c r="J3674" t="s">
        <v>16425</v>
      </c>
      <c r="K3674">
        <v>40</v>
      </c>
      <c r="L3674" t="b">
        <v>0</v>
      </c>
      <c r="M3674">
        <v>12</v>
      </c>
    </row>
    <row r="3675" spans="1:13" x14ac:dyDescent="0.2">
      <c r="A3675" t="s">
        <v>3632</v>
      </c>
      <c r="B3675">
        <v>11054</v>
      </c>
      <c r="C3675">
        <v>5</v>
      </c>
      <c r="D3675" t="s">
        <v>1439</v>
      </c>
      <c r="E3675">
        <v>10</v>
      </c>
      <c r="F3675" t="s">
        <v>3664</v>
      </c>
      <c r="G3675" t="s">
        <v>1747</v>
      </c>
      <c r="H3675">
        <v>20</v>
      </c>
      <c r="I3675" t="s">
        <v>1077</v>
      </c>
      <c r="J3675" t="s">
        <v>16155</v>
      </c>
      <c r="K3675">
        <v>38</v>
      </c>
      <c r="L3675" t="b">
        <v>0</v>
      </c>
      <c r="M3675">
        <v>14</v>
      </c>
    </row>
    <row r="3676" spans="1:13" x14ac:dyDescent="0.2">
      <c r="A3676" t="s">
        <v>3632</v>
      </c>
      <c r="B3676">
        <v>11054</v>
      </c>
      <c r="C3676">
        <v>5</v>
      </c>
      <c r="D3676" t="s">
        <v>1439</v>
      </c>
      <c r="E3676">
        <v>11</v>
      </c>
      <c r="F3676" t="s">
        <v>4638</v>
      </c>
      <c r="G3676" t="s">
        <v>3665</v>
      </c>
      <c r="H3676">
        <v>58</v>
      </c>
      <c r="I3676" t="s">
        <v>1072</v>
      </c>
      <c r="J3676" t="s">
        <v>18363</v>
      </c>
      <c r="K3676">
        <v>31</v>
      </c>
      <c r="L3676" t="b">
        <v>0</v>
      </c>
      <c r="M3676">
        <v>17</v>
      </c>
    </row>
    <row r="3677" spans="1:13" x14ac:dyDescent="0.2">
      <c r="A3677" t="s">
        <v>3632</v>
      </c>
      <c r="B3677">
        <v>11054</v>
      </c>
      <c r="C3677">
        <v>5</v>
      </c>
      <c r="D3677" t="s">
        <v>1439</v>
      </c>
      <c r="E3677">
        <v>12</v>
      </c>
      <c r="F3677" t="s">
        <v>1224</v>
      </c>
      <c r="G3677" t="s">
        <v>3666</v>
      </c>
      <c r="H3677">
        <v>47</v>
      </c>
      <c r="I3677" t="s">
        <v>1077</v>
      </c>
      <c r="J3677" t="s">
        <v>16426</v>
      </c>
      <c r="K3677">
        <v>52</v>
      </c>
      <c r="L3677" t="b">
        <v>0</v>
      </c>
      <c r="M3677">
        <v>8</v>
      </c>
    </row>
    <row r="3678" spans="1:13" x14ac:dyDescent="0.2">
      <c r="A3678" t="s">
        <v>3632</v>
      </c>
      <c r="B3678">
        <v>11054</v>
      </c>
      <c r="C3678">
        <v>5</v>
      </c>
      <c r="D3678" t="s">
        <v>1439</v>
      </c>
      <c r="E3678">
        <v>13</v>
      </c>
      <c r="F3678" t="s">
        <v>1117</v>
      </c>
      <c r="G3678" t="s">
        <v>1423</v>
      </c>
      <c r="H3678">
        <v>52</v>
      </c>
      <c r="I3678" t="s">
        <v>1072</v>
      </c>
      <c r="J3678" t="s">
        <v>16145</v>
      </c>
      <c r="K3678">
        <v>26</v>
      </c>
      <c r="L3678" t="b">
        <v>0</v>
      </c>
      <c r="M3678">
        <v>21</v>
      </c>
    </row>
    <row r="3679" spans="1:13" x14ac:dyDescent="0.2">
      <c r="A3679" t="s">
        <v>3632</v>
      </c>
      <c r="B3679">
        <v>11054</v>
      </c>
      <c r="C3679">
        <v>5</v>
      </c>
      <c r="D3679" t="s">
        <v>1439</v>
      </c>
      <c r="E3679">
        <v>14</v>
      </c>
      <c r="F3679" t="s">
        <v>1433</v>
      </c>
      <c r="G3679" t="s">
        <v>3667</v>
      </c>
      <c r="H3679">
        <v>52</v>
      </c>
      <c r="I3679" t="s">
        <v>1077</v>
      </c>
      <c r="J3679" t="s">
        <v>19612</v>
      </c>
      <c r="K3679">
        <v>30</v>
      </c>
      <c r="L3679" t="b">
        <v>0</v>
      </c>
      <c r="M3679">
        <v>19</v>
      </c>
    </row>
    <row r="3680" spans="1:13" x14ac:dyDescent="0.2">
      <c r="A3680" t="s">
        <v>3632</v>
      </c>
      <c r="B3680">
        <v>11054</v>
      </c>
      <c r="C3680">
        <v>5</v>
      </c>
      <c r="D3680" t="s">
        <v>1439</v>
      </c>
      <c r="E3680">
        <v>15</v>
      </c>
      <c r="F3680" t="s">
        <v>3668</v>
      </c>
      <c r="G3680" t="s">
        <v>3669</v>
      </c>
      <c r="H3680">
        <v>53</v>
      </c>
      <c r="I3680" t="s">
        <v>1072</v>
      </c>
      <c r="J3680" t="s">
        <v>16427</v>
      </c>
      <c r="K3680">
        <v>43</v>
      </c>
      <c r="L3680" t="b">
        <v>0</v>
      </c>
      <c r="M3680">
        <v>11</v>
      </c>
    </row>
    <row r="3681" spans="1:13" x14ac:dyDescent="0.2">
      <c r="A3681" t="s">
        <v>3632</v>
      </c>
      <c r="B3681">
        <v>11054</v>
      </c>
      <c r="C3681">
        <v>5</v>
      </c>
      <c r="D3681" t="s">
        <v>1439</v>
      </c>
      <c r="E3681">
        <v>16</v>
      </c>
      <c r="F3681" t="s">
        <v>2103</v>
      </c>
      <c r="G3681" t="s">
        <v>6521</v>
      </c>
      <c r="H3681">
        <v>18</v>
      </c>
      <c r="I3681" t="s">
        <v>1077</v>
      </c>
      <c r="J3681" t="s">
        <v>16155</v>
      </c>
      <c r="K3681">
        <v>38</v>
      </c>
      <c r="L3681" t="b">
        <v>0</v>
      </c>
      <c r="M3681">
        <v>15</v>
      </c>
    </row>
    <row r="3682" spans="1:13" x14ac:dyDescent="0.2">
      <c r="A3682" t="s">
        <v>3632</v>
      </c>
      <c r="B3682">
        <v>11054</v>
      </c>
      <c r="C3682">
        <v>5</v>
      </c>
      <c r="D3682" t="s">
        <v>1439</v>
      </c>
      <c r="E3682">
        <v>17</v>
      </c>
      <c r="F3682" t="s">
        <v>1426</v>
      </c>
      <c r="G3682" t="s">
        <v>1120</v>
      </c>
      <c r="H3682">
        <v>39</v>
      </c>
      <c r="I3682" t="s">
        <v>1077</v>
      </c>
      <c r="J3682" t="s">
        <v>16145</v>
      </c>
      <c r="K3682">
        <v>50</v>
      </c>
      <c r="L3682" t="b">
        <v>0</v>
      </c>
      <c r="M3682">
        <v>9</v>
      </c>
    </row>
    <row r="3683" spans="1:13" x14ac:dyDescent="0.2">
      <c r="A3683" t="s">
        <v>3632</v>
      </c>
      <c r="B3683">
        <v>11054</v>
      </c>
      <c r="C3683">
        <v>5</v>
      </c>
      <c r="D3683" t="s">
        <v>1439</v>
      </c>
      <c r="E3683">
        <v>18</v>
      </c>
      <c r="F3683" t="s">
        <v>3670</v>
      </c>
      <c r="G3683" t="s">
        <v>3671</v>
      </c>
      <c r="H3683">
        <v>33</v>
      </c>
      <c r="I3683" t="s">
        <v>1077</v>
      </c>
      <c r="J3683" t="s">
        <v>16428</v>
      </c>
      <c r="K3683">
        <v>22</v>
      </c>
      <c r="L3683" t="b">
        <v>0</v>
      </c>
      <c r="M3683">
        <v>22</v>
      </c>
    </row>
    <row r="3684" spans="1:13" x14ac:dyDescent="0.2">
      <c r="A3684" t="s">
        <v>3632</v>
      </c>
      <c r="B3684">
        <v>11054</v>
      </c>
      <c r="C3684">
        <v>5</v>
      </c>
      <c r="D3684" t="s">
        <v>1439</v>
      </c>
      <c r="E3684">
        <v>19</v>
      </c>
      <c r="F3684" t="s">
        <v>1318</v>
      </c>
      <c r="G3684" t="s">
        <v>17635</v>
      </c>
      <c r="H3684">
        <v>24</v>
      </c>
      <c r="I3684" t="s">
        <v>1072</v>
      </c>
      <c r="J3684" t="s">
        <v>16155</v>
      </c>
      <c r="K3684">
        <v>36</v>
      </c>
      <c r="L3684" t="b">
        <v>0</v>
      </c>
      <c r="M3684">
        <v>16</v>
      </c>
    </row>
    <row r="3685" spans="1:13" x14ac:dyDescent="0.2">
      <c r="A3685" t="s">
        <v>3632</v>
      </c>
      <c r="B3685">
        <v>11054</v>
      </c>
      <c r="C3685">
        <v>5</v>
      </c>
      <c r="D3685" t="s">
        <v>1439</v>
      </c>
      <c r="E3685">
        <v>20</v>
      </c>
      <c r="F3685" t="s">
        <v>4651</v>
      </c>
      <c r="G3685" t="s">
        <v>17824</v>
      </c>
      <c r="H3685">
        <v>56</v>
      </c>
      <c r="I3685" t="s">
        <v>1077</v>
      </c>
      <c r="J3685" t="s">
        <v>18364</v>
      </c>
      <c r="K3685">
        <v>31</v>
      </c>
      <c r="L3685" t="b">
        <v>0</v>
      </c>
      <c r="M3685">
        <v>18</v>
      </c>
    </row>
    <row r="3686" spans="1:13" x14ac:dyDescent="0.2">
      <c r="A3686" t="s">
        <v>3632</v>
      </c>
      <c r="B3686">
        <v>11054</v>
      </c>
      <c r="C3686">
        <v>5</v>
      </c>
      <c r="D3686" t="s">
        <v>1439</v>
      </c>
      <c r="E3686">
        <v>21</v>
      </c>
      <c r="F3686" t="s">
        <v>1464</v>
      </c>
      <c r="G3686" t="s">
        <v>3672</v>
      </c>
      <c r="H3686">
        <v>44</v>
      </c>
      <c r="I3686" t="s">
        <v>1072</v>
      </c>
      <c r="J3686" t="s">
        <v>16167</v>
      </c>
      <c r="K3686">
        <v>28</v>
      </c>
      <c r="L3686" t="b">
        <v>0</v>
      </c>
      <c r="M3686">
        <v>20</v>
      </c>
    </row>
    <row r="3687" spans="1:13" x14ac:dyDescent="0.2">
      <c r="A3687" t="s">
        <v>3632</v>
      </c>
      <c r="B3687">
        <v>11054</v>
      </c>
      <c r="C3687">
        <v>5</v>
      </c>
      <c r="D3687" t="s">
        <v>1439</v>
      </c>
      <c r="E3687">
        <v>22</v>
      </c>
      <c r="F3687" t="s">
        <v>1109</v>
      </c>
      <c r="G3687" t="s">
        <v>3673</v>
      </c>
      <c r="H3687">
        <v>58</v>
      </c>
      <c r="I3687" t="s">
        <v>1077</v>
      </c>
      <c r="J3687" t="s">
        <v>16200</v>
      </c>
      <c r="K3687">
        <v>47</v>
      </c>
      <c r="L3687" t="b">
        <v>0</v>
      </c>
      <c r="M3687">
        <v>10</v>
      </c>
    </row>
    <row r="3688" spans="1:13" x14ac:dyDescent="0.2">
      <c r="A3688" t="s">
        <v>3632</v>
      </c>
      <c r="B3688">
        <v>11054</v>
      </c>
      <c r="C3688">
        <v>5</v>
      </c>
      <c r="D3688" t="s">
        <v>1439</v>
      </c>
      <c r="E3688">
        <v>23</v>
      </c>
      <c r="F3688" t="s">
        <v>4638</v>
      </c>
      <c r="G3688" t="s">
        <v>3195</v>
      </c>
      <c r="H3688">
        <v>56</v>
      </c>
      <c r="I3688" t="s">
        <v>1072</v>
      </c>
      <c r="J3688" t="s">
        <v>20593</v>
      </c>
      <c r="K3688">
        <v>104</v>
      </c>
      <c r="L3688" t="b">
        <v>0</v>
      </c>
      <c r="M3688">
        <v>2</v>
      </c>
    </row>
    <row r="3689" spans="1:13" x14ac:dyDescent="0.2">
      <c r="A3689" t="s">
        <v>3632</v>
      </c>
      <c r="B3689">
        <v>11054</v>
      </c>
      <c r="C3689">
        <v>6</v>
      </c>
      <c r="D3689" t="s">
        <v>1157</v>
      </c>
      <c r="E3689">
        <v>1</v>
      </c>
      <c r="F3689" t="s">
        <v>1995</v>
      </c>
      <c r="G3689" t="s">
        <v>167</v>
      </c>
      <c r="H3689">
        <v>65</v>
      </c>
      <c r="I3689" t="s">
        <v>1072</v>
      </c>
      <c r="J3689" t="s">
        <v>16432</v>
      </c>
      <c r="K3689">
        <v>456</v>
      </c>
      <c r="L3689" t="b">
        <v>1</v>
      </c>
      <c r="M3689">
        <v>1</v>
      </c>
    </row>
    <row r="3690" spans="1:13" x14ac:dyDescent="0.2">
      <c r="A3690" t="s">
        <v>3632</v>
      </c>
      <c r="B3690">
        <v>11054</v>
      </c>
      <c r="C3690">
        <v>6</v>
      </c>
      <c r="D3690" t="s">
        <v>1157</v>
      </c>
      <c r="E3690">
        <v>2</v>
      </c>
      <c r="F3690" t="s">
        <v>669</v>
      </c>
      <c r="G3690" t="s">
        <v>3674</v>
      </c>
      <c r="H3690">
        <v>57</v>
      </c>
      <c r="I3690" t="s">
        <v>1072</v>
      </c>
      <c r="J3690" t="s">
        <v>16429</v>
      </c>
      <c r="K3690">
        <v>107</v>
      </c>
      <c r="L3690" t="b">
        <v>0</v>
      </c>
      <c r="M3690">
        <v>1</v>
      </c>
    </row>
    <row r="3691" spans="1:13" x14ac:dyDescent="0.2">
      <c r="A3691" t="s">
        <v>3632</v>
      </c>
      <c r="B3691">
        <v>11054</v>
      </c>
      <c r="C3691">
        <v>6</v>
      </c>
      <c r="D3691" t="s">
        <v>1157</v>
      </c>
      <c r="E3691">
        <v>3</v>
      </c>
      <c r="F3691" t="s">
        <v>1224</v>
      </c>
      <c r="G3691" t="s">
        <v>4486</v>
      </c>
      <c r="H3691">
        <v>51</v>
      </c>
      <c r="I3691" t="s">
        <v>1077</v>
      </c>
      <c r="J3691" t="s">
        <v>16306</v>
      </c>
      <c r="K3691">
        <v>187</v>
      </c>
      <c r="L3691" t="b">
        <v>1</v>
      </c>
      <c r="M3691">
        <v>2</v>
      </c>
    </row>
    <row r="3692" spans="1:13" x14ac:dyDescent="0.2">
      <c r="A3692" t="s">
        <v>3632</v>
      </c>
      <c r="B3692">
        <v>11054</v>
      </c>
      <c r="C3692">
        <v>6</v>
      </c>
      <c r="D3692" t="s">
        <v>1157</v>
      </c>
      <c r="E3692">
        <v>4</v>
      </c>
      <c r="F3692" t="s">
        <v>1436</v>
      </c>
      <c r="G3692" t="s">
        <v>4464</v>
      </c>
      <c r="H3692">
        <v>44</v>
      </c>
      <c r="I3692" t="s">
        <v>1077</v>
      </c>
      <c r="J3692" t="s">
        <v>19631</v>
      </c>
      <c r="K3692">
        <v>180</v>
      </c>
      <c r="L3692" t="b">
        <v>1</v>
      </c>
      <c r="M3692">
        <v>3</v>
      </c>
    </row>
    <row r="3693" spans="1:13" x14ac:dyDescent="0.2">
      <c r="A3693" t="s">
        <v>3632</v>
      </c>
      <c r="B3693">
        <v>11054</v>
      </c>
      <c r="C3693">
        <v>6</v>
      </c>
      <c r="D3693" t="s">
        <v>1157</v>
      </c>
      <c r="E3693">
        <v>5</v>
      </c>
      <c r="F3693" t="s">
        <v>4561</v>
      </c>
      <c r="G3693" t="s">
        <v>3675</v>
      </c>
      <c r="H3693">
        <v>37</v>
      </c>
      <c r="I3693" t="s">
        <v>1072</v>
      </c>
      <c r="J3693" t="s">
        <v>16180</v>
      </c>
      <c r="K3693">
        <v>93</v>
      </c>
      <c r="L3693" t="b">
        <v>0</v>
      </c>
      <c r="M3693">
        <v>5</v>
      </c>
    </row>
    <row r="3694" spans="1:13" x14ac:dyDescent="0.2">
      <c r="A3694" t="s">
        <v>3632</v>
      </c>
      <c r="B3694">
        <v>11054</v>
      </c>
      <c r="C3694">
        <v>6</v>
      </c>
      <c r="D3694" t="s">
        <v>1157</v>
      </c>
      <c r="E3694">
        <v>6</v>
      </c>
      <c r="F3694" t="s">
        <v>1155</v>
      </c>
      <c r="G3694" t="s">
        <v>3676</v>
      </c>
      <c r="H3694">
        <v>55</v>
      </c>
      <c r="I3694" t="s">
        <v>1072</v>
      </c>
      <c r="J3694" t="s">
        <v>16430</v>
      </c>
      <c r="K3694">
        <v>82</v>
      </c>
      <c r="L3694" t="b">
        <v>0</v>
      </c>
      <c r="M3694">
        <v>7</v>
      </c>
    </row>
    <row r="3695" spans="1:13" x14ac:dyDescent="0.2">
      <c r="A3695" t="s">
        <v>3632</v>
      </c>
      <c r="B3695">
        <v>11054</v>
      </c>
      <c r="C3695">
        <v>6</v>
      </c>
      <c r="D3695" t="s">
        <v>1157</v>
      </c>
      <c r="E3695">
        <v>7</v>
      </c>
      <c r="F3695" t="s">
        <v>3677</v>
      </c>
      <c r="G3695" t="s">
        <v>6070</v>
      </c>
      <c r="H3695">
        <v>57</v>
      </c>
      <c r="I3695" t="s">
        <v>1077</v>
      </c>
      <c r="J3695" t="s">
        <v>16145</v>
      </c>
      <c r="K3695">
        <v>123</v>
      </c>
      <c r="L3695" t="b">
        <v>1</v>
      </c>
      <c r="M3695">
        <v>4</v>
      </c>
    </row>
    <row r="3696" spans="1:13" x14ac:dyDescent="0.2">
      <c r="A3696" t="s">
        <v>3632</v>
      </c>
      <c r="B3696">
        <v>11054</v>
      </c>
      <c r="C3696">
        <v>6</v>
      </c>
      <c r="D3696" t="s">
        <v>1157</v>
      </c>
      <c r="E3696">
        <v>8</v>
      </c>
      <c r="F3696" t="s">
        <v>1112</v>
      </c>
      <c r="G3696" t="s">
        <v>3678</v>
      </c>
      <c r="H3696">
        <v>58</v>
      </c>
      <c r="I3696" t="s">
        <v>1072</v>
      </c>
      <c r="J3696" t="s">
        <v>16431</v>
      </c>
      <c r="K3696">
        <v>106</v>
      </c>
      <c r="L3696" t="b">
        <v>0</v>
      </c>
      <c r="M3696">
        <v>2</v>
      </c>
    </row>
    <row r="3697" spans="1:13" x14ac:dyDescent="0.2">
      <c r="A3697" t="s">
        <v>3632</v>
      </c>
      <c r="B3697">
        <v>11054</v>
      </c>
      <c r="C3697">
        <v>6</v>
      </c>
      <c r="D3697" t="s">
        <v>1157</v>
      </c>
      <c r="E3697">
        <v>9</v>
      </c>
      <c r="F3697" t="s">
        <v>3679</v>
      </c>
      <c r="G3697" t="s">
        <v>4542</v>
      </c>
      <c r="H3697">
        <v>24</v>
      </c>
      <c r="I3697" t="s">
        <v>1077</v>
      </c>
      <c r="J3697" t="s">
        <v>16145</v>
      </c>
      <c r="K3697">
        <v>101</v>
      </c>
      <c r="L3697" t="b">
        <v>0</v>
      </c>
      <c r="M3697">
        <v>3</v>
      </c>
    </row>
    <row r="3698" spans="1:13" x14ac:dyDescent="0.2">
      <c r="A3698" t="s">
        <v>3632</v>
      </c>
      <c r="B3698">
        <v>11054</v>
      </c>
      <c r="C3698">
        <v>6</v>
      </c>
      <c r="D3698" t="s">
        <v>1157</v>
      </c>
      <c r="E3698">
        <v>10</v>
      </c>
      <c r="F3698" t="s">
        <v>1532</v>
      </c>
      <c r="G3698" t="s">
        <v>17848</v>
      </c>
      <c r="H3698">
        <v>41</v>
      </c>
      <c r="I3698" t="s">
        <v>1072</v>
      </c>
      <c r="J3698" t="s">
        <v>16173</v>
      </c>
      <c r="K3698">
        <v>93</v>
      </c>
      <c r="L3698" t="b">
        <v>0</v>
      </c>
      <c r="M3698">
        <v>6</v>
      </c>
    </row>
    <row r="3699" spans="1:13" x14ac:dyDescent="0.2">
      <c r="A3699" t="s">
        <v>3632</v>
      </c>
      <c r="B3699">
        <v>11054</v>
      </c>
      <c r="C3699">
        <v>6</v>
      </c>
      <c r="D3699" t="s">
        <v>1157</v>
      </c>
      <c r="E3699">
        <v>11</v>
      </c>
      <c r="F3699" t="s">
        <v>4537</v>
      </c>
      <c r="G3699" t="s">
        <v>3680</v>
      </c>
      <c r="H3699">
        <v>63</v>
      </c>
      <c r="I3699" t="s">
        <v>1077</v>
      </c>
      <c r="J3699" t="s">
        <v>16432</v>
      </c>
      <c r="K3699">
        <v>60</v>
      </c>
      <c r="L3699" t="b">
        <v>0</v>
      </c>
      <c r="M3699">
        <v>10</v>
      </c>
    </row>
    <row r="3700" spans="1:13" x14ac:dyDescent="0.2">
      <c r="A3700" t="s">
        <v>3632</v>
      </c>
      <c r="B3700">
        <v>11054</v>
      </c>
      <c r="C3700">
        <v>6</v>
      </c>
      <c r="D3700" t="s">
        <v>1157</v>
      </c>
      <c r="E3700">
        <v>12</v>
      </c>
      <c r="F3700" t="s">
        <v>1417</v>
      </c>
      <c r="G3700" t="s">
        <v>458</v>
      </c>
      <c r="H3700">
        <v>37</v>
      </c>
      <c r="I3700" t="s">
        <v>1077</v>
      </c>
      <c r="J3700" t="s">
        <v>16145</v>
      </c>
      <c r="K3700">
        <v>80</v>
      </c>
      <c r="L3700" t="b">
        <v>0</v>
      </c>
      <c r="M3700">
        <v>8</v>
      </c>
    </row>
    <row r="3701" spans="1:13" x14ac:dyDescent="0.2">
      <c r="A3701" t="s">
        <v>3632</v>
      </c>
      <c r="B3701">
        <v>11054</v>
      </c>
      <c r="C3701">
        <v>6</v>
      </c>
      <c r="D3701" t="s">
        <v>1157</v>
      </c>
      <c r="E3701">
        <v>13</v>
      </c>
      <c r="F3701" t="s">
        <v>1165</v>
      </c>
      <c r="G3701" t="s">
        <v>3681</v>
      </c>
      <c r="H3701">
        <v>53</v>
      </c>
      <c r="I3701" t="s">
        <v>1077</v>
      </c>
      <c r="J3701" t="s">
        <v>16145</v>
      </c>
      <c r="K3701">
        <v>75</v>
      </c>
      <c r="L3701" t="b">
        <v>0</v>
      </c>
      <c r="M3701">
        <v>9</v>
      </c>
    </row>
    <row r="3702" spans="1:13" x14ac:dyDescent="0.2">
      <c r="A3702" t="s">
        <v>3632</v>
      </c>
      <c r="B3702">
        <v>11054</v>
      </c>
      <c r="C3702">
        <v>6</v>
      </c>
      <c r="D3702" t="s">
        <v>1157</v>
      </c>
      <c r="E3702">
        <v>14</v>
      </c>
      <c r="F3702" t="s">
        <v>1236</v>
      </c>
      <c r="G3702" t="s">
        <v>1750</v>
      </c>
      <c r="H3702">
        <v>47</v>
      </c>
      <c r="I3702" t="s">
        <v>1072</v>
      </c>
      <c r="J3702" t="s">
        <v>19663</v>
      </c>
      <c r="K3702">
        <v>51</v>
      </c>
      <c r="L3702" t="b">
        <v>0</v>
      </c>
      <c r="M3702">
        <v>11</v>
      </c>
    </row>
    <row r="3703" spans="1:13" x14ac:dyDescent="0.2">
      <c r="A3703" t="s">
        <v>3632</v>
      </c>
      <c r="B3703">
        <v>11054</v>
      </c>
      <c r="C3703">
        <v>6</v>
      </c>
      <c r="D3703" t="s">
        <v>1157</v>
      </c>
      <c r="E3703">
        <v>15</v>
      </c>
      <c r="F3703" t="s">
        <v>1216</v>
      </c>
      <c r="G3703" t="s">
        <v>3682</v>
      </c>
      <c r="H3703">
        <v>47</v>
      </c>
      <c r="I3703" t="s">
        <v>1072</v>
      </c>
      <c r="J3703" t="s">
        <v>16433</v>
      </c>
      <c r="K3703">
        <v>95</v>
      </c>
      <c r="L3703" t="b">
        <v>0</v>
      </c>
      <c r="M3703">
        <v>4</v>
      </c>
    </row>
    <row r="3704" spans="1:13" x14ac:dyDescent="0.2">
      <c r="A3704" t="s">
        <v>3632</v>
      </c>
      <c r="B3704">
        <v>11054</v>
      </c>
      <c r="C3704">
        <v>7</v>
      </c>
      <c r="D3704" t="s">
        <v>2037</v>
      </c>
      <c r="E3704">
        <v>1</v>
      </c>
      <c r="F3704" t="s">
        <v>1188</v>
      </c>
      <c r="G3704" t="s">
        <v>1104</v>
      </c>
      <c r="H3704">
        <v>45</v>
      </c>
      <c r="I3704" t="s">
        <v>1072</v>
      </c>
      <c r="J3704" t="s">
        <v>20793</v>
      </c>
      <c r="K3704">
        <v>1286</v>
      </c>
      <c r="L3704" t="b">
        <v>1</v>
      </c>
      <c r="M3704">
        <v>1</v>
      </c>
    </row>
    <row r="3705" spans="1:13" x14ac:dyDescent="0.2">
      <c r="A3705" t="s">
        <v>3632</v>
      </c>
      <c r="B3705">
        <v>11054</v>
      </c>
      <c r="C3705">
        <v>7</v>
      </c>
      <c r="D3705" t="s">
        <v>2037</v>
      </c>
      <c r="E3705">
        <v>2</v>
      </c>
      <c r="F3705" t="s">
        <v>1950</v>
      </c>
      <c r="G3705" t="s">
        <v>2001</v>
      </c>
      <c r="H3705">
        <v>60</v>
      </c>
      <c r="I3705" t="s">
        <v>1072</v>
      </c>
      <c r="J3705" t="s">
        <v>18365</v>
      </c>
      <c r="K3705">
        <v>766</v>
      </c>
      <c r="L3705" t="b">
        <v>1</v>
      </c>
      <c r="M3705">
        <v>6</v>
      </c>
    </row>
    <row r="3706" spans="1:13" x14ac:dyDescent="0.2">
      <c r="A3706" t="s">
        <v>3632</v>
      </c>
      <c r="B3706">
        <v>11054</v>
      </c>
      <c r="C3706">
        <v>7</v>
      </c>
      <c r="D3706" t="s">
        <v>2037</v>
      </c>
      <c r="E3706">
        <v>3</v>
      </c>
      <c r="F3706" t="s">
        <v>1135</v>
      </c>
      <c r="G3706" t="s">
        <v>1801</v>
      </c>
      <c r="H3706">
        <v>36</v>
      </c>
      <c r="I3706" t="s">
        <v>1077</v>
      </c>
      <c r="J3706" t="s">
        <v>16434</v>
      </c>
      <c r="K3706">
        <v>503</v>
      </c>
      <c r="L3706" t="b">
        <v>1</v>
      </c>
      <c r="M3706">
        <v>11</v>
      </c>
    </row>
    <row r="3707" spans="1:13" x14ac:dyDescent="0.2">
      <c r="A3707" t="s">
        <v>3632</v>
      </c>
      <c r="B3707">
        <v>11054</v>
      </c>
      <c r="C3707">
        <v>7</v>
      </c>
      <c r="D3707" t="s">
        <v>2037</v>
      </c>
      <c r="E3707">
        <v>4</v>
      </c>
      <c r="F3707" t="s">
        <v>1155</v>
      </c>
      <c r="G3707" t="s">
        <v>1990</v>
      </c>
      <c r="H3707">
        <v>51</v>
      </c>
      <c r="I3707" t="s">
        <v>1072</v>
      </c>
      <c r="J3707" t="s">
        <v>16435</v>
      </c>
      <c r="K3707">
        <v>1035</v>
      </c>
      <c r="L3707" t="b">
        <v>1</v>
      </c>
      <c r="M3707">
        <v>2</v>
      </c>
    </row>
    <row r="3708" spans="1:13" x14ac:dyDescent="0.2">
      <c r="A3708" t="s">
        <v>3632</v>
      </c>
      <c r="B3708">
        <v>11054</v>
      </c>
      <c r="C3708">
        <v>7</v>
      </c>
      <c r="D3708" t="s">
        <v>2037</v>
      </c>
      <c r="E3708">
        <v>5</v>
      </c>
      <c r="F3708" t="s">
        <v>1101</v>
      </c>
      <c r="G3708" t="s">
        <v>1266</v>
      </c>
      <c r="H3708">
        <v>60</v>
      </c>
      <c r="I3708" t="s">
        <v>1072</v>
      </c>
      <c r="J3708" t="s">
        <v>19672</v>
      </c>
      <c r="K3708">
        <v>804</v>
      </c>
      <c r="L3708" t="b">
        <v>1</v>
      </c>
      <c r="M3708">
        <v>5</v>
      </c>
    </row>
    <row r="3709" spans="1:13" x14ac:dyDescent="0.2">
      <c r="A3709" t="s">
        <v>3632</v>
      </c>
      <c r="B3709">
        <v>11054</v>
      </c>
      <c r="C3709">
        <v>7</v>
      </c>
      <c r="D3709" t="s">
        <v>2037</v>
      </c>
      <c r="E3709">
        <v>6</v>
      </c>
      <c r="F3709" t="s">
        <v>1838</v>
      </c>
      <c r="G3709" t="s">
        <v>3683</v>
      </c>
      <c r="H3709">
        <v>52</v>
      </c>
      <c r="I3709" t="s">
        <v>1072</v>
      </c>
      <c r="J3709" t="s">
        <v>16430</v>
      </c>
      <c r="K3709">
        <v>383</v>
      </c>
      <c r="L3709" t="b">
        <v>1</v>
      </c>
      <c r="M3709">
        <v>13</v>
      </c>
    </row>
    <row r="3710" spans="1:13" x14ac:dyDescent="0.2">
      <c r="A3710" t="s">
        <v>3632</v>
      </c>
      <c r="B3710">
        <v>11054</v>
      </c>
      <c r="C3710">
        <v>7</v>
      </c>
      <c r="D3710" t="s">
        <v>2037</v>
      </c>
      <c r="E3710">
        <v>7</v>
      </c>
      <c r="F3710" t="s">
        <v>1224</v>
      </c>
      <c r="G3710" t="s">
        <v>1305</v>
      </c>
      <c r="H3710">
        <v>30</v>
      </c>
      <c r="I3710" t="s">
        <v>1077</v>
      </c>
      <c r="J3710" t="s">
        <v>19640</v>
      </c>
      <c r="K3710">
        <v>518</v>
      </c>
      <c r="L3710" t="b">
        <v>1</v>
      </c>
      <c r="M3710">
        <v>10</v>
      </c>
    </row>
    <row r="3711" spans="1:13" x14ac:dyDescent="0.2">
      <c r="A3711" t="s">
        <v>3632</v>
      </c>
      <c r="B3711">
        <v>11054</v>
      </c>
      <c r="C3711">
        <v>7</v>
      </c>
      <c r="D3711" t="s">
        <v>2037</v>
      </c>
      <c r="E3711">
        <v>8</v>
      </c>
      <c r="F3711" t="s">
        <v>1172</v>
      </c>
      <c r="G3711" t="s">
        <v>3684</v>
      </c>
      <c r="H3711">
        <v>65</v>
      </c>
      <c r="I3711" t="s">
        <v>1077</v>
      </c>
      <c r="J3711" t="s">
        <v>16150</v>
      </c>
      <c r="K3711">
        <v>341</v>
      </c>
      <c r="L3711" t="b">
        <v>1</v>
      </c>
      <c r="M3711">
        <v>15</v>
      </c>
    </row>
    <row r="3712" spans="1:13" x14ac:dyDescent="0.2">
      <c r="A3712" t="s">
        <v>3632</v>
      </c>
      <c r="B3712">
        <v>11054</v>
      </c>
      <c r="C3712">
        <v>7</v>
      </c>
      <c r="D3712" t="s">
        <v>2037</v>
      </c>
      <c r="E3712">
        <v>9</v>
      </c>
      <c r="F3712" t="s">
        <v>1891</v>
      </c>
      <c r="G3712" t="s">
        <v>3685</v>
      </c>
      <c r="H3712">
        <v>54</v>
      </c>
      <c r="I3712" t="s">
        <v>1072</v>
      </c>
      <c r="J3712" t="s">
        <v>16145</v>
      </c>
      <c r="K3712">
        <v>533</v>
      </c>
      <c r="L3712" t="b">
        <v>1</v>
      </c>
      <c r="M3712">
        <v>8</v>
      </c>
    </row>
    <row r="3713" spans="1:13" x14ac:dyDescent="0.2">
      <c r="A3713" t="s">
        <v>3632</v>
      </c>
      <c r="B3713">
        <v>11054</v>
      </c>
      <c r="C3713">
        <v>7</v>
      </c>
      <c r="D3713" t="s">
        <v>2037</v>
      </c>
      <c r="E3713">
        <v>10</v>
      </c>
      <c r="F3713" t="s">
        <v>1172</v>
      </c>
      <c r="G3713" t="s">
        <v>3304</v>
      </c>
      <c r="H3713">
        <v>51</v>
      </c>
      <c r="I3713" t="s">
        <v>1077</v>
      </c>
      <c r="J3713" t="s">
        <v>16309</v>
      </c>
      <c r="K3713">
        <v>361</v>
      </c>
      <c r="L3713" t="b">
        <v>1</v>
      </c>
      <c r="M3713">
        <v>14</v>
      </c>
    </row>
    <row r="3714" spans="1:13" x14ac:dyDescent="0.2">
      <c r="A3714" t="s">
        <v>3632</v>
      </c>
      <c r="B3714">
        <v>11054</v>
      </c>
      <c r="C3714">
        <v>7</v>
      </c>
      <c r="D3714" t="s">
        <v>2037</v>
      </c>
      <c r="E3714">
        <v>11</v>
      </c>
      <c r="F3714" t="s">
        <v>1224</v>
      </c>
      <c r="G3714" t="s">
        <v>703</v>
      </c>
      <c r="H3714">
        <v>53</v>
      </c>
      <c r="I3714" t="s">
        <v>1077</v>
      </c>
      <c r="J3714" t="s">
        <v>20795</v>
      </c>
      <c r="K3714">
        <v>292</v>
      </c>
      <c r="L3714" t="b">
        <v>0</v>
      </c>
      <c r="M3714">
        <v>1</v>
      </c>
    </row>
    <row r="3715" spans="1:13" x14ac:dyDescent="0.2">
      <c r="A3715" t="s">
        <v>3632</v>
      </c>
      <c r="B3715">
        <v>11054</v>
      </c>
      <c r="C3715">
        <v>7</v>
      </c>
      <c r="D3715" t="s">
        <v>2037</v>
      </c>
      <c r="E3715">
        <v>12</v>
      </c>
      <c r="F3715" t="s">
        <v>1408</v>
      </c>
      <c r="G3715" t="s">
        <v>17849</v>
      </c>
      <c r="H3715">
        <v>65</v>
      </c>
      <c r="I3715" t="s">
        <v>1072</v>
      </c>
      <c r="J3715" t="s">
        <v>16156</v>
      </c>
      <c r="K3715">
        <v>279</v>
      </c>
      <c r="L3715" t="b">
        <v>0</v>
      </c>
      <c r="M3715">
        <v>4</v>
      </c>
    </row>
    <row r="3716" spans="1:13" x14ac:dyDescent="0.2">
      <c r="A3716" t="s">
        <v>3632</v>
      </c>
      <c r="B3716">
        <v>11054</v>
      </c>
      <c r="C3716">
        <v>7</v>
      </c>
      <c r="D3716" t="s">
        <v>2037</v>
      </c>
      <c r="E3716">
        <v>13</v>
      </c>
      <c r="F3716" t="s">
        <v>3608</v>
      </c>
      <c r="G3716" t="s">
        <v>1141</v>
      </c>
      <c r="H3716">
        <v>55</v>
      </c>
      <c r="I3716" t="s">
        <v>1077</v>
      </c>
      <c r="J3716" t="s">
        <v>18366</v>
      </c>
      <c r="K3716">
        <v>523</v>
      </c>
      <c r="L3716" t="b">
        <v>1</v>
      </c>
      <c r="M3716">
        <v>9</v>
      </c>
    </row>
    <row r="3717" spans="1:13" x14ac:dyDescent="0.2">
      <c r="A3717" t="s">
        <v>3632</v>
      </c>
      <c r="B3717">
        <v>11054</v>
      </c>
      <c r="C3717">
        <v>7</v>
      </c>
      <c r="D3717" t="s">
        <v>2037</v>
      </c>
      <c r="E3717">
        <v>14</v>
      </c>
      <c r="F3717" t="s">
        <v>3686</v>
      </c>
      <c r="G3717" t="s">
        <v>3687</v>
      </c>
      <c r="H3717">
        <v>43</v>
      </c>
      <c r="I3717" t="s">
        <v>1077</v>
      </c>
      <c r="J3717" t="s">
        <v>18367</v>
      </c>
      <c r="K3717">
        <v>277</v>
      </c>
      <c r="L3717" t="b">
        <v>0</v>
      </c>
      <c r="M3717">
        <v>5</v>
      </c>
    </row>
    <row r="3718" spans="1:13" x14ac:dyDescent="0.2">
      <c r="A3718" t="s">
        <v>3632</v>
      </c>
      <c r="B3718">
        <v>11054</v>
      </c>
      <c r="C3718">
        <v>7</v>
      </c>
      <c r="D3718" t="s">
        <v>2037</v>
      </c>
      <c r="E3718">
        <v>15</v>
      </c>
      <c r="F3718" t="s">
        <v>1564</v>
      </c>
      <c r="G3718" t="s">
        <v>3688</v>
      </c>
      <c r="H3718">
        <v>47</v>
      </c>
      <c r="I3718" t="s">
        <v>1077</v>
      </c>
      <c r="J3718" t="s">
        <v>16335</v>
      </c>
      <c r="K3718">
        <v>332</v>
      </c>
      <c r="L3718" t="b">
        <v>0</v>
      </c>
      <c r="M3718">
        <v>2</v>
      </c>
    </row>
    <row r="3719" spans="1:13" x14ac:dyDescent="0.2">
      <c r="A3719" t="s">
        <v>3632</v>
      </c>
      <c r="B3719">
        <v>11054</v>
      </c>
      <c r="C3719">
        <v>7</v>
      </c>
      <c r="D3719" t="s">
        <v>2037</v>
      </c>
      <c r="E3719">
        <v>16</v>
      </c>
      <c r="F3719" t="s">
        <v>1095</v>
      </c>
      <c r="G3719" t="s">
        <v>3689</v>
      </c>
      <c r="H3719">
        <v>42</v>
      </c>
      <c r="I3719" t="s">
        <v>1077</v>
      </c>
      <c r="J3719" t="s">
        <v>16145</v>
      </c>
      <c r="K3719">
        <v>223</v>
      </c>
      <c r="L3719" t="b">
        <v>0</v>
      </c>
      <c r="M3719">
        <v>7</v>
      </c>
    </row>
    <row r="3720" spans="1:13" x14ac:dyDescent="0.2">
      <c r="A3720" t="s">
        <v>3632</v>
      </c>
      <c r="B3720">
        <v>11054</v>
      </c>
      <c r="C3720">
        <v>7</v>
      </c>
      <c r="D3720" t="s">
        <v>2037</v>
      </c>
      <c r="E3720">
        <v>17</v>
      </c>
      <c r="F3720" t="s">
        <v>957</v>
      </c>
      <c r="G3720" t="s">
        <v>3690</v>
      </c>
      <c r="H3720">
        <v>44</v>
      </c>
      <c r="I3720" t="s">
        <v>1077</v>
      </c>
      <c r="J3720" t="s">
        <v>16145</v>
      </c>
      <c r="K3720">
        <v>211</v>
      </c>
      <c r="L3720" t="b">
        <v>0</v>
      </c>
      <c r="M3720">
        <v>8</v>
      </c>
    </row>
    <row r="3721" spans="1:13" x14ac:dyDescent="0.2">
      <c r="A3721" t="s">
        <v>3632</v>
      </c>
      <c r="B3721">
        <v>11054</v>
      </c>
      <c r="C3721">
        <v>7</v>
      </c>
      <c r="D3721" t="s">
        <v>2037</v>
      </c>
      <c r="E3721">
        <v>18</v>
      </c>
      <c r="F3721" t="s">
        <v>4435</v>
      </c>
      <c r="G3721" t="s">
        <v>1457</v>
      </c>
      <c r="H3721">
        <v>19</v>
      </c>
      <c r="I3721" t="s">
        <v>1077</v>
      </c>
      <c r="J3721" t="s">
        <v>18368</v>
      </c>
      <c r="K3721">
        <v>438</v>
      </c>
      <c r="L3721" t="b">
        <v>1</v>
      </c>
      <c r="M3721">
        <v>12</v>
      </c>
    </row>
    <row r="3722" spans="1:13" x14ac:dyDescent="0.2">
      <c r="A3722" t="s">
        <v>3632</v>
      </c>
      <c r="B3722">
        <v>11054</v>
      </c>
      <c r="C3722">
        <v>7</v>
      </c>
      <c r="D3722" t="s">
        <v>2037</v>
      </c>
      <c r="E3722">
        <v>19</v>
      </c>
      <c r="F3722" t="s">
        <v>1575</v>
      </c>
      <c r="G3722" t="s">
        <v>1826</v>
      </c>
      <c r="H3722">
        <v>46</v>
      </c>
      <c r="I3722" t="s">
        <v>1072</v>
      </c>
      <c r="J3722" t="s">
        <v>18768</v>
      </c>
      <c r="K3722">
        <v>264</v>
      </c>
      <c r="L3722" t="b">
        <v>0</v>
      </c>
      <c r="M3722">
        <v>6</v>
      </c>
    </row>
    <row r="3723" spans="1:13" x14ac:dyDescent="0.2">
      <c r="A3723" t="s">
        <v>3632</v>
      </c>
      <c r="B3723">
        <v>11054</v>
      </c>
      <c r="C3723">
        <v>7</v>
      </c>
      <c r="D3723" t="s">
        <v>2037</v>
      </c>
      <c r="E3723">
        <v>20</v>
      </c>
      <c r="F3723" t="s">
        <v>1532</v>
      </c>
      <c r="G3723" t="s">
        <v>3502</v>
      </c>
      <c r="H3723">
        <v>22</v>
      </c>
      <c r="I3723" t="s">
        <v>1072</v>
      </c>
      <c r="J3723" t="s">
        <v>16436</v>
      </c>
      <c r="K3723">
        <v>299</v>
      </c>
      <c r="L3723" t="b">
        <v>0</v>
      </c>
      <c r="M3723">
        <v>3</v>
      </c>
    </row>
    <row r="3724" spans="1:13" x14ac:dyDescent="0.2">
      <c r="A3724" t="s">
        <v>3632</v>
      </c>
      <c r="B3724">
        <v>11054</v>
      </c>
      <c r="C3724">
        <v>7</v>
      </c>
      <c r="D3724" t="s">
        <v>2037</v>
      </c>
      <c r="E3724">
        <v>21</v>
      </c>
      <c r="F3724" t="s">
        <v>1474</v>
      </c>
      <c r="G3724" t="s">
        <v>1461</v>
      </c>
      <c r="H3724">
        <v>21</v>
      </c>
      <c r="I3724" t="s">
        <v>1072</v>
      </c>
      <c r="J3724" t="s">
        <v>16437</v>
      </c>
      <c r="K3724">
        <v>634</v>
      </c>
      <c r="L3724" t="b">
        <v>1</v>
      </c>
      <c r="M3724">
        <v>7</v>
      </c>
    </row>
    <row r="3725" spans="1:13" x14ac:dyDescent="0.2">
      <c r="A3725" t="s">
        <v>3632</v>
      </c>
      <c r="B3725">
        <v>11054</v>
      </c>
      <c r="C3725">
        <v>7</v>
      </c>
      <c r="D3725" t="s">
        <v>2037</v>
      </c>
      <c r="E3725">
        <v>22</v>
      </c>
      <c r="F3725" t="s">
        <v>1629</v>
      </c>
      <c r="G3725" t="s">
        <v>697</v>
      </c>
      <c r="H3725">
        <v>36</v>
      </c>
      <c r="I3725" t="s">
        <v>1072</v>
      </c>
      <c r="J3725" t="s">
        <v>16367</v>
      </c>
      <c r="K3725">
        <v>872</v>
      </c>
      <c r="L3725" t="b">
        <v>1</v>
      </c>
      <c r="M3725">
        <v>4</v>
      </c>
    </row>
    <row r="3726" spans="1:13" x14ac:dyDescent="0.2">
      <c r="A3726" t="s">
        <v>3632</v>
      </c>
      <c r="B3726">
        <v>11054</v>
      </c>
      <c r="C3726">
        <v>7</v>
      </c>
      <c r="D3726" t="s">
        <v>2037</v>
      </c>
      <c r="E3726">
        <v>23</v>
      </c>
      <c r="F3726" t="s">
        <v>1073</v>
      </c>
      <c r="G3726" t="s">
        <v>1120</v>
      </c>
      <c r="H3726">
        <v>73</v>
      </c>
      <c r="I3726" t="s">
        <v>1072</v>
      </c>
      <c r="J3726" t="s">
        <v>19672</v>
      </c>
      <c r="K3726">
        <v>991</v>
      </c>
      <c r="L3726" t="b">
        <v>1</v>
      </c>
      <c r="M3726">
        <v>3</v>
      </c>
    </row>
    <row r="3727" spans="1:13" x14ac:dyDescent="0.2">
      <c r="A3727" t="s">
        <v>3632</v>
      </c>
      <c r="B3727">
        <v>11054</v>
      </c>
      <c r="C3727">
        <v>8</v>
      </c>
      <c r="D3727" t="s">
        <v>3691</v>
      </c>
      <c r="E3727">
        <v>1</v>
      </c>
      <c r="F3727" t="s">
        <v>3692</v>
      </c>
      <c r="G3727" t="s">
        <v>17850</v>
      </c>
      <c r="H3727">
        <v>60</v>
      </c>
      <c r="I3727" t="s">
        <v>1072</v>
      </c>
      <c r="J3727" t="s">
        <v>19643</v>
      </c>
      <c r="K3727">
        <v>97</v>
      </c>
      <c r="L3727" t="b">
        <v>0</v>
      </c>
      <c r="M3727">
        <v>1</v>
      </c>
    </row>
    <row r="3728" spans="1:13" x14ac:dyDescent="0.2">
      <c r="A3728" t="s">
        <v>3632</v>
      </c>
      <c r="B3728">
        <v>11054</v>
      </c>
      <c r="C3728">
        <v>8</v>
      </c>
      <c r="D3728" t="s">
        <v>3691</v>
      </c>
      <c r="E3728">
        <v>2</v>
      </c>
      <c r="F3728" t="s">
        <v>4537</v>
      </c>
      <c r="G3728" t="s">
        <v>17851</v>
      </c>
      <c r="H3728">
        <v>68</v>
      </c>
      <c r="I3728" t="s">
        <v>1077</v>
      </c>
      <c r="J3728" t="s">
        <v>19672</v>
      </c>
      <c r="K3728">
        <v>70</v>
      </c>
      <c r="L3728" t="b">
        <v>0</v>
      </c>
      <c r="M3728">
        <v>2</v>
      </c>
    </row>
    <row r="3729" spans="1:13" x14ac:dyDescent="0.2">
      <c r="A3729" t="s">
        <v>3632</v>
      </c>
      <c r="B3729">
        <v>11054</v>
      </c>
      <c r="C3729">
        <v>8</v>
      </c>
      <c r="D3729" t="s">
        <v>3691</v>
      </c>
      <c r="E3729">
        <v>3</v>
      </c>
      <c r="F3729" t="s">
        <v>1732</v>
      </c>
      <c r="G3729" t="s">
        <v>3331</v>
      </c>
      <c r="H3729">
        <v>45</v>
      </c>
      <c r="I3729" t="s">
        <v>1072</v>
      </c>
      <c r="J3729" t="s">
        <v>18369</v>
      </c>
      <c r="K3729">
        <v>49</v>
      </c>
      <c r="L3729" t="b">
        <v>0</v>
      </c>
      <c r="M3729">
        <v>3</v>
      </c>
    </row>
    <row r="3730" spans="1:13" x14ac:dyDescent="0.2">
      <c r="A3730" t="s">
        <v>3632</v>
      </c>
      <c r="B3730">
        <v>11054</v>
      </c>
      <c r="C3730">
        <v>8</v>
      </c>
      <c r="D3730" t="s">
        <v>3691</v>
      </c>
      <c r="E3730">
        <v>4</v>
      </c>
      <c r="F3730" t="s">
        <v>1174</v>
      </c>
      <c r="G3730" t="s">
        <v>3693</v>
      </c>
      <c r="H3730">
        <v>61</v>
      </c>
      <c r="I3730" t="s">
        <v>1077</v>
      </c>
      <c r="J3730" t="s">
        <v>16145</v>
      </c>
      <c r="K3730">
        <v>40</v>
      </c>
      <c r="L3730" t="b">
        <v>0</v>
      </c>
      <c r="M3730">
        <v>4</v>
      </c>
    </row>
    <row r="3731" spans="1:13" x14ac:dyDescent="0.2">
      <c r="A3731" t="s">
        <v>3632</v>
      </c>
      <c r="B3731">
        <v>11054</v>
      </c>
      <c r="C3731">
        <v>8</v>
      </c>
      <c r="D3731" t="s">
        <v>3691</v>
      </c>
      <c r="E3731">
        <v>5</v>
      </c>
      <c r="F3731" t="s">
        <v>1174</v>
      </c>
      <c r="G3731" t="s">
        <v>3694</v>
      </c>
      <c r="H3731">
        <v>56</v>
      </c>
      <c r="I3731" t="s">
        <v>1077</v>
      </c>
      <c r="J3731" t="s">
        <v>16171</v>
      </c>
      <c r="K3731">
        <v>54</v>
      </c>
      <c r="L3731" t="b">
        <v>0</v>
      </c>
      <c r="M3731">
        <v>5</v>
      </c>
    </row>
    <row r="3732" spans="1:13" x14ac:dyDescent="0.2">
      <c r="A3732" t="s">
        <v>3632</v>
      </c>
      <c r="B3732">
        <v>11054</v>
      </c>
      <c r="C3732">
        <v>8</v>
      </c>
      <c r="D3732" t="s">
        <v>3691</v>
      </c>
      <c r="E3732">
        <v>6</v>
      </c>
      <c r="F3732" t="s">
        <v>1529</v>
      </c>
      <c r="G3732" t="s">
        <v>1161</v>
      </c>
      <c r="H3732">
        <v>44</v>
      </c>
      <c r="I3732" t="s">
        <v>1077</v>
      </c>
      <c r="J3732" t="s">
        <v>20788</v>
      </c>
      <c r="K3732">
        <v>50</v>
      </c>
      <c r="L3732" t="b">
        <v>0</v>
      </c>
      <c r="M3732">
        <v>6</v>
      </c>
    </row>
    <row r="3733" spans="1:13" x14ac:dyDescent="0.2">
      <c r="A3733" t="s">
        <v>3632</v>
      </c>
      <c r="B3733">
        <v>11054</v>
      </c>
      <c r="C3733">
        <v>8</v>
      </c>
      <c r="D3733" t="s">
        <v>3691</v>
      </c>
      <c r="E3733">
        <v>7</v>
      </c>
      <c r="F3733" t="s">
        <v>1541</v>
      </c>
      <c r="G3733" t="s">
        <v>1989</v>
      </c>
      <c r="H3733">
        <v>28</v>
      </c>
      <c r="I3733" t="s">
        <v>1072</v>
      </c>
      <c r="J3733" t="s">
        <v>16173</v>
      </c>
      <c r="K3733">
        <v>67</v>
      </c>
      <c r="L3733" t="b">
        <v>0</v>
      </c>
      <c r="M3733">
        <v>7</v>
      </c>
    </row>
    <row r="3734" spans="1:13" x14ac:dyDescent="0.2">
      <c r="A3734" t="s">
        <v>3632</v>
      </c>
      <c r="B3734">
        <v>11054</v>
      </c>
      <c r="C3734">
        <v>8</v>
      </c>
      <c r="D3734" t="s">
        <v>3691</v>
      </c>
      <c r="E3734">
        <v>8</v>
      </c>
      <c r="F3734" t="s">
        <v>3695</v>
      </c>
      <c r="G3734" t="s">
        <v>3696</v>
      </c>
      <c r="H3734">
        <v>58</v>
      </c>
      <c r="I3734" t="s">
        <v>1077</v>
      </c>
      <c r="J3734" t="s">
        <v>16145</v>
      </c>
      <c r="K3734">
        <v>49</v>
      </c>
      <c r="L3734" t="b">
        <v>0</v>
      </c>
      <c r="M3734">
        <v>8</v>
      </c>
    </row>
    <row r="3735" spans="1:13" x14ac:dyDescent="0.2">
      <c r="A3735" t="s">
        <v>3632</v>
      </c>
      <c r="B3735">
        <v>11054</v>
      </c>
      <c r="C3735">
        <v>8</v>
      </c>
      <c r="D3735" t="s">
        <v>3691</v>
      </c>
      <c r="E3735">
        <v>9</v>
      </c>
      <c r="F3735" t="s">
        <v>3697</v>
      </c>
      <c r="G3735" t="s">
        <v>3698</v>
      </c>
      <c r="H3735">
        <v>51</v>
      </c>
      <c r="I3735" t="s">
        <v>1072</v>
      </c>
      <c r="J3735" t="s">
        <v>16145</v>
      </c>
      <c r="K3735">
        <v>33</v>
      </c>
      <c r="L3735" t="b">
        <v>0</v>
      </c>
      <c r="M3735">
        <v>9</v>
      </c>
    </row>
    <row r="3736" spans="1:13" x14ac:dyDescent="0.2">
      <c r="A3736" t="s">
        <v>3632</v>
      </c>
      <c r="B3736">
        <v>11054</v>
      </c>
      <c r="C3736">
        <v>8</v>
      </c>
      <c r="D3736" t="s">
        <v>3691</v>
      </c>
      <c r="E3736">
        <v>10</v>
      </c>
      <c r="F3736" t="s">
        <v>4642</v>
      </c>
      <c r="G3736" t="s">
        <v>1718</v>
      </c>
      <c r="H3736">
        <v>24</v>
      </c>
      <c r="I3736" t="s">
        <v>1077</v>
      </c>
      <c r="J3736" t="s">
        <v>16188</v>
      </c>
      <c r="K3736">
        <v>43</v>
      </c>
      <c r="L3736" t="b">
        <v>0</v>
      </c>
      <c r="M3736">
        <v>10</v>
      </c>
    </row>
    <row r="3737" spans="1:13" x14ac:dyDescent="0.2">
      <c r="A3737" t="s">
        <v>3632</v>
      </c>
      <c r="B3737">
        <v>11054</v>
      </c>
      <c r="C3737">
        <v>8</v>
      </c>
      <c r="D3737" t="s">
        <v>3691</v>
      </c>
      <c r="E3737">
        <v>11</v>
      </c>
      <c r="F3737" t="s">
        <v>1250</v>
      </c>
      <c r="G3737" t="s">
        <v>3699</v>
      </c>
      <c r="H3737">
        <v>42</v>
      </c>
      <c r="I3737" t="s">
        <v>1072</v>
      </c>
      <c r="J3737" t="s">
        <v>16347</v>
      </c>
      <c r="K3737">
        <v>36</v>
      </c>
      <c r="L3737" t="b">
        <v>0</v>
      </c>
      <c r="M3737">
        <v>11</v>
      </c>
    </row>
    <row r="3738" spans="1:13" x14ac:dyDescent="0.2">
      <c r="A3738" t="s">
        <v>3632</v>
      </c>
      <c r="B3738">
        <v>11054</v>
      </c>
      <c r="C3738">
        <v>8</v>
      </c>
      <c r="D3738" t="s">
        <v>3691</v>
      </c>
      <c r="E3738">
        <v>12</v>
      </c>
      <c r="F3738" t="s">
        <v>496</v>
      </c>
      <c r="G3738" t="s">
        <v>1989</v>
      </c>
      <c r="H3738">
        <v>21</v>
      </c>
      <c r="I3738" t="s">
        <v>1077</v>
      </c>
      <c r="J3738" t="s">
        <v>16161</v>
      </c>
      <c r="K3738">
        <v>74</v>
      </c>
      <c r="L3738" t="b">
        <v>0</v>
      </c>
      <c r="M3738">
        <v>12</v>
      </c>
    </row>
    <row r="3739" spans="1:13" x14ac:dyDescent="0.2">
      <c r="A3739" t="s">
        <v>3632</v>
      </c>
      <c r="B3739">
        <v>11054</v>
      </c>
      <c r="C3739">
        <v>8</v>
      </c>
      <c r="D3739" t="s">
        <v>3691</v>
      </c>
      <c r="E3739">
        <v>13</v>
      </c>
      <c r="F3739" t="s">
        <v>1133</v>
      </c>
      <c r="G3739" t="s">
        <v>3700</v>
      </c>
      <c r="H3739">
        <v>40</v>
      </c>
      <c r="I3739" t="s">
        <v>1072</v>
      </c>
      <c r="J3739" t="s">
        <v>16173</v>
      </c>
      <c r="K3739">
        <v>68</v>
      </c>
      <c r="L3739" t="b">
        <v>0</v>
      </c>
      <c r="M3739">
        <v>13</v>
      </c>
    </row>
    <row r="3740" spans="1:13" x14ac:dyDescent="0.2">
      <c r="A3740" t="s">
        <v>3632</v>
      </c>
      <c r="B3740">
        <v>11054</v>
      </c>
      <c r="C3740">
        <v>8</v>
      </c>
      <c r="D3740" t="s">
        <v>3691</v>
      </c>
      <c r="E3740">
        <v>14</v>
      </c>
      <c r="F3740" t="s">
        <v>1336</v>
      </c>
      <c r="G3740" t="s">
        <v>3701</v>
      </c>
      <c r="H3740">
        <v>71</v>
      </c>
      <c r="I3740" t="s">
        <v>1072</v>
      </c>
      <c r="J3740" t="s">
        <v>19672</v>
      </c>
      <c r="K3740">
        <v>41</v>
      </c>
      <c r="L3740" t="b">
        <v>0</v>
      </c>
      <c r="M3740">
        <v>14</v>
      </c>
    </row>
    <row r="3741" spans="1:13" x14ac:dyDescent="0.2">
      <c r="A3741" t="s">
        <v>3632</v>
      </c>
      <c r="B3741">
        <v>11054</v>
      </c>
      <c r="C3741">
        <v>8</v>
      </c>
      <c r="D3741" t="s">
        <v>3691</v>
      </c>
      <c r="E3741">
        <v>15</v>
      </c>
      <c r="F3741" t="s">
        <v>1436</v>
      </c>
      <c r="G3741" t="s">
        <v>3619</v>
      </c>
      <c r="H3741">
        <v>47</v>
      </c>
      <c r="I3741" t="s">
        <v>1077</v>
      </c>
      <c r="J3741" t="s">
        <v>18370</v>
      </c>
      <c r="K3741">
        <v>39</v>
      </c>
      <c r="L3741" t="b">
        <v>0</v>
      </c>
      <c r="M3741">
        <v>15</v>
      </c>
    </row>
    <row r="3742" spans="1:13" x14ac:dyDescent="0.2">
      <c r="A3742" t="s">
        <v>3632</v>
      </c>
      <c r="B3742">
        <v>11054</v>
      </c>
      <c r="C3742">
        <v>8</v>
      </c>
      <c r="D3742" t="s">
        <v>3691</v>
      </c>
      <c r="E3742">
        <v>16</v>
      </c>
      <c r="F3742" t="s">
        <v>1350</v>
      </c>
      <c r="G3742" t="s">
        <v>3702</v>
      </c>
      <c r="H3742">
        <v>28</v>
      </c>
      <c r="I3742" t="s">
        <v>1077</v>
      </c>
      <c r="J3742" t="s">
        <v>16161</v>
      </c>
      <c r="K3742">
        <v>40</v>
      </c>
      <c r="L3742" t="b">
        <v>0</v>
      </c>
      <c r="M3742">
        <v>16</v>
      </c>
    </row>
    <row r="3743" spans="1:13" x14ac:dyDescent="0.2">
      <c r="A3743" t="s">
        <v>3632</v>
      </c>
      <c r="B3743">
        <v>11054</v>
      </c>
      <c r="C3743">
        <v>8</v>
      </c>
      <c r="D3743" t="s">
        <v>3691</v>
      </c>
      <c r="E3743">
        <v>17</v>
      </c>
      <c r="F3743" t="s">
        <v>3703</v>
      </c>
      <c r="G3743" t="s">
        <v>3704</v>
      </c>
      <c r="H3743">
        <v>37</v>
      </c>
      <c r="I3743" t="s">
        <v>1072</v>
      </c>
      <c r="J3743" t="s">
        <v>16145</v>
      </c>
      <c r="K3743">
        <v>48</v>
      </c>
      <c r="L3743" t="b">
        <v>0</v>
      </c>
      <c r="M3743">
        <v>17</v>
      </c>
    </row>
    <row r="3744" spans="1:13" x14ac:dyDescent="0.2">
      <c r="A3744" t="s">
        <v>3632</v>
      </c>
      <c r="B3744">
        <v>11054</v>
      </c>
      <c r="C3744">
        <v>8</v>
      </c>
      <c r="D3744" t="s">
        <v>3691</v>
      </c>
      <c r="E3744">
        <v>18</v>
      </c>
      <c r="F3744" t="s">
        <v>1433</v>
      </c>
      <c r="G3744" t="s">
        <v>3390</v>
      </c>
      <c r="H3744">
        <v>45</v>
      </c>
      <c r="I3744" t="s">
        <v>1077</v>
      </c>
      <c r="J3744" t="s">
        <v>16145</v>
      </c>
      <c r="K3744">
        <v>47</v>
      </c>
      <c r="L3744" t="b">
        <v>0</v>
      </c>
      <c r="M3744">
        <v>18</v>
      </c>
    </row>
    <row r="3745" spans="1:13" x14ac:dyDescent="0.2">
      <c r="A3745" t="s">
        <v>3632</v>
      </c>
      <c r="B3745">
        <v>11054</v>
      </c>
      <c r="C3745">
        <v>8</v>
      </c>
      <c r="D3745" t="s">
        <v>3691</v>
      </c>
      <c r="E3745">
        <v>19</v>
      </c>
      <c r="F3745" t="s">
        <v>1188</v>
      </c>
      <c r="G3745" t="s">
        <v>4407</v>
      </c>
      <c r="H3745">
        <v>41</v>
      </c>
      <c r="I3745" t="s">
        <v>1072</v>
      </c>
      <c r="J3745" t="s">
        <v>16307</v>
      </c>
      <c r="K3745">
        <v>33</v>
      </c>
      <c r="L3745" t="b">
        <v>0</v>
      </c>
      <c r="M3745">
        <v>19</v>
      </c>
    </row>
    <row r="3746" spans="1:13" x14ac:dyDescent="0.2">
      <c r="A3746" t="s">
        <v>3632</v>
      </c>
      <c r="B3746">
        <v>11054</v>
      </c>
      <c r="C3746">
        <v>8</v>
      </c>
      <c r="D3746" t="s">
        <v>3691</v>
      </c>
      <c r="E3746">
        <v>20</v>
      </c>
      <c r="F3746" t="s">
        <v>1599</v>
      </c>
      <c r="G3746" t="s">
        <v>3705</v>
      </c>
      <c r="H3746">
        <v>48</v>
      </c>
      <c r="I3746" t="s">
        <v>1072</v>
      </c>
      <c r="J3746" t="s">
        <v>16145</v>
      </c>
      <c r="K3746">
        <v>38</v>
      </c>
      <c r="L3746" t="b">
        <v>0</v>
      </c>
      <c r="M3746">
        <v>20</v>
      </c>
    </row>
    <row r="3747" spans="1:13" x14ac:dyDescent="0.2">
      <c r="A3747" t="s">
        <v>3632</v>
      </c>
      <c r="B3747">
        <v>11054</v>
      </c>
      <c r="C3747">
        <v>8</v>
      </c>
      <c r="D3747" t="s">
        <v>3691</v>
      </c>
      <c r="E3747">
        <v>21</v>
      </c>
      <c r="F3747" t="s">
        <v>1075</v>
      </c>
      <c r="G3747" t="s">
        <v>3706</v>
      </c>
      <c r="H3747">
        <v>47</v>
      </c>
      <c r="I3747" t="s">
        <v>1077</v>
      </c>
      <c r="J3747" t="s">
        <v>16161</v>
      </c>
      <c r="K3747">
        <v>33</v>
      </c>
      <c r="L3747" t="b">
        <v>0</v>
      </c>
      <c r="M3747">
        <v>21</v>
      </c>
    </row>
    <row r="3748" spans="1:13" x14ac:dyDescent="0.2">
      <c r="A3748" t="s">
        <v>3632</v>
      </c>
      <c r="B3748">
        <v>11054</v>
      </c>
      <c r="C3748">
        <v>8</v>
      </c>
      <c r="D3748" t="s">
        <v>3691</v>
      </c>
      <c r="E3748">
        <v>22</v>
      </c>
      <c r="F3748" t="s">
        <v>374</v>
      </c>
      <c r="G3748" t="s">
        <v>3319</v>
      </c>
      <c r="H3748">
        <v>35</v>
      </c>
      <c r="I3748" t="s">
        <v>1072</v>
      </c>
      <c r="J3748" t="s">
        <v>16180</v>
      </c>
      <c r="K3748">
        <v>36</v>
      </c>
      <c r="L3748" t="b">
        <v>0</v>
      </c>
      <c r="M3748">
        <v>22</v>
      </c>
    </row>
    <row r="3749" spans="1:13" x14ac:dyDescent="0.2">
      <c r="A3749" t="s">
        <v>3632</v>
      </c>
      <c r="B3749">
        <v>11054</v>
      </c>
      <c r="C3749">
        <v>8</v>
      </c>
      <c r="D3749" t="s">
        <v>3691</v>
      </c>
      <c r="E3749">
        <v>23</v>
      </c>
      <c r="F3749" t="s">
        <v>1304</v>
      </c>
      <c r="G3749" t="s">
        <v>3707</v>
      </c>
      <c r="H3749">
        <v>39</v>
      </c>
      <c r="I3749" t="s">
        <v>1072</v>
      </c>
      <c r="J3749" t="s">
        <v>16157</v>
      </c>
      <c r="K3749">
        <v>41</v>
      </c>
      <c r="L3749" t="b">
        <v>0</v>
      </c>
      <c r="M3749">
        <v>23</v>
      </c>
    </row>
    <row r="3750" spans="1:13" x14ac:dyDescent="0.2">
      <c r="A3750" t="s">
        <v>3632</v>
      </c>
      <c r="B3750">
        <v>11054</v>
      </c>
      <c r="C3750">
        <v>9</v>
      </c>
      <c r="D3750" t="s">
        <v>3206</v>
      </c>
      <c r="E3750">
        <v>1</v>
      </c>
      <c r="F3750" t="s">
        <v>3241</v>
      </c>
      <c r="G3750" t="s">
        <v>17852</v>
      </c>
      <c r="H3750">
        <v>62</v>
      </c>
      <c r="I3750" t="s">
        <v>1072</v>
      </c>
      <c r="J3750" t="s">
        <v>16430</v>
      </c>
      <c r="K3750">
        <v>96</v>
      </c>
      <c r="L3750" t="b">
        <v>0</v>
      </c>
      <c r="M3750">
        <v>1</v>
      </c>
    </row>
    <row r="3751" spans="1:13" x14ac:dyDescent="0.2">
      <c r="A3751" t="s">
        <v>3708</v>
      </c>
      <c r="B3751">
        <v>11055</v>
      </c>
      <c r="C3751">
        <v>2</v>
      </c>
      <c r="D3751" t="s">
        <v>1116</v>
      </c>
      <c r="E3751">
        <v>1</v>
      </c>
      <c r="F3751" t="s">
        <v>1140</v>
      </c>
      <c r="G3751" t="s">
        <v>1345</v>
      </c>
      <c r="H3751">
        <v>57</v>
      </c>
      <c r="I3751" t="s">
        <v>1072</v>
      </c>
      <c r="J3751" t="s">
        <v>16156</v>
      </c>
      <c r="K3751">
        <v>1203</v>
      </c>
      <c r="L3751" t="b">
        <v>1</v>
      </c>
      <c r="M3751">
        <v>1</v>
      </c>
    </row>
    <row r="3752" spans="1:13" x14ac:dyDescent="0.2">
      <c r="A3752" t="s">
        <v>3708</v>
      </c>
      <c r="B3752">
        <v>11055</v>
      </c>
      <c r="C3752">
        <v>2</v>
      </c>
      <c r="D3752" t="s">
        <v>1116</v>
      </c>
      <c r="E3752">
        <v>2</v>
      </c>
      <c r="F3752" t="s">
        <v>1080</v>
      </c>
      <c r="G3752" t="s">
        <v>3709</v>
      </c>
      <c r="H3752">
        <v>41</v>
      </c>
      <c r="I3752" t="s">
        <v>1072</v>
      </c>
      <c r="J3752" t="s">
        <v>16156</v>
      </c>
      <c r="K3752">
        <v>304</v>
      </c>
      <c r="L3752" t="b">
        <v>1</v>
      </c>
      <c r="M3752">
        <v>3</v>
      </c>
    </row>
    <row r="3753" spans="1:13" x14ac:dyDescent="0.2">
      <c r="A3753" t="s">
        <v>3708</v>
      </c>
      <c r="B3753">
        <v>11055</v>
      </c>
      <c r="C3753">
        <v>2</v>
      </c>
      <c r="D3753" t="s">
        <v>1116</v>
      </c>
      <c r="E3753">
        <v>3</v>
      </c>
      <c r="F3753" t="s">
        <v>1306</v>
      </c>
      <c r="G3753" t="s">
        <v>3710</v>
      </c>
      <c r="H3753">
        <v>24</v>
      </c>
      <c r="I3753" t="s">
        <v>1077</v>
      </c>
      <c r="J3753" t="s">
        <v>16294</v>
      </c>
      <c r="K3753">
        <v>182</v>
      </c>
      <c r="L3753" t="b">
        <v>1</v>
      </c>
      <c r="M3753">
        <v>6</v>
      </c>
    </row>
    <row r="3754" spans="1:13" x14ac:dyDescent="0.2">
      <c r="A3754" t="s">
        <v>3708</v>
      </c>
      <c r="B3754">
        <v>11055</v>
      </c>
      <c r="C3754">
        <v>2</v>
      </c>
      <c r="D3754" t="s">
        <v>1116</v>
      </c>
      <c r="E3754">
        <v>4</v>
      </c>
      <c r="F3754" t="s">
        <v>1198</v>
      </c>
      <c r="G3754" t="s">
        <v>1552</v>
      </c>
      <c r="H3754">
        <v>62</v>
      </c>
      <c r="I3754" t="s">
        <v>1072</v>
      </c>
      <c r="J3754" t="s">
        <v>19672</v>
      </c>
      <c r="K3754">
        <v>154</v>
      </c>
      <c r="L3754" t="b">
        <v>0</v>
      </c>
      <c r="M3754">
        <v>1</v>
      </c>
    </row>
    <row r="3755" spans="1:13" x14ac:dyDescent="0.2">
      <c r="A3755" t="s">
        <v>3708</v>
      </c>
      <c r="B3755">
        <v>11055</v>
      </c>
      <c r="C3755">
        <v>2</v>
      </c>
      <c r="D3755" t="s">
        <v>1116</v>
      </c>
      <c r="E3755">
        <v>5</v>
      </c>
      <c r="F3755" t="s">
        <v>1160</v>
      </c>
      <c r="G3755" t="s">
        <v>3711</v>
      </c>
      <c r="H3755">
        <v>64</v>
      </c>
      <c r="I3755" t="s">
        <v>1077</v>
      </c>
      <c r="J3755" t="s">
        <v>19672</v>
      </c>
      <c r="K3755">
        <v>107</v>
      </c>
      <c r="L3755" t="b">
        <v>0</v>
      </c>
      <c r="M3755">
        <v>11</v>
      </c>
    </row>
    <row r="3756" spans="1:13" x14ac:dyDescent="0.2">
      <c r="A3756" t="s">
        <v>3708</v>
      </c>
      <c r="B3756">
        <v>11055</v>
      </c>
      <c r="C3756">
        <v>2</v>
      </c>
      <c r="D3756" t="s">
        <v>1116</v>
      </c>
      <c r="E3756">
        <v>6</v>
      </c>
      <c r="F3756" t="s">
        <v>1244</v>
      </c>
      <c r="G3756" t="s">
        <v>1282</v>
      </c>
      <c r="H3756">
        <v>60</v>
      </c>
      <c r="I3756" t="s">
        <v>1072</v>
      </c>
      <c r="J3756" t="s">
        <v>16149</v>
      </c>
      <c r="K3756">
        <v>109</v>
      </c>
      <c r="L3756" t="b">
        <v>0</v>
      </c>
      <c r="M3756">
        <v>10</v>
      </c>
    </row>
    <row r="3757" spans="1:13" x14ac:dyDescent="0.2">
      <c r="A3757" t="s">
        <v>3708</v>
      </c>
      <c r="B3757">
        <v>11055</v>
      </c>
      <c r="C3757">
        <v>2</v>
      </c>
      <c r="D3757" t="s">
        <v>1116</v>
      </c>
      <c r="E3757">
        <v>7</v>
      </c>
      <c r="F3757" t="s">
        <v>3712</v>
      </c>
      <c r="G3757" t="s">
        <v>3713</v>
      </c>
      <c r="H3757">
        <v>20</v>
      </c>
      <c r="I3757" t="s">
        <v>1072</v>
      </c>
      <c r="J3757" t="s">
        <v>16155</v>
      </c>
      <c r="K3757">
        <v>95</v>
      </c>
      <c r="L3757" t="b">
        <v>0</v>
      </c>
      <c r="M3757">
        <v>15</v>
      </c>
    </row>
    <row r="3758" spans="1:13" x14ac:dyDescent="0.2">
      <c r="A3758" t="s">
        <v>3708</v>
      </c>
      <c r="B3758">
        <v>11055</v>
      </c>
      <c r="C3758">
        <v>2</v>
      </c>
      <c r="D3758" t="s">
        <v>1116</v>
      </c>
      <c r="E3758">
        <v>8</v>
      </c>
      <c r="F3758" t="s">
        <v>1302</v>
      </c>
      <c r="G3758" t="s">
        <v>3714</v>
      </c>
      <c r="H3758">
        <v>42</v>
      </c>
      <c r="I3758" t="s">
        <v>1077</v>
      </c>
      <c r="J3758" t="s">
        <v>18371</v>
      </c>
      <c r="K3758">
        <v>127</v>
      </c>
      <c r="L3758" t="b">
        <v>0</v>
      </c>
      <c r="M3758">
        <v>7</v>
      </c>
    </row>
    <row r="3759" spans="1:13" x14ac:dyDescent="0.2">
      <c r="A3759" t="s">
        <v>3708</v>
      </c>
      <c r="B3759">
        <v>11055</v>
      </c>
      <c r="C3759">
        <v>2</v>
      </c>
      <c r="D3759" t="s">
        <v>1116</v>
      </c>
      <c r="E3759">
        <v>9</v>
      </c>
      <c r="F3759" t="s">
        <v>3715</v>
      </c>
      <c r="G3759" t="s">
        <v>4417</v>
      </c>
      <c r="H3759">
        <v>43</v>
      </c>
      <c r="I3759" t="s">
        <v>1072</v>
      </c>
      <c r="J3759" t="s">
        <v>18372</v>
      </c>
      <c r="K3759">
        <v>94</v>
      </c>
      <c r="L3759" t="b">
        <v>0</v>
      </c>
      <c r="M3759">
        <v>17</v>
      </c>
    </row>
    <row r="3760" spans="1:13" x14ac:dyDescent="0.2">
      <c r="A3760" t="s">
        <v>3708</v>
      </c>
      <c r="B3760">
        <v>11055</v>
      </c>
      <c r="C3760">
        <v>2</v>
      </c>
      <c r="D3760" t="s">
        <v>1116</v>
      </c>
      <c r="E3760">
        <v>10</v>
      </c>
      <c r="F3760" t="s">
        <v>1238</v>
      </c>
      <c r="G3760" t="s">
        <v>3672</v>
      </c>
      <c r="H3760">
        <v>49</v>
      </c>
      <c r="I3760" t="s">
        <v>1077</v>
      </c>
      <c r="J3760" t="s">
        <v>16145</v>
      </c>
      <c r="K3760">
        <v>169</v>
      </c>
      <c r="L3760" t="b">
        <v>0</v>
      </c>
      <c r="M3760">
        <v>3</v>
      </c>
    </row>
    <row r="3761" spans="1:13" x14ac:dyDescent="0.2">
      <c r="A3761" t="s">
        <v>3708</v>
      </c>
      <c r="B3761">
        <v>11055</v>
      </c>
      <c r="C3761">
        <v>2</v>
      </c>
      <c r="D3761" t="s">
        <v>1116</v>
      </c>
      <c r="E3761">
        <v>11</v>
      </c>
      <c r="F3761" t="s">
        <v>1075</v>
      </c>
      <c r="G3761" t="s">
        <v>712</v>
      </c>
      <c r="H3761">
        <v>38</v>
      </c>
      <c r="I3761" t="s">
        <v>1077</v>
      </c>
      <c r="J3761" t="s">
        <v>20661</v>
      </c>
      <c r="K3761">
        <v>200</v>
      </c>
      <c r="L3761" t="b">
        <v>1</v>
      </c>
      <c r="M3761">
        <v>5</v>
      </c>
    </row>
    <row r="3762" spans="1:13" x14ac:dyDescent="0.2">
      <c r="A3762" t="s">
        <v>3708</v>
      </c>
      <c r="B3762">
        <v>11055</v>
      </c>
      <c r="C3762">
        <v>2</v>
      </c>
      <c r="D3762" t="s">
        <v>1116</v>
      </c>
      <c r="E3762">
        <v>12</v>
      </c>
      <c r="F3762" t="s">
        <v>3716</v>
      </c>
      <c r="G3762" t="s">
        <v>3714</v>
      </c>
      <c r="H3762">
        <v>38</v>
      </c>
      <c r="I3762" t="s">
        <v>1072</v>
      </c>
      <c r="J3762" t="s">
        <v>16145</v>
      </c>
      <c r="K3762">
        <v>519</v>
      </c>
      <c r="L3762" t="b">
        <v>1</v>
      </c>
      <c r="M3762">
        <v>2</v>
      </c>
    </row>
    <row r="3763" spans="1:13" x14ac:dyDescent="0.2">
      <c r="A3763" t="s">
        <v>3708</v>
      </c>
      <c r="B3763">
        <v>11055</v>
      </c>
      <c r="C3763">
        <v>2</v>
      </c>
      <c r="D3763" t="s">
        <v>1116</v>
      </c>
      <c r="E3763">
        <v>13</v>
      </c>
      <c r="F3763" t="s">
        <v>347</v>
      </c>
      <c r="G3763" t="s">
        <v>1990</v>
      </c>
      <c r="H3763">
        <v>54</v>
      </c>
      <c r="I3763" t="s">
        <v>1077</v>
      </c>
      <c r="J3763" t="s">
        <v>16145</v>
      </c>
      <c r="K3763">
        <v>80</v>
      </c>
      <c r="L3763" t="b">
        <v>0</v>
      </c>
      <c r="M3763">
        <v>19</v>
      </c>
    </row>
    <row r="3764" spans="1:13" x14ac:dyDescent="0.2">
      <c r="A3764" t="s">
        <v>3708</v>
      </c>
      <c r="B3764">
        <v>11055</v>
      </c>
      <c r="C3764">
        <v>2</v>
      </c>
      <c r="D3764" t="s">
        <v>1116</v>
      </c>
      <c r="E3764">
        <v>14</v>
      </c>
      <c r="F3764" t="s">
        <v>3717</v>
      </c>
      <c r="G3764" t="s">
        <v>3718</v>
      </c>
      <c r="H3764">
        <v>22</v>
      </c>
      <c r="I3764" t="s">
        <v>1072</v>
      </c>
      <c r="J3764" t="s">
        <v>18373</v>
      </c>
      <c r="K3764">
        <v>118</v>
      </c>
      <c r="L3764" t="b">
        <v>0</v>
      </c>
      <c r="M3764">
        <v>8</v>
      </c>
    </row>
    <row r="3765" spans="1:13" x14ac:dyDescent="0.2">
      <c r="A3765" t="s">
        <v>3708</v>
      </c>
      <c r="B3765">
        <v>11055</v>
      </c>
      <c r="C3765">
        <v>2</v>
      </c>
      <c r="D3765" t="s">
        <v>1116</v>
      </c>
      <c r="E3765">
        <v>15</v>
      </c>
      <c r="F3765" t="s">
        <v>1091</v>
      </c>
      <c r="G3765" t="s">
        <v>3719</v>
      </c>
      <c r="H3765">
        <v>44</v>
      </c>
      <c r="I3765" t="s">
        <v>1072</v>
      </c>
      <c r="J3765" t="s">
        <v>19623</v>
      </c>
      <c r="K3765">
        <v>225</v>
      </c>
      <c r="L3765" t="b">
        <v>1</v>
      </c>
      <c r="M3765">
        <v>4</v>
      </c>
    </row>
    <row r="3766" spans="1:13" x14ac:dyDescent="0.2">
      <c r="A3766" t="s">
        <v>3708</v>
      </c>
      <c r="B3766">
        <v>11055</v>
      </c>
      <c r="C3766">
        <v>2</v>
      </c>
      <c r="D3766" t="s">
        <v>1116</v>
      </c>
      <c r="E3766">
        <v>16</v>
      </c>
      <c r="F3766" t="s">
        <v>345</v>
      </c>
      <c r="G3766" t="s">
        <v>1432</v>
      </c>
      <c r="H3766">
        <v>58</v>
      </c>
      <c r="I3766" t="s">
        <v>1072</v>
      </c>
      <c r="J3766" t="s">
        <v>16156</v>
      </c>
      <c r="K3766">
        <v>98</v>
      </c>
      <c r="L3766" t="b">
        <v>0</v>
      </c>
      <c r="M3766">
        <v>13</v>
      </c>
    </row>
    <row r="3767" spans="1:13" x14ac:dyDescent="0.2">
      <c r="A3767" t="s">
        <v>3708</v>
      </c>
      <c r="B3767">
        <v>11055</v>
      </c>
      <c r="C3767">
        <v>2</v>
      </c>
      <c r="D3767" t="s">
        <v>1116</v>
      </c>
      <c r="E3767">
        <v>17</v>
      </c>
      <c r="F3767" t="s">
        <v>3720</v>
      </c>
      <c r="G3767" t="s">
        <v>1096</v>
      </c>
      <c r="H3767">
        <v>25</v>
      </c>
      <c r="I3767" t="s">
        <v>1077</v>
      </c>
      <c r="J3767" t="s">
        <v>16311</v>
      </c>
      <c r="K3767">
        <v>158</v>
      </c>
      <c r="L3767" t="b">
        <v>0</v>
      </c>
      <c r="M3767">
        <v>5</v>
      </c>
    </row>
    <row r="3768" spans="1:13" x14ac:dyDescent="0.2">
      <c r="A3768" t="s">
        <v>3708</v>
      </c>
      <c r="B3768">
        <v>11055</v>
      </c>
      <c r="C3768">
        <v>2</v>
      </c>
      <c r="D3768" t="s">
        <v>1116</v>
      </c>
      <c r="E3768">
        <v>18</v>
      </c>
      <c r="F3768" t="s">
        <v>1232</v>
      </c>
      <c r="G3768" t="s">
        <v>2073</v>
      </c>
      <c r="H3768">
        <v>55</v>
      </c>
      <c r="I3768" t="s">
        <v>1072</v>
      </c>
      <c r="J3768" t="s">
        <v>18312</v>
      </c>
      <c r="K3768">
        <v>114</v>
      </c>
      <c r="L3768" t="b">
        <v>0</v>
      </c>
      <c r="M3768">
        <v>9</v>
      </c>
    </row>
    <row r="3769" spans="1:13" x14ac:dyDescent="0.2">
      <c r="A3769" t="s">
        <v>3708</v>
      </c>
      <c r="B3769">
        <v>11055</v>
      </c>
      <c r="C3769">
        <v>2</v>
      </c>
      <c r="D3769" t="s">
        <v>1116</v>
      </c>
      <c r="E3769">
        <v>19</v>
      </c>
      <c r="F3769" t="s">
        <v>2039</v>
      </c>
      <c r="G3769" t="s">
        <v>3721</v>
      </c>
      <c r="H3769">
        <v>54</v>
      </c>
      <c r="I3769" t="s">
        <v>1077</v>
      </c>
      <c r="J3769" t="s">
        <v>16412</v>
      </c>
      <c r="K3769">
        <v>147</v>
      </c>
      <c r="L3769" t="b">
        <v>0</v>
      </c>
      <c r="M3769">
        <v>6</v>
      </c>
    </row>
    <row r="3770" spans="1:13" x14ac:dyDescent="0.2">
      <c r="A3770" t="s">
        <v>3708</v>
      </c>
      <c r="B3770">
        <v>11055</v>
      </c>
      <c r="C3770">
        <v>2</v>
      </c>
      <c r="D3770" t="s">
        <v>1116</v>
      </c>
      <c r="E3770">
        <v>20</v>
      </c>
      <c r="F3770" t="s">
        <v>1436</v>
      </c>
      <c r="G3770" t="s">
        <v>3722</v>
      </c>
      <c r="H3770">
        <v>51</v>
      </c>
      <c r="I3770" t="s">
        <v>1077</v>
      </c>
      <c r="J3770" t="s">
        <v>18374</v>
      </c>
      <c r="K3770">
        <v>86</v>
      </c>
      <c r="L3770" t="b">
        <v>0</v>
      </c>
      <c r="M3770">
        <v>18</v>
      </c>
    </row>
    <row r="3771" spans="1:13" x14ac:dyDescent="0.2">
      <c r="A3771" t="s">
        <v>3708</v>
      </c>
      <c r="B3771">
        <v>11055</v>
      </c>
      <c r="C3771">
        <v>2</v>
      </c>
      <c r="D3771" t="s">
        <v>1116</v>
      </c>
      <c r="E3771">
        <v>21</v>
      </c>
      <c r="F3771" t="s">
        <v>1250</v>
      </c>
      <c r="G3771" t="s">
        <v>3723</v>
      </c>
      <c r="H3771">
        <v>54</v>
      </c>
      <c r="I3771" t="s">
        <v>1072</v>
      </c>
      <c r="J3771" t="s">
        <v>19614</v>
      </c>
      <c r="K3771">
        <v>181</v>
      </c>
      <c r="L3771" t="b">
        <v>0</v>
      </c>
      <c r="M3771">
        <v>2</v>
      </c>
    </row>
    <row r="3772" spans="1:13" x14ac:dyDescent="0.2">
      <c r="A3772" t="s">
        <v>3708</v>
      </c>
      <c r="B3772">
        <v>11055</v>
      </c>
      <c r="C3772">
        <v>2</v>
      </c>
      <c r="D3772" t="s">
        <v>1116</v>
      </c>
      <c r="E3772">
        <v>22</v>
      </c>
      <c r="F3772" t="s">
        <v>1121</v>
      </c>
      <c r="G3772" t="s">
        <v>3724</v>
      </c>
      <c r="H3772">
        <v>52</v>
      </c>
      <c r="I3772" t="s">
        <v>1077</v>
      </c>
      <c r="J3772" t="s">
        <v>16180</v>
      </c>
      <c r="K3772">
        <v>96</v>
      </c>
      <c r="L3772" t="b">
        <v>0</v>
      </c>
      <c r="M3772">
        <v>14</v>
      </c>
    </row>
    <row r="3773" spans="1:13" x14ac:dyDescent="0.2">
      <c r="A3773" t="s">
        <v>3708</v>
      </c>
      <c r="B3773">
        <v>11055</v>
      </c>
      <c r="C3773">
        <v>2</v>
      </c>
      <c r="D3773" t="s">
        <v>1116</v>
      </c>
      <c r="E3773">
        <v>23</v>
      </c>
      <c r="F3773" t="s">
        <v>3725</v>
      </c>
      <c r="G3773" t="s">
        <v>1937</v>
      </c>
      <c r="H3773">
        <v>50</v>
      </c>
      <c r="I3773" t="s">
        <v>1077</v>
      </c>
      <c r="J3773" t="s">
        <v>16148</v>
      </c>
      <c r="K3773">
        <v>95</v>
      </c>
      <c r="L3773" t="b">
        <v>0</v>
      </c>
      <c r="M3773">
        <v>16</v>
      </c>
    </row>
    <row r="3774" spans="1:13" x14ac:dyDescent="0.2">
      <c r="A3774" t="s">
        <v>3708</v>
      </c>
      <c r="B3774">
        <v>11055</v>
      </c>
      <c r="C3774">
        <v>2</v>
      </c>
      <c r="D3774" t="s">
        <v>1116</v>
      </c>
      <c r="E3774">
        <v>24</v>
      </c>
      <c r="F3774" t="s">
        <v>1135</v>
      </c>
      <c r="G3774" t="s">
        <v>6486</v>
      </c>
      <c r="H3774">
        <v>45</v>
      </c>
      <c r="I3774" t="s">
        <v>1077</v>
      </c>
      <c r="J3774" t="s">
        <v>16145</v>
      </c>
      <c r="K3774">
        <v>66</v>
      </c>
      <c r="L3774" t="b">
        <v>0</v>
      </c>
      <c r="M3774">
        <v>20</v>
      </c>
    </row>
    <row r="3775" spans="1:13" x14ac:dyDescent="0.2">
      <c r="A3775" t="s">
        <v>3708</v>
      </c>
      <c r="B3775">
        <v>11055</v>
      </c>
      <c r="C3775">
        <v>2</v>
      </c>
      <c r="D3775" t="s">
        <v>1116</v>
      </c>
      <c r="E3775">
        <v>25</v>
      </c>
      <c r="F3775" t="s">
        <v>1101</v>
      </c>
      <c r="G3775" t="s">
        <v>3383</v>
      </c>
      <c r="H3775">
        <v>66</v>
      </c>
      <c r="I3775" t="s">
        <v>1072</v>
      </c>
      <c r="J3775" t="s">
        <v>19672</v>
      </c>
      <c r="K3775">
        <v>101</v>
      </c>
      <c r="L3775" t="b">
        <v>0</v>
      </c>
      <c r="M3775">
        <v>12</v>
      </c>
    </row>
    <row r="3776" spans="1:13" x14ac:dyDescent="0.2">
      <c r="A3776" t="s">
        <v>3708</v>
      </c>
      <c r="B3776">
        <v>11055</v>
      </c>
      <c r="C3776">
        <v>2</v>
      </c>
      <c r="D3776" t="s">
        <v>1116</v>
      </c>
      <c r="E3776">
        <v>26</v>
      </c>
      <c r="F3776" t="s">
        <v>3726</v>
      </c>
      <c r="G3776" t="s">
        <v>1531</v>
      </c>
      <c r="H3776">
        <v>48</v>
      </c>
      <c r="I3776" t="s">
        <v>1077</v>
      </c>
      <c r="J3776" t="s">
        <v>16145</v>
      </c>
      <c r="K3776">
        <v>53</v>
      </c>
      <c r="L3776" t="b">
        <v>0</v>
      </c>
      <c r="M3776">
        <v>21</v>
      </c>
    </row>
    <row r="3777" spans="1:13" x14ac:dyDescent="0.2">
      <c r="A3777" t="s">
        <v>3708</v>
      </c>
      <c r="B3777">
        <v>11055</v>
      </c>
      <c r="C3777">
        <v>2</v>
      </c>
      <c r="D3777" t="s">
        <v>1116</v>
      </c>
      <c r="E3777">
        <v>27</v>
      </c>
      <c r="F3777" t="s">
        <v>1093</v>
      </c>
      <c r="G3777" t="s">
        <v>3625</v>
      </c>
      <c r="H3777">
        <v>58</v>
      </c>
      <c r="I3777" t="s">
        <v>1072</v>
      </c>
      <c r="J3777" t="s">
        <v>16432</v>
      </c>
      <c r="K3777">
        <v>163</v>
      </c>
      <c r="L3777" t="b">
        <v>0</v>
      </c>
      <c r="M3777">
        <v>4</v>
      </c>
    </row>
    <row r="3778" spans="1:13" x14ac:dyDescent="0.2">
      <c r="A3778" t="s">
        <v>3708</v>
      </c>
      <c r="B3778">
        <v>11055</v>
      </c>
      <c r="C3778">
        <v>6</v>
      </c>
      <c r="D3778" t="s">
        <v>1157</v>
      </c>
      <c r="E3778">
        <v>1</v>
      </c>
      <c r="F3778" t="s">
        <v>1091</v>
      </c>
      <c r="G3778" t="s">
        <v>3727</v>
      </c>
      <c r="H3778">
        <v>68</v>
      </c>
      <c r="I3778" t="s">
        <v>1072</v>
      </c>
      <c r="J3778" t="s">
        <v>18375</v>
      </c>
      <c r="K3778">
        <v>1815</v>
      </c>
      <c r="L3778" t="b">
        <v>1</v>
      </c>
      <c r="M3778">
        <v>1</v>
      </c>
    </row>
    <row r="3779" spans="1:13" x14ac:dyDescent="0.2">
      <c r="A3779" t="s">
        <v>3708</v>
      </c>
      <c r="B3779">
        <v>11055</v>
      </c>
      <c r="C3779">
        <v>6</v>
      </c>
      <c r="D3779" t="s">
        <v>1157</v>
      </c>
      <c r="E3779">
        <v>2</v>
      </c>
      <c r="F3779" t="s">
        <v>450</v>
      </c>
      <c r="G3779" t="s">
        <v>3728</v>
      </c>
      <c r="H3779">
        <v>76</v>
      </c>
      <c r="I3779" t="s">
        <v>1072</v>
      </c>
      <c r="J3779" t="s">
        <v>18376</v>
      </c>
      <c r="K3779">
        <v>284</v>
      </c>
      <c r="L3779" t="b">
        <v>1</v>
      </c>
      <c r="M3779">
        <v>2</v>
      </c>
    </row>
    <row r="3780" spans="1:13" x14ac:dyDescent="0.2">
      <c r="A3780" t="s">
        <v>3708</v>
      </c>
      <c r="B3780">
        <v>11055</v>
      </c>
      <c r="C3780">
        <v>6</v>
      </c>
      <c r="D3780" t="s">
        <v>1157</v>
      </c>
      <c r="E3780">
        <v>3</v>
      </c>
      <c r="F3780" t="s">
        <v>3729</v>
      </c>
      <c r="G3780" t="s">
        <v>3730</v>
      </c>
      <c r="H3780">
        <v>58</v>
      </c>
      <c r="I3780" t="s">
        <v>1077</v>
      </c>
      <c r="J3780" t="s">
        <v>16156</v>
      </c>
      <c r="K3780">
        <v>282</v>
      </c>
      <c r="L3780" t="b">
        <v>1</v>
      </c>
      <c r="M3780">
        <v>3</v>
      </c>
    </row>
    <row r="3781" spans="1:13" x14ac:dyDescent="0.2">
      <c r="A3781" t="s">
        <v>3708</v>
      </c>
      <c r="B3781">
        <v>11055</v>
      </c>
      <c r="C3781">
        <v>6</v>
      </c>
      <c r="D3781" t="s">
        <v>1157</v>
      </c>
      <c r="E3781">
        <v>4</v>
      </c>
      <c r="F3781" t="s">
        <v>3731</v>
      </c>
      <c r="G3781" t="s">
        <v>3732</v>
      </c>
      <c r="H3781">
        <v>51</v>
      </c>
      <c r="I3781" t="s">
        <v>1077</v>
      </c>
      <c r="J3781" t="s">
        <v>16438</v>
      </c>
      <c r="K3781">
        <v>257</v>
      </c>
      <c r="L3781" t="b">
        <v>1</v>
      </c>
      <c r="M3781">
        <v>4</v>
      </c>
    </row>
    <row r="3782" spans="1:13" x14ac:dyDescent="0.2">
      <c r="A3782" t="s">
        <v>3708</v>
      </c>
      <c r="B3782">
        <v>11055</v>
      </c>
      <c r="C3782">
        <v>6</v>
      </c>
      <c r="D3782" t="s">
        <v>1157</v>
      </c>
      <c r="E3782">
        <v>5</v>
      </c>
      <c r="F3782" t="s">
        <v>1198</v>
      </c>
      <c r="G3782" t="s">
        <v>409</v>
      </c>
      <c r="H3782">
        <v>54</v>
      </c>
      <c r="I3782" t="s">
        <v>1072</v>
      </c>
      <c r="J3782" t="s">
        <v>16145</v>
      </c>
      <c r="K3782">
        <v>167</v>
      </c>
      <c r="L3782" t="b">
        <v>0</v>
      </c>
      <c r="M3782">
        <v>1</v>
      </c>
    </row>
    <row r="3783" spans="1:13" x14ac:dyDescent="0.2">
      <c r="A3783" t="s">
        <v>3708</v>
      </c>
      <c r="B3783">
        <v>11055</v>
      </c>
      <c r="C3783">
        <v>6</v>
      </c>
      <c r="D3783" t="s">
        <v>1157</v>
      </c>
      <c r="E3783">
        <v>6</v>
      </c>
      <c r="F3783" t="s">
        <v>354</v>
      </c>
      <c r="G3783" t="s">
        <v>3733</v>
      </c>
      <c r="H3783">
        <v>68</v>
      </c>
      <c r="I3783" t="s">
        <v>1077</v>
      </c>
      <c r="J3783" t="s">
        <v>16159</v>
      </c>
      <c r="K3783">
        <v>250</v>
      </c>
      <c r="L3783" t="b">
        <v>1</v>
      </c>
      <c r="M3783">
        <v>5</v>
      </c>
    </row>
    <row r="3784" spans="1:13" x14ac:dyDescent="0.2">
      <c r="A3784" t="s">
        <v>3708</v>
      </c>
      <c r="B3784">
        <v>11055</v>
      </c>
      <c r="C3784">
        <v>6</v>
      </c>
      <c r="D3784" t="s">
        <v>1157</v>
      </c>
      <c r="E3784">
        <v>7</v>
      </c>
      <c r="F3784" t="s">
        <v>3601</v>
      </c>
      <c r="G3784" t="s">
        <v>1531</v>
      </c>
      <c r="H3784">
        <v>51</v>
      </c>
      <c r="I3784" t="s">
        <v>1077</v>
      </c>
      <c r="J3784" t="s">
        <v>16413</v>
      </c>
      <c r="K3784">
        <v>184</v>
      </c>
      <c r="L3784" t="b">
        <v>1</v>
      </c>
      <c r="M3784">
        <v>7</v>
      </c>
    </row>
    <row r="3785" spans="1:13" x14ac:dyDescent="0.2">
      <c r="A3785" t="s">
        <v>3708</v>
      </c>
      <c r="B3785">
        <v>11055</v>
      </c>
      <c r="C3785">
        <v>6</v>
      </c>
      <c r="D3785" t="s">
        <v>1157</v>
      </c>
      <c r="E3785">
        <v>8</v>
      </c>
      <c r="F3785" t="s">
        <v>1197</v>
      </c>
      <c r="G3785" t="s">
        <v>3383</v>
      </c>
      <c r="H3785">
        <v>50</v>
      </c>
      <c r="I3785" t="s">
        <v>1077</v>
      </c>
      <c r="J3785" t="s">
        <v>16156</v>
      </c>
      <c r="K3785">
        <v>133</v>
      </c>
      <c r="L3785" t="b">
        <v>0</v>
      </c>
      <c r="M3785">
        <v>4</v>
      </c>
    </row>
    <row r="3786" spans="1:13" x14ac:dyDescent="0.2">
      <c r="A3786" t="s">
        <v>3708</v>
      </c>
      <c r="B3786">
        <v>11055</v>
      </c>
      <c r="C3786">
        <v>6</v>
      </c>
      <c r="D3786" t="s">
        <v>1157</v>
      </c>
      <c r="E3786">
        <v>9</v>
      </c>
      <c r="F3786" t="s">
        <v>1222</v>
      </c>
      <c r="G3786" t="s">
        <v>5037</v>
      </c>
      <c r="H3786">
        <v>68</v>
      </c>
      <c r="I3786" t="s">
        <v>1072</v>
      </c>
      <c r="J3786" t="s">
        <v>18377</v>
      </c>
      <c r="K3786">
        <v>118</v>
      </c>
      <c r="L3786" t="b">
        <v>0</v>
      </c>
      <c r="M3786">
        <v>7</v>
      </c>
    </row>
    <row r="3787" spans="1:13" x14ac:dyDescent="0.2">
      <c r="A3787" t="s">
        <v>3708</v>
      </c>
      <c r="B3787">
        <v>11055</v>
      </c>
      <c r="C3787">
        <v>6</v>
      </c>
      <c r="D3787" t="s">
        <v>1157</v>
      </c>
      <c r="E3787">
        <v>10</v>
      </c>
      <c r="F3787" t="s">
        <v>1238</v>
      </c>
      <c r="G3787" t="s">
        <v>3734</v>
      </c>
      <c r="H3787">
        <v>41</v>
      </c>
      <c r="I3787" t="s">
        <v>1077</v>
      </c>
      <c r="J3787" t="s">
        <v>16439</v>
      </c>
      <c r="K3787">
        <v>131</v>
      </c>
      <c r="L3787" t="b">
        <v>0</v>
      </c>
      <c r="M3787">
        <v>5</v>
      </c>
    </row>
    <row r="3788" spans="1:13" x14ac:dyDescent="0.2">
      <c r="A3788" t="s">
        <v>3708</v>
      </c>
      <c r="B3788">
        <v>11055</v>
      </c>
      <c r="C3788">
        <v>6</v>
      </c>
      <c r="D3788" t="s">
        <v>1157</v>
      </c>
      <c r="E3788">
        <v>11</v>
      </c>
      <c r="F3788" t="s">
        <v>1269</v>
      </c>
      <c r="G3788" t="s">
        <v>1801</v>
      </c>
      <c r="H3788">
        <v>62</v>
      </c>
      <c r="I3788" t="s">
        <v>1072</v>
      </c>
      <c r="J3788" t="s">
        <v>16440</v>
      </c>
      <c r="K3788">
        <v>94</v>
      </c>
      <c r="L3788" t="b">
        <v>0</v>
      </c>
      <c r="M3788">
        <v>13</v>
      </c>
    </row>
    <row r="3789" spans="1:13" x14ac:dyDescent="0.2">
      <c r="A3789" t="s">
        <v>3708</v>
      </c>
      <c r="B3789">
        <v>11055</v>
      </c>
      <c r="C3789">
        <v>6</v>
      </c>
      <c r="D3789" t="s">
        <v>1157</v>
      </c>
      <c r="E3789">
        <v>12</v>
      </c>
      <c r="F3789" t="s">
        <v>1956</v>
      </c>
      <c r="G3789" t="s">
        <v>3735</v>
      </c>
      <c r="H3789">
        <v>52</v>
      </c>
      <c r="I3789" t="s">
        <v>1077</v>
      </c>
      <c r="J3789" t="s">
        <v>16441</v>
      </c>
      <c r="K3789">
        <v>118</v>
      </c>
      <c r="L3789" t="b">
        <v>0</v>
      </c>
      <c r="M3789">
        <v>8</v>
      </c>
    </row>
    <row r="3790" spans="1:13" x14ac:dyDescent="0.2">
      <c r="A3790" t="s">
        <v>3708</v>
      </c>
      <c r="B3790">
        <v>11055</v>
      </c>
      <c r="C3790">
        <v>6</v>
      </c>
      <c r="D3790" t="s">
        <v>1157</v>
      </c>
      <c r="E3790">
        <v>13</v>
      </c>
      <c r="F3790" t="s">
        <v>1117</v>
      </c>
      <c r="G3790" t="s">
        <v>3736</v>
      </c>
      <c r="H3790">
        <v>45</v>
      </c>
      <c r="I3790" t="s">
        <v>1072</v>
      </c>
      <c r="J3790" t="s">
        <v>19665</v>
      </c>
      <c r="K3790">
        <v>104</v>
      </c>
      <c r="L3790" t="b">
        <v>0</v>
      </c>
      <c r="M3790">
        <v>11</v>
      </c>
    </row>
    <row r="3791" spans="1:13" x14ac:dyDescent="0.2">
      <c r="A3791" t="s">
        <v>3708</v>
      </c>
      <c r="B3791">
        <v>11055</v>
      </c>
      <c r="C3791">
        <v>6</v>
      </c>
      <c r="D3791" t="s">
        <v>1157</v>
      </c>
      <c r="E3791">
        <v>14</v>
      </c>
      <c r="F3791" t="s">
        <v>1086</v>
      </c>
      <c r="G3791" t="s">
        <v>1420</v>
      </c>
      <c r="H3791">
        <v>70</v>
      </c>
      <c r="I3791" t="s">
        <v>1072</v>
      </c>
      <c r="J3791" t="s">
        <v>18378</v>
      </c>
      <c r="K3791">
        <v>134</v>
      </c>
      <c r="L3791" t="b">
        <v>0</v>
      </c>
      <c r="M3791">
        <v>3</v>
      </c>
    </row>
    <row r="3792" spans="1:13" x14ac:dyDescent="0.2">
      <c r="A3792" t="s">
        <v>3708</v>
      </c>
      <c r="B3792">
        <v>11055</v>
      </c>
      <c r="C3792">
        <v>6</v>
      </c>
      <c r="D3792" t="s">
        <v>1157</v>
      </c>
      <c r="E3792">
        <v>15</v>
      </c>
      <c r="F3792" t="s">
        <v>1101</v>
      </c>
      <c r="G3792" t="s">
        <v>3737</v>
      </c>
      <c r="H3792">
        <v>65</v>
      </c>
      <c r="I3792" t="s">
        <v>1072</v>
      </c>
      <c r="J3792" t="s">
        <v>16156</v>
      </c>
      <c r="K3792">
        <v>125</v>
      </c>
      <c r="L3792" t="b">
        <v>0</v>
      </c>
      <c r="M3792">
        <v>6</v>
      </c>
    </row>
    <row r="3793" spans="1:13" x14ac:dyDescent="0.2">
      <c r="A3793" t="s">
        <v>3708</v>
      </c>
      <c r="B3793">
        <v>11055</v>
      </c>
      <c r="C3793">
        <v>6</v>
      </c>
      <c r="D3793" t="s">
        <v>1157</v>
      </c>
      <c r="E3793">
        <v>16</v>
      </c>
      <c r="F3793" t="s">
        <v>1172</v>
      </c>
      <c r="G3793" t="s">
        <v>3319</v>
      </c>
      <c r="H3793">
        <v>55</v>
      </c>
      <c r="I3793" t="s">
        <v>1077</v>
      </c>
      <c r="J3793" t="s">
        <v>16150</v>
      </c>
      <c r="K3793">
        <v>88</v>
      </c>
      <c r="L3793" t="b">
        <v>0</v>
      </c>
      <c r="M3793">
        <v>15</v>
      </c>
    </row>
    <row r="3794" spans="1:13" x14ac:dyDescent="0.2">
      <c r="A3794" t="s">
        <v>3708</v>
      </c>
      <c r="B3794">
        <v>11055</v>
      </c>
      <c r="C3794">
        <v>6</v>
      </c>
      <c r="D3794" t="s">
        <v>1157</v>
      </c>
      <c r="E3794">
        <v>17</v>
      </c>
      <c r="F3794" t="s">
        <v>3738</v>
      </c>
      <c r="G3794" t="s">
        <v>1096</v>
      </c>
      <c r="H3794">
        <v>27</v>
      </c>
      <c r="I3794" t="s">
        <v>1077</v>
      </c>
      <c r="J3794" t="s">
        <v>16442</v>
      </c>
      <c r="K3794">
        <v>113</v>
      </c>
      <c r="L3794" t="b">
        <v>0</v>
      </c>
      <c r="M3794">
        <v>9</v>
      </c>
    </row>
    <row r="3795" spans="1:13" x14ac:dyDescent="0.2">
      <c r="A3795" t="s">
        <v>3708</v>
      </c>
      <c r="B3795">
        <v>11055</v>
      </c>
      <c r="C3795">
        <v>6</v>
      </c>
      <c r="D3795" t="s">
        <v>1157</v>
      </c>
      <c r="E3795">
        <v>18</v>
      </c>
      <c r="F3795" t="s">
        <v>1318</v>
      </c>
      <c r="G3795" t="s">
        <v>1801</v>
      </c>
      <c r="H3795">
        <v>35</v>
      </c>
      <c r="I3795" t="s">
        <v>1072</v>
      </c>
      <c r="J3795" t="s">
        <v>16443</v>
      </c>
      <c r="K3795">
        <v>110</v>
      </c>
      <c r="L3795" t="b">
        <v>0</v>
      </c>
      <c r="M3795">
        <v>10</v>
      </c>
    </row>
    <row r="3796" spans="1:13" x14ac:dyDescent="0.2">
      <c r="A3796" t="s">
        <v>3708</v>
      </c>
      <c r="B3796">
        <v>11055</v>
      </c>
      <c r="C3796">
        <v>6</v>
      </c>
      <c r="D3796" t="s">
        <v>1157</v>
      </c>
      <c r="E3796">
        <v>19</v>
      </c>
      <c r="F3796" t="s">
        <v>1412</v>
      </c>
      <c r="G3796" t="s">
        <v>3739</v>
      </c>
      <c r="H3796">
        <v>62</v>
      </c>
      <c r="I3796" t="s">
        <v>1077</v>
      </c>
      <c r="J3796" t="s">
        <v>16150</v>
      </c>
      <c r="K3796">
        <v>146</v>
      </c>
      <c r="L3796" t="b">
        <v>0</v>
      </c>
      <c r="M3796">
        <v>2</v>
      </c>
    </row>
    <row r="3797" spans="1:13" x14ac:dyDescent="0.2">
      <c r="A3797" t="s">
        <v>3708</v>
      </c>
      <c r="B3797">
        <v>11055</v>
      </c>
      <c r="C3797">
        <v>6</v>
      </c>
      <c r="D3797" t="s">
        <v>1157</v>
      </c>
      <c r="E3797">
        <v>20</v>
      </c>
      <c r="F3797" t="s">
        <v>1578</v>
      </c>
      <c r="G3797" t="s">
        <v>17853</v>
      </c>
      <c r="H3797">
        <v>27</v>
      </c>
      <c r="I3797" t="s">
        <v>1072</v>
      </c>
      <c r="J3797" t="s">
        <v>16156</v>
      </c>
      <c r="K3797">
        <v>86</v>
      </c>
      <c r="L3797" t="b">
        <v>0</v>
      </c>
      <c r="M3797">
        <v>18</v>
      </c>
    </row>
    <row r="3798" spans="1:13" x14ac:dyDescent="0.2">
      <c r="A3798" t="s">
        <v>3708</v>
      </c>
      <c r="B3798">
        <v>11055</v>
      </c>
      <c r="C3798">
        <v>6</v>
      </c>
      <c r="D3798" t="s">
        <v>1157</v>
      </c>
      <c r="E3798">
        <v>21</v>
      </c>
      <c r="F3798" t="s">
        <v>1109</v>
      </c>
      <c r="G3798" t="s">
        <v>3740</v>
      </c>
      <c r="H3798">
        <v>62</v>
      </c>
      <c r="I3798" t="s">
        <v>1077</v>
      </c>
      <c r="J3798" t="s">
        <v>16150</v>
      </c>
      <c r="K3798">
        <v>92</v>
      </c>
      <c r="L3798" t="b">
        <v>0</v>
      </c>
      <c r="M3798">
        <v>14</v>
      </c>
    </row>
    <row r="3799" spans="1:13" x14ac:dyDescent="0.2">
      <c r="A3799" t="s">
        <v>3708</v>
      </c>
      <c r="B3799">
        <v>11055</v>
      </c>
      <c r="C3799">
        <v>6</v>
      </c>
      <c r="D3799" t="s">
        <v>1157</v>
      </c>
      <c r="E3799">
        <v>22</v>
      </c>
      <c r="F3799" t="s">
        <v>3741</v>
      </c>
      <c r="G3799" t="s">
        <v>3742</v>
      </c>
      <c r="H3799">
        <v>58</v>
      </c>
      <c r="I3799" t="s">
        <v>1077</v>
      </c>
      <c r="J3799" t="s">
        <v>16148</v>
      </c>
      <c r="K3799">
        <v>87</v>
      </c>
      <c r="L3799" t="b">
        <v>0</v>
      </c>
      <c r="M3799">
        <v>17</v>
      </c>
    </row>
    <row r="3800" spans="1:13" x14ac:dyDescent="0.2">
      <c r="A3800" t="s">
        <v>3708</v>
      </c>
      <c r="B3800">
        <v>11055</v>
      </c>
      <c r="C3800">
        <v>6</v>
      </c>
      <c r="D3800" t="s">
        <v>1157</v>
      </c>
      <c r="E3800">
        <v>23</v>
      </c>
      <c r="F3800" t="s">
        <v>1261</v>
      </c>
      <c r="G3800" t="s">
        <v>3743</v>
      </c>
      <c r="H3800">
        <v>64</v>
      </c>
      <c r="I3800" t="s">
        <v>1077</v>
      </c>
      <c r="J3800" t="s">
        <v>18379</v>
      </c>
      <c r="K3800">
        <v>88</v>
      </c>
      <c r="L3800" t="b">
        <v>0</v>
      </c>
      <c r="M3800">
        <v>16</v>
      </c>
    </row>
    <row r="3801" spans="1:13" x14ac:dyDescent="0.2">
      <c r="A3801" t="s">
        <v>3708</v>
      </c>
      <c r="B3801">
        <v>11055</v>
      </c>
      <c r="C3801">
        <v>6</v>
      </c>
      <c r="D3801" t="s">
        <v>1157</v>
      </c>
      <c r="E3801">
        <v>24</v>
      </c>
      <c r="F3801" t="s">
        <v>1744</v>
      </c>
      <c r="G3801" t="s">
        <v>116</v>
      </c>
      <c r="H3801">
        <v>37</v>
      </c>
      <c r="I3801" t="s">
        <v>1072</v>
      </c>
      <c r="J3801" t="s">
        <v>18380</v>
      </c>
      <c r="K3801">
        <v>65</v>
      </c>
      <c r="L3801" t="b">
        <v>0</v>
      </c>
      <c r="M3801">
        <v>20</v>
      </c>
    </row>
    <row r="3802" spans="1:13" x14ac:dyDescent="0.2">
      <c r="A3802" t="s">
        <v>3708</v>
      </c>
      <c r="B3802">
        <v>11055</v>
      </c>
      <c r="C3802">
        <v>6</v>
      </c>
      <c r="D3802" t="s">
        <v>1157</v>
      </c>
      <c r="E3802">
        <v>25</v>
      </c>
      <c r="F3802" t="s">
        <v>418</v>
      </c>
      <c r="G3802" t="s">
        <v>1141</v>
      </c>
      <c r="H3802">
        <v>66</v>
      </c>
      <c r="I3802" t="s">
        <v>1072</v>
      </c>
      <c r="J3802" t="s">
        <v>16444</v>
      </c>
      <c r="K3802">
        <v>69</v>
      </c>
      <c r="L3802" t="b">
        <v>0</v>
      </c>
      <c r="M3802">
        <v>19</v>
      </c>
    </row>
    <row r="3803" spans="1:13" x14ac:dyDescent="0.2">
      <c r="A3803" t="s">
        <v>3708</v>
      </c>
      <c r="B3803">
        <v>11055</v>
      </c>
      <c r="C3803">
        <v>6</v>
      </c>
      <c r="D3803" t="s">
        <v>1157</v>
      </c>
      <c r="E3803">
        <v>26</v>
      </c>
      <c r="F3803" t="s">
        <v>2115</v>
      </c>
      <c r="G3803" t="s">
        <v>1365</v>
      </c>
      <c r="H3803">
        <v>21</v>
      </c>
      <c r="I3803" t="s">
        <v>1072</v>
      </c>
      <c r="J3803" t="s">
        <v>2182</v>
      </c>
      <c r="K3803">
        <v>100</v>
      </c>
      <c r="L3803" t="b">
        <v>0</v>
      </c>
      <c r="M3803">
        <v>12</v>
      </c>
    </row>
    <row r="3804" spans="1:13" x14ac:dyDescent="0.2">
      <c r="A3804" t="s">
        <v>3708</v>
      </c>
      <c r="B3804">
        <v>11055</v>
      </c>
      <c r="C3804">
        <v>6</v>
      </c>
      <c r="D3804" t="s">
        <v>1157</v>
      </c>
      <c r="E3804">
        <v>27</v>
      </c>
      <c r="F3804" t="s">
        <v>271</v>
      </c>
      <c r="G3804" t="s">
        <v>3744</v>
      </c>
      <c r="H3804">
        <v>62</v>
      </c>
      <c r="I3804" t="s">
        <v>1072</v>
      </c>
      <c r="J3804" t="s">
        <v>16539</v>
      </c>
      <c r="K3804">
        <v>215</v>
      </c>
      <c r="L3804" t="b">
        <v>1</v>
      </c>
      <c r="M3804">
        <v>6</v>
      </c>
    </row>
    <row r="3805" spans="1:13" x14ac:dyDescent="0.2">
      <c r="A3805" t="s">
        <v>3708</v>
      </c>
      <c r="B3805">
        <v>11055</v>
      </c>
      <c r="C3805">
        <v>7</v>
      </c>
      <c r="D3805" t="s">
        <v>177</v>
      </c>
      <c r="E3805">
        <v>1</v>
      </c>
      <c r="F3805" t="s">
        <v>2135</v>
      </c>
      <c r="G3805" t="s">
        <v>3745</v>
      </c>
      <c r="H3805">
        <v>42</v>
      </c>
      <c r="I3805" t="s">
        <v>1077</v>
      </c>
      <c r="J3805" t="s">
        <v>20868</v>
      </c>
      <c r="K3805">
        <v>3034</v>
      </c>
      <c r="L3805" t="b">
        <v>1</v>
      </c>
      <c r="M3805">
        <v>1</v>
      </c>
    </row>
    <row r="3806" spans="1:13" x14ac:dyDescent="0.2">
      <c r="A3806" t="s">
        <v>3708</v>
      </c>
      <c r="B3806">
        <v>11055</v>
      </c>
      <c r="C3806">
        <v>7</v>
      </c>
      <c r="D3806" t="s">
        <v>177</v>
      </c>
      <c r="E3806">
        <v>2</v>
      </c>
      <c r="F3806" t="s">
        <v>1292</v>
      </c>
      <c r="G3806" t="s">
        <v>3746</v>
      </c>
      <c r="H3806">
        <v>33</v>
      </c>
      <c r="I3806" t="s">
        <v>1072</v>
      </c>
      <c r="J3806" t="s">
        <v>16145</v>
      </c>
      <c r="K3806">
        <v>670</v>
      </c>
      <c r="L3806" t="b">
        <v>1</v>
      </c>
      <c r="M3806">
        <v>2</v>
      </c>
    </row>
    <row r="3807" spans="1:13" x14ac:dyDescent="0.2">
      <c r="A3807" t="s">
        <v>3708</v>
      </c>
      <c r="B3807">
        <v>11055</v>
      </c>
      <c r="C3807">
        <v>7</v>
      </c>
      <c r="D3807" t="s">
        <v>177</v>
      </c>
      <c r="E3807">
        <v>3</v>
      </c>
      <c r="F3807" t="s">
        <v>1112</v>
      </c>
      <c r="G3807" t="s">
        <v>1537</v>
      </c>
      <c r="H3807">
        <v>49</v>
      </c>
      <c r="I3807" t="s">
        <v>1072</v>
      </c>
      <c r="J3807" t="s">
        <v>16334</v>
      </c>
      <c r="K3807">
        <v>513</v>
      </c>
      <c r="L3807" t="b">
        <v>1</v>
      </c>
      <c r="M3807">
        <v>4</v>
      </c>
    </row>
    <row r="3808" spans="1:13" x14ac:dyDescent="0.2">
      <c r="A3808" t="s">
        <v>3708</v>
      </c>
      <c r="B3808">
        <v>11055</v>
      </c>
      <c r="C3808">
        <v>7</v>
      </c>
      <c r="D3808" t="s">
        <v>177</v>
      </c>
      <c r="E3808">
        <v>4</v>
      </c>
      <c r="F3808" t="s">
        <v>4429</v>
      </c>
      <c r="G3808" t="s">
        <v>3747</v>
      </c>
      <c r="H3808">
        <v>41</v>
      </c>
      <c r="I3808" t="s">
        <v>1077</v>
      </c>
      <c r="J3808" t="s">
        <v>20868</v>
      </c>
      <c r="K3808">
        <v>374</v>
      </c>
      <c r="L3808" t="b">
        <v>1</v>
      </c>
      <c r="M3808">
        <v>9</v>
      </c>
    </row>
    <row r="3809" spans="1:13" x14ac:dyDescent="0.2">
      <c r="A3809" t="s">
        <v>3708</v>
      </c>
      <c r="B3809">
        <v>11055</v>
      </c>
      <c r="C3809">
        <v>7</v>
      </c>
      <c r="D3809" t="s">
        <v>177</v>
      </c>
      <c r="E3809">
        <v>5</v>
      </c>
      <c r="F3809" t="s">
        <v>3748</v>
      </c>
      <c r="G3809" t="s">
        <v>3749</v>
      </c>
      <c r="H3809">
        <v>24</v>
      </c>
      <c r="I3809" t="s">
        <v>1072</v>
      </c>
      <c r="J3809" t="s">
        <v>18381</v>
      </c>
      <c r="K3809">
        <v>213</v>
      </c>
      <c r="L3809" t="b">
        <v>0</v>
      </c>
      <c r="M3809">
        <v>1</v>
      </c>
    </row>
    <row r="3810" spans="1:13" x14ac:dyDescent="0.2">
      <c r="A3810" t="s">
        <v>3708</v>
      </c>
      <c r="B3810">
        <v>11055</v>
      </c>
      <c r="C3810">
        <v>7</v>
      </c>
      <c r="D3810" t="s">
        <v>177</v>
      </c>
      <c r="E3810">
        <v>6</v>
      </c>
      <c r="F3810" t="s">
        <v>564</v>
      </c>
      <c r="G3810" t="s">
        <v>3750</v>
      </c>
      <c r="H3810">
        <v>63</v>
      </c>
      <c r="I3810" t="s">
        <v>1077</v>
      </c>
      <c r="J3810" t="s">
        <v>16176</v>
      </c>
      <c r="K3810">
        <v>196</v>
      </c>
      <c r="L3810" t="b">
        <v>0</v>
      </c>
      <c r="M3810">
        <v>10</v>
      </c>
    </row>
    <row r="3811" spans="1:13" x14ac:dyDescent="0.2">
      <c r="A3811" t="s">
        <v>3708</v>
      </c>
      <c r="B3811">
        <v>11055</v>
      </c>
      <c r="C3811">
        <v>7</v>
      </c>
      <c r="D3811" t="s">
        <v>177</v>
      </c>
      <c r="E3811">
        <v>7</v>
      </c>
      <c r="F3811" t="s">
        <v>1204</v>
      </c>
      <c r="G3811" t="s">
        <v>3751</v>
      </c>
      <c r="H3811">
        <v>19</v>
      </c>
      <c r="I3811" t="s">
        <v>1077</v>
      </c>
      <c r="J3811" t="s">
        <v>18382</v>
      </c>
      <c r="K3811">
        <v>319</v>
      </c>
      <c r="L3811" t="b">
        <v>0</v>
      </c>
      <c r="M3811">
        <v>3</v>
      </c>
    </row>
    <row r="3812" spans="1:13" x14ac:dyDescent="0.2">
      <c r="A3812" t="s">
        <v>3708</v>
      </c>
      <c r="B3812">
        <v>11055</v>
      </c>
      <c r="C3812">
        <v>7</v>
      </c>
      <c r="D3812" t="s">
        <v>177</v>
      </c>
      <c r="E3812">
        <v>8</v>
      </c>
      <c r="F3812" t="s">
        <v>1103</v>
      </c>
      <c r="G3812" t="s">
        <v>3752</v>
      </c>
      <c r="H3812">
        <v>29</v>
      </c>
      <c r="I3812" t="s">
        <v>1077</v>
      </c>
      <c r="J3812" t="s">
        <v>16145</v>
      </c>
      <c r="K3812">
        <v>400</v>
      </c>
      <c r="L3812" t="b">
        <v>1</v>
      </c>
      <c r="M3812">
        <v>7</v>
      </c>
    </row>
    <row r="3813" spans="1:13" x14ac:dyDescent="0.2">
      <c r="A3813" t="s">
        <v>3708</v>
      </c>
      <c r="B3813">
        <v>11055</v>
      </c>
      <c r="C3813">
        <v>7</v>
      </c>
      <c r="D3813" t="s">
        <v>177</v>
      </c>
      <c r="E3813">
        <v>9</v>
      </c>
      <c r="F3813" t="s">
        <v>1532</v>
      </c>
      <c r="G3813" t="s">
        <v>3753</v>
      </c>
      <c r="H3813">
        <v>27</v>
      </c>
      <c r="I3813" t="s">
        <v>1072</v>
      </c>
      <c r="J3813" t="s">
        <v>18383</v>
      </c>
      <c r="K3813">
        <v>460</v>
      </c>
      <c r="L3813" t="b">
        <v>1</v>
      </c>
      <c r="M3813">
        <v>6</v>
      </c>
    </row>
    <row r="3814" spans="1:13" x14ac:dyDescent="0.2">
      <c r="A3814" t="s">
        <v>3708</v>
      </c>
      <c r="B3814">
        <v>11055</v>
      </c>
      <c r="C3814">
        <v>7</v>
      </c>
      <c r="D3814" t="s">
        <v>177</v>
      </c>
      <c r="E3814">
        <v>10</v>
      </c>
      <c r="F3814" t="s">
        <v>4716</v>
      </c>
      <c r="G3814" t="s">
        <v>587</v>
      </c>
      <c r="H3814">
        <v>33</v>
      </c>
      <c r="I3814" t="s">
        <v>1077</v>
      </c>
      <c r="J3814" t="s">
        <v>16180</v>
      </c>
      <c r="K3814">
        <v>162</v>
      </c>
      <c r="L3814" t="b">
        <v>0</v>
      </c>
      <c r="M3814">
        <v>13</v>
      </c>
    </row>
    <row r="3815" spans="1:13" x14ac:dyDescent="0.2">
      <c r="A3815" t="s">
        <v>3708</v>
      </c>
      <c r="B3815">
        <v>11055</v>
      </c>
      <c r="C3815">
        <v>7</v>
      </c>
      <c r="D3815" t="s">
        <v>177</v>
      </c>
      <c r="E3815">
        <v>11</v>
      </c>
      <c r="F3815" t="s">
        <v>1384</v>
      </c>
      <c r="G3815" t="s">
        <v>1595</v>
      </c>
      <c r="H3815">
        <v>58</v>
      </c>
      <c r="I3815" t="s">
        <v>1072</v>
      </c>
      <c r="J3815" t="s">
        <v>16149</v>
      </c>
      <c r="K3815">
        <v>284</v>
      </c>
      <c r="L3815" t="b">
        <v>0</v>
      </c>
      <c r="M3815">
        <v>6</v>
      </c>
    </row>
    <row r="3816" spans="1:13" x14ac:dyDescent="0.2">
      <c r="A3816" t="s">
        <v>3708</v>
      </c>
      <c r="B3816">
        <v>11055</v>
      </c>
      <c r="C3816">
        <v>7</v>
      </c>
      <c r="D3816" t="s">
        <v>177</v>
      </c>
      <c r="E3816">
        <v>12</v>
      </c>
      <c r="F3816" t="s">
        <v>1188</v>
      </c>
      <c r="G3816" t="s">
        <v>1657</v>
      </c>
      <c r="H3816">
        <v>41</v>
      </c>
      <c r="I3816" t="s">
        <v>1072</v>
      </c>
      <c r="J3816" t="s">
        <v>16298</v>
      </c>
      <c r="K3816">
        <v>524</v>
      </c>
      <c r="L3816" t="b">
        <v>1</v>
      </c>
      <c r="M3816">
        <v>3</v>
      </c>
    </row>
    <row r="3817" spans="1:13" x14ac:dyDescent="0.2">
      <c r="A3817" t="s">
        <v>3708</v>
      </c>
      <c r="B3817">
        <v>11055</v>
      </c>
      <c r="C3817">
        <v>7</v>
      </c>
      <c r="D3817" t="s">
        <v>177</v>
      </c>
      <c r="E3817">
        <v>13</v>
      </c>
      <c r="F3817" t="s">
        <v>1188</v>
      </c>
      <c r="G3817" t="s">
        <v>1141</v>
      </c>
      <c r="H3817">
        <v>46</v>
      </c>
      <c r="I3817" t="s">
        <v>1072</v>
      </c>
      <c r="J3817" t="s">
        <v>16334</v>
      </c>
      <c r="K3817">
        <v>312</v>
      </c>
      <c r="L3817" t="b">
        <v>0</v>
      </c>
      <c r="M3817">
        <v>4</v>
      </c>
    </row>
    <row r="3818" spans="1:13" x14ac:dyDescent="0.2">
      <c r="A3818" t="s">
        <v>3708</v>
      </c>
      <c r="B3818">
        <v>11055</v>
      </c>
      <c r="C3818">
        <v>7</v>
      </c>
      <c r="D3818" t="s">
        <v>177</v>
      </c>
      <c r="E3818">
        <v>14</v>
      </c>
      <c r="F3818" t="s">
        <v>1080</v>
      </c>
      <c r="G3818" t="s">
        <v>3685</v>
      </c>
      <c r="H3818">
        <v>47</v>
      </c>
      <c r="I3818" t="s">
        <v>1072</v>
      </c>
      <c r="J3818" t="s">
        <v>16598</v>
      </c>
      <c r="K3818">
        <v>350</v>
      </c>
      <c r="L3818" t="b">
        <v>1</v>
      </c>
      <c r="M3818">
        <v>11</v>
      </c>
    </row>
    <row r="3819" spans="1:13" x14ac:dyDescent="0.2">
      <c r="A3819" t="s">
        <v>3708</v>
      </c>
      <c r="B3819">
        <v>11055</v>
      </c>
      <c r="C3819">
        <v>7</v>
      </c>
      <c r="D3819" t="s">
        <v>177</v>
      </c>
      <c r="E3819">
        <v>15</v>
      </c>
      <c r="F3819" t="s">
        <v>1993</v>
      </c>
      <c r="G3819" t="s">
        <v>3672</v>
      </c>
      <c r="H3819">
        <v>37</v>
      </c>
      <c r="I3819" t="s">
        <v>1072</v>
      </c>
      <c r="J3819" t="s">
        <v>16539</v>
      </c>
      <c r="K3819">
        <v>305</v>
      </c>
      <c r="L3819" t="b">
        <v>0</v>
      </c>
      <c r="M3819">
        <v>5</v>
      </c>
    </row>
    <row r="3820" spans="1:13" x14ac:dyDescent="0.2">
      <c r="A3820" t="s">
        <v>3708</v>
      </c>
      <c r="B3820">
        <v>11055</v>
      </c>
      <c r="C3820">
        <v>7</v>
      </c>
      <c r="D3820" t="s">
        <v>177</v>
      </c>
      <c r="E3820">
        <v>16</v>
      </c>
      <c r="F3820" t="s">
        <v>1146</v>
      </c>
      <c r="G3820" t="s">
        <v>3362</v>
      </c>
      <c r="H3820">
        <v>39</v>
      </c>
      <c r="I3820" t="s">
        <v>1077</v>
      </c>
      <c r="J3820" t="s">
        <v>16145</v>
      </c>
      <c r="K3820">
        <v>210</v>
      </c>
      <c r="L3820" t="b">
        <v>0</v>
      </c>
      <c r="M3820">
        <v>8</v>
      </c>
    </row>
    <row r="3821" spans="1:13" x14ac:dyDescent="0.2">
      <c r="A3821" t="s">
        <v>3708</v>
      </c>
      <c r="B3821">
        <v>11055</v>
      </c>
      <c r="C3821">
        <v>7</v>
      </c>
      <c r="D3821" t="s">
        <v>177</v>
      </c>
      <c r="E3821">
        <v>17</v>
      </c>
      <c r="F3821" t="s">
        <v>1817</v>
      </c>
      <c r="G3821" t="s">
        <v>3754</v>
      </c>
      <c r="H3821">
        <v>57</v>
      </c>
      <c r="I3821" t="s">
        <v>1072</v>
      </c>
      <c r="J3821" t="s">
        <v>2183</v>
      </c>
      <c r="K3821">
        <v>122</v>
      </c>
      <c r="L3821" t="b">
        <v>0</v>
      </c>
      <c r="M3821">
        <v>16</v>
      </c>
    </row>
    <row r="3822" spans="1:13" x14ac:dyDescent="0.2">
      <c r="A3822" t="s">
        <v>3708</v>
      </c>
      <c r="B3822">
        <v>11055</v>
      </c>
      <c r="C3822">
        <v>7</v>
      </c>
      <c r="D3822" t="s">
        <v>177</v>
      </c>
      <c r="E3822">
        <v>18</v>
      </c>
      <c r="F3822" t="s">
        <v>1426</v>
      </c>
      <c r="G3822" t="s">
        <v>3755</v>
      </c>
      <c r="H3822">
        <v>35</v>
      </c>
      <c r="I3822" t="s">
        <v>1077</v>
      </c>
      <c r="J3822" t="s">
        <v>18384</v>
      </c>
      <c r="K3822">
        <v>196</v>
      </c>
      <c r="L3822" t="b">
        <v>0</v>
      </c>
      <c r="M3822">
        <v>11</v>
      </c>
    </row>
    <row r="3823" spans="1:13" x14ac:dyDescent="0.2">
      <c r="A3823" t="s">
        <v>3708</v>
      </c>
      <c r="B3823">
        <v>11055</v>
      </c>
      <c r="C3823">
        <v>7</v>
      </c>
      <c r="D3823" t="s">
        <v>177</v>
      </c>
      <c r="E3823">
        <v>19</v>
      </c>
      <c r="F3823" t="s">
        <v>3756</v>
      </c>
      <c r="G3823" t="s">
        <v>17594</v>
      </c>
      <c r="H3823">
        <v>64</v>
      </c>
      <c r="I3823" t="s">
        <v>1077</v>
      </c>
      <c r="J3823" t="s">
        <v>19672</v>
      </c>
      <c r="K3823">
        <v>134</v>
      </c>
      <c r="L3823" t="b">
        <v>0</v>
      </c>
      <c r="M3823">
        <v>15</v>
      </c>
    </row>
    <row r="3824" spans="1:13" x14ac:dyDescent="0.2">
      <c r="A3824" t="s">
        <v>3708</v>
      </c>
      <c r="B3824">
        <v>11055</v>
      </c>
      <c r="C3824">
        <v>7</v>
      </c>
      <c r="D3824" t="s">
        <v>177</v>
      </c>
      <c r="E3824">
        <v>20</v>
      </c>
      <c r="F3824" t="s">
        <v>1417</v>
      </c>
      <c r="G3824" t="s">
        <v>3757</v>
      </c>
      <c r="H3824">
        <v>40</v>
      </c>
      <c r="I3824" t="s">
        <v>1077</v>
      </c>
      <c r="J3824" t="s">
        <v>18385</v>
      </c>
      <c r="K3824">
        <v>370</v>
      </c>
      <c r="L3824" t="b">
        <v>1</v>
      </c>
      <c r="M3824">
        <v>10</v>
      </c>
    </row>
    <row r="3825" spans="1:13" x14ac:dyDescent="0.2">
      <c r="A3825" t="s">
        <v>3708</v>
      </c>
      <c r="B3825">
        <v>11055</v>
      </c>
      <c r="C3825">
        <v>7</v>
      </c>
      <c r="D3825" t="s">
        <v>177</v>
      </c>
      <c r="E3825">
        <v>21</v>
      </c>
      <c r="F3825" t="s">
        <v>1095</v>
      </c>
      <c r="G3825" t="s">
        <v>407</v>
      </c>
      <c r="H3825">
        <v>49</v>
      </c>
      <c r="I3825" t="s">
        <v>1077</v>
      </c>
      <c r="J3825" t="s">
        <v>16430</v>
      </c>
      <c r="K3825">
        <v>158</v>
      </c>
      <c r="L3825" t="b">
        <v>0</v>
      </c>
      <c r="M3825">
        <v>14</v>
      </c>
    </row>
    <row r="3826" spans="1:13" x14ac:dyDescent="0.2">
      <c r="A3826" t="s">
        <v>3708</v>
      </c>
      <c r="B3826">
        <v>11055</v>
      </c>
      <c r="C3826">
        <v>7</v>
      </c>
      <c r="D3826" t="s">
        <v>177</v>
      </c>
      <c r="E3826">
        <v>22</v>
      </c>
      <c r="F3826" t="s">
        <v>3608</v>
      </c>
      <c r="G3826" t="s">
        <v>3758</v>
      </c>
      <c r="H3826">
        <v>52</v>
      </c>
      <c r="I3826" t="s">
        <v>1077</v>
      </c>
      <c r="J3826" t="s">
        <v>19544</v>
      </c>
      <c r="K3826">
        <v>201</v>
      </c>
      <c r="L3826" t="b">
        <v>0</v>
      </c>
      <c r="M3826">
        <v>9</v>
      </c>
    </row>
    <row r="3827" spans="1:13" x14ac:dyDescent="0.2">
      <c r="A3827" t="s">
        <v>3708</v>
      </c>
      <c r="B3827">
        <v>11055</v>
      </c>
      <c r="C3827">
        <v>7</v>
      </c>
      <c r="D3827" t="s">
        <v>177</v>
      </c>
      <c r="E3827">
        <v>23</v>
      </c>
      <c r="F3827" t="s">
        <v>3759</v>
      </c>
      <c r="G3827" t="s">
        <v>3760</v>
      </c>
      <c r="H3827">
        <v>54</v>
      </c>
      <c r="I3827" t="s">
        <v>1072</v>
      </c>
      <c r="J3827" t="s">
        <v>19544</v>
      </c>
      <c r="K3827">
        <v>393</v>
      </c>
      <c r="L3827" t="b">
        <v>1</v>
      </c>
      <c r="M3827">
        <v>8</v>
      </c>
    </row>
    <row r="3828" spans="1:13" x14ac:dyDescent="0.2">
      <c r="A3828" t="s">
        <v>3708</v>
      </c>
      <c r="B3828">
        <v>11055</v>
      </c>
      <c r="C3828">
        <v>7</v>
      </c>
      <c r="D3828" t="s">
        <v>177</v>
      </c>
      <c r="E3828">
        <v>24</v>
      </c>
      <c r="F3828" t="s">
        <v>1827</v>
      </c>
      <c r="G3828" t="s">
        <v>3761</v>
      </c>
      <c r="H3828">
        <v>54</v>
      </c>
      <c r="I3828" t="s">
        <v>1077</v>
      </c>
      <c r="J3828" t="s">
        <v>16588</v>
      </c>
      <c r="K3828">
        <v>244</v>
      </c>
      <c r="L3828" t="b">
        <v>0</v>
      </c>
      <c r="M3828">
        <v>7</v>
      </c>
    </row>
    <row r="3829" spans="1:13" x14ac:dyDescent="0.2">
      <c r="A3829" t="s">
        <v>3708</v>
      </c>
      <c r="B3829">
        <v>11055</v>
      </c>
      <c r="C3829">
        <v>7</v>
      </c>
      <c r="D3829" t="s">
        <v>177</v>
      </c>
      <c r="E3829">
        <v>25</v>
      </c>
      <c r="F3829" t="s">
        <v>3762</v>
      </c>
      <c r="G3829" t="s">
        <v>3763</v>
      </c>
      <c r="H3829">
        <v>64</v>
      </c>
      <c r="I3829" t="s">
        <v>1072</v>
      </c>
      <c r="J3829" t="s">
        <v>16430</v>
      </c>
      <c r="K3829">
        <v>170</v>
      </c>
      <c r="L3829" t="b">
        <v>0</v>
      </c>
      <c r="M3829">
        <v>12</v>
      </c>
    </row>
    <row r="3830" spans="1:13" x14ac:dyDescent="0.2">
      <c r="A3830" t="s">
        <v>3708</v>
      </c>
      <c r="B3830">
        <v>11055</v>
      </c>
      <c r="C3830">
        <v>7</v>
      </c>
      <c r="D3830" t="s">
        <v>177</v>
      </c>
      <c r="E3830">
        <v>26</v>
      </c>
      <c r="F3830" t="s">
        <v>1950</v>
      </c>
      <c r="G3830" t="s">
        <v>4447</v>
      </c>
      <c r="H3830">
        <v>68</v>
      </c>
      <c r="I3830" t="s">
        <v>1072</v>
      </c>
      <c r="J3830" t="s">
        <v>19672</v>
      </c>
      <c r="K3830">
        <v>323</v>
      </c>
      <c r="L3830" t="b">
        <v>0</v>
      </c>
      <c r="M3830">
        <v>2</v>
      </c>
    </row>
    <row r="3831" spans="1:13" x14ac:dyDescent="0.2">
      <c r="A3831" t="s">
        <v>3708</v>
      </c>
      <c r="B3831">
        <v>11055</v>
      </c>
      <c r="C3831">
        <v>7</v>
      </c>
      <c r="D3831" t="s">
        <v>177</v>
      </c>
      <c r="E3831">
        <v>27</v>
      </c>
      <c r="F3831" t="s">
        <v>3762</v>
      </c>
      <c r="G3831" t="s">
        <v>1773</v>
      </c>
      <c r="H3831">
        <v>62</v>
      </c>
      <c r="I3831" t="s">
        <v>1072</v>
      </c>
      <c r="J3831" t="s">
        <v>16201</v>
      </c>
      <c r="K3831">
        <v>478</v>
      </c>
      <c r="L3831" t="b">
        <v>1</v>
      </c>
      <c r="M3831">
        <v>5</v>
      </c>
    </row>
    <row r="3832" spans="1:13" x14ac:dyDescent="0.2">
      <c r="A3832" t="s">
        <v>3708</v>
      </c>
      <c r="B3832">
        <v>11055</v>
      </c>
      <c r="C3832">
        <v>8</v>
      </c>
      <c r="D3832" t="s">
        <v>3764</v>
      </c>
      <c r="E3832">
        <v>1</v>
      </c>
      <c r="F3832" t="s">
        <v>1535</v>
      </c>
      <c r="G3832" t="s">
        <v>1141</v>
      </c>
      <c r="H3832">
        <v>59</v>
      </c>
      <c r="I3832" t="s">
        <v>1072</v>
      </c>
      <c r="J3832" t="s">
        <v>16336</v>
      </c>
      <c r="K3832">
        <v>357</v>
      </c>
      <c r="L3832" t="b">
        <v>1</v>
      </c>
      <c r="M3832">
        <v>1</v>
      </c>
    </row>
    <row r="3833" spans="1:13" x14ac:dyDescent="0.2">
      <c r="A3833" t="s">
        <v>3708</v>
      </c>
      <c r="B3833">
        <v>11055</v>
      </c>
      <c r="C3833">
        <v>8</v>
      </c>
      <c r="D3833" t="s">
        <v>3764</v>
      </c>
      <c r="E3833">
        <v>2</v>
      </c>
      <c r="F3833" t="s">
        <v>1117</v>
      </c>
      <c r="G3833" t="s">
        <v>1731</v>
      </c>
      <c r="H3833">
        <v>41</v>
      </c>
      <c r="I3833" t="s">
        <v>1072</v>
      </c>
      <c r="J3833" t="s">
        <v>18386</v>
      </c>
      <c r="K3833">
        <v>204</v>
      </c>
      <c r="L3833" t="b">
        <v>1</v>
      </c>
      <c r="M3833">
        <v>3</v>
      </c>
    </row>
    <row r="3834" spans="1:13" x14ac:dyDescent="0.2">
      <c r="A3834" t="s">
        <v>3708</v>
      </c>
      <c r="B3834">
        <v>11055</v>
      </c>
      <c r="C3834">
        <v>8</v>
      </c>
      <c r="D3834" t="s">
        <v>3764</v>
      </c>
      <c r="E3834">
        <v>3</v>
      </c>
      <c r="F3834" t="s">
        <v>1544</v>
      </c>
      <c r="G3834" t="s">
        <v>3207</v>
      </c>
      <c r="H3834">
        <v>47</v>
      </c>
      <c r="I3834" t="s">
        <v>1077</v>
      </c>
      <c r="J3834" t="s">
        <v>16145</v>
      </c>
      <c r="K3834">
        <v>81</v>
      </c>
      <c r="L3834" t="b">
        <v>0</v>
      </c>
      <c r="M3834">
        <v>1</v>
      </c>
    </row>
    <row r="3835" spans="1:13" x14ac:dyDescent="0.2">
      <c r="A3835" t="s">
        <v>3708</v>
      </c>
      <c r="B3835">
        <v>11055</v>
      </c>
      <c r="C3835">
        <v>8</v>
      </c>
      <c r="D3835" t="s">
        <v>3764</v>
      </c>
      <c r="E3835">
        <v>4</v>
      </c>
      <c r="F3835" t="s">
        <v>1318</v>
      </c>
      <c r="G3835" t="s">
        <v>3765</v>
      </c>
      <c r="H3835">
        <v>30</v>
      </c>
      <c r="I3835" t="s">
        <v>1072</v>
      </c>
      <c r="J3835" t="s">
        <v>16445</v>
      </c>
      <c r="K3835">
        <v>96</v>
      </c>
      <c r="L3835" t="b">
        <v>0</v>
      </c>
      <c r="M3835">
        <v>12</v>
      </c>
    </row>
    <row r="3836" spans="1:13" x14ac:dyDescent="0.2">
      <c r="A3836" t="s">
        <v>3708</v>
      </c>
      <c r="B3836">
        <v>11055</v>
      </c>
      <c r="C3836">
        <v>8</v>
      </c>
      <c r="D3836" t="s">
        <v>3764</v>
      </c>
      <c r="E3836">
        <v>5</v>
      </c>
      <c r="F3836" t="s">
        <v>3766</v>
      </c>
      <c r="G3836" t="s">
        <v>3767</v>
      </c>
      <c r="H3836">
        <v>52</v>
      </c>
      <c r="I3836" t="s">
        <v>1077</v>
      </c>
      <c r="J3836" t="s">
        <v>20593</v>
      </c>
      <c r="K3836">
        <v>114</v>
      </c>
      <c r="L3836" t="b">
        <v>0</v>
      </c>
      <c r="M3836">
        <v>6</v>
      </c>
    </row>
    <row r="3837" spans="1:13" x14ac:dyDescent="0.2">
      <c r="A3837" t="s">
        <v>3708</v>
      </c>
      <c r="B3837">
        <v>11055</v>
      </c>
      <c r="C3837">
        <v>8</v>
      </c>
      <c r="D3837" t="s">
        <v>3764</v>
      </c>
      <c r="E3837">
        <v>6</v>
      </c>
      <c r="F3837" t="s">
        <v>4638</v>
      </c>
      <c r="G3837" t="s">
        <v>3768</v>
      </c>
      <c r="H3837">
        <v>49</v>
      </c>
      <c r="I3837" t="s">
        <v>1072</v>
      </c>
      <c r="J3837" t="s">
        <v>20597</v>
      </c>
      <c r="K3837">
        <v>120</v>
      </c>
      <c r="L3837" t="b">
        <v>0</v>
      </c>
      <c r="M3837">
        <v>3</v>
      </c>
    </row>
    <row r="3838" spans="1:13" x14ac:dyDescent="0.2">
      <c r="A3838" t="s">
        <v>3708</v>
      </c>
      <c r="B3838">
        <v>11055</v>
      </c>
      <c r="C3838">
        <v>8</v>
      </c>
      <c r="D3838" t="s">
        <v>3764</v>
      </c>
      <c r="E3838">
        <v>7</v>
      </c>
      <c r="F3838" t="s">
        <v>1146</v>
      </c>
      <c r="G3838" t="s">
        <v>3769</v>
      </c>
      <c r="H3838">
        <v>39</v>
      </c>
      <c r="I3838" t="s">
        <v>1077</v>
      </c>
      <c r="J3838" t="s">
        <v>16145</v>
      </c>
      <c r="K3838">
        <v>78</v>
      </c>
      <c r="L3838" t="b">
        <v>0</v>
      </c>
      <c r="M3838">
        <v>18</v>
      </c>
    </row>
    <row r="3839" spans="1:13" x14ac:dyDescent="0.2">
      <c r="A3839" t="s">
        <v>3708</v>
      </c>
      <c r="B3839">
        <v>11055</v>
      </c>
      <c r="C3839">
        <v>8</v>
      </c>
      <c r="D3839" t="s">
        <v>3764</v>
      </c>
      <c r="E3839">
        <v>8</v>
      </c>
      <c r="F3839" t="s">
        <v>1051</v>
      </c>
      <c r="G3839" t="s">
        <v>9490</v>
      </c>
      <c r="H3839">
        <v>27</v>
      </c>
      <c r="I3839" t="s">
        <v>1072</v>
      </c>
      <c r="J3839" t="s">
        <v>16145</v>
      </c>
      <c r="K3839">
        <v>83</v>
      </c>
      <c r="L3839" t="b">
        <v>0</v>
      </c>
      <c r="M3839">
        <v>16</v>
      </c>
    </row>
    <row r="3840" spans="1:13" x14ac:dyDescent="0.2">
      <c r="A3840" t="s">
        <v>3708</v>
      </c>
      <c r="B3840">
        <v>11055</v>
      </c>
      <c r="C3840">
        <v>8</v>
      </c>
      <c r="D3840" t="s">
        <v>3764</v>
      </c>
      <c r="E3840">
        <v>9</v>
      </c>
      <c r="F3840" t="s">
        <v>1338</v>
      </c>
      <c r="G3840" t="s">
        <v>3770</v>
      </c>
      <c r="H3840">
        <v>49</v>
      </c>
      <c r="I3840" t="s">
        <v>1077</v>
      </c>
      <c r="J3840" t="s">
        <v>16145</v>
      </c>
      <c r="K3840">
        <v>101</v>
      </c>
      <c r="L3840" t="b">
        <v>0</v>
      </c>
      <c r="M3840">
        <v>11</v>
      </c>
    </row>
    <row r="3841" spans="1:13" x14ac:dyDescent="0.2">
      <c r="A3841" t="s">
        <v>3708</v>
      </c>
      <c r="B3841">
        <v>11055</v>
      </c>
      <c r="C3841">
        <v>8</v>
      </c>
      <c r="D3841" t="s">
        <v>3764</v>
      </c>
      <c r="E3841">
        <v>10</v>
      </c>
      <c r="F3841" t="s">
        <v>3771</v>
      </c>
      <c r="G3841" t="s">
        <v>3772</v>
      </c>
      <c r="H3841">
        <v>33</v>
      </c>
      <c r="I3841" t="s">
        <v>1077</v>
      </c>
      <c r="J3841" t="s">
        <v>16145</v>
      </c>
      <c r="K3841">
        <v>106</v>
      </c>
      <c r="L3841" t="b">
        <v>0</v>
      </c>
      <c r="M3841">
        <v>9</v>
      </c>
    </row>
    <row r="3842" spans="1:13" x14ac:dyDescent="0.2">
      <c r="A3842" t="s">
        <v>3708</v>
      </c>
      <c r="B3842">
        <v>11055</v>
      </c>
      <c r="C3842">
        <v>8</v>
      </c>
      <c r="D3842" t="s">
        <v>3764</v>
      </c>
      <c r="E3842">
        <v>11</v>
      </c>
      <c r="F3842" t="s">
        <v>1304</v>
      </c>
      <c r="G3842" t="s">
        <v>3727</v>
      </c>
      <c r="H3842">
        <v>31</v>
      </c>
      <c r="I3842" t="s">
        <v>1072</v>
      </c>
      <c r="J3842" t="s">
        <v>16334</v>
      </c>
      <c r="K3842">
        <v>109</v>
      </c>
      <c r="L3842" t="b">
        <v>0</v>
      </c>
      <c r="M3842">
        <v>7</v>
      </c>
    </row>
    <row r="3843" spans="1:13" x14ac:dyDescent="0.2">
      <c r="A3843" t="s">
        <v>3708</v>
      </c>
      <c r="B3843">
        <v>11055</v>
      </c>
      <c r="C3843">
        <v>8</v>
      </c>
      <c r="D3843" t="s">
        <v>3764</v>
      </c>
      <c r="E3843">
        <v>12</v>
      </c>
      <c r="F3843" t="s">
        <v>3773</v>
      </c>
      <c r="G3843" t="s">
        <v>3774</v>
      </c>
      <c r="H3843">
        <v>62</v>
      </c>
      <c r="I3843" t="s">
        <v>1077</v>
      </c>
      <c r="J3843" t="s">
        <v>19672</v>
      </c>
      <c r="K3843">
        <v>86</v>
      </c>
      <c r="L3843" t="b">
        <v>0</v>
      </c>
      <c r="M3843">
        <v>14</v>
      </c>
    </row>
    <row r="3844" spans="1:13" x14ac:dyDescent="0.2">
      <c r="A3844" t="s">
        <v>3708</v>
      </c>
      <c r="B3844">
        <v>11055</v>
      </c>
      <c r="C3844">
        <v>8</v>
      </c>
      <c r="D3844" t="s">
        <v>3764</v>
      </c>
      <c r="E3844">
        <v>13</v>
      </c>
      <c r="F3844" t="s">
        <v>2115</v>
      </c>
      <c r="G3844" t="s">
        <v>1512</v>
      </c>
      <c r="H3844">
        <v>25</v>
      </c>
      <c r="I3844" t="s">
        <v>1072</v>
      </c>
      <c r="J3844" t="s">
        <v>20593</v>
      </c>
      <c r="K3844">
        <v>116</v>
      </c>
      <c r="L3844" t="b">
        <v>0</v>
      </c>
      <c r="M3844">
        <v>4</v>
      </c>
    </row>
    <row r="3845" spans="1:13" x14ac:dyDescent="0.2">
      <c r="A3845" t="s">
        <v>3708</v>
      </c>
      <c r="B3845">
        <v>11055</v>
      </c>
      <c r="C3845">
        <v>8</v>
      </c>
      <c r="D3845" t="s">
        <v>3764</v>
      </c>
      <c r="E3845">
        <v>14</v>
      </c>
      <c r="F3845" t="s">
        <v>2135</v>
      </c>
      <c r="G3845" t="s">
        <v>3775</v>
      </c>
      <c r="H3845">
        <v>35</v>
      </c>
      <c r="I3845" t="s">
        <v>1077</v>
      </c>
      <c r="J3845" t="s">
        <v>16446</v>
      </c>
      <c r="K3845">
        <v>176</v>
      </c>
      <c r="L3845" t="b">
        <v>0</v>
      </c>
      <c r="M3845">
        <v>2</v>
      </c>
    </row>
    <row r="3846" spans="1:13" x14ac:dyDescent="0.2">
      <c r="A3846" t="s">
        <v>3708</v>
      </c>
      <c r="B3846">
        <v>11055</v>
      </c>
      <c r="C3846">
        <v>8</v>
      </c>
      <c r="D3846" t="s">
        <v>3764</v>
      </c>
      <c r="E3846">
        <v>15</v>
      </c>
      <c r="F3846" t="s">
        <v>1093</v>
      </c>
      <c r="G3846" t="s">
        <v>3776</v>
      </c>
      <c r="H3846">
        <v>57</v>
      </c>
      <c r="I3846" t="s">
        <v>1072</v>
      </c>
      <c r="J3846" t="s">
        <v>19626</v>
      </c>
      <c r="K3846">
        <v>109</v>
      </c>
      <c r="L3846" t="b">
        <v>0</v>
      </c>
      <c r="M3846">
        <v>8</v>
      </c>
    </row>
    <row r="3847" spans="1:13" x14ac:dyDescent="0.2">
      <c r="A3847" t="s">
        <v>3708</v>
      </c>
      <c r="B3847">
        <v>11055</v>
      </c>
      <c r="C3847">
        <v>8</v>
      </c>
      <c r="D3847" t="s">
        <v>3764</v>
      </c>
      <c r="E3847">
        <v>16</v>
      </c>
      <c r="F3847" t="s">
        <v>1265</v>
      </c>
      <c r="G3847" t="s">
        <v>857</v>
      </c>
      <c r="H3847">
        <v>26</v>
      </c>
      <c r="I3847" t="s">
        <v>1077</v>
      </c>
      <c r="J3847" t="s">
        <v>16200</v>
      </c>
      <c r="K3847">
        <v>116</v>
      </c>
      <c r="L3847" t="b">
        <v>0</v>
      </c>
      <c r="M3847">
        <v>5</v>
      </c>
    </row>
    <row r="3848" spans="1:13" x14ac:dyDescent="0.2">
      <c r="A3848" t="s">
        <v>3708</v>
      </c>
      <c r="B3848">
        <v>11055</v>
      </c>
      <c r="C3848">
        <v>8</v>
      </c>
      <c r="D3848" t="s">
        <v>3764</v>
      </c>
      <c r="E3848">
        <v>17</v>
      </c>
      <c r="F3848" t="s">
        <v>3777</v>
      </c>
      <c r="G3848" t="s">
        <v>3778</v>
      </c>
      <c r="H3848">
        <v>25</v>
      </c>
      <c r="I3848" t="s">
        <v>1072</v>
      </c>
      <c r="J3848" t="s">
        <v>16334</v>
      </c>
      <c r="K3848">
        <v>84</v>
      </c>
      <c r="L3848" t="b">
        <v>0</v>
      </c>
      <c r="M3848">
        <v>15</v>
      </c>
    </row>
    <row r="3849" spans="1:13" x14ac:dyDescent="0.2">
      <c r="A3849" t="s">
        <v>3708</v>
      </c>
      <c r="B3849">
        <v>11055</v>
      </c>
      <c r="C3849">
        <v>8</v>
      </c>
      <c r="D3849" t="s">
        <v>3764</v>
      </c>
      <c r="E3849">
        <v>18</v>
      </c>
      <c r="F3849" t="s">
        <v>2132</v>
      </c>
      <c r="G3849" t="s">
        <v>1104</v>
      </c>
      <c r="H3849">
        <v>56</v>
      </c>
      <c r="I3849" t="s">
        <v>1077</v>
      </c>
      <c r="J3849" t="s">
        <v>16150</v>
      </c>
      <c r="K3849">
        <v>57</v>
      </c>
      <c r="L3849" t="b">
        <v>0</v>
      </c>
      <c r="M3849">
        <v>22</v>
      </c>
    </row>
    <row r="3850" spans="1:13" x14ac:dyDescent="0.2">
      <c r="A3850" t="s">
        <v>3708</v>
      </c>
      <c r="B3850">
        <v>11055</v>
      </c>
      <c r="C3850">
        <v>8</v>
      </c>
      <c r="D3850" t="s">
        <v>3764</v>
      </c>
      <c r="E3850">
        <v>19</v>
      </c>
      <c r="F3850" t="s">
        <v>3779</v>
      </c>
      <c r="G3850" t="s">
        <v>3780</v>
      </c>
      <c r="H3850">
        <v>65</v>
      </c>
      <c r="I3850" t="s">
        <v>1077</v>
      </c>
      <c r="J3850" t="s">
        <v>16529</v>
      </c>
      <c r="K3850">
        <v>57</v>
      </c>
      <c r="L3850" t="b">
        <v>0</v>
      </c>
      <c r="M3850">
        <v>23</v>
      </c>
    </row>
    <row r="3851" spans="1:13" x14ac:dyDescent="0.2">
      <c r="A3851" t="s">
        <v>3708</v>
      </c>
      <c r="B3851">
        <v>11055</v>
      </c>
      <c r="C3851">
        <v>8</v>
      </c>
      <c r="D3851" t="s">
        <v>3764</v>
      </c>
      <c r="E3851">
        <v>20</v>
      </c>
      <c r="F3851" t="s">
        <v>1112</v>
      </c>
      <c r="G3851" t="s">
        <v>3781</v>
      </c>
      <c r="H3851">
        <v>60</v>
      </c>
      <c r="I3851" t="s">
        <v>1072</v>
      </c>
      <c r="J3851" t="s">
        <v>16316</v>
      </c>
      <c r="K3851">
        <v>50</v>
      </c>
      <c r="L3851" t="b">
        <v>0</v>
      </c>
      <c r="M3851">
        <v>24</v>
      </c>
    </row>
    <row r="3852" spans="1:13" x14ac:dyDescent="0.2">
      <c r="A3852" t="s">
        <v>3708</v>
      </c>
      <c r="B3852">
        <v>11055</v>
      </c>
      <c r="C3852">
        <v>8</v>
      </c>
      <c r="D3852" t="s">
        <v>3764</v>
      </c>
      <c r="E3852">
        <v>21</v>
      </c>
      <c r="F3852" t="s">
        <v>1417</v>
      </c>
      <c r="G3852" t="s">
        <v>1266</v>
      </c>
      <c r="H3852">
        <v>26</v>
      </c>
      <c r="I3852" t="s">
        <v>1077</v>
      </c>
      <c r="J3852" t="s">
        <v>16200</v>
      </c>
      <c r="K3852">
        <v>78</v>
      </c>
      <c r="L3852" t="b">
        <v>0</v>
      </c>
      <c r="M3852">
        <v>19</v>
      </c>
    </row>
    <row r="3853" spans="1:13" x14ac:dyDescent="0.2">
      <c r="A3853" t="s">
        <v>3708</v>
      </c>
      <c r="B3853">
        <v>11055</v>
      </c>
      <c r="C3853">
        <v>8</v>
      </c>
      <c r="D3853" t="s">
        <v>3764</v>
      </c>
      <c r="E3853">
        <v>22</v>
      </c>
      <c r="F3853" t="s">
        <v>1688</v>
      </c>
      <c r="G3853" t="s">
        <v>857</v>
      </c>
      <c r="H3853">
        <v>24</v>
      </c>
      <c r="I3853" t="s">
        <v>1072</v>
      </c>
      <c r="J3853" t="s">
        <v>20810</v>
      </c>
      <c r="K3853">
        <v>96</v>
      </c>
      <c r="L3853" t="b">
        <v>0</v>
      </c>
      <c r="M3853">
        <v>13</v>
      </c>
    </row>
    <row r="3854" spans="1:13" x14ac:dyDescent="0.2">
      <c r="A3854" t="s">
        <v>3708</v>
      </c>
      <c r="B3854">
        <v>11055</v>
      </c>
      <c r="C3854">
        <v>8</v>
      </c>
      <c r="D3854" t="s">
        <v>3764</v>
      </c>
      <c r="E3854">
        <v>23</v>
      </c>
      <c r="F3854" t="s">
        <v>1452</v>
      </c>
      <c r="G3854" t="s">
        <v>3782</v>
      </c>
      <c r="H3854">
        <v>63</v>
      </c>
      <c r="I3854" t="s">
        <v>1077</v>
      </c>
      <c r="J3854" t="s">
        <v>16171</v>
      </c>
      <c r="K3854">
        <v>82</v>
      </c>
      <c r="L3854" t="b">
        <v>0</v>
      </c>
      <c r="M3854">
        <v>17</v>
      </c>
    </row>
    <row r="3855" spans="1:13" x14ac:dyDescent="0.2">
      <c r="A3855" t="s">
        <v>3708</v>
      </c>
      <c r="B3855">
        <v>11055</v>
      </c>
      <c r="C3855">
        <v>8</v>
      </c>
      <c r="D3855" t="s">
        <v>3764</v>
      </c>
      <c r="E3855">
        <v>24</v>
      </c>
      <c r="F3855" t="s">
        <v>3285</v>
      </c>
      <c r="G3855" t="s">
        <v>6486</v>
      </c>
      <c r="H3855">
        <v>54</v>
      </c>
      <c r="I3855" t="s">
        <v>1077</v>
      </c>
      <c r="J3855" t="s">
        <v>20597</v>
      </c>
      <c r="K3855">
        <v>77</v>
      </c>
      <c r="L3855" t="b">
        <v>0</v>
      </c>
      <c r="M3855">
        <v>20</v>
      </c>
    </row>
    <row r="3856" spans="1:13" x14ac:dyDescent="0.2">
      <c r="A3856" t="s">
        <v>3708</v>
      </c>
      <c r="B3856">
        <v>11055</v>
      </c>
      <c r="C3856">
        <v>8</v>
      </c>
      <c r="D3856" t="s">
        <v>3764</v>
      </c>
      <c r="E3856">
        <v>25</v>
      </c>
      <c r="F3856" t="s">
        <v>1117</v>
      </c>
      <c r="G3856" t="s">
        <v>3783</v>
      </c>
      <c r="H3856">
        <v>42</v>
      </c>
      <c r="I3856" t="s">
        <v>1072</v>
      </c>
      <c r="J3856" t="s">
        <v>16157</v>
      </c>
      <c r="K3856">
        <v>73</v>
      </c>
      <c r="L3856" t="b">
        <v>0</v>
      </c>
      <c r="M3856">
        <v>21</v>
      </c>
    </row>
    <row r="3857" spans="1:13" x14ac:dyDescent="0.2">
      <c r="A3857" t="s">
        <v>3708</v>
      </c>
      <c r="B3857">
        <v>11055</v>
      </c>
      <c r="C3857">
        <v>8</v>
      </c>
      <c r="D3857" t="s">
        <v>3764</v>
      </c>
      <c r="E3857">
        <v>26</v>
      </c>
      <c r="F3857" t="s">
        <v>1570</v>
      </c>
      <c r="G3857" t="s">
        <v>3784</v>
      </c>
      <c r="H3857">
        <v>61</v>
      </c>
      <c r="I3857" t="s">
        <v>1072</v>
      </c>
      <c r="J3857" t="s">
        <v>19672</v>
      </c>
      <c r="K3857">
        <v>233</v>
      </c>
      <c r="L3857" t="b">
        <v>1</v>
      </c>
      <c r="M3857">
        <v>2</v>
      </c>
    </row>
    <row r="3858" spans="1:13" x14ac:dyDescent="0.2">
      <c r="A3858" t="s">
        <v>3708</v>
      </c>
      <c r="B3858">
        <v>11055</v>
      </c>
      <c r="C3858">
        <v>8</v>
      </c>
      <c r="D3858" t="s">
        <v>3764</v>
      </c>
      <c r="E3858">
        <v>27</v>
      </c>
      <c r="F3858" t="s">
        <v>3785</v>
      </c>
      <c r="G3858" t="s">
        <v>3786</v>
      </c>
      <c r="H3858">
        <v>63</v>
      </c>
      <c r="I3858" t="s">
        <v>1072</v>
      </c>
      <c r="J3858" t="s">
        <v>19166</v>
      </c>
      <c r="K3858">
        <v>104</v>
      </c>
      <c r="L3858" t="b">
        <v>0</v>
      </c>
      <c r="M3858">
        <v>10</v>
      </c>
    </row>
    <row r="3859" spans="1:13" x14ac:dyDescent="0.2">
      <c r="A3859" t="s">
        <v>3787</v>
      </c>
      <c r="B3859">
        <v>11056</v>
      </c>
      <c r="C3859">
        <v>1</v>
      </c>
      <c r="D3859" t="s">
        <v>414</v>
      </c>
      <c r="E3859">
        <v>1</v>
      </c>
      <c r="F3859" t="s">
        <v>1773</v>
      </c>
      <c r="G3859" t="s">
        <v>3788</v>
      </c>
      <c r="H3859">
        <v>64</v>
      </c>
      <c r="I3859" t="s">
        <v>1072</v>
      </c>
      <c r="J3859" t="s">
        <v>16149</v>
      </c>
      <c r="K3859">
        <v>604</v>
      </c>
      <c r="L3859" t="b">
        <v>1</v>
      </c>
      <c r="M3859">
        <v>1</v>
      </c>
    </row>
    <row r="3860" spans="1:13" x14ac:dyDescent="0.2">
      <c r="A3860" t="s">
        <v>3787</v>
      </c>
      <c r="B3860">
        <v>11056</v>
      </c>
      <c r="C3860">
        <v>1</v>
      </c>
      <c r="D3860" t="s">
        <v>414</v>
      </c>
      <c r="E3860">
        <v>2</v>
      </c>
      <c r="F3860" t="s">
        <v>1121</v>
      </c>
      <c r="G3860" t="s">
        <v>3623</v>
      </c>
      <c r="H3860">
        <v>24</v>
      </c>
      <c r="I3860" t="s">
        <v>1077</v>
      </c>
      <c r="J3860" t="s">
        <v>18387</v>
      </c>
      <c r="K3860">
        <v>144</v>
      </c>
      <c r="L3860" t="b">
        <v>1</v>
      </c>
      <c r="M3860">
        <v>4</v>
      </c>
    </row>
    <row r="3861" spans="1:13" x14ac:dyDescent="0.2">
      <c r="A3861" t="s">
        <v>3787</v>
      </c>
      <c r="B3861">
        <v>11056</v>
      </c>
      <c r="C3861">
        <v>1</v>
      </c>
      <c r="D3861" t="s">
        <v>414</v>
      </c>
      <c r="E3861">
        <v>3</v>
      </c>
      <c r="F3861" t="s">
        <v>1956</v>
      </c>
      <c r="G3861" t="s">
        <v>3789</v>
      </c>
      <c r="H3861">
        <v>49</v>
      </c>
      <c r="I3861" t="s">
        <v>1077</v>
      </c>
      <c r="J3861" t="s">
        <v>19493</v>
      </c>
      <c r="K3861">
        <v>308</v>
      </c>
      <c r="L3861" t="b">
        <v>1</v>
      </c>
      <c r="M3861">
        <v>2</v>
      </c>
    </row>
    <row r="3862" spans="1:13" x14ac:dyDescent="0.2">
      <c r="A3862" t="s">
        <v>3787</v>
      </c>
      <c r="B3862">
        <v>11056</v>
      </c>
      <c r="C3862">
        <v>1</v>
      </c>
      <c r="D3862" t="s">
        <v>414</v>
      </c>
      <c r="E3862">
        <v>4</v>
      </c>
      <c r="F3862" t="s">
        <v>1570</v>
      </c>
      <c r="G3862" t="s">
        <v>3790</v>
      </c>
      <c r="H3862">
        <v>61</v>
      </c>
      <c r="I3862" t="s">
        <v>1072</v>
      </c>
      <c r="J3862" t="s">
        <v>19672</v>
      </c>
      <c r="K3862">
        <v>134</v>
      </c>
      <c r="L3862" t="b">
        <v>0</v>
      </c>
      <c r="M3862">
        <v>1</v>
      </c>
    </row>
    <row r="3863" spans="1:13" x14ac:dyDescent="0.2">
      <c r="A3863" t="s">
        <v>3787</v>
      </c>
      <c r="B3863">
        <v>11056</v>
      </c>
      <c r="C3863">
        <v>1</v>
      </c>
      <c r="D3863" t="s">
        <v>414</v>
      </c>
      <c r="E3863">
        <v>5</v>
      </c>
      <c r="F3863" t="s">
        <v>2032</v>
      </c>
      <c r="G3863" t="s">
        <v>3791</v>
      </c>
      <c r="H3863">
        <v>24</v>
      </c>
      <c r="I3863" t="s">
        <v>1077</v>
      </c>
      <c r="J3863" t="s">
        <v>16188</v>
      </c>
      <c r="K3863">
        <v>127</v>
      </c>
      <c r="L3863" t="b">
        <v>0</v>
      </c>
      <c r="M3863">
        <v>2</v>
      </c>
    </row>
    <row r="3864" spans="1:13" x14ac:dyDescent="0.2">
      <c r="A3864" t="s">
        <v>3787</v>
      </c>
      <c r="B3864">
        <v>11056</v>
      </c>
      <c r="C3864">
        <v>1</v>
      </c>
      <c r="D3864" t="s">
        <v>414</v>
      </c>
      <c r="E3864">
        <v>6</v>
      </c>
      <c r="F3864" t="s">
        <v>3266</v>
      </c>
      <c r="G3864" t="s">
        <v>2070</v>
      </c>
      <c r="H3864">
        <v>64</v>
      </c>
      <c r="I3864" t="s">
        <v>1072</v>
      </c>
      <c r="J3864" t="s">
        <v>19672</v>
      </c>
      <c r="K3864">
        <v>110</v>
      </c>
      <c r="L3864" t="b">
        <v>0</v>
      </c>
      <c r="M3864">
        <v>3</v>
      </c>
    </row>
    <row r="3865" spans="1:13" x14ac:dyDescent="0.2">
      <c r="A3865" t="s">
        <v>3787</v>
      </c>
      <c r="B3865">
        <v>11056</v>
      </c>
      <c r="C3865">
        <v>1</v>
      </c>
      <c r="D3865" t="s">
        <v>414</v>
      </c>
      <c r="E3865">
        <v>7</v>
      </c>
      <c r="F3865" t="s">
        <v>1188</v>
      </c>
      <c r="G3865" t="s">
        <v>3790</v>
      </c>
      <c r="H3865">
        <v>40</v>
      </c>
      <c r="I3865" t="s">
        <v>1072</v>
      </c>
      <c r="J3865" t="s">
        <v>2184</v>
      </c>
      <c r="K3865">
        <v>88</v>
      </c>
      <c r="L3865" t="b">
        <v>0</v>
      </c>
      <c r="M3865">
        <v>8</v>
      </c>
    </row>
    <row r="3866" spans="1:13" x14ac:dyDescent="0.2">
      <c r="A3866" t="s">
        <v>3787</v>
      </c>
      <c r="B3866">
        <v>11056</v>
      </c>
      <c r="C3866">
        <v>1</v>
      </c>
      <c r="D3866" t="s">
        <v>414</v>
      </c>
      <c r="E3866">
        <v>8</v>
      </c>
      <c r="F3866" t="s">
        <v>9458</v>
      </c>
      <c r="G3866" t="s">
        <v>1358</v>
      </c>
      <c r="H3866">
        <v>56</v>
      </c>
      <c r="I3866" t="s">
        <v>1077</v>
      </c>
      <c r="J3866" t="s">
        <v>16145</v>
      </c>
      <c r="K3866">
        <v>60</v>
      </c>
      <c r="L3866" t="b">
        <v>0</v>
      </c>
      <c r="M3866">
        <v>14</v>
      </c>
    </row>
    <row r="3867" spans="1:13" x14ac:dyDescent="0.2">
      <c r="A3867" t="s">
        <v>3787</v>
      </c>
      <c r="B3867">
        <v>11056</v>
      </c>
      <c r="C3867">
        <v>1</v>
      </c>
      <c r="D3867" t="s">
        <v>414</v>
      </c>
      <c r="E3867">
        <v>9</v>
      </c>
      <c r="F3867" t="s">
        <v>4561</v>
      </c>
      <c r="G3867" t="s">
        <v>686</v>
      </c>
      <c r="H3867">
        <v>36</v>
      </c>
      <c r="I3867" t="s">
        <v>1072</v>
      </c>
      <c r="J3867" t="s">
        <v>18388</v>
      </c>
      <c r="K3867">
        <v>97</v>
      </c>
      <c r="L3867" t="b">
        <v>0</v>
      </c>
      <c r="M3867">
        <v>6</v>
      </c>
    </row>
    <row r="3868" spans="1:13" x14ac:dyDescent="0.2">
      <c r="A3868" t="s">
        <v>3787</v>
      </c>
      <c r="B3868">
        <v>11056</v>
      </c>
      <c r="C3868">
        <v>1</v>
      </c>
      <c r="D3868" t="s">
        <v>414</v>
      </c>
      <c r="E3868">
        <v>10</v>
      </c>
      <c r="F3868" t="s">
        <v>1941</v>
      </c>
      <c r="G3868" t="s">
        <v>612</v>
      </c>
      <c r="H3868">
        <v>47</v>
      </c>
      <c r="I3868" t="s">
        <v>1072</v>
      </c>
      <c r="J3868" t="s">
        <v>19668</v>
      </c>
      <c r="K3868">
        <v>110</v>
      </c>
      <c r="L3868" t="b">
        <v>0</v>
      </c>
      <c r="M3868">
        <v>4</v>
      </c>
    </row>
    <row r="3869" spans="1:13" x14ac:dyDescent="0.2">
      <c r="A3869" t="s">
        <v>3787</v>
      </c>
      <c r="B3869">
        <v>11056</v>
      </c>
      <c r="C3869">
        <v>1</v>
      </c>
      <c r="D3869" t="s">
        <v>414</v>
      </c>
      <c r="E3869">
        <v>11</v>
      </c>
      <c r="F3869" t="s">
        <v>1969</v>
      </c>
      <c r="G3869" t="s">
        <v>3792</v>
      </c>
      <c r="H3869">
        <v>48</v>
      </c>
      <c r="I3869" t="s">
        <v>1077</v>
      </c>
      <c r="J3869" t="s">
        <v>18389</v>
      </c>
      <c r="K3869">
        <v>106</v>
      </c>
      <c r="L3869" t="b">
        <v>0</v>
      </c>
      <c r="M3869">
        <v>5</v>
      </c>
    </row>
    <row r="3870" spans="1:13" x14ac:dyDescent="0.2">
      <c r="A3870" t="s">
        <v>3787</v>
      </c>
      <c r="B3870">
        <v>11056</v>
      </c>
      <c r="C3870">
        <v>1</v>
      </c>
      <c r="D3870" t="s">
        <v>414</v>
      </c>
      <c r="E3870">
        <v>12</v>
      </c>
      <c r="F3870" t="s">
        <v>1817</v>
      </c>
      <c r="G3870" t="s">
        <v>3793</v>
      </c>
      <c r="H3870">
        <v>58</v>
      </c>
      <c r="I3870" t="s">
        <v>1072</v>
      </c>
      <c r="J3870" t="s">
        <v>16172</v>
      </c>
      <c r="K3870">
        <v>62</v>
      </c>
      <c r="L3870" t="b">
        <v>0</v>
      </c>
      <c r="M3870">
        <v>13</v>
      </c>
    </row>
    <row r="3871" spans="1:13" x14ac:dyDescent="0.2">
      <c r="A3871" t="s">
        <v>3787</v>
      </c>
      <c r="B3871">
        <v>11056</v>
      </c>
      <c r="C3871">
        <v>1</v>
      </c>
      <c r="D3871" t="s">
        <v>414</v>
      </c>
      <c r="E3871">
        <v>13</v>
      </c>
      <c r="F3871" t="s">
        <v>1153</v>
      </c>
      <c r="G3871" t="s">
        <v>475</v>
      </c>
      <c r="H3871">
        <v>43</v>
      </c>
      <c r="I3871" t="s">
        <v>1077</v>
      </c>
      <c r="J3871" t="s">
        <v>19493</v>
      </c>
      <c r="K3871">
        <v>68</v>
      </c>
      <c r="L3871" t="b">
        <v>0</v>
      </c>
      <c r="M3871">
        <v>9</v>
      </c>
    </row>
    <row r="3872" spans="1:13" x14ac:dyDescent="0.2">
      <c r="A3872" t="s">
        <v>3787</v>
      </c>
      <c r="B3872">
        <v>11056</v>
      </c>
      <c r="C3872">
        <v>1</v>
      </c>
      <c r="D3872" t="s">
        <v>414</v>
      </c>
      <c r="E3872">
        <v>14</v>
      </c>
      <c r="F3872" t="s">
        <v>1160</v>
      </c>
      <c r="G3872" t="s">
        <v>3794</v>
      </c>
      <c r="H3872">
        <v>68</v>
      </c>
      <c r="I3872" t="s">
        <v>1077</v>
      </c>
      <c r="J3872" t="s">
        <v>16201</v>
      </c>
      <c r="K3872">
        <v>308</v>
      </c>
      <c r="L3872" t="b">
        <v>1</v>
      </c>
      <c r="M3872">
        <v>3</v>
      </c>
    </row>
    <row r="3873" spans="1:13" x14ac:dyDescent="0.2">
      <c r="A3873" t="s">
        <v>3787</v>
      </c>
      <c r="B3873">
        <v>11056</v>
      </c>
      <c r="C3873">
        <v>1</v>
      </c>
      <c r="D3873" t="s">
        <v>414</v>
      </c>
      <c r="E3873">
        <v>15</v>
      </c>
      <c r="F3873" t="s">
        <v>3340</v>
      </c>
      <c r="G3873" t="s">
        <v>253</v>
      </c>
      <c r="H3873">
        <v>60</v>
      </c>
      <c r="I3873" t="s">
        <v>1072</v>
      </c>
      <c r="J3873" t="s">
        <v>19672</v>
      </c>
      <c r="K3873">
        <v>46</v>
      </c>
      <c r="L3873" t="b">
        <v>0</v>
      </c>
      <c r="M3873">
        <v>17</v>
      </c>
    </row>
    <row r="3874" spans="1:13" x14ac:dyDescent="0.2">
      <c r="A3874" t="s">
        <v>3787</v>
      </c>
      <c r="B3874">
        <v>11056</v>
      </c>
      <c r="C3874">
        <v>1</v>
      </c>
      <c r="D3874" t="s">
        <v>414</v>
      </c>
      <c r="E3874">
        <v>16</v>
      </c>
      <c r="F3874" t="s">
        <v>1338</v>
      </c>
      <c r="G3874" t="s">
        <v>3795</v>
      </c>
      <c r="H3874">
        <v>47</v>
      </c>
      <c r="I3874" t="s">
        <v>1077</v>
      </c>
      <c r="J3874" t="s">
        <v>18390</v>
      </c>
      <c r="K3874">
        <v>36</v>
      </c>
      <c r="L3874" t="b">
        <v>0</v>
      </c>
      <c r="M3874">
        <v>19</v>
      </c>
    </row>
    <row r="3875" spans="1:13" x14ac:dyDescent="0.2">
      <c r="A3875" t="s">
        <v>3787</v>
      </c>
      <c r="B3875">
        <v>11056</v>
      </c>
      <c r="C3875">
        <v>1</v>
      </c>
      <c r="D3875" t="s">
        <v>414</v>
      </c>
      <c r="E3875">
        <v>17</v>
      </c>
      <c r="F3875" t="s">
        <v>1433</v>
      </c>
      <c r="G3875" t="s">
        <v>3710</v>
      </c>
      <c r="H3875">
        <v>34</v>
      </c>
      <c r="I3875" t="s">
        <v>1077</v>
      </c>
      <c r="J3875" t="s">
        <v>16145</v>
      </c>
      <c r="K3875">
        <v>38</v>
      </c>
      <c r="L3875" t="b">
        <v>0</v>
      </c>
      <c r="M3875">
        <v>18</v>
      </c>
    </row>
    <row r="3876" spans="1:13" x14ac:dyDescent="0.2">
      <c r="A3876" t="s">
        <v>3787</v>
      </c>
      <c r="B3876">
        <v>11056</v>
      </c>
      <c r="C3876">
        <v>1</v>
      </c>
      <c r="D3876" t="s">
        <v>414</v>
      </c>
      <c r="E3876">
        <v>18</v>
      </c>
      <c r="F3876" t="s">
        <v>3796</v>
      </c>
      <c r="G3876" t="s">
        <v>3797</v>
      </c>
      <c r="H3876">
        <v>52</v>
      </c>
      <c r="I3876" t="s">
        <v>1072</v>
      </c>
      <c r="J3876" t="s">
        <v>16396</v>
      </c>
      <c r="K3876">
        <v>53</v>
      </c>
      <c r="L3876" t="b">
        <v>0</v>
      </c>
      <c r="M3876">
        <v>15</v>
      </c>
    </row>
    <row r="3877" spans="1:13" x14ac:dyDescent="0.2">
      <c r="A3877" t="s">
        <v>3787</v>
      </c>
      <c r="B3877">
        <v>11056</v>
      </c>
      <c r="C3877">
        <v>1</v>
      </c>
      <c r="D3877" t="s">
        <v>414</v>
      </c>
      <c r="E3877">
        <v>19</v>
      </c>
      <c r="F3877" t="s">
        <v>3798</v>
      </c>
      <c r="G3877" t="s">
        <v>3799</v>
      </c>
      <c r="H3877">
        <v>53</v>
      </c>
      <c r="I3877" t="s">
        <v>1072</v>
      </c>
      <c r="J3877" t="s">
        <v>16443</v>
      </c>
      <c r="K3877">
        <v>28</v>
      </c>
      <c r="L3877" t="b">
        <v>0</v>
      </c>
      <c r="M3877">
        <v>20</v>
      </c>
    </row>
    <row r="3878" spans="1:13" x14ac:dyDescent="0.2">
      <c r="A3878" t="s">
        <v>3787</v>
      </c>
      <c r="B3878">
        <v>11056</v>
      </c>
      <c r="C3878">
        <v>1</v>
      </c>
      <c r="D3878" t="s">
        <v>414</v>
      </c>
      <c r="E3878">
        <v>20</v>
      </c>
      <c r="F3878" t="s">
        <v>2126</v>
      </c>
      <c r="G3878" t="s">
        <v>3800</v>
      </c>
      <c r="H3878">
        <v>57</v>
      </c>
      <c r="I3878" t="s">
        <v>1077</v>
      </c>
      <c r="J3878" t="s">
        <v>16158</v>
      </c>
      <c r="K3878">
        <v>22</v>
      </c>
      <c r="L3878" t="b">
        <v>0</v>
      </c>
      <c r="M3878">
        <v>21</v>
      </c>
    </row>
    <row r="3879" spans="1:13" x14ac:dyDescent="0.2">
      <c r="A3879" t="s">
        <v>3787</v>
      </c>
      <c r="B3879">
        <v>11056</v>
      </c>
      <c r="C3879">
        <v>1</v>
      </c>
      <c r="D3879" t="s">
        <v>414</v>
      </c>
      <c r="E3879">
        <v>21</v>
      </c>
      <c r="F3879" t="s">
        <v>1400</v>
      </c>
      <c r="G3879" t="s">
        <v>3801</v>
      </c>
      <c r="H3879">
        <v>25</v>
      </c>
      <c r="I3879" t="s">
        <v>1077</v>
      </c>
      <c r="J3879" t="s">
        <v>19541</v>
      </c>
      <c r="K3879">
        <v>48</v>
      </c>
      <c r="L3879" t="b">
        <v>0</v>
      </c>
      <c r="M3879">
        <v>16</v>
      </c>
    </row>
    <row r="3880" spans="1:13" x14ac:dyDescent="0.2">
      <c r="A3880" t="s">
        <v>3787</v>
      </c>
      <c r="B3880">
        <v>11056</v>
      </c>
      <c r="C3880">
        <v>1</v>
      </c>
      <c r="D3880" t="s">
        <v>414</v>
      </c>
      <c r="E3880">
        <v>22</v>
      </c>
      <c r="F3880" t="s">
        <v>898</v>
      </c>
      <c r="G3880" t="s">
        <v>3802</v>
      </c>
      <c r="H3880">
        <v>20</v>
      </c>
      <c r="I3880" t="s">
        <v>1077</v>
      </c>
      <c r="J3880" t="s">
        <v>16188</v>
      </c>
      <c r="K3880">
        <v>65</v>
      </c>
      <c r="L3880" t="b">
        <v>0</v>
      </c>
      <c r="M3880">
        <v>11</v>
      </c>
    </row>
    <row r="3881" spans="1:13" x14ac:dyDescent="0.2">
      <c r="A3881" t="s">
        <v>3787</v>
      </c>
      <c r="B3881">
        <v>11056</v>
      </c>
      <c r="C3881">
        <v>1</v>
      </c>
      <c r="D3881" t="s">
        <v>414</v>
      </c>
      <c r="E3881">
        <v>23</v>
      </c>
      <c r="F3881" t="s">
        <v>1174</v>
      </c>
      <c r="G3881" t="s">
        <v>3803</v>
      </c>
      <c r="H3881">
        <v>69</v>
      </c>
      <c r="I3881" t="s">
        <v>1077</v>
      </c>
      <c r="J3881" t="s">
        <v>19672</v>
      </c>
      <c r="K3881">
        <v>63</v>
      </c>
      <c r="L3881" t="b">
        <v>0</v>
      </c>
      <c r="M3881">
        <v>12</v>
      </c>
    </row>
    <row r="3882" spans="1:13" x14ac:dyDescent="0.2">
      <c r="A3882" t="s">
        <v>3787</v>
      </c>
      <c r="B3882">
        <v>11056</v>
      </c>
      <c r="C3882">
        <v>1</v>
      </c>
      <c r="D3882" t="s">
        <v>414</v>
      </c>
      <c r="E3882">
        <v>24</v>
      </c>
      <c r="F3882" t="s">
        <v>302</v>
      </c>
      <c r="G3882" t="s">
        <v>3804</v>
      </c>
      <c r="H3882">
        <v>75</v>
      </c>
      <c r="I3882" t="s">
        <v>1072</v>
      </c>
      <c r="J3882" t="s">
        <v>19672</v>
      </c>
      <c r="K3882">
        <v>68</v>
      </c>
      <c r="L3882" t="b">
        <v>0</v>
      </c>
      <c r="M3882">
        <v>10</v>
      </c>
    </row>
    <row r="3883" spans="1:13" x14ac:dyDescent="0.2">
      <c r="A3883" t="s">
        <v>3787</v>
      </c>
      <c r="B3883">
        <v>11056</v>
      </c>
      <c r="C3883">
        <v>1</v>
      </c>
      <c r="D3883" t="s">
        <v>414</v>
      </c>
      <c r="E3883">
        <v>25</v>
      </c>
      <c r="F3883" t="s">
        <v>1817</v>
      </c>
      <c r="G3883" t="s">
        <v>3805</v>
      </c>
      <c r="H3883">
        <v>68</v>
      </c>
      <c r="I3883" t="s">
        <v>1072</v>
      </c>
      <c r="J3883" t="s">
        <v>19672</v>
      </c>
      <c r="K3883">
        <v>96</v>
      </c>
      <c r="L3883" t="b">
        <v>0</v>
      </c>
      <c r="M3883">
        <v>7</v>
      </c>
    </row>
    <row r="3884" spans="1:13" x14ac:dyDescent="0.2">
      <c r="A3884" t="s">
        <v>3787</v>
      </c>
      <c r="B3884">
        <v>11056</v>
      </c>
      <c r="C3884">
        <v>2</v>
      </c>
      <c r="D3884" t="s">
        <v>3806</v>
      </c>
      <c r="E3884">
        <v>1</v>
      </c>
      <c r="F3884" t="s">
        <v>1091</v>
      </c>
      <c r="G3884" t="s">
        <v>593</v>
      </c>
      <c r="H3884">
        <v>63</v>
      </c>
      <c r="I3884" t="s">
        <v>1072</v>
      </c>
      <c r="J3884" t="s">
        <v>16539</v>
      </c>
      <c r="K3884">
        <v>261</v>
      </c>
      <c r="L3884" t="b">
        <v>1</v>
      </c>
      <c r="M3884">
        <v>1</v>
      </c>
    </row>
    <row r="3885" spans="1:13" x14ac:dyDescent="0.2">
      <c r="A3885" t="s">
        <v>3787</v>
      </c>
      <c r="B3885">
        <v>11056</v>
      </c>
      <c r="C3885">
        <v>2</v>
      </c>
      <c r="D3885" t="s">
        <v>3806</v>
      </c>
      <c r="E3885">
        <v>2</v>
      </c>
      <c r="F3885" t="s">
        <v>1086</v>
      </c>
      <c r="G3885" t="s">
        <v>3807</v>
      </c>
      <c r="H3885">
        <v>68</v>
      </c>
      <c r="I3885" t="s">
        <v>1072</v>
      </c>
      <c r="J3885" t="s">
        <v>18391</v>
      </c>
      <c r="K3885">
        <v>171</v>
      </c>
      <c r="L3885" t="b">
        <v>0</v>
      </c>
      <c r="M3885">
        <v>1</v>
      </c>
    </row>
    <row r="3886" spans="1:13" x14ac:dyDescent="0.2">
      <c r="A3886" t="s">
        <v>3787</v>
      </c>
      <c r="B3886">
        <v>11056</v>
      </c>
      <c r="C3886">
        <v>2</v>
      </c>
      <c r="D3886" t="s">
        <v>3806</v>
      </c>
      <c r="E3886">
        <v>3</v>
      </c>
      <c r="F3886" t="s">
        <v>1648</v>
      </c>
      <c r="G3886" t="s">
        <v>4432</v>
      </c>
      <c r="H3886">
        <v>49</v>
      </c>
      <c r="I3886" t="s">
        <v>1077</v>
      </c>
      <c r="J3886" t="s">
        <v>16156</v>
      </c>
      <c r="K3886">
        <v>81</v>
      </c>
      <c r="L3886" t="b">
        <v>0</v>
      </c>
      <c r="M3886">
        <v>6</v>
      </c>
    </row>
    <row r="3887" spans="1:13" x14ac:dyDescent="0.2">
      <c r="A3887" t="s">
        <v>3787</v>
      </c>
      <c r="B3887">
        <v>11056</v>
      </c>
      <c r="C3887">
        <v>2</v>
      </c>
      <c r="D3887" t="s">
        <v>3806</v>
      </c>
      <c r="E3887">
        <v>4</v>
      </c>
      <c r="F3887" t="s">
        <v>1117</v>
      </c>
      <c r="G3887" t="s">
        <v>3808</v>
      </c>
      <c r="H3887">
        <v>50</v>
      </c>
      <c r="I3887" t="s">
        <v>1072</v>
      </c>
      <c r="J3887" t="s">
        <v>16156</v>
      </c>
      <c r="K3887">
        <v>44</v>
      </c>
      <c r="L3887" t="b">
        <v>0</v>
      </c>
      <c r="M3887">
        <v>10</v>
      </c>
    </row>
    <row r="3888" spans="1:13" x14ac:dyDescent="0.2">
      <c r="A3888" t="s">
        <v>3787</v>
      </c>
      <c r="B3888">
        <v>11056</v>
      </c>
      <c r="C3888">
        <v>2</v>
      </c>
      <c r="D3888" t="s">
        <v>3806</v>
      </c>
      <c r="E3888">
        <v>5</v>
      </c>
      <c r="F3888" t="s">
        <v>1306</v>
      </c>
      <c r="G3888" t="s">
        <v>153</v>
      </c>
      <c r="H3888">
        <v>18</v>
      </c>
      <c r="I3888" t="s">
        <v>1077</v>
      </c>
      <c r="J3888" t="s">
        <v>16188</v>
      </c>
      <c r="K3888">
        <v>89</v>
      </c>
      <c r="L3888" t="b">
        <v>0</v>
      </c>
      <c r="M3888">
        <v>5</v>
      </c>
    </row>
    <row r="3889" spans="1:13" x14ac:dyDescent="0.2">
      <c r="A3889" t="s">
        <v>3787</v>
      </c>
      <c r="B3889">
        <v>11056</v>
      </c>
      <c r="C3889">
        <v>2</v>
      </c>
      <c r="D3889" t="s">
        <v>3806</v>
      </c>
      <c r="E3889">
        <v>6</v>
      </c>
      <c r="F3889" t="s">
        <v>1449</v>
      </c>
      <c r="G3889" t="s">
        <v>4644</v>
      </c>
      <c r="H3889">
        <v>34</v>
      </c>
      <c r="I3889" t="s">
        <v>1072</v>
      </c>
      <c r="J3889" t="s">
        <v>16178</v>
      </c>
      <c r="K3889">
        <v>14</v>
      </c>
      <c r="L3889" t="b">
        <v>0</v>
      </c>
      <c r="M3889">
        <v>21</v>
      </c>
    </row>
    <row r="3890" spans="1:13" x14ac:dyDescent="0.2">
      <c r="A3890" t="s">
        <v>3787</v>
      </c>
      <c r="B3890">
        <v>11056</v>
      </c>
      <c r="C3890">
        <v>2</v>
      </c>
      <c r="D3890" t="s">
        <v>3806</v>
      </c>
      <c r="E3890">
        <v>7</v>
      </c>
      <c r="F3890" t="s">
        <v>1412</v>
      </c>
      <c r="G3890" t="s">
        <v>4432</v>
      </c>
      <c r="H3890">
        <v>42</v>
      </c>
      <c r="I3890" t="s">
        <v>1077</v>
      </c>
      <c r="J3890" t="s">
        <v>16150</v>
      </c>
      <c r="K3890">
        <v>50</v>
      </c>
      <c r="L3890" t="b">
        <v>0</v>
      </c>
      <c r="M3890">
        <v>9</v>
      </c>
    </row>
    <row r="3891" spans="1:13" x14ac:dyDescent="0.2">
      <c r="A3891" t="s">
        <v>3787</v>
      </c>
      <c r="B3891">
        <v>11056</v>
      </c>
      <c r="C3891">
        <v>2</v>
      </c>
      <c r="D3891" t="s">
        <v>3806</v>
      </c>
      <c r="E3891">
        <v>8</v>
      </c>
      <c r="F3891" t="s">
        <v>1080</v>
      </c>
      <c r="G3891" t="s">
        <v>889</v>
      </c>
      <c r="H3891">
        <v>38</v>
      </c>
      <c r="I3891" t="s">
        <v>1072</v>
      </c>
      <c r="J3891" t="s">
        <v>16145</v>
      </c>
      <c r="K3891">
        <v>35</v>
      </c>
      <c r="L3891" t="b">
        <v>0</v>
      </c>
      <c r="M3891">
        <v>11</v>
      </c>
    </row>
    <row r="3892" spans="1:13" x14ac:dyDescent="0.2">
      <c r="A3892" t="s">
        <v>3787</v>
      </c>
      <c r="B3892">
        <v>11056</v>
      </c>
      <c r="C3892">
        <v>2</v>
      </c>
      <c r="D3892" t="s">
        <v>3806</v>
      </c>
      <c r="E3892">
        <v>9</v>
      </c>
      <c r="F3892" t="s">
        <v>3809</v>
      </c>
      <c r="G3892" t="s">
        <v>3810</v>
      </c>
      <c r="H3892">
        <v>29</v>
      </c>
      <c r="I3892" t="s">
        <v>1077</v>
      </c>
      <c r="J3892" t="s">
        <v>16145</v>
      </c>
      <c r="K3892">
        <v>23</v>
      </c>
      <c r="L3892" t="b">
        <v>0</v>
      </c>
      <c r="M3892">
        <v>14</v>
      </c>
    </row>
    <row r="3893" spans="1:13" x14ac:dyDescent="0.2">
      <c r="A3893" t="s">
        <v>3787</v>
      </c>
      <c r="B3893">
        <v>11056</v>
      </c>
      <c r="C3893">
        <v>2</v>
      </c>
      <c r="D3893" t="s">
        <v>3806</v>
      </c>
      <c r="E3893">
        <v>10</v>
      </c>
      <c r="F3893" t="s">
        <v>2108</v>
      </c>
      <c r="G3893" t="s">
        <v>1104</v>
      </c>
      <c r="H3893">
        <v>31</v>
      </c>
      <c r="I3893" t="s">
        <v>1072</v>
      </c>
      <c r="J3893" t="s">
        <v>16180</v>
      </c>
      <c r="K3893">
        <v>92</v>
      </c>
      <c r="L3893" t="b">
        <v>0</v>
      </c>
      <c r="M3893">
        <v>4</v>
      </c>
    </row>
    <row r="3894" spans="1:13" x14ac:dyDescent="0.2">
      <c r="A3894" t="s">
        <v>3787</v>
      </c>
      <c r="B3894">
        <v>11056</v>
      </c>
      <c r="C3894">
        <v>2</v>
      </c>
      <c r="D3894" t="s">
        <v>3806</v>
      </c>
      <c r="E3894">
        <v>11</v>
      </c>
      <c r="F3894" t="s">
        <v>1377</v>
      </c>
      <c r="G3894" t="s">
        <v>1510</v>
      </c>
      <c r="H3894">
        <v>42</v>
      </c>
      <c r="I3894" t="s">
        <v>1077</v>
      </c>
      <c r="J3894" t="s">
        <v>18176</v>
      </c>
      <c r="K3894">
        <v>30</v>
      </c>
      <c r="L3894" t="b">
        <v>0</v>
      </c>
      <c r="M3894">
        <v>13</v>
      </c>
    </row>
    <row r="3895" spans="1:13" x14ac:dyDescent="0.2">
      <c r="A3895" t="s">
        <v>3787</v>
      </c>
      <c r="B3895">
        <v>11056</v>
      </c>
      <c r="C3895">
        <v>2</v>
      </c>
      <c r="D3895" t="s">
        <v>3806</v>
      </c>
      <c r="E3895">
        <v>12</v>
      </c>
      <c r="F3895" t="s">
        <v>1216</v>
      </c>
      <c r="G3895" t="s">
        <v>1826</v>
      </c>
      <c r="H3895">
        <v>38</v>
      </c>
      <c r="I3895" t="s">
        <v>1072</v>
      </c>
      <c r="J3895" t="s">
        <v>2185</v>
      </c>
      <c r="K3895">
        <v>76</v>
      </c>
      <c r="L3895" t="b">
        <v>0</v>
      </c>
      <c r="M3895">
        <v>7</v>
      </c>
    </row>
    <row r="3896" spans="1:13" x14ac:dyDescent="0.2">
      <c r="A3896" t="s">
        <v>3787</v>
      </c>
      <c r="B3896">
        <v>11056</v>
      </c>
      <c r="C3896">
        <v>2</v>
      </c>
      <c r="D3896" t="s">
        <v>3806</v>
      </c>
      <c r="E3896">
        <v>13</v>
      </c>
      <c r="F3896" t="s">
        <v>1093</v>
      </c>
      <c r="G3896" t="s">
        <v>4484</v>
      </c>
      <c r="H3896">
        <v>30</v>
      </c>
      <c r="I3896" t="s">
        <v>1072</v>
      </c>
      <c r="J3896" t="s">
        <v>18392</v>
      </c>
      <c r="K3896">
        <v>56</v>
      </c>
      <c r="L3896" t="b">
        <v>0</v>
      </c>
      <c r="M3896">
        <v>8</v>
      </c>
    </row>
    <row r="3897" spans="1:13" x14ac:dyDescent="0.2">
      <c r="A3897" t="s">
        <v>3787</v>
      </c>
      <c r="B3897">
        <v>11056</v>
      </c>
      <c r="C3897">
        <v>2</v>
      </c>
      <c r="D3897" t="s">
        <v>3806</v>
      </c>
      <c r="E3897">
        <v>14</v>
      </c>
      <c r="F3897" t="s">
        <v>1763</v>
      </c>
      <c r="G3897" t="s">
        <v>3371</v>
      </c>
      <c r="H3897">
        <v>40</v>
      </c>
      <c r="I3897" t="s">
        <v>1077</v>
      </c>
      <c r="J3897" t="s">
        <v>16157</v>
      </c>
      <c r="K3897">
        <v>102</v>
      </c>
      <c r="L3897" t="b">
        <v>0</v>
      </c>
      <c r="M3897">
        <v>2</v>
      </c>
    </row>
    <row r="3898" spans="1:13" x14ac:dyDescent="0.2">
      <c r="A3898" t="s">
        <v>3787</v>
      </c>
      <c r="B3898">
        <v>11056</v>
      </c>
      <c r="C3898">
        <v>2</v>
      </c>
      <c r="D3898" t="s">
        <v>3806</v>
      </c>
      <c r="E3898">
        <v>15</v>
      </c>
      <c r="F3898" t="s">
        <v>1273</v>
      </c>
      <c r="G3898" t="s">
        <v>416</v>
      </c>
      <c r="H3898">
        <v>37</v>
      </c>
      <c r="I3898" t="s">
        <v>1072</v>
      </c>
      <c r="J3898" t="s">
        <v>16145</v>
      </c>
      <c r="K3898">
        <v>12</v>
      </c>
      <c r="L3898" t="b">
        <v>0</v>
      </c>
      <c r="M3898">
        <v>23</v>
      </c>
    </row>
    <row r="3899" spans="1:13" x14ac:dyDescent="0.2">
      <c r="A3899" t="s">
        <v>3787</v>
      </c>
      <c r="B3899">
        <v>11056</v>
      </c>
      <c r="C3899">
        <v>2</v>
      </c>
      <c r="D3899" t="s">
        <v>3806</v>
      </c>
      <c r="E3899">
        <v>16</v>
      </c>
      <c r="F3899" t="s">
        <v>3811</v>
      </c>
      <c r="G3899" t="s">
        <v>249</v>
      </c>
      <c r="H3899">
        <v>48</v>
      </c>
      <c r="I3899" t="s">
        <v>1077</v>
      </c>
      <c r="J3899" t="s">
        <v>16145</v>
      </c>
      <c r="K3899">
        <v>35</v>
      </c>
      <c r="L3899" t="b">
        <v>0</v>
      </c>
      <c r="M3899">
        <v>12</v>
      </c>
    </row>
    <row r="3900" spans="1:13" x14ac:dyDescent="0.2">
      <c r="A3900" t="s">
        <v>3787</v>
      </c>
      <c r="B3900">
        <v>11056</v>
      </c>
      <c r="C3900">
        <v>2</v>
      </c>
      <c r="D3900" t="s">
        <v>3806</v>
      </c>
      <c r="E3900">
        <v>17</v>
      </c>
      <c r="F3900" t="s">
        <v>3812</v>
      </c>
      <c r="G3900" t="s">
        <v>1604</v>
      </c>
      <c r="H3900">
        <v>41</v>
      </c>
      <c r="I3900" t="s">
        <v>1072</v>
      </c>
      <c r="J3900" t="s">
        <v>19665</v>
      </c>
      <c r="K3900">
        <v>19</v>
      </c>
      <c r="L3900" t="b">
        <v>0</v>
      </c>
      <c r="M3900">
        <v>16</v>
      </c>
    </row>
    <row r="3901" spans="1:13" x14ac:dyDescent="0.2">
      <c r="A3901" t="s">
        <v>3787</v>
      </c>
      <c r="B3901">
        <v>11056</v>
      </c>
      <c r="C3901">
        <v>2</v>
      </c>
      <c r="D3901" t="s">
        <v>3806</v>
      </c>
      <c r="E3901">
        <v>18</v>
      </c>
      <c r="F3901" t="s">
        <v>1656</v>
      </c>
      <c r="G3901" t="s">
        <v>3813</v>
      </c>
      <c r="H3901">
        <v>37</v>
      </c>
      <c r="I3901" t="s">
        <v>1077</v>
      </c>
      <c r="J3901" t="s">
        <v>16150</v>
      </c>
      <c r="K3901">
        <v>23</v>
      </c>
      <c r="L3901" t="b">
        <v>0</v>
      </c>
      <c r="M3901">
        <v>15</v>
      </c>
    </row>
    <row r="3902" spans="1:13" x14ac:dyDescent="0.2">
      <c r="A3902" t="s">
        <v>3787</v>
      </c>
      <c r="B3902">
        <v>11056</v>
      </c>
      <c r="C3902">
        <v>2</v>
      </c>
      <c r="D3902" t="s">
        <v>3806</v>
      </c>
      <c r="E3902">
        <v>19</v>
      </c>
      <c r="F3902" t="s">
        <v>1838</v>
      </c>
      <c r="G3902" t="s">
        <v>3709</v>
      </c>
      <c r="H3902">
        <v>45</v>
      </c>
      <c r="I3902" t="s">
        <v>1072</v>
      </c>
      <c r="J3902" t="s">
        <v>16447</v>
      </c>
      <c r="K3902">
        <v>12</v>
      </c>
      <c r="L3902" t="b">
        <v>0</v>
      </c>
      <c r="M3902">
        <v>24</v>
      </c>
    </row>
    <row r="3903" spans="1:13" x14ac:dyDescent="0.2">
      <c r="A3903" t="s">
        <v>3787</v>
      </c>
      <c r="B3903">
        <v>11056</v>
      </c>
      <c r="C3903">
        <v>2</v>
      </c>
      <c r="D3903" t="s">
        <v>3806</v>
      </c>
      <c r="E3903">
        <v>20</v>
      </c>
      <c r="F3903" t="s">
        <v>1121</v>
      </c>
      <c r="G3903" t="s">
        <v>3814</v>
      </c>
      <c r="H3903">
        <v>22</v>
      </c>
      <c r="I3903" t="s">
        <v>1077</v>
      </c>
      <c r="J3903" t="s">
        <v>16145</v>
      </c>
      <c r="K3903">
        <v>17</v>
      </c>
      <c r="L3903" t="b">
        <v>0</v>
      </c>
      <c r="M3903">
        <v>18</v>
      </c>
    </row>
    <row r="3904" spans="1:13" x14ac:dyDescent="0.2">
      <c r="A3904" t="s">
        <v>3787</v>
      </c>
      <c r="B3904">
        <v>11056</v>
      </c>
      <c r="C3904">
        <v>2</v>
      </c>
      <c r="D3904" t="s">
        <v>3806</v>
      </c>
      <c r="E3904">
        <v>21</v>
      </c>
      <c r="F3904" t="s">
        <v>1080</v>
      </c>
      <c r="G3904" t="s">
        <v>1258</v>
      </c>
      <c r="H3904">
        <v>32</v>
      </c>
      <c r="I3904" t="s">
        <v>1072</v>
      </c>
      <c r="J3904" t="s">
        <v>16145</v>
      </c>
      <c r="K3904">
        <v>17</v>
      </c>
      <c r="L3904" t="b">
        <v>0</v>
      </c>
      <c r="M3904">
        <v>19</v>
      </c>
    </row>
    <row r="3905" spans="1:13" x14ac:dyDescent="0.2">
      <c r="A3905" t="s">
        <v>3787</v>
      </c>
      <c r="B3905">
        <v>11056</v>
      </c>
      <c r="C3905">
        <v>2</v>
      </c>
      <c r="D3905" t="s">
        <v>3806</v>
      </c>
      <c r="E3905">
        <v>22</v>
      </c>
      <c r="F3905" t="s">
        <v>1433</v>
      </c>
      <c r="G3905" t="s">
        <v>3815</v>
      </c>
      <c r="H3905">
        <v>33</v>
      </c>
      <c r="I3905" t="s">
        <v>1077</v>
      </c>
      <c r="J3905" t="s">
        <v>16178</v>
      </c>
      <c r="K3905">
        <v>14</v>
      </c>
      <c r="L3905" t="b">
        <v>0</v>
      </c>
      <c r="M3905">
        <v>22</v>
      </c>
    </row>
    <row r="3906" spans="1:13" x14ac:dyDescent="0.2">
      <c r="A3906" t="s">
        <v>3787</v>
      </c>
      <c r="B3906">
        <v>11056</v>
      </c>
      <c r="C3906">
        <v>2</v>
      </c>
      <c r="D3906" t="s">
        <v>3806</v>
      </c>
      <c r="E3906">
        <v>23</v>
      </c>
      <c r="F3906" t="s">
        <v>1214</v>
      </c>
      <c r="G3906" t="s">
        <v>1235</v>
      </c>
      <c r="H3906">
        <v>51</v>
      </c>
      <c r="I3906" t="s">
        <v>1077</v>
      </c>
      <c r="J3906" t="s">
        <v>16156</v>
      </c>
      <c r="K3906">
        <v>15</v>
      </c>
      <c r="L3906" t="b">
        <v>0</v>
      </c>
      <c r="M3906">
        <v>20</v>
      </c>
    </row>
    <row r="3907" spans="1:13" x14ac:dyDescent="0.2">
      <c r="A3907" t="s">
        <v>3787</v>
      </c>
      <c r="B3907">
        <v>11056</v>
      </c>
      <c r="C3907">
        <v>2</v>
      </c>
      <c r="D3907" t="s">
        <v>3806</v>
      </c>
      <c r="E3907">
        <v>24</v>
      </c>
      <c r="F3907" t="s">
        <v>335</v>
      </c>
      <c r="G3907" t="s">
        <v>1695</v>
      </c>
      <c r="H3907">
        <v>52</v>
      </c>
      <c r="I3907" t="s">
        <v>1077</v>
      </c>
      <c r="J3907" t="s">
        <v>16448</v>
      </c>
      <c r="K3907">
        <v>18</v>
      </c>
      <c r="L3907" t="b">
        <v>0</v>
      </c>
      <c r="M3907">
        <v>17</v>
      </c>
    </row>
    <row r="3908" spans="1:13" x14ac:dyDescent="0.2">
      <c r="A3908" t="s">
        <v>3787</v>
      </c>
      <c r="B3908">
        <v>11056</v>
      </c>
      <c r="C3908">
        <v>2</v>
      </c>
      <c r="D3908" t="s">
        <v>3806</v>
      </c>
      <c r="E3908">
        <v>25</v>
      </c>
      <c r="F3908" t="s">
        <v>1117</v>
      </c>
      <c r="G3908" t="s">
        <v>3816</v>
      </c>
      <c r="H3908">
        <v>51</v>
      </c>
      <c r="I3908" t="s">
        <v>1072</v>
      </c>
      <c r="J3908" t="s">
        <v>16178</v>
      </c>
      <c r="K3908">
        <v>99</v>
      </c>
      <c r="L3908" t="b">
        <v>0</v>
      </c>
      <c r="M3908">
        <v>3</v>
      </c>
    </row>
    <row r="3909" spans="1:13" x14ac:dyDescent="0.2">
      <c r="A3909" t="s">
        <v>3787</v>
      </c>
      <c r="B3909">
        <v>11056</v>
      </c>
      <c r="C3909">
        <v>4</v>
      </c>
      <c r="D3909" t="s">
        <v>1954</v>
      </c>
      <c r="E3909">
        <v>1</v>
      </c>
      <c r="F3909" t="s">
        <v>1436</v>
      </c>
      <c r="G3909" t="s">
        <v>3817</v>
      </c>
      <c r="H3909">
        <v>44</v>
      </c>
      <c r="I3909" t="s">
        <v>1077</v>
      </c>
      <c r="J3909" t="s">
        <v>16145</v>
      </c>
      <c r="K3909">
        <v>230</v>
      </c>
      <c r="L3909" t="b">
        <v>0</v>
      </c>
      <c r="M3909">
        <v>1</v>
      </c>
    </row>
    <row r="3910" spans="1:13" x14ac:dyDescent="0.2">
      <c r="A3910" t="s">
        <v>3787</v>
      </c>
      <c r="B3910">
        <v>11056</v>
      </c>
      <c r="C3910">
        <v>4</v>
      </c>
      <c r="D3910" t="s">
        <v>1954</v>
      </c>
      <c r="E3910">
        <v>2</v>
      </c>
      <c r="F3910" t="s">
        <v>1664</v>
      </c>
      <c r="G3910" t="s">
        <v>1237</v>
      </c>
      <c r="H3910">
        <v>41</v>
      </c>
      <c r="I3910" t="s">
        <v>1072</v>
      </c>
      <c r="J3910" t="s">
        <v>16145</v>
      </c>
      <c r="K3910">
        <v>77</v>
      </c>
      <c r="L3910" t="b">
        <v>0</v>
      </c>
      <c r="M3910">
        <v>2</v>
      </c>
    </row>
    <row r="3911" spans="1:13" x14ac:dyDescent="0.2">
      <c r="A3911" t="s">
        <v>3787</v>
      </c>
      <c r="B3911">
        <v>11056</v>
      </c>
      <c r="C3911">
        <v>4</v>
      </c>
      <c r="D3911" t="s">
        <v>1954</v>
      </c>
      <c r="E3911">
        <v>3</v>
      </c>
      <c r="F3911" t="s">
        <v>1188</v>
      </c>
      <c r="G3911" t="s">
        <v>3818</v>
      </c>
      <c r="H3911">
        <v>45</v>
      </c>
      <c r="I3911" t="s">
        <v>1072</v>
      </c>
      <c r="J3911" t="s">
        <v>16145</v>
      </c>
      <c r="K3911">
        <v>53</v>
      </c>
      <c r="L3911" t="b">
        <v>0</v>
      </c>
      <c r="M3911">
        <v>3</v>
      </c>
    </row>
    <row r="3912" spans="1:13" x14ac:dyDescent="0.2">
      <c r="A3912" t="s">
        <v>3787</v>
      </c>
      <c r="B3912">
        <v>11056</v>
      </c>
      <c r="C3912">
        <v>4</v>
      </c>
      <c r="D3912" t="s">
        <v>1954</v>
      </c>
      <c r="E3912">
        <v>4</v>
      </c>
      <c r="F3912" t="s">
        <v>1206</v>
      </c>
      <c r="G3912" t="s">
        <v>4652</v>
      </c>
      <c r="H3912">
        <v>42</v>
      </c>
      <c r="I3912" t="s">
        <v>1077</v>
      </c>
      <c r="J3912" t="s">
        <v>16145</v>
      </c>
      <c r="K3912">
        <v>63</v>
      </c>
      <c r="L3912" t="b">
        <v>0</v>
      </c>
      <c r="M3912">
        <v>4</v>
      </c>
    </row>
    <row r="3913" spans="1:13" x14ac:dyDescent="0.2">
      <c r="A3913" t="s">
        <v>3787</v>
      </c>
      <c r="B3913">
        <v>11056</v>
      </c>
      <c r="C3913">
        <v>4</v>
      </c>
      <c r="D3913" t="s">
        <v>1954</v>
      </c>
      <c r="E3913">
        <v>5</v>
      </c>
      <c r="F3913" t="s">
        <v>4507</v>
      </c>
      <c r="G3913" t="s">
        <v>3819</v>
      </c>
      <c r="H3913">
        <v>63</v>
      </c>
      <c r="I3913" t="s">
        <v>1072</v>
      </c>
      <c r="J3913" t="s">
        <v>16149</v>
      </c>
      <c r="K3913">
        <v>71</v>
      </c>
      <c r="L3913" t="b">
        <v>0</v>
      </c>
      <c r="M3913">
        <v>5</v>
      </c>
    </row>
    <row r="3914" spans="1:13" x14ac:dyDescent="0.2">
      <c r="A3914" t="s">
        <v>3787</v>
      </c>
      <c r="B3914">
        <v>11056</v>
      </c>
      <c r="C3914">
        <v>4</v>
      </c>
      <c r="D3914" t="s">
        <v>1954</v>
      </c>
      <c r="E3914">
        <v>6</v>
      </c>
      <c r="F3914" t="s">
        <v>3321</v>
      </c>
      <c r="G3914" t="s">
        <v>4580</v>
      </c>
      <c r="H3914">
        <v>38</v>
      </c>
      <c r="I3914" t="s">
        <v>1077</v>
      </c>
      <c r="J3914" t="s">
        <v>16145</v>
      </c>
      <c r="K3914">
        <v>39</v>
      </c>
      <c r="L3914" t="b">
        <v>0</v>
      </c>
      <c r="M3914">
        <v>6</v>
      </c>
    </row>
    <row r="3915" spans="1:13" x14ac:dyDescent="0.2">
      <c r="A3915" t="s">
        <v>3787</v>
      </c>
      <c r="B3915">
        <v>11056</v>
      </c>
      <c r="C3915">
        <v>4</v>
      </c>
      <c r="D3915" t="s">
        <v>1954</v>
      </c>
      <c r="E3915">
        <v>7</v>
      </c>
      <c r="F3915" t="s">
        <v>3820</v>
      </c>
      <c r="G3915" t="s">
        <v>1249</v>
      </c>
      <c r="H3915">
        <v>71</v>
      </c>
      <c r="I3915" t="s">
        <v>1072</v>
      </c>
      <c r="J3915" t="s">
        <v>16159</v>
      </c>
      <c r="K3915">
        <v>59</v>
      </c>
      <c r="L3915" t="b">
        <v>0</v>
      </c>
      <c r="M3915">
        <v>7</v>
      </c>
    </row>
    <row r="3916" spans="1:13" x14ac:dyDescent="0.2">
      <c r="A3916" t="s">
        <v>3787</v>
      </c>
      <c r="B3916">
        <v>11056</v>
      </c>
      <c r="C3916">
        <v>4</v>
      </c>
      <c r="D3916" t="s">
        <v>1954</v>
      </c>
      <c r="E3916">
        <v>8</v>
      </c>
      <c r="F3916" t="s">
        <v>1656</v>
      </c>
      <c r="G3916" t="s">
        <v>1961</v>
      </c>
      <c r="H3916">
        <v>34</v>
      </c>
      <c r="I3916" t="s">
        <v>1077</v>
      </c>
      <c r="J3916" t="s">
        <v>19612</v>
      </c>
      <c r="K3916">
        <v>28</v>
      </c>
      <c r="L3916" t="b">
        <v>0</v>
      </c>
      <c r="M3916">
        <v>8</v>
      </c>
    </row>
    <row r="3917" spans="1:13" x14ac:dyDescent="0.2">
      <c r="A3917" t="s">
        <v>3787</v>
      </c>
      <c r="B3917">
        <v>11056</v>
      </c>
      <c r="C3917">
        <v>4</v>
      </c>
      <c r="D3917" t="s">
        <v>1954</v>
      </c>
      <c r="E3917">
        <v>9</v>
      </c>
      <c r="F3917" t="s">
        <v>1188</v>
      </c>
      <c r="G3917" t="s">
        <v>3821</v>
      </c>
      <c r="H3917">
        <v>57</v>
      </c>
      <c r="I3917" t="s">
        <v>1072</v>
      </c>
      <c r="J3917" t="s">
        <v>16315</v>
      </c>
      <c r="K3917">
        <v>27</v>
      </c>
      <c r="L3917" t="b">
        <v>0</v>
      </c>
      <c r="M3917">
        <v>9</v>
      </c>
    </row>
    <row r="3918" spans="1:13" x14ac:dyDescent="0.2">
      <c r="A3918" t="s">
        <v>3787</v>
      </c>
      <c r="B3918">
        <v>11056</v>
      </c>
      <c r="C3918">
        <v>4</v>
      </c>
      <c r="D3918" t="s">
        <v>1954</v>
      </c>
      <c r="E3918">
        <v>10</v>
      </c>
      <c r="F3918" t="s">
        <v>1165</v>
      </c>
      <c r="G3918" t="s">
        <v>3822</v>
      </c>
      <c r="H3918">
        <v>45</v>
      </c>
      <c r="I3918" t="s">
        <v>1077</v>
      </c>
      <c r="J3918" t="s">
        <v>16148</v>
      </c>
      <c r="K3918">
        <v>37</v>
      </c>
      <c r="L3918" t="b">
        <v>0</v>
      </c>
      <c r="M3918">
        <v>10</v>
      </c>
    </row>
    <row r="3919" spans="1:13" x14ac:dyDescent="0.2">
      <c r="A3919" t="s">
        <v>3787</v>
      </c>
      <c r="B3919">
        <v>11056</v>
      </c>
      <c r="C3919">
        <v>4</v>
      </c>
      <c r="D3919" t="s">
        <v>1954</v>
      </c>
      <c r="E3919">
        <v>11</v>
      </c>
      <c r="F3919" t="s">
        <v>1101</v>
      </c>
      <c r="G3919" t="s">
        <v>3823</v>
      </c>
      <c r="H3919">
        <v>57</v>
      </c>
      <c r="I3919" t="s">
        <v>1072</v>
      </c>
      <c r="J3919" t="s">
        <v>16449</v>
      </c>
      <c r="K3919">
        <v>59</v>
      </c>
      <c r="L3919" t="b">
        <v>0</v>
      </c>
      <c r="M3919">
        <v>11</v>
      </c>
    </row>
    <row r="3920" spans="1:13" x14ac:dyDescent="0.2">
      <c r="A3920" t="s">
        <v>3787</v>
      </c>
      <c r="B3920">
        <v>11056</v>
      </c>
      <c r="C3920">
        <v>4</v>
      </c>
      <c r="D3920" t="s">
        <v>1954</v>
      </c>
      <c r="E3920">
        <v>12</v>
      </c>
      <c r="F3920" t="s">
        <v>1991</v>
      </c>
      <c r="G3920" t="s">
        <v>1703</v>
      </c>
      <c r="H3920">
        <v>52</v>
      </c>
      <c r="I3920" t="s">
        <v>1077</v>
      </c>
      <c r="J3920" t="s">
        <v>16145</v>
      </c>
      <c r="K3920">
        <v>50</v>
      </c>
      <c r="L3920" t="b">
        <v>0</v>
      </c>
      <c r="M3920">
        <v>12</v>
      </c>
    </row>
    <row r="3921" spans="1:13" x14ac:dyDescent="0.2">
      <c r="A3921" t="s">
        <v>3787</v>
      </c>
      <c r="B3921">
        <v>11056</v>
      </c>
      <c r="C3921">
        <v>4</v>
      </c>
      <c r="D3921" t="s">
        <v>1954</v>
      </c>
      <c r="E3921">
        <v>13</v>
      </c>
      <c r="F3921" t="s">
        <v>1532</v>
      </c>
      <c r="G3921" t="s">
        <v>1953</v>
      </c>
      <c r="H3921">
        <v>52</v>
      </c>
      <c r="I3921" t="s">
        <v>1072</v>
      </c>
      <c r="J3921" t="s">
        <v>16145</v>
      </c>
      <c r="K3921">
        <v>75</v>
      </c>
      <c r="L3921" t="b">
        <v>0</v>
      </c>
      <c r="M3921">
        <v>13</v>
      </c>
    </row>
    <row r="3922" spans="1:13" x14ac:dyDescent="0.2">
      <c r="A3922" t="s">
        <v>3787</v>
      </c>
      <c r="B3922">
        <v>11056</v>
      </c>
      <c r="C3922">
        <v>5</v>
      </c>
      <c r="D3922" t="s">
        <v>1439</v>
      </c>
      <c r="E3922">
        <v>1</v>
      </c>
      <c r="F3922" t="s">
        <v>1073</v>
      </c>
      <c r="G3922" t="s">
        <v>3824</v>
      </c>
      <c r="H3922">
        <v>62</v>
      </c>
      <c r="I3922" t="s">
        <v>1072</v>
      </c>
      <c r="J3922" t="s">
        <v>16406</v>
      </c>
      <c r="K3922">
        <v>3238</v>
      </c>
      <c r="L3922" t="b">
        <v>1</v>
      </c>
      <c r="M3922">
        <v>1</v>
      </c>
    </row>
    <row r="3923" spans="1:13" x14ac:dyDescent="0.2">
      <c r="A3923" t="s">
        <v>3787</v>
      </c>
      <c r="B3923">
        <v>11056</v>
      </c>
      <c r="C3923">
        <v>5</v>
      </c>
      <c r="D3923" t="s">
        <v>1439</v>
      </c>
      <c r="E3923">
        <v>2</v>
      </c>
      <c r="F3923" t="s">
        <v>3825</v>
      </c>
      <c r="G3923" t="s">
        <v>3826</v>
      </c>
      <c r="H3923">
        <v>49</v>
      </c>
      <c r="I3923" t="s">
        <v>1077</v>
      </c>
      <c r="J3923" t="s">
        <v>19631</v>
      </c>
      <c r="K3923">
        <v>211</v>
      </c>
      <c r="L3923" t="b">
        <v>1</v>
      </c>
      <c r="M3923">
        <v>2</v>
      </c>
    </row>
    <row r="3924" spans="1:13" x14ac:dyDescent="0.2">
      <c r="A3924" t="s">
        <v>3787</v>
      </c>
      <c r="B3924">
        <v>11056</v>
      </c>
      <c r="C3924">
        <v>5</v>
      </c>
      <c r="D3924" t="s">
        <v>1439</v>
      </c>
      <c r="E3924">
        <v>3</v>
      </c>
      <c r="F3924" t="s">
        <v>1183</v>
      </c>
      <c r="G3924" t="s">
        <v>1409</v>
      </c>
      <c r="H3924">
        <v>44</v>
      </c>
      <c r="I3924" t="s">
        <v>1072</v>
      </c>
      <c r="J3924" t="s">
        <v>16539</v>
      </c>
      <c r="K3924">
        <v>139</v>
      </c>
      <c r="L3924" t="b">
        <v>1</v>
      </c>
      <c r="M3924">
        <v>6</v>
      </c>
    </row>
    <row r="3925" spans="1:13" x14ac:dyDescent="0.2">
      <c r="A3925" t="s">
        <v>3787</v>
      </c>
      <c r="B3925">
        <v>11056</v>
      </c>
      <c r="C3925">
        <v>5</v>
      </c>
      <c r="D3925" t="s">
        <v>1439</v>
      </c>
      <c r="E3925">
        <v>4</v>
      </c>
      <c r="F3925" t="s">
        <v>3827</v>
      </c>
      <c r="G3925" t="s">
        <v>6486</v>
      </c>
      <c r="H3925">
        <v>64</v>
      </c>
      <c r="I3925" t="s">
        <v>1077</v>
      </c>
      <c r="J3925" t="s">
        <v>18393</v>
      </c>
      <c r="K3925">
        <v>72</v>
      </c>
      <c r="L3925" t="b">
        <v>0</v>
      </c>
      <c r="M3925">
        <v>1</v>
      </c>
    </row>
    <row r="3926" spans="1:13" x14ac:dyDescent="0.2">
      <c r="A3926" t="s">
        <v>3787</v>
      </c>
      <c r="B3926">
        <v>11056</v>
      </c>
      <c r="C3926">
        <v>5</v>
      </c>
      <c r="D3926" t="s">
        <v>1439</v>
      </c>
      <c r="E3926">
        <v>5</v>
      </c>
      <c r="F3926" t="s">
        <v>1095</v>
      </c>
      <c r="G3926" t="s">
        <v>1284</v>
      </c>
      <c r="H3926">
        <v>49</v>
      </c>
      <c r="I3926" t="s">
        <v>1072</v>
      </c>
      <c r="J3926" t="s">
        <v>16148</v>
      </c>
      <c r="K3926">
        <v>161</v>
      </c>
      <c r="L3926" t="b">
        <v>1</v>
      </c>
      <c r="M3926">
        <v>4</v>
      </c>
    </row>
    <row r="3927" spans="1:13" x14ac:dyDescent="0.2">
      <c r="A3927" t="s">
        <v>3787</v>
      </c>
      <c r="B3927">
        <v>11056</v>
      </c>
      <c r="C3927">
        <v>5</v>
      </c>
      <c r="D3927" t="s">
        <v>1439</v>
      </c>
      <c r="E3927">
        <v>6</v>
      </c>
      <c r="F3927" t="s">
        <v>3828</v>
      </c>
      <c r="G3927" t="s">
        <v>3829</v>
      </c>
      <c r="H3927">
        <v>27</v>
      </c>
      <c r="I3927" t="s">
        <v>1077</v>
      </c>
      <c r="J3927" t="s">
        <v>18394</v>
      </c>
      <c r="K3927">
        <v>80</v>
      </c>
      <c r="L3927" t="b">
        <v>0</v>
      </c>
      <c r="M3927">
        <v>5</v>
      </c>
    </row>
    <row r="3928" spans="1:13" x14ac:dyDescent="0.2">
      <c r="A3928" t="s">
        <v>3787</v>
      </c>
      <c r="B3928">
        <v>11056</v>
      </c>
      <c r="C3928">
        <v>5</v>
      </c>
      <c r="D3928" t="s">
        <v>1439</v>
      </c>
      <c r="E3928">
        <v>7</v>
      </c>
      <c r="F3928" t="s">
        <v>244</v>
      </c>
      <c r="G3928" t="s">
        <v>1484</v>
      </c>
      <c r="H3928">
        <v>57</v>
      </c>
      <c r="I3928" t="s">
        <v>1072</v>
      </c>
      <c r="J3928" t="s">
        <v>16145</v>
      </c>
      <c r="K3928">
        <v>90</v>
      </c>
      <c r="L3928" t="b">
        <v>0</v>
      </c>
      <c r="M3928">
        <v>2</v>
      </c>
    </row>
    <row r="3929" spans="1:13" x14ac:dyDescent="0.2">
      <c r="A3929" t="s">
        <v>3787</v>
      </c>
      <c r="B3929">
        <v>11056</v>
      </c>
      <c r="C3929">
        <v>5</v>
      </c>
      <c r="D3929" t="s">
        <v>1439</v>
      </c>
      <c r="E3929">
        <v>8</v>
      </c>
      <c r="F3929" t="s">
        <v>3830</v>
      </c>
      <c r="G3929" t="s">
        <v>3831</v>
      </c>
      <c r="H3929">
        <v>57</v>
      </c>
      <c r="I3929" t="s">
        <v>1077</v>
      </c>
      <c r="J3929" t="s">
        <v>18395</v>
      </c>
      <c r="K3929">
        <v>68</v>
      </c>
      <c r="L3929" t="b">
        <v>0</v>
      </c>
      <c r="M3929">
        <v>7</v>
      </c>
    </row>
    <row r="3930" spans="1:13" x14ac:dyDescent="0.2">
      <c r="A3930" t="s">
        <v>3787</v>
      </c>
      <c r="B3930">
        <v>11056</v>
      </c>
      <c r="C3930">
        <v>5</v>
      </c>
      <c r="D3930" t="s">
        <v>1439</v>
      </c>
      <c r="E3930">
        <v>9</v>
      </c>
      <c r="F3930" t="s">
        <v>1474</v>
      </c>
      <c r="G3930" t="s">
        <v>3832</v>
      </c>
      <c r="H3930">
        <v>48</v>
      </c>
      <c r="I3930" t="s">
        <v>1072</v>
      </c>
      <c r="J3930" t="s">
        <v>16396</v>
      </c>
      <c r="K3930">
        <v>86</v>
      </c>
      <c r="L3930" t="b">
        <v>0</v>
      </c>
      <c r="M3930">
        <v>3</v>
      </c>
    </row>
    <row r="3931" spans="1:13" x14ac:dyDescent="0.2">
      <c r="A3931" t="s">
        <v>3787</v>
      </c>
      <c r="B3931">
        <v>11056</v>
      </c>
      <c r="C3931">
        <v>5</v>
      </c>
      <c r="D3931" t="s">
        <v>1439</v>
      </c>
      <c r="E3931">
        <v>10</v>
      </c>
      <c r="F3931" t="s">
        <v>1734</v>
      </c>
      <c r="G3931" t="s">
        <v>3833</v>
      </c>
      <c r="H3931">
        <v>30</v>
      </c>
      <c r="I3931" t="s">
        <v>1077</v>
      </c>
      <c r="J3931" t="s">
        <v>16413</v>
      </c>
      <c r="K3931">
        <v>102</v>
      </c>
      <c r="L3931" t="b">
        <v>1</v>
      </c>
      <c r="M3931">
        <v>9</v>
      </c>
    </row>
    <row r="3932" spans="1:13" x14ac:dyDescent="0.2">
      <c r="A3932" t="s">
        <v>3787</v>
      </c>
      <c r="B3932">
        <v>11056</v>
      </c>
      <c r="C3932">
        <v>5</v>
      </c>
      <c r="D3932" t="s">
        <v>1439</v>
      </c>
      <c r="E3932">
        <v>11</v>
      </c>
      <c r="F3932" t="s">
        <v>1306</v>
      </c>
      <c r="G3932" t="s">
        <v>3834</v>
      </c>
      <c r="H3932">
        <v>31</v>
      </c>
      <c r="I3932" t="s">
        <v>1077</v>
      </c>
      <c r="J3932" t="s">
        <v>18396</v>
      </c>
      <c r="K3932">
        <v>113</v>
      </c>
      <c r="L3932" t="b">
        <v>1</v>
      </c>
      <c r="M3932">
        <v>8</v>
      </c>
    </row>
    <row r="3933" spans="1:13" x14ac:dyDescent="0.2">
      <c r="A3933" t="s">
        <v>3787</v>
      </c>
      <c r="B3933">
        <v>11056</v>
      </c>
      <c r="C3933">
        <v>5</v>
      </c>
      <c r="D3933" t="s">
        <v>1439</v>
      </c>
      <c r="E3933">
        <v>12</v>
      </c>
      <c r="F3933" t="s">
        <v>1188</v>
      </c>
      <c r="G3933" t="s">
        <v>3835</v>
      </c>
      <c r="H3933">
        <v>38</v>
      </c>
      <c r="I3933" t="s">
        <v>1072</v>
      </c>
      <c r="J3933" t="s">
        <v>16145</v>
      </c>
      <c r="K3933">
        <v>26</v>
      </c>
      <c r="L3933" t="b">
        <v>0</v>
      </c>
      <c r="M3933">
        <v>14</v>
      </c>
    </row>
    <row r="3934" spans="1:13" x14ac:dyDescent="0.2">
      <c r="A3934" t="s">
        <v>3787</v>
      </c>
      <c r="B3934">
        <v>11056</v>
      </c>
      <c r="C3934">
        <v>5</v>
      </c>
      <c r="D3934" t="s">
        <v>1439</v>
      </c>
      <c r="E3934">
        <v>13</v>
      </c>
      <c r="F3934" t="s">
        <v>4425</v>
      </c>
      <c r="G3934" t="s">
        <v>3319</v>
      </c>
      <c r="H3934">
        <v>41</v>
      </c>
      <c r="I3934" t="s">
        <v>1077</v>
      </c>
      <c r="J3934" t="s">
        <v>16529</v>
      </c>
      <c r="K3934">
        <v>61</v>
      </c>
      <c r="L3934" t="b">
        <v>0</v>
      </c>
      <c r="M3934">
        <v>8</v>
      </c>
    </row>
    <row r="3935" spans="1:13" x14ac:dyDescent="0.2">
      <c r="A3935" t="s">
        <v>3787</v>
      </c>
      <c r="B3935">
        <v>11056</v>
      </c>
      <c r="C3935">
        <v>5</v>
      </c>
      <c r="D3935" t="s">
        <v>1439</v>
      </c>
      <c r="E3935">
        <v>14</v>
      </c>
      <c r="F3935" t="s">
        <v>1117</v>
      </c>
      <c r="G3935" t="s">
        <v>2044</v>
      </c>
      <c r="H3935">
        <v>41</v>
      </c>
      <c r="I3935" t="s">
        <v>1072</v>
      </c>
      <c r="J3935" t="s">
        <v>18397</v>
      </c>
      <c r="K3935">
        <v>35</v>
      </c>
      <c r="L3935" t="b">
        <v>0</v>
      </c>
      <c r="M3935">
        <v>12</v>
      </c>
    </row>
    <row r="3936" spans="1:13" x14ac:dyDescent="0.2">
      <c r="A3936" t="s">
        <v>3787</v>
      </c>
      <c r="B3936">
        <v>11056</v>
      </c>
      <c r="C3936">
        <v>5</v>
      </c>
      <c r="D3936" t="s">
        <v>1439</v>
      </c>
      <c r="E3936">
        <v>15</v>
      </c>
      <c r="F3936" t="s">
        <v>4566</v>
      </c>
      <c r="G3936" t="s">
        <v>2070</v>
      </c>
      <c r="H3936">
        <v>32</v>
      </c>
      <c r="I3936" t="s">
        <v>1077</v>
      </c>
      <c r="J3936" t="s">
        <v>16150</v>
      </c>
      <c r="K3936">
        <v>55</v>
      </c>
      <c r="L3936" t="b">
        <v>0</v>
      </c>
      <c r="M3936">
        <v>11</v>
      </c>
    </row>
    <row r="3937" spans="1:13" x14ac:dyDescent="0.2">
      <c r="A3937" t="s">
        <v>3787</v>
      </c>
      <c r="B3937">
        <v>11056</v>
      </c>
      <c r="C3937">
        <v>5</v>
      </c>
      <c r="D3937" t="s">
        <v>1439</v>
      </c>
      <c r="E3937">
        <v>16</v>
      </c>
      <c r="F3937" t="s">
        <v>3836</v>
      </c>
      <c r="G3937" t="s">
        <v>3837</v>
      </c>
      <c r="H3937">
        <v>28</v>
      </c>
      <c r="I3937" t="s">
        <v>1072</v>
      </c>
      <c r="J3937" t="s">
        <v>18398</v>
      </c>
      <c r="K3937">
        <v>34</v>
      </c>
      <c r="L3937" t="b">
        <v>0</v>
      </c>
      <c r="M3937">
        <v>13</v>
      </c>
    </row>
    <row r="3938" spans="1:13" x14ac:dyDescent="0.2">
      <c r="A3938" t="s">
        <v>3787</v>
      </c>
      <c r="B3938">
        <v>11056</v>
      </c>
      <c r="C3938">
        <v>5</v>
      </c>
      <c r="D3938" t="s">
        <v>1439</v>
      </c>
      <c r="E3938">
        <v>17</v>
      </c>
      <c r="F3938" t="s">
        <v>2126</v>
      </c>
      <c r="G3938" t="s">
        <v>3838</v>
      </c>
      <c r="H3938">
        <v>42</v>
      </c>
      <c r="I3938" t="s">
        <v>1077</v>
      </c>
      <c r="J3938" t="s">
        <v>18399</v>
      </c>
      <c r="K3938">
        <v>74</v>
      </c>
      <c r="L3938" t="b">
        <v>0</v>
      </c>
      <c r="M3938">
        <v>6</v>
      </c>
    </row>
    <row r="3939" spans="1:13" x14ac:dyDescent="0.2">
      <c r="A3939" t="s">
        <v>3787</v>
      </c>
      <c r="B3939">
        <v>11056</v>
      </c>
      <c r="C3939">
        <v>5</v>
      </c>
      <c r="D3939" t="s">
        <v>1439</v>
      </c>
      <c r="E3939">
        <v>18</v>
      </c>
      <c r="F3939" t="s">
        <v>1080</v>
      </c>
      <c r="G3939" t="s">
        <v>3839</v>
      </c>
      <c r="H3939">
        <v>46</v>
      </c>
      <c r="I3939" t="s">
        <v>1072</v>
      </c>
      <c r="J3939" t="s">
        <v>19201</v>
      </c>
      <c r="K3939">
        <v>86</v>
      </c>
      <c r="L3939" t="b">
        <v>0</v>
      </c>
      <c r="M3939">
        <v>4</v>
      </c>
    </row>
    <row r="3940" spans="1:13" x14ac:dyDescent="0.2">
      <c r="A3940" t="s">
        <v>3787</v>
      </c>
      <c r="B3940">
        <v>11056</v>
      </c>
      <c r="C3940">
        <v>5</v>
      </c>
      <c r="D3940" t="s">
        <v>1439</v>
      </c>
      <c r="E3940">
        <v>19</v>
      </c>
      <c r="F3940" t="s">
        <v>1075</v>
      </c>
      <c r="G3940" t="s">
        <v>3840</v>
      </c>
      <c r="H3940">
        <v>46</v>
      </c>
      <c r="I3940" t="s">
        <v>1077</v>
      </c>
      <c r="J3940" t="s">
        <v>18400</v>
      </c>
      <c r="K3940">
        <v>99</v>
      </c>
      <c r="L3940" t="b">
        <v>1</v>
      </c>
      <c r="M3940">
        <v>10</v>
      </c>
    </row>
    <row r="3941" spans="1:13" x14ac:dyDescent="0.2">
      <c r="A3941" t="s">
        <v>3787</v>
      </c>
      <c r="B3941">
        <v>11056</v>
      </c>
      <c r="C3941">
        <v>5</v>
      </c>
      <c r="D3941" t="s">
        <v>1439</v>
      </c>
      <c r="E3941">
        <v>20</v>
      </c>
      <c r="F3941" t="s">
        <v>1318</v>
      </c>
      <c r="G3941" t="s">
        <v>1096</v>
      </c>
      <c r="H3941">
        <v>33</v>
      </c>
      <c r="I3941" t="s">
        <v>1072</v>
      </c>
      <c r="J3941" t="s">
        <v>16414</v>
      </c>
      <c r="K3941">
        <v>26</v>
      </c>
      <c r="L3941" t="b">
        <v>0</v>
      </c>
      <c r="M3941">
        <v>15</v>
      </c>
    </row>
    <row r="3942" spans="1:13" x14ac:dyDescent="0.2">
      <c r="A3942" t="s">
        <v>3787</v>
      </c>
      <c r="B3942">
        <v>11056</v>
      </c>
      <c r="C3942">
        <v>5</v>
      </c>
      <c r="D3942" t="s">
        <v>1439</v>
      </c>
      <c r="E3942">
        <v>21</v>
      </c>
      <c r="F3942" t="s">
        <v>4541</v>
      </c>
      <c r="G3942" t="s">
        <v>3841</v>
      </c>
      <c r="H3942">
        <v>52</v>
      </c>
      <c r="I3942" t="s">
        <v>1077</v>
      </c>
      <c r="J3942" t="s">
        <v>19611</v>
      </c>
      <c r="K3942">
        <v>57</v>
      </c>
      <c r="L3942" t="b">
        <v>0</v>
      </c>
      <c r="M3942">
        <v>9</v>
      </c>
    </row>
    <row r="3943" spans="1:13" x14ac:dyDescent="0.2">
      <c r="A3943" t="s">
        <v>3787</v>
      </c>
      <c r="B3943">
        <v>11056</v>
      </c>
      <c r="C3943">
        <v>5</v>
      </c>
      <c r="D3943" t="s">
        <v>1439</v>
      </c>
      <c r="E3943">
        <v>22</v>
      </c>
      <c r="F3943" t="s">
        <v>196</v>
      </c>
      <c r="G3943" t="s">
        <v>1256</v>
      </c>
      <c r="H3943">
        <v>45</v>
      </c>
      <c r="I3943" t="s">
        <v>1072</v>
      </c>
      <c r="J3943" t="s">
        <v>18401</v>
      </c>
      <c r="K3943">
        <v>56</v>
      </c>
      <c r="L3943" t="b">
        <v>0</v>
      </c>
      <c r="M3943">
        <v>10</v>
      </c>
    </row>
    <row r="3944" spans="1:13" x14ac:dyDescent="0.2">
      <c r="A3944" t="s">
        <v>3787</v>
      </c>
      <c r="B3944">
        <v>11056</v>
      </c>
      <c r="C3944">
        <v>5</v>
      </c>
      <c r="D3944" t="s">
        <v>1439</v>
      </c>
      <c r="E3944">
        <v>23</v>
      </c>
      <c r="F3944" t="s">
        <v>3677</v>
      </c>
      <c r="G3944" t="s">
        <v>3842</v>
      </c>
      <c r="H3944">
        <v>25</v>
      </c>
      <c r="I3944" t="s">
        <v>1077</v>
      </c>
      <c r="J3944" t="s">
        <v>18402</v>
      </c>
      <c r="K3944">
        <v>131</v>
      </c>
      <c r="L3944" t="b">
        <v>1</v>
      </c>
      <c r="M3944">
        <v>7</v>
      </c>
    </row>
    <row r="3945" spans="1:13" x14ac:dyDescent="0.2">
      <c r="A3945" t="s">
        <v>3787</v>
      </c>
      <c r="B3945">
        <v>11056</v>
      </c>
      <c r="C3945">
        <v>5</v>
      </c>
      <c r="D3945" t="s">
        <v>1439</v>
      </c>
      <c r="E3945">
        <v>24</v>
      </c>
      <c r="F3945" t="s">
        <v>3843</v>
      </c>
      <c r="G3945" t="s">
        <v>3844</v>
      </c>
      <c r="H3945">
        <v>64</v>
      </c>
      <c r="I3945" t="s">
        <v>1072</v>
      </c>
      <c r="J3945" t="s">
        <v>18403</v>
      </c>
      <c r="K3945">
        <v>150</v>
      </c>
      <c r="L3945" t="b">
        <v>1</v>
      </c>
      <c r="M3945">
        <v>5</v>
      </c>
    </row>
    <row r="3946" spans="1:13" x14ac:dyDescent="0.2">
      <c r="A3946" t="s">
        <v>3787</v>
      </c>
      <c r="B3946">
        <v>11056</v>
      </c>
      <c r="C3946">
        <v>5</v>
      </c>
      <c r="D3946" t="s">
        <v>1439</v>
      </c>
      <c r="E3946">
        <v>25</v>
      </c>
      <c r="F3946" t="s">
        <v>345</v>
      </c>
      <c r="G3946" t="s">
        <v>3845</v>
      </c>
      <c r="H3946">
        <v>57</v>
      </c>
      <c r="I3946" t="s">
        <v>1072</v>
      </c>
      <c r="J3946" t="s">
        <v>16145</v>
      </c>
      <c r="K3946">
        <v>189</v>
      </c>
      <c r="L3946" t="b">
        <v>1</v>
      </c>
      <c r="M3946">
        <v>3</v>
      </c>
    </row>
    <row r="3947" spans="1:13" x14ac:dyDescent="0.2">
      <c r="A3947" t="s">
        <v>3787</v>
      </c>
      <c r="B3947">
        <v>11056</v>
      </c>
      <c r="C3947">
        <v>6</v>
      </c>
      <c r="D3947" t="s">
        <v>1518</v>
      </c>
      <c r="E3947">
        <v>1</v>
      </c>
      <c r="F3947" t="s">
        <v>2111</v>
      </c>
      <c r="G3947" t="s">
        <v>1249</v>
      </c>
      <c r="H3947">
        <v>54</v>
      </c>
      <c r="I3947" t="s">
        <v>1077</v>
      </c>
      <c r="J3947" t="s">
        <v>18404</v>
      </c>
      <c r="K3947">
        <v>1052</v>
      </c>
      <c r="L3947" t="b">
        <v>1</v>
      </c>
      <c r="M3947">
        <v>1</v>
      </c>
    </row>
    <row r="3948" spans="1:13" x14ac:dyDescent="0.2">
      <c r="A3948" t="s">
        <v>3787</v>
      </c>
      <c r="B3948">
        <v>11056</v>
      </c>
      <c r="C3948">
        <v>6</v>
      </c>
      <c r="D3948" t="s">
        <v>1518</v>
      </c>
      <c r="E3948">
        <v>2</v>
      </c>
      <c r="F3948" t="s">
        <v>1941</v>
      </c>
      <c r="G3948" t="s">
        <v>3833</v>
      </c>
      <c r="H3948">
        <v>54</v>
      </c>
      <c r="I3948" t="s">
        <v>1072</v>
      </c>
      <c r="J3948" t="s">
        <v>19625</v>
      </c>
      <c r="K3948">
        <v>293</v>
      </c>
      <c r="L3948" t="b">
        <v>1</v>
      </c>
      <c r="M3948">
        <v>2</v>
      </c>
    </row>
    <row r="3949" spans="1:13" x14ac:dyDescent="0.2">
      <c r="A3949" t="s">
        <v>3787</v>
      </c>
      <c r="B3949">
        <v>11056</v>
      </c>
      <c r="C3949">
        <v>6</v>
      </c>
      <c r="D3949" t="s">
        <v>1518</v>
      </c>
      <c r="E3949">
        <v>3</v>
      </c>
      <c r="F3949" t="s">
        <v>3285</v>
      </c>
      <c r="G3949" t="s">
        <v>1885</v>
      </c>
      <c r="H3949">
        <v>34</v>
      </c>
      <c r="I3949" t="s">
        <v>1077</v>
      </c>
      <c r="J3949" t="s">
        <v>16150</v>
      </c>
      <c r="K3949">
        <v>184</v>
      </c>
      <c r="L3949" t="b">
        <v>1</v>
      </c>
      <c r="M3949">
        <v>4</v>
      </c>
    </row>
    <row r="3950" spans="1:13" x14ac:dyDescent="0.2">
      <c r="A3950" t="s">
        <v>3787</v>
      </c>
      <c r="B3950">
        <v>11056</v>
      </c>
      <c r="C3950">
        <v>6</v>
      </c>
      <c r="D3950" t="s">
        <v>1518</v>
      </c>
      <c r="E3950">
        <v>4</v>
      </c>
      <c r="F3950" t="s">
        <v>1906</v>
      </c>
      <c r="G3950" t="s">
        <v>17854</v>
      </c>
      <c r="H3950">
        <v>27</v>
      </c>
      <c r="I3950" t="s">
        <v>1072</v>
      </c>
      <c r="J3950" t="s">
        <v>16151</v>
      </c>
      <c r="K3950">
        <v>189</v>
      </c>
      <c r="L3950" t="b">
        <v>1</v>
      </c>
      <c r="M3950">
        <v>3</v>
      </c>
    </row>
    <row r="3951" spans="1:13" x14ac:dyDescent="0.2">
      <c r="A3951" t="s">
        <v>3787</v>
      </c>
      <c r="B3951">
        <v>11056</v>
      </c>
      <c r="C3951">
        <v>6</v>
      </c>
      <c r="D3951" t="s">
        <v>1518</v>
      </c>
      <c r="E3951">
        <v>5</v>
      </c>
      <c r="F3951" t="s">
        <v>1400</v>
      </c>
      <c r="G3951" t="s">
        <v>3846</v>
      </c>
      <c r="H3951">
        <v>54</v>
      </c>
      <c r="I3951" t="s">
        <v>1077</v>
      </c>
      <c r="J3951" t="s">
        <v>16150</v>
      </c>
      <c r="K3951">
        <v>68</v>
      </c>
      <c r="L3951" t="b">
        <v>0</v>
      </c>
      <c r="M3951">
        <v>1</v>
      </c>
    </row>
    <row r="3952" spans="1:13" x14ac:dyDescent="0.2">
      <c r="A3952" t="s">
        <v>3787</v>
      </c>
      <c r="B3952">
        <v>11056</v>
      </c>
      <c r="C3952">
        <v>6</v>
      </c>
      <c r="D3952" t="s">
        <v>1518</v>
      </c>
      <c r="E3952">
        <v>6</v>
      </c>
      <c r="F3952" t="s">
        <v>4454</v>
      </c>
      <c r="G3952" t="s">
        <v>3847</v>
      </c>
      <c r="H3952">
        <v>63</v>
      </c>
      <c r="I3952" t="s">
        <v>1072</v>
      </c>
      <c r="J3952" t="s">
        <v>16149</v>
      </c>
      <c r="K3952">
        <v>85</v>
      </c>
      <c r="L3952" t="b">
        <v>0</v>
      </c>
      <c r="M3952">
        <v>7</v>
      </c>
    </row>
    <row r="3953" spans="1:13" x14ac:dyDescent="0.2">
      <c r="A3953" t="s">
        <v>3787</v>
      </c>
      <c r="B3953">
        <v>11056</v>
      </c>
      <c r="C3953">
        <v>6</v>
      </c>
      <c r="D3953" t="s">
        <v>1518</v>
      </c>
      <c r="E3953">
        <v>7</v>
      </c>
      <c r="F3953" t="s">
        <v>6463</v>
      </c>
      <c r="G3953" t="s">
        <v>1462</v>
      </c>
      <c r="H3953">
        <v>45</v>
      </c>
      <c r="I3953" t="s">
        <v>1072</v>
      </c>
      <c r="J3953" t="s">
        <v>16173</v>
      </c>
      <c r="K3953">
        <v>67</v>
      </c>
      <c r="L3953" t="b">
        <v>0</v>
      </c>
      <c r="M3953">
        <v>12</v>
      </c>
    </row>
    <row r="3954" spans="1:13" x14ac:dyDescent="0.2">
      <c r="A3954" t="s">
        <v>3787</v>
      </c>
      <c r="B3954">
        <v>11056</v>
      </c>
      <c r="C3954">
        <v>6</v>
      </c>
      <c r="D3954" t="s">
        <v>1518</v>
      </c>
      <c r="E3954">
        <v>8</v>
      </c>
      <c r="F3954" t="s">
        <v>1748</v>
      </c>
      <c r="G3954" t="s">
        <v>3848</v>
      </c>
      <c r="H3954">
        <v>43</v>
      </c>
      <c r="I3954" t="s">
        <v>1077</v>
      </c>
      <c r="J3954" t="s">
        <v>16145</v>
      </c>
      <c r="K3954">
        <v>88</v>
      </c>
      <c r="L3954" t="b">
        <v>0</v>
      </c>
      <c r="M3954">
        <v>5</v>
      </c>
    </row>
    <row r="3955" spans="1:13" x14ac:dyDescent="0.2">
      <c r="A3955" t="s">
        <v>3787</v>
      </c>
      <c r="B3955">
        <v>11056</v>
      </c>
      <c r="C3955">
        <v>6</v>
      </c>
      <c r="D3955" t="s">
        <v>1518</v>
      </c>
      <c r="E3955">
        <v>9</v>
      </c>
      <c r="F3955" t="s">
        <v>1010</v>
      </c>
      <c r="G3955" t="s">
        <v>1305</v>
      </c>
      <c r="H3955">
        <v>44</v>
      </c>
      <c r="I3955" t="s">
        <v>1072</v>
      </c>
      <c r="J3955" t="s">
        <v>18405</v>
      </c>
      <c r="K3955">
        <v>86</v>
      </c>
      <c r="L3955" t="b">
        <v>0</v>
      </c>
      <c r="M3955">
        <v>6</v>
      </c>
    </row>
    <row r="3956" spans="1:13" x14ac:dyDescent="0.2">
      <c r="A3956" t="s">
        <v>3787</v>
      </c>
      <c r="B3956">
        <v>11056</v>
      </c>
      <c r="C3956">
        <v>6</v>
      </c>
      <c r="D3956" t="s">
        <v>1518</v>
      </c>
      <c r="E3956">
        <v>10</v>
      </c>
      <c r="F3956" t="s">
        <v>1208</v>
      </c>
      <c r="G3956" t="s">
        <v>3849</v>
      </c>
      <c r="H3956">
        <v>57</v>
      </c>
      <c r="I3956" t="s">
        <v>1072</v>
      </c>
      <c r="J3956" t="s">
        <v>20787</v>
      </c>
      <c r="K3956">
        <v>61</v>
      </c>
      <c r="L3956" t="b">
        <v>0</v>
      </c>
      <c r="M3956">
        <v>13</v>
      </c>
    </row>
    <row r="3957" spans="1:13" x14ac:dyDescent="0.2">
      <c r="A3957" t="s">
        <v>3787</v>
      </c>
      <c r="B3957">
        <v>11056</v>
      </c>
      <c r="C3957">
        <v>6</v>
      </c>
      <c r="D3957" t="s">
        <v>1518</v>
      </c>
      <c r="E3957">
        <v>11</v>
      </c>
      <c r="F3957" t="s">
        <v>1338</v>
      </c>
      <c r="G3957" t="s">
        <v>175</v>
      </c>
      <c r="H3957">
        <v>44</v>
      </c>
      <c r="I3957" t="s">
        <v>1077</v>
      </c>
      <c r="J3957" t="s">
        <v>16310</v>
      </c>
      <c r="K3957">
        <v>92</v>
      </c>
      <c r="L3957" t="b">
        <v>0</v>
      </c>
      <c r="M3957">
        <v>4</v>
      </c>
    </row>
    <row r="3958" spans="1:13" x14ac:dyDescent="0.2">
      <c r="A3958" t="s">
        <v>3787</v>
      </c>
      <c r="B3958">
        <v>11056</v>
      </c>
      <c r="C3958">
        <v>6</v>
      </c>
      <c r="D3958" t="s">
        <v>1518</v>
      </c>
      <c r="E3958">
        <v>12</v>
      </c>
      <c r="F3958" t="s">
        <v>3850</v>
      </c>
      <c r="G3958" t="s">
        <v>3851</v>
      </c>
      <c r="H3958">
        <v>69</v>
      </c>
      <c r="I3958" t="s">
        <v>1072</v>
      </c>
      <c r="J3958" t="s">
        <v>18406</v>
      </c>
      <c r="K3958">
        <v>50</v>
      </c>
      <c r="L3958" t="b">
        <v>0</v>
      </c>
      <c r="M3958">
        <v>17</v>
      </c>
    </row>
    <row r="3959" spans="1:13" x14ac:dyDescent="0.2">
      <c r="A3959" t="s">
        <v>3787</v>
      </c>
      <c r="B3959">
        <v>11056</v>
      </c>
      <c r="C3959">
        <v>6</v>
      </c>
      <c r="D3959" t="s">
        <v>1518</v>
      </c>
      <c r="E3959">
        <v>13</v>
      </c>
      <c r="F3959" t="s">
        <v>1242</v>
      </c>
      <c r="G3959" t="s">
        <v>3852</v>
      </c>
      <c r="H3959">
        <v>61</v>
      </c>
      <c r="I3959" t="s">
        <v>1077</v>
      </c>
      <c r="J3959" t="s">
        <v>16150</v>
      </c>
      <c r="K3959">
        <v>96</v>
      </c>
      <c r="L3959" t="b">
        <v>0</v>
      </c>
      <c r="M3959">
        <v>2</v>
      </c>
    </row>
    <row r="3960" spans="1:13" x14ac:dyDescent="0.2">
      <c r="A3960" t="s">
        <v>3787</v>
      </c>
      <c r="B3960">
        <v>11056</v>
      </c>
      <c r="C3960">
        <v>6</v>
      </c>
      <c r="D3960" t="s">
        <v>1518</v>
      </c>
      <c r="E3960">
        <v>14</v>
      </c>
      <c r="F3960" t="s">
        <v>3853</v>
      </c>
      <c r="G3960" t="s">
        <v>3854</v>
      </c>
      <c r="H3960">
        <v>33</v>
      </c>
      <c r="I3960" t="s">
        <v>1072</v>
      </c>
      <c r="J3960" t="s">
        <v>16382</v>
      </c>
      <c r="K3960">
        <v>77</v>
      </c>
      <c r="L3960" t="b">
        <v>0</v>
      </c>
      <c r="M3960">
        <v>8</v>
      </c>
    </row>
    <row r="3961" spans="1:13" x14ac:dyDescent="0.2">
      <c r="A3961" t="s">
        <v>3787</v>
      </c>
      <c r="B3961">
        <v>11056</v>
      </c>
      <c r="C3961">
        <v>6</v>
      </c>
      <c r="D3961" t="s">
        <v>1518</v>
      </c>
      <c r="E3961">
        <v>15</v>
      </c>
      <c r="F3961" t="s">
        <v>1392</v>
      </c>
      <c r="G3961" t="s">
        <v>3855</v>
      </c>
      <c r="H3961">
        <v>37</v>
      </c>
      <c r="I3961" t="s">
        <v>1077</v>
      </c>
      <c r="J3961" t="s">
        <v>16287</v>
      </c>
      <c r="K3961">
        <v>70</v>
      </c>
      <c r="L3961" t="b">
        <v>0</v>
      </c>
      <c r="M3961">
        <v>11</v>
      </c>
    </row>
    <row r="3962" spans="1:13" x14ac:dyDescent="0.2">
      <c r="A3962" t="s">
        <v>3787</v>
      </c>
      <c r="B3962">
        <v>11056</v>
      </c>
      <c r="C3962">
        <v>6</v>
      </c>
      <c r="D3962" t="s">
        <v>1518</v>
      </c>
      <c r="E3962">
        <v>16</v>
      </c>
      <c r="F3962" t="s">
        <v>192</v>
      </c>
      <c r="G3962" t="s">
        <v>3856</v>
      </c>
      <c r="H3962">
        <v>28</v>
      </c>
      <c r="I3962" t="s">
        <v>1072</v>
      </c>
      <c r="J3962" t="s">
        <v>16344</v>
      </c>
      <c r="K3962">
        <v>76</v>
      </c>
      <c r="L3962" t="b">
        <v>0</v>
      </c>
      <c r="M3962">
        <v>10</v>
      </c>
    </row>
    <row r="3963" spans="1:13" x14ac:dyDescent="0.2">
      <c r="A3963" t="s">
        <v>3787</v>
      </c>
      <c r="B3963">
        <v>11056</v>
      </c>
      <c r="C3963">
        <v>6</v>
      </c>
      <c r="D3963" t="s">
        <v>1518</v>
      </c>
      <c r="E3963">
        <v>17</v>
      </c>
      <c r="F3963" t="s">
        <v>1582</v>
      </c>
      <c r="G3963" t="s">
        <v>3857</v>
      </c>
      <c r="H3963">
        <v>51</v>
      </c>
      <c r="I3963" t="s">
        <v>1077</v>
      </c>
      <c r="J3963" t="s">
        <v>16145</v>
      </c>
      <c r="K3963">
        <v>77</v>
      </c>
      <c r="L3963" t="b">
        <v>0</v>
      </c>
      <c r="M3963">
        <v>9</v>
      </c>
    </row>
    <row r="3964" spans="1:13" x14ac:dyDescent="0.2">
      <c r="A3964" t="s">
        <v>3787</v>
      </c>
      <c r="B3964">
        <v>11056</v>
      </c>
      <c r="C3964">
        <v>6</v>
      </c>
      <c r="D3964" t="s">
        <v>1518</v>
      </c>
      <c r="E3964">
        <v>18</v>
      </c>
      <c r="F3964" t="s">
        <v>1133</v>
      </c>
      <c r="G3964" t="s">
        <v>1525</v>
      </c>
      <c r="H3964">
        <v>56</v>
      </c>
      <c r="I3964" t="s">
        <v>1072</v>
      </c>
      <c r="J3964" t="s">
        <v>16145</v>
      </c>
      <c r="K3964">
        <v>93</v>
      </c>
      <c r="L3964" t="b">
        <v>0</v>
      </c>
      <c r="M3964">
        <v>3</v>
      </c>
    </row>
    <row r="3965" spans="1:13" x14ac:dyDescent="0.2">
      <c r="A3965" t="s">
        <v>3787</v>
      </c>
      <c r="B3965">
        <v>11056</v>
      </c>
      <c r="C3965">
        <v>6</v>
      </c>
      <c r="D3965" t="s">
        <v>1518</v>
      </c>
      <c r="E3965">
        <v>19</v>
      </c>
      <c r="F3965" t="s">
        <v>410</v>
      </c>
      <c r="G3965" t="s">
        <v>3858</v>
      </c>
      <c r="H3965">
        <v>48</v>
      </c>
      <c r="I3965" t="s">
        <v>1077</v>
      </c>
      <c r="J3965" t="s">
        <v>18407</v>
      </c>
      <c r="K3965">
        <v>44</v>
      </c>
      <c r="L3965" t="b">
        <v>0</v>
      </c>
      <c r="M3965">
        <v>18</v>
      </c>
    </row>
    <row r="3966" spans="1:13" x14ac:dyDescent="0.2">
      <c r="A3966" t="s">
        <v>3787</v>
      </c>
      <c r="B3966">
        <v>11056</v>
      </c>
      <c r="C3966">
        <v>6</v>
      </c>
      <c r="D3966" t="s">
        <v>1518</v>
      </c>
      <c r="E3966">
        <v>20</v>
      </c>
      <c r="F3966" t="s">
        <v>3859</v>
      </c>
      <c r="G3966" t="s">
        <v>3860</v>
      </c>
      <c r="H3966">
        <v>41</v>
      </c>
      <c r="I3966" t="s">
        <v>1072</v>
      </c>
      <c r="J3966" t="s">
        <v>18408</v>
      </c>
      <c r="K3966">
        <v>51</v>
      </c>
      <c r="L3966" t="b">
        <v>0</v>
      </c>
      <c r="M3966">
        <v>16</v>
      </c>
    </row>
    <row r="3967" spans="1:13" x14ac:dyDescent="0.2">
      <c r="A3967" t="s">
        <v>3787</v>
      </c>
      <c r="B3967">
        <v>11056</v>
      </c>
      <c r="C3967">
        <v>6</v>
      </c>
      <c r="D3967" t="s">
        <v>1518</v>
      </c>
      <c r="E3967">
        <v>21</v>
      </c>
      <c r="F3967" t="s">
        <v>564</v>
      </c>
      <c r="G3967" t="s">
        <v>3861</v>
      </c>
      <c r="H3967">
        <v>57</v>
      </c>
      <c r="I3967" t="s">
        <v>1077</v>
      </c>
      <c r="J3967" t="s">
        <v>16382</v>
      </c>
      <c r="K3967">
        <v>44</v>
      </c>
      <c r="L3967" t="b">
        <v>0</v>
      </c>
      <c r="M3967">
        <v>19</v>
      </c>
    </row>
    <row r="3968" spans="1:13" x14ac:dyDescent="0.2">
      <c r="A3968" t="s">
        <v>3787</v>
      </c>
      <c r="B3968">
        <v>11056</v>
      </c>
      <c r="C3968">
        <v>6</v>
      </c>
      <c r="D3968" t="s">
        <v>1518</v>
      </c>
      <c r="E3968">
        <v>22</v>
      </c>
      <c r="F3968" t="s">
        <v>1101</v>
      </c>
      <c r="G3968" t="s">
        <v>1462</v>
      </c>
      <c r="H3968">
        <v>43</v>
      </c>
      <c r="I3968" t="s">
        <v>1072</v>
      </c>
      <c r="J3968" t="s">
        <v>16173</v>
      </c>
      <c r="K3968">
        <v>60</v>
      </c>
      <c r="L3968" t="b">
        <v>0</v>
      </c>
      <c r="M3968">
        <v>15</v>
      </c>
    </row>
    <row r="3969" spans="1:13" x14ac:dyDescent="0.2">
      <c r="A3969" t="s">
        <v>3787</v>
      </c>
      <c r="B3969">
        <v>11056</v>
      </c>
      <c r="C3969">
        <v>6</v>
      </c>
      <c r="D3969" t="s">
        <v>1518</v>
      </c>
      <c r="E3969">
        <v>23</v>
      </c>
      <c r="F3969" t="s">
        <v>4537</v>
      </c>
      <c r="G3969" t="s">
        <v>3862</v>
      </c>
      <c r="H3969">
        <v>61</v>
      </c>
      <c r="I3969" t="s">
        <v>1077</v>
      </c>
      <c r="J3969" t="s">
        <v>16150</v>
      </c>
      <c r="K3969">
        <v>61</v>
      </c>
      <c r="L3969" t="b">
        <v>0</v>
      </c>
      <c r="M3969">
        <v>14</v>
      </c>
    </row>
    <row r="3970" spans="1:13" x14ac:dyDescent="0.2">
      <c r="A3970" t="s">
        <v>3787</v>
      </c>
      <c r="B3970">
        <v>11056</v>
      </c>
      <c r="C3970">
        <v>6</v>
      </c>
      <c r="D3970" t="s">
        <v>1518</v>
      </c>
      <c r="E3970">
        <v>24</v>
      </c>
      <c r="F3970" t="s">
        <v>3863</v>
      </c>
      <c r="G3970" t="s">
        <v>1722</v>
      </c>
      <c r="H3970">
        <v>56</v>
      </c>
      <c r="I3970" t="s">
        <v>1077</v>
      </c>
      <c r="J3970" t="s">
        <v>16150</v>
      </c>
      <c r="K3970">
        <v>115</v>
      </c>
      <c r="L3970" t="b">
        <v>1</v>
      </c>
      <c r="M3970">
        <v>6</v>
      </c>
    </row>
    <row r="3971" spans="1:13" x14ac:dyDescent="0.2">
      <c r="A3971" t="s">
        <v>3787</v>
      </c>
      <c r="B3971">
        <v>11056</v>
      </c>
      <c r="C3971">
        <v>6</v>
      </c>
      <c r="D3971" t="s">
        <v>1518</v>
      </c>
      <c r="E3971">
        <v>25</v>
      </c>
      <c r="F3971" t="s">
        <v>1093</v>
      </c>
      <c r="G3971" t="s">
        <v>3864</v>
      </c>
      <c r="H3971">
        <v>59</v>
      </c>
      <c r="I3971" t="s">
        <v>1072</v>
      </c>
      <c r="J3971" t="s">
        <v>16153</v>
      </c>
      <c r="K3971">
        <v>126</v>
      </c>
      <c r="L3971" t="b">
        <v>1</v>
      </c>
      <c r="M3971">
        <v>5</v>
      </c>
    </row>
    <row r="3972" spans="1:13" x14ac:dyDescent="0.2">
      <c r="A3972" t="s">
        <v>3787</v>
      </c>
      <c r="B3972">
        <v>11056</v>
      </c>
      <c r="C3972">
        <v>7</v>
      </c>
      <c r="D3972" t="s">
        <v>2037</v>
      </c>
      <c r="E3972">
        <v>1</v>
      </c>
      <c r="F3972" t="s">
        <v>1599</v>
      </c>
      <c r="G3972" t="s">
        <v>3865</v>
      </c>
      <c r="H3972">
        <v>44</v>
      </c>
      <c r="I3972" t="s">
        <v>1072</v>
      </c>
      <c r="J3972" t="s">
        <v>16145</v>
      </c>
      <c r="K3972">
        <v>732</v>
      </c>
      <c r="L3972" t="b">
        <v>1</v>
      </c>
      <c r="M3972">
        <v>1</v>
      </c>
    </row>
    <row r="3973" spans="1:13" x14ac:dyDescent="0.2">
      <c r="A3973" t="s">
        <v>3787</v>
      </c>
      <c r="B3973">
        <v>11056</v>
      </c>
      <c r="C3973">
        <v>7</v>
      </c>
      <c r="D3973" t="s">
        <v>2037</v>
      </c>
      <c r="E3973">
        <v>2</v>
      </c>
      <c r="F3973" t="s">
        <v>406</v>
      </c>
      <c r="G3973" t="s">
        <v>3866</v>
      </c>
      <c r="H3973">
        <v>51</v>
      </c>
      <c r="I3973" t="s">
        <v>1077</v>
      </c>
      <c r="J3973" t="s">
        <v>16398</v>
      </c>
      <c r="K3973">
        <v>175</v>
      </c>
      <c r="L3973" t="b">
        <v>0</v>
      </c>
      <c r="M3973">
        <v>1</v>
      </c>
    </row>
    <row r="3974" spans="1:13" x14ac:dyDescent="0.2">
      <c r="A3974" t="s">
        <v>3787</v>
      </c>
      <c r="B3974">
        <v>11056</v>
      </c>
      <c r="C3974">
        <v>7</v>
      </c>
      <c r="D3974" t="s">
        <v>2037</v>
      </c>
      <c r="E3974">
        <v>3</v>
      </c>
      <c r="F3974" t="s">
        <v>3697</v>
      </c>
      <c r="G3974" t="s">
        <v>3867</v>
      </c>
      <c r="H3974">
        <v>58</v>
      </c>
      <c r="I3974" t="s">
        <v>1072</v>
      </c>
      <c r="J3974" t="s">
        <v>16149</v>
      </c>
      <c r="K3974">
        <v>322</v>
      </c>
      <c r="L3974" t="b">
        <v>1</v>
      </c>
      <c r="M3974">
        <v>2</v>
      </c>
    </row>
    <row r="3975" spans="1:13" x14ac:dyDescent="0.2">
      <c r="A3975" t="s">
        <v>3787</v>
      </c>
      <c r="B3975">
        <v>11056</v>
      </c>
      <c r="C3975">
        <v>7</v>
      </c>
      <c r="D3975" t="s">
        <v>2037</v>
      </c>
      <c r="E3975">
        <v>4</v>
      </c>
      <c r="F3975" t="s">
        <v>1121</v>
      </c>
      <c r="G3975" t="s">
        <v>3868</v>
      </c>
      <c r="H3975">
        <v>24</v>
      </c>
      <c r="I3975" t="s">
        <v>1077</v>
      </c>
      <c r="J3975" t="s">
        <v>16188</v>
      </c>
      <c r="K3975">
        <v>201</v>
      </c>
      <c r="L3975" t="b">
        <v>0</v>
      </c>
      <c r="M3975">
        <v>2</v>
      </c>
    </row>
    <row r="3976" spans="1:13" x14ac:dyDescent="0.2">
      <c r="A3976" t="s">
        <v>3787</v>
      </c>
      <c r="B3976">
        <v>11056</v>
      </c>
      <c r="C3976">
        <v>7</v>
      </c>
      <c r="D3976" t="s">
        <v>2037</v>
      </c>
      <c r="E3976">
        <v>5</v>
      </c>
      <c r="F3976" t="s">
        <v>717</v>
      </c>
      <c r="G3976" t="s">
        <v>3869</v>
      </c>
      <c r="H3976">
        <v>38</v>
      </c>
      <c r="I3976" t="s">
        <v>1072</v>
      </c>
      <c r="J3976" t="s">
        <v>18409</v>
      </c>
      <c r="K3976">
        <v>159</v>
      </c>
      <c r="L3976" t="b">
        <v>0</v>
      </c>
      <c r="M3976">
        <v>8</v>
      </c>
    </row>
    <row r="3977" spans="1:13" x14ac:dyDescent="0.2">
      <c r="A3977" t="s">
        <v>3787</v>
      </c>
      <c r="B3977">
        <v>11056</v>
      </c>
      <c r="C3977">
        <v>7</v>
      </c>
      <c r="D3977" t="s">
        <v>2037</v>
      </c>
      <c r="E3977">
        <v>6</v>
      </c>
      <c r="F3977" t="s">
        <v>4429</v>
      </c>
      <c r="G3977" t="s">
        <v>3870</v>
      </c>
      <c r="H3977">
        <v>45</v>
      </c>
      <c r="I3977" t="s">
        <v>1077</v>
      </c>
      <c r="J3977" t="s">
        <v>16186</v>
      </c>
      <c r="K3977">
        <v>132</v>
      </c>
      <c r="L3977" t="b">
        <v>0</v>
      </c>
      <c r="M3977">
        <v>14</v>
      </c>
    </row>
    <row r="3978" spans="1:13" x14ac:dyDescent="0.2">
      <c r="A3978" t="s">
        <v>3787</v>
      </c>
      <c r="B3978">
        <v>11056</v>
      </c>
      <c r="C3978">
        <v>7</v>
      </c>
      <c r="D3978" t="s">
        <v>2037</v>
      </c>
      <c r="E3978">
        <v>7</v>
      </c>
      <c r="F3978" t="s">
        <v>1410</v>
      </c>
      <c r="G3978" t="s">
        <v>3871</v>
      </c>
      <c r="H3978">
        <v>22</v>
      </c>
      <c r="I3978" t="s">
        <v>1072</v>
      </c>
      <c r="J3978" t="s">
        <v>19667</v>
      </c>
      <c r="K3978">
        <v>101</v>
      </c>
      <c r="L3978" t="b">
        <v>0</v>
      </c>
      <c r="M3978">
        <v>17</v>
      </c>
    </row>
    <row r="3979" spans="1:13" x14ac:dyDescent="0.2">
      <c r="A3979" t="s">
        <v>3787</v>
      </c>
      <c r="B3979">
        <v>11056</v>
      </c>
      <c r="C3979">
        <v>7</v>
      </c>
      <c r="D3979" t="s">
        <v>2037</v>
      </c>
      <c r="E3979">
        <v>8</v>
      </c>
      <c r="F3979" t="s">
        <v>3872</v>
      </c>
      <c r="G3979" t="s">
        <v>3873</v>
      </c>
      <c r="H3979">
        <v>49</v>
      </c>
      <c r="I3979" t="s">
        <v>1077</v>
      </c>
      <c r="J3979" t="s">
        <v>18410</v>
      </c>
      <c r="K3979">
        <v>117</v>
      </c>
      <c r="L3979" t="b">
        <v>0</v>
      </c>
      <c r="M3979">
        <v>15</v>
      </c>
    </row>
    <row r="3980" spans="1:13" x14ac:dyDescent="0.2">
      <c r="A3980" t="s">
        <v>3787</v>
      </c>
      <c r="B3980">
        <v>11056</v>
      </c>
      <c r="C3980">
        <v>7</v>
      </c>
      <c r="D3980" t="s">
        <v>2037</v>
      </c>
      <c r="E3980">
        <v>9</v>
      </c>
      <c r="F3980" t="s">
        <v>1250</v>
      </c>
      <c r="G3980" t="s">
        <v>1305</v>
      </c>
      <c r="H3980">
        <v>46</v>
      </c>
      <c r="I3980" t="s">
        <v>1072</v>
      </c>
      <c r="J3980" t="s">
        <v>18411</v>
      </c>
      <c r="K3980">
        <v>170</v>
      </c>
      <c r="L3980" t="b">
        <v>0</v>
      </c>
      <c r="M3980">
        <v>4</v>
      </c>
    </row>
    <row r="3981" spans="1:13" x14ac:dyDescent="0.2">
      <c r="A3981" t="s">
        <v>3787</v>
      </c>
      <c r="B3981">
        <v>11056</v>
      </c>
      <c r="C3981">
        <v>7</v>
      </c>
      <c r="D3981" t="s">
        <v>2037</v>
      </c>
      <c r="E3981">
        <v>10</v>
      </c>
      <c r="F3981" t="s">
        <v>1238</v>
      </c>
      <c r="G3981" t="s">
        <v>3319</v>
      </c>
      <c r="H3981">
        <v>45</v>
      </c>
      <c r="I3981" t="s">
        <v>1077</v>
      </c>
      <c r="J3981" t="s">
        <v>19642</v>
      </c>
      <c r="K3981">
        <v>77</v>
      </c>
      <c r="L3981" t="b">
        <v>0</v>
      </c>
      <c r="M3981">
        <v>19</v>
      </c>
    </row>
    <row r="3982" spans="1:13" x14ac:dyDescent="0.2">
      <c r="A3982" t="s">
        <v>3787</v>
      </c>
      <c r="B3982">
        <v>11056</v>
      </c>
      <c r="C3982">
        <v>7</v>
      </c>
      <c r="D3982" t="s">
        <v>2037</v>
      </c>
      <c r="E3982">
        <v>11</v>
      </c>
      <c r="F3982" t="s">
        <v>773</v>
      </c>
      <c r="G3982" t="s">
        <v>3874</v>
      </c>
      <c r="H3982">
        <v>51</v>
      </c>
      <c r="I3982" t="s">
        <v>1072</v>
      </c>
      <c r="J3982" t="s">
        <v>19665</v>
      </c>
      <c r="K3982">
        <v>77</v>
      </c>
      <c r="L3982" t="b">
        <v>0</v>
      </c>
      <c r="M3982">
        <v>20</v>
      </c>
    </row>
    <row r="3983" spans="1:13" x14ac:dyDescent="0.2">
      <c r="A3983" t="s">
        <v>3787</v>
      </c>
      <c r="B3983">
        <v>11056</v>
      </c>
      <c r="C3983">
        <v>7</v>
      </c>
      <c r="D3983" t="s">
        <v>2037</v>
      </c>
      <c r="E3983">
        <v>12</v>
      </c>
      <c r="F3983" t="s">
        <v>3875</v>
      </c>
      <c r="G3983" t="s">
        <v>3876</v>
      </c>
      <c r="H3983">
        <v>59</v>
      </c>
      <c r="I3983" t="s">
        <v>1077</v>
      </c>
      <c r="J3983" t="s">
        <v>16145</v>
      </c>
      <c r="K3983">
        <v>182</v>
      </c>
      <c r="L3983" t="b">
        <v>0</v>
      </c>
      <c r="M3983">
        <v>3</v>
      </c>
    </row>
    <row r="3984" spans="1:13" x14ac:dyDescent="0.2">
      <c r="A3984" t="s">
        <v>3787</v>
      </c>
      <c r="B3984">
        <v>11056</v>
      </c>
      <c r="C3984">
        <v>7</v>
      </c>
      <c r="D3984" t="s">
        <v>2037</v>
      </c>
      <c r="E3984">
        <v>13</v>
      </c>
      <c r="F3984" t="s">
        <v>1408</v>
      </c>
      <c r="G3984" t="s">
        <v>3877</v>
      </c>
      <c r="H3984">
        <v>43</v>
      </c>
      <c r="I3984" t="s">
        <v>1072</v>
      </c>
      <c r="J3984" t="s">
        <v>16145</v>
      </c>
      <c r="K3984">
        <v>152</v>
      </c>
      <c r="L3984" t="b">
        <v>0</v>
      </c>
      <c r="M3984">
        <v>10</v>
      </c>
    </row>
    <row r="3985" spans="1:13" x14ac:dyDescent="0.2">
      <c r="A3985" t="s">
        <v>3787</v>
      </c>
      <c r="B3985">
        <v>11056</v>
      </c>
      <c r="C3985">
        <v>7</v>
      </c>
      <c r="D3985" t="s">
        <v>2037</v>
      </c>
      <c r="E3985">
        <v>14</v>
      </c>
      <c r="F3985" t="s">
        <v>3878</v>
      </c>
      <c r="G3985" t="s">
        <v>3533</v>
      </c>
      <c r="H3985">
        <v>44</v>
      </c>
      <c r="I3985" t="s">
        <v>1077</v>
      </c>
      <c r="J3985" t="s">
        <v>16145</v>
      </c>
      <c r="K3985">
        <v>145</v>
      </c>
      <c r="L3985" t="b">
        <v>0</v>
      </c>
      <c r="M3985">
        <v>11</v>
      </c>
    </row>
    <row r="3986" spans="1:13" x14ac:dyDescent="0.2">
      <c r="A3986" t="s">
        <v>3787</v>
      </c>
      <c r="B3986">
        <v>11056</v>
      </c>
      <c r="C3986">
        <v>7</v>
      </c>
      <c r="D3986" t="s">
        <v>2037</v>
      </c>
      <c r="E3986">
        <v>15</v>
      </c>
      <c r="F3986" t="s">
        <v>3879</v>
      </c>
      <c r="G3986" t="s">
        <v>3880</v>
      </c>
      <c r="H3986">
        <v>50</v>
      </c>
      <c r="I3986" t="s">
        <v>1072</v>
      </c>
      <c r="J3986" t="s">
        <v>16148</v>
      </c>
      <c r="K3986">
        <v>145</v>
      </c>
      <c r="L3986" t="b">
        <v>0</v>
      </c>
      <c r="M3986">
        <v>12</v>
      </c>
    </row>
    <row r="3987" spans="1:13" x14ac:dyDescent="0.2">
      <c r="A3987" t="s">
        <v>3787</v>
      </c>
      <c r="B3987">
        <v>11056</v>
      </c>
      <c r="C3987">
        <v>7</v>
      </c>
      <c r="D3987" t="s">
        <v>2037</v>
      </c>
      <c r="E3987">
        <v>16</v>
      </c>
      <c r="F3987" t="s">
        <v>1357</v>
      </c>
      <c r="G3987" t="s">
        <v>3881</v>
      </c>
      <c r="H3987">
        <v>36</v>
      </c>
      <c r="I3987" t="s">
        <v>1077</v>
      </c>
      <c r="J3987" t="s">
        <v>18412</v>
      </c>
      <c r="K3987">
        <v>162</v>
      </c>
      <c r="L3987" t="b">
        <v>0</v>
      </c>
      <c r="M3987">
        <v>6</v>
      </c>
    </row>
    <row r="3988" spans="1:13" x14ac:dyDescent="0.2">
      <c r="A3988" t="s">
        <v>3787</v>
      </c>
      <c r="B3988">
        <v>11056</v>
      </c>
      <c r="C3988">
        <v>7</v>
      </c>
      <c r="D3988" t="s">
        <v>2037</v>
      </c>
      <c r="E3988">
        <v>17</v>
      </c>
      <c r="F3988" t="s">
        <v>1292</v>
      </c>
      <c r="G3988" t="s">
        <v>3882</v>
      </c>
      <c r="H3988">
        <v>25</v>
      </c>
      <c r="I3988" t="s">
        <v>1072</v>
      </c>
      <c r="J3988" t="s">
        <v>1279</v>
      </c>
      <c r="K3988">
        <v>108</v>
      </c>
      <c r="L3988" t="b">
        <v>0</v>
      </c>
      <c r="M3988">
        <v>16</v>
      </c>
    </row>
    <row r="3989" spans="1:13" x14ac:dyDescent="0.2">
      <c r="A3989" t="s">
        <v>3787</v>
      </c>
      <c r="B3989">
        <v>11056</v>
      </c>
      <c r="C3989">
        <v>7</v>
      </c>
      <c r="D3989" t="s">
        <v>2037</v>
      </c>
      <c r="E3989">
        <v>18</v>
      </c>
      <c r="F3989" t="s">
        <v>1521</v>
      </c>
      <c r="G3989" t="s">
        <v>1249</v>
      </c>
      <c r="H3989">
        <v>23</v>
      </c>
      <c r="I3989" t="s">
        <v>1077</v>
      </c>
      <c r="J3989" t="s">
        <v>16186</v>
      </c>
      <c r="K3989">
        <v>165</v>
      </c>
      <c r="L3989" t="b">
        <v>0</v>
      </c>
      <c r="M3989">
        <v>5</v>
      </c>
    </row>
    <row r="3990" spans="1:13" x14ac:dyDescent="0.2">
      <c r="A3990" t="s">
        <v>3787</v>
      </c>
      <c r="B3990">
        <v>11056</v>
      </c>
      <c r="C3990">
        <v>7</v>
      </c>
      <c r="D3990" t="s">
        <v>2037</v>
      </c>
      <c r="E3990">
        <v>19</v>
      </c>
      <c r="F3990" t="s">
        <v>1474</v>
      </c>
      <c r="G3990" t="s">
        <v>3883</v>
      </c>
      <c r="H3990">
        <v>43</v>
      </c>
      <c r="I3990" t="s">
        <v>1072</v>
      </c>
      <c r="J3990" t="s">
        <v>16630</v>
      </c>
      <c r="K3990">
        <v>162</v>
      </c>
      <c r="L3990" t="b">
        <v>0</v>
      </c>
      <c r="M3990">
        <v>7</v>
      </c>
    </row>
    <row r="3991" spans="1:13" x14ac:dyDescent="0.2">
      <c r="A3991" t="s">
        <v>3787</v>
      </c>
      <c r="B3991">
        <v>11056</v>
      </c>
      <c r="C3991">
        <v>7</v>
      </c>
      <c r="D3991" t="s">
        <v>2037</v>
      </c>
      <c r="E3991">
        <v>20</v>
      </c>
      <c r="F3991" t="s">
        <v>550</v>
      </c>
      <c r="G3991" t="s">
        <v>3884</v>
      </c>
      <c r="H3991">
        <v>46</v>
      </c>
      <c r="I3991" t="s">
        <v>1077</v>
      </c>
      <c r="J3991" t="s">
        <v>19640</v>
      </c>
      <c r="K3991">
        <v>96</v>
      </c>
      <c r="L3991" t="b">
        <v>0</v>
      </c>
      <c r="M3991">
        <v>18</v>
      </c>
    </row>
    <row r="3992" spans="1:13" x14ac:dyDescent="0.2">
      <c r="A3992" t="s">
        <v>3787</v>
      </c>
      <c r="B3992">
        <v>11056</v>
      </c>
      <c r="C3992">
        <v>7</v>
      </c>
      <c r="D3992" t="s">
        <v>2037</v>
      </c>
      <c r="E3992">
        <v>21</v>
      </c>
      <c r="F3992" t="s">
        <v>1746</v>
      </c>
      <c r="G3992" t="s">
        <v>1256</v>
      </c>
      <c r="H3992">
        <v>75</v>
      </c>
      <c r="I3992" t="s">
        <v>1072</v>
      </c>
      <c r="J3992" t="s">
        <v>19672</v>
      </c>
      <c r="K3992">
        <v>138</v>
      </c>
      <c r="L3992" t="b">
        <v>0</v>
      </c>
      <c r="M3992">
        <v>13</v>
      </c>
    </row>
    <row r="3993" spans="1:13" x14ac:dyDescent="0.2">
      <c r="A3993" t="s">
        <v>3787</v>
      </c>
      <c r="B3993">
        <v>11056</v>
      </c>
      <c r="C3993">
        <v>7</v>
      </c>
      <c r="D3993" t="s">
        <v>2037</v>
      </c>
      <c r="E3993">
        <v>22</v>
      </c>
      <c r="F3993" t="s">
        <v>1199</v>
      </c>
      <c r="G3993" t="s">
        <v>3885</v>
      </c>
      <c r="H3993">
        <v>52</v>
      </c>
      <c r="I3993" t="s">
        <v>1077</v>
      </c>
      <c r="J3993" t="s">
        <v>16325</v>
      </c>
      <c r="K3993">
        <v>159</v>
      </c>
      <c r="L3993" t="b">
        <v>0</v>
      </c>
      <c r="M3993">
        <v>9</v>
      </c>
    </row>
    <row r="3994" spans="1:13" x14ac:dyDescent="0.2">
      <c r="A3994" t="s">
        <v>3787</v>
      </c>
      <c r="B3994">
        <v>11056</v>
      </c>
      <c r="C3994">
        <v>7</v>
      </c>
      <c r="D3994" t="s">
        <v>2037</v>
      </c>
      <c r="E3994">
        <v>23</v>
      </c>
      <c r="F3994" t="s">
        <v>1070</v>
      </c>
      <c r="G3994" t="s">
        <v>3886</v>
      </c>
      <c r="H3994">
        <v>63</v>
      </c>
      <c r="I3994" t="s">
        <v>1072</v>
      </c>
      <c r="J3994" t="s">
        <v>16149</v>
      </c>
      <c r="K3994">
        <v>76</v>
      </c>
      <c r="L3994" t="b">
        <v>0</v>
      </c>
      <c r="M3994">
        <v>21</v>
      </c>
    </row>
    <row r="3995" spans="1:13" x14ac:dyDescent="0.2">
      <c r="A3995" t="s">
        <v>3787</v>
      </c>
      <c r="B3995">
        <v>11056</v>
      </c>
      <c r="C3995">
        <v>7</v>
      </c>
      <c r="D3995" t="s">
        <v>2037</v>
      </c>
      <c r="E3995">
        <v>24</v>
      </c>
      <c r="F3995" t="s">
        <v>1121</v>
      </c>
      <c r="G3995" t="s">
        <v>6425</v>
      </c>
      <c r="H3995">
        <v>43</v>
      </c>
      <c r="I3995" t="s">
        <v>1077</v>
      </c>
      <c r="J3995" t="s">
        <v>16145</v>
      </c>
      <c r="K3995">
        <v>220</v>
      </c>
      <c r="L3995" t="b">
        <v>1</v>
      </c>
      <c r="M3995">
        <v>4</v>
      </c>
    </row>
    <row r="3996" spans="1:13" x14ac:dyDescent="0.2">
      <c r="A3996" t="s">
        <v>3787</v>
      </c>
      <c r="B3996">
        <v>11056</v>
      </c>
      <c r="C3996">
        <v>7</v>
      </c>
      <c r="D3996" t="s">
        <v>2037</v>
      </c>
      <c r="E3996">
        <v>25</v>
      </c>
      <c r="F3996" t="s">
        <v>1080</v>
      </c>
      <c r="G3996" t="s">
        <v>3842</v>
      </c>
      <c r="H3996">
        <v>39</v>
      </c>
      <c r="I3996" t="s">
        <v>1072</v>
      </c>
      <c r="J3996" t="s">
        <v>16157</v>
      </c>
      <c r="K3996">
        <v>248</v>
      </c>
      <c r="L3996" t="b">
        <v>1</v>
      </c>
      <c r="M3996">
        <v>3</v>
      </c>
    </row>
    <row r="3997" spans="1:13" x14ac:dyDescent="0.2">
      <c r="A3997" t="s">
        <v>3787</v>
      </c>
      <c r="B3997">
        <v>11056</v>
      </c>
      <c r="C3997">
        <v>11</v>
      </c>
      <c r="D3997">
        <v>2070</v>
      </c>
      <c r="E3997">
        <v>1</v>
      </c>
      <c r="F3997" t="s">
        <v>2030</v>
      </c>
      <c r="G3997" t="s">
        <v>3887</v>
      </c>
      <c r="H3997">
        <v>32</v>
      </c>
      <c r="I3997" t="s">
        <v>1072</v>
      </c>
      <c r="J3997" t="s">
        <v>16180</v>
      </c>
      <c r="K3997">
        <v>70</v>
      </c>
      <c r="L3997" t="b">
        <v>0</v>
      </c>
      <c r="M3997">
        <v>1</v>
      </c>
    </row>
    <row r="3998" spans="1:13" x14ac:dyDescent="0.2">
      <c r="A3998" t="s">
        <v>3787</v>
      </c>
      <c r="B3998">
        <v>11056</v>
      </c>
      <c r="C3998">
        <v>11</v>
      </c>
      <c r="D3998">
        <v>2070</v>
      </c>
      <c r="E3998">
        <v>2</v>
      </c>
      <c r="F3998" t="s">
        <v>3888</v>
      </c>
      <c r="G3998" t="s">
        <v>1378</v>
      </c>
      <c r="H3998">
        <v>21</v>
      </c>
      <c r="I3998" t="s">
        <v>1077</v>
      </c>
      <c r="J3998" t="s">
        <v>16188</v>
      </c>
      <c r="K3998">
        <v>41</v>
      </c>
      <c r="L3998" t="b">
        <v>0</v>
      </c>
      <c r="M3998">
        <v>2</v>
      </c>
    </row>
    <row r="3999" spans="1:13" x14ac:dyDescent="0.2">
      <c r="A3999" t="s">
        <v>3787</v>
      </c>
      <c r="B3999">
        <v>11056</v>
      </c>
      <c r="C3999">
        <v>11</v>
      </c>
      <c r="D3999">
        <v>2070</v>
      </c>
      <c r="E3999">
        <v>3</v>
      </c>
      <c r="F3999" t="s">
        <v>1304</v>
      </c>
      <c r="G3999" t="s">
        <v>3889</v>
      </c>
      <c r="H3999">
        <v>42</v>
      </c>
      <c r="I3999" t="s">
        <v>1072</v>
      </c>
      <c r="J3999" t="s">
        <v>16299</v>
      </c>
      <c r="K3999">
        <v>49</v>
      </c>
      <c r="L3999" t="b">
        <v>0</v>
      </c>
      <c r="M3999">
        <v>3</v>
      </c>
    </row>
    <row r="4000" spans="1:13" x14ac:dyDescent="0.2">
      <c r="A4000" t="s">
        <v>3787</v>
      </c>
      <c r="B4000">
        <v>11056</v>
      </c>
      <c r="C4000">
        <v>11</v>
      </c>
      <c r="D4000">
        <v>2070</v>
      </c>
      <c r="E4000">
        <v>4</v>
      </c>
      <c r="F4000" t="s">
        <v>3890</v>
      </c>
      <c r="G4000" t="s">
        <v>3891</v>
      </c>
      <c r="H4000">
        <v>39</v>
      </c>
      <c r="I4000" t="s">
        <v>1077</v>
      </c>
      <c r="J4000" t="s">
        <v>16145</v>
      </c>
      <c r="K4000">
        <v>29</v>
      </c>
      <c r="L4000" t="b">
        <v>0</v>
      </c>
      <c r="M4000">
        <v>4</v>
      </c>
    </row>
    <row r="4001" spans="1:13" x14ac:dyDescent="0.2">
      <c r="A4001" t="s">
        <v>3787</v>
      </c>
      <c r="B4001">
        <v>11056</v>
      </c>
      <c r="C4001">
        <v>11</v>
      </c>
      <c r="D4001">
        <v>2070</v>
      </c>
      <c r="E4001">
        <v>5</v>
      </c>
      <c r="F4001" t="s">
        <v>1091</v>
      </c>
      <c r="G4001" t="s">
        <v>1288</v>
      </c>
      <c r="H4001">
        <v>45</v>
      </c>
      <c r="I4001" t="s">
        <v>1072</v>
      </c>
      <c r="J4001" t="s">
        <v>16180</v>
      </c>
      <c r="K4001">
        <v>60</v>
      </c>
      <c r="L4001" t="b">
        <v>0</v>
      </c>
      <c r="M4001">
        <v>5</v>
      </c>
    </row>
    <row r="4002" spans="1:13" x14ac:dyDescent="0.2">
      <c r="A4002" t="s">
        <v>3787</v>
      </c>
      <c r="B4002">
        <v>11056</v>
      </c>
      <c r="C4002">
        <v>11</v>
      </c>
      <c r="D4002">
        <v>2070</v>
      </c>
      <c r="E4002">
        <v>6</v>
      </c>
      <c r="F4002" t="s">
        <v>338</v>
      </c>
      <c r="G4002" t="s">
        <v>1147</v>
      </c>
      <c r="H4002">
        <v>64</v>
      </c>
      <c r="I4002" t="s">
        <v>1072</v>
      </c>
      <c r="J4002" t="s">
        <v>19672</v>
      </c>
      <c r="K4002">
        <v>23</v>
      </c>
      <c r="L4002" t="b">
        <v>0</v>
      </c>
      <c r="M4002">
        <v>6</v>
      </c>
    </row>
    <row r="4003" spans="1:13" x14ac:dyDescent="0.2">
      <c r="A4003" t="s">
        <v>3787</v>
      </c>
      <c r="B4003">
        <v>11056</v>
      </c>
      <c r="C4003">
        <v>11</v>
      </c>
      <c r="D4003">
        <v>2070</v>
      </c>
      <c r="E4003">
        <v>7</v>
      </c>
      <c r="F4003" t="s">
        <v>3892</v>
      </c>
      <c r="G4003" t="s">
        <v>1018</v>
      </c>
      <c r="H4003">
        <v>43</v>
      </c>
      <c r="I4003" t="s">
        <v>1077</v>
      </c>
      <c r="J4003" t="s">
        <v>16145</v>
      </c>
      <c r="K4003">
        <v>41</v>
      </c>
      <c r="L4003" t="b">
        <v>0</v>
      </c>
      <c r="M4003">
        <v>7</v>
      </c>
    </row>
    <row r="4004" spans="1:13" x14ac:dyDescent="0.2">
      <c r="A4004" t="s">
        <v>3787</v>
      </c>
      <c r="B4004">
        <v>11056</v>
      </c>
      <c r="C4004">
        <v>11</v>
      </c>
      <c r="D4004">
        <v>2070</v>
      </c>
      <c r="E4004">
        <v>8</v>
      </c>
      <c r="F4004" t="s">
        <v>1357</v>
      </c>
      <c r="G4004" t="s">
        <v>810</v>
      </c>
      <c r="H4004">
        <v>36</v>
      </c>
      <c r="I4004" t="s">
        <v>1077</v>
      </c>
      <c r="J4004" t="s">
        <v>16320</v>
      </c>
      <c r="K4004">
        <v>51</v>
      </c>
      <c r="L4004" t="b">
        <v>0</v>
      </c>
      <c r="M4004">
        <v>8</v>
      </c>
    </row>
    <row r="4005" spans="1:13" x14ac:dyDescent="0.2">
      <c r="A4005" t="s">
        <v>3787</v>
      </c>
      <c r="B4005">
        <v>11056</v>
      </c>
      <c r="C4005">
        <v>11</v>
      </c>
      <c r="D4005">
        <v>2070</v>
      </c>
      <c r="E4005">
        <v>9</v>
      </c>
      <c r="F4005" t="s">
        <v>1101</v>
      </c>
      <c r="G4005" t="s">
        <v>246</v>
      </c>
      <c r="H4005">
        <v>36</v>
      </c>
      <c r="I4005" t="s">
        <v>1072</v>
      </c>
      <c r="J4005" t="s">
        <v>18413</v>
      </c>
      <c r="K4005">
        <v>18</v>
      </c>
      <c r="L4005" t="b">
        <v>0</v>
      </c>
      <c r="M4005">
        <v>9</v>
      </c>
    </row>
    <row r="4006" spans="1:13" x14ac:dyDescent="0.2">
      <c r="A4006" t="s">
        <v>3787</v>
      </c>
      <c r="B4006">
        <v>11056</v>
      </c>
      <c r="C4006">
        <v>11</v>
      </c>
      <c r="D4006">
        <v>2070</v>
      </c>
      <c r="E4006">
        <v>10</v>
      </c>
      <c r="F4006" t="s">
        <v>1121</v>
      </c>
      <c r="G4006" t="s">
        <v>3893</v>
      </c>
      <c r="H4006">
        <v>42</v>
      </c>
      <c r="I4006" t="s">
        <v>1077</v>
      </c>
      <c r="J4006" t="s">
        <v>16145</v>
      </c>
      <c r="K4006">
        <v>34</v>
      </c>
      <c r="L4006" t="b">
        <v>0</v>
      </c>
      <c r="M4006">
        <v>10</v>
      </c>
    </row>
    <row r="4007" spans="1:13" x14ac:dyDescent="0.2">
      <c r="A4007" t="s">
        <v>3787</v>
      </c>
      <c r="B4007">
        <v>11056</v>
      </c>
      <c r="C4007">
        <v>11</v>
      </c>
      <c r="D4007">
        <v>2070</v>
      </c>
      <c r="E4007">
        <v>11</v>
      </c>
      <c r="F4007" t="s">
        <v>3194</v>
      </c>
      <c r="G4007" t="s">
        <v>3894</v>
      </c>
      <c r="H4007">
        <v>29</v>
      </c>
      <c r="I4007" t="s">
        <v>1072</v>
      </c>
      <c r="J4007" t="s">
        <v>16360</v>
      </c>
      <c r="K4007">
        <v>21</v>
      </c>
      <c r="L4007" t="b">
        <v>0</v>
      </c>
      <c r="M4007">
        <v>11</v>
      </c>
    </row>
    <row r="4008" spans="1:13" x14ac:dyDescent="0.2">
      <c r="A4008" t="s">
        <v>3787</v>
      </c>
      <c r="B4008">
        <v>11056</v>
      </c>
      <c r="C4008">
        <v>11</v>
      </c>
      <c r="D4008">
        <v>2070</v>
      </c>
      <c r="E4008">
        <v>12</v>
      </c>
      <c r="F4008" t="s">
        <v>3265</v>
      </c>
      <c r="G4008" t="s">
        <v>3895</v>
      </c>
      <c r="H4008">
        <v>58</v>
      </c>
      <c r="I4008" t="s">
        <v>1077</v>
      </c>
      <c r="J4008" t="s">
        <v>16145</v>
      </c>
      <c r="K4008">
        <v>28</v>
      </c>
      <c r="L4008" t="b">
        <v>0</v>
      </c>
      <c r="M4008">
        <v>12</v>
      </c>
    </row>
    <row r="4009" spans="1:13" x14ac:dyDescent="0.2">
      <c r="A4009" t="s">
        <v>3787</v>
      </c>
      <c r="B4009">
        <v>11056</v>
      </c>
      <c r="C4009">
        <v>11</v>
      </c>
      <c r="D4009">
        <v>2070</v>
      </c>
      <c r="E4009">
        <v>13</v>
      </c>
      <c r="F4009" t="s">
        <v>1028</v>
      </c>
      <c r="G4009" t="s">
        <v>3896</v>
      </c>
      <c r="H4009">
        <v>25</v>
      </c>
      <c r="I4009" t="s">
        <v>1072</v>
      </c>
      <c r="J4009" t="s">
        <v>18414</v>
      </c>
      <c r="K4009">
        <v>33</v>
      </c>
      <c r="L4009" t="b">
        <v>0</v>
      </c>
      <c r="M4009">
        <v>13</v>
      </c>
    </row>
    <row r="4010" spans="1:13" x14ac:dyDescent="0.2">
      <c r="A4010" t="s">
        <v>3787</v>
      </c>
      <c r="B4010">
        <v>11056</v>
      </c>
      <c r="C4010">
        <v>11</v>
      </c>
      <c r="D4010">
        <v>2070</v>
      </c>
      <c r="E4010">
        <v>14</v>
      </c>
      <c r="F4010" t="s">
        <v>1135</v>
      </c>
      <c r="G4010" t="s">
        <v>3897</v>
      </c>
      <c r="H4010">
        <v>38</v>
      </c>
      <c r="I4010" t="s">
        <v>1077</v>
      </c>
      <c r="J4010" t="s">
        <v>16145</v>
      </c>
      <c r="K4010">
        <v>24</v>
      </c>
      <c r="L4010" t="b">
        <v>0</v>
      </c>
      <c r="M4010">
        <v>14</v>
      </c>
    </row>
    <row r="4011" spans="1:13" x14ac:dyDescent="0.2">
      <c r="A4011" t="s">
        <v>3787</v>
      </c>
      <c r="B4011">
        <v>11056</v>
      </c>
      <c r="C4011">
        <v>11</v>
      </c>
      <c r="D4011">
        <v>2070</v>
      </c>
      <c r="E4011">
        <v>15</v>
      </c>
      <c r="F4011" t="s">
        <v>2125</v>
      </c>
      <c r="G4011" t="s">
        <v>810</v>
      </c>
      <c r="H4011">
        <v>59</v>
      </c>
      <c r="I4011" t="s">
        <v>1072</v>
      </c>
      <c r="J4011" t="s">
        <v>16149</v>
      </c>
      <c r="K4011">
        <v>58</v>
      </c>
      <c r="L4011" t="b">
        <v>0</v>
      </c>
      <c r="M4011">
        <v>15</v>
      </c>
    </row>
    <row r="4012" spans="1:13" x14ac:dyDescent="0.2">
      <c r="A4012" t="s">
        <v>3898</v>
      </c>
      <c r="B4012">
        <v>11057</v>
      </c>
      <c r="C4012">
        <v>1</v>
      </c>
      <c r="D4012" t="s">
        <v>414</v>
      </c>
      <c r="E4012">
        <v>1</v>
      </c>
      <c r="F4012" t="s">
        <v>1091</v>
      </c>
      <c r="G4012" t="s">
        <v>3899</v>
      </c>
      <c r="H4012">
        <v>47</v>
      </c>
      <c r="I4012" t="s">
        <v>1072</v>
      </c>
      <c r="J4012" t="s">
        <v>18415</v>
      </c>
      <c r="K4012">
        <v>348</v>
      </c>
      <c r="L4012" t="b">
        <v>1</v>
      </c>
      <c r="M4012">
        <v>1</v>
      </c>
    </row>
    <row r="4013" spans="1:13" x14ac:dyDescent="0.2">
      <c r="A4013" t="s">
        <v>3898</v>
      </c>
      <c r="B4013">
        <v>11057</v>
      </c>
      <c r="C4013">
        <v>1</v>
      </c>
      <c r="D4013" t="s">
        <v>414</v>
      </c>
      <c r="E4013">
        <v>2</v>
      </c>
      <c r="F4013" t="s">
        <v>2014</v>
      </c>
      <c r="G4013" t="s">
        <v>3719</v>
      </c>
      <c r="H4013">
        <v>53</v>
      </c>
      <c r="I4013" t="s">
        <v>1077</v>
      </c>
      <c r="J4013" t="s">
        <v>16161</v>
      </c>
      <c r="K4013">
        <v>133</v>
      </c>
      <c r="L4013" t="b">
        <v>0</v>
      </c>
      <c r="M4013">
        <v>1</v>
      </c>
    </row>
    <row r="4014" spans="1:13" x14ac:dyDescent="0.2">
      <c r="A4014" t="s">
        <v>3898</v>
      </c>
      <c r="B4014">
        <v>11057</v>
      </c>
      <c r="C4014">
        <v>1</v>
      </c>
      <c r="D4014" t="s">
        <v>414</v>
      </c>
      <c r="E4014">
        <v>3</v>
      </c>
      <c r="F4014" t="s">
        <v>1995</v>
      </c>
      <c r="G4014" t="s">
        <v>901</v>
      </c>
      <c r="H4014">
        <v>60</v>
      </c>
      <c r="I4014" t="s">
        <v>1072</v>
      </c>
      <c r="J4014" t="s">
        <v>16159</v>
      </c>
      <c r="K4014">
        <v>87</v>
      </c>
      <c r="L4014" t="b">
        <v>0</v>
      </c>
      <c r="M4014">
        <v>4</v>
      </c>
    </row>
    <row r="4015" spans="1:13" x14ac:dyDescent="0.2">
      <c r="A4015" t="s">
        <v>3898</v>
      </c>
      <c r="B4015">
        <v>11057</v>
      </c>
      <c r="C4015">
        <v>1</v>
      </c>
      <c r="D4015" t="s">
        <v>414</v>
      </c>
      <c r="E4015">
        <v>4</v>
      </c>
      <c r="F4015" t="s">
        <v>1377</v>
      </c>
      <c r="G4015" t="s">
        <v>3900</v>
      </c>
      <c r="H4015">
        <v>42</v>
      </c>
      <c r="I4015" t="s">
        <v>1077</v>
      </c>
      <c r="J4015" t="s">
        <v>16145</v>
      </c>
      <c r="K4015">
        <v>90</v>
      </c>
      <c r="L4015" t="b">
        <v>0</v>
      </c>
      <c r="M4015">
        <v>3</v>
      </c>
    </row>
    <row r="4016" spans="1:13" x14ac:dyDescent="0.2">
      <c r="A4016" t="s">
        <v>3898</v>
      </c>
      <c r="B4016">
        <v>11057</v>
      </c>
      <c r="C4016">
        <v>1</v>
      </c>
      <c r="D4016" t="s">
        <v>414</v>
      </c>
      <c r="E4016">
        <v>5</v>
      </c>
      <c r="F4016" t="s">
        <v>1532</v>
      </c>
      <c r="G4016" t="s">
        <v>3901</v>
      </c>
      <c r="H4016">
        <v>38</v>
      </c>
      <c r="I4016" t="s">
        <v>1072</v>
      </c>
      <c r="J4016" t="s">
        <v>16145</v>
      </c>
      <c r="K4016">
        <v>55</v>
      </c>
      <c r="L4016" t="b">
        <v>0</v>
      </c>
      <c r="M4016">
        <v>14</v>
      </c>
    </row>
    <row r="4017" spans="1:13" x14ac:dyDescent="0.2">
      <c r="A4017" t="s">
        <v>3898</v>
      </c>
      <c r="B4017">
        <v>11057</v>
      </c>
      <c r="C4017">
        <v>1</v>
      </c>
      <c r="D4017" t="s">
        <v>414</v>
      </c>
      <c r="E4017">
        <v>6</v>
      </c>
      <c r="F4017" t="s">
        <v>2135</v>
      </c>
      <c r="G4017" t="s">
        <v>3383</v>
      </c>
      <c r="H4017">
        <v>25</v>
      </c>
      <c r="I4017" t="s">
        <v>1077</v>
      </c>
      <c r="J4017" t="s">
        <v>19417</v>
      </c>
      <c r="K4017">
        <v>71</v>
      </c>
      <c r="L4017" t="b">
        <v>0</v>
      </c>
      <c r="M4017">
        <v>5</v>
      </c>
    </row>
    <row r="4018" spans="1:13" x14ac:dyDescent="0.2">
      <c r="A4018" t="s">
        <v>3898</v>
      </c>
      <c r="B4018">
        <v>11057</v>
      </c>
      <c r="C4018">
        <v>1</v>
      </c>
      <c r="D4018" t="s">
        <v>414</v>
      </c>
      <c r="E4018">
        <v>7</v>
      </c>
      <c r="F4018" t="s">
        <v>3902</v>
      </c>
      <c r="G4018" t="s">
        <v>1745</v>
      </c>
      <c r="H4018">
        <v>34</v>
      </c>
      <c r="I4018" t="s">
        <v>1072</v>
      </c>
      <c r="J4018" t="s">
        <v>18416</v>
      </c>
      <c r="K4018">
        <v>57</v>
      </c>
      <c r="L4018" t="b">
        <v>0</v>
      </c>
      <c r="M4018">
        <v>12</v>
      </c>
    </row>
    <row r="4019" spans="1:13" x14ac:dyDescent="0.2">
      <c r="A4019" t="s">
        <v>3898</v>
      </c>
      <c r="B4019">
        <v>11057</v>
      </c>
      <c r="C4019">
        <v>1</v>
      </c>
      <c r="D4019" t="s">
        <v>414</v>
      </c>
      <c r="E4019">
        <v>8</v>
      </c>
      <c r="F4019" t="s">
        <v>4425</v>
      </c>
      <c r="G4019" t="s">
        <v>831</v>
      </c>
      <c r="H4019">
        <v>48</v>
      </c>
      <c r="I4019" t="s">
        <v>1077</v>
      </c>
      <c r="J4019" t="s">
        <v>16161</v>
      </c>
      <c r="K4019">
        <v>53</v>
      </c>
      <c r="L4019" t="b">
        <v>0</v>
      </c>
      <c r="M4019">
        <v>16</v>
      </c>
    </row>
    <row r="4020" spans="1:13" x14ac:dyDescent="0.2">
      <c r="A4020" t="s">
        <v>3898</v>
      </c>
      <c r="B4020">
        <v>11057</v>
      </c>
      <c r="C4020">
        <v>1</v>
      </c>
      <c r="D4020" t="s">
        <v>414</v>
      </c>
      <c r="E4020">
        <v>9</v>
      </c>
      <c r="F4020" t="s">
        <v>1570</v>
      </c>
      <c r="G4020" t="s">
        <v>1953</v>
      </c>
      <c r="H4020">
        <v>51</v>
      </c>
      <c r="I4020" t="s">
        <v>1072</v>
      </c>
      <c r="J4020" t="s">
        <v>16145</v>
      </c>
      <c r="K4020">
        <v>69</v>
      </c>
      <c r="L4020" t="b">
        <v>0</v>
      </c>
      <c r="M4020">
        <v>7</v>
      </c>
    </row>
    <row r="4021" spans="1:13" x14ac:dyDescent="0.2">
      <c r="A4021" t="s">
        <v>3898</v>
      </c>
      <c r="B4021">
        <v>11057</v>
      </c>
      <c r="C4021">
        <v>1</v>
      </c>
      <c r="D4021" t="s">
        <v>414</v>
      </c>
      <c r="E4021">
        <v>10</v>
      </c>
      <c r="F4021" t="s">
        <v>3903</v>
      </c>
      <c r="G4021" t="s">
        <v>3904</v>
      </c>
      <c r="H4021">
        <v>28</v>
      </c>
      <c r="I4021" t="s">
        <v>1077</v>
      </c>
      <c r="J4021" t="s">
        <v>20654</v>
      </c>
      <c r="K4021">
        <v>57</v>
      </c>
      <c r="L4021" t="b">
        <v>0</v>
      </c>
      <c r="M4021">
        <v>13</v>
      </c>
    </row>
    <row r="4022" spans="1:13" x14ac:dyDescent="0.2">
      <c r="A4022" t="s">
        <v>3898</v>
      </c>
      <c r="B4022">
        <v>11057</v>
      </c>
      <c r="C4022">
        <v>1</v>
      </c>
      <c r="D4022" t="s">
        <v>414</v>
      </c>
      <c r="E4022">
        <v>11</v>
      </c>
      <c r="F4022" t="s">
        <v>1188</v>
      </c>
      <c r="G4022" t="s">
        <v>1356</v>
      </c>
      <c r="H4022">
        <v>50</v>
      </c>
      <c r="I4022" t="s">
        <v>1072</v>
      </c>
      <c r="J4022" t="s">
        <v>19232</v>
      </c>
      <c r="K4022">
        <v>54</v>
      </c>
      <c r="L4022" t="b">
        <v>0</v>
      </c>
      <c r="M4022">
        <v>15</v>
      </c>
    </row>
    <row r="4023" spans="1:13" x14ac:dyDescent="0.2">
      <c r="A4023" t="s">
        <v>3898</v>
      </c>
      <c r="B4023">
        <v>11057</v>
      </c>
      <c r="C4023">
        <v>1</v>
      </c>
      <c r="D4023" t="s">
        <v>414</v>
      </c>
      <c r="E4023">
        <v>12</v>
      </c>
      <c r="F4023" t="s">
        <v>3905</v>
      </c>
      <c r="G4023" t="s">
        <v>1953</v>
      </c>
      <c r="H4023">
        <v>59</v>
      </c>
      <c r="I4023" t="s">
        <v>1077</v>
      </c>
      <c r="J4023" t="s">
        <v>16150</v>
      </c>
      <c r="K4023">
        <v>70</v>
      </c>
      <c r="L4023" t="b">
        <v>0</v>
      </c>
      <c r="M4023">
        <v>6</v>
      </c>
    </row>
    <row r="4024" spans="1:13" x14ac:dyDescent="0.2">
      <c r="A4024" t="s">
        <v>3898</v>
      </c>
      <c r="B4024">
        <v>11057</v>
      </c>
      <c r="C4024">
        <v>1</v>
      </c>
      <c r="D4024" t="s">
        <v>414</v>
      </c>
      <c r="E4024">
        <v>13</v>
      </c>
      <c r="F4024" t="s">
        <v>1832</v>
      </c>
      <c r="G4024" t="s">
        <v>3489</v>
      </c>
      <c r="H4024">
        <v>40</v>
      </c>
      <c r="I4024" t="s">
        <v>1072</v>
      </c>
      <c r="J4024" t="s">
        <v>16173</v>
      </c>
      <c r="K4024">
        <v>60</v>
      </c>
      <c r="L4024" t="b">
        <v>0</v>
      </c>
      <c r="M4024">
        <v>9</v>
      </c>
    </row>
    <row r="4025" spans="1:13" x14ac:dyDescent="0.2">
      <c r="A4025" t="s">
        <v>3898</v>
      </c>
      <c r="B4025">
        <v>11057</v>
      </c>
      <c r="C4025">
        <v>1</v>
      </c>
      <c r="D4025" t="s">
        <v>414</v>
      </c>
      <c r="E4025">
        <v>14</v>
      </c>
      <c r="F4025" t="s">
        <v>1523</v>
      </c>
      <c r="G4025" t="s">
        <v>442</v>
      </c>
      <c r="H4025">
        <v>57</v>
      </c>
      <c r="I4025" t="s">
        <v>1077</v>
      </c>
      <c r="J4025" t="s">
        <v>16150</v>
      </c>
      <c r="K4025">
        <v>39</v>
      </c>
      <c r="L4025" t="b">
        <v>0</v>
      </c>
      <c r="M4025">
        <v>22</v>
      </c>
    </row>
    <row r="4026" spans="1:13" x14ac:dyDescent="0.2">
      <c r="A4026" t="s">
        <v>3898</v>
      </c>
      <c r="B4026">
        <v>11057</v>
      </c>
      <c r="C4026">
        <v>1</v>
      </c>
      <c r="D4026" t="s">
        <v>414</v>
      </c>
      <c r="E4026">
        <v>15</v>
      </c>
      <c r="F4026" t="s">
        <v>3906</v>
      </c>
      <c r="G4026" t="s">
        <v>4396</v>
      </c>
      <c r="H4026">
        <v>56</v>
      </c>
      <c r="I4026" t="s">
        <v>1072</v>
      </c>
      <c r="J4026" t="s">
        <v>16159</v>
      </c>
      <c r="K4026">
        <v>65</v>
      </c>
      <c r="L4026" t="b">
        <v>0</v>
      </c>
      <c r="M4026">
        <v>8</v>
      </c>
    </row>
    <row r="4027" spans="1:13" x14ac:dyDescent="0.2">
      <c r="A4027" t="s">
        <v>3898</v>
      </c>
      <c r="B4027">
        <v>11057</v>
      </c>
      <c r="C4027">
        <v>1</v>
      </c>
      <c r="D4027" t="s">
        <v>414</v>
      </c>
      <c r="E4027">
        <v>16</v>
      </c>
      <c r="F4027" t="s">
        <v>410</v>
      </c>
      <c r="G4027" t="s">
        <v>1740</v>
      </c>
      <c r="H4027">
        <v>48</v>
      </c>
      <c r="I4027" t="s">
        <v>1077</v>
      </c>
      <c r="J4027" t="s">
        <v>16145</v>
      </c>
      <c r="K4027">
        <v>59</v>
      </c>
      <c r="L4027" t="b">
        <v>0</v>
      </c>
      <c r="M4027">
        <v>10</v>
      </c>
    </row>
    <row r="4028" spans="1:13" x14ac:dyDescent="0.2">
      <c r="A4028" t="s">
        <v>3898</v>
      </c>
      <c r="B4028">
        <v>11057</v>
      </c>
      <c r="C4028">
        <v>1</v>
      </c>
      <c r="D4028" t="s">
        <v>414</v>
      </c>
      <c r="E4028">
        <v>17</v>
      </c>
      <c r="F4028" t="s">
        <v>1133</v>
      </c>
      <c r="G4028" t="s">
        <v>3907</v>
      </c>
      <c r="H4028">
        <v>38</v>
      </c>
      <c r="I4028" t="s">
        <v>1072</v>
      </c>
      <c r="J4028" t="s">
        <v>16172</v>
      </c>
      <c r="K4028">
        <v>46</v>
      </c>
      <c r="L4028" t="b">
        <v>0</v>
      </c>
      <c r="M4028">
        <v>20</v>
      </c>
    </row>
    <row r="4029" spans="1:13" x14ac:dyDescent="0.2">
      <c r="A4029" t="s">
        <v>3898</v>
      </c>
      <c r="B4029">
        <v>11057</v>
      </c>
      <c r="C4029">
        <v>1</v>
      </c>
      <c r="D4029" t="s">
        <v>414</v>
      </c>
      <c r="E4029">
        <v>18</v>
      </c>
      <c r="F4029" t="s">
        <v>1073</v>
      </c>
      <c r="G4029" t="s">
        <v>969</v>
      </c>
      <c r="H4029">
        <v>56</v>
      </c>
      <c r="I4029" t="s">
        <v>1072</v>
      </c>
      <c r="J4029" t="s">
        <v>16173</v>
      </c>
      <c r="K4029">
        <v>58</v>
      </c>
      <c r="L4029" t="b">
        <v>0</v>
      </c>
      <c r="M4029">
        <v>11</v>
      </c>
    </row>
    <row r="4030" spans="1:13" x14ac:dyDescent="0.2">
      <c r="A4030" t="s">
        <v>3898</v>
      </c>
      <c r="B4030">
        <v>11057</v>
      </c>
      <c r="C4030">
        <v>1</v>
      </c>
      <c r="D4030" t="s">
        <v>414</v>
      </c>
      <c r="E4030">
        <v>19</v>
      </c>
      <c r="F4030" t="s">
        <v>1121</v>
      </c>
      <c r="G4030" t="s">
        <v>1712</v>
      </c>
      <c r="H4030">
        <v>37</v>
      </c>
      <c r="I4030" t="s">
        <v>1077</v>
      </c>
      <c r="J4030" t="s">
        <v>19640</v>
      </c>
      <c r="K4030">
        <v>53</v>
      </c>
      <c r="L4030" t="b">
        <v>0</v>
      </c>
      <c r="M4030">
        <v>17</v>
      </c>
    </row>
    <row r="4031" spans="1:13" x14ac:dyDescent="0.2">
      <c r="A4031" t="s">
        <v>3898</v>
      </c>
      <c r="B4031">
        <v>11057</v>
      </c>
      <c r="C4031">
        <v>1</v>
      </c>
      <c r="D4031" t="s">
        <v>414</v>
      </c>
      <c r="E4031">
        <v>20</v>
      </c>
      <c r="F4031" t="s">
        <v>3908</v>
      </c>
      <c r="G4031" t="s">
        <v>1922</v>
      </c>
      <c r="H4031">
        <v>69</v>
      </c>
      <c r="I4031" t="s">
        <v>1072</v>
      </c>
      <c r="J4031" t="s">
        <v>16159</v>
      </c>
      <c r="K4031">
        <v>50</v>
      </c>
      <c r="L4031" t="b">
        <v>0</v>
      </c>
      <c r="M4031">
        <v>18</v>
      </c>
    </row>
    <row r="4032" spans="1:13" x14ac:dyDescent="0.2">
      <c r="A4032" t="s">
        <v>3898</v>
      </c>
      <c r="B4032">
        <v>11057</v>
      </c>
      <c r="C4032">
        <v>1</v>
      </c>
      <c r="D4032" t="s">
        <v>414</v>
      </c>
      <c r="E4032">
        <v>21</v>
      </c>
      <c r="F4032" t="s">
        <v>3909</v>
      </c>
      <c r="G4032" t="s">
        <v>3910</v>
      </c>
      <c r="H4032">
        <v>48</v>
      </c>
      <c r="I4032" t="s">
        <v>1077</v>
      </c>
      <c r="J4032" t="s">
        <v>16200</v>
      </c>
      <c r="K4032">
        <v>50</v>
      </c>
      <c r="L4032" t="b">
        <v>0</v>
      </c>
      <c r="M4032">
        <v>19</v>
      </c>
    </row>
    <row r="4033" spans="1:13" x14ac:dyDescent="0.2">
      <c r="A4033" t="s">
        <v>3898</v>
      </c>
      <c r="B4033">
        <v>11057</v>
      </c>
      <c r="C4033">
        <v>1</v>
      </c>
      <c r="D4033" t="s">
        <v>414</v>
      </c>
      <c r="E4033">
        <v>22</v>
      </c>
      <c r="F4033" t="s">
        <v>1250</v>
      </c>
      <c r="G4033" t="s">
        <v>4795</v>
      </c>
      <c r="H4033">
        <v>41</v>
      </c>
      <c r="I4033" t="s">
        <v>1072</v>
      </c>
      <c r="J4033" t="s">
        <v>16173</v>
      </c>
      <c r="K4033">
        <v>45</v>
      </c>
      <c r="L4033" t="b">
        <v>0</v>
      </c>
      <c r="M4033">
        <v>21</v>
      </c>
    </row>
    <row r="4034" spans="1:13" x14ac:dyDescent="0.2">
      <c r="A4034" t="s">
        <v>3898</v>
      </c>
      <c r="B4034">
        <v>11057</v>
      </c>
      <c r="C4034">
        <v>1</v>
      </c>
      <c r="D4034" t="s">
        <v>414</v>
      </c>
      <c r="E4034">
        <v>23</v>
      </c>
      <c r="F4034" t="s">
        <v>3911</v>
      </c>
      <c r="G4034" t="s">
        <v>2073</v>
      </c>
      <c r="H4034">
        <v>43</v>
      </c>
      <c r="I4034" t="s">
        <v>1077</v>
      </c>
      <c r="J4034" t="s">
        <v>16336</v>
      </c>
      <c r="K4034">
        <v>122</v>
      </c>
      <c r="L4034" t="b">
        <v>0</v>
      </c>
      <c r="M4034">
        <v>2</v>
      </c>
    </row>
    <row r="4035" spans="1:13" x14ac:dyDescent="0.2">
      <c r="A4035" t="s">
        <v>3898</v>
      </c>
      <c r="B4035">
        <v>11057</v>
      </c>
      <c r="C4035">
        <v>2</v>
      </c>
      <c r="D4035" t="s">
        <v>1116</v>
      </c>
      <c r="E4035">
        <v>1</v>
      </c>
      <c r="F4035" t="s">
        <v>1103</v>
      </c>
      <c r="G4035" t="s">
        <v>3912</v>
      </c>
      <c r="H4035">
        <v>28</v>
      </c>
      <c r="I4035" t="s">
        <v>1077</v>
      </c>
      <c r="J4035" t="s">
        <v>18417</v>
      </c>
      <c r="K4035">
        <v>693</v>
      </c>
      <c r="L4035" t="b">
        <v>1</v>
      </c>
      <c r="M4035">
        <v>1</v>
      </c>
    </row>
    <row r="4036" spans="1:13" x14ac:dyDescent="0.2">
      <c r="A4036" t="s">
        <v>3898</v>
      </c>
      <c r="B4036">
        <v>11057</v>
      </c>
      <c r="C4036">
        <v>2</v>
      </c>
      <c r="D4036" t="s">
        <v>1116</v>
      </c>
      <c r="E4036">
        <v>2</v>
      </c>
      <c r="F4036" t="s">
        <v>1408</v>
      </c>
      <c r="G4036" t="s">
        <v>540</v>
      </c>
      <c r="H4036">
        <v>40</v>
      </c>
      <c r="I4036" t="s">
        <v>1072</v>
      </c>
      <c r="J4036" t="s">
        <v>16178</v>
      </c>
      <c r="K4036">
        <v>280</v>
      </c>
      <c r="L4036" t="b">
        <v>1</v>
      </c>
      <c r="M4036">
        <v>2</v>
      </c>
    </row>
    <row r="4037" spans="1:13" x14ac:dyDescent="0.2">
      <c r="A4037" t="s">
        <v>3898</v>
      </c>
      <c r="B4037">
        <v>11057</v>
      </c>
      <c r="C4037">
        <v>2</v>
      </c>
      <c r="D4037" t="s">
        <v>1116</v>
      </c>
      <c r="E4037">
        <v>3</v>
      </c>
      <c r="F4037" t="s">
        <v>1592</v>
      </c>
      <c r="G4037" t="s">
        <v>3913</v>
      </c>
      <c r="H4037">
        <v>45</v>
      </c>
      <c r="I4037" t="s">
        <v>1072</v>
      </c>
      <c r="J4037" t="s">
        <v>19465</v>
      </c>
      <c r="K4037">
        <v>127</v>
      </c>
      <c r="L4037" t="b">
        <v>0</v>
      </c>
      <c r="M4037">
        <v>1</v>
      </c>
    </row>
    <row r="4038" spans="1:13" x14ac:dyDescent="0.2">
      <c r="A4038" t="s">
        <v>3898</v>
      </c>
      <c r="B4038">
        <v>11057</v>
      </c>
      <c r="C4038">
        <v>2</v>
      </c>
      <c r="D4038" t="s">
        <v>1116</v>
      </c>
      <c r="E4038">
        <v>4</v>
      </c>
      <c r="F4038" t="s">
        <v>4568</v>
      </c>
      <c r="G4038" t="s">
        <v>3831</v>
      </c>
      <c r="H4038">
        <v>50</v>
      </c>
      <c r="I4038" t="s">
        <v>1077</v>
      </c>
      <c r="J4038" t="s">
        <v>16148</v>
      </c>
      <c r="K4038">
        <v>128</v>
      </c>
      <c r="L4038" t="b">
        <v>0</v>
      </c>
      <c r="M4038">
        <v>2</v>
      </c>
    </row>
    <row r="4039" spans="1:13" x14ac:dyDescent="0.2">
      <c r="A4039" t="s">
        <v>3898</v>
      </c>
      <c r="B4039">
        <v>11057</v>
      </c>
      <c r="C4039">
        <v>2</v>
      </c>
      <c r="D4039" t="s">
        <v>1116</v>
      </c>
      <c r="E4039">
        <v>5</v>
      </c>
      <c r="F4039" t="s">
        <v>3245</v>
      </c>
      <c r="G4039" t="s">
        <v>3914</v>
      </c>
      <c r="H4039">
        <v>49</v>
      </c>
      <c r="I4039" t="s">
        <v>1077</v>
      </c>
      <c r="J4039" t="s">
        <v>18418</v>
      </c>
      <c r="K4039">
        <v>126</v>
      </c>
      <c r="L4039" t="b">
        <v>0</v>
      </c>
      <c r="M4039">
        <v>3</v>
      </c>
    </row>
    <row r="4040" spans="1:13" x14ac:dyDescent="0.2">
      <c r="A4040" t="s">
        <v>3898</v>
      </c>
      <c r="B4040">
        <v>11057</v>
      </c>
      <c r="C4040">
        <v>2</v>
      </c>
      <c r="D4040" t="s">
        <v>1116</v>
      </c>
      <c r="E4040">
        <v>6</v>
      </c>
      <c r="F4040" t="s">
        <v>1603</v>
      </c>
      <c r="G4040" t="s">
        <v>3915</v>
      </c>
      <c r="H4040">
        <v>39</v>
      </c>
      <c r="I4040" t="s">
        <v>1072</v>
      </c>
      <c r="J4040" t="s">
        <v>16175</v>
      </c>
      <c r="K4040">
        <v>64</v>
      </c>
      <c r="L4040" t="b">
        <v>0</v>
      </c>
      <c r="M4040">
        <v>15</v>
      </c>
    </row>
    <row r="4041" spans="1:13" x14ac:dyDescent="0.2">
      <c r="A4041" t="s">
        <v>3898</v>
      </c>
      <c r="B4041">
        <v>11057</v>
      </c>
      <c r="C4041">
        <v>2</v>
      </c>
      <c r="D4041" t="s">
        <v>1116</v>
      </c>
      <c r="E4041">
        <v>7</v>
      </c>
      <c r="F4041" t="s">
        <v>3916</v>
      </c>
      <c r="G4041" t="s">
        <v>1614</v>
      </c>
      <c r="H4041">
        <v>37</v>
      </c>
      <c r="I4041" t="s">
        <v>1077</v>
      </c>
      <c r="J4041" t="s">
        <v>16145</v>
      </c>
      <c r="K4041">
        <v>71</v>
      </c>
      <c r="L4041" t="b">
        <v>0</v>
      </c>
      <c r="M4041">
        <v>12</v>
      </c>
    </row>
    <row r="4042" spans="1:13" x14ac:dyDescent="0.2">
      <c r="A4042" t="s">
        <v>3898</v>
      </c>
      <c r="B4042">
        <v>11057</v>
      </c>
      <c r="C4042">
        <v>2</v>
      </c>
      <c r="D4042" t="s">
        <v>1116</v>
      </c>
      <c r="E4042">
        <v>8</v>
      </c>
      <c r="F4042" t="s">
        <v>1332</v>
      </c>
      <c r="G4042" t="s">
        <v>3917</v>
      </c>
      <c r="H4042">
        <v>39</v>
      </c>
      <c r="I4042" t="s">
        <v>1072</v>
      </c>
      <c r="J4042" t="s">
        <v>16156</v>
      </c>
      <c r="K4042">
        <v>97</v>
      </c>
      <c r="L4042" t="b">
        <v>0</v>
      </c>
      <c r="M4042">
        <v>6</v>
      </c>
    </row>
    <row r="4043" spans="1:13" x14ac:dyDescent="0.2">
      <c r="A4043" t="s">
        <v>3898</v>
      </c>
      <c r="B4043">
        <v>11057</v>
      </c>
      <c r="C4043">
        <v>2</v>
      </c>
      <c r="D4043" t="s">
        <v>1116</v>
      </c>
      <c r="E4043">
        <v>9</v>
      </c>
      <c r="F4043" t="s">
        <v>1142</v>
      </c>
      <c r="G4043" t="s">
        <v>3918</v>
      </c>
      <c r="H4043">
        <v>53</v>
      </c>
      <c r="I4043" t="s">
        <v>1077</v>
      </c>
      <c r="J4043" t="s">
        <v>16418</v>
      </c>
      <c r="K4043">
        <v>71</v>
      </c>
      <c r="L4043" t="b">
        <v>0</v>
      </c>
      <c r="M4043">
        <v>13</v>
      </c>
    </row>
    <row r="4044" spans="1:13" x14ac:dyDescent="0.2">
      <c r="A4044" t="s">
        <v>3898</v>
      </c>
      <c r="B4044">
        <v>11057</v>
      </c>
      <c r="C4044">
        <v>2</v>
      </c>
      <c r="D4044" t="s">
        <v>1116</v>
      </c>
      <c r="E4044">
        <v>10</v>
      </c>
      <c r="F4044" t="s">
        <v>1070</v>
      </c>
      <c r="G4044" t="s">
        <v>2009</v>
      </c>
      <c r="H4044">
        <v>61</v>
      </c>
      <c r="I4044" t="s">
        <v>1072</v>
      </c>
      <c r="J4044" t="s">
        <v>16496</v>
      </c>
      <c r="K4044">
        <v>77</v>
      </c>
      <c r="L4044" t="b">
        <v>0</v>
      </c>
      <c r="M4044">
        <v>8</v>
      </c>
    </row>
    <row r="4045" spans="1:13" x14ac:dyDescent="0.2">
      <c r="A4045" t="s">
        <v>3898</v>
      </c>
      <c r="B4045">
        <v>11057</v>
      </c>
      <c r="C4045">
        <v>2</v>
      </c>
      <c r="D4045" t="s">
        <v>1116</v>
      </c>
      <c r="E4045">
        <v>11</v>
      </c>
      <c r="F4045" t="s">
        <v>4429</v>
      </c>
      <c r="G4045" t="s">
        <v>1714</v>
      </c>
      <c r="H4045">
        <v>24</v>
      </c>
      <c r="I4045" t="s">
        <v>1077</v>
      </c>
      <c r="J4045" t="s">
        <v>18169</v>
      </c>
      <c r="K4045">
        <v>73</v>
      </c>
      <c r="L4045" t="b">
        <v>0</v>
      </c>
      <c r="M4045">
        <v>11</v>
      </c>
    </row>
    <row r="4046" spans="1:13" x14ac:dyDescent="0.2">
      <c r="A4046" t="s">
        <v>3898</v>
      </c>
      <c r="B4046">
        <v>11057</v>
      </c>
      <c r="C4046">
        <v>2</v>
      </c>
      <c r="D4046" t="s">
        <v>1116</v>
      </c>
      <c r="E4046">
        <v>12</v>
      </c>
      <c r="F4046" t="s">
        <v>1117</v>
      </c>
      <c r="G4046" t="s">
        <v>1556</v>
      </c>
      <c r="H4046">
        <v>48</v>
      </c>
      <c r="I4046" t="s">
        <v>1072</v>
      </c>
      <c r="J4046" t="s">
        <v>18419</v>
      </c>
      <c r="K4046">
        <v>103</v>
      </c>
      <c r="L4046" t="b">
        <v>0</v>
      </c>
      <c r="M4046">
        <v>4</v>
      </c>
    </row>
    <row r="4047" spans="1:13" x14ac:dyDescent="0.2">
      <c r="A4047" t="s">
        <v>3898</v>
      </c>
      <c r="B4047">
        <v>11057</v>
      </c>
      <c r="C4047">
        <v>2</v>
      </c>
      <c r="D4047" t="s">
        <v>1116</v>
      </c>
      <c r="E4047">
        <v>13</v>
      </c>
      <c r="F4047" t="s">
        <v>1232</v>
      </c>
      <c r="G4047" t="s">
        <v>2162</v>
      </c>
      <c r="H4047">
        <v>55</v>
      </c>
      <c r="I4047" t="s">
        <v>1072</v>
      </c>
      <c r="J4047" t="s">
        <v>16145</v>
      </c>
      <c r="K4047">
        <v>199</v>
      </c>
      <c r="L4047" t="b">
        <v>1</v>
      </c>
      <c r="M4047">
        <v>4</v>
      </c>
    </row>
    <row r="4048" spans="1:13" x14ac:dyDescent="0.2">
      <c r="A4048" t="s">
        <v>3898</v>
      </c>
      <c r="B4048">
        <v>11057</v>
      </c>
      <c r="C4048">
        <v>2</v>
      </c>
      <c r="D4048" t="s">
        <v>1116</v>
      </c>
      <c r="E4048">
        <v>14</v>
      </c>
      <c r="F4048" t="s">
        <v>4625</v>
      </c>
      <c r="G4048" t="s">
        <v>6519</v>
      </c>
      <c r="H4048">
        <v>34</v>
      </c>
      <c r="I4048" t="s">
        <v>1077</v>
      </c>
      <c r="J4048" t="s">
        <v>16145</v>
      </c>
      <c r="K4048">
        <v>100</v>
      </c>
      <c r="L4048" t="b">
        <v>0</v>
      </c>
      <c r="M4048">
        <v>5</v>
      </c>
    </row>
    <row r="4049" spans="1:13" x14ac:dyDescent="0.2">
      <c r="A4049" t="s">
        <v>3898</v>
      </c>
      <c r="B4049">
        <v>11057</v>
      </c>
      <c r="C4049">
        <v>2</v>
      </c>
      <c r="D4049" t="s">
        <v>1116</v>
      </c>
      <c r="E4049">
        <v>15</v>
      </c>
      <c r="F4049" t="s">
        <v>1194</v>
      </c>
      <c r="G4049" t="s">
        <v>3207</v>
      </c>
      <c r="H4049">
        <v>51</v>
      </c>
      <c r="I4049" t="s">
        <v>1072</v>
      </c>
      <c r="J4049" t="s">
        <v>18420</v>
      </c>
      <c r="K4049">
        <v>53</v>
      </c>
      <c r="L4049" t="b">
        <v>0</v>
      </c>
      <c r="M4049">
        <v>18</v>
      </c>
    </row>
    <row r="4050" spans="1:13" x14ac:dyDescent="0.2">
      <c r="A4050" t="s">
        <v>3898</v>
      </c>
      <c r="B4050">
        <v>11057</v>
      </c>
      <c r="C4050">
        <v>2</v>
      </c>
      <c r="D4050" t="s">
        <v>1116</v>
      </c>
      <c r="E4050">
        <v>16</v>
      </c>
      <c r="F4050" t="s">
        <v>1073</v>
      </c>
      <c r="G4050" t="s">
        <v>3919</v>
      </c>
      <c r="H4050">
        <v>26</v>
      </c>
      <c r="I4050" t="s">
        <v>1072</v>
      </c>
      <c r="J4050" t="s">
        <v>16180</v>
      </c>
      <c r="K4050">
        <v>75</v>
      </c>
      <c r="L4050" t="b">
        <v>0</v>
      </c>
      <c r="M4050">
        <v>10</v>
      </c>
    </row>
    <row r="4051" spans="1:13" x14ac:dyDescent="0.2">
      <c r="A4051" t="s">
        <v>3898</v>
      </c>
      <c r="B4051">
        <v>11057</v>
      </c>
      <c r="C4051">
        <v>2</v>
      </c>
      <c r="D4051" t="s">
        <v>1116</v>
      </c>
      <c r="E4051">
        <v>17</v>
      </c>
      <c r="F4051" t="s">
        <v>254</v>
      </c>
      <c r="G4051" t="s">
        <v>3920</v>
      </c>
      <c r="H4051">
        <v>51</v>
      </c>
      <c r="I4051" t="s">
        <v>1077</v>
      </c>
      <c r="J4051" t="s">
        <v>16200</v>
      </c>
      <c r="K4051">
        <v>94</v>
      </c>
      <c r="L4051" t="b">
        <v>0</v>
      </c>
      <c r="M4051">
        <v>7</v>
      </c>
    </row>
    <row r="4052" spans="1:13" x14ac:dyDescent="0.2">
      <c r="A4052" t="s">
        <v>3898</v>
      </c>
      <c r="B4052">
        <v>11057</v>
      </c>
      <c r="C4052">
        <v>2</v>
      </c>
      <c r="D4052" t="s">
        <v>1116</v>
      </c>
      <c r="E4052">
        <v>18</v>
      </c>
      <c r="F4052" t="s">
        <v>1146</v>
      </c>
      <c r="G4052" t="s">
        <v>3921</v>
      </c>
      <c r="H4052">
        <v>44</v>
      </c>
      <c r="I4052" t="s">
        <v>1077</v>
      </c>
      <c r="J4052" t="s">
        <v>16150</v>
      </c>
      <c r="K4052">
        <v>60</v>
      </c>
      <c r="L4052" t="b">
        <v>0</v>
      </c>
      <c r="M4052">
        <v>16</v>
      </c>
    </row>
    <row r="4053" spans="1:13" x14ac:dyDescent="0.2">
      <c r="A4053" t="s">
        <v>3898</v>
      </c>
      <c r="B4053">
        <v>11057</v>
      </c>
      <c r="C4053">
        <v>2</v>
      </c>
      <c r="D4053" t="s">
        <v>1116</v>
      </c>
      <c r="E4053">
        <v>19</v>
      </c>
      <c r="F4053" t="s">
        <v>1114</v>
      </c>
      <c r="G4053" t="s">
        <v>3922</v>
      </c>
      <c r="H4053">
        <v>66</v>
      </c>
      <c r="I4053" t="s">
        <v>1072</v>
      </c>
      <c r="J4053" t="s">
        <v>16159</v>
      </c>
      <c r="K4053">
        <v>44</v>
      </c>
      <c r="L4053" t="b">
        <v>0</v>
      </c>
      <c r="M4053">
        <v>19</v>
      </c>
    </row>
    <row r="4054" spans="1:13" x14ac:dyDescent="0.2">
      <c r="A4054" t="s">
        <v>3898</v>
      </c>
      <c r="B4054">
        <v>11057</v>
      </c>
      <c r="C4054">
        <v>2</v>
      </c>
      <c r="D4054" t="s">
        <v>1116</v>
      </c>
      <c r="E4054">
        <v>20</v>
      </c>
      <c r="F4054" t="s">
        <v>1174</v>
      </c>
      <c r="G4054" t="s">
        <v>3923</v>
      </c>
      <c r="H4054">
        <v>54</v>
      </c>
      <c r="I4054" t="s">
        <v>1077</v>
      </c>
      <c r="J4054" t="s">
        <v>16150</v>
      </c>
      <c r="K4054">
        <v>60</v>
      </c>
      <c r="L4054" t="b">
        <v>0</v>
      </c>
      <c r="M4054">
        <v>17</v>
      </c>
    </row>
    <row r="4055" spans="1:13" x14ac:dyDescent="0.2">
      <c r="A4055" t="s">
        <v>3898</v>
      </c>
      <c r="B4055">
        <v>11057</v>
      </c>
      <c r="C4055">
        <v>2</v>
      </c>
      <c r="D4055" t="s">
        <v>1116</v>
      </c>
      <c r="E4055">
        <v>21</v>
      </c>
      <c r="F4055" t="s">
        <v>1753</v>
      </c>
      <c r="G4055" t="s">
        <v>6467</v>
      </c>
      <c r="H4055">
        <v>76</v>
      </c>
      <c r="I4055" t="s">
        <v>1077</v>
      </c>
      <c r="J4055" t="s">
        <v>16159</v>
      </c>
      <c r="K4055">
        <v>76</v>
      </c>
      <c r="L4055" t="b">
        <v>0</v>
      </c>
      <c r="M4055">
        <v>9</v>
      </c>
    </row>
    <row r="4056" spans="1:13" x14ac:dyDescent="0.2">
      <c r="A4056" t="s">
        <v>3898</v>
      </c>
      <c r="B4056">
        <v>11057</v>
      </c>
      <c r="C4056">
        <v>2</v>
      </c>
      <c r="D4056" t="s">
        <v>1116</v>
      </c>
      <c r="E4056">
        <v>22</v>
      </c>
      <c r="F4056" t="s">
        <v>1198</v>
      </c>
      <c r="G4056" t="s">
        <v>3924</v>
      </c>
      <c r="H4056">
        <v>75</v>
      </c>
      <c r="I4056" t="s">
        <v>1072</v>
      </c>
      <c r="J4056" t="s">
        <v>16159</v>
      </c>
      <c r="K4056">
        <v>65</v>
      </c>
      <c r="L4056" t="b">
        <v>0</v>
      </c>
      <c r="M4056">
        <v>14</v>
      </c>
    </row>
    <row r="4057" spans="1:13" x14ac:dyDescent="0.2">
      <c r="A4057" t="s">
        <v>3898</v>
      </c>
      <c r="B4057">
        <v>11057</v>
      </c>
      <c r="C4057">
        <v>2</v>
      </c>
      <c r="D4057" t="s">
        <v>1116</v>
      </c>
      <c r="E4057">
        <v>23</v>
      </c>
      <c r="F4057" t="s">
        <v>1817</v>
      </c>
      <c r="G4057" t="s">
        <v>3925</v>
      </c>
      <c r="H4057">
        <v>54</v>
      </c>
      <c r="I4057" t="s">
        <v>1072</v>
      </c>
      <c r="J4057" t="s">
        <v>16598</v>
      </c>
      <c r="K4057">
        <v>255</v>
      </c>
      <c r="L4057" t="b">
        <v>1</v>
      </c>
      <c r="M4057">
        <v>3</v>
      </c>
    </row>
    <row r="4058" spans="1:13" x14ac:dyDescent="0.2">
      <c r="A4058" t="s">
        <v>3898</v>
      </c>
      <c r="B4058">
        <v>11057</v>
      </c>
      <c r="C4058">
        <v>6</v>
      </c>
      <c r="D4058" t="s">
        <v>1157</v>
      </c>
      <c r="E4058">
        <v>1</v>
      </c>
      <c r="F4058" t="s">
        <v>3853</v>
      </c>
      <c r="G4058" t="s">
        <v>3926</v>
      </c>
      <c r="H4058">
        <v>42</v>
      </c>
      <c r="I4058" t="s">
        <v>1072</v>
      </c>
      <c r="J4058" t="s">
        <v>16156</v>
      </c>
      <c r="K4058">
        <v>441</v>
      </c>
      <c r="L4058" t="b">
        <v>1</v>
      </c>
      <c r="M4058">
        <v>1</v>
      </c>
    </row>
    <row r="4059" spans="1:13" x14ac:dyDescent="0.2">
      <c r="A4059" t="s">
        <v>3898</v>
      </c>
      <c r="B4059">
        <v>11057</v>
      </c>
      <c r="C4059">
        <v>6</v>
      </c>
      <c r="D4059" t="s">
        <v>1157</v>
      </c>
      <c r="E4059">
        <v>2</v>
      </c>
      <c r="F4059" t="s">
        <v>1988</v>
      </c>
      <c r="G4059" t="s">
        <v>514</v>
      </c>
      <c r="H4059">
        <v>80</v>
      </c>
      <c r="I4059" t="s">
        <v>1077</v>
      </c>
      <c r="J4059" t="s">
        <v>16159</v>
      </c>
      <c r="K4059">
        <v>102</v>
      </c>
      <c r="L4059" t="b">
        <v>0</v>
      </c>
      <c r="M4059">
        <v>1</v>
      </c>
    </row>
    <row r="4060" spans="1:13" x14ac:dyDescent="0.2">
      <c r="A4060" t="s">
        <v>3898</v>
      </c>
      <c r="B4060">
        <v>11057</v>
      </c>
      <c r="C4060">
        <v>6</v>
      </c>
      <c r="D4060" t="s">
        <v>1157</v>
      </c>
      <c r="E4060">
        <v>3</v>
      </c>
      <c r="F4060" t="s">
        <v>1736</v>
      </c>
      <c r="G4060" t="s">
        <v>6558</v>
      </c>
      <c r="H4060">
        <v>24</v>
      </c>
      <c r="I4060" t="s">
        <v>1072</v>
      </c>
      <c r="J4060" t="s">
        <v>16311</v>
      </c>
      <c r="K4060">
        <v>255</v>
      </c>
      <c r="L4060" t="b">
        <v>1</v>
      </c>
      <c r="M4060">
        <v>2</v>
      </c>
    </row>
    <row r="4061" spans="1:13" x14ac:dyDescent="0.2">
      <c r="A4061" t="s">
        <v>3898</v>
      </c>
      <c r="B4061">
        <v>11057</v>
      </c>
      <c r="C4061">
        <v>6</v>
      </c>
      <c r="D4061" t="s">
        <v>1157</v>
      </c>
      <c r="E4061">
        <v>4</v>
      </c>
      <c r="F4061" t="s">
        <v>3927</v>
      </c>
      <c r="G4061" t="s">
        <v>1243</v>
      </c>
      <c r="H4061">
        <v>73</v>
      </c>
      <c r="I4061" t="s">
        <v>1077</v>
      </c>
      <c r="J4061" t="s">
        <v>19672</v>
      </c>
      <c r="K4061">
        <v>71</v>
      </c>
      <c r="L4061" t="b">
        <v>0</v>
      </c>
      <c r="M4061">
        <v>7</v>
      </c>
    </row>
    <row r="4062" spans="1:13" x14ac:dyDescent="0.2">
      <c r="A4062" t="s">
        <v>3898</v>
      </c>
      <c r="B4062">
        <v>11057</v>
      </c>
      <c r="C4062">
        <v>6</v>
      </c>
      <c r="D4062" t="s">
        <v>1157</v>
      </c>
      <c r="E4062">
        <v>5</v>
      </c>
      <c r="F4062" t="s">
        <v>1532</v>
      </c>
      <c r="G4062" t="s">
        <v>1937</v>
      </c>
      <c r="H4062">
        <v>22</v>
      </c>
      <c r="I4062" t="s">
        <v>1072</v>
      </c>
      <c r="J4062" t="s">
        <v>16173</v>
      </c>
      <c r="K4062">
        <v>123</v>
      </c>
      <c r="L4062" t="b">
        <v>1</v>
      </c>
      <c r="M4062">
        <v>3</v>
      </c>
    </row>
    <row r="4063" spans="1:13" x14ac:dyDescent="0.2">
      <c r="A4063" t="s">
        <v>3898</v>
      </c>
      <c r="B4063">
        <v>11057</v>
      </c>
      <c r="C4063">
        <v>6</v>
      </c>
      <c r="D4063" t="s">
        <v>1157</v>
      </c>
      <c r="E4063">
        <v>6</v>
      </c>
      <c r="F4063" t="s">
        <v>4461</v>
      </c>
      <c r="G4063" t="s">
        <v>1604</v>
      </c>
      <c r="H4063">
        <v>77</v>
      </c>
      <c r="I4063" t="s">
        <v>1077</v>
      </c>
      <c r="J4063" t="s">
        <v>16159</v>
      </c>
      <c r="K4063">
        <v>64</v>
      </c>
      <c r="L4063" t="b">
        <v>0</v>
      </c>
      <c r="M4063">
        <v>8</v>
      </c>
    </row>
    <row r="4064" spans="1:13" x14ac:dyDescent="0.2">
      <c r="A4064" t="s">
        <v>3898</v>
      </c>
      <c r="B4064">
        <v>11057</v>
      </c>
      <c r="C4064">
        <v>6</v>
      </c>
      <c r="D4064" t="s">
        <v>1157</v>
      </c>
      <c r="E4064">
        <v>7</v>
      </c>
      <c r="F4064" t="s">
        <v>1464</v>
      </c>
      <c r="G4064" t="s">
        <v>438</v>
      </c>
      <c r="H4064">
        <v>47</v>
      </c>
      <c r="I4064" t="s">
        <v>1072</v>
      </c>
      <c r="J4064" t="s">
        <v>16145</v>
      </c>
      <c r="K4064">
        <v>78</v>
      </c>
      <c r="L4064" t="b">
        <v>0</v>
      </c>
      <c r="M4064">
        <v>5</v>
      </c>
    </row>
    <row r="4065" spans="1:13" x14ac:dyDescent="0.2">
      <c r="A4065" t="s">
        <v>3898</v>
      </c>
      <c r="B4065">
        <v>11057</v>
      </c>
      <c r="C4065">
        <v>6</v>
      </c>
      <c r="D4065" t="s">
        <v>1157</v>
      </c>
      <c r="E4065">
        <v>8</v>
      </c>
      <c r="F4065" t="s">
        <v>1041</v>
      </c>
      <c r="G4065" t="s">
        <v>3928</v>
      </c>
      <c r="H4065">
        <v>51</v>
      </c>
      <c r="I4065" t="s">
        <v>1077</v>
      </c>
      <c r="J4065" t="s">
        <v>16150</v>
      </c>
      <c r="K4065">
        <v>82</v>
      </c>
      <c r="L4065" t="b">
        <v>0</v>
      </c>
      <c r="M4065">
        <v>4</v>
      </c>
    </row>
    <row r="4066" spans="1:13" x14ac:dyDescent="0.2">
      <c r="A4066" t="s">
        <v>3898</v>
      </c>
      <c r="B4066">
        <v>11057</v>
      </c>
      <c r="C4066">
        <v>6</v>
      </c>
      <c r="D4066" t="s">
        <v>1157</v>
      </c>
      <c r="E4066">
        <v>9</v>
      </c>
      <c r="F4066" t="s">
        <v>192</v>
      </c>
      <c r="G4066" t="s">
        <v>3929</v>
      </c>
      <c r="H4066">
        <v>31</v>
      </c>
      <c r="I4066" t="s">
        <v>1072</v>
      </c>
      <c r="J4066" t="s">
        <v>18421</v>
      </c>
      <c r="K4066">
        <v>77</v>
      </c>
      <c r="L4066" t="b">
        <v>0</v>
      </c>
      <c r="M4066">
        <v>6</v>
      </c>
    </row>
    <row r="4067" spans="1:13" x14ac:dyDescent="0.2">
      <c r="A4067" t="s">
        <v>3898</v>
      </c>
      <c r="B4067">
        <v>11057</v>
      </c>
      <c r="C4067">
        <v>6</v>
      </c>
      <c r="D4067" t="s">
        <v>1157</v>
      </c>
      <c r="E4067">
        <v>10</v>
      </c>
      <c r="F4067" t="s">
        <v>1172</v>
      </c>
      <c r="G4067" t="s">
        <v>1282</v>
      </c>
      <c r="H4067">
        <v>60</v>
      </c>
      <c r="I4067" t="s">
        <v>1077</v>
      </c>
      <c r="J4067" t="s">
        <v>16150</v>
      </c>
      <c r="K4067">
        <v>115</v>
      </c>
      <c r="L4067" t="b">
        <v>1</v>
      </c>
      <c r="M4067">
        <v>4</v>
      </c>
    </row>
    <row r="4068" spans="1:13" x14ac:dyDescent="0.2">
      <c r="A4068" t="s">
        <v>3898</v>
      </c>
      <c r="B4068">
        <v>11057</v>
      </c>
      <c r="C4068">
        <v>6</v>
      </c>
      <c r="D4068" t="s">
        <v>1157</v>
      </c>
      <c r="E4068">
        <v>11</v>
      </c>
      <c r="F4068" t="s">
        <v>1140</v>
      </c>
      <c r="G4068" t="s">
        <v>837</v>
      </c>
      <c r="H4068">
        <v>71</v>
      </c>
      <c r="I4068" t="s">
        <v>1072</v>
      </c>
      <c r="J4068" t="s">
        <v>16159</v>
      </c>
      <c r="K4068">
        <v>103</v>
      </c>
      <c r="L4068" t="b">
        <v>0</v>
      </c>
      <c r="M4068">
        <v>3</v>
      </c>
    </row>
    <row r="4069" spans="1:13" x14ac:dyDescent="0.2">
      <c r="A4069" t="s">
        <v>3898</v>
      </c>
      <c r="B4069">
        <v>11057</v>
      </c>
      <c r="C4069">
        <v>6</v>
      </c>
      <c r="D4069" t="s">
        <v>1157</v>
      </c>
      <c r="E4069">
        <v>12</v>
      </c>
      <c r="F4069" t="s">
        <v>3197</v>
      </c>
      <c r="G4069" t="s">
        <v>847</v>
      </c>
      <c r="H4069">
        <v>58</v>
      </c>
      <c r="I4069" t="s">
        <v>1077</v>
      </c>
      <c r="J4069" t="s">
        <v>16159</v>
      </c>
      <c r="K4069">
        <v>48</v>
      </c>
      <c r="L4069" t="b">
        <v>0</v>
      </c>
      <c r="M4069">
        <v>9</v>
      </c>
    </row>
    <row r="4070" spans="1:13" x14ac:dyDescent="0.2">
      <c r="A4070" t="s">
        <v>3898</v>
      </c>
      <c r="B4070">
        <v>11057</v>
      </c>
      <c r="C4070">
        <v>6</v>
      </c>
      <c r="D4070" t="s">
        <v>1157</v>
      </c>
      <c r="E4070">
        <v>13</v>
      </c>
      <c r="F4070" t="s">
        <v>1292</v>
      </c>
      <c r="G4070" t="s">
        <v>3930</v>
      </c>
      <c r="H4070">
        <v>42</v>
      </c>
      <c r="I4070" t="s">
        <v>1072</v>
      </c>
      <c r="J4070" t="s">
        <v>16145</v>
      </c>
      <c r="K4070">
        <v>107</v>
      </c>
      <c r="L4070" t="b">
        <v>0</v>
      </c>
      <c r="M4070">
        <v>2</v>
      </c>
    </row>
    <row r="4071" spans="1:13" x14ac:dyDescent="0.2">
      <c r="A4071" t="s">
        <v>3898</v>
      </c>
      <c r="B4071">
        <v>11057</v>
      </c>
      <c r="C4071">
        <v>7</v>
      </c>
      <c r="D4071" t="s">
        <v>177</v>
      </c>
      <c r="E4071">
        <v>1</v>
      </c>
      <c r="F4071" t="s">
        <v>1174</v>
      </c>
      <c r="G4071" t="s">
        <v>3320</v>
      </c>
      <c r="H4071">
        <v>58</v>
      </c>
      <c r="I4071" t="s">
        <v>1077</v>
      </c>
      <c r="J4071" t="s">
        <v>16529</v>
      </c>
      <c r="K4071">
        <v>623</v>
      </c>
      <c r="L4071" t="b">
        <v>1</v>
      </c>
      <c r="M4071">
        <v>1</v>
      </c>
    </row>
    <row r="4072" spans="1:13" x14ac:dyDescent="0.2">
      <c r="A4072" t="s">
        <v>3898</v>
      </c>
      <c r="B4072">
        <v>11057</v>
      </c>
      <c r="C4072">
        <v>7</v>
      </c>
      <c r="D4072" t="s">
        <v>177</v>
      </c>
      <c r="E4072">
        <v>2</v>
      </c>
      <c r="F4072" t="s">
        <v>9467</v>
      </c>
      <c r="G4072" t="s">
        <v>3931</v>
      </c>
      <c r="H4072">
        <v>38</v>
      </c>
      <c r="I4072" t="s">
        <v>1077</v>
      </c>
      <c r="J4072" t="s">
        <v>19392</v>
      </c>
      <c r="K4072">
        <v>171</v>
      </c>
      <c r="L4072" t="b">
        <v>0</v>
      </c>
      <c r="M4072">
        <v>1</v>
      </c>
    </row>
    <row r="4073" spans="1:13" x14ac:dyDescent="0.2">
      <c r="A4073" t="s">
        <v>3898</v>
      </c>
      <c r="B4073">
        <v>11057</v>
      </c>
      <c r="C4073">
        <v>7</v>
      </c>
      <c r="D4073" t="s">
        <v>177</v>
      </c>
      <c r="E4073">
        <v>3</v>
      </c>
      <c r="F4073" t="s">
        <v>1773</v>
      </c>
      <c r="G4073" t="s">
        <v>3654</v>
      </c>
      <c r="H4073">
        <v>45</v>
      </c>
      <c r="I4073" t="s">
        <v>1072</v>
      </c>
      <c r="J4073" t="s">
        <v>16407</v>
      </c>
      <c r="K4073">
        <v>121</v>
      </c>
      <c r="L4073" t="b">
        <v>0</v>
      </c>
      <c r="M4073">
        <v>10</v>
      </c>
    </row>
    <row r="4074" spans="1:13" x14ac:dyDescent="0.2">
      <c r="A4074" t="s">
        <v>3898</v>
      </c>
      <c r="B4074">
        <v>11057</v>
      </c>
      <c r="C4074">
        <v>7</v>
      </c>
      <c r="D4074" t="s">
        <v>177</v>
      </c>
      <c r="E4074">
        <v>4</v>
      </c>
      <c r="F4074" t="s">
        <v>1384</v>
      </c>
      <c r="G4074" t="s">
        <v>851</v>
      </c>
      <c r="H4074">
        <v>55</v>
      </c>
      <c r="I4074" t="s">
        <v>1072</v>
      </c>
      <c r="J4074" t="s">
        <v>16173</v>
      </c>
      <c r="K4074">
        <v>96</v>
      </c>
      <c r="L4074" t="b">
        <v>0</v>
      </c>
      <c r="M4074">
        <v>11</v>
      </c>
    </row>
    <row r="4075" spans="1:13" x14ac:dyDescent="0.2">
      <c r="A4075" t="s">
        <v>3898</v>
      </c>
      <c r="B4075">
        <v>11057</v>
      </c>
      <c r="C4075">
        <v>7</v>
      </c>
      <c r="D4075" t="s">
        <v>177</v>
      </c>
      <c r="E4075">
        <v>5</v>
      </c>
      <c r="F4075" t="s">
        <v>1224</v>
      </c>
      <c r="G4075" t="s">
        <v>3932</v>
      </c>
      <c r="H4075">
        <v>52</v>
      </c>
      <c r="I4075" t="s">
        <v>1077</v>
      </c>
      <c r="J4075" t="s">
        <v>16311</v>
      </c>
      <c r="K4075">
        <v>158</v>
      </c>
      <c r="L4075" t="b">
        <v>0</v>
      </c>
      <c r="M4075">
        <v>7</v>
      </c>
    </row>
    <row r="4076" spans="1:13" x14ac:dyDescent="0.2">
      <c r="A4076" t="s">
        <v>3898</v>
      </c>
      <c r="B4076">
        <v>11057</v>
      </c>
      <c r="C4076">
        <v>7</v>
      </c>
      <c r="D4076" t="s">
        <v>177</v>
      </c>
      <c r="E4076">
        <v>6</v>
      </c>
      <c r="F4076" t="s">
        <v>1198</v>
      </c>
      <c r="G4076" t="s">
        <v>3605</v>
      </c>
      <c r="H4076">
        <v>59</v>
      </c>
      <c r="I4076" t="s">
        <v>1072</v>
      </c>
      <c r="J4076" t="s">
        <v>18422</v>
      </c>
      <c r="K4076">
        <v>78</v>
      </c>
      <c r="L4076" t="b">
        <v>0</v>
      </c>
      <c r="M4076">
        <v>12</v>
      </c>
    </row>
    <row r="4077" spans="1:13" x14ac:dyDescent="0.2">
      <c r="A4077" t="s">
        <v>3898</v>
      </c>
      <c r="B4077">
        <v>11057</v>
      </c>
      <c r="C4077">
        <v>7</v>
      </c>
      <c r="D4077" t="s">
        <v>177</v>
      </c>
      <c r="E4077">
        <v>7</v>
      </c>
      <c r="F4077" t="s">
        <v>1080</v>
      </c>
      <c r="G4077" t="s">
        <v>3933</v>
      </c>
      <c r="H4077">
        <v>43</v>
      </c>
      <c r="I4077" t="s">
        <v>1072</v>
      </c>
      <c r="J4077" t="s">
        <v>16145</v>
      </c>
      <c r="K4077">
        <v>165</v>
      </c>
      <c r="L4077" t="b">
        <v>0</v>
      </c>
      <c r="M4077">
        <v>5</v>
      </c>
    </row>
    <row r="4078" spans="1:13" x14ac:dyDescent="0.2">
      <c r="A4078" t="s">
        <v>3898</v>
      </c>
      <c r="B4078">
        <v>11057</v>
      </c>
      <c r="C4078">
        <v>7</v>
      </c>
      <c r="D4078" t="s">
        <v>177</v>
      </c>
      <c r="E4078">
        <v>8</v>
      </c>
      <c r="F4078" t="s">
        <v>3934</v>
      </c>
      <c r="G4078" t="s">
        <v>1161</v>
      </c>
      <c r="H4078">
        <v>47</v>
      </c>
      <c r="I4078" t="s">
        <v>1077</v>
      </c>
      <c r="J4078" t="s">
        <v>16145</v>
      </c>
      <c r="K4078">
        <v>163</v>
      </c>
      <c r="L4078" t="b">
        <v>0</v>
      </c>
      <c r="M4078">
        <v>6</v>
      </c>
    </row>
    <row r="4079" spans="1:13" x14ac:dyDescent="0.2">
      <c r="A4079" t="s">
        <v>3898</v>
      </c>
      <c r="B4079">
        <v>11057</v>
      </c>
      <c r="C4079">
        <v>7</v>
      </c>
      <c r="D4079" t="s">
        <v>177</v>
      </c>
      <c r="E4079">
        <v>9</v>
      </c>
      <c r="F4079" t="s">
        <v>1302</v>
      </c>
      <c r="G4079" t="s">
        <v>3935</v>
      </c>
      <c r="H4079">
        <v>45</v>
      </c>
      <c r="I4079" t="s">
        <v>1077</v>
      </c>
      <c r="J4079" t="s">
        <v>75</v>
      </c>
      <c r="K4079">
        <v>236</v>
      </c>
      <c r="L4079" t="b">
        <v>1</v>
      </c>
      <c r="M4079">
        <v>5</v>
      </c>
    </row>
    <row r="4080" spans="1:13" x14ac:dyDescent="0.2">
      <c r="A4080" t="s">
        <v>3898</v>
      </c>
      <c r="B4080">
        <v>11057</v>
      </c>
      <c r="C4080">
        <v>7</v>
      </c>
      <c r="D4080" t="s">
        <v>177</v>
      </c>
      <c r="E4080">
        <v>10</v>
      </c>
      <c r="F4080" t="s">
        <v>1093</v>
      </c>
      <c r="G4080" t="s">
        <v>3936</v>
      </c>
      <c r="H4080">
        <v>64</v>
      </c>
      <c r="I4080" t="s">
        <v>1072</v>
      </c>
      <c r="J4080" t="s">
        <v>16157</v>
      </c>
      <c r="K4080">
        <v>223</v>
      </c>
      <c r="L4080" t="b">
        <v>1</v>
      </c>
      <c r="M4080">
        <v>6</v>
      </c>
    </row>
    <row r="4081" spans="1:13" x14ac:dyDescent="0.2">
      <c r="A4081" t="s">
        <v>3898</v>
      </c>
      <c r="B4081">
        <v>11057</v>
      </c>
      <c r="C4081">
        <v>7</v>
      </c>
      <c r="D4081" t="s">
        <v>177</v>
      </c>
      <c r="E4081">
        <v>11</v>
      </c>
      <c r="F4081" t="s">
        <v>1172</v>
      </c>
      <c r="G4081" t="s">
        <v>3937</v>
      </c>
      <c r="H4081">
        <v>70</v>
      </c>
      <c r="I4081" t="s">
        <v>1077</v>
      </c>
      <c r="J4081" t="s">
        <v>16150</v>
      </c>
      <c r="K4081">
        <v>238</v>
      </c>
      <c r="L4081" t="b">
        <v>1</v>
      </c>
      <c r="M4081">
        <v>4</v>
      </c>
    </row>
    <row r="4082" spans="1:13" x14ac:dyDescent="0.2">
      <c r="A4082" t="s">
        <v>3898</v>
      </c>
      <c r="B4082">
        <v>11057</v>
      </c>
      <c r="C4082">
        <v>7</v>
      </c>
      <c r="D4082" t="s">
        <v>177</v>
      </c>
      <c r="E4082">
        <v>12</v>
      </c>
      <c r="F4082" t="s">
        <v>1773</v>
      </c>
      <c r="G4082" t="s">
        <v>6447</v>
      </c>
      <c r="H4082">
        <v>72</v>
      </c>
      <c r="I4082" t="s">
        <v>1072</v>
      </c>
      <c r="J4082" t="s">
        <v>19672</v>
      </c>
      <c r="K4082">
        <v>175</v>
      </c>
      <c r="L4082" t="b">
        <v>0</v>
      </c>
      <c r="M4082">
        <v>4</v>
      </c>
    </row>
    <row r="4083" spans="1:13" x14ac:dyDescent="0.2">
      <c r="A4083" t="s">
        <v>3898</v>
      </c>
      <c r="B4083">
        <v>11057</v>
      </c>
      <c r="C4083">
        <v>7</v>
      </c>
      <c r="D4083" t="s">
        <v>177</v>
      </c>
      <c r="E4083">
        <v>13</v>
      </c>
      <c r="F4083" t="s">
        <v>1188</v>
      </c>
      <c r="G4083" t="s">
        <v>3938</v>
      </c>
      <c r="H4083">
        <v>53</v>
      </c>
      <c r="I4083" t="s">
        <v>1072</v>
      </c>
      <c r="J4083" t="s">
        <v>16157</v>
      </c>
      <c r="K4083">
        <v>193</v>
      </c>
      <c r="L4083" t="b">
        <v>0</v>
      </c>
      <c r="M4083">
        <v>2</v>
      </c>
    </row>
    <row r="4084" spans="1:13" x14ac:dyDescent="0.2">
      <c r="A4084" t="s">
        <v>3898</v>
      </c>
      <c r="B4084">
        <v>11057</v>
      </c>
      <c r="C4084">
        <v>7</v>
      </c>
      <c r="D4084" t="s">
        <v>177</v>
      </c>
      <c r="E4084">
        <v>14</v>
      </c>
      <c r="F4084" t="s">
        <v>1133</v>
      </c>
      <c r="G4084" t="s">
        <v>3939</v>
      </c>
      <c r="H4084">
        <v>58</v>
      </c>
      <c r="I4084" t="s">
        <v>1072</v>
      </c>
      <c r="J4084" t="s">
        <v>16145</v>
      </c>
      <c r="K4084">
        <v>74</v>
      </c>
      <c r="L4084" t="b">
        <v>0</v>
      </c>
      <c r="M4084">
        <v>13</v>
      </c>
    </row>
    <row r="4085" spans="1:13" x14ac:dyDescent="0.2">
      <c r="A4085" t="s">
        <v>3898</v>
      </c>
      <c r="B4085">
        <v>11057</v>
      </c>
      <c r="C4085">
        <v>7</v>
      </c>
      <c r="D4085" t="s">
        <v>177</v>
      </c>
      <c r="E4085">
        <v>15</v>
      </c>
      <c r="F4085" t="s">
        <v>4439</v>
      </c>
      <c r="G4085" t="s">
        <v>844</v>
      </c>
      <c r="H4085">
        <v>70</v>
      </c>
      <c r="I4085" t="s">
        <v>1077</v>
      </c>
      <c r="J4085" t="s">
        <v>18423</v>
      </c>
      <c r="K4085">
        <v>192</v>
      </c>
      <c r="L4085" t="b">
        <v>0</v>
      </c>
      <c r="M4085">
        <v>3</v>
      </c>
    </row>
    <row r="4086" spans="1:13" x14ac:dyDescent="0.2">
      <c r="A4086" t="s">
        <v>3898</v>
      </c>
      <c r="B4086">
        <v>11057</v>
      </c>
      <c r="C4086">
        <v>7</v>
      </c>
      <c r="D4086" t="s">
        <v>177</v>
      </c>
      <c r="E4086">
        <v>16</v>
      </c>
      <c r="F4086" t="s">
        <v>1142</v>
      </c>
      <c r="G4086" t="s">
        <v>3940</v>
      </c>
      <c r="H4086">
        <v>52</v>
      </c>
      <c r="I4086" t="s">
        <v>1077</v>
      </c>
      <c r="J4086" t="s">
        <v>16300</v>
      </c>
      <c r="K4086">
        <v>72</v>
      </c>
      <c r="L4086" t="b">
        <v>0</v>
      </c>
      <c r="M4086">
        <v>14</v>
      </c>
    </row>
    <row r="4087" spans="1:13" x14ac:dyDescent="0.2">
      <c r="A4087" t="s">
        <v>3898</v>
      </c>
      <c r="B4087">
        <v>11057</v>
      </c>
      <c r="C4087">
        <v>7</v>
      </c>
      <c r="D4087" t="s">
        <v>177</v>
      </c>
      <c r="E4087">
        <v>17</v>
      </c>
      <c r="F4087" t="s">
        <v>1232</v>
      </c>
      <c r="G4087" t="s">
        <v>6403</v>
      </c>
      <c r="H4087">
        <v>54</v>
      </c>
      <c r="I4087" t="s">
        <v>1072</v>
      </c>
      <c r="J4087" t="s">
        <v>16457</v>
      </c>
      <c r="K4087">
        <v>56</v>
      </c>
      <c r="L4087" t="b">
        <v>0</v>
      </c>
      <c r="M4087">
        <v>16</v>
      </c>
    </row>
    <row r="4088" spans="1:13" x14ac:dyDescent="0.2">
      <c r="A4088" t="s">
        <v>3898</v>
      </c>
      <c r="B4088">
        <v>11057</v>
      </c>
      <c r="C4088">
        <v>7</v>
      </c>
      <c r="D4088" t="s">
        <v>177</v>
      </c>
      <c r="E4088">
        <v>18</v>
      </c>
      <c r="F4088" t="s">
        <v>1172</v>
      </c>
      <c r="G4088" t="s">
        <v>1141</v>
      </c>
      <c r="H4088">
        <v>53</v>
      </c>
      <c r="I4088" t="s">
        <v>1077</v>
      </c>
      <c r="J4088" t="s">
        <v>16150</v>
      </c>
      <c r="K4088">
        <v>131</v>
      </c>
      <c r="L4088" t="b">
        <v>0</v>
      </c>
      <c r="M4088">
        <v>9</v>
      </c>
    </row>
    <row r="4089" spans="1:13" x14ac:dyDescent="0.2">
      <c r="A4089" t="s">
        <v>3898</v>
      </c>
      <c r="B4089">
        <v>11057</v>
      </c>
      <c r="C4089">
        <v>7</v>
      </c>
      <c r="D4089" t="s">
        <v>177</v>
      </c>
      <c r="E4089">
        <v>19</v>
      </c>
      <c r="F4089" t="s">
        <v>1906</v>
      </c>
      <c r="G4089" t="s">
        <v>3941</v>
      </c>
      <c r="H4089">
        <v>27</v>
      </c>
      <c r="I4089" t="s">
        <v>1072</v>
      </c>
      <c r="J4089" t="s">
        <v>16155</v>
      </c>
      <c r="K4089">
        <v>58</v>
      </c>
      <c r="L4089" t="b">
        <v>0</v>
      </c>
      <c r="M4089">
        <v>15</v>
      </c>
    </row>
    <row r="4090" spans="1:13" x14ac:dyDescent="0.2">
      <c r="A4090" t="s">
        <v>3898</v>
      </c>
      <c r="B4090">
        <v>11057</v>
      </c>
      <c r="C4090">
        <v>7</v>
      </c>
      <c r="D4090" t="s">
        <v>177</v>
      </c>
      <c r="E4090">
        <v>20</v>
      </c>
      <c r="F4090" t="s">
        <v>6488</v>
      </c>
      <c r="G4090" t="s">
        <v>1233</v>
      </c>
      <c r="H4090">
        <v>45</v>
      </c>
      <c r="I4090" t="s">
        <v>1077</v>
      </c>
      <c r="J4090" t="s">
        <v>16145</v>
      </c>
      <c r="K4090">
        <v>47</v>
      </c>
      <c r="L4090" t="b">
        <v>0</v>
      </c>
      <c r="M4090">
        <v>17</v>
      </c>
    </row>
    <row r="4091" spans="1:13" x14ac:dyDescent="0.2">
      <c r="A4091" t="s">
        <v>3898</v>
      </c>
      <c r="B4091">
        <v>11057</v>
      </c>
      <c r="C4091">
        <v>7</v>
      </c>
      <c r="D4091" t="s">
        <v>177</v>
      </c>
      <c r="E4091">
        <v>21</v>
      </c>
      <c r="F4091" t="s">
        <v>1095</v>
      </c>
      <c r="G4091" t="s">
        <v>3942</v>
      </c>
      <c r="H4091">
        <v>47</v>
      </c>
      <c r="I4091" t="s">
        <v>1077</v>
      </c>
      <c r="J4091" t="s">
        <v>16145</v>
      </c>
      <c r="K4091">
        <v>151</v>
      </c>
      <c r="L4091" t="b">
        <v>0</v>
      </c>
      <c r="M4091">
        <v>8</v>
      </c>
    </row>
    <row r="4092" spans="1:13" x14ac:dyDescent="0.2">
      <c r="A4092" t="s">
        <v>3898</v>
      </c>
      <c r="B4092">
        <v>11057</v>
      </c>
      <c r="C4092">
        <v>7</v>
      </c>
      <c r="D4092" t="s">
        <v>177</v>
      </c>
      <c r="E4092">
        <v>22</v>
      </c>
      <c r="F4092" t="s">
        <v>1532</v>
      </c>
      <c r="G4092" t="s">
        <v>248</v>
      </c>
      <c r="H4092">
        <v>34</v>
      </c>
      <c r="I4092" t="s">
        <v>1072</v>
      </c>
      <c r="J4092" t="s">
        <v>18424</v>
      </c>
      <c r="K4092">
        <v>243</v>
      </c>
      <c r="L4092" t="b">
        <v>1</v>
      </c>
      <c r="M4092">
        <v>3</v>
      </c>
    </row>
    <row r="4093" spans="1:13" x14ac:dyDescent="0.2">
      <c r="A4093" t="s">
        <v>3898</v>
      </c>
      <c r="B4093">
        <v>11057</v>
      </c>
      <c r="C4093">
        <v>7</v>
      </c>
      <c r="D4093" t="s">
        <v>177</v>
      </c>
      <c r="E4093">
        <v>23</v>
      </c>
      <c r="F4093" t="s">
        <v>3241</v>
      </c>
      <c r="G4093" t="s">
        <v>17855</v>
      </c>
      <c r="H4093">
        <v>65</v>
      </c>
      <c r="I4093" t="s">
        <v>1072</v>
      </c>
      <c r="J4093" t="s">
        <v>19672</v>
      </c>
      <c r="K4093">
        <v>399</v>
      </c>
      <c r="L4093" t="b">
        <v>1</v>
      </c>
      <c r="M4093">
        <v>2</v>
      </c>
    </row>
    <row r="4094" spans="1:13" x14ac:dyDescent="0.2">
      <c r="A4094" t="s">
        <v>3898</v>
      </c>
      <c r="B4094">
        <v>11057</v>
      </c>
      <c r="C4094">
        <v>8</v>
      </c>
      <c r="D4094" t="s">
        <v>3943</v>
      </c>
      <c r="E4094">
        <v>1</v>
      </c>
      <c r="F4094" t="s">
        <v>622</v>
      </c>
      <c r="G4094" t="s">
        <v>1413</v>
      </c>
      <c r="H4094">
        <v>56</v>
      </c>
      <c r="I4094" t="s">
        <v>1072</v>
      </c>
      <c r="J4094" t="s">
        <v>18425</v>
      </c>
      <c r="K4094">
        <v>1565</v>
      </c>
      <c r="L4094" t="b">
        <v>1</v>
      </c>
      <c r="M4094">
        <v>1</v>
      </c>
    </row>
    <row r="4095" spans="1:13" x14ac:dyDescent="0.2">
      <c r="A4095" t="s">
        <v>3898</v>
      </c>
      <c r="B4095">
        <v>11057</v>
      </c>
      <c r="C4095">
        <v>8</v>
      </c>
      <c r="D4095" t="s">
        <v>3943</v>
      </c>
      <c r="E4095">
        <v>2</v>
      </c>
      <c r="F4095" t="s">
        <v>807</v>
      </c>
      <c r="G4095" t="s">
        <v>1474</v>
      </c>
      <c r="H4095">
        <v>42</v>
      </c>
      <c r="I4095" t="s">
        <v>1077</v>
      </c>
      <c r="J4095" t="s">
        <v>16145</v>
      </c>
      <c r="K4095">
        <v>136</v>
      </c>
      <c r="L4095" t="b">
        <v>0</v>
      </c>
      <c r="M4095">
        <v>1</v>
      </c>
    </row>
    <row r="4096" spans="1:13" x14ac:dyDescent="0.2">
      <c r="A4096" t="s">
        <v>3898</v>
      </c>
      <c r="B4096">
        <v>11057</v>
      </c>
      <c r="C4096">
        <v>8</v>
      </c>
      <c r="D4096" t="s">
        <v>3943</v>
      </c>
      <c r="E4096">
        <v>3</v>
      </c>
      <c r="F4096" t="s">
        <v>1101</v>
      </c>
      <c r="G4096" t="s">
        <v>3476</v>
      </c>
      <c r="H4096">
        <v>57</v>
      </c>
      <c r="I4096" t="s">
        <v>1072</v>
      </c>
      <c r="J4096" t="s">
        <v>19639</v>
      </c>
      <c r="K4096">
        <v>262</v>
      </c>
      <c r="L4096" t="b">
        <v>1</v>
      </c>
      <c r="M4096">
        <v>2</v>
      </c>
    </row>
    <row r="4097" spans="1:13" x14ac:dyDescent="0.2">
      <c r="A4097" t="s">
        <v>3898</v>
      </c>
      <c r="B4097">
        <v>11057</v>
      </c>
      <c r="C4097">
        <v>8</v>
      </c>
      <c r="D4097" t="s">
        <v>3943</v>
      </c>
      <c r="E4097">
        <v>4</v>
      </c>
      <c r="F4097" t="s">
        <v>1101</v>
      </c>
      <c r="G4097" t="s">
        <v>6447</v>
      </c>
      <c r="H4097">
        <v>50</v>
      </c>
      <c r="I4097" t="s">
        <v>1072</v>
      </c>
      <c r="J4097" t="s">
        <v>18426</v>
      </c>
      <c r="K4097">
        <v>125</v>
      </c>
      <c r="L4097" t="b">
        <v>0</v>
      </c>
      <c r="M4097">
        <v>5</v>
      </c>
    </row>
    <row r="4098" spans="1:13" x14ac:dyDescent="0.2">
      <c r="A4098" t="s">
        <v>3898</v>
      </c>
      <c r="B4098">
        <v>11057</v>
      </c>
      <c r="C4098">
        <v>8</v>
      </c>
      <c r="D4098" t="s">
        <v>3943</v>
      </c>
      <c r="E4098">
        <v>5</v>
      </c>
      <c r="F4098" t="s">
        <v>1153</v>
      </c>
      <c r="G4098" t="s">
        <v>3944</v>
      </c>
      <c r="H4098">
        <v>42</v>
      </c>
      <c r="I4098" t="s">
        <v>1077</v>
      </c>
      <c r="J4098" t="s">
        <v>16150</v>
      </c>
      <c r="K4098">
        <v>100</v>
      </c>
      <c r="L4098" t="b">
        <v>0</v>
      </c>
      <c r="M4098">
        <v>8</v>
      </c>
    </row>
    <row r="4099" spans="1:13" x14ac:dyDescent="0.2">
      <c r="A4099" t="s">
        <v>3898</v>
      </c>
      <c r="B4099">
        <v>11057</v>
      </c>
      <c r="C4099">
        <v>8</v>
      </c>
      <c r="D4099" t="s">
        <v>3943</v>
      </c>
      <c r="E4099">
        <v>6</v>
      </c>
      <c r="F4099" t="s">
        <v>1306</v>
      </c>
      <c r="G4099" t="s">
        <v>3945</v>
      </c>
      <c r="H4099">
        <v>24</v>
      </c>
      <c r="I4099" t="s">
        <v>1077</v>
      </c>
      <c r="J4099" t="s">
        <v>16145</v>
      </c>
      <c r="K4099">
        <v>69</v>
      </c>
      <c r="L4099" t="b">
        <v>0</v>
      </c>
      <c r="M4099">
        <v>14</v>
      </c>
    </row>
    <row r="4100" spans="1:13" x14ac:dyDescent="0.2">
      <c r="A4100" t="s">
        <v>3898</v>
      </c>
      <c r="B4100">
        <v>11057</v>
      </c>
      <c r="C4100">
        <v>8</v>
      </c>
      <c r="D4100" t="s">
        <v>3943</v>
      </c>
      <c r="E4100">
        <v>7</v>
      </c>
      <c r="F4100" t="s">
        <v>1793</v>
      </c>
      <c r="G4100" t="s">
        <v>6486</v>
      </c>
      <c r="H4100">
        <v>30</v>
      </c>
      <c r="I4100" t="s">
        <v>1072</v>
      </c>
      <c r="J4100" t="s">
        <v>18427</v>
      </c>
      <c r="K4100">
        <v>180</v>
      </c>
      <c r="L4100" t="b">
        <v>1</v>
      </c>
      <c r="M4100">
        <v>5</v>
      </c>
    </row>
    <row r="4101" spans="1:13" x14ac:dyDescent="0.2">
      <c r="A4101" t="s">
        <v>3898</v>
      </c>
      <c r="B4101">
        <v>11057</v>
      </c>
      <c r="C4101">
        <v>8</v>
      </c>
      <c r="D4101" t="s">
        <v>3943</v>
      </c>
      <c r="E4101">
        <v>8</v>
      </c>
      <c r="F4101" t="s">
        <v>9519</v>
      </c>
      <c r="G4101" t="s">
        <v>3655</v>
      </c>
      <c r="H4101">
        <v>59</v>
      </c>
      <c r="I4101" t="s">
        <v>1072</v>
      </c>
      <c r="J4101" t="s">
        <v>16316</v>
      </c>
      <c r="K4101">
        <v>93</v>
      </c>
      <c r="L4101" t="b">
        <v>0</v>
      </c>
      <c r="M4101">
        <v>9</v>
      </c>
    </row>
    <row r="4102" spans="1:13" x14ac:dyDescent="0.2">
      <c r="A4102" t="s">
        <v>3898</v>
      </c>
      <c r="B4102">
        <v>11057</v>
      </c>
      <c r="C4102">
        <v>8</v>
      </c>
      <c r="D4102" t="s">
        <v>3943</v>
      </c>
      <c r="E4102">
        <v>9</v>
      </c>
      <c r="F4102" t="s">
        <v>1234</v>
      </c>
      <c r="G4102" t="s">
        <v>3919</v>
      </c>
      <c r="H4102">
        <v>65</v>
      </c>
      <c r="I4102" t="s">
        <v>1077</v>
      </c>
      <c r="J4102" t="s">
        <v>16159</v>
      </c>
      <c r="K4102">
        <v>122</v>
      </c>
      <c r="L4102" t="b">
        <v>0</v>
      </c>
      <c r="M4102">
        <v>6</v>
      </c>
    </row>
    <row r="4103" spans="1:13" x14ac:dyDescent="0.2">
      <c r="A4103" t="s">
        <v>3898</v>
      </c>
      <c r="B4103">
        <v>11057</v>
      </c>
      <c r="C4103">
        <v>8</v>
      </c>
      <c r="D4103" t="s">
        <v>3943</v>
      </c>
      <c r="E4103">
        <v>10</v>
      </c>
      <c r="F4103" t="s">
        <v>1073</v>
      </c>
      <c r="G4103" t="s">
        <v>3549</v>
      </c>
      <c r="H4103">
        <v>53</v>
      </c>
      <c r="I4103" t="s">
        <v>1072</v>
      </c>
      <c r="J4103" t="s">
        <v>16610</v>
      </c>
      <c r="K4103">
        <v>113</v>
      </c>
      <c r="L4103" t="b">
        <v>0</v>
      </c>
      <c r="M4103">
        <v>7</v>
      </c>
    </row>
    <row r="4104" spans="1:13" x14ac:dyDescent="0.2">
      <c r="A4104" t="s">
        <v>3898</v>
      </c>
      <c r="B4104">
        <v>11057</v>
      </c>
      <c r="C4104">
        <v>8</v>
      </c>
      <c r="D4104" t="s">
        <v>3943</v>
      </c>
      <c r="E4104">
        <v>11</v>
      </c>
      <c r="F4104" t="s">
        <v>3608</v>
      </c>
      <c r="G4104" t="s">
        <v>3946</v>
      </c>
      <c r="H4104">
        <v>67</v>
      </c>
      <c r="I4104" t="s">
        <v>1077</v>
      </c>
      <c r="J4104" t="s">
        <v>18428</v>
      </c>
      <c r="K4104">
        <v>61</v>
      </c>
      <c r="L4104" t="b">
        <v>0</v>
      </c>
      <c r="M4104">
        <v>15</v>
      </c>
    </row>
    <row r="4105" spans="1:13" x14ac:dyDescent="0.2">
      <c r="A4105" t="s">
        <v>3898</v>
      </c>
      <c r="B4105">
        <v>11057</v>
      </c>
      <c r="C4105">
        <v>8</v>
      </c>
      <c r="D4105" t="s">
        <v>3943</v>
      </c>
      <c r="E4105">
        <v>12</v>
      </c>
      <c r="F4105" t="s">
        <v>1075</v>
      </c>
      <c r="G4105" t="s">
        <v>3947</v>
      </c>
      <c r="H4105">
        <v>65</v>
      </c>
      <c r="I4105" t="s">
        <v>1077</v>
      </c>
      <c r="J4105" t="s">
        <v>16593</v>
      </c>
      <c r="K4105">
        <v>150</v>
      </c>
      <c r="L4105" t="b">
        <v>0</v>
      </c>
      <c r="M4105">
        <v>2</v>
      </c>
    </row>
    <row r="4106" spans="1:13" x14ac:dyDescent="0.2">
      <c r="A4106" t="s">
        <v>3898</v>
      </c>
      <c r="B4106">
        <v>11057</v>
      </c>
      <c r="C4106">
        <v>8</v>
      </c>
      <c r="D4106" t="s">
        <v>3943</v>
      </c>
      <c r="E4106">
        <v>13</v>
      </c>
      <c r="F4106" t="s">
        <v>1101</v>
      </c>
      <c r="G4106" t="s">
        <v>1801</v>
      </c>
      <c r="H4106">
        <v>61</v>
      </c>
      <c r="I4106" t="s">
        <v>1072</v>
      </c>
      <c r="J4106" t="s">
        <v>19664</v>
      </c>
      <c r="K4106">
        <v>210</v>
      </c>
      <c r="L4106" t="b">
        <v>1</v>
      </c>
      <c r="M4106">
        <v>4</v>
      </c>
    </row>
    <row r="4107" spans="1:13" x14ac:dyDescent="0.2">
      <c r="A4107" t="s">
        <v>3898</v>
      </c>
      <c r="B4107">
        <v>11057</v>
      </c>
      <c r="C4107">
        <v>8</v>
      </c>
      <c r="D4107" t="s">
        <v>3943</v>
      </c>
      <c r="E4107">
        <v>14</v>
      </c>
      <c r="F4107" t="s">
        <v>1350</v>
      </c>
      <c r="G4107" t="s">
        <v>1735</v>
      </c>
      <c r="H4107">
        <v>24</v>
      </c>
      <c r="I4107" t="s">
        <v>1077</v>
      </c>
      <c r="J4107" t="s">
        <v>16145</v>
      </c>
      <c r="K4107">
        <v>72</v>
      </c>
      <c r="L4107" t="b">
        <v>0</v>
      </c>
      <c r="M4107">
        <v>13</v>
      </c>
    </row>
    <row r="4108" spans="1:13" x14ac:dyDescent="0.2">
      <c r="A4108" t="s">
        <v>3898</v>
      </c>
      <c r="B4108">
        <v>11057</v>
      </c>
      <c r="C4108">
        <v>8</v>
      </c>
      <c r="D4108" t="s">
        <v>3943</v>
      </c>
      <c r="E4108">
        <v>15</v>
      </c>
      <c r="F4108" t="s">
        <v>371</v>
      </c>
      <c r="G4108" t="s">
        <v>3948</v>
      </c>
      <c r="H4108">
        <v>35</v>
      </c>
      <c r="I4108" t="s">
        <v>1077</v>
      </c>
      <c r="J4108" t="s">
        <v>16150</v>
      </c>
      <c r="K4108">
        <v>127</v>
      </c>
      <c r="L4108" t="b">
        <v>0</v>
      </c>
      <c r="M4108">
        <v>4</v>
      </c>
    </row>
    <row r="4109" spans="1:13" x14ac:dyDescent="0.2">
      <c r="A4109" t="s">
        <v>3898</v>
      </c>
      <c r="B4109">
        <v>11057</v>
      </c>
      <c r="C4109">
        <v>8</v>
      </c>
      <c r="D4109" t="s">
        <v>3943</v>
      </c>
      <c r="E4109">
        <v>16</v>
      </c>
      <c r="F4109" t="s">
        <v>1101</v>
      </c>
      <c r="G4109" t="s">
        <v>3949</v>
      </c>
      <c r="H4109">
        <v>55</v>
      </c>
      <c r="I4109" t="s">
        <v>1072</v>
      </c>
      <c r="J4109" t="s">
        <v>16173</v>
      </c>
      <c r="K4109">
        <v>85</v>
      </c>
      <c r="L4109" t="b">
        <v>0</v>
      </c>
      <c r="M4109">
        <v>10</v>
      </c>
    </row>
    <row r="4110" spans="1:13" x14ac:dyDescent="0.2">
      <c r="A4110" t="s">
        <v>3898</v>
      </c>
      <c r="B4110">
        <v>11057</v>
      </c>
      <c r="C4110">
        <v>8</v>
      </c>
      <c r="D4110" t="s">
        <v>3943</v>
      </c>
      <c r="E4110">
        <v>17</v>
      </c>
      <c r="F4110" t="s">
        <v>1101</v>
      </c>
      <c r="G4110" t="s">
        <v>1141</v>
      </c>
      <c r="H4110">
        <v>58</v>
      </c>
      <c r="I4110" t="s">
        <v>1072</v>
      </c>
      <c r="J4110" t="s">
        <v>19664</v>
      </c>
      <c r="K4110">
        <v>55</v>
      </c>
      <c r="L4110" t="b">
        <v>0</v>
      </c>
      <c r="M4110">
        <v>16</v>
      </c>
    </row>
    <row r="4111" spans="1:13" x14ac:dyDescent="0.2">
      <c r="A4111" t="s">
        <v>3898</v>
      </c>
      <c r="B4111">
        <v>11057</v>
      </c>
      <c r="C4111">
        <v>8</v>
      </c>
      <c r="D4111" t="s">
        <v>3943</v>
      </c>
      <c r="E4111">
        <v>18</v>
      </c>
      <c r="F4111" t="s">
        <v>3950</v>
      </c>
      <c r="G4111" t="s">
        <v>3951</v>
      </c>
      <c r="H4111">
        <v>25</v>
      </c>
      <c r="I4111" t="s">
        <v>1077</v>
      </c>
      <c r="J4111" t="s">
        <v>16145</v>
      </c>
      <c r="K4111">
        <v>175</v>
      </c>
      <c r="L4111" t="b">
        <v>1</v>
      </c>
      <c r="M4111">
        <v>6</v>
      </c>
    </row>
    <row r="4112" spans="1:13" x14ac:dyDescent="0.2">
      <c r="A4112" t="s">
        <v>3898</v>
      </c>
      <c r="B4112">
        <v>11057</v>
      </c>
      <c r="C4112">
        <v>8</v>
      </c>
      <c r="D4112" t="s">
        <v>3943</v>
      </c>
      <c r="E4112">
        <v>19</v>
      </c>
      <c r="F4112" t="s">
        <v>3629</v>
      </c>
      <c r="G4112" t="s">
        <v>6486</v>
      </c>
      <c r="H4112">
        <v>36</v>
      </c>
      <c r="I4112" t="s">
        <v>1072</v>
      </c>
      <c r="J4112" t="s">
        <v>16145</v>
      </c>
      <c r="K4112">
        <v>77</v>
      </c>
      <c r="L4112" t="b">
        <v>0</v>
      </c>
      <c r="M4112">
        <v>12</v>
      </c>
    </row>
    <row r="4113" spans="1:13" x14ac:dyDescent="0.2">
      <c r="A4113" t="s">
        <v>3898</v>
      </c>
      <c r="B4113">
        <v>11057</v>
      </c>
      <c r="C4113">
        <v>8</v>
      </c>
      <c r="D4113" t="s">
        <v>3943</v>
      </c>
      <c r="E4113">
        <v>20</v>
      </c>
      <c r="F4113" t="s">
        <v>3952</v>
      </c>
      <c r="G4113" t="s">
        <v>12251</v>
      </c>
      <c r="H4113">
        <v>46</v>
      </c>
      <c r="I4113" t="s">
        <v>1077</v>
      </c>
      <c r="J4113" t="s">
        <v>18429</v>
      </c>
      <c r="K4113">
        <v>42</v>
      </c>
      <c r="L4113" t="b">
        <v>0</v>
      </c>
      <c r="M4113">
        <v>17</v>
      </c>
    </row>
    <row r="4114" spans="1:13" x14ac:dyDescent="0.2">
      <c r="A4114" t="s">
        <v>3898</v>
      </c>
      <c r="B4114">
        <v>11057</v>
      </c>
      <c r="C4114">
        <v>8</v>
      </c>
      <c r="D4114" t="s">
        <v>3943</v>
      </c>
      <c r="E4114">
        <v>21</v>
      </c>
      <c r="F4114" t="s">
        <v>3953</v>
      </c>
      <c r="G4114" t="s">
        <v>3954</v>
      </c>
      <c r="H4114">
        <v>30</v>
      </c>
      <c r="I4114" t="s">
        <v>1077</v>
      </c>
      <c r="J4114" t="s">
        <v>16145</v>
      </c>
      <c r="K4114">
        <v>84</v>
      </c>
      <c r="L4114" t="b">
        <v>0</v>
      </c>
      <c r="M4114">
        <v>11</v>
      </c>
    </row>
    <row r="4115" spans="1:13" x14ac:dyDescent="0.2">
      <c r="A4115" t="s">
        <v>3898</v>
      </c>
      <c r="B4115">
        <v>11057</v>
      </c>
      <c r="C4115">
        <v>8</v>
      </c>
      <c r="D4115" t="s">
        <v>3943</v>
      </c>
      <c r="E4115">
        <v>22</v>
      </c>
      <c r="F4115" t="s">
        <v>4625</v>
      </c>
      <c r="G4115" t="s">
        <v>3955</v>
      </c>
      <c r="H4115">
        <v>42</v>
      </c>
      <c r="I4115" t="s">
        <v>1072</v>
      </c>
      <c r="J4115" t="s">
        <v>18430</v>
      </c>
      <c r="K4115">
        <v>141</v>
      </c>
      <c r="L4115" t="b">
        <v>0</v>
      </c>
      <c r="M4115">
        <v>3</v>
      </c>
    </row>
    <row r="4116" spans="1:13" x14ac:dyDescent="0.2">
      <c r="A4116" t="s">
        <v>3898</v>
      </c>
      <c r="B4116">
        <v>11057</v>
      </c>
      <c r="C4116">
        <v>8</v>
      </c>
      <c r="D4116" t="s">
        <v>3943</v>
      </c>
      <c r="E4116">
        <v>23</v>
      </c>
      <c r="F4116" t="s">
        <v>3956</v>
      </c>
      <c r="G4116" t="s">
        <v>3912</v>
      </c>
      <c r="H4116">
        <v>63</v>
      </c>
      <c r="I4116" t="s">
        <v>1072</v>
      </c>
      <c r="J4116" t="s">
        <v>20760</v>
      </c>
      <c r="K4116">
        <v>228</v>
      </c>
      <c r="L4116" t="b">
        <v>1</v>
      </c>
      <c r="M4116">
        <v>3</v>
      </c>
    </row>
    <row r="4117" spans="1:13" x14ac:dyDescent="0.2">
      <c r="A4117" t="s">
        <v>3898</v>
      </c>
      <c r="B4117">
        <v>11057</v>
      </c>
      <c r="C4117">
        <v>9</v>
      </c>
      <c r="D4117" t="s">
        <v>3957</v>
      </c>
      <c r="E4117">
        <v>1</v>
      </c>
      <c r="F4117" t="s">
        <v>3958</v>
      </c>
      <c r="G4117" t="s">
        <v>3959</v>
      </c>
      <c r="H4117">
        <v>46</v>
      </c>
      <c r="I4117" t="s">
        <v>1072</v>
      </c>
      <c r="J4117" t="s">
        <v>16336</v>
      </c>
      <c r="K4117">
        <v>373</v>
      </c>
      <c r="L4117" t="b">
        <v>1</v>
      </c>
      <c r="M4117">
        <v>1</v>
      </c>
    </row>
    <row r="4118" spans="1:13" x14ac:dyDescent="0.2">
      <c r="A4118" t="s">
        <v>3898</v>
      </c>
      <c r="B4118">
        <v>11057</v>
      </c>
      <c r="C4118">
        <v>9</v>
      </c>
      <c r="D4118" t="s">
        <v>3957</v>
      </c>
      <c r="E4118">
        <v>2</v>
      </c>
      <c r="F4118" t="s">
        <v>1664</v>
      </c>
      <c r="G4118" t="s">
        <v>1356</v>
      </c>
      <c r="H4118">
        <v>50</v>
      </c>
      <c r="I4118" t="s">
        <v>1072</v>
      </c>
      <c r="J4118" t="s">
        <v>16145</v>
      </c>
      <c r="K4118">
        <v>187</v>
      </c>
      <c r="L4118" t="b">
        <v>0</v>
      </c>
      <c r="M4118">
        <v>1</v>
      </c>
    </row>
    <row r="4119" spans="1:13" x14ac:dyDescent="0.2">
      <c r="A4119" t="s">
        <v>3898</v>
      </c>
      <c r="B4119">
        <v>11057</v>
      </c>
      <c r="C4119">
        <v>9</v>
      </c>
      <c r="D4119" t="s">
        <v>3957</v>
      </c>
      <c r="E4119">
        <v>3</v>
      </c>
      <c r="F4119" t="s">
        <v>3960</v>
      </c>
      <c r="G4119" t="s">
        <v>3961</v>
      </c>
      <c r="H4119">
        <v>41</v>
      </c>
      <c r="I4119" t="s">
        <v>1077</v>
      </c>
      <c r="J4119" t="s">
        <v>16145</v>
      </c>
      <c r="K4119">
        <v>80</v>
      </c>
      <c r="L4119" t="b">
        <v>0</v>
      </c>
      <c r="M4119">
        <v>13</v>
      </c>
    </row>
    <row r="4120" spans="1:13" x14ac:dyDescent="0.2">
      <c r="A4120" t="s">
        <v>3898</v>
      </c>
      <c r="B4120">
        <v>11057</v>
      </c>
      <c r="C4120">
        <v>9</v>
      </c>
      <c r="D4120" t="s">
        <v>3957</v>
      </c>
      <c r="E4120">
        <v>4</v>
      </c>
      <c r="F4120" t="s">
        <v>3962</v>
      </c>
      <c r="G4120" t="s">
        <v>1327</v>
      </c>
      <c r="H4120">
        <v>40</v>
      </c>
      <c r="I4120" t="s">
        <v>1077</v>
      </c>
      <c r="J4120" t="s">
        <v>19612</v>
      </c>
      <c r="K4120">
        <v>114</v>
      </c>
      <c r="L4120" t="b">
        <v>0</v>
      </c>
      <c r="M4120">
        <v>6</v>
      </c>
    </row>
    <row r="4121" spans="1:13" x14ac:dyDescent="0.2">
      <c r="A4121" t="s">
        <v>3898</v>
      </c>
      <c r="B4121">
        <v>11057</v>
      </c>
      <c r="C4121">
        <v>9</v>
      </c>
      <c r="D4121" t="s">
        <v>3957</v>
      </c>
      <c r="E4121">
        <v>5</v>
      </c>
      <c r="F4121" t="s">
        <v>269</v>
      </c>
      <c r="G4121" t="s">
        <v>3961</v>
      </c>
      <c r="H4121">
        <v>31</v>
      </c>
      <c r="I4121" t="s">
        <v>1072</v>
      </c>
      <c r="J4121" t="s">
        <v>16299</v>
      </c>
      <c r="K4121">
        <v>138</v>
      </c>
      <c r="L4121" t="b">
        <v>0</v>
      </c>
      <c r="M4121">
        <v>3</v>
      </c>
    </row>
    <row r="4122" spans="1:13" x14ac:dyDescent="0.2">
      <c r="A4122" t="s">
        <v>3898</v>
      </c>
      <c r="B4122">
        <v>11057</v>
      </c>
      <c r="C4122">
        <v>9</v>
      </c>
      <c r="D4122" t="s">
        <v>3957</v>
      </c>
      <c r="E4122">
        <v>6</v>
      </c>
      <c r="F4122" t="s">
        <v>3963</v>
      </c>
      <c r="G4122" t="s">
        <v>4658</v>
      </c>
      <c r="H4122">
        <v>34</v>
      </c>
      <c r="I4122" t="s">
        <v>1072</v>
      </c>
      <c r="J4122" t="s">
        <v>16157</v>
      </c>
      <c r="K4122">
        <v>123</v>
      </c>
      <c r="L4122" t="b">
        <v>0</v>
      </c>
      <c r="M4122">
        <v>4</v>
      </c>
    </row>
    <row r="4123" spans="1:13" x14ac:dyDescent="0.2">
      <c r="A4123" t="s">
        <v>3898</v>
      </c>
      <c r="B4123">
        <v>11057</v>
      </c>
      <c r="C4123">
        <v>9</v>
      </c>
      <c r="D4123" t="s">
        <v>3957</v>
      </c>
      <c r="E4123">
        <v>7</v>
      </c>
      <c r="F4123" t="s">
        <v>2111</v>
      </c>
      <c r="G4123" t="s">
        <v>3964</v>
      </c>
      <c r="H4123">
        <v>21</v>
      </c>
      <c r="I4123" t="s">
        <v>1077</v>
      </c>
      <c r="J4123" t="s">
        <v>16155</v>
      </c>
      <c r="K4123">
        <v>95</v>
      </c>
      <c r="L4123" t="b">
        <v>0</v>
      </c>
      <c r="M4123">
        <v>7</v>
      </c>
    </row>
    <row r="4124" spans="1:13" x14ac:dyDescent="0.2">
      <c r="A4124" t="s">
        <v>3898</v>
      </c>
      <c r="B4124">
        <v>11057</v>
      </c>
      <c r="C4124">
        <v>9</v>
      </c>
      <c r="D4124" t="s">
        <v>3957</v>
      </c>
      <c r="E4124">
        <v>8</v>
      </c>
      <c r="F4124" t="s">
        <v>3965</v>
      </c>
      <c r="G4124" t="s">
        <v>3966</v>
      </c>
      <c r="H4124">
        <v>63</v>
      </c>
      <c r="I4124" t="s">
        <v>1077</v>
      </c>
      <c r="J4124" t="s">
        <v>16150</v>
      </c>
      <c r="K4124">
        <v>74</v>
      </c>
      <c r="L4124" t="b">
        <v>0</v>
      </c>
      <c r="M4124">
        <v>16</v>
      </c>
    </row>
    <row r="4125" spans="1:13" x14ac:dyDescent="0.2">
      <c r="A4125" t="s">
        <v>3898</v>
      </c>
      <c r="B4125">
        <v>11057</v>
      </c>
      <c r="C4125">
        <v>9</v>
      </c>
      <c r="D4125" t="s">
        <v>3957</v>
      </c>
      <c r="E4125">
        <v>9</v>
      </c>
      <c r="F4125" t="s">
        <v>1153</v>
      </c>
      <c r="G4125" t="s">
        <v>1356</v>
      </c>
      <c r="H4125">
        <v>47</v>
      </c>
      <c r="I4125" t="s">
        <v>1077</v>
      </c>
      <c r="J4125" t="s">
        <v>16157</v>
      </c>
      <c r="K4125">
        <v>115</v>
      </c>
      <c r="L4125" t="b">
        <v>0</v>
      </c>
      <c r="M4125">
        <v>5</v>
      </c>
    </row>
    <row r="4126" spans="1:13" x14ac:dyDescent="0.2">
      <c r="A4126" t="s">
        <v>3898</v>
      </c>
      <c r="B4126">
        <v>11057</v>
      </c>
      <c r="C4126">
        <v>9</v>
      </c>
      <c r="D4126" t="s">
        <v>3957</v>
      </c>
      <c r="E4126">
        <v>10</v>
      </c>
      <c r="F4126" t="s">
        <v>1095</v>
      </c>
      <c r="G4126" t="s">
        <v>3967</v>
      </c>
      <c r="H4126">
        <v>54</v>
      </c>
      <c r="I4126" t="s">
        <v>1077</v>
      </c>
      <c r="J4126" t="s">
        <v>16150</v>
      </c>
      <c r="K4126">
        <v>86</v>
      </c>
      <c r="L4126" t="b">
        <v>0</v>
      </c>
      <c r="M4126">
        <v>10</v>
      </c>
    </row>
    <row r="4127" spans="1:13" x14ac:dyDescent="0.2">
      <c r="A4127" t="s">
        <v>3898</v>
      </c>
      <c r="B4127">
        <v>11057</v>
      </c>
      <c r="C4127">
        <v>9</v>
      </c>
      <c r="D4127" t="s">
        <v>3957</v>
      </c>
      <c r="E4127">
        <v>11</v>
      </c>
      <c r="F4127" t="s">
        <v>2123</v>
      </c>
      <c r="G4127" t="s">
        <v>517</v>
      </c>
      <c r="H4127">
        <v>21</v>
      </c>
      <c r="I4127" t="s">
        <v>1077</v>
      </c>
      <c r="J4127" t="s">
        <v>16155</v>
      </c>
      <c r="K4127">
        <v>156</v>
      </c>
      <c r="L4127" t="b">
        <v>0</v>
      </c>
      <c r="M4127">
        <v>2</v>
      </c>
    </row>
    <row r="4128" spans="1:13" x14ac:dyDescent="0.2">
      <c r="A4128" t="s">
        <v>3898</v>
      </c>
      <c r="B4128">
        <v>11057</v>
      </c>
      <c r="C4128">
        <v>9</v>
      </c>
      <c r="D4128" t="s">
        <v>3957</v>
      </c>
      <c r="E4128">
        <v>12</v>
      </c>
      <c r="F4128" t="s">
        <v>1165</v>
      </c>
      <c r="G4128" t="s">
        <v>3968</v>
      </c>
      <c r="H4128">
        <v>57</v>
      </c>
      <c r="I4128" t="s">
        <v>1077</v>
      </c>
      <c r="J4128" t="s">
        <v>19612</v>
      </c>
      <c r="K4128">
        <v>84</v>
      </c>
      <c r="L4128" t="b">
        <v>0</v>
      </c>
      <c r="M4128">
        <v>12</v>
      </c>
    </row>
    <row r="4129" spans="1:13" x14ac:dyDescent="0.2">
      <c r="A4129" t="s">
        <v>3898</v>
      </c>
      <c r="B4129">
        <v>11057</v>
      </c>
      <c r="C4129">
        <v>9</v>
      </c>
      <c r="D4129" t="s">
        <v>3957</v>
      </c>
      <c r="E4129">
        <v>13</v>
      </c>
      <c r="F4129" t="s">
        <v>3969</v>
      </c>
      <c r="G4129" t="s">
        <v>3970</v>
      </c>
      <c r="H4129">
        <v>43</v>
      </c>
      <c r="I4129" t="s">
        <v>1072</v>
      </c>
      <c r="J4129" t="s">
        <v>18431</v>
      </c>
      <c r="K4129">
        <v>53</v>
      </c>
      <c r="L4129" t="b">
        <v>0</v>
      </c>
      <c r="M4129">
        <v>21</v>
      </c>
    </row>
    <row r="4130" spans="1:13" x14ac:dyDescent="0.2">
      <c r="A4130" t="s">
        <v>3898</v>
      </c>
      <c r="B4130">
        <v>11057</v>
      </c>
      <c r="C4130">
        <v>9</v>
      </c>
      <c r="D4130" t="s">
        <v>3957</v>
      </c>
      <c r="E4130">
        <v>14</v>
      </c>
      <c r="F4130" t="s">
        <v>3971</v>
      </c>
      <c r="G4130" t="s">
        <v>3972</v>
      </c>
      <c r="H4130">
        <v>42</v>
      </c>
      <c r="I4130" t="s">
        <v>1072</v>
      </c>
      <c r="J4130" t="s">
        <v>16145</v>
      </c>
      <c r="K4130">
        <v>93</v>
      </c>
      <c r="L4130" t="b">
        <v>0</v>
      </c>
      <c r="M4130">
        <v>8</v>
      </c>
    </row>
    <row r="4131" spans="1:13" x14ac:dyDescent="0.2">
      <c r="A4131" t="s">
        <v>3898</v>
      </c>
      <c r="B4131">
        <v>11057</v>
      </c>
      <c r="C4131">
        <v>9</v>
      </c>
      <c r="D4131" t="s">
        <v>3957</v>
      </c>
      <c r="E4131">
        <v>15</v>
      </c>
      <c r="F4131" t="s">
        <v>4541</v>
      </c>
      <c r="G4131" t="s">
        <v>3973</v>
      </c>
      <c r="H4131">
        <v>54</v>
      </c>
      <c r="I4131" t="s">
        <v>1077</v>
      </c>
      <c r="J4131" t="s">
        <v>19612</v>
      </c>
      <c r="K4131">
        <v>86</v>
      </c>
      <c r="L4131" t="b">
        <v>0</v>
      </c>
      <c r="M4131">
        <v>11</v>
      </c>
    </row>
    <row r="4132" spans="1:13" x14ac:dyDescent="0.2">
      <c r="A4132" t="s">
        <v>3898</v>
      </c>
      <c r="B4132">
        <v>11057</v>
      </c>
      <c r="C4132">
        <v>9</v>
      </c>
      <c r="D4132" t="s">
        <v>3957</v>
      </c>
      <c r="E4132">
        <v>16</v>
      </c>
      <c r="F4132" t="s">
        <v>1292</v>
      </c>
      <c r="G4132" t="s">
        <v>4713</v>
      </c>
      <c r="H4132">
        <v>35</v>
      </c>
      <c r="I4132" t="s">
        <v>1072</v>
      </c>
      <c r="J4132" t="s">
        <v>16173</v>
      </c>
      <c r="K4132">
        <v>66</v>
      </c>
      <c r="L4132" t="b">
        <v>0</v>
      </c>
      <c r="M4132">
        <v>19</v>
      </c>
    </row>
    <row r="4133" spans="1:13" x14ac:dyDescent="0.2">
      <c r="A4133" t="s">
        <v>3898</v>
      </c>
      <c r="B4133">
        <v>11057</v>
      </c>
      <c r="C4133">
        <v>9</v>
      </c>
      <c r="D4133" t="s">
        <v>3957</v>
      </c>
      <c r="E4133">
        <v>17</v>
      </c>
      <c r="F4133" t="s">
        <v>3974</v>
      </c>
      <c r="G4133" t="s">
        <v>1166</v>
      </c>
      <c r="H4133">
        <v>50</v>
      </c>
      <c r="I4133" t="s">
        <v>1072</v>
      </c>
      <c r="J4133" t="s">
        <v>16646</v>
      </c>
      <c r="K4133">
        <v>90</v>
      </c>
      <c r="L4133" t="b">
        <v>0</v>
      </c>
      <c r="M4133">
        <v>9</v>
      </c>
    </row>
    <row r="4134" spans="1:13" x14ac:dyDescent="0.2">
      <c r="A4134" t="s">
        <v>3898</v>
      </c>
      <c r="B4134">
        <v>11057</v>
      </c>
      <c r="C4134">
        <v>9</v>
      </c>
      <c r="D4134" t="s">
        <v>3957</v>
      </c>
      <c r="E4134">
        <v>18</v>
      </c>
      <c r="F4134" t="s">
        <v>3975</v>
      </c>
      <c r="G4134" t="s">
        <v>3794</v>
      </c>
      <c r="H4134">
        <v>46</v>
      </c>
      <c r="I4134" t="s">
        <v>1072</v>
      </c>
      <c r="J4134" t="s">
        <v>18432</v>
      </c>
      <c r="K4134">
        <v>71</v>
      </c>
      <c r="L4134" t="b">
        <v>0</v>
      </c>
      <c r="M4134">
        <v>17</v>
      </c>
    </row>
    <row r="4135" spans="1:13" x14ac:dyDescent="0.2">
      <c r="A4135" t="s">
        <v>3898</v>
      </c>
      <c r="B4135">
        <v>11057</v>
      </c>
      <c r="C4135">
        <v>9</v>
      </c>
      <c r="D4135" t="s">
        <v>3957</v>
      </c>
      <c r="E4135">
        <v>19</v>
      </c>
      <c r="F4135" t="s">
        <v>4425</v>
      </c>
      <c r="G4135" t="s">
        <v>3976</v>
      </c>
      <c r="H4135">
        <v>48</v>
      </c>
      <c r="I4135" t="s">
        <v>1077</v>
      </c>
      <c r="J4135" t="s">
        <v>16287</v>
      </c>
      <c r="K4135">
        <v>69</v>
      </c>
      <c r="L4135" t="b">
        <v>0</v>
      </c>
      <c r="M4135">
        <v>18</v>
      </c>
    </row>
    <row r="4136" spans="1:13" x14ac:dyDescent="0.2">
      <c r="A4136" t="s">
        <v>3898</v>
      </c>
      <c r="B4136">
        <v>11057</v>
      </c>
      <c r="C4136">
        <v>9</v>
      </c>
      <c r="D4136" t="s">
        <v>3957</v>
      </c>
      <c r="E4136">
        <v>20</v>
      </c>
      <c r="F4136" t="s">
        <v>1763</v>
      </c>
      <c r="G4136" t="s">
        <v>17856</v>
      </c>
      <c r="H4136">
        <v>56</v>
      </c>
      <c r="I4136" t="s">
        <v>1077</v>
      </c>
      <c r="J4136" t="s">
        <v>16200</v>
      </c>
      <c r="K4136">
        <v>75</v>
      </c>
      <c r="L4136" t="b">
        <v>0</v>
      </c>
      <c r="M4136">
        <v>14</v>
      </c>
    </row>
    <row r="4137" spans="1:13" x14ac:dyDescent="0.2">
      <c r="A4137" t="s">
        <v>3898</v>
      </c>
      <c r="B4137">
        <v>11057</v>
      </c>
      <c r="C4137">
        <v>9</v>
      </c>
      <c r="D4137" t="s">
        <v>3957</v>
      </c>
      <c r="E4137">
        <v>21</v>
      </c>
      <c r="F4137" t="s">
        <v>6431</v>
      </c>
      <c r="G4137" t="s">
        <v>3551</v>
      </c>
      <c r="H4137">
        <v>30</v>
      </c>
      <c r="I4137" t="s">
        <v>1072</v>
      </c>
      <c r="J4137" t="s">
        <v>16145</v>
      </c>
      <c r="K4137">
        <v>56</v>
      </c>
      <c r="L4137" t="b">
        <v>0</v>
      </c>
      <c r="M4137">
        <v>20</v>
      </c>
    </row>
    <row r="4138" spans="1:13" x14ac:dyDescent="0.2">
      <c r="A4138" t="s">
        <v>3898</v>
      </c>
      <c r="B4138">
        <v>11057</v>
      </c>
      <c r="C4138">
        <v>9</v>
      </c>
      <c r="D4138" t="s">
        <v>3957</v>
      </c>
      <c r="E4138">
        <v>22</v>
      </c>
      <c r="F4138" t="s">
        <v>3977</v>
      </c>
      <c r="G4138" t="s">
        <v>3978</v>
      </c>
      <c r="H4138">
        <v>21</v>
      </c>
      <c r="I4138" t="s">
        <v>1072</v>
      </c>
      <c r="J4138" t="s">
        <v>16155</v>
      </c>
      <c r="K4138">
        <v>75</v>
      </c>
      <c r="L4138" t="b">
        <v>0</v>
      </c>
      <c r="M4138">
        <v>15</v>
      </c>
    </row>
    <row r="4139" spans="1:13" x14ac:dyDescent="0.2">
      <c r="A4139" t="s">
        <v>3898</v>
      </c>
      <c r="B4139">
        <v>11057</v>
      </c>
      <c r="C4139">
        <v>9</v>
      </c>
      <c r="D4139" t="s">
        <v>3957</v>
      </c>
      <c r="E4139">
        <v>23</v>
      </c>
      <c r="F4139" t="s">
        <v>1265</v>
      </c>
      <c r="G4139" t="s">
        <v>1383</v>
      </c>
      <c r="H4139">
        <v>54</v>
      </c>
      <c r="I4139" t="s">
        <v>1077</v>
      </c>
      <c r="J4139" t="s">
        <v>16145</v>
      </c>
      <c r="K4139">
        <v>188</v>
      </c>
      <c r="L4139" t="b">
        <v>1</v>
      </c>
      <c r="M4139">
        <v>2</v>
      </c>
    </row>
    <row r="4140" spans="1:13" x14ac:dyDescent="0.2">
      <c r="A4140" t="s">
        <v>3979</v>
      </c>
      <c r="B4140">
        <v>12002</v>
      </c>
      <c r="C4140">
        <v>1</v>
      </c>
      <c r="D4140" t="s">
        <v>414</v>
      </c>
      <c r="E4140">
        <v>1</v>
      </c>
      <c r="F4140" t="s">
        <v>1188</v>
      </c>
      <c r="G4140" t="s">
        <v>3980</v>
      </c>
      <c r="H4140">
        <v>42</v>
      </c>
      <c r="I4140" t="s">
        <v>1072</v>
      </c>
      <c r="J4140" t="s">
        <v>16145</v>
      </c>
      <c r="K4140">
        <v>646</v>
      </c>
      <c r="L4140" t="b">
        <v>1</v>
      </c>
      <c r="M4140">
        <v>1</v>
      </c>
    </row>
    <row r="4141" spans="1:13" x14ac:dyDescent="0.2">
      <c r="A4141" t="s">
        <v>3979</v>
      </c>
      <c r="B4141">
        <v>12002</v>
      </c>
      <c r="C4141">
        <v>1</v>
      </c>
      <c r="D4141" t="s">
        <v>414</v>
      </c>
      <c r="E4141">
        <v>2</v>
      </c>
      <c r="F4141" t="s">
        <v>1734</v>
      </c>
      <c r="G4141" t="s">
        <v>1531</v>
      </c>
      <c r="H4141">
        <v>32</v>
      </c>
      <c r="I4141" t="s">
        <v>1077</v>
      </c>
      <c r="J4141" t="s">
        <v>16145</v>
      </c>
      <c r="K4141">
        <v>205</v>
      </c>
      <c r="L4141" t="b">
        <v>0</v>
      </c>
      <c r="M4141">
        <v>1</v>
      </c>
    </row>
    <row r="4142" spans="1:13" x14ac:dyDescent="0.2">
      <c r="A4142" t="s">
        <v>3979</v>
      </c>
      <c r="B4142">
        <v>12002</v>
      </c>
      <c r="C4142">
        <v>1</v>
      </c>
      <c r="D4142" t="s">
        <v>414</v>
      </c>
      <c r="E4142">
        <v>3</v>
      </c>
      <c r="F4142" t="s">
        <v>1155</v>
      </c>
      <c r="G4142" t="s">
        <v>184</v>
      </c>
      <c r="H4142">
        <v>51</v>
      </c>
      <c r="I4142" t="s">
        <v>1072</v>
      </c>
      <c r="J4142" t="s">
        <v>18433</v>
      </c>
      <c r="K4142">
        <v>385</v>
      </c>
      <c r="L4142" t="b">
        <v>1</v>
      </c>
      <c r="M4142">
        <v>3</v>
      </c>
    </row>
    <row r="4143" spans="1:13" x14ac:dyDescent="0.2">
      <c r="A4143" t="s">
        <v>3979</v>
      </c>
      <c r="B4143">
        <v>12002</v>
      </c>
      <c r="C4143">
        <v>1</v>
      </c>
      <c r="D4143" t="s">
        <v>414</v>
      </c>
      <c r="E4143">
        <v>4</v>
      </c>
      <c r="F4143" t="s">
        <v>3981</v>
      </c>
      <c r="G4143" t="s">
        <v>3982</v>
      </c>
      <c r="H4143">
        <v>22</v>
      </c>
      <c r="I4143" t="s">
        <v>1077</v>
      </c>
      <c r="J4143" t="s">
        <v>18434</v>
      </c>
      <c r="K4143">
        <v>187</v>
      </c>
      <c r="L4143" t="b">
        <v>0</v>
      </c>
      <c r="M4143">
        <v>6</v>
      </c>
    </row>
    <row r="4144" spans="1:13" x14ac:dyDescent="0.2">
      <c r="A4144" t="s">
        <v>3979</v>
      </c>
      <c r="B4144">
        <v>12002</v>
      </c>
      <c r="C4144">
        <v>1</v>
      </c>
      <c r="D4144" t="s">
        <v>414</v>
      </c>
      <c r="E4144">
        <v>5</v>
      </c>
      <c r="F4144" t="s">
        <v>1891</v>
      </c>
      <c r="G4144" t="s">
        <v>4466</v>
      </c>
      <c r="H4144">
        <v>56</v>
      </c>
      <c r="I4144" t="s">
        <v>1072</v>
      </c>
      <c r="J4144" t="s">
        <v>18435</v>
      </c>
      <c r="K4144">
        <v>258</v>
      </c>
      <c r="L4144" t="b">
        <v>0</v>
      </c>
      <c r="M4144">
        <v>3</v>
      </c>
    </row>
    <row r="4145" spans="1:13" x14ac:dyDescent="0.2">
      <c r="A4145" t="s">
        <v>3979</v>
      </c>
      <c r="B4145">
        <v>12002</v>
      </c>
      <c r="C4145">
        <v>1</v>
      </c>
      <c r="D4145" t="s">
        <v>414</v>
      </c>
      <c r="E4145">
        <v>6</v>
      </c>
      <c r="F4145" t="s">
        <v>1913</v>
      </c>
      <c r="G4145" t="s">
        <v>882</v>
      </c>
      <c r="H4145">
        <v>46</v>
      </c>
      <c r="I4145" t="s">
        <v>1077</v>
      </c>
      <c r="J4145" t="s">
        <v>19345</v>
      </c>
      <c r="K4145">
        <v>287</v>
      </c>
      <c r="L4145" t="b">
        <v>0</v>
      </c>
      <c r="M4145">
        <v>2</v>
      </c>
    </row>
    <row r="4146" spans="1:13" x14ac:dyDescent="0.2">
      <c r="A4146" t="s">
        <v>3979</v>
      </c>
      <c r="B4146">
        <v>12002</v>
      </c>
      <c r="C4146">
        <v>1</v>
      </c>
      <c r="D4146" t="s">
        <v>414</v>
      </c>
      <c r="E4146">
        <v>7</v>
      </c>
      <c r="F4146" t="s">
        <v>2108</v>
      </c>
      <c r="G4146" t="s">
        <v>3983</v>
      </c>
      <c r="H4146">
        <v>30</v>
      </c>
      <c r="I4146" t="s">
        <v>1072</v>
      </c>
      <c r="J4146" t="s">
        <v>16145</v>
      </c>
      <c r="K4146">
        <v>180</v>
      </c>
      <c r="L4146" t="b">
        <v>0</v>
      </c>
      <c r="M4146">
        <v>7</v>
      </c>
    </row>
    <row r="4147" spans="1:13" x14ac:dyDescent="0.2">
      <c r="A4147" t="s">
        <v>3979</v>
      </c>
      <c r="B4147">
        <v>12002</v>
      </c>
      <c r="C4147">
        <v>1</v>
      </c>
      <c r="D4147" t="s">
        <v>414</v>
      </c>
      <c r="E4147">
        <v>8</v>
      </c>
      <c r="F4147" t="s">
        <v>1135</v>
      </c>
      <c r="G4147" t="s">
        <v>4505</v>
      </c>
      <c r="H4147">
        <v>39</v>
      </c>
      <c r="I4147" t="s">
        <v>1077</v>
      </c>
      <c r="J4147" t="s">
        <v>18436</v>
      </c>
      <c r="K4147">
        <v>238</v>
      </c>
      <c r="L4147" t="b">
        <v>0</v>
      </c>
      <c r="M4147">
        <v>4</v>
      </c>
    </row>
    <row r="4148" spans="1:13" x14ac:dyDescent="0.2">
      <c r="A4148" t="s">
        <v>3979</v>
      </c>
      <c r="B4148">
        <v>12002</v>
      </c>
      <c r="C4148">
        <v>1</v>
      </c>
      <c r="D4148" t="s">
        <v>414</v>
      </c>
      <c r="E4148">
        <v>9</v>
      </c>
      <c r="F4148" t="s">
        <v>4548</v>
      </c>
      <c r="G4148" t="s">
        <v>3984</v>
      </c>
      <c r="H4148">
        <v>34</v>
      </c>
      <c r="I4148" t="s">
        <v>1072</v>
      </c>
      <c r="J4148" t="s">
        <v>18437</v>
      </c>
      <c r="K4148">
        <v>125</v>
      </c>
      <c r="L4148" t="b">
        <v>0</v>
      </c>
      <c r="M4148">
        <v>16</v>
      </c>
    </row>
    <row r="4149" spans="1:13" x14ac:dyDescent="0.2">
      <c r="A4149" t="s">
        <v>3979</v>
      </c>
      <c r="B4149">
        <v>12002</v>
      </c>
      <c r="C4149">
        <v>1</v>
      </c>
      <c r="D4149" t="s">
        <v>414</v>
      </c>
      <c r="E4149">
        <v>10</v>
      </c>
      <c r="F4149" t="s">
        <v>3985</v>
      </c>
      <c r="G4149" t="s">
        <v>2071</v>
      </c>
      <c r="H4149">
        <v>43</v>
      </c>
      <c r="I4149" t="s">
        <v>1077</v>
      </c>
      <c r="J4149" t="s">
        <v>18438</v>
      </c>
      <c r="K4149">
        <v>197</v>
      </c>
      <c r="L4149" t="b">
        <v>0</v>
      </c>
      <c r="M4149">
        <v>5</v>
      </c>
    </row>
    <row r="4150" spans="1:13" x14ac:dyDescent="0.2">
      <c r="A4150" t="s">
        <v>3979</v>
      </c>
      <c r="B4150">
        <v>12002</v>
      </c>
      <c r="C4150">
        <v>1</v>
      </c>
      <c r="D4150" t="s">
        <v>414</v>
      </c>
      <c r="E4150">
        <v>11</v>
      </c>
      <c r="F4150" t="s">
        <v>3697</v>
      </c>
      <c r="G4150" t="s">
        <v>936</v>
      </c>
      <c r="H4150">
        <v>43</v>
      </c>
      <c r="I4150" t="s">
        <v>1072</v>
      </c>
      <c r="J4150" t="s">
        <v>18439</v>
      </c>
      <c r="K4150">
        <v>175</v>
      </c>
      <c r="L4150" t="b">
        <v>0</v>
      </c>
      <c r="M4150">
        <v>8</v>
      </c>
    </row>
    <row r="4151" spans="1:13" x14ac:dyDescent="0.2">
      <c r="A4151" t="s">
        <v>3979</v>
      </c>
      <c r="B4151">
        <v>12002</v>
      </c>
      <c r="C4151">
        <v>1</v>
      </c>
      <c r="D4151" t="s">
        <v>414</v>
      </c>
      <c r="E4151">
        <v>12</v>
      </c>
      <c r="F4151" t="s">
        <v>3300</v>
      </c>
      <c r="G4151" t="s">
        <v>1166</v>
      </c>
      <c r="H4151">
        <v>22</v>
      </c>
      <c r="I4151" t="s">
        <v>1077</v>
      </c>
      <c r="J4151" t="s">
        <v>18440</v>
      </c>
      <c r="K4151">
        <v>297</v>
      </c>
      <c r="L4151" t="b">
        <v>1</v>
      </c>
      <c r="M4151">
        <v>4</v>
      </c>
    </row>
    <row r="4152" spans="1:13" x14ac:dyDescent="0.2">
      <c r="A4152" t="s">
        <v>3979</v>
      </c>
      <c r="B4152">
        <v>12002</v>
      </c>
      <c r="C4152">
        <v>1</v>
      </c>
      <c r="D4152" t="s">
        <v>414</v>
      </c>
      <c r="E4152">
        <v>13</v>
      </c>
      <c r="F4152" t="s">
        <v>1704</v>
      </c>
      <c r="G4152" t="s">
        <v>1755</v>
      </c>
      <c r="H4152">
        <v>24</v>
      </c>
      <c r="I4152" t="s">
        <v>1072</v>
      </c>
      <c r="J4152" t="s">
        <v>19371</v>
      </c>
      <c r="K4152">
        <v>116</v>
      </c>
      <c r="L4152" t="b">
        <v>0</v>
      </c>
      <c r="M4152">
        <v>17</v>
      </c>
    </row>
    <row r="4153" spans="1:13" x14ac:dyDescent="0.2">
      <c r="A4153" t="s">
        <v>3979</v>
      </c>
      <c r="B4153">
        <v>12002</v>
      </c>
      <c r="C4153">
        <v>1</v>
      </c>
      <c r="D4153" t="s">
        <v>414</v>
      </c>
      <c r="E4153">
        <v>14</v>
      </c>
      <c r="F4153" t="s">
        <v>1734</v>
      </c>
      <c r="G4153" t="s">
        <v>3986</v>
      </c>
      <c r="H4153">
        <v>31</v>
      </c>
      <c r="I4153" t="s">
        <v>1077</v>
      </c>
      <c r="J4153" t="s">
        <v>16145</v>
      </c>
      <c r="K4153">
        <v>159</v>
      </c>
      <c r="L4153" t="b">
        <v>0</v>
      </c>
      <c r="M4153">
        <v>10</v>
      </c>
    </row>
    <row r="4154" spans="1:13" x14ac:dyDescent="0.2">
      <c r="A4154" t="s">
        <v>3979</v>
      </c>
      <c r="B4154">
        <v>12002</v>
      </c>
      <c r="C4154">
        <v>1</v>
      </c>
      <c r="D4154" t="s">
        <v>414</v>
      </c>
      <c r="E4154">
        <v>15</v>
      </c>
      <c r="F4154" t="s">
        <v>1201</v>
      </c>
      <c r="G4154" t="s">
        <v>3987</v>
      </c>
      <c r="H4154">
        <v>58</v>
      </c>
      <c r="I4154" t="s">
        <v>1072</v>
      </c>
      <c r="J4154" t="s">
        <v>16159</v>
      </c>
      <c r="K4154">
        <v>138</v>
      </c>
      <c r="L4154" t="b">
        <v>0</v>
      </c>
      <c r="M4154">
        <v>14</v>
      </c>
    </row>
    <row r="4155" spans="1:13" x14ac:dyDescent="0.2">
      <c r="A4155" t="s">
        <v>3979</v>
      </c>
      <c r="B4155">
        <v>12002</v>
      </c>
      <c r="C4155">
        <v>1</v>
      </c>
      <c r="D4155" t="s">
        <v>414</v>
      </c>
      <c r="E4155">
        <v>16</v>
      </c>
      <c r="F4155" t="s">
        <v>1574</v>
      </c>
      <c r="G4155" t="s">
        <v>4731</v>
      </c>
      <c r="H4155">
        <v>48</v>
      </c>
      <c r="I4155" t="s">
        <v>1077</v>
      </c>
      <c r="J4155" t="s">
        <v>16306</v>
      </c>
      <c r="K4155">
        <v>148</v>
      </c>
      <c r="L4155" t="b">
        <v>0</v>
      </c>
      <c r="M4155">
        <v>13</v>
      </c>
    </row>
    <row r="4156" spans="1:13" x14ac:dyDescent="0.2">
      <c r="A4156" t="s">
        <v>3979</v>
      </c>
      <c r="B4156">
        <v>12002</v>
      </c>
      <c r="C4156">
        <v>1</v>
      </c>
      <c r="D4156" t="s">
        <v>414</v>
      </c>
      <c r="E4156">
        <v>17</v>
      </c>
      <c r="F4156" t="s">
        <v>190</v>
      </c>
      <c r="G4156" t="s">
        <v>3988</v>
      </c>
      <c r="H4156">
        <v>22</v>
      </c>
      <c r="I4156" t="s">
        <v>1077</v>
      </c>
      <c r="J4156" t="s">
        <v>16145</v>
      </c>
      <c r="K4156">
        <v>153</v>
      </c>
      <c r="L4156" t="b">
        <v>0</v>
      </c>
      <c r="M4156">
        <v>12</v>
      </c>
    </row>
    <row r="4157" spans="1:13" x14ac:dyDescent="0.2">
      <c r="A4157" t="s">
        <v>3979</v>
      </c>
      <c r="B4157">
        <v>12002</v>
      </c>
      <c r="C4157">
        <v>1</v>
      </c>
      <c r="D4157" t="s">
        <v>414</v>
      </c>
      <c r="E4157">
        <v>18</v>
      </c>
      <c r="F4157" t="s">
        <v>1123</v>
      </c>
      <c r="G4157" t="s">
        <v>3989</v>
      </c>
      <c r="H4157">
        <v>57</v>
      </c>
      <c r="I4157" t="s">
        <v>1072</v>
      </c>
      <c r="J4157" t="s">
        <v>16173</v>
      </c>
      <c r="K4157">
        <v>132</v>
      </c>
      <c r="L4157" t="b">
        <v>0</v>
      </c>
      <c r="M4157">
        <v>15</v>
      </c>
    </row>
    <row r="4158" spans="1:13" x14ac:dyDescent="0.2">
      <c r="A4158" t="s">
        <v>3979</v>
      </c>
      <c r="B4158">
        <v>12002</v>
      </c>
      <c r="C4158">
        <v>1</v>
      </c>
      <c r="D4158" t="s">
        <v>414</v>
      </c>
      <c r="E4158">
        <v>19</v>
      </c>
      <c r="F4158" t="s">
        <v>1174</v>
      </c>
      <c r="G4158" t="s">
        <v>3990</v>
      </c>
      <c r="H4158">
        <v>70</v>
      </c>
      <c r="I4158" t="s">
        <v>1077</v>
      </c>
      <c r="J4158" t="s">
        <v>16159</v>
      </c>
      <c r="K4158">
        <v>172</v>
      </c>
      <c r="L4158" t="b">
        <v>0</v>
      </c>
      <c r="M4158">
        <v>9</v>
      </c>
    </row>
    <row r="4159" spans="1:13" x14ac:dyDescent="0.2">
      <c r="A4159" t="s">
        <v>3979</v>
      </c>
      <c r="B4159">
        <v>12002</v>
      </c>
      <c r="C4159">
        <v>1</v>
      </c>
      <c r="D4159" t="s">
        <v>414</v>
      </c>
      <c r="E4159">
        <v>20</v>
      </c>
      <c r="F4159" t="s">
        <v>1553</v>
      </c>
      <c r="G4159" t="s">
        <v>3430</v>
      </c>
      <c r="H4159">
        <v>56</v>
      </c>
      <c r="I4159" t="s">
        <v>1077</v>
      </c>
      <c r="J4159" t="s">
        <v>16351</v>
      </c>
      <c r="K4159">
        <v>159</v>
      </c>
      <c r="L4159" t="b">
        <v>0</v>
      </c>
      <c r="M4159">
        <v>11</v>
      </c>
    </row>
    <row r="4160" spans="1:13" x14ac:dyDescent="0.2">
      <c r="A4160" t="s">
        <v>3979</v>
      </c>
      <c r="B4160">
        <v>12002</v>
      </c>
      <c r="C4160">
        <v>1</v>
      </c>
      <c r="D4160" t="s">
        <v>414</v>
      </c>
      <c r="E4160">
        <v>21</v>
      </c>
      <c r="F4160" t="s">
        <v>1941</v>
      </c>
      <c r="G4160" t="s">
        <v>1341</v>
      </c>
      <c r="H4160">
        <v>48</v>
      </c>
      <c r="I4160" t="s">
        <v>1072</v>
      </c>
      <c r="J4160" t="s">
        <v>19345</v>
      </c>
      <c r="K4160">
        <v>398</v>
      </c>
      <c r="L4160" t="b">
        <v>1</v>
      </c>
      <c r="M4160">
        <v>2</v>
      </c>
    </row>
    <row r="4161" spans="1:13" x14ac:dyDescent="0.2">
      <c r="A4161" t="s">
        <v>3979</v>
      </c>
      <c r="B4161">
        <v>12002</v>
      </c>
      <c r="C4161">
        <v>2</v>
      </c>
      <c r="D4161" t="s">
        <v>1116</v>
      </c>
      <c r="E4161">
        <v>1</v>
      </c>
      <c r="F4161" t="s">
        <v>3991</v>
      </c>
      <c r="G4161" t="s">
        <v>3709</v>
      </c>
      <c r="H4161">
        <v>50</v>
      </c>
      <c r="I4161" t="s">
        <v>1072</v>
      </c>
      <c r="J4161" t="s">
        <v>16156</v>
      </c>
      <c r="K4161">
        <v>164</v>
      </c>
      <c r="L4161" t="b">
        <v>1</v>
      </c>
      <c r="M4161">
        <v>1</v>
      </c>
    </row>
    <row r="4162" spans="1:13" x14ac:dyDescent="0.2">
      <c r="A4162" t="s">
        <v>3979</v>
      </c>
      <c r="B4162">
        <v>12002</v>
      </c>
      <c r="C4162">
        <v>2</v>
      </c>
      <c r="D4162" t="s">
        <v>1116</v>
      </c>
      <c r="E4162">
        <v>2</v>
      </c>
      <c r="F4162" t="s">
        <v>4456</v>
      </c>
      <c r="G4162" t="s">
        <v>3992</v>
      </c>
      <c r="H4162">
        <v>49</v>
      </c>
      <c r="I4162" t="s">
        <v>1077</v>
      </c>
      <c r="J4162" t="s">
        <v>16450</v>
      </c>
      <c r="K4162">
        <v>111</v>
      </c>
      <c r="L4162" t="b">
        <v>0</v>
      </c>
      <c r="M4162">
        <v>1</v>
      </c>
    </row>
    <row r="4163" spans="1:13" x14ac:dyDescent="0.2">
      <c r="A4163" t="s">
        <v>3979</v>
      </c>
      <c r="B4163">
        <v>12002</v>
      </c>
      <c r="C4163">
        <v>2</v>
      </c>
      <c r="D4163" t="s">
        <v>1116</v>
      </c>
      <c r="E4163">
        <v>3</v>
      </c>
      <c r="F4163" t="s">
        <v>1433</v>
      </c>
      <c r="G4163" t="s">
        <v>416</v>
      </c>
      <c r="H4163">
        <v>43</v>
      </c>
      <c r="I4163" t="s">
        <v>1077</v>
      </c>
      <c r="J4163" t="s">
        <v>16398</v>
      </c>
      <c r="K4163">
        <v>61</v>
      </c>
      <c r="L4163" t="b">
        <v>0</v>
      </c>
      <c r="M4163">
        <v>2</v>
      </c>
    </row>
    <row r="4164" spans="1:13" x14ac:dyDescent="0.2">
      <c r="A4164" t="s">
        <v>3979</v>
      </c>
      <c r="B4164">
        <v>12002</v>
      </c>
      <c r="C4164">
        <v>2</v>
      </c>
      <c r="D4164" t="s">
        <v>1116</v>
      </c>
      <c r="E4164">
        <v>4</v>
      </c>
      <c r="F4164" t="s">
        <v>1832</v>
      </c>
      <c r="G4164" t="s">
        <v>1358</v>
      </c>
      <c r="H4164">
        <v>40</v>
      </c>
      <c r="I4164" t="s">
        <v>1072</v>
      </c>
      <c r="J4164" t="s">
        <v>16154</v>
      </c>
      <c r="K4164">
        <v>39</v>
      </c>
      <c r="L4164" t="b">
        <v>0</v>
      </c>
      <c r="M4164">
        <v>5</v>
      </c>
    </row>
    <row r="4165" spans="1:13" x14ac:dyDescent="0.2">
      <c r="A4165" t="s">
        <v>3979</v>
      </c>
      <c r="B4165">
        <v>12002</v>
      </c>
      <c r="C4165">
        <v>2</v>
      </c>
      <c r="D4165" t="s">
        <v>1116</v>
      </c>
      <c r="E4165">
        <v>5</v>
      </c>
      <c r="F4165" t="s">
        <v>1664</v>
      </c>
      <c r="G4165" t="s">
        <v>3993</v>
      </c>
      <c r="H4165">
        <v>48</v>
      </c>
      <c r="I4165" t="s">
        <v>1072</v>
      </c>
      <c r="J4165" t="s">
        <v>16173</v>
      </c>
      <c r="K4165">
        <v>29</v>
      </c>
      <c r="L4165" t="b">
        <v>0</v>
      </c>
      <c r="M4165">
        <v>10</v>
      </c>
    </row>
    <row r="4166" spans="1:13" x14ac:dyDescent="0.2">
      <c r="A4166" t="s">
        <v>3979</v>
      </c>
      <c r="B4166">
        <v>12002</v>
      </c>
      <c r="C4166">
        <v>2</v>
      </c>
      <c r="D4166" t="s">
        <v>1116</v>
      </c>
      <c r="E4166">
        <v>6</v>
      </c>
      <c r="F4166" t="s">
        <v>1112</v>
      </c>
      <c r="G4166" t="s">
        <v>3994</v>
      </c>
      <c r="H4166">
        <v>45</v>
      </c>
      <c r="I4166" t="s">
        <v>1072</v>
      </c>
      <c r="J4166" t="s">
        <v>16145</v>
      </c>
      <c r="K4166">
        <v>31</v>
      </c>
      <c r="L4166" t="b">
        <v>0</v>
      </c>
      <c r="M4166">
        <v>9</v>
      </c>
    </row>
    <row r="4167" spans="1:13" x14ac:dyDescent="0.2">
      <c r="A4167" t="s">
        <v>3979</v>
      </c>
      <c r="B4167">
        <v>12002</v>
      </c>
      <c r="C4167">
        <v>2</v>
      </c>
      <c r="D4167" t="s">
        <v>1116</v>
      </c>
      <c r="E4167">
        <v>7</v>
      </c>
      <c r="F4167" t="s">
        <v>1174</v>
      </c>
      <c r="G4167" t="s">
        <v>1284</v>
      </c>
      <c r="H4167">
        <v>60</v>
      </c>
      <c r="I4167" t="s">
        <v>1077</v>
      </c>
      <c r="J4167" t="s">
        <v>16150</v>
      </c>
      <c r="K4167">
        <v>43</v>
      </c>
      <c r="L4167" t="b">
        <v>0</v>
      </c>
      <c r="M4167">
        <v>3</v>
      </c>
    </row>
    <row r="4168" spans="1:13" x14ac:dyDescent="0.2">
      <c r="A4168" t="s">
        <v>3979</v>
      </c>
      <c r="B4168">
        <v>12002</v>
      </c>
      <c r="C4168">
        <v>2</v>
      </c>
      <c r="D4168" t="s">
        <v>1116</v>
      </c>
      <c r="E4168">
        <v>8</v>
      </c>
      <c r="F4168" t="s">
        <v>3995</v>
      </c>
      <c r="G4168" t="s">
        <v>3989</v>
      </c>
      <c r="H4168">
        <v>62</v>
      </c>
      <c r="I4168" t="s">
        <v>1077</v>
      </c>
      <c r="J4168" t="s">
        <v>16145</v>
      </c>
      <c r="K4168">
        <v>27</v>
      </c>
      <c r="L4168" t="b">
        <v>0</v>
      </c>
      <c r="M4168">
        <v>12</v>
      </c>
    </row>
    <row r="4169" spans="1:13" x14ac:dyDescent="0.2">
      <c r="A4169" t="s">
        <v>3979</v>
      </c>
      <c r="B4169">
        <v>12002</v>
      </c>
      <c r="C4169">
        <v>2</v>
      </c>
      <c r="D4169" t="s">
        <v>1116</v>
      </c>
      <c r="E4169">
        <v>9</v>
      </c>
      <c r="F4169" t="s">
        <v>1580</v>
      </c>
      <c r="G4169" t="s">
        <v>3996</v>
      </c>
      <c r="H4169">
        <v>43</v>
      </c>
      <c r="I4169" t="s">
        <v>1077</v>
      </c>
      <c r="J4169" t="s">
        <v>16287</v>
      </c>
      <c r="K4169">
        <v>29</v>
      </c>
      <c r="L4169" t="b">
        <v>0</v>
      </c>
      <c r="M4169">
        <v>11</v>
      </c>
    </row>
    <row r="4170" spans="1:13" x14ac:dyDescent="0.2">
      <c r="A4170" t="s">
        <v>3979</v>
      </c>
      <c r="B4170">
        <v>12002</v>
      </c>
      <c r="C4170">
        <v>2</v>
      </c>
      <c r="D4170" t="s">
        <v>1116</v>
      </c>
      <c r="E4170">
        <v>10</v>
      </c>
      <c r="F4170" t="s">
        <v>1133</v>
      </c>
      <c r="G4170" t="s">
        <v>3319</v>
      </c>
      <c r="H4170">
        <v>37</v>
      </c>
      <c r="I4170" t="s">
        <v>1072</v>
      </c>
      <c r="J4170" t="s">
        <v>16539</v>
      </c>
      <c r="K4170">
        <v>36</v>
      </c>
      <c r="L4170" t="b">
        <v>0</v>
      </c>
      <c r="M4170">
        <v>7</v>
      </c>
    </row>
    <row r="4171" spans="1:13" x14ac:dyDescent="0.2">
      <c r="A4171" t="s">
        <v>3979</v>
      </c>
      <c r="B4171">
        <v>12002</v>
      </c>
      <c r="C4171">
        <v>2</v>
      </c>
      <c r="D4171" t="s">
        <v>1116</v>
      </c>
      <c r="E4171">
        <v>11</v>
      </c>
      <c r="F4171" t="s">
        <v>1198</v>
      </c>
      <c r="G4171" t="s">
        <v>1237</v>
      </c>
      <c r="H4171">
        <v>72</v>
      </c>
      <c r="I4171" t="s">
        <v>1072</v>
      </c>
      <c r="J4171" t="s">
        <v>19672</v>
      </c>
      <c r="K4171">
        <v>41</v>
      </c>
      <c r="L4171" t="b">
        <v>0</v>
      </c>
      <c r="M4171">
        <v>4</v>
      </c>
    </row>
    <row r="4172" spans="1:13" x14ac:dyDescent="0.2">
      <c r="A4172" t="s">
        <v>3979</v>
      </c>
      <c r="B4172">
        <v>12002</v>
      </c>
      <c r="C4172">
        <v>2</v>
      </c>
      <c r="D4172" t="s">
        <v>1116</v>
      </c>
      <c r="E4172">
        <v>12</v>
      </c>
      <c r="F4172" t="s">
        <v>1338</v>
      </c>
      <c r="G4172" t="s">
        <v>3997</v>
      </c>
      <c r="H4172">
        <v>45</v>
      </c>
      <c r="I4172" t="s">
        <v>1077</v>
      </c>
      <c r="J4172" t="s">
        <v>16450</v>
      </c>
      <c r="K4172">
        <v>36</v>
      </c>
      <c r="L4172" t="b">
        <v>0</v>
      </c>
      <c r="M4172">
        <v>8</v>
      </c>
    </row>
    <row r="4173" spans="1:13" x14ac:dyDescent="0.2">
      <c r="A4173" t="s">
        <v>3979</v>
      </c>
      <c r="B4173">
        <v>12002</v>
      </c>
      <c r="C4173">
        <v>2</v>
      </c>
      <c r="D4173" t="s">
        <v>1116</v>
      </c>
      <c r="E4173">
        <v>13</v>
      </c>
      <c r="F4173" t="s">
        <v>1123</v>
      </c>
      <c r="G4173" t="s">
        <v>4501</v>
      </c>
      <c r="H4173">
        <v>60</v>
      </c>
      <c r="I4173" t="s">
        <v>1072</v>
      </c>
      <c r="J4173" t="s">
        <v>16151</v>
      </c>
      <c r="K4173">
        <v>39</v>
      </c>
      <c r="L4173" t="b">
        <v>0</v>
      </c>
      <c r="M4173">
        <v>6</v>
      </c>
    </row>
    <row r="4174" spans="1:13" x14ac:dyDescent="0.2">
      <c r="A4174" t="s">
        <v>3979</v>
      </c>
      <c r="B4174">
        <v>12002</v>
      </c>
      <c r="C4174">
        <v>5</v>
      </c>
      <c r="D4174" t="s">
        <v>1439</v>
      </c>
      <c r="E4174">
        <v>1</v>
      </c>
      <c r="F4174" t="s">
        <v>1259</v>
      </c>
      <c r="G4174" t="s">
        <v>246</v>
      </c>
      <c r="H4174">
        <v>46</v>
      </c>
      <c r="I4174" t="s">
        <v>1072</v>
      </c>
      <c r="J4174" t="s">
        <v>19621</v>
      </c>
      <c r="K4174">
        <v>202</v>
      </c>
      <c r="L4174" t="b">
        <v>1</v>
      </c>
      <c r="M4174">
        <v>1</v>
      </c>
    </row>
    <row r="4175" spans="1:13" x14ac:dyDescent="0.2">
      <c r="A4175" t="s">
        <v>3979</v>
      </c>
      <c r="B4175">
        <v>12002</v>
      </c>
      <c r="C4175">
        <v>5</v>
      </c>
      <c r="D4175" t="s">
        <v>1439</v>
      </c>
      <c r="E4175">
        <v>2</v>
      </c>
      <c r="F4175" t="s">
        <v>1265</v>
      </c>
      <c r="G4175" t="s">
        <v>1256</v>
      </c>
      <c r="H4175">
        <v>43</v>
      </c>
      <c r="I4175" t="s">
        <v>1077</v>
      </c>
      <c r="J4175" t="s">
        <v>16200</v>
      </c>
      <c r="K4175">
        <v>126</v>
      </c>
      <c r="L4175" t="b">
        <v>0</v>
      </c>
      <c r="M4175">
        <v>1</v>
      </c>
    </row>
    <row r="4176" spans="1:13" x14ac:dyDescent="0.2">
      <c r="A4176" t="s">
        <v>3979</v>
      </c>
      <c r="B4176">
        <v>12002</v>
      </c>
      <c r="C4176">
        <v>5</v>
      </c>
      <c r="D4176" t="s">
        <v>1439</v>
      </c>
      <c r="E4176">
        <v>3</v>
      </c>
      <c r="F4176" t="s">
        <v>1121</v>
      </c>
      <c r="G4176" t="s">
        <v>3914</v>
      </c>
      <c r="H4176">
        <v>39</v>
      </c>
      <c r="I4176" t="s">
        <v>1077</v>
      </c>
      <c r="J4176" t="s">
        <v>19612</v>
      </c>
      <c r="K4176">
        <v>66</v>
      </c>
      <c r="L4176" t="b">
        <v>0</v>
      </c>
      <c r="M4176">
        <v>2</v>
      </c>
    </row>
    <row r="4177" spans="1:13" x14ac:dyDescent="0.2">
      <c r="A4177" t="s">
        <v>3979</v>
      </c>
      <c r="B4177">
        <v>12002</v>
      </c>
      <c r="C4177">
        <v>5</v>
      </c>
      <c r="D4177" t="s">
        <v>1439</v>
      </c>
      <c r="E4177">
        <v>4</v>
      </c>
      <c r="F4177" t="s">
        <v>2068</v>
      </c>
      <c r="G4177" t="s">
        <v>3998</v>
      </c>
      <c r="H4177">
        <v>53</v>
      </c>
      <c r="I4177" t="s">
        <v>1072</v>
      </c>
      <c r="J4177" t="s">
        <v>16173</v>
      </c>
      <c r="K4177">
        <v>55</v>
      </c>
      <c r="L4177" t="b">
        <v>0</v>
      </c>
      <c r="M4177">
        <v>5</v>
      </c>
    </row>
    <row r="4178" spans="1:13" x14ac:dyDescent="0.2">
      <c r="A4178" t="s">
        <v>3979</v>
      </c>
      <c r="B4178">
        <v>12002</v>
      </c>
      <c r="C4178">
        <v>5</v>
      </c>
      <c r="D4178" t="s">
        <v>1439</v>
      </c>
      <c r="E4178">
        <v>5</v>
      </c>
      <c r="F4178" t="s">
        <v>1165</v>
      </c>
      <c r="G4178" t="s">
        <v>17857</v>
      </c>
      <c r="H4178">
        <v>46</v>
      </c>
      <c r="I4178" t="s">
        <v>1077</v>
      </c>
      <c r="J4178" t="s">
        <v>16150</v>
      </c>
      <c r="K4178">
        <v>39</v>
      </c>
      <c r="L4178" t="b">
        <v>0</v>
      </c>
      <c r="M4178">
        <v>14</v>
      </c>
    </row>
    <row r="4179" spans="1:13" x14ac:dyDescent="0.2">
      <c r="A4179" t="s">
        <v>3979</v>
      </c>
      <c r="B4179">
        <v>12002</v>
      </c>
      <c r="C4179">
        <v>5</v>
      </c>
      <c r="D4179" t="s">
        <v>1439</v>
      </c>
      <c r="E4179">
        <v>6</v>
      </c>
      <c r="F4179" t="s">
        <v>3999</v>
      </c>
      <c r="G4179" t="s">
        <v>3383</v>
      </c>
      <c r="H4179">
        <v>31</v>
      </c>
      <c r="I4179" t="s">
        <v>1072</v>
      </c>
      <c r="J4179" t="s">
        <v>16180</v>
      </c>
      <c r="K4179">
        <v>53</v>
      </c>
      <c r="L4179" t="b">
        <v>0</v>
      </c>
      <c r="M4179">
        <v>7</v>
      </c>
    </row>
    <row r="4180" spans="1:13" x14ac:dyDescent="0.2">
      <c r="A4180" t="s">
        <v>3979</v>
      </c>
      <c r="B4180">
        <v>12002</v>
      </c>
      <c r="C4180">
        <v>5</v>
      </c>
      <c r="D4180" t="s">
        <v>1439</v>
      </c>
      <c r="E4180">
        <v>7</v>
      </c>
      <c r="F4180" t="s">
        <v>4429</v>
      </c>
      <c r="G4180" t="s">
        <v>4000</v>
      </c>
      <c r="H4180">
        <v>22</v>
      </c>
      <c r="I4180" t="s">
        <v>1077</v>
      </c>
      <c r="J4180" t="s">
        <v>16188</v>
      </c>
      <c r="K4180">
        <v>55</v>
      </c>
      <c r="L4180" t="b">
        <v>0</v>
      </c>
      <c r="M4180">
        <v>6</v>
      </c>
    </row>
    <row r="4181" spans="1:13" x14ac:dyDescent="0.2">
      <c r="A4181" t="s">
        <v>3979</v>
      </c>
      <c r="B4181">
        <v>12002</v>
      </c>
      <c r="C4181">
        <v>5</v>
      </c>
      <c r="D4181" t="s">
        <v>1439</v>
      </c>
      <c r="E4181">
        <v>8</v>
      </c>
      <c r="F4181" t="s">
        <v>1336</v>
      </c>
      <c r="G4181" t="s">
        <v>4001</v>
      </c>
      <c r="H4181">
        <v>51</v>
      </c>
      <c r="I4181" t="s">
        <v>1072</v>
      </c>
      <c r="J4181" t="s">
        <v>16314</v>
      </c>
      <c r="K4181">
        <v>65</v>
      </c>
      <c r="L4181" t="b">
        <v>0</v>
      </c>
      <c r="M4181">
        <v>3</v>
      </c>
    </row>
    <row r="4182" spans="1:13" x14ac:dyDescent="0.2">
      <c r="A4182" t="s">
        <v>3979</v>
      </c>
      <c r="B4182">
        <v>12002</v>
      </c>
      <c r="C4182">
        <v>5</v>
      </c>
      <c r="D4182" t="s">
        <v>1439</v>
      </c>
      <c r="E4182">
        <v>9</v>
      </c>
      <c r="F4182" t="s">
        <v>1183</v>
      </c>
      <c r="G4182" t="s">
        <v>4002</v>
      </c>
      <c r="H4182">
        <v>42</v>
      </c>
      <c r="I4182" t="s">
        <v>1077</v>
      </c>
      <c r="J4182" t="s">
        <v>16150</v>
      </c>
      <c r="K4182">
        <v>44</v>
      </c>
      <c r="L4182" t="b">
        <v>0</v>
      </c>
      <c r="M4182">
        <v>11</v>
      </c>
    </row>
    <row r="4183" spans="1:13" x14ac:dyDescent="0.2">
      <c r="A4183" t="s">
        <v>3979</v>
      </c>
      <c r="B4183">
        <v>12002</v>
      </c>
      <c r="C4183">
        <v>5</v>
      </c>
      <c r="D4183" t="s">
        <v>1439</v>
      </c>
      <c r="E4183">
        <v>10</v>
      </c>
      <c r="F4183" t="s">
        <v>1667</v>
      </c>
      <c r="G4183" t="s">
        <v>887</v>
      </c>
      <c r="H4183">
        <v>62</v>
      </c>
      <c r="I4183" t="s">
        <v>1072</v>
      </c>
      <c r="J4183" t="s">
        <v>19672</v>
      </c>
      <c r="K4183">
        <v>37</v>
      </c>
      <c r="L4183" t="b">
        <v>0</v>
      </c>
      <c r="M4183">
        <v>17</v>
      </c>
    </row>
    <row r="4184" spans="1:13" x14ac:dyDescent="0.2">
      <c r="A4184" t="s">
        <v>3979</v>
      </c>
      <c r="B4184">
        <v>12002</v>
      </c>
      <c r="C4184">
        <v>5</v>
      </c>
      <c r="D4184" t="s">
        <v>1439</v>
      </c>
      <c r="E4184">
        <v>11</v>
      </c>
      <c r="F4184" t="s">
        <v>3197</v>
      </c>
      <c r="G4184" t="s">
        <v>936</v>
      </c>
      <c r="H4184">
        <v>61</v>
      </c>
      <c r="I4184" t="s">
        <v>1077</v>
      </c>
      <c r="J4184" t="s">
        <v>16150</v>
      </c>
      <c r="K4184">
        <v>48</v>
      </c>
      <c r="L4184" t="b">
        <v>0</v>
      </c>
      <c r="M4184">
        <v>8</v>
      </c>
    </row>
    <row r="4185" spans="1:13" x14ac:dyDescent="0.2">
      <c r="A4185" t="s">
        <v>3979</v>
      </c>
      <c r="B4185">
        <v>12002</v>
      </c>
      <c r="C4185">
        <v>5</v>
      </c>
      <c r="D4185" t="s">
        <v>1439</v>
      </c>
      <c r="E4185">
        <v>12</v>
      </c>
      <c r="F4185" t="s">
        <v>1117</v>
      </c>
      <c r="G4185" t="s">
        <v>442</v>
      </c>
      <c r="H4185">
        <v>51</v>
      </c>
      <c r="I4185" t="s">
        <v>1072</v>
      </c>
      <c r="J4185" t="s">
        <v>16145</v>
      </c>
      <c r="K4185">
        <v>38</v>
      </c>
      <c r="L4185" t="b">
        <v>0</v>
      </c>
      <c r="M4185">
        <v>16</v>
      </c>
    </row>
    <row r="4186" spans="1:13" x14ac:dyDescent="0.2">
      <c r="A4186" t="s">
        <v>3979</v>
      </c>
      <c r="B4186">
        <v>12002</v>
      </c>
      <c r="C4186">
        <v>5</v>
      </c>
      <c r="D4186" t="s">
        <v>1439</v>
      </c>
      <c r="E4186">
        <v>13</v>
      </c>
      <c r="F4186" t="s">
        <v>1444</v>
      </c>
      <c r="G4186" t="s">
        <v>4003</v>
      </c>
      <c r="H4186">
        <v>42</v>
      </c>
      <c r="I4186" t="s">
        <v>1077</v>
      </c>
      <c r="J4186" t="s">
        <v>16334</v>
      </c>
      <c r="K4186">
        <v>46</v>
      </c>
      <c r="L4186" t="b">
        <v>0</v>
      </c>
      <c r="M4186">
        <v>9</v>
      </c>
    </row>
    <row r="4187" spans="1:13" x14ac:dyDescent="0.2">
      <c r="A4187" t="s">
        <v>3979</v>
      </c>
      <c r="B4187">
        <v>12002</v>
      </c>
      <c r="C4187">
        <v>5</v>
      </c>
      <c r="D4187" t="s">
        <v>1439</v>
      </c>
      <c r="E4187">
        <v>14</v>
      </c>
      <c r="F4187" t="s">
        <v>1216</v>
      </c>
      <c r="G4187" t="s">
        <v>4004</v>
      </c>
      <c r="H4187">
        <v>43</v>
      </c>
      <c r="I4187" t="s">
        <v>1072</v>
      </c>
      <c r="J4187" t="s">
        <v>16324</v>
      </c>
      <c r="K4187">
        <v>39</v>
      </c>
      <c r="L4187" t="b">
        <v>0</v>
      </c>
      <c r="M4187">
        <v>15</v>
      </c>
    </row>
    <row r="4188" spans="1:13" x14ac:dyDescent="0.2">
      <c r="A4188" t="s">
        <v>3979</v>
      </c>
      <c r="B4188">
        <v>12002</v>
      </c>
      <c r="C4188">
        <v>5</v>
      </c>
      <c r="D4188" t="s">
        <v>1439</v>
      </c>
      <c r="E4188">
        <v>15</v>
      </c>
      <c r="F4188" t="s">
        <v>4005</v>
      </c>
      <c r="G4188" t="s">
        <v>540</v>
      </c>
      <c r="H4188">
        <v>50</v>
      </c>
      <c r="I4188" t="s">
        <v>1077</v>
      </c>
      <c r="J4188" t="s">
        <v>18441</v>
      </c>
      <c r="K4188">
        <v>45</v>
      </c>
      <c r="L4188" t="b">
        <v>0</v>
      </c>
      <c r="M4188">
        <v>10</v>
      </c>
    </row>
    <row r="4189" spans="1:13" x14ac:dyDescent="0.2">
      <c r="A4189" t="s">
        <v>3979</v>
      </c>
      <c r="B4189">
        <v>12002</v>
      </c>
      <c r="C4189">
        <v>5</v>
      </c>
      <c r="D4189" t="s">
        <v>1439</v>
      </c>
      <c r="E4189">
        <v>16</v>
      </c>
      <c r="F4189" t="s">
        <v>1250</v>
      </c>
      <c r="G4189" t="s">
        <v>4006</v>
      </c>
      <c r="H4189">
        <v>50</v>
      </c>
      <c r="I4189" t="s">
        <v>1072</v>
      </c>
      <c r="J4189" t="s">
        <v>18442</v>
      </c>
      <c r="K4189">
        <v>41</v>
      </c>
      <c r="L4189" t="b">
        <v>0</v>
      </c>
      <c r="M4189">
        <v>12</v>
      </c>
    </row>
    <row r="4190" spans="1:13" x14ac:dyDescent="0.2">
      <c r="A4190" t="s">
        <v>3979</v>
      </c>
      <c r="B4190">
        <v>12002</v>
      </c>
      <c r="C4190">
        <v>5</v>
      </c>
      <c r="D4190" t="s">
        <v>1439</v>
      </c>
      <c r="E4190">
        <v>17</v>
      </c>
      <c r="F4190" t="s">
        <v>371</v>
      </c>
      <c r="G4190" t="s">
        <v>1256</v>
      </c>
      <c r="H4190">
        <v>35</v>
      </c>
      <c r="I4190" t="s">
        <v>1077</v>
      </c>
      <c r="J4190" t="s">
        <v>16150</v>
      </c>
      <c r="K4190">
        <v>40</v>
      </c>
      <c r="L4190" t="b">
        <v>0</v>
      </c>
      <c r="M4190">
        <v>13</v>
      </c>
    </row>
    <row r="4191" spans="1:13" x14ac:dyDescent="0.2">
      <c r="A4191" t="s">
        <v>3979</v>
      </c>
      <c r="B4191">
        <v>12002</v>
      </c>
      <c r="C4191">
        <v>5</v>
      </c>
      <c r="D4191" t="s">
        <v>1439</v>
      </c>
      <c r="E4191">
        <v>18</v>
      </c>
      <c r="F4191" t="s">
        <v>1250</v>
      </c>
      <c r="G4191" t="s">
        <v>861</v>
      </c>
      <c r="H4191">
        <v>35</v>
      </c>
      <c r="I4191" t="s">
        <v>1072</v>
      </c>
      <c r="J4191" t="s">
        <v>16173</v>
      </c>
      <c r="K4191">
        <v>28</v>
      </c>
      <c r="L4191" t="b">
        <v>0</v>
      </c>
      <c r="M4191">
        <v>20</v>
      </c>
    </row>
    <row r="4192" spans="1:13" x14ac:dyDescent="0.2">
      <c r="A4192" t="s">
        <v>3979</v>
      </c>
      <c r="B4192">
        <v>12002</v>
      </c>
      <c r="C4192">
        <v>5</v>
      </c>
      <c r="D4192" t="s">
        <v>1439</v>
      </c>
      <c r="E4192">
        <v>19</v>
      </c>
      <c r="F4192" t="s">
        <v>4007</v>
      </c>
      <c r="G4192" t="s">
        <v>4008</v>
      </c>
      <c r="H4192">
        <v>41</v>
      </c>
      <c r="I4192" t="s">
        <v>1077</v>
      </c>
      <c r="J4192" t="s">
        <v>18443</v>
      </c>
      <c r="K4192">
        <v>35</v>
      </c>
      <c r="L4192" t="b">
        <v>0</v>
      </c>
      <c r="M4192">
        <v>18</v>
      </c>
    </row>
    <row r="4193" spans="1:13" x14ac:dyDescent="0.2">
      <c r="A4193" t="s">
        <v>3979</v>
      </c>
      <c r="B4193">
        <v>12002</v>
      </c>
      <c r="C4193">
        <v>5</v>
      </c>
      <c r="D4193" t="s">
        <v>1439</v>
      </c>
      <c r="E4193">
        <v>20</v>
      </c>
      <c r="F4193" t="s">
        <v>1101</v>
      </c>
      <c r="G4193" t="s">
        <v>4009</v>
      </c>
      <c r="H4193">
        <v>48</v>
      </c>
      <c r="I4193" t="s">
        <v>1072</v>
      </c>
      <c r="J4193" t="s">
        <v>18444</v>
      </c>
      <c r="K4193">
        <v>30</v>
      </c>
      <c r="L4193" t="b">
        <v>0</v>
      </c>
      <c r="M4193">
        <v>19</v>
      </c>
    </row>
    <row r="4194" spans="1:13" x14ac:dyDescent="0.2">
      <c r="A4194" t="s">
        <v>3979</v>
      </c>
      <c r="B4194">
        <v>12002</v>
      </c>
      <c r="C4194">
        <v>5</v>
      </c>
      <c r="D4194" t="s">
        <v>1439</v>
      </c>
      <c r="E4194">
        <v>21</v>
      </c>
      <c r="F4194" t="s">
        <v>1763</v>
      </c>
      <c r="G4194" t="s">
        <v>2050</v>
      </c>
      <c r="H4194">
        <v>30</v>
      </c>
      <c r="I4194" t="s">
        <v>1077</v>
      </c>
      <c r="J4194" t="s">
        <v>18445</v>
      </c>
      <c r="K4194">
        <v>64</v>
      </c>
      <c r="L4194" t="b">
        <v>0</v>
      </c>
      <c r="M4194">
        <v>4</v>
      </c>
    </row>
    <row r="4195" spans="1:13" x14ac:dyDescent="0.2">
      <c r="A4195" t="s">
        <v>3979</v>
      </c>
      <c r="B4195">
        <v>12002</v>
      </c>
      <c r="C4195">
        <v>6</v>
      </c>
      <c r="D4195" t="s">
        <v>1157</v>
      </c>
      <c r="E4195">
        <v>1</v>
      </c>
      <c r="F4195" t="s">
        <v>1133</v>
      </c>
      <c r="G4195" t="s">
        <v>4010</v>
      </c>
      <c r="H4195">
        <v>44</v>
      </c>
      <c r="I4195" t="s">
        <v>1072</v>
      </c>
      <c r="J4195" t="s">
        <v>16195</v>
      </c>
      <c r="K4195">
        <v>379</v>
      </c>
      <c r="L4195" t="b">
        <v>1</v>
      </c>
      <c r="M4195">
        <v>1</v>
      </c>
    </row>
    <row r="4196" spans="1:13" x14ac:dyDescent="0.2">
      <c r="A4196" t="s">
        <v>3979</v>
      </c>
      <c r="B4196">
        <v>12002</v>
      </c>
      <c r="C4196">
        <v>6</v>
      </c>
      <c r="D4196" t="s">
        <v>1157</v>
      </c>
      <c r="E4196">
        <v>2</v>
      </c>
      <c r="F4196" t="s">
        <v>3285</v>
      </c>
      <c r="G4196" t="s">
        <v>1459</v>
      </c>
      <c r="H4196">
        <v>47</v>
      </c>
      <c r="I4196" t="s">
        <v>1077</v>
      </c>
      <c r="J4196" t="s">
        <v>16145</v>
      </c>
      <c r="K4196">
        <v>108</v>
      </c>
      <c r="L4196" t="b">
        <v>1</v>
      </c>
      <c r="M4196">
        <v>2</v>
      </c>
    </row>
    <row r="4197" spans="1:13" x14ac:dyDescent="0.2">
      <c r="A4197" t="s">
        <v>3979</v>
      </c>
      <c r="B4197">
        <v>12002</v>
      </c>
      <c r="C4197">
        <v>6</v>
      </c>
      <c r="D4197" t="s">
        <v>1157</v>
      </c>
      <c r="E4197">
        <v>3</v>
      </c>
      <c r="F4197" t="s">
        <v>2128</v>
      </c>
      <c r="G4197" t="s">
        <v>4011</v>
      </c>
      <c r="H4197">
        <v>65</v>
      </c>
      <c r="I4197" t="s">
        <v>1072</v>
      </c>
      <c r="J4197" t="s">
        <v>19672</v>
      </c>
      <c r="K4197">
        <v>79</v>
      </c>
      <c r="L4197" t="b">
        <v>1</v>
      </c>
      <c r="M4197">
        <v>3</v>
      </c>
    </row>
    <row r="4198" spans="1:13" x14ac:dyDescent="0.2">
      <c r="A4198" t="s">
        <v>3979</v>
      </c>
      <c r="B4198">
        <v>12002</v>
      </c>
      <c r="C4198">
        <v>6</v>
      </c>
      <c r="D4198" t="s">
        <v>1157</v>
      </c>
      <c r="E4198">
        <v>4</v>
      </c>
      <c r="F4198" t="s">
        <v>4012</v>
      </c>
      <c r="G4198" t="s">
        <v>4013</v>
      </c>
      <c r="H4198">
        <v>42</v>
      </c>
      <c r="I4198" t="s">
        <v>1077</v>
      </c>
      <c r="J4198" t="s">
        <v>16287</v>
      </c>
      <c r="K4198">
        <v>44</v>
      </c>
      <c r="L4198" t="b">
        <v>0</v>
      </c>
      <c r="M4198">
        <v>1</v>
      </c>
    </row>
    <row r="4199" spans="1:13" x14ac:dyDescent="0.2">
      <c r="A4199" t="s">
        <v>3979</v>
      </c>
      <c r="B4199">
        <v>12002</v>
      </c>
      <c r="C4199">
        <v>6</v>
      </c>
      <c r="D4199" t="s">
        <v>1157</v>
      </c>
      <c r="E4199">
        <v>5</v>
      </c>
      <c r="F4199" t="s">
        <v>1188</v>
      </c>
      <c r="G4199" t="s">
        <v>1284</v>
      </c>
      <c r="H4199">
        <v>63</v>
      </c>
      <c r="I4199" t="s">
        <v>1072</v>
      </c>
      <c r="J4199" t="s">
        <v>16145</v>
      </c>
      <c r="K4199">
        <v>64</v>
      </c>
      <c r="L4199" t="b">
        <v>0</v>
      </c>
      <c r="M4199">
        <v>3</v>
      </c>
    </row>
    <row r="4200" spans="1:13" x14ac:dyDescent="0.2">
      <c r="A4200" t="s">
        <v>3979</v>
      </c>
      <c r="B4200">
        <v>12002</v>
      </c>
      <c r="C4200">
        <v>6</v>
      </c>
      <c r="D4200" t="s">
        <v>1157</v>
      </c>
      <c r="E4200">
        <v>6</v>
      </c>
      <c r="F4200" t="s">
        <v>4389</v>
      </c>
      <c r="G4200" t="s">
        <v>1712</v>
      </c>
      <c r="H4200">
        <v>71</v>
      </c>
      <c r="I4200" t="s">
        <v>1077</v>
      </c>
      <c r="J4200" t="s">
        <v>16150</v>
      </c>
      <c r="K4200">
        <v>44</v>
      </c>
      <c r="L4200" t="b">
        <v>0</v>
      </c>
      <c r="M4200">
        <v>5</v>
      </c>
    </row>
    <row r="4201" spans="1:13" x14ac:dyDescent="0.2">
      <c r="A4201" t="s">
        <v>3979</v>
      </c>
      <c r="B4201">
        <v>12002</v>
      </c>
      <c r="C4201">
        <v>6</v>
      </c>
      <c r="D4201" t="s">
        <v>1157</v>
      </c>
      <c r="E4201">
        <v>7</v>
      </c>
      <c r="F4201" t="s">
        <v>3280</v>
      </c>
      <c r="G4201" t="s">
        <v>1901</v>
      </c>
      <c r="H4201">
        <v>44</v>
      </c>
      <c r="I4201" t="s">
        <v>1072</v>
      </c>
      <c r="J4201" t="s">
        <v>16293</v>
      </c>
      <c r="K4201">
        <v>34</v>
      </c>
      <c r="L4201" t="b">
        <v>0</v>
      </c>
      <c r="M4201">
        <v>11</v>
      </c>
    </row>
    <row r="4202" spans="1:13" x14ac:dyDescent="0.2">
      <c r="A4202" t="s">
        <v>3979</v>
      </c>
      <c r="B4202">
        <v>12002</v>
      </c>
      <c r="C4202">
        <v>6</v>
      </c>
      <c r="D4202" t="s">
        <v>1157</v>
      </c>
      <c r="E4202">
        <v>8</v>
      </c>
      <c r="F4202" t="s">
        <v>2116</v>
      </c>
      <c r="G4202" t="s">
        <v>4014</v>
      </c>
      <c r="H4202">
        <v>57</v>
      </c>
      <c r="I4202" t="s">
        <v>1077</v>
      </c>
      <c r="J4202" t="s">
        <v>19615</v>
      </c>
      <c r="K4202">
        <v>42</v>
      </c>
      <c r="L4202" t="b">
        <v>0</v>
      </c>
      <c r="M4202">
        <v>6</v>
      </c>
    </row>
    <row r="4203" spans="1:13" x14ac:dyDescent="0.2">
      <c r="A4203" t="s">
        <v>3979</v>
      </c>
      <c r="B4203">
        <v>12002</v>
      </c>
      <c r="C4203">
        <v>6</v>
      </c>
      <c r="D4203" t="s">
        <v>1157</v>
      </c>
      <c r="E4203">
        <v>9</v>
      </c>
      <c r="F4203" t="s">
        <v>6382</v>
      </c>
      <c r="G4203" t="s">
        <v>4015</v>
      </c>
      <c r="H4203">
        <v>75</v>
      </c>
      <c r="I4203" t="s">
        <v>1072</v>
      </c>
      <c r="J4203" t="s">
        <v>19672</v>
      </c>
      <c r="K4203">
        <v>22</v>
      </c>
      <c r="L4203" t="b">
        <v>0</v>
      </c>
      <c r="M4203">
        <v>16</v>
      </c>
    </row>
    <row r="4204" spans="1:13" x14ac:dyDescent="0.2">
      <c r="A4204" t="s">
        <v>3979</v>
      </c>
      <c r="B4204">
        <v>12002</v>
      </c>
      <c r="C4204">
        <v>6</v>
      </c>
      <c r="D4204" t="s">
        <v>1157</v>
      </c>
      <c r="E4204">
        <v>10</v>
      </c>
      <c r="F4204" t="s">
        <v>1302</v>
      </c>
      <c r="G4204" t="s">
        <v>4464</v>
      </c>
      <c r="H4204">
        <v>44</v>
      </c>
      <c r="I4204" t="s">
        <v>1077</v>
      </c>
      <c r="J4204" t="s">
        <v>16150</v>
      </c>
      <c r="K4204">
        <v>42</v>
      </c>
      <c r="L4204" t="b">
        <v>0</v>
      </c>
      <c r="M4204">
        <v>7</v>
      </c>
    </row>
    <row r="4205" spans="1:13" x14ac:dyDescent="0.2">
      <c r="A4205" t="s">
        <v>3979</v>
      </c>
      <c r="B4205">
        <v>12002</v>
      </c>
      <c r="C4205">
        <v>6</v>
      </c>
      <c r="D4205" t="s">
        <v>1157</v>
      </c>
      <c r="E4205">
        <v>11</v>
      </c>
      <c r="F4205" t="s">
        <v>1101</v>
      </c>
      <c r="G4205" t="s">
        <v>4016</v>
      </c>
      <c r="H4205">
        <v>74</v>
      </c>
      <c r="I4205" t="s">
        <v>1072</v>
      </c>
      <c r="J4205" t="s">
        <v>19672</v>
      </c>
      <c r="K4205">
        <v>25</v>
      </c>
      <c r="L4205" t="b">
        <v>0</v>
      </c>
      <c r="M4205">
        <v>15</v>
      </c>
    </row>
    <row r="4206" spans="1:13" x14ac:dyDescent="0.2">
      <c r="A4206" t="s">
        <v>3979</v>
      </c>
      <c r="B4206">
        <v>12002</v>
      </c>
      <c r="C4206">
        <v>6</v>
      </c>
      <c r="D4206" t="s">
        <v>1157</v>
      </c>
      <c r="E4206">
        <v>12</v>
      </c>
      <c r="F4206" t="s">
        <v>3310</v>
      </c>
      <c r="G4206" t="s">
        <v>4017</v>
      </c>
      <c r="H4206">
        <v>74</v>
      </c>
      <c r="I4206" t="s">
        <v>1077</v>
      </c>
      <c r="J4206" t="s">
        <v>19672</v>
      </c>
      <c r="K4206">
        <v>26</v>
      </c>
      <c r="L4206" t="b">
        <v>0</v>
      </c>
      <c r="M4206">
        <v>14</v>
      </c>
    </row>
    <row r="4207" spans="1:13" x14ac:dyDescent="0.2">
      <c r="A4207" t="s">
        <v>3979</v>
      </c>
      <c r="B4207">
        <v>12002</v>
      </c>
      <c r="C4207">
        <v>6</v>
      </c>
      <c r="D4207" t="s">
        <v>1157</v>
      </c>
      <c r="E4207">
        <v>13</v>
      </c>
      <c r="F4207" t="s">
        <v>359</v>
      </c>
      <c r="G4207" t="s">
        <v>1243</v>
      </c>
      <c r="H4207">
        <v>55</v>
      </c>
      <c r="I4207" t="s">
        <v>1072</v>
      </c>
      <c r="J4207" t="s">
        <v>16351</v>
      </c>
      <c r="K4207">
        <v>37</v>
      </c>
      <c r="L4207" t="b">
        <v>0</v>
      </c>
      <c r="M4207">
        <v>9</v>
      </c>
    </row>
    <row r="4208" spans="1:13" x14ac:dyDescent="0.2">
      <c r="A4208" t="s">
        <v>3979</v>
      </c>
      <c r="B4208">
        <v>12002</v>
      </c>
      <c r="C4208">
        <v>6</v>
      </c>
      <c r="D4208" t="s">
        <v>1157</v>
      </c>
      <c r="E4208">
        <v>14</v>
      </c>
      <c r="F4208" t="s">
        <v>1762</v>
      </c>
      <c r="G4208" t="s">
        <v>1992</v>
      </c>
      <c r="H4208">
        <v>54</v>
      </c>
      <c r="I4208" t="s">
        <v>1077</v>
      </c>
      <c r="J4208" t="s">
        <v>16150</v>
      </c>
      <c r="K4208">
        <v>36</v>
      </c>
      <c r="L4208" t="b">
        <v>0</v>
      </c>
      <c r="M4208">
        <v>10</v>
      </c>
    </row>
    <row r="4209" spans="1:13" x14ac:dyDescent="0.2">
      <c r="A4209" t="s">
        <v>3979</v>
      </c>
      <c r="B4209">
        <v>12002</v>
      </c>
      <c r="C4209">
        <v>6</v>
      </c>
      <c r="D4209" t="s">
        <v>1157</v>
      </c>
      <c r="E4209">
        <v>15</v>
      </c>
      <c r="F4209" t="s">
        <v>359</v>
      </c>
      <c r="G4209" t="s">
        <v>4018</v>
      </c>
      <c r="H4209">
        <v>55</v>
      </c>
      <c r="I4209" t="s">
        <v>1072</v>
      </c>
      <c r="J4209" t="s">
        <v>16173</v>
      </c>
      <c r="K4209">
        <v>27</v>
      </c>
      <c r="L4209" t="b">
        <v>0</v>
      </c>
      <c r="M4209">
        <v>13</v>
      </c>
    </row>
    <row r="4210" spans="1:13" x14ac:dyDescent="0.2">
      <c r="A4210" t="s">
        <v>3979</v>
      </c>
      <c r="B4210">
        <v>12002</v>
      </c>
      <c r="C4210">
        <v>6</v>
      </c>
      <c r="D4210" t="s">
        <v>1157</v>
      </c>
      <c r="E4210">
        <v>16</v>
      </c>
      <c r="F4210" t="s">
        <v>1174</v>
      </c>
      <c r="G4210" t="s">
        <v>3568</v>
      </c>
      <c r="H4210">
        <v>46</v>
      </c>
      <c r="I4210" t="s">
        <v>1077</v>
      </c>
      <c r="J4210" t="s">
        <v>16145</v>
      </c>
      <c r="K4210">
        <v>41</v>
      </c>
      <c r="L4210" t="b">
        <v>0</v>
      </c>
      <c r="M4210">
        <v>8</v>
      </c>
    </row>
    <row r="4211" spans="1:13" x14ac:dyDescent="0.2">
      <c r="A4211" t="s">
        <v>3979</v>
      </c>
      <c r="B4211">
        <v>12002</v>
      </c>
      <c r="C4211">
        <v>6</v>
      </c>
      <c r="D4211" t="s">
        <v>1157</v>
      </c>
      <c r="E4211">
        <v>17</v>
      </c>
      <c r="F4211" t="s">
        <v>1240</v>
      </c>
      <c r="G4211" t="s">
        <v>2071</v>
      </c>
      <c r="H4211">
        <v>59</v>
      </c>
      <c r="I4211" t="s">
        <v>1072</v>
      </c>
      <c r="J4211" t="s">
        <v>16149</v>
      </c>
      <c r="K4211">
        <v>28</v>
      </c>
      <c r="L4211" t="b">
        <v>0</v>
      </c>
      <c r="M4211">
        <v>12</v>
      </c>
    </row>
    <row r="4212" spans="1:13" x14ac:dyDescent="0.2">
      <c r="A4212" t="s">
        <v>3979</v>
      </c>
      <c r="B4212">
        <v>12002</v>
      </c>
      <c r="C4212">
        <v>6</v>
      </c>
      <c r="D4212" t="s">
        <v>1157</v>
      </c>
      <c r="E4212">
        <v>18</v>
      </c>
      <c r="F4212" t="s">
        <v>1095</v>
      </c>
      <c r="G4212" t="s">
        <v>1731</v>
      </c>
      <c r="H4212">
        <v>49</v>
      </c>
      <c r="I4212" t="s">
        <v>1077</v>
      </c>
      <c r="J4212" t="s">
        <v>16150</v>
      </c>
      <c r="K4212">
        <v>54</v>
      </c>
      <c r="L4212" t="b">
        <v>0</v>
      </c>
      <c r="M4212">
        <v>4</v>
      </c>
    </row>
    <row r="4213" spans="1:13" x14ac:dyDescent="0.2">
      <c r="A4213" t="s">
        <v>3979</v>
      </c>
      <c r="B4213">
        <v>12002</v>
      </c>
      <c r="C4213">
        <v>6</v>
      </c>
      <c r="D4213" t="s">
        <v>1157</v>
      </c>
      <c r="E4213">
        <v>19</v>
      </c>
      <c r="F4213" t="s">
        <v>1073</v>
      </c>
      <c r="G4213" t="s">
        <v>4019</v>
      </c>
      <c r="H4213">
        <v>60</v>
      </c>
      <c r="I4213" t="s">
        <v>1072</v>
      </c>
      <c r="J4213" t="s">
        <v>16180</v>
      </c>
      <c r="K4213">
        <v>68</v>
      </c>
      <c r="L4213" t="b">
        <v>0</v>
      </c>
      <c r="M4213">
        <v>2</v>
      </c>
    </row>
    <row r="4214" spans="1:13" x14ac:dyDescent="0.2">
      <c r="A4214" t="s">
        <v>3979</v>
      </c>
      <c r="B4214">
        <v>12002</v>
      </c>
      <c r="C4214">
        <v>7</v>
      </c>
      <c r="D4214" t="s">
        <v>177</v>
      </c>
      <c r="E4214">
        <v>1</v>
      </c>
      <c r="F4214" t="s">
        <v>1091</v>
      </c>
      <c r="G4214" t="s">
        <v>4816</v>
      </c>
      <c r="H4214">
        <v>45</v>
      </c>
      <c r="I4214" t="s">
        <v>1072</v>
      </c>
      <c r="J4214" t="s">
        <v>18446</v>
      </c>
      <c r="K4214">
        <v>1682</v>
      </c>
      <c r="L4214" t="b">
        <v>1</v>
      </c>
      <c r="M4214">
        <v>1</v>
      </c>
    </row>
    <row r="4215" spans="1:13" x14ac:dyDescent="0.2">
      <c r="A4215" t="s">
        <v>3979</v>
      </c>
      <c r="B4215">
        <v>12002</v>
      </c>
      <c r="C4215">
        <v>7</v>
      </c>
      <c r="D4215" t="s">
        <v>177</v>
      </c>
      <c r="E4215">
        <v>2</v>
      </c>
      <c r="F4215" t="s">
        <v>1580</v>
      </c>
      <c r="G4215" t="s">
        <v>17858</v>
      </c>
      <c r="H4215">
        <v>55</v>
      </c>
      <c r="I4215" t="s">
        <v>1077</v>
      </c>
      <c r="J4215" t="s">
        <v>18447</v>
      </c>
      <c r="K4215">
        <v>437</v>
      </c>
      <c r="L4215" t="b">
        <v>1</v>
      </c>
      <c r="M4215">
        <v>6</v>
      </c>
    </row>
    <row r="4216" spans="1:13" x14ac:dyDescent="0.2">
      <c r="A4216" t="s">
        <v>3979</v>
      </c>
      <c r="B4216">
        <v>12002</v>
      </c>
      <c r="C4216">
        <v>7</v>
      </c>
      <c r="D4216" t="s">
        <v>177</v>
      </c>
      <c r="E4216">
        <v>3</v>
      </c>
      <c r="F4216" t="s">
        <v>3638</v>
      </c>
      <c r="G4216" t="s">
        <v>2071</v>
      </c>
      <c r="H4216">
        <v>44</v>
      </c>
      <c r="I4216" t="s">
        <v>1077</v>
      </c>
      <c r="J4216" t="s">
        <v>18448</v>
      </c>
      <c r="K4216">
        <v>513</v>
      </c>
      <c r="L4216" t="b">
        <v>1</v>
      </c>
      <c r="M4216">
        <v>2</v>
      </c>
    </row>
    <row r="4217" spans="1:13" x14ac:dyDescent="0.2">
      <c r="A4217" t="s">
        <v>3979</v>
      </c>
      <c r="B4217">
        <v>12002</v>
      </c>
      <c r="C4217">
        <v>7</v>
      </c>
      <c r="D4217" t="s">
        <v>177</v>
      </c>
      <c r="E4217">
        <v>4</v>
      </c>
      <c r="F4217" t="s">
        <v>1101</v>
      </c>
      <c r="G4217" t="s">
        <v>1413</v>
      </c>
      <c r="H4217">
        <v>44</v>
      </c>
      <c r="I4217" t="s">
        <v>1072</v>
      </c>
      <c r="J4217" t="s">
        <v>18449</v>
      </c>
      <c r="K4217">
        <v>411</v>
      </c>
      <c r="L4217" t="b">
        <v>1</v>
      </c>
      <c r="M4217">
        <v>7</v>
      </c>
    </row>
    <row r="4218" spans="1:13" x14ac:dyDescent="0.2">
      <c r="A4218" t="s">
        <v>3979</v>
      </c>
      <c r="B4218">
        <v>12002</v>
      </c>
      <c r="C4218">
        <v>7</v>
      </c>
      <c r="D4218" t="s">
        <v>177</v>
      </c>
      <c r="E4218">
        <v>5</v>
      </c>
      <c r="F4218" t="s">
        <v>1575</v>
      </c>
      <c r="G4218" t="s">
        <v>1141</v>
      </c>
      <c r="H4218">
        <v>41</v>
      </c>
      <c r="I4218" t="s">
        <v>1072</v>
      </c>
      <c r="J4218" t="s">
        <v>16451</v>
      </c>
      <c r="K4218">
        <v>441</v>
      </c>
      <c r="L4218" t="b">
        <v>1</v>
      </c>
      <c r="M4218">
        <v>5</v>
      </c>
    </row>
    <row r="4219" spans="1:13" x14ac:dyDescent="0.2">
      <c r="A4219" t="s">
        <v>3979</v>
      </c>
      <c r="B4219">
        <v>12002</v>
      </c>
      <c r="C4219">
        <v>7</v>
      </c>
      <c r="D4219" t="s">
        <v>177</v>
      </c>
      <c r="E4219">
        <v>6</v>
      </c>
      <c r="F4219" t="s">
        <v>3853</v>
      </c>
      <c r="G4219" t="s">
        <v>3709</v>
      </c>
      <c r="H4219">
        <v>43</v>
      </c>
      <c r="I4219" t="s">
        <v>1072</v>
      </c>
      <c r="J4219" t="s">
        <v>18362</v>
      </c>
      <c r="K4219">
        <v>331</v>
      </c>
      <c r="L4219" t="b">
        <v>0</v>
      </c>
      <c r="M4219">
        <v>1</v>
      </c>
    </row>
    <row r="4220" spans="1:13" x14ac:dyDescent="0.2">
      <c r="A4220" t="s">
        <v>3979</v>
      </c>
      <c r="B4220">
        <v>12002</v>
      </c>
      <c r="C4220">
        <v>7</v>
      </c>
      <c r="D4220" t="s">
        <v>177</v>
      </c>
      <c r="E4220">
        <v>7</v>
      </c>
      <c r="F4220" t="s">
        <v>1123</v>
      </c>
      <c r="G4220" t="s">
        <v>1902</v>
      </c>
      <c r="H4220">
        <v>50</v>
      </c>
      <c r="I4220" t="s">
        <v>1072</v>
      </c>
      <c r="J4220" t="s">
        <v>16145</v>
      </c>
      <c r="K4220">
        <v>454</v>
      </c>
      <c r="L4220" t="b">
        <v>1</v>
      </c>
      <c r="M4220">
        <v>3</v>
      </c>
    </row>
    <row r="4221" spans="1:13" x14ac:dyDescent="0.2">
      <c r="A4221" t="s">
        <v>3979</v>
      </c>
      <c r="B4221">
        <v>12002</v>
      </c>
      <c r="C4221">
        <v>7</v>
      </c>
      <c r="D4221" t="s">
        <v>177</v>
      </c>
      <c r="E4221">
        <v>8</v>
      </c>
      <c r="F4221" t="s">
        <v>1093</v>
      </c>
      <c r="G4221" t="s">
        <v>1510</v>
      </c>
      <c r="H4221">
        <v>34</v>
      </c>
      <c r="I4221" t="s">
        <v>1072</v>
      </c>
      <c r="J4221" t="s">
        <v>18450</v>
      </c>
      <c r="K4221">
        <v>246</v>
      </c>
      <c r="L4221" t="b">
        <v>0</v>
      </c>
      <c r="M4221">
        <v>4</v>
      </c>
    </row>
    <row r="4222" spans="1:13" x14ac:dyDescent="0.2">
      <c r="A4222" t="s">
        <v>3979</v>
      </c>
      <c r="B4222">
        <v>12002</v>
      </c>
      <c r="C4222">
        <v>7</v>
      </c>
      <c r="D4222" t="s">
        <v>177</v>
      </c>
      <c r="E4222">
        <v>9</v>
      </c>
      <c r="F4222" t="s">
        <v>9458</v>
      </c>
      <c r="G4222" t="s">
        <v>1243</v>
      </c>
      <c r="H4222">
        <v>69</v>
      </c>
      <c r="I4222" t="s">
        <v>1077</v>
      </c>
      <c r="J4222" t="s">
        <v>19672</v>
      </c>
      <c r="K4222">
        <v>226</v>
      </c>
      <c r="L4222" t="b">
        <v>0</v>
      </c>
      <c r="M4222">
        <v>6</v>
      </c>
    </row>
    <row r="4223" spans="1:13" x14ac:dyDescent="0.2">
      <c r="A4223" t="s">
        <v>3979</v>
      </c>
      <c r="B4223">
        <v>12002</v>
      </c>
      <c r="C4223">
        <v>7</v>
      </c>
      <c r="D4223" t="s">
        <v>177</v>
      </c>
      <c r="E4223">
        <v>10</v>
      </c>
      <c r="F4223" t="s">
        <v>1073</v>
      </c>
      <c r="G4223" t="s">
        <v>4020</v>
      </c>
      <c r="H4223">
        <v>49</v>
      </c>
      <c r="I4223" t="s">
        <v>1072</v>
      </c>
      <c r="J4223" t="s">
        <v>16180</v>
      </c>
      <c r="K4223">
        <v>316</v>
      </c>
      <c r="L4223" t="b">
        <v>0</v>
      </c>
      <c r="M4223">
        <v>2</v>
      </c>
    </row>
    <row r="4224" spans="1:13" x14ac:dyDescent="0.2">
      <c r="A4224" t="s">
        <v>3979</v>
      </c>
      <c r="B4224">
        <v>12002</v>
      </c>
      <c r="C4224">
        <v>7</v>
      </c>
      <c r="D4224" t="s">
        <v>177</v>
      </c>
      <c r="E4224">
        <v>11</v>
      </c>
      <c r="F4224" t="s">
        <v>1118</v>
      </c>
      <c r="G4224" t="s">
        <v>4021</v>
      </c>
      <c r="H4224">
        <v>41</v>
      </c>
      <c r="I4224" t="s">
        <v>1077</v>
      </c>
      <c r="J4224" t="s">
        <v>18451</v>
      </c>
      <c r="K4224">
        <v>332</v>
      </c>
      <c r="L4224" t="b">
        <v>1</v>
      </c>
      <c r="M4224">
        <v>10</v>
      </c>
    </row>
    <row r="4225" spans="1:13" x14ac:dyDescent="0.2">
      <c r="A4225" t="s">
        <v>3979</v>
      </c>
      <c r="B4225">
        <v>12002</v>
      </c>
      <c r="C4225">
        <v>7</v>
      </c>
      <c r="D4225" t="s">
        <v>177</v>
      </c>
      <c r="E4225">
        <v>12</v>
      </c>
      <c r="F4225" t="s">
        <v>1165</v>
      </c>
      <c r="G4225" t="s">
        <v>1566</v>
      </c>
      <c r="H4225">
        <v>57</v>
      </c>
      <c r="I4225" t="s">
        <v>1077</v>
      </c>
      <c r="J4225" t="s">
        <v>16418</v>
      </c>
      <c r="K4225">
        <v>214</v>
      </c>
      <c r="L4225" t="b">
        <v>0</v>
      </c>
      <c r="M4225">
        <v>8</v>
      </c>
    </row>
    <row r="4226" spans="1:13" x14ac:dyDescent="0.2">
      <c r="A4226" t="s">
        <v>3979</v>
      </c>
      <c r="B4226">
        <v>12002</v>
      </c>
      <c r="C4226">
        <v>7</v>
      </c>
      <c r="D4226" t="s">
        <v>177</v>
      </c>
      <c r="E4226">
        <v>13</v>
      </c>
      <c r="F4226" t="s">
        <v>1366</v>
      </c>
      <c r="G4226" t="s">
        <v>4022</v>
      </c>
      <c r="H4226">
        <v>19</v>
      </c>
      <c r="I4226" t="s">
        <v>1072</v>
      </c>
      <c r="J4226" t="s">
        <v>18452</v>
      </c>
      <c r="K4226">
        <v>218</v>
      </c>
      <c r="L4226" t="b">
        <v>0</v>
      </c>
      <c r="M4226">
        <v>7</v>
      </c>
    </row>
    <row r="4227" spans="1:13" x14ac:dyDescent="0.2">
      <c r="A4227" t="s">
        <v>3979</v>
      </c>
      <c r="B4227">
        <v>12002</v>
      </c>
      <c r="C4227">
        <v>7</v>
      </c>
      <c r="D4227" t="s">
        <v>177</v>
      </c>
      <c r="E4227">
        <v>14</v>
      </c>
      <c r="F4227" t="s">
        <v>1316</v>
      </c>
      <c r="G4227" t="s">
        <v>4023</v>
      </c>
      <c r="H4227">
        <v>29</v>
      </c>
      <c r="I4227" t="s">
        <v>1077</v>
      </c>
      <c r="J4227" t="s">
        <v>18453</v>
      </c>
      <c r="K4227">
        <v>351</v>
      </c>
      <c r="L4227" t="b">
        <v>1</v>
      </c>
      <c r="M4227">
        <v>9</v>
      </c>
    </row>
    <row r="4228" spans="1:13" x14ac:dyDescent="0.2">
      <c r="A4228" t="s">
        <v>3979</v>
      </c>
      <c r="B4228">
        <v>12002</v>
      </c>
      <c r="C4228">
        <v>7</v>
      </c>
      <c r="D4228" t="s">
        <v>177</v>
      </c>
      <c r="E4228">
        <v>15</v>
      </c>
      <c r="F4228" t="s">
        <v>4024</v>
      </c>
      <c r="G4228" t="s">
        <v>1217</v>
      </c>
      <c r="H4228">
        <v>32</v>
      </c>
      <c r="I4228" t="s">
        <v>1077</v>
      </c>
      <c r="J4228" t="s">
        <v>18454</v>
      </c>
      <c r="K4228">
        <v>235</v>
      </c>
      <c r="L4228" t="b">
        <v>0</v>
      </c>
      <c r="M4228">
        <v>5</v>
      </c>
    </row>
    <row r="4229" spans="1:13" x14ac:dyDescent="0.2">
      <c r="A4229" t="s">
        <v>3979</v>
      </c>
      <c r="B4229">
        <v>12002</v>
      </c>
      <c r="C4229">
        <v>7</v>
      </c>
      <c r="D4229" t="s">
        <v>177</v>
      </c>
      <c r="E4229">
        <v>16</v>
      </c>
      <c r="F4229" t="s">
        <v>1142</v>
      </c>
      <c r="G4229" t="s">
        <v>1161</v>
      </c>
      <c r="H4229">
        <v>36</v>
      </c>
      <c r="I4229" t="s">
        <v>1077</v>
      </c>
      <c r="J4229" t="s">
        <v>18455</v>
      </c>
      <c r="K4229">
        <v>97</v>
      </c>
      <c r="L4229" t="b">
        <v>0</v>
      </c>
      <c r="M4229">
        <v>11</v>
      </c>
    </row>
    <row r="4230" spans="1:13" x14ac:dyDescent="0.2">
      <c r="A4230" t="s">
        <v>3979</v>
      </c>
      <c r="B4230">
        <v>12002</v>
      </c>
      <c r="C4230">
        <v>7</v>
      </c>
      <c r="D4230" t="s">
        <v>177</v>
      </c>
      <c r="E4230">
        <v>17</v>
      </c>
      <c r="F4230" t="s">
        <v>6479</v>
      </c>
      <c r="G4230" t="s">
        <v>110</v>
      </c>
      <c r="H4230">
        <v>49</v>
      </c>
      <c r="I4230" t="s">
        <v>1077</v>
      </c>
      <c r="J4230" t="s">
        <v>16172</v>
      </c>
      <c r="K4230">
        <v>132</v>
      </c>
      <c r="L4230" t="b">
        <v>0</v>
      </c>
      <c r="M4230">
        <v>9</v>
      </c>
    </row>
    <row r="4231" spans="1:13" x14ac:dyDescent="0.2">
      <c r="A4231" t="s">
        <v>3979</v>
      </c>
      <c r="B4231">
        <v>12002</v>
      </c>
      <c r="C4231">
        <v>7</v>
      </c>
      <c r="D4231" t="s">
        <v>177</v>
      </c>
      <c r="E4231">
        <v>18</v>
      </c>
      <c r="F4231" t="s">
        <v>1095</v>
      </c>
      <c r="G4231" t="s">
        <v>4025</v>
      </c>
      <c r="H4231">
        <v>55</v>
      </c>
      <c r="I4231" t="s">
        <v>1077</v>
      </c>
      <c r="J4231" t="s">
        <v>18456</v>
      </c>
      <c r="K4231">
        <v>106</v>
      </c>
      <c r="L4231" t="b">
        <v>0</v>
      </c>
      <c r="M4231">
        <v>10</v>
      </c>
    </row>
    <row r="4232" spans="1:13" x14ac:dyDescent="0.2">
      <c r="A4232" t="s">
        <v>3979</v>
      </c>
      <c r="B4232">
        <v>12002</v>
      </c>
      <c r="C4232">
        <v>7</v>
      </c>
      <c r="D4232" t="s">
        <v>177</v>
      </c>
      <c r="E4232">
        <v>19</v>
      </c>
      <c r="F4232" t="s">
        <v>4026</v>
      </c>
      <c r="G4232" t="s">
        <v>4505</v>
      </c>
      <c r="H4232">
        <v>61</v>
      </c>
      <c r="I4232" t="s">
        <v>1072</v>
      </c>
      <c r="J4232" t="s">
        <v>16149</v>
      </c>
      <c r="K4232">
        <v>263</v>
      </c>
      <c r="L4232" t="b">
        <v>0</v>
      </c>
      <c r="M4232">
        <v>3</v>
      </c>
    </row>
    <row r="4233" spans="1:13" x14ac:dyDescent="0.2">
      <c r="A4233" t="s">
        <v>3979</v>
      </c>
      <c r="B4233">
        <v>12002</v>
      </c>
      <c r="C4233">
        <v>7</v>
      </c>
      <c r="D4233" t="s">
        <v>177</v>
      </c>
      <c r="E4233">
        <v>20</v>
      </c>
      <c r="F4233" t="s">
        <v>359</v>
      </c>
      <c r="G4233" t="s">
        <v>2071</v>
      </c>
      <c r="H4233">
        <v>64</v>
      </c>
      <c r="I4233" t="s">
        <v>1072</v>
      </c>
      <c r="J4233" t="s">
        <v>18457</v>
      </c>
      <c r="K4233">
        <v>445</v>
      </c>
      <c r="L4233" t="b">
        <v>1</v>
      </c>
      <c r="M4233">
        <v>4</v>
      </c>
    </row>
    <row r="4234" spans="1:13" x14ac:dyDescent="0.2">
      <c r="A4234" t="s">
        <v>3979</v>
      </c>
      <c r="B4234">
        <v>12002</v>
      </c>
      <c r="C4234">
        <v>7</v>
      </c>
      <c r="D4234" t="s">
        <v>177</v>
      </c>
      <c r="E4234">
        <v>21</v>
      </c>
      <c r="F4234" t="s">
        <v>345</v>
      </c>
      <c r="G4234" t="s">
        <v>1293</v>
      </c>
      <c r="H4234">
        <v>66</v>
      </c>
      <c r="I4234" t="s">
        <v>1072</v>
      </c>
      <c r="J4234" t="s">
        <v>18458</v>
      </c>
      <c r="K4234">
        <v>352</v>
      </c>
      <c r="L4234" t="b">
        <v>1</v>
      </c>
      <c r="M4234">
        <v>8</v>
      </c>
    </row>
    <row r="4235" spans="1:13" x14ac:dyDescent="0.2">
      <c r="A4235" t="s">
        <v>3979</v>
      </c>
      <c r="B4235">
        <v>12002</v>
      </c>
      <c r="C4235">
        <v>8</v>
      </c>
      <c r="D4235" t="s">
        <v>4027</v>
      </c>
      <c r="E4235">
        <v>1</v>
      </c>
      <c r="F4235" t="s">
        <v>1384</v>
      </c>
      <c r="G4235" t="s">
        <v>1760</v>
      </c>
      <c r="H4235">
        <v>44</v>
      </c>
      <c r="I4235" t="s">
        <v>1072</v>
      </c>
      <c r="J4235" t="s">
        <v>19182</v>
      </c>
      <c r="K4235">
        <v>312</v>
      </c>
      <c r="L4235" t="b">
        <v>1</v>
      </c>
      <c r="M4235">
        <v>1</v>
      </c>
    </row>
    <row r="4236" spans="1:13" x14ac:dyDescent="0.2">
      <c r="A4236" t="s">
        <v>3979</v>
      </c>
      <c r="B4236">
        <v>12002</v>
      </c>
      <c r="C4236">
        <v>8</v>
      </c>
      <c r="D4236" t="s">
        <v>4027</v>
      </c>
      <c r="E4236">
        <v>2</v>
      </c>
      <c r="F4236" t="s">
        <v>1206</v>
      </c>
      <c r="G4236" t="s">
        <v>4028</v>
      </c>
      <c r="H4236">
        <v>45</v>
      </c>
      <c r="I4236" t="s">
        <v>1077</v>
      </c>
      <c r="J4236" t="s">
        <v>19640</v>
      </c>
      <c r="K4236">
        <v>272</v>
      </c>
      <c r="L4236" t="b">
        <v>1</v>
      </c>
      <c r="M4236">
        <v>2</v>
      </c>
    </row>
    <row r="4237" spans="1:13" x14ac:dyDescent="0.2">
      <c r="A4237" t="s">
        <v>3979</v>
      </c>
      <c r="B4237">
        <v>12002</v>
      </c>
      <c r="C4237">
        <v>8</v>
      </c>
      <c r="D4237" t="s">
        <v>4027</v>
      </c>
      <c r="E4237">
        <v>3</v>
      </c>
      <c r="F4237" t="s">
        <v>954</v>
      </c>
      <c r="G4237" t="s">
        <v>4029</v>
      </c>
      <c r="H4237">
        <v>40</v>
      </c>
      <c r="I4237" t="s">
        <v>1072</v>
      </c>
      <c r="J4237" t="s">
        <v>16173</v>
      </c>
      <c r="K4237">
        <v>160</v>
      </c>
      <c r="L4237" t="b">
        <v>0</v>
      </c>
      <c r="M4237">
        <v>1</v>
      </c>
    </row>
    <row r="4238" spans="1:13" x14ac:dyDescent="0.2">
      <c r="A4238" t="s">
        <v>3979</v>
      </c>
      <c r="B4238">
        <v>12002</v>
      </c>
      <c r="C4238">
        <v>8</v>
      </c>
      <c r="D4238" t="s">
        <v>4027</v>
      </c>
      <c r="E4238">
        <v>4</v>
      </c>
      <c r="F4238" t="s">
        <v>4425</v>
      </c>
      <c r="G4238" t="s">
        <v>4030</v>
      </c>
      <c r="H4238">
        <v>49</v>
      </c>
      <c r="I4238" t="s">
        <v>1077</v>
      </c>
      <c r="J4238" t="s">
        <v>16310</v>
      </c>
      <c r="K4238">
        <v>90</v>
      </c>
      <c r="L4238" t="b">
        <v>0</v>
      </c>
      <c r="M4238">
        <v>14</v>
      </c>
    </row>
    <row r="4239" spans="1:13" x14ac:dyDescent="0.2">
      <c r="A4239" t="s">
        <v>3979</v>
      </c>
      <c r="B4239">
        <v>12002</v>
      </c>
      <c r="C4239">
        <v>8</v>
      </c>
      <c r="D4239" t="s">
        <v>4027</v>
      </c>
      <c r="E4239">
        <v>5</v>
      </c>
      <c r="F4239" t="s">
        <v>1250</v>
      </c>
      <c r="G4239" t="s">
        <v>1305</v>
      </c>
      <c r="H4239">
        <v>46</v>
      </c>
      <c r="I4239" t="s">
        <v>1072</v>
      </c>
      <c r="J4239" t="s">
        <v>18411</v>
      </c>
      <c r="K4239">
        <v>182</v>
      </c>
      <c r="L4239" t="b">
        <v>0</v>
      </c>
      <c r="M4239">
        <v>2</v>
      </c>
    </row>
    <row r="4240" spans="1:13" x14ac:dyDescent="0.2">
      <c r="A4240" t="s">
        <v>3979</v>
      </c>
      <c r="B4240">
        <v>12002</v>
      </c>
      <c r="C4240">
        <v>8</v>
      </c>
      <c r="D4240" t="s">
        <v>4027</v>
      </c>
      <c r="E4240">
        <v>6</v>
      </c>
      <c r="F4240" t="s">
        <v>3296</v>
      </c>
      <c r="G4240" t="s">
        <v>4031</v>
      </c>
      <c r="H4240">
        <v>19</v>
      </c>
      <c r="I4240" t="s">
        <v>1077</v>
      </c>
      <c r="J4240" t="s">
        <v>16188</v>
      </c>
      <c r="K4240">
        <v>136</v>
      </c>
      <c r="L4240" t="b">
        <v>0</v>
      </c>
      <c r="M4240">
        <v>8</v>
      </c>
    </row>
    <row r="4241" spans="1:13" x14ac:dyDescent="0.2">
      <c r="A4241" t="s">
        <v>3979</v>
      </c>
      <c r="B4241">
        <v>12002</v>
      </c>
      <c r="C4241">
        <v>8</v>
      </c>
      <c r="D4241" t="s">
        <v>4027</v>
      </c>
      <c r="E4241">
        <v>7</v>
      </c>
      <c r="F4241" t="s">
        <v>1183</v>
      </c>
      <c r="G4241" t="s">
        <v>4032</v>
      </c>
      <c r="H4241">
        <v>31</v>
      </c>
      <c r="I4241" t="s">
        <v>1072</v>
      </c>
      <c r="J4241" t="s">
        <v>16173</v>
      </c>
      <c r="K4241">
        <v>112</v>
      </c>
      <c r="L4241" t="b">
        <v>0</v>
      </c>
      <c r="M4241">
        <v>12</v>
      </c>
    </row>
    <row r="4242" spans="1:13" x14ac:dyDescent="0.2">
      <c r="A4242" t="s">
        <v>3979</v>
      </c>
      <c r="B4242">
        <v>12002</v>
      </c>
      <c r="C4242">
        <v>8</v>
      </c>
      <c r="D4242" t="s">
        <v>4027</v>
      </c>
      <c r="E4242">
        <v>8</v>
      </c>
      <c r="F4242" t="s">
        <v>1146</v>
      </c>
      <c r="G4242" t="s">
        <v>1262</v>
      </c>
      <c r="H4242">
        <v>43</v>
      </c>
      <c r="I4242" t="s">
        <v>1077</v>
      </c>
      <c r="J4242" t="s">
        <v>19652</v>
      </c>
      <c r="K4242">
        <v>64</v>
      </c>
      <c r="L4242" t="b">
        <v>0</v>
      </c>
      <c r="M4242">
        <v>17</v>
      </c>
    </row>
    <row r="4243" spans="1:13" x14ac:dyDescent="0.2">
      <c r="A4243" t="s">
        <v>3979</v>
      </c>
      <c r="B4243">
        <v>12002</v>
      </c>
      <c r="C4243">
        <v>8</v>
      </c>
      <c r="D4243" t="s">
        <v>4027</v>
      </c>
      <c r="E4243">
        <v>9</v>
      </c>
      <c r="F4243" t="s">
        <v>1259</v>
      </c>
      <c r="G4243" t="s">
        <v>1284</v>
      </c>
      <c r="H4243">
        <v>44</v>
      </c>
      <c r="I4243" t="s">
        <v>1072</v>
      </c>
      <c r="J4243" t="s">
        <v>16334</v>
      </c>
      <c r="K4243">
        <v>151</v>
      </c>
      <c r="L4243" t="b">
        <v>0</v>
      </c>
      <c r="M4243">
        <v>7</v>
      </c>
    </row>
    <row r="4244" spans="1:13" x14ac:dyDescent="0.2">
      <c r="A4244" t="s">
        <v>3979</v>
      </c>
      <c r="B4244">
        <v>12002</v>
      </c>
      <c r="C4244">
        <v>8</v>
      </c>
      <c r="D4244" t="s">
        <v>4027</v>
      </c>
      <c r="E4244">
        <v>10</v>
      </c>
      <c r="F4244" t="s">
        <v>1135</v>
      </c>
      <c r="G4244" t="s">
        <v>1166</v>
      </c>
      <c r="H4244">
        <v>42</v>
      </c>
      <c r="I4244" t="s">
        <v>1077</v>
      </c>
      <c r="J4244" t="s">
        <v>16145</v>
      </c>
      <c r="K4244">
        <v>82</v>
      </c>
      <c r="L4244" t="b">
        <v>0</v>
      </c>
      <c r="M4244">
        <v>16</v>
      </c>
    </row>
    <row r="4245" spans="1:13" x14ac:dyDescent="0.2">
      <c r="A4245" t="s">
        <v>3979</v>
      </c>
      <c r="B4245">
        <v>12002</v>
      </c>
      <c r="C4245">
        <v>8</v>
      </c>
      <c r="D4245" t="s">
        <v>4027</v>
      </c>
      <c r="E4245">
        <v>11</v>
      </c>
      <c r="F4245" t="s">
        <v>4033</v>
      </c>
      <c r="G4245" t="s">
        <v>4000</v>
      </c>
      <c r="H4245">
        <v>18</v>
      </c>
      <c r="I4245" t="s">
        <v>1072</v>
      </c>
      <c r="J4245" t="s">
        <v>16155</v>
      </c>
      <c r="K4245">
        <v>114</v>
      </c>
      <c r="L4245" t="b">
        <v>0</v>
      </c>
      <c r="M4245">
        <v>11</v>
      </c>
    </row>
    <row r="4246" spans="1:13" x14ac:dyDescent="0.2">
      <c r="A4246" t="s">
        <v>3979</v>
      </c>
      <c r="B4246">
        <v>12002</v>
      </c>
      <c r="C4246">
        <v>8</v>
      </c>
      <c r="D4246" t="s">
        <v>4027</v>
      </c>
      <c r="E4246">
        <v>12</v>
      </c>
      <c r="F4246" t="s">
        <v>1105</v>
      </c>
      <c r="G4246" t="s">
        <v>1361</v>
      </c>
      <c r="H4246">
        <v>39</v>
      </c>
      <c r="I4246" t="s">
        <v>1077</v>
      </c>
      <c r="J4246" t="s">
        <v>16161</v>
      </c>
      <c r="K4246">
        <v>117</v>
      </c>
      <c r="L4246" t="b">
        <v>0</v>
      </c>
      <c r="M4246">
        <v>10</v>
      </c>
    </row>
    <row r="4247" spans="1:13" x14ac:dyDescent="0.2">
      <c r="A4247" t="s">
        <v>3979</v>
      </c>
      <c r="B4247">
        <v>12002</v>
      </c>
      <c r="C4247">
        <v>8</v>
      </c>
      <c r="D4247" t="s">
        <v>4027</v>
      </c>
      <c r="E4247">
        <v>13</v>
      </c>
      <c r="F4247" t="s">
        <v>1773</v>
      </c>
      <c r="G4247" t="s">
        <v>1478</v>
      </c>
      <c r="H4247">
        <v>50</v>
      </c>
      <c r="I4247" t="s">
        <v>1072</v>
      </c>
      <c r="J4247" t="s">
        <v>16145</v>
      </c>
      <c r="K4247">
        <v>176</v>
      </c>
      <c r="L4247" t="b">
        <v>0</v>
      </c>
      <c r="M4247">
        <v>4</v>
      </c>
    </row>
    <row r="4248" spans="1:13" x14ac:dyDescent="0.2">
      <c r="A4248" t="s">
        <v>3979</v>
      </c>
      <c r="B4248">
        <v>12002</v>
      </c>
      <c r="C4248">
        <v>8</v>
      </c>
      <c r="D4248" t="s">
        <v>4027</v>
      </c>
      <c r="E4248">
        <v>14</v>
      </c>
      <c r="F4248" t="s">
        <v>3679</v>
      </c>
      <c r="G4248" t="s">
        <v>1141</v>
      </c>
      <c r="H4248">
        <v>21</v>
      </c>
      <c r="I4248" t="s">
        <v>1077</v>
      </c>
      <c r="J4248" t="s">
        <v>18459</v>
      </c>
      <c r="K4248">
        <v>84</v>
      </c>
      <c r="L4248" t="b">
        <v>0</v>
      </c>
      <c r="M4248">
        <v>15</v>
      </c>
    </row>
    <row r="4249" spans="1:13" x14ac:dyDescent="0.2">
      <c r="A4249" t="s">
        <v>3979</v>
      </c>
      <c r="B4249">
        <v>12002</v>
      </c>
      <c r="C4249">
        <v>8</v>
      </c>
      <c r="D4249" t="s">
        <v>4027</v>
      </c>
      <c r="E4249">
        <v>15</v>
      </c>
      <c r="F4249" t="s">
        <v>4034</v>
      </c>
      <c r="G4249" t="s">
        <v>4035</v>
      </c>
      <c r="H4249">
        <v>45</v>
      </c>
      <c r="I4249" t="s">
        <v>1072</v>
      </c>
      <c r="J4249" t="s">
        <v>16423</v>
      </c>
      <c r="K4249">
        <v>169</v>
      </c>
      <c r="L4249" t="b">
        <v>0</v>
      </c>
      <c r="M4249">
        <v>6</v>
      </c>
    </row>
    <row r="4250" spans="1:13" x14ac:dyDescent="0.2">
      <c r="A4250" t="s">
        <v>3979</v>
      </c>
      <c r="B4250">
        <v>12002</v>
      </c>
      <c r="C4250">
        <v>8</v>
      </c>
      <c r="D4250" t="s">
        <v>4027</v>
      </c>
      <c r="E4250">
        <v>16</v>
      </c>
      <c r="F4250" t="s">
        <v>1199</v>
      </c>
      <c r="G4250" t="s">
        <v>416</v>
      </c>
      <c r="H4250">
        <v>28</v>
      </c>
      <c r="I4250" t="s">
        <v>1077</v>
      </c>
      <c r="J4250" t="s">
        <v>18460</v>
      </c>
      <c r="K4250">
        <v>59</v>
      </c>
      <c r="L4250" t="b">
        <v>0</v>
      </c>
      <c r="M4250">
        <v>18</v>
      </c>
    </row>
    <row r="4251" spans="1:13" x14ac:dyDescent="0.2">
      <c r="A4251" t="s">
        <v>3979</v>
      </c>
      <c r="B4251">
        <v>12002</v>
      </c>
      <c r="C4251">
        <v>8</v>
      </c>
      <c r="D4251" t="s">
        <v>4027</v>
      </c>
      <c r="E4251">
        <v>17</v>
      </c>
      <c r="F4251" t="s">
        <v>1201</v>
      </c>
      <c r="G4251" t="s">
        <v>3558</v>
      </c>
      <c r="H4251">
        <v>18</v>
      </c>
      <c r="I4251" t="s">
        <v>1072</v>
      </c>
      <c r="J4251" t="s">
        <v>16155</v>
      </c>
      <c r="K4251">
        <v>178</v>
      </c>
      <c r="L4251" t="b">
        <v>0</v>
      </c>
      <c r="M4251">
        <v>3</v>
      </c>
    </row>
    <row r="4252" spans="1:13" x14ac:dyDescent="0.2">
      <c r="A4252" t="s">
        <v>3979</v>
      </c>
      <c r="B4252">
        <v>12002</v>
      </c>
      <c r="C4252">
        <v>8</v>
      </c>
      <c r="D4252" t="s">
        <v>4027</v>
      </c>
      <c r="E4252">
        <v>18</v>
      </c>
      <c r="F4252" t="s">
        <v>1121</v>
      </c>
      <c r="G4252" t="s">
        <v>3818</v>
      </c>
      <c r="H4252">
        <v>40</v>
      </c>
      <c r="I4252" t="s">
        <v>1077</v>
      </c>
      <c r="J4252" t="s">
        <v>16145</v>
      </c>
      <c r="K4252">
        <v>97</v>
      </c>
      <c r="L4252" t="b">
        <v>0</v>
      </c>
      <c r="M4252">
        <v>13</v>
      </c>
    </row>
    <row r="4253" spans="1:13" x14ac:dyDescent="0.2">
      <c r="A4253" t="s">
        <v>3979</v>
      </c>
      <c r="B4253">
        <v>12002</v>
      </c>
      <c r="C4253">
        <v>8</v>
      </c>
      <c r="D4253" t="s">
        <v>4027</v>
      </c>
      <c r="E4253">
        <v>19</v>
      </c>
      <c r="F4253" t="s">
        <v>1101</v>
      </c>
      <c r="G4253" t="s">
        <v>531</v>
      </c>
      <c r="H4253">
        <v>18</v>
      </c>
      <c r="I4253" t="s">
        <v>1072</v>
      </c>
      <c r="J4253" t="s">
        <v>16155</v>
      </c>
      <c r="K4253">
        <v>129</v>
      </c>
      <c r="L4253" t="b">
        <v>0</v>
      </c>
      <c r="M4253">
        <v>9</v>
      </c>
    </row>
    <row r="4254" spans="1:13" x14ac:dyDescent="0.2">
      <c r="A4254" t="s">
        <v>3979</v>
      </c>
      <c r="B4254">
        <v>12002</v>
      </c>
      <c r="C4254">
        <v>8</v>
      </c>
      <c r="D4254" t="s">
        <v>4027</v>
      </c>
      <c r="E4254">
        <v>20</v>
      </c>
      <c r="F4254" t="s">
        <v>371</v>
      </c>
      <c r="G4254" t="s">
        <v>4036</v>
      </c>
      <c r="H4254">
        <v>29</v>
      </c>
      <c r="I4254" t="s">
        <v>1077</v>
      </c>
      <c r="J4254" t="s">
        <v>18461</v>
      </c>
      <c r="K4254">
        <v>58</v>
      </c>
      <c r="L4254" t="b">
        <v>0</v>
      </c>
      <c r="M4254">
        <v>19</v>
      </c>
    </row>
    <row r="4255" spans="1:13" x14ac:dyDescent="0.2">
      <c r="A4255" t="s">
        <v>3979</v>
      </c>
      <c r="B4255">
        <v>12002</v>
      </c>
      <c r="C4255">
        <v>8</v>
      </c>
      <c r="D4255" t="s">
        <v>4027</v>
      </c>
      <c r="E4255">
        <v>21</v>
      </c>
      <c r="F4255" t="s">
        <v>1931</v>
      </c>
      <c r="G4255" t="s">
        <v>4037</v>
      </c>
      <c r="H4255">
        <v>47</v>
      </c>
      <c r="I4255" t="s">
        <v>1072</v>
      </c>
      <c r="J4255" t="s">
        <v>18462</v>
      </c>
      <c r="K4255">
        <v>170</v>
      </c>
      <c r="L4255" t="b">
        <v>0</v>
      </c>
      <c r="M4255">
        <v>5</v>
      </c>
    </row>
    <row r="4256" spans="1:13" x14ac:dyDescent="0.2">
      <c r="A4256" t="s">
        <v>4038</v>
      </c>
      <c r="B4256">
        <v>12005</v>
      </c>
      <c r="C4256">
        <v>1</v>
      </c>
      <c r="D4256" t="s">
        <v>414</v>
      </c>
      <c r="E4256">
        <v>1</v>
      </c>
      <c r="F4256" t="s">
        <v>4423</v>
      </c>
      <c r="G4256" t="s">
        <v>1957</v>
      </c>
      <c r="H4256">
        <v>40</v>
      </c>
      <c r="I4256" t="s">
        <v>1077</v>
      </c>
      <c r="J4256" t="s">
        <v>16157</v>
      </c>
      <c r="K4256">
        <v>219</v>
      </c>
      <c r="L4256" t="b">
        <v>1</v>
      </c>
      <c r="M4256">
        <v>1</v>
      </c>
    </row>
    <row r="4257" spans="1:13" x14ac:dyDescent="0.2">
      <c r="A4257" t="s">
        <v>4038</v>
      </c>
      <c r="B4257">
        <v>12005</v>
      </c>
      <c r="C4257">
        <v>1</v>
      </c>
      <c r="D4257" t="s">
        <v>414</v>
      </c>
      <c r="E4257">
        <v>2</v>
      </c>
      <c r="F4257" t="s">
        <v>352</v>
      </c>
      <c r="G4257" t="s">
        <v>4039</v>
      </c>
      <c r="H4257">
        <v>45</v>
      </c>
      <c r="I4257" t="s">
        <v>1072</v>
      </c>
      <c r="J4257" t="s">
        <v>16145</v>
      </c>
      <c r="K4257">
        <v>125</v>
      </c>
      <c r="L4257" t="b">
        <v>0</v>
      </c>
      <c r="M4257">
        <v>1</v>
      </c>
    </row>
    <row r="4258" spans="1:13" x14ac:dyDescent="0.2">
      <c r="A4258" t="s">
        <v>4038</v>
      </c>
      <c r="B4258">
        <v>12005</v>
      </c>
      <c r="C4258">
        <v>1</v>
      </c>
      <c r="D4258" t="s">
        <v>414</v>
      </c>
      <c r="E4258">
        <v>3</v>
      </c>
      <c r="F4258" t="s">
        <v>4040</v>
      </c>
      <c r="G4258" t="s">
        <v>4041</v>
      </c>
      <c r="H4258">
        <v>24</v>
      </c>
      <c r="I4258" t="s">
        <v>1072</v>
      </c>
      <c r="J4258" t="s">
        <v>18463</v>
      </c>
      <c r="K4258">
        <v>73</v>
      </c>
      <c r="L4258" t="b">
        <v>0</v>
      </c>
      <c r="M4258">
        <v>3</v>
      </c>
    </row>
    <row r="4259" spans="1:13" x14ac:dyDescent="0.2">
      <c r="A4259" t="s">
        <v>4038</v>
      </c>
      <c r="B4259">
        <v>12005</v>
      </c>
      <c r="C4259">
        <v>1</v>
      </c>
      <c r="D4259" t="s">
        <v>414</v>
      </c>
      <c r="E4259">
        <v>4</v>
      </c>
      <c r="F4259" t="s">
        <v>269</v>
      </c>
      <c r="G4259" t="s">
        <v>4042</v>
      </c>
      <c r="H4259">
        <v>20</v>
      </c>
      <c r="I4259" t="s">
        <v>1072</v>
      </c>
      <c r="J4259" t="s">
        <v>16155</v>
      </c>
      <c r="K4259">
        <v>38</v>
      </c>
      <c r="L4259" t="b">
        <v>0</v>
      </c>
      <c r="M4259">
        <v>11</v>
      </c>
    </row>
    <row r="4260" spans="1:13" x14ac:dyDescent="0.2">
      <c r="A4260" t="s">
        <v>4038</v>
      </c>
      <c r="B4260">
        <v>12005</v>
      </c>
      <c r="C4260">
        <v>1</v>
      </c>
      <c r="D4260" t="s">
        <v>414</v>
      </c>
      <c r="E4260">
        <v>5</v>
      </c>
      <c r="F4260" t="s">
        <v>4043</v>
      </c>
      <c r="G4260" t="s">
        <v>4044</v>
      </c>
      <c r="H4260">
        <v>18</v>
      </c>
      <c r="I4260" t="s">
        <v>1072</v>
      </c>
      <c r="J4260" t="s">
        <v>16155</v>
      </c>
      <c r="K4260">
        <v>54</v>
      </c>
      <c r="L4260" t="b">
        <v>0</v>
      </c>
      <c r="M4260">
        <v>7</v>
      </c>
    </row>
    <row r="4261" spans="1:13" x14ac:dyDescent="0.2">
      <c r="A4261" t="s">
        <v>4038</v>
      </c>
      <c r="B4261">
        <v>12005</v>
      </c>
      <c r="C4261">
        <v>1</v>
      </c>
      <c r="D4261" t="s">
        <v>414</v>
      </c>
      <c r="E4261">
        <v>6</v>
      </c>
      <c r="F4261" t="s">
        <v>1969</v>
      </c>
      <c r="G4261" t="s">
        <v>718</v>
      </c>
      <c r="H4261">
        <v>23</v>
      </c>
      <c r="I4261" t="s">
        <v>1077</v>
      </c>
      <c r="J4261" t="s">
        <v>16145</v>
      </c>
      <c r="K4261">
        <v>55</v>
      </c>
      <c r="L4261" t="b">
        <v>0</v>
      </c>
      <c r="M4261">
        <v>6</v>
      </c>
    </row>
    <row r="4262" spans="1:13" x14ac:dyDescent="0.2">
      <c r="A4262" t="s">
        <v>4038</v>
      </c>
      <c r="B4262">
        <v>12005</v>
      </c>
      <c r="C4262">
        <v>1</v>
      </c>
      <c r="D4262" t="s">
        <v>414</v>
      </c>
      <c r="E4262">
        <v>7</v>
      </c>
      <c r="F4262" t="s">
        <v>1078</v>
      </c>
      <c r="G4262" t="s">
        <v>4045</v>
      </c>
      <c r="H4262">
        <v>30</v>
      </c>
      <c r="I4262" t="s">
        <v>1072</v>
      </c>
      <c r="J4262" t="s">
        <v>16145</v>
      </c>
      <c r="K4262">
        <v>110</v>
      </c>
      <c r="L4262" t="b">
        <v>0</v>
      </c>
      <c r="M4262">
        <v>2</v>
      </c>
    </row>
    <row r="4263" spans="1:13" x14ac:dyDescent="0.2">
      <c r="A4263" t="s">
        <v>4038</v>
      </c>
      <c r="B4263">
        <v>12005</v>
      </c>
      <c r="C4263">
        <v>1</v>
      </c>
      <c r="D4263" t="s">
        <v>414</v>
      </c>
      <c r="E4263">
        <v>8</v>
      </c>
      <c r="F4263" t="s">
        <v>3315</v>
      </c>
      <c r="G4263" t="s">
        <v>4046</v>
      </c>
      <c r="H4263">
        <v>33</v>
      </c>
      <c r="I4263" t="s">
        <v>1077</v>
      </c>
      <c r="J4263" t="s">
        <v>18464</v>
      </c>
      <c r="K4263">
        <v>40</v>
      </c>
      <c r="L4263" t="b">
        <v>0</v>
      </c>
      <c r="M4263">
        <v>10</v>
      </c>
    </row>
    <row r="4264" spans="1:13" x14ac:dyDescent="0.2">
      <c r="A4264" t="s">
        <v>4038</v>
      </c>
      <c r="B4264">
        <v>12005</v>
      </c>
      <c r="C4264">
        <v>1</v>
      </c>
      <c r="D4264" t="s">
        <v>414</v>
      </c>
      <c r="E4264">
        <v>9</v>
      </c>
      <c r="F4264" t="s">
        <v>350</v>
      </c>
      <c r="G4264" t="s">
        <v>4047</v>
      </c>
      <c r="H4264">
        <v>34</v>
      </c>
      <c r="I4264" t="s">
        <v>1077</v>
      </c>
      <c r="J4264" t="s">
        <v>16145</v>
      </c>
      <c r="K4264">
        <v>37</v>
      </c>
      <c r="L4264" t="b">
        <v>0</v>
      </c>
      <c r="M4264">
        <v>13</v>
      </c>
    </row>
    <row r="4265" spans="1:13" x14ac:dyDescent="0.2">
      <c r="A4265" t="s">
        <v>4038</v>
      </c>
      <c r="B4265">
        <v>12005</v>
      </c>
      <c r="C4265">
        <v>1</v>
      </c>
      <c r="D4265" t="s">
        <v>414</v>
      </c>
      <c r="E4265">
        <v>10</v>
      </c>
      <c r="F4265" t="s">
        <v>1436</v>
      </c>
      <c r="G4265" t="s">
        <v>1327</v>
      </c>
      <c r="H4265">
        <v>36</v>
      </c>
      <c r="I4265" t="s">
        <v>1077</v>
      </c>
      <c r="J4265" t="s">
        <v>16145</v>
      </c>
      <c r="K4265">
        <v>35</v>
      </c>
      <c r="L4265" t="b">
        <v>0</v>
      </c>
      <c r="M4265">
        <v>14</v>
      </c>
    </row>
    <row r="4266" spans="1:13" x14ac:dyDescent="0.2">
      <c r="A4266" t="s">
        <v>4038</v>
      </c>
      <c r="B4266">
        <v>12005</v>
      </c>
      <c r="C4266">
        <v>1</v>
      </c>
      <c r="D4266" t="s">
        <v>414</v>
      </c>
      <c r="E4266">
        <v>11</v>
      </c>
      <c r="F4266" t="s">
        <v>1214</v>
      </c>
      <c r="G4266" t="s">
        <v>1450</v>
      </c>
      <c r="H4266">
        <v>43</v>
      </c>
      <c r="I4266" t="s">
        <v>1077</v>
      </c>
      <c r="J4266" t="s">
        <v>16145</v>
      </c>
      <c r="K4266">
        <v>26</v>
      </c>
      <c r="L4266" t="b">
        <v>0</v>
      </c>
      <c r="M4266">
        <v>18</v>
      </c>
    </row>
    <row r="4267" spans="1:13" x14ac:dyDescent="0.2">
      <c r="A4267" t="s">
        <v>4038</v>
      </c>
      <c r="B4267">
        <v>12005</v>
      </c>
      <c r="C4267">
        <v>1</v>
      </c>
      <c r="D4267" t="s">
        <v>414</v>
      </c>
      <c r="E4267">
        <v>12</v>
      </c>
      <c r="F4267" t="s">
        <v>1105</v>
      </c>
      <c r="G4267" t="s">
        <v>1268</v>
      </c>
      <c r="H4267">
        <v>56</v>
      </c>
      <c r="I4267" t="s">
        <v>1077</v>
      </c>
      <c r="J4267" t="s">
        <v>16157</v>
      </c>
      <c r="K4267">
        <v>27</v>
      </c>
      <c r="L4267" t="b">
        <v>0</v>
      </c>
      <c r="M4267">
        <v>16</v>
      </c>
    </row>
    <row r="4268" spans="1:13" x14ac:dyDescent="0.2">
      <c r="A4268" t="s">
        <v>4038</v>
      </c>
      <c r="B4268">
        <v>12005</v>
      </c>
      <c r="C4268">
        <v>1</v>
      </c>
      <c r="D4268" t="s">
        <v>414</v>
      </c>
      <c r="E4268">
        <v>13</v>
      </c>
      <c r="F4268" t="s">
        <v>1155</v>
      </c>
      <c r="G4268" t="s">
        <v>1510</v>
      </c>
      <c r="H4268">
        <v>53</v>
      </c>
      <c r="I4268" t="s">
        <v>1072</v>
      </c>
      <c r="J4268" t="s">
        <v>19315</v>
      </c>
      <c r="K4268">
        <v>49</v>
      </c>
      <c r="L4268" t="b">
        <v>0</v>
      </c>
      <c r="M4268">
        <v>8</v>
      </c>
    </row>
    <row r="4269" spans="1:13" x14ac:dyDescent="0.2">
      <c r="A4269" t="s">
        <v>4038</v>
      </c>
      <c r="B4269">
        <v>12005</v>
      </c>
      <c r="C4269">
        <v>1</v>
      </c>
      <c r="D4269" t="s">
        <v>414</v>
      </c>
      <c r="E4269">
        <v>14</v>
      </c>
      <c r="F4269" t="s">
        <v>4048</v>
      </c>
      <c r="G4269" t="s">
        <v>1982</v>
      </c>
      <c r="H4269">
        <v>49</v>
      </c>
      <c r="I4269" t="s">
        <v>1077</v>
      </c>
      <c r="J4269" t="s">
        <v>16145</v>
      </c>
      <c r="K4269">
        <v>17</v>
      </c>
      <c r="L4269" t="b">
        <v>0</v>
      </c>
      <c r="M4269">
        <v>22</v>
      </c>
    </row>
    <row r="4270" spans="1:13" x14ac:dyDescent="0.2">
      <c r="A4270" t="s">
        <v>4038</v>
      </c>
      <c r="B4270">
        <v>12005</v>
      </c>
      <c r="C4270">
        <v>1</v>
      </c>
      <c r="D4270" t="s">
        <v>414</v>
      </c>
      <c r="E4270">
        <v>15</v>
      </c>
      <c r="F4270" t="s">
        <v>1123</v>
      </c>
      <c r="G4270" t="s">
        <v>4049</v>
      </c>
      <c r="H4270">
        <v>51</v>
      </c>
      <c r="I4270" t="s">
        <v>1072</v>
      </c>
      <c r="J4270" t="s">
        <v>16145</v>
      </c>
      <c r="K4270">
        <v>27</v>
      </c>
      <c r="L4270" t="b">
        <v>0</v>
      </c>
      <c r="M4270">
        <v>17</v>
      </c>
    </row>
    <row r="4271" spans="1:13" x14ac:dyDescent="0.2">
      <c r="A4271" t="s">
        <v>4038</v>
      </c>
      <c r="B4271">
        <v>12005</v>
      </c>
      <c r="C4271">
        <v>1</v>
      </c>
      <c r="D4271" t="s">
        <v>414</v>
      </c>
      <c r="E4271">
        <v>16</v>
      </c>
      <c r="F4271" t="s">
        <v>1338</v>
      </c>
      <c r="G4271" t="s">
        <v>1990</v>
      </c>
      <c r="H4271">
        <v>53</v>
      </c>
      <c r="I4271" t="s">
        <v>1077</v>
      </c>
      <c r="J4271" t="s">
        <v>16578</v>
      </c>
      <c r="K4271">
        <v>38</v>
      </c>
      <c r="L4271" t="b">
        <v>0</v>
      </c>
      <c r="M4271">
        <v>12</v>
      </c>
    </row>
    <row r="4272" spans="1:13" x14ac:dyDescent="0.2">
      <c r="A4272" t="s">
        <v>4038</v>
      </c>
      <c r="B4272">
        <v>12005</v>
      </c>
      <c r="C4272">
        <v>1</v>
      </c>
      <c r="D4272" t="s">
        <v>414</v>
      </c>
      <c r="E4272">
        <v>17</v>
      </c>
      <c r="F4272" t="s">
        <v>1101</v>
      </c>
      <c r="G4272" t="s">
        <v>1120</v>
      </c>
      <c r="H4272">
        <v>57</v>
      </c>
      <c r="I4272" t="s">
        <v>1072</v>
      </c>
      <c r="J4272" t="s">
        <v>18465</v>
      </c>
      <c r="K4272">
        <v>67</v>
      </c>
      <c r="L4272" t="b">
        <v>0</v>
      </c>
      <c r="M4272">
        <v>5</v>
      </c>
    </row>
    <row r="4273" spans="1:13" x14ac:dyDescent="0.2">
      <c r="A4273" t="s">
        <v>4038</v>
      </c>
      <c r="B4273">
        <v>12005</v>
      </c>
      <c r="C4273">
        <v>1</v>
      </c>
      <c r="D4273" t="s">
        <v>414</v>
      </c>
      <c r="E4273">
        <v>18</v>
      </c>
      <c r="F4273" t="s">
        <v>505</v>
      </c>
      <c r="G4273" t="s">
        <v>4050</v>
      </c>
      <c r="H4273">
        <v>60</v>
      </c>
      <c r="I4273" t="s">
        <v>1072</v>
      </c>
      <c r="J4273" t="s">
        <v>16159</v>
      </c>
      <c r="K4273">
        <v>23</v>
      </c>
      <c r="L4273" t="b">
        <v>0</v>
      </c>
      <c r="M4273">
        <v>19</v>
      </c>
    </row>
    <row r="4274" spans="1:13" x14ac:dyDescent="0.2">
      <c r="A4274" t="s">
        <v>4038</v>
      </c>
      <c r="B4274">
        <v>12005</v>
      </c>
      <c r="C4274">
        <v>1</v>
      </c>
      <c r="D4274" t="s">
        <v>414</v>
      </c>
      <c r="E4274">
        <v>19</v>
      </c>
      <c r="F4274" t="s">
        <v>9460</v>
      </c>
      <c r="G4274" t="s">
        <v>4051</v>
      </c>
      <c r="H4274">
        <v>61</v>
      </c>
      <c r="I4274" t="s">
        <v>1077</v>
      </c>
      <c r="J4274" t="s">
        <v>16159</v>
      </c>
      <c r="K4274">
        <v>22</v>
      </c>
      <c r="L4274" t="b">
        <v>0</v>
      </c>
      <c r="M4274">
        <v>20</v>
      </c>
    </row>
    <row r="4275" spans="1:13" x14ac:dyDescent="0.2">
      <c r="A4275" t="s">
        <v>4038</v>
      </c>
      <c r="B4275">
        <v>12005</v>
      </c>
      <c r="C4275">
        <v>1</v>
      </c>
      <c r="D4275" t="s">
        <v>414</v>
      </c>
      <c r="E4275">
        <v>20</v>
      </c>
      <c r="F4275" t="s">
        <v>345</v>
      </c>
      <c r="G4275" t="s">
        <v>17859</v>
      </c>
      <c r="H4275">
        <v>75</v>
      </c>
      <c r="I4275" t="s">
        <v>1072</v>
      </c>
      <c r="J4275" t="s">
        <v>16159</v>
      </c>
      <c r="K4275">
        <v>22</v>
      </c>
      <c r="L4275" t="b">
        <v>0</v>
      </c>
      <c r="M4275">
        <v>21</v>
      </c>
    </row>
    <row r="4276" spans="1:13" x14ac:dyDescent="0.2">
      <c r="A4276" t="s">
        <v>4038</v>
      </c>
      <c r="B4276">
        <v>12005</v>
      </c>
      <c r="C4276">
        <v>1</v>
      </c>
      <c r="D4276" t="s">
        <v>414</v>
      </c>
      <c r="E4276">
        <v>21</v>
      </c>
      <c r="F4276" t="s">
        <v>4389</v>
      </c>
      <c r="G4276" t="s">
        <v>4052</v>
      </c>
      <c r="H4276">
        <v>77</v>
      </c>
      <c r="I4276" t="s">
        <v>1077</v>
      </c>
      <c r="J4276" t="s">
        <v>16159</v>
      </c>
      <c r="K4276">
        <v>30</v>
      </c>
      <c r="L4276" t="b">
        <v>0</v>
      </c>
      <c r="M4276">
        <v>15</v>
      </c>
    </row>
    <row r="4277" spans="1:13" x14ac:dyDescent="0.2">
      <c r="A4277" t="s">
        <v>4038</v>
      </c>
      <c r="B4277">
        <v>12005</v>
      </c>
      <c r="C4277">
        <v>1</v>
      </c>
      <c r="D4277" t="s">
        <v>414</v>
      </c>
      <c r="E4277">
        <v>22</v>
      </c>
      <c r="F4277" t="s">
        <v>1172</v>
      </c>
      <c r="G4277" t="s">
        <v>1614</v>
      </c>
      <c r="H4277">
        <v>84</v>
      </c>
      <c r="I4277" t="s">
        <v>1077</v>
      </c>
      <c r="J4277" t="s">
        <v>16159</v>
      </c>
      <c r="K4277">
        <v>49</v>
      </c>
      <c r="L4277" t="b">
        <v>0</v>
      </c>
      <c r="M4277">
        <v>9</v>
      </c>
    </row>
    <row r="4278" spans="1:13" x14ac:dyDescent="0.2">
      <c r="A4278" t="s">
        <v>4038</v>
      </c>
      <c r="B4278">
        <v>12005</v>
      </c>
      <c r="C4278">
        <v>1</v>
      </c>
      <c r="D4278" t="s">
        <v>414</v>
      </c>
      <c r="E4278">
        <v>23</v>
      </c>
      <c r="F4278" t="s">
        <v>1244</v>
      </c>
      <c r="G4278" t="s">
        <v>4053</v>
      </c>
      <c r="H4278">
        <v>63</v>
      </c>
      <c r="I4278" t="s">
        <v>1072</v>
      </c>
      <c r="J4278" t="s">
        <v>16449</v>
      </c>
      <c r="K4278">
        <v>73</v>
      </c>
      <c r="L4278" t="b">
        <v>0</v>
      </c>
      <c r="M4278">
        <v>4</v>
      </c>
    </row>
    <row r="4279" spans="1:13" x14ac:dyDescent="0.2">
      <c r="A4279" t="s">
        <v>4038</v>
      </c>
      <c r="B4279">
        <v>12005</v>
      </c>
      <c r="C4279">
        <v>2</v>
      </c>
      <c r="D4279" t="s">
        <v>1116</v>
      </c>
      <c r="E4279">
        <v>1</v>
      </c>
      <c r="F4279" t="s">
        <v>1219</v>
      </c>
      <c r="G4279" t="s">
        <v>17860</v>
      </c>
      <c r="H4279">
        <v>46</v>
      </c>
      <c r="I4279" t="s">
        <v>1077</v>
      </c>
      <c r="J4279" t="s">
        <v>16178</v>
      </c>
      <c r="K4279">
        <v>320</v>
      </c>
      <c r="L4279" t="b">
        <v>1</v>
      </c>
      <c r="M4279">
        <v>1</v>
      </c>
    </row>
    <row r="4280" spans="1:13" x14ac:dyDescent="0.2">
      <c r="A4280" t="s">
        <v>4038</v>
      </c>
      <c r="B4280">
        <v>12005</v>
      </c>
      <c r="C4280">
        <v>2</v>
      </c>
      <c r="D4280" t="s">
        <v>1116</v>
      </c>
      <c r="E4280">
        <v>2</v>
      </c>
      <c r="F4280" t="s">
        <v>1117</v>
      </c>
      <c r="G4280" t="s">
        <v>379</v>
      </c>
      <c r="H4280">
        <v>42</v>
      </c>
      <c r="I4280" t="s">
        <v>1072</v>
      </c>
      <c r="J4280" t="s">
        <v>16178</v>
      </c>
      <c r="K4280">
        <v>92</v>
      </c>
      <c r="L4280" t="b">
        <v>0</v>
      </c>
      <c r="M4280">
        <v>1</v>
      </c>
    </row>
    <row r="4281" spans="1:13" x14ac:dyDescent="0.2">
      <c r="A4281" t="s">
        <v>4038</v>
      </c>
      <c r="B4281">
        <v>12005</v>
      </c>
      <c r="C4281">
        <v>2</v>
      </c>
      <c r="D4281" t="s">
        <v>1116</v>
      </c>
      <c r="E4281">
        <v>3</v>
      </c>
      <c r="F4281" t="s">
        <v>4054</v>
      </c>
      <c r="G4281" t="s">
        <v>17861</v>
      </c>
      <c r="H4281">
        <v>57</v>
      </c>
      <c r="I4281" t="s">
        <v>1077</v>
      </c>
      <c r="J4281" t="s">
        <v>19669</v>
      </c>
      <c r="K4281">
        <v>61</v>
      </c>
      <c r="L4281" t="b">
        <v>0</v>
      </c>
      <c r="M4281">
        <v>8</v>
      </c>
    </row>
    <row r="4282" spans="1:13" x14ac:dyDescent="0.2">
      <c r="A4282" t="s">
        <v>4038</v>
      </c>
      <c r="B4282">
        <v>12005</v>
      </c>
      <c r="C4282">
        <v>2</v>
      </c>
      <c r="D4282" t="s">
        <v>1116</v>
      </c>
      <c r="E4282">
        <v>4</v>
      </c>
      <c r="F4282" t="s">
        <v>1332</v>
      </c>
      <c r="G4282" t="s">
        <v>17862</v>
      </c>
      <c r="H4282">
        <v>39</v>
      </c>
      <c r="I4282" t="s">
        <v>1072</v>
      </c>
      <c r="J4282" t="s">
        <v>16156</v>
      </c>
      <c r="K4282">
        <v>143</v>
      </c>
      <c r="L4282" t="b">
        <v>1</v>
      </c>
      <c r="M4282">
        <v>2</v>
      </c>
    </row>
    <row r="4283" spans="1:13" x14ac:dyDescent="0.2">
      <c r="A4283" t="s">
        <v>4038</v>
      </c>
      <c r="B4283">
        <v>12005</v>
      </c>
      <c r="C4283">
        <v>2</v>
      </c>
      <c r="D4283" t="s">
        <v>1116</v>
      </c>
      <c r="E4283">
        <v>5</v>
      </c>
      <c r="F4283" t="s">
        <v>3617</v>
      </c>
      <c r="G4283" t="s">
        <v>3586</v>
      </c>
      <c r="H4283">
        <v>43</v>
      </c>
      <c r="I4283" t="s">
        <v>1077</v>
      </c>
      <c r="J4283" t="s">
        <v>18696</v>
      </c>
      <c r="K4283">
        <v>64</v>
      </c>
      <c r="L4283" t="b">
        <v>0</v>
      </c>
      <c r="M4283">
        <v>7</v>
      </c>
    </row>
    <row r="4284" spans="1:13" x14ac:dyDescent="0.2">
      <c r="A4284" t="s">
        <v>4038</v>
      </c>
      <c r="B4284">
        <v>12005</v>
      </c>
      <c r="C4284">
        <v>2</v>
      </c>
      <c r="D4284" t="s">
        <v>1116</v>
      </c>
      <c r="E4284">
        <v>6</v>
      </c>
      <c r="F4284" t="s">
        <v>1783</v>
      </c>
      <c r="G4284" t="s">
        <v>2054</v>
      </c>
      <c r="H4284">
        <v>18</v>
      </c>
      <c r="I4284" t="s">
        <v>1072</v>
      </c>
      <c r="J4284" t="s">
        <v>16155</v>
      </c>
      <c r="K4284">
        <v>46</v>
      </c>
      <c r="L4284" t="b">
        <v>0</v>
      </c>
      <c r="M4284">
        <v>11</v>
      </c>
    </row>
    <row r="4285" spans="1:13" x14ac:dyDescent="0.2">
      <c r="A4285" t="s">
        <v>4038</v>
      </c>
      <c r="B4285">
        <v>12005</v>
      </c>
      <c r="C4285">
        <v>2</v>
      </c>
      <c r="D4285" t="s">
        <v>1116</v>
      </c>
      <c r="E4285">
        <v>7</v>
      </c>
      <c r="F4285" t="s">
        <v>1174</v>
      </c>
      <c r="G4285" t="s">
        <v>17863</v>
      </c>
      <c r="H4285">
        <v>72</v>
      </c>
      <c r="I4285" t="s">
        <v>1077</v>
      </c>
      <c r="J4285" t="s">
        <v>16159</v>
      </c>
      <c r="K4285">
        <v>48</v>
      </c>
      <c r="L4285" t="b">
        <v>0</v>
      </c>
      <c r="M4285">
        <v>9</v>
      </c>
    </row>
    <row r="4286" spans="1:13" x14ac:dyDescent="0.2">
      <c r="A4286" t="s">
        <v>4038</v>
      </c>
      <c r="B4286">
        <v>12005</v>
      </c>
      <c r="C4286">
        <v>2</v>
      </c>
      <c r="D4286" t="s">
        <v>1116</v>
      </c>
      <c r="E4286">
        <v>8</v>
      </c>
      <c r="F4286" t="s">
        <v>1250</v>
      </c>
      <c r="G4286" t="s">
        <v>17864</v>
      </c>
      <c r="H4286">
        <v>47</v>
      </c>
      <c r="I4286" t="s">
        <v>1072</v>
      </c>
      <c r="J4286" t="s">
        <v>19267</v>
      </c>
      <c r="K4286">
        <v>37</v>
      </c>
      <c r="L4286" t="b">
        <v>0</v>
      </c>
      <c r="M4286">
        <v>18</v>
      </c>
    </row>
    <row r="4287" spans="1:13" x14ac:dyDescent="0.2">
      <c r="A4287" t="s">
        <v>4038</v>
      </c>
      <c r="B4287">
        <v>12005</v>
      </c>
      <c r="C4287">
        <v>2</v>
      </c>
      <c r="D4287" t="s">
        <v>1116</v>
      </c>
      <c r="E4287">
        <v>9</v>
      </c>
      <c r="F4287" t="s">
        <v>1523</v>
      </c>
      <c r="G4287" t="s">
        <v>17865</v>
      </c>
      <c r="H4287">
        <v>73</v>
      </c>
      <c r="I4287" t="s">
        <v>1077</v>
      </c>
      <c r="J4287" t="s">
        <v>16159</v>
      </c>
      <c r="K4287">
        <v>44</v>
      </c>
      <c r="L4287" t="b">
        <v>0</v>
      </c>
      <c r="M4287">
        <v>14</v>
      </c>
    </row>
    <row r="4288" spans="1:13" x14ac:dyDescent="0.2">
      <c r="A4288" t="s">
        <v>4038</v>
      </c>
      <c r="B4288">
        <v>12005</v>
      </c>
      <c r="C4288">
        <v>2</v>
      </c>
      <c r="D4288" t="s">
        <v>1116</v>
      </c>
      <c r="E4288">
        <v>10</v>
      </c>
      <c r="F4288" t="s">
        <v>1101</v>
      </c>
      <c r="G4288" t="s">
        <v>561</v>
      </c>
      <c r="H4288">
        <v>48</v>
      </c>
      <c r="I4288" t="s">
        <v>1072</v>
      </c>
      <c r="J4288" t="s">
        <v>16452</v>
      </c>
      <c r="K4288">
        <v>38</v>
      </c>
      <c r="L4288" t="b">
        <v>0</v>
      </c>
      <c r="M4288">
        <v>16</v>
      </c>
    </row>
    <row r="4289" spans="1:13" x14ac:dyDescent="0.2">
      <c r="A4289" t="s">
        <v>4038</v>
      </c>
      <c r="B4289">
        <v>12005</v>
      </c>
      <c r="C4289">
        <v>2</v>
      </c>
      <c r="D4289" t="s">
        <v>1116</v>
      </c>
      <c r="E4289">
        <v>11</v>
      </c>
      <c r="F4289" t="s">
        <v>1580</v>
      </c>
      <c r="G4289" t="s">
        <v>17866</v>
      </c>
      <c r="H4289">
        <v>46</v>
      </c>
      <c r="I4289" t="s">
        <v>1077</v>
      </c>
      <c r="J4289" t="s">
        <v>18466</v>
      </c>
      <c r="K4289">
        <v>48</v>
      </c>
      <c r="L4289" t="b">
        <v>0</v>
      </c>
      <c r="M4289">
        <v>10</v>
      </c>
    </row>
    <row r="4290" spans="1:13" x14ac:dyDescent="0.2">
      <c r="A4290" t="s">
        <v>4038</v>
      </c>
      <c r="B4290">
        <v>12005</v>
      </c>
      <c r="C4290">
        <v>2</v>
      </c>
      <c r="D4290" t="s">
        <v>1116</v>
      </c>
      <c r="E4290">
        <v>12</v>
      </c>
      <c r="F4290" t="s">
        <v>1664</v>
      </c>
      <c r="G4290" t="s">
        <v>17867</v>
      </c>
      <c r="H4290">
        <v>59</v>
      </c>
      <c r="I4290" t="s">
        <v>1072</v>
      </c>
      <c r="J4290" t="s">
        <v>16453</v>
      </c>
      <c r="K4290">
        <v>88</v>
      </c>
      <c r="L4290" t="b">
        <v>0</v>
      </c>
      <c r="M4290">
        <v>3</v>
      </c>
    </row>
    <row r="4291" spans="1:13" x14ac:dyDescent="0.2">
      <c r="A4291" t="s">
        <v>4038</v>
      </c>
      <c r="B4291">
        <v>12005</v>
      </c>
      <c r="C4291">
        <v>2</v>
      </c>
      <c r="D4291" t="s">
        <v>1116</v>
      </c>
      <c r="E4291">
        <v>13</v>
      </c>
      <c r="F4291" t="s">
        <v>1696</v>
      </c>
      <c r="G4291" t="s">
        <v>1365</v>
      </c>
      <c r="H4291">
        <v>32</v>
      </c>
      <c r="I4291" t="s">
        <v>1077</v>
      </c>
      <c r="J4291" t="e">
        <v>#N/A</v>
      </c>
      <c r="K4291">
        <v>71</v>
      </c>
      <c r="L4291" t="b">
        <v>0</v>
      </c>
      <c r="M4291">
        <v>4</v>
      </c>
    </row>
    <row r="4292" spans="1:13" x14ac:dyDescent="0.2">
      <c r="A4292" t="s">
        <v>4038</v>
      </c>
      <c r="B4292">
        <v>12005</v>
      </c>
      <c r="C4292">
        <v>2</v>
      </c>
      <c r="D4292" t="s">
        <v>1116</v>
      </c>
      <c r="E4292">
        <v>14</v>
      </c>
      <c r="F4292" t="s">
        <v>1442</v>
      </c>
      <c r="G4292" t="s">
        <v>17868</v>
      </c>
      <c r="H4292">
        <v>42</v>
      </c>
      <c r="I4292" t="s">
        <v>1072</v>
      </c>
      <c r="J4292" t="s">
        <v>16367</v>
      </c>
      <c r="K4292">
        <v>21</v>
      </c>
      <c r="L4292" t="b">
        <v>0</v>
      </c>
      <c r="M4292">
        <v>21</v>
      </c>
    </row>
    <row r="4293" spans="1:13" x14ac:dyDescent="0.2">
      <c r="A4293" t="s">
        <v>4038</v>
      </c>
      <c r="B4293">
        <v>12005</v>
      </c>
      <c r="C4293">
        <v>2</v>
      </c>
      <c r="D4293" t="s">
        <v>1116</v>
      </c>
      <c r="E4293">
        <v>15</v>
      </c>
      <c r="F4293" t="s">
        <v>4055</v>
      </c>
      <c r="G4293" t="s">
        <v>1600</v>
      </c>
      <c r="H4293">
        <v>18</v>
      </c>
      <c r="I4293" t="s">
        <v>1077</v>
      </c>
      <c r="J4293" t="s">
        <v>16155</v>
      </c>
      <c r="K4293">
        <v>127</v>
      </c>
      <c r="L4293" t="b">
        <v>0</v>
      </c>
      <c r="M4293">
        <v>2</v>
      </c>
    </row>
    <row r="4294" spans="1:13" x14ac:dyDescent="0.2">
      <c r="A4294" t="s">
        <v>4038</v>
      </c>
      <c r="B4294">
        <v>12005</v>
      </c>
      <c r="C4294">
        <v>2</v>
      </c>
      <c r="D4294" t="s">
        <v>1116</v>
      </c>
      <c r="E4294">
        <v>16</v>
      </c>
      <c r="F4294" t="s">
        <v>1671</v>
      </c>
      <c r="G4294" t="s">
        <v>17864</v>
      </c>
      <c r="H4294">
        <v>23</v>
      </c>
      <c r="I4294" t="s">
        <v>1072</v>
      </c>
      <c r="J4294" t="s">
        <v>16155</v>
      </c>
      <c r="K4294">
        <v>33</v>
      </c>
      <c r="L4294" t="b">
        <v>0</v>
      </c>
      <c r="M4294">
        <v>19</v>
      </c>
    </row>
    <row r="4295" spans="1:13" x14ac:dyDescent="0.2">
      <c r="A4295" t="s">
        <v>4038</v>
      </c>
      <c r="B4295">
        <v>12005</v>
      </c>
      <c r="C4295">
        <v>2</v>
      </c>
      <c r="D4295" t="s">
        <v>1116</v>
      </c>
      <c r="E4295">
        <v>17</v>
      </c>
      <c r="F4295" t="s">
        <v>1969</v>
      </c>
      <c r="G4295" t="s">
        <v>17869</v>
      </c>
      <c r="H4295">
        <v>46</v>
      </c>
      <c r="I4295" t="s">
        <v>1077</v>
      </c>
      <c r="J4295" t="s">
        <v>16326</v>
      </c>
      <c r="K4295">
        <v>69</v>
      </c>
      <c r="L4295" t="b">
        <v>0</v>
      </c>
      <c r="M4295">
        <v>5</v>
      </c>
    </row>
    <row r="4296" spans="1:13" x14ac:dyDescent="0.2">
      <c r="A4296" t="s">
        <v>4038</v>
      </c>
      <c r="B4296">
        <v>12005</v>
      </c>
      <c r="C4296">
        <v>2</v>
      </c>
      <c r="D4296" t="s">
        <v>1116</v>
      </c>
      <c r="E4296">
        <v>18</v>
      </c>
      <c r="F4296" t="s">
        <v>4056</v>
      </c>
      <c r="G4296" t="s">
        <v>1982</v>
      </c>
      <c r="H4296">
        <v>59</v>
      </c>
      <c r="I4296" t="s">
        <v>1072</v>
      </c>
      <c r="J4296" t="s">
        <v>16156</v>
      </c>
      <c r="K4296">
        <v>38</v>
      </c>
      <c r="L4296" t="b">
        <v>0</v>
      </c>
      <c r="M4296">
        <v>17</v>
      </c>
    </row>
    <row r="4297" spans="1:13" x14ac:dyDescent="0.2">
      <c r="A4297" t="s">
        <v>4038</v>
      </c>
      <c r="B4297">
        <v>12005</v>
      </c>
      <c r="C4297">
        <v>2</v>
      </c>
      <c r="D4297" t="s">
        <v>1116</v>
      </c>
      <c r="E4297">
        <v>19</v>
      </c>
      <c r="F4297" t="s">
        <v>1172</v>
      </c>
      <c r="G4297" t="s">
        <v>13704</v>
      </c>
      <c r="H4297">
        <v>67</v>
      </c>
      <c r="I4297" t="s">
        <v>1077</v>
      </c>
      <c r="J4297" t="s">
        <v>16159</v>
      </c>
      <c r="K4297">
        <v>45</v>
      </c>
      <c r="L4297" t="b">
        <v>0</v>
      </c>
      <c r="M4297">
        <v>13</v>
      </c>
    </row>
    <row r="4298" spans="1:13" x14ac:dyDescent="0.2">
      <c r="A4298" t="s">
        <v>4038</v>
      </c>
      <c r="B4298">
        <v>12005</v>
      </c>
      <c r="C4298">
        <v>2</v>
      </c>
      <c r="D4298" t="s">
        <v>1116</v>
      </c>
      <c r="E4298">
        <v>20</v>
      </c>
      <c r="F4298" t="s">
        <v>1817</v>
      </c>
      <c r="G4298" t="s">
        <v>5029</v>
      </c>
      <c r="H4298">
        <v>80</v>
      </c>
      <c r="I4298" t="s">
        <v>1072</v>
      </c>
      <c r="J4298" t="s">
        <v>19672</v>
      </c>
      <c r="K4298">
        <v>24</v>
      </c>
      <c r="L4298" t="b">
        <v>0</v>
      </c>
      <c r="M4298">
        <v>20</v>
      </c>
    </row>
    <row r="4299" spans="1:13" x14ac:dyDescent="0.2">
      <c r="A4299" t="s">
        <v>4038</v>
      </c>
      <c r="B4299">
        <v>12005</v>
      </c>
      <c r="C4299">
        <v>2</v>
      </c>
      <c r="D4299" t="s">
        <v>1116</v>
      </c>
      <c r="E4299">
        <v>21</v>
      </c>
      <c r="F4299" t="s">
        <v>4057</v>
      </c>
      <c r="G4299" t="s">
        <v>17870</v>
      </c>
      <c r="H4299">
        <v>54</v>
      </c>
      <c r="I4299" t="s">
        <v>1077</v>
      </c>
      <c r="J4299" t="s">
        <v>16150</v>
      </c>
      <c r="K4299">
        <v>66</v>
      </c>
      <c r="L4299" t="b">
        <v>0</v>
      </c>
      <c r="M4299">
        <v>6</v>
      </c>
    </row>
    <row r="4300" spans="1:13" x14ac:dyDescent="0.2">
      <c r="A4300" t="s">
        <v>4038</v>
      </c>
      <c r="B4300">
        <v>12005</v>
      </c>
      <c r="C4300">
        <v>2</v>
      </c>
      <c r="D4300" t="s">
        <v>1116</v>
      </c>
      <c r="E4300">
        <v>22</v>
      </c>
      <c r="F4300" t="s">
        <v>1133</v>
      </c>
      <c r="G4300" t="s">
        <v>3371</v>
      </c>
      <c r="H4300">
        <v>38</v>
      </c>
      <c r="I4300" t="s">
        <v>1072</v>
      </c>
      <c r="J4300" t="s">
        <v>16454</v>
      </c>
      <c r="K4300">
        <v>40</v>
      </c>
      <c r="L4300" t="b">
        <v>0</v>
      </c>
      <c r="M4300">
        <v>15</v>
      </c>
    </row>
    <row r="4301" spans="1:13" x14ac:dyDescent="0.2">
      <c r="A4301" t="s">
        <v>4038</v>
      </c>
      <c r="B4301">
        <v>12005</v>
      </c>
      <c r="C4301">
        <v>2</v>
      </c>
      <c r="D4301" t="s">
        <v>1116</v>
      </c>
      <c r="E4301">
        <v>23</v>
      </c>
      <c r="F4301" t="s">
        <v>2130</v>
      </c>
      <c r="G4301" t="s">
        <v>631</v>
      </c>
      <c r="H4301">
        <v>56</v>
      </c>
      <c r="I4301" t="s">
        <v>1077</v>
      </c>
      <c r="J4301" t="s">
        <v>20592</v>
      </c>
      <c r="K4301">
        <v>46</v>
      </c>
      <c r="L4301" t="b">
        <v>0</v>
      </c>
      <c r="M4301">
        <v>12</v>
      </c>
    </row>
    <row r="4302" spans="1:13" x14ac:dyDescent="0.2">
      <c r="A4302" t="s">
        <v>4038</v>
      </c>
      <c r="B4302">
        <v>12005</v>
      </c>
      <c r="C4302">
        <v>5</v>
      </c>
      <c r="D4302" t="s">
        <v>1439</v>
      </c>
      <c r="E4302">
        <v>1</v>
      </c>
      <c r="F4302" t="s">
        <v>1101</v>
      </c>
      <c r="G4302" t="s">
        <v>4058</v>
      </c>
      <c r="H4302">
        <v>47</v>
      </c>
      <c r="I4302" t="s">
        <v>1072</v>
      </c>
      <c r="J4302" t="s">
        <v>16145</v>
      </c>
      <c r="K4302">
        <v>281</v>
      </c>
      <c r="L4302" t="b">
        <v>1</v>
      </c>
      <c r="M4302">
        <v>1</v>
      </c>
    </row>
    <row r="4303" spans="1:13" x14ac:dyDescent="0.2">
      <c r="A4303" t="s">
        <v>4038</v>
      </c>
      <c r="B4303">
        <v>12005</v>
      </c>
      <c r="C4303">
        <v>5</v>
      </c>
      <c r="D4303" t="s">
        <v>1439</v>
      </c>
      <c r="E4303">
        <v>2</v>
      </c>
      <c r="F4303" t="s">
        <v>1696</v>
      </c>
      <c r="G4303" t="s">
        <v>4059</v>
      </c>
      <c r="H4303">
        <v>47</v>
      </c>
      <c r="I4303" t="s">
        <v>1077</v>
      </c>
      <c r="J4303" t="s">
        <v>16145</v>
      </c>
      <c r="K4303">
        <v>138</v>
      </c>
      <c r="L4303" t="b">
        <v>0</v>
      </c>
      <c r="M4303">
        <v>1</v>
      </c>
    </row>
    <row r="4304" spans="1:13" x14ac:dyDescent="0.2">
      <c r="A4304" t="s">
        <v>4038</v>
      </c>
      <c r="B4304">
        <v>12005</v>
      </c>
      <c r="C4304">
        <v>5</v>
      </c>
      <c r="D4304" t="s">
        <v>1439</v>
      </c>
      <c r="E4304">
        <v>3</v>
      </c>
      <c r="F4304" t="s">
        <v>1123</v>
      </c>
      <c r="G4304" t="s">
        <v>3568</v>
      </c>
      <c r="H4304">
        <v>46</v>
      </c>
      <c r="I4304" t="s">
        <v>1072</v>
      </c>
      <c r="J4304" t="s">
        <v>16175</v>
      </c>
      <c r="K4304">
        <v>63</v>
      </c>
      <c r="L4304" t="b">
        <v>0</v>
      </c>
      <c r="M4304">
        <v>13</v>
      </c>
    </row>
    <row r="4305" spans="1:13" x14ac:dyDescent="0.2">
      <c r="A4305" t="s">
        <v>4038</v>
      </c>
      <c r="B4305">
        <v>12005</v>
      </c>
      <c r="C4305">
        <v>5</v>
      </c>
      <c r="D4305" t="s">
        <v>1439</v>
      </c>
      <c r="E4305">
        <v>4</v>
      </c>
      <c r="F4305" t="s">
        <v>1357</v>
      </c>
      <c r="G4305" t="s">
        <v>2021</v>
      </c>
      <c r="H4305">
        <v>50</v>
      </c>
      <c r="I4305" t="s">
        <v>1077</v>
      </c>
      <c r="J4305" t="s">
        <v>16416</v>
      </c>
      <c r="K4305">
        <v>182</v>
      </c>
      <c r="L4305" t="b">
        <v>0</v>
      </c>
      <c r="M4305">
        <v>2</v>
      </c>
    </row>
    <row r="4306" spans="1:13" x14ac:dyDescent="0.2">
      <c r="A4306" t="s">
        <v>4038</v>
      </c>
      <c r="B4306">
        <v>12005</v>
      </c>
      <c r="C4306">
        <v>5</v>
      </c>
      <c r="D4306" t="s">
        <v>1439</v>
      </c>
      <c r="E4306">
        <v>5</v>
      </c>
      <c r="F4306" t="s">
        <v>1292</v>
      </c>
      <c r="G4306" t="s">
        <v>4060</v>
      </c>
      <c r="H4306">
        <v>25</v>
      </c>
      <c r="I4306" t="s">
        <v>1072</v>
      </c>
      <c r="J4306" t="s">
        <v>16316</v>
      </c>
      <c r="K4306">
        <v>71</v>
      </c>
      <c r="L4306" t="b">
        <v>0</v>
      </c>
      <c r="M4306">
        <v>12</v>
      </c>
    </row>
    <row r="4307" spans="1:13" x14ac:dyDescent="0.2">
      <c r="A4307" t="s">
        <v>4038</v>
      </c>
      <c r="B4307">
        <v>12005</v>
      </c>
      <c r="C4307">
        <v>5</v>
      </c>
      <c r="D4307" t="s">
        <v>1439</v>
      </c>
      <c r="E4307">
        <v>6</v>
      </c>
      <c r="F4307" t="s">
        <v>6488</v>
      </c>
      <c r="G4307" t="s">
        <v>2083</v>
      </c>
      <c r="H4307">
        <v>43</v>
      </c>
      <c r="I4307" t="s">
        <v>1077</v>
      </c>
      <c r="J4307" t="s">
        <v>16148</v>
      </c>
      <c r="K4307">
        <v>53</v>
      </c>
      <c r="L4307" t="b">
        <v>0</v>
      </c>
      <c r="M4307">
        <v>16</v>
      </c>
    </row>
    <row r="4308" spans="1:13" x14ac:dyDescent="0.2">
      <c r="A4308" t="s">
        <v>4038</v>
      </c>
      <c r="B4308">
        <v>12005</v>
      </c>
      <c r="C4308">
        <v>5</v>
      </c>
      <c r="D4308" t="s">
        <v>1439</v>
      </c>
      <c r="E4308">
        <v>7</v>
      </c>
      <c r="F4308" t="s">
        <v>4061</v>
      </c>
      <c r="G4308" t="s">
        <v>4041</v>
      </c>
      <c r="H4308">
        <v>28</v>
      </c>
      <c r="I4308" t="s">
        <v>1072</v>
      </c>
      <c r="J4308" t="s">
        <v>16455</v>
      </c>
      <c r="K4308">
        <v>81</v>
      </c>
      <c r="L4308" t="b">
        <v>0</v>
      </c>
      <c r="M4308">
        <v>10</v>
      </c>
    </row>
    <row r="4309" spans="1:13" x14ac:dyDescent="0.2">
      <c r="A4309" t="s">
        <v>4038</v>
      </c>
      <c r="B4309">
        <v>12005</v>
      </c>
      <c r="C4309">
        <v>5</v>
      </c>
      <c r="D4309" t="s">
        <v>1439</v>
      </c>
      <c r="E4309">
        <v>8</v>
      </c>
      <c r="F4309" t="s">
        <v>3300</v>
      </c>
      <c r="G4309" t="s">
        <v>4062</v>
      </c>
      <c r="H4309">
        <v>37</v>
      </c>
      <c r="I4309" t="s">
        <v>1077</v>
      </c>
      <c r="J4309" t="s">
        <v>19612</v>
      </c>
      <c r="K4309">
        <v>89</v>
      </c>
      <c r="L4309" t="b">
        <v>0</v>
      </c>
      <c r="M4309">
        <v>6</v>
      </c>
    </row>
    <row r="4310" spans="1:13" x14ac:dyDescent="0.2">
      <c r="A4310" t="s">
        <v>4038</v>
      </c>
      <c r="B4310">
        <v>12005</v>
      </c>
      <c r="C4310">
        <v>5</v>
      </c>
      <c r="D4310" t="s">
        <v>1439</v>
      </c>
      <c r="E4310">
        <v>9</v>
      </c>
      <c r="F4310" t="s">
        <v>1995</v>
      </c>
      <c r="G4310" t="s">
        <v>4658</v>
      </c>
      <c r="H4310">
        <v>57</v>
      </c>
      <c r="I4310" t="s">
        <v>1072</v>
      </c>
      <c r="J4310" t="s">
        <v>16454</v>
      </c>
      <c r="K4310">
        <v>49</v>
      </c>
      <c r="L4310" t="b">
        <v>0</v>
      </c>
      <c r="M4310">
        <v>17</v>
      </c>
    </row>
    <row r="4311" spans="1:13" x14ac:dyDescent="0.2">
      <c r="A4311" t="s">
        <v>4038</v>
      </c>
      <c r="B4311">
        <v>12005</v>
      </c>
      <c r="C4311">
        <v>5</v>
      </c>
      <c r="D4311" t="s">
        <v>1439</v>
      </c>
      <c r="E4311">
        <v>10</v>
      </c>
      <c r="F4311" t="s">
        <v>1242</v>
      </c>
      <c r="G4311" t="s">
        <v>4063</v>
      </c>
      <c r="H4311">
        <v>46</v>
      </c>
      <c r="I4311" t="s">
        <v>1077</v>
      </c>
      <c r="J4311" t="s">
        <v>16157</v>
      </c>
      <c r="K4311">
        <v>90</v>
      </c>
      <c r="L4311" t="b">
        <v>0</v>
      </c>
      <c r="M4311">
        <v>5</v>
      </c>
    </row>
    <row r="4312" spans="1:13" x14ac:dyDescent="0.2">
      <c r="A4312" t="s">
        <v>4038</v>
      </c>
      <c r="B4312">
        <v>12005</v>
      </c>
      <c r="C4312">
        <v>5</v>
      </c>
      <c r="D4312" t="s">
        <v>1439</v>
      </c>
      <c r="E4312">
        <v>11</v>
      </c>
      <c r="F4312" t="s">
        <v>1474</v>
      </c>
      <c r="G4312" t="s">
        <v>4516</v>
      </c>
      <c r="H4312">
        <v>22</v>
      </c>
      <c r="I4312" t="s">
        <v>1072</v>
      </c>
      <c r="J4312" t="s">
        <v>16155</v>
      </c>
      <c r="K4312">
        <v>85</v>
      </c>
      <c r="L4312" t="b">
        <v>0</v>
      </c>
      <c r="M4312">
        <v>7</v>
      </c>
    </row>
    <row r="4313" spans="1:13" x14ac:dyDescent="0.2">
      <c r="A4313" t="s">
        <v>4038</v>
      </c>
      <c r="B4313">
        <v>12005</v>
      </c>
      <c r="C4313">
        <v>5</v>
      </c>
      <c r="D4313" t="s">
        <v>1439</v>
      </c>
      <c r="E4313">
        <v>12</v>
      </c>
      <c r="F4313" t="s">
        <v>4064</v>
      </c>
      <c r="G4313" t="s">
        <v>4065</v>
      </c>
      <c r="H4313">
        <v>19</v>
      </c>
      <c r="I4313" t="s">
        <v>1077</v>
      </c>
      <c r="J4313" t="s">
        <v>16155</v>
      </c>
      <c r="K4313">
        <v>81</v>
      </c>
      <c r="L4313" t="b">
        <v>0</v>
      </c>
      <c r="M4313">
        <v>11</v>
      </c>
    </row>
    <row r="4314" spans="1:13" x14ac:dyDescent="0.2">
      <c r="A4314" t="s">
        <v>4038</v>
      </c>
      <c r="B4314">
        <v>12005</v>
      </c>
      <c r="C4314">
        <v>5</v>
      </c>
      <c r="D4314" t="s">
        <v>1439</v>
      </c>
      <c r="E4314">
        <v>13</v>
      </c>
      <c r="F4314" t="s">
        <v>1417</v>
      </c>
      <c r="G4314" t="s">
        <v>6070</v>
      </c>
      <c r="H4314">
        <v>42</v>
      </c>
      <c r="I4314" t="s">
        <v>1077</v>
      </c>
      <c r="J4314" t="s">
        <v>16299</v>
      </c>
      <c r="K4314">
        <v>84</v>
      </c>
      <c r="L4314" t="b">
        <v>0</v>
      </c>
      <c r="M4314">
        <v>8</v>
      </c>
    </row>
    <row r="4315" spans="1:13" x14ac:dyDescent="0.2">
      <c r="A4315" t="s">
        <v>4038</v>
      </c>
      <c r="B4315">
        <v>12005</v>
      </c>
      <c r="C4315">
        <v>5</v>
      </c>
      <c r="D4315" t="s">
        <v>1439</v>
      </c>
      <c r="E4315">
        <v>14</v>
      </c>
      <c r="F4315" t="s">
        <v>1931</v>
      </c>
      <c r="G4315" t="s">
        <v>2021</v>
      </c>
      <c r="H4315">
        <v>38</v>
      </c>
      <c r="I4315" t="s">
        <v>1072</v>
      </c>
      <c r="J4315" t="s">
        <v>16324</v>
      </c>
      <c r="K4315">
        <v>59</v>
      </c>
      <c r="L4315" t="b">
        <v>0</v>
      </c>
      <c r="M4315">
        <v>15</v>
      </c>
    </row>
    <row r="4316" spans="1:13" x14ac:dyDescent="0.2">
      <c r="A4316" t="s">
        <v>4038</v>
      </c>
      <c r="B4316">
        <v>12005</v>
      </c>
      <c r="C4316">
        <v>5</v>
      </c>
      <c r="D4316" t="s">
        <v>1439</v>
      </c>
      <c r="E4316">
        <v>15</v>
      </c>
      <c r="F4316" t="s">
        <v>1265</v>
      </c>
      <c r="G4316" t="s">
        <v>4516</v>
      </c>
      <c r="H4316">
        <v>20</v>
      </c>
      <c r="I4316" t="s">
        <v>1077</v>
      </c>
      <c r="J4316" t="s">
        <v>16155</v>
      </c>
      <c r="K4316">
        <v>96</v>
      </c>
      <c r="L4316" t="b">
        <v>0</v>
      </c>
      <c r="M4316">
        <v>3</v>
      </c>
    </row>
    <row r="4317" spans="1:13" x14ac:dyDescent="0.2">
      <c r="A4317" t="s">
        <v>4038</v>
      </c>
      <c r="B4317">
        <v>12005</v>
      </c>
      <c r="C4317">
        <v>5</v>
      </c>
      <c r="D4317" t="s">
        <v>1439</v>
      </c>
      <c r="E4317">
        <v>16</v>
      </c>
      <c r="F4317" t="s">
        <v>4638</v>
      </c>
      <c r="G4317" t="s">
        <v>4066</v>
      </c>
      <c r="H4317">
        <v>24</v>
      </c>
      <c r="I4317" t="s">
        <v>1072</v>
      </c>
      <c r="J4317" t="s">
        <v>16155</v>
      </c>
      <c r="K4317">
        <v>44</v>
      </c>
      <c r="L4317" t="b">
        <v>0</v>
      </c>
      <c r="M4317">
        <v>19</v>
      </c>
    </row>
    <row r="4318" spans="1:13" x14ac:dyDescent="0.2">
      <c r="A4318" t="s">
        <v>4038</v>
      </c>
      <c r="B4318">
        <v>12005</v>
      </c>
      <c r="C4318">
        <v>5</v>
      </c>
      <c r="D4318" t="s">
        <v>1439</v>
      </c>
      <c r="E4318">
        <v>17</v>
      </c>
      <c r="F4318" t="s">
        <v>1646</v>
      </c>
      <c r="G4318" t="s">
        <v>4067</v>
      </c>
      <c r="H4318">
        <v>25</v>
      </c>
      <c r="I4318" t="s">
        <v>1077</v>
      </c>
      <c r="J4318" t="s">
        <v>16157</v>
      </c>
      <c r="K4318">
        <v>63</v>
      </c>
      <c r="L4318" t="b">
        <v>0</v>
      </c>
      <c r="M4318">
        <v>14</v>
      </c>
    </row>
    <row r="4319" spans="1:13" x14ac:dyDescent="0.2">
      <c r="A4319" t="s">
        <v>4038</v>
      </c>
      <c r="B4319">
        <v>12005</v>
      </c>
      <c r="C4319">
        <v>5</v>
      </c>
      <c r="D4319" t="s">
        <v>1439</v>
      </c>
      <c r="E4319">
        <v>18</v>
      </c>
      <c r="F4319" t="s">
        <v>1250</v>
      </c>
      <c r="G4319" t="s">
        <v>969</v>
      </c>
      <c r="H4319">
        <v>37</v>
      </c>
      <c r="I4319" t="s">
        <v>1072</v>
      </c>
      <c r="J4319" t="s">
        <v>16145</v>
      </c>
      <c r="K4319">
        <v>38</v>
      </c>
      <c r="L4319" t="b">
        <v>0</v>
      </c>
      <c r="M4319">
        <v>21</v>
      </c>
    </row>
    <row r="4320" spans="1:13" x14ac:dyDescent="0.2">
      <c r="A4320" t="s">
        <v>4038</v>
      </c>
      <c r="B4320">
        <v>12005</v>
      </c>
      <c r="C4320">
        <v>5</v>
      </c>
      <c r="D4320" t="s">
        <v>1439</v>
      </c>
      <c r="E4320">
        <v>19</v>
      </c>
      <c r="F4320" t="s">
        <v>4068</v>
      </c>
      <c r="G4320" t="s">
        <v>17871</v>
      </c>
      <c r="H4320">
        <v>56</v>
      </c>
      <c r="I4320" t="s">
        <v>1077</v>
      </c>
      <c r="J4320" t="s">
        <v>16331</v>
      </c>
      <c r="K4320">
        <v>49</v>
      </c>
      <c r="L4320" t="b">
        <v>0</v>
      </c>
      <c r="M4320">
        <v>18</v>
      </c>
    </row>
    <row r="4321" spans="1:13" x14ac:dyDescent="0.2">
      <c r="A4321" t="s">
        <v>4038</v>
      </c>
      <c r="B4321">
        <v>12005</v>
      </c>
      <c r="C4321">
        <v>5</v>
      </c>
      <c r="D4321" t="s">
        <v>1439</v>
      </c>
      <c r="E4321">
        <v>20</v>
      </c>
      <c r="F4321" t="s">
        <v>1117</v>
      </c>
      <c r="G4321" t="s">
        <v>4069</v>
      </c>
      <c r="H4321">
        <v>44</v>
      </c>
      <c r="I4321" t="s">
        <v>1072</v>
      </c>
      <c r="J4321" t="s">
        <v>16334</v>
      </c>
      <c r="K4321">
        <v>33</v>
      </c>
      <c r="L4321" t="b">
        <v>0</v>
      </c>
      <c r="M4321">
        <v>22</v>
      </c>
    </row>
    <row r="4322" spans="1:13" x14ac:dyDescent="0.2">
      <c r="A4322" t="s">
        <v>4038</v>
      </c>
      <c r="B4322">
        <v>12005</v>
      </c>
      <c r="C4322">
        <v>5</v>
      </c>
      <c r="D4322" t="s">
        <v>1439</v>
      </c>
      <c r="E4322">
        <v>21</v>
      </c>
      <c r="F4322" t="s">
        <v>1532</v>
      </c>
      <c r="G4322" t="s">
        <v>4070</v>
      </c>
      <c r="H4322">
        <v>79</v>
      </c>
      <c r="I4322" t="s">
        <v>1072</v>
      </c>
      <c r="J4322" t="s">
        <v>16159</v>
      </c>
      <c r="K4322">
        <v>39</v>
      </c>
      <c r="L4322" t="b">
        <v>0</v>
      </c>
      <c r="M4322">
        <v>20</v>
      </c>
    </row>
    <row r="4323" spans="1:13" x14ac:dyDescent="0.2">
      <c r="A4323" t="s">
        <v>4038</v>
      </c>
      <c r="B4323">
        <v>12005</v>
      </c>
      <c r="C4323">
        <v>5</v>
      </c>
      <c r="D4323" t="s">
        <v>1439</v>
      </c>
      <c r="E4323">
        <v>22</v>
      </c>
      <c r="F4323" t="s">
        <v>4071</v>
      </c>
      <c r="G4323" t="s">
        <v>4072</v>
      </c>
      <c r="H4323">
        <v>47</v>
      </c>
      <c r="I4323" t="s">
        <v>1072</v>
      </c>
      <c r="J4323" t="s">
        <v>16145</v>
      </c>
      <c r="K4323">
        <v>95</v>
      </c>
      <c r="L4323" t="b">
        <v>0</v>
      </c>
      <c r="M4323">
        <v>4</v>
      </c>
    </row>
    <row r="4324" spans="1:13" x14ac:dyDescent="0.2">
      <c r="A4324" t="s">
        <v>4038</v>
      </c>
      <c r="B4324">
        <v>12005</v>
      </c>
      <c r="C4324">
        <v>5</v>
      </c>
      <c r="D4324" t="s">
        <v>1439</v>
      </c>
      <c r="E4324">
        <v>23</v>
      </c>
      <c r="F4324" t="s">
        <v>4073</v>
      </c>
      <c r="G4324" t="s">
        <v>824</v>
      </c>
      <c r="H4324">
        <v>46</v>
      </c>
      <c r="I4324" t="s">
        <v>1077</v>
      </c>
      <c r="J4324" t="s">
        <v>18467</v>
      </c>
      <c r="K4324">
        <v>82</v>
      </c>
      <c r="L4324" t="b">
        <v>0</v>
      </c>
      <c r="M4324">
        <v>9</v>
      </c>
    </row>
    <row r="4325" spans="1:13" x14ac:dyDescent="0.2">
      <c r="A4325" t="s">
        <v>4038</v>
      </c>
      <c r="B4325">
        <v>12005</v>
      </c>
      <c r="C4325">
        <v>6</v>
      </c>
      <c r="D4325" t="s">
        <v>1157</v>
      </c>
      <c r="E4325">
        <v>1</v>
      </c>
      <c r="F4325" t="s">
        <v>1188</v>
      </c>
      <c r="G4325" t="s">
        <v>4074</v>
      </c>
      <c r="H4325">
        <v>60</v>
      </c>
      <c r="I4325" t="s">
        <v>1072</v>
      </c>
      <c r="J4325" t="s">
        <v>16456</v>
      </c>
      <c r="K4325">
        <v>579</v>
      </c>
      <c r="L4325" t="b">
        <v>1</v>
      </c>
      <c r="M4325">
        <v>1</v>
      </c>
    </row>
    <row r="4326" spans="1:13" x14ac:dyDescent="0.2">
      <c r="A4326" t="s">
        <v>4038</v>
      </c>
      <c r="B4326">
        <v>12005</v>
      </c>
      <c r="C4326">
        <v>6</v>
      </c>
      <c r="D4326" t="s">
        <v>1157</v>
      </c>
      <c r="E4326">
        <v>2</v>
      </c>
      <c r="F4326" t="s">
        <v>345</v>
      </c>
      <c r="G4326" t="s">
        <v>1461</v>
      </c>
      <c r="H4326">
        <v>60</v>
      </c>
      <c r="I4326" t="s">
        <v>1072</v>
      </c>
      <c r="J4326" t="s">
        <v>2186</v>
      </c>
      <c r="K4326">
        <v>155</v>
      </c>
      <c r="L4326" t="b">
        <v>1</v>
      </c>
      <c r="M4326">
        <v>2</v>
      </c>
    </row>
    <row r="4327" spans="1:13" x14ac:dyDescent="0.2">
      <c r="A4327" t="s">
        <v>4038</v>
      </c>
      <c r="B4327">
        <v>12005</v>
      </c>
      <c r="C4327">
        <v>6</v>
      </c>
      <c r="D4327" t="s">
        <v>1157</v>
      </c>
      <c r="E4327">
        <v>3</v>
      </c>
      <c r="F4327" t="s">
        <v>366</v>
      </c>
      <c r="G4327" t="s">
        <v>4075</v>
      </c>
      <c r="H4327">
        <v>69</v>
      </c>
      <c r="I4327" t="s">
        <v>1077</v>
      </c>
      <c r="J4327" t="s">
        <v>18468</v>
      </c>
      <c r="K4327">
        <v>116</v>
      </c>
      <c r="L4327" t="b">
        <v>1</v>
      </c>
      <c r="M4327">
        <v>3</v>
      </c>
    </row>
    <row r="4328" spans="1:13" x14ac:dyDescent="0.2">
      <c r="A4328" t="s">
        <v>4038</v>
      </c>
      <c r="B4328">
        <v>12005</v>
      </c>
      <c r="C4328">
        <v>6</v>
      </c>
      <c r="D4328" t="s">
        <v>1157</v>
      </c>
      <c r="E4328">
        <v>4</v>
      </c>
      <c r="F4328" t="s">
        <v>1773</v>
      </c>
      <c r="G4328" t="s">
        <v>7670</v>
      </c>
      <c r="H4328">
        <v>56</v>
      </c>
      <c r="I4328" t="s">
        <v>1072</v>
      </c>
      <c r="J4328" t="s">
        <v>16539</v>
      </c>
      <c r="K4328">
        <v>66</v>
      </c>
      <c r="L4328" t="b">
        <v>0</v>
      </c>
      <c r="M4328">
        <v>1</v>
      </c>
    </row>
    <row r="4329" spans="1:13" x14ac:dyDescent="0.2">
      <c r="A4329" t="s">
        <v>4038</v>
      </c>
      <c r="B4329">
        <v>12005</v>
      </c>
      <c r="C4329">
        <v>6</v>
      </c>
      <c r="D4329" t="s">
        <v>1157</v>
      </c>
      <c r="E4329">
        <v>5</v>
      </c>
      <c r="F4329" t="s">
        <v>1931</v>
      </c>
      <c r="G4329" t="s">
        <v>4074</v>
      </c>
      <c r="H4329">
        <v>32</v>
      </c>
      <c r="I4329" t="s">
        <v>1072</v>
      </c>
      <c r="J4329" t="s">
        <v>16457</v>
      </c>
      <c r="K4329">
        <v>104</v>
      </c>
      <c r="L4329" t="b">
        <v>0</v>
      </c>
      <c r="M4329">
        <v>2</v>
      </c>
    </row>
    <row r="4330" spans="1:13" x14ac:dyDescent="0.2">
      <c r="A4330" t="s">
        <v>4038</v>
      </c>
      <c r="B4330">
        <v>12005</v>
      </c>
      <c r="C4330">
        <v>6</v>
      </c>
      <c r="D4330" t="s">
        <v>1157</v>
      </c>
      <c r="E4330">
        <v>6</v>
      </c>
      <c r="F4330" t="s">
        <v>1244</v>
      </c>
      <c r="G4330" t="s">
        <v>4076</v>
      </c>
      <c r="H4330">
        <v>68</v>
      </c>
      <c r="I4330" t="s">
        <v>1072</v>
      </c>
      <c r="J4330" t="s">
        <v>16458</v>
      </c>
      <c r="K4330">
        <v>63</v>
      </c>
      <c r="L4330" t="b">
        <v>0</v>
      </c>
      <c r="M4330">
        <v>6</v>
      </c>
    </row>
    <row r="4331" spans="1:13" x14ac:dyDescent="0.2">
      <c r="A4331" t="s">
        <v>4038</v>
      </c>
      <c r="B4331">
        <v>12005</v>
      </c>
      <c r="C4331">
        <v>6</v>
      </c>
      <c r="D4331" t="s">
        <v>1157</v>
      </c>
      <c r="E4331">
        <v>7</v>
      </c>
      <c r="F4331" t="s">
        <v>1118</v>
      </c>
      <c r="G4331" t="s">
        <v>4077</v>
      </c>
      <c r="H4331">
        <v>41</v>
      </c>
      <c r="I4331" t="s">
        <v>1077</v>
      </c>
      <c r="J4331" t="s">
        <v>18469</v>
      </c>
      <c r="K4331">
        <v>101</v>
      </c>
      <c r="L4331" t="b">
        <v>0</v>
      </c>
      <c r="M4331">
        <v>3</v>
      </c>
    </row>
    <row r="4332" spans="1:13" x14ac:dyDescent="0.2">
      <c r="A4332" t="s">
        <v>4038</v>
      </c>
      <c r="B4332">
        <v>12005</v>
      </c>
      <c r="C4332">
        <v>6</v>
      </c>
      <c r="D4332" t="s">
        <v>1157</v>
      </c>
      <c r="E4332">
        <v>8</v>
      </c>
      <c r="F4332" t="s">
        <v>226</v>
      </c>
      <c r="G4332" t="s">
        <v>4078</v>
      </c>
      <c r="H4332">
        <v>63</v>
      </c>
      <c r="I4332" t="s">
        <v>1077</v>
      </c>
      <c r="J4332" t="s">
        <v>18470</v>
      </c>
      <c r="K4332">
        <v>53</v>
      </c>
      <c r="L4332" t="b">
        <v>0</v>
      </c>
      <c r="M4332">
        <v>8</v>
      </c>
    </row>
    <row r="4333" spans="1:13" x14ac:dyDescent="0.2">
      <c r="A4333" t="s">
        <v>4038</v>
      </c>
      <c r="B4333">
        <v>12005</v>
      </c>
      <c r="C4333">
        <v>6</v>
      </c>
      <c r="D4333" t="s">
        <v>1157</v>
      </c>
      <c r="E4333">
        <v>9</v>
      </c>
      <c r="F4333" t="s">
        <v>1174</v>
      </c>
      <c r="G4333" t="s">
        <v>1218</v>
      </c>
      <c r="H4333">
        <v>53</v>
      </c>
      <c r="I4333" t="s">
        <v>1077</v>
      </c>
      <c r="J4333" t="s">
        <v>18468</v>
      </c>
      <c r="K4333">
        <v>53</v>
      </c>
      <c r="L4333" t="b">
        <v>0</v>
      </c>
      <c r="M4333">
        <v>9</v>
      </c>
    </row>
    <row r="4334" spans="1:13" x14ac:dyDescent="0.2">
      <c r="A4334" t="s">
        <v>4038</v>
      </c>
      <c r="B4334">
        <v>12005</v>
      </c>
      <c r="C4334">
        <v>6</v>
      </c>
      <c r="D4334" t="s">
        <v>1157</v>
      </c>
      <c r="E4334">
        <v>10</v>
      </c>
      <c r="F4334" t="s">
        <v>1553</v>
      </c>
      <c r="G4334" t="s">
        <v>4079</v>
      </c>
      <c r="H4334">
        <v>56</v>
      </c>
      <c r="I4334" t="s">
        <v>1077</v>
      </c>
      <c r="J4334" t="s">
        <v>18471</v>
      </c>
      <c r="K4334">
        <v>57</v>
      </c>
      <c r="L4334" t="b">
        <v>0</v>
      </c>
      <c r="M4334">
        <v>7</v>
      </c>
    </row>
    <row r="4335" spans="1:13" x14ac:dyDescent="0.2">
      <c r="A4335" t="s">
        <v>4038</v>
      </c>
      <c r="B4335">
        <v>12005</v>
      </c>
      <c r="C4335">
        <v>6</v>
      </c>
      <c r="D4335" t="s">
        <v>1157</v>
      </c>
      <c r="E4335">
        <v>11</v>
      </c>
      <c r="F4335" t="s">
        <v>1212</v>
      </c>
      <c r="G4335" t="s">
        <v>4080</v>
      </c>
      <c r="H4335">
        <v>63</v>
      </c>
      <c r="I4335" t="s">
        <v>1072</v>
      </c>
      <c r="J4335" t="s">
        <v>18472</v>
      </c>
      <c r="K4335">
        <v>75</v>
      </c>
      <c r="L4335" t="b">
        <v>0</v>
      </c>
      <c r="M4335">
        <v>5</v>
      </c>
    </row>
    <row r="4336" spans="1:13" x14ac:dyDescent="0.2">
      <c r="A4336" t="s">
        <v>4038</v>
      </c>
      <c r="B4336">
        <v>12005</v>
      </c>
      <c r="C4336">
        <v>6</v>
      </c>
      <c r="D4336" t="s">
        <v>1157</v>
      </c>
      <c r="E4336">
        <v>12</v>
      </c>
      <c r="F4336" t="s">
        <v>9448</v>
      </c>
      <c r="G4336" t="s">
        <v>4081</v>
      </c>
      <c r="H4336">
        <v>80</v>
      </c>
      <c r="I4336" t="s">
        <v>1077</v>
      </c>
      <c r="J4336" t="s">
        <v>18473</v>
      </c>
      <c r="K4336">
        <v>44</v>
      </c>
      <c r="L4336" t="b">
        <v>0</v>
      </c>
      <c r="M4336">
        <v>10</v>
      </c>
    </row>
    <row r="4337" spans="1:13" x14ac:dyDescent="0.2">
      <c r="A4337" t="s">
        <v>4038</v>
      </c>
      <c r="B4337">
        <v>12005</v>
      </c>
      <c r="C4337">
        <v>6</v>
      </c>
      <c r="D4337" t="s">
        <v>1157</v>
      </c>
      <c r="E4337">
        <v>13</v>
      </c>
      <c r="F4337" t="s">
        <v>1384</v>
      </c>
      <c r="G4337" t="s">
        <v>280</v>
      </c>
      <c r="H4337">
        <v>64</v>
      </c>
      <c r="I4337" t="s">
        <v>1072</v>
      </c>
      <c r="J4337" t="s">
        <v>20321</v>
      </c>
      <c r="K4337">
        <v>81</v>
      </c>
      <c r="L4337" t="b">
        <v>0</v>
      </c>
      <c r="M4337">
        <v>4</v>
      </c>
    </row>
    <row r="4338" spans="1:13" x14ac:dyDescent="0.2">
      <c r="A4338" t="s">
        <v>4038</v>
      </c>
      <c r="B4338">
        <v>12005</v>
      </c>
      <c r="C4338">
        <v>7</v>
      </c>
      <c r="D4338" t="s">
        <v>1187</v>
      </c>
      <c r="E4338">
        <v>1</v>
      </c>
      <c r="F4338" t="s">
        <v>1629</v>
      </c>
      <c r="G4338" t="s">
        <v>17872</v>
      </c>
      <c r="H4338">
        <v>31</v>
      </c>
      <c r="I4338" t="s">
        <v>1072</v>
      </c>
      <c r="J4338" t="s">
        <v>16547</v>
      </c>
      <c r="K4338">
        <v>1155</v>
      </c>
      <c r="L4338" t="b">
        <v>1</v>
      </c>
      <c r="M4338">
        <v>1</v>
      </c>
    </row>
    <row r="4339" spans="1:13" x14ac:dyDescent="0.2">
      <c r="A4339" t="s">
        <v>4038</v>
      </c>
      <c r="B4339">
        <v>12005</v>
      </c>
      <c r="C4339">
        <v>7</v>
      </c>
      <c r="D4339" t="s">
        <v>1187</v>
      </c>
      <c r="E4339">
        <v>2</v>
      </c>
      <c r="F4339" t="s">
        <v>1232</v>
      </c>
      <c r="G4339" t="s">
        <v>17873</v>
      </c>
      <c r="H4339">
        <v>60</v>
      </c>
      <c r="I4339" t="s">
        <v>1072</v>
      </c>
      <c r="J4339" t="s">
        <v>16201</v>
      </c>
      <c r="K4339">
        <v>481</v>
      </c>
      <c r="L4339" t="b">
        <v>1</v>
      </c>
      <c r="M4339">
        <v>2</v>
      </c>
    </row>
    <row r="4340" spans="1:13" x14ac:dyDescent="0.2">
      <c r="A4340" t="s">
        <v>4038</v>
      </c>
      <c r="B4340">
        <v>12005</v>
      </c>
      <c r="C4340">
        <v>7</v>
      </c>
      <c r="D4340" t="s">
        <v>1187</v>
      </c>
      <c r="E4340">
        <v>3</v>
      </c>
      <c r="F4340" t="s">
        <v>1199</v>
      </c>
      <c r="G4340" t="s">
        <v>8926</v>
      </c>
      <c r="H4340">
        <v>47</v>
      </c>
      <c r="I4340" t="s">
        <v>1077</v>
      </c>
      <c r="J4340" t="s">
        <v>16400</v>
      </c>
      <c r="K4340">
        <v>393</v>
      </c>
      <c r="L4340" t="b">
        <v>1</v>
      </c>
      <c r="M4340">
        <v>5</v>
      </c>
    </row>
    <row r="4341" spans="1:13" x14ac:dyDescent="0.2">
      <c r="A4341" t="s">
        <v>4038</v>
      </c>
      <c r="B4341">
        <v>12005</v>
      </c>
      <c r="C4341">
        <v>7</v>
      </c>
      <c r="D4341" t="s">
        <v>1187</v>
      </c>
      <c r="E4341">
        <v>4</v>
      </c>
      <c r="F4341" t="s">
        <v>2006</v>
      </c>
      <c r="G4341" t="s">
        <v>17874</v>
      </c>
      <c r="H4341">
        <v>65</v>
      </c>
      <c r="I4341" t="s">
        <v>1072</v>
      </c>
      <c r="J4341" t="s">
        <v>16145</v>
      </c>
      <c r="K4341">
        <v>187</v>
      </c>
      <c r="L4341" t="b">
        <v>0</v>
      </c>
      <c r="M4341">
        <v>1</v>
      </c>
    </row>
    <row r="4342" spans="1:13" x14ac:dyDescent="0.2">
      <c r="A4342" t="s">
        <v>4038</v>
      </c>
      <c r="B4342">
        <v>12005</v>
      </c>
      <c r="C4342">
        <v>7</v>
      </c>
      <c r="D4342" t="s">
        <v>1187</v>
      </c>
      <c r="E4342">
        <v>5</v>
      </c>
      <c r="F4342" t="s">
        <v>1080</v>
      </c>
      <c r="G4342" t="s">
        <v>209</v>
      </c>
      <c r="H4342">
        <v>33</v>
      </c>
      <c r="I4342" t="s">
        <v>1072</v>
      </c>
      <c r="J4342" t="s">
        <v>18474</v>
      </c>
      <c r="K4342">
        <v>298</v>
      </c>
      <c r="L4342" t="b">
        <v>0</v>
      </c>
      <c r="M4342">
        <v>2</v>
      </c>
    </row>
    <row r="4343" spans="1:13" x14ac:dyDescent="0.2">
      <c r="A4343" t="s">
        <v>4038</v>
      </c>
      <c r="B4343">
        <v>12005</v>
      </c>
      <c r="C4343">
        <v>7</v>
      </c>
      <c r="D4343" t="s">
        <v>1187</v>
      </c>
      <c r="E4343">
        <v>6</v>
      </c>
      <c r="F4343" t="s">
        <v>1464</v>
      </c>
      <c r="G4343" t="s">
        <v>1614</v>
      </c>
      <c r="H4343">
        <v>46</v>
      </c>
      <c r="I4343" t="s">
        <v>1072</v>
      </c>
      <c r="J4343" t="s">
        <v>19621</v>
      </c>
      <c r="K4343">
        <v>396</v>
      </c>
      <c r="L4343" t="b">
        <v>1</v>
      </c>
      <c r="M4343">
        <v>4</v>
      </c>
    </row>
    <row r="4344" spans="1:13" x14ac:dyDescent="0.2">
      <c r="A4344" t="s">
        <v>4038</v>
      </c>
      <c r="B4344">
        <v>12005</v>
      </c>
      <c r="C4344">
        <v>7</v>
      </c>
      <c r="D4344" t="s">
        <v>1187</v>
      </c>
      <c r="E4344">
        <v>7</v>
      </c>
      <c r="F4344" t="s">
        <v>1332</v>
      </c>
      <c r="G4344" t="s">
        <v>4903</v>
      </c>
      <c r="H4344">
        <v>36</v>
      </c>
      <c r="I4344" t="s">
        <v>1072</v>
      </c>
      <c r="J4344" t="s">
        <v>20779</v>
      </c>
      <c r="K4344">
        <v>324</v>
      </c>
      <c r="L4344" t="b">
        <v>1</v>
      </c>
      <c r="M4344">
        <v>6</v>
      </c>
    </row>
    <row r="4345" spans="1:13" x14ac:dyDescent="0.2">
      <c r="A4345" t="s">
        <v>4038</v>
      </c>
      <c r="B4345">
        <v>12005</v>
      </c>
      <c r="C4345">
        <v>7</v>
      </c>
      <c r="D4345" t="s">
        <v>1187</v>
      </c>
      <c r="E4345">
        <v>8</v>
      </c>
      <c r="F4345" t="s">
        <v>100</v>
      </c>
      <c r="G4345" t="s">
        <v>2651</v>
      </c>
      <c r="H4345">
        <v>23</v>
      </c>
      <c r="I4345" t="s">
        <v>1077</v>
      </c>
      <c r="J4345" t="s">
        <v>19640</v>
      </c>
      <c r="K4345">
        <v>238</v>
      </c>
      <c r="L4345" t="b">
        <v>0</v>
      </c>
      <c r="M4345">
        <v>6</v>
      </c>
    </row>
    <row r="4346" spans="1:13" x14ac:dyDescent="0.2">
      <c r="A4346" t="s">
        <v>4038</v>
      </c>
      <c r="B4346">
        <v>12005</v>
      </c>
      <c r="C4346">
        <v>7</v>
      </c>
      <c r="D4346" t="s">
        <v>1187</v>
      </c>
      <c r="E4346">
        <v>9</v>
      </c>
      <c r="F4346" t="s">
        <v>1454</v>
      </c>
      <c r="G4346" t="s">
        <v>547</v>
      </c>
      <c r="H4346">
        <v>28</v>
      </c>
      <c r="I4346" t="s">
        <v>1072</v>
      </c>
      <c r="J4346" t="s">
        <v>18475</v>
      </c>
      <c r="K4346">
        <v>195</v>
      </c>
      <c r="L4346" t="b">
        <v>0</v>
      </c>
      <c r="M4346">
        <v>10</v>
      </c>
    </row>
    <row r="4347" spans="1:13" x14ac:dyDescent="0.2">
      <c r="A4347" t="s">
        <v>4038</v>
      </c>
      <c r="B4347">
        <v>12005</v>
      </c>
      <c r="C4347">
        <v>7</v>
      </c>
      <c r="D4347" t="s">
        <v>1187</v>
      </c>
      <c r="E4347">
        <v>10</v>
      </c>
      <c r="F4347" t="s">
        <v>1436</v>
      </c>
      <c r="G4347" t="s">
        <v>1193</v>
      </c>
      <c r="H4347">
        <v>52</v>
      </c>
      <c r="I4347" t="s">
        <v>1077</v>
      </c>
      <c r="J4347" t="s">
        <v>16200</v>
      </c>
      <c r="K4347">
        <v>284</v>
      </c>
      <c r="L4347" t="b">
        <v>0</v>
      </c>
      <c r="M4347">
        <v>3</v>
      </c>
    </row>
    <row r="4348" spans="1:13" x14ac:dyDescent="0.2">
      <c r="A4348" t="s">
        <v>4038</v>
      </c>
      <c r="B4348">
        <v>12005</v>
      </c>
      <c r="C4348">
        <v>7</v>
      </c>
      <c r="D4348" t="s">
        <v>1187</v>
      </c>
      <c r="E4348">
        <v>11</v>
      </c>
      <c r="F4348" t="s">
        <v>1464</v>
      </c>
      <c r="G4348" t="s">
        <v>17875</v>
      </c>
      <c r="H4348">
        <v>24</v>
      </c>
      <c r="I4348" t="s">
        <v>1072</v>
      </c>
      <c r="J4348" t="s">
        <v>16155</v>
      </c>
      <c r="K4348">
        <v>269</v>
      </c>
      <c r="L4348" t="b">
        <v>0</v>
      </c>
      <c r="M4348">
        <v>5</v>
      </c>
    </row>
    <row r="4349" spans="1:13" x14ac:dyDescent="0.2">
      <c r="A4349" t="s">
        <v>4038</v>
      </c>
      <c r="B4349">
        <v>12005</v>
      </c>
      <c r="C4349">
        <v>7</v>
      </c>
      <c r="D4349" t="s">
        <v>1187</v>
      </c>
      <c r="E4349">
        <v>12</v>
      </c>
      <c r="F4349" t="s">
        <v>1570</v>
      </c>
      <c r="G4349" t="s">
        <v>4080</v>
      </c>
      <c r="H4349">
        <v>39</v>
      </c>
      <c r="I4349" t="s">
        <v>1072</v>
      </c>
      <c r="J4349" t="s">
        <v>18321</v>
      </c>
      <c r="K4349">
        <v>120</v>
      </c>
      <c r="L4349" t="b">
        <v>0</v>
      </c>
      <c r="M4349">
        <v>13</v>
      </c>
    </row>
    <row r="4350" spans="1:13" x14ac:dyDescent="0.2">
      <c r="A4350" t="s">
        <v>4038</v>
      </c>
      <c r="B4350">
        <v>12005</v>
      </c>
      <c r="C4350">
        <v>7</v>
      </c>
      <c r="D4350" t="s">
        <v>1187</v>
      </c>
      <c r="E4350">
        <v>13</v>
      </c>
      <c r="F4350" t="s">
        <v>406</v>
      </c>
      <c r="G4350" t="s">
        <v>17876</v>
      </c>
      <c r="H4350">
        <v>51</v>
      </c>
      <c r="I4350" t="s">
        <v>1077</v>
      </c>
      <c r="J4350" t="s">
        <v>16325</v>
      </c>
      <c r="K4350">
        <v>162</v>
      </c>
      <c r="L4350" t="b">
        <v>0</v>
      </c>
      <c r="M4350">
        <v>11</v>
      </c>
    </row>
    <row r="4351" spans="1:13" x14ac:dyDescent="0.2">
      <c r="A4351" t="s">
        <v>4038</v>
      </c>
      <c r="B4351">
        <v>12005</v>
      </c>
      <c r="C4351">
        <v>7</v>
      </c>
      <c r="D4351" t="s">
        <v>1187</v>
      </c>
      <c r="E4351">
        <v>14</v>
      </c>
      <c r="F4351" t="s">
        <v>1662</v>
      </c>
      <c r="G4351" t="s">
        <v>17877</v>
      </c>
      <c r="H4351">
        <v>50</v>
      </c>
      <c r="I4351" t="s">
        <v>1077</v>
      </c>
      <c r="J4351" t="s">
        <v>16145</v>
      </c>
      <c r="K4351">
        <v>284</v>
      </c>
      <c r="L4351" t="b">
        <v>0</v>
      </c>
      <c r="M4351">
        <v>4</v>
      </c>
    </row>
    <row r="4352" spans="1:13" x14ac:dyDescent="0.2">
      <c r="A4352" t="s">
        <v>4038</v>
      </c>
      <c r="B4352">
        <v>12005</v>
      </c>
      <c r="C4352">
        <v>7</v>
      </c>
      <c r="D4352" t="s">
        <v>1187</v>
      </c>
      <c r="E4352">
        <v>15</v>
      </c>
      <c r="F4352" t="s">
        <v>2713</v>
      </c>
      <c r="G4352" t="s">
        <v>8203</v>
      </c>
      <c r="H4352">
        <v>40</v>
      </c>
      <c r="I4352" t="s">
        <v>1077</v>
      </c>
      <c r="J4352" t="s">
        <v>19312</v>
      </c>
      <c r="K4352">
        <v>225</v>
      </c>
      <c r="L4352" t="b">
        <v>0</v>
      </c>
      <c r="M4352">
        <v>7</v>
      </c>
    </row>
    <row r="4353" spans="1:13" x14ac:dyDescent="0.2">
      <c r="A4353" t="s">
        <v>4038</v>
      </c>
      <c r="B4353">
        <v>12005</v>
      </c>
      <c r="C4353">
        <v>7</v>
      </c>
      <c r="D4353" t="s">
        <v>1187</v>
      </c>
      <c r="E4353">
        <v>16</v>
      </c>
      <c r="F4353" t="s">
        <v>1176</v>
      </c>
      <c r="G4353" t="s">
        <v>1773</v>
      </c>
      <c r="H4353">
        <v>52</v>
      </c>
      <c r="I4353" t="s">
        <v>1077</v>
      </c>
      <c r="J4353" t="s">
        <v>16145</v>
      </c>
      <c r="K4353">
        <v>212</v>
      </c>
      <c r="L4353" t="b">
        <v>0</v>
      </c>
      <c r="M4353">
        <v>8</v>
      </c>
    </row>
    <row r="4354" spans="1:13" x14ac:dyDescent="0.2">
      <c r="A4354" t="s">
        <v>4038</v>
      </c>
      <c r="B4354">
        <v>12005</v>
      </c>
      <c r="C4354">
        <v>7</v>
      </c>
      <c r="D4354" t="s">
        <v>1187</v>
      </c>
      <c r="E4354">
        <v>17</v>
      </c>
      <c r="F4354" t="s">
        <v>1696</v>
      </c>
      <c r="G4354" t="s">
        <v>1284</v>
      </c>
      <c r="H4354">
        <v>35</v>
      </c>
      <c r="I4354" t="s">
        <v>1077</v>
      </c>
      <c r="J4354" t="s">
        <v>16145</v>
      </c>
      <c r="K4354">
        <v>207</v>
      </c>
      <c r="L4354" t="b">
        <v>0</v>
      </c>
      <c r="M4354">
        <v>9</v>
      </c>
    </row>
    <row r="4355" spans="1:13" x14ac:dyDescent="0.2">
      <c r="A4355" t="s">
        <v>4038</v>
      </c>
      <c r="B4355">
        <v>12005</v>
      </c>
      <c r="C4355">
        <v>7</v>
      </c>
      <c r="D4355" t="s">
        <v>1187</v>
      </c>
      <c r="E4355">
        <v>18</v>
      </c>
      <c r="F4355" t="s">
        <v>1646</v>
      </c>
      <c r="G4355" t="s">
        <v>1462</v>
      </c>
      <c r="H4355">
        <v>23</v>
      </c>
      <c r="I4355" t="s">
        <v>1077</v>
      </c>
      <c r="J4355" t="s">
        <v>19640</v>
      </c>
      <c r="K4355">
        <v>154</v>
      </c>
      <c r="L4355" t="b">
        <v>0</v>
      </c>
      <c r="M4355">
        <v>12</v>
      </c>
    </row>
    <row r="4356" spans="1:13" x14ac:dyDescent="0.2">
      <c r="A4356" t="s">
        <v>4038</v>
      </c>
      <c r="B4356">
        <v>12005</v>
      </c>
      <c r="C4356">
        <v>7</v>
      </c>
      <c r="D4356" t="s">
        <v>1187</v>
      </c>
      <c r="E4356">
        <v>19</v>
      </c>
      <c r="F4356" t="s">
        <v>1112</v>
      </c>
      <c r="G4356" t="s">
        <v>17878</v>
      </c>
      <c r="H4356">
        <v>48</v>
      </c>
      <c r="I4356" t="s">
        <v>1072</v>
      </c>
      <c r="J4356" t="s">
        <v>20787</v>
      </c>
      <c r="K4356">
        <v>91</v>
      </c>
      <c r="L4356" t="b">
        <v>0</v>
      </c>
      <c r="M4356">
        <v>15</v>
      </c>
    </row>
    <row r="4357" spans="1:13" x14ac:dyDescent="0.2">
      <c r="A4357" t="s">
        <v>4038</v>
      </c>
      <c r="B4357">
        <v>12005</v>
      </c>
      <c r="C4357">
        <v>7</v>
      </c>
      <c r="D4357" t="s">
        <v>1187</v>
      </c>
      <c r="E4357">
        <v>20</v>
      </c>
      <c r="F4357" t="s">
        <v>1646</v>
      </c>
      <c r="G4357" t="s">
        <v>4420</v>
      </c>
      <c r="H4357">
        <v>36</v>
      </c>
      <c r="I4357" t="s">
        <v>1077</v>
      </c>
      <c r="J4357" t="s">
        <v>16171</v>
      </c>
      <c r="K4357">
        <v>99</v>
      </c>
      <c r="L4357" t="b">
        <v>0</v>
      </c>
      <c r="M4357">
        <v>14</v>
      </c>
    </row>
    <row r="4358" spans="1:13" x14ac:dyDescent="0.2">
      <c r="A4358" t="s">
        <v>4038</v>
      </c>
      <c r="B4358">
        <v>12005</v>
      </c>
      <c r="C4358">
        <v>7</v>
      </c>
      <c r="D4358" t="s">
        <v>1187</v>
      </c>
      <c r="E4358">
        <v>21</v>
      </c>
      <c r="F4358" t="s">
        <v>1648</v>
      </c>
      <c r="G4358" t="s">
        <v>6425</v>
      </c>
      <c r="H4358">
        <v>55</v>
      </c>
      <c r="I4358" t="s">
        <v>1077</v>
      </c>
      <c r="J4358" t="s">
        <v>19652</v>
      </c>
      <c r="K4358">
        <v>76</v>
      </c>
      <c r="L4358" t="b">
        <v>0</v>
      </c>
      <c r="M4358">
        <v>16</v>
      </c>
    </row>
    <row r="4359" spans="1:13" x14ac:dyDescent="0.2">
      <c r="A4359" t="s">
        <v>4038</v>
      </c>
      <c r="B4359">
        <v>12005</v>
      </c>
      <c r="C4359">
        <v>7</v>
      </c>
      <c r="D4359" t="s">
        <v>1187</v>
      </c>
      <c r="E4359">
        <v>22</v>
      </c>
      <c r="F4359" t="s">
        <v>1101</v>
      </c>
      <c r="G4359" t="s">
        <v>1607</v>
      </c>
      <c r="H4359">
        <v>69</v>
      </c>
      <c r="I4359" t="s">
        <v>1072</v>
      </c>
      <c r="J4359" t="s">
        <v>19223</v>
      </c>
      <c r="K4359">
        <v>301</v>
      </c>
      <c r="L4359" t="b">
        <v>1</v>
      </c>
      <c r="M4359">
        <v>7</v>
      </c>
    </row>
    <row r="4360" spans="1:13" x14ac:dyDescent="0.2">
      <c r="A4360" t="s">
        <v>4038</v>
      </c>
      <c r="B4360">
        <v>12005</v>
      </c>
      <c r="C4360">
        <v>7</v>
      </c>
      <c r="D4360" t="s">
        <v>1187</v>
      </c>
      <c r="E4360">
        <v>23</v>
      </c>
      <c r="F4360" t="s">
        <v>1073</v>
      </c>
      <c r="G4360" t="s">
        <v>808</v>
      </c>
      <c r="H4360">
        <v>66</v>
      </c>
      <c r="I4360" t="s">
        <v>1072</v>
      </c>
      <c r="J4360" t="s">
        <v>16145</v>
      </c>
      <c r="K4360">
        <v>450</v>
      </c>
      <c r="L4360" t="b">
        <v>1</v>
      </c>
      <c r="M4360">
        <v>3</v>
      </c>
    </row>
    <row r="4361" spans="1:13" x14ac:dyDescent="0.2">
      <c r="A4361" t="s">
        <v>4038</v>
      </c>
      <c r="B4361">
        <v>12005</v>
      </c>
      <c r="C4361">
        <v>11</v>
      </c>
      <c r="D4361" t="s">
        <v>4082</v>
      </c>
      <c r="E4361">
        <v>1</v>
      </c>
      <c r="F4361" t="s">
        <v>1158</v>
      </c>
      <c r="G4361" t="s">
        <v>4083</v>
      </c>
      <c r="H4361">
        <v>52</v>
      </c>
      <c r="I4361" t="s">
        <v>1072</v>
      </c>
      <c r="J4361" t="s">
        <v>16178</v>
      </c>
      <c r="K4361">
        <v>1119</v>
      </c>
      <c r="L4361" t="b">
        <v>1</v>
      </c>
      <c r="M4361">
        <v>1</v>
      </c>
    </row>
    <row r="4362" spans="1:13" x14ac:dyDescent="0.2">
      <c r="A4362" t="s">
        <v>4038</v>
      </c>
      <c r="B4362">
        <v>12005</v>
      </c>
      <c r="C4362">
        <v>11</v>
      </c>
      <c r="D4362" t="s">
        <v>4082</v>
      </c>
      <c r="E4362">
        <v>2</v>
      </c>
      <c r="F4362" t="s">
        <v>1133</v>
      </c>
      <c r="G4362" t="s">
        <v>1587</v>
      </c>
      <c r="H4362">
        <v>32</v>
      </c>
      <c r="I4362" t="s">
        <v>1072</v>
      </c>
      <c r="J4362" t="s">
        <v>16178</v>
      </c>
      <c r="K4362">
        <v>186</v>
      </c>
      <c r="L4362" t="b">
        <v>0</v>
      </c>
      <c r="M4362">
        <v>1</v>
      </c>
    </row>
    <row r="4363" spans="1:13" x14ac:dyDescent="0.2">
      <c r="A4363" t="s">
        <v>4038</v>
      </c>
      <c r="B4363">
        <v>12005</v>
      </c>
      <c r="C4363">
        <v>11</v>
      </c>
      <c r="D4363" t="s">
        <v>4082</v>
      </c>
      <c r="E4363">
        <v>3</v>
      </c>
      <c r="F4363" t="s">
        <v>1421</v>
      </c>
      <c r="G4363" t="s">
        <v>4084</v>
      </c>
      <c r="H4363">
        <v>42</v>
      </c>
      <c r="I4363" t="s">
        <v>1077</v>
      </c>
      <c r="J4363" t="s">
        <v>16200</v>
      </c>
      <c r="K4363">
        <v>289</v>
      </c>
      <c r="L4363" t="b">
        <v>0</v>
      </c>
      <c r="M4363">
        <v>3</v>
      </c>
    </row>
    <row r="4364" spans="1:13" x14ac:dyDescent="0.2">
      <c r="A4364" t="s">
        <v>4038</v>
      </c>
      <c r="B4364">
        <v>12005</v>
      </c>
      <c r="C4364">
        <v>11</v>
      </c>
      <c r="D4364" t="s">
        <v>4082</v>
      </c>
      <c r="E4364">
        <v>4</v>
      </c>
      <c r="F4364" t="s">
        <v>1123</v>
      </c>
      <c r="G4364" t="s">
        <v>1427</v>
      </c>
      <c r="H4364">
        <v>61</v>
      </c>
      <c r="I4364" t="s">
        <v>1072</v>
      </c>
      <c r="J4364" t="s">
        <v>16159</v>
      </c>
      <c r="K4364">
        <v>417</v>
      </c>
      <c r="L4364" t="b">
        <v>1</v>
      </c>
      <c r="M4364">
        <v>5</v>
      </c>
    </row>
    <row r="4365" spans="1:13" x14ac:dyDescent="0.2">
      <c r="A4365" t="s">
        <v>4038</v>
      </c>
      <c r="B4365">
        <v>12005</v>
      </c>
      <c r="C4365">
        <v>11</v>
      </c>
      <c r="D4365" t="s">
        <v>4082</v>
      </c>
      <c r="E4365">
        <v>5</v>
      </c>
      <c r="F4365" t="s">
        <v>1192</v>
      </c>
      <c r="G4365" t="s">
        <v>3261</v>
      </c>
      <c r="H4365">
        <v>60</v>
      </c>
      <c r="I4365" t="s">
        <v>1077</v>
      </c>
      <c r="J4365" t="s">
        <v>16159</v>
      </c>
      <c r="K4365">
        <v>365</v>
      </c>
      <c r="L4365" t="b">
        <v>1</v>
      </c>
      <c r="M4365">
        <v>6</v>
      </c>
    </row>
    <row r="4366" spans="1:13" x14ac:dyDescent="0.2">
      <c r="A4366" t="s">
        <v>4038</v>
      </c>
      <c r="B4366">
        <v>12005</v>
      </c>
      <c r="C4366">
        <v>11</v>
      </c>
      <c r="D4366" t="s">
        <v>4082</v>
      </c>
      <c r="E4366">
        <v>6</v>
      </c>
      <c r="F4366" t="s">
        <v>1188</v>
      </c>
      <c r="G4366" t="s">
        <v>534</v>
      </c>
      <c r="H4366">
        <v>45</v>
      </c>
      <c r="I4366" t="s">
        <v>1072</v>
      </c>
      <c r="J4366" t="s">
        <v>16172</v>
      </c>
      <c r="K4366">
        <v>419</v>
      </c>
      <c r="L4366" t="b">
        <v>1</v>
      </c>
      <c r="M4366">
        <v>3</v>
      </c>
    </row>
    <row r="4367" spans="1:13" x14ac:dyDescent="0.2">
      <c r="A4367" t="s">
        <v>4038</v>
      </c>
      <c r="B4367">
        <v>12005</v>
      </c>
      <c r="C4367">
        <v>11</v>
      </c>
      <c r="D4367" t="s">
        <v>4082</v>
      </c>
      <c r="E4367">
        <v>7</v>
      </c>
      <c r="F4367" t="s">
        <v>17879</v>
      </c>
      <c r="G4367" t="s">
        <v>1607</v>
      </c>
      <c r="H4367">
        <v>66</v>
      </c>
      <c r="I4367" t="s">
        <v>1077</v>
      </c>
      <c r="J4367" t="s">
        <v>19672</v>
      </c>
      <c r="K4367">
        <v>155</v>
      </c>
      <c r="L4367" t="b">
        <v>0</v>
      </c>
      <c r="M4367">
        <v>11</v>
      </c>
    </row>
    <row r="4368" spans="1:13" x14ac:dyDescent="0.2">
      <c r="A4368" t="s">
        <v>4038</v>
      </c>
      <c r="B4368">
        <v>12005</v>
      </c>
      <c r="C4368">
        <v>11</v>
      </c>
      <c r="D4368" t="s">
        <v>4082</v>
      </c>
      <c r="E4368">
        <v>8</v>
      </c>
      <c r="F4368" t="s">
        <v>1521</v>
      </c>
      <c r="G4368" t="s">
        <v>1484</v>
      </c>
      <c r="H4368">
        <v>21</v>
      </c>
      <c r="I4368" t="s">
        <v>1077</v>
      </c>
      <c r="J4368" t="s">
        <v>16155</v>
      </c>
      <c r="K4368">
        <v>234</v>
      </c>
      <c r="L4368" t="b">
        <v>0</v>
      </c>
      <c r="M4368">
        <v>4</v>
      </c>
    </row>
    <row r="4369" spans="1:13" x14ac:dyDescent="0.2">
      <c r="A4369" t="s">
        <v>4038</v>
      </c>
      <c r="B4369">
        <v>12005</v>
      </c>
      <c r="C4369">
        <v>11</v>
      </c>
      <c r="D4369" t="s">
        <v>4082</v>
      </c>
      <c r="E4369">
        <v>9</v>
      </c>
      <c r="F4369" t="s">
        <v>1449</v>
      </c>
      <c r="G4369" t="s">
        <v>3612</v>
      </c>
      <c r="H4369">
        <v>35</v>
      </c>
      <c r="I4369" t="s">
        <v>1072</v>
      </c>
      <c r="J4369" t="s">
        <v>16180</v>
      </c>
      <c r="K4369">
        <v>325</v>
      </c>
      <c r="L4369" t="b">
        <v>1</v>
      </c>
      <c r="M4369">
        <v>9</v>
      </c>
    </row>
    <row r="4370" spans="1:13" x14ac:dyDescent="0.2">
      <c r="A4370" t="s">
        <v>4038</v>
      </c>
      <c r="B4370">
        <v>12005</v>
      </c>
      <c r="C4370">
        <v>11</v>
      </c>
      <c r="D4370" t="s">
        <v>4082</v>
      </c>
      <c r="E4370">
        <v>10</v>
      </c>
      <c r="F4370" t="s">
        <v>4085</v>
      </c>
      <c r="G4370" t="s">
        <v>4086</v>
      </c>
      <c r="H4370">
        <v>60</v>
      </c>
      <c r="I4370" t="s">
        <v>1077</v>
      </c>
      <c r="J4370" t="s">
        <v>16145</v>
      </c>
      <c r="K4370">
        <v>168</v>
      </c>
      <c r="L4370" t="b">
        <v>0</v>
      </c>
      <c r="M4370">
        <v>9</v>
      </c>
    </row>
    <row r="4371" spans="1:13" x14ac:dyDescent="0.2">
      <c r="A4371" t="s">
        <v>4038</v>
      </c>
      <c r="B4371">
        <v>12005</v>
      </c>
      <c r="C4371">
        <v>11</v>
      </c>
      <c r="D4371" t="s">
        <v>4082</v>
      </c>
      <c r="E4371">
        <v>11</v>
      </c>
      <c r="F4371" t="s">
        <v>1117</v>
      </c>
      <c r="G4371" t="s">
        <v>939</v>
      </c>
      <c r="H4371">
        <v>51</v>
      </c>
      <c r="I4371" t="s">
        <v>1072</v>
      </c>
      <c r="J4371" t="s">
        <v>16294</v>
      </c>
      <c r="K4371">
        <v>232</v>
      </c>
      <c r="L4371" t="b">
        <v>0</v>
      </c>
      <c r="M4371">
        <v>5</v>
      </c>
    </row>
    <row r="4372" spans="1:13" x14ac:dyDescent="0.2">
      <c r="A4372" t="s">
        <v>4038</v>
      </c>
      <c r="B4372">
        <v>12005</v>
      </c>
      <c r="C4372">
        <v>11</v>
      </c>
      <c r="D4372" t="s">
        <v>4082</v>
      </c>
      <c r="E4372">
        <v>12</v>
      </c>
      <c r="F4372" t="s">
        <v>2030</v>
      </c>
      <c r="G4372" t="s">
        <v>4087</v>
      </c>
      <c r="H4372">
        <v>25</v>
      </c>
      <c r="I4372" t="s">
        <v>1072</v>
      </c>
      <c r="J4372" t="s">
        <v>16145</v>
      </c>
      <c r="K4372">
        <v>183</v>
      </c>
      <c r="L4372" t="b">
        <v>0</v>
      </c>
      <c r="M4372">
        <v>7</v>
      </c>
    </row>
    <row r="4373" spans="1:13" x14ac:dyDescent="0.2">
      <c r="A4373" t="s">
        <v>4038</v>
      </c>
      <c r="B4373">
        <v>12005</v>
      </c>
      <c r="C4373">
        <v>11</v>
      </c>
      <c r="D4373" t="s">
        <v>4082</v>
      </c>
      <c r="E4373">
        <v>13</v>
      </c>
      <c r="F4373" t="s">
        <v>17880</v>
      </c>
      <c r="G4373" t="s">
        <v>1256</v>
      </c>
      <c r="H4373">
        <v>60</v>
      </c>
      <c r="I4373" t="s">
        <v>1077</v>
      </c>
      <c r="J4373" t="s">
        <v>16150</v>
      </c>
      <c r="K4373">
        <v>345</v>
      </c>
      <c r="L4373" t="b">
        <v>1</v>
      </c>
      <c r="M4373">
        <v>8</v>
      </c>
    </row>
    <row r="4374" spans="1:13" x14ac:dyDescent="0.2">
      <c r="A4374" t="s">
        <v>4038</v>
      </c>
      <c r="B4374">
        <v>12005</v>
      </c>
      <c r="C4374">
        <v>11</v>
      </c>
      <c r="D4374" t="s">
        <v>4082</v>
      </c>
      <c r="E4374">
        <v>14</v>
      </c>
      <c r="F4374" t="s">
        <v>4088</v>
      </c>
      <c r="G4374" t="s">
        <v>4089</v>
      </c>
      <c r="H4374">
        <v>54</v>
      </c>
      <c r="I4374" t="s">
        <v>1077</v>
      </c>
      <c r="J4374" t="s">
        <v>16189</v>
      </c>
      <c r="K4374">
        <v>164</v>
      </c>
      <c r="L4374" t="b">
        <v>0</v>
      </c>
      <c r="M4374">
        <v>10</v>
      </c>
    </row>
    <row r="4375" spans="1:13" x14ac:dyDescent="0.2">
      <c r="A4375" t="s">
        <v>4038</v>
      </c>
      <c r="B4375">
        <v>12005</v>
      </c>
      <c r="C4375">
        <v>11</v>
      </c>
      <c r="D4375" t="s">
        <v>4082</v>
      </c>
      <c r="E4375">
        <v>15</v>
      </c>
      <c r="F4375" t="s">
        <v>1717</v>
      </c>
      <c r="G4375" t="s">
        <v>1141</v>
      </c>
      <c r="H4375">
        <v>46</v>
      </c>
      <c r="I4375" t="s">
        <v>1077</v>
      </c>
      <c r="J4375" t="s">
        <v>16145</v>
      </c>
      <c r="K4375">
        <v>137</v>
      </c>
      <c r="L4375" t="b">
        <v>0</v>
      </c>
      <c r="M4375">
        <v>12</v>
      </c>
    </row>
    <row r="4376" spans="1:13" x14ac:dyDescent="0.2">
      <c r="A4376" t="s">
        <v>4038</v>
      </c>
      <c r="B4376">
        <v>12005</v>
      </c>
      <c r="C4376">
        <v>11</v>
      </c>
      <c r="D4376" t="s">
        <v>4082</v>
      </c>
      <c r="E4376">
        <v>16</v>
      </c>
      <c r="F4376" t="s">
        <v>1240</v>
      </c>
      <c r="G4376" t="s">
        <v>4090</v>
      </c>
      <c r="H4376">
        <v>59</v>
      </c>
      <c r="I4376" t="s">
        <v>1072</v>
      </c>
      <c r="J4376" t="s">
        <v>16159</v>
      </c>
      <c r="K4376">
        <v>533</v>
      </c>
      <c r="L4376" t="b">
        <v>1</v>
      </c>
      <c r="M4376">
        <v>2</v>
      </c>
    </row>
    <row r="4377" spans="1:13" x14ac:dyDescent="0.2">
      <c r="A4377" t="s">
        <v>4038</v>
      </c>
      <c r="B4377">
        <v>12005</v>
      </c>
      <c r="C4377">
        <v>11</v>
      </c>
      <c r="D4377" t="s">
        <v>4082</v>
      </c>
      <c r="E4377">
        <v>17</v>
      </c>
      <c r="F4377" t="s">
        <v>1101</v>
      </c>
      <c r="G4377" t="s">
        <v>4091</v>
      </c>
      <c r="H4377">
        <v>56</v>
      </c>
      <c r="I4377" t="s">
        <v>1072</v>
      </c>
      <c r="J4377" t="s">
        <v>16153</v>
      </c>
      <c r="K4377">
        <v>351</v>
      </c>
      <c r="L4377" t="b">
        <v>1</v>
      </c>
      <c r="M4377">
        <v>7</v>
      </c>
    </row>
    <row r="4378" spans="1:13" x14ac:dyDescent="0.2">
      <c r="A4378" t="s">
        <v>4038</v>
      </c>
      <c r="B4378">
        <v>12005</v>
      </c>
      <c r="C4378">
        <v>11</v>
      </c>
      <c r="D4378" t="s">
        <v>4082</v>
      </c>
      <c r="E4378">
        <v>18</v>
      </c>
      <c r="F4378" t="s">
        <v>4092</v>
      </c>
      <c r="G4378" t="s">
        <v>4420</v>
      </c>
      <c r="H4378">
        <v>66</v>
      </c>
      <c r="I4378" t="s">
        <v>1072</v>
      </c>
      <c r="J4378" t="s">
        <v>16459</v>
      </c>
      <c r="K4378">
        <v>294</v>
      </c>
      <c r="L4378" t="b">
        <v>0</v>
      </c>
      <c r="M4378">
        <v>2</v>
      </c>
    </row>
    <row r="4379" spans="1:13" x14ac:dyDescent="0.2">
      <c r="A4379" t="s">
        <v>4038</v>
      </c>
      <c r="B4379">
        <v>12005</v>
      </c>
      <c r="C4379">
        <v>11</v>
      </c>
      <c r="D4379" t="s">
        <v>4082</v>
      </c>
      <c r="E4379">
        <v>19</v>
      </c>
      <c r="F4379" t="s">
        <v>17881</v>
      </c>
      <c r="G4379" t="s">
        <v>4093</v>
      </c>
      <c r="H4379">
        <v>48</v>
      </c>
      <c r="I4379" t="s">
        <v>1077</v>
      </c>
      <c r="J4379" t="s">
        <v>16153</v>
      </c>
      <c r="K4379">
        <v>104</v>
      </c>
      <c r="L4379" t="b">
        <v>0</v>
      </c>
      <c r="M4379">
        <v>14</v>
      </c>
    </row>
    <row r="4380" spans="1:13" x14ac:dyDescent="0.2">
      <c r="A4380" t="s">
        <v>4038</v>
      </c>
      <c r="B4380">
        <v>12005</v>
      </c>
      <c r="C4380">
        <v>11</v>
      </c>
      <c r="D4380" t="s">
        <v>4082</v>
      </c>
      <c r="E4380">
        <v>20</v>
      </c>
      <c r="F4380" t="s">
        <v>1773</v>
      </c>
      <c r="G4380" t="s">
        <v>3489</v>
      </c>
      <c r="H4380">
        <v>64</v>
      </c>
      <c r="I4380" t="s">
        <v>1072</v>
      </c>
      <c r="J4380" t="s">
        <v>16196</v>
      </c>
      <c r="K4380">
        <v>201</v>
      </c>
      <c r="L4380" t="b">
        <v>0</v>
      </c>
      <c r="M4380">
        <v>6</v>
      </c>
    </row>
    <row r="4381" spans="1:13" x14ac:dyDescent="0.2">
      <c r="A4381" t="s">
        <v>4038</v>
      </c>
      <c r="B4381">
        <v>12005</v>
      </c>
      <c r="C4381">
        <v>11</v>
      </c>
      <c r="D4381" t="s">
        <v>4082</v>
      </c>
      <c r="E4381">
        <v>21</v>
      </c>
      <c r="F4381" t="s">
        <v>17882</v>
      </c>
      <c r="G4381" t="s">
        <v>4484</v>
      </c>
      <c r="H4381">
        <v>61</v>
      </c>
      <c r="I4381" t="s">
        <v>1077</v>
      </c>
      <c r="J4381" t="s">
        <v>16150</v>
      </c>
      <c r="K4381">
        <v>178</v>
      </c>
      <c r="L4381" t="b">
        <v>0</v>
      </c>
      <c r="M4381">
        <v>8</v>
      </c>
    </row>
    <row r="4382" spans="1:13" x14ac:dyDescent="0.2">
      <c r="A4382" t="s">
        <v>4038</v>
      </c>
      <c r="B4382">
        <v>12005</v>
      </c>
      <c r="C4382">
        <v>11</v>
      </c>
      <c r="D4382" t="s">
        <v>4082</v>
      </c>
      <c r="E4382">
        <v>22</v>
      </c>
      <c r="F4382" t="s">
        <v>17883</v>
      </c>
      <c r="G4382" t="s">
        <v>4094</v>
      </c>
      <c r="H4382">
        <v>41</v>
      </c>
      <c r="I4382" t="s">
        <v>1077</v>
      </c>
      <c r="J4382" t="s">
        <v>16145</v>
      </c>
      <c r="K4382">
        <v>127</v>
      </c>
      <c r="L4382" t="b">
        <v>0</v>
      </c>
      <c r="M4382">
        <v>13</v>
      </c>
    </row>
    <row r="4383" spans="1:13" x14ac:dyDescent="0.2">
      <c r="A4383" t="s">
        <v>4038</v>
      </c>
      <c r="B4383">
        <v>12005</v>
      </c>
      <c r="C4383">
        <v>11</v>
      </c>
      <c r="D4383" t="s">
        <v>4082</v>
      </c>
      <c r="E4383">
        <v>23</v>
      </c>
      <c r="F4383" t="s">
        <v>1773</v>
      </c>
      <c r="G4383" t="s">
        <v>188</v>
      </c>
      <c r="H4383">
        <v>58</v>
      </c>
      <c r="I4383" t="s">
        <v>1072</v>
      </c>
      <c r="J4383" t="s">
        <v>76</v>
      </c>
      <c r="K4383">
        <v>418</v>
      </c>
      <c r="L4383" t="b">
        <v>1</v>
      </c>
      <c r="M4383">
        <v>4</v>
      </c>
    </row>
    <row r="4384" spans="1:13" x14ac:dyDescent="0.2">
      <c r="A4384" t="s">
        <v>4095</v>
      </c>
      <c r="B4384">
        <v>12007</v>
      </c>
      <c r="C4384">
        <v>1</v>
      </c>
      <c r="D4384" t="s">
        <v>1264</v>
      </c>
      <c r="E4384">
        <v>1</v>
      </c>
      <c r="F4384" t="s">
        <v>3879</v>
      </c>
      <c r="G4384" t="s">
        <v>4096</v>
      </c>
      <c r="H4384">
        <v>53</v>
      </c>
      <c r="I4384" t="s">
        <v>1072</v>
      </c>
      <c r="J4384" t="s">
        <v>16191</v>
      </c>
      <c r="K4384">
        <v>1716</v>
      </c>
      <c r="L4384" t="b">
        <v>1</v>
      </c>
      <c r="M4384">
        <v>1</v>
      </c>
    </row>
    <row r="4385" spans="1:13" x14ac:dyDescent="0.2">
      <c r="A4385" t="s">
        <v>4095</v>
      </c>
      <c r="B4385">
        <v>12007</v>
      </c>
      <c r="C4385">
        <v>1</v>
      </c>
      <c r="D4385" t="s">
        <v>1264</v>
      </c>
      <c r="E4385">
        <v>2</v>
      </c>
      <c r="F4385" t="s">
        <v>1805</v>
      </c>
      <c r="G4385" t="s">
        <v>17657</v>
      </c>
      <c r="H4385">
        <v>38</v>
      </c>
      <c r="I4385" t="s">
        <v>1072</v>
      </c>
      <c r="J4385" t="s">
        <v>16191</v>
      </c>
      <c r="K4385">
        <v>679</v>
      </c>
      <c r="L4385" t="b">
        <v>1</v>
      </c>
      <c r="M4385">
        <v>2</v>
      </c>
    </row>
    <row r="4386" spans="1:13" x14ac:dyDescent="0.2">
      <c r="A4386" t="s">
        <v>4095</v>
      </c>
      <c r="B4386">
        <v>12007</v>
      </c>
      <c r="C4386">
        <v>1</v>
      </c>
      <c r="D4386" t="s">
        <v>1264</v>
      </c>
      <c r="E4386">
        <v>3</v>
      </c>
      <c r="F4386" t="s">
        <v>138</v>
      </c>
      <c r="G4386" t="s">
        <v>4097</v>
      </c>
      <c r="H4386">
        <v>58</v>
      </c>
      <c r="I4386" t="s">
        <v>1077</v>
      </c>
      <c r="J4386" t="s">
        <v>16150</v>
      </c>
      <c r="K4386">
        <v>236</v>
      </c>
      <c r="L4386" t="b">
        <v>0</v>
      </c>
      <c r="M4386">
        <v>1</v>
      </c>
    </row>
    <row r="4387" spans="1:13" x14ac:dyDescent="0.2">
      <c r="A4387" t="s">
        <v>4095</v>
      </c>
      <c r="B4387">
        <v>12007</v>
      </c>
      <c r="C4387">
        <v>1</v>
      </c>
      <c r="D4387" t="s">
        <v>1264</v>
      </c>
      <c r="E4387">
        <v>4</v>
      </c>
      <c r="F4387" t="s">
        <v>2106</v>
      </c>
      <c r="G4387" t="s">
        <v>17884</v>
      </c>
      <c r="H4387">
        <v>26</v>
      </c>
      <c r="I4387" t="s">
        <v>1077</v>
      </c>
      <c r="J4387" t="s">
        <v>18476</v>
      </c>
      <c r="K4387">
        <v>459</v>
      </c>
      <c r="L4387" t="b">
        <v>1</v>
      </c>
      <c r="M4387">
        <v>3</v>
      </c>
    </row>
    <row r="4388" spans="1:13" x14ac:dyDescent="0.2">
      <c r="A4388" t="s">
        <v>4095</v>
      </c>
      <c r="B4388">
        <v>12007</v>
      </c>
      <c r="C4388">
        <v>1</v>
      </c>
      <c r="D4388" t="s">
        <v>1264</v>
      </c>
      <c r="E4388">
        <v>5</v>
      </c>
      <c r="F4388" t="s">
        <v>3275</v>
      </c>
      <c r="G4388" t="s">
        <v>1137</v>
      </c>
      <c r="H4388">
        <v>40</v>
      </c>
      <c r="I4388" t="s">
        <v>1072</v>
      </c>
      <c r="J4388" t="s">
        <v>16145</v>
      </c>
      <c r="K4388">
        <v>212</v>
      </c>
      <c r="L4388" t="b">
        <v>0</v>
      </c>
      <c r="M4388">
        <v>3</v>
      </c>
    </row>
    <row r="4389" spans="1:13" x14ac:dyDescent="0.2">
      <c r="A4389" t="s">
        <v>4095</v>
      </c>
      <c r="B4389">
        <v>12007</v>
      </c>
      <c r="C4389">
        <v>1</v>
      </c>
      <c r="D4389" t="s">
        <v>1264</v>
      </c>
      <c r="E4389">
        <v>6</v>
      </c>
      <c r="F4389" t="s">
        <v>1188</v>
      </c>
      <c r="G4389" t="s">
        <v>346</v>
      </c>
      <c r="H4389">
        <v>48</v>
      </c>
      <c r="I4389" t="s">
        <v>1072</v>
      </c>
      <c r="J4389" t="s">
        <v>16175</v>
      </c>
      <c r="K4389">
        <v>321</v>
      </c>
      <c r="L4389" t="b">
        <v>1</v>
      </c>
      <c r="M4389">
        <v>5</v>
      </c>
    </row>
    <row r="4390" spans="1:13" x14ac:dyDescent="0.2">
      <c r="A4390" t="s">
        <v>4095</v>
      </c>
      <c r="B4390">
        <v>12007</v>
      </c>
      <c r="C4390">
        <v>1</v>
      </c>
      <c r="D4390" t="s">
        <v>1264</v>
      </c>
      <c r="E4390">
        <v>7</v>
      </c>
      <c r="F4390" t="s">
        <v>1118</v>
      </c>
      <c r="G4390" t="s">
        <v>4098</v>
      </c>
      <c r="H4390">
        <v>50</v>
      </c>
      <c r="I4390" t="s">
        <v>1077</v>
      </c>
      <c r="J4390" t="s">
        <v>16418</v>
      </c>
      <c r="K4390">
        <v>195</v>
      </c>
      <c r="L4390" t="b">
        <v>0</v>
      </c>
      <c r="M4390">
        <v>6</v>
      </c>
    </row>
    <row r="4391" spans="1:13" x14ac:dyDescent="0.2">
      <c r="A4391" t="s">
        <v>4095</v>
      </c>
      <c r="B4391">
        <v>12007</v>
      </c>
      <c r="C4391">
        <v>1</v>
      </c>
      <c r="D4391" t="s">
        <v>1264</v>
      </c>
      <c r="E4391">
        <v>8</v>
      </c>
      <c r="F4391" t="s">
        <v>1773</v>
      </c>
      <c r="G4391" t="s">
        <v>4099</v>
      </c>
      <c r="H4391">
        <v>44</v>
      </c>
      <c r="I4391" t="s">
        <v>1072</v>
      </c>
      <c r="J4391" t="s">
        <v>18477</v>
      </c>
      <c r="K4391">
        <v>296</v>
      </c>
      <c r="L4391" t="b">
        <v>0</v>
      </c>
      <c r="M4391">
        <v>2</v>
      </c>
    </row>
    <row r="4392" spans="1:13" x14ac:dyDescent="0.2">
      <c r="A4392" t="s">
        <v>4095</v>
      </c>
      <c r="B4392">
        <v>12007</v>
      </c>
      <c r="C4392">
        <v>1</v>
      </c>
      <c r="D4392" t="s">
        <v>1264</v>
      </c>
      <c r="E4392">
        <v>9</v>
      </c>
      <c r="F4392" t="s">
        <v>4100</v>
      </c>
      <c r="G4392" t="s">
        <v>4101</v>
      </c>
      <c r="H4392">
        <v>36</v>
      </c>
      <c r="I4392" t="s">
        <v>1077</v>
      </c>
      <c r="J4392" t="s">
        <v>19304</v>
      </c>
      <c r="K4392">
        <v>157</v>
      </c>
      <c r="L4392" t="b">
        <v>0</v>
      </c>
      <c r="M4392">
        <v>15</v>
      </c>
    </row>
    <row r="4393" spans="1:13" x14ac:dyDescent="0.2">
      <c r="A4393" t="s">
        <v>4095</v>
      </c>
      <c r="B4393">
        <v>12007</v>
      </c>
      <c r="C4393">
        <v>1</v>
      </c>
      <c r="D4393" t="s">
        <v>1264</v>
      </c>
      <c r="E4393">
        <v>10</v>
      </c>
      <c r="F4393" t="s">
        <v>1442</v>
      </c>
      <c r="G4393" t="s">
        <v>346</v>
      </c>
      <c r="H4393">
        <v>53</v>
      </c>
      <c r="I4393" t="s">
        <v>1072</v>
      </c>
      <c r="J4393" t="s">
        <v>16149</v>
      </c>
      <c r="K4393">
        <v>206</v>
      </c>
      <c r="L4393" t="b">
        <v>0</v>
      </c>
      <c r="M4393">
        <v>5</v>
      </c>
    </row>
    <row r="4394" spans="1:13" x14ac:dyDescent="0.2">
      <c r="A4394" t="s">
        <v>4095</v>
      </c>
      <c r="B4394">
        <v>12007</v>
      </c>
      <c r="C4394">
        <v>1</v>
      </c>
      <c r="D4394" t="s">
        <v>1264</v>
      </c>
      <c r="E4394">
        <v>11</v>
      </c>
      <c r="F4394" t="s">
        <v>1785</v>
      </c>
      <c r="G4394" t="s">
        <v>4477</v>
      </c>
      <c r="H4394">
        <v>43</v>
      </c>
      <c r="I4394" t="s">
        <v>1077</v>
      </c>
      <c r="J4394" t="s">
        <v>16145</v>
      </c>
      <c r="K4394">
        <v>148</v>
      </c>
      <c r="L4394" t="b">
        <v>0</v>
      </c>
      <c r="M4394">
        <v>16</v>
      </c>
    </row>
    <row r="4395" spans="1:13" x14ac:dyDescent="0.2">
      <c r="A4395" t="s">
        <v>4095</v>
      </c>
      <c r="B4395">
        <v>12007</v>
      </c>
      <c r="C4395">
        <v>1</v>
      </c>
      <c r="D4395" t="s">
        <v>1264</v>
      </c>
      <c r="E4395">
        <v>12</v>
      </c>
      <c r="F4395" t="s">
        <v>1259</v>
      </c>
      <c r="G4395" t="s">
        <v>12251</v>
      </c>
      <c r="H4395">
        <v>24</v>
      </c>
      <c r="I4395" t="s">
        <v>1072</v>
      </c>
      <c r="J4395" t="s">
        <v>16155</v>
      </c>
      <c r="K4395">
        <v>98</v>
      </c>
      <c r="L4395" t="b">
        <v>0</v>
      </c>
      <c r="M4395">
        <v>21</v>
      </c>
    </row>
    <row r="4396" spans="1:13" x14ac:dyDescent="0.2">
      <c r="A4396" t="s">
        <v>4095</v>
      </c>
      <c r="B4396">
        <v>12007</v>
      </c>
      <c r="C4396">
        <v>1</v>
      </c>
      <c r="D4396" t="s">
        <v>1264</v>
      </c>
      <c r="E4396">
        <v>13</v>
      </c>
      <c r="F4396" t="s">
        <v>1460</v>
      </c>
      <c r="G4396" t="s">
        <v>915</v>
      </c>
      <c r="H4396">
        <v>33</v>
      </c>
      <c r="I4396" t="s">
        <v>1077</v>
      </c>
      <c r="J4396" t="s">
        <v>16145</v>
      </c>
      <c r="K4396">
        <v>168</v>
      </c>
      <c r="L4396" t="b">
        <v>0</v>
      </c>
      <c r="M4396">
        <v>11</v>
      </c>
    </row>
    <row r="4397" spans="1:13" x14ac:dyDescent="0.2">
      <c r="A4397" t="s">
        <v>4095</v>
      </c>
      <c r="B4397">
        <v>12007</v>
      </c>
      <c r="C4397">
        <v>1</v>
      </c>
      <c r="D4397" t="s">
        <v>1264</v>
      </c>
      <c r="E4397">
        <v>14</v>
      </c>
      <c r="F4397" t="s">
        <v>4568</v>
      </c>
      <c r="G4397" t="s">
        <v>6397</v>
      </c>
      <c r="H4397">
        <v>51</v>
      </c>
      <c r="I4397" t="s">
        <v>1077</v>
      </c>
      <c r="J4397" t="s">
        <v>19616</v>
      </c>
      <c r="K4397">
        <v>158</v>
      </c>
      <c r="L4397" t="b">
        <v>0</v>
      </c>
      <c r="M4397">
        <v>13</v>
      </c>
    </row>
    <row r="4398" spans="1:13" x14ac:dyDescent="0.2">
      <c r="A4398" t="s">
        <v>4095</v>
      </c>
      <c r="B4398">
        <v>12007</v>
      </c>
      <c r="C4398">
        <v>1</v>
      </c>
      <c r="D4398" t="s">
        <v>1264</v>
      </c>
      <c r="E4398">
        <v>15</v>
      </c>
      <c r="F4398" t="s">
        <v>6488</v>
      </c>
      <c r="G4398" t="s">
        <v>695</v>
      </c>
      <c r="H4398">
        <v>51</v>
      </c>
      <c r="I4398" t="s">
        <v>1077</v>
      </c>
      <c r="J4398" t="s">
        <v>16161</v>
      </c>
      <c r="K4398">
        <v>171</v>
      </c>
      <c r="L4398" t="b">
        <v>0</v>
      </c>
      <c r="M4398">
        <v>9</v>
      </c>
    </row>
    <row r="4399" spans="1:13" x14ac:dyDescent="0.2">
      <c r="A4399" t="s">
        <v>4095</v>
      </c>
      <c r="B4399">
        <v>12007</v>
      </c>
      <c r="C4399">
        <v>1</v>
      </c>
      <c r="D4399" t="s">
        <v>1264</v>
      </c>
      <c r="E4399">
        <v>16</v>
      </c>
      <c r="F4399" t="s">
        <v>968</v>
      </c>
      <c r="G4399" t="s">
        <v>4102</v>
      </c>
      <c r="H4399">
        <v>26</v>
      </c>
      <c r="I4399" t="s">
        <v>1072</v>
      </c>
      <c r="J4399" t="s">
        <v>16145</v>
      </c>
      <c r="K4399">
        <v>209</v>
      </c>
      <c r="L4399" t="b">
        <v>0</v>
      </c>
      <c r="M4399">
        <v>4</v>
      </c>
    </row>
    <row r="4400" spans="1:13" x14ac:dyDescent="0.2">
      <c r="A4400" t="s">
        <v>4095</v>
      </c>
      <c r="B4400">
        <v>12007</v>
      </c>
      <c r="C4400">
        <v>1</v>
      </c>
      <c r="D4400" t="s">
        <v>1264</v>
      </c>
      <c r="E4400">
        <v>17</v>
      </c>
      <c r="F4400" t="s">
        <v>4435</v>
      </c>
      <c r="G4400" t="s">
        <v>4103</v>
      </c>
      <c r="H4400">
        <v>20</v>
      </c>
      <c r="I4400" t="s">
        <v>1077</v>
      </c>
      <c r="J4400" t="s">
        <v>16155</v>
      </c>
      <c r="K4400">
        <v>131</v>
      </c>
      <c r="L4400" t="b">
        <v>0</v>
      </c>
      <c r="M4400">
        <v>18</v>
      </c>
    </row>
    <row r="4401" spans="1:13" x14ac:dyDescent="0.2">
      <c r="A4401" t="s">
        <v>4095</v>
      </c>
      <c r="B4401">
        <v>12007</v>
      </c>
      <c r="C4401">
        <v>1</v>
      </c>
      <c r="D4401" t="s">
        <v>1264</v>
      </c>
      <c r="E4401">
        <v>18</v>
      </c>
      <c r="F4401" t="s">
        <v>1123</v>
      </c>
      <c r="G4401" t="s">
        <v>1256</v>
      </c>
      <c r="H4401">
        <v>57</v>
      </c>
      <c r="I4401" t="s">
        <v>1072</v>
      </c>
      <c r="J4401" t="s">
        <v>16173</v>
      </c>
      <c r="K4401">
        <v>158</v>
      </c>
      <c r="L4401" t="b">
        <v>0</v>
      </c>
      <c r="M4401">
        <v>14</v>
      </c>
    </row>
    <row r="4402" spans="1:13" x14ac:dyDescent="0.2">
      <c r="A4402" t="s">
        <v>4095</v>
      </c>
      <c r="B4402">
        <v>12007</v>
      </c>
      <c r="C4402">
        <v>1</v>
      </c>
      <c r="D4402" t="s">
        <v>1264</v>
      </c>
      <c r="E4402">
        <v>19</v>
      </c>
      <c r="F4402" t="s">
        <v>1199</v>
      </c>
      <c r="G4402" t="s">
        <v>3465</v>
      </c>
      <c r="H4402">
        <v>46</v>
      </c>
      <c r="I4402" t="s">
        <v>1077</v>
      </c>
      <c r="J4402" t="s">
        <v>19640</v>
      </c>
      <c r="K4402">
        <v>108</v>
      </c>
      <c r="L4402" t="b">
        <v>0</v>
      </c>
      <c r="M4402">
        <v>20</v>
      </c>
    </row>
    <row r="4403" spans="1:13" x14ac:dyDescent="0.2">
      <c r="A4403" t="s">
        <v>4095</v>
      </c>
      <c r="B4403">
        <v>12007</v>
      </c>
      <c r="C4403">
        <v>1</v>
      </c>
      <c r="D4403" t="s">
        <v>1264</v>
      </c>
      <c r="E4403">
        <v>20</v>
      </c>
      <c r="F4403" t="s">
        <v>4104</v>
      </c>
      <c r="G4403" t="s">
        <v>4105</v>
      </c>
      <c r="H4403">
        <v>20</v>
      </c>
      <c r="I4403" t="s">
        <v>1072</v>
      </c>
      <c r="J4403" t="s">
        <v>16145</v>
      </c>
      <c r="K4403">
        <v>114</v>
      </c>
      <c r="L4403" t="b">
        <v>0</v>
      </c>
      <c r="M4403">
        <v>19</v>
      </c>
    </row>
    <row r="4404" spans="1:13" x14ac:dyDescent="0.2">
      <c r="A4404" t="s">
        <v>4095</v>
      </c>
      <c r="B4404">
        <v>12007</v>
      </c>
      <c r="C4404">
        <v>1</v>
      </c>
      <c r="D4404" t="s">
        <v>1264</v>
      </c>
      <c r="E4404">
        <v>21</v>
      </c>
      <c r="F4404" t="s">
        <v>1974</v>
      </c>
      <c r="G4404" t="s">
        <v>793</v>
      </c>
      <c r="H4404">
        <v>45</v>
      </c>
      <c r="I4404" t="s">
        <v>1077</v>
      </c>
      <c r="J4404" t="s">
        <v>19616</v>
      </c>
      <c r="K4404">
        <v>169</v>
      </c>
      <c r="L4404" t="b">
        <v>0</v>
      </c>
      <c r="M4404">
        <v>10</v>
      </c>
    </row>
    <row r="4405" spans="1:13" x14ac:dyDescent="0.2">
      <c r="A4405" t="s">
        <v>4095</v>
      </c>
      <c r="B4405">
        <v>12007</v>
      </c>
      <c r="C4405">
        <v>1</v>
      </c>
      <c r="D4405" t="s">
        <v>1264</v>
      </c>
      <c r="E4405">
        <v>22</v>
      </c>
      <c r="F4405" t="s">
        <v>1572</v>
      </c>
      <c r="G4405" t="s">
        <v>4102</v>
      </c>
      <c r="H4405">
        <v>34</v>
      </c>
      <c r="I4405" t="s">
        <v>1072</v>
      </c>
      <c r="J4405" t="s">
        <v>16145</v>
      </c>
      <c r="K4405">
        <v>190</v>
      </c>
      <c r="L4405" t="b">
        <v>0</v>
      </c>
      <c r="M4405">
        <v>8</v>
      </c>
    </row>
    <row r="4406" spans="1:13" x14ac:dyDescent="0.2">
      <c r="A4406" t="s">
        <v>4095</v>
      </c>
      <c r="B4406">
        <v>12007</v>
      </c>
      <c r="C4406">
        <v>1</v>
      </c>
      <c r="D4406" t="s">
        <v>1264</v>
      </c>
      <c r="E4406">
        <v>23</v>
      </c>
      <c r="F4406" t="s">
        <v>4106</v>
      </c>
      <c r="G4406" t="s">
        <v>4093</v>
      </c>
      <c r="H4406">
        <v>34</v>
      </c>
      <c r="I4406" t="s">
        <v>1077</v>
      </c>
      <c r="J4406" t="s">
        <v>16460</v>
      </c>
      <c r="K4406">
        <v>93</v>
      </c>
      <c r="L4406" t="b">
        <v>0</v>
      </c>
      <c r="M4406">
        <v>22</v>
      </c>
    </row>
    <row r="4407" spans="1:13" x14ac:dyDescent="0.2">
      <c r="A4407" t="s">
        <v>4095</v>
      </c>
      <c r="B4407">
        <v>12007</v>
      </c>
      <c r="C4407">
        <v>1</v>
      </c>
      <c r="D4407" t="s">
        <v>1264</v>
      </c>
      <c r="E4407">
        <v>24</v>
      </c>
      <c r="F4407" t="s">
        <v>4107</v>
      </c>
      <c r="G4407" t="s">
        <v>4108</v>
      </c>
      <c r="H4407">
        <v>29</v>
      </c>
      <c r="I4407" t="s">
        <v>1072</v>
      </c>
      <c r="J4407" t="s">
        <v>16145</v>
      </c>
      <c r="K4407">
        <v>195</v>
      </c>
      <c r="L4407" t="b">
        <v>0</v>
      </c>
      <c r="M4407">
        <v>7</v>
      </c>
    </row>
    <row r="4408" spans="1:13" x14ac:dyDescent="0.2">
      <c r="A4408" t="s">
        <v>4095</v>
      </c>
      <c r="B4408">
        <v>12007</v>
      </c>
      <c r="C4408">
        <v>1</v>
      </c>
      <c r="D4408" t="s">
        <v>1264</v>
      </c>
      <c r="E4408">
        <v>25</v>
      </c>
      <c r="F4408" t="s">
        <v>1813</v>
      </c>
      <c r="G4408" t="s">
        <v>4109</v>
      </c>
      <c r="H4408">
        <v>38</v>
      </c>
      <c r="I4408" t="s">
        <v>1077</v>
      </c>
      <c r="J4408" t="s">
        <v>16145</v>
      </c>
      <c r="K4408">
        <v>164</v>
      </c>
      <c r="L4408" t="b">
        <v>0</v>
      </c>
      <c r="M4408">
        <v>12</v>
      </c>
    </row>
    <row r="4409" spans="1:13" x14ac:dyDescent="0.2">
      <c r="A4409" t="s">
        <v>4095</v>
      </c>
      <c r="B4409">
        <v>12007</v>
      </c>
      <c r="C4409">
        <v>1</v>
      </c>
      <c r="D4409" t="s">
        <v>1264</v>
      </c>
      <c r="E4409">
        <v>26</v>
      </c>
      <c r="F4409" t="s">
        <v>1080</v>
      </c>
      <c r="G4409" t="s">
        <v>540</v>
      </c>
      <c r="H4409">
        <v>41</v>
      </c>
      <c r="I4409" t="s">
        <v>1072</v>
      </c>
      <c r="J4409" t="s">
        <v>16173</v>
      </c>
      <c r="K4409">
        <v>144</v>
      </c>
      <c r="L4409" t="b">
        <v>0</v>
      </c>
      <c r="M4409">
        <v>17</v>
      </c>
    </row>
    <row r="4410" spans="1:13" x14ac:dyDescent="0.2">
      <c r="A4410" t="s">
        <v>4095</v>
      </c>
      <c r="B4410">
        <v>12007</v>
      </c>
      <c r="C4410">
        <v>1</v>
      </c>
      <c r="D4410" t="s">
        <v>1264</v>
      </c>
      <c r="E4410">
        <v>27</v>
      </c>
      <c r="F4410" t="s">
        <v>1993</v>
      </c>
      <c r="G4410" t="s">
        <v>1141</v>
      </c>
      <c r="H4410">
        <v>41</v>
      </c>
      <c r="I4410" t="s">
        <v>1072</v>
      </c>
      <c r="J4410" t="s">
        <v>16145</v>
      </c>
      <c r="K4410">
        <v>434</v>
      </c>
      <c r="L4410" t="b">
        <v>1</v>
      </c>
      <c r="M4410">
        <v>4</v>
      </c>
    </row>
    <row r="4411" spans="1:13" x14ac:dyDescent="0.2">
      <c r="A4411" t="s">
        <v>4095</v>
      </c>
      <c r="B4411">
        <v>12007</v>
      </c>
      <c r="C4411">
        <v>2</v>
      </c>
      <c r="D4411" t="s">
        <v>1116</v>
      </c>
      <c r="E4411">
        <v>1</v>
      </c>
      <c r="F4411" t="s">
        <v>4740</v>
      </c>
      <c r="G4411" t="s">
        <v>4110</v>
      </c>
      <c r="H4411">
        <v>36</v>
      </c>
      <c r="I4411" t="s">
        <v>1072</v>
      </c>
      <c r="J4411" t="s">
        <v>16145</v>
      </c>
      <c r="K4411">
        <v>301</v>
      </c>
      <c r="L4411" t="b">
        <v>1</v>
      </c>
      <c r="M4411">
        <v>2</v>
      </c>
    </row>
    <row r="4412" spans="1:13" x14ac:dyDescent="0.2">
      <c r="A4412" t="s">
        <v>4095</v>
      </c>
      <c r="B4412">
        <v>12007</v>
      </c>
      <c r="C4412">
        <v>2</v>
      </c>
      <c r="D4412" t="s">
        <v>1116</v>
      </c>
      <c r="E4412">
        <v>2</v>
      </c>
      <c r="F4412" t="s">
        <v>4111</v>
      </c>
      <c r="G4412" t="s">
        <v>3845</v>
      </c>
      <c r="H4412">
        <v>26</v>
      </c>
      <c r="I4412" t="s">
        <v>1077</v>
      </c>
      <c r="J4412" t="s">
        <v>16461</v>
      </c>
      <c r="K4412">
        <v>419</v>
      </c>
      <c r="L4412" t="b">
        <v>0</v>
      </c>
      <c r="M4412">
        <v>1</v>
      </c>
    </row>
    <row r="4413" spans="1:13" x14ac:dyDescent="0.2">
      <c r="A4413" t="s">
        <v>4095</v>
      </c>
      <c r="B4413">
        <v>12007</v>
      </c>
      <c r="C4413">
        <v>2</v>
      </c>
      <c r="D4413" t="s">
        <v>1116</v>
      </c>
      <c r="E4413">
        <v>3</v>
      </c>
      <c r="F4413" t="s">
        <v>3853</v>
      </c>
      <c r="G4413" t="s">
        <v>4112</v>
      </c>
      <c r="H4413">
        <v>40</v>
      </c>
      <c r="I4413" t="s">
        <v>1072</v>
      </c>
      <c r="J4413" t="s">
        <v>20760</v>
      </c>
      <c r="K4413">
        <v>553</v>
      </c>
      <c r="L4413" t="b">
        <v>1</v>
      </c>
      <c r="M4413">
        <v>1</v>
      </c>
    </row>
    <row r="4414" spans="1:13" x14ac:dyDescent="0.2">
      <c r="A4414" t="s">
        <v>4095</v>
      </c>
      <c r="B4414">
        <v>12007</v>
      </c>
      <c r="C4414">
        <v>2</v>
      </c>
      <c r="D4414" t="s">
        <v>1116</v>
      </c>
      <c r="E4414">
        <v>4</v>
      </c>
      <c r="F4414" t="s">
        <v>17885</v>
      </c>
      <c r="G4414" t="s">
        <v>4113</v>
      </c>
      <c r="H4414">
        <v>47</v>
      </c>
      <c r="I4414" t="s">
        <v>1077</v>
      </c>
      <c r="J4414" t="s">
        <v>16145</v>
      </c>
      <c r="K4414">
        <v>73</v>
      </c>
      <c r="L4414" t="b">
        <v>0</v>
      </c>
      <c r="M4414">
        <v>14</v>
      </c>
    </row>
    <row r="4415" spans="1:13" x14ac:dyDescent="0.2">
      <c r="A4415" t="s">
        <v>4095</v>
      </c>
      <c r="B4415">
        <v>12007</v>
      </c>
      <c r="C4415">
        <v>2</v>
      </c>
      <c r="D4415" t="s">
        <v>1116</v>
      </c>
      <c r="E4415">
        <v>5</v>
      </c>
      <c r="F4415" t="s">
        <v>1188</v>
      </c>
      <c r="G4415" t="s">
        <v>975</v>
      </c>
      <c r="H4415">
        <v>45</v>
      </c>
      <c r="I4415" t="s">
        <v>1072</v>
      </c>
      <c r="J4415" t="s">
        <v>16157</v>
      </c>
      <c r="K4415">
        <v>96</v>
      </c>
      <c r="L4415" t="b">
        <v>0</v>
      </c>
      <c r="M4415">
        <v>5</v>
      </c>
    </row>
    <row r="4416" spans="1:13" x14ac:dyDescent="0.2">
      <c r="A4416" t="s">
        <v>4095</v>
      </c>
      <c r="B4416">
        <v>12007</v>
      </c>
      <c r="C4416">
        <v>2</v>
      </c>
      <c r="D4416" t="s">
        <v>1116</v>
      </c>
      <c r="E4416">
        <v>6</v>
      </c>
      <c r="F4416" t="s">
        <v>6419</v>
      </c>
      <c r="G4416" t="s">
        <v>1353</v>
      </c>
      <c r="H4416">
        <v>57</v>
      </c>
      <c r="I4416" t="s">
        <v>1077</v>
      </c>
      <c r="J4416" t="s">
        <v>16145</v>
      </c>
      <c r="K4416">
        <v>103</v>
      </c>
      <c r="L4416" t="b">
        <v>0</v>
      </c>
      <c r="M4416">
        <v>3</v>
      </c>
    </row>
    <row r="4417" spans="1:13" x14ac:dyDescent="0.2">
      <c r="A4417" t="s">
        <v>4095</v>
      </c>
      <c r="B4417">
        <v>12007</v>
      </c>
      <c r="C4417">
        <v>2</v>
      </c>
      <c r="D4417" t="s">
        <v>1116</v>
      </c>
      <c r="E4417">
        <v>7</v>
      </c>
      <c r="F4417" t="s">
        <v>1133</v>
      </c>
      <c r="G4417" t="s">
        <v>1217</v>
      </c>
      <c r="H4417">
        <v>49</v>
      </c>
      <c r="I4417" t="s">
        <v>1072</v>
      </c>
      <c r="J4417" t="s">
        <v>16417</v>
      </c>
      <c r="K4417">
        <v>75</v>
      </c>
      <c r="L4417" t="b">
        <v>0</v>
      </c>
      <c r="M4417">
        <v>12</v>
      </c>
    </row>
    <row r="4418" spans="1:13" x14ac:dyDescent="0.2">
      <c r="A4418" t="s">
        <v>4095</v>
      </c>
      <c r="B4418">
        <v>12007</v>
      </c>
      <c r="C4418">
        <v>2</v>
      </c>
      <c r="D4418" t="s">
        <v>1116</v>
      </c>
      <c r="E4418">
        <v>8</v>
      </c>
      <c r="F4418" t="s">
        <v>4114</v>
      </c>
      <c r="G4418" t="s">
        <v>10766</v>
      </c>
      <c r="H4418">
        <v>19</v>
      </c>
      <c r="I4418" t="s">
        <v>1077</v>
      </c>
      <c r="J4418" t="s">
        <v>16155</v>
      </c>
      <c r="K4418">
        <v>83</v>
      </c>
      <c r="L4418" t="b">
        <v>0</v>
      </c>
      <c r="M4418">
        <v>10</v>
      </c>
    </row>
    <row r="4419" spans="1:13" x14ac:dyDescent="0.2">
      <c r="A4419" t="s">
        <v>4095</v>
      </c>
      <c r="B4419">
        <v>12007</v>
      </c>
      <c r="C4419">
        <v>2</v>
      </c>
      <c r="D4419" t="s">
        <v>1116</v>
      </c>
      <c r="E4419">
        <v>9</v>
      </c>
      <c r="F4419" t="s">
        <v>1292</v>
      </c>
      <c r="G4419" t="s">
        <v>1096</v>
      </c>
      <c r="H4419">
        <v>26</v>
      </c>
      <c r="I4419" t="s">
        <v>1072</v>
      </c>
      <c r="J4419" t="s">
        <v>18478</v>
      </c>
      <c r="K4419">
        <v>85</v>
      </c>
      <c r="L4419" t="b">
        <v>0</v>
      </c>
      <c r="M4419">
        <v>9</v>
      </c>
    </row>
    <row r="4420" spans="1:13" x14ac:dyDescent="0.2">
      <c r="A4420" t="s">
        <v>4095</v>
      </c>
      <c r="B4420">
        <v>12007</v>
      </c>
      <c r="C4420">
        <v>2</v>
      </c>
      <c r="D4420" t="s">
        <v>1116</v>
      </c>
      <c r="E4420">
        <v>10</v>
      </c>
      <c r="F4420" t="s">
        <v>1242</v>
      </c>
      <c r="G4420" t="s">
        <v>4115</v>
      </c>
      <c r="H4420">
        <v>31</v>
      </c>
      <c r="I4420" t="s">
        <v>1077</v>
      </c>
      <c r="J4420" t="s">
        <v>16462</v>
      </c>
      <c r="K4420">
        <v>74</v>
      </c>
      <c r="L4420" t="b">
        <v>0</v>
      </c>
      <c r="M4420">
        <v>13</v>
      </c>
    </row>
    <row r="4421" spans="1:13" x14ac:dyDescent="0.2">
      <c r="A4421" t="s">
        <v>4095</v>
      </c>
      <c r="B4421">
        <v>12007</v>
      </c>
      <c r="C4421">
        <v>2</v>
      </c>
      <c r="D4421" t="s">
        <v>1116</v>
      </c>
      <c r="E4421">
        <v>11</v>
      </c>
      <c r="F4421" t="s">
        <v>4116</v>
      </c>
      <c r="G4421" t="s">
        <v>1147</v>
      </c>
      <c r="H4421">
        <v>31</v>
      </c>
      <c r="I4421" t="s">
        <v>1072</v>
      </c>
      <c r="J4421" t="s">
        <v>16463</v>
      </c>
      <c r="K4421">
        <v>61</v>
      </c>
      <c r="L4421" t="b">
        <v>0</v>
      </c>
      <c r="M4421">
        <v>18</v>
      </c>
    </row>
    <row r="4422" spans="1:13" x14ac:dyDescent="0.2">
      <c r="A4422" t="s">
        <v>4095</v>
      </c>
      <c r="B4422">
        <v>12007</v>
      </c>
      <c r="C4422">
        <v>2</v>
      </c>
      <c r="D4422" t="s">
        <v>1116</v>
      </c>
      <c r="E4422">
        <v>12</v>
      </c>
      <c r="F4422" t="s">
        <v>1696</v>
      </c>
      <c r="G4422" t="s">
        <v>3227</v>
      </c>
      <c r="H4422">
        <v>39</v>
      </c>
      <c r="I4422" t="s">
        <v>1077</v>
      </c>
      <c r="J4422" t="s">
        <v>18479</v>
      </c>
      <c r="K4422">
        <v>72</v>
      </c>
      <c r="L4422" t="b">
        <v>0</v>
      </c>
      <c r="M4422">
        <v>15</v>
      </c>
    </row>
    <row r="4423" spans="1:13" x14ac:dyDescent="0.2">
      <c r="A4423" t="s">
        <v>4095</v>
      </c>
      <c r="B4423">
        <v>12007</v>
      </c>
      <c r="C4423">
        <v>2</v>
      </c>
      <c r="D4423" t="s">
        <v>1116</v>
      </c>
      <c r="E4423">
        <v>13</v>
      </c>
      <c r="F4423" t="s">
        <v>1575</v>
      </c>
      <c r="G4423" t="s">
        <v>17886</v>
      </c>
      <c r="H4423">
        <v>37</v>
      </c>
      <c r="I4423" t="s">
        <v>1072</v>
      </c>
      <c r="J4423" t="s">
        <v>16464</v>
      </c>
      <c r="K4423">
        <v>96</v>
      </c>
      <c r="L4423" t="b">
        <v>0</v>
      </c>
      <c r="M4423">
        <v>6</v>
      </c>
    </row>
    <row r="4424" spans="1:13" x14ac:dyDescent="0.2">
      <c r="A4424" t="s">
        <v>4095</v>
      </c>
      <c r="B4424">
        <v>12007</v>
      </c>
      <c r="C4424">
        <v>2</v>
      </c>
      <c r="D4424" t="s">
        <v>1116</v>
      </c>
      <c r="E4424">
        <v>14</v>
      </c>
      <c r="F4424" t="s">
        <v>350</v>
      </c>
      <c r="G4424" t="s">
        <v>17887</v>
      </c>
      <c r="H4424">
        <v>23</v>
      </c>
      <c r="I4424" t="s">
        <v>1077</v>
      </c>
      <c r="J4424" t="s">
        <v>16465</v>
      </c>
      <c r="K4424">
        <v>103</v>
      </c>
      <c r="L4424" t="b">
        <v>0</v>
      </c>
      <c r="M4424">
        <v>4</v>
      </c>
    </row>
    <row r="4425" spans="1:13" x14ac:dyDescent="0.2">
      <c r="A4425" t="s">
        <v>4095</v>
      </c>
      <c r="B4425">
        <v>12007</v>
      </c>
      <c r="C4425">
        <v>2</v>
      </c>
      <c r="D4425" t="s">
        <v>1116</v>
      </c>
      <c r="E4425">
        <v>15</v>
      </c>
      <c r="F4425" t="s">
        <v>1688</v>
      </c>
      <c r="G4425" t="s">
        <v>4409</v>
      </c>
      <c r="H4425">
        <v>23</v>
      </c>
      <c r="I4425" t="s">
        <v>1072</v>
      </c>
      <c r="J4425" t="s">
        <v>16145</v>
      </c>
      <c r="K4425">
        <v>55</v>
      </c>
      <c r="L4425" t="b">
        <v>0</v>
      </c>
      <c r="M4425">
        <v>22</v>
      </c>
    </row>
    <row r="4426" spans="1:13" x14ac:dyDescent="0.2">
      <c r="A4426" t="s">
        <v>4095</v>
      </c>
      <c r="B4426">
        <v>12007</v>
      </c>
      <c r="C4426">
        <v>2</v>
      </c>
      <c r="D4426" t="s">
        <v>1116</v>
      </c>
      <c r="E4426">
        <v>16</v>
      </c>
      <c r="F4426" t="s">
        <v>8144</v>
      </c>
      <c r="G4426" t="s">
        <v>1218</v>
      </c>
      <c r="H4426">
        <v>18</v>
      </c>
      <c r="I4426" t="s">
        <v>1077</v>
      </c>
      <c r="J4426" t="s">
        <v>16155</v>
      </c>
      <c r="K4426">
        <v>70</v>
      </c>
      <c r="L4426" t="b">
        <v>0</v>
      </c>
      <c r="M4426">
        <v>16</v>
      </c>
    </row>
    <row r="4427" spans="1:13" x14ac:dyDescent="0.2">
      <c r="A4427" t="s">
        <v>4095</v>
      </c>
      <c r="B4427">
        <v>12007</v>
      </c>
      <c r="C4427">
        <v>2</v>
      </c>
      <c r="D4427" t="s">
        <v>1116</v>
      </c>
      <c r="E4427">
        <v>17</v>
      </c>
      <c r="F4427" t="s">
        <v>4117</v>
      </c>
      <c r="G4427" t="s">
        <v>4118</v>
      </c>
      <c r="H4427">
        <v>24</v>
      </c>
      <c r="I4427" t="s">
        <v>1072</v>
      </c>
      <c r="J4427" t="s">
        <v>19667</v>
      </c>
      <c r="K4427">
        <v>50</v>
      </c>
      <c r="L4427" t="b">
        <v>0</v>
      </c>
      <c r="M4427">
        <v>23</v>
      </c>
    </row>
    <row r="4428" spans="1:13" x14ac:dyDescent="0.2">
      <c r="A4428" t="s">
        <v>4095</v>
      </c>
      <c r="B4428">
        <v>12007</v>
      </c>
      <c r="C4428">
        <v>2</v>
      </c>
      <c r="D4428" t="s">
        <v>1116</v>
      </c>
      <c r="E4428">
        <v>18</v>
      </c>
      <c r="F4428" t="s">
        <v>17888</v>
      </c>
      <c r="G4428" t="s">
        <v>3845</v>
      </c>
      <c r="H4428">
        <v>24</v>
      </c>
      <c r="I4428" t="s">
        <v>1072</v>
      </c>
      <c r="J4428" t="s">
        <v>16466</v>
      </c>
      <c r="K4428">
        <v>80</v>
      </c>
      <c r="L4428" t="b">
        <v>0</v>
      </c>
      <c r="M4428">
        <v>11</v>
      </c>
    </row>
    <row r="4429" spans="1:13" x14ac:dyDescent="0.2">
      <c r="A4429" t="s">
        <v>4095</v>
      </c>
      <c r="B4429">
        <v>12007</v>
      </c>
      <c r="C4429">
        <v>2</v>
      </c>
      <c r="D4429" t="s">
        <v>1116</v>
      </c>
      <c r="E4429">
        <v>19</v>
      </c>
      <c r="F4429" t="s">
        <v>4119</v>
      </c>
      <c r="G4429" t="s">
        <v>4120</v>
      </c>
      <c r="H4429">
        <v>29</v>
      </c>
      <c r="I4429" t="s">
        <v>1077</v>
      </c>
      <c r="J4429" t="s">
        <v>16145</v>
      </c>
      <c r="K4429">
        <v>91</v>
      </c>
      <c r="L4429" t="b">
        <v>0</v>
      </c>
      <c r="M4429">
        <v>8</v>
      </c>
    </row>
    <row r="4430" spans="1:13" x14ac:dyDescent="0.2">
      <c r="A4430" t="s">
        <v>4095</v>
      </c>
      <c r="B4430">
        <v>12007</v>
      </c>
      <c r="C4430">
        <v>2</v>
      </c>
      <c r="D4430" t="s">
        <v>1116</v>
      </c>
      <c r="E4430">
        <v>20</v>
      </c>
      <c r="F4430" t="s">
        <v>17889</v>
      </c>
      <c r="G4430" t="s">
        <v>573</v>
      </c>
      <c r="H4430">
        <v>36</v>
      </c>
      <c r="I4430" t="s">
        <v>1072</v>
      </c>
      <c r="J4430" t="s">
        <v>18480</v>
      </c>
      <c r="K4430">
        <v>56</v>
      </c>
      <c r="L4430" t="b">
        <v>0</v>
      </c>
      <c r="M4430">
        <v>19</v>
      </c>
    </row>
    <row r="4431" spans="1:13" x14ac:dyDescent="0.2">
      <c r="A4431" t="s">
        <v>4095</v>
      </c>
      <c r="B4431">
        <v>12007</v>
      </c>
      <c r="C4431">
        <v>2</v>
      </c>
      <c r="D4431" t="s">
        <v>1116</v>
      </c>
      <c r="E4431">
        <v>21</v>
      </c>
      <c r="F4431" t="s">
        <v>1656</v>
      </c>
      <c r="G4431" t="s">
        <v>909</v>
      </c>
      <c r="H4431">
        <v>31</v>
      </c>
      <c r="I4431" t="s">
        <v>1077</v>
      </c>
      <c r="J4431" t="s">
        <v>16467</v>
      </c>
      <c r="K4431">
        <v>65</v>
      </c>
      <c r="L4431" t="b">
        <v>0</v>
      </c>
      <c r="M4431">
        <v>17</v>
      </c>
    </row>
    <row r="4432" spans="1:13" x14ac:dyDescent="0.2">
      <c r="A4432" t="s">
        <v>4095</v>
      </c>
      <c r="B4432">
        <v>12007</v>
      </c>
      <c r="C4432">
        <v>2</v>
      </c>
      <c r="D4432" t="s">
        <v>1116</v>
      </c>
      <c r="E4432">
        <v>22</v>
      </c>
      <c r="F4432" t="s">
        <v>1921</v>
      </c>
      <c r="G4432" t="s">
        <v>4414</v>
      </c>
      <c r="H4432">
        <v>39</v>
      </c>
      <c r="I4432" t="s">
        <v>1072</v>
      </c>
      <c r="J4432" t="s">
        <v>16468</v>
      </c>
      <c r="K4432">
        <v>45</v>
      </c>
      <c r="L4432" t="b">
        <v>0</v>
      </c>
      <c r="M4432">
        <v>25</v>
      </c>
    </row>
    <row r="4433" spans="1:13" x14ac:dyDescent="0.2">
      <c r="A4433" t="s">
        <v>4095</v>
      </c>
      <c r="B4433">
        <v>12007</v>
      </c>
      <c r="C4433">
        <v>2</v>
      </c>
      <c r="D4433" t="s">
        <v>1116</v>
      </c>
      <c r="E4433">
        <v>23</v>
      </c>
      <c r="F4433" t="s">
        <v>4564</v>
      </c>
      <c r="G4433" t="s">
        <v>4121</v>
      </c>
      <c r="H4433">
        <v>38</v>
      </c>
      <c r="I4433" t="s">
        <v>1077</v>
      </c>
      <c r="J4433" t="s">
        <v>16145</v>
      </c>
      <c r="K4433">
        <v>49</v>
      </c>
      <c r="L4433" t="b">
        <v>0</v>
      </c>
      <c r="M4433">
        <v>24</v>
      </c>
    </row>
    <row r="4434" spans="1:13" x14ac:dyDescent="0.2">
      <c r="A4434" t="s">
        <v>4095</v>
      </c>
      <c r="B4434">
        <v>12007</v>
      </c>
      <c r="C4434">
        <v>2</v>
      </c>
      <c r="D4434" t="s">
        <v>1116</v>
      </c>
      <c r="E4434">
        <v>24</v>
      </c>
      <c r="F4434" t="s">
        <v>1080</v>
      </c>
      <c r="G4434" t="s">
        <v>17890</v>
      </c>
      <c r="H4434">
        <v>46</v>
      </c>
      <c r="I4434" t="s">
        <v>1072</v>
      </c>
      <c r="J4434" t="s">
        <v>16469</v>
      </c>
      <c r="K4434">
        <v>56</v>
      </c>
      <c r="L4434" t="b">
        <v>0</v>
      </c>
      <c r="M4434">
        <v>20</v>
      </c>
    </row>
    <row r="4435" spans="1:13" x14ac:dyDescent="0.2">
      <c r="A4435" t="s">
        <v>4095</v>
      </c>
      <c r="B4435">
        <v>12007</v>
      </c>
      <c r="C4435">
        <v>2</v>
      </c>
      <c r="D4435" t="s">
        <v>1116</v>
      </c>
      <c r="E4435">
        <v>25</v>
      </c>
      <c r="F4435" t="s">
        <v>1302</v>
      </c>
      <c r="G4435" t="s">
        <v>6810</v>
      </c>
      <c r="H4435">
        <v>56</v>
      </c>
      <c r="I4435" t="s">
        <v>1077</v>
      </c>
      <c r="J4435" t="s">
        <v>16325</v>
      </c>
      <c r="K4435">
        <v>56</v>
      </c>
      <c r="L4435" t="b">
        <v>0</v>
      </c>
      <c r="M4435">
        <v>21</v>
      </c>
    </row>
    <row r="4436" spans="1:13" x14ac:dyDescent="0.2">
      <c r="A4436" t="s">
        <v>4095</v>
      </c>
      <c r="B4436">
        <v>12007</v>
      </c>
      <c r="C4436">
        <v>2</v>
      </c>
      <c r="D4436" t="s">
        <v>1116</v>
      </c>
      <c r="E4436">
        <v>26</v>
      </c>
      <c r="F4436" t="s">
        <v>1384</v>
      </c>
      <c r="G4436" t="s">
        <v>6432</v>
      </c>
      <c r="H4436">
        <v>45</v>
      </c>
      <c r="I4436" t="s">
        <v>1072</v>
      </c>
      <c r="J4436" t="s">
        <v>16470</v>
      </c>
      <c r="K4436">
        <v>96</v>
      </c>
      <c r="L4436" t="b">
        <v>0</v>
      </c>
      <c r="M4436">
        <v>7</v>
      </c>
    </row>
    <row r="4437" spans="1:13" x14ac:dyDescent="0.2">
      <c r="A4437" t="s">
        <v>4095</v>
      </c>
      <c r="B4437">
        <v>12007</v>
      </c>
      <c r="C4437">
        <v>2</v>
      </c>
      <c r="D4437" t="s">
        <v>1116</v>
      </c>
      <c r="E4437">
        <v>27</v>
      </c>
      <c r="F4437" t="s">
        <v>1206</v>
      </c>
      <c r="G4437" t="s">
        <v>936</v>
      </c>
      <c r="H4437">
        <v>50</v>
      </c>
      <c r="I4437" t="s">
        <v>1077</v>
      </c>
      <c r="J4437" t="s">
        <v>16333</v>
      </c>
      <c r="K4437">
        <v>206</v>
      </c>
      <c r="L4437" t="b">
        <v>0</v>
      </c>
      <c r="M4437">
        <v>2</v>
      </c>
    </row>
    <row r="4438" spans="1:13" x14ac:dyDescent="0.2">
      <c r="A4438" t="s">
        <v>4095</v>
      </c>
      <c r="B4438">
        <v>12007</v>
      </c>
      <c r="C4438">
        <v>5</v>
      </c>
      <c r="D4438" t="s">
        <v>1439</v>
      </c>
      <c r="E4438">
        <v>1</v>
      </c>
      <c r="F4438" t="s">
        <v>1318</v>
      </c>
      <c r="G4438" t="s">
        <v>4122</v>
      </c>
      <c r="H4438">
        <v>39</v>
      </c>
      <c r="I4438" t="s">
        <v>1072</v>
      </c>
      <c r="J4438" t="s">
        <v>18481</v>
      </c>
      <c r="K4438">
        <v>215</v>
      </c>
      <c r="L4438" t="b">
        <v>1</v>
      </c>
      <c r="M4438">
        <v>1</v>
      </c>
    </row>
    <row r="4439" spans="1:13" x14ac:dyDescent="0.2">
      <c r="A4439" t="s">
        <v>4095</v>
      </c>
      <c r="B4439">
        <v>12007</v>
      </c>
      <c r="C4439">
        <v>5</v>
      </c>
      <c r="D4439" t="s">
        <v>1439</v>
      </c>
      <c r="E4439">
        <v>2</v>
      </c>
      <c r="F4439" t="s">
        <v>6496</v>
      </c>
      <c r="G4439" t="s">
        <v>1141</v>
      </c>
      <c r="H4439">
        <v>44</v>
      </c>
      <c r="I4439" t="s">
        <v>1077</v>
      </c>
      <c r="J4439" t="s">
        <v>16145</v>
      </c>
      <c r="K4439">
        <v>197</v>
      </c>
      <c r="L4439" t="b">
        <v>0</v>
      </c>
      <c r="M4439">
        <v>1</v>
      </c>
    </row>
    <row r="4440" spans="1:13" x14ac:dyDescent="0.2">
      <c r="A4440" t="s">
        <v>4095</v>
      </c>
      <c r="B4440">
        <v>12007</v>
      </c>
      <c r="C4440">
        <v>5</v>
      </c>
      <c r="D4440" t="s">
        <v>1439</v>
      </c>
      <c r="E4440">
        <v>3</v>
      </c>
      <c r="F4440" t="s">
        <v>1188</v>
      </c>
      <c r="G4440" t="s">
        <v>4486</v>
      </c>
      <c r="H4440">
        <v>53</v>
      </c>
      <c r="I4440" t="s">
        <v>1072</v>
      </c>
      <c r="J4440" t="s">
        <v>19617</v>
      </c>
      <c r="K4440">
        <v>81</v>
      </c>
      <c r="L4440" t="b">
        <v>0</v>
      </c>
      <c r="M4440">
        <v>6</v>
      </c>
    </row>
    <row r="4441" spans="1:13" x14ac:dyDescent="0.2">
      <c r="A4441" t="s">
        <v>4095</v>
      </c>
      <c r="B4441">
        <v>12007</v>
      </c>
      <c r="C4441">
        <v>5</v>
      </c>
      <c r="D4441" t="s">
        <v>1439</v>
      </c>
      <c r="E4441">
        <v>4</v>
      </c>
      <c r="F4441" t="s">
        <v>1206</v>
      </c>
      <c r="G4441" t="s">
        <v>714</v>
      </c>
      <c r="H4441">
        <v>44</v>
      </c>
      <c r="I4441" t="s">
        <v>1077</v>
      </c>
      <c r="J4441" t="s">
        <v>16148</v>
      </c>
      <c r="K4441">
        <v>111</v>
      </c>
      <c r="L4441" t="b">
        <v>0</v>
      </c>
      <c r="M4441">
        <v>3</v>
      </c>
    </row>
    <row r="4442" spans="1:13" x14ac:dyDescent="0.2">
      <c r="A4442" t="s">
        <v>4095</v>
      </c>
      <c r="B4442">
        <v>12007</v>
      </c>
      <c r="C4442">
        <v>5</v>
      </c>
      <c r="D4442" t="s">
        <v>1439</v>
      </c>
      <c r="E4442">
        <v>5</v>
      </c>
      <c r="F4442" t="s">
        <v>17891</v>
      </c>
      <c r="G4442" t="s">
        <v>4420</v>
      </c>
      <c r="H4442">
        <v>53</v>
      </c>
      <c r="I4442" t="s">
        <v>1072</v>
      </c>
      <c r="J4442" t="s">
        <v>77</v>
      </c>
      <c r="K4442">
        <v>62</v>
      </c>
      <c r="L4442" t="b">
        <v>0</v>
      </c>
      <c r="M4442">
        <v>14</v>
      </c>
    </row>
    <row r="4443" spans="1:13" x14ac:dyDescent="0.2">
      <c r="A4443" t="s">
        <v>4095</v>
      </c>
      <c r="B4443">
        <v>12007</v>
      </c>
      <c r="C4443">
        <v>5</v>
      </c>
      <c r="D4443" t="s">
        <v>1439</v>
      </c>
      <c r="E4443">
        <v>6</v>
      </c>
      <c r="F4443" t="s">
        <v>2135</v>
      </c>
      <c r="G4443" t="s">
        <v>4123</v>
      </c>
      <c r="H4443">
        <v>21</v>
      </c>
      <c r="I4443" t="s">
        <v>1077</v>
      </c>
      <c r="J4443" t="s">
        <v>18482</v>
      </c>
      <c r="K4443">
        <v>129</v>
      </c>
      <c r="L4443" t="b">
        <v>0</v>
      </c>
      <c r="M4443">
        <v>2</v>
      </c>
    </row>
    <row r="4444" spans="1:13" x14ac:dyDescent="0.2">
      <c r="A4444" t="s">
        <v>4095</v>
      </c>
      <c r="B4444">
        <v>12007</v>
      </c>
      <c r="C4444">
        <v>5</v>
      </c>
      <c r="D4444" t="s">
        <v>1439</v>
      </c>
      <c r="E4444">
        <v>7</v>
      </c>
      <c r="F4444" t="s">
        <v>1148</v>
      </c>
      <c r="G4444" t="s">
        <v>4124</v>
      </c>
      <c r="H4444">
        <v>23</v>
      </c>
      <c r="I4444" t="s">
        <v>1072</v>
      </c>
      <c r="J4444" t="s">
        <v>18483</v>
      </c>
      <c r="K4444">
        <v>88</v>
      </c>
      <c r="L4444" t="b">
        <v>0</v>
      </c>
      <c r="M4444">
        <v>4</v>
      </c>
    </row>
    <row r="4445" spans="1:13" x14ac:dyDescent="0.2">
      <c r="A4445" t="s">
        <v>4095</v>
      </c>
      <c r="B4445">
        <v>12007</v>
      </c>
      <c r="C4445">
        <v>5</v>
      </c>
      <c r="D4445" t="s">
        <v>1439</v>
      </c>
      <c r="E4445">
        <v>8</v>
      </c>
      <c r="F4445" t="s">
        <v>1179</v>
      </c>
      <c r="G4445" t="s">
        <v>4125</v>
      </c>
      <c r="H4445">
        <v>18</v>
      </c>
      <c r="I4445" t="s">
        <v>1077</v>
      </c>
      <c r="J4445" t="s">
        <v>18484</v>
      </c>
      <c r="K4445">
        <v>77</v>
      </c>
      <c r="L4445" t="b">
        <v>0</v>
      </c>
      <c r="M4445">
        <v>7</v>
      </c>
    </row>
    <row r="4446" spans="1:13" x14ac:dyDescent="0.2">
      <c r="A4446" t="s">
        <v>4095</v>
      </c>
      <c r="B4446">
        <v>12007</v>
      </c>
      <c r="C4446">
        <v>5</v>
      </c>
      <c r="D4446" t="s">
        <v>1439</v>
      </c>
      <c r="E4446">
        <v>9</v>
      </c>
      <c r="F4446" t="s">
        <v>1283</v>
      </c>
      <c r="G4446" t="s">
        <v>2089</v>
      </c>
      <c r="H4446">
        <v>35</v>
      </c>
      <c r="I4446" t="s">
        <v>1072</v>
      </c>
      <c r="J4446" t="s">
        <v>18485</v>
      </c>
      <c r="K4446">
        <v>57</v>
      </c>
      <c r="L4446" t="b">
        <v>0</v>
      </c>
      <c r="M4446">
        <v>15</v>
      </c>
    </row>
    <row r="4447" spans="1:13" x14ac:dyDescent="0.2">
      <c r="A4447" t="s">
        <v>4095</v>
      </c>
      <c r="B4447">
        <v>12007</v>
      </c>
      <c r="C4447">
        <v>5</v>
      </c>
      <c r="D4447" t="s">
        <v>1439</v>
      </c>
      <c r="E4447">
        <v>10</v>
      </c>
      <c r="F4447" t="s">
        <v>1206</v>
      </c>
      <c r="G4447" t="s">
        <v>4126</v>
      </c>
      <c r="H4447">
        <v>38</v>
      </c>
      <c r="I4447" t="s">
        <v>1077</v>
      </c>
      <c r="J4447" t="s">
        <v>18486</v>
      </c>
      <c r="K4447">
        <v>68</v>
      </c>
      <c r="L4447" t="b">
        <v>0</v>
      </c>
      <c r="M4447">
        <v>11</v>
      </c>
    </row>
    <row r="4448" spans="1:13" x14ac:dyDescent="0.2">
      <c r="A4448" t="s">
        <v>4095</v>
      </c>
      <c r="B4448">
        <v>12007</v>
      </c>
      <c r="C4448">
        <v>5</v>
      </c>
      <c r="D4448" t="s">
        <v>1439</v>
      </c>
      <c r="E4448">
        <v>11</v>
      </c>
      <c r="F4448" t="s">
        <v>4127</v>
      </c>
      <c r="G4448" t="s">
        <v>4128</v>
      </c>
      <c r="H4448">
        <v>41</v>
      </c>
      <c r="I4448" t="s">
        <v>1072</v>
      </c>
      <c r="J4448" t="s">
        <v>18487</v>
      </c>
      <c r="K4448">
        <v>71</v>
      </c>
      <c r="L4448" t="b">
        <v>0</v>
      </c>
      <c r="M4448">
        <v>10</v>
      </c>
    </row>
    <row r="4449" spans="1:13" x14ac:dyDescent="0.2">
      <c r="A4449" t="s">
        <v>4095</v>
      </c>
      <c r="B4449">
        <v>12007</v>
      </c>
      <c r="C4449">
        <v>5</v>
      </c>
      <c r="D4449" t="s">
        <v>1439</v>
      </c>
      <c r="E4449">
        <v>12</v>
      </c>
      <c r="F4449" t="s">
        <v>1696</v>
      </c>
      <c r="G4449" t="s">
        <v>1050</v>
      </c>
      <c r="H4449">
        <v>41</v>
      </c>
      <c r="I4449" t="s">
        <v>1077</v>
      </c>
      <c r="J4449" t="s">
        <v>16145</v>
      </c>
      <c r="K4449">
        <v>82</v>
      </c>
      <c r="L4449" t="b">
        <v>0</v>
      </c>
      <c r="M4449">
        <v>5</v>
      </c>
    </row>
    <row r="4450" spans="1:13" x14ac:dyDescent="0.2">
      <c r="A4450" t="s">
        <v>4095</v>
      </c>
      <c r="B4450">
        <v>12007</v>
      </c>
      <c r="C4450">
        <v>5</v>
      </c>
      <c r="D4450" t="s">
        <v>1439</v>
      </c>
      <c r="E4450">
        <v>13</v>
      </c>
      <c r="F4450" t="s">
        <v>1575</v>
      </c>
      <c r="G4450" t="s">
        <v>3992</v>
      </c>
      <c r="H4450">
        <v>39</v>
      </c>
      <c r="I4450" t="s">
        <v>1072</v>
      </c>
      <c r="J4450" t="s">
        <v>16289</v>
      </c>
      <c r="K4450">
        <v>45</v>
      </c>
      <c r="L4450" t="b">
        <v>0</v>
      </c>
      <c r="M4450">
        <v>21</v>
      </c>
    </row>
    <row r="4451" spans="1:13" x14ac:dyDescent="0.2">
      <c r="A4451" t="s">
        <v>4095</v>
      </c>
      <c r="B4451">
        <v>12007</v>
      </c>
      <c r="C4451">
        <v>5</v>
      </c>
      <c r="D4451" t="s">
        <v>1439</v>
      </c>
      <c r="E4451">
        <v>14</v>
      </c>
      <c r="F4451" t="s">
        <v>4129</v>
      </c>
      <c r="G4451" t="s">
        <v>4130</v>
      </c>
      <c r="H4451">
        <v>30</v>
      </c>
      <c r="I4451" t="s">
        <v>1077</v>
      </c>
      <c r="J4451" t="s">
        <v>18395</v>
      </c>
      <c r="K4451">
        <v>65</v>
      </c>
      <c r="L4451" t="b">
        <v>0</v>
      </c>
      <c r="M4451">
        <v>12</v>
      </c>
    </row>
    <row r="4452" spans="1:13" x14ac:dyDescent="0.2">
      <c r="A4452" t="s">
        <v>4095</v>
      </c>
      <c r="B4452">
        <v>12007</v>
      </c>
      <c r="C4452">
        <v>5</v>
      </c>
      <c r="D4452" t="s">
        <v>1439</v>
      </c>
      <c r="E4452">
        <v>15</v>
      </c>
      <c r="F4452" t="s">
        <v>756</v>
      </c>
      <c r="G4452" t="s">
        <v>4588</v>
      </c>
      <c r="H4452">
        <v>46</v>
      </c>
      <c r="I4452" t="s">
        <v>1072</v>
      </c>
      <c r="J4452" t="s">
        <v>18488</v>
      </c>
      <c r="K4452">
        <v>56</v>
      </c>
      <c r="L4452" t="b">
        <v>0</v>
      </c>
      <c r="M4452">
        <v>16</v>
      </c>
    </row>
    <row r="4453" spans="1:13" x14ac:dyDescent="0.2">
      <c r="A4453" t="s">
        <v>4095</v>
      </c>
      <c r="B4453">
        <v>12007</v>
      </c>
      <c r="C4453">
        <v>5</v>
      </c>
      <c r="D4453" t="s">
        <v>1439</v>
      </c>
      <c r="E4453">
        <v>16</v>
      </c>
      <c r="F4453" t="s">
        <v>4131</v>
      </c>
      <c r="G4453" t="s">
        <v>4132</v>
      </c>
      <c r="H4453">
        <v>52</v>
      </c>
      <c r="I4453" t="s">
        <v>1077</v>
      </c>
      <c r="J4453" t="s">
        <v>16161</v>
      </c>
      <c r="K4453">
        <v>49</v>
      </c>
      <c r="L4453" t="b">
        <v>0</v>
      </c>
      <c r="M4453">
        <v>20</v>
      </c>
    </row>
    <row r="4454" spans="1:13" x14ac:dyDescent="0.2">
      <c r="A4454" t="s">
        <v>4095</v>
      </c>
      <c r="B4454">
        <v>12007</v>
      </c>
      <c r="C4454">
        <v>5</v>
      </c>
      <c r="D4454" t="s">
        <v>1439</v>
      </c>
      <c r="E4454">
        <v>17</v>
      </c>
      <c r="F4454" t="s">
        <v>1336</v>
      </c>
      <c r="G4454" t="s">
        <v>534</v>
      </c>
      <c r="H4454">
        <v>62</v>
      </c>
      <c r="I4454" t="s">
        <v>1072</v>
      </c>
      <c r="J4454" t="s">
        <v>16159</v>
      </c>
      <c r="K4454">
        <v>34</v>
      </c>
      <c r="L4454" t="b">
        <v>0</v>
      </c>
      <c r="M4454">
        <v>26</v>
      </c>
    </row>
    <row r="4455" spans="1:13" x14ac:dyDescent="0.2">
      <c r="A4455" t="s">
        <v>4095</v>
      </c>
      <c r="B4455">
        <v>12007</v>
      </c>
      <c r="C4455">
        <v>5</v>
      </c>
      <c r="D4455" t="s">
        <v>1439</v>
      </c>
      <c r="E4455">
        <v>18</v>
      </c>
      <c r="F4455" t="s">
        <v>562</v>
      </c>
      <c r="G4455" t="s">
        <v>4133</v>
      </c>
      <c r="H4455">
        <v>61</v>
      </c>
      <c r="I4455" t="s">
        <v>1077</v>
      </c>
      <c r="J4455" t="s">
        <v>16150</v>
      </c>
      <c r="K4455">
        <v>56</v>
      </c>
      <c r="L4455" t="b">
        <v>0</v>
      </c>
      <c r="M4455">
        <v>17</v>
      </c>
    </row>
    <row r="4456" spans="1:13" x14ac:dyDescent="0.2">
      <c r="A4456" t="s">
        <v>4095</v>
      </c>
      <c r="B4456">
        <v>12007</v>
      </c>
      <c r="C4456">
        <v>5</v>
      </c>
      <c r="D4456" t="s">
        <v>1439</v>
      </c>
      <c r="E4456">
        <v>19</v>
      </c>
      <c r="F4456" t="s">
        <v>1188</v>
      </c>
      <c r="G4456" t="s">
        <v>9521</v>
      </c>
      <c r="H4456">
        <v>45</v>
      </c>
      <c r="I4456" t="s">
        <v>1072</v>
      </c>
      <c r="J4456" t="s">
        <v>18489</v>
      </c>
      <c r="K4456">
        <v>36</v>
      </c>
      <c r="L4456" t="b">
        <v>0</v>
      </c>
      <c r="M4456">
        <v>25</v>
      </c>
    </row>
    <row r="4457" spans="1:13" x14ac:dyDescent="0.2">
      <c r="A4457" t="s">
        <v>4095</v>
      </c>
      <c r="B4457">
        <v>12007</v>
      </c>
      <c r="C4457">
        <v>5</v>
      </c>
      <c r="D4457" t="s">
        <v>1439</v>
      </c>
      <c r="E4457">
        <v>20</v>
      </c>
      <c r="F4457" t="s">
        <v>3285</v>
      </c>
      <c r="G4457" t="s">
        <v>4134</v>
      </c>
      <c r="H4457">
        <v>44</v>
      </c>
      <c r="I4457" t="s">
        <v>1077</v>
      </c>
      <c r="J4457" t="s">
        <v>18490</v>
      </c>
      <c r="K4457">
        <v>52</v>
      </c>
      <c r="L4457" t="b">
        <v>0</v>
      </c>
      <c r="M4457">
        <v>19</v>
      </c>
    </row>
    <row r="4458" spans="1:13" x14ac:dyDescent="0.2">
      <c r="A4458" t="s">
        <v>4095</v>
      </c>
      <c r="B4458">
        <v>12007</v>
      </c>
      <c r="C4458">
        <v>5</v>
      </c>
      <c r="D4458" t="s">
        <v>1439</v>
      </c>
      <c r="E4458">
        <v>21</v>
      </c>
      <c r="F4458" t="s">
        <v>1112</v>
      </c>
      <c r="G4458" t="s">
        <v>4135</v>
      </c>
      <c r="H4458">
        <v>49</v>
      </c>
      <c r="I4458" t="s">
        <v>1072</v>
      </c>
      <c r="J4458" t="s">
        <v>19612</v>
      </c>
      <c r="K4458">
        <v>43</v>
      </c>
      <c r="L4458" t="b">
        <v>0</v>
      </c>
      <c r="M4458">
        <v>22</v>
      </c>
    </row>
    <row r="4459" spans="1:13" x14ac:dyDescent="0.2">
      <c r="A4459" t="s">
        <v>4095</v>
      </c>
      <c r="B4459">
        <v>12007</v>
      </c>
      <c r="C4459">
        <v>5</v>
      </c>
      <c r="D4459" t="s">
        <v>1439</v>
      </c>
      <c r="E4459">
        <v>22</v>
      </c>
      <c r="F4459" t="s">
        <v>6419</v>
      </c>
      <c r="G4459" t="s">
        <v>4136</v>
      </c>
      <c r="H4459">
        <v>65</v>
      </c>
      <c r="I4459" t="s">
        <v>1077</v>
      </c>
      <c r="J4459" t="s">
        <v>16159</v>
      </c>
      <c r="K4459">
        <v>56</v>
      </c>
      <c r="L4459" t="b">
        <v>0</v>
      </c>
      <c r="M4459">
        <v>18</v>
      </c>
    </row>
    <row r="4460" spans="1:13" x14ac:dyDescent="0.2">
      <c r="A4460" t="s">
        <v>4095</v>
      </c>
      <c r="B4460">
        <v>12007</v>
      </c>
      <c r="C4460">
        <v>5</v>
      </c>
      <c r="D4460" t="s">
        <v>1439</v>
      </c>
      <c r="E4460">
        <v>23</v>
      </c>
      <c r="F4460" t="s">
        <v>1471</v>
      </c>
      <c r="G4460" t="s">
        <v>4122</v>
      </c>
      <c r="H4460">
        <v>69</v>
      </c>
      <c r="I4460" t="s">
        <v>1072</v>
      </c>
      <c r="J4460" t="s">
        <v>16159</v>
      </c>
      <c r="K4460">
        <v>42</v>
      </c>
      <c r="L4460" t="b">
        <v>0</v>
      </c>
      <c r="M4460">
        <v>23</v>
      </c>
    </row>
    <row r="4461" spans="1:13" x14ac:dyDescent="0.2">
      <c r="A4461" t="s">
        <v>4095</v>
      </c>
      <c r="B4461">
        <v>12007</v>
      </c>
      <c r="C4461">
        <v>5</v>
      </c>
      <c r="D4461" t="s">
        <v>1439</v>
      </c>
      <c r="E4461">
        <v>24</v>
      </c>
      <c r="F4461" t="s">
        <v>1499</v>
      </c>
      <c r="G4461" t="s">
        <v>4137</v>
      </c>
      <c r="H4461">
        <v>73</v>
      </c>
      <c r="I4461" t="s">
        <v>1077</v>
      </c>
      <c r="J4461" t="s">
        <v>16159</v>
      </c>
      <c r="K4461">
        <v>64</v>
      </c>
      <c r="L4461" t="b">
        <v>0</v>
      </c>
      <c r="M4461">
        <v>13</v>
      </c>
    </row>
    <row r="4462" spans="1:13" x14ac:dyDescent="0.2">
      <c r="A4462" t="s">
        <v>4095</v>
      </c>
      <c r="B4462">
        <v>12007</v>
      </c>
      <c r="C4462">
        <v>5</v>
      </c>
      <c r="D4462" t="s">
        <v>1439</v>
      </c>
      <c r="E4462">
        <v>25</v>
      </c>
      <c r="F4462" t="s">
        <v>1292</v>
      </c>
      <c r="G4462" t="s">
        <v>4138</v>
      </c>
      <c r="H4462">
        <v>35</v>
      </c>
      <c r="I4462" t="s">
        <v>1072</v>
      </c>
      <c r="J4462" t="s">
        <v>16471</v>
      </c>
      <c r="K4462">
        <v>37</v>
      </c>
      <c r="L4462" t="b">
        <v>0</v>
      </c>
      <c r="M4462">
        <v>24</v>
      </c>
    </row>
    <row r="4463" spans="1:13" x14ac:dyDescent="0.2">
      <c r="A4463" t="s">
        <v>4095</v>
      </c>
      <c r="B4463">
        <v>12007</v>
      </c>
      <c r="C4463">
        <v>5</v>
      </c>
      <c r="D4463" t="s">
        <v>1439</v>
      </c>
      <c r="E4463">
        <v>26</v>
      </c>
      <c r="F4463" t="s">
        <v>1138</v>
      </c>
      <c r="G4463" t="s">
        <v>1378</v>
      </c>
      <c r="H4463">
        <v>48</v>
      </c>
      <c r="I4463" t="s">
        <v>1077</v>
      </c>
      <c r="J4463" t="s">
        <v>2187</v>
      </c>
      <c r="K4463">
        <v>73</v>
      </c>
      <c r="L4463" t="b">
        <v>0</v>
      </c>
      <c r="M4463">
        <v>8</v>
      </c>
    </row>
    <row r="4464" spans="1:13" x14ac:dyDescent="0.2">
      <c r="A4464" t="s">
        <v>4095</v>
      </c>
      <c r="B4464">
        <v>12007</v>
      </c>
      <c r="C4464">
        <v>5</v>
      </c>
      <c r="D4464" t="s">
        <v>1439</v>
      </c>
      <c r="E4464">
        <v>27</v>
      </c>
      <c r="F4464" t="s">
        <v>1454</v>
      </c>
      <c r="G4464" t="s">
        <v>4103</v>
      </c>
      <c r="H4464">
        <v>28</v>
      </c>
      <c r="I4464" t="s">
        <v>1072</v>
      </c>
      <c r="J4464" t="s">
        <v>18491</v>
      </c>
      <c r="K4464">
        <v>73</v>
      </c>
      <c r="L4464" t="b">
        <v>0</v>
      </c>
      <c r="M4464">
        <v>9</v>
      </c>
    </row>
    <row r="4465" spans="1:13" x14ac:dyDescent="0.2">
      <c r="A4465" t="s">
        <v>4095</v>
      </c>
      <c r="B4465">
        <v>12007</v>
      </c>
      <c r="C4465">
        <v>6</v>
      </c>
      <c r="D4465" t="s">
        <v>1157</v>
      </c>
      <c r="E4465">
        <v>1</v>
      </c>
      <c r="F4465" t="s">
        <v>1404</v>
      </c>
      <c r="G4465" t="s">
        <v>4139</v>
      </c>
      <c r="H4465">
        <v>54</v>
      </c>
      <c r="I4465" t="s">
        <v>1072</v>
      </c>
      <c r="J4465" t="s">
        <v>16179</v>
      </c>
      <c r="K4465">
        <v>1117</v>
      </c>
      <c r="L4465" t="b">
        <v>1</v>
      </c>
      <c r="M4465">
        <v>1</v>
      </c>
    </row>
    <row r="4466" spans="1:13" x14ac:dyDescent="0.2">
      <c r="A4466" t="s">
        <v>4095</v>
      </c>
      <c r="B4466">
        <v>12007</v>
      </c>
      <c r="C4466">
        <v>6</v>
      </c>
      <c r="D4466" t="s">
        <v>1157</v>
      </c>
      <c r="E4466">
        <v>2</v>
      </c>
      <c r="F4466" t="s">
        <v>1532</v>
      </c>
      <c r="G4466" t="s">
        <v>405</v>
      </c>
      <c r="H4466">
        <v>39</v>
      </c>
      <c r="I4466" t="s">
        <v>1072</v>
      </c>
      <c r="J4466" t="s">
        <v>19639</v>
      </c>
      <c r="K4466">
        <v>358</v>
      </c>
      <c r="L4466" t="b">
        <v>1</v>
      </c>
      <c r="M4466">
        <v>2</v>
      </c>
    </row>
    <row r="4467" spans="1:13" x14ac:dyDescent="0.2">
      <c r="A4467" t="s">
        <v>4095</v>
      </c>
      <c r="B4467">
        <v>12007</v>
      </c>
      <c r="C4467">
        <v>6</v>
      </c>
      <c r="D4467" t="s">
        <v>1157</v>
      </c>
      <c r="E4467">
        <v>3</v>
      </c>
      <c r="F4467" t="s">
        <v>1956</v>
      </c>
      <c r="G4467" t="s">
        <v>3984</v>
      </c>
      <c r="H4467">
        <v>56</v>
      </c>
      <c r="I4467" t="s">
        <v>1077</v>
      </c>
      <c r="J4467" t="s">
        <v>16145</v>
      </c>
      <c r="K4467">
        <v>209</v>
      </c>
      <c r="L4467" t="b">
        <v>0</v>
      </c>
      <c r="M4467">
        <v>1</v>
      </c>
    </row>
    <row r="4468" spans="1:13" x14ac:dyDescent="0.2">
      <c r="A4468" t="s">
        <v>4095</v>
      </c>
      <c r="B4468">
        <v>12007</v>
      </c>
      <c r="C4468">
        <v>6</v>
      </c>
      <c r="D4468" t="s">
        <v>1157</v>
      </c>
      <c r="E4468">
        <v>4</v>
      </c>
      <c r="F4468" t="s">
        <v>1244</v>
      </c>
      <c r="G4468" t="s">
        <v>4140</v>
      </c>
      <c r="H4468">
        <v>56</v>
      </c>
      <c r="I4468" t="s">
        <v>1072</v>
      </c>
      <c r="J4468" t="s">
        <v>16472</v>
      </c>
      <c r="K4468">
        <v>274</v>
      </c>
      <c r="L4468" t="b">
        <v>1</v>
      </c>
      <c r="M4468">
        <v>4</v>
      </c>
    </row>
    <row r="4469" spans="1:13" x14ac:dyDescent="0.2">
      <c r="A4469" t="s">
        <v>4095</v>
      </c>
      <c r="B4469">
        <v>12007</v>
      </c>
      <c r="C4469">
        <v>6</v>
      </c>
      <c r="D4469" t="s">
        <v>1157</v>
      </c>
      <c r="E4469">
        <v>5</v>
      </c>
      <c r="F4469" t="s">
        <v>1913</v>
      </c>
      <c r="G4469" t="s">
        <v>1378</v>
      </c>
      <c r="H4469">
        <v>43</v>
      </c>
      <c r="I4469" t="s">
        <v>1077</v>
      </c>
      <c r="J4469" t="s">
        <v>16150</v>
      </c>
      <c r="K4469">
        <v>152</v>
      </c>
      <c r="L4469" t="b">
        <v>0</v>
      </c>
      <c r="M4469">
        <v>5</v>
      </c>
    </row>
    <row r="4470" spans="1:13" x14ac:dyDescent="0.2">
      <c r="A4470" t="s">
        <v>4095</v>
      </c>
      <c r="B4470">
        <v>12007</v>
      </c>
      <c r="C4470">
        <v>6</v>
      </c>
      <c r="D4470" t="s">
        <v>1157</v>
      </c>
      <c r="E4470">
        <v>6</v>
      </c>
      <c r="F4470" t="s">
        <v>1304</v>
      </c>
      <c r="G4470" t="s">
        <v>4141</v>
      </c>
      <c r="H4470">
        <v>27</v>
      </c>
      <c r="I4470" t="s">
        <v>1072</v>
      </c>
      <c r="J4470" t="s">
        <v>16173</v>
      </c>
      <c r="K4470">
        <v>125</v>
      </c>
      <c r="L4470" t="b">
        <v>0</v>
      </c>
      <c r="M4470">
        <v>12</v>
      </c>
    </row>
    <row r="4471" spans="1:13" x14ac:dyDescent="0.2">
      <c r="A4471" t="s">
        <v>4095</v>
      </c>
      <c r="B4471">
        <v>12007</v>
      </c>
      <c r="C4471">
        <v>6</v>
      </c>
      <c r="D4471" t="s">
        <v>1157</v>
      </c>
      <c r="E4471">
        <v>7</v>
      </c>
      <c r="F4471" t="s">
        <v>2135</v>
      </c>
      <c r="G4471" t="s">
        <v>3824</v>
      </c>
      <c r="H4471">
        <v>22</v>
      </c>
      <c r="I4471" t="s">
        <v>1077</v>
      </c>
      <c r="J4471" t="s">
        <v>16145</v>
      </c>
      <c r="K4471">
        <v>159</v>
      </c>
      <c r="L4471" t="b">
        <v>0</v>
      </c>
      <c r="M4471">
        <v>4</v>
      </c>
    </row>
    <row r="4472" spans="1:13" x14ac:dyDescent="0.2">
      <c r="A4472" t="s">
        <v>4095</v>
      </c>
      <c r="B4472">
        <v>12007</v>
      </c>
      <c r="C4472">
        <v>6</v>
      </c>
      <c r="D4472" t="s">
        <v>1157</v>
      </c>
      <c r="E4472">
        <v>8</v>
      </c>
      <c r="F4472" t="s">
        <v>1929</v>
      </c>
      <c r="G4472" t="s">
        <v>4142</v>
      </c>
      <c r="H4472">
        <v>67</v>
      </c>
      <c r="I4472" t="s">
        <v>1072</v>
      </c>
      <c r="J4472" t="s">
        <v>19672</v>
      </c>
      <c r="K4472">
        <v>113</v>
      </c>
      <c r="L4472" t="b">
        <v>0</v>
      </c>
      <c r="M4472">
        <v>14</v>
      </c>
    </row>
    <row r="4473" spans="1:13" x14ac:dyDescent="0.2">
      <c r="A4473" t="s">
        <v>4095</v>
      </c>
      <c r="B4473">
        <v>12007</v>
      </c>
      <c r="C4473">
        <v>6</v>
      </c>
      <c r="D4473" t="s">
        <v>1157</v>
      </c>
      <c r="E4473">
        <v>9</v>
      </c>
      <c r="F4473" t="s">
        <v>581</v>
      </c>
      <c r="G4473" t="s">
        <v>887</v>
      </c>
      <c r="H4473">
        <v>74</v>
      </c>
      <c r="I4473" t="s">
        <v>1077</v>
      </c>
      <c r="J4473" t="s">
        <v>19672</v>
      </c>
      <c r="K4473">
        <v>116</v>
      </c>
      <c r="L4473" t="b">
        <v>0</v>
      </c>
      <c r="M4473">
        <v>13</v>
      </c>
    </row>
    <row r="4474" spans="1:13" x14ac:dyDescent="0.2">
      <c r="A4474" t="s">
        <v>4095</v>
      </c>
      <c r="B4474">
        <v>12007</v>
      </c>
      <c r="C4474">
        <v>6</v>
      </c>
      <c r="D4474" t="s">
        <v>1157</v>
      </c>
      <c r="E4474">
        <v>10</v>
      </c>
      <c r="F4474" t="s">
        <v>1773</v>
      </c>
      <c r="G4474" t="s">
        <v>4102</v>
      </c>
      <c r="H4474">
        <v>36</v>
      </c>
      <c r="I4474" t="s">
        <v>1072</v>
      </c>
      <c r="J4474" t="s">
        <v>16173</v>
      </c>
      <c r="K4474">
        <v>212</v>
      </c>
      <c r="L4474" t="b">
        <v>0</v>
      </c>
      <c r="M4474">
        <v>2</v>
      </c>
    </row>
    <row r="4475" spans="1:13" x14ac:dyDescent="0.2">
      <c r="A4475" t="s">
        <v>4095</v>
      </c>
      <c r="B4475">
        <v>12007</v>
      </c>
      <c r="C4475">
        <v>6</v>
      </c>
      <c r="D4475" t="s">
        <v>1157</v>
      </c>
      <c r="E4475">
        <v>11</v>
      </c>
      <c r="F4475" t="s">
        <v>1785</v>
      </c>
      <c r="G4475" t="s">
        <v>3258</v>
      </c>
      <c r="H4475">
        <v>41</v>
      </c>
      <c r="I4475" t="s">
        <v>1077</v>
      </c>
      <c r="J4475" t="s">
        <v>16150</v>
      </c>
      <c r="K4475">
        <v>176</v>
      </c>
      <c r="L4475" t="b">
        <v>0</v>
      </c>
      <c r="M4475">
        <v>3</v>
      </c>
    </row>
    <row r="4476" spans="1:13" x14ac:dyDescent="0.2">
      <c r="A4476" t="s">
        <v>4095</v>
      </c>
      <c r="B4476">
        <v>12007</v>
      </c>
      <c r="C4476">
        <v>6</v>
      </c>
      <c r="D4476" t="s">
        <v>1157</v>
      </c>
      <c r="E4476">
        <v>12</v>
      </c>
      <c r="F4476" t="s">
        <v>1101</v>
      </c>
      <c r="G4476" t="s">
        <v>4143</v>
      </c>
      <c r="H4476">
        <v>67</v>
      </c>
      <c r="I4476" t="s">
        <v>1072</v>
      </c>
      <c r="J4476" t="s">
        <v>19672</v>
      </c>
      <c r="K4476">
        <v>92</v>
      </c>
      <c r="L4476" t="b">
        <v>0</v>
      </c>
      <c r="M4476">
        <v>16</v>
      </c>
    </row>
    <row r="4477" spans="1:13" x14ac:dyDescent="0.2">
      <c r="A4477" t="s">
        <v>4095</v>
      </c>
      <c r="B4477">
        <v>12007</v>
      </c>
      <c r="C4477">
        <v>6</v>
      </c>
      <c r="D4477" t="s">
        <v>1157</v>
      </c>
      <c r="E4477">
        <v>13</v>
      </c>
      <c r="F4477" t="s">
        <v>1539</v>
      </c>
      <c r="G4477" t="s">
        <v>4144</v>
      </c>
      <c r="H4477">
        <v>32</v>
      </c>
      <c r="I4477" t="s">
        <v>1077</v>
      </c>
      <c r="J4477" t="s">
        <v>16161</v>
      </c>
      <c r="K4477">
        <v>147</v>
      </c>
      <c r="L4477" t="b">
        <v>0</v>
      </c>
      <c r="M4477">
        <v>6</v>
      </c>
    </row>
    <row r="4478" spans="1:13" x14ac:dyDescent="0.2">
      <c r="A4478" t="s">
        <v>4095</v>
      </c>
      <c r="B4478">
        <v>12007</v>
      </c>
      <c r="C4478">
        <v>6</v>
      </c>
      <c r="D4478" t="s">
        <v>1157</v>
      </c>
      <c r="E4478">
        <v>14</v>
      </c>
      <c r="F4478" t="s">
        <v>1962</v>
      </c>
      <c r="G4478" t="s">
        <v>4145</v>
      </c>
      <c r="H4478">
        <v>62</v>
      </c>
      <c r="I4478" t="s">
        <v>1072</v>
      </c>
      <c r="J4478" t="s">
        <v>19672</v>
      </c>
      <c r="K4478">
        <v>132</v>
      </c>
      <c r="L4478" t="b">
        <v>0</v>
      </c>
      <c r="M4478">
        <v>8</v>
      </c>
    </row>
    <row r="4479" spans="1:13" x14ac:dyDescent="0.2">
      <c r="A4479" t="s">
        <v>4095</v>
      </c>
      <c r="B4479">
        <v>12007</v>
      </c>
      <c r="C4479">
        <v>6</v>
      </c>
      <c r="D4479" t="s">
        <v>1157</v>
      </c>
      <c r="E4479">
        <v>15</v>
      </c>
      <c r="F4479" t="s">
        <v>1474</v>
      </c>
      <c r="G4479" t="s">
        <v>4146</v>
      </c>
      <c r="H4479">
        <v>22</v>
      </c>
      <c r="I4479" t="s">
        <v>1072</v>
      </c>
      <c r="J4479" t="s">
        <v>16155</v>
      </c>
      <c r="K4479">
        <v>138</v>
      </c>
      <c r="L4479" t="b">
        <v>0</v>
      </c>
      <c r="M4479">
        <v>7</v>
      </c>
    </row>
    <row r="4480" spans="1:13" x14ac:dyDescent="0.2">
      <c r="A4480" t="s">
        <v>4095</v>
      </c>
      <c r="B4480">
        <v>12007</v>
      </c>
      <c r="C4480">
        <v>6</v>
      </c>
      <c r="D4480" t="s">
        <v>1157</v>
      </c>
      <c r="E4480">
        <v>16</v>
      </c>
      <c r="F4480" t="s">
        <v>1662</v>
      </c>
      <c r="G4480" t="s">
        <v>4147</v>
      </c>
      <c r="H4480">
        <v>45</v>
      </c>
      <c r="I4480" t="s">
        <v>1077</v>
      </c>
      <c r="J4480" t="s">
        <v>2188</v>
      </c>
      <c r="K4480">
        <v>92</v>
      </c>
      <c r="L4480" t="b">
        <v>0</v>
      </c>
      <c r="M4480">
        <v>17</v>
      </c>
    </row>
    <row r="4481" spans="1:13" x14ac:dyDescent="0.2">
      <c r="A4481" t="s">
        <v>4095</v>
      </c>
      <c r="B4481">
        <v>12007</v>
      </c>
      <c r="C4481">
        <v>6</v>
      </c>
      <c r="D4481" t="s">
        <v>1157</v>
      </c>
      <c r="E4481">
        <v>17</v>
      </c>
      <c r="F4481" t="s">
        <v>1117</v>
      </c>
      <c r="G4481" t="s">
        <v>303</v>
      </c>
      <c r="H4481">
        <v>38</v>
      </c>
      <c r="I4481" t="s">
        <v>1072</v>
      </c>
      <c r="J4481" t="s">
        <v>16473</v>
      </c>
      <c r="K4481">
        <v>132</v>
      </c>
      <c r="L4481" t="b">
        <v>0</v>
      </c>
      <c r="M4481">
        <v>9</v>
      </c>
    </row>
    <row r="4482" spans="1:13" x14ac:dyDescent="0.2">
      <c r="A4482" t="s">
        <v>4095</v>
      </c>
      <c r="B4482">
        <v>12007</v>
      </c>
      <c r="C4482">
        <v>6</v>
      </c>
      <c r="D4482" t="s">
        <v>1157</v>
      </c>
      <c r="E4482">
        <v>18</v>
      </c>
      <c r="F4482" t="s">
        <v>673</v>
      </c>
      <c r="G4482" t="s">
        <v>405</v>
      </c>
      <c r="H4482">
        <v>51</v>
      </c>
      <c r="I4482" t="s">
        <v>1077</v>
      </c>
      <c r="J4482" t="s">
        <v>16150</v>
      </c>
      <c r="K4482">
        <v>85</v>
      </c>
      <c r="L4482" t="b">
        <v>0</v>
      </c>
      <c r="M4482">
        <v>21</v>
      </c>
    </row>
    <row r="4483" spans="1:13" x14ac:dyDescent="0.2">
      <c r="A4483" t="s">
        <v>4095</v>
      </c>
      <c r="B4483">
        <v>12007</v>
      </c>
      <c r="C4483">
        <v>6</v>
      </c>
      <c r="D4483" t="s">
        <v>1157</v>
      </c>
      <c r="E4483">
        <v>19</v>
      </c>
      <c r="F4483" t="s">
        <v>564</v>
      </c>
      <c r="G4483" t="s">
        <v>4148</v>
      </c>
      <c r="H4483">
        <v>80</v>
      </c>
      <c r="I4483" t="s">
        <v>1077</v>
      </c>
      <c r="J4483" t="s">
        <v>16610</v>
      </c>
      <c r="K4483">
        <v>87</v>
      </c>
      <c r="L4483" t="b">
        <v>0</v>
      </c>
      <c r="M4483">
        <v>19</v>
      </c>
    </row>
    <row r="4484" spans="1:13" x14ac:dyDescent="0.2">
      <c r="A4484" t="s">
        <v>4095</v>
      </c>
      <c r="B4484">
        <v>12007</v>
      </c>
      <c r="C4484">
        <v>6</v>
      </c>
      <c r="D4484" t="s">
        <v>1157</v>
      </c>
      <c r="E4484">
        <v>20</v>
      </c>
      <c r="F4484" t="s">
        <v>1685</v>
      </c>
      <c r="G4484" t="s">
        <v>4402</v>
      </c>
      <c r="H4484">
        <v>74</v>
      </c>
      <c r="I4484" t="s">
        <v>1072</v>
      </c>
      <c r="J4484" t="s">
        <v>19672</v>
      </c>
      <c r="K4484">
        <v>88</v>
      </c>
      <c r="L4484" t="b">
        <v>0</v>
      </c>
      <c r="M4484">
        <v>18</v>
      </c>
    </row>
    <row r="4485" spans="1:13" x14ac:dyDescent="0.2">
      <c r="A4485" t="s">
        <v>4095</v>
      </c>
      <c r="B4485">
        <v>12007</v>
      </c>
      <c r="C4485">
        <v>6</v>
      </c>
      <c r="D4485" t="s">
        <v>1157</v>
      </c>
      <c r="E4485">
        <v>21</v>
      </c>
      <c r="F4485" t="s">
        <v>335</v>
      </c>
      <c r="G4485" t="s">
        <v>6520</v>
      </c>
      <c r="H4485">
        <v>45</v>
      </c>
      <c r="I4485" t="s">
        <v>1077</v>
      </c>
      <c r="J4485" t="s">
        <v>16145</v>
      </c>
      <c r="K4485">
        <v>95</v>
      </c>
      <c r="L4485" t="b">
        <v>0</v>
      </c>
      <c r="M4485">
        <v>15</v>
      </c>
    </row>
    <row r="4486" spans="1:13" x14ac:dyDescent="0.2">
      <c r="A4486" t="s">
        <v>4095</v>
      </c>
      <c r="B4486">
        <v>12007</v>
      </c>
      <c r="C4486">
        <v>6</v>
      </c>
      <c r="D4486" t="s">
        <v>1157</v>
      </c>
      <c r="E4486">
        <v>22</v>
      </c>
      <c r="F4486" t="s">
        <v>9458</v>
      </c>
      <c r="G4486" t="s">
        <v>4149</v>
      </c>
      <c r="H4486">
        <v>62</v>
      </c>
      <c r="I4486" t="s">
        <v>1077</v>
      </c>
      <c r="J4486" t="s">
        <v>19672</v>
      </c>
      <c r="K4486">
        <v>87</v>
      </c>
      <c r="L4486" t="b">
        <v>0</v>
      </c>
      <c r="M4486">
        <v>20</v>
      </c>
    </row>
    <row r="4487" spans="1:13" x14ac:dyDescent="0.2">
      <c r="A4487" t="s">
        <v>4095</v>
      </c>
      <c r="B4487">
        <v>12007</v>
      </c>
      <c r="C4487">
        <v>6</v>
      </c>
      <c r="D4487" t="s">
        <v>1157</v>
      </c>
      <c r="E4487">
        <v>23</v>
      </c>
      <c r="F4487" t="s">
        <v>4556</v>
      </c>
      <c r="G4487" t="s">
        <v>4150</v>
      </c>
      <c r="H4487">
        <v>55</v>
      </c>
      <c r="I4487" t="s">
        <v>1072</v>
      </c>
      <c r="J4487" t="s">
        <v>16172</v>
      </c>
      <c r="K4487">
        <v>129</v>
      </c>
      <c r="L4487" t="b">
        <v>0</v>
      </c>
      <c r="M4487">
        <v>11</v>
      </c>
    </row>
    <row r="4488" spans="1:13" x14ac:dyDescent="0.2">
      <c r="A4488" t="s">
        <v>4095</v>
      </c>
      <c r="B4488">
        <v>12007</v>
      </c>
      <c r="C4488">
        <v>6</v>
      </c>
      <c r="D4488" t="s">
        <v>1157</v>
      </c>
      <c r="E4488">
        <v>24</v>
      </c>
      <c r="F4488" t="s">
        <v>1174</v>
      </c>
      <c r="G4488" t="s">
        <v>2036</v>
      </c>
      <c r="H4488">
        <v>54</v>
      </c>
      <c r="I4488" t="s">
        <v>1077</v>
      </c>
      <c r="J4488" t="s">
        <v>16150</v>
      </c>
      <c r="K4488">
        <v>84</v>
      </c>
      <c r="L4488" t="b">
        <v>0</v>
      </c>
      <c r="M4488">
        <v>22</v>
      </c>
    </row>
    <row r="4489" spans="1:13" x14ac:dyDescent="0.2">
      <c r="A4489" t="s">
        <v>4095</v>
      </c>
      <c r="B4489">
        <v>12007</v>
      </c>
      <c r="C4489">
        <v>6</v>
      </c>
      <c r="D4489" t="s">
        <v>1157</v>
      </c>
      <c r="E4489">
        <v>25</v>
      </c>
      <c r="F4489" t="s">
        <v>4151</v>
      </c>
      <c r="G4489" t="s">
        <v>4152</v>
      </c>
      <c r="H4489">
        <v>26</v>
      </c>
      <c r="I4489" t="s">
        <v>1072</v>
      </c>
      <c r="J4489" t="s">
        <v>20577</v>
      </c>
      <c r="K4489">
        <v>77</v>
      </c>
      <c r="L4489" t="b">
        <v>0</v>
      </c>
      <c r="M4489">
        <v>23</v>
      </c>
    </row>
    <row r="4490" spans="1:13" x14ac:dyDescent="0.2">
      <c r="A4490" t="s">
        <v>4095</v>
      </c>
      <c r="B4490">
        <v>12007</v>
      </c>
      <c r="C4490">
        <v>6</v>
      </c>
      <c r="D4490" t="s">
        <v>1157</v>
      </c>
      <c r="E4490">
        <v>26</v>
      </c>
      <c r="F4490" t="s">
        <v>1146</v>
      </c>
      <c r="G4490" t="s">
        <v>4153</v>
      </c>
      <c r="H4490">
        <v>54</v>
      </c>
      <c r="I4490" t="s">
        <v>1077</v>
      </c>
      <c r="J4490" t="s">
        <v>16150</v>
      </c>
      <c r="K4490">
        <v>131</v>
      </c>
      <c r="L4490" t="b">
        <v>0</v>
      </c>
      <c r="M4490">
        <v>10</v>
      </c>
    </row>
    <row r="4491" spans="1:13" x14ac:dyDescent="0.2">
      <c r="A4491" t="s">
        <v>4095</v>
      </c>
      <c r="B4491">
        <v>12007</v>
      </c>
      <c r="C4491">
        <v>6</v>
      </c>
      <c r="D4491" t="s">
        <v>1157</v>
      </c>
      <c r="E4491">
        <v>27</v>
      </c>
      <c r="F4491" t="s">
        <v>3908</v>
      </c>
      <c r="G4491" t="s">
        <v>1043</v>
      </c>
      <c r="H4491">
        <v>44</v>
      </c>
      <c r="I4491" t="s">
        <v>1072</v>
      </c>
      <c r="J4491" t="s">
        <v>16196</v>
      </c>
      <c r="K4491">
        <v>343</v>
      </c>
      <c r="L4491" t="b">
        <v>1</v>
      </c>
      <c r="M4491">
        <v>3</v>
      </c>
    </row>
    <row r="4492" spans="1:13" x14ac:dyDescent="0.2">
      <c r="A4492" t="s">
        <v>4095</v>
      </c>
      <c r="B4492">
        <v>12007</v>
      </c>
      <c r="C4492">
        <v>7</v>
      </c>
      <c r="D4492" t="s">
        <v>1187</v>
      </c>
      <c r="E4492">
        <v>1</v>
      </c>
      <c r="F4492" t="s">
        <v>1283</v>
      </c>
      <c r="G4492" t="s">
        <v>4102</v>
      </c>
      <c r="H4492">
        <v>69</v>
      </c>
      <c r="I4492" t="s">
        <v>1072</v>
      </c>
      <c r="J4492" t="s">
        <v>16406</v>
      </c>
      <c r="K4492">
        <v>3360</v>
      </c>
      <c r="L4492" t="b">
        <v>1</v>
      </c>
      <c r="M4492">
        <v>1</v>
      </c>
    </row>
    <row r="4493" spans="1:13" x14ac:dyDescent="0.2">
      <c r="A4493" t="s">
        <v>4095</v>
      </c>
      <c r="B4493">
        <v>12007</v>
      </c>
      <c r="C4493">
        <v>7</v>
      </c>
      <c r="D4493" t="s">
        <v>1187</v>
      </c>
      <c r="E4493">
        <v>2</v>
      </c>
      <c r="F4493" t="s">
        <v>1133</v>
      </c>
      <c r="G4493" t="s">
        <v>17892</v>
      </c>
      <c r="H4493">
        <v>39</v>
      </c>
      <c r="I4493" t="s">
        <v>1072</v>
      </c>
      <c r="J4493" t="s">
        <v>18492</v>
      </c>
      <c r="K4493">
        <v>1181</v>
      </c>
      <c r="L4493" t="b">
        <v>1</v>
      </c>
      <c r="M4493">
        <v>4</v>
      </c>
    </row>
    <row r="4494" spans="1:13" x14ac:dyDescent="0.2">
      <c r="A4494" t="s">
        <v>4095</v>
      </c>
      <c r="B4494">
        <v>12007</v>
      </c>
      <c r="C4494">
        <v>7</v>
      </c>
      <c r="D4494" t="s">
        <v>1187</v>
      </c>
      <c r="E4494">
        <v>3</v>
      </c>
      <c r="F4494" t="s">
        <v>1075</v>
      </c>
      <c r="G4494" t="s">
        <v>1100</v>
      </c>
      <c r="H4494">
        <v>38</v>
      </c>
      <c r="I4494" t="s">
        <v>1077</v>
      </c>
      <c r="J4494" t="s">
        <v>19652</v>
      </c>
      <c r="K4494">
        <v>1379</v>
      </c>
      <c r="L4494" t="b">
        <v>1</v>
      </c>
      <c r="M4494">
        <v>2</v>
      </c>
    </row>
    <row r="4495" spans="1:13" x14ac:dyDescent="0.2">
      <c r="A4495" t="s">
        <v>4095</v>
      </c>
      <c r="B4495">
        <v>12007</v>
      </c>
      <c r="C4495">
        <v>7</v>
      </c>
      <c r="D4495" t="s">
        <v>1187</v>
      </c>
      <c r="E4495">
        <v>4</v>
      </c>
      <c r="F4495" t="s">
        <v>4154</v>
      </c>
      <c r="G4495" t="s">
        <v>793</v>
      </c>
      <c r="H4495">
        <v>47</v>
      </c>
      <c r="I4495" t="s">
        <v>1077</v>
      </c>
      <c r="J4495" t="s">
        <v>16145</v>
      </c>
      <c r="K4495">
        <v>1072</v>
      </c>
      <c r="L4495" t="b">
        <v>1</v>
      </c>
      <c r="M4495">
        <v>6</v>
      </c>
    </row>
    <row r="4496" spans="1:13" x14ac:dyDescent="0.2">
      <c r="A4496" t="s">
        <v>4095</v>
      </c>
      <c r="B4496">
        <v>12007</v>
      </c>
      <c r="C4496">
        <v>7</v>
      </c>
      <c r="D4496" t="s">
        <v>1187</v>
      </c>
      <c r="E4496">
        <v>5</v>
      </c>
      <c r="F4496" t="s">
        <v>1112</v>
      </c>
      <c r="G4496" t="s">
        <v>17893</v>
      </c>
      <c r="H4496">
        <v>54</v>
      </c>
      <c r="I4496" t="s">
        <v>1072</v>
      </c>
      <c r="J4496" t="s">
        <v>16153</v>
      </c>
      <c r="K4496">
        <v>1091</v>
      </c>
      <c r="L4496" t="b">
        <v>1</v>
      </c>
      <c r="M4496">
        <v>5</v>
      </c>
    </row>
    <row r="4497" spans="1:13" x14ac:dyDescent="0.2">
      <c r="A4497" t="s">
        <v>4095</v>
      </c>
      <c r="B4497">
        <v>12007</v>
      </c>
      <c r="C4497">
        <v>7</v>
      </c>
      <c r="D4497" t="s">
        <v>1187</v>
      </c>
      <c r="E4497">
        <v>6</v>
      </c>
      <c r="F4497" t="s">
        <v>1662</v>
      </c>
      <c r="G4497" t="s">
        <v>4482</v>
      </c>
      <c r="H4497">
        <v>61</v>
      </c>
      <c r="I4497" t="s">
        <v>1077</v>
      </c>
      <c r="J4497" t="s">
        <v>16159</v>
      </c>
      <c r="K4497">
        <v>831</v>
      </c>
      <c r="L4497" t="b">
        <v>1</v>
      </c>
      <c r="M4497">
        <v>8</v>
      </c>
    </row>
    <row r="4498" spans="1:13" x14ac:dyDescent="0.2">
      <c r="A4498" t="s">
        <v>4095</v>
      </c>
      <c r="B4498">
        <v>12007</v>
      </c>
      <c r="C4498">
        <v>7</v>
      </c>
      <c r="D4498" t="s">
        <v>1187</v>
      </c>
      <c r="E4498">
        <v>7</v>
      </c>
      <c r="F4498" t="s">
        <v>1188</v>
      </c>
      <c r="G4498" t="s">
        <v>1319</v>
      </c>
      <c r="H4498">
        <v>39</v>
      </c>
      <c r="I4498" t="s">
        <v>1072</v>
      </c>
      <c r="J4498" t="s">
        <v>16333</v>
      </c>
      <c r="K4498">
        <v>862</v>
      </c>
      <c r="L4498" t="b">
        <v>1</v>
      </c>
      <c r="M4498">
        <v>7</v>
      </c>
    </row>
    <row r="4499" spans="1:13" x14ac:dyDescent="0.2">
      <c r="A4499" t="s">
        <v>4095</v>
      </c>
      <c r="B4499">
        <v>12007</v>
      </c>
      <c r="C4499">
        <v>7</v>
      </c>
      <c r="D4499" t="s">
        <v>1187</v>
      </c>
      <c r="E4499">
        <v>8</v>
      </c>
      <c r="F4499" t="s">
        <v>4155</v>
      </c>
      <c r="G4499" t="s">
        <v>4134</v>
      </c>
      <c r="H4499">
        <v>36</v>
      </c>
      <c r="I4499" t="s">
        <v>1077</v>
      </c>
      <c r="J4499" t="s">
        <v>16157</v>
      </c>
      <c r="K4499">
        <v>335</v>
      </c>
      <c r="L4499" t="b">
        <v>0</v>
      </c>
      <c r="M4499">
        <v>1</v>
      </c>
    </row>
    <row r="4500" spans="1:13" x14ac:dyDescent="0.2">
      <c r="A4500" t="s">
        <v>4095</v>
      </c>
      <c r="B4500">
        <v>12007</v>
      </c>
      <c r="C4500">
        <v>7</v>
      </c>
      <c r="D4500" t="s">
        <v>1187</v>
      </c>
      <c r="E4500">
        <v>9</v>
      </c>
      <c r="F4500" t="s">
        <v>1086</v>
      </c>
      <c r="G4500" t="s">
        <v>1237</v>
      </c>
      <c r="H4500">
        <v>70</v>
      </c>
      <c r="I4500" t="s">
        <v>1072</v>
      </c>
      <c r="J4500" t="s">
        <v>16159</v>
      </c>
      <c r="K4500">
        <v>264</v>
      </c>
      <c r="L4500" t="b">
        <v>0</v>
      </c>
      <c r="M4500">
        <v>12</v>
      </c>
    </row>
    <row r="4501" spans="1:13" x14ac:dyDescent="0.2">
      <c r="A4501" t="s">
        <v>4095</v>
      </c>
      <c r="B4501">
        <v>12007</v>
      </c>
      <c r="C4501">
        <v>7</v>
      </c>
      <c r="D4501" t="s">
        <v>1187</v>
      </c>
      <c r="E4501">
        <v>10</v>
      </c>
      <c r="F4501" t="s">
        <v>1165</v>
      </c>
      <c r="G4501" t="s">
        <v>17894</v>
      </c>
      <c r="H4501">
        <v>48</v>
      </c>
      <c r="I4501" t="s">
        <v>1077</v>
      </c>
      <c r="J4501" t="s">
        <v>18783</v>
      </c>
      <c r="K4501">
        <v>435</v>
      </c>
      <c r="L4501" t="b">
        <v>0</v>
      </c>
      <c r="M4501">
        <v>5</v>
      </c>
    </row>
    <row r="4502" spans="1:13" x14ac:dyDescent="0.2">
      <c r="A4502" t="s">
        <v>4095</v>
      </c>
      <c r="B4502">
        <v>12007</v>
      </c>
      <c r="C4502">
        <v>7</v>
      </c>
      <c r="D4502" t="s">
        <v>1187</v>
      </c>
      <c r="E4502">
        <v>11</v>
      </c>
      <c r="F4502" t="s">
        <v>1648</v>
      </c>
      <c r="G4502" t="s">
        <v>645</v>
      </c>
      <c r="H4502">
        <v>39</v>
      </c>
      <c r="I4502" t="s">
        <v>1077</v>
      </c>
      <c r="J4502" t="s">
        <v>19661</v>
      </c>
      <c r="K4502">
        <v>317</v>
      </c>
      <c r="L4502" t="b">
        <v>0</v>
      </c>
      <c r="M4502">
        <v>11</v>
      </c>
    </row>
    <row r="4503" spans="1:13" x14ac:dyDescent="0.2">
      <c r="A4503" t="s">
        <v>4095</v>
      </c>
      <c r="B4503">
        <v>12007</v>
      </c>
      <c r="C4503">
        <v>7</v>
      </c>
      <c r="D4503" t="s">
        <v>1187</v>
      </c>
      <c r="E4503">
        <v>12</v>
      </c>
      <c r="F4503" t="s">
        <v>1384</v>
      </c>
      <c r="G4503" t="s">
        <v>3227</v>
      </c>
      <c r="H4503">
        <v>53</v>
      </c>
      <c r="I4503" t="s">
        <v>1072</v>
      </c>
      <c r="J4503" t="s">
        <v>18493</v>
      </c>
      <c r="K4503">
        <v>492</v>
      </c>
      <c r="L4503" t="b">
        <v>0</v>
      </c>
      <c r="M4503">
        <v>2</v>
      </c>
    </row>
    <row r="4504" spans="1:13" x14ac:dyDescent="0.2">
      <c r="A4504" t="s">
        <v>4095</v>
      </c>
      <c r="B4504">
        <v>12007</v>
      </c>
      <c r="C4504">
        <v>7</v>
      </c>
      <c r="D4504" t="s">
        <v>1187</v>
      </c>
      <c r="E4504">
        <v>13</v>
      </c>
      <c r="F4504" t="s">
        <v>366</v>
      </c>
      <c r="G4504" t="s">
        <v>1237</v>
      </c>
      <c r="H4504">
        <v>66</v>
      </c>
      <c r="I4504" t="s">
        <v>1077</v>
      </c>
      <c r="J4504" t="s">
        <v>16159</v>
      </c>
      <c r="K4504">
        <v>372</v>
      </c>
      <c r="L4504" t="b">
        <v>0</v>
      </c>
      <c r="M4504">
        <v>7</v>
      </c>
    </row>
    <row r="4505" spans="1:13" x14ac:dyDescent="0.2">
      <c r="A4505" t="s">
        <v>4095</v>
      </c>
      <c r="B4505">
        <v>12007</v>
      </c>
      <c r="C4505">
        <v>7</v>
      </c>
      <c r="D4505" t="s">
        <v>1187</v>
      </c>
      <c r="E4505">
        <v>14</v>
      </c>
      <c r="F4505" t="s">
        <v>309</v>
      </c>
      <c r="G4505" t="s">
        <v>4002</v>
      </c>
      <c r="H4505">
        <v>45</v>
      </c>
      <c r="I4505" t="s">
        <v>1077</v>
      </c>
      <c r="J4505" t="s">
        <v>16160</v>
      </c>
      <c r="K4505">
        <v>455</v>
      </c>
      <c r="L4505" t="b">
        <v>0</v>
      </c>
      <c r="M4505">
        <v>4</v>
      </c>
    </row>
    <row r="4506" spans="1:13" x14ac:dyDescent="0.2">
      <c r="A4506" t="s">
        <v>4095</v>
      </c>
      <c r="B4506">
        <v>12007</v>
      </c>
      <c r="C4506">
        <v>7</v>
      </c>
      <c r="D4506" t="s">
        <v>1187</v>
      </c>
      <c r="E4506">
        <v>15</v>
      </c>
      <c r="F4506" t="s">
        <v>17895</v>
      </c>
      <c r="G4506" t="s">
        <v>6938</v>
      </c>
      <c r="H4506">
        <v>22</v>
      </c>
      <c r="I4506" t="s">
        <v>1077</v>
      </c>
      <c r="J4506" t="s">
        <v>16161</v>
      </c>
      <c r="K4506">
        <v>343</v>
      </c>
      <c r="L4506" t="b">
        <v>0</v>
      </c>
      <c r="M4506">
        <v>10</v>
      </c>
    </row>
    <row r="4507" spans="1:13" x14ac:dyDescent="0.2">
      <c r="A4507" t="s">
        <v>4095</v>
      </c>
      <c r="B4507">
        <v>12007</v>
      </c>
      <c r="C4507">
        <v>7</v>
      </c>
      <c r="D4507" t="s">
        <v>1187</v>
      </c>
      <c r="E4507">
        <v>16</v>
      </c>
      <c r="F4507" t="s">
        <v>4385</v>
      </c>
      <c r="G4507" t="s">
        <v>328</v>
      </c>
      <c r="H4507">
        <v>26</v>
      </c>
      <c r="I4507" t="s">
        <v>1072</v>
      </c>
      <c r="J4507" t="s">
        <v>16173</v>
      </c>
      <c r="K4507">
        <v>593</v>
      </c>
      <c r="L4507" t="b">
        <v>1</v>
      </c>
      <c r="M4507">
        <v>12</v>
      </c>
    </row>
    <row r="4508" spans="1:13" x14ac:dyDescent="0.2">
      <c r="A4508" t="s">
        <v>4095</v>
      </c>
      <c r="B4508">
        <v>12007</v>
      </c>
      <c r="C4508">
        <v>7</v>
      </c>
      <c r="D4508" t="s">
        <v>1187</v>
      </c>
      <c r="E4508">
        <v>17</v>
      </c>
      <c r="F4508" t="s">
        <v>1619</v>
      </c>
      <c r="G4508" t="s">
        <v>1695</v>
      </c>
      <c r="H4508">
        <v>21</v>
      </c>
      <c r="I4508" t="s">
        <v>1077</v>
      </c>
      <c r="J4508" t="s">
        <v>16188</v>
      </c>
      <c r="K4508">
        <v>377</v>
      </c>
      <c r="L4508" t="b">
        <v>0</v>
      </c>
      <c r="M4508">
        <v>6</v>
      </c>
    </row>
    <row r="4509" spans="1:13" x14ac:dyDescent="0.2">
      <c r="A4509" t="s">
        <v>4095</v>
      </c>
      <c r="B4509">
        <v>12007</v>
      </c>
      <c r="C4509">
        <v>7</v>
      </c>
      <c r="D4509" t="s">
        <v>1187</v>
      </c>
      <c r="E4509">
        <v>18</v>
      </c>
      <c r="F4509" t="s">
        <v>5611</v>
      </c>
      <c r="G4509" t="s">
        <v>17896</v>
      </c>
      <c r="H4509">
        <v>22</v>
      </c>
      <c r="I4509" t="s">
        <v>1072</v>
      </c>
      <c r="J4509" t="s">
        <v>16155</v>
      </c>
      <c r="K4509">
        <v>351</v>
      </c>
      <c r="L4509" t="b">
        <v>0</v>
      </c>
      <c r="M4509">
        <v>9</v>
      </c>
    </row>
    <row r="4510" spans="1:13" x14ac:dyDescent="0.2">
      <c r="A4510" t="s">
        <v>4095</v>
      </c>
      <c r="B4510">
        <v>12007</v>
      </c>
      <c r="C4510">
        <v>7</v>
      </c>
      <c r="D4510" t="s">
        <v>1187</v>
      </c>
      <c r="E4510">
        <v>19</v>
      </c>
      <c r="F4510" t="s">
        <v>3720</v>
      </c>
      <c r="G4510" t="s">
        <v>1217</v>
      </c>
      <c r="H4510">
        <v>21</v>
      </c>
      <c r="I4510" t="s">
        <v>1077</v>
      </c>
      <c r="J4510" t="s">
        <v>16188</v>
      </c>
      <c r="K4510">
        <v>586</v>
      </c>
      <c r="L4510" t="b">
        <v>1</v>
      </c>
      <c r="M4510">
        <v>13</v>
      </c>
    </row>
    <row r="4511" spans="1:13" x14ac:dyDescent="0.2">
      <c r="A4511" t="s">
        <v>4095</v>
      </c>
      <c r="B4511">
        <v>12007</v>
      </c>
      <c r="C4511">
        <v>7</v>
      </c>
      <c r="D4511" t="s">
        <v>1187</v>
      </c>
      <c r="E4511">
        <v>20</v>
      </c>
      <c r="F4511" t="s">
        <v>1318</v>
      </c>
      <c r="G4511" t="s">
        <v>15812</v>
      </c>
      <c r="H4511">
        <v>25</v>
      </c>
      <c r="I4511" t="s">
        <v>1072</v>
      </c>
      <c r="J4511" t="s">
        <v>16145</v>
      </c>
      <c r="K4511">
        <v>352</v>
      </c>
      <c r="L4511" t="b">
        <v>0</v>
      </c>
      <c r="M4511">
        <v>8</v>
      </c>
    </row>
    <row r="4512" spans="1:13" x14ac:dyDescent="0.2">
      <c r="A4512" t="s">
        <v>4095</v>
      </c>
      <c r="B4512">
        <v>12007</v>
      </c>
      <c r="C4512">
        <v>7</v>
      </c>
      <c r="D4512" t="s">
        <v>1187</v>
      </c>
      <c r="E4512">
        <v>21</v>
      </c>
      <c r="F4512" t="s">
        <v>3359</v>
      </c>
      <c r="G4512" t="s">
        <v>966</v>
      </c>
      <c r="H4512">
        <v>35</v>
      </c>
      <c r="I4512" t="s">
        <v>1077</v>
      </c>
      <c r="J4512" t="s">
        <v>16460</v>
      </c>
      <c r="K4512">
        <v>469</v>
      </c>
      <c r="L4512" t="b">
        <v>0</v>
      </c>
      <c r="M4512">
        <v>3</v>
      </c>
    </row>
    <row r="4513" spans="1:13" x14ac:dyDescent="0.2">
      <c r="A4513" t="s">
        <v>4095</v>
      </c>
      <c r="B4513">
        <v>12007</v>
      </c>
      <c r="C4513">
        <v>7</v>
      </c>
      <c r="D4513" t="s">
        <v>1187</v>
      </c>
      <c r="E4513">
        <v>22</v>
      </c>
      <c r="F4513" t="s">
        <v>1199</v>
      </c>
      <c r="G4513" t="s">
        <v>3261</v>
      </c>
      <c r="H4513">
        <v>35</v>
      </c>
      <c r="I4513" t="s">
        <v>1077</v>
      </c>
      <c r="J4513" t="s">
        <v>16200</v>
      </c>
      <c r="K4513">
        <v>577</v>
      </c>
      <c r="L4513" t="b">
        <v>1</v>
      </c>
      <c r="M4513">
        <v>14</v>
      </c>
    </row>
    <row r="4514" spans="1:13" x14ac:dyDescent="0.2">
      <c r="A4514" t="s">
        <v>4095</v>
      </c>
      <c r="B4514">
        <v>12007</v>
      </c>
      <c r="C4514">
        <v>7</v>
      </c>
      <c r="D4514" t="s">
        <v>1187</v>
      </c>
      <c r="E4514">
        <v>23</v>
      </c>
      <c r="F4514" t="s">
        <v>1332</v>
      </c>
      <c r="G4514" t="s">
        <v>2557</v>
      </c>
      <c r="H4514">
        <v>40</v>
      </c>
      <c r="I4514" t="s">
        <v>1072</v>
      </c>
      <c r="J4514" t="s">
        <v>19619</v>
      </c>
      <c r="K4514">
        <v>626</v>
      </c>
      <c r="L4514" t="b">
        <v>1</v>
      </c>
      <c r="M4514">
        <v>11</v>
      </c>
    </row>
    <row r="4515" spans="1:13" x14ac:dyDescent="0.2">
      <c r="A4515" t="s">
        <v>4095</v>
      </c>
      <c r="B4515">
        <v>12007</v>
      </c>
      <c r="C4515">
        <v>7</v>
      </c>
      <c r="D4515" t="s">
        <v>1187</v>
      </c>
      <c r="E4515">
        <v>24</v>
      </c>
      <c r="F4515" t="s">
        <v>3453</v>
      </c>
      <c r="G4515" t="s">
        <v>17897</v>
      </c>
      <c r="H4515">
        <v>65</v>
      </c>
      <c r="I4515" t="s">
        <v>1072</v>
      </c>
      <c r="J4515" t="s">
        <v>16159</v>
      </c>
      <c r="K4515">
        <v>509</v>
      </c>
      <c r="L4515" t="b">
        <v>1</v>
      </c>
      <c r="M4515">
        <v>15</v>
      </c>
    </row>
    <row r="4516" spans="1:13" x14ac:dyDescent="0.2">
      <c r="A4516" t="s">
        <v>4095</v>
      </c>
      <c r="B4516">
        <v>12007</v>
      </c>
      <c r="C4516">
        <v>7</v>
      </c>
      <c r="D4516" t="s">
        <v>1187</v>
      </c>
      <c r="E4516">
        <v>25</v>
      </c>
      <c r="F4516" t="s">
        <v>4156</v>
      </c>
      <c r="G4516" t="s">
        <v>17898</v>
      </c>
      <c r="H4516">
        <v>60</v>
      </c>
      <c r="I4516" t="s">
        <v>1072</v>
      </c>
      <c r="J4516" t="s">
        <v>16159</v>
      </c>
      <c r="K4516">
        <v>642</v>
      </c>
      <c r="L4516" t="b">
        <v>1</v>
      </c>
      <c r="M4516">
        <v>9</v>
      </c>
    </row>
    <row r="4517" spans="1:13" x14ac:dyDescent="0.2">
      <c r="A4517" t="s">
        <v>4095</v>
      </c>
      <c r="B4517">
        <v>12007</v>
      </c>
      <c r="C4517">
        <v>7</v>
      </c>
      <c r="D4517" t="s">
        <v>1187</v>
      </c>
      <c r="E4517">
        <v>26</v>
      </c>
      <c r="F4517" t="s">
        <v>5940</v>
      </c>
      <c r="G4517" t="s">
        <v>12267</v>
      </c>
      <c r="H4517">
        <v>54</v>
      </c>
      <c r="I4517" t="s">
        <v>1072</v>
      </c>
      <c r="J4517" t="s">
        <v>16145</v>
      </c>
      <c r="K4517">
        <v>640</v>
      </c>
      <c r="L4517" t="b">
        <v>1</v>
      </c>
      <c r="M4517">
        <v>10</v>
      </c>
    </row>
    <row r="4518" spans="1:13" x14ac:dyDescent="0.2">
      <c r="A4518" t="s">
        <v>4095</v>
      </c>
      <c r="B4518">
        <v>12007</v>
      </c>
      <c r="C4518">
        <v>7</v>
      </c>
      <c r="D4518" t="s">
        <v>1187</v>
      </c>
      <c r="E4518">
        <v>27</v>
      </c>
      <c r="F4518" t="s">
        <v>1921</v>
      </c>
      <c r="G4518" t="s">
        <v>6619</v>
      </c>
      <c r="H4518">
        <v>54</v>
      </c>
      <c r="I4518" t="s">
        <v>1072</v>
      </c>
      <c r="J4518" t="s">
        <v>16157</v>
      </c>
      <c r="K4518">
        <v>1376</v>
      </c>
      <c r="L4518" t="b">
        <v>1</v>
      </c>
      <c r="M4518">
        <v>3</v>
      </c>
    </row>
    <row r="4519" spans="1:13" x14ac:dyDescent="0.2">
      <c r="A4519" t="s">
        <v>4157</v>
      </c>
      <c r="B4519">
        <v>12009</v>
      </c>
      <c r="C4519">
        <v>1</v>
      </c>
      <c r="D4519" t="s">
        <v>414</v>
      </c>
      <c r="E4519">
        <v>1</v>
      </c>
      <c r="F4519" t="s">
        <v>1570</v>
      </c>
      <c r="G4519" t="s">
        <v>2038</v>
      </c>
      <c r="H4519">
        <v>65</v>
      </c>
      <c r="I4519" t="s">
        <v>1072</v>
      </c>
      <c r="J4519" t="s">
        <v>16159</v>
      </c>
      <c r="K4519">
        <v>248</v>
      </c>
      <c r="L4519" t="b">
        <v>1</v>
      </c>
      <c r="M4519">
        <v>1</v>
      </c>
    </row>
    <row r="4520" spans="1:13" x14ac:dyDescent="0.2">
      <c r="A4520" t="s">
        <v>4157</v>
      </c>
      <c r="B4520">
        <v>12009</v>
      </c>
      <c r="C4520">
        <v>1</v>
      </c>
      <c r="D4520" t="s">
        <v>414</v>
      </c>
      <c r="E4520">
        <v>2</v>
      </c>
      <c r="F4520" t="s">
        <v>1646</v>
      </c>
      <c r="G4520" t="s">
        <v>1710</v>
      </c>
      <c r="H4520">
        <v>28</v>
      </c>
      <c r="I4520" t="s">
        <v>1077</v>
      </c>
      <c r="J4520" t="s">
        <v>2189</v>
      </c>
      <c r="K4520">
        <v>308</v>
      </c>
      <c r="L4520" t="b">
        <v>0</v>
      </c>
      <c r="M4520">
        <v>1</v>
      </c>
    </row>
    <row r="4521" spans="1:13" x14ac:dyDescent="0.2">
      <c r="A4521" t="s">
        <v>4157</v>
      </c>
      <c r="B4521">
        <v>12009</v>
      </c>
      <c r="C4521">
        <v>1</v>
      </c>
      <c r="D4521" t="s">
        <v>414</v>
      </c>
      <c r="E4521">
        <v>3</v>
      </c>
      <c r="F4521" t="s">
        <v>1095</v>
      </c>
      <c r="G4521" t="s">
        <v>2012</v>
      </c>
      <c r="H4521">
        <v>39</v>
      </c>
      <c r="I4521" t="s">
        <v>1077</v>
      </c>
      <c r="J4521" t="s">
        <v>2190</v>
      </c>
      <c r="K4521">
        <v>66</v>
      </c>
      <c r="L4521" t="b">
        <v>0</v>
      </c>
      <c r="M4521">
        <v>3</v>
      </c>
    </row>
    <row r="4522" spans="1:13" x14ac:dyDescent="0.2">
      <c r="A4522" t="s">
        <v>4157</v>
      </c>
      <c r="B4522">
        <v>12009</v>
      </c>
      <c r="C4522">
        <v>1</v>
      </c>
      <c r="D4522" t="s">
        <v>414</v>
      </c>
      <c r="E4522">
        <v>4</v>
      </c>
      <c r="F4522" t="s">
        <v>1080</v>
      </c>
      <c r="G4522" t="s">
        <v>4493</v>
      </c>
      <c r="H4522">
        <v>45</v>
      </c>
      <c r="I4522" t="s">
        <v>1072</v>
      </c>
      <c r="J4522" t="s">
        <v>16145</v>
      </c>
      <c r="K4522">
        <v>37</v>
      </c>
      <c r="L4522" t="b">
        <v>0</v>
      </c>
      <c r="M4522">
        <v>8</v>
      </c>
    </row>
    <row r="4523" spans="1:13" x14ac:dyDescent="0.2">
      <c r="A4523" t="s">
        <v>4157</v>
      </c>
      <c r="B4523">
        <v>12009</v>
      </c>
      <c r="C4523">
        <v>1</v>
      </c>
      <c r="D4523" t="s">
        <v>414</v>
      </c>
      <c r="E4523">
        <v>5</v>
      </c>
      <c r="F4523" t="s">
        <v>1577</v>
      </c>
      <c r="G4523" t="s">
        <v>3383</v>
      </c>
      <c r="H4523">
        <v>35</v>
      </c>
      <c r="I4523" t="s">
        <v>1077</v>
      </c>
      <c r="J4523" t="s">
        <v>16145</v>
      </c>
      <c r="K4523">
        <v>110</v>
      </c>
      <c r="L4523" t="b">
        <v>0</v>
      </c>
      <c r="M4523">
        <v>2</v>
      </c>
    </row>
    <row r="4524" spans="1:13" x14ac:dyDescent="0.2">
      <c r="A4524" t="s">
        <v>4157</v>
      </c>
      <c r="B4524">
        <v>12009</v>
      </c>
      <c r="C4524">
        <v>1</v>
      </c>
      <c r="D4524" t="s">
        <v>414</v>
      </c>
      <c r="E4524">
        <v>6</v>
      </c>
      <c r="F4524" t="s">
        <v>1318</v>
      </c>
      <c r="G4524" t="s">
        <v>2160</v>
      </c>
      <c r="H4524">
        <v>22</v>
      </c>
      <c r="I4524" t="s">
        <v>1072</v>
      </c>
      <c r="J4524" t="s">
        <v>16396</v>
      </c>
      <c r="K4524">
        <v>37</v>
      </c>
      <c r="L4524" t="b">
        <v>0</v>
      </c>
      <c r="M4524">
        <v>9</v>
      </c>
    </row>
    <row r="4525" spans="1:13" x14ac:dyDescent="0.2">
      <c r="A4525" t="s">
        <v>4157</v>
      </c>
      <c r="B4525">
        <v>12009</v>
      </c>
      <c r="C4525">
        <v>1</v>
      </c>
      <c r="D4525" t="s">
        <v>414</v>
      </c>
      <c r="E4525">
        <v>7</v>
      </c>
      <c r="F4525" t="s">
        <v>492</v>
      </c>
      <c r="G4525" t="s">
        <v>4158</v>
      </c>
      <c r="H4525">
        <v>32</v>
      </c>
      <c r="I4525" t="s">
        <v>1072</v>
      </c>
      <c r="J4525" t="s">
        <v>16157</v>
      </c>
      <c r="K4525">
        <v>21</v>
      </c>
      <c r="L4525" t="b">
        <v>0</v>
      </c>
      <c r="M4525">
        <v>17</v>
      </c>
    </row>
    <row r="4526" spans="1:13" x14ac:dyDescent="0.2">
      <c r="A4526" t="s">
        <v>4157</v>
      </c>
      <c r="B4526">
        <v>12009</v>
      </c>
      <c r="C4526">
        <v>1</v>
      </c>
      <c r="D4526" t="s">
        <v>414</v>
      </c>
      <c r="E4526">
        <v>8</v>
      </c>
      <c r="F4526" t="s">
        <v>4159</v>
      </c>
      <c r="G4526" t="s">
        <v>648</v>
      </c>
      <c r="H4526">
        <v>70</v>
      </c>
      <c r="I4526" t="s">
        <v>1077</v>
      </c>
      <c r="J4526" t="s">
        <v>16150</v>
      </c>
      <c r="K4526">
        <v>31</v>
      </c>
      <c r="L4526" t="b">
        <v>0</v>
      </c>
      <c r="M4526">
        <v>10</v>
      </c>
    </row>
    <row r="4527" spans="1:13" x14ac:dyDescent="0.2">
      <c r="A4527" t="s">
        <v>4157</v>
      </c>
      <c r="B4527">
        <v>12009</v>
      </c>
      <c r="C4527">
        <v>1</v>
      </c>
      <c r="D4527" t="s">
        <v>414</v>
      </c>
      <c r="E4527">
        <v>9</v>
      </c>
      <c r="F4527" t="s">
        <v>1133</v>
      </c>
      <c r="G4527" t="s">
        <v>4160</v>
      </c>
      <c r="H4527">
        <v>63</v>
      </c>
      <c r="I4527" t="s">
        <v>1072</v>
      </c>
      <c r="J4527" t="s">
        <v>16159</v>
      </c>
      <c r="K4527">
        <v>19</v>
      </c>
      <c r="L4527" t="b">
        <v>0</v>
      </c>
      <c r="M4527">
        <v>19</v>
      </c>
    </row>
    <row r="4528" spans="1:13" x14ac:dyDescent="0.2">
      <c r="A4528" t="s">
        <v>4157</v>
      </c>
      <c r="B4528">
        <v>12009</v>
      </c>
      <c r="C4528">
        <v>1</v>
      </c>
      <c r="D4528" t="s">
        <v>414</v>
      </c>
      <c r="E4528">
        <v>10</v>
      </c>
      <c r="F4528" t="s">
        <v>1763</v>
      </c>
      <c r="G4528" t="s">
        <v>1353</v>
      </c>
      <c r="H4528">
        <v>35</v>
      </c>
      <c r="I4528" t="s">
        <v>1077</v>
      </c>
      <c r="J4528" t="s">
        <v>16161</v>
      </c>
      <c r="K4528">
        <v>41</v>
      </c>
      <c r="L4528" t="b">
        <v>0</v>
      </c>
      <c r="M4528">
        <v>6</v>
      </c>
    </row>
    <row r="4529" spans="1:13" x14ac:dyDescent="0.2">
      <c r="A4529" t="s">
        <v>4157</v>
      </c>
      <c r="B4529">
        <v>12009</v>
      </c>
      <c r="C4529">
        <v>1</v>
      </c>
      <c r="D4529" t="s">
        <v>414</v>
      </c>
      <c r="E4529">
        <v>11</v>
      </c>
      <c r="F4529" t="s">
        <v>1138</v>
      </c>
      <c r="G4529" t="s">
        <v>4161</v>
      </c>
      <c r="H4529">
        <v>59</v>
      </c>
      <c r="I4529" t="s">
        <v>1077</v>
      </c>
      <c r="J4529" t="s">
        <v>16145</v>
      </c>
      <c r="K4529">
        <v>39</v>
      </c>
      <c r="L4529" t="b">
        <v>0</v>
      </c>
      <c r="M4529">
        <v>7</v>
      </c>
    </row>
    <row r="4530" spans="1:13" x14ac:dyDescent="0.2">
      <c r="A4530" t="s">
        <v>4157</v>
      </c>
      <c r="B4530">
        <v>12009</v>
      </c>
      <c r="C4530">
        <v>1</v>
      </c>
      <c r="D4530" t="s">
        <v>414</v>
      </c>
      <c r="E4530">
        <v>12</v>
      </c>
      <c r="F4530" t="s">
        <v>1188</v>
      </c>
      <c r="G4530" t="s">
        <v>1759</v>
      </c>
      <c r="H4530">
        <v>31</v>
      </c>
      <c r="I4530" t="s">
        <v>1072</v>
      </c>
      <c r="J4530" t="s">
        <v>19667</v>
      </c>
      <c r="K4530">
        <v>18</v>
      </c>
      <c r="L4530" t="b">
        <v>0</v>
      </c>
      <c r="M4530">
        <v>20</v>
      </c>
    </row>
    <row r="4531" spans="1:13" x14ac:dyDescent="0.2">
      <c r="A4531" t="s">
        <v>4157</v>
      </c>
      <c r="B4531">
        <v>12009</v>
      </c>
      <c r="C4531">
        <v>1</v>
      </c>
      <c r="D4531" t="s">
        <v>414</v>
      </c>
      <c r="E4531">
        <v>13</v>
      </c>
      <c r="F4531" t="s">
        <v>1709</v>
      </c>
      <c r="G4531" t="s">
        <v>4162</v>
      </c>
      <c r="H4531">
        <v>65</v>
      </c>
      <c r="I4531" t="s">
        <v>1072</v>
      </c>
      <c r="J4531" t="s">
        <v>16159</v>
      </c>
      <c r="K4531">
        <v>18</v>
      </c>
      <c r="L4531" t="b">
        <v>0</v>
      </c>
      <c r="M4531">
        <v>21</v>
      </c>
    </row>
    <row r="4532" spans="1:13" x14ac:dyDescent="0.2">
      <c r="A4532" t="s">
        <v>4157</v>
      </c>
      <c r="B4532">
        <v>12009</v>
      </c>
      <c r="C4532">
        <v>1</v>
      </c>
      <c r="D4532" t="s">
        <v>414</v>
      </c>
      <c r="E4532">
        <v>14</v>
      </c>
      <c r="F4532" t="s">
        <v>1121</v>
      </c>
      <c r="G4532" t="s">
        <v>405</v>
      </c>
      <c r="H4532">
        <v>27</v>
      </c>
      <c r="I4532" t="s">
        <v>1077</v>
      </c>
      <c r="J4532" t="s">
        <v>16180</v>
      </c>
      <c r="K4532">
        <v>52</v>
      </c>
      <c r="L4532" t="b">
        <v>0</v>
      </c>
      <c r="M4532">
        <v>4</v>
      </c>
    </row>
    <row r="4533" spans="1:13" x14ac:dyDescent="0.2">
      <c r="A4533" t="s">
        <v>4157</v>
      </c>
      <c r="B4533">
        <v>12009</v>
      </c>
      <c r="C4533">
        <v>1</v>
      </c>
      <c r="D4533" t="s">
        <v>414</v>
      </c>
      <c r="E4533">
        <v>15</v>
      </c>
      <c r="F4533" t="s">
        <v>1662</v>
      </c>
      <c r="G4533" t="s">
        <v>3319</v>
      </c>
      <c r="H4533">
        <v>59</v>
      </c>
      <c r="I4533" t="s">
        <v>1077</v>
      </c>
      <c r="J4533" t="s">
        <v>16159</v>
      </c>
      <c r="K4533">
        <v>23</v>
      </c>
      <c r="L4533" t="b">
        <v>0</v>
      </c>
      <c r="M4533">
        <v>13</v>
      </c>
    </row>
    <row r="4534" spans="1:13" x14ac:dyDescent="0.2">
      <c r="A4534" t="s">
        <v>4157</v>
      </c>
      <c r="B4534">
        <v>12009</v>
      </c>
      <c r="C4534">
        <v>1</v>
      </c>
      <c r="D4534" t="s">
        <v>414</v>
      </c>
      <c r="E4534">
        <v>16</v>
      </c>
      <c r="F4534" t="s">
        <v>1112</v>
      </c>
      <c r="G4534" t="s">
        <v>2160</v>
      </c>
      <c r="H4534">
        <v>55</v>
      </c>
      <c r="I4534" t="s">
        <v>1072</v>
      </c>
      <c r="J4534" t="s">
        <v>18494</v>
      </c>
      <c r="K4534">
        <v>22</v>
      </c>
      <c r="L4534" t="b">
        <v>0</v>
      </c>
      <c r="M4534">
        <v>14</v>
      </c>
    </row>
    <row r="4535" spans="1:13" x14ac:dyDescent="0.2">
      <c r="A4535" t="s">
        <v>4157</v>
      </c>
      <c r="B4535">
        <v>12009</v>
      </c>
      <c r="C4535">
        <v>1</v>
      </c>
      <c r="D4535" t="s">
        <v>414</v>
      </c>
      <c r="E4535">
        <v>17</v>
      </c>
      <c r="F4535" t="s">
        <v>1662</v>
      </c>
      <c r="G4535" t="s">
        <v>1309</v>
      </c>
      <c r="H4535">
        <v>45</v>
      </c>
      <c r="I4535" t="s">
        <v>1077</v>
      </c>
      <c r="J4535" t="s">
        <v>16161</v>
      </c>
      <c r="K4535">
        <v>21</v>
      </c>
      <c r="L4535" t="b">
        <v>0</v>
      </c>
      <c r="M4535">
        <v>18</v>
      </c>
    </row>
    <row r="4536" spans="1:13" x14ac:dyDescent="0.2">
      <c r="A4536" t="s">
        <v>4157</v>
      </c>
      <c r="B4536">
        <v>12009</v>
      </c>
      <c r="C4536">
        <v>1</v>
      </c>
      <c r="D4536" t="s">
        <v>414</v>
      </c>
      <c r="E4536">
        <v>18</v>
      </c>
      <c r="F4536" t="s">
        <v>1250</v>
      </c>
      <c r="G4536" t="s">
        <v>4163</v>
      </c>
      <c r="H4536">
        <v>46</v>
      </c>
      <c r="I4536" t="s">
        <v>1072</v>
      </c>
      <c r="J4536" t="s">
        <v>16173</v>
      </c>
      <c r="K4536">
        <v>17</v>
      </c>
      <c r="L4536" t="b">
        <v>0</v>
      </c>
      <c r="M4536">
        <v>22</v>
      </c>
    </row>
    <row r="4537" spans="1:13" x14ac:dyDescent="0.2">
      <c r="A4537" t="s">
        <v>4157</v>
      </c>
      <c r="B4537">
        <v>12009</v>
      </c>
      <c r="C4537">
        <v>1</v>
      </c>
      <c r="D4537" t="s">
        <v>414</v>
      </c>
      <c r="E4537">
        <v>19</v>
      </c>
      <c r="F4537" t="s">
        <v>352</v>
      </c>
      <c r="G4537" t="s">
        <v>4164</v>
      </c>
      <c r="H4537">
        <v>60</v>
      </c>
      <c r="I4537" t="s">
        <v>1072</v>
      </c>
      <c r="J4537" t="s">
        <v>18495</v>
      </c>
      <c r="K4537">
        <v>16</v>
      </c>
      <c r="L4537" t="b">
        <v>0</v>
      </c>
      <c r="M4537">
        <v>24</v>
      </c>
    </row>
    <row r="4538" spans="1:13" x14ac:dyDescent="0.2">
      <c r="A4538" t="s">
        <v>4157</v>
      </c>
      <c r="B4538">
        <v>12009</v>
      </c>
      <c r="C4538">
        <v>1</v>
      </c>
      <c r="D4538" t="s">
        <v>414</v>
      </c>
      <c r="E4538">
        <v>20</v>
      </c>
      <c r="F4538" t="s">
        <v>138</v>
      </c>
      <c r="G4538" t="s">
        <v>4165</v>
      </c>
      <c r="H4538">
        <v>63</v>
      </c>
      <c r="I4538" t="s">
        <v>1077</v>
      </c>
      <c r="J4538" t="s">
        <v>16161</v>
      </c>
      <c r="K4538">
        <v>22</v>
      </c>
      <c r="L4538" t="b">
        <v>0</v>
      </c>
      <c r="M4538">
        <v>15</v>
      </c>
    </row>
    <row r="4539" spans="1:13" x14ac:dyDescent="0.2">
      <c r="A4539" t="s">
        <v>4157</v>
      </c>
      <c r="B4539">
        <v>12009</v>
      </c>
      <c r="C4539">
        <v>1</v>
      </c>
      <c r="D4539" t="s">
        <v>414</v>
      </c>
      <c r="E4539">
        <v>21</v>
      </c>
      <c r="F4539" t="s">
        <v>6488</v>
      </c>
      <c r="G4539" t="s">
        <v>4166</v>
      </c>
      <c r="H4539">
        <v>48</v>
      </c>
      <c r="I4539" t="s">
        <v>1077</v>
      </c>
      <c r="J4539" t="s">
        <v>16161</v>
      </c>
      <c r="K4539">
        <v>24</v>
      </c>
      <c r="L4539" t="b">
        <v>0</v>
      </c>
      <c r="M4539">
        <v>12</v>
      </c>
    </row>
    <row r="4540" spans="1:13" x14ac:dyDescent="0.2">
      <c r="A4540" t="s">
        <v>4157</v>
      </c>
      <c r="B4540">
        <v>12009</v>
      </c>
      <c r="C4540">
        <v>1</v>
      </c>
      <c r="D4540" t="s">
        <v>414</v>
      </c>
      <c r="E4540">
        <v>22</v>
      </c>
      <c r="F4540" t="s">
        <v>4167</v>
      </c>
      <c r="G4540" t="s">
        <v>346</v>
      </c>
      <c r="H4540">
        <v>39</v>
      </c>
      <c r="I4540" t="s">
        <v>1077</v>
      </c>
      <c r="J4540" t="s">
        <v>16161</v>
      </c>
      <c r="K4540">
        <v>22</v>
      </c>
      <c r="L4540" t="b">
        <v>0</v>
      </c>
      <c r="M4540">
        <v>16</v>
      </c>
    </row>
    <row r="4541" spans="1:13" x14ac:dyDescent="0.2">
      <c r="A4541" t="s">
        <v>4157</v>
      </c>
      <c r="B4541">
        <v>12009</v>
      </c>
      <c r="C4541">
        <v>1</v>
      </c>
      <c r="D4541" t="s">
        <v>414</v>
      </c>
      <c r="E4541">
        <v>23</v>
      </c>
      <c r="F4541" t="s">
        <v>1158</v>
      </c>
      <c r="G4541" t="s">
        <v>4168</v>
      </c>
      <c r="H4541">
        <v>40</v>
      </c>
      <c r="I4541" t="s">
        <v>1072</v>
      </c>
      <c r="J4541" t="s">
        <v>16417</v>
      </c>
      <c r="K4541">
        <v>17</v>
      </c>
      <c r="L4541" t="b">
        <v>0</v>
      </c>
      <c r="M4541">
        <v>23</v>
      </c>
    </row>
    <row r="4542" spans="1:13" x14ac:dyDescent="0.2">
      <c r="A4542" t="s">
        <v>4157</v>
      </c>
      <c r="B4542">
        <v>12009</v>
      </c>
      <c r="C4542">
        <v>1</v>
      </c>
      <c r="D4542" t="s">
        <v>414</v>
      </c>
      <c r="E4542">
        <v>24</v>
      </c>
      <c r="F4542" t="s">
        <v>4169</v>
      </c>
      <c r="G4542" t="s">
        <v>2154</v>
      </c>
      <c r="H4542">
        <v>66</v>
      </c>
      <c r="I4542" t="s">
        <v>1077</v>
      </c>
      <c r="J4542" t="s">
        <v>16159</v>
      </c>
      <c r="K4542">
        <v>45</v>
      </c>
      <c r="L4542" t="b">
        <v>0</v>
      </c>
      <c r="M4542">
        <v>5</v>
      </c>
    </row>
    <row r="4543" spans="1:13" x14ac:dyDescent="0.2">
      <c r="A4543" t="s">
        <v>4157</v>
      </c>
      <c r="B4543">
        <v>12009</v>
      </c>
      <c r="C4543">
        <v>1</v>
      </c>
      <c r="D4543" t="s">
        <v>414</v>
      </c>
      <c r="E4543">
        <v>25</v>
      </c>
      <c r="F4543" t="s">
        <v>1359</v>
      </c>
      <c r="G4543" t="s">
        <v>4170</v>
      </c>
      <c r="H4543">
        <v>60</v>
      </c>
      <c r="I4543" t="s">
        <v>1072</v>
      </c>
      <c r="J4543" t="s">
        <v>19315</v>
      </c>
      <c r="K4543">
        <v>28</v>
      </c>
      <c r="L4543" t="b">
        <v>0</v>
      </c>
      <c r="M4543">
        <v>11</v>
      </c>
    </row>
    <row r="4544" spans="1:13" x14ac:dyDescent="0.2">
      <c r="A4544" t="s">
        <v>4157</v>
      </c>
      <c r="B4544">
        <v>12009</v>
      </c>
      <c r="C4544">
        <v>2</v>
      </c>
      <c r="D4544" t="s">
        <v>4171</v>
      </c>
      <c r="E4544">
        <v>1</v>
      </c>
      <c r="F4544" t="s">
        <v>1283</v>
      </c>
      <c r="G4544" t="s">
        <v>4172</v>
      </c>
      <c r="H4544">
        <v>44</v>
      </c>
      <c r="I4544" t="s">
        <v>1072</v>
      </c>
      <c r="J4544" t="s">
        <v>16317</v>
      </c>
      <c r="K4544">
        <v>441</v>
      </c>
      <c r="L4544" t="b">
        <v>1</v>
      </c>
      <c r="M4544">
        <v>1</v>
      </c>
    </row>
    <row r="4545" spans="1:13" x14ac:dyDescent="0.2">
      <c r="A4545" t="s">
        <v>4157</v>
      </c>
      <c r="B4545">
        <v>12009</v>
      </c>
      <c r="C4545">
        <v>2</v>
      </c>
      <c r="D4545" t="s">
        <v>4171</v>
      </c>
      <c r="E4545">
        <v>2</v>
      </c>
      <c r="F4545" t="s">
        <v>511</v>
      </c>
      <c r="G4545" t="s">
        <v>2021</v>
      </c>
      <c r="H4545">
        <v>35</v>
      </c>
      <c r="I4545" t="s">
        <v>1077</v>
      </c>
      <c r="J4545" t="s">
        <v>20656</v>
      </c>
      <c r="K4545">
        <v>153</v>
      </c>
      <c r="L4545" t="b">
        <v>0</v>
      </c>
      <c r="M4545">
        <v>1</v>
      </c>
    </row>
    <row r="4546" spans="1:13" x14ac:dyDescent="0.2">
      <c r="A4546" t="s">
        <v>4157</v>
      </c>
      <c r="B4546">
        <v>12009</v>
      </c>
      <c r="C4546">
        <v>2</v>
      </c>
      <c r="D4546" t="s">
        <v>4171</v>
      </c>
      <c r="E4546">
        <v>3</v>
      </c>
      <c r="F4546" t="s">
        <v>4173</v>
      </c>
      <c r="G4546" t="s">
        <v>442</v>
      </c>
      <c r="H4546">
        <v>31</v>
      </c>
      <c r="I4546" t="s">
        <v>1072</v>
      </c>
      <c r="J4546" t="s">
        <v>19623</v>
      </c>
      <c r="K4546">
        <v>212</v>
      </c>
      <c r="L4546" t="b">
        <v>1</v>
      </c>
      <c r="M4546">
        <v>2</v>
      </c>
    </row>
    <row r="4547" spans="1:13" x14ac:dyDescent="0.2">
      <c r="A4547" t="s">
        <v>4157</v>
      </c>
      <c r="B4547">
        <v>12009</v>
      </c>
      <c r="C4547">
        <v>2</v>
      </c>
      <c r="D4547" t="s">
        <v>4171</v>
      </c>
      <c r="E4547">
        <v>4</v>
      </c>
      <c r="F4547" t="s">
        <v>1316</v>
      </c>
      <c r="G4547" t="s">
        <v>668</v>
      </c>
      <c r="H4547">
        <v>27</v>
      </c>
      <c r="I4547" t="s">
        <v>1072</v>
      </c>
      <c r="J4547" t="s">
        <v>16333</v>
      </c>
      <c r="K4547">
        <v>188</v>
      </c>
      <c r="L4547" t="b">
        <v>0</v>
      </c>
      <c r="M4547">
        <v>2</v>
      </c>
    </row>
    <row r="4548" spans="1:13" x14ac:dyDescent="0.2">
      <c r="A4548" t="s">
        <v>4157</v>
      </c>
      <c r="B4548">
        <v>12009</v>
      </c>
      <c r="C4548">
        <v>2</v>
      </c>
      <c r="D4548" t="s">
        <v>4171</v>
      </c>
      <c r="E4548">
        <v>5</v>
      </c>
      <c r="F4548" t="s">
        <v>1717</v>
      </c>
      <c r="G4548" t="s">
        <v>17899</v>
      </c>
      <c r="H4548">
        <v>33</v>
      </c>
      <c r="I4548" t="s">
        <v>1077</v>
      </c>
      <c r="J4548" t="s">
        <v>16180</v>
      </c>
      <c r="K4548">
        <v>165</v>
      </c>
      <c r="L4548" t="b">
        <v>0</v>
      </c>
      <c r="M4548">
        <v>3</v>
      </c>
    </row>
    <row r="4549" spans="1:13" x14ac:dyDescent="0.2">
      <c r="A4549" t="s">
        <v>4157</v>
      </c>
      <c r="B4549">
        <v>12009</v>
      </c>
      <c r="C4549">
        <v>2</v>
      </c>
      <c r="D4549" t="s">
        <v>4171</v>
      </c>
      <c r="E4549">
        <v>6</v>
      </c>
      <c r="F4549" t="s">
        <v>273</v>
      </c>
      <c r="G4549" t="s">
        <v>4174</v>
      </c>
      <c r="H4549">
        <v>32</v>
      </c>
      <c r="I4549" t="s">
        <v>1072</v>
      </c>
      <c r="J4549" t="s">
        <v>18496</v>
      </c>
      <c r="K4549">
        <v>85</v>
      </c>
      <c r="L4549" t="b">
        <v>0</v>
      </c>
      <c r="M4549">
        <v>10</v>
      </c>
    </row>
    <row r="4550" spans="1:13" x14ac:dyDescent="0.2">
      <c r="A4550" t="s">
        <v>4157</v>
      </c>
      <c r="B4550">
        <v>12009</v>
      </c>
      <c r="C4550">
        <v>2</v>
      </c>
      <c r="D4550" t="s">
        <v>4171</v>
      </c>
      <c r="E4550">
        <v>7</v>
      </c>
      <c r="F4550" t="s">
        <v>1580</v>
      </c>
      <c r="G4550" t="s">
        <v>2033</v>
      </c>
      <c r="H4550">
        <v>42</v>
      </c>
      <c r="I4550" t="s">
        <v>1077</v>
      </c>
      <c r="J4550" t="s">
        <v>16180</v>
      </c>
      <c r="K4550">
        <v>88</v>
      </c>
      <c r="L4550" t="b">
        <v>0</v>
      </c>
      <c r="M4550">
        <v>9</v>
      </c>
    </row>
    <row r="4551" spans="1:13" x14ac:dyDescent="0.2">
      <c r="A4551" t="s">
        <v>4157</v>
      </c>
      <c r="B4551">
        <v>12009</v>
      </c>
      <c r="C4551">
        <v>2</v>
      </c>
      <c r="D4551" t="s">
        <v>4171</v>
      </c>
      <c r="E4551">
        <v>8</v>
      </c>
      <c r="F4551" t="s">
        <v>4175</v>
      </c>
      <c r="G4551" t="s">
        <v>1566</v>
      </c>
      <c r="H4551">
        <v>23</v>
      </c>
      <c r="I4551" t="s">
        <v>1072</v>
      </c>
      <c r="J4551" t="s">
        <v>16155</v>
      </c>
      <c r="K4551">
        <v>77</v>
      </c>
      <c r="L4551" t="b">
        <v>0</v>
      </c>
      <c r="M4551">
        <v>14</v>
      </c>
    </row>
    <row r="4552" spans="1:13" x14ac:dyDescent="0.2">
      <c r="A4552" t="s">
        <v>4157</v>
      </c>
      <c r="B4552">
        <v>12009</v>
      </c>
      <c r="C4552">
        <v>2</v>
      </c>
      <c r="D4552" t="s">
        <v>4171</v>
      </c>
      <c r="E4552">
        <v>9</v>
      </c>
      <c r="F4552" t="s">
        <v>1118</v>
      </c>
      <c r="G4552" t="s">
        <v>793</v>
      </c>
      <c r="H4552">
        <v>43</v>
      </c>
      <c r="I4552" t="s">
        <v>1077</v>
      </c>
      <c r="J4552" t="s">
        <v>16154</v>
      </c>
      <c r="K4552">
        <v>79</v>
      </c>
      <c r="L4552" t="b">
        <v>0</v>
      </c>
      <c r="M4552">
        <v>12</v>
      </c>
    </row>
    <row r="4553" spans="1:13" x14ac:dyDescent="0.2">
      <c r="A4553" t="s">
        <v>4157</v>
      </c>
      <c r="B4553">
        <v>12009</v>
      </c>
      <c r="C4553">
        <v>2</v>
      </c>
      <c r="D4553" t="s">
        <v>4171</v>
      </c>
      <c r="E4553">
        <v>10</v>
      </c>
      <c r="F4553" t="s">
        <v>1375</v>
      </c>
      <c r="G4553" t="s">
        <v>2004</v>
      </c>
      <c r="H4553">
        <v>25</v>
      </c>
      <c r="I4553" t="s">
        <v>1072</v>
      </c>
      <c r="J4553" t="s">
        <v>16153</v>
      </c>
      <c r="K4553">
        <v>92</v>
      </c>
      <c r="L4553" t="b">
        <v>0</v>
      </c>
      <c r="M4553">
        <v>7</v>
      </c>
    </row>
    <row r="4554" spans="1:13" x14ac:dyDescent="0.2">
      <c r="A4554" t="s">
        <v>4157</v>
      </c>
      <c r="B4554">
        <v>12009</v>
      </c>
      <c r="C4554">
        <v>2</v>
      </c>
      <c r="D4554" t="s">
        <v>4171</v>
      </c>
      <c r="E4554">
        <v>11</v>
      </c>
      <c r="F4554" t="s">
        <v>4176</v>
      </c>
      <c r="G4554" t="s">
        <v>4177</v>
      </c>
      <c r="H4554">
        <v>45</v>
      </c>
      <c r="I4554" t="s">
        <v>1077</v>
      </c>
      <c r="J4554" t="s">
        <v>16333</v>
      </c>
      <c r="K4554">
        <v>82</v>
      </c>
      <c r="L4554" t="b">
        <v>0</v>
      </c>
      <c r="M4554">
        <v>11</v>
      </c>
    </row>
    <row r="4555" spans="1:13" x14ac:dyDescent="0.2">
      <c r="A4555" t="s">
        <v>4157</v>
      </c>
      <c r="B4555">
        <v>12009</v>
      </c>
      <c r="C4555">
        <v>2</v>
      </c>
      <c r="D4555" t="s">
        <v>4171</v>
      </c>
      <c r="E4555">
        <v>12</v>
      </c>
      <c r="F4555" t="s">
        <v>1183</v>
      </c>
      <c r="G4555" t="s">
        <v>6070</v>
      </c>
      <c r="H4555">
        <v>29</v>
      </c>
      <c r="I4555" t="s">
        <v>1072</v>
      </c>
      <c r="J4555" t="s">
        <v>18497</v>
      </c>
      <c r="K4555">
        <v>106</v>
      </c>
      <c r="L4555" t="b">
        <v>0</v>
      </c>
      <c r="M4555">
        <v>5</v>
      </c>
    </row>
    <row r="4556" spans="1:13" x14ac:dyDescent="0.2">
      <c r="A4556" t="s">
        <v>4157</v>
      </c>
      <c r="B4556">
        <v>12009</v>
      </c>
      <c r="C4556">
        <v>2</v>
      </c>
      <c r="D4556" t="s">
        <v>4171</v>
      </c>
      <c r="E4556">
        <v>13</v>
      </c>
      <c r="F4556" t="s">
        <v>4178</v>
      </c>
      <c r="G4556" t="s">
        <v>4179</v>
      </c>
      <c r="H4556">
        <v>31</v>
      </c>
      <c r="I4556" t="s">
        <v>1077</v>
      </c>
      <c r="J4556" t="s">
        <v>19188</v>
      </c>
      <c r="K4556">
        <v>158</v>
      </c>
      <c r="L4556" t="b">
        <v>0</v>
      </c>
      <c r="M4556">
        <v>4</v>
      </c>
    </row>
    <row r="4557" spans="1:13" x14ac:dyDescent="0.2">
      <c r="A4557" t="s">
        <v>4157</v>
      </c>
      <c r="B4557">
        <v>12009</v>
      </c>
      <c r="C4557">
        <v>2</v>
      </c>
      <c r="D4557" t="s">
        <v>4171</v>
      </c>
      <c r="E4557">
        <v>14</v>
      </c>
      <c r="F4557" t="s">
        <v>4461</v>
      </c>
      <c r="G4557" t="s">
        <v>4180</v>
      </c>
      <c r="H4557">
        <v>54</v>
      </c>
      <c r="I4557" t="s">
        <v>1077</v>
      </c>
      <c r="J4557" t="s">
        <v>19612</v>
      </c>
      <c r="K4557">
        <v>103</v>
      </c>
      <c r="L4557" t="b">
        <v>0</v>
      </c>
      <c r="M4557">
        <v>6</v>
      </c>
    </row>
    <row r="4558" spans="1:13" x14ac:dyDescent="0.2">
      <c r="A4558" t="s">
        <v>4157</v>
      </c>
      <c r="B4558">
        <v>12009</v>
      </c>
      <c r="C4558">
        <v>2</v>
      </c>
      <c r="D4558" t="s">
        <v>4171</v>
      </c>
      <c r="E4558">
        <v>15</v>
      </c>
      <c r="F4558" t="s">
        <v>1198</v>
      </c>
      <c r="G4558" t="s">
        <v>1141</v>
      </c>
      <c r="H4558">
        <v>57</v>
      </c>
      <c r="I4558" t="s">
        <v>1072</v>
      </c>
      <c r="J4558" t="s">
        <v>16293</v>
      </c>
      <c r="K4558">
        <v>91</v>
      </c>
      <c r="L4558" t="b">
        <v>0</v>
      </c>
      <c r="M4558">
        <v>8</v>
      </c>
    </row>
    <row r="4559" spans="1:13" x14ac:dyDescent="0.2">
      <c r="A4559" t="s">
        <v>4157</v>
      </c>
      <c r="B4559">
        <v>12009</v>
      </c>
      <c r="C4559">
        <v>2</v>
      </c>
      <c r="D4559" t="s">
        <v>4171</v>
      </c>
      <c r="E4559">
        <v>16</v>
      </c>
      <c r="F4559" t="s">
        <v>4181</v>
      </c>
      <c r="G4559" t="s">
        <v>4182</v>
      </c>
      <c r="H4559">
        <v>60</v>
      </c>
      <c r="I4559" t="s">
        <v>1077</v>
      </c>
      <c r="J4559" t="s">
        <v>16156</v>
      </c>
      <c r="K4559">
        <v>57</v>
      </c>
      <c r="L4559" t="b">
        <v>0</v>
      </c>
      <c r="M4559">
        <v>20</v>
      </c>
    </row>
    <row r="4560" spans="1:13" x14ac:dyDescent="0.2">
      <c r="A4560" t="s">
        <v>4157</v>
      </c>
      <c r="B4560">
        <v>12009</v>
      </c>
      <c r="C4560">
        <v>2</v>
      </c>
      <c r="D4560" t="s">
        <v>4171</v>
      </c>
      <c r="E4560">
        <v>17</v>
      </c>
      <c r="F4560" t="s">
        <v>226</v>
      </c>
      <c r="G4560" t="s">
        <v>3304</v>
      </c>
      <c r="H4560">
        <v>72</v>
      </c>
      <c r="I4560" t="s">
        <v>1077</v>
      </c>
      <c r="J4560" t="s">
        <v>19672</v>
      </c>
      <c r="K4560">
        <v>71</v>
      </c>
      <c r="L4560" t="b">
        <v>0</v>
      </c>
      <c r="M4560">
        <v>16</v>
      </c>
    </row>
    <row r="4561" spans="1:13" x14ac:dyDescent="0.2">
      <c r="A4561" t="s">
        <v>4157</v>
      </c>
      <c r="B4561">
        <v>12009</v>
      </c>
      <c r="C4561">
        <v>2</v>
      </c>
      <c r="D4561" t="s">
        <v>4171</v>
      </c>
      <c r="E4561">
        <v>18</v>
      </c>
      <c r="F4561" t="s">
        <v>1176</v>
      </c>
      <c r="G4561" t="s">
        <v>4183</v>
      </c>
      <c r="H4561">
        <v>48</v>
      </c>
      <c r="I4561" t="s">
        <v>1077</v>
      </c>
      <c r="J4561" t="s">
        <v>16148</v>
      </c>
      <c r="K4561">
        <v>78</v>
      </c>
      <c r="L4561" t="b">
        <v>0</v>
      </c>
      <c r="M4561">
        <v>13</v>
      </c>
    </row>
    <row r="4562" spans="1:13" x14ac:dyDescent="0.2">
      <c r="A4562" t="s">
        <v>4157</v>
      </c>
      <c r="B4562">
        <v>12009</v>
      </c>
      <c r="C4562">
        <v>2</v>
      </c>
      <c r="D4562" t="s">
        <v>4171</v>
      </c>
      <c r="E4562">
        <v>19</v>
      </c>
      <c r="F4562" t="s">
        <v>269</v>
      </c>
      <c r="G4562" t="s">
        <v>4184</v>
      </c>
      <c r="H4562">
        <v>39</v>
      </c>
      <c r="I4562" t="s">
        <v>1072</v>
      </c>
      <c r="J4562" t="s">
        <v>16175</v>
      </c>
      <c r="K4562">
        <v>48</v>
      </c>
      <c r="L4562" t="b">
        <v>0</v>
      </c>
      <c r="M4562">
        <v>21</v>
      </c>
    </row>
    <row r="4563" spans="1:13" x14ac:dyDescent="0.2">
      <c r="A4563" t="s">
        <v>4157</v>
      </c>
      <c r="B4563">
        <v>12009</v>
      </c>
      <c r="C4563">
        <v>2</v>
      </c>
      <c r="D4563" t="s">
        <v>4171</v>
      </c>
      <c r="E4563">
        <v>20</v>
      </c>
      <c r="F4563" t="s">
        <v>4185</v>
      </c>
      <c r="G4563" t="s">
        <v>1186</v>
      </c>
      <c r="H4563">
        <v>27</v>
      </c>
      <c r="I4563" t="s">
        <v>1077</v>
      </c>
      <c r="J4563" t="s">
        <v>16150</v>
      </c>
      <c r="K4563">
        <v>63</v>
      </c>
      <c r="L4563" t="b">
        <v>0</v>
      </c>
      <c r="M4563">
        <v>19</v>
      </c>
    </row>
    <row r="4564" spans="1:13" x14ac:dyDescent="0.2">
      <c r="A4564" t="s">
        <v>4157</v>
      </c>
      <c r="B4564">
        <v>12009</v>
      </c>
      <c r="C4564">
        <v>2</v>
      </c>
      <c r="D4564" t="s">
        <v>4171</v>
      </c>
      <c r="E4564">
        <v>21</v>
      </c>
      <c r="F4564" t="s">
        <v>1117</v>
      </c>
      <c r="G4564" t="s">
        <v>341</v>
      </c>
      <c r="H4564">
        <v>49</v>
      </c>
      <c r="I4564" t="s">
        <v>1072</v>
      </c>
      <c r="J4564" t="s">
        <v>16145</v>
      </c>
      <c r="K4564">
        <v>66</v>
      </c>
      <c r="L4564" t="b">
        <v>0</v>
      </c>
      <c r="M4564">
        <v>17</v>
      </c>
    </row>
    <row r="4565" spans="1:13" x14ac:dyDescent="0.2">
      <c r="A4565" t="s">
        <v>4157</v>
      </c>
      <c r="B4565">
        <v>12009</v>
      </c>
      <c r="C4565">
        <v>2</v>
      </c>
      <c r="D4565" t="s">
        <v>4171</v>
      </c>
      <c r="E4565">
        <v>22</v>
      </c>
      <c r="F4565" t="s">
        <v>4566</v>
      </c>
      <c r="G4565" t="s">
        <v>1305</v>
      </c>
      <c r="H4565">
        <v>42</v>
      </c>
      <c r="I4565" t="s">
        <v>1077</v>
      </c>
      <c r="J4565" t="s">
        <v>16150</v>
      </c>
      <c r="K4565">
        <v>48</v>
      </c>
      <c r="L4565" t="b">
        <v>0</v>
      </c>
      <c r="M4565">
        <v>22</v>
      </c>
    </row>
    <row r="4566" spans="1:13" x14ac:dyDescent="0.2">
      <c r="A4566" t="s">
        <v>4157</v>
      </c>
      <c r="B4566">
        <v>12009</v>
      </c>
      <c r="C4566">
        <v>2</v>
      </c>
      <c r="D4566" t="s">
        <v>4171</v>
      </c>
      <c r="E4566">
        <v>23</v>
      </c>
      <c r="F4566" t="s">
        <v>1993</v>
      </c>
      <c r="G4566" t="s">
        <v>1566</v>
      </c>
      <c r="H4566">
        <v>50</v>
      </c>
      <c r="I4566" t="s">
        <v>1072</v>
      </c>
      <c r="J4566" t="s">
        <v>16145</v>
      </c>
      <c r="K4566">
        <v>64</v>
      </c>
      <c r="L4566" t="b">
        <v>0</v>
      </c>
      <c r="M4566">
        <v>18</v>
      </c>
    </row>
    <row r="4567" spans="1:13" x14ac:dyDescent="0.2">
      <c r="A4567" t="s">
        <v>4157</v>
      </c>
      <c r="B4567">
        <v>12009</v>
      </c>
      <c r="C4567">
        <v>2</v>
      </c>
      <c r="D4567" t="s">
        <v>4171</v>
      </c>
      <c r="E4567">
        <v>24</v>
      </c>
      <c r="F4567" t="s">
        <v>542</v>
      </c>
      <c r="G4567" t="s">
        <v>4186</v>
      </c>
      <c r="H4567">
        <v>26</v>
      </c>
      <c r="I4567" t="s">
        <v>1077</v>
      </c>
      <c r="J4567" t="s">
        <v>16593</v>
      </c>
      <c r="K4567">
        <v>74</v>
      </c>
      <c r="L4567" t="b">
        <v>0</v>
      </c>
      <c r="M4567">
        <v>15</v>
      </c>
    </row>
    <row r="4568" spans="1:13" x14ac:dyDescent="0.2">
      <c r="A4568" t="s">
        <v>4157</v>
      </c>
      <c r="B4568">
        <v>12009</v>
      </c>
      <c r="C4568">
        <v>2</v>
      </c>
      <c r="D4568" t="s">
        <v>4171</v>
      </c>
      <c r="E4568">
        <v>25</v>
      </c>
      <c r="F4568" t="s">
        <v>3291</v>
      </c>
      <c r="G4568" t="s">
        <v>4187</v>
      </c>
      <c r="H4568">
        <v>62</v>
      </c>
      <c r="I4568" t="s">
        <v>1072</v>
      </c>
      <c r="J4568" t="s">
        <v>19672</v>
      </c>
      <c r="K4568">
        <v>208</v>
      </c>
      <c r="L4568" t="b">
        <v>1</v>
      </c>
      <c r="M4568">
        <v>3</v>
      </c>
    </row>
    <row r="4569" spans="1:13" x14ac:dyDescent="0.2">
      <c r="A4569" t="s">
        <v>4157</v>
      </c>
      <c r="B4569">
        <v>12009</v>
      </c>
      <c r="C4569">
        <v>5</v>
      </c>
      <c r="D4569" t="s">
        <v>4188</v>
      </c>
      <c r="E4569">
        <v>1</v>
      </c>
      <c r="F4569" t="s">
        <v>3194</v>
      </c>
      <c r="G4569" t="s">
        <v>4189</v>
      </c>
      <c r="H4569">
        <v>33</v>
      </c>
      <c r="I4569" t="s">
        <v>1072</v>
      </c>
      <c r="J4569" t="s">
        <v>16299</v>
      </c>
      <c r="K4569">
        <v>256</v>
      </c>
      <c r="L4569" t="b">
        <v>1</v>
      </c>
      <c r="M4569">
        <v>1</v>
      </c>
    </row>
    <row r="4570" spans="1:13" x14ac:dyDescent="0.2">
      <c r="A4570" t="s">
        <v>4157</v>
      </c>
      <c r="B4570">
        <v>12009</v>
      </c>
      <c r="C4570">
        <v>5</v>
      </c>
      <c r="D4570" t="s">
        <v>4188</v>
      </c>
      <c r="E4570">
        <v>2</v>
      </c>
      <c r="F4570" t="s">
        <v>3664</v>
      </c>
      <c r="G4570" t="s">
        <v>1429</v>
      </c>
      <c r="H4570">
        <v>53</v>
      </c>
      <c r="I4570" t="s">
        <v>1077</v>
      </c>
      <c r="J4570" t="s">
        <v>16145</v>
      </c>
      <c r="K4570">
        <v>329</v>
      </c>
      <c r="L4570" t="b">
        <v>1</v>
      </c>
      <c r="M4570">
        <v>2</v>
      </c>
    </row>
    <row r="4571" spans="1:13" x14ac:dyDescent="0.2">
      <c r="A4571" t="s">
        <v>4157</v>
      </c>
      <c r="B4571">
        <v>12009</v>
      </c>
      <c r="C4571">
        <v>5</v>
      </c>
      <c r="D4571" t="s">
        <v>4188</v>
      </c>
      <c r="E4571">
        <v>3</v>
      </c>
      <c r="F4571" t="s">
        <v>1144</v>
      </c>
      <c r="G4571" t="s">
        <v>1450</v>
      </c>
      <c r="H4571">
        <v>25</v>
      </c>
      <c r="I4571" t="s">
        <v>1072</v>
      </c>
      <c r="J4571" t="s">
        <v>16195</v>
      </c>
      <c r="K4571">
        <v>209</v>
      </c>
      <c r="L4571" t="b">
        <v>1</v>
      </c>
      <c r="M4571">
        <v>3</v>
      </c>
    </row>
    <row r="4572" spans="1:13" x14ac:dyDescent="0.2">
      <c r="A4572" t="s">
        <v>4157</v>
      </c>
      <c r="B4572">
        <v>12009</v>
      </c>
      <c r="C4572">
        <v>5</v>
      </c>
      <c r="D4572" t="s">
        <v>4188</v>
      </c>
      <c r="E4572">
        <v>4</v>
      </c>
      <c r="F4572" t="s">
        <v>1101</v>
      </c>
      <c r="G4572" t="s">
        <v>4190</v>
      </c>
      <c r="H4572">
        <v>48</v>
      </c>
      <c r="I4572" t="s">
        <v>1072</v>
      </c>
      <c r="J4572" t="s">
        <v>16175</v>
      </c>
      <c r="K4572">
        <v>164</v>
      </c>
      <c r="L4572" t="b">
        <v>0</v>
      </c>
      <c r="M4572">
        <v>1</v>
      </c>
    </row>
    <row r="4573" spans="1:13" x14ac:dyDescent="0.2">
      <c r="A4573" t="s">
        <v>4157</v>
      </c>
      <c r="B4573">
        <v>12009</v>
      </c>
      <c r="C4573">
        <v>5</v>
      </c>
      <c r="D4573" t="s">
        <v>4188</v>
      </c>
      <c r="E4573">
        <v>5</v>
      </c>
      <c r="F4573" t="s">
        <v>1144</v>
      </c>
      <c r="G4573" t="s">
        <v>4464</v>
      </c>
      <c r="H4573">
        <v>49</v>
      </c>
      <c r="I4573" t="s">
        <v>1072</v>
      </c>
      <c r="J4573" t="s">
        <v>16175</v>
      </c>
      <c r="K4573">
        <v>90</v>
      </c>
      <c r="L4573" t="b">
        <v>0</v>
      </c>
      <c r="M4573">
        <v>10</v>
      </c>
    </row>
    <row r="4574" spans="1:13" x14ac:dyDescent="0.2">
      <c r="A4574" t="s">
        <v>4157</v>
      </c>
      <c r="B4574">
        <v>12009</v>
      </c>
      <c r="C4574">
        <v>5</v>
      </c>
      <c r="D4574" t="s">
        <v>4188</v>
      </c>
      <c r="E4574">
        <v>6</v>
      </c>
      <c r="F4574" t="s">
        <v>1357</v>
      </c>
      <c r="G4574" t="s">
        <v>4191</v>
      </c>
      <c r="H4574">
        <v>49</v>
      </c>
      <c r="I4574" t="s">
        <v>1077</v>
      </c>
      <c r="J4574" t="s">
        <v>16200</v>
      </c>
      <c r="K4574">
        <v>141</v>
      </c>
      <c r="L4574" t="b">
        <v>0</v>
      </c>
      <c r="M4574">
        <v>5</v>
      </c>
    </row>
    <row r="4575" spans="1:13" x14ac:dyDescent="0.2">
      <c r="A4575" t="s">
        <v>4157</v>
      </c>
      <c r="B4575">
        <v>12009</v>
      </c>
      <c r="C4575">
        <v>5</v>
      </c>
      <c r="D4575" t="s">
        <v>4188</v>
      </c>
      <c r="E4575">
        <v>7</v>
      </c>
      <c r="F4575" t="s">
        <v>1717</v>
      </c>
      <c r="G4575" t="s">
        <v>17900</v>
      </c>
      <c r="H4575">
        <v>47</v>
      </c>
      <c r="I4575" t="s">
        <v>1077</v>
      </c>
      <c r="J4575" t="s">
        <v>16148</v>
      </c>
      <c r="K4575">
        <v>58</v>
      </c>
      <c r="L4575" t="b">
        <v>0</v>
      </c>
      <c r="M4575">
        <v>18</v>
      </c>
    </row>
    <row r="4576" spans="1:13" x14ac:dyDescent="0.2">
      <c r="A4576" t="s">
        <v>4157</v>
      </c>
      <c r="B4576">
        <v>12009</v>
      </c>
      <c r="C4576">
        <v>5</v>
      </c>
      <c r="D4576" t="s">
        <v>4188</v>
      </c>
      <c r="E4576">
        <v>8</v>
      </c>
      <c r="F4576" t="s">
        <v>1913</v>
      </c>
      <c r="G4576" t="s">
        <v>4493</v>
      </c>
      <c r="H4576">
        <v>38</v>
      </c>
      <c r="I4576" t="s">
        <v>1077</v>
      </c>
      <c r="J4576" t="s">
        <v>16325</v>
      </c>
      <c r="K4576">
        <v>92</v>
      </c>
      <c r="L4576" t="b">
        <v>0</v>
      </c>
      <c r="M4576">
        <v>8</v>
      </c>
    </row>
    <row r="4577" spans="1:13" x14ac:dyDescent="0.2">
      <c r="A4577" t="s">
        <v>4157</v>
      </c>
      <c r="B4577">
        <v>12009</v>
      </c>
      <c r="C4577">
        <v>5</v>
      </c>
      <c r="D4577" t="s">
        <v>4188</v>
      </c>
      <c r="E4577">
        <v>9</v>
      </c>
      <c r="F4577" t="s">
        <v>1734</v>
      </c>
      <c r="G4577" t="s">
        <v>4192</v>
      </c>
      <c r="H4577">
        <v>29</v>
      </c>
      <c r="I4577" t="s">
        <v>1077</v>
      </c>
      <c r="J4577" t="s">
        <v>16413</v>
      </c>
      <c r="K4577">
        <v>92</v>
      </c>
      <c r="L4577" t="b">
        <v>0</v>
      </c>
      <c r="M4577">
        <v>9</v>
      </c>
    </row>
    <row r="4578" spans="1:13" x14ac:dyDescent="0.2">
      <c r="A4578" t="s">
        <v>4157</v>
      </c>
      <c r="B4578">
        <v>12009</v>
      </c>
      <c r="C4578">
        <v>5</v>
      </c>
      <c r="D4578" t="s">
        <v>4188</v>
      </c>
      <c r="E4578">
        <v>10</v>
      </c>
      <c r="F4578" t="s">
        <v>1283</v>
      </c>
      <c r="G4578" t="s">
        <v>4193</v>
      </c>
      <c r="H4578">
        <v>33</v>
      </c>
      <c r="I4578" t="s">
        <v>1072</v>
      </c>
      <c r="J4578" t="s">
        <v>16180</v>
      </c>
      <c r="K4578">
        <v>68</v>
      </c>
      <c r="L4578" t="b">
        <v>0</v>
      </c>
      <c r="M4578">
        <v>14</v>
      </c>
    </row>
    <row r="4579" spans="1:13" x14ac:dyDescent="0.2">
      <c r="A4579" t="s">
        <v>4157</v>
      </c>
      <c r="B4579">
        <v>12009</v>
      </c>
      <c r="C4579">
        <v>5</v>
      </c>
      <c r="D4579" t="s">
        <v>4188</v>
      </c>
      <c r="E4579">
        <v>11</v>
      </c>
      <c r="F4579" t="s">
        <v>1570</v>
      </c>
      <c r="G4579" t="s">
        <v>4194</v>
      </c>
      <c r="H4579">
        <v>55</v>
      </c>
      <c r="I4579" t="s">
        <v>1072</v>
      </c>
      <c r="J4579" t="s">
        <v>1279</v>
      </c>
      <c r="K4579">
        <v>89</v>
      </c>
      <c r="L4579" t="b">
        <v>0</v>
      </c>
      <c r="M4579">
        <v>11</v>
      </c>
    </row>
    <row r="4580" spans="1:13" x14ac:dyDescent="0.2">
      <c r="A4580" t="s">
        <v>4157</v>
      </c>
      <c r="B4580">
        <v>12009</v>
      </c>
      <c r="C4580">
        <v>5</v>
      </c>
      <c r="D4580" t="s">
        <v>4188</v>
      </c>
      <c r="E4580">
        <v>12</v>
      </c>
      <c r="F4580" t="s">
        <v>1080</v>
      </c>
      <c r="G4580" t="s">
        <v>1161</v>
      </c>
      <c r="H4580">
        <v>31</v>
      </c>
      <c r="I4580" t="s">
        <v>1072</v>
      </c>
      <c r="J4580" t="s">
        <v>16173</v>
      </c>
      <c r="K4580">
        <v>39</v>
      </c>
      <c r="L4580" t="b">
        <v>0</v>
      </c>
      <c r="M4580">
        <v>21</v>
      </c>
    </row>
    <row r="4581" spans="1:13" x14ac:dyDescent="0.2">
      <c r="A4581" t="s">
        <v>4157</v>
      </c>
      <c r="B4581">
        <v>12009</v>
      </c>
      <c r="C4581">
        <v>5</v>
      </c>
      <c r="D4581" t="s">
        <v>4188</v>
      </c>
      <c r="E4581">
        <v>13</v>
      </c>
      <c r="F4581" t="s">
        <v>1112</v>
      </c>
      <c r="G4581" t="s">
        <v>1282</v>
      </c>
      <c r="H4581">
        <v>40</v>
      </c>
      <c r="I4581" t="s">
        <v>1072</v>
      </c>
      <c r="J4581" t="s">
        <v>16474</v>
      </c>
      <c r="K4581">
        <v>135</v>
      </c>
      <c r="L4581" t="b">
        <v>0</v>
      </c>
      <c r="M4581">
        <v>6</v>
      </c>
    </row>
    <row r="4582" spans="1:13" x14ac:dyDescent="0.2">
      <c r="A4582" t="s">
        <v>4157</v>
      </c>
      <c r="B4582">
        <v>12009</v>
      </c>
      <c r="C4582">
        <v>5</v>
      </c>
      <c r="D4582" t="s">
        <v>4188</v>
      </c>
      <c r="E4582">
        <v>14</v>
      </c>
      <c r="F4582" t="s">
        <v>1873</v>
      </c>
      <c r="G4582" t="s">
        <v>4195</v>
      </c>
      <c r="H4582">
        <v>25</v>
      </c>
      <c r="I4582" t="s">
        <v>1072</v>
      </c>
      <c r="J4582" t="s">
        <v>16175</v>
      </c>
      <c r="K4582">
        <v>145</v>
      </c>
      <c r="L4582" t="b">
        <v>0</v>
      </c>
      <c r="M4582">
        <v>4</v>
      </c>
    </row>
    <row r="4583" spans="1:13" x14ac:dyDescent="0.2">
      <c r="A4583" t="s">
        <v>4157</v>
      </c>
      <c r="B4583">
        <v>12009</v>
      </c>
      <c r="C4583">
        <v>5</v>
      </c>
      <c r="D4583" t="s">
        <v>4188</v>
      </c>
      <c r="E4583">
        <v>15</v>
      </c>
      <c r="F4583" t="s">
        <v>4196</v>
      </c>
      <c r="G4583" t="s">
        <v>6070</v>
      </c>
      <c r="H4583">
        <v>29</v>
      </c>
      <c r="I4583" t="s">
        <v>1072</v>
      </c>
      <c r="J4583" t="s">
        <v>16157</v>
      </c>
      <c r="K4583">
        <v>182</v>
      </c>
      <c r="L4583" t="b">
        <v>0</v>
      </c>
      <c r="M4583">
        <v>2</v>
      </c>
    </row>
    <row r="4584" spans="1:13" x14ac:dyDescent="0.2">
      <c r="A4584" t="s">
        <v>4157</v>
      </c>
      <c r="B4584">
        <v>12009</v>
      </c>
      <c r="C4584">
        <v>5</v>
      </c>
      <c r="D4584" t="s">
        <v>4188</v>
      </c>
      <c r="E4584">
        <v>16</v>
      </c>
      <c r="F4584" t="s">
        <v>4197</v>
      </c>
      <c r="G4584" t="s">
        <v>4198</v>
      </c>
      <c r="H4584">
        <v>24</v>
      </c>
      <c r="I4584" t="s">
        <v>1077</v>
      </c>
      <c r="J4584" t="s">
        <v>18498</v>
      </c>
      <c r="K4584">
        <v>44</v>
      </c>
      <c r="L4584" t="b">
        <v>0</v>
      </c>
      <c r="M4584">
        <v>20</v>
      </c>
    </row>
    <row r="4585" spans="1:13" x14ac:dyDescent="0.2">
      <c r="A4585" t="s">
        <v>4157</v>
      </c>
      <c r="B4585">
        <v>12009</v>
      </c>
      <c r="C4585">
        <v>5</v>
      </c>
      <c r="D4585" t="s">
        <v>4188</v>
      </c>
      <c r="E4585">
        <v>17</v>
      </c>
      <c r="F4585" t="s">
        <v>520</v>
      </c>
      <c r="G4585" t="s">
        <v>348</v>
      </c>
      <c r="H4585">
        <v>25</v>
      </c>
      <c r="I4585" t="s">
        <v>1077</v>
      </c>
      <c r="J4585" t="s">
        <v>16413</v>
      </c>
      <c r="K4585">
        <v>65</v>
      </c>
      <c r="L4585" t="b">
        <v>0</v>
      </c>
      <c r="M4585">
        <v>15</v>
      </c>
    </row>
    <row r="4586" spans="1:13" x14ac:dyDescent="0.2">
      <c r="A4586" t="s">
        <v>4157</v>
      </c>
      <c r="B4586">
        <v>12009</v>
      </c>
      <c r="C4586">
        <v>5</v>
      </c>
      <c r="D4586" t="s">
        <v>4188</v>
      </c>
      <c r="E4586">
        <v>18</v>
      </c>
      <c r="F4586" t="s">
        <v>1656</v>
      </c>
      <c r="G4586" t="s">
        <v>2154</v>
      </c>
      <c r="H4586">
        <v>32</v>
      </c>
      <c r="I4586" t="s">
        <v>1077</v>
      </c>
      <c r="J4586" t="s">
        <v>16200</v>
      </c>
      <c r="K4586">
        <v>73</v>
      </c>
      <c r="L4586" t="b">
        <v>0</v>
      </c>
      <c r="M4586">
        <v>13</v>
      </c>
    </row>
    <row r="4587" spans="1:13" x14ac:dyDescent="0.2">
      <c r="A4587" t="s">
        <v>4157</v>
      </c>
      <c r="B4587">
        <v>12009</v>
      </c>
      <c r="C4587">
        <v>5</v>
      </c>
      <c r="D4587" t="s">
        <v>4188</v>
      </c>
      <c r="E4587">
        <v>19</v>
      </c>
      <c r="F4587" t="s">
        <v>1671</v>
      </c>
      <c r="G4587" t="s">
        <v>808</v>
      </c>
      <c r="H4587">
        <v>34</v>
      </c>
      <c r="I4587" t="s">
        <v>1072</v>
      </c>
      <c r="J4587" t="s">
        <v>16299</v>
      </c>
      <c r="K4587">
        <v>64</v>
      </c>
      <c r="L4587" t="b">
        <v>0</v>
      </c>
      <c r="M4587">
        <v>16</v>
      </c>
    </row>
    <row r="4588" spans="1:13" x14ac:dyDescent="0.2">
      <c r="A4588" t="s">
        <v>4157</v>
      </c>
      <c r="B4588">
        <v>12009</v>
      </c>
      <c r="C4588">
        <v>5</v>
      </c>
      <c r="D4588" t="s">
        <v>4188</v>
      </c>
      <c r="E4588">
        <v>20</v>
      </c>
      <c r="F4588" t="s">
        <v>1103</v>
      </c>
      <c r="G4588" t="s">
        <v>6428</v>
      </c>
      <c r="H4588">
        <v>25</v>
      </c>
      <c r="I4588" t="s">
        <v>1077</v>
      </c>
      <c r="J4588" t="s">
        <v>16200</v>
      </c>
      <c r="K4588">
        <v>63</v>
      </c>
      <c r="L4588" t="b">
        <v>0</v>
      </c>
      <c r="M4588">
        <v>17</v>
      </c>
    </row>
    <row r="4589" spans="1:13" x14ac:dyDescent="0.2">
      <c r="A4589" t="s">
        <v>4157</v>
      </c>
      <c r="B4589">
        <v>12009</v>
      </c>
      <c r="C4589">
        <v>5</v>
      </c>
      <c r="D4589" t="s">
        <v>4188</v>
      </c>
      <c r="E4589">
        <v>21</v>
      </c>
      <c r="F4589" t="s">
        <v>527</v>
      </c>
      <c r="G4589" t="s">
        <v>4000</v>
      </c>
      <c r="H4589">
        <v>39</v>
      </c>
      <c r="I4589" t="s">
        <v>1077</v>
      </c>
      <c r="J4589" t="s">
        <v>16325</v>
      </c>
      <c r="K4589">
        <v>89</v>
      </c>
      <c r="L4589" t="b">
        <v>0</v>
      </c>
      <c r="M4589">
        <v>12</v>
      </c>
    </row>
    <row r="4590" spans="1:13" x14ac:dyDescent="0.2">
      <c r="A4590" t="s">
        <v>4157</v>
      </c>
      <c r="B4590">
        <v>12009</v>
      </c>
      <c r="C4590">
        <v>5</v>
      </c>
      <c r="D4590" t="s">
        <v>4188</v>
      </c>
      <c r="E4590">
        <v>22</v>
      </c>
      <c r="F4590" t="s">
        <v>3892</v>
      </c>
      <c r="G4590" t="s">
        <v>4199</v>
      </c>
      <c r="H4590">
        <v>46</v>
      </c>
      <c r="I4590" t="s">
        <v>1077</v>
      </c>
      <c r="J4590" t="s">
        <v>16145</v>
      </c>
      <c r="K4590">
        <v>52</v>
      </c>
      <c r="L4590" t="b">
        <v>0</v>
      </c>
      <c r="M4590">
        <v>19</v>
      </c>
    </row>
    <row r="4591" spans="1:13" x14ac:dyDescent="0.2">
      <c r="A4591" t="s">
        <v>4157</v>
      </c>
      <c r="B4591">
        <v>12009</v>
      </c>
      <c r="C4591">
        <v>5</v>
      </c>
      <c r="D4591" t="s">
        <v>4188</v>
      </c>
      <c r="E4591">
        <v>23</v>
      </c>
      <c r="F4591" t="s">
        <v>1273</v>
      </c>
      <c r="G4591" t="s">
        <v>4200</v>
      </c>
      <c r="H4591">
        <v>60</v>
      </c>
      <c r="I4591" t="s">
        <v>1072</v>
      </c>
      <c r="J4591" t="s">
        <v>16159</v>
      </c>
      <c r="K4591">
        <v>34</v>
      </c>
      <c r="L4591" t="b">
        <v>0</v>
      </c>
      <c r="M4591">
        <v>22</v>
      </c>
    </row>
    <row r="4592" spans="1:13" x14ac:dyDescent="0.2">
      <c r="A4592" t="s">
        <v>4157</v>
      </c>
      <c r="B4592">
        <v>12009</v>
      </c>
      <c r="C4592">
        <v>5</v>
      </c>
      <c r="D4592" t="s">
        <v>4188</v>
      </c>
      <c r="E4592">
        <v>24</v>
      </c>
      <c r="F4592" t="s">
        <v>1210</v>
      </c>
      <c r="G4592" t="s">
        <v>4201</v>
      </c>
      <c r="H4592">
        <v>34</v>
      </c>
      <c r="I4592" t="s">
        <v>1077</v>
      </c>
      <c r="J4592" t="s">
        <v>16475</v>
      </c>
      <c r="K4592">
        <v>111</v>
      </c>
      <c r="L4592" t="b">
        <v>0</v>
      </c>
      <c r="M4592">
        <v>7</v>
      </c>
    </row>
    <row r="4593" spans="1:13" x14ac:dyDescent="0.2">
      <c r="A4593" t="s">
        <v>4157</v>
      </c>
      <c r="B4593">
        <v>12009</v>
      </c>
      <c r="C4593">
        <v>5</v>
      </c>
      <c r="D4593" t="s">
        <v>4188</v>
      </c>
      <c r="E4593">
        <v>25</v>
      </c>
      <c r="F4593" t="s">
        <v>1646</v>
      </c>
      <c r="G4593" t="s">
        <v>734</v>
      </c>
      <c r="H4593">
        <v>49</v>
      </c>
      <c r="I4593" t="s">
        <v>1077</v>
      </c>
      <c r="J4593" t="s">
        <v>22073</v>
      </c>
      <c r="K4593">
        <v>176</v>
      </c>
      <c r="L4593" t="b">
        <v>0</v>
      </c>
      <c r="M4593">
        <v>3</v>
      </c>
    </row>
    <row r="4594" spans="1:13" x14ac:dyDescent="0.2">
      <c r="A4594" t="s">
        <v>4157</v>
      </c>
      <c r="B4594">
        <v>12009</v>
      </c>
      <c r="C4594">
        <v>6</v>
      </c>
      <c r="D4594" t="s">
        <v>1157</v>
      </c>
      <c r="E4594">
        <v>1</v>
      </c>
      <c r="F4594" t="s">
        <v>341</v>
      </c>
      <c r="G4594" t="s">
        <v>6413</v>
      </c>
      <c r="H4594">
        <v>49</v>
      </c>
      <c r="I4594" t="s">
        <v>1072</v>
      </c>
      <c r="J4594" t="s">
        <v>16145</v>
      </c>
      <c r="K4594">
        <v>632</v>
      </c>
      <c r="L4594" t="b">
        <v>1</v>
      </c>
      <c r="M4594">
        <v>1</v>
      </c>
    </row>
    <row r="4595" spans="1:13" x14ac:dyDescent="0.2">
      <c r="A4595" t="s">
        <v>4157</v>
      </c>
      <c r="B4595">
        <v>12009</v>
      </c>
      <c r="C4595">
        <v>6</v>
      </c>
      <c r="D4595" t="s">
        <v>1157</v>
      </c>
      <c r="E4595">
        <v>2</v>
      </c>
      <c r="F4595" t="s">
        <v>4202</v>
      </c>
      <c r="G4595" t="s">
        <v>2059</v>
      </c>
      <c r="H4595">
        <v>70</v>
      </c>
      <c r="I4595" t="s">
        <v>1077</v>
      </c>
      <c r="J4595" t="s">
        <v>19672</v>
      </c>
      <c r="K4595">
        <v>275</v>
      </c>
      <c r="L4595" t="b">
        <v>1</v>
      </c>
      <c r="M4595">
        <v>2</v>
      </c>
    </row>
    <row r="4596" spans="1:13" x14ac:dyDescent="0.2">
      <c r="A4596" t="s">
        <v>4157</v>
      </c>
      <c r="B4596">
        <v>12009</v>
      </c>
      <c r="C4596">
        <v>6</v>
      </c>
      <c r="D4596" t="s">
        <v>1157</v>
      </c>
      <c r="E4596">
        <v>3</v>
      </c>
      <c r="F4596" t="s">
        <v>1931</v>
      </c>
      <c r="G4596" t="s">
        <v>1550</v>
      </c>
      <c r="H4596">
        <v>53</v>
      </c>
      <c r="I4596" t="s">
        <v>1072</v>
      </c>
      <c r="J4596" t="s">
        <v>16180</v>
      </c>
      <c r="K4596">
        <v>252</v>
      </c>
      <c r="L4596" t="b">
        <v>1</v>
      </c>
      <c r="M4596">
        <v>3</v>
      </c>
    </row>
    <row r="4597" spans="1:13" x14ac:dyDescent="0.2">
      <c r="A4597" t="s">
        <v>4157</v>
      </c>
      <c r="B4597">
        <v>12009</v>
      </c>
      <c r="C4597">
        <v>6</v>
      </c>
      <c r="D4597" t="s">
        <v>1157</v>
      </c>
      <c r="E4597">
        <v>4</v>
      </c>
      <c r="F4597" t="s">
        <v>2128</v>
      </c>
      <c r="G4597" t="s">
        <v>4203</v>
      </c>
      <c r="H4597">
        <v>48</v>
      </c>
      <c r="I4597" t="s">
        <v>1072</v>
      </c>
      <c r="J4597" t="s">
        <v>16173</v>
      </c>
      <c r="K4597">
        <v>91</v>
      </c>
      <c r="L4597" t="b">
        <v>0</v>
      </c>
      <c r="M4597">
        <v>1</v>
      </c>
    </row>
    <row r="4598" spans="1:13" x14ac:dyDescent="0.2">
      <c r="A4598" t="s">
        <v>4157</v>
      </c>
      <c r="B4598">
        <v>12009</v>
      </c>
      <c r="C4598">
        <v>6</v>
      </c>
      <c r="D4598" t="s">
        <v>1157</v>
      </c>
      <c r="E4598">
        <v>5</v>
      </c>
      <c r="F4598" t="s">
        <v>1133</v>
      </c>
      <c r="G4598" t="s">
        <v>316</v>
      </c>
      <c r="H4598">
        <v>41</v>
      </c>
      <c r="I4598" t="s">
        <v>1072</v>
      </c>
      <c r="J4598" t="s">
        <v>16173</v>
      </c>
      <c r="K4598">
        <v>151</v>
      </c>
      <c r="L4598" t="b">
        <v>0</v>
      </c>
      <c r="M4598">
        <v>2</v>
      </c>
    </row>
    <row r="4599" spans="1:13" x14ac:dyDescent="0.2">
      <c r="A4599" t="s">
        <v>4157</v>
      </c>
      <c r="B4599">
        <v>12009</v>
      </c>
      <c r="C4599">
        <v>6</v>
      </c>
      <c r="D4599" t="s">
        <v>1157</v>
      </c>
      <c r="E4599">
        <v>6</v>
      </c>
      <c r="F4599" t="s">
        <v>2014</v>
      </c>
      <c r="G4599" t="s">
        <v>6467</v>
      </c>
      <c r="H4599">
        <v>55</v>
      </c>
      <c r="I4599" t="s">
        <v>1077</v>
      </c>
      <c r="J4599" t="s">
        <v>16150</v>
      </c>
      <c r="K4599">
        <v>97</v>
      </c>
      <c r="L4599" t="b">
        <v>0</v>
      </c>
      <c r="M4599">
        <v>7</v>
      </c>
    </row>
    <row r="4600" spans="1:13" x14ac:dyDescent="0.2">
      <c r="A4600" t="s">
        <v>4157</v>
      </c>
      <c r="B4600">
        <v>12009</v>
      </c>
      <c r="C4600">
        <v>6</v>
      </c>
      <c r="D4600" t="s">
        <v>1157</v>
      </c>
      <c r="E4600">
        <v>7</v>
      </c>
      <c r="F4600" t="s">
        <v>1717</v>
      </c>
      <c r="G4600" t="s">
        <v>1550</v>
      </c>
      <c r="H4600">
        <v>44</v>
      </c>
      <c r="I4600" t="s">
        <v>1077</v>
      </c>
      <c r="J4600" t="s">
        <v>16161</v>
      </c>
      <c r="K4600">
        <v>169</v>
      </c>
      <c r="L4600" t="b">
        <v>1</v>
      </c>
      <c r="M4600">
        <v>4</v>
      </c>
    </row>
    <row r="4601" spans="1:13" x14ac:dyDescent="0.2">
      <c r="A4601" t="s">
        <v>4157</v>
      </c>
      <c r="B4601">
        <v>12009</v>
      </c>
      <c r="C4601">
        <v>6</v>
      </c>
      <c r="D4601" t="s">
        <v>1157</v>
      </c>
      <c r="E4601">
        <v>8</v>
      </c>
      <c r="F4601" t="s">
        <v>1091</v>
      </c>
      <c r="G4601" t="s">
        <v>1777</v>
      </c>
      <c r="H4601">
        <v>52</v>
      </c>
      <c r="I4601" t="s">
        <v>1072</v>
      </c>
      <c r="J4601" t="s">
        <v>16173</v>
      </c>
      <c r="K4601">
        <v>117</v>
      </c>
      <c r="L4601" t="b">
        <v>0</v>
      </c>
      <c r="M4601">
        <v>3</v>
      </c>
    </row>
    <row r="4602" spans="1:13" x14ac:dyDescent="0.2">
      <c r="A4602" t="s">
        <v>4157</v>
      </c>
      <c r="B4602">
        <v>12009</v>
      </c>
      <c r="C4602">
        <v>6</v>
      </c>
      <c r="D4602" t="s">
        <v>1157</v>
      </c>
      <c r="E4602">
        <v>9</v>
      </c>
      <c r="F4602" t="s">
        <v>957</v>
      </c>
      <c r="G4602" t="s">
        <v>17901</v>
      </c>
      <c r="H4602">
        <v>35</v>
      </c>
      <c r="I4602" t="s">
        <v>1077</v>
      </c>
      <c r="J4602" t="s">
        <v>16145</v>
      </c>
      <c r="K4602">
        <v>74</v>
      </c>
      <c r="L4602" t="b">
        <v>0</v>
      </c>
      <c r="M4602">
        <v>10</v>
      </c>
    </row>
    <row r="4603" spans="1:13" x14ac:dyDescent="0.2">
      <c r="A4603" t="s">
        <v>4157</v>
      </c>
      <c r="B4603">
        <v>12009</v>
      </c>
      <c r="C4603">
        <v>6</v>
      </c>
      <c r="D4603" t="s">
        <v>1157</v>
      </c>
      <c r="E4603">
        <v>10</v>
      </c>
      <c r="F4603" t="s">
        <v>1481</v>
      </c>
      <c r="G4603" t="s">
        <v>4204</v>
      </c>
      <c r="H4603">
        <v>50</v>
      </c>
      <c r="I4603" t="s">
        <v>1072</v>
      </c>
      <c r="J4603" t="s">
        <v>16382</v>
      </c>
      <c r="K4603">
        <v>60</v>
      </c>
      <c r="L4603" t="b">
        <v>0</v>
      </c>
      <c r="M4603">
        <v>11</v>
      </c>
    </row>
    <row r="4604" spans="1:13" x14ac:dyDescent="0.2">
      <c r="A4604" t="s">
        <v>4157</v>
      </c>
      <c r="B4604">
        <v>12009</v>
      </c>
      <c r="C4604">
        <v>6</v>
      </c>
      <c r="D4604" t="s">
        <v>1157</v>
      </c>
      <c r="E4604">
        <v>11</v>
      </c>
      <c r="F4604" t="s">
        <v>2127</v>
      </c>
      <c r="G4604" t="s">
        <v>1243</v>
      </c>
      <c r="H4604">
        <v>37</v>
      </c>
      <c r="I4604" t="s">
        <v>1077</v>
      </c>
      <c r="J4604" t="s">
        <v>16150</v>
      </c>
      <c r="K4604">
        <v>106</v>
      </c>
      <c r="L4604" t="b">
        <v>0</v>
      </c>
      <c r="M4604">
        <v>5</v>
      </c>
    </row>
    <row r="4605" spans="1:13" x14ac:dyDescent="0.2">
      <c r="A4605" t="s">
        <v>4157</v>
      </c>
      <c r="B4605">
        <v>12009</v>
      </c>
      <c r="C4605">
        <v>6</v>
      </c>
      <c r="D4605" t="s">
        <v>1157</v>
      </c>
      <c r="E4605">
        <v>12</v>
      </c>
      <c r="F4605" t="s">
        <v>1532</v>
      </c>
      <c r="G4605" t="s">
        <v>904</v>
      </c>
      <c r="H4605">
        <v>26</v>
      </c>
      <c r="I4605" t="s">
        <v>1072</v>
      </c>
      <c r="J4605" t="s">
        <v>16145</v>
      </c>
      <c r="K4605">
        <v>81</v>
      </c>
      <c r="L4605" t="b">
        <v>0</v>
      </c>
      <c r="M4605">
        <v>8</v>
      </c>
    </row>
    <row r="4606" spans="1:13" x14ac:dyDescent="0.2">
      <c r="A4606" t="s">
        <v>4157</v>
      </c>
      <c r="B4606">
        <v>12009</v>
      </c>
      <c r="C4606">
        <v>6</v>
      </c>
      <c r="D4606" t="s">
        <v>1157</v>
      </c>
      <c r="E4606">
        <v>13</v>
      </c>
      <c r="F4606" t="s">
        <v>3381</v>
      </c>
      <c r="G4606" t="s">
        <v>1427</v>
      </c>
      <c r="H4606">
        <v>76</v>
      </c>
      <c r="I4606" t="s">
        <v>1077</v>
      </c>
      <c r="J4606" t="s">
        <v>19672</v>
      </c>
      <c r="K4606">
        <v>101</v>
      </c>
      <c r="L4606" t="b">
        <v>0</v>
      </c>
      <c r="M4606">
        <v>6</v>
      </c>
    </row>
    <row r="4607" spans="1:13" x14ac:dyDescent="0.2">
      <c r="A4607" t="s">
        <v>4157</v>
      </c>
      <c r="B4607">
        <v>12009</v>
      </c>
      <c r="C4607">
        <v>6</v>
      </c>
      <c r="D4607" t="s">
        <v>1157</v>
      </c>
      <c r="E4607">
        <v>14</v>
      </c>
      <c r="F4607" t="s">
        <v>359</v>
      </c>
      <c r="G4607" t="s">
        <v>209</v>
      </c>
      <c r="H4607">
        <v>51</v>
      </c>
      <c r="I4607" t="s">
        <v>1072</v>
      </c>
      <c r="J4607" t="s">
        <v>16172</v>
      </c>
      <c r="K4607">
        <v>77</v>
      </c>
      <c r="L4607" t="b">
        <v>0</v>
      </c>
      <c r="M4607">
        <v>9</v>
      </c>
    </row>
    <row r="4608" spans="1:13" x14ac:dyDescent="0.2">
      <c r="A4608" t="s">
        <v>4157</v>
      </c>
      <c r="B4608">
        <v>12009</v>
      </c>
      <c r="C4608">
        <v>6</v>
      </c>
      <c r="D4608" t="s">
        <v>1157</v>
      </c>
      <c r="E4608">
        <v>15</v>
      </c>
      <c r="F4608" t="s">
        <v>1648</v>
      </c>
      <c r="G4608" t="s">
        <v>4205</v>
      </c>
      <c r="H4608">
        <v>44</v>
      </c>
      <c r="I4608" t="s">
        <v>1077</v>
      </c>
      <c r="J4608" t="s">
        <v>16145</v>
      </c>
      <c r="K4608">
        <v>115</v>
      </c>
      <c r="L4608" t="b">
        <v>0</v>
      </c>
      <c r="M4608">
        <v>4</v>
      </c>
    </row>
    <row r="4609" spans="1:13" x14ac:dyDescent="0.2">
      <c r="A4609" t="s">
        <v>4157</v>
      </c>
      <c r="B4609">
        <v>12009</v>
      </c>
      <c r="C4609">
        <v>7</v>
      </c>
      <c r="D4609" t="s">
        <v>1187</v>
      </c>
      <c r="E4609">
        <v>1</v>
      </c>
      <c r="F4609" t="s">
        <v>1570</v>
      </c>
      <c r="G4609" t="s">
        <v>887</v>
      </c>
      <c r="H4609">
        <v>68</v>
      </c>
      <c r="I4609" t="s">
        <v>1072</v>
      </c>
      <c r="J4609" t="s">
        <v>16406</v>
      </c>
      <c r="K4609">
        <v>2360</v>
      </c>
      <c r="L4609" t="b">
        <v>1</v>
      </c>
      <c r="M4609">
        <v>1</v>
      </c>
    </row>
    <row r="4610" spans="1:13" x14ac:dyDescent="0.2">
      <c r="A4610" t="s">
        <v>4157</v>
      </c>
      <c r="B4610">
        <v>12009</v>
      </c>
      <c r="C4610">
        <v>7</v>
      </c>
      <c r="D4610" t="s">
        <v>1187</v>
      </c>
      <c r="E4610">
        <v>2</v>
      </c>
      <c r="F4610" t="s">
        <v>1188</v>
      </c>
      <c r="G4610" t="s">
        <v>1282</v>
      </c>
      <c r="H4610">
        <v>57</v>
      </c>
      <c r="I4610" t="s">
        <v>1072</v>
      </c>
      <c r="J4610" t="s">
        <v>16336</v>
      </c>
      <c r="K4610">
        <v>868</v>
      </c>
      <c r="L4610" t="b">
        <v>1</v>
      </c>
      <c r="M4610">
        <v>4</v>
      </c>
    </row>
    <row r="4611" spans="1:13" x14ac:dyDescent="0.2">
      <c r="A4611" t="s">
        <v>4157</v>
      </c>
      <c r="B4611">
        <v>12009</v>
      </c>
      <c r="C4611">
        <v>7</v>
      </c>
      <c r="D4611" t="s">
        <v>1187</v>
      </c>
      <c r="E4611">
        <v>3</v>
      </c>
      <c r="F4611" t="s">
        <v>400</v>
      </c>
      <c r="G4611" t="s">
        <v>167</v>
      </c>
      <c r="H4611">
        <v>42</v>
      </c>
      <c r="I4611" t="s">
        <v>1077</v>
      </c>
      <c r="J4611" t="s">
        <v>16178</v>
      </c>
      <c r="K4611">
        <v>669</v>
      </c>
      <c r="L4611" t="b">
        <v>1</v>
      </c>
      <c r="M4611">
        <v>5</v>
      </c>
    </row>
    <row r="4612" spans="1:13" x14ac:dyDescent="0.2">
      <c r="A4612" t="s">
        <v>4157</v>
      </c>
      <c r="B4612">
        <v>12009</v>
      </c>
      <c r="C4612">
        <v>7</v>
      </c>
      <c r="D4612" t="s">
        <v>1187</v>
      </c>
      <c r="E4612">
        <v>4</v>
      </c>
      <c r="F4612" t="s">
        <v>1198</v>
      </c>
      <c r="G4612" t="s">
        <v>808</v>
      </c>
      <c r="H4612">
        <v>51</v>
      </c>
      <c r="I4612" t="s">
        <v>1072</v>
      </c>
      <c r="J4612" t="s">
        <v>16476</v>
      </c>
      <c r="K4612">
        <v>624</v>
      </c>
      <c r="L4612" t="b">
        <v>1</v>
      </c>
      <c r="M4612">
        <v>7</v>
      </c>
    </row>
    <row r="4613" spans="1:13" x14ac:dyDescent="0.2">
      <c r="A4613" t="s">
        <v>4157</v>
      </c>
      <c r="B4613">
        <v>12009</v>
      </c>
      <c r="C4613">
        <v>7</v>
      </c>
      <c r="D4613" t="s">
        <v>1187</v>
      </c>
      <c r="E4613">
        <v>5</v>
      </c>
      <c r="F4613" t="s">
        <v>4206</v>
      </c>
      <c r="G4613" t="s">
        <v>6397</v>
      </c>
      <c r="H4613">
        <v>45</v>
      </c>
      <c r="I4613" t="s">
        <v>1077</v>
      </c>
      <c r="J4613" t="s">
        <v>16477</v>
      </c>
      <c r="K4613">
        <v>1054</v>
      </c>
      <c r="L4613" t="b">
        <v>1</v>
      </c>
      <c r="M4613">
        <v>3</v>
      </c>
    </row>
    <row r="4614" spans="1:13" x14ac:dyDescent="0.2">
      <c r="A4614" t="s">
        <v>4157</v>
      </c>
      <c r="B4614">
        <v>12009</v>
      </c>
      <c r="C4614">
        <v>7</v>
      </c>
      <c r="D4614" t="s">
        <v>1187</v>
      </c>
      <c r="E4614">
        <v>6</v>
      </c>
      <c r="F4614" t="s">
        <v>1165</v>
      </c>
      <c r="G4614" t="s">
        <v>2050</v>
      </c>
      <c r="H4614">
        <v>44</v>
      </c>
      <c r="I4614" t="s">
        <v>1077</v>
      </c>
      <c r="J4614" t="s">
        <v>16160</v>
      </c>
      <c r="K4614">
        <v>293</v>
      </c>
      <c r="L4614" t="b">
        <v>0</v>
      </c>
      <c r="M4614">
        <v>1</v>
      </c>
    </row>
    <row r="4615" spans="1:13" x14ac:dyDescent="0.2">
      <c r="A4615" t="s">
        <v>4157</v>
      </c>
      <c r="B4615">
        <v>12009</v>
      </c>
      <c r="C4615">
        <v>7</v>
      </c>
      <c r="D4615" t="s">
        <v>1187</v>
      </c>
      <c r="E4615">
        <v>7</v>
      </c>
      <c r="F4615" t="s">
        <v>1112</v>
      </c>
      <c r="G4615" t="s">
        <v>1282</v>
      </c>
      <c r="H4615">
        <v>47</v>
      </c>
      <c r="I4615" t="s">
        <v>1072</v>
      </c>
      <c r="J4615" t="s">
        <v>16145</v>
      </c>
      <c r="K4615">
        <v>645</v>
      </c>
      <c r="L4615" t="b">
        <v>1</v>
      </c>
      <c r="M4615">
        <v>6</v>
      </c>
    </row>
    <row r="4616" spans="1:13" x14ac:dyDescent="0.2">
      <c r="A4616" t="s">
        <v>4157</v>
      </c>
      <c r="B4616">
        <v>12009</v>
      </c>
      <c r="C4616">
        <v>7</v>
      </c>
      <c r="D4616" t="s">
        <v>1187</v>
      </c>
      <c r="E4616">
        <v>8</v>
      </c>
      <c r="F4616" t="s">
        <v>4207</v>
      </c>
      <c r="G4616" t="s">
        <v>4208</v>
      </c>
      <c r="H4616">
        <v>34</v>
      </c>
      <c r="I4616" t="s">
        <v>1072</v>
      </c>
      <c r="J4616" t="s">
        <v>16178</v>
      </c>
      <c r="K4616">
        <v>384</v>
      </c>
      <c r="L4616" t="b">
        <v>1</v>
      </c>
      <c r="M4616">
        <v>12</v>
      </c>
    </row>
    <row r="4617" spans="1:13" x14ac:dyDescent="0.2">
      <c r="A4617" t="s">
        <v>4157</v>
      </c>
      <c r="B4617">
        <v>12009</v>
      </c>
      <c r="C4617">
        <v>7</v>
      </c>
      <c r="D4617" t="s">
        <v>1187</v>
      </c>
      <c r="E4617">
        <v>9</v>
      </c>
      <c r="F4617" t="s">
        <v>4209</v>
      </c>
      <c r="G4617" t="s">
        <v>4210</v>
      </c>
      <c r="H4617">
        <v>27</v>
      </c>
      <c r="I4617" t="s">
        <v>1077</v>
      </c>
      <c r="J4617" t="s">
        <v>16160</v>
      </c>
      <c r="K4617">
        <v>223</v>
      </c>
      <c r="L4617" t="b">
        <v>0</v>
      </c>
      <c r="M4617">
        <v>6</v>
      </c>
    </row>
    <row r="4618" spans="1:13" x14ac:dyDescent="0.2">
      <c r="A4618" t="s">
        <v>4157</v>
      </c>
      <c r="B4618">
        <v>12009</v>
      </c>
      <c r="C4618">
        <v>7</v>
      </c>
      <c r="D4618" t="s">
        <v>1187</v>
      </c>
      <c r="E4618">
        <v>10</v>
      </c>
      <c r="F4618" t="s">
        <v>1259</v>
      </c>
      <c r="G4618" t="s">
        <v>4211</v>
      </c>
      <c r="H4618">
        <v>30</v>
      </c>
      <c r="I4618" t="s">
        <v>1072</v>
      </c>
      <c r="J4618" t="s">
        <v>16529</v>
      </c>
      <c r="K4618">
        <v>300</v>
      </c>
      <c r="L4618" t="b">
        <v>1</v>
      </c>
      <c r="M4618">
        <v>14</v>
      </c>
    </row>
    <row r="4619" spans="1:13" x14ac:dyDescent="0.2">
      <c r="A4619" t="s">
        <v>4157</v>
      </c>
      <c r="B4619">
        <v>12009</v>
      </c>
      <c r="C4619">
        <v>7</v>
      </c>
      <c r="D4619" t="s">
        <v>1187</v>
      </c>
      <c r="E4619">
        <v>11</v>
      </c>
      <c r="F4619" t="s">
        <v>1117</v>
      </c>
      <c r="G4619" t="s">
        <v>4647</v>
      </c>
      <c r="H4619">
        <v>64</v>
      </c>
      <c r="I4619" t="s">
        <v>1072</v>
      </c>
      <c r="J4619" t="s">
        <v>18499</v>
      </c>
      <c r="K4619">
        <v>332</v>
      </c>
      <c r="L4619" t="b">
        <v>1</v>
      </c>
      <c r="M4619">
        <v>13</v>
      </c>
    </row>
    <row r="4620" spans="1:13" x14ac:dyDescent="0.2">
      <c r="A4620" t="s">
        <v>4157</v>
      </c>
      <c r="B4620">
        <v>12009</v>
      </c>
      <c r="C4620">
        <v>7</v>
      </c>
      <c r="D4620" t="s">
        <v>1187</v>
      </c>
      <c r="E4620">
        <v>12</v>
      </c>
      <c r="F4620" t="s">
        <v>1135</v>
      </c>
      <c r="G4620" t="s">
        <v>17902</v>
      </c>
      <c r="H4620">
        <v>36</v>
      </c>
      <c r="I4620" t="s">
        <v>1077</v>
      </c>
      <c r="J4620" t="s">
        <v>16180</v>
      </c>
      <c r="K4620">
        <v>169</v>
      </c>
      <c r="L4620" t="b">
        <v>0</v>
      </c>
      <c r="M4620">
        <v>10</v>
      </c>
    </row>
    <row r="4621" spans="1:13" x14ac:dyDescent="0.2">
      <c r="A4621" t="s">
        <v>4157</v>
      </c>
      <c r="B4621">
        <v>12009</v>
      </c>
      <c r="C4621">
        <v>7</v>
      </c>
      <c r="D4621" t="s">
        <v>1187</v>
      </c>
      <c r="E4621">
        <v>13</v>
      </c>
      <c r="F4621" t="s">
        <v>1188</v>
      </c>
      <c r="G4621" t="s">
        <v>4212</v>
      </c>
      <c r="H4621">
        <v>42</v>
      </c>
      <c r="I4621" t="s">
        <v>1072</v>
      </c>
      <c r="J4621" t="s">
        <v>16461</v>
      </c>
      <c r="K4621">
        <v>399</v>
      </c>
      <c r="L4621" t="b">
        <v>1</v>
      </c>
      <c r="M4621">
        <v>10</v>
      </c>
    </row>
    <row r="4622" spans="1:13" x14ac:dyDescent="0.2">
      <c r="A4622" t="s">
        <v>4157</v>
      </c>
      <c r="B4622">
        <v>12009</v>
      </c>
      <c r="C4622">
        <v>7</v>
      </c>
      <c r="D4622" t="s">
        <v>1187</v>
      </c>
      <c r="E4622">
        <v>14</v>
      </c>
      <c r="F4622" t="s">
        <v>1292</v>
      </c>
      <c r="G4622" t="s">
        <v>4213</v>
      </c>
      <c r="H4622">
        <v>42</v>
      </c>
      <c r="I4622" t="s">
        <v>1072</v>
      </c>
      <c r="J4622" t="s">
        <v>18500</v>
      </c>
      <c r="K4622">
        <v>420</v>
      </c>
      <c r="L4622" t="b">
        <v>1</v>
      </c>
      <c r="M4622">
        <v>9</v>
      </c>
    </row>
    <row r="4623" spans="1:13" x14ac:dyDescent="0.2">
      <c r="A4623" t="s">
        <v>4157</v>
      </c>
      <c r="B4623">
        <v>12009</v>
      </c>
      <c r="C4623">
        <v>7</v>
      </c>
      <c r="D4623" t="s">
        <v>1187</v>
      </c>
      <c r="E4623">
        <v>15</v>
      </c>
      <c r="F4623" t="s">
        <v>4214</v>
      </c>
      <c r="G4623" t="s">
        <v>2036</v>
      </c>
      <c r="H4623">
        <v>31</v>
      </c>
      <c r="I4623" t="s">
        <v>1077</v>
      </c>
      <c r="J4623" t="s">
        <v>18783</v>
      </c>
      <c r="K4623">
        <v>216</v>
      </c>
      <c r="L4623" t="b">
        <v>0</v>
      </c>
      <c r="M4623">
        <v>7</v>
      </c>
    </row>
    <row r="4624" spans="1:13" x14ac:dyDescent="0.2">
      <c r="A4624" t="s">
        <v>4157</v>
      </c>
      <c r="B4624">
        <v>12009</v>
      </c>
      <c r="C4624">
        <v>7</v>
      </c>
      <c r="D4624" t="s">
        <v>1187</v>
      </c>
      <c r="E4624">
        <v>16</v>
      </c>
      <c r="F4624" t="s">
        <v>3617</v>
      </c>
      <c r="G4624" t="s">
        <v>4215</v>
      </c>
      <c r="H4624">
        <v>42</v>
      </c>
      <c r="I4624" t="s">
        <v>1077</v>
      </c>
      <c r="J4624" t="s">
        <v>18501</v>
      </c>
      <c r="K4624">
        <v>387</v>
      </c>
      <c r="L4624" t="b">
        <v>1</v>
      </c>
      <c r="M4624">
        <v>11</v>
      </c>
    </row>
    <row r="4625" spans="1:13" x14ac:dyDescent="0.2">
      <c r="A4625" t="s">
        <v>4157</v>
      </c>
      <c r="B4625">
        <v>12009</v>
      </c>
      <c r="C4625">
        <v>7</v>
      </c>
      <c r="D4625" t="s">
        <v>1187</v>
      </c>
      <c r="E4625">
        <v>17</v>
      </c>
      <c r="F4625" t="s">
        <v>1206</v>
      </c>
      <c r="G4625" t="s">
        <v>4216</v>
      </c>
      <c r="H4625">
        <v>52</v>
      </c>
      <c r="I4625" t="s">
        <v>1077</v>
      </c>
      <c r="J4625" t="s">
        <v>16306</v>
      </c>
      <c r="K4625">
        <v>203</v>
      </c>
      <c r="L4625" t="b">
        <v>0</v>
      </c>
      <c r="M4625">
        <v>8</v>
      </c>
    </row>
    <row r="4626" spans="1:13" x14ac:dyDescent="0.2">
      <c r="A4626" t="s">
        <v>4157</v>
      </c>
      <c r="B4626">
        <v>12009</v>
      </c>
      <c r="C4626">
        <v>7</v>
      </c>
      <c r="D4626" t="s">
        <v>1187</v>
      </c>
      <c r="E4626">
        <v>18</v>
      </c>
      <c r="F4626" t="s">
        <v>1240</v>
      </c>
      <c r="G4626" t="s">
        <v>4217</v>
      </c>
      <c r="H4626">
        <v>56</v>
      </c>
      <c r="I4626" t="s">
        <v>1072</v>
      </c>
      <c r="J4626" t="s">
        <v>16145</v>
      </c>
      <c r="K4626">
        <v>478</v>
      </c>
      <c r="L4626" t="b">
        <v>1</v>
      </c>
      <c r="M4626">
        <v>8</v>
      </c>
    </row>
    <row r="4627" spans="1:13" x14ac:dyDescent="0.2">
      <c r="A4627" t="s">
        <v>4157</v>
      </c>
      <c r="B4627">
        <v>12009</v>
      </c>
      <c r="C4627">
        <v>7</v>
      </c>
      <c r="D4627" t="s">
        <v>1187</v>
      </c>
      <c r="E4627">
        <v>19</v>
      </c>
      <c r="F4627" t="s">
        <v>1906</v>
      </c>
      <c r="G4627" t="s">
        <v>4218</v>
      </c>
      <c r="H4627">
        <v>33</v>
      </c>
      <c r="I4627" t="s">
        <v>1072</v>
      </c>
      <c r="J4627" t="s">
        <v>16145</v>
      </c>
      <c r="K4627">
        <v>111</v>
      </c>
      <c r="L4627" t="b">
        <v>0</v>
      </c>
      <c r="M4627">
        <v>11</v>
      </c>
    </row>
    <row r="4628" spans="1:13" x14ac:dyDescent="0.2">
      <c r="A4628" t="s">
        <v>4157</v>
      </c>
      <c r="B4628">
        <v>12009</v>
      </c>
      <c r="C4628">
        <v>7</v>
      </c>
      <c r="D4628" t="s">
        <v>1187</v>
      </c>
      <c r="E4628">
        <v>20</v>
      </c>
      <c r="F4628" t="s">
        <v>1357</v>
      </c>
      <c r="G4628" t="s">
        <v>4219</v>
      </c>
      <c r="H4628">
        <v>50</v>
      </c>
      <c r="I4628" t="s">
        <v>1077</v>
      </c>
      <c r="J4628" t="s">
        <v>16150</v>
      </c>
      <c r="K4628">
        <v>197</v>
      </c>
      <c r="L4628" t="b">
        <v>0</v>
      </c>
      <c r="M4628">
        <v>9</v>
      </c>
    </row>
    <row r="4629" spans="1:13" x14ac:dyDescent="0.2">
      <c r="A4629" t="s">
        <v>4157</v>
      </c>
      <c r="B4629">
        <v>12009</v>
      </c>
      <c r="C4629">
        <v>7</v>
      </c>
      <c r="D4629" t="s">
        <v>1187</v>
      </c>
      <c r="E4629">
        <v>21</v>
      </c>
      <c r="F4629" t="s">
        <v>3265</v>
      </c>
      <c r="G4629" t="s">
        <v>4220</v>
      </c>
      <c r="H4629">
        <v>62</v>
      </c>
      <c r="I4629" t="s">
        <v>1077</v>
      </c>
      <c r="J4629" t="s">
        <v>19672</v>
      </c>
      <c r="K4629">
        <v>254</v>
      </c>
      <c r="L4629" t="b">
        <v>0</v>
      </c>
      <c r="M4629">
        <v>4</v>
      </c>
    </row>
    <row r="4630" spans="1:13" x14ac:dyDescent="0.2">
      <c r="A4630" t="s">
        <v>4157</v>
      </c>
      <c r="B4630">
        <v>12009</v>
      </c>
      <c r="C4630">
        <v>7</v>
      </c>
      <c r="D4630" t="s">
        <v>1187</v>
      </c>
      <c r="E4630">
        <v>22</v>
      </c>
      <c r="F4630" t="s">
        <v>3321</v>
      </c>
      <c r="G4630" t="s">
        <v>1706</v>
      </c>
      <c r="H4630">
        <v>33</v>
      </c>
      <c r="I4630" t="s">
        <v>1077</v>
      </c>
      <c r="J4630" t="s">
        <v>16478</v>
      </c>
      <c r="K4630">
        <v>249</v>
      </c>
      <c r="L4630" t="b">
        <v>0</v>
      </c>
      <c r="M4630">
        <v>5</v>
      </c>
    </row>
    <row r="4631" spans="1:13" x14ac:dyDescent="0.2">
      <c r="A4631" t="s">
        <v>4157</v>
      </c>
      <c r="B4631">
        <v>12009</v>
      </c>
      <c r="C4631">
        <v>7</v>
      </c>
      <c r="D4631" t="s">
        <v>1187</v>
      </c>
      <c r="E4631">
        <v>23</v>
      </c>
      <c r="F4631" t="s">
        <v>1724</v>
      </c>
      <c r="G4631" t="s">
        <v>4221</v>
      </c>
      <c r="H4631">
        <v>23</v>
      </c>
      <c r="I4631" t="s">
        <v>1072</v>
      </c>
      <c r="J4631" t="s">
        <v>16155</v>
      </c>
      <c r="K4631">
        <v>268</v>
      </c>
      <c r="L4631" t="b">
        <v>0</v>
      </c>
      <c r="M4631">
        <v>2</v>
      </c>
    </row>
    <row r="4632" spans="1:13" x14ac:dyDescent="0.2">
      <c r="A4632" t="s">
        <v>4157</v>
      </c>
      <c r="B4632">
        <v>12009</v>
      </c>
      <c r="C4632">
        <v>7</v>
      </c>
      <c r="D4632" t="s">
        <v>1187</v>
      </c>
      <c r="E4632">
        <v>24</v>
      </c>
      <c r="F4632" t="s">
        <v>3285</v>
      </c>
      <c r="G4632" t="s">
        <v>4222</v>
      </c>
      <c r="H4632">
        <v>58</v>
      </c>
      <c r="I4632" t="s">
        <v>1077</v>
      </c>
      <c r="J4632" t="s">
        <v>16479</v>
      </c>
      <c r="K4632">
        <v>263</v>
      </c>
      <c r="L4632" t="b">
        <v>0</v>
      </c>
      <c r="M4632">
        <v>3</v>
      </c>
    </row>
    <row r="4633" spans="1:13" x14ac:dyDescent="0.2">
      <c r="A4633" t="s">
        <v>4157</v>
      </c>
      <c r="B4633">
        <v>12009</v>
      </c>
      <c r="C4633">
        <v>7</v>
      </c>
      <c r="D4633" t="s">
        <v>1187</v>
      </c>
      <c r="E4633">
        <v>25</v>
      </c>
      <c r="F4633" t="s">
        <v>4223</v>
      </c>
      <c r="G4633" t="s">
        <v>4590</v>
      </c>
      <c r="H4633">
        <v>48</v>
      </c>
      <c r="I4633" t="s">
        <v>1072</v>
      </c>
      <c r="J4633" t="s">
        <v>19610</v>
      </c>
      <c r="K4633">
        <v>1109</v>
      </c>
      <c r="L4633" t="b">
        <v>1</v>
      </c>
      <c r="M4633">
        <v>2</v>
      </c>
    </row>
    <row r="4634" spans="1:13" x14ac:dyDescent="0.2">
      <c r="A4634" t="s">
        <v>4157</v>
      </c>
      <c r="B4634">
        <v>12009</v>
      </c>
      <c r="C4634">
        <v>11</v>
      </c>
      <c r="D4634" t="s">
        <v>3206</v>
      </c>
      <c r="E4634">
        <v>1</v>
      </c>
      <c r="F4634" t="s">
        <v>1101</v>
      </c>
      <c r="G4634" t="s">
        <v>1735</v>
      </c>
      <c r="H4634">
        <v>45</v>
      </c>
      <c r="I4634" t="s">
        <v>1072</v>
      </c>
      <c r="J4634" t="s">
        <v>16175</v>
      </c>
      <c r="K4634">
        <v>237</v>
      </c>
      <c r="L4634" t="b">
        <v>0</v>
      </c>
      <c r="M4634">
        <v>1</v>
      </c>
    </row>
    <row r="4635" spans="1:13" x14ac:dyDescent="0.2">
      <c r="A4635" t="s">
        <v>4157</v>
      </c>
      <c r="B4635">
        <v>12009</v>
      </c>
      <c r="C4635">
        <v>11</v>
      </c>
      <c r="D4635" t="s">
        <v>3206</v>
      </c>
      <c r="E4635">
        <v>2</v>
      </c>
      <c r="F4635" t="s">
        <v>1095</v>
      </c>
      <c r="G4635" t="s">
        <v>1289</v>
      </c>
      <c r="H4635">
        <v>52</v>
      </c>
      <c r="I4635" t="s">
        <v>1077</v>
      </c>
      <c r="J4635" t="s">
        <v>16150</v>
      </c>
      <c r="K4635">
        <v>55</v>
      </c>
      <c r="L4635" t="b">
        <v>0</v>
      </c>
      <c r="M4635">
        <v>2</v>
      </c>
    </row>
    <row r="4636" spans="1:13" x14ac:dyDescent="0.2">
      <c r="A4636" t="s">
        <v>4157</v>
      </c>
      <c r="B4636">
        <v>12009</v>
      </c>
      <c r="C4636">
        <v>11</v>
      </c>
      <c r="D4636" t="s">
        <v>3206</v>
      </c>
      <c r="E4636">
        <v>3</v>
      </c>
      <c r="F4636" t="s">
        <v>1093</v>
      </c>
      <c r="G4636" t="s">
        <v>4224</v>
      </c>
      <c r="H4636">
        <v>47</v>
      </c>
      <c r="I4636" t="s">
        <v>1072</v>
      </c>
      <c r="J4636" t="s">
        <v>16145</v>
      </c>
      <c r="K4636">
        <v>116</v>
      </c>
      <c r="L4636" t="b">
        <v>0</v>
      </c>
      <c r="M4636">
        <v>3</v>
      </c>
    </row>
    <row r="4637" spans="1:13" x14ac:dyDescent="0.2">
      <c r="A4637" t="s">
        <v>4157</v>
      </c>
      <c r="B4637">
        <v>12009</v>
      </c>
      <c r="C4637">
        <v>11</v>
      </c>
      <c r="D4637" t="s">
        <v>3206</v>
      </c>
      <c r="E4637">
        <v>4</v>
      </c>
      <c r="F4637" t="s">
        <v>4568</v>
      </c>
      <c r="G4637" t="s">
        <v>4225</v>
      </c>
      <c r="H4637">
        <v>51</v>
      </c>
      <c r="I4637" t="s">
        <v>1077</v>
      </c>
      <c r="J4637" t="s">
        <v>18502</v>
      </c>
      <c r="K4637">
        <v>50</v>
      </c>
      <c r="L4637" t="b">
        <v>0</v>
      </c>
      <c r="M4637">
        <v>4</v>
      </c>
    </row>
    <row r="4638" spans="1:13" x14ac:dyDescent="0.2">
      <c r="A4638" t="s">
        <v>4157</v>
      </c>
      <c r="B4638">
        <v>12009</v>
      </c>
      <c r="C4638">
        <v>11</v>
      </c>
      <c r="D4638" t="s">
        <v>3206</v>
      </c>
      <c r="E4638">
        <v>5</v>
      </c>
      <c r="F4638" t="s">
        <v>1906</v>
      </c>
      <c r="G4638" t="s">
        <v>4226</v>
      </c>
      <c r="H4638">
        <v>21</v>
      </c>
      <c r="I4638" t="s">
        <v>1072</v>
      </c>
      <c r="J4638" t="s">
        <v>16480</v>
      </c>
      <c r="K4638">
        <v>51</v>
      </c>
      <c r="L4638" t="b">
        <v>0</v>
      </c>
      <c r="M4638">
        <v>5</v>
      </c>
    </row>
    <row r="4639" spans="1:13" x14ac:dyDescent="0.2">
      <c r="A4639" t="s">
        <v>4157</v>
      </c>
      <c r="B4639">
        <v>12009</v>
      </c>
      <c r="C4639">
        <v>11</v>
      </c>
      <c r="D4639" t="s">
        <v>3206</v>
      </c>
      <c r="E4639">
        <v>6</v>
      </c>
      <c r="F4639" t="s">
        <v>2135</v>
      </c>
      <c r="G4639" t="s">
        <v>4227</v>
      </c>
      <c r="H4639">
        <v>18</v>
      </c>
      <c r="I4639" t="s">
        <v>1077</v>
      </c>
      <c r="J4639" t="s">
        <v>16155</v>
      </c>
      <c r="K4639">
        <v>51</v>
      </c>
      <c r="L4639" t="b">
        <v>0</v>
      </c>
      <c r="M4639">
        <v>6</v>
      </c>
    </row>
    <row r="4640" spans="1:13" x14ac:dyDescent="0.2">
      <c r="A4640" t="s">
        <v>4157</v>
      </c>
      <c r="B4640">
        <v>12009</v>
      </c>
      <c r="C4640">
        <v>11</v>
      </c>
      <c r="D4640" t="s">
        <v>3206</v>
      </c>
      <c r="E4640">
        <v>7</v>
      </c>
      <c r="F4640" t="s">
        <v>4228</v>
      </c>
      <c r="G4640" t="s">
        <v>2059</v>
      </c>
      <c r="H4640">
        <v>25</v>
      </c>
      <c r="I4640" t="s">
        <v>1072</v>
      </c>
      <c r="J4640" t="s">
        <v>16481</v>
      </c>
      <c r="K4640">
        <v>44</v>
      </c>
      <c r="L4640" t="b">
        <v>0</v>
      </c>
      <c r="M4640">
        <v>7</v>
      </c>
    </row>
    <row r="4641" spans="1:13" x14ac:dyDescent="0.2">
      <c r="A4641" t="s">
        <v>4157</v>
      </c>
      <c r="B4641">
        <v>12009</v>
      </c>
      <c r="C4641">
        <v>11</v>
      </c>
      <c r="D4641" t="s">
        <v>3206</v>
      </c>
      <c r="E4641">
        <v>8</v>
      </c>
      <c r="F4641" t="s">
        <v>1763</v>
      </c>
      <c r="G4641" t="s">
        <v>17903</v>
      </c>
      <c r="H4641">
        <v>38</v>
      </c>
      <c r="I4641" t="s">
        <v>1077</v>
      </c>
      <c r="J4641" t="s">
        <v>16173</v>
      </c>
      <c r="K4641">
        <v>28</v>
      </c>
      <c r="L4641" t="b">
        <v>0</v>
      </c>
      <c r="M4641">
        <v>8</v>
      </c>
    </row>
    <row r="4642" spans="1:13" x14ac:dyDescent="0.2">
      <c r="A4642" t="s">
        <v>4157</v>
      </c>
      <c r="B4642">
        <v>12009</v>
      </c>
      <c r="C4642">
        <v>11</v>
      </c>
      <c r="D4642" t="s">
        <v>3206</v>
      </c>
      <c r="E4642">
        <v>9</v>
      </c>
      <c r="F4642" t="s">
        <v>1572</v>
      </c>
      <c r="G4642" t="s">
        <v>902</v>
      </c>
      <c r="H4642">
        <v>25</v>
      </c>
      <c r="I4642" t="s">
        <v>1072</v>
      </c>
      <c r="J4642" t="s">
        <v>16173</v>
      </c>
      <c r="K4642">
        <v>28</v>
      </c>
      <c r="L4642" t="b">
        <v>0</v>
      </c>
      <c r="M4642">
        <v>9</v>
      </c>
    </row>
    <row r="4643" spans="1:13" x14ac:dyDescent="0.2">
      <c r="A4643" t="s">
        <v>4157</v>
      </c>
      <c r="B4643">
        <v>12009</v>
      </c>
      <c r="C4643">
        <v>11</v>
      </c>
      <c r="D4643" t="s">
        <v>3206</v>
      </c>
      <c r="E4643">
        <v>10</v>
      </c>
      <c r="F4643" t="s">
        <v>4229</v>
      </c>
      <c r="G4643" t="s">
        <v>1801</v>
      </c>
      <c r="H4643">
        <v>52</v>
      </c>
      <c r="I4643" t="s">
        <v>1077</v>
      </c>
      <c r="J4643" t="s">
        <v>16482</v>
      </c>
      <c r="K4643">
        <v>38</v>
      </c>
      <c r="L4643" t="b">
        <v>0</v>
      </c>
      <c r="M4643">
        <v>10</v>
      </c>
    </row>
    <row r="4644" spans="1:13" x14ac:dyDescent="0.2">
      <c r="A4644" t="s">
        <v>4157</v>
      </c>
      <c r="B4644">
        <v>12009</v>
      </c>
      <c r="C4644">
        <v>11</v>
      </c>
      <c r="D4644" t="s">
        <v>3206</v>
      </c>
      <c r="E4644">
        <v>11</v>
      </c>
      <c r="F4644" t="s">
        <v>3194</v>
      </c>
      <c r="G4644" t="s">
        <v>3709</v>
      </c>
      <c r="H4644">
        <v>19</v>
      </c>
      <c r="I4644" t="s">
        <v>1072</v>
      </c>
      <c r="J4644" t="s">
        <v>16155</v>
      </c>
      <c r="K4644">
        <v>52</v>
      </c>
      <c r="L4644" t="b">
        <v>0</v>
      </c>
      <c r="M4644">
        <v>11</v>
      </c>
    </row>
    <row r="4645" spans="1:13" x14ac:dyDescent="0.2">
      <c r="A4645" t="s">
        <v>4157</v>
      </c>
      <c r="B4645">
        <v>12009</v>
      </c>
      <c r="C4645">
        <v>11</v>
      </c>
      <c r="D4645" t="s">
        <v>3206</v>
      </c>
      <c r="E4645">
        <v>12</v>
      </c>
      <c r="F4645" t="s">
        <v>1306</v>
      </c>
      <c r="G4645" t="s">
        <v>4230</v>
      </c>
      <c r="H4645">
        <v>20</v>
      </c>
      <c r="I4645" t="s">
        <v>1077</v>
      </c>
      <c r="J4645" t="s">
        <v>16155</v>
      </c>
      <c r="K4645">
        <v>45</v>
      </c>
      <c r="L4645" t="b">
        <v>0</v>
      </c>
      <c r="M4645">
        <v>12</v>
      </c>
    </row>
    <row r="4646" spans="1:13" x14ac:dyDescent="0.2">
      <c r="A4646" t="s">
        <v>4157</v>
      </c>
      <c r="B4646">
        <v>12009</v>
      </c>
      <c r="C4646">
        <v>11</v>
      </c>
      <c r="D4646" t="s">
        <v>3206</v>
      </c>
      <c r="E4646">
        <v>13</v>
      </c>
      <c r="F4646" t="s">
        <v>4568</v>
      </c>
      <c r="G4646" t="s">
        <v>1141</v>
      </c>
      <c r="H4646">
        <v>49</v>
      </c>
      <c r="I4646" t="s">
        <v>1077</v>
      </c>
      <c r="J4646" t="s">
        <v>16483</v>
      </c>
      <c r="K4646">
        <v>27</v>
      </c>
      <c r="L4646" t="b">
        <v>0</v>
      </c>
      <c r="M4646">
        <v>13</v>
      </c>
    </row>
    <row r="4647" spans="1:13" x14ac:dyDescent="0.2">
      <c r="A4647" t="s">
        <v>4157</v>
      </c>
      <c r="B4647">
        <v>12009</v>
      </c>
      <c r="C4647">
        <v>11</v>
      </c>
      <c r="D4647" t="s">
        <v>3206</v>
      </c>
      <c r="E4647">
        <v>14</v>
      </c>
      <c r="F4647" t="s">
        <v>1250</v>
      </c>
      <c r="G4647" t="s">
        <v>4231</v>
      </c>
      <c r="H4647">
        <v>52</v>
      </c>
      <c r="I4647" t="s">
        <v>1072</v>
      </c>
      <c r="J4647" t="s">
        <v>16156</v>
      </c>
      <c r="K4647">
        <v>31</v>
      </c>
      <c r="L4647" t="b">
        <v>0</v>
      </c>
      <c r="M4647">
        <v>14</v>
      </c>
    </row>
    <row r="4648" spans="1:13" x14ac:dyDescent="0.2">
      <c r="A4648" t="s">
        <v>4157</v>
      </c>
      <c r="B4648">
        <v>12009</v>
      </c>
      <c r="C4648">
        <v>11</v>
      </c>
      <c r="D4648" t="s">
        <v>3206</v>
      </c>
      <c r="E4648">
        <v>15</v>
      </c>
      <c r="F4648" t="s">
        <v>1142</v>
      </c>
      <c r="G4648" t="s">
        <v>1081</v>
      </c>
      <c r="H4648">
        <v>58</v>
      </c>
      <c r="I4648" t="s">
        <v>1077</v>
      </c>
      <c r="J4648" t="s">
        <v>16150</v>
      </c>
      <c r="K4648">
        <v>28</v>
      </c>
      <c r="L4648" t="b">
        <v>0</v>
      </c>
      <c r="M4648">
        <v>15</v>
      </c>
    </row>
    <row r="4649" spans="1:13" x14ac:dyDescent="0.2">
      <c r="A4649" t="s">
        <v>4157</v>
      </c>
      <c r="B4649">
        <v>12009</v>
      </c>
      <c r="C4649">
        <v>11</v>
      </c>
      <c r="D4649" t="s">
        <v>3206</v>
      </c>
      <c r="E4649">
        <v>16</v>
      </c>
      <c r="F4649" t="s">
        <v>1832</v>
      </c>
      <c r="G4649" t="s">
        <v>1358</v>
      </c>
      <c r="H4649">
        <v>30</v>
      </c>
      <c r="I4649" t="s">
        <v>1072</v>
      </c>
      <c r="J4649" t="s">
        <v>16145</v>
      </c>
      <c r="K4649">
        <v>24</v>
      </c>
      <c r="L4649" t="b">
        <v>0</v>
      </c>
      <c r="M4649">
        <v>16</v>
      </c>
    </row>
    <row r="4650" spans="1:13" x14ac:dyDescent="0.2">
      <c r="A4650" t="s">
        <v>4157</v>
      </c>
      <c r="B4650">
        <v>12009</v>
      </c>
      <c r="C4650">
        <v>11</v>
      </c>
      <c r="D4650" t="s">
        <v>3206</v>
      </c>
      <c r="E4650">
        <v>17</v>
      </c>
      <c r="F4650" t="s">
        <v>1183</v>
      </c>
      <c r="G4650" t="s">
        <v>4232</v>
      </c>
      <c r="H4650">
        <v>44</v>
      </c>
      <c r="I4650" t="s">
        <v>1077</v>
      </c>
      <c r="J4650" t="s">
        <v>16145</v>
      </c>
      <c r="K4650">
        <v>21</v>
      </c>
      <c r="L4650" t="b">
        <v>0</v>
      </c>
      <c r="M4650">
        <v>17</v>
      </c>
    </row>
    <row r="4651" spans="1:13" x14ac:dyDescent="0.2">
      <c r="A4651" t="s">
        <v>4157</v>
      </c>
      <c r="B4651">
        <v>12009</v>
      </c>
      <c r="C4651">
        <v>11</v>
      </c>
      <c r="D4651" t="s">
        <v>3206</v>
      </c>
      <c r="E4651">
        <v>18</v>
      </c>
      <c r="F4651" t="s">
        <v>1359</v>
      </c>
      <c r="G4651" t="s">
        <v>1284</v>
      </c>
      <c r="H4651">
        <v>46</v>
      </c>
      <c r="I4651" t="s">
        <v>1072</v>
      </c>
      <c r="J4651" t="s">
        <v>16484</v>
      </c>
      <c r="K4651">
        <v>16</v>
      </c>
      <c r="L4651" t="b">
        <v>0</v>
      </c>
      <c r="M4651">
        <v>18</v>
      </c>
    </row>
    <row r="4652" spans="1:13" x14ac:dyDescent="0.2">
      <c r="A4652" t="s">
        <v>4157</v>
      </c>
      <c r="B4652">
        <v>12009</v>
      </c>
      <c r="C4652">
        <v>11</v>
      </c>
      <c r="D4652" t="s">
        <v>3206</v>
      </c>
      <c r="E4652">
        <v>19</v>
      </c>
      <c r="F4652" t="s">
        <v>1338</v>
      </c>
      <c r="G4652" t="s">
        <v>3210</v>
      </c>
      <c r="H4652">
        <v>53</v>
      </c>
      <c r="I4652" t="s">
        <v>1077</v>
      </c>
      <c r="J4652" t="s">
        <v>16145</v>
      </c>
      <c r="K4652">
        <v>24</v>
      </c>
      <c r="L4652" t="b">
        <v>0</v>
      </c>
      <c r="M4652">
        <v>19</v>
      </c>
    </row>
    <row r="4653" spans="1:13" x14ac:dyDescent="0.2">
      <c r="A4653" t="s">
        <v>4157</v>
      </c>
      <c r="B4653">
        <v>12009</v>
      </c>
      <c r="C4653">
        <v>11</v>
      </c>
      <c r="D4653" t="s">
        <v>3206</v>
      </c>
      <c r="E4653">
        <v>20</v>
      </c>
      <c r="F4653" t="s">
        <v>1188</v>
      </c>
      <c r="G4653" t="s">
        <v>6428</v>
      </c>
      <c r="H4653">
        <v>38</v>
      </c>
      <c r="I4653" t="s">
        <v>1072</v>
      </c>
      <c r="J4653" t="s">
        <v>16180</v>
      </c>
      <c r="K4653">
        <v>64</v>
      </c>
      <c r="L4653" t="b">
        <v>0</v>
      </c>
      <c r="M4653">
        <v>20</v>
      </c>
    </row>
    <row r="4654" spans="1:13" x14ac:dyDescent="0.2">
      <c r="A4654" t="s">
        <v>4233</v>
      </c>
      <c r="B4654">
        <v>12014</v>
      </c>
      <c r="C4654">
        <v>1</v>
      </c>
      <c r="D4654" t="s">
        <v>4234</v>
      </c>
      <c r="E4654">
        <v>1</v>
      </c>
      <c r="F4654" t="s">
        <v>1671</v>
      </c>
      <c r="G4654" t="s">
        <v>1484</v>
      </c>
      <c r="H4654">
        <v>31</v>
      </c>
      <c r="I4654" t="s">
        <v>1072</v>
      </c>
      <c r="J4654" t="s">
        <v>16180</v>
      </c>
      <c r="K4654">
        <v>2273</v>
      </c>
      <c r="L4654" t="b">
        <v>1</v>
      </c>
      <c r="M4654">
        <v>1</v>
      </c>
    </row>
    <row r="4655" spans="1:13" x14ac:dyDescent="0.2">
      <c r="A4655" t="s">
        <v>4233</v>
      </c>
      <c r="B4655">
        <v>12014</v>
      </c>
      <c r="C4655">
        <v>1</v>
      </c>
      <c r="D4655" t="s">
        <v>4234</v>
      </c>
      <c r="E4655">
        <v>2</v>
      </c>
      <c r="F4655" t="s">
        <v>4073</v>
      </c>
      <c r="G4655" t="s">
        <v>4235</v>
      </c>
      <c r="H4655">
        <v>52</v>
      </c>
      <c r="I4655" t="s">
        <v>1077</v>
      </c>
      <c r="J4655" t="s">
        <v>18503</v>
      </c>
      <c r="K4655">
        <v>341</v>
      </c>
      <c r="L4655" t="b">
        <v>1</v>
      </c>
      <c r="M4655">
        <v>3</v>
      </c>
    </row>
    <row r="4656" spans="1:13" x14ac:dyDescent="0.2">
      <c r="A4656" t="s">
        <v>4233</v>
      </c>
      <c r="B4656">
        <v>12014</v>
      </c>
      <c r="C4656">
        <v>1</v>
      </c>
      <c r="D4656" t="s">
        <v>4234</v>
      </c>
      <c r="E4656">
        <v>3</v>
      </c>
      <c r="F4656" t="s">
        <v>1436</v>
      </c>
      <c r="G4656" t="s">
        <v>1113</v>
      </c>
      <c r="H4656">
        <v>42</v>
      </c>
      <c r="I4656" t="s">
        <v>1077</v>
      </c>
      <c r="J4656" t="s">
        <v>18187</v>
      </c>
      <c r="K4656">
        <v>393</v>
      </c>
      <c r="L4656" t="b">
        <v>1</v>
      </c>
      <c r="M4656">
        <v>5</v>
      </c>
    </row>
    <row r="4657" spans="1:13" x14ac:dyDescent="0.2">
      <c r="A4657" t="s">
        <v>4233</v>
      </c>
      <c r="B4657">
        <v>12014</v>
      </c>
      <c r="C4657">
        <v>1</v>
      </c>
      <c r="D4657" t="s">
        <v>4234</v>
      </c>
      <c r="E4657">
        <v>4</v>
      </c>
      <c r="F4657" t="s">
        <v>1112</v>
      </c>
      <c r="G4657" t="s">
        <v>7670</v>
      </c>
      <c r="H4657">
        <v>56</v>
      </c>
      <c r="I4657" t="s">
        <v>1072</v>
      </c>
      <c r="J4657" t="s">
        <v>19185</v>
      </c>
      <c r="K4657">
        <v>169</v>
      </c>
      <c r="L4657" t="b">
        <v>0</v>
      </c>
      <c r="M4657">
        <v>1</v>
      </c>
    </row>
    <row r="4658" spans="1:13" x14ac:dyDescent="0.2">
      <c r="A4658" t="s">
        <v>4233</v>
      </c>
      <c r="B4658">
        <v>12014</v>
      </c>
      <c r="C4658">
        <v>1</v>
      </c>
      <c r="D4658" t="s">
        <v>4234</v>
      </c>
      <c r="E4658">
        <v>5</v>
      </c>
      <c r="F4658" t="s">
        <v>2108</v>
      </c>
      <c r="G4658" t="s">
        <v>4236</v>
      </c>
      <c r="H4658">
        <v>34</v>
      </c>
      <c r="I4658" t="s">
        <v>1072</v>
      </c>
      <c r="J4658" t="s">
        <v>20868</v>
      </c>
      <c r="K4658">
        <v>257</v>
      </c>
      <c r="L4658" t="b">
        <v>0</v>
      </c>
      <c r="M4658">
        <v>4</v>
      </c>
    </row>
    <row r="4659" spans="1:13" x14ac:dyDescent="0.2">
      <c r="A4659" t="s">
        <v>4233</v>
      </c>
      <c r="B4659">
        <v>12014</v>
      </c>
      <c r="C4659">
        <v>1</v>
      </c>
      <c r="D4659" t="s">
        <v>4234</v>
      </c>
      <c r="E4659">
        <v>6</v>
      </c>
      <c r="F4659" t="s">
        <v>4237</v>
      </c>
      <c r="G4659" t="s">
        <v>164</v>
      </c>
      <c r="H4659">
        <v>32</v>
      </c>
      <c r="I4659" t="s">
        <v>1072</v>
      </c>
      <c r="J4659" t="s">
        <v>16180</v>
      </c>
      <c r="K4659">
        <v>199</v>
      </c>
      <c r="L4659" t="b">
        <v>0</v>
      </c>
      <c r="M4659">
        <v>13</v>
      </c>
    </row>
    <row r="4660" spans="1:13" x14ac:dyDescent="0.2">
      <c r="A4660" t="s">
        <v>4233</v>
      </c>
      <c r="B4660">
        <v>12014</v>
      </c>
      <c r="C4660">
        <v>1</v>
      </c>
      <c r="D4660" t="s">
        <v>4234</v>
      </c>
      <c r="E4660">
        <v>7</v>
      </c>
      <c r="F4660" t="s">
        <v>1560</v>
      </c>
      <c r="G4660" t="s">
        <v>1333</v>
      </c>
      <c r="H4660">
        <v>42</v>
      </c>
      <c r="I4660" t="s">
        <v>1077</v>
      </c>
      <c r="J4660" t="s">
        <v>18504</v>
      </c>
      <c r="K4660">
        <v>216</v>
      </c>
      <c r="L4660" t="b">
        <v>0</v>
      </c>
      <c r="M4660">
        <v>11</v>
      </c>
    </row>
    <row r="4661" spans="1:13" x14ac:dyDescent="0.2">
      <c r="A4661" t="s">
        <v>4233</v>
      </c>
      <c r="B4661">
        <v>12014</v>
      </c>
      <c r="C4661">
        <v>1</v>
      </c>
      <c r="D4661" t="s">
        <v>4234</v>
      </c>
      <c r="E4661">
        <v>8</v>
      </c>
      <c r="F4661" t="s">
        <v>1474</v>
      </c>
      <c r="G4661" t="s">
        <v>4238</v>
      </c>
      <c r="H4661">
        <v>26</v>
      </c>
      <c r="I4661" t="s">
        <v>1072</v>
      </c>
      <c r="J4661" t="s">
        <v>16145</v>
      </c>
      <c r="K4661">
        <v>90</v>
      </c>
      <c r="L4661" t="b">
        <v>0</v>
      </c>
      <c r="M4661">
        <v>26</v>
      </c>
    </row>
    <row r="4662" spans="1:13" x14ac:dyDescent="0.2">
      <c r="A4662" t="s">
        <v>4233</v>
      </c>
      <c r="B4662">
        <v>12014</v>
      </c>
      <c r="C4662">
        <v>1</v>
      </c>
      <c r="D4662" t="s">
        <v>4234</v>
      </c>
      <c r="E4662">
        <v>9</v>
      </c>
      <c r="F4662" t="s">
        <v>2032</v>
      </c>
      <c r="G4662" t="s">
        <v>3312</v>
      </c>
      <c r="H4662">
        <v>20</v>
      </c>
      <c r="I4662" t="s">
        <v>1077</v>
      </c>
      <c r="J4662" t="s">
        <v>16610</v>
      </c>
      <c r="K4662">
        <v>265</v>
      </c>
      <c r="L4662" t="b">
        <v>0</v>
      </c>
      <c r="M4662">
        <v>3</v>
      </c>
    </row>
    <row r="4663" spans="1:13" x14ac:dyDescent="0.2">
      <c r="A4663" t="s">
        <v>4233</v>
      </c>
      <c r="B4663">
        <v>12014</v>
      </c>
      <c r="C4663">
        <v>1</v>
      </c>
      <c r="D4663" t="s">
        <v>4234</v>
      </c>
      <c r="E4663">
        <v>10</v>
      </c>
      <c r="F4663" t="s">
        <v>1384</v>
      </c>
      <c r="G4663" t="s">
        <v>887</v>
      </c>
      <c r="H4663">
        <v>51</v>
      </c>
      <c r="I4663" t="s">
        <v>1072</v>
      </c>
      <c r="J4663" t="s">
        <v>16145</v>
      </c>
      <c r="K4663">
        <v>197</v>
      </c>
      <c r="L4663" t="b">
        <v>0</v>
      </c>
      <c r="M4663">
        <v>15</v>
      </c>
    </row>
    <row r="4664" spans="1:13" x14ac:dyDescent="0.2">
      <c r="A4664" t="s">
        <v>4233</v>
      </c>
      <c r="B4664">
        <v>12014</v>
      </c>
      <c r="C4664">
        <v>1</v>
      </c>
      <c r="D4664" t="s">
        <v>4234</v>
      </c>
      <c r="E4664">
        <v>11</v>
      </c>
      <c r="F4664" t="s">
        <v>1338</v>
      </c>
      <c r="G4664" t="s">
        <v>4239</v>
      </c>
      <c r="H4664">
        <v>49</v>
      </c>
      <c r="I4664" t="s">
        <v>1077</v>
      </c>
      <c r="J4664" t="s">
        <v>20597</v>
      </c>
      <c r="K4664">
        <v>218</v>
      </c>
      <c r="L4664" t="b">
        <v>0</v>
      </c>
      <c r="M4664">
        <v>10</v>
      </c>
    </row>
    <row r="4665" spans="1:13" x14ac:dyDescent="0.2">
      <c r="A4665" t="s">
        <v>4233</v>
      </c>
      <c r="B4665">
        <v>12014</v>
      </c>
      <c r="C4665">
        <v>1</v>
      </c>
      <c r="D4665" t="s">
        <v>4234</v>
      </c>
      <c r="E4665">
        <v>12</v>
      </c>
      <c r="F4665" t="s">
        <v>1265</v>
      </c>
      <c r="G4665" t="s">
        <v>1591</v>
      </c>
      <c r="H4665">
        <v>20</v>
      </c>
      <c r="I4665" t="s">
        <v>1077</v>
      </c>
      <c r="J4665" t="s">
        <v>16610</v>
      </c>
      <c r="K4665">
        <v>184</v>
      </c>
      <c r="L4665" t="b">
        <v>0</v>
      </c>
      <c r="M4665">
        <v>19</v>
      </c>
    </row>
    <row r="4666" spans="1:13" x14ac:dyDescent="0.2">
      <c r="A4666" t="s">
        <v>4233</v>
      </c>
      <c r="B4666">
        <v>12014</v>
      </c>
      <c r="C4666">
        <v>1</v>
      </c>
      <c r="D4666" t="s">
        <v>4234</v>
      </c>
      <c r="E4666">
        <v>13</v>
      </c>
      <c r="F4666" t="s">
        <v>2108</v>
      </c>
      <c r="G4666" t="s">
        <v>1256</v>
      </c>
      <c r="H4666">
        <v>48</v>
      </c>
      <c r="I4666" t="s">
        <v>1072</v>
      </c>
      <c r="J4666" t="s">
        <v>16145</v>
      </c>
      <c r="K4666">
        <v>271</v>
      </c>
      <c r="L4666" t="b">
        <v>0</v>
      </c>
      <c r="M4666">
        <v>2</v>
      </c>
    </row>
    <row r="4667" spans="1:13" x14ac:dyDescent="0.2">
      <c r="A4667" t="s">
        <v>4233</v>
      </c>
      <c r="B4667">
        <v>12014</v>
      </c>
      <c r="C4667">
        <v>1</v>
      </c>
      <c r="D4667" t="s">
        <v>4234</v>
      </c>
      <c r="E4667">
        <v>14</v>
      </c>
      <c r="F4667" t="s">
        <v>1105</v>
      </c>
      <c r="G4667" t="s">
        <v>755</v>
      </c>
      <c r="H4667">
        <v>48</v>
      </c>
      <c r="I4667" t="s">
        <v>1077</v>
      </c>
      <c r="J4667" t="s">
        <v>20592</v>
      </c>
      <c r="K4667">
        <v>224</v>
      </c>
      <c r="L4667" t="b">
        <v>0</v>
      </c>
      <c r="M4667">
        <v>7</v>
      </c>
    </row>
    <row r="4668" spans="1:13" x14ac:dyDescent="0.2">
      <c r="A4668" t="s">
        <v>4233</v>
      </c>
      <c r="B4668">
        <v>12014</v>
      </c>
      <c r="C4668">
        <v>1</v>
      </c>
      <c r="D4668" t="s">
        <v>4234</v>
      </c>
      <c r="E4668">
        <v>15</v>
      </c>
      <c r="F4668" t="s">
        <v>1636</v>
      </c>
      <c r="G4668" t="s">
        <v>17904</v>
      </c>
      <c r="H4668">
        <v>23</v>
      </c>
      <c r="I4668" t="s">
        <v>1077</v>
      </c>
      <c r="J4668" t="s">
        <v>16610</v>
      </c>
      <c r="K4668">
        <v>196</v>
      </c>
      <c r="L4668" t="b">
        <v>0</v>
      </c>
      <c r="M4668">
        <v>17</v>
      </c>
    </row>
    <row r="4669" spans="1:13" x14ac:dyDescent="0.2">
      <c r="A4669" t="s">
        <v>4233</v>
      </c>
      <c r="B4669">
        <v>12014</v>
      </c>
      <c r="C4669">
        <v>1</v>
      </c>
      <c r="D4669" t="s">
        <v>4234</v>
      </c>
      <c r="E4669">
        <v>16</v>
      </c>
      <c r="F4669" t="s">
        <v>4240</v>
      </c>
      <c r="G4669" t="s">
        <v>4241</v>
      </c>
      <c r="H4669">
        <v>61</v>
      </c>
      <c r="I4669" t="s">
        <v>1072</v>
      </c>
      <c r="J4669" t="s">
        <v>18505</v>
      </c>
      <c r="K4669">
        <v>196</v>
      </c>
      <c r="L4669" t="b">
        <v>0</v>
      </c>
      <c r="M4669">
        <v>18</v>
      </c>
    </row>
    <row r="4670" spans="1:13" x14ac:dyDescent="0.2">
      <c r="A4670" t="s">
        <v>4233</v>
      </c>
      <c r="B4670">
        <v>12014</v>
      </c>
      <c r="C4670">
        <v>1</v>
      </c>
      <c r="D4670" t="s">
        <v>4234</v>
      </c>
      <c r="E4670">
        <v>17</v>
      </c>
      <c r="F4670" t="s">
        <v>1460</v>
      </c>
      <c r="G4670" t="s">
        <v>630</v>
      </c>
      <c r="H4670">
        <v>33</v>
      </c>
      <c r="I4670" t="s">
        <v>1077</v>
      </c>
      <c r="J4670" t="s">
        <v>20815</v>
      </c>
      <c r="K4670">
        <v>213</v>
      </c>
      <c r="L4670" t="b">
        <v>0</v>
      </c>
      <c r="M4670">
        <v>12</v>
      </c>
    </row>
    <row r="4671" spans="1:13" x14ac:dyDescent="0.2">
      <c r="A4671" t="s">
        <v>4233</v>
      </c>
      <c r="B4671">
        <v>12014</v>
      </c>
      <c r="C4671">
        <v>1</v>
      </c>
      <c r="D4671" t="s">
        <v>4234</v>
      </c>
      <c r="E4671">
        <v>18</v>
      </c>
      <c r="F4671" t="s">
        <v>3194</v>
      </c>
      <c r="G4671" t="s">
        <v>7670</v>
      </c>
      <c r="H4671">
        <v>27</v>
      </c>
      <c r="I4671" t="s">
        <v>1072</v>
      </c>
      <c r="J4671" t="s">
        <v>16145</v>
      </c>
      <c r="K4671">
        <v>113</v>
      </c>
      <c r="L4671" t="b">
        <v>0</v>
      </c>
      <c r="M4671">
        <v>23</v>
      </c>
    </row>
    <row r="4672" spans="1:13" x14ac:dyDescent="0.2">
      <c r="A4672" t="s">
        <v>4233</v>
      </c>
      <c r="B4672">
        <v>12014</v>
      </c>
      <c r="C4672">
        <v>1</v>
      </c>
      <c r="D4672" t="s">
        <v>4234</v>
      </c>
      <c r="E4672">
        <v>19</v>
      </c>
      <c r="F4672" t="s">
        <v>1375</v>
      </c>
      <c r="G4672" t="s">
        <v>1284</v>
      </c>
      <c r="H4672">
        <v>27</v>
      </c>
      <c r="I4672" t="s">
        <v>1072</v>
      </c>
      <c r="J4672" t="s">
        <v>18506</v>
      </c>
      <c r="K4672">
        <v>113</v>
      </c>
      <c r="L4672" t="b">
        <v>0</v>
      </c>
      <c r="M4672">
        <v>24</v>
      </c>
    </row>
    <row r="4673" spans="1:13" x14ac:dyDescent="0.2">
      <c r="A4673" t="s">
        <v>4233</v>
      </c>
      <c r="B4673">
        <v>12014</v>
      </c>
      <c r="C4673">
        <v>1</v>
      </c>
      <c r="D4673" t="s">
        <v>4234</v>
      </c>
      <c r="E4673">
        <v>20</v>
      </c>
      <c r="F4673" t="s">
        <v>1188</v>
      </c>
      <c r="G4673" t="s">
        <v>4066</v>
      </c>
      <c r="H4673">
        <v>43</v>
      </c>
      <c r="I4673" t="s">
        <v>1072</v>
      </c>
      <c r="J4673" t="s">
        <v>18507</v>
      </c>
      <c r="K4673">
        <v>139</v>
      </c>
      <c r="L4673" t="b">
        <v>0</v>
      </c>
      <c r="M4673">
        <v>21</v>
      </c>
    </row>
    <row r="4674" spans="1:13" x14ac:dyDescent="0.2">
      <c r="A4674" t="s">
        <v>4233</v>
      </c>
      <c r="B4674">
        <v>12014</v>
      </c>
      <c r="C4674">
        <v>1</v>
      </c>
      <c r="D4674" t="s">
        <v>4234</v>
      </c>
      <c r="E4674">
        <v>21</v>
      </c>
      <c r="F4674" t="s">
        <v>1183</v>
      </c>
      <c r="G4674" t="s">
        <v>4242</v>
      </c>
      <c r="H4674">
        <v>36</v>
      </c>
      <c r="I4674" t="s">
        <v>1072</v>
      </c>
      <c r="J4674" t="s">
        <v>16151</v>
      </c>
      <c r="K4674">
        <v>198</v>
      </c>
      <c r="L4674" t="b">
        <v>0</v>
      </c>
      <c r="M4674">
        <v>14</v>
      </c>
    </row>
    <row r="4675" spans="1:13" x14ac:dyDescent="0.2">
      <c r="A4675" t="s">
        <v>4233</v>
      </c>
      <c r="B4675">
        <v>12014</v>
      </c>
      <c r="C4675">
        <v>1</v>
      </c>
      <c r="D4675" t="s">
        <v>4234</v>
      </c>
      <c r="E4675">
        <v>22</v>
      </c>
      <c r="F4675" t="s">
        <v>4568</v>
      </c>
      <c r="G4675" t="s">
        <v>6453</v>
      </c>
      <c r="H4675">
        <v>44</v>
      </c>
      <c r="I4675" t="s">
        <v>1077</v>
      </c>
      <c r="J4675" t="s">
        <v>16610</v>
      </c>
      <c r="K4675">
        <v>101</v>
      </c>
      <c r="L4675" t="b">
        <v>0</v>
      </c>
      <c r="M4675">
        <v>25</v>
      </c>
    </row>
    <row r="4676" spans="1:13" x14ac:dyDescent="0.2">
      <c r="A4676" t="s">
        <v>4233</v>
      </c>
      <c r="B4676">
        <v>12014</v>
      </c>
      <c r="C4676">
        <v>1</v>
      </c>
      <c r="D4676" t="s">
        <v>4234</v>
      </c>
      <c r="E4676">
        <v>23</v>
      </c>
      <c r="F4676" t="s">
        <v>1082</v>
      </c>
      <c r="G4676" t="s">
        <v>587</v>
      </c>
      <c r="H4676">
        <v>36</v>
      </c>
      <c r="I4676" t="s">
        <v>1077</v>
      </c>
      <c r="J4676" t="s">
        <v>20598</v>
      </c>
      <c r="K4676">
        <v>84</v>
      </c>
      <c r="L4676" t="b">
        <v>0</v>
      </c>
      <c r="M4676">
        <v>27</v>
      </c>
    </row>
    <row r="4677" spans="1:13" x14ac:dyDescent="0.2">
      <c r="A4677" t="s">
        <v>4233</v>
      </c>
      <c r="B4677">
        <v>12014</v>
      </c>
      <c r="C4677">
        <v>1</v>
      </c>
      <c r="D4677" t="s">
        <v>4234</v>
      </c>
      <c r="E4677">
        <v>24</v>
      </c>
      <c r="F4677" t="s">
        <v>1384</v>
      </c>
      <c r="G4677" t="s">
        <v>3818</v>
      </c>
      <c r="H4677">
        <v>45</v>
      </c>
      <c r="I4677" t="s">
        <v>1072</v>
      </c>
      <c r="J4677" t="s">
        <v>2191</v>
      </c>
      <c r="K4677">
        <v>117</v>
      </c>
      <c r="L4677" t="b">
        <v>0</v>
      </c>
      <c r="M4677">
        <v>22</v>
      </c>
    </row>
    <row r="4678" spans="1:13" x14ac:dyDescent="0.2">
      <c r="A4678" t="s">
        <v>4233</v>
      </c>
      <c r="B4678">
        <v>12014</v>
      </c>
      <c r="C4678">
        <v>1</v>
      </c>
      <c r="D4678" t="s">
        <v>4234</v>
      </c>
      <c r="E4678">
        <v>25</v>
      </c>
      <c r="F4678" t="s">
        <v>1384</v>
      </c>
      <c r="G4678" t="s">
        <v>1005</v>
      </c>
      <c r="H4678">
        <v>53</v>
      </c>
      <c r="I4678" t="s">
        <v>1072</v>
      </c>
      <c r="J4678" t="s">
        <v>16145</v>
      </c>
      <c r="K4678">
        <v>222</v>
      </c>
      <c r="L4678" t="b">
        <v>0</v>
      </c>
      <c r="M4678">
        <v>8</v>
      </c>
    </row>
    <row r="4679" spans="1:13" x14ac:dyDescent="0.2">
      <c r="A4679" t="s">
        <v>4233</v>
      </c>
      <c r="B4679">
        <v>12014</v>
      </c>
      <c r="C4679">
        <v>1</v>
      </c>
      <c r="D4679" t="s">
        <v>4234</v>
      </c>
      <c r="E4679">
        <v>26</v>
      </c>
      <c r="F4679" t="s">
        <v>1165</v>
      </c>
      <c r="G4679" t="s">
        <v>587</v>
      </c>
      <c r="H4679">
        <v>52</v>
      </c>
      <c r="I4679" t="s">
        <v>1077</v>
      </c>
      <c r="J4679" t="s">
        <v>20598</v>
      </c>
      <c r="K4679">
        <v>197</v>
      </c>
      <c r="L4679" t="b">
        <v>0</v>
      </c>
      <c r="M4679">
        <v>16</v>
      </c>
    </row>
    <row r="4680" spans="1:13" x14ac:dyDescent="0.2">
      <c r="A4680" t="s">
        <v>4233</v>
      </c>
      <c r="B4680">
        <v>12014</v>
      </c>
      <c r="C4680">
        <v>1</v>
      </c>
      <c r="D4680" t="s">
        <v>4234</v>
      </c>
      <c r="E4680">
        <v>27</v>
      </c>
      <c r="F4680" t="s">
        <v>4243</v>
      </c>
      <c r="G4680" t="s">
        <v>4244</v>
      </c>
      <c r="H4680">
        <v>37</v>
      </c>
      <c r="I4680" t="s">
        <v>1072</v>
      </c>
      <c r="J4680" t="s">
        <v>16180</v>
      </c>
      <c r="K4680">
        <v>222</v>
      </c>
      <c r="L4680" t="b">
        <v>0</v>
      </c>
      <c r="M4680">
        <v>9</v>
      </c>
    </row>
    <row r="4681" spans="1:13" x14ac:dyDescent="0.2">
      <c r="A4681" t="s">
        <v>4233</v>
      </c>
      <c r="B4681">
        <v>12014</v>
      </c>
      <c r="C4681">
        <v>1</v>
      </c>
      <c r="D4681" t="s">
        <v>4234</v>
      </c>
      <c r="E4681">
        <v>28</v>
      </c>
      <c r="F4681" t="s">
        <v>3315</v>
      </c>
      <c r="G4681" t="s">
        <v>1256</v>
      </c>
      <c r="H4681">
        <v>32</v>
      </c>
      <c r="I4681" t="s">
        <v>1077</v>
      </c>
      <c r="J4681" t="s">
        <v>16180</v>
      </c>
      <c r="K4681">
        <v>184</v>
      </c>
      <c r="L4681" t="b">
        <v>0</v>
      </c>
      <c r="M4681">
        <v>20</v>
      </c>
    </row>
    <row r="4682" spans="1:13" x14ac:dyDescent="0.2">
      <c r="A4682" t="s">
        <v>4233</v>
      </c>
      <c r="B4682">
        <v>12014</v>
      </c>
      <c r="C4682">
        <v>1</v>
      </c>
      <c r="D4682" t="s">
        <v>4234</v>
      </c>
      <c r="E4682">
        <v>29</v>
      </c>
      <c r="F4682" t="s">
        <v>723</v>
      </c>
      <c r="G4682" t="s">
        <v>4245</v>
      </c>
      <c r="H4682">
        <v>51</v>
      </c>
      <c r="I4682" t="s">
        <v>1077</v>
      </c>
      <c r="J4682" t="s">
        <v>16610</v>
      </c>
      <c r="K4682">
        <v>83</v>
      </c>
      <c r="L4682" t="b">
        <v>0</v>
      </c>
      <c r="M4682">
        <v>28</v>
      </c>
    </row>
    <row r="4683" spans="1:13" x14ac:dyDescent="0.2">
      <c r="A4683" t="s">
        <v>4233</v>
      </c>
      <c r="B4683">
        <v>12014</v>
      </c>
      <c r="C4683">
        <v>1</v>
      </c>
      <c r="D4683" t="s">
        <v>4234</v>
      </c>
      <c r="E4683">
        <v>30</v>
      </c>
      <c r="F4683" t="s">
        <v>1763</v>
      </c>
      <c r="G4683" t="s">
        <v>4246</v>
      </c>
      <c r="H4683">
        <v>36</v>
      </c>
      <c r="I4683" t="s">
        <v>1077</v>
      </c>
      <c r="J4683" t="s">
        <v>16145</v>
      </c>
      <c r="K4683">
        <v>251</v>
      </c>
      <c r="L4683" t="b">
        <v>0</v>
      </c>
      <c r="M4683">
        <v>5</v>
      </c>
    </row>
    <row r="4684" spans="1:13" x14ac:dyDescent="0.2">
      <c r="A4684" t="s">
        <v>4233</v>
      </c>
      <c r="B4684">
        <v>12014</v>
      </c>
      <c r="C4684">
        <v>1</v>
      </c>
      <c r="D4684" t="s">
        <v>4234</v>
      </c>
      <c r="E4684">
        <v>31</v>
      </c>
      <c r="F4684" t="s">
        <v>1384</v>
      </c>
      <c r="G4684" t="s">
        <v>4247</v>
      </c>
      <c r="H4684">
        <v>47</v>
      </c>
      <c r="I4684" t="s">
        <v>1072</v>
      </c>
      <c r="J4684" t="s">
        <v>19336</v>
      </c>
      <c r="K4684">
        <v>251</v>
      </c>
      <c r="L4684" t="b">
        <v>0</v>
      </c>
      <c r="M4684">
        <v>6</v>
      </c>
    </row>
    <row r="4685" spans="1:13" x14ac:dyDescent="0.2">
      <c r="A4685" t="s">
        <v>4233</v>
      </c>
      <c r="B4685">
        <v>12014</v>
      </c>
      <c r="C4685">
        <v>1</v>
      </c>
      <c r="D4685" t="s">
        <v>4234</v>
      </c>
      <c r="E4685">
        <v>32</v>
      </c>
      <c r="F4685" t="s">
        <v>2093</v>
      </c>
      <c r="G4685" t="s">
        <v>6467</v>
      </c>
      <c r="H4685">
        <v>71</v>
      </c>
      <c r="I4685" t="s">
        <v>1072</v>
      </c>
      <c r="J4685" t="s">
        <v>18508</v>
      </c>
      <c r="K4685">
        <v>474</v>
      </c>
      <c r="L4685" t="b">
        <v>1</v>
      </c>
      <c r="M4685">
        <v>4</v>
      </c>
    </row>
    <row r="4686" spans="1:13" x14ac:dyDescent="0.2">
      <c r="A4686" t="s">
        <v>4233</v>
      </c>
      <c r="B4686">
        <v>12014</v>
      </c>
      <c r="C4686">
        <v>1</v>
      </c>
      <c r="D4686" t="s">
        <v>4234</v>
      </c>
      <c r="E4686">
        <v>33</v>
      </c>
      <c r="F4686" t="s">
        <v>1436</v>
      </c>
      <c r="G4686" t="s">
        <v>3899</v>
      </c>
      <c r="H4686">
        <v>49</v>
      </c>
      <c r="I4686" t="s">
        <v>1077</v>
      </c>
      <c r="J4686" t="s">
        <v>16145</v>
      </c>
      <c r="K4686">
        <v>599</v>
      </c>
      <c r="L4686" t="b">
        <v>1</v>
      </c>
      <c r="M4686">
        <v>2</v>
      </c>
    </row>
    <row r="4687" spans="1:13" x14ac:dyDescent="0.2">
      <c r="A4687" t="s">
        <v>4233</v>
      </c>
      <c r="B4687">
        <v>12014</v>
      </c>
      <c r="C4687">
        <v>2</v>
      </c>
      <c r="D4687" t="s">
        <v>1116</v>
      </c>
      <c r="E4687">
        <v>1</v>
      </c>
      <c r="F4687" t="s">
        <v>1250</v>
      </c>
      <c r="G4687" t="s">
        <v>4248</v>
      </c>
      <c r="H4687">
        <v>49</v>
      </c>
      <c r="I4687" t="s">
        <v>1072</v>
      </c>
      <c r="J4687" t="s">
        <v>16368</v>
      </c>
      <c r="K4687">
        <v>1257</v>
      </c>
      <c r="L4687" t="b">
        <v>1</v>
      </c>
      <c r="M4687">
        <v>1</v>
      </c>
    </row>
    <row r="4688" spans="1:13" x14ac:dyDescent="0.2">
      <c r="A4688" t="s">
        <v>4233</v>
      </c>
      <c r="B4688">
        <v>12014</v>
      </c>
      <c r="C4688">
        <v>2</v>
      </c>
      <c r="D4688" t="s">
        <v>1116</v>
      </c>
      <c r="E4688">
        <v>2</v>
      </c>
      <c r="F4688" t="s">
        <v>1532</v>
      </c>
      <c r="G4688" t="s">
        <v>1604</v>
      </c>
      <c r="H4688">
        <v>42</v>
      </c>
      <c r="I4688" t="s">
        <v>1072</v>
      </c>
      <c r="J4688" t="s">
        <v>18298</v>
      </c>
      <c r="K4688">
        <v>469</v>
      </c>
      <c r="L4688" t="b">
        <v>1</v>
      </c>
      <c r="M4688">
        <v>4</v>
      </c>
    </row>
    <row r="4689" spans="1:13" x14ac:dyDescent="0.2">
      <c r="A4689" t="s">
        <v>4233</v>
      </c>
      <c r="B4689">
        <v>12014</v>
      </c>
      <c r="C4689">
        <v>2</v>
      </c>
      <c r="D4689" t="s">
        <v>1116</v>
      </c>
      <c r="E4689">
        <v>3</v>
      </c>
      <c r="F4689" t="s">
        <v>1580</v>
      </c>
      <c r="G4689" t="s">
        <v>17905</v>
      </c>
      <c r="H4689">
        <v>48</v>
      </c>
      <c r="I4689" t="s">
        <v>1077</v>
      </c>
      <c r="J4689" t="s">
        <v>16150</v>
      </c>
      <c r="K4689">
        <v>468</v>
      </c>
      <c r="L4689" t="b">
        <v>0</v>
      </c>
      <c r="M4689">
        <v>1</v>
      </c>
    </row>
    <row r="4690" spans="1:13" x14ac:dyDescent="0.2">
      <c r="A4690" t="s">
        <v>4233</v>
      </c>
      <c r="B4690">
        <v>12014</v>
      </c>
      <c r="C4690">
        <v>2</v>
      </c>
      <c r="D4690" t="s">
        <v>1116</v>
      </c>
      <c r="E4690">
        <v>4</v>
      </c>
      <c r="F4690" t="s">
        <v>1250</v>
      </c>
      <c r="G4690" t="s">
        <v>4249</v>
      </c>
      <c r="H4690">
        <v>36</v>
      </c>
      <c r="I4690" t="s">
        <v>1072</v>
      </c>
      <c r="J4690" t="s">
        <v>1279</v>
      </c>
      <c r="K4690">
        <v>501</v>
      </c>
      <c r="L4690" t="b">
        <v>1</v>
      </c>
      <c r="M4690">
        <v>3</v>
      </c>
    </row>
    <row r="4691" spans="1:13" x14ac:dyDescent="0.2">
      <c r="A4691" t="s">
        <v>4233</v>
      </c>
      <c r="B4691">
        <v>12014</v>
      </c>
      <c r="C4691">
        <v>2</v>
      </c>
      <c r="D4691" t="s">
        <v>1116</v>
      </c>
      <c r="E4691">
        <v>5</v>
      </c>
      <c r="F4691" t="s">
        <v>1452</v>
      </c>
      <c r="G4691" t="s">
        <v>4250</v>
      </c>
      <c r="H4691">
        <v>25</v>
      </c>
      <c r="I4691" t="s">
        <v>1077</v>
      </c>
      <c r="J4691" t="s">
        <v>16145</v>
      </c>
      <c r="K4691">
        <v>188</v>
      </c>
      <c r="L4691" t="b">
        <v>0</v>
      </c>
      <c r="M4691">
        <v>7</v>
      </c>
    </row>
    <row r="4692" spans="1:13" x14ac:dyDescent="0.2">
      <c r="A4692" t="s">
        <v>4233</v>
      </c>
      <c r="B4692">
        <v>12014</v>
      </c>
      <c r="C4692">
        <v>2</v>
      </c>
      <c r="D4692" t="s">
        <v>1116</v>
      </c>
      <c r="E4692">
        <v>6</v>
      </c>
      <c r="F4692" t="s">
        <v>1112</v>
      </c>
      <c r="G4692" t="s">
        <v>3527</v>
      </c>
      <c r="H4692">
        <v>45</v>
      </c>
      <c r="I4692" t="s">
        <v>1072</v>
      </c>
      <c r="J4692" t="s">
        <v>19185</v>
      </c>
      <c r="K4692">
        <v>307</v>
      </c>
      <c r="L4692" t="b">
        <v>0</v>
      </c>
      <c r="M4692">
        <v>2</v>
      </c>
    </row>
    <row r="4693" spans="1:13" x14ac:dyDescent="0.2">
      <c r="A4693" t="s">
        <v>4233</v>
      </c>
      <c r="B4693">
        <v>12014</v>
      </c>
      <c r="C4693">
        <v>2</v>
      </c>
      <c r="D4693" t="s">
        <v>1116</v>
      </c>
      <c r="E4693">
        <v>7</v>
      </c>
      <c r="F4693" t="s">
        <v>1224</v>
      </c>
      <c r="G4693" t="s">
        <v>4251</v>
      </c>
      <c r="H4693">
        <v>45</v>
      </c>
      <c r="I4693" t="s">
        <v>1077</v>
      </c>
      <c r="J4693" t="s">
        <v>19645</v>
      </c>
      <c r="K4693">
        <v>198</v>
      </c>
      <c r="L4693" t="b">
        <v>0</v>
      </c>
      <c r="M4693">
        <v>5</v>
      </c>
    </row>
    <row r="4694" spans="1:13" x14ac:dyDescent="0.2">
      <c r="A4694" t="s">
        <v>4233</v>
      </c>
      <c r="B4694">
        <v>12014</v>
      </c>
      <c r="C4694">
        <v>2</v>
      </c>
      <c r="D4694" t="s">
        <v>1116</v>
      </c>
      <c r="E4694">
        <v>8</v>
      </c>
      <c r="F4694" t="s">
        <v>3291</v>
      </c>
      <c r="G4694" t="s">
        <v>1484</v>
      </c>
      <c r="H4694">
        <v>28</v>
      </c>
      <c r="I4694" t="s">
        <v>1072</v>
      </c>
      <c r="J4694" t="s">
        <v>20598</v>
      </c>
      <c r="K4694">
        <v>99</v>
      </c>
      <c r="L4694" t="b">
        <v>0</v>
      </c>
      <c r="M4694">
        <v>23</v>
      </c>
    </row>
    <row r="4695" spans="1:13" x14ac:dyDescent="0.2">
      <c r="A4695" t="s">
        <v>4233</v>
      </c>
      <c r="B4695">
        <v>12014</v>
      </c>
      <c r="C4695">
        <v>2</v>
      </c>
      <c r="D4695" t="s">
        <v>1116</v>
      </c>
      <c r="E4695">
        <v>9</v>
      </c>
      <c r="F4695" t="s">
        <v>4435</v>
      </c>
      <c r="G4695" t="s">
        <v>1243</v>
      </c>
      <c r="H4695">
        <v>37</v>
      </c>
      <c r="I4695" t="s">
        <v>1077</v>
      </c>
      <c r="J4695" t="s">
        <v>16145</v>
      </c>
      <c r="K4695">
        <v>203</v>
      </c>
      <c r="L4695" t="b">
        <v>0</v>
      </c>
      <c r="M4695">
        <v>4</v>
      </c>
    </row>
    <row r="4696" spans="1:13" x14ac:dyDescent="0.2">
      <c r="A4696" t="s">
        <v>4233</v>
      </c>
      <c r="B4696">
        <v>12014</v>
      </c>
      <c r="C4696">
        <v>2</v>
      </c>
      <c r="D4696" t="s">
        <v>1116</v>
      </c>
      <c r="E4696">
        <v>10</v>
      </c>
      <c r="F4696" t="s">
        <v>1133</v>
      </c>
      <c r="G4696" t="s">
        <v>4252</v>
      </c>
      <c r="H4696">
        <v>39</v>
      </c>
      <c r="I4696" t="s">
        <v>1072</v>
      </c>
      <c r="J4696" t="s">
        <v>16391</v>
      </c>
      <c r="K4696">
        <v>136</v>
      </c>
      <c r="L4696" t="b">
        <v>0</v>
      </c>
      <c r="M4696">
        <v>14</v>
      </c>
    </row>
    <row r="4697" spans="1:13" x14ac:dyDescent="0.2">
      <c r="A4697" t="s">
        <v>4233</v>
      </c>
      <c r="B4697">
        <v>12014</v>
      </c>
      <c r="C4697">
        <v>2</v>
      </c>
      <c r="D4697" t="s">
        <v>1116</v>
      </c>
      <c r="E4697">
        <v>11</v>
      </c>
      <c r="F4697" t="s">
        <v>496</v>
      </c>
      <c r="G4697" t="s">
        <v>3849</v>
      </c>
      <c r="H4697">
        <v>19</v>
      </c>
      <c r="I4697" t="s">
        <v>1077</v>
      </c>
      <c r="J4697" t="s">
        <v>16610</v>
      </c>
      <c r="K4697">
        <v>171</v>
      </c>
      <c r="L4697" t="b">
        <v>0</v>
      </c>
      <c r="M4697">
        <v>9</v>
      </c>
    </row>
    <row r="4698" spans="1:13" x14ac:dyDescent="0.2">
      <c r="A4698" t="s">
        <v>4233</v>
      </c>
      <c r="B4698">
        <v>12014</v>
      </c>
      <c r="C4698">
        <v>2</v>
      </c>
      <c r="D4698" t="s">
        <v>1116</v>
      </c>
      <c r="E4698">
        <v>12</v>
      </c>
      <c r="F4698" t="s">
        <v>1384</v>
      </c>
      <c r="G4698" t="s">
        <v>3763</v>
      </c>
      <c r="H4698">
        <v>49</v>
      </c>
      <c r="I4698" t="s">
        <v>1072</v>
      </c>
      <c r="J4698" t="s">
        <v>19625</v>
      </c>
      <c r="K4698">
        <v>241</v>
      </c>
      <c r="L4698" t="b">
        <v>0</v>
      </c>
      <c r="M4698">
        <v>3</v>
      </c>
    </row>
    <row r="4699" spans="1:13" x14ac:dyDescent="0.2">
      <c r="A4699" t="s">
        <v>4233</v>
      </c>
      <c r="B4699">
        <v>12014</v>
      </c>
      <c r="C4699">
        <v>2</v>
      </c>
      <c r="D4699" t="s">
        <v>1116</v>
      </c>
      <c r="E4699">
        <v>13</v>
      </c>
      <c r="F4699" t="s">
        <v>1199</v>
      </c>
      <c r="G4699" t="s">
        <v>4253</v>
      </c>
      <c r="H4699">
        <v>43</v>
      </c>
      <c r="I4699" t="s">
        <v>1077</v>
      </c>
      <c r="J4699" t="s">
        <v>16180</v>
      </c>
      <c r="K4699">
        <v>164</v>
      </c>
      <c r="L4699" t="b">
        <v>0</v>
      </c>
      <c r="M4699">
        <v>10</v>
      </c>
    </row>
    <row r="4700" spans="1:13" x14ac:dyDescent="0.2">
      <c r="A4700" t="s">
        <v>4233</v>
      </c>
      <c r="B4700">
        <v>12014</v>
      </c>
      <c r="C4700">
        <v>2</v>
      </c>
      <c r="D4700" t="s">
        <v>1116</v>
      </c>
      <c r="E4700">
        <v>14</v>
      </c>
      <c r="F4700" t="s">
        <v>2110</v>
      </c>
      <c r="G4700" t="s">
        <v>871</v>
      </c>
      <c r="H4700">
        <v>31</v>
      </c>
      <c r="I4700" t="s">
        <v>1072</v>
      </c>
      <c r="J4700" t="s">
        <v>18509</v>
      </c>
      <c r="K4700">
        <v>112</v>
      </c>
      <c r="L4700" t="b">
        <v>0</v>
      </c>
      <c r="M4700">
        <v>21</v>
      </c>
    </row>
    <row r="4701" spans="1:13" x14ac:dyDescent="0.2">
      <c r="A4701" t="s">
        <v>4233</v>
      </c>
      <c r="B4701">
        <v>12014</v>
      </c>
      <c r="C4701">
        <v>2</v>
      </c>
      <c r="D4701" t="s">
        <v>1116</v>
      </c>
      <c r="E4701">
        <v>15</v>
      </c>
      <c r="F4701" t="s">
        <v>1619</v>
      </c>
      <c r="G4701" t="s">
        <v>4250</v>
      </c>
      <c r="H4701">
        <v>25</v>
      </c>
      <c r="I4701" t="s">
        <v>1077</v>
      </c>
      <c r="J4701" t="s">
        <v>16180</v>
      </c>
      <c r="K4701">
        <v>148</v>
      </c>
      <c r="L4701" t="b">
        <v>0</v>
      </c>
      <c r="M4701">
        <v>12</v>
      </c>
    </row>
    <row r="4702" spans="1:13" x14ac:dyDescent="0.2">
      <c r="A4702" t="s">
        <v>4233</v>
      </c>
      <c r="B4702">
        <v>12014</v>
      </c>
      <c r="C4702">
        <v>2</v>
      </c>
      <c r="D4702" t="s">
        <v>1116</v>
      </c>
      <c r="E4702">
        <v>16</v>
      </c>
      <c r="F4702" t="s">
        <v>1642</v>
      </c>
      <c r="G4702" t="s">
        <v>4254</v>
      </c>
      <c r="H4702">
        <v>27</v>
      </c>
      <c r="I4702" t="s">
        <v>1072</v>
      </c>
      <c r="J4702" t="s">
        <v>16610</v>
      </c>
      <c r="K4702">
        <v>68</v>
      </c>
      <c r="L4702" t="b">
        <v>0</v>
      </c>
      <c r="M4702">
        <v>29</v>
      </c>
    </row>
    <row r="4703" spans="1:13" x14ac:dyDescent="0.2">
      <c r="A4703" t="s">
        <v>4233</v>
      </c>
      <c r="B4703">
        <v>12014</v>
      </c>
      <c r="C4703">
        <v>2</v>
      </c>
      <c r="D4703" t="s">
        <v>1116</v>
      </c>
      <c r="E4703">
        <v>17</v>
      </c>
      <c r="F4703" t="s">
        <v>1560</v>
      </c>
      <c r="G4703" t="s">
        <v>4254</v>
      </c>
      <c r="H4703">
        <v>37</v>
      </c>
      <c r="I4703" t="s">
        <v>1077</v>
      </c>
      <c r="J4703" t="s">
        <v>20667</v>
      </c>
      <c r="K4703">
        <v>133</v>
      </c>
      <c r="L4703" t="b">
        <v>0</v>
      </c>
      <c r="M4703">
        <v>16</v>
      </c>
    </row>
    <row r="4704" spans="1:13" x14ac:dyDescent="0.2">
      <c r="A4704" t="s">
        <v>4233</v>
      </c>
      <c r="B4704">
        <v>12014</v>
      </c>
      <c r="C4704">
        <v>2</v>
      </c>
      <c r="D4704" t="s">
        <v>1116</v>
      </c>
      <c r="E4704">
        <v>18</v>
      </c>
      <c r="F4704" t="s">
        <v>1073</v>
      </c>
      <c r="G4704" t="s">
        <v>672</v>
      </c>
      <c r="H4704">
        <v>68</v>
      </c>
      <c r="I4704" t="s">
        <v>1072</v>
      </c>
      <c r="J4704" t="s">
        <v>19672</v>
      </c>
      <c r="K4704">
        <v>124</v>
      </c>
      <c r="L4704" t="b">
        <v>0</v>
      </c>
      <c r="M4704">
        <v>18</v>
      </c>
    </row>
    <row r="4705" spans="1:13" x14ac:dyDescent="0.2">
      <c r="A4705" t="s">
        <v>4233</v>
      </c>
      <c r="B4705">
        <v>12014</v>
      </c>
      <c r="C4705">
        <v>2</v>
      </c>
      <c r="D4705" t="s">
        <v>1116</v>
      </c>
      <c r="E4705">
        <v>19</v>
      </c>
      <c r="F4705" t="s">
        <v>1526</v>
      </c>
      <c r="G4705" t="s">
        <v>3989</v>
      </c>
      <c r="H4705">
        <v>21</v>
      </c>
      <c r="I4705" t="s">
        <v>1077</v>
      </c>
      <c r="J4705" t="s">
        <v>16610</v>
      </c>
      <c r="K4705">
        <v>125</v>
      </c>
      <c r="L4705" t="b">
        <v>0</v>
      </c>
      <c r="M4705">
        <v>17</v>
      </c>
    </row>
    <row r="4706" spans="1:13" x14ac:dyDescent="0.2">
      <c r="A4706" t="s">
        <v>4233</v>
      </c>
      <c r="B4706">
        <v>12014</v>
      </c>
      <c r="C4706">
        <v>2</v>
      </c>
      <c r="D4706" t="s">
        <v>1116</v>
      </c>
      <c r="E4706">
        <v>20</v>
      </c>
      <c r="F4706" t="s">
        <v>1950</v>
      </c>
      <c r="G4706" t="s">
        <v>7670</v>
      </c>
      <c r="H4706">
        <v>65</v>
      </c>
      <c r="I4706" t="s">
        <v>1072</v>
      </c>
      <c r="J4706" t="s">
        <v>19185</v>
      </c>
      <c r="K4706">
        <v>87</v>
      </c>
      <c r="L4706" t="b">
        <v>0</v>
      </c>
      <c r="M4706">
        <v>27</v>
      </c>
    </row>
    <row r="4707" spans="1:13" x14ac:dyDescent="0.2">
      <c r="A4707" t="s">
        <v>4233</v>
      </c>
      <c r="B4707">
        <v>12014</v>
      </c>
      <c r="C4707">
        <v>2</v>
      </c>
      <c r="D4707" t="s">
        <v>1116</v>
      </c>
      <c r="E4707">
        <v>21</v>
      </c>
      <c r="F4707" t="s">
        <v>1206</v>
      </c>
      <c r="G4707" t="s">
        <v>4255</v>
      </c>
      <c r="H4707">
        <v>48</v>
      </c>
      <c r="I4707" t="s">
        <v>1077</v>
      </c>
      <c r="J4707" t="s">
        <v>20592</v>
      </c>
      <c r="K4707">
        <v>196</v>
      </c>
      <c r="L4707" t="b">
        <v>0</v>
      </c>
      <c r="M4707">
        <v>6</v>
      </c>
    </row>
    <row r="4708" spans="1:13" x14ac:dyDescent="0.2">
      <c r="A4708" t="s">
        <v>4233</v>
      </c>
      <c r="B4708">
        <v>12014</v>
      </c>
      <c r="C4708">
        <v>2</v>
      </c>
      <c r="D4708" t="s">
        <v>1116</v>
      </c>
      <c r="E4708">
        <v>22</v>
      </c>
      <c r="F4708" t="s">
        <v>1216</v>
      </c>
      <c r="G4708" t="s">
        <v>4256</v>
      </c>
      <c r="H4708">
        <v>29</v>
      </c>
      <c r="I4708" t="s">
        <v>1072</v>
      </c>
      <c r="J4708" t="s">
        <v>16610</v>
      </c>
      <c r="K4708">
        <v>103</v>
      </c>
      <c r="L4708" t="b">
        <v>0</v>
      </c>
      <c r="M4708">
        <v>22</v>
      </c>
    </row>
    <row r="4709" spans="1:13" x14ac:dyDescent="0.2">
      <c r="A4709" t="s">
        <v>4233</v>
      </c>
      <c r="B4709">
        <v>12014</v>
      </c>
      <c r="C4709">
        <v>2</v>
      </c>
      <c r="D4709" t="s">
        <v>1116</v>
      </c>
      <c r="E4709">
        <v>23</v>
      </c>
      <c r="F4709" t="s">
        <v>1192</v>
      </c>
      <c r="G4709" t="s">
        <v>4257</v>
      </c>
      <c r="H4709">
        <v>53</v>
      </c>
      <c r="I4709" t="s">
        <v>1077</v>
      </c>
      <c r="J4709" t="s">
        <v>16157</v>
      </c>
      <c r="K4709">
        <v>90</v>
      </c>
      <c r="L4709" t="b">
        <v>0</v>
      </c>
      <c r="M4709">
        <v>26</v>
      </c>
    </row>
    <row r="4710" spans="1:13" x14ac:dyDescent="0.2">
      <c r="A4710" t="s">
        <v>4233</v>
      </c>
      <c r="B4710">
        <v>12014</v>
      </c>
      <c r="C4710">
        <v>2</v>
      </c>
      <c r="D4710" t="s">
        <v>1116</v>
      </c>
      <c r="E4710">
        <v>24</v>
      </c>
      <c r="F4710" t="s">
        <v>1216</v>
      </c>
      <c r="G4710" t="s">
        <v>3433</v>
      </c>
      <c r="H4710">
        <v>43</v>
      </c>
      <c r="I4710" t="s">
        <v>1072</v>
      </c>
      <c r="J4710" t="s">
        <v>20617</v>
      </c>
      <c r="K4710">
        <v>159</v>
      </c>
      <c r="L4710" t="b">
        <v>0</v>
      </c>
      <c r="M4710">
        <v>11</v>
      </c>
    </row>
    <row r="4711" spans="1:13" x14ac:dyDescent="0.2">
      <c r="A4711" t="s">
        <v>4233</v>
      </c>
      <c r="B4711">
        <v>12014</v>
      </c>
      <c r="C4711">
        <v>2</v>
      </c>
      <c r="D4711" t="s">
        <v>1116</v>
      </c>
      <c r="E4711">
        <v>25</v>
      </c>
      <c r="F4711" t="s">
        <v>1452</v>
      </c>
      <c r="G4711" t="s">
        <v>4258</v>
      </c>
      <c r="H4711">
        <v>36</v>
      </c>
      <c r="I4711" t="s">
        <v>1077</v>
      </c>
      <c r="J4711" t="s">
        <v>16145</v>
      </c>
      <c r="K4711">
        <v>135</v>
      </c>
      <c r="L4711" t="b">
        <v>0</v>
      </c>
      <c r="M4711">
        <v>15</v>
      </c>
    </row>
    <row r="4712" spans="1:13" x14ac:dyDescent="0.2">
      <c r="A4712" t="s">
        <v>4233</v>
      </c>
      <c r="B4712">
        <v>12014</v>
      </c>
      <c r="C4712">
        <v>2</v>
      </c>
      <c r="D4712" t="s">
        <v>1116</v>
      </c>
      <c r="E4712">
        <v>26</v>
      </c>
      <c r="F4712" t="s">
        <v>4259</v>
      </c>
      <c r="G4712" t="s">
        <v>1735</v>
      </c>
      <c r="H4712">
        <v>32</v>
      </c>
      <c r="I4712" t="s">
        <v>1077</v>
      </c>
      <c r="J4712" t="s">
        <v>20598</v>
      </c>
      <c r="K4712">
        <v>82</v>
      </c>
      <c r="L4712" t="b">
        <v>0</v>
      </c>
      <c r="M4712">
        <v>28</v>
      </c>
    </row>
    <row r="4713" spans="1:13" x14ac:dyDescent="0.2">
      <c r="A4713" t="s">
        <v>4233</v>
      </c>
      <c r="B4713">
        <v>12014</v>
      </c>
      <c r="C4713">
        <v>2</v>
      </c>
      <c r="D4713" t="s">
        <v>1116</v>
      </c>
      <c r="E4713">
        <v>27</v>
      </c>
      <c r="F4713" t="s">
        <v>1216</v>
      </c>
      <c r="G4713" t="s">
        <v>869</v>
      </c>
      <c r="H4713">
        <v>48</v>
      </c>
      <c r="I4713" t="s">
        <v>1072</v>
      </c>
      <c r="J4713" t="s">
        <v>20868</v>
      </c>
      <c r="K4713">
        <v>99</v>
      </c>
      <c r="L4713" t="b">
        <v>0</v>
      </c>
      <c r="M4713">
        <v>24</v>
      </c>
    </row>
    <row r="4714" spans="1:13" x14ac:dyDescent="0.2">
      <c r="A4714" t="s">
        <v>4233</v>
      </c>
      <c r="B4714">
        <v>12014</v>
      </c>
      <c r="C4714">
        <v>2</v>
      </c>
      <c r="D4714" t="s">
        <v>1116</v>
      </c>
      <c r="E4714">
        <v>28</v>
      </c>
      <c r="F4714" t="s">
        <v>1444</v>
      </c>
      <c r="G4714" t="s">
        <v>17906</v>
      </c>
      <c r="H4714">
        <v>39</v>
      </c>
      <c r="I4714" t="s">
        <v>1077</v>
      </c>
      <c r="J4714" t="s">
        <v>20648</v>
      </c>
      <c r="K4714">
        <v>114</v>
      </c>
      <c r="L4714" t="b">
        <v>0</v>
      </c>
      <c r="M4714">
        <v>20</v>
      </c>
    </row>
    <row r="4715" spans="1:13" x14ac:dyDescent="0.2">
      <c r="A4715" t="s">
        <v>4233</v>
      </c>
      <c r="B4715">
        <v>12014</v>
      </c>
      <c r="C4715">
        <v>2</v>
      </c>
      <c r="D4715" t="s">
        <v>1116</v>
      </c>
      <c r="E4715">
        <v>29</v>
      </c>
      <c r="F4715" t="s">
        <v>1236</v>
      </c>
      <c r="G4715" t="s">
        <v>672</v>
      </c>
      <c r="H4715">
        <v>47</v>
      </c>
      <c r="I4715" t="s">
        <v>1072</v>
      </c>
      <c r="J4715" t="s">
        <v>16180</v>
      </c>
      <c r="K4715">
        <v>143</v>
      </c>
      <c r="L4715" t="b">
        <v>0</v>
      </c>
      <c r="M4715">
        <v>13</v>
      </c>
    </row>
    <row r="4716" spans="1:13" x14ac:dyDescent="0.2">
      <c r="A4716" t="s">
        <v>4233</v>
      </c>
      <c r="B4716">
        <v>12014</v>
      </c>
      <c r="C4716">
        <v>2</v>
      </c>
      <c r="D4716" t="s">
        <v>1116</v>
      </c>
      <c r="E4716">
        <v>30</v>
      </c>
      <c r="F4716" t="s">
        <v>1135</v>
      </c>
      <c r="G4716" t="s">
        <v>4203</v>
      </c>
      <c r="H4716">
        <v>35</v>
      </c>
      <c r="I4716" t="s">
        <v>1077</v>
      </c>
      <c r="J4716" t="s">
        <v>16180</v>
      </c>
      <c r="K4716">
        <v>92</v>
      </c>
      <c r="L4716" t="b">
        <v>0</v>
      </c>
      <c r="M4716">
        <v>25</v>
      </c>
    </row>
    <row r="4717" spans="1:13" x14ac:dyDescent="0.2">
      <c r="A4717" t="s">
        <v>4233</v>
      </c>
      <c r="B4717">
        <v>12014</v>
      </c>
      <c r="C4717">
        <v>2</v>
      </c>
      <c r="D4717" t="s">
        <v>1116</v>
      </c>
      <c r="E4717">
        <v>31</v>
      </c>
      <c r="F4717" t="s">
        <v>1664</v>
      </c>
      <c r="G4717" t="s">
        <v>4260</v>
      </c>
      <c r="H4717">
        <v>33</v>
      </c>
      <c r="I4717" t="s">
        <v>1072</v>
      </c>
      <c r="J4717" t="s">
        <v>19623</v>
      </c>
      <c r="K4717">
        <v>123</v>
      </c>
      <c r="L4717" t="b">
        <v>0</v>
      </c>
      <c r="M4717">
        <v>19</v>
      </c>
    </row>
    <row r="4718" spans="1:13" x14ac:dyDescent="0.2">
      <c r="A4718" t="s">
        <v>4233</v>
      </c>
      <c r="B4718">
        <v>12014</v>
      </c>
      <c r="C4718">
        <v>2</v>
      </c>
      <c r="D4718" t="s">
        <v>1116</v>
      </c>
      <c r="E4718">
        <v>32</v>
      </c>
      <c r="F4718" t="s">
        <v>1656</v>
      </c>
      <c r="G4718" t="s">
        <v>4656</v>
      </c>
      <c r="H4718">
        <v>44</v>
      </c>
      <c r="I4718" t="s">
        <v>1077</v>
      </c>
      <c r="J4718" t="s">
        <v>16148</v>
      </c>
      <c r="K4718">
        <v>180</v>
      </c>
      <c r="L4718" t="b">
        <v>0</v>
      </c>
      <c r="M4718">
        <v>8</v>
      </c>
    </row>
    <row r="4719" spans="1:13" x14ac:dyDescent="0.2">
      <c r="A4719" t="s">
        <v>4233</v>
      </c>
      <c r="B4719">
        <v>12014</v>
      </c>
      <c r="C4719">
        <v>2</v>
      </c>
      <c r="D4719" t="s">
        <v>1116</v>
      </c>
      <c r="E4719">
        <v>33</v>
      </c>
      <c r="F4719" t="s">
        <v>4261</v>
      </c>
      <c r="G4719" t="s">
        <v>4262</v>
      </c>
      <c r="H4719">
        <v>58</v>
      </c>
      <c r="I4719" t="s">
        <v>1072</v>
      </c>
      <c r="J4719" t="s">
        <v>1279</v>
      </c>
      <c r="K4719">
        <v>587</v>
      </c>
      <c r="L4719" t="b">
        <v>1</v>
      </c>
      <c r="M4719">
        <v>2</v>
      </c>
    </row>
    <row r="4720" spans="1:13" x14ac:dyDescent="0.2">
      <c r="A4720" t="s">
        <v>4233</v>
      </c>
      <c r="B4720">
        <v>12014</v>
      </c>
      <c r="C4720">
        <v>6</v>
      </c>
      <c r="D4720" t="s">
        <v>1157</v>
      </c>
      <c r="E4720">
        <v>1</v>
      </c>
      <c r="F4720" t="s">
        <v>1773</v>
      </c>
      <c r="G4720" t="s">
        <v>4263</v>
      </c>
      <c r="H4720">
        <v>49</v>
      </c>
      <c r="I4720" t="s">
        <v>1072</v>
      </c>
      <c r="J4720" t="s">
        <v>19625</v>
      </c>
      <c r="K4720">
        <v>933</v>
      </c>
      <c r="L4720" t="b">
        <v>1</v>
      </c>
      <c r="M4720">
        <v>1</v>
      </c>
    </row>
    <row r="4721" spans="1:13" x14ac:dyDescent="0.2">
      <c r="A4721" t="s">
        <v>4233</v>
      </c>
      <c r="B4721">
        <v>12014</v>
      </c>
      <c r="C4721">
        <v>6</v>
      </c>
      <c r="D4721" t="s">
        <v>1157</v>
      </c>
      <c r="E4721">
        <v>2</v>
      </c>
      <c r="F4721" t="s">
        <v>1199</v>
      </c>
      <c r="G4721" t="s">
        <v>1614</v>
      </c>
      <c r="H4721">
        <v>43</v>
      </c>
      <c r="I4721" t="s">
        <v>1077</v>
      </c>
      <c r="J4721" t="s">
        <v>16610</v>
      </c>
      <c r="K4721">
        <v>356</v>
      </c>
      <c r="L4721" t="b">
        <v>1</v>
      </c>
      <c r="M4721">
        <v>2</v>
      </c>
    </row>
    <row r="4722" spans="1:13" x14ac:dyDescent="0.2">
      <c r="A4722" t="s">
        <v>4233</v>
      </c>
      <c r="B4722">
        <v>12014</v>
      </c>
      <c r="C4722">
        <v>6</v>
      </c>
      <c r="D4722" t="s">
        <v>1157</v>
      </c>
      <c r="E4722">
        <v>3</v>
      </c>
      <c r="F4722" t="s">
        <v>1188</v>
      </c>
      <c r="G4722" t="s">
        <v>872</v>
      </c>
      <c r="H4722">
        <v>49</v>
      </c>
      <c r="I4722" t="s">
        <v>1072</v>
      </c>
      <c r="J4722" t="s">
        <v>18510</v>
      </c>
      <c r="K4722">
        <v>419</v>
      </c>
      <c r="L4722" t="b">
        <v>1</v>
      </c>
      <c r="M4722">
        <v>3</v>
      </c>
    </row>
    <row r="4723" spans="1:13" x14ac:dyDescent="0.2">
      <c r="A4723" t="s">
        <v>4233</v>
      </c>
      <c r="B4723">
        <v>12014</v>
      </c>
      <c r="C4723">
        <v>6</v>
      </c>
      <c r="D4723" t="s">
        <v>1157</v>
      </c>
      <c r="E4723">
        <v>4</v>
      </c>
      <c r="F4723" t="s">
        <v>1366</v>
      </c>
      <c r="G4723" t="s">
        <v>4264</v>
      </c>
      <c r="H4723">
        <v>36</v>
      </c>
      <c r="I4723" t="s">
        <v>1072</v>
      </c>
      <c r="J4723" t="s">
        <v>20598</v>
      </c>
      <c r="K4723">
        <v>209</v>
      </c>
      <c r="L4723" t="b">
        <v>0</v>
      </c>
      <c r="M4723">
        <v>1</v>
      </c>
    </row>
    <row r="4724" spans="1:13" x14ac:dyDescent="0.2">
      <c r="A4724" t="s">
        <v>4233</v>
      </c>
      <c r="B4724">
        <v>12014</v>
      </c>
      <c r="C4724">
        <v>6</v>
      </c>
      <c r="D4724" t="s">
        <v>1157</v>
      </c>
      <c r="E4724">
        <v>5</v>
      </c>
      <c r="F4724" t="s">
        <v>1592</v>
      </c>
      <c r="G4724" t="s">
        <v>1520</v>
      </c>
      <c r="H4724">
        <v>29</v>
      </c>
      <c r="I4724" t="s">
        <v>1072</v>
      </c>
      <c r="J4724" t="s">
        <v>16145</v>
      </c>
      <c r="K4724">
        <v>217</v>
      </c>
      <c r="L4724" t="b">
        <v>1</v>
      </c>
      <c r="M4724">
        <v>4</v>
      </c>
    </row>
    <row r="4725" spans="1:13" x14ac:dyDescent="0.2">
      <c r="A4725" t="s">
        <v>4233</v>
      </c>
      <c r="B4725">
        <v>12014</v>
      </c>
      <c r="C4725">
        <v>6</v>
      </c>
      <c r="D4725" t="s">
        <v>1157</v>
      </c>
      <c r="E4725">
        <v>6</v>
      </c>
      <c r="F4725" t="s">
        <v>4265</v>
      </c>
      <c r="G4725" t="s">
        <v>3257</v>
      </c>
      <c r="H4725">
        <v>20</v>
      </c>
      <c r="I4725" t="s">
        <v>1077</v>
      </c>
      <c r="J4725" t="s">
        <v>18511</v>
      </c>
      <c r="K4725">
        <v>180</v>
      </c>
      <c r="L4725" t="b">
        <v>0</v>
      </c>
      <c r="M4725">
        <v>4</v>
      </c>
    </row>
    <row r="4726" spans="1:13" x14ac:dyDescent="0.2">
      <c r="A4726" t="s">
        <v>4233</v>
      </c>
      <c r="B4726">
        <v>12014</v>
      </c>
      <c r="C4726">
        <v>6</v>
      </c>
      <c r="D4726" t="s">
        <v>1157</v>
      </c>
      <c r="E4726">
        <v>7</v>
      </c>
      <c r="F4726" t="s">
        <v>4266</v>
      </c>
      <c r="G4726" t="s">
        <v>164</v>
      </c>
      <c r="H4726">
        <v>48</v>
      </c>
      <c r="I4726" t="s">
        <v>1072</v>
      </c>
      <c r="J4726" t="s">
        <v>2192</v>
      </c>
      <c r="K4726">
        <v>211</v>
      </c>
      <c r="L4726" t="b">
        <v>0</v>
      </c>
      <c r="M4726">
        <v>2</v>
      </c>
    </row>
    <row r="4727" spans="1:13" x14ac:dyDescent="0.2">
      <c r="A4727" t="s">
        <v>4233</v>
      </c>
      <c r="B4727">
        <v>12014</v>
      </c>
      <c r="C4727">
        <v>6</v>
      </c>
      <c r="D4727" t="s">
        <v>1157</v>
      </c>
      <c r="E4727">
        <v>8</v>
      </c>
      <c r="F4727" t="s">
        <v>1277</v>
      </c>
      <c r="G4727" t="s">
        <v>4267</v>
      </c>
      <c r="H4727">
        <v>36</v>
      </c>
      <c r="I4727" t="s">
        <v>1077</v>
      </c>
      <c r="J4727" t="s">
        <v>20598</v>
      </c>
      <c r="K4727">
        <v>165</v>
      </c>
      <c r="L4727" t="b">
        <v>0</v>
      </c>
      <c r="M4727">
        <v>6</v>
      </c>
    </row>
    <row r="4728" spans="1:13" x14ac:dyDescent="0.2">
      <c r="A4728" t="s">
        <v>4233</v>
      </c>
      <c r="B4728">
        <v>12014</v>
      </c>
      <c r="C4728">
        <v>6</v>
      </c>
      <c r="D4728" t="s">
        <v>1157</v>
      </c>
      <c r="E4728">
        <v>9</v>
      </c>
      <c r="F4728" t="s">
        <v>4456</v>
      </c>
      <c r="G4728" t="s">
        <v>1547</v>
      </c>
      <c r="H4728">
        <v>44</v>
      </c>
      <c r="I4728" t="s">
        <v>1077</v>
      </c>
      <c r="J4728" t="s">
        <v>16145</v>
      </c>
      <c r="K4728">
        <v>146</v>
      </c>
      <c r="L4728" t="b">
        <v>0</v>
      </c>
      <c r="M4728">
        <v>10</v>
      </c>
    </row>
    <row r="4729" spans="1:13" x14ac:dyDescent="0.2">
      <c r="A4729" t="s">
        <v>4233</v>
      </c>
      <c r="B4729">
        <v>12014</v>
      </c>
      <c r="C4729">
        <v>6</v>
      </c>
      <c r="D4729" t="s">
        <v>1157</v>
      </c>
      <c r="E4729">
        <v>10</v>
      </c>
      <c r="F4729" t="s">
        <v>1696</v>
      </c>
      <c r="G4729" t="s">
        <v>1610</v>
      </c>
      <c r="H4729">
        <v>30</v>
      </c>
      <c r="I4729" t="s">
        <v>1077</v>
      </c>
      <c r="J4729" t="s">
        <v>20598</v>
      </c>
      <c r="K4729">
        <v>168</v>
      </c>
      <c r="L4729" t="b">
        <v>0</v>
      </c>
      <c r="M4729">
        <v>5</v>
      </c>
    </row>
    <row r="4730" spans="1:13" x14ac:dyDescent="0.2">
      <c r="A4730" t="s">
        <v>4233</v>
      </c>
      <c r="B4730">
        <v>12014</v>
      </c>
      <c r="C4730">
        <v>6</v>
      </c>
      <c r="D4730" t="s">
        <v>1157</v>
      </c>
      <c r="E4730">
        <v>11</v>
      </c>
      <c r="F4730" t="s">
        <v>1302</v>
      </c>
      <c r="G4730" t="s">
        <v>1587</v>
      </c>
      <c r="H4730">
        <v>39</v>
      </c>
      <c r="I4730" t="s">
        <v>1077</v>
      </c>
      <c r="J4730" t="s">
        <v>18505</v>
      </c>
      <c r="K4730">
        <v>157</v>
      </c>
      <c r="L4730" t="b">
        <v>0</v>
      </c>
      <c r="M4730">
        <v>7</v>
      </c>
    </row>
    <row r="4731" spans="1:13" x14ac:dyDescent="0.2">
      <c r="A4731" t="s">
        <v>4233</v>
      </c>
      <c r="B4731">
        <v>12014</v>
      </c>
      <c r="C4731">
        <v>6</v>
      </c>
      <c r="D4731" t="s">
        <v>1157</v>
      </c>
      <c r="E4731">
        <v>12</v>
      </c>
      <c r="F4731" t="s">
        <v>1969</v>
      </c>
      <c r="G4731" t="s">
        <v>4268</v>
      </c>
      <c r="H4731">
        <v>46</v>
      </c>
      <c r="I4731" t="s">
        <v>1077</v>
      </c>
      <c r="J4731" t="s">
        <v>20596</v>
      </c>
      <c r="K4731">
        <v>135</v>
      </c>
      <c r="L4731" t="b">
        <v>0</v>
      </c>
      <c r="M4731">
        <v>13</v>
      </c>
    </row>
    <row r="4732" spans="1:13" x14ac:dyDescent="0.2">
      <c r="A4732" t="s">
        <v>4233</v>
      </c>
      <c r="B4732">
        <v>12014</v>
      </c>
      <c r="C4732">
        <v>6</v>
      </c>
      <c r="D4732" t="s">
        <v>1157</v>
      </c>
      <c r="E4732">
        <v>13</v>
      </c>
      <c r="F4732" t="s">
        <v>1481</v>
      </c>
      <c r="G4732" t="s">
        <v>4269</v>
      </c>
      <c r="H4732">
        <v>59</v>
      </c>
      <c r="I4732" t="s">
        <v>1072</v>
      </c>
      <c r="J4732" t="s">
        <v>18512</v>
      </c>
      <c r="K4732">
        <v>120</v>
      </c>
      <c r="L4732" t="b">
        <v>0</v>
      </c>
      <c r="M4732">
        <v>14</v>
      </c>
    </row>
    <row r="4733" spans="1:13" x14ac:dyDescent="0.2">
      <c r="A4733" t="s">
        <v>4233</v>
      </c>
      <c r="B4733">
        <v>12014</v>
      </c>
      <c r="C4733">
        <v>6</v>
      </c>
      <c r="D4733" t="s">
        <v>1157</v>
      </c>
      <c r="E4733">
        <v>14</v>
      </c>
      <c r="F4733" t="s">
        <v>1199</v>
      </c>
      <c r="G4733" t="s">
        <v>4270</v>
      </c>
      <c r="H4733">
        <v>36</v>
      </c>
      <c r="I4733" t="s">
        <v>1077</v>
      </c>
      <c r="J4733" t="s">
        <v>18513</v>
      </c>
      <c r="K4733">
        <v>141</v>
      </c>
      <c r="L4733" t="b">
        <v>0</v>
      </c>
      <c r="M4733">
        <v>11</v>
      </c>
    </row>
    <row r="4734" spans="1:13" x14ac:dyDescent="0.2">
      <c r="A4734" t="s">
        <v>4233</v>
      </c>
      <c r="B4734">
        <v>12014</v>
      </c>
      <c r="C4734">
        <v>6</v>
      </c>
      <c r="D4734" t="s">
        <v>1157</v>
      </c>
      <c r="E4734">
        <v>15</v>
      </c>
      <c r="F4734" t="s">
        <v>1417</v>
      </c>
      <c r="G4734" t="s">
        <v>1461</v>
      </c>
      <c r="H4734">
        <v>41</v>
      </c>
      <c r="I4734" t="s">
        <v>1077</v>
      </c>
      <c r="J4734" t="s">
        <v>20598</v>
      </c>
      <c r="K4734">
        <v>151</v>
      </c>
      <c r="L4734" t="b">
        <v>0</v>
      </c>
      <c r="M4734">
        <v>9</v>
      </c>
    </row>
    <row r="4735" spans="1:13" x14ac:dyDescent="0.2">
      <c r="A4735" t="s">
        <v>4233</v>
      </c>
      <c r="B4735">
        <v>12014</v>
      </c>
      <c r="C4735">
        <v>6</v>
      </c>
      <c r="D4735" t="s">
        <v>1157</v>
      </c>
      <c r="E4735">
        <v>16</v>
      </c>
      <c r="F4735" t="s">
        <v>1384</v>
      </c>
      <c r="G4735" t="s">
        <v>1922</v>
      </c>
      <c r="H4735">
        <v>18</v>
      </c>
      <c r="I4735" t="s">
        <v>1072</v>
      </c>
      <c r="J4735" t="s">
        <v>18514</v>
      </c>
      <c r="K4735">
        <v>140</v>
      </c>
      <c r="L4735" t="b">
        <v>0</v>
      </c>
      <c r="M4735">
        <v>12</v>
      </c>
    </row>
    <row r="4736" spans="1:13" x14ac:dyDescent="0.2">
      <c r="A4736" t="s">
        <v>4233</v>
      </c>
      <c r="B4736">
        <v>12014</v>
      </c>
      <c r="C4736">
        <v>6</v>
      </c>
      <c r="D4736" t="s">
        <v>1157</v>
      </c>
      <c r="E4736">
        <v>17</v>
      </c>
      <c r="F4736" t="s">
        <v>1575</v>
      </c>
      <c r="G4736" t="s">
        <v>4271</v>
      </c>
      <c r="H4736">
        <v>30</v>
      </c>
      <c r="I4736" t="s">
        <v>1072</v>
      </c>
      <c r="J4736" t="s">
        <v>16145</v>
      </c>
      <c r="K4736">
        <v>112</v>
      </c>
      <c r="L4736" t="b">
        <v>0</v>
      </c>
      <c r="M4736">
        <v>15</v>
      </c>
    </row>
    <row r="4737" spans="1:13" x14ac:dyDescent="0.2">
      <c r="A4737" t="s">
        <v>4233</v>
      </c>
      <c r="B4737">
        <v>12014</v>
      </c>
      <c r="C4737">
        <v>6</v>
      </c>
      <c r="D4737" t="s">
        <v>1157</v>
      </c>
      <c r="E4737">
        <v>18</v>
      </c>
      <c r="F4737" t="s">
        <v>1962</v>
      </c>
      <c r="G4737" t="s">
        <v>1427</v>
      </c>
      <c r="H4737">
        <v>31</v>
      </c>
      <c r="I4737" t="s">
        <v>1072</v>
      </c>
      <c r="J4737" t="s">
        <v>16145</v>
      </c>
      <c r="K4737">
        <v>152</v>
      </c>
      <c r="L4737" t="b">
        <v>0</v>
      </c>
      <c r="M4737">
        <v>8</v>
      </c>
    </row>
    <row r="4738" spans="1:13" x14ac:dyDescent="0.2">
      <c r="A4738" t="s">
        <v>4233</v>
      </c>
      <c r="B4738">
        <v>12014</v>
      </c>
      <c r="C4738">
        <v>6</v>
      </c>
      <c r="D4738" t="s">
        <v>1157</v>
      </c>
      <c r="E4738">
        <v>19</v>
      </c>
      <c r="F4738" t="s">
        <v>1292</v>
      </c>
      <c r="G4738" t="s">
        <v>4272</v>
      </c>
      <c r="H4738">
        <v>33</v>
      </c>
      <c r="I4738" t="s">
        <v>1072</v>
      </c>
      <c r="J4738" t="s">
        <v>20598</v>
      </c>
      <c r="K4738">
        <v>202</v>
      </c>
      <c r="L4738" t="b">
        <v>0</v>
      </c>
      <c r="M4738">
        <v>3</v>
      </c>
    </row>
    <row r="4739" spans="1:13" x14ac:dyDescent="0.2">
      <c r="A4739" t="s">
        <v>4233</v>
      </c>
      <c r="B4739">
        <v>12014</v>
      </c>
      <c r="C4739">
        <v>7</v>
      </c>
      <c r="D4739" t="s">
        <v>1187</v>
      </c>
      <c r="E4739">
        <v>1</v>
      </c>
      <c r="F4739" t="s">
        <v>1188</v>
      </c>
      <c r="G4739" t="s">
        <v>3700</v>
      </c>
      <c r="H4739">
        <v>46</v>
      </c>
      <c r="I4739" t="s">
        <v>1072</v>
      </c>
      <c r="J4739" t="s">
        <v>20947</v>
      </c>
      <c r="K4739">
        <v>2331</v>
      </c>
      <c r="L4739" t="b">
        <v>1</v>
      </c>
      <c r="M4739">
        <v>1</v>
      </c>
    </row>
    <row r="4740" spans="1:13" x14ac:dyDescent="0.2">
      <c r="A4740" t="s">
        <v>4233</v>
      </c>
      <c r="B4740">
        <v>12014</v>
      </c>
      <c r="C4740">
        <v>7</v>
      </c>
      <c r="D4740" t="s">
        <v>1187</v>
      </c>
      <c r="E4740">
        <v>2</v>
      </c>
      <c r="F4740" t="s">
        <v>1232</v>
      </c>
      <c r="G4740" t="s">
        <v>4273</v>
      </c>
      <c r="H4740">
        <v>59</v>
      </c>
      <c r="I4740" t="s">
        <v>1072</v>
      </c>
      <c r="J4740" t="s">
        <v>16598</v>
      </c>
      <c r="K4740">
        <v>1672</v>
      </c>
      <c r="L4740" t="b">
        <v>1</v>
      </c>
      <c r="M4740">
        <v>3</v>
      </c>
    </row>
    <row r="4741" spans="1:13" x14ac:dyDescent="0.2">
      <c r="A4741" t="s">
        <v>4233</v>
      </c>
      <c r="B4741">
        <v>12014</v>
      </c>
      <c r="C4741">
        <v>7</v>
      </c>
      <c r="D4741" t="s">
        <v>1187</v>
      </c>
      <c r="E4741">
        <v>3</v>
      </c>
      <c r="F4741" t="s">
        <v>1656</v>
      </c>
      <c r="G4741" t="s">
        <v>2071</v>
      </c>
      <c r="H4741">
        <v>42</v>
      </c>
      <c r="I4741" t="s">
        <v>1077</v>
      </c>
      <c r="J4741" t="s">
        <v>20661</v>
      </c>
      <c r="K4741">
        <v>803</v>
      </c>
      <c r="L4741" t="b">
        <v>1</v>
      </c>
      <c r="M4741">
        <v>9</v>
      </c>
    </row>
    <row r="4742" spans="1:13" x14ac:dyDescent="0.2">
      <c r="A4742" t="s">
        <v>4233</v>
      </c>
      <c r="B4742">
        <v>12014</v>
      </c>
      <c r="C4742">
        <v>7</v>
      </c>
      <c r="D4742" t="s">
        <v>1187</v>
      </c>
      <c r="E4742">
        <v>4</v>
      </c>
      <c r="F4742" t="s">
        <v>1117</v>
      </c>
      <c r="G4742" t="s">
        <v>3901</v>
      </c>
      <c r="H4742">
        <v>50</v>
      </c>
      <c r="I4742" t="s">
        <v>1072</v>
      </c>
      <c r="J4742" t="s">
        <v>1279</v>
      </c>
      <c r="K4742">
        <v>675</v>
      </c>
      <c r="L4742" t="b">
        <v>0</v>
      </c>
      <c r="M4742">
        <v>1</v>
      </c>
    </row>
    <row r="4743" spans="1:13" x14ac:dyDescent="0.2">
      <c r="A4743" t="s">
        <v>4233</v>
      </c>
      <c r="B4743">
        <v>12014</v>
      </c>
      <c r="C4743">
        <v>7</v>
      </c>
      <c r="D4743" t="s">
        <v>1187</v>
      </c>
      <c r="E4743">
        <v>5</v>
      </c>
      <c r="F4743" t="s">
        <v>1174</v>
      </c>
      <c r="G4743" t="s">
        <v>1556</v>
      </c>
      <c r="H4743">
        <v>52</v>
      </c>
      <c r="I4743" t="s">
        <v>1077</v>
      </c>
      <c r="J4743" t="s">
        <v>16145</v>
      </c>
      <c r="K4743">
        <v>780</v>
      </c>
      <c r="L4743" t="b">
        <v>1</v>
      </c>
      <c r="M4743">
        <v>10</v>
      </c>
    </row>
    <row r="4744" spans="1:13" x14ac:dyDescent="0.2">
      <c r="A4744" t="s">
        <v>4233</v>
      </c>
      <c r="B4744">
        <v>12014</v>
      </c>
      <c r="C4744">
        <v>7</v>
      </c>
      <c r="D4744" t="s">
        <v>1187</v>
      </c>
      <c r="E4744">
        <v>6</v>
      </c>
      <c r="F4744" t="s">
        <v>2111</v>
      </c>
      <c r="G4744" t="s">
        <v>1096</v>
      </c>
      <c r="H4744">
        <v>30</v>
      </c>
      <c r="I4744" t="s">
        <v>1077</v>
      </c>
      <c r="J4744" t="s">
        <v>16145</v>
      </c>
      <c r="K4744">
        <v>776</v>
      </c>
      <c r="L4744" t="b">
        <v>1</v>
      </c>
      <c r="M4744">
        <v>11</v>
      </c>
    </row>
    <row r="4745" spans="1:13" x14ac:dyDescent="0.2">
      <c r="A4745" t="s">
        <v>4233</v>
      </c>
      <c r="B4745">
        <v>12014</v>
      </c>
      <c r="C4745">
        <v>7</v>
      </c>
      <c r="D4745" t="s">
        <v>1187</v>
      </c>
      <c r="E4745">
        <v>7</v>
      </c>
      <c r="F4745" t="s">
        <v>1078</v>
      </c>
      <c r="G4745" t="s">
        <v>4274</v>
      </c>
      <c r="H4745">
        <v>30</v>
      </c>
      <c r="I4745" t="s">
        <v>1072</v>
      </c>
      <c r="J4745" t="s">
        <v>16610</v>
      </c>
      <c r="K4745">
        <v>376</v>
      </c>
      <c r="L4745" t="b">
        <v>0</v>
      </c>
      <c r="M4745">
        <v>12</v>
      </c>
    </row>
    <row r="4746" spans="1:13" x14ac:dyDescent="0.2">
      <c r="A4746" t="s">
        <v>4233</v>
      </c>
      <c r="B4746">
        <v>12014</v>
      </c>
      <c r="C4746">
        <v>7</v>
      </c>
      <c r="D4746" t="s">
        <v>1187</v>
      </c>
      <c r="E4746">
        <v>8</v>
      </c>
      <c r="F4746" t="s">
        <v>1631</v>
      </c>
      <c r="G4746" t="s">
        <v>2157</v>
      </c>
      <c r="H4746">
        <v>31</v>
      </c>
      <c r="I4746" t="s">
        <v>1072</v>
      </c>
      <c r="J4746" t="s">
        <v>16145</v>
      </c>
      <c r="K4746">
        <v>808</v>
      </c>
      <c r="L4746" t="b">
        <v>1</v>
      </c>
      <c r="M4746">
        <v>8</v>
      </c>
    </row>
    <row r="4747" spans="1:13" x14ac:dyDescent="0.2">
      <c r="A4747" t="s">
        <v>4233</v>
      </c>
      <c r="B4747">
        <v>12014</v>
      </c>
      <c r="C4747">
        <v>7</v>
      </c>
      <c r="D4747" t="s">
        <v>1187</v>
      </c>
      <c r="E4747">
        <v>9</v>
      </c>
      <c r="F4747" t="s">
        <v>1532</v>
      </c>
      <c r="G4747" t="s">
        <v>17907</v>
      </c>
      <c r="H4747">
        <v>34</v>
      </c>
      <c r="I4747" t="s">
        <v>1072</v>
      </c>
      <c r="J4747" t="s">
        <v>16145</v>
      </c>
      <c r="K4747">
        <v>737</v>
      </c>
      <c r="L4747" t="b">
        <v>0</v>
      </c>
      <c r="M4747">
        <v>2</v>
      </c>
    </row>
    <row r="4748" spans="1:13" x14ac:dyDescent="0.2">
      <c r="A4748" t="s">
        <v>4233</v>
      </c>
      <c r="B4748">
        <v>12014</v>
      </c>
      <c r="C4748">
        <v>7</v>
      </c>
      <c r="D4748" t="s">
        <v>1187</v>
      </c>
      <c r="E4748">
        <v>10</v>
      </c>
      <c r="F4748" t="s">
        <v>4636</v>
      </c>
      <c r="G4748" t="s">
        <v>4275</v>
      </c>
      <c r="H4748">
        <v>54</v>
      </c>
      <c r="I4748" t="s">
        <v>1077</v>
      </c>
      <c r="J4748" t="s">
        <v>18878</v>
      </c>
      <c r="K4748">
        <v>533</v>
      </c>
      <c r="L4748" t="b">
        <v>0</v>
      </c>
      <c r="M4748">
        <v>7</v>
      </c>
    </row>
    <row r="4749" spans="1:13" x14ac:dyDescent="0.2">
      <c r="A4749" t="s">
        <v>4233</v>
      </c>
      <c r="B4749">
        <v>12014</v>
      </c>
      <c r="C4749">
        <v>7</v>
      </c>
      <c r="D4749" t="s">
        <v>1187</v>
      </c>
      <c r="E4749">
        <v>11</v>
      </c>
      <c r="F4749" t="s">
        <v>1070</v>
      </c>
      <c r="G4749" t="s">
        <v>1990</v>
      </c>
      <c r="H4749">
        <v>59</v>
      </c>
      <c r="I4749" t="s">
        <v>1072</v>
      </c>
      <c r="J4749" t="s">
        <v>18515</v>
      </c>
      <c r="K4749">
        <v>890</v>
      </c>
      <c r="L4749" t="b">
        <v>1</v>
      </c>
      <c r="M4749">
        <v>7</v>
      </c>
    </row>
    <row r="4750" spans="1:13" x14ac:dyDescent="0.2">
      <c r="A4750" t="s">
        <v>4233</v>
      </c>
      <c r="B4750">
        <v>12014</v>
      </c>
      <c r="C4750">
        <v>7</v>
      </c>
      <c r="D4750" t="s">
        <v>1187</v>
      </c>
      <c r="E4750">
        <v>12</v>
      </c>
      <c r="F4750" t="s">
        <v>140</v>
      </c>
      <c r="G4750" t="s">
        <v>164</v>
      </c>
      <c r="H4750">
        <v>24</v>
      </c>
      <c r="I4750" t="s">
        <v>1072</v>
      </c>
      <c r="J4750" t="s">
        <v>18516</v>
      </c>
      <c r="K4750">
        <v>530</v>
      </c>
      <c r="L4750" t="b">
        <v>0</v>
      </c>
      <c r="M4750">
        <v>8</v>
      </c>
    </row>
    <row r="4751" spans="1:13" x14ac:dyDescent="0.2">
      <c r="A4751" t="s">
        <v>4233</v>
      </c>
      <c r="B4751">
        <v>12014</v>
      </c>
      <c r="C4751">
        <v>7</v>
      </c>
      <c r="D4751" t="s">
        <v>1187</v>
      </c>
      <c r="E4751">
        <v>13</v>
      </c>
      <c r="F4751" t="s">
        <v>9519</v>
      </c>
      <c r="G4751" t="s">
        <v>2036</v>
      </c>
      <c r="H4751">
        <v>38</v>
      </c>
      <c r="I4751" t="s">
        <v>1072</v>
      </c>
      <c r="J4751" t="s">
        <v>16324</v>
      </c>
      <c r="K4751">
        <v>941</v>
      </c>
      <c r="L4751" t="b">
        <v>1</v>
      </c>
      <c r="M4751">
        <v>5</v>
      </c>
    </row>
    <row r="4752" spans="1:13" x14ac:dyDescent="0.2">
      <c r="A4752" t="s">
        <v>4233</v>
      </c>
      <c r="B4752">
        <v>12014</v>
      </c>
      <c r="C4752">
        <v>7</v>
      </c>
      <c r="D4752" t="s">
        <v>1187</v>
      </c>
      <c r="E4752">
        <v>14</v>
      </c>
      <c r="F4752" t="s">
        <v>1105</v>
      </c>
      <c r="G4752" t="s">
        <v>229</v>
      </c>
      <c r="H4752">
        <v>46</v>
      </c>
      <c r="I4752" t="s">
        <v>1077</v>
      </c>
      <c r="J4752" t="s">
        <v>20661</v>
      </c>
      <c r="K4752">
        <v>351</v>
      </c>
      <c r="L4752" t="b">
        <v>0</v>
      </c>
      <c r="M4752">
        <v>13</v>
      </c>
    </row>
    <row r="4753" spans="1:13" x14ac:dyDescent="0.2">
      <c r="A4753" t="s">
        <v>4233</v>
      </c>
      <c r="B4753">
        <v>12014</v>
      </c>
      <c r="C4753">
        <v>7</v>
      </c>
      <c r="D4753" t="s">
        <v>1187</v>
      </c>
      <c r="E4753">
        <v>15</v>
      </c>
      <c r="F4753" t="s">
        <v>1133</v>
      </c>
      <c r="G4753" t="s">
        <v>3849</v>
      </c>
      <c r="H4753">
        <v>39</v>
      </c>
      <c r="I4753" t="s">
        <v>1072</v>
      </c>
      <c r="J4753" t="s">
        <v>18362</v>
      </c>
      <c r="K4753">
        <v>713</v>
      </c>
      <c r="L4753" t="b">
        <v>0</v>
      </c>
      <c r="M4753">
        <v>3</v>
      </c>
    </row>
    <row r="4754" spans="1:13" x14ac:dyDescent="0.2">
      <c r="A4754" t="s">
        <v>4233</v>
      </c>
      <c r="B4754">
        <v>12014</v>
      </c>
      <c r="C4754">
        <v>7</v>
      </c>
      <c r="D4754" t="s">
        <v>1187</v>
      </c>
      <c r="E4754">
        <v>16</v>
      </c>
      <c r="F4754" t="s">
        <v>1631</v>
      </c>
      <c r="G4754" t="s">
        <v>3258</v>
      </c>
      <c r="H4754">
        <v>38</v>
      </c>
      <c r="I4754" t="s">
        <v>1072</v>
      </c>
      <c r="J4754" t="s">
        <v>16457</v>
      </c>
      <c r="K4754">
        <v>408</v>
      </c>
      <c r="L4754" t="b">
        <v>0</v>
      </c>
      <c r="M4754">
        <v>11</v>
      </c>
    </row>
    <row r="4755" spans="1:13" x14ac:dyDescent="0.2">
      <c r="A4755" t="s">
        <v>4233</v>
      </c>
      <c r="B4755">
        <v>12014</v>
      </c>
      <c r="C4755">
        <v>7</v>
      </c>
      <c r="D4755" t="s">
        <v>1187</v>
      </c>
      <c r="E4755">
        <v>17</v>
      </c>
      <c r="F4755" t="s">
        <v>1306</v>
      </c>
      <c r="G4755" t="s">
        <v>4276</v>
      </c>
      <c r="H4755">
        <v>45</v>
      </c>
      <c r="I4755" t="s">
        <v>1077</v>
      </c>
      <c r="J4755" t="s">
        <v>16171</v>
      </c>
      <c r="K4755">
        <v>416</v>
      </c>
      <c r="L4755" t="b">
        <v>0</v>
      </c>
      <c r="M4755">
        <v>10</v>
      </c>
    </row>
    <row r="4756" spans="1:13" x14ac:dyDescent="0.2">
      <c r="A4756" t="s">
        <v>4233</v>
      </c>
      <c r="B4756">
        <v>12014</v>
      </c>
      <c r="C4756">
        <v>7</v>
      </c>
      <c r="D4756" t="s">
        <v>1187</v>
      </c>
      <c r="E4756">
        <v>18</v>
      </c>
      <c r="F4756" t="s">
        <v>1103</v>
      </c>
      <c r="G4756" t="s">
        <v>4277</v>
      </c>
      <c r="H4756">
        <v>44</v>
      </c>
      <c r="I4756" t="s">
        <v>1077</v>
      </c>
      <c r="J4756" t="s">
        <v>20593</v>
      </c>
      <c r="K4756">
        <v>291</v>
      </c>
      <c r="L4756" t="b">
        <v>0</v>
      </c>
      <c r="M4756">
        <v>18</v>
      </c>
    </row>
    <row r="4757" spans="1:13" x14ac:dyDescent="0.2">
      <c r="A4757" t="s">
        <v>4233</v>
      </c>
      <c r="B4757">
        <v>12014</v>
      </c>
      <c r="C4757">
        <v>7</v>
      </c>
      <c r="D4757" t="s">
        <v>1187</v>
      </c>
      <c r="E4757">
        <v>19</v>
      </c>
      <c r="F4757" t="s">
        <v>1174</v>
      </c>
      <c r="G4757" t="s">
        <v>4278</v>
      </c>
      <c r="H4757">
        <v>49</v>
      </c>
      <c r="I4757" t="s">
        <v>1077</v>
      </c>
      <c r="J4757" t="s">
        <v>16610</v>
      </c>
      <c r="K4757">
        <v>525</v>
      </c>
      <c r="L4757" t="b">
        <v>0</v>
      </c>
      <c r="M4757">
        <v>9</v>
      </c>
    </row>
    <row r="4758" spans="1:13" x14ac:dyDescent="0.2">
      <c r="A4758" t="s">
        <v>4233</v>
      </c>
      <c r="B4758">
        <v>12014</v>
      </c>
      <c r="C4758">
        <v>7</v>
      </c>
      <c r="D4758" t="s">
        <v>1187</v>
      </c>
      <c r="E4758">
        <v>20</v>
      </c>
      <c r="F4758" t="s">
        <v>1696</v>
      </c>
      <c r="G4758" t="s">
        <v>1427</v>
      </c>
      <c r="H4758">
        <v>28</v>
      </c>
      <c r="I4758" t="s">
        <v>1077</v>
      </c>
      <c r="J4758" t="s">
        <v>20593</v>
      </c>
      <c r="K4758">
        <v>268</v>
      </c>
      <c r="L4758" t="b">
        <v>0</v>
      </c>
      <c r="M4758">
        <v>19</v>
      </c>
    </row>
    <row r="4759" spans="1:13" x14ac:dyDescent="0.2">
      <c r="A4759" t="s">
        <v>4233</v>
      </c>
      <c r="B4759">
        <v>12014</v>
      </c>
      <c r="C4759">
        <v>7</v>
      </c>
      <c r="D4759" t="s">
        <v>1187</v>
      </c>
      <c r="E4759">
        <v>21</v>
      </c>
      <c r="F4759" t="s">
        <v>3321</v>
      </c>
      <c r="G4759" t="s">
        <v>4250</v>
      </c>
      <c r="H4759">
        <v>33</v>
      </c>
      <c r="I4759" t="s">
        <v>1077</v>
      </c>
      <c r="J4759" t="s">
        <v>16157</v>
      </c>
      <c r="K4759">
        <v>768</v>
      </c>
      <c r="L4759" t="b">
        <v>1</v>
      </c>
      <c r="M4759">
        <v>12</v>
      </c>
    </row>
    <row r="4760" spans="1:13" x14ac:dyDescent="0.2">
      <c r="A4760" t="s">
        <v>4233</v>
      </c>
      <c r="B4760">
        <v>12014</v>
      </c>
      <c r="C4760">
        <v>7</v>
      </c>
      <c r="D4760" t="s">
        <v>1187</v>
      </c>
      <c r="E4760">
        <v>22</v>
      </c>
      <c r="F4760" t="s">
        <v>942</v>
      </c>
      <c r="G4760" t="s">
        <v>3899</v>
      </c>
      <c r="H4760">
        <v>22</v>
      </c>
      <c r="I4760" t="s">
        <v>1072</v>
      </c>
      <c r="J4760" t="s">
        <v>16610</v>
      </c>
      <c r="K4760">
        <v>305</v>
      </c>
      <c r="L4760" t="b">
        <v>0</v>
      </c>
      <c r="M4760">
        <v>17</v>
      </c>
    </row>
    <row r="4761" spans="1:13" x14ac:dyDescent="0.2">
      <c r="A4761" t="s">
        <v>4233</v>
      </c>
      <c r="B4761">
        <v>12014</v>
      </c>
      <c r="C4761">
        <v>7</v>
      </c>
      <c r="D4761" t="s">
        <v>1187</v>
      </c>
      <c r="E4761">
        <v>23</v>
      </c>
      <c r="F4761" t="s">
        <v>1570</v>
      </c>
      <c r="G4761" t="s">
        <v>4505</v>
      </c>
      <c r="H4761">
        <v>57</v>
      </c>
      <c r="I4761" t="s">
        <v>1072</v>
      </c>
      <c r="J4761" t="s">
        <v>16145</v>
      </c>
      <c r="K4761">
        <v>319</v>
      </c>
      <c r="L4761" t="b">
        <v>0</v>
      </c>
      <c r="M4761">
        <v>15</v>
      </c>
    </row>
    <row r="4762" spans="1:13" x14ac:dyDescent="0.2">
      <c r="A4762" t="s">
        <v>4233</v>
      </c>
      <c r="B4762">
        <v>12014</v>
      </c>
      <c r="C4762">
        <v>7</v>
      </c>
      <c r="D4762" t="s">
        <v>1187</v>
      </c>
      <c r="E4762">
        <v>24</v>
      </c>
      <c r="F4762" t="s">
        <v>1167</v>
      </c>
      <c r="G4762" t="s">
        <v>4279</v>
      </c>
      <c r="H4762">
        <v>29</v>
      </c>
      <c r="I4762" t="s">
        <v>1072</v>
      </c>
      <c r="J4762" t="s">
        <v>16145</v>
      </c>
      <c r="K4762">
        <v>332</v>
      </c>
      <c r="L4762" t="b">
        <v>0</v>
      </c>
      <c r="M4762">
        <v>14</v>
      </c>
    </row>
    <row r="4763" spans="1:13" x14ac:dyDescent="0.2">
      <c r="A4763" t="s">
        <v>4233</v>
      </c>
      <c r="B4763">
        <v>12014</v>
      </c>
      <c r="C4763">
        <v>7</v>
      </c>
      <c r="D4763" t="s">
        <v>1187</v>
      </c>
      <c r="E4763">
        <v>25</v>
      </c>
      <c r="F4763" t="s">
        <v>1095</v>
      </c>
      <c r="G4763" t="s">
        <v>4280</v>
      </c>
      <c r="H4763">
        <v>57</v>
      </c>
      <c r="I4763" t="s">
        <v>1077</v>
      </c>
      <c r="J4763" t="s">
        <v>16610</v>
      </c>
      <c r="K4763">
        <v>163</v>
      </c>
      <c r="L4763" t="b">
        <v>0</v>
      </c>
      <c r="M4763">
        <v>20</v>
      </c>
    </row>
    <row r="4764" spans="1:13" x14ac:dyDescent="0.2">
      <c r="A4764" t="s">
        <v>4233</v>
      </c>
      <c r="B4764">
        <v>12014</v>
      </c>
      <c r="C4764">
        <v>7</v>
      </c>
      <c r="D4764" t="s">
        <v>1187</v>
      </c>
      <c r="E4764">
        <v>26</v>
      </c>
      <c r="F4764" t="s">
        <v>1210</v>
      </c>
      <c r="G4764" t="s">
        <v>4281</v>
      </c>
      <c r="H4764">
        <v>46</v>
      </c>
      <c r="I4764" t="s">
        <v>1077</v>
      </c>
      <c r="J4764" t="s">
        <v>19619</v>
      </c>
      <c r="K4764">
        <v>693</v>
      </c>
      <c r="L4764" t="b">
        <v>0</v>
      </c>
      <c r="M4764">
        <v>4</v>
      </c>
    </row>
    <row r="4765" spans="1:13" x14ac:dyDescent="0.2">
      <c r="A4765" t="s">
        <v>4233</v>
      </c>
      <c r="B4765">
        <v>12014</v>
      </c>
      <c r="C4765">
        <v>7</v>
      </c>
      <c r="D4765" t="s">
        <v>1187</v>
      </c>
      <c r="E4765">
        <v>27</v>
      </c>
      <c r="F4765" t="s">
        <v>1827</v>
      </c>
      <c r="G4765" t="s">
        <v>867</v>
      </c>
      <c r="H4765">
        <v>69</v>
      </c>
      <c r="I4765" t="s">
        <v>1077</v>
      </c>
      <c r="J4765" t="s">
        <v>16610</v>
      </c>
      <c r="K4765">
        <v>319</v>
      </c>
      <c r="L4765" t="b">
        <v>0</v>
      </c>
      <c r="M4765">
        <v>16</v>
      </c>
    </row>
    <row r="4766" spans="1:13" x14ac:dyDescent="0.2">
      <c r="A4766" t="s">
        <v>4233</v>
      </c>
      <c r="B4766">
        <v>12014</v>
      </c>
      <c r="C4766">
        <v>7</v>
      </c>
      <c r="D4766" t="s">
        <v>1187</v>
      </c>
      <c r="E4766">
        <v>28</v>
      </c>
      <c r="F4766" t="s">
        <v>1452</v>
      </c>
      <c r="G4766" t="s">
        <v>1284</v>
      </c>
      <c r="H4766">
        <v>38</v>
      </c>
      <c r="I4766" t="s">
        <v>1077</v>
      </c>
      <c r="J4766" t="s">
        <v>16180</v>
      </c>
      <c r="K4766">
        <v>749</v>
      </c>
      <c r="L4766" t="b">
        <v>1</v>
      </c>
      <c r="M4766">
        <v>13</v>
      </c>
    </row>
    <row r="4767" spans="1:13" x14ac:dyDescent="0.2">
      <c r="A4767" t="s">
        <v>4233</v>
      </c>
      <c r="B4767">
        <v>12014</v>
      </c>
      <c r="C4767">
        <v>7</v>
      </c>
      <c r="D4767" t="s">
        <v>1187</v>
      </c>
      <c r="E4767">
        <v>29</v>
      </c>
      <c r="F4767" t="s">
        <v>3321</v>
      </c>
      <c r="G4767" t="s">
        <v>6486</v>
      </c>
      <c r="H4767">
        <v>38</v>
      </c>
      <c r="I4767" t="s">
        <v>1077</v>
      </c>
      <c r="J4767" t="s">
        <v>18517</v>
      </c>
      <c r="K4767">
        <v>893</v>
      </c>
      <c r="L4767" t="b">
        <v>1</v>
      </c>
      <c r="M4767">
        <v>6</v>
      </c>
    </row>
    <row r="4768" spans="1:13" x14ac:dyDescent="0.2">
      <c r="A4768" t="s">
        <v>4233</v>
      </c>
      <c r="B4768">
        <v>12014</v>
      </c>
      <c r="C4768">
        <v>7</v>
      </c>
      <c r="D4768" t="s">
        <v>1187</v>
      </c>
      <c r="E4768">
        <v>30</v>
      </c>
      <c r="F4768" t="s">
        <v>4154</v>
      </c>
      <c r="G4768" t="s">
        <v>4282</v>
      </c>
      <c r="H4768">
        <v>55</v>
      </c>
      <c r="I4768" t="s">
        <v>1077</v>
      </c>
      <c r="J4768" t="s">
        <v>18503</v>
      </c>
      <c r="K4768">
        <v>543</v>
      </c>
      <c r="L4768" t="b">
        <v>0</v>
      </c>
      <c r="M4768">
        <v>6</v>
      </c>
    </row>
    <row r="4769" spans="1:13" x14ac:dyDescent="0.2">
      <c r="A4769" t="s">
        <v>4233</v>
      </c>
      <c r="B4769">
        <v>12014</v>
      </c>
      <c r="C4769">
        <v>7</v>
      </c>
      <c r="D4769" t="s">
        <v>1187</v>
      </c>
      <c r="E4769">
        <v>31</v>
      </c>
      <c r="F4769" t="s">
        <v>1250</v>
      </c>
      <c r="G4769" t="s">
        <v>4283</v>
      </c>
      <c r="H4769">
        <v>41</v>
      </c>
      <c r="I4769" t="s">
        <v>1072</v>
      </c>
      <c r="J4769" t="s">
        <v>16360</v>
      </c>
      <c r="K4769">
        <v>604</v>
      </c>
      <c r="L4769" t="b">
        <v>0</v>
      </c>
      <c r="M4769">
        <v>5</v>
      </c>
    </row>
    <row r="4770" spans="1:13" x14ac:dyDescent="0.2">
      <c r="A4770" t="s">
        <v>4233</v>
      </c>
      <c r="B4770">
        <v>12014</v>
      </c>
      <c r="C4770">
        <v>7</v>
      </c>
      <c r="D4770" t="s">
        <v>1187</v>
      </c>
      <c r="E4770">
        <v>32</v>
      </c>
      <c r="F4770" t="s">
        <v>1384</v>
      </c>
      <c r="G4770" t="s">
        <v>1161</v>
      </c>
      <c r="H4770">
        <v>58</v>
      </c>
      <c r="I4770" t="s">
        <v>1072</v>
      </c>
      <c r="J4770" t="s">
        <v>16145</v>
      </c>
      <c r="K4770">
        <v>1704</v>
      </c>
      <c r="L4770" t="b">
        <v>1</v>
      </c>
      <c r="M4770">
        <v>2</v>
      </c>
    </row>
    <row r="4771" spans="1:13" x14ac:dyDescent="0.2">
      <c r="A4771" t="s">
        <v>4233</v>
      </c>
      <c r="B4771">
        <v>12014</v>
      </c>
      <c r="C4771">
        <v>7</v>
      </c>
      <c r="D4771" t="s">
        <v>1187</v>
      </c>
      <c r="E4771">
        <v>33</v>
      </c>
      <c r="F4771" t="s">
        <v>1158</v>
      </c>
      <c r="G4771" t="s">
        <v>1266</v>
      </c>
      <c r="H4771">
        <v>47</v>
      </c>
      <c r="I4771" t="s">
        <v>1072</v>
      </c>
      <c r="J4771" t="s">
        <v>20868</v>
      </c>
      <c r="K4771">
        <v>1372</v>
      </c>
      <c r="L4771" t="b">
        <v>1</v>
      </c>
      <c r="M4771">
        <v>4</v>
      </c>
    </row>
    <row r="4772" spans="1:13" x14ac:dyDescent="0.2">
      <c r="A4772" t="s">
        <v>4233</v>
      </c>
      <c r="B4772">
        <v>12014</v>
      </c>
      <c r="C4772">
        <v>8</v>
      </c>
      <c r="D4772" t="s">
        <v>1677</v>
      </c>
      <c r="E4772">
        <v>1</v>
      </c>
      <c r="F4772" t="s">
        <v>1471</v>
      </c>
      <c r="G4772" t="s">
        <v>4482</v>
      </c>
      <c r="H4772">
        <v>39</v>
      </c>
      <c r="I4772" t="s">
        <v>1072</v>
      </c>
      <c r="J4772" t="s">
        <v>16145</v>
      </c>
      <c r="K4772">
        <v>130</v>
      </c>
      <c r="L4772" t="b">
        <v>0</v>
      </c>
      <c r="M4772">
        <v>1</v>
      </c>
    </row>
    <row r="4773" spans="1:13" x14ac:dyDescent="0.2">
      <c r="A4773" t="s">
        <v>4233</v>
      </c>
      <c r="B4773">
        <v>12014</v>
      </c>
      <c r="C4773">
        <v>11</v>
      </c>
      <c r="D4773" t="s">
        <v>4284</v>
      </c>
      <c r="E4773">
        <v>1</v>
      </c>
      <c r="F4773" t="s">
        <v>1123</v>
      </c>
      <c r="G4773" t="s">
        <v>4285</v>
      </c>
      <c r="H4773">
        <v>55</v>
      </c>
      <c r="I4773" t="s">
        <v>1072</v>
      </c>
      <c r="J4773" t="s">
        <v>20593</v>
      </c>
      <c r="K4773">
        <v>1222</v>
      </c>
      <c r="L4773" t="b">
        <v>1</v>
      </c>
      <c r="M4773">
        <v>1</v>
      </c>
    </row>
    <row r="4774" spans="1:13" x14ac:dyDescent="0.2">
      <c r="A4774" t="s">
        <v>4233</v>
      </c>
      <c r="B4774">
        <v>12014</v>
      </c>
      <c r="C4774">
        <v>11</v>
      </c>
      <c r="D4774" t="s">
        <v>4284</v>
      </c>
      <c r="E4774">
        <v>2</v>
      </c>
      <c r="F4774" t="s">
        <v>9519</v>
      </c>
      <c r="G4774" t="s">
        <v>1120</v>
      </c>
      <c r="H4774">
        <v>41</v>
      </c>
      <c r="I4774" t="s">
        <v>1072</v>
      </c>
      <c r="J4774" t="s">
        <v>16340</v>
      </c>
      <c r="K4774">
        <v>1011</v>
      </c>
      <c r="L4774" t="b">
        <v>1</v>
      </c>
      <c r="M4774">
        <v>2</v>
      </c>
    </row>
    <row r="4775" spans="1:13" x14ac:dyDescent="0.2">
      <c r="A4775" t="s">
        <v>4233</v>
      </c>
      <c r="B4775">
        <v>12014</v>
      </c>
      <c r="C4775">
        <v>11</v>
      </c>
      <c r="D4775" t="s">
        <v>4284</v>
      </c>
      <c r="E4775">
        <v>3</v>
      </c>
      <c r="F4775" t="s">
        <v>4286</v>
      </c>
      <c r="G4775" t="s">
        <v>4287</v>
      </c>
      <c r="H4775">
        <v>34</v>
      </c>
      <c r="I4775" t="s">
        <v>1077</v>
      </c>
      <c r="J4775" t="s">
        <v>20868</v>
      </c>
      <c r="K4775">
        <v>399</v>
      </c>
      <c r="L4775" t="b">
        <v>0</v>
      </c>
      <c r="M4775">
        <v>1</v>
      </c>
    </row>
    <row r="4776" spans="1:13" x14ac:dyDescent="0.2">
      <c r="A4776" t="s">
        <v>4233</v>
      </c>
      <c r="B4776">
        <v>12014</v>
      </c>
      <c r="C4776">
        <v>11</v>
      </c>
      <c r="D4776" t="s">
        <v>4284</v>
      </c>
      <c r="E4776">
        <v>4</v>
      </c>
      <c r="F4776" t="s">
        <v>1471</v>
      </c>
      <c r="G4776" t="s">
        <v>209</v>
      </c>
      <c r="H4776">
        <v>46</v>
      </c>
      <c r="I4776" t="s">
        <v>1072</v>
      </c>
      <c r="J4776" t="s">
        <v>16180</v>
      </c>
      <c r="K4776">
        <v>911</v>
      </c>
      <c r="L4776" t="b">
        <v>1</v>
      </c>
      <c r="M4776">
        <v>3</v>
      </c>
    </row>
    <row r="4777" spans="1:13" x14ac:dyDescent="0.2">
      <c r="A4777" t="s">
        <v>4233</v>
      </c>
      <c r="B4777">
        <v>12014</v>
      </c>
      <c r="C4777">
        <v>11</v>
      </c>
      <c r="D4777" t="s">
        <v>4284</v>
      </c>
      <c r="E4777">
        <v>5</v>
      </c>
      <c r="F4777" t="s">
        <v>1642</v>
      </c>
      <c r="G4777" t="s">
        <v>4288</v>
      </c>
      <c r="H4777">
        <v>29</v>
      </c>
      <c r="I4777" t="s">
        <v>1072</v>
      </c>
      <c r="J4777" t="s">
        <v>16180</v>
      </c>
      <c r="K4777">
        <v>391</v>
      </c>
      <c r="L4777" t="b">
        <v>0</v>
      </c>
      <c r="M4777">
        <v>2</v>
      </c>
    </row>
    <row r="4778" spans="1:13" x14ac:dyDescent="0.2">
      <c r="A4778" t="s">
        <v>4233</v>
      </c>
      <c r="B4778">
        <v>12014</v>
      </c>
      <c r="C4778">
        <v>11</v>
      </c>
      <c r="D4778" t="s">
        <v>4284</v>
      </c>
      <c r="E4778">
        <v>6</v>
      </c>
      <c r="F4778" t="s">
        <v>1117</v>
      </c>
      <c r="G4778" t="s">
        <v>415</v>
      </c>
      <c r="H4778">
        <v>53</v>
      </c>
      <c r="I4778" t="s">
        <v>1072</v>
      </c>
      <c r="J4778" t="s">
        <v>16180</v>
      </c>
      <c r="K4778">
        <v>362</v>
      </c>
      <c r="L4778" t="b">
        <v>0</v>
      </c>
      <c r="M4778">
        <v>4</v>
      </c>
    </row>
    <row r="4779" spans="1:13" x14ac:dyDescent="0.2">
      <c r="A4779" t="s">
        <v>4233</v>
      </c>
      <c r="B4779">
        <v>12014</v>
      </c>
      <c r="C4779">
        <v>11</v>
      </c>
      <c r="D4779" t="s">
        <v>4284</v>
      </c>
      <c r="E4779">
        <v>7</v>
      </c>
      <c r="F4779" t="s">
        <v>1474</v>
      </c>
      <c r="G4779" t="s">
        <v>1482</v>
      </c>
      <c r="H4779">
        <v>39</v>
      </c>
      <c r="I4779" t="s">
        <v>1072</v>
      </c>
      <c r="J4779" t="s">
        <v>18509</v>
      </c>
      <c r="K4779">
        <v>346</v>
      </c>
      <c r="L4779" t="b">
        <v>0</v>
      </c>
      <c r="M4779">
        <v>6</v>
      </c>
    </row>
    <row r="4780" spans="1:13" x14ac:dyDescent="0.2">
      <c r="A4780" t="s">
        <v>4233</v>
      </c>
      <c r="B4780">
        <v>12014</v>
      </c>
      <c r="C4780">
        <v>11</v>
      </c>
      <c r="D4780" t="s">
        <v>4284</v>
      </c>
      <c r="E4780">
        <v>8</v>
      </c>
      <c r="F4780" t="s">
        <v>3242</v>
      </c>
      <c r="G4780" t="s">
        <v>3700</v>
      </c>
      <c r="H4780">
        <v>42</v>
      </c>
      <c r="I4780" t="s">
        <v>1072</v>
      </c>
      <c r="J4780" t="s">
        <v>16145</v>
      </c>
      <c r="K4780">
        <v>308</v>
      </c>
      <c r="L4780" t="b">
        <v>0</v>
      </c>
      <c r="M4780">
        <v>7</v>
      </c>
    </row>
    <row r="4781" spans="1:13" x14ac:dyDescent="0.2">
      <c r="A4781" t="s">
        <v>4233</v>
      </c>
      <c r="B4781">
        <v>12014</v>
      </c>
      <c r="C4781">
        <v>11</v>
      </c>
      <c r="D4781" t="s">
        <v>4284</v>
      </c>
      <c r="E4781">
        <v>9</v>
      </c>
      <c r="F4781" t="s">
        <v>1529</v>
      </c>
      <c r="G4781" t="s">
        <v>1141</v>
      </c>
      <c r="H4781">
        <v>43</v>
      </c>
      <c r="I4781" t="s">
        <v>1077</v>
      </c>
      <c r="J4781" t="s">
        <v>16148</v>
      </c>
      <c r="K4781">
        <v>348</v>
      </c>
      <c r="L4781" t="b">
        <v>0</v>
      </c>
      <c r="M4781">
        <v>5</v>
      </c>
    </row>
    <row r="4782" spans="1:13" x14ac:dyDescent="0.2">
      <c r="A4782" t="s">
        <v>4233</v>
      </c>
      <c r="B4782">
        <v>12014</v>
      </c>
      <c r="C4782">
        <v>11</v>
      </c>
      <c r="D4782" t="s">
        <v>4284</v>
      </c>
      <c r="E4782">
        <v>10</v>
      </c>
      <c r="F4782" t="s">
        <v>1662</v>
      </c>
      <c r="G4782" t="s">
        <v>442</v>
      </c>
      <c r="H4782">
        <v>46</v>
      </c>
      <c r="I4782" t="s">
        <v>1077</v>
      </c>
      <c r="J4782" t="s">
        <v>16145</v>
      </c>
      <c r="K4782">
        <v>641</v>
      </c>
      <c r="L4782" t="b">
        <v>1</v>
      </c>
      <c r="M4782">
        <v>4</v>
      </c>
    </row>
    <row r="4783" spans="1:13" x14ac:dyDescent="0.2">
      <c r="A4783" t="s">
        <v>4233</v>
      </c>
      <c r="B4783">
        <v>12014</v>
      </c>
      <c r="C4783">
        <v>11</v>
      </c>
      <c r="D4783" t="s">
        <v>4284</v>
      </c>
      <c r="E4783">
        <v>11</v>
      </c>
      <c r="F4783" t="s">
        <v>1995</v>
      </c>
      <c r="G4783" t="s">
        <v>587</v>
      </c>
      <c r="H4783">
        <v>50</v>
      </c>
      <c r="I4783" t="s">
        <v>1072</v>
      </c>
      <c r="J4783" t="s">
        <v>18518</v>
      </c>
      <c r="K4783">
        <v>374</v>
      </c>
      <c r="L4783" t="b">
        <v>0</v>
      </c>
      <c r="M4783">
        <v>3</v>
      </c>
    </row>
    <row r="4784" spans="1:13" x14ac:dyDescent="0.2">
      <c r="A4784" t="s">
        <v>4233</v>
      </c>
      <c r="B4784">
        <v>12014</v>
      </c>
      <c r="C4784">
        <v>11</v>
      </c>
      <c r="D4784" t="s">
        <v>4284</v>
      </c>
      <c r="E4784">
        <v>12</v>
      </c>
      <c r="F4784" t="s">
        <v>1962</v>
      </c>
      <c r="G4784" t="s">
        <v>4289</v>
      </c>
      <c r="H4784">
        <v>41</v>
      </c>
      <c r="I4784" t="s">
        <v>1072</v>
      </c>
      <c r="J4784" t="s">
        <v>16196</v>
      </c>
      <c r="K4784">
        <v>225</v>
      </c>
      <c r="L4784" t="b">
        <v>0</v>
      </c>
      <c r="M4784">
        <v>15</v>
      </c>
    </row>
    <row r="4785" spans="1:13" x14ac:dyDescent="0.2">
      <c r="A4785" t="s">
        <v>4233</v>
      </c>
      <c r="B4785">
        <v>12014</v>
      </c>
      <c r="C4785">
        <v>11</v>
      </c>
      <c r="D4785" t="s">
        <v>4284</v>
      </c>
      <c r="E4785">
        <v>13</v>
      </c>
      <c r="F4785" t="s">
        <v>1075</v>
      </c>
      <c r="G4785" t="s">
        <v>4290</v>
      </c>
      <c r="H4785">
        <v>54</v>
      </c>
      <c r="I4785" t="s">
        <v>1077</v>
      </c>
      <c r="J4785" t="s">
        <v>18519</v>
      </c>
      <c r="K4785">
        <v>211</v>
      </c>
      <c r="L4785" t="b">
        <v>0</v>
      </c>
      <c r="M4785">
        <v>17</v>
      </c>
    </row>
    <row r="4786" spans="1:13" x14ac:dyDescent="0.2">
      <c r="A4786" t="s">
        <v>4233</v>
      </c>
      <c r="B4786">
        <v>12014</v>
      </c>
      <c r="C4786">
        <v>11</v>
      </c>
      <c r="D4786" t="s">
        <v>4284</v>
      </c>
      <c r="E4786">
        <v>14</v>
      </c>
      <c r="F4786" t="s">
        <v>1417</v>
      </c>
      <c r="G4786" t="s">
        <v>1243</v>
      </c>
      <c r="H4786">
        <v>38</v>
      </c>
      <c r="I4786" t="s">
        <v>1077</v>
      </c>
      <c r="J4786" t="s">
        <v>18520</v>
      </c>
      <c r="K4786">
        <v>246</v>
      </c>
      <c r="L4786" t="b">
        <v>0</v>
      </c>
      <c r="M4786">
        <v>12</v>
      </c>
    </row>
    <row r="4787" spans="1:13" x14ac:dyDescent="0.2">
      <c r="A4787" t="s">
        <v>4233</v>
      </c>
      <c r="B4787">
        <v>12014</v>
      </c>
      <c r="C4787">
        <v>11</v>
      </c>
      <c r="D4787" t="s">
        <v>4284</v>
      </c>
      <c r="E4787">
        <v>15</v>
      </c>
      <c r="F4787" t="s">
        <v>4291</v>
      </c>
      <c r="G4787" t="s">
        <v>587</v>
      </c>
      <c r="H4787">
        <v>22</v>
      </c>
      <c r="I4787" t="s">
        <v>1077</v>
      </c>
      <c r="J4787" t="s">
        <v>16610</v>
      </c>
      <c r="K4787">
        <v>175</v>
      </c>
      <c r="L4787" t="b">
        <v>0</v>
      </c>
      <c r="M4787">
        <v>21</v>
      </c>
    </row>
    <row r="4788" spans="1:13" x14ac:dyDescent="0.2">
      <c r="A4788" t="s">
        <v>4233</v>
      </c>
      <c r="B4788">
        <v>12014</v>
      </c>
      <c r="C4788">
        <v>11</v>
      </c>
      <c r="D4788" t="s">
        <v>4284</v>
      </c>
      <c r="E4788">
        <v>16</v>
      </c>
      <c r="F4788" t="s">
        <v>2135</v>
      </c>
      <c r="G4788" t="s">
        <v>1461</v>
      </c>
      <c r="H4788">
        <v>23</v>
      </c>
      <c r="I4788" t="s">
        <v>1077</v>
      </c>
      <c r="J4788" t="s">
        <v>16610</v>
      </c>
      <c r="K4788">
        <v>191</v>
      </c>
      <c r="L4788" t="b">
        <v>0</v>
      </c>
      <c r="M4788">
        <v>18</v>
      </c>
    </row>
    <row r="4789" spans="1:13" x14ac:dyDescent="0.2">
      <c r="A4789" t="s">
        <v>4233</v>
      </c>
      <c r="B4789">
        <v>12014</v>
      </c>
      <c r="C4789">
        <v>11</v>
      </c>
      <c r="D4789" t="s">
        <v>4284</v>
      </c>
      <c r="E4789">
        <v>17</v>
      </c>
      <c r="F4789" t="s">
        <v>1629</v>
      </c>
      <c r="G4789" t="s">
        <v>4292</v>
      </c>
      <c r="H4789">
        <v>25</v>
      </c>
      <c r="I4789" t="s">
        <v>1072</v>
      </c>
      <c r="J4789" t="s">
        <v>16145</v>
      </c>
      <c r="K4789">
        <v>275</v>
      </c>
      <c r="L4789" t="b">
        <v>0</v>
      </c>
      <c r="M4789">
        <v>10</v>
      </c>
    </row>
    <row r="4790" spans="1:13" x14ac:dyDescent="0.2">
      <c r="A4790" t="s">
        <v>4233</v>
      </c>
      <c r="B4790">
        <v>12014</v>
      </c>
      <c r="C4790">
        <v>11</v>
      </c>
      <c r="D4790" t="s">
        <v>4284</v>
      </c>
      <c r="E4790">
        <v>18</v>
      </c>
      <c r="F4790" t="s">
        <v>1629</v>
      </c>
      <c r="G4790" t="s">
        <v>4293</v>
      </c>
      <c r="H4790">
        <v>29</v>
      </c>
      <c r="I4790" t="s">
        <v>1072</v>
      </c>
      <c r="J4790" t="s">
        <v>18509</v>
      </c>
      <c r="K4790">
        <v>182</v>
      </c>
      <c r="L4790" t="b">
        <v>0</v>
      </c>
      <c r="M4790">
        <v>20</v>
      </c>
    </row>
    <row r="4791" spans="1:13" x14ac:dyDescent="0.2">
      <c r="A4791" t="s">
        <v>4233</v>
      </c>
      <c r="B4791">
        <v>12014</v>
      </c>
      <c r="C4791">
        <v>11</v>
      </c>
      <c r="D4791" t="s">
        <v>4284</v>
      </c>
      <c r="E4791">
        <v>19</v>
      </c>
      <c r="F4791" t="s">
        <v>1350</v>
      </c>
      <c r="G4791" t="s">
        <v>534</v>
      </c>
      <c r="H4791">
        <v>33</v>
      </c>
      <c r="I4791" t="s">
        <v>1077</v>
      </c>
      <c r="J4791" t="s">
        <v>20814</v>
      </c>
      <c r="K4791">
        <v>306</v>
      </c>
      <c r="L4791" t="b">
        <v>0</v>
      </c>
      <c r="M4791">
        <v>8</v>
      </c>
    </row>
    <row r="4792" spans="1:13" x14ac:dyDescent="0.2">
      <c r="A4792" t="s">
        <v>4233</v>
      </c>
      <c r="B4792">
        <v>12014</v>
      </c>
      <c r="C4792">
        <v>11</v>
      </c>
      <c r="D4792" t="s">
        <v>4284</v>
      </c>
      <c r="E4792">
        <v>20</v>
      </c>
      <c r="F4792" t="s">
        <v>1216</v>
      </c>
      <c r="G4792" t="s">
        <v>2058</v>
      </c>
      <c r="H4792">
        <v>44</v>
      </c>
      <c r="I4792" t="s">
        <v>1072</v>
      </c>
      <c r="J4792" t="s">
        <v>18509</v>
      </c>
      <c r="K4792">
        <v>145</v>
      </c>
      <c r="L4792" t="b">
        <v>0</v>
      </c>
      <c r="M4792">
        <v>24</v>
      </c>
    </row>
    <row r="4793" spans="1:13" x14ac:dyDescent="0.2">
      <c r="A4793" t="s">
        <v>4233</v>
      </c>
      <c r="B4793">
        <v>12014</v>
      </c>
      <c r="C4793">
        <v>11</v>
      </c>
      <c r="D4793" t="s">
        <v>4284</v>
      </c>
      <c r="E4793">
        <v>21</v>
      </c>
      <c r="F4793" t="s">
        <v>1121</v>
      </c>
      <c r="G4793" t="s">
        <v>4294</v>
      </c>
      <c r="H4793">
        <v>36</v>
      </c>
      <c r="I4793" t="s">
        <v>1077</v>
      </c>
      <c r="J4793" t="s">
        <v>20661</v>
      </c>
      <c r="K4793">
        <v>226</v>
      </c>
      <c r="L4793" t="b">
        <v>0</v>
      </c>
      <c r="M4793">
        <v>14</v>
      </c>
    </row>
    <row r="4794" spans="1:13" x14ac:dyDescent="0.2">
      <c r="A4794" t="s">
        <v>4233</v>
      </c>
      <c r="B4794">
        <v>12014</v>
      </c>
      <c r="C4794">
        <v>11</v>
      </c>
      <c r="D4794" t="s">
        <v>4284</v>
      </c>
      <c r="E4794">
        <v>22</v>
      </c>
      <c r="F4794" t="s">
        <v>1763</v>
      </c>
      <c r="G4794" t="s">
        <v>4295</v>
      </c>
      <c r="H4794">
        <v>25</v>
      </c>
      <c r="I4794" t="s">
        <v>1077</v>
      </c>
      <c r="J4794" t="s">
        <v>16610</v>
      </c>
      <c r="K4794">
        <v>221</v>
      </c>
      <c r="L4794" t="b">
        <v>0</v>
      </c>
      <c r="M4794">
        <v>16</v>
      </c>
    </row>
    <row r="4795" spans="1:13" x14ac:dyDescent="0.2">
      <c r="A4795" t="s">
        <v>4233</v>
      </c>
      <c r="B4795">
        <v>12014</v>
      </c>
      <c r="C4795">
        <v>11</v>
      </c>
      <c r="D4795" t="s">
        <v>4284</v>
      </c>
      <c r="E4795">
        <v>23</v>
      </c>
      <c r="F4795" t="s">
        <v>1078</v>
      </c>
      <c r="G4795" t="s">
        <v>4497</v>
      </c>
      <c r="H4795">
        <v>22</v>
      </c>
      <c r="I4795" t="s">
        <v>1072</v>
      </c>
      <c r="J4795" t="s">
        <v>16610</v>
      </c>
      <c r="K4795">
        <v>130</v>
      </c>
      <c r="L4795" t="b">
        <v>0</v>
      </c>
      <c r="M4795">
        <v>25</v>
      </c>
    </row>
    <row r="4796" spans="1:13" x14ac:dyDescent="0.2">
      <c r="A4796" t="s">
        <v>4233</v>
      </c>
      <c r="B4796">
        <v>12014</v>
      </c>
      <c r="C4796">
        <v>11</v>
      </c>
      <c r="D4796" t="s">
        <v>4284</v>
      </c>
      <c r="E4796">
        <v>24</v>
      </c>
      <c r="F4796" t="s">
        <v>1095</v>
      </c>
      <c r="G4796" t="s">
        <v>4296</v>
      </c>
      <c r="H4796">
        <v>53</v>
      </c>
      <c r="I4796" t="s">
        <v>1077</v>
      </c>
      <c r="J4796" t="s">
        <v>20598</v>
      </c>
      <c r="K4796">
        <v>110</v>
      </c>
      <c r="L4796" t="b">
        <v>0</v>
      </c>
      <c r="M4796">
        <v>26</v>
      </c>
    </row>
    <row r="4797" spans="1:13" x14ac:dyDescent="0.2">
      <c r="A4797" t="s">
        <v>4233</v>
      </c>
      <c r="B4797">
        <v>12014</v>
      </c>
      <c r="C4797">
        <v>11</v>
      </c>
      <c r="D4797" t="s">
        <v>4284</v>
      </c>
      <c r="E4797">
        <v>25</v>
      </c>
      <c r="F4797" t="s">
        <v>1974</v>
      </c>
      <c r="G4797" t="s">
        <v>4297</v>
      </c>
      <c r="H4797">
        <v>40</v>
      </c>
      <c r="I4797" t="s">
        <v>1077</v>
      </c>
      <c r="J4797" t="s">
        <v>16145</v>
      </c>
      <c r="K4797">
        <v>162</v>
      </c>
      <c r="L4797" t="b">
        <v>0</v>
      </c>
      <c r="M4797">
        <v>23</v>
      </c>
    </row>
    <row r="4798" spans="1:13" x14ac:dyDescent="0.2">
      <c r="A4798" t="s">
        <v>4233</v>
      </c>
      <c r="B4798">
        <v>12014</v>
      </c>
      <c r="C4798">
        <v>11</v>
      </c>
      <c r="D4798" t="s">
        <v>4284</v>
      </c>
      <c r="E4798">
        <v>26</v>
      </c>
      <c r="F4798" t="s">
        <v>1265</v>
      </c>
      <c r="G4798" t="s">
        <v>4298</v>
      </c>
      <c r="H4798">
        <v>37</v>
      </c>
      <c r="I4798" t="s">
        <v>1077</v>
      </c>
      <c r="J4798" t="s">
        <v>18521</v>
      </c>
      <c r="K4798">
        <v>170</v>
      </c>
      <c r="L4798" t="b">
        <v>0</v>
      </c>
      <c r="M4798">
        <v>22</v>
      </c>
    </row>
    <row r="4799" spans="1:13" x14ac:dyDescent="0.2">
      <c r="A4799" t="s">
        <v>4233</v>
      </c>
      <c r="B4799">
        <v>12014</v>
      </c>
      <c r="C4799">
        <v>11</v>
      </c>
      <c r="D4799" t="s">
        <v>4284</v>
      </c>
      <c r="E4799">
        <v>27</v>
      </c>
      <c r="F4799" t="s">
        <v>4564</v>
      </c>
      <c r="G4799" t="s">
        <v>4093</v>
      </c>
      <c r="H4799">
        <v>40</v>
      </c>
      <c r="I4799" t="s">
        <v>1077</v>
      </c>
      <c r="J4799" t="s">
        <v>16610</v>
      </c>
      <c r="K4799">
        <v>110</v>
      </c>
      <c r="L4799" t="b">
        <v>0</v>
      </c>
      <c r="M4799">
        <v>27</v>
      </c>
    </row>
    <row r="4800" spans="1:13" x14ac:dyDescent="0.2">
      <c r="A4800" t="s">
        <v>4233</v>
      </c>
      <c r="B4800">
        <v>12014</v>
      </c>
      <c r="C4800">
        <v>11</v>
      </c>
      <c r="D4800" t="s">
        <v>4284</v>
      </c>
      <c r="E4800">
        <v>28</v>
      </c>
      <c r="F4800" t="s">
        <v>1941</v>
      </c>
      <c r="G4800" t="s">
        <v>1645</v>
      </c>
      <c r="H4800">
        <v>42</v>
      </c>
      <c r="I4800" t="s">
        <v>1072</v>
      </c>
      <c r="J4800" t="s">
        <v>18522</v>
      </c>
      <c r="K4800">
        <v>187</v>
      </c>
      <c r="L4800" t="b">
        <v>0</v>
      </c>
      <c r="M4800">
        <v>19</v>
      </c>
    </row>
    <row r="4801" spans="1:13" x14ac:dyDescent="0.2">
      <c r="A4801" t="s">
        <v>4233</v>
      </c>
      <c r="B4801">
        <v>12014</v>
      </c>
      <c r="C4801">
        <v>11</v>
      </c>
      <c r="D4801" t="s">
        <v>4284</v>
      </c>
      <c r="E4801">
        <v>29</v>
      </c>
      <c r="F4801" t="s">
        <v>4299</v>
      </c>
      <c r="G4801" t="s">
        <v>3700</v>
      </c>
      <c r="H4801">
        <v>23</v>
      </c>
      <c r="I4801" t="s">
        <v>1077</v>
      </c>
      <c r="J4801" t="s">
        <v>16610</v>
      </c>
      <c r="K4801">
        <v>263</v>
      </c>
      <c r="L4801" t="b">
        <v>0</v>
      </c>
      <c r="M4801">
        <v>11</v>
      </c>
    </row>
    <row r="4802" spans="1:13" x14ac:dyDescent="0.2">
      <c r="A4802" t="s">
        <v>4233</v>
      </c>
      <c r="B4802">
        <v>12014</v>
      </c>
      <c r="C4802">
        <v>11</v>
      </c>
      <c r="D4802" t="s">
        <v>4284</v>
      </c>
      <c r="E4802">
        <v>30</v>
      </c>
      <c r="F4802" t="s">
        <v>4716</v>
      </c>
      <c r="G4802" t="s">
        <v>1531</v>
      </c>
      <c r="H4802">
        <v>27</v>
      </c>
      <c r="I4802" t="s">
        <v>1077</v>
      </c>
      <c r="J4802" t="s">
        <v>16145</v>
      </c>
      <c r="K4802">
        <v>239</v>
      </c>
      <c r="L4802" t="b">
        <v>0</v>
      </c>
      <c r="M4802">
        <v>13</v>
      </c>
    </row>
    <row r="4803" spans="1:13" x14ac:dyDescent="0.2">
      <c r="A4803" t="s">
        <v>4233</v>
      </c>
      <c r="B4803">
        <v>12014</v>
      </c>
      <c r="C4803">
        <v>11</v>
      </c>
      <c r="D4803" t="s">
        <v>4284</v>
      </c>
      <c r="E4803">
        <v>31</v>
      </c>
      <c r="F4803" t="s">
        <v>1250</v>
      </c>
      <c r="G4803" t="s">
        <v>3578</v>
      </c>
      <c r="H4803">
        <v>45</v>
      </c>
      <c r="I4803" t="s">
        <v>1072</v>
      </c>
      <c r="J4803" t="s">
        <v>16145</v>
      </c>
      <c r="K4803">
        <v>296</v>
      </c>
      <c r="L4803" t="b">
        <v>0</v>
      </c>
      <c r="M4803">
        <v>9</v>
      </c>
    </row>
    <row r="4804" spans="1:13" x14ac:dyDescent="0.2">
      <c r="A4804" t="s">
        <v>4233</v>
      </c>
      <c r="B4804">
        <v>12014</v>
      </c>
      <c r="C4804">
        <v>11</v>
      </c>
      <c r="D4804" t="s">
        <v>4284</v>
      </c>
      <c r="E4804">
        <v>32</v>
      </c>
      <c r="F4804" t="s">
        <v>1906</v>
      </c>
      <c r="G4804" t="s">
        <v>4300</v>
      </c>
      <c r="H4804">
        <v>28</v>
      </c>
      <c r="I4804" t="s">
        <v>1072</v>
      </c>
      <c r="J4804" t="s">
        <v>16610</v>
      </c>
      <c r="K4804">
        <v>608</v>
      </c>
      <c r="L4804" t="b">
        <v>1</v>
      </c>
      <c r="M4804">
        <v>5</v>
      </c>
    </row>
    <row r="4805" spans="1:13" x14ac:dyDescent="0.2">
      <c r="A4805" t="s">
        <v>4233</v>
      </c>
      <c r="B4805">
        <v>12014</v>
      </c>
      <c r="C4805">
        <v>11</v>
      </c>
      <c r="D4805" t="s">
        <v>4284</v>
      </c>
      <c r="E4805">
        <v>33</v>
      </c>
      <c r="F4805" t="s">
        <v>450</v>
      </c>
      <c r="G4805" t="s">
        <v>1482</v>
      </c>
      <c r="H4805">
        <v>41</v>
      </c>
      <c r="I4805" t="s">
        <v>1072</v>
      </c>
      <c r="J4805" t="s">
        <v>19332</v>
      </c>
      <c r="K4805">
        <v>487</v>
      </c>
      <c r="L4805" t="b">
        <v>1</v>
      </c>
      <c r="M4805">
        <v>6</v>
      </c>
    </row>
    <row r="4806" spans="1:13" x14ac:dyDescent="0.2">
      <c r="A4806" t="s">
        <v>4233</v>
      </c>
      <c r="B4806">
        <v>12014</v>
      </c>
      <c r="C4806">
        <v>12</v>
      </c>
      <c r="D4806" t="s">
        <v>4301</v>
      </c>
      <c r="E4806">
        <v>1</v>
      </c>
      <c r="F4806" t="s">
        <v>1101</v>
      </c>
      <c r="G4806" t="s">
        <v>4302</v>
      </c>
      <c r="H4806">
        <v>46</v>
      </c>
      <c r="I4806" t="s">
        <v>1072</v>
      </c>
      <c r="J4806" t="s">
        <v>20598</v>
      </c>
      <c r="K4806">
        <v>633</v>
      </c>
      <c r="L4806" t="b">
        <v>1</v>
      </c>
      <c r="M4806">
        <v>1</v>
      </c>
    </row>
    <row r="4807" spans="1:13" x14ac:dyDescent="0.2">
      <c r="A4807" t="s">
        <v>4233</v>
      </c>
      <c r="B4807">
        <v>12014</v>
      </c>
      <c r="C4807">
        <v>12</v>
      </c>
      <c r="D4807" t="s">
        <v>4301</v>
      </c>
      <c r="E4807">
        <v>2</v>
      </c>
      <c r="F4807" t="s">
        <v>1199</v>
      </c>
      <c r="G4807" t="s">
        <v>4303</v>
      </c>
      <c r="H4807">
        <v>39</v>
      </c>
      <c r="I4807" t="s">
        <v>1077</v>
      </c>
      <c r="J4807" t="s">
        <v>20598</v>
      </c>
      <c r="K4807">
        <v>148</v>
      </c>
      <c r="L4807" t="b">
        <v>0</v>
      </c>
      <c r="M4807">
        <v>1</v>
      </c>
    </row>
    <row r="4808" spans="1:13" x14ac:dyDescent="0.2">
      <c r="A4808" t="s">
        <v>4233</v>
      </c>
      <c r="B4808">
        <v>12014</v>
      </c>
      <c r="C4808">
        <v>12</v>
      </c>
      <c r="D4808" t="s">
        <v>4301</v>
      </c>
      <c r="E4808">
        <v>3</v>
      </c>
      <c r="F4808" t="s">
        <v>1575</v>
      </c>
      <c r="G4808" t="s">
        <v>4304</v>
      </c>
      <c r="H4808">
        <v>40</v>
      </c>
      <c r="I4808" t="s">
        <v>1072</v>
      </c>
      <c r="J4808" t="s">
        <v>16180</v>
      </c>
      <c r="K4808">
        <v>227</v>
      </c>
      <c r="L4808" t="b">
        <v>0</v>
      </c>
      <c r="M4808">
        <v>2</v>
      </c>
    </row>
    <row r="4809" spans="1:13" x14ac:dyDescent="0.2">
      <c r="A4809" t="s">
        <v>4233</v>
      </c>
      <c r="B4809">
        <v>12014</v>
      </c>
      <c r="C4809">
        <v>12</v>
      </c>
      <c r="D4809" t="s">
        <v>4301</v>
      </c>
      <c r="E4809">
        <v>4</v>
      </c>
      <c r="F4809" t="s">
        <v>1532</v>
      </c>
      <c r="G4809" t="s">
        <v>1752</v>
      </c>
      <c r="H4809">
        <v>44</v>
      </c>
      <c r="I4809" t="s">
        <v>1072</v>
      </c>
      <c r="J4809" t="s">
        <v>20611</v>
      </c>
      <c r="K4809">
        <v>218</v>
      </c>
      <c r="L4809" t="b">
        <v>0</v>
      </c>
      <c r="M4809">
        <v>3</v>
      </c>
    </row>
    <row r="4810" spans="1:13" x14ac:dyDescent="0.2">
      <c r="A4810" t="s">
        <v>4233</v>
      </c>
      <c r="B4810">
        <v>12014</v>
      </c>
      <c r="C4810">
        <v>12</v>
      </c>
      <c r="D4810" t="s">
        <v>4301</v>
      </c>
      <c r="E4810">
        <v>5</v>
      </c>
      <c r="F4810" t="s">
        <v>4305</v>
      </c>
      <c r="G4810" t="s">
        <v>4306</v>
      </c>
      <c r="H4810">
        <v>36</v>
      </c>
      <c r="I4810" t="s">
        <v>1077</v>
      </c>
      <c r="J4810" t="s">
        <v>16610</v>
      </c>
      <c r="K4810">
        <v>106</v>
      </c>
      <c r="L4810" t="b">
        <v>0</v>
      </c>
      <c r="M4810">
        <v>5</v>
      </c>
    </row>
    <row r="4811" spans="1:13" x14ac:dyDescent="0.2">
      <c r="A4811" t="s">
        <v>4233</v>
      </c>
      <c r="B4811">
        <v>12014</v>
      </c>
      <c r="C4811">
        <v>12</v>
      </c>
      <c r="D4811" t="s">
        <v>4301</v>
      </c>
      <c r="E4811">
        <v>6</v>
      </c>
      <c r="F4811" t="s">
        <v>1117</v>
      </c>
      <c r="G4811" t="s">
        <v>4307</v>
      </c>
      <c r="H4811">
        <v>43</v>
      </c>
      <c r="I4811" t="s">
        <v>1072</v>
      </c>
      <c r="J4811" t="s">
        <v>16360</v>
      </c>
      <c r="K4811">
        <v>91</v>
      </c>
      <c r="L4811" t="b">
        <v>0</v>
      </c>
      <c r="M4811">
        <v>7</v>
      </c>
    </row>
    <row r="4812" spans="1:13" x14ac:dyDescent="0.2">
      <c r="A4812" t="s">
        <v>4233</v>
      </c>
      <c r="B4812">
        <v>12014</v>
      </c>
      <c r="C4812">
        <v>12</v>
      </c>
      <c r="D4812" t="s">
        <v>4301</v>
      </c>
      <c r="E4812">
        <v>7</v>
      </c>
      <c r="F4812" t="s">
        <v>3236</v>
      </c>
      <c r="G4812" t="s">
        <v>4542</v>
      </c>
      <c r="H4812">
        <v>31</v>
      </c>
      <c r="I4812" t="s">
        <v>1077</v>
      </c>
      <c r="J4812" t="s">
        <v>20811</v>
      </c>
      <c r="K4812">
        <v>71</v>
      </c>
      <c r="L4812" t="b">
        <v>0</v>
      </c>
      <c r="M4812">
        <v>12</v>
      </c>
    </row>
    <row r="4813" spans="1:13" x14ac:dyDescent="0.2">
      <c r="A4813" t="s">
        <v>4233</v>
      </c>
      <c r="B4813">
        <v>12014</v>
      </c>
      <c r="C4813">
        <v>12</v>
      </c>
      <c r="D4813" t="s">
        <v>4301</v>
      </c>
      <c r="E4813">
        <v>8</v>
      </c>
      <c r="F4813" t="s">
        <v>1095</v>
      </c>
      <c r="G4813" t="s">
        <v>4308</v>
      </c>
      <c r="H4813">
        <v>35</v>
      </c>
      <c r="I4813" t="s">
        <v>1072</v>
      </c>
      <c r="J4813" t="s">
        <v>20598</v>
      </c>
      <c r="K4813">
        <v>48</v>
      </c>
      <c r="L4813" t="b">
        <v>0</v>
      </c>
      <c r="M4813">
        <v>18</v>
      </c>
    </row>
    <row r="4814" spans="1:13" x14ac:dyDescent="0.2">
      <c r="A4814" t="s">
        <v>4233</v>
      </c>
      <c r="B4814">
        <v>12014</v>
      </c>
      <c r="C4814">
        <v>12</v>
      </c>
      <c r="D4814" t="s">
        <v>4301</v>
      </c>
      <c r="E4814">
        <v>9</v>
      </c>
      <c r="F4814" t="s">
        <v>4309</v>
      </c>
      <c r="G4814" t="s">
        <v>442</v>
      </c>
      <c r="H4814">
        <v>40</v>
      </c>
      <c r="I4814" t="s">
        <v>1077</v>
      </c>
      <c r="J4814" t="s">
        <v>16172</v>
      </c>
      <c r="K4814">
        <v>69</v>
      </c>
      <c r="L4814" t="b">
        <v>0</v>
      </c>
      <c r="M4814">
        <v>13</v>
      </c>
    </row>
    <row r="4815" spans="1:13" x14ac:dyDescent="0.2">
      <c r="A4815" t="s">
        <v>4233</v>
      </c>
      <c r="B4815">
        <v>12014</v>
      </c>
      <c r="C4815">
        <v>12</v>
      </c>
      <c r="D4815" t="s">
        <v>4301</v>
      </c>
      <c r="E4815">
        <v>10</v>
      </c>
      <c r="F4815" t="s">
        <v>3440</v>
      </c>
      <c r="G4815" t="s">
        <v>4310</v>
      </c>
      <c r="H4815">
        <v>24</v>
      </c>
      <c r="I4815" t="s">
        <v>1072</v>
      </c>
      <c r="J4815" t="s">
        <v>16610</v>
      </c>
      <c r="K4815">
        <v>56</v>
      </c>
      <c r="L4815" t="b">
        <v>0</v>
      </c>
      <c r="M4815">
        <v>15</v>
      </c>
    </row>
    <row r="4816" spans="1:13" x14ac:dyDescent="0.2">
      <c r="A4816" t="s">
        <v>4233</v>
      </c>
      <c r="B4816">
        <v>12014</v>
      </c>
      <c r="C4816">
        <v>12</v>
      </c>
      <c r="D4816" t="s">
        <v>4301</v>
      </c>
      <c r="E4816">
        <v>11</v>
      </c>
      <c r="F4816" t="s">
        <v>2132</v>
      </c>
      <c r="G4816" t="s">
        <v>2004</v>
      </c>
      <c r="H4816">
        <v>46</v>
      </c>
      <c r="I4816" t="s">
        <v>1077</v>
      </c>
      <c r="J4816" t="s">
        <v>18173</v>
      </c>
      <c r="K4816">
        <v>77</v>
      </c>
      <c r="L4816" t="b">
        <v>0</v>
      </c>
      <c r="M4816">
        <v>9</v>
      </c>
    </row>
    <row r="4817" spans="1:13" x14ac:dyDescent="0.2">
      <c r="A4817" t="s">
        <v>4233</v>
      </c>
      <c r="B4817">
        <v>12014</v>
      </c>
      <c r="C4817">
        <v>12</v>
      </c>
      <c r="D4817" t="s">
        <v>4301</v>
      </c>
      <c r="E4817">
        <v>12</v>
      </c>
      <c r="F4817" t="s">
        <v>1993</v>
      </c>
      <c r="G4817" t="s">
        <v>164</v>
      </c>
      <c r="H4817">
        <v>45</v>
      </c>
      <c r="I4817" t="s">
        <v>1072</v>
      </c>
      <c r="J4817" t="s">
        <v>18173</v>
      </c>
      <c r="K4817">
        <v>75</v>
      </c>
      <c r="L4817" t="b">
        <v>0</v>
      </c>
      <c r="M4817">
        <v>10</v>
      </c>
    </row>
    <row r="4818" spans="1:13" x14ac:dyDescent="0.2">
      <c r="A4818" t="s">
        <v>4233</v>
      </c>
      <c r="B4818">
        <v>12014</v>
      </c>
      <c r="C4818">
        <v>12</v>
      </c>
      <c r="D4818" t="s">
        <v>4301</v>
      </c>
      <c r="E4818">
        <v>13</v>
      </c>
      <c r="F4818" t="s">
        <v>1242</v>
      </c>
      <c r="G4818" t="s">
        <v>1838</v>
      </c>
      <c r="H4818">
        <v>47</v>
      </c>
      <c r="I4818" t="s">
        <v>1077</v>
      </c>
      <c r="J4818" t="s">
        <v>16145</v>
      </c>
      <c r="K4818">
        <v>52</v>
      </c>
      <c r="L4818" t="b">
        <v>0</v>
      </c>
      <c r="M4818">
        <v>17</v>
      </c>
    </row>
    <row r="4819" spans="1:13" x14ac:dyDescent="0.2">
      <c r="A4819" t="s">
        <v>4233</v>
      </c>
      <c r="B4819">
        <v>12014</v>
      </c>
      <c r="C4819">
        <v>12</v>
      </c>
      <c r="D4819" t="s">
        <v>4301</v>
      </c>
      <c r="E4819">
        <v>14</v>
      </c>
      <c r="F4819" t="s">
        <v>1671</v>
      </c>
      <c r="G4819" t="s">
        <v>1241</v>
      </c>
      <c r="H4819">
        <v>28</v>
      </c>
      <c r="I4819" t="s">
        <v>1072</v>
      </c>
      <c r="J4819" t="s">
        <v>16610</v>
      </c>
      <c r="K4819">
        <v>120</v>
      </c>
      <c r="L4819" t="b">
        <v>0</v>
      </c>
      <c r="M4819">
        <v>4</v>
      </c>
    </row>
    <row r="4820" spans="1:13" x14ac:dyDescent="0.2">
      <c r="A4820" t="s">
        <v>4233</v>
      </c>
      <c r="B4820">
        <v>12014</v>
      </c>
      <c r="C4820">
        <v>12</v>
      </c>
      <c r="D4820" t="s">
        <v>4301</v>
      </c>
      <c r="E4820">
        <v>15</v>
      </c>
      <c r="F4820" t="s">
        <v>6488</v>
      </c>
      <c r="G4820" t="s">
        <v>3383</v>
      </c>
      <c r="H4820">
        <v>50</v>
      </c>
      <c r="I4820" t="s">
        <v>1077</v>
      </c>
      <c r="J4820" t="s">
        <v>16180</v>
      </c>
      <c r="K4820">
        <v>82</v>
      </c>
      <c r="L4820" t="b">
        <v>0</v>
      </c>
      <c r="M4820">
        <v>8</v>
      </c>
    </row>
    <row r="4821" spans="1:13" x14ac:dyDescent="0.2">
      <c r="A4821" t="s">
        <v>4233</v>
      </c>
      <c r="B4821">
        <v>12014</v>
      </c>
      <c r="C4821">
        <v>12</v>
      </c>
      <c r="D4821" t="s">
        <v>4301</v>
      </c>
      <c r="E4821">
        <v>16</v>
      </c>
      <c r="F4821" t="s">
        <v>1250</v>
      </c>
      <c r="G4821" t="s">
        <v>3270</v>
      </c>
      <c r="H4821">
        <v>45</v>
      </c>
      <c r="I4821" t="s">
        <v>1072</v>
      </c>
      <c r="J4821" t="s">
        <v>20598</v>
      </c>
      <c r="K4821">
        <v>73</v>
      </c>
      <c r="L4821" t="b">
        <v>0</v>
      </c>
      <c r="M4821">
        <v>11</v>
      </c>
    </row>
    <row r="4822" spans="1:13" x14ac:dyDescent="0.2">
      <c r="A4822" t="s">
        <v>4233</v>
      </c>
      <c r="B4822">
        <v>12014</v>
      </c>
      <c r="C4822">
        <v>12</v>
      </c>
      <c r="D4822" t="s">
        <v>4301</v>
      </c>
      <c r="E4822">
        <v>17</v>
      </c>
      <c r="F4822" t="s">
        <v>2132</v>
      </c>
      <c r="G4822" t="s">
        <v>1427</v>
      </c>
      <c r="H4822">
        <v>36</v>
      </c>
      <c r="I4822" t="s">
        <v>1077</v>
      </c>
      <c r="J4822" t="s">
        <v>19655</v>
      </c>
      <c r="K4822">
        <v>48</v>
      </c>
      <c r="L4822" t="b">
        <v>0</v>
      </c>
      <c r="M4822">
        <v>19</v>
      </c>
    </row>
    <row r="4823" spans="1:13" x14ac:dyDescent="0.2">
      <c r="A4823" t="s">
        <v>4233</v>
      </c>
      <c r="B4823">
        <v>12014</v>
      </c>
      <c r="C4823">
        <v>12</v>
      </c>
      <c r="D4823" t="s">
        <v>4301</v>
      </c>
      <c r="E4823">
        <v>18</v>
      </c>
      <c r="F4823" t="s">
        <v>1101</v>
      </c>
      <c r="G4823" t="s">
        <v>4311</v>
      </c>
      <c r="H4823">
        <v>48</v>
      </c>
      <c r="I4823" t="s">
        <v>1072</v>
      </c>
      <c r="J4823" t="s">
        <v>16145</v>
      </c>
      <c r="K4823">
        <v>36</v>
      </c>
      <c r="L4823" t="b">
        <v>0</v>
      </c>
      <c r="M4823">
        <v>20</v>
      </c>
    </row>
    <row r="4824" spans="1:13" x14ac:dyDescent="0.2">
      <c r="A4824" t="s">
        <v>4233</v>
      </c>
      <c r="B4824">
        <v>12014</v>
      </c>
      <c r="C4824">
        <v>12</v>
      </c>
      <c r="D4824" t="s">
        <v>4301</v>
      </c>
      <c r="E4824">
        <v>19</v>
      </c>
      <c r="F4824" t="s">
        <v>1302</v>
      </c>
      <c r="G4824" t="s">
        <v>4312</v>
      </c>
      <c r="H4824">
        <v>45</v>
      </c>
      <c r="I4824" t="s">
        <v>1077</v>
      </c>
      <c r="J4824" t="s">
        <v>16610</v>
      </c>
      <c r="K4824">
        <v>59</v>
      </c>
      <c r="L4824" t="b">
        <v>0</v>
      </c>
      <c r="M4824">
        <v>14</v>
      </c>
    </row>
    <row r="4825" spans="1:13" x14ac:dyDescent="0.2">
      <c r="A4825" t="s">
        <v>4233</v>
      </c>
      <c r="B4825">
        <v>12014</v>
      </c>
      <c r="C4825">
        <v>12</v>
      </c>
      <c r="D4825" t="s">
        <v>4301</v>
      </c>
      <c r="E4825">
        <v>20</v>
      </c>
      <c r="F4825" t="s">
        <v>1153</v>
      </c>
      <c r="G4825" t="s">
        <v>4313</v>
      </c>
      <c r="H4825">
        <v>37</v>
      </c>
      <c r="I4825" t="s">
        <v>1077</v>
      </c>
      <c r="J4825" t="s">
        <v>16150</v>
      </c>
      <c r="K4825">
        <v>54</v>
      </c>
      <c r="L4825" t="b">
        <v>0</v>
      </c>
      <c r="M4825">
        <v>16</v>
      </c>
    </row>
    <row r="4826" spans="1:13" x14ac:dyDescent="0.2">
      <c r="A4826" t="s">
        <v>4233</v>
      </c>
      <c r="B4826">
        <v>12014</v>
      </c>
      <c r="C4826">
        <v>12</v>
      </c>
      <c r="D4826" t="s">
        <v>4301</v>
      </c>
      <c r="E4826">
        <v>21</v>
      </c>
      <c r="F4826" t="s">
        <v>1236</v>
      </c>
      <c r="G4826" t="s">
        <v>1710</v>
      </c>
      <c r="H4826">
        <v>71</v>
      </c>
      <c r="I4826" t="s">
        <v>1072</v>
      </c>
      <c r="J4826" t="s">
        <v>16443</v>
      </c>
      <c r="K4826">
        <v>100</v>
      </c>
      <c r="L4826" t="b">
        <v>0</v>
      </c>
      <c r="M4826">
        <v>6</v>
      </c>
    </row>
    <row r="4827" spans="1:13" x14ac:dyDescent="0.2">
      <c r="A4827" t="s">
        <v>4233</v>
      </c>
      <c r="B4827">
        <v>12014</v>
      </c>
      <c r="C4827">
        <v>13</v>
      </c>
      <c r="D4827" t="s">
        <v>4314</v>
      </c>
      <c r="E4827">
        <v>1</v>
      </c>
      <c r="F4827" t="s">
        <v>1133</v>
      </c>
      <c r="G4827" t="s">
        <v>972</v>
      </c>
      <c r="H4827">
        <v>51</v>
      </c>
      <c r="I4827" t="s">
        <v>1072</v>
      </c>
      <c r="J4827" t="s">
        <v>16145</v>
      </c>
      <c r="K4827">
        <v>195</v>
      </c>
      <c r="L4827" t="b">
        <v>0</v>
      </c>
      <c r="M4827">
        <v>1</v>
      </c>
    </row>
    <row r="4828" spans="1:13" x14ac:dyDescent="0.2">
      <c r="A4828" t="s">
        <v>4233</v>
      </c>
      <c r="B4828">
        <v>12014</v>
      </c>
      <c r="C4828">
        <v>13</v>
      </c>
      <c r="D4828" t="s">
        <v>4314</v>
      </c>
      <c r="E4828">
        <v>2</v>
      </c>
      <c r="F4828" t="s">
        <v>1763</v>
      </c>
      <c r="G4828" t="s">
        <v>4315</v>
      </c>
      <c r="H4828">
        <v>37</v>
      </c>
      <c r="I4828" t="s">
        <v>1077</v>
      </c>
      <c r="J4828" t="s">
        <v>16145</v>
      </c>
      <c r="K4828">
        <v>61</v>
      </c>
      <c r="L4828" t="b">
        <v>0</v>
      </c>
      <c r="M4828">
        <v>2</v>
      </c>
    </row>
    <row r="4829" spans="1:13" x14ac:dyDescent="0.2">
      <c r="A4829" t="s">
        <v>4233</v>
      </c>
      <c r="B4829">
        <v>12014</v>
      </c>
      <c r="C4829">
        <v>13</v>
      </c>
      <c r="D4829" t="s">
        <v>4314</v>
      </c>
      <c r="E4829">
        <v>3</v>
      </c>
      <c r="F4829" t="s">
        <v>1073</v>
      </c>
      <c r="G4829" t="s">
        <v>1604</v>
      </c>
      <c r="H4829">
        <v>66</v>
      </c>
      <c r="I4829" t="s">
        <v>1072</v>
      </c>
      <c r="J4829" t="s">
        <v>19625</v>
      </c>
      <c r="K4829">
        <v>112</v>
      </c>
      <c r="L4829" t="b">
        <v>0</v>
      </c>
      <c r="M4829">
        <v>3</v>
      </c>
    </row>
    <row r="4830" spans="1:13" x14ac:dyDescent="0.2">
      <c r="A4830" t="s">
        <v>4233</v>
      </c>
      <c r="B4830">
        <v>12014</v>
      </c>
      <c r="C4830">
        <v>13</v>
      </c>
      <c r="D4830" t="s">
        <v>4314</v>
      </c>
      <c r="E4830">
        <v>4</v>
      </c>
      <c r="F4830" t="s">
        <v>520</v>
      </c>
      <c r="G4830" t="s">
        <v>3270</v>
      </c>
      <c r="H4830">
        <v>28</v>
      </c>
      <c r="I4830" t="s">
        <v>1077</v>
      </c>
      <c r="J4830" t="s">
        <v>16180</v>
      </c>
      <c r="K4830">
        <v>72</v>
      </c>
      <c r="L4830" t="b">
        <v>0</v>
      </c>
      <c r="M4830">
        <v>4</v>
      </c>
    </row>
    <row r="4831" spans="1:13" x14ac:dyDescent="0.2">
      <c r="A4831" t="s">
        <v>4233</v>
      </c>
      <c r="B4831">
        <v>12014</v>
      </c>
      <c r="C4831">
        <v>13</v>
      </c>
      <c r="D4831" t="s">
        <v>4314</v>
      </c>
      <c r="E4831">
        <v>5</v>
      </c>
      <c r="F4831" t="s">
        <v>942</v>
      </c>
      <c r="G4831" t="s">
        <v>1752</v>
      </c>
      <c r="H4831">
        <v>33</v>
      </c>
      <c r="I4831" t="s">
        <v>1072</v>
      </c>
      <c r="J4831" t="s">
        <v>16145</v>
      </c>
      <c r="K4831">
        <v>54</v>
      </c>
      <c r="L4831" t="b">
        <v>0</v>
      </c>
      <c r="M4831">
        <v>5</v>
      </c>
    </row>
    <row r="4832" spans="1:13" x14ac:dyDescent="0.2">
      <c r="A4832" t="s">
        <v>4233</v>
      </c>
      <c r="B4832">
        <v>12014</v>
      </c>
      <c r="C4832">
        <v>13</v>
      </c>
      <c r="D4832" t="s">
        <v>4314</v>
      </c>
      <c r="E4832">
        <v>6</v>
      </c>
      <c r="F4832" t="s">
        <v>1242</v>
      </c>
      <c r="G4832" t="s">
        <v>1902</v>
      </c>
      <c r="H4832">
        <v>45</v>
      </c>
      <c r="I4832" t="s">
        <v>1077</v>
      </c>
      <c r="J4832" t="s">
        <v>20598</v>
      </c>
      <c r="K4832">
        <v>76</v>
      </c>
      <c r="L4832" t="b">
        <v>0</v>
      </c>
      <c r="M4832">
        <v>6</v>
      </c>
    </row>
    <row r="4833" spans="1:13" x14ac:dyDescent="0.2">
      <c r="A4833" t="s">
        <v>4233</v>
      </c>
      <c r="B4833">
        <v>12014</v>
      </c>
      <c r="C4833">
        <v>13</v>
      </c>
      <c r="D4833" t="s">
        <v>4314</v>
      </c>
      <c r="E4833">
        <v>7</v>
      </c>
      <c r="F4833" t="s">
        <v>1532</v>
      </c>
      <c r="G4833" t="s">
        <v>2004</v>
      </c>
      <c r="H4833">
        <v>37</v>
      </c>
      <c r="I4833" t="s">
        <v>1072</v>
      </c>
      <c r="J4833" t="s">
        <v>20929</v>
      </c>
      <c r="K4833">
        <v>93</v>
      </c>
      <c r="L4833" t="b">
        <v>0</v>
      </c>
      <c r="M4833">
        <v>7</v>
      </c>
    </row>
    <row r="4834" spans="1:13" x14ac:dyDescent="0.2">
      <c r="A4834" t="s">
        <v>4233</v>
      </c>
      <c r="B4834">
        <v>12014</v>
      </c>
      <c r="C4834">
        <v>13</v>
      </c>
      <c r="D4834" t="s">
        <v>4314</v>
      </c>
      <c r="E4834">
        <v>8</v>
      </c>
      <c r="F4834" t="s">
        <v>1101</v>
      </c>
      <c r="G4834" t="s">
        <v>4316</v>
      </c>
      <c r="H4834">
        <v>36</v>
      </c>
      <c r="I4834" t="s">
        <v>1072</v>
      </c>
      <c r="J4834" t="s">
        <v>18523</v>
      </c>
      <c r="K4834">
        <v>52</v>
      </c>
      <c r="L4834" t="b">
        <v>0</v>
      </c>
      <c r="M4834">
        <v>8</v>
      </c>
    </row>
    <row r="4835" spans="1:13" x14ac:dyDescent="0.2">
      <c r="A4835" t="s">
        <v>4233</v>
      </c>
      <c r="B4835">
        <v>12014</v>
      </c>
      <c r="C4835">
        <v>13</v>
      </c>
      <c r="D4835" t="s">
        <v>4314</v>
      </c>
      <c r="E4835">
        <v>9</v>
      </c>
      <c r="F4835" t="s">
        <v>1442</v>
      </c>
      <c r="G4835" t="s">
        <v>4317</v>
      </c>
      <c r="H4835">
        <v>55</v>
      </c>
      <c r="I4835" t="s">
        <v>1072</v>
      </c>
      <c r="J4835" t="s">
        <v>19625</v>
      </c>
      <c r="K4835">
        <v>56</v>
      </c>
      <c r="L4835" t="b">
        <v>0</v>
      </c>
      <c r="M4835">
        <v>9</v>
      </c>
    </row>
    <row r="4836" spans="1:13" x14ac:dyDescent="0.2">
      <c r="A4836" t="s">
        <v>4233</v>
      </c>
      <c r="B4836">
        <v>12014</v>
      </c>
      <c r="C4836">
        <v>13</v>
      </c>
      <c r="D4836" t="s">
        <v>4314</v>
      </c>
      <c r="E4836">
        <v>10</v>
      </c>
      <c r="F4836" t="s">
        <v>4318</v>
      </c>
      <c r="G4836" t="s">
        <v>1902</v>
      </c>
      <c r="H4836">
        <v>43</v>
      </c>
      <c r="I4836" t="s">
        <v>1072</v>
      </c>
      <c r="J4836" t="s">
        <v>20598</v>
      </c>
      <c r="K4836">
        <v>82</v>
      </c>
      <c r="L4836" t="b">
        <v>0</v>
      </c>
      <c r="M4836">
        <v>10</v>
      </c>
    </row>
    <row r="4837" spans="1:13" x14ac:dyDescent="0.2">
      <c r="A4837" t="s">
        <v>4233</v>
      </c>
      <c r="B4837">
        <v>12014</v>
      </c>
      <c r="C4837">
        <v>13</v>
      </c>
      <c r="D4837" t="s">
        <v>4314</v>
      </c>
      <c r="E4837">
        <v>11</v>
      </c>
      <c r="F4837" t="s">
        <v>1357</v>
      </c>
      <c r="G4837" t="s">
        <v>4166</v>
      </c>
      <c r="H4837">
        <v>42</v>
      </c>
      <c r="I4837" t="s">
        <v>1077</v>
      </c>
      <c r="J4837" t="s">
        <v>16180</v>
      </c>
      <c r="K4837">
        <v>81</v>
      </c>
      <c r="L4837" t="b">
        <v>0</v>
      </c>
      <c r="M4837">
        <v>11</v>
      </c>
    </row>
    <row r="4838" spans="1:13" x14ac:dyDescent="0.2">
      <c r="A4838" t="s">
        <v>4233</v>
      </c>
      <c r="B4838">
        <v>12014</v>
      </c>
      <c r="C4838">
        <v>13</v>
      </c>
      <c r="D4838" t="s">
        <v>4314</v>
      </c>
      <c r="E4838">
        <v>12</v>
      </c>
      <c r="F4838" t="s">
        <v>1400</v>
      </c>
      <c r="G4838" t="s">
        <v>4319</v>
      </c>
      <c r="H4838">
        <v>20</v>
      </c>
      <c r="I4838" t="s">
        <v>1077</v>
      </c>
      <c r="J4838" t="s">
        <v>16610</v>
      </c>
      <c r="K4838">
        <v>69</v>
      </c>
      <c r="L4838" t="b">
        <v>0</v>
      </c>
      <c r="M4838">
        <v>12</v>
      </c>
    </row>
    <row r="4839" spans="1:13" x14ac:dyDescent="0.2">
      <c r="A4839" t="s">
        <v>4233</v>
      </c>
      <c r="B4839">
        <v>12014</v>
      </c>
      <c r="C4839">
        <v>13</v>
      </c>
      <c r="D4839" t="s">
        <v>4314</v>
      </c>
      <c r="E4839">
        <v>13</v>
      </c>
      <c r="F4839" t="s">
        <v>391</v>
      </c>
      <c r="G4839" t="s">
        <v>2071</v>
      </c>
      <c r="H4839">
        <v>20</v>
      </c>
      <c r="I4839" t="s">
        <v>1072</v>
      </c>
      <c r="J4839" t="s">
        <v>16610</v>
      </c>
      <c r="K4839">
        <v>55</v>
      </c>
      <c r="L4839" t="b">
        <v>0</v>
      </c>
      <c r="M4839">
        <v>13</v>
      </c>
    </row>
    <row r="4840" spans="1:13" x14ac:dyDescent="0.2">
      <c r="A4840" t="s">
        <v>4233</v>
      </c>
      <c r="B4840">
        <v>12014</v>
      </c>
      <c r="C4840">
        <v>13</v>
      </c>
      <c r="D4840" t="s">
        <v>4314</v>
      </c>
      <c r="E4840">
        <v>14</v>
      </c>
      <c r="F4840" t="s">
        <v>4475</v>
      </c>
      <c r="G4840" t="s">
        <v>1166</v>
      </c>
      <c r="H4840">
        <v>19</v>
      </c>
      <c r="I4840" t="s">
        <v>1077</v>
      </c>
      <c r="J4840" t="s">
        <v>16610</v>
      </c>
      <c r="K4840">
        <v>88</v>
      </c>
      <c r="L4840" t="b">
        <v>0</v>
      </c>
      <c r="M4840">
        <v>14</v>
      </c>
    </row>
    <row r="4841" spans="1:13" x14ac:dyDescent="0.2">
      <c r="A4841" t="s">
        <v>4233</v>
      </c>
      <c r="B4841">
        <v>12014</v>
      </c>
      <c r="C4841">
        <v>13</v>
      </c>
      <c r="D4841" t="s">
        <v>4314</v>
      </c>
      <c r="E4841">
        <v>15</v>
      </c>
      <c r="F4841" t="s">
        <v>1773</v>
      </c>
      <c r="G4841" t="s">
        <v>4049</v>
      </c>
      <c r="H4841">
        <v>49</v>
      </c>
      <c r="I4841" t="s">
        <v>1072</v>
      </c>
      <c r="J4841" t="s">
        <v>18524</v>
      </c>
      <c r="K4841">
        <v>38</v>
      </c>
      <c r="L4841" t="b">
        <v>0</v>
      </c>
      <c r="M4841">
        <v>15</v>
      </c>
    </row>
    <row r="4842" spans="1:13" x14ac:dyDescent="0.2">
      <c r="A4842" t="s">
        <v>4233</v>
      </c>
      <c r="B4842">
        <v>12014</v>
      </c>
      <c r="C4842">
        <v>13</v>
      </c>
      <c r="D4842" t="s">
        <v>4314</v>
      </c>
      <c r="E4842">
        <v>16</v>
      </c>
      <c r="F4842" t="s">
        <v>1095</v>
      </c>
      <c r="G4842" t="s">
        <v>4464</v>
      </c>
      <c r="H4842">
        <v>48</v>
      </c>
      <c r="I4842" t="s">
        <v>1077</v>
      </c>
      <c r="J4842" t="s">
        <v>16161</v>
      </c>
      <c r="K4842">
        <v>37</v>
      </c>
      <c r="L4842" t="b">
        <v>0</v>
      </c>
      <c r="M4842">
        <v>16</v>
      </c>
    </row>
    <row r="4843" spans="1:13" x14ac:dyDescent="0.2">
      <c r="A4843" t="s">
        <v>4233</v>
      </c>
      <c r="B4843">
        <v>12014</v>
      </c>
      <c r="C4843">
        <v>13</v>
      </c>
      <c r="D4843" t="s">
        <v>4314</v>
      </c>
      <c r="E4843">
        <v>17</v>
      </c>
      <c r="F4843" t="s">
        <v>2147</v>
      </c>
      <c r="G4843" t="s">
        <v>4320</v>
      </c>
      <c r="H4843">
        <v>29</v>
      </c>
      <c r="I4843" t="s">
        <v>1072</v>
      </c>
      <c r="J4843" t="s">
        <v>20598</v>
      </c>
      <c r="K4843">
        <v>48</v>
      </c>
      <c r="L4843" t="b">
        <v>0</v>
      </c>
      <c r="M4843">
        <v>17</v>
      </c>
    </row>
    <row r="4844" spans="1:13" x14ac:dyDescent="0.2">
      <c r="A4844" t="s">
        <v>4233</v>
      </c>
      <c r="B4844">
        <v>12014</v>
      </c>
      <c r="C4844">
        <v>13</v>
      </c>
      <c r="D4844" t="s">
        <v>4314</v>
      </c>
      <c r="E4844">
        <v>18</v>
      </c>
      <c r="F4844" t="s">
        <v>1144</v>
      </c>
      <c r="G4844" t="s">
        <v>1459</v>
      </c>
      <c r="H4844">
        <v>69</v>
      </c>
      <c r="I4844" t="s">
        <v>1072</v>
      </c>
      <c r="J4844" t="s">
        <v>19672</v>
      </c>
      <c r="K4844">
        <v>53</v>
      </c>
      <c r="L4844" t="b">
        <v>0</v>
      </c>
      <c r="M4844">
        <v>18</v>
      </c>
    </row>
    <row r="4845" spans="1:13" x14ac:dyDescent="0.2">
      <c r="A4845" t="s">
        <v>4233</v>
      </c>
      <c r="B4845">
        <v>12014</v>
      </c>
      <c r="C4845">
        <v>13</v>
      </c>
      <c r="D4845" t="s">
        <v>4314</v>
      </c>
      <c r="E4845">
        <v>19</v>
      </c>
      <c r="F4845" t="s">
        <v>3853</v>
      </c>
      <c r="G4845" t="s">
        <v>1256</v>
      </c>
      <c r="H4845">
        <v>34</v>
      </c>
      <c r="I4845" t="s">
        <v>1072</v>
      </c>
      <c r="J4845" t="s">
        <v>20598</v>
      </c>
      <c r="K4845">
        <v>42</v>
      </c>
      <c r="L4845" t="b">
        <v>0</v>
      </c>
      <c r="M4845">
        <v>19</v>
      </c>
    </row>
    <row r="4846" spans="1:13" x14ac:dyDescent="0.2">
      <c r="A4846" t="s">
        <v>4233</v>
      </c>
      <c r="B4846">
        <v>12014</v>
      </c>
      <c r="C4846">
        <v>13</v>
      </c>
      <c r="D4846" t="s">
        <v>4314</v>
      </c>
      <c r="E4846">
        <v>20</v>
      </c>
      <c r="F4846" t="s">
        <v>1619</v>
      </c>
      <c r="G4846" t="s">
        <v>1710</v>
      </c>
      <c r="H4846">
        <v>38</v>
      </c>
      <c r="I4846" t="s">
        <v>1077</v>
      </c>
      <c r="J4846" t="e">
        <v>#N/A</v>
      </c>
      <c r="K4846">
        <v>47</v>
      </c>
      <c r="L4846" t="b">
        <v>0</v>
      </c>
      <c r="M4846">
        <v>20</v>
      </c>
    </row>
    <row r="4847" spans="1:13" x14ac:dyDescent="0.2">
      <c r="A4847" t="s">
        <v>4233</v>
      </c>
      <c r="B4847">
        <v>12014</v>
      </c>
      <c r="C4847">
        <v>13</v>
      </c>
      <c r="D4847" t="s">
        <v>4314</v>
      </c>
      <c r="E4847">
        <v>21</v>
      </c>
      <c r="F4847" t="s">
        <v>1646</v>
      </c>
      <c r="G4847" t="s">
        <v>4252</v>
      </c>
      <c r="H4847">
        <v>25</v>
      </c>
      <c r="I4847" t="s">
        <v>1077</v>
      </c>
      <c r="J4847" t="s">
        <v>16610</v>
      </c>
      <c r="K4847">
        <v>50</v>
      </c>
      <c r="L4847" t="b">
        <v>0</v>
      </c>
      <c r="M4847">
        <v>21</v>
      </c>
    </row>
    <row r="4848" spans="1:13" x14ac:dyDescent="0.2">
      <c r="A4848" t="s">
        <v>4233</v>
      </c>
      <c r="B4848">
        <v>12014</v>
      </c>
      <c r="C4848">
        <v>13</v>
      </c>
      <c r="D4848" t="s">
        <v>4314</v>
      </c>
      <c r="E4848">
        <v>22</v>
      </c>
      <c r="F4848" t="s">
        <v>1574</v>
      </c>
      <c r="G4848" t="s">
        <v>3831</v>
      </c>
      <c r="H4848">
        <v>42</v>
      </c>
      <c r="I4848" t="s">
        <v>1077</v>
      </c>
      <c r="J4848" t="s">
        <v>20932</v>
      </c>
      <c r="K4848">
        <v>55</v>
      </c>
      <c r="L4848" t="b">
        <v>0</v>
      </c>
      <c r="M4848">
        <v>22</v>
      </c>
    </row>
    <row r="4849" spans="1:13" x14ac:dyDescent="0.2">
      <c r="A4849" t="s">
        <v>4233</v>
      </c>
      <c r="B4849">
        <v>12014</v>
      </c>
      <c r="C4849">
        <v>13</v>
      </c>
      <c r="D4849" t="s">
        <v>4314</v>
      </c>
      <c r="E4849">
        <v>23</v>
      </c>
      <c r="F4849" t="s">
        <v>1306</v>
      </c>
      <c r="G4849" t="s">
        <v>4321</v>
      </c>
      <c r="H4849">
        <v>30</v>
      </c>
      <c r="I4849" t="s">
        <v>1077</v>
      </c>
      <c r="J4849" t="s">
        <v>16610</v>
      </c>
      <c r="K4849">
        <v>57</v>
      </c>
      <c r="L4849" t="b">
        <v>0</v>
      </c>
      <c r="M4849">
        <v>23</v>
      </c>
    </row>
    <row r="4850" spans="1:13" x14ac:dyDescent="0.2">
      <c r="A4850" t="s">
        <v>4233</v>
      </c>
      <c r="B4850">
        <v>12014</v>
      </c>
      <c r="C4850">
        <v>13</v>
      </c>
      <c r="D4850" t="s">
        <v>4314</v>
      </c>
      <c r="E4850">
        <v>24</v>
      </c>
      <c r="F4850" t="s">
        <v>1436</v>
      </c>
      <c r="G4850" t="s">
        <v>1141</v>
      </c>
      <c r="H4850">
        <v>51</v>
      </c>
      <c r="I4850" t="s">
        <v>1077</v>
      </c>
      <c r="J4850" t="s">
        <v>19672</v>
      </c>
      <c r="K4850">
        <v>71</v>
      </c>
      <c r="L4850" t="b">
        <v>0</v>
      </c>
      <c r="M4850">
        <v>24</v>
      </c>
    </row>
    <row r="4851" spans="1:13" x14ac:dyDescent="0.2">
      <c r="A4851" t="s">
        <v>4233</v>
      </c>
      <c r="B4851">
        <v>12014</v>
      </c>
      <c r="C4851">
        <v>13</v>
      </c>
      <c r="D4851" t="s">
        <v>4314</v>
      </c>
      <c r="E4851">
        <v>25</v>
      </c>
      <c r="F4851" t="s">
        <v>4461</v>
      </c>
      <c r="G4851" t="s">
        <v>3473</v>
      </c>
      <c r="H4851">
        <v>57</v>
      </c>
      <c r="I4851" t="s">
        <v>1077</v>
      </c>
      <c r="J4851" t="s">
        <v>18525</v>
      </c>
      <c r="K4851">
        <v>38</v>
      </c>
      <c r="L4851" t="b">
        <v>0</v>
      </c>
      <c r="M4851">
        <v>25</v>
      </c>
    </row>
    <row r="4852" spans="1:13" x14ac:dyDescent="0.2">
      <c r="A4852" t="s">
        <v>4233</v>
      </c>
      <c r="B4852">
        <v>12014</v>
      </c>
      <c r="C4852">
        <v>13</v>
      </c>
      <c r="D4852" t="s">
        <v>4314</v>
      </c>
      <c r="E4852">
        <v>26</v>
      </c>
      <c r="F4852" t="s">
        <v>1118</v>
      </c>
      <c r="G4852" t="s">
        <v>554</v>
      </c>
      <c r="H4852">
        <v>42</v>
      </c>
      <c r="I4852" t="s">
        <v>1077</v>
      </c>
      <c r="J4852" t="s">
        <v>20598</v>
      </c>
      <c r="K4852">
        <v>32</v>
      </c>
      <c r="L4852" t="b">
        <v>0</v>
      </c>
      <c r="M4852">
        <v>26</v>
      </c>
    </row>
    <row r="4853" spans="1:13" x14ac:dyDescent="0.2">
      <c r="A4853" t="s">
        <v>4233</v>
      </c>
      <c r="B4853">
        <v>12014</v>
      </c>
      <c r="C4853">
        <v>13</v>
      </c>
      <c r="D4853" t="s">
        <v>4314</v>
      </c>
      <c r="E4853">
        <v>27</v>
      </c>
      <c r="F4853" t="s">
        <v>1704</v>
      </c>
      <c r="G4853" t="s">
        <v>4252</v>
      </c>
      <c r="H4853">
        <v>24</v>
      </c>
      <c r="I4853" t="s">
        <v>1072</v>
      </c>
      <c r="J4853" t="s">
        <v>16610</v>
      </c>
      <c r="K4853">
        <v>48</v>
      </c>
      <c r="L4853" t="b">
        <v>0</v>
      </c>
      <c r="M4853">
        <v>27</v>
      </c>
    </row>
    <row r="4854" spans="1:13" x14ac:dyDescent="0.2">
      <c r="A4854" t="s">
        <v>4233</v>
      </c>
      <c r="B4854">
        <v>12014</v>
      </c>
      <c r="C4854">
        <v>13</v>
      </c>
      <c r="D4854" t="s">
        <v>4314</v>
      </c>
      <c r="E4854">
        <v>28</v>
      </c>
      <c r="F4854" t="s">
        <v>1993</v>
      </c>
      <c r="G4854" t="s">
        <v>4252</v>
      </c>
      <c r="H4854">
        <v>45</v>
      </c>
      <c r="I4854" t="s">
        <v>1072</v>
      </c>
      <c r="J4854" t="s">
        <v>20676</v>
      </c>
      <c r="K4854">
        <v>58</v>
      </c>
      <c r="L4854" t="b">
        <v>0</v>
      </c>
      <c r="M4854">
        <v>28</v>
      </c>
    </row>
    <row r="4855" spans="1:13" x14ac:dyDescent="0.2">
      <c r="A4855" t="s">
        <v>4233</v>
      </c>
      <c r="B4855">
        <v>12014</v>
      </c>
      <c r="C4855">
        <v>13</v>
      </c>
      <c r="D4855" t="s">
        <v>4314</v>
      </c>
      <c r="E4855">
        <v>29</v>
      </c>
      <c r="F4855" t="s">
        <v>1265</v>
      </c>
      <c r="G4855" t="s">
        <v>1450</v>
      </c>
      <c r="H4855">
        <v>61</v>
      </c>
      <c r="I4855" t="s">
        <v>1077</v>
      </c>
      <c r="J4855" t="s">
        <v>16610</v>
      </c>
      <c r="K4855">
        <v>52</v>
      </c>
      <c r="L4855" t="b">
        <v>0</v>
      </c>
      <c r="M4855">
        <v>29</v>
      </c>
    </row>
    <row r="4856" spans="1:13" x14ac:dyDescent="0.2">
      <c r="A4856" t="s">
        <v>4233</v>
      </c>
      <c r="B4856">
        <v>12014</v>
      </c>
      <c r="C4856">
        <v>13</v>
      </c>
      <c r="D4856" t="s">
        <v>4314</v>
      </c>
      <c r="E4856">
        <v>30</v>
      </c>
      <c r="F4856" t="s">
        <v>1155</v>
      </c>
      <c r="G4856" t="s">
        <v>4322</v>
      </c>
      <c r="H4856">
        <v>46</v>
      </c>
      <c r="I4856" t="s">
        <v>1072</v>
      </c>
      <c r="J4856" t="s">
        <v>16443</v>
      </c>
      <c r="K4856">
        <v>54</v>
      </c>
      <c r="L4856" t="b">
        <v>0</v>
      </c>
      <c r="M4856">
        <v>30</v>
      </c>
    </row>
    <row r="4857" spans="1:13" x14ac:dyDescent="0.2">
      <c r="A4857" t="s">
        <v>4233</v>
      </c>
      <c r="B4857">
        <v>12014</v>
      </c>
      <c r="C4857">
        <v>13</v>
      </c>
      <c r="D4857" t="s">
        <v>4314</v>
      </c>
      <c r="E4857">
        <v>31</v>
      </c>
      <c r="F4857" t="s">
        <v>1244</v>
      </c>
      <c r="G4857" t="s">
        <v>2071</v>
      </c>
      <c r="H4857">
        <v>51</v>
      </c>
      <c r="I4857" t="s">
        <v>1072</v>
      </c>
      <c r="J4857" t="s">
        <v>16196</v>
      </c>
      <c r="K4857">
        <v>174</v>
      </c>
      <c r="L4857" t="b">
        <v>0</v>
      </c>
      <c r="M4857">
        <v>31</v>
      </c>
    </row>
    <row r="4858" spans="1:13" x14ac:dyDescent="0.2">
      <c r="A4858" t="s">
        <v>4323</v>
      </c>
      <c r="B4858">
        <v>12021</v>
      </c>
      <c r="C4858">
        <v>2</v>
      </c>
      <c r="D4858" t="s">
        <v>1116</v>
      </c>
      <c r="E4858">
        <v>1</v>
      </c>
      <c r="F4858" t="s">
        <v>1436</v>
      </c>
      <c r="G4858" t="s">
        <v>4324</v>
      </c>
      <c r="H4858">
        <v>52</v>
      </c>
      <c r="I4858" t="s">
        <v>1077</v>
      </c>
      <c r="J4858" t="s">
        <v>16150</v>
      </c>
      <c r="K4858">
        <v>2028</v>
      </c>
      <c r="L4858" t="b">
        <v>1</v>
      </c>
      <c r="M4858">
        <v>1</v>
      </c>
    </row>
    <row r="4859" spans="1:13" x14ac:dyDescent="0.2">
      <c r="A4859" t="s">
        <v>4323</v>
      </c>
      <c r="B4859">
        <v>12021</v>
      </c>
      <c r="C4859">
        <v>2</v>
      </c>
      <c r="D4859" t="s">
        <v>1116</v>
      </c>
      <c r="E4859">
        <v>2</v>
      </c>
      <c r="F4859" t="s">
        <v>1091</v>
      </c>
      <c r="G4859" t="s">
        <v>4179</v>
      </c>
      <c r="H4859">
        <v>51</v>
      </c>
      <c r="I4859" t="s">
        <v>1072</v>
      </c>
      <c r="J4859" t="s">
        <v>16624</v>
      </c>
      <c r="K4859">
        <v>688</v>
      </c>
      <c r="L4859" t="b">
        <v>1</v>
      </c>
      <c r="M4859">
        <v>2</v>
      </c>
    </row>
    <row r="4860" spans="1:13" x14ac:dyDescent="0.2">
      <c r="A4860" t="s">
        <v>4323</v>
      </c>
      <c r="B4860">
        <v>12021</v>
      </c>
      <c r="C4860">
        <v>2</v>
      </c>
      <c r="D4860" t="s">
        <v>1116</v>
      </c>
      <c r="E4860">
        <v>3</v>
      </c>
      <c r="F4860" t="s">
        <v>1744</v>
      </c>
      <c r="G4860" t="s">
        <v>1284</v>
      </c>
      <c r="H4860">
        <v>60</v>
      </c>
      <c r="I4860" t="s">
        <v>1072</v>
      </c>
      <c r="J4860" t="s">
        <v>18526</v>
      </c>
      <c r="K4860">
        <v>576</v>
      </c>
      <c r="L4860" t="b">
        <v>1</v>
      </c>
      <c r="M4860">
        <v>3</v>
      </c>
    </row>
    <row r="4861" spans="1:13" x14ac:dyDescent="0.2">
      <c r="A4861" t="s">
        <v>4323</v>
      </c>
      <c r="B4861">
        <v>12021</v>
      </c>
      <c r="C4861">
        <v>2</v>
      </c>
      <c r="D4861" t="s">
        <v>1116</v>
      </c>
      <c r="E4861">
        <v>4</v>
      </c>
      <c r="F4861" t="s">
        <v>1574</v>
      </c>
      <c r="G4861" t="s">
        <v>17834</v>
      </c>
      <c r="H4861">
        <v>43</v>
      </c>
      <c r="I4861" t="s">
        <v>1077</v>
      </c>
      <c r="J4861" t="s">
        <v>20868</v>
      </c>
      <c r="K4861">
        <v>382</v>
      </c>
      <c r="L4861" t="b">
        <v>1</v>
      </c>
      <c r="M4861">
        <v>6</v>
      </c>
    </row>
    <row r="4862" spans="1:13" x14ac:dyDescent="0.2">
      <c r="A4862" t="s">
        <v>4323</v>
      </c>
      <c r="B4862">
        <v>12021</v>
      </c>
      <c r="C4862">
        <v>2</v>
      </c>
      <c r="D4862" t="s">
        <v>1116</v>
      </c>
      <c r="E4862">
        <v>5</v>
      </c>
      <c r="F4862" t="s">
        <v>3242</v>
      </c>
      <c r="G4862" t="s">
        <v>3297</v>
      </c>
      <c r="H4862">
        <v>41</v>
      </c>
      <c r="I4862" t="s">
        <v>1072</v>
      </c>
      <c r="J4862" t="s">
        <v>16347</v>
      </c>
      <c r="K4862">
        <v>345</v>
      </c>
      <c r="L4862" t="b">
        <v>0</v>
      </c>
      <c r="M4862">
        <v>1</v>
      </c>
    </row>
    <row r="4863" spans="1:13" x14ac:dyDescent="0.2">
      <c r="A4863" t="s">
        <v>4323</v>
      </c>
      <c r="B4863">
        <v>12021</v>
      </c>
      <c r="C4863">
        <v>2</v>
      </c>
      <c r="D4863" t="s">
        <v>1116</v>
      </c>
      <c r="E4863">
        <v>6</v>
      </c>
      <c r="F4863" t="s">
        <v>1080</v>
      </c>
      <c r="G4863" t="s">
        <v>3672</v>
      </c>
      <c r="H4863">
        <v>39</v>
      </c>
      <c r="I4863" t="s">
        <v>1072</v>
      </c>
      <c r="J4863" t="s">
        <v>18509</v>
      </c>
      <c r="K4863">
        <v>354</v>
      </c>
      <c r="L4863" t="b">
        <v>1</v>
      </c>
      <c r="M4863">
        <v>7</v>
      </c>
    </row>
    <row r="4864" spans="1:13" x14ac:dyDescent="0.2">
      <c r="A4864" t="s">
        <v>4323</v>
      </c>
      <c r="B4864">
        <v>12021</v>
      </c>
      <c r="C4864">
        <v>2</v>
      </c>
      <c r="D4864" t="s">
        <v>1116</v>
      </c>
      <c r="E4864">
        <v>7</v>
      </c>
      <c r="F4864" t="s">
        <v>1785</v>
      </c>
      <c r="G4864" t="s">
        <v>4325</v>
      </c>
      <c r="H4864">
        <v>33</v>
      </c>
      <c r="I4864" t="s">
        <v>1077</v>
      </c>
      <c r="J4864" t="s">
        <v>16145</v>
      </c>
      <c r="K4864">
        <v>303</v>
      </c>
      <c r="L4864" t="b">
        <v>0</v>
      </c>
      <c r="M4864">
        <v>2</v>
      </c>
    </row>
    <row r="4865" spans="1:13" x14ac:dyDescent="0.2">
      <c r="A4865" t="s">
        <v>4323</v>
      </c>
      <c r="B4865">
        <v>12021</v>
      </c>
      <c r="C4865">
        <v>2</v>
      </c>
      <c r="D4865" t="s">
        <v>1116</v>
      </c>
      <c r="E4865">
        <v>8</v>
      </c>
      <c r="F4865" t="s">
        <v>1832</v>
      </c>
      <c r="G4865" t="s">
        <v>1166</v>
      </c>
      <c r="H4865">
        <v>33</v>
      </c>
      <c r="I4865" t="s">
        <v>1072</v>
      </c>
      <c r="J4865" t="s">
        <v>16610</v>
      </c>
      <c r="K4865">
        <v>174</v>
      </c>
      <c r="L4865" t="b">
        <v>0</v>
      </c>
      <c r="M4865">
        <v>9</v>
      </c>
    </row>
    <row r="4866" spans="1:13" x14ac:dyDescent="0.2">
      <c r="A4866" t="s">
        <v>4323</v>
      </c>
      <c r="B4866">
        <v>12021</v>
      </c>
      <c r="C4866">
        <v>2</v>
      </c>
      <c r="D4866" t="s">
        <v>1116</v>
      </c>
      <c r="E4866">
        <v>9</v>
      </c>
      <c r="F4866" t="s">
        <v>1950</v>
      </c>
      <c r="G4866" t="s">
        <v>4326</v>
      </c>
      <c r="H4866">
        <v>59</v>
      </c>
      <c r="I4866" t="s">
        <v>1072</v>
      </c>
      <c r="J4866" t="s">
        <v>16145</v>
      </c>
      <c r="K4866">
        <v>194</v>
      </c>
      <c r="L4866" t="b">
        <v>0</v>
      </c>
      <c r="M4866">
        <v>5</v>
      </c>
    </row>
    <row r="4867" spans="1:13" x14ac:dyDescent="0.2">
      <c r="A4867" t="s">
        <v>4323</v>
      </c>
      <c r="B4867">
        <v>12021</v>
      </c>
      <c r="C4867">
        <v>2</v>
      </c>
      <c r="D4867" t="s">
        <v>1116</v>
      </c>
      <c r="E4867">
        <v>10</v>
      </c>
      <c r="F4867" t="s">
        <v>4327</v>
      </c>
      <c r="G4867" t="s">
        <v>4328</v>
      </c>
      <c r="H4867">
        <v>24</v>
      </c>
      <c r="I4867" t="s">
        <v>1077</v>
      </c>
      <c r="J4867" t="s">
        <v>16145</v>
      </c>
      <c r="K4867">
        <v>277</v>
      </c>
      <c r="L4867" t="b">
        <v>0</v>
      </c>
      <c r="M4867">
        <v>3</v>
      </c>
    </row>
    <row r="4868" spans="1:13" x14ac:dyDescent="0.2">
      <c r="A4868" t="s">
        <v>4323</v>
      </c>
      <c r="B4868">
        <v>12021</v>
      </c>
      <c r="C4868">
        <v>2</v>
      </c>
      <c r="D4868" t="s">
        <v>1116</v>
      </c>
      <c r="E4868">
        <v>11</v>
      </c>
      <c r="F4868" t="s">
        <v>1603</v>
      </c>
      <c r="G4868" t="s">
        <v>3301</v>
      </c>
      <c r="H4868">
        <v>25</v>
      </c>
      <c r="I4868" t="s">
        <v>1072</v>
      </c>
      <c r="J4868" t="s">
        <v>16610</v>
      </c>
      <c r="K4868">
        <v>155</v>
      </c>
      <c r="L4868" t="b">
        <v>0</v>
      </c>
      <c r="M4868">
        <v>14</v>
      </c>
    </row>
    <row r="4869" spans="1:13" x14ac:dyDescent="0.2">
      <c r="A4869" t="s">
        <v>4323</v>
      </c>
      <c r="B4869">
        <v>12021</v>
      </c>
      <c r="C4869">
        <v>2</v>
      </c>
      <c r="D4869" t="s">
        <v>1116</v>
      </c>
      <c r="E4869">
        <v>12</v>
      </c>
      <c r="F4869" t="s">
        <v>2032</v>
      </c>
      <c r="G4869" t="s">
        <v>405</v>
      </c>
      <c r="H4869">
        <v>32</v>
      </c>
      <c r="I4869" t="s">
        <v>1077</v>
      </c>
      <c r="J4869" t="s">
        <v>16145</v>
      </c>
      <c r="K4869">
        <v>213</v>
      </c>
      <c r="L4869" t="b">
        <v>0</v>
      </c>
      <c r="M4869">
        <v>4</v>
      </c>
    </row>
    <row r="4870" spans="1:13" x14ac:dyDescent="0.2">
      <c r="A4870" t="s">
        <v>4323</v>
      </c>
      <c r="B4870">
        <v>12021</v>
      </c>
      <c r="C4870">
        <v>2</v>
      </c>
      <c r="D4870" t="s">
        <v>1116</v>
      </c>
      <c r="E4870">
        <v>13</v>
      </c>
      <c r="F4870" t="s">
        <v>2032</v>
      </c>
      <c r="G4870" t="s">
        <v>4060</v>
      </c>
      <c r="H4870">
        <v>26</v>
      </c>
      <c r="I4870" t="s">
        <v>1077</v>
      </c>
      <c r="J4870" t="s">
        <v>16610</v>
      </c>
      <c r="K4870">
        <v>160</v>
      </c>
      <c r="L4870" t="b">
        <v>0</v>
      </c>
      <c r="M4870">
        <v>12</v>
      </c>
    </row>
    <row r="4871" spans="1:13" x14ac:dyDescent="0.2">
      <c r="A4871" t="s">
        <v>4323</v>
      </c>
      <c r="B4871">
        <v>12021</v>
      </c>
      <c r="C4871">
        <v>2</v>
      </c>
      <c r="D4871" t="s">
        <v>1116</v>
      </c>
      <c r="E4871">
        <v>14</v>
      </c>
      <c r="F4871" t="s">
        <v>4470</v>
      </c>
      <c r="G4871" t="s">
        <v>4329</v>
      </c>
      <c r="H4871">
        <v>21</v>
      </c>
      <c r="I4871" t="s">
        <v>1077</v>
      </c>
      <c r="J4871" t="s">
        <v>16610</v>
      </c>
      <c r="K4871">
        <v>65</v>
      </c>
      <c r="L4871" t="b">
        <v>0</v>
      </c>
      <c r="M4871">
        <v>23</v>
      </c>
    </row>
    <row r="4872" spans="1:13" x14ac:dyDescent="0.2">
      <c r="A4872" t="s">
        <v>4323</v>
      </c>
      <c r="B4872">
        <v>12021</v>
      </c>
      <c r="C4872">
        <v>2</v>
      </c>
      <c r="D4872" t="s">
        <v>1116</v>
      </c>
      <c r="E4872">
        <v>15</v>
      </c>
      <c r="F4872" t="s">
        <v>4330</v>
      </c>
      <c r="G4872" t="s">
        <v>4331</v>
      </c>
      <c r="H4872">
        <v>40</v>
      </c>
      <c r="I4872" t="s">
        <v>1072</v>
      </c>
      <c r="J4872" t="s">
        <v>19492</v>
      </c>
      <c r="K4872">
        <v>185</v>
      </c>
      <c r="L4872" t="b">
        <v>0</v>
      </c>
      <c r="M4872">
        <v>7</v>
      </c>
    </row>
    <row r="4873" spans="1:13" x14ac:dyDescent="0.2">
      <c r="A4873" t="s">
        <v>4323</v>
      </c>
      <c r="B4873">
        <v>12021</v>
      </c>
      <c r="C4873">
        <v>2</v>
      </c>
      <c r="D4873" t="s">
        <v>1116</v>
      </c>
      <c r="E4873">
        <v>16</v>
      </c>
      <c r="F4873" t="s">
        <v>1732</v>
      </c>
      <c r="G4873" t="s">
        <v>4332</v>
      </c>
      <c r="H4873">
        <v>45</v>
      </c>
      <c r="I4873" t="s">
        <v>1072</v>
      </c>
      <c r="J4873" t="s">
        <v>21671</v>
      </c>
      <c r="K4873">
        <v>169</v>
      </c>
      <c r="L4873" t="b">
        <v>0</v>
      </c>
      <c r="M4873">
        <v>10</v>
      </c>
    </row>
    <row r="4874" spans="1:13" x14ac:dyDescent="0.2">
      <c r="A4874" t="s">
        <v>4323</v>
      </c>
      <c r="B4874">
        <v>12021</v>
      </c>
      <c r="C4874">
        <v>2</v>
      </c>
      <c r="D4874" t="s">
        <v>1116</v>
      </c>
      <c r="E4874">
        <v>17</v>
      </c>
      <c r="F4874" t="s">
        <v>4636</v>
      </c>
      <c r="G4874" t="s">
        <v>826</v>
      </c>
      <c r="H4874">
        <v>39</v>
      </c>
      <c r="I4874" t="s">
        <v>1077</v>
      </c>
      <c r="J4874" t="s">
        <v>16351</v>
      </c>
      <c r="K4874">
        <v>75</v>
      </c>
      <c r="L4874" t="b">
        <v>0</v>
      </c>
      <c r="M4874">
        <v>17</v>
      </c>
    </row>
    <row r="4875" spans="1:13" x14ac:dyDescent="0.2">
      <c r="A4875" t="s">
        <v>4323</v>
      </c>
      <c r="B4875">
        <v>12021</v>
      </c>
      <c r="C4875">
        <v>2</v>
      </c>
      <c r="D4875" t="s">
        <v>1116</v>
      </c>
      <c r="E4875">
        <v>18</v>
      </c>
      <c r="F4875" t="s">
        <v>1146</v>
      </c>
      <c r="G4875" t="s">
        <v>4161</v>
      </c>
      <c r="H4875">
        <v>37</v>
      </c>
      <c r="I4875" t="s">
        <v>1077</v>
      </c>
      <c r="J4875" t="s">
        <v>20617</v>
      </c>
      <c r="K4875">
        <v>134</v>
      </c>
      <c r="L4875" t="b">
        <v>0</v>
      </c>
      <c r="M4875">
        <v>15</v>
      </c>
    </row>
    <row r="4876" spans="1:13" x14ac:dyDescent="0.2">
      <c r="A4876" t="s">
        <v>4323</v>
      </c>
      <c r="B4876">
        <v>12021</v>
      </c>
      <c r="C4876">
        <v>2</v>
      </c>
      <c r="D4876" t="s">
        <v>1116</v>
      </c>
      <c r="E4876">
        <v>19</v>
      </c>
      <c r="F4876" t="s">
        <v>1995</v>
      </c>
      <c r="G4876" t="s">
        <v>4333</v>
      </c>
      <c r="H4876">
        <v>60</v>
      </c>
      <c r="I4876" t="s">
        <v>1072</v>
      </c>
      <c r="J4876" t="s">
        <v>18527</v>
      </c>
      <c r="K4876">
        <v>158</v>
      </c>
      <c r="L4876" t="b">
        <v>0</v>
      </c>
      <c r="M4876">
        <v>13</v>
      </c>
    </row>
    <row r="4877" spans="1:13" x14ac:dyDescent="0.2">
      <c r="A4877" t="s">
        <v>4323</v>
      </c>
      <c r="B4877">
        <v>12021</v>
      </c>
      <c r="C4877">
        <v>2</v>
      </c>
      <c r="D4877" t="s">
        <v>1116</v>
      </c>
      <c r="E4877">
        <v>20</v>
      </c>
      <c r="F4877" t="s">
        <v>1250</v>
      </c>
      <c r="G4877" t="s">
        <v>4205</v>
      </c>
      <c r="H4877">
        <v>45</v>
      </c>
      <c r="I4877" t="s">
        <v>1072</v>
      </c>
      <c r="J4877" t="s">
        <v>16172</v>
      </c>
      <c r="K4877">
        <v>132</v>
      </c>
      <c r="L4877" t="b">
        <v>0</v>
      </c>
      <c r="M4877">
        <v>16</v>
      </c>
    </row>
    <row r="4878" spans="1:13" x14ac:dyDescent="0.2">
      <c r="A4878" t="s">
        <v>4323</v>
      </c>
      <c r="B4878">
        <v>12021</v>
      </c>
      <c r="C4878">
        <v>2</v>
      </c>
      <c r="D4878" t="s">
        <v>1116</v>
      </c>
      <c r="E4878">
        <v>21</v>
      </c>
      <c r="F4878" t="s">
        <v>4425</v>
      </c>
      <c r="G4878" t="s">
        <v>4334</v>
      </c>
      <c r="H4878">
        <v>43</v>
      </c>
      <c r="I4878" t="s">
        <v>1077</v>
      </c>
      <c r="J4878" t="s">
        <v>20593</v>
      </c>
      <c r="K4878">
        <v>44</v>
      </c>
      <c r="L4878" t="b">
        <v>0</v>
      </c>
      <c r="M4878">
        <v>24</v>
      </c>
    </row>
    <row r="4879" spans="1:13" x14ac:dyDescent="0.2">
      <c r="A4879" t="s">
        <v>4323</v>
      </c>
      <c r="B4879">
        <v>12021</v>
      </c>
      <c r="C4879">
        <v>2</v>
      </c>
      <c r="D4879" t="s">
        <v>1116</v>
      </c>
      <c r="E4879">
        <v>22</v>
      </c>
      <c r="F4879" t="s">
        <v>4335</v>
      </c>
      <c r="G4879" t="s">
        <v>1740</v>
      </c>
      <c r="H4879">
        <v>60</v>
      </c>
      <c r="I4879" t="s">
        <v>1077</v>
      </c>
      <c r="J4879" t="s">
        <v>18560</v>
      </c>
      <c r="K4879">
        <v>68</v>
      </c>
      <c r="L4879" t="b">
        <v>0</v>
      </c>
      <c r="M4879">
        <v>22</v>
      </c>
    </row>
    <row r="4880" spans="1:13" x14ac:dyDescent="0.2">
      <c r="A4880" t="s">
        <v>4323</v>
      </c>
      <c r="B4880">
        <v>12021</v>
      </c>
      <c r="C4880">
        <v>2</v>
      </c>
      <c r="D4880" t="s">
        <v>1116</v>
      </c>
      <c r="E4880">
        <v>23</v>
      </c>
      <c r="F4880" t="s">
        <v>4336</v>
      </c>
      <c r="G4880" t="s">
        <v>2050</v>
      </c>
      <c r="H4880">
        <v>50</v>
      </c>
      <c r="I4880" t="s">
        <v>1077</v>
      </c>
      <c r="J4880" t="s">
        <v>16610</v>
      </c>
      <c r="K4880">
        <v>73</v>
      </c>
      <c r="L4880" t="b">
        <v>0</v>
      </c>
      <c r="M4880">
        <v>19</v>
      </c>
    </row>
    <row r="4881" spans="1:13" x14ac:dyDescent="0.2">
      <c r="A4881" t="s">
        <v>4323</v>
      </c>
      <c r="B4881">
        <v>12021</v>
      </c>
      <c r="C4881">
        <v>2</v>
      </c>
      <c r="D4881" t="s">
        <v>1116</v>
      </c>
      <c r="E4881">
        <v>24</v>
      </c>
      <c r="F4881" t="s">
        <v>1210</v>
      </c>
      <c r="G4881" t="s">
        <v>1905</v>
      </c>
      <c r="H4881">
        <v>25</v>
      </c>
      <c r="I4881" t="s">
        <v>1077</v>
      </c>
      <c r="J4881" t="s">
        <v>16610</v>
      </c>
      <c r="K4881">
        <v>75</v>
      </c>
      <c r="L4881" t="b">
        <v>0</v>
      </c>
      <c r="M4881">
        <v>18</v>
      </c>
    </row>
    <row r="4882" spans="1:13" x14ac:dyDescent="0.2">
      <c r="A4882" t="s">
        <v>4323</v>
      </c>
      <c r="B4882">
        <v>12021</v>
      </c>
      <c r="C4882">
        <v>2</v>
      </c>
      <c r="D4882" t="s">
        <v>1116</v>
      </c>
      <c r="E4882">
        <v>25</v>
      </c>
      <c r="F4882" t="s">
        <v>1112</v>
      </c>
      <c r="G4882" t="s">
        <v>4337</v>
      </c>
      <c r="H4882">
        <v>50</v>
      </c>
      <c r="I4882" t="s">
        <v>1072</v>
      </c>
      <c r="J4882" t="s">
        <v>18528</v>
      </c>
      <c r="K4882">
        <v>73</v>
      </c>
      <c r="L4882" t="b">
        <v>0</v>
      </c>
      <c r="M4882">
        <v>20</v>
      </c>
    </row>
    <row r="4883" spans="1:13" x14ac:dyDescent="0.2">
      <c r="A4883" t="s">
        <v>4323</v>
      </c>
      <c r="B4883">
        <v>12021</v>
      </c>
      <c r="C4883">
        <v>2</v>
      </c>
      <c r="D4883" t="s">
        <v>1116</v>
      </c>
      <c r="E4883">
        <v>26</v>
      </c>
      <c r="F4883" t="s">
        <v>4564</v>
      </c>
      <c r="G4883" t="s">
        <v>4338</v>
      </c>
      <c r="H4883">
        <v>35</v>
      </c>
      <c r="I4883" t="s">
        <v>1077</v>
      </c>
      <c r="J4883" t="s">
        <v>16145</v>
      </c>
      <c r="K4883">
        <v>69</v>
      </c>
      <c r="L4883" t="b">
        <v>0</v>
      </c>
      <c r="M4883">
        <v>21</v>
      </c>
    </row>
    <row r="4884" spans="1:13" x14ac:dyDescent="0.2">
      <c r="A4884" t="s">
        <v>4323</v>
      </c>
      <c r="B4884">
        <v>12021</v>
      </c>
      <c r="C4884">
        <v>2</v>
      </c>
      <c r="D4884" t="s">
        <v>1116</v>
      </c>
      <c r="E4884">
        <v>27</v>
      </c>
      <c r="F4884" t="s">
        <v>1648</v>
      </c>
      <c r="G4884" t="s">
        <v>3627</v>
      </c>
      <c r="H4884">
        <v>43</v>
      </c>
      <c r="I4884" t="s">
        <v>1077</v>
      </c>
      <c r="J4884" t="s">
        <v>18529</v>
      </c>
      <c r="K4884">
        <v>183</v>
      </c>
      <c r="L4884" t="b">
        <v>0</v>
      </c>
      <c r="M4884">
        <v>8</v>
      </c>
    </row>
    <row r="4885" spans="1:13" x14ac:dyDescent="0.2">
      <c r="A4885" t="s">
        <v>4323</v>
      </c>
      <c r="B4885">
        <v>12021</v>
      </c>
      <c r="C4885">
        <v>2</v>
      </c>
      <c r="D4885" t="s">
        <v>1116</v>
      </c>
      <c r="E4885">
        <v>28</v>
      </c>
      <c r="F4885" t="s">
        <v>1950</v>
      </c>
      <c r="G4885" t="s">
        <v>4339</v>
      </c>
      <c r="H4885">
        <v>52</v>
      </c>
      <c r="I4885" t="s">
        <v>1072</v>
      </c>
      <c r="J4885" t="s">
        <v>18530</v>
      </c>
      <c r="K4885">
        <v>169</v>
      </c>
      <c r="L4885" t="b">
        <v>0</v>
      </c>
      <c r="M4885">
        <v>11</v>
      </c>
    </row>
    <row r="4886" spans="1:13" x14ac:dyDescent="0.2">
      <c r="A4886" t="s">
        <v>4323</v>
      </c>
      <c r="B4886">
        <v>12021</v>
      </c>
      <c r="C4886">
        <v>2</v>
      </c>
      <c r="D4886" t="s">
        <v>1116</v>
      </c>
      <c r="E4886">
        <v>29</v>
      </c>
      <c r="F4886" t="s">
        <v>782</v>
      </c>
      <c r="G4886" t="s">
        <v>4340</v>
      </c>
      <c r="H4886">
        <v>59</v>
      </c>
      <c r="I4886" t="s">
        <v>1072</v>
      </c>
      <c r="J4886" t="s">
        <v>18531</v>
      </c>
      <c r="K4886">
        <v>187</v>
      </c>
      <c r="L4886" t="b">
        <v>0</v>
      </c>
      <c r="M4886">
        <v>6</v>
      </c>
    </row>
    <row r="4887" spans="1:13" x14ac:dyDescent="0.2">
      <c r="A4887" t="s">
        <v>4323</v>
      </c>
      <c r="B4887">
        <v>12021</v>
      </c>
      <c r="C4887">
        <v>2</v>
      </c>
      <c r="D4887" t="s">
        <v>1116</v>
      </c>
      <c r="E4887">
        <v>30</v>
      </c>
      <c r="F4887" t="s">
        <v>1250</v>
      </c>
      <c r="G4887" t="s">
        <v>935</v>
      </c>
      <c r="H4887">
        <v>48</v>
      </c>
      <c r="I4887" t="s">
        <v>1072</v>
      </c>
      <c r="J4887" t="s">
        <v>18532</v>
      </c>
      <c r="K4887">
        <v>506</v>
      </c>
      <c r="L4887" t="b">
        <v>1</v>
      </c>
      <c r="M4887">
        <v>4</v>
      </c>
    </row>
    <row r="4888" spans="1:13" x14ac:dyDescent="0.2">
      <c r="A4888" t="s">
        <v>4323</v>
      </c>
      <c r="B4888">
        <v>12021</v>
      </c>
      <c r="C4888">
        <v>2</v>
      </c>
      <c r="D4888" t="s">
        <v>1116</v>
      </c>
      <c r="E4888">
        <v>31</v>
      </c>
      <c r="F4888" t="s">
        <v>1101</v>
      </c>
      <c r="G4888" t="s">
        <v>1413</v>
      </c>
      <c r="H4888">
        <v>70</v>
      </c>
      <c r="I4888" t="s">
        <v>1072</v>
      </c>
      <c r="J4888" t="s">
        <v>18532</v>
      </c>
      <c r="K4888">
        <v>402</v>
      </c>
      <c r="L4888" t="b">
        <v>1</v>
      </c>
      <c r="M4888">
        <v>5</v>
      </c>
    </row>
    <row r="4889" spans="1:13" x14ac:dyDescent="0.2">
      <c r="A4889" t="s">
        <v>4323</v>
      </c>
      <c r="B4889">
        <v>12021</v>
      </c>
      <c r="C4889">
        <v>5</v>
      </c>
      <c r="D4889" t="s">
        <v>1439</v>
      </c>
      <c r="E4889">
        <v>1</v>
      </c>
      <c r="F4889" t="s">
        <v>3879</v>
      </c>
      <c r="G4889" t="s">
        <v>4341</v>
      </c>
      <c r="H4889">
        <v>51</v>
      </c>
      <c r="I4889" t="s">
        <v>1072</v>
      </c>
      <c r="J4889" t="s">
        <v>18533</v>
      </c>
      <c r="K4889">
        <v>195</v>
      </c>
      <c r="L4889" t="b">
        <v>0</v>
      </c>
      <c r="M4889">
        <v>1</v>
      </c>
    </row>
    <row r="4890" spans="1:13" x14ac:dyDescent="0.2">
      <c r="A4890" t="s">
        <v>4323</v>
      </c>
      <c r="B4890">
        <v>12021</v>
      </c>
      <c r="C4890">
        <v>5</v>
      </c>
      <c r="D4890" t="s">
        <v>1439</v>
      </c>
      <c r="E4890">
        <v>2</v>
      </c>
      <c r="F4890" t="s">
        <v>2135</v>
      </c>
      <c r="G4890" t="s">
        <v>241</v>
      </c>
      <c r="H4890">
        <v>26</v>
      </c>
      <c r="I4890" t="s">
        <v>1077</v>
      </c>
      <c r="J4890" t="s">
        <v>19395</v>
      </c>
      <c r="K4890">
        <v>154</v>
      </c>
      <c r="L4890" t="b">
        <v>0</v>
      </c>
      <c r="M4890">
        <v>2</v>
      </c>
    </row>
    <row r="4891" spans="1:13" x14ac:dyDescent="0.2">
      <c r="A4891" t="s">
        <v>4323</v>
      </c>
      <c r="B4891">
        <v>12021</v>
      </c>
      <c r="C4891">
        <v>5</v>
      </c>
      <c r="D4891" t="s">
        <v>1439</v>
      </c>
      <c r="E4891">
        <v>3</v>
      </c>
      <c r="F4891" t="s">
        <v>4342</v>
      </c>
      <c r="G4891" t="s">
        <v>4343</v>
      </c>
      <c r="H4891">
        <v>51</v>
      </c>
      <c r="I4891" t="s">
        <v>1077</v>
      </c>
      <c r="J4891" t="s">
        <v>20592</v>
      </c>
      <c r="K4891">
        <v>65</v>
      </c>
      <c r="L4891" t="b">
        <v>0</v>
      </c>
      <c r="M4891">
        <v>3</v>
      </c>
    </row>
    <row r="4892" spans="1:13" x14ac:dyDescent="0.2">
      <c r="A4892" t="s">
        <v>4323</v>
      </c>
      <c r="B4892">
        <v>12021</v>
      </c>
      <c r="C4892">
        <v>5</v>
      </c>
      <c r="D4892" t="s">
        <v>1439</v>
      </c>
      <c r="E4892">
        <v>4</v>
      </c>
      <c r="F4892" t="s">
        <v>1093</v>
      </c>
      <c r="G4892" t="s">
        <v>1005</v>
      </c>
      <c r="H4892">
        <v>45</v>
      </c>
      <c r="I4892" t="s">
        <v>1072</v>
      </c>
      <c r="J4892" t="s">
        <v>18534</v>
      </c>
      <c r="K4892">
        <v>121</v>
      </c>
      <c r="L4892" t="b">
        <v>0</v>
      </c>
      <c r="M4892">
        <v>4</v>
      </c>
    </row>
    <row r="4893" spans="1:13" x14ac:dyDescent="0.2">
      <c r="A4893" t="s">
        <v>4323</v>
      </c>
      <c r="B4893">
        <v>12021</v>
      </c>
      <c r="C4893">
        <v>5</v>
      </c>
      <c r="D4893" t="s">
        <v>1439</v>
      </c>
      <c r="E4893">
        <v>5</v>
      </c>
      <c r="F4893" t="s">
        <v>1433</v>
      </c>
      <c r="G4893" t="s">
        <v>17908</v>
      </c>
      <c r="H4893">
        <v>51</v>
      </c>
      <c r="I4893" t="s">
        <v>1077</v>
      </c>
      <c r="J4893" t="s">
        <v>18535</v>
      </c>
      <c r="K4893">
        <v>67</v>
      </c>
      <c r="L4893" t="b">
        <v>0</v>
      </c>
      <c r="M4893">
        <v>5</v>
      </c>
    </row>
    <row r="4894" spans="1:13" x14ac:dyDescent="0.2">
      <c r="A4894" t="s">
        <v>4323</v>
      </c>
      <c r="B4894">
        <v>12021</v>
      </c>
      <c r="C4894">
        <v>5</v>
      </c>
      <c r="D4894" t="s">
        <v>1439</v>
      </c>
      <c r="E4894">
        <v>6</v>
      </c>
      <c r="F4894" t="s">
        <v>269</v>
      </c>
      <c r="G4894" t="s">
        <v>4344</v>
      </c>
      <c r="H4894">
        <v>29</v>
      </c>
      <c r="I4894" t="s">
        <v>1072</v>
      </c>
      <c r="J4894" t="s">
        <v>16145</v>
      </c>
      <c r="K4894">
        <v>23</v>
      </c>
      <c r="L4894" t="b">
        <v>0</v>
      </c>
      <c r="M4894">
        <v>6</v>
      </c>
    </row>
    <row r="4895" spans="1:13" x14ac:dyDescent="0.2">
      <c r="A4895" t="s">
        <v>4323</v>
      </c>
      <c r="B4895">
        <v>12021</v>
      </c>
      <c r="C4895">
        <v>5</v>
      </c>
      <c r="D4895" t="s">
        <v>1439</v>
      </c>
      <c r="E4895">
        <v>7</v>
      </c>
      <c r="F4895" t="s">
        <v>1199</v>
      </c>
      <c r="G4895" t="s">
        <v>233</v>
      </c>
      <c r="H4895">
        <v>56</v>
      </c>
      <c r="I4895" t="s">
        <v>1077</v>
      </c>
      <c r="J4895" t="s">
        <v>18539</v>
      </c>
      <c r="K4895">
        <v>45</v>
      </c>
      <c r="L4895" t="b">
        <v>0</v>
      </c>
      <c r="M4895">
        <v>7</v>
      </c>
    </row>
    <row r="4896" spans="1:13" x14ac:dyDescent="0.2">
      <c r="A4896" t="s">
        <v>4323</v>
      </c>
      <c r="B4896">
        <v>12021</v>
      </c>
      <c r="C4896">
        <v>5</v>
      </c>
      <c r="D4896" t="s">
        <v>1439</v>
      </c>
      <c r="E4896">
        <v>8</v>
      </c>
      <c r="F4896" t="s">
        <v>1908</v>
      </c>
      <c r="G4896" t="s">
        <v>4345</v>
      </c>
      <c r="H4896">
        <v>26</v>
      </c>
      <c r="I4896" t="s">
        <v>1072</v>
      </c>
      <c r="J4896" t="s">
        <v>20595</v>
      </c>
      <c r="K4896">
        <v>35</v>
      </c>
      <c r="L4896" t="b">
        <v>0</v>
      </c>
      <c r="M4896">
        <v>8</v>
      </c>
    </row>
    <row r="4897" spans="1:13" x14ac:dyDescent="0.2">
      <c r="A4897" t="s">
        <v>4323</v>
      </c>
      <c r="B4897">
        <v>12021</v>
      </c>
      <c r="C4897">
        <v>5</v>
      </c>
      <c r="D4897" t="s">
        <v>1439</v>
      </c>
      <c r="E4897">
        <v>9</v>
      </c>
      <c r="F4897" t="s">
        <v>3285</v>
      </c>
      <c r="G4897" t="s">
        <v>4346</v>
      </c>
      <c r="H4897">
        <v>51</v>
      </c>
      <c r="I4897" t="s">
        <v>1077</v>
      </c>
      <c r="J4897" t="s">
        <v>16610</v>
      </c>
      <c r="K4897">
        <v>36</v>
      </c>
      <c r="L4897" t="b">
        <v>0</v>
      </c>
      <c r="M4897">
        <v>9</v>
      </c>
    </row>
    <row r="4898" spans="1:13" x14ac:dyDescent="0.2">
      <c r="A4898" t="s">
        <v>4323</v>
      </c>
      <c r="B4898">
        <v>12021</v>
      </c>
      <c r="C4898">
        <v>5</v>
      </c>
      <c r="D4898" t="s">
        <v>1439</v>
      </c>
      <c r="E4898">
        <v>10</v>
      </c>
      <c r="F4898" t="s">
        <v>4347</v>
      </c>
      <c r="G4898" t="s">
        <v>4348</v>
      </c>
      <c r="H4898">
        <v>34</v>
      </c>
      <c r="I4898" t="s">
        <v>1072</v>
      </c>
      <c r="J4898" t="s">
        <v>16610</v>
      </c>
      <c r="K4898">
        <v>36</v>
      </c>
      <c r="L4898" t="b">
        <v>0</v>
      </c>
      <c r="M4898">
        <v>10</v>
      </c>
    </row>
    <row r="4899" spans="1:13" x14ac:dyDescent="0.2">
      <c r="A4899" t="s">
        <v>4323</v>
      </c>
      <c r="B4899">
        <v>12021</v>
      </c>
      <c r="C4899">
        <v>5</v>
      </c>
      <c r="D4899" t="s">
        <v>1439</v>
      </c>
      <c r="E4899">
        <v>11</v>
      </c>
      <c r="F4899" t="s">
        <v>1121</v>
      </c>
      <c r="G4899" t="s">
        <v>4349</v>
      </c>
      <c r="H4899">
        <v>56</v>
      </c>
      <c r="I4899" t="s">
        <v>1077</v>
      </c>
      <c r="J4899" t="s">
        <v>18536</v>
      </c>
      <c r="K4899">
        <v>33</v>
      </c>
      <c r="L4899" t="b">
        <v>0</v>
      </c>
      <c r="M4899">
        <v>11</v>
      </c>
    </row>
    <row r="4900" spans="1:13" x14ac:dyDescent="0.2">
      <c r="A4900" t="s">
        <v>4323</v>
      </c>
      <c r="B4900">
        <v>12021</v>
      </c>
      <c r="C4900">
        <v>5</v>
      </c>
      <c r="D4900" t="s">
        <v>1439</v>
      </c>
      <c r="E4900">
        <v>12</v>
      </c>
      <c r="F4900" t="s">
        <v>1320</v>
      </c>
      <c r="G4900" t="s">
        <v>4350</v>
      </c>
      <c r="H4900">
        <v>36</v>
      </c>
      <c r="I4900" t="s">
        <v>1072</v>
      </c>
      <c r="J4900" t="s">
        <v>16610</v>
      </c>
      <c r="K4900">
        <v>23</v>
      </c>
      <c r="L4900" t="b">
        <v>0</v>
      </c>
      <c r="M4900">
        <v>12</v>
      </c>
    </row>
    <row r="4901" spans="1:13" x14ac:dyDescent="0.2">
      <c r="A4901" t="s">
        <v>4323</v>
      </c>
      <c r="B4901">
        <v>12021</v>
      </c>
      <c r="C4901">
        <v>5</v>
      </c>
      <c r="D4901" t="s">
        <v>1439</v>
      </c>
      <c r="E4901">
        <v>13</v>
      </c>
      <c r="F4901" t="s">
        <v>1183</v>
      </c>
      <c r="G4901" t="s">
        <v>1113</v>
      </c>
      <c r="H4901">
        <v>29</v>
      </c>
      <c r="I4901" t="s">
        <v>1077</v>
      </c>
      <c r="J4901" t="s">
        <v>20595</v>
      </c>
      <c r="K4901">
        <v>23</v>
      </c>
      <c r="L4901" t="b">
        <v>0</v>
      </c>
      <c r="M4901">
        <v>13</v>
      </c>
    </row>
    <row r="4902" spans="1:13" x14ac:dyDescent="0.2">
      <c r="A4902" t="s">
        <v>4323</v>
      </c>
      <c r="B4902">
        <v>12021</v>
      </c>
      <c r="C4902">
        <v>5</v>
      </c>
      <c r="D4902" t="s">
        <v>1439</v>
      </c>
      <c r="E4902">
        <v>14</v>
      </c>
      <c r="F4902" t="s">
        <v>4548</v>
      </c>
      <c r="G4902" t="s">
        <v>4343</v>
      </c>
      <c r="H4902">
        <v>30</v>
      </c>
      <c r="I4902" t="s">
        <v>1072</v>
      </c>
      <c r="J4902" t="s">
        <v>20811</v>
      </c>
      <c r="K4902">
        <v>16</v>
      </c>
      <c r="L4902" t="b">
        <v>0</v>
      </c>
      <c r="M4902">
        <v>14</v>
      </c>
    </row>
    <row r="4903" spans="1:13" x14ac:dyDescent="0.2">
      <c r="A4903" t="s">
        <v>4323</v>
      </c>
      <c r="B4903">
        <v>12021</v>
      </c>
      <c r="C4903">
        <v>5</v>
      </c>
      <c r="D4903" t="s">
        <v>1439</v>
      </c>
      <c r="E4903">
        <v>15</v>
      </c>
      <c r="F4903" t="s">
        <v>4351</v>
      </c>
      <c r="G4903" t="s">
        <v>4352</v>
      </c>
      <c r="H4903">
        <v>73</v>
      </c>
      <c r="I4903" t="s">
        <v>1077</v>
      </c>
      <c r="J4903" t="s">
        <v>16610</v>
      </c>
      <c r="K4903">
        <v>23</v>
      </c>
      <c r="L4903" t="b">
        <v>0</v>
      </c>
      <c r="M4903">
        <v>15</v>
      </c>
    </row>
    <row r="4904" spans="1:13" x14ac:dyDescent="0.2">
      <c r="A4904" t="s">
        <v>4323</v>
      </c>
      <c r="B4904">
        <v>12021</v>
      </c>
      <c r="C4904">
        <v>5</v>
      </c>
      <c r="D4904" t="s">
        <v>1439</v>
      </c>
      <c r="E4904">
        <v>16</v>
      </c>
      <c r="F4904" t="s">
        <v>1095</v>
      </c>
      <c r="G4904" t="s">
        <v>6427</v>
      </c>
      <c r="H4904">
        <v>50</v>
      </c>
      <c r="I4904" t="s">
        <v>1072</v>
      </c>
      <c r="J4904" t="s">
        <v>18537</v>
      </c>
      <c r="K4904">
        <v>27</v>
      </c>
      <c r="L4904" t="b">
        <v>0</v>
      </c>
      <c r="M4904">
        <v>16</v>
      </c>
    </row>
    <row r="4905" spans="1:13" x14ac:dyDescent="0.2">
      <c r="A4905" t="s">
        <v>4323</v>
      </c>
      <c r="B4905">
        <v>12021</v>
      </c>
      <c r="C4905">
        <v>5</v>
      </c>
      <c r="D4905" t="s">
        <v>1439</v>
      </c>
      <c r="E4905">
        <v>17</v>
      </c>
      <c r="F4905" t="s">
        <v>1762</v>
      </c>
      <c r="G4905" t="s">
        <v>4353</v>
      </c>
      <c r="H4905">
        <v>34</v>
      </c>
      <c r="I4905" t="s">
        <v>1077</v>
      </c>
      <c r="J4905" t="s">
        <v>20670</v>
      </c>
      <c r="K4905">
        <v>56</v>
      </c>
      <c r="L4905" t="b">
        <v>0</v>
      </c>
      <c r="M4905">
        <v>17</v>
      </c>
    </row>
    <row r="4906" spans="1:13" x14ac:dyDescent="0.2">
      <c r="A4906" t="s">
        <v>4323</v>
      </c>
      <c r="B4906">
        <v>12021</v>
      </c>
      <c r="C4906">
        <v>5</v>
      </c>
      <c r="D4906" t="s">
        <v>1439</v>
      </c>
      <c r="E4906">
        <v>18</v>
      </c>
      <c r="F4906" t="s">
        <v>1570</v>
      </c>
      <c r="G4906" t="s">
        <v>4354</v>
      </c>
      <c r="H4906">
        <v>52</v>
      </c>
      <c r="I4906" t="s">
        <v>1072</v>
      </c>
      <c r="J4906" t="s">
        <v>1279</v>
      </c>
      <c r="K4906">
        <v>13</v>
      </c>
      <c r="L4906" t="b">
        <v>0</v>
      </c>
      <c r="M4906">
        <v>18</v>
      </c>
    </row>
    <row r="4907" spans="1:13" x14ac:dyDescent="0.2">
      <c r="A4907" t="s">
        <v>4323</v>
      </c>
      <c r="B4907">
        <v>12021</v>
      </c>
      <c r="C4907">
        <v>5</v>
      </c>
      <c r="D4907" t="s">
        <v>1439</v>
      </c>
      <c r="E4907">
        <v>19</v>
      </c>
      <c r="F4907" t="s">
        <v>1080</v>
      </c>
      <c r="G4907" t="s">
        <v>4660</v>
      </c>
      <c r="H4907">
        <v>21</v>
      </c>
      <c r="I4907" t="s">
        <v>1072</v>
      </c>
      <c r="J4907" t="s">
        <v>16610</v>
      </c>
      <c r="K4907">
        <v>35</v>
      </c>
      <c r="L4907" t="b">
        <v>0</v>
      </c>
      <c r="M4907">
        <v>19</v>
      </c>
    </row>
    <row r="4908" spans="1:13" x14ac:dyDescent="0.2">
      <c r="A4908" t="s">
        <v>4323</v>
      </c>
      <c r="B4908">
        <v>12021</v>
      </c>
      <c r="C4908">
        <v>5</v>
      </c>
      <c r="D4908" t="s">
        <v>1439</v>
      </c>
      <c r="E4908">
        <v>20</v>
      </c>
      <c r="F4908" t="s">
        <v>1306</v>
      </c>
      <c r="G4908" t="s">
        <v>1478</v>
      </c>
      <c r="H4908">
        <v>29</v>
      </c>
      <c r="I4908" t="s">
        <v>1077</v>
      </c>
      <c r="J4908" t="s">
        <v>20597</v>
      </c>
      <c r="K4908">
        <v>41</v>
      </c>
      <c r="L4908" t="b">
        <v>0</v>
      </c>
      <c r="M4908">
        <v>20</v>
      </c>
    </row>
    <row r="4909" spans="1:13" x14ac:dyDescent="0.2">
      <c r="A4909" t="s">
        <v>4323</v>
      </c>
      <c r="B4909">
        <v>12021</v>
      </c>
      <c r="C4909">
        <v>5</v>
      </c>
      <c r="D4909" t="s">
        <v>1439</v>
      </c>
      <c r="E4909">
        <v>21</v>
      </c>
      <c r="F4909" t="s">
        <v>1158</v>
      </c>
      <c r="G4909" t="s">
        <v>1786</v>
      </c>
      <c r="H4909">
        <v>47</v>
      </c>
      <c r="I4909" t="s">
        <v>1072</v>
      </c>
      <c r="J4909" t="s">
        <v>18538</v>
      </c>
      <c r="K4909">
        <v>13</v>
      </c>
      <c r="L4909" t="b">
        <v>0</v>
      </c>
      <c r="M4909">
        <v>21</v>
      </c>
    </row>
    <row r="4910" spans="1:13" x14ac:dyDescent="0.2">
      <c r="A4910" t="s">
        <v>4323</v>
      </c>
      <c r="B4910">
        <v>12021</v>
      </c>
      <c r="C4910">
        <v>5</v>
      </c>
      <c r="D4910" t="s">
        <v>1439</v>
      </c>
      <c r="E4910">
        <v>22</v>
      </c>
      <c r="F4910" t="s">
        <v>1265</v>
      </c>
      <c r="G4910" t="s">
        <v>4355</v>
      </c>
      <c r="H4910">
        <v>54</v>
      </c>
      <c r="I4910" t="s">
        <v>1077</v>
      </c>
      <c r="J4910" t="s">
        <v>18539</v>
      </c>
      <c r="K4910">
        <v>23</v>
      </c>
      <c r="L4910" t="b">
        <v>0</v>
      </c>
      <c r="M4910">
        <v>22</v>
      </c>
    </row>
    <row r="4911" spans="1:13" x14ac:dyDescent="0.2">
      <c r="A4911" t="s">
        <v>4323</v>
      </c>
      <c r="B4911">
        <v>12021</v>
      </c>
      <c r="C4911">
        <v>5</v>
      </c>
      <c r="D4911" t="s">
        <v>1439</v>
      </c>
      <c r="E4911">
        <v>23</v>
      </c>
      <c r="F4911" t="s">
        <v>1150</v>
      </c>
      <c r="G4911" t="s">
        <v>3270</v>
      </c>
      <c r="H4911">
        <v>36</v>
      </c>
      <c r="I4911" t="s">
        <v>1077</v>
      </c>
      <c r="J4911" t="s">
        <v>16145</v>
      </c>
      <c r="K4911">
        <v>22</v>
      </c>
      <c r="L4911" t="b">
        <v>0</v>
      </c>
      <c r="M4911">
        <v>23</v>
      </c>
    </row>
    <row r="4912" spans="1:13" x14ac:dyDescent="0.2">
      <c r="A4912" t="s">
        <v>4323</v>
      </c>
      <c r="B4912">
        <v>12021</v>
      </c>
      <c r="C4912">
        <v>5</v>
      </c>
      <c r="D4912" t="s">
        <v>1439</v>
      </c>
      <c r="E4912">
        <v>24</v>
      </c>
      <c r="F4912" t="s">
        <v>2116</v>
      </c>
      <c r="G4912" t="s">
        <v>464</v>
      </c>
      <c r="H4912">
        <v>78</v>
      </c>
      <c r="I4912" t="s">
        <v>1077</v>
      </c>
      <c r="J4912" t="s">
        <v>18540</v>
      </c>
      <c r="K4912">
        <v>23</v>
      </c>
      <c r="L4912" t="b">
        <v>0</v>
      </c>
      <c r="M4912">
        <v>24</v>
      </c>
    </row>
    <row r="4913" spans="1:13" x14ac:dyDescent="0.2">
      <c r="A4913" t="s">
        <v>4323</v>
      </c>
      <c r="B4913">
        <v>12021</v>
      </c>
      <c r="C4913">
        <v>5</v>
      </c>
      <c r="D4913" t="s">
        <v>1439</v>
      </c>
      <c r="E4913">
        <v>25</v>
      </c>
      <c r="F4913" t="s">
        <v>1908</v>
      </c>
      <c r="G4913" t="s">
        <v>4660</v>
      </c>
      <c r="H4913">
        <v>32</v>
      </c>
      <c r="I4913" t="s">
        <v>1072</v>
      </c>
      <c r="J4913" t="s">
        <v>20810</v>
      </c>
      <c r="K4913">
        <v>38</v>
      </c>
      <c r="L4913" t="b">
        <v>0</v>
      </c>
      <c r="M4913">
        <v>25</v>
      </c>
    </row>
    <row r="4914" spans="1:13" x14ac:dyDescent="0.2">
      <c r="A4914" t="s">
        <v>4323</v>
      </c>
      <c r="B4914">
        <v>12021</v>
      </c>
      <c r="C4914">
        <v>5</v>
      </c>
      <c r="D4914" t="s">
        <v>1439</v>
      </c>
      <c r="E4914">
        <v>26</v>
      </c>
      <c r="F4914" t="s">
        <v>350</v>
      </c>
      <c r="G4914" t="s">
        <v>233</v>
      </c>
      <c r="H4914">
        <v>26</v>
      </c>
      <c r="I4914" t="s">
        <v>1077</v>
      </c>
      <c r="J4914" t="s">
        <v>16610</v>
      </c>
      <c r="K4914">
        <v>37</v>
      </c>
      <c r="L4914" t="b">
        <v>0</v>
      </c>
      <c r="M4914">
        <v>26</v>
      </c>
    </row>
    <row r="4915" spans="1:13" x14ac:dyDescent="0.2">
      <c r="A4915" t="s">
        <v>4323</v>
      </c>
      <c r="B4915">
        <v>12021</v>
      </c>
      <c r="C4915">
        <v>5</v>
      </c>
      <c r="D4915" t="s">
        <v>1439</v>
      </c>
      <c r="E4915">
        <v>27</v>
      </c>
      <c r="F4915" t="s">
        <v>2109</v>
      </c>
      <c r="G4915" t="s">
        <v>4341</v>
      </c>
      <c r="H4915">
        <v>18</v>
      </c>
      <c r="I4915" t="s">
        <v>1072</v>
      </c>
      <c r="J4915" t="s">
        <v>18514</v>
      </c>
      <c r="K4915">
        <v>31</v>
      </c>
      <c r="L4915" t="b">
        <v>0</v>
      </c>
      <c r="M4915">
        <v>27</v>
      </c>
    </row>
    <row r="4916" spans="1:13" x14ac:dyDescent="0.2">
      <c r="A4916" t="s">
        <v>4323</v>
      </c>
      <c r="B4916">
        <v>12021</v>
      </c>
      <c r="C4916">
        <v>5</v>
      </c>
      <c r="D4916" t="s">
        <v>1439</v>
      </c>
      <c r="E4916">
        <v>28</v>
      </c>
      <c r="F4916" t="s">
        <v>4356</v>
      </c>
      <c r="G4916" t="s">
        <v>6070</v>
      </c>
      <c r="H4916">
        <v>20</v>
      </c>
      <c r="I4916" t="s">
        <v>1077</v>
      </c>
      <c r="J4916" t="s">
        <v>18514</v>
      </c>
      <c r="K4916">
        <v>45</v>
      </c>
      <c r="L4916" t="b">
        <v>0</v>
      </c>
      <c r="M4916">
        <v>28</v>
      </c>
    </row>
    <row r="4917" spans="1:13" x14ac:dyDescent="0.2">
      <c r="A4917" t="s">
        <v>4323</v>
      </c>
      <c r="B4917">
        <v>12021</v>
      </c>
      <c r="C4917">
        <v>5</v>
      </c>
      <c r="D4917" t="s">
        <v>1439</v>
      </c>
      <c r="E4917">
        <v>29</v>
      </c>
      <c r="F4917" t="s">
        <v>1292</v>
      </c>
      <c r="G4917" t="s">
        <v>1085</v>
      </c>
      <c r="H4917">
        <v>34</v>
      </c>
      <c r="I4917" t="s">
        <v>1072</v>
      </c>
      <c r="J4917" t="s">
        <v>16324</v>
      </c>
      <c r="K4917">
        <v>14</v>
      </c>
      <c r="L4917" t="b">
        <v>0</v>
      </c>
      <c r="M4917">
        <v>29</v>
      </c>
    </row>
    <row r="4918" spans="1:13" x14ac:dyDescent="0.2">
      <c r="A4918" t="s">
        <v>4323</v>
      </c>
      <c r="B4918">
        <v>12021</v>
      </c>
      <c r="C4918">
        <v>5</v>
      </c>
      <c r="D4918" t="s">
        <v>1439</v>
      </c>
      <c r="E4918">
        <v>30</v>
      </c>
      <c r="F4918" t="s">
        <v>2128</v>
      </c>
      <c r="G4918" t="s">
        <v>3319</v>
      </c>
      <c r="H4918">
        <v>48</v>
      </c>
      <c r="I4918" t="s">
        <v>1072</v>
      </c>
      <c r="J4918" t="s">
        <v>20598</v>
      </c>
      <c r="K4918">
        <v>11</v>
      </c>
      <c r="L4918" t="b">
        <v>0</v>
      </c>
      <c r="M4918">
        <v>30</v>
      </c>
    </row>
    <row r="4919" spans="1:13" x14ac:dyDescent="0.2">
      <c r="A4919" t="s">
        <v>4323</v>
      </c>
      <c r="B4919">
        <v>12021</v>
      </c>
      <c r="C4919">
        <v>5</v>
      </c>
      <c r="D4919" t="s">
        <v>1439</v>
      </c>
      <c r="E4919">
        <v>31</v>
      </c>
      <c r="F4919" t="s">
        <v>1093</v>
      </c>
      <c r="G4919" t="s">
        <v>233</v>
      </c>
      <c r="H4919">
        <v>55</v>
      </c>
      <c r="I4919" t="s">
        <v>1072</v>
      </c>
      <c r="J4919" t="s">
        <v>2193</v>
      </c>
      <c r="K4919">
        <v>59</v>
      </c>
      <c r="L4919" t="b">
        <v>0</v>
      </c>
      <c r="M4919">
        <v>31</v>
      </c>
    </row>
    <row r="4920" spans="1:13" x14ac:dyDescent="0.2">
      <c r="A4920" t="s">
        <v>4323</v>
      </c>
      <c r="B4920">
        <v>12021</v>
      </c>
      <c r="C4920">
        <v>6</v>
      </c>
      <c r="D4920" t="s">
        <v>1157</v>
      </c>
      <c r="E4920">
        <v>1</v>
      </c>
      <c r="F4920" t="s">
        <v>1101</v>
      </c>
      <c r="G4920" t="s">
        <v>1905</v>
      </c>
      <c r="H4920">
        <v>42</v>
      </c>
      <c r="I4920" t="s">
        <v>1072</v>
      </c>
      <c r="J4920" t="s">
        <v>16177</v>
      </c>
      <c r="K4920">
        <v>1720</v>
      </c>
      <c r="L4920" t="b">
        <v>1</v>
      </c>
      <c r="M4920">
        <v>1</v>
      </c>
    </row>
    <row r="4921" spans="1:13" x14ac:dyDescent="0.2">
      <c r="A4921" t="s">
        <v>4323</v>
      </c>
      <c r="B4921">
        <v>12021</v>
      </c>
      <c r="C4921">
        <v>6</v>
      </c>
      <c r="D4921" t="s">
        <v>1157</v>
      </c>
      <c r="E4921">
        <v>2</v>
      </c>
      <c r="F4921" t="s">
        <v>1551</v>
      </c>
      <c r="G4921" t="s">
        <v>6425</v>
      </c>
      <c r="H4921">
        <v>62</v>
      </c>
      <c r="I4921" t="s">
        <v>1077</v>
      </c>
      <c r="J4921" t="s">
        <v>19664</v>
      </c>
      <c r="K4921">
        <v>367</v>
      </c>
      <c r="L4921" t="b">
        <v>1</v>
      </c>
      <c r="M4921">
        <v>2</v>
      </c>
    </row>
    <row r="4922" spans="1:13" x14ac:dyDescent="0.2">
      <c r="A4922" t="s">
        <v>4323</v>
      </c>
      <c r="B4922">
        <v>12021</v>
      </c>
      <c r="C4922">
        <v>6</v>
      </c>
      <c r="D4922" t="s">
        <v>1157</v>
      </c>
      <c r="E4922">
        <v>3</v>
      </c>
      <c r="F4922" t="s">
        <v>1101</v>
      </c>
      <c r="G4922" t="s">
        <v>2855</v>
      </c>
      <c r="H4922">
        <v>64</v>
      </c>
      <c r="I4922" t="s">
        <v>1072</v>
      </c>
      <c r="J4922" t="s">
        <v>18541</v>
      </c>
      <c r="K4922">
        <v>284</v>
      </c>
      <c r="L4922" t="b">
        <v>1</v>
      </c>
      <c r="M4922">
        <v>6</v>
      </c>
    </row>
    <row r="4923" spans="1:13" x14ac:dyDescent="0.2">
      <c r="A4923" t="s">
        <v>4323</v>
      </c>
      <c r="B4923">
        <v>12021</v>
      </c>
      <c r="C4923">
        <v>6</v>
      </c>
      <c r="D4923" t="s">
        <v>1157</v>
      </c>
      <c r="E4923">
        <v>4</v>
      </c>
      <c r="F4923" t="s">
        <v>1773</v>
      </c>
      <c r="G4923" t="s">
        <v>2460</v>
      </c>
      <c r="H4923">
        <v>60</v>
      </c>
      <c r="I4923" t="s">
        <v>1072</v>
      </c>
      <c r="J4923" t="s">
        <v>16149</v>
      </c>
      <c r="K4923">
        <v>404</v>
      </c>
      <c r="L4923" t="b">
        <v>1</v>
      </c>
      <c r="M4923">
        <v>5</v>
      </c>
    </row>
    <row r="4924" spans="1:13" x14ac:dyDescent="0.2">
      <c r="A4924" t="s">
        <v>4323</v>
      </c>
      <c r="B4924">
        <v>12021</v>
      </c>
      <c r="C4924">
        <v>6</v>
      </c>
      <c r="D4924" t="s">
        <v>1157</v>
      </c>
      <c r="E4924">
        <v>5</v>
      </c>
      <c r="F4924" t="s">
        <v>1214</v>
      </c>
      <c r="G4924" t="s">
        <v>808</v>
      </c>
      <c r="H4924">
        <v>54</v>
      </c>
      <c r="I4924" t="s">
        <v>1077</v>
      </c>
      <c r="J4924" t="s">
        <v>16150</v>
      </c>
      <c r="K4924">
        <v>227</v>
      </c>
      <c r="L4924" t="b">
        <v>1</v>
      </c>
      <c r="M4924">
        <v>8</v>
      </c>
    </row>
    <row r="4925" spans="1:13" x14ac:dyDescent="0.2">
      <c r="A4925" t="s">
        <v>4323</v>
      </c>
      <c r="B4925">
        <v>12021</v>
      </c>
      <c r="C4925">
        <v>6</v>
      </c>
      <c r="D4925" t="s">
        <v>1157</v>
      </c>
      <c r="E4925">
        <v>6</v>
      </c>
      <c r="F4925" t="s">
        <v>5184</v>
      </c>
      <c r="G4925" t="s">
        <v>180</v>
      </c>
      <c r="H4925">
        <v>58</v>
      </c>
      <c r="I4925" t="s">
        <v>1077</v>
      </c>
      <c r="J4925" t="s">
        <v>19669</v>
      </c>
      <c r="K4925">
        <v>215</v>
      </c>
      <c r="L4925" t="b">
        <v>1</v>
      </c>
      <c r="M4925">
        <v>9</v>
      </c>
    </row>
    <row r="4926" spans="1:13" x14ac:dyDescent="0.2">
      <c r="A4926" t="s">
        <v>4323</v>
      </c>
      <c r="B4926">
        <v>12021</v>
      </c>
      <c r="C4926">
        <v>6</v>
      </c>
      <c r="D4926" t="s">
        <v>1157</v>
      </c>
      <c r="E4926">
        <v>7</v>
      </c>
      <c r="F4926" t="s">
        <v>1223</v>
      </c>
      <c r="G4926" t="s">
        <v>1141</v>
      </c>
      <c r="H4926">
        <v>22</v>
      </c>
      <c r="I4926" t="s">
        <v>1072</v>
      </c>
      <c r="J4926" t="s">
        <v>16155</v>
      </c>
      <c r="K4926">
        <v>210</v>
      </c>
      <c r="L4926" t="b">
        <v>0</v>
      </c>
      <c r="M4926">
        <v>1</v>
      </c>
    </row>
    <row r="4927" spans="1:13" x14ac:dyDescent="0.2">
      <c r="A4927" t="s">
        <v>4323</v>
      </c>
      <c r="B4927">
        <v>12021</v>
      </c>
      <c r="C4927">
        <v>6</v>
      </c>
      <c r="D4927" t="s">
        <v>1157</v>
      </c>
      <c r="E4927">
        <v>8</v>
      </c>
      <c r="F4927" t="s">
        <v>1244</v>
      </c>
      <c r="G4927" t="s">
        <v>2897</v>
      </c>
      <c r="H4927">
        <v>52</v>
      </c>
      <c r="I4927" t="s">
        <v>1072</v>
      </c>
      <c r="J4927" t="s">
        <v>18542</v>
      </c>
      <c r="K4927">
        <v>442</v>
      </c>
      <c r="L4927" t="b">
        <v>1</v>
      </c>
      <c r="M4927">
        <v>3</v>
      </c>
    </row>
    <row r="4928" spans="1:13" x14ac:dyDescent="0.2">
      <c r="A4928" t="s">
        <v>4323</v>
      </c>
      <c r="B4928">
        <v>12021</v>
      </c>
      <c r="C4928">
        <v>6</v>
      </c>
      <c r="D4928" t="s">
        <v>1157</v>
      </c>
      <c r="E4928">
        <v>9</v>
      </c>
      <c r="F4928" t="s">
        <v>1776</v>
      </c>
      <c r="G4928" t="s">
        <v>1243</v>
      </c>
      <c r="H4928">
        <v>31</v>
      </c>
      <c r="I4928" t="s">
        <v>1077</v>
      </c>
      <c r="J4928" t="s">
        <v>16145</v>
      </c>
      <c r="K4928">
        <v>259</v>
      </c>
      <c r="L4928" t="b">
        <v>1</v>
      </c>
      <c r="M4928">
        <v>7</v>
      </c>
    </row>
    <row r="4929" spans="1:13" x14ac:dyDescent="0.2">
      <c r="A4929" t="s">
        <v>4323</v>
      </c>
      <c r="B4929">
        <v>12021</v>
      </c>
      <c r="C4929">
        <v>6</v>
      </c>
      <c r="D4929" t="s">
        <v>1157</v>
      </c>
      <c r="E4929">
        <v>10</v>
      </c>
      <c r="F4929" t="s">
        <v>4488</v>
      </c>
      <c r="G4929" t="s">
        <v>1094</v>
      </c>
      <c r="H4929">
        <v>65</v>
      </c>
      <c r="I4929" t="s">
        <v>1077</v>
      </c>
      <c r="J4929" t="s">
        <v>19672</v>
      </c>
      <c r="K4929">
        <v>84</v>
      </c>
      <c r="L4929" t="b">
        <v>0</v>
      </c>
      <c r="M4929">
        <v>2</v>
      </c>
    </row>
    <row r="4930" spans="1:13" x14ac:dyDescent="0.2">
      <c r="A4930" t="s">
        <v>4323</v>
      </c>
      <c r="B4930">
        <v>12021</v>
      </c>
      <c r="C4930">
        <v>6</v>
      </c>
      <c r="D4930" t="s">
        <v>1157</v>
      </c>
      <c r="E4930">
        <v>11</v>
      </c>
      <c r="F4930" t="s">
        <v>1091</v>
      </c>
      <c r="G4930" t="s">
        <v>1161</v>
      </c>
      <c r="H4930">
        <v>51</v>
      </c>
      <c r="I4930" t="s">
        <v>1072</v>
      </c>
      <c r="J4930" t="s">
        <v>19627</v>
      </c>
      <c r="K4930">
        <v>82</v>
      </c>
      <c r="L4930" t="b">
        <v>0</v>
      </c>
      <c r="M4930">
        <v>11</v>
      </c>
    </row>
    <row r="4931" spans="1:13" x14ac:dyDescent="0.2">
      <c r="A4931" t="s">
        <v>4323</v>
      </c>
      <c r="B4931">
        <v>12021</v>
      </c>
      <c r="C4931">
        <v>6</v>
      </c>
      <c r="D4931" t="s">
        <v>1157</v>
      </c>
      <c r="E4931">
        <v>12</v>
      </c>
      <c r="F4931" t="s">
        <v>1384</v>
      </c>
      <c r="G4931" t="s">
        <v>882</v>
      </c>
      <c r="H4931">
        <v>55</v>
      </c>
      <c r="I4931" t="s">
        <v>1072</v>
      </c>
      <c r="J4931" t="s">
        <v>16180</v>
      </c>
      <c r="K4931">
        <v>121</v>
      </c>
      <c r="L4931" t="b">
        <v>0</v>
      </c>
      <c r="M4931">
        <v>6</v>
      </c>
    </row>
    <row r="4932" spans="1:13" x14ac:dyDescent="0.2">
      <c r="A4932" t="s">
        <v>4323</v>
      </c>
      <c r="B4932">
        <v>12021</v>
      </c>
      <c r="C4932">
        <v>6</v>
      </c>
      <c r="D4932" t="s">
        <v>1157</v>
      </c>
      <c r="E4932">
        <v>13</v>
      </c>
      <c r="F4932" t="s">
        <v>1574</v>
      </c>
      <c r="G4932" t="s">
        <v>6900</v>
      </c>
      <c r="H4932">
        <v>34</v>
      </c>
      <c r="I4932" t="s">
        <v>1077</v>
      </c>
      <c r="J4932" t="s">
        <v>16418</v>
      </c>
      <c r="K4932">
        <v>79</v>
      </c>
      <c r="L4932" t="b">
        <v>0</v>
      </c>
      <c r="M4932">
        <v>12</v>
      </c>
    </row>
    <row r="4933" spans="1:13" x14ac:dyDescent="0.2">
      <c r="A4933" t="s">
        <v>4323</v>
      </c>
      <c r="B4933">
        <v>12021</v>
      </c>
      <c r="C4933">
        <v>6</v>
      </c>
      <c r="D4933" t="s">
        <v>1157</v>
      </c>
      <c r="E4933">
        <v>14</v>
      </c>
      <c r="F4933" t="s">
        <v>1075</v>
      </c>
      <c r="G4933" t="s">
        <v>17628</v>
      </c>
      <c r="H4933">
        <v>56</v>
      </c>
      <c r="I4933" t="s">
        <v>1077</v>
      </c>
      <c r="J4933" t="s">
        <v>16145</v>
      </c>
      <c r="K4933">
        <v>74</v>
      </c>
      <c r="L4933" t="b">
        <v>0</v>
      </c>
      <c r="M4933">
        <v>14</v>
      </c>
    </row>
    <row r="4934" spans="1:13" x14ac:dyDescent="0.2">
      <c r="A4934" t="s">
        <v>4323</v>
      </c>
      <c r="B4934">
        <v>12021</v>
      </c>
      <c r="C4934">
        <v>6</v>
      </c>
      <c r="D4934" t="s">
        <v>1157</v>
      </c>
      <c r="E4934">
        <v>15</v>
      </c>
      <c r="F4934" t="s">
        <v>1292</v>
      </c>
      <c r="G4934" t="s">
        <v>1566</v>
      </c>
      <c r="H4934">
        <v>29</v>
      </c>
      <c r="I4934" t="s">
        <v>1072</v>
      </c>
      <c r="J4934" t="s">
        <v>16145</v>
      </c>
      <c r="K4934">
        <v>113</v>
      </c>
      <c r="L4934" t="b">
        <v>0</v>
      </c>
      <c r="M4934">
        <v>7</v>
      </c>
    </row>
    <row r="4935" spans="1:13" x14ac:dyDescent="0.2">
      <c r="A4935" t="s">
        <v>4323</v>
      </c>
      <c r="B4935">
        <v>12021</v>
      </c>
      <c r="C4935">
        <v>6</v>
      </c>
      <c r="D4935" t="s">
        <v>1157</v>
      </c>
      <c r="E4935">
        <v>16</v>
      </c>
      <c r="F4935" t="s">
        <v>168</v>
      </c>
      <c r="G4935" t="s">
        <v>348</v>
      </c>
      <c r="H4935">
        <v>35</v>
      </c>
      <c r="I4935" t="s">
        <v>1072</v>
      </c>
      <c r="J4935" t="s">
        <v>16180</v>
      </c>
      <c r="K4935">
        <v>153</v>
      </c>
      <c r="L4935" t="b">
        <v>0</v>
      </c>
      <c r="M4935">
        <v>5</v>
      </c>
    </row>
    <row r="4936" spans="1:13" x14ac:dyDescent="0.2">
      <c r="A4936" t="s">
        <v>4323</v>
      </c>
      <c r="B4936">
        <v>12021</v>
      </c>
      <c r="C4936">
        <v>6</v>
      </c>
      <c r="D4936" t="s">
        <v>1157</v>
      </c>
      <c r="E4936">
        <v>17</v>
      </c>
      <c r="F4936" t="s">
        <v>335</v>
      </c>
      <c r="G4936" t="s">
        <v>1251</v>
      </c>
      <c r="H4936">
        <v>67</v>
      </c>
      <c r="I4936" t="s">
        <v>1077</v>
      </c>
      <c r="J4936" t="s">
        <v>16150</v>
      </c>
      <c r="K4936">
        <v>72</v>
      </c>
      <c r="L4936" t="b">
        <v>0</v>
      </c>
      <c r="M4936">
        <v>15</v>
      </c>
    </row>
    <row r="4937" spans="1:13" x14ac:dyDescent="0.2">
      <c r="A4937" t="s">
        <v>4323</v>
      </c>
      <c r="B4937">
        <v>12021</v>
      </c>
      <c r="C4937">
        <v>6</v>
      </c>
      <c r="D4937" t="s">
        <v>1157</v>
      </c>
      <c r="E4937">
        <v>18</v>
      </c>
      <c r="F4937" t="s">
        <v>371</v>
      </c>
      <c r="G4937" t="s">
        <v>17909</v>
      </c>
      <c r="H4937">
        <v>37</v>
      </c>
      <c r="I4937" t="s">
        <v>1077</v>
      </c>
      <c r="J4937" t="s">
        <v>16145</v>
      </c>
      <c r="K4937">
        <v>64</v>
      </c>
      <c r="L4937" t="b">
        <v>0</v>
      </c>
      <c r="M4937">
        <v>19</v>
      </c>
    </row>
    <row r="4938" spans="1:13" x14ac:dyDescent="0.2">
      <c r="A4938" t="s">
        <v>4323</v>
      </c>
      <c r="B4938">
        <v>12021</v>
      </c>
      <c r="C4938">
        <v>6</v>
      </c>
      <c r="D4938" t="s">
        <v>1157</v>
      </c>
      <c r="E4938">
        <v>19</v>
      </c>
      <c r="F4938" t="s">
        <v>359</v>
      </c>
      <c r="G4938" t="s">
        <v>4466</v>
      </c>
      <c r="H4938">
        <v>54</v>
      </c>
      <c r="I4938" t="s">
        <v>1072</v>
      </c>
      <c r="J4938" t="s">
        <v>18203</v>
      </c>
      <c r="K4938">
        <v>84</v>
      </c>
      <c r="L4938" t="b">
        <v>0</v>
      </c>
      <c r="M4938">
        <v>10</v>
      </c>
    </row>
    <row r="4939" spans="1:13" x14ac:dyDescent="0.2">
      <c r="A4939" t="s">
        <v>4323</v>
      </c>
      <c r="B4939">
        <v>12021</v>
      </c>
      <c r="C4939">
        <v>6</v>
      </c>
      <c r="D4939" t="s">
        <v>1157</v>
      </c>
      <c r="E4939">
        <v>20</v>
      </c>
      <c r="F4939" t="s">
        <v>1999</v>
      </c>
      <c r="G4939" t="s">
        <v>209</v>
      </c>
      <c r="H4939">
        <v>76</v>
      </c>
      <c r="I4939" t="s">
        <v>1072</v>
      </c>
      <c r="J4939" t="s">
        <v>18543</v>
      </c>
      <c r="K4939">
        <v>102</v>
      </c>
      <c r="L4939" t="b">
        <v>0</v>
      </c>
      <c r="M4939">
        <v>8</v>
      </c>
    </row>
    <row r="4940" spans="1:13" x14ac:dyDescent="0.2">
      <c r="A4940" t="s">
        <v>4323</v>
      </c>
      <c r="B4940">
        <v>12021</v>
      </c>
      <c r="C4940">
        <v>6</v>
      </c>
      <c r="D4940" t="s">
        <v>1157</v>
      </c>
      <c r="E4940">
        <v>21</v>
      </c>
      <c r="F4940" t="s">
        <v>1003</v>
      </c>
      <c r="G4940" t="s">
        <v>390</v>
      </c>
      <c r="H4940">
        <v>36</v>
      </c>
      <c r="I4940" t="s">
        <v>1077</v>
      </c>
      <c r="J4940" t="s">
        <v>16310</v>
      </c>
      <c r="K4940">
        <v>57</v>
      </c>
      <c r="L4940" t="b">
        <v>0</v>
      </c>
      <c r="M4940">
        <v>22</v>
      </c>
    </row>
    <row r="4941" spans="1:13" x14ac:dyDescent="0.2">
      <c r="A4941" t="s">
        <v>4323</v>
      </c>
      <c r="B4941">
        <v>12021</v>
      </c>
      <c r="C4941">
        <v>6</v>
      </c>
      <c r="D4941" t="s">
        <v>1157</v>
      </c>
      <c r="E4941">
        <v>22</v>
      </c>
      <c r="F4941" t="s">
        <v>1174</v>
      </c>
      <c r="G4941" t="s">
        <v>17910</v>
      </c>
      <c r="H4941">
        <v>69</v>
      </c>
      <c r="I4941" t="s">
        <v>1077</v>
      </c>
      <c r="J4941" t="s">
        <v>19672</v>
      </c>
      <c r="K4941">
        <v>66</v>
      </c>
      <c r="L4941" t="b">
        <v>0</v>
      </c>
      <c r="M4941">
        <v>16</v>
      </c>
    </row>
    <row r="4942" spans="1:13" x14ac:dyDescent="0.2">
      <c r="A4942" t="s">
        <v>4323</v>
      </c>
      <c r="B4942">
        <v>12021</v>
      </c>
      <c r="C4942">
        <v>6</v>
      </c>
      <c r="D4942" t="s">
        <v>1157</v>
      </c>
      <c r="E4942">
        <v>23</v>
      </c>
      <c r="F4942" t="s">
        <v>189</v>
      </c>
      <c r="G4942" t="s">
        <v>17911</v>
      </c>
      <c r="H4942">
        <v>19</v>
      </c>
      <c r="I4942" t="s">
        <v>1072</v>
      </c>
      <c r="J4942" t="s">
        <v>16155</v>
      </c>
      <c r="K4942">
        <v>65</v>
      </c>
      <c r="L4942" t="b">
        <v>0</v>
      </c>
      <c r="M4942">
        <v>18</v>
      </c>
    </row>
    <row r="4943" spans="1:13" x14ac:dyDescent="0.2">
      <c r="A4943" t="s">
        <v>4323</v>
      </c>
      <c r="B4943">
        <v>12021</v>
      </c>
      <c r="C4943">
        <v>6</v>
      </c>
      <c r="D4943" t="s">
        <v>1157</v>
      </c>
      <c r="E4943">
        <v>24</v>
      </c>
      <c r="F4943" t="s">
        <v>1212</v>
      </c>
      <c r="G4943" t="s">
        <v>4166</v>
      </c>
      <c r="H4943">
        <v>76</v>
      </c>
      <c r="I4943" t="s">
        <v>1072</v>
      </c>
      <c r="J4943" t="s">
        <v>20707</v>
      </c>
      <c r="K4943">
        <v>61</v>
      </c>
      <c r="L4943" t="b">
        <v>0</v>
      </c>
      <c r="M4943">
        <v>21</v>
      </c>
    </row>
    <row r="4944" spans="1:13" x14ac:dyDescent="0.2">
      <c r="A4944" t="s">
        <v>4323</v>
      </c>
      <c r="B4944">
        <v>12021</v>
      </c>
      <c r="C4944">
        <v>6</v>
      </c>
      <c r="D4944" t="s">
        <v>1157</v>
      </c>
      <c r="E4944">
        <v>25</v>
      </c>
      <c r="F4944" t="s">
        <v>1662</v>
      </c>
      <c r="G4944" t="s">
        <v>4362</v>
      </c>
      <c r="H4944">
        <v>64</v>
      </c>
      <c r="I4944" t="s">
        <v>1077</v>
      </c>
      <c r="J4944" t="s">
        <v>19672</v>
      </c>
      <c r="K4944">
        <v>76</v>
      </c>
      <c r="L4944" t="b">
        <v>0</v>
      </c>
      <c r="M4944">
        <v>13</v>
      </c>
    </row>
    <row r="4945" spans="1:13" x14ac:dyDescent="0.2">
      <c r="A4945" t="s">
        <v>4323</v>
      </c>
      <c r="B4945">
        <v>12021</v>
      </c>
      <c r="C4945">
        <v>6</v>
      </c>
      <c r="D4945" t="s">
        <v>1157</v>
      </c>
      <c r="E4945">
        <v>26</v>
      </c>
      <c r="F4945" t="s">
        <v>4476</v>
      </c>
      <c r="G4945" t="s">
        <v>1243</v>
      </c>
      <c r="H4945">
        <v>29</v>
      </c>
      <c r="I4945" t="s">
        <v>1077</v>
      </c>
      <c r="J4945" t="s">
        <v>18544</v>
      </c>
      <c r="K4945">
        <v>90</v>
      </c>
      <c r="L4945" t="b">
        <v>0</v>
      </c>
      <c r="M4945">
        <v>9</v>
      </c>
    </row>
    <row r="4946" spans="1:13" x14ac:dyDescent="0.2">
      <c r="A4946" t="s">
        <v>4323</v>
      </c>
      <c r="B4946">
        <v>12021</v>
      </c>
      <c r="C4946">
        <v>6</v>
      </c>
      <c r="D4946" t="s">
        <v>1157</v>
      </c>
      <c r="E4946">
        <v>27</v>
      </c>
      <c r="F4946" t="s">
        <v>1155</v>
      </c>
      <c r="G4946" t="s">
        <v>1964</v>
      </c>
      <c r="H4946">
        <v>49</v>
      </c>
      <c r="I4946" t="s">
        <v>1072</v>
      </c>
      <c r="J4946" t="s">
        <v>19351</v>
      </c>
      <c r="K4946">
        <v>62</v>
      </c>
      <c r="L4946" t="b">
        <v>0</v>
      </c>
      <c r="M4946">
        <v>20</v>
      </c>
    </row>
    <row r="4947" spans="1:13" x14ac:dyDescent="0.2">
      <c r="A4947" t="s">
        <v>4323</v>
      </c>
      <c r="B4947">
        <v>12021</v>
      </c>
      <c r="C4947">
        <v>6</v>
      </c>
      <c r="D4947" t="s">
        <v>1157</v>
      </c>
      <c r="E4947">
        <v>28</v>
      </c>
      <c r="F4947" t="s">
        <v>1080</v>
      </c>
      <c r="G4947" t="s">
        <v>698</v>
      </c>
      <c r="H4947">
        <v>33</v>
      </c>
      <c r="I4947" t="s">
        <v>1072</v>
      </c>
      <c r="J4947" t="s">
        <v>16350</v>
      </c>
      <c r="K4947">
        <v>66</v>
      </c>
      <c r="L4947" t="b">
        <v>0</v>
      </c>
      <c r="M4947">
        <v>17</v>
      </c>
    </row>
    <row r="4948" spans="1:13" x14ac:dyDescent="0.2">
      <c r="A4948" t="s">
        <v>4323</v>
      </c>
      <c r="B4948">
        <v>12021</v>
      </c>
      <c r="C4948">
        <v>6</v>
      </c>
      <c r="D4948" t="s">
        <v>1157</v>
      </c>
      <c r="E4948">
        <v>29</v>
      </c>
      <c r="F4948" t="s">
        <v>1574</v>
      </c>
      <c r="G4948" t="s">
        <v>547</v>
      </c>
      <c r="H4948">
        <v>43</v>
      </c>
      <c r="I4948" t="s">
        <v>1077</v>
      </c>
      <c r="J4948" t="s">
        <v>16195</v>
      </c>
      <c r="K4948">
        <v>162</v>
      </c>
      <c r="L4948" t="b">
        <v>0</v>
      </c>
      <c r="M4948">
        <v>3</v>
      </c>
    </row>
    <row r="4949" spans="1:13" x14ac:dyDescent="0.2">
      <c r="A4949" t="s">
        <v>4323</v>
      </c>
      <c r="B4949">
        <v>12021</v>
      </c>
      <c r="C4949">
        <v>6</v>
      </c>
      <c r="D4949" t="s">
        <v>1157</v>
      </c>
      <c r="E4949">
        <v>30</v>
      </c>
      <c r="F4949" t="s">
        <v>1551</v>
      </c>
      <c r="G4949" t="s">
        <v>17912</v>
      </c>
      <c r="H4949">
        <v>48</v>
      </c>
      <c r="I4949" t="s">
        <v>1077</v>
      </c>
      <c r="J4949" t="s">
        <v>16150</v>
      </c>
      <c r="K4949">
        <v>158</v>
      </c>
      <c r="L4949" t="b">
        <v>0</v>
      </c>
      <c r="M4949">
        <v>4</v>
      </c>
    </row>
    <row r="4950" spans="1:13" x14ac:dyDescent="0.2">
      <c r="A4950" t="s">
        <v>4323</v>
      </c>
      <c r="B4950">
        <v>12021</v>
      </c>
      <c r="C4950">
        <v>6</v>
      </c>
      <c r="D4950" t="s">
        <v>1157</v>
      </c>
      <c r="E4950">
        <v>31</v>
      </c>
      <c r="F4950" t="s">
        <v>1112</v>
      </c>
      <c r="G4950" t="s">
        <v>7443</v>
      </c>
      <c r="H4950">
        <v>54</v>
      </c>
      <c r="I4950" t="s">
        <v>1072</v>
      </c>
      <c r="J4950" t="s">
        <v>16180</v>
      </c>
      <c r="K4950">
        <v>437</v>
      </c>
      <c r="L4950" t="b">
        <v>1</v>
      </c>
      <c r="M4950">
        <v>4</v>
      </c>
    </row>
    <row r="4951" spans="1:13" x14ac:dyDescent="0.2">
      <c r="A4951" t="s">
        <v>4323</v>
      </c>
      <c r="B4951">
        <v>12021</v>
      </c>
      <c r="C4951">
        <v>7</v>
      </c>
      <c r="D4951" t="s">
        <v>1187</v>
      </c>
      <c r="E4951">
        <v>1</v>
      </c>
      <c r="F4951" t="s">
        <v>1570</v>
      </c>
      <c r="G4951" t="s">
        <v>4409</v>
      </c>
      <c r="H4951">
        <v>50</v>
      </c>
      <c r="I4951" t="s">
        <v>1072</v>
      </c>
      <c r="J4951" t="s">
        <v>16175</v>
      </c>
      <c r="K4951">
        <v>863</v>
      </c>
      <c r="L4951" t="b">
        <v>1</v>
      </c>
      <c r="M4951">
        <v>1</v>
      </c>
    </row>
    <row r="4952" spans="1:13" x14ac:dyDescent="0.2">
      <c r="A4952" t="s">
        <v>4323</v>
      </c>
      <c r="B4952">
        <v>12021</v>
      </c>
      <c r="C4952">
        <v>7</v>
      </c>
      <c r="D4952" t="s">
        <v>1187</v>
      </c>
      <c r="E4952">
        <v>2</v>
      </c>
      <c r="F4952" t="s">
        <v>1165</v>
      </c>
      <c r="G4952" t="s">
        <v>872</v>
      </c>
      <c r="H4952">
        <v>60</v>
      </c>
      <c r="I4952" t="s">
        <v>1077</v>
      </c>
      <c r="J4952" t="s">
        <v>18545</v>
      </c>
      <c r="K4952">
        <v>1226</v>
      </c>
      <c r="L4952" t="b">
        <v>1</v>
      </c>
      <c r="M4952">
        <v>2</v>
      </c>
    </row>
    <row r="4953" spans="1:13" x14ac:dyDescent="0.2">
      <c r="A4953" t="s">
        <v>4323</v>
      </c>
      <c r="B4953">
        <v>12021</v>
      </c>
      <c r="C4953">
        <v>7</v>
      </c>
      <c r="D4953" t="s">
        <v>1187</v>
      </c>
      <c r="E4953">
        <v>3</v>
      </c>
      <c r="F4953" t="s">
        <v>1259</v>
      </c>
      <c r="G4953" t="s">
        <v>4534</v>
      </c>
      <c r="H4953">
        <v>45</v>
      </c>
      <c r="I4953" t="s">
        <v>1072</v>
      </c>
      <c r="J4953" t="s">
        <v>18546</v>
      </c>
      <c r="K4953">
        <v>474</v>
      </c>
      <c r="L4953" t="b">
        <v>1</v>
      </c>
      <c r="M4953">
        <v>4</v>
      </c>
    </row>
    <row r="4954" spans="1:13" x14ac:dyDescent="0.2">
      <c r="A4954" t="s">
        <v>4323</v>
      </c>
      <c r="B4954">
        <v>12021</v>
      </c>
      <c r="C4954">
        <v>7</v>
      </c>
      <c r="D4954" t="s">
        <v>1187</v>
      </c>
      <c r="E4954">
        <v>4</v>
      </c>
      <c r="F4954" t="s">
        <v>269</v>
      </c>
      <c r="G4954" t="s">
        <v>4246</v>
      </c>
      <c r="H4954">
        <v>34</v>
      </c>
      <c r="I4954" t="s">
        <v>1072</v>
      </c>
      <c r="J4954" t="s">
        <v>18547</v>
      </c>
      <c r="K4954">
        <v>394</v>
      </c>
      <c r="L4954" t="b">
        <v>1</v>
      </c>
      <c r="M4954">
        <v>6</v>
      </c>
    </row>
    <row r="4955" spans="1:13" x14ac:dyDescent="0.2">
      <c r="A4955" t="s">
        <v>4323</v>
      </c>
      <c r="B4955">
        <v>12021</v>
      </c>
      <c r="C4955">
        <v>7</v>
      </c>
      <c r="D4955" t="s">
        <v>1187</v>
      </c>
      <c r="E4955">
        <v>5</v>
      </c>
      <c r="F4955" t="s">
        <v>1332</v>
      </c>
      <c r="G4955" t="s">
        <v>4357</v>
      </c>
      <c r="H4955">
        <v>61</v>
      </c>
      <c r="I4955" t="s">
        <v>1072</v>
      </c>
      <c r="J4955" t="s">
        <v>18548</v>
      </c>
      <c r="K4955">
        <v>381</v>
      </c>
      <c r="L4955" t="b">
        <v>1</v>
      </c>
      <c r="M4955">
        <v>7</v>
      </c>
    </row>
    <row r="4956" spans="1:13" x14ac:dyDescent="0.2">
      <c r="A4956" t="s">
        <v>4323</v>
      </c>
      <c r="B4956">
        <v>12021</v>
      </c>
      <c r="C4956">
        <v>7</v>
      </c>
      <c r="D4956" t="s">
        <v>1187</v>
      </c>
      <c r="E4956">
        <v>6</v>
      </c>
      <c r="F4956" t="s">
        <v>2128</v>
      </c>
      <c r="G4956" t="s">
        <v>4358</v>
      </c>
      <c r="H4956">
        <v>21</v>
      </c>
      <c r="I4956" t="s">
        <v>1072</v>
      </c>
      <c r="J4956" t="s">
        <v>16610</v>
      </c>
      <c r="K4956">
        <v>356</v>
      </c>
      <c r="L4956" t="b">
        <v>0</v>
      </c>
      <c r="M4956">
        <v>1</v>
      </c>
    </row>
    <row r="4957" spans="1:13" x14ac:dyDescent="0.2">
      <c r="A4957" t="s">
        <v>4323</v>
      </c>
      <c r="B4957">
        <v>12021</v>
      </c>
      <c r="C4957">
        <v>7</v>
      </c>
      <c r="D4957" t="s">
        <v>1187</v>
      </c>
      <c r="E4957">
        <v>7</v>
      </c>
      <c r="F4957" t="s">
        <v>1103</v>
      </c>
      <c r="G4957" t="s">
        <v>6486</v>
      </c>
      <c r="H4957">
        <v>46</v>
      </c>
      <c r="I4957" t="s">
        <v>1077</v>
      </c>
      <c r="J4957" t="s">
        <v>18547</v>
      </c>
      <c r="K4957">
        <v>286</v>
      </c>
      <c r="L4957" t="b">
        <v>0</v>
      </c>
      <c r="M4957">
        <v>5</v>
      </c>
    </row>
    <row r="4958" spans="1:13" x14ac:dyDescent="0.2">
      <c r="A4958" t="s">
        <v>4323</v>
      </c>
      <c r="B4958">
        <v>12021</v>
      </c>
      <c r="C4958">
        <v>7</v>
      </c>
      <c r="D4958" t="s">
        <v>1187</v>
      </c>
      <c r="E4958">
        <v>8</v>
      </c>
      <c r="F4958" t="s">
        <v>1117</v>
      </c>
      <c r="G4958" t="s">
        <v>4359</v>
      </c>
      <c r="H4958">
        <v>44</v>
      </c>
      <c r="I4958" t="s">
        <v>1072</v>
      </c>
      <c r="J4958" t="s">
        <v>20593</v>
      </c>
      <c r="K4958">
        <v>263</v>
      </c>
      <c r="L4958" t="b">
        <v>0</v>
      </c>
      <c r="M4958">
        <v>6</v>
      </c>
    </row>
    <row r="4959" spans="1:13" x14ac:dyDescent="0.2">
      <c r="A4959" t="s">
        <v>4323</v>
      </c>
      <c r="B4959">
        <v>12021</v>
      </c>
      <c r="C4959">
        <v>7</v>
      </c>
      <c r="D4959" t="s">
        <v>1187</v>
      </c>
      <c r="E4959">
        <v>9</v>
      </c>
      <c r="F4959" t="s">
        <v>1219</v>
      </c>
      <c r="G4959" t="s">
        <v>4102</v>
      </c>
      <c r="H4959">
        <v>38</v>
      </c>
      <c r="I4959" t="s">
        <v>1077</v>
      </c>
      <c r="J4959" t="s">
        <v>18549</v>
      </c>
      <c r="K4959">
        <v>441</v>
      </c>
      <c r="L4959" t="b">
        <v>1</v>
      </c>
      <c r="M4959">
        <v>5</v>
      </c>
    </row>
    <row r="4960" spans="1:13" x14ac:dyDescent="0.2">
      <c r="A4960" t="s">
        <v>4323</v>
      </c>
      <c r="B4960">
        <v>12021</v>
      </c>
      <c r="C4960">
        <v>7</v>
      </c>
      <c r="D4960" t="s">
        <v>1187</v>
      </c>
      <c r="E4960">
        <v>10</v>
      </c>
      <c r="F4960" t="s">
        <v>3440</v>
      </c>
      <c r="G4960" t="s">
        <v>629</v>
      </c>
      <c r="H4960">
        <v>64</v>
      </c>
      <c r="I4960" t="s">
        <v>1072</v>
      </c>
      <c r="J4960" t="s">
        <v>19623</v>
      </c>
      <c r="K4960">
        <v>170</v>
      </c>
      <c r="L4960" t="b">
        <v>0</v>
      </c>
      <c r="M4960">
        <v>13</v>
      </c>
    </row>
    <row r="4961" spans="1:13" x14ac:dyDescent="0.2">
      <c r="A4961" t="s">
        <v>4323</v>
      </c>
      <c r="B4961">
        <v>12021</v>
      </c>
      <c r="C4961">
        <v>7</v>
      </c>
      <c r="D4961" t="s">
        <v>1187</v>
      </c>
      <c r="E4961">
        <v>11</v>
      </c>
      <c r="F4961" t="s">
        <v>1433</v>
      </c>
      <c r="G4961" t="s">
        <v>164</v>
      </c>
      <c r="H4961">
        <v>51</v>
      </c>
      <c r="I4961" t="s">
        <v>1077</v>
      </c>
      <c r="J4961" t="s">
        <v>18550</v>
      </c>
      <c r="K4961">
        <v>304</v>
      </c>
      <c r="L4961" t="b">
        <v>0</v>
      </c>
      <c r="M4961">
        <v>4</v>
      </c>
    </row>
    <row r="4962" spans="1:13" x14ac:dyDescent="0.2">
      <c r="A4962" t="s">
        <v>4323</v>
      </c>
      <c r="B4962">
        <v>12021</v>
      </c>
      <c r="C4962">
        <v>7</v>
      </c>
      <c r="D4962" t="s">
        <v>1187</v>
      </c>
      <c r="E4962">
        <v>12</v>
      </c>
      <c r="F4962" t="s">
        <v>1906</v>
      </c>
      <c r="G4962" t="s">
        <v>4414</v>
      </c>
      <c r="H4962">
        <v>30</v>
      </c>
      <c r="I4962" t="s">
        <v>1072</v>
      </c>
      <c r="J4962" t="s">
        <v>20810</v>
      </c>
      <c r="K4962">
        <v>151</v>
      </c>
      <c r="L4962" t="b">
        <v>0</v>
      </c>
      <c r="M4962">
        <v>16</v>
      </c>
    </row>
    <row r="4963" spans="1:13" x14ac:dyDescent="0.2">
      <c r="A4963" t="s">
        <v>4323</v>
      </c>
      <c r="B4963">
        <v>12021</v>
      </c>
      <c r="C4963">
        <v>7</v>
      </c>
      <c r="D4963" t="s">
        <v>1187</v>
      </c>
      <c r="E4963">
        <v>13</v>
      </c>
      <c r="F4963" t="s">
        <v>3315</v>
      </c>
      <c r="G4963" t="s">
        <v>1683</v>
      </c>
      <c r="H4963">
        <v>28</v>
      </c>
      <c r="I4963" t="s">
        <v>1077</v>
      </c>
      <c r="J4963" t="s">
        <v>20810</v>
      </c>
      <c r="K4963">
        <v>125</v>
      </c>
      <c r="L4963" t="b">
        <v>0</v>
      </c>
      <c r="M4963">
        <v>18</v>
      </c>
    </row>
    <row r="4964" spans="1:13" x14ac:dyDescent="0.2">
      <c r="A4964" t="s">
        <v>4323</v>
      </c>
      <c r="B4964">
        <v>12021</v>
      </c>
      <c r="C4964">
        <v>7</v>
      </c>
      <c r="D4964" t="s">
        <v>1187</v>
      </c>
      <c r="E4964">
        <v>14</v>
      </c>
      <c r="F4964" t="s">
        <v>1449</v>
      </c>
      <c r="G4964" t="s">
        <v>879</v>
      </c>
      <c r="H4964">
        <v>35</v>
      </c>
      <c r="I4964" t="s">
        <v>1072</v>
      </c>
      <c r="J4964" t="s">
        <v>20607</v>
      </c>
      <c r="K4964">
        <v>98</v>
      </c>
      <c r="L4964" t="b">
        <v>0</v>
      </c>
      <c r="M4964">
        <v>21</v>
      </c>
    </row>
    <row r="4965" spans="1:13" x14ac:dyDescent="0.2">
      <c r="A4965" t="s">
        <v>4323</v>
      </c>
      <c r="B4965">
        <v>12021</v>
      </c>
      <c r="C4965">
        <v>7</v>
      </c>
      <c r="D4965" t="s">
        <v>1187</v>
      </c>
      <c r="E4965">
        <v>15</v>
      </c>
      <c r="F4965" t="s">
        <v>9447</v>
      </c>
      <c r="G4965" t="s">
        <v>879</v>
      </c>
      <c r="H4965">
        <v>47</v>
      </c>
      <c r="I4965" t="s">
        <v>1077</v>
      </c>
      <c r="J4965" t="s">
        <v>18539</v>
      </c>
      <c r="K4965">
        <v>231</v>
      </c>
      <c r="L4965" t="b">
        <v>0</v>
      </c>
      <c r="M4965">
        <v>8</v>
      </c>
    </row>
    <row r="4966" spans="1:13" x14ac:dyDescent="0.2">
      <c r="A4966" t="s">
        <v>4323</v>
      </c>
      <c r="B4966">
        <v>12021</v>
      </c>
      <c r="C4966">
        <v>7</v>
      </c>
      <c r="D4966" t="s">
        <v>1187</v>
      </c>
      <c r="E4966">
        <v>16</v>
      </c>
      <c r="F4966" t="s">
        <v>228</v>
      </c>
      <c r="G4966" t="s">
        <v>4360</v>
      </c>
      <c r="H4966">
        <v>45</v>
      </c>
      <c r="I4966" t="s">
        <v>1072</v>
      </c>
      <c r="J4966" t="s">
        <v>16153</v>
      </c>
      <c r="K4966">
        <v>107</v>
      </c>
      <c r="L4966" t="b">
        <v>0</v>
      </c>
      <c r="M4966">
        <v>20</v>
      </c>
    </row>
    <row r="4967" spans="1:13" x14ac:dyDescent="0.2">
      <c r="A4967" t="s">
        <v>4323</v>
      </c>
      <c r="B4967">
        <v>12021</v>
      </c>
      <c r="C4967">
        <v>7</v>
      </c>
      <c r="D4967" t="s">
        <v>1187</v>
      </c>
      <c r="E4967">
        <v>17</v>
      </c>
      <c r="F4967" t="s">
        <v>1192</v>
      </c>
      <c r="G4967" t="s">
        <v>4361</v>
      </c>
      <c r="H4967">
        <v>55</v>
      </c>
      <c r="I4967" t="s">
        <v>1077</v>
      </c>
      <c r="J4967" t="s">
        <v>18550</v>
      </c>
      <c r="K4967">
        <v>67</v>
      </c>
      <c r="L4967" t="b">
        <v>0</v>
      </c>
      <c r="M4967">
        <v>24</v>
      </c>
    </row>
    <row r="4968" spans="1:13" x14ac:dyDescent="0.2">
      <c r="A4968" t="s">
        <v>4323</v>
      </c>
      <c r="B4968">
        <v>12021</v>
      </c>
      <c r="C4968">
        <v>7</v>
      </c>
      <c r="D4968" t="s">
        <v>1187</v>
      </c>
      <c r="E4968">
        <v>18</v>
      </c>
      <c r="F4968" t="s">
        <v>1993</v>
      </c>
      <c r="G4968" t="s">
        <v>666</v>
      </c>
      <c r="H4968">
        <v>56</v>
      </c>
      <c r="I4968" t="s">
        <v>1072</v>
      </c>
      <c r="J4968" t="s">
        <v>18551</v>
      </c>
      <c r="K4968">
        <v>74</v>
      </c>
      <c r="L4968" t="b">
        <v>0</v>
      </c>
      <c r="M4968">
        <v>23</v>
      </c>
    </row>
    <row r="4969" spans="1:13" x14ac:dyDescent="0.2">
      <c r="A4969" t="s">
        <v>4323</v>
      </c>
      <c r="B4969">
        <v>12021</v>
      </c>
      <c r="C4969">
        <v>7</v>
      </c>
      <c r="D4969" t="s">
        <v>1187</v>
      </c>
      <c r="E4969">
        <v>19</v>
      </c>
      <c r="F4969" t="s">
        <v>1176</v>
      </c>
      <c r="G4969" t="s">
        <v>3709</v>
      </c>
      <c r="H4969">
        <v>45</v>
      </c>
      <c r="I4969" t="s">
        <v>1077</v>
      </c>
      <c r="J4969" t="s">
        <v>18550</v>
      </c>
      <c r="K4969">
        <v>87</v>
      </c>
      <c r="L4969" t="b">
        <v>0</v>
      </c>
      <c r="M4969">
        <v>22</v>
      </c>
    </row>
    <row r="4970" spans="1:13" x14ac:dyDescent="0.2">
      <c r="A4970" t="s">
        <v>4323</v>
      </c>
      <c r="B4970">
        <v>12021</v>
      </c>
      <c r="C4970">
        <v>7</v>
      </c>
      <c r="D4970" t="s">
        <v>1187</v>
      </c>
      <c r="E4970">
        <v>20</v>
      </c>
      <c r="F4970" t="s">
        <v>391</v>
      </c>
      <c r="G4970" t="s">
        <v>4362</v>
      </c>
      <c r="H4970">
        <v>31</v>
      </c>
      <c r="I4970" t="s">
        <v>1072</v>
      </c>
      <c r="J4970" t="s">
        <v>20810</v>
      </c>
      <c r="K4970">
        <v>231</v>
      </c>
      <c r="L4970" t="b">
        <v>0</v>
      </c>
      <c r="M4970">
        <v>9</v>
      </c>
    </row>
    <row r="4971" spans="1:13" x14ac:dyDescent="0.2">
      <c r="A4971" t="s">
        <v>4323</v>
      </c>
      <c r="B4971">
        <v>12021</v>
      </c>
      <c r="C4971">
        <v>7</v>
      </c>
      <c r="D4971" t="s">
        <v>1187</v>
      </c>
      <c r="E4971">
        <v>21</v>
      </c>
      <c r="F4971" t="s">
        <v>1283</v>
      </c>
      <c r="G4971" t="s">
        <v>573</v>
      </c>
      <c r="H4971">
        <v>47</v>
      </c>
      <c r="I4971" t="s">
        <v>1077</v>
      </c>
      <c r="J4971" t="s">
        <v>20592</v>
      </c>
      <c r="K4971">
        <v>129</v>
      </c>
      <c r="L4971" t="b">
        <v>0</v>
      </c>
      <c r="M4971">
        <v>17</v>
      </c>
    </row>
    <row r="4972" spans="1:13" x14ac:dyDescent="0.2">
      <c r="A4972" t="s">
        <v>4323</v>
      </c>
      <c r="B4972">
        <v>12021</v>
      </c>
      <c r="C4972">
        <v>7</v>
      </c>
      <c r="D4972" t="s">
        <v>1187</v>
      </c>
      <c r="E4972">
        <v>22</v>
      </c>
      <c r="F4972" t="s">
        <v>1384</v>
      </c>
      <c r="G4972" t="s">
        <v>4363</v>
      </c>
      <c r="H4972">
        <v>59</v>
      </c>
      <c r="I4972" t="s">
        <v>1072</v>
      </c>
      <c r="J4972" t="s">
        <v>18536</v>
      </c>
      <c r="K4972">
        <v>169</v>
      </c>
      <c r="L4972" t="b">
        <v>0</v>
      </c>
      <c r="M4972">
        <v>14</v>
      </c>
    </row>
    <row r="4973" spans="1:13" x14ac:dyDescent="0.2">
      <c r="A4973" t="s">
        <v>4323</v>
      </c>
      <c r="B4973">
        <v>12021</v>
      </c>
      <c r="C4973">
        <v>7</v>
      </c>
      <c r="D4973" t="s">
        <v>1187</v>
      </c>
      <c r="E4973">
        <v>23</v>
      </c>
      <c r="F4973" t="s">
        <v>1436</v>
      </c>
      <c r="G4973" t="s">
        <v>776</v>
      </c>
      <c r="H4973">
        <v>27</v>
      </c>
      <c r="I4973" t="s">
        <v>1077</v>
      </c>
      <c r="J4973" t="s">
        <v>20598</v>
      </c>
      <c r="K4973">
        <v>159</v>
      </c>
      <c r="L4973" t="b">
        <v>0</v>
      </c>
      <c r="M4973">
        <v>15</v>
      </c>
    </row>
    <row r="4974" spans="1:13" x14ac:dyDescent="0.2">
      <c r="A4974" t="s">
        <v>4323</v>
      </c>
      <c r="B4974">
        <v>12021</v>
      </c>
      <c r="C4974">
        <v>7</v>
      </c>
      <c r="D4974" t="s">
        <v>1187</v>
      </c>
      <c r="E4974">
        <v>24</v>
      </c>
      <c r="F4974" t="s">
        <v>1091</v>
      </c>
      <c r="G4974" t="s">
        <v>4364</v>
      </c>
      <c r="H4974">
        <v>70</v>
      </c>
      <c r="I4974" t="s">
        <v>1072</v>
      </c>
      <c r="J4974" t="s">
        <v>18552</v>
      </c>
      <c r="K4974">
        <v>112</v>
      </c>
      <c r="L4974" t="b">
        <v>0</v>
      </c>
      <c r="M4974">
        <v>19</v>
      </c>
    </row>
    <row r="4975" spans="1:13" x14ac:dyDescent="0.2">
      <c r="A4975" t="s">
        <v>4323</v>
      </c>
      <c r="B4975">
        <v>12021</v>
      </c>
      <c r="C4975">
        <v>7</v>
      </c>
      <c r="D4975" t="s">
        <v>1187</v>
      </c>
      <c r="E4975">
        <v>25</v>
      </c>
      <c r="F4975" t="s">
        <v>4365</v>
      </c>
      <c r="G4975" t="s">
        <v>4366</v>
      </c>
      <c r="H4975">
        <v>44</v>
      </c>
      <c r="I4975" t="s">
        <v>1077</v>
      </c>
      <c r="J4975" t="s">
        <v>20815</v>
      </c>
      <c r="K4975">
        <v>338</v>
      </c>
      <c r="L4975" t="b">
        <v>0</v>
      </c>
      <c r="M4975">
        <v>2</v>
      </c>
    </row>
    <row r="4976" spans="1:13" x14ac:dyDescent="0.2">
      <c r="A4976" t="s">
        <v>4323</v>
      </c>
      <c r="B4976">
        <v>12021</v>
      </c>
      <c r="C4976">
        <v>7</v>
      </c>
      <c r="D4976" t="s">
        <v>1187</v>
      </c>
      <c r="E4976">
        <v>26</v>
      </c>
      <c r="F4976" t="s">
        <v>1292</v>
      </c>
      <c r="G4976" t="s">
        <v>1191</v>
      </c>
      <c r="H4976">
        <v>32</v>
      </c>
      <c r="I4976" t="s">
        <v>1072</v>
      </c>
      <c r="J4976" t="s">
        <v>16145</v>
      </c>
      <c r="K4976">
        <v>183</v>
      </c>
      <c r="L4976" t="b">
        <v>0</v>
      </c>
      <c r="M4976">
        <v>11</v>
      </c>
    </row>
    <row r="4977" spans="1:13" x14ac:dyDescent="0.2">
      <c r="A4977" t="s">
        <v>4323</v>
      </c>
      <c r="B4977">
        <v>12021</v>
      </c>
      <c r="C4977">
        <v>7</v>
      </c>
      <c r="D4977" t="s">
        <v>1187</v>
      </c>
      <c r="E4977">
        <v>27</v>
      </c>
      <c r="F4977" t="s">
        <v>4367</v>
      </c>
      <c r="G4977" t="s">
        <v>4166</v>
      </c>
      <c r="H4977">
        <v>37</v>
      </c>
      <c r="I4977" t="s">
        <v>1077</v>
      </c>
      <c r="J4977" t="s">
        <v>16145</v>
      </c>
      <c r="K4977">
        <v>197</v>
      </c>
      <c r="L4977" t="b">
        <v>0</v>
      </c>
      <c r="M4977">
        <v>10</v>
      </c>
    </row>
    <row r="4978" spans="1:13" x14ac:dyDescent="0.2">
      <c r="A4978" t="s">
        <v>4323</v>
      </c>
      <c r="B4978">
        <v>12021</v>
      </c>
      <c r="C4978">
        <v>7</v>
      </c>
      <c r="D4978" t="s">
        <v>1187</v>
      </c>
      <c r="E4978">
        <v>28</v>
      </c>
      <c r="F4978" t="s">
        <v>1133</v>
      </c>
      <c r="G4978" t="s">
        <v>1256</v>
      </c>
      <c r="H4978">
        <v>45</v>
      </c>
      <c r="I4978" t="s">
        <v>1072</v>
      </c>
      <c r="J4978" t="s">
        <v>16147</v>
      </c>
      <c r="K4978">
        <v>306</v>
      </c>
      <c r="L4978" t="b">
        <v>0</v>
      </c>
      <c r="M4978">
        <v>3</v>
      </c>
    </row>
    <row r="4979" spans="1:13" x14ac:dyDescent="0.2">
      <c r="A4979" t="s">
        <v>4323</v>
      </c>
      <c r="B4979">
        <v>12021</v>
      </c>
      <c r="C4979">
        <v>7</v>
      </c>
      <c r="D4979" t="s">
        <v>1187</v>
      </c>
      <c r="E4979">
        <v>29</v>
      </c>
      <c r="F4979" t="s">
        <v>781</v>
      </c>
      <c r="G4979" t="s">
        <v>3680</v>
      </c>
      <c r="H4979">
        <v>58</v>
      </c>
      <c r="I4979" t="s">
        <v>1077</v>
      </c>
      <c r="J4979" t="s">
        <v>18553</v>
      </c>
      <c r="K4979">
        <v>175</v>
      </c>
      <c r="L4979" t="b">
        <v>0</v>
      </c>
      <c r="M4979">
        <v>12</v>
      </c>
    </row>
    <row r="4980" spans="1:13" x14ac:dyDescent="0.2">
      <c r="A4980" t="s">
        <v>4323</v>
      </c>
      <c r="B4980">
        <v>12021</v>
      </c>
      <c r="C4980">
        <v>7</v>
      </c>
      <c r="D4980" t="s">
        <v>1187</v>
      </c>
      <c r="E4980">
        <v>30</v>
      </c>
      <c r="F4980" t="s">
        <v>312</v>
      </c>
      <c r="G4980" t="s">
        <v>838</v>
      </c>
      <c r="H4980">
        <v>47</v>
      </c>
      <c r="I4980" t="s">
        <v>1077</v>
      </c>
      <c r="J4980" t="s">
        <v>16145</v>
      </c>
      <c r="K4980">
        <v>261</v>
      </c>
      <c r="L4980" t="b">
        <v>0</v>
      </c>
      <c r="M4980">
        <v>7</v>
      </c>
    </row>
    <row r="4981" spans="1:13" x14ac:dyDescent="0.2">
      <c r="A4981" t="s">
        <v>4323</v>
      </c>
      <c r="B4981">
        <v>12021</v>
      </c>
      <c r="C4981">
        <v>7</v>
      </c>
      <c r="D4981" t="s">
        <v>1187</v>
      </c>
      <c r="E4981">
        <v>31</v>
      </c>
      <c r="F4981" t="s">
        <v>1174</v>
      </c>
      <c r="G4981" t="s">
        <v>1552</v>
      </c>
      <c r="H4981">
        <v>57</v>
      </c>
      <c r="I4981" t="s">
        <v>1077</v>
      </c>
      <c r="J4981" t="s">
        <v>18554</v>
      </c>
      <c r="K4981">
        <v>615</v>
      </c>
      <c r="L4981" t="b">
        <v>1</v>
      </c>
      <c r="M4981">
        <v>3</v>
      </c>
    </row>
    <row r="4982" spans="1:13" x14ac:dyDescent="0.2">
      <c r="A4982" t="s">
        <v>4323</v>
      </c>
      <c r="B4982">
        <v>12021</v>
      </c>
      <c r="C4982">
        <v>11</v>
      </c>
      <c r="D4982" t="s">
        <v>4368</v>
      </c>
      <c r="E4982">
        <v>1</v>
      </c>
      <c r="F4982" t="s">
        <v>1216</v>
      </c>
      <c r="G4982" t="s">
        <v>2036</v>
      </c>
      <c r="H4982">
        <v>38</v>
      </c>
      <c r="I4982" t="s">
        <v>1072</v>
      </c>
      <c r="J4982" t="s">
        <v>16145</v>
      </c>
      <c r="K4982">
        <v>122</v>
      </c>
      <c r="L4982" t="b">
        <v>0</v>
      </c>
      <c r="M4982">
        <v>1</v>
      </c>
    </row>
    <row r="4983" spans="1:13" x14ac:dyDescent="0.2">
      <c r="A4983" t="s">
        <v>4323</v>
      </c>
      <c r="B4983">
        <v>12021</v>
      </c>
      <c r="C4983">
        <v>11</v>
      </c>
      <c r="D4983" t="s">
        <v>4368</v>
      </c>
      <c r="E4983">
        <v>2</v>
      </c>
      <c r="F4983" t="s">
        <v>1753</v>
      </c>
      <c r="G4983" t="s">
        <v>4369</v>
      </c>
      <c r="H4983">
        <v>30</v>
      </c>
      <c r="I4983" t="s">
        <v>1077</v>
      </c>
      <c r="J4983" t="s">
        <v>18555</v>
      </c>
      <c r="K4983">
        <v>228</v>
      </c>
      <c r="L4983" t="b">
        <v>0</v>
      </c>
      <c r="M4983">
        <v>2</v>
      </c>
    </row>
    <row r="4984" spans="1:13" x14ac:dyDescent="0.2">
      <c r="A4984" t="s">
        <v>4323</v>
      </c>
      <c r="B4984">
        <v>12021</v>
      </c>
      <c r="C4984">
        <v>11</v>
      </c>
      <c r="D4984" t="s">
        <v>4368</v>
      </c>
      <c r="E4984">
        <v>3</v>
      </c>
      <c r="F4984" t="s">
        <v>2128</v>
      </c>
      <c r="G4984" t="s">
        <v>4370</v>
      </c>
      <c r="H4984">
        <v>57</v>
      </c>
      <c r="I4984" t="s">
        <v>1072</v>
      </c>
      <c r="J4984" t="s">
        <v>18172</v>
      </c>
      <c r="K4984">
        <v>212</v>
      </c>
      <c r="L4984" t="b">
        <v>0</v>
      </c>
      <c r="M4984">
        <v>3</v>
      </c>
    </row>
    <row r="4985" spans="1:13" x14ac:dyDescent="0.2">
      <c r="A4985" t="s">
        <v>4323</v>
      </c>
      <c r="B4985">
        <v>12021</v>
      </c>
      <c r="C4985">
        <v>11</v>
      </c>
      <c r="D4985" t="s">
        <v>4368</v>
      </c>
      <c r="E4985">
        <v>4</v>
      </c>
      <c r="F4985" t="s">
        <v>4371</v>
      </c>
      <c r="G4985" t="s">
        <v>4372</v>
      </c>
      <c r="H4985">
        <v>42</v>
      </c>
      <c r="I4985" t="s">
        <v>1072</v>
      </c>
      <c r="J4985" t="s">
        <v>16145</v>
      </c>
      <c r="K4985">
        <v>152</v>
      </c>
      <c r="L4985" t="b">
        <v>0</v>
      </c>
      <c r="M4985">
        <v>4</v>
      </c>
    </row>
    <row r="4986" spans="1:13" x14ac:dyDescent="0.2">
      <c r="A4986" t="s">
        <v>4323</v>
      </c>
      <c r="B4986">
        <v>12021</v>
      </c>
      <c r="C4986">
        <v>11</v>
      </c>
      <c r="D4986" t="s">
        <v>4368</v>
      </c>
      <c r="E4986">
        <v>5</v>
      </c>
      <c r="F4986" t="s">
        <v>105</v>
      </c>
      <c r="G4986" t="s">
        <v>4373</v>
      </c>
      <c r="H4986">
        <v>49</v>
      </c>
      <c r="I4986" t="s">
        <v>1072</v>
      </c>
      <c r="J4986" t="s">
        <v>16145</v>
      </c>
      <c r="K4986">
        <v>100</v>
      </c>
      <c r="L4986" t="b">
        <v>0</v>
      </c>
      <c r="M4986">
        <v>5</v>
      </c>
    </row>
    <row r="4987" spans="1:13" x14ac:dyDescent="0.2">
      <c r="A4987" t="s">
        <v>4323</v>
      </c>
      <c r="B4987">
        <v>12021</v>
      </c>
      <c r="C4987">
        <v>11</v>
      </c>
      <c r="D4987" t="s">
        <v>4368</v>
      </c>
      <c r="E4987">
        <v>6</v>
      </c>
      <c r="F4987" t="s">
        <v>1292</v>
      </c>
      <c r="G4987" t="s">
        <v>3818</v>
      </c>
      <c r="H4987">
        <v>36</v>
      </c>
      <c r="I4987" t="s">
        <v>1072</v>
      </c>
      <c r="J4987" t="s">
        <v>16180</v>
      </c>
      <c r="K4987">
        <v>130</v>
      </c>
      <c r="L4987" t="b">
        <v>0</v>
      </c>
      <c r="M4987">
        <v>6</v>
      </c>
    </row>
    <row r="4988" spans="1:13" x14ac:dyDescent="0.2">
      <c r="A4988" t="s">
        <v>4323</v>
      </c>
      <c r="B4988">
        <v>12021</v>
      </c>
      <c r="C4988">
        <v>11</v>
      </c>
      <c r="D4988" t="s">
        <v>4368</v>
      </c>
      <c r="E4988">
        <v>7</v>
      </c>
      <c r="F4988" t="s">
        <v>1320</v>
      </c>
      <c r="G4988" t="s">
        <v>1989</v>
      </c>
      <c r="H4988">
        <v>29</v>
      </c>
      <c r="I4988" t="s">
        <v>1072</v>
      </c>
      <c r="J4988" t="s">
        <v>20810</v>
      </c>
      <c r="K4988">
        <v>85</v>
      </c>
      <c r="L4988" t="b">
        <v>0</v>
      </c>
      <c r="M4988">
        <v>7</v>
      </c>
    </row>
    <row r="4989" spans="1:13" x14ac:dyDescent="0.2">
      <c r="A4989" t="s">
        <v>4323</v>
      </c>
      <c r="B4989">
        <v>12021</v>
      </c>
      <c r="C4989">
        <v>11</v>
      </c>
      <c r="D4989" t="s">
        <v>4368</v>
      </c>
      <c r="E4989">
        <v>8</v>
      </c>
      <c r="F4989" t="s">
        <v>1121</v>
      </c>
      <c r="G4989" t="s">
        <v>2071</v>
      </c>
      <c r="H4989">
        <v>37</v>
      </c>
      <c r="I4989" t="s">
        <v>1077</v>
      </c>
      <c r="J4989" t="s">
        <v>16610</v>
      </c>
      <c r="K4989">
        <v>135</v>
      </c>
      <c r="L4989" t="b">
        <v>0</v>
      </c>
      <c r="M4989">
        <v>8</v>
      </c>
    </row>
    <row r="4990" spans="1:13" x14ac:dyDescent="0.2">
      <c r="A4990" t="s">
        <v>4323</v>
      </c>
      <c r="B4990">
        <v>12021</v>
      </c>
      <c r="C4990">
        <v>11</v>
      </c>
      <c r="D4990" t="s">
        <v>4368</v>
      </c>
      <c r="E4990">
        <v>9</v>
      </c>
      <c r="F4990" t="s">
        <v>1118</v>
      </c>
      <c r="G4990" t="s">
        <v>1256</v>
      </c>
      <c r="H4990">
        <v>39</v>
      </c>
      <c r="I4990" t="s">
        <v>1077</v>
      </c>
      <c r="J4990" t="s">
        <v>16610</v>
      </c>
      <c r="K4990">
        <v>145</v>
      </c>
      <c r="L4990" t="b">
        <v>0</v>
      </c>
      <c r="M4990">
        <v>9</v>
      </c>
    </row>
    <row r="4991" spans="1:13" x14ac:dyDescent="0.2">
      <c r="A4991" t="s">
        <v>4323</v>
      </c>
      <c r="B4991">
        <v>12021</v>
      </c>
      <c r="C4991">
        <v>11</v>
      </c>
      <c r="D4991" t="s">
        <v>4368</v>
      </c>
      <c r="E4991">
        <v>10</v>
      </c>
      <c r="F4991" t="s">
        <v>9519</v>
      </c>
      <c r="G4991" t="s">
        <v>4374</v>
      </c>
      <c r="H4991">
        <v>41</v>
      </c>
      <c r="I4991" t="s">
        <v>1072</v>
      </c>
      <c r="J4991" t="s">
        <v>18556</v>
      </c>
      <c r="K4991">
        <v>179</v>
      </c>
      <c r="L4991" t="b">
        <v>0</v>
      </c>
      <c r="M4991">
        <v>10</v>
      </c>
    </row>
    <row r="4992" spans="1:13" x14ac:dyDescent="0.2">
      <c r="A4992" t="s">
        <v>4323</v>
      </c>
      <c r="B4992">
        <v>12021</v>
      </c>
      <c r="C4992">
        <v>11</v>
      </c>
      <c r="D4992" t="s">
        <v>4368</v>
      </c>
      <c r="E4992">
        <v>11</v>
      </c>
      <c r="F4992" t="s">
        <v>4375</v>
      </c>
      <c r="G4992" t="s">
        <v>1305</v>
      </c>
      <c r="H4992">
        <v>47</v>
      </c>
      <c r="I4992" t="s">
        <v>1072</v>
      </c>
      <c r="J4992" t="s">
        <v>19294</v>
      </c>
      <c r="K4992">
        <v>102</v>
      </c>
      <c r="L4992" t="b">
        <v>0</v>
      </c>
      <c r="M4992">
        <v>11</v>
      </c>
    </row>
    <row r="4993" spans="1:13" x14ac:dyDescent="0.2">
      <c r="A4993" t="s">
        <v>4323</v>
      </c>
      <c r="B4993">
        <v>12021</v>
      </c>
      <c r="C4993">
        <v>11</v>
      </c>
      <c r="D4993" t="s">
        <v>4368</v>
      </c>
      <c r="E4993">
        <v>12</v>
      </c>
      <c r="F4993" t="s">
        <v>1950</v>
      </c>
      <c r="G4993" t="s">
        <v>3473</v>
      </c>
      <c r="H4993">
        <v>69</v>
      </c>
      <c r="I4993" t="s">
        <v>1072</v>
      </c>
      <c r="J4993" t="s">
        <v>19672</v>
      </c>
      <c r="K4993">
        <v>86</v>
      </c>
      <c r="L4993" t="b">
        <v>0</v>
      </c>
      <c r="M4993">
        <v>12</v>
      </c>
    </row>
    <row r="4994" spans="1:13" x14ac:dyDescent="0.2">
      <c r="A4994" t="s">
        <v>4323</v>
      </c>
      <c r="B4994">
        <v>12021</v>
      </c>
      <c r="C4994">
        <v>11</v>
      </c>
      <c r="D4994" t="s">
        <v>4368</v>
      </c>
      <c r="E4994">
        <v>13</v>
      </c>
      <c r="F4994" t="s">
        <v>1133</v>
      </c>
      <c r="G4994" t="s">
        <v>4376</v>
      </c>
      <c r="H4994">
        <v>47</v>
      </c>
      <c r="I4994" t="s">
        <v>1072</v>
      </c>
      <c r="J4994" t="s">
        <v>18557</v>
      </c>
      <c r="K4994">
        <v>97</v>
      </c>
      <c r="L4994" t="b">
        <v>0</v>
      </c>
      <c r="M4994">
        <v>13</v>
      </c>
    </row>
    <row r="4995" spans="1:13" x14ac:dyDescent="0.2">
      <c r="A4995" t="s">
        <v>4323</v>
      </c>
      <c r="B4995">
        <v>12021</v>
      </c>
      <c r="C4995">
        <v>11</v>
      </c>
      <c r="D4995" t="s">
        <v>4368</v>
      </c>
      <c r="E4995">
        <v>14</v>
      </c>
      <c r="F4995" t="s">
        <v>1671</v>
      </c>
      <c r="G4995" t="s">
        <v>3709</v>
      </c>
      <c r="H4995">
        <v>29</v>
      </c>
      <c r="I4995" t="s">
        <v>1072</v>
      </c>
      <c r="J4995" t="s">
        <v>18558</v>
      </c>
      <c r="K4995">
        <v>87</v>
      </c>
      <c r="L4995" t="b">
        <v>0</v>
      </c>
      <c r="M4995">
        <v>14</v>
      </c>
    </row>
    <row r="4996" spans="1:13" x14ac:dyDescent="0.2">
      <c r="A4996" t="s">
        <v>4323</v>
      </c>
      <c r="B4996">
        <v>12021</v>
      </c>
      <c r="C4996">
        <v>11</v>
      </c>
      <c r="D4996" t="s">
        <v>4368</v>
      </c>
      <c r="E4996">
        <v>15</v>
      </c>
      <c r="F4996" t="s">
        <v>1366</v>
      </c>
      <c r="G4996" t="s">
        <v>4377</v>
      </c>
      <c r="H4996">
        <v>24</v>
      </c>
      <c r="I4996" t="s">
        <v>1072</v>
      </c>
      <c r="J4996" t="s">
        <v>16610</v>
      </c>
      <c r="K4996">
        <v>99</v>
      </c>
      <c r="L4996" t="b">
        <v>0</v>
      </c>
      <c r="M4996">
        <v>15</v>
      </c>
    </row>
    <row r="4997" spans="1:13" x14ac:dyDescent="0.2">
      <c r="A4997" t="s">
        <v>4323</v>
      </c>
      <c r="B4997">
        <v>12021</v>
      </c>
      <c r="C4997">
        <v>11</v>
      </c>
      <c r="D4997" t="s">
        <v>4368</v>
      </c>
      <c r="E4997">
        <v>16</v>
      </c>
      <c r="F4997" t="s">
        <v>4625</v>
      </c>
      <c r="G4997" t="s">
        <v>4378</v>
      </c>
      <c r="H4997">
        <v>29</v>
      </c>
      <c r="I4997" t="s">
        <v>1077</v>
      </c>
      <c r="J4997" t="s">
        <v>20810</v>
      </c>
      <c r="K4997">
        <v>71</v>
      </c>
      <c r="L4997" t="b">
        <v>0</v>
      </c>
      <c r="M4997">
        <v>16</v>
      </c>
    </row>
    <row r="4998" spans="1:13" x14ac:dyDescent="0.2">
      <c r="A4998" t="s">
        <v>4323</v>
      </c>
      <c r="B4998">
        <v>12021</v>
      </c>
      <c r="C4998">
        <v>11</v>
      </c>
      <c r="D4998" t="s">
        <v>4368</v>
      </c>
      <c r="E4998">
        <v>17</v>
      </c>
      <c r="F4998" t="s">
        <v>1433</v>
      </c>
      <c r="G4998" t="s">
        <v>4379</v>
      </c>
      <c r="H4998">
        <v>27</v>
      </c>
      <c r="I4998" t="s">
        <v>1077</v>
      </c>
      <c r="J4998" t="s">
        <v>16145</v>
      </c>
      <c r="K4998">
        <v>99</v>
      </c>
      <c r="L4998" t="b">
        <v>0</v>
      </c>
      <c r="M4998">
        <v>17</v>
      </c>
    </row>
    <row r="4999" spans="1:13" x14ac:dyDescent="0.2">
      <c r="A4999" t="s">
        <v>4323</v>
      </c>
      <c r="B4999">
        <v>12021</v>
      </c>
      <c r="C4999">
        <v>11</v>
      </c>
      <c r="D4999" t="s">
        <v>4368</v>
      </c>
      <c r="E4999">
        <v>18</v>
      </c>
      <c r="F4999" t="s">
        <v>4380</v>
      </c>
      <c r="G4999" t="s">
        <v>1358</v>
      </c>
      <c r="H4999">
        <v>43</v>
      </c>
      <c r="I4999" t="s">
        <v>1072</v>
      </c>
      <c r="J4999" t="s">
        <v>16624</v>
      </c>
      <c r="K4999">
        <v>45</v>
      </c>
      <c r="L4999" t="b">
        <v>0</v>
      </c>
      <c r="M4999">
        <v>18</v>
      </c>
    </row>
    <row r="5000" spans="1:13" x14ac:dyDescent="0.2">
      <c r="A5000" t="s">
        <v>4323</v>
      </c>
      <c r="B5000">
        <v>12021</v>
      </c>
      <c r="C5000">
        <v>11</v>
      </c>
      <c r="D5000" t="s">
        <v>4368</v>
      </c>
      <c r="E5000">
        <v>19</v>
      </c>
      <c r="F5000" t="s">
        <v>4381</v>
      </c>
      <c r="G5000" t="s">
        <v>1995</v>
      </c>
      <c r="H5000">
        <v>21</v>
      </c>
      <c r="I5000" t="s">
        <v>1077</v>
      </c>
      <c r="J5000" t="s">
        <v>16610</v>
      </c>
      <c r="K5000">
        <v>74</v>
      </c>
      <c r="L5000" t="b">
        <v>0</v>
      </c>
      <c r="M5000">
        <v>19</v>
      </c>
    </row>
    <row r="5001" spans="1:13" x14ac:dyDescent="0.2">
      <c r="A5001" t="s">
        <v>4323</v>
      </c>
      <c r="B5001">
        <v>12021</v>
      </c>
      <c r="C5001">
        <v>11</v>
      </c>
      <c r="D5001" t="s">
        <v>4368</v>
      </c>
      <c r="E5001">
        <v>20</v>
      </c>
      <c r="F5001" t="s">
        <v>1421</v>
      </c>
      <c r="G5001" t="s">
        <v>246</v>
      </c>
      <c r="H5001">
        <v>22</v>
      </c>
      <c r="I5001" t="s">
        <v>1077</v>
      </c>
      <c r="J5001" t="s">
        <v>16610</v>
      </c>
      <c r="K5001">
        <v>68</v>
      </c>
      <c r="L5001" t="b">
        <v>0</v>
      </c>
      <c r="M5001">
        <v>20</v>
      </c>
    </row>
    <row r="5002" spans="1:13" x14ac:dyDescent="0.2">
      <c r="A5002" t="s">
        <v>4323</v>
      </c>
      <c r="B5002">
        <v>12021</v>
      </c>
      <c r="C5002">
        <v>11</v>
      </c>
      <c r="D5002" t="s">
        <v>4368</v>
      </c>
      <c r="E5002">
        <v>21</v>
      </c>
      <c r="F5002" t="s">
        <v>3296</v>
      </c>
      <c r="G5002" t="s">
        <v>1801</v>
      </c>
      <c r="H5002">
        <v>19</v>
      </c>
      <c r="I5002" t="s">
        <v>1077</v>
      </c>
      <c r="J5002" t="s">
        <v>18514</v>
      </c>
      <c r="K5002">
        <v>84</v>
      </c>
      <c r="L5002" t="b">
        <v>0</v>
      </c>
      <c r="M5002">
        <v>21</v>
      </c>
    </row>
    <row r="5003" spans="1:13" x14ac:dyDescent="0.2">
      <c r="A5003" t="s">
        <v>4323</v>
      </c>
      <c r="B5003">
        <v>12021</v>
      </c>
      <c r="C5003">
        <v>11</v>
      </c>
      <c r="D5003" t="s">
        <v>4368</v>
      </c>
      <c r="E5003">
        <v>22</v>
      </c>
      <c r="F5003" t="s">
        <v>3679</v>
      </c>
      <c r="G5003" t="s">
        <v>1478</v>
      </c>
      <c r="H5003">
        <v>21</v>
      </c>
      <c r="I5003" t="s">
        <v>1077</v>
      </c>
      <c r="J5003" t="s">
        <v>20810</v>
      </c>
      <c r="K5003">
        <v>79</v>
      </c>
      <c r="L5003" t="b">
        <v>0</v>
      </c>
      <c r="M5003">
        <v>22</v>
      </c>
    </row>
    <row r="5004" spans="1:13" x14ac:dyDescent="0.2">
      <c r="A5004" t="s">
        <v>4323</v>
      </c>
      <c r="B5004">
        <v>12021</v>
      </c>
      <c r="C5004">
        <v>11</v>
      </c>
      <c r="D5004" t="s">
        <v>4368</v>
      </c>
      <c r="E5004">
        <v>23</v>
      </c>
      <c r="F5004" t="s">
        <v>1662</v>
      </c>
      <c r="G5004" t="s">
        <v>4252</v>
      </c>
      <c r="H5004">
        <v>52</v>
      </c>
      <c r="I5004" t="s">
        <v>1077</v>
      </c>
      <c r="J5004" t="s">
        <v>18559</v>
      </c>
      <c r="K5004">
        <v>85</v>
      </c>
      <c r="L5004" t="b">
        <v>0</v>
      </c>
      <c r="M5004">
        <v>23</v>
      </c>
    </row>
    <row r="5005" spans="1:13" x14ac:dyDescent="0.2">
      <c r="A5005" t="s">
        <v>4323</v>
      </c>
      <c r="B5005">
        <v>12021</v>
      </c>
      <c r="C5005">
        <v>11</v>
      </c>
      <c r="D5005" t="s">
        <v>4368</v>
      </c>
      <c r="E5005">
        <v>24</v>
      </c>
      <c r="F5005" t="s">
        <v>4456</v>
      </c>
      <c r="G5005" t="s">
        <v>2012</v>
      </c>
      <c r="H5005">
        <v>53</v>
      </c>
      <c r="I5005" t="s">
        <v>1077</v>
      </c>
      <c r="J5005" t="s">
        <v>18560</v>
      </c>
      <c r="K5005">
        <v>82</v>
      </c>
      <c r="L5005" t="b">
        <v>0</v>
      </c>
      <c r="M5005">
        <v>24</v>
      </c>
    </row>
    <row r="5006" spans="1:13" x14ac:dyDescent="0.2">
      <c r="A5006" t="s">
        <v>4323</v>
      </c>
      <c r="B5006">
        <v>12021</v>
      </c>
      <c r="C5006">
        <v>11</v>
      </c>
      <c r="D5006" t="s">
        <v>4368</v>
      </c>
      <c r="E5006">
        <v>25</v>
      </c>
      <c r="F5006" t="s">
        <v>1080</v>
      </c>
      <c r="G5006" t="s">
        <v>4382</v>
      </c>
      <c r="H5006">
        <v>43</v>
      </c>
      <c r="I5006" t="s">
        <v>1072</v>
      </c>
      <c r="J5006" t="s">
        <v>16610</v>
      </c>
      <c r="K5006">
        <v>101</v>
      </c>
      <c r="L5006" t="b">
        <v>0</v>
      </c>
      <c r="M5006">
        <v>25</v>
      </c>
    </row>
    <row r="5007" spans="1:13" x14ac:dyDescent="0.2">
      <c r="A5007" t="s">
        <v>4323</v>
      </c>
      <c r="B5007">
        <v>12021</v>
      </c>
      <c r="C5007">
        <v>11</v>
      </c>
      <c r="D5007" t="s">
        <v>4368</v>
      </c>
      <c r="E5007">
        <v>26</v>
      </c>
      <c r="F5007" t="s">
        <v>1095</v>
      </c>
      <c r="G5007" t="s">
        <v>4658</v>
      </c>
      <c r="H5007">
        <v>43</v>
      </c>
      <c r="I5007" t="s">
        <v>1077</v>
      </c>
      <c r="J5007" t="s">
        <v>16610</v>
      </c>
      <c r="K5007">
        <v>84</v>
      </c>
      <c r="L5007" t="b">
        <v>0</v>
      </c>
      <c r="M5007">
        <v>26</v>
      </c>
    </row>
    <row r="5008" spans="1:13" x14ac:dyDescent="0.2">
      <c r="A5008" t="s">
        <v>4323</v>
      </c>
      <c r="B5008">
        <v>12021</v>
      </c>
      <c r="C5008">
        <v>11</v>
      </c>
      <c r="D5008" t="s">
        <v>4368</v>
      </c>
      <c r="E5008">
        <v>27</v>
      </c>
      <c r="F5008" t="s">
        <v>4336</v>
      </c>
      <c r="G5008" t="s">
        <v>94</v>
      </c>
      <c r="H5008">
        <v>59</v>
      </c>
      <c r="I5008" t="s">
        <v>1077</v>
      </c>
      <c r="J5008" t="s">
        <v>18560</v>
      </c>
      <c r="K5008">
        <v>78</v>
      </c>
      <c r="L5008" t="b">
        <v>0</v>
      </c>
      <c r="M5008">
        <v>27</v>
      </c>
    </row>
    <row r="5009" spans="1:13" x14ac:dyDescent="0.2">
      <c r="A5009" t="s">
        <v>4323</v>
      </c>
      <c r="B5009">
        <v>12021</v>
      </c>
      <c r="C5009">
        <v>11</v>
      </c>
      <c r="D5009" t="s">
        <v>4368</v>
      </c>
      <c r="E5009">
        <v>28</v>
      </c>
      <c r="F5009" t="s">
        <v>372</v>
      </c>
      <c r="G5009" t="s">
        <v>4383</v>
      </c>
      <c r="H5009">
        <v>58</v>
      </c>
      <c r="I5009" t="s">
        <v>1077</v>
      </c>
      <c r="J5009" t="s">
        <v>18561</v>
      </c>
      <c r="K5009">
        <v>91</v>
      </c>
      <c r="L5009" t="b">
        <v>0</v>
      </c>
      <c r="M5009">
        <v>28</v>
      </c>
    </row>
    <row r="5010" spans="1:13" x14ac:dyDescent="0.2">
      <c r="A5010" t="s">
        <v>4323</v>
      </c>
      <c r="B5010">
        <v>12021</v>
      </c>
      <c r="C5010">
        <v>11</v>
      </c>
      <c r="D5010" t="s">
        <v>4368</v>
      </c>
      <c r="E5010">
        <v>29</v>
      </c>
      <c r="F5010" t="s">
        <v>1174</v>
      </c>
      <c r="G5010" t="s">
        <v>7161</v>
      </c>
      <c r="H5010">
        <v>61</v>
      </c>
      <c r="I5010" t="s">
        <v>1077</v>
      </c>
      <c r="J5010" t="s">
        <v>20598</v>
      </c>
      <c r="K5010">
        <v>79</v>
      </c>
      <c r="L5010" t="b">
        <v>0</v>
      </c>
      <c r="M5010">
        <v>29</v>
      </c>
    </row>
    <row r="5011" spans="1:13" x14ac:dyDescent="0.2">
      <c r="A5011" t="s">
        <v>4323</v>
      </c>
      <c r="B5011">
        <v>12021</v>
      </c>
      <c r="C5011">
        <v>11</v>
      </c>
      <c r="D5011" t="s">
        <v>4368</v>
      </c>
      <c r="E5011">
        <v>30</v>
      </c>
      <c r="F5011" t="s">
        <v>3241</v>
      </c>
      <c r="G5011" t="s">
        <v>7162</v>
      </c>
      <c r="H5011">
        <v>35</v>
      </c>
      <c r="I5011" t="s">
        <v>1072</v>
      </c>
      <c r="J5011" t="s">
        <v>20598</v>
      </c>
      <c r="K5011">
        <v>205</v>
      </c>
      <c r="L5011" t="b">
        <v>0</v>
      </c>
      <c r="M5011">
        <v>30</v>
      </c>
    </row>
    <row r="5012" spans="1:13" x14ac:dyDescent="0.2">
      <c r="A5012" t="s">
        <v>4323</v>
      </c>
      <c r="B5012">
        <v>12021</v>
      </c>
      <c r="C5012">
        <v>11</v>
      </c>
      <c r="D5012" t="s">
        <v>4368</v>
      </c>
      <c r="E5012">
        <v>31</v>
      </c>
      <c r="F5012" t="s">
        <v>1101</v>
      </c>
      <c r="G5012" t="s">
        <v>7162</v>
      </c>
      <c r="H5012">
        <v>76</v>
      </c>
      <c r="I5012" t="s">
        <v>1072</v>
      </c>
      <c r="J5012" t="s">
        <v>18562</v>
      </c>
      <c r="K5012">
        <v>184</v>
      </c>
      <c r="L5012" t="b">
        <v>0</v>
      </c>
      <c r="M5012">
        <v>31</v>
      </c>
    </row>
    <row r="5013" spans="1:13" x14ac:dyDescent="0.2">
      <c r="A5013" t="s">
        <v>4323</v>
      </c>
      <c r="B5013">
        <v>12021</v>
      </c>
      <c r="C5013">
        <v>12</v>
      </c>
      <c r="D5013" t="s">
        <v>7163</v>
      </c>
      <c r="E5013">
        <v>1</v>
      </c>
      <c r="F5013" t="s">
        <v>1696</v>
      </c>
      <c r="G5013" t="s">
        <v>1317</v>
      </c>
      <c r="H5013">
        <v>38</v>
      </c>
      <c r="I5013" t="s">
        <v>1077</v>
      </c>
      <c r="J5013" t="s">
        <v>16145</v>
      </c>
      <c r="K5013">
        <v>1132</v>
      </c>
      <c r="L5013" t="b">
        <v>1</v>
      </c>
      <c r="M5013">
        <v>1</v>
      </c>
    </row>
    <row r="5014" spans="1:13" x14ac:dyDescent="0.2">
      <c r="A5014" t="s">
        <v>4323</v>
      </c>
      <c r="B5014">
        <v>12021</v>
      </c>
      <c r="C5014">
        <v>12</v>
      </c>
      <c r="D5014" t="s">
        <v>7163</v>
      </c>
      <c r="E5014">
        <v>2</v>
      </c>
      <c r="F5014" t="s">
        <v>1433</v>
      </c>
      <c r="G5014" t="s">
        <v>7164</v>
      </c>
      <c r="H5014">
        <v>36</v>
      </c>
      <c r="I5014" t="s">
        <v>1077</v>
      </c>
      <c r="J5014" t="s">
        <v>16157</v>
      </c>
      <c r="K5014">
        <v>354</v>
      </c>
      <c r="L5014" t="b">
        <v>1</v>
      </c>
      <c r="M5014">
        <v>5</v>
      </c>
    </row>
    <row r="5015" spans="1:13" x14ac:dyDescent="0.2">
      <c r="A5015" t="s">
        <v>4323</v>
      </c>
      <c r="B5015">
        <v>12021</v>
      </c>
      <c r="C5015">
        <v>12</v>
      </c>
      <c r="D5015" t="s">
        <v>7163</v>
      </c>
      <c r="E5015">
        <v>3</v>
      </c>
      <c r="F5015" t="s">
        <v>1481</v>
      </c>
      <c r="G5015" t="s">
        <v>7165</v>
      </c>
      <c r="H5015">
        <v>52</v>
      </c>
      <c r="I5015" t="s">
        <v>1072</v>
      </c>
      <c r="J5015" t="s">
        <v>16145</v>
      </c>
      <c r="K5015">
        <v>747</v>
      </c>
      <c r="L5015" t="b">
        <v>1</v>
      </c>
      <c r="M5015">
        <v>2</v>
      </c>
    </row>
    <row r="5016" spans="1:13" x14ac:dyDescent="0.2">
      <c r="A5016" t="s">
        <v>4323</v>
      </c>
      <c r="B5016">
        <v>12021</v>
      </c>
      <c r="C5016">
        <v>12</v>
      </c>
      <c r="D5016" t="s">
        <v>7163</v>
      </c>
      <c r="E5016">
        <v>4</v>
      </c>
      <c r="F5016" t="s">
        <v>1121</v>
      </c>
      <c r="G5016" t="s">
        <v>7166</v>
      </c>
      <c r="H5016">
        <v>38</v>
      </c>
      <c r="I5016" t="s">
        <v>1077</v>
      </c>
      <c r="J5016" t="s">
        <v>19611</v>
      </c>
      <c r="K5016">
        <v>136</v>
      </c>
      <c r="L5016" t="b">
        <v>0</v>
      </c>
      <c r="M5016">
        <v>1</v>
      </c>
    </row>
    <row r="5017" spans="1:13" x14ac:dyDescent="0.2">
      <c r="A5017" t="s">
        <v>4323</v>
      </c>
      <c r="B5017">
        <v>12021</v>
      </c>
      <c r="C5017">
        <v>12</v>
      </c>
      <c r="D5017" t="s">
        <v>7163</v>
      </c>
      <c r="E5017">
        <v>5</v>
      </c>
      <c r="F5017" t="s">
        <v>7167</v>
      </c>
      <c r="G5017" t="s">
        <v>7168</v>
      </c>
      <c r="H5017">
        <v>36</v>
      </c>
      <c r="I5017" t="s">
        <v>1072</v>
      </c>
      <c r="J5017" t="s">
        <v>16145</v>
      </c>
      <c r="K5017">
        <v>397</v>
      </c>
      <c r="L5017" t="b">
        <v>1</v>
      </c>
      <c r="M5017">
        <v>4</v>
      </c>
    </row>
    <row r="5018" spans="1:13" x14ac:dyDescent="0.2">
      <c r="A5018" t="s">
        <v>4323</v>
      </c>
      <c r="B5018">
        <v>12021</v>
      </c>
      <c r="C5018">
        <v>12</v>
      </c>
      <c r="D5018" t="s">
        <v>7163</v>
      </c>
      <c r="E5018">
        <v>6</v>
      </c>
      <c r="F5018" t="s">
        <v>7169</v>
      </c>
      <c r="G5018" t="s">
        <v>7170</v>
      </c>
      <c r="H5018">
        <v>27</v>
      </c>
      <c r="I5018" t="s">
        <v>1077</v>
      </c>
      <c r="J5018" t="s">
        <v>16145</v>
      </c>
      <c r="K5018">
        <v>193</v>
      </c>
      <c r="L5018" t="b">
        <v>0</v>
      </c>
      <c r="M5018">
        <v>9</v>
      </c>
    </row>
    <row r="5019" spans="1:13" x14ac:dyDescent="0.2">
      <c r="A5019" t="s">
        <v>4323</v>
      </c>
      <c r="B5019">
        <v>12021</v>
      </c>
      <c r="C5019">
        <v>12</v>
      </c>
      <c r="D5019" t="s">
        <v>7163</v>
      </c>
      <c r="E5019">
        <v>7</v>
      </c>
      <c r="F5019" t="s">
        <v>1532</v>
      </c>
      <c r="G5019" t="s">
        <v>2321</v>
      </c>
      <c r="H5019">
        <v>29</v>
      </c>
      <c r="I5019" t="s">
        <v>1072</v>
      </c>
      <c r="J5019" t="s">
        <v>19332</v>
      </c>
      <c r="K5019">
        <v>155</v>
      </c>
      <c r="L5019" t="b">
        <v>0</v>
      </c>
      <c r="M5019">
        <v>13</v>
      </c>
    </row>
    <row r="5020" spans="1:13" x14ac:dyDescent="0.2">
      <c r="A5020" t="s">
        <v>4323</v>
      </c>
      <c r="B5020">
        <v>12021</v>
      </c>
      <c r="C5020">
        <v>12</v>
      </c>
      <c r="D5020" t="s">
        <v>7163</v>
      </c>
      <c r="E5020">
        <v>8</v>
      </c>
      <c r="F5020" t="s">
        <v>2322</v>
      </c>
      <c r="G5020" t="s">
        <v>2323</v>
      </c>
      <c r="H5020">
        <v>34</v>
      </c>
      <c r="I5020" t="s">
        <v>1072</v>
      </c>
      <c r="J5020" t="s">
        <v>16343</v>
      </c>
      <c r="K5020">
        <v>553</v>
      </c>
      <c r="L5020" t="b">
        <v>1</v>
      </c>
      <c r="M5020">
        <v>3</v>
      </c>
    </row>
    <row r="5021" spans="1:13" x14ac:dyDescent="0.2">
      <c r="A5021" t="s">
        <v>4323</v>
      </c>
      <c r="B5021">
        <v>12021</v>
      </c>
      <c r="C5021">
        <v>12</v>
      </c>
      <c r="D5021" t="s">
        <v>7163</v>
      </c>
      <c r="E5021">
        <v>9</v>
      </c>
      <c r="F5021" t="s">
        <v>1941</v>
      </c>
      <c r="G5021" t="s">
        <v>2324</v>
      </c>
      <c r="H5021">
        <v>49</v>
      </c>
      <c r="I5021" t="s">
        <v>1072</v>
      </c>
      <c r="J5021" t="s">
        <v>16173</v>
      </c>
      <c r="K5021">
        <v>175</v>
      </c>
      <c r="L5021" t="b">
        <v>0</v>
      </c>
      <c r="M5021">
        <v>11</v>
      </c>
    </row>
    <row r="5022" spans="1:13" x14ac:dyDescent="0.2">
      <c r="A5022" t="s">
        <v>4323</v>
      </c>
      <c r="B5022">
        <v>12021</v>
      </c>
      <c r="C5022">
        <v>12</v>
      </c>
      <c r="D5022" t="s">
        <v>7163</v>
      </c>
      <c r="E5022">
        <v>10</v>
      </c>
      <c r="F5022" t="s">
        <v>1123</v>
      </c>
      <c r="G5022" t="s">
        <v>2325</v>
      </c>
      <c r="H5022">
        <v>38</v>
      </c>
      <c r="I5022" t="s">
        <v>1072</v>
      </c>
      <c r="J5022" t="s">
        <v>18563</v>
      </c>
      <c r="K5022">
        <v>214</v>
      </c>
      <c r="L5022" t="b">
        <v>0</v>
      </c>
      <c r="M5022">
        <v>6</v>
      </c>
    </row>
    <row r="5023" spans="1:13" x14ac:dyDescent="0.2">
      <c r="A5023" t="s">
        <v>4323</v>
      </c>
      <c r="B5023">
        <v>12021</v>
      </c>
      <c r="C5023">
        <v>12</v>
      </c>
      <c r="D5023" t="s">
        <v>7163</v>
      </c>
      <c r="E5023">
        <v>11</v>
      </c>
      <c r="F5023" t="s">
        <v>371</v>
      </c>
      <c r="G5023" t="s">
        <v>2085</v>
      </c>
      <c r="H5023">
        <v>38</v>
      </c>
      <c r="I5023" t="s">
        <v>1077</v>
      </c>
      <c r="J5023" t="s">
        <v>19444</v>
      </c>
      <c r="K5023">
        <v>111</v>
      </c>
      <c r="L5023" t="b">
        <v>0</v>
      </c>
      <c r="M5023">
        <v>17</v>
      </c>
    </row>
    <row r="5024" spans="1:13" x14ac:dyDescent="0.2">
      <c r="A5024" t="s">
        <v>4323</v>
      </c>
      <c r="B5024">
        <v>12021</v>
      </c>
      <c r="C5024">
        <v>12</v>
      </c>
      <c r="D5024" t="s">
        <v>7163</v>
      </c>
      <c r="E5024">
        <v>12</v>
      </c>
      <c r="F5024" t="s">
        <v>4401</v>
      </c>
      <c r="G5024" t="s">
        <v>2326</v>
      </c>
      <c r="H5024">
        <v>40</v>
      </c>
      <c r="I5024" t="s">
        <v>1072</v>
      </c>
      <c r="J5024" t="s">
        <v>18564</v>
      </c>
      <c r="K5024">
        <v>60</v>
      </c>
      <c r="L5024" t="b">
        <v>0</v>
      </c>
      <c r="M5024">
        <v>25</v>
      </c>
    </row>
    <row r="5025" spans="1:13" x14ac:dyDescent="0.2">
      <c r="A5025" t="s">
        <v>4323</v>
      </c>
      <c r="B5025">
        <v>12021</v>
      </c>
      <c r="C5025">
        <v>12</v>
      </c>
      <c r="D5025" t="s">
        <v>7163</v>
      </c>
      <c r="E5025">
        <v>13</v>
      </c>
      <c r="F5025" t="s">
        <v>1236</v>
      </c>
      <c r="G5025" t="s">
        <v>2327</v>
      </c>
      <c r="H5025">
        <v>57</v>
      </c>
      <c r="I5025" t="s">
        <v>1072</v>
      </c>
      <c r="J5025" t="s">
        <v>19664</v>
      </c>
      <c r="K5025">
        <v>107</v>
      </c>
      <c r="L5025" t="b">
        <v>0</v>
      </c>
      <c r="M5025">
        <v>19</v>
      </c>
    </row>
    <row r="5026" spans="1:13" x14ac:dyDescent="0.2">
      <c r="A5026" t="s">
        <v>4323</v>
      </c>
      <c r="B5026">
        <v>12021</v>
      </c>
      <c r="C5026">
        <v>12</v>
      </c>
      <c r="D5026" t="s">
        <v>7163</v>
      </c>
      <c r="E5026">
        <v>14</v>
      </c>
      <c r="F5026" t="s">
        <v>1179</v>
      </c>
      <c r="G5026" t="s">
        <v>1550</v>
      </c>
      <c r="H5026">
        <v>35</v>
      </c>
      <c r="I5026" t="s">
        <v>1077</v>
      </c>
      <c r="J5026" t="s">
        <v>16148</v>
      </c>
      <c r="K5026">
        <v>108</v>
      </c>
      <c r="L5026" t="b">
        <v>0</v>
      </c>
      <c r="M5026">
        <v>18</v>
      </c>
    </row>
    <row r="5027" spans="1:13" x14ac:dyDescent="0.2">
      <c r="A5027" t="s">
        <v>4323</v>
      </c>
      <c r="B5027">
        <v>12021</v>
      </c>
      <c r="C5027">
        <v>12</v>
      </c>
      <c r="D5027" t="s">
        <v>7163</v>
      </c>
      <c r="E5027">
        <v>15</v>
      </c>
      <c r="F5027" t="s">
        <v>2328</v>
      </c>
      <c r="G5027" t="s">
        <v>1740</v>
      </c>
      <c r="H5027">
        <v>46</v>
      </c>
      <c r="I5027" t="s">
        <v>1077</v>
      </c>
      <c r="J5027" t="s">
        <v>18565</v>
      </c>
      <c r="K5027">
        <v>162</v>
      </c>
      <c r="L5027" t="b">
        <v>0</v>
      </c>
      <c r="M5027">
        <v>12</v>
      </c>
    </row>
    <row r="5028" spans="1:13" x14ac:dyDescent="0.2">
      <c r="A5028" t="s">
        <v>4323</v>
      </c>
      <c r="B5028">
        <v>12021</v>
      </c>
      <c r="C5028">
        <v>12</v>
      </c>
      <c r="D5028" t="s">
        <v>7163</v>
      </c>
      <c r="E5028">
        <v>16</v>
      </c>
      <c r="F5028" t="s">
        <v>1306</v>
      </c>
      <c r="G5028" t="s">
        <v>3794</v>
      </c>
      <c r="H5028">
        <v>19</v>
      </c>
      <c r="I5028" t="s">
        <v>1077</v>
      </c>
      <c r="J5028" t="s">
        <v>16155</v>
      </c>
      <c r="K5028">
        <v>139</v>
      </c>
      <c r="L5028" t="b">
        <v>0</v>
      </c>
      <c r="M5028">
        <v>15</v>
      </c>
    </row>
    <row r="5029" spans="1:13" x14ac:dyDescent="0.2">
      <c r="A5029" t="s">
        <v>4323</v>
      </c>
      <c r="B5029">
        <v>12021</v>
      </c>
      <c r="C5029">
        <v>12</v>
      </c>
      <c r="D5029" t="s">
        <v>7163</v>
      </c>
      <c r="E5029">
        <v>17</v>
      </c>
      <c r="F5029" t="s">
        <v>2329</v>
      </c>
      <c r="G5029" t="s">
        <v>2330</v>
      </c>
      <c r="H5029">
        <v>18</v>
      </c>
      <c r="I5029" t="s">
        <v>1072</v>
      </c>
      <c r="J5029" t="s">
        <v>16155</v>
      </c>
      <c r="K5029">
        <v>212</v>
      </c>
      <c r="L5029" t="b">
        <v>0</v>
      </c>
      <c r="M5029">
        <v>7</v>
      </c>
    </row>
    <row r="5030" spans="1:13" x14ac:dyDescent="0.2">
      <c r="A5030" t="s">
        <v>4323</v>
      </c>
      <c r="B5030">
        <v>12021</v>
      </c>
      <c r="C5030">
        <v>12</v>
      </c>
      <c r="D5030" t="s">
        <v>7163</v>
      </c>
      <c r="E5030">
        <v>18</v>
      </c>
      <c r="F5030" t="s">
        <v>2331</v>
      </c>
      <c r="G5030" t="s">
        <v>2332</v>
      </c>
      <c r="H5030">
        <v>29</v>
      </c>
      <c r="I5030" t="s">
        <v>1072</v>
      </c>
      <c r="J5030" t="s">
        <v>16180</v>
      </c>
      <c r="K5030">
        <v>306</v>
      </c>
      <c r="L5030" t="b">
        <v>0</v>
      </c>
      <c r="M5030">
        <v>3</v>
      </c>
    </row>
    <row r="5031" spans="1:13" x14ac:dyDescent="0.2">
      <c r="A5031" t="s">
        <v>4323</v>
      </c>
      <c r="B5031">
        <v>12021</v>
      </c>
      <c r="C5031">
        <v>12</v>
      </c>
      <c r="D5031" t="s">
        <v>7163</v>
      </c>
      <c r="E5031">
        <v>19</v>
      </c>
      <c r="F5031" t="s">
        <v>357</v>
      </c>
      <c r="G5031" t="s">
        <v>4505</v>
      </c>
      <c r="H5031">
        <v>41</v>
      </c>
      <c r="I5031" t="s">
        <v>1077</v>
      </c>
      <c r="J5031" t="s">
        <v>16145</v>
      </c>
      <c r="K5031">
        <v>129</v>
      </c>
      <c r="L5031" t="b">
        <v>0</v>
      </c>
      <c r="M5031">
        <v>16</v>
      </c>
    </row>
    <row r="5032" spans="1:13" x14ac:dyDescent="0.2">
      <c r="A5032" t="s">
        <v>4323</v>
      </c>
      <c r="B5032">
        <v>12021</v>
      </c>
      <c r="C5032">
        <v>12</v>
      </c>
      <c r="D5032" t="s">
        <v>7163</v>
      </c>
      <c r="E5032">
        <v>20</v>
      </c>
      <c r="F5032" t="s">
        <v>1080</v>
      </c>
      <c r="G5032" t="s">
        <v>4066</v>
      </c>
      <c r="H5032">
        <v>45</v>
      </c>
      <c r="I5032" t="s">
        <v>1072</v>
      </c>
      <c r="J5032" t="s">
        <v>16145</v>
      </c>
      <c r="K5032">
        <v>72</v>
      </c>
      <c r="L5032" t="b">
        <v>0</v>
      </c>
      <c r="M5032">
        <v>23</v>
      </c>
    </row>
    <row r="5033" spans="1:13" x14ac:dyDescent="0.2">
      <c r="A5033" t="s">
        <v>4323</v>
      </c>
      <c r="B5033">
        <v>12021</v>
      </c>
      <c r="C5033">
        <v>12</v>
      </c>
      <c r="D5033" t="s">
        <v>7163</v>
      </c>
      <c r="E5033">
        <v>21</v>
      </c>
      <c r="F5033" t="s">
        <v>2333</v>
      </c>
      <c r="G5033" t="s">
        <v>2334</v>
      </c>
      <c r="H5033">
        <v>26</v>
      </c>
      <c r="I5033" t="s">
        <v>1072</v>
      </c>
      <c r="J5033" t="s">
        <v>18566</v>
      </c>
      <c r="K5033">
        <v>268</v>
      </c>
      <c r="L5033" t="b">
        <v>0</v>
      </c>
      <c r="M5033">
        <v>4</v>
      </c>
    </row>
    <row r="5034" spans="1:13" x14ac:dyDescent="0.2">
      <c r="A5034" t="s">
        <v>4323</v>
      </c>
      <c r="B5034">
        <v>12021</v>
      </c>
      <c r="C5034">
        <v>12</v>
      </c>
      <c r="D5034" t="s">
        <v>7163</v>
      </c>
      <c r="E5034">
        <v>22</v>
      </c>
      <c r="F5034" t="s">
        <v>2335</v>
      </c>
      <c r="G5034" t="s">
        <v>2336</v>
      </c>
      <c r="H5034">
        <v>48</v>
      </c>
      <c r="I5034" t="s">
        <v>1077</v>
      </c>
      <c r="J5034" t="s">
        <v>16145</v>
      </c>
      <c r="K5034">
        <v>89</v>
      </c>
      <c r="L5034" t="b">
        <v>0</v>
      </c>
      <c r="M5034">
        <v>21</v>
      </c>
    </row>
    <row r="5035" spans="1:13" x14ac:dyDescent="0.2">
      <c r="A5035" t="s">
        <v>4323</v>
      </c>
      <c r="B5035">
        <v>12021</v>
      </c>
      <c r="C5035">
        <v>12</v>
      </c>
      <c r="D5035" t="s">
        <v>7163</v>
      </c>
      <c r="E5035">
        <v>23</v>
      </c>
      <c r="F5035" t="s">
        <v>2337</v>
      </c>
      <c r="G5035" t="s">
        <v>2338</v>
      </c>
      <c r="H5035">
        <v>36</v>
      </c>
      <c r="I5035" t="s">
        <v>1077</v>
      </c>
      <c r="J5035" t="s">
        <v>16150</v>
      </c>
      <c r="K5035">
        <v>230</v>
      </c>
      <c r="L5035" t="b">
        <v>0</v>
      </c>
      <c r="M5035">
        <v>5</v>
      </c>
    </row>
    <row r="5036" spans="1:13" x14ac:dyDescent="0.2">
      <c r="A5036" t="s">
        <v>4323</v>
      </c>
      <c r="B5036">
        <v>12021</v>
      </c>
      <c r="C5036">
        <v>12</v>
      </c>
      <c r="D5036" t="s">
        <v>7163</v>
      </c>
      <c r="E5036">
        <v>24</v>
      </c>
      <c r="F5036" t="s">
        <v>898</v>
      </c>
      <c r="G5036" t="s">
        <v>2339</v>
      </c>
      <c r="H5036">
        <v>18</v>
      </c>
      <c r="I5036" t="s">
        <v>1077</v>
      </c>
      <c r="J5036" t="s">
        <v>16155</v>
      </c>
      <c r="K5036">
        <v>62</v>
      </c>
      <c r="L5036" t="b">
        <v>0</v>
      </c>
      <c r="M5036">
        <v>24</v>
      </c>
    </row>
    <row r="5037" spans="1:13" x14ac:dyDescent="0.2">
      <c r="A5037" t="s">
        <v>4323</v>
      </c>
      <c r="B5037">
        <v>12021</v>
      </c>
      <c r="C5037">
        <v>12</v>
      </c>
      <c r="D5037" t="s">
        <v>7163</v>
      </c>
      <c r="E5037">
        <v>25</v>
      </c>
      <c r="F5037" t="s">
        <v>1080</v>
      </c>
      <c r="G5037" t="s">
        <v>4816</v>
      </c>
      <c r="H5037">
        <v>43</v>
      </c>
      <c r="I5037" t="s">
        <v>1072</v>
      </c>
      <c r="J5037" t="s">
        <v>18567</v>
      </c>
      <c r="K5037">
        <v>56</v>
      </c>
      <c r="L5037" t="b">
        <v>0</v>
      </c>
      <c r="M5037">
        <v>26</v>
      </c>
    </row>
    <row r="5038" spans="1:13" x14ac:dyDescent="0.2">
      <c r="A5038" t="s">
        <v>4323</v>
      </c>
      <c r="B5038">
        <v>12021</v>
      </c>
      <c r="C5038">
        <v>12</v>
      </c>
      <c r="D5038" t="s">
        <v>7163</v>
      </c>
      <c r="E5038">
        <v>26</v>
      </c>
      <c r="F5038" t="s">
        <v>1956</v>
      </c>
      <c r="G5038" t="s">
        <v>2340</v>
      </c>
      <c r="H5038">
        <v>54</v>
      </c>
      <c r="I5038" t="s">
        <v>1077</v>
      </c>
      <c r="J5038" t="s">
        <v>16145</v>
      </c>
      <c r="K5038">
        <v>93</v>
      </c>
      <c r="L5038" t="b">
        <v>0</v>
      </c>
      <c r="M5038">
        <v>20</v>
      </c>
    </row>
    <row r="5039" spans="1:13" x14ac:dyDescent="0.2">
      <c r="A5039" t="s">
        <v>4323</v>
      </c>
      <c r="B5039">
        <v>12021</v>
      </c>
      <c r="C5039">
        <v>12</v>
      </c>
      <c r="D5039" t="s">
        <v>7163</v>
      </c>
      <c r="E5039">
        <v>27</v>
      </c>
      <c r="F5039" t="s">
        <v>4223</v>
      </c>
      <c r="G5039" t="s">
        <v>184</v>
      </c>
      <c r="H5039">
        <v>39</v>
      </c>
      <c r="I5039" t="s">
        <v>1072</v>
      </c>
      <c r="J5039" t="s">
        <v>16145</v>
      </c>
      <c r="K5039">
        <v>73</v>
      </c>
      <c r="L5039" t="b">
        <v>0</v>
      </c>
      <c r="M5039">
        <v>22</v>
      </c>
    </row>
    <row r="5040" spans="1:13" x14ac:dyDescent="0.2">
      <c r="A5040" t="s">
        <v>4323</v>
      </c>
      <c r="B5040">
        <v>12021</v>
      </c>
      <c r="C5040">
        <v>12</v>
      </c>
      <c r="D5040" t="s">
        <v>7163</v>
      </c>
      <c r="E5040">
        <v>28</v>
      </c>
      <c r="F5040" t="s">
        <v>3697</v>
      </c>
      <c r="G5040" t="s">
        <v>857</v>
      </c>
      <c r="H5040">
        <v>64</v>
      </c>
      <c r="I5040" t="s">
        <v>1072</v>
      </c>
      <c r="J5040" t="s">
        <v>18568</v>
      </c>
      <c r="K5040">
        <v>155</v>
      </c>
      <c r="L5040" t="b">
        <v>0</v>
      </c>
      <c r="M5040">
        <v>14</v>
      </c>
    </row>
    <row r="5041" spans="1:13" x14ac:dyDescent="0.2">
      <c r="A5041" t="s">
        <v>4323</v>
      </c>
      <c r="B5041">
        <v>12021</v>
      </c>
      <c r="C5041">
        <v>12</v>
      </c>
      <c r="D5041" t="s">
        <v>7163</v>
      </c>
      <c r="E5041">
        <v>29</v>
      </c>
      <c r="F5041" t="s">
        <v>1101</v>
      </c>
      <c r="G5041" t="s">
        <v>1266</v>
      </c>
      <c r="H5041">
        <v>63</v>
      </c>
      <c r="I5041" t="s">
        <v>1072</v>
      </c>
      <c r="J5041" t="s">
        <v>18569</v>
      </c>
      <c r="K5041">
        <v>180</v>
      </c>
      <c r="L5041" t="b">
        <v>0</v>
      </c>
      <c r="M5041">
        <v>10</v>
      </c>
    </row>
    <row r="5042" spans="1:13" x14ac:dyDescent="0.2">
      <c r="A5042" t="s">
        <v>4323</v>
      </c>
      <c r="B5042">
        <v>12021</v>
      </c>
      <c r="C5042">
        <v>12</v>
      </c>
      <c r="D5042" t="s">
        <v>7163</v>
      </c>
      <c r="E5042">
        <v>30</v>
      </c>
      <c r="F5042" t="s">
        <v>1417</v>
      </c>
      <c r="G5042" t="s">
        <v>1985</v>
      </c>
      <c r="H5042">
        <v>43</v>
      </c>
      <c r="I5042" t="s">
        <v>1077</v>
      </c>
      <c r="J5042" t="s">
        <v>18570</v>
      </c>
      <c r="K5042">
        <v>203</v>
      </c>
      <c r="L5042" t="b">
        <v>0</v>
      </c>
      <c r="M5042">
        <v>8</v>
      </c>
    </row>
    <row r="5043" spans="1:13" x14ac:dyDescent="0.2">
      <c r="A5043" t="s">
        <v>4323</v>
      </c>
      <c r="B5043">
        <v>12021</v>
      </c>
      <c r="C5043">
        <v>12</v>
      </c>
      <c r="D5043" t="s">
        <v>7163</v>
      </c>
      <c r="E5043">
        <v>31</v>
      </c>
      <c r="F5043" t="s">
        <v>2341</v>
      </c>
      <c r="G5043" t="s">
        <v>390</v>
      </c>
      <c r="H5043">
        <v>37</v>
      </c>
      <c r="I5043" t="s">
        <v>1077</v>
      </c>
      <c r="J5043" t="s">
        <v>19623</v>
      </c>
      <c r="K5043">
        <v>317</v>
      </c>
      <c r="L5043" t="b">
        <v>0</v>
      </c>
      <c r="M5043">
        <v>2</v>
      </c>
    </row>
    <row r="5044" spans="1:13" x14ac:dyDescent="0.2">
      <c r="A5044" t="s">
        <v>4323</v>
      </c>
      <c r="B5044">
        <v>12021</v>
      </c>
      <c r="C5044">
        <v>13</v>
      </c>
      <c r="D5044" t="s">
        <v>2342</v>
      </c>
      <c r="E5044">
        <v>1</v>
      </c>
      <c r="F5044" t="s">
        <v>1101</v>
      </c>
      <c r="G5044" t="s">
        <v>3319</v>
      </c>
      <c r="H5044">
        <v>48</v>
      </c>
      <c r="I5044" t="s">
        <v>1072</v>
      </c>
      <c r="J5044" t="s">
        <v>18571</v>
      </c>
      <c r="K5044">
        <v>561</v>
      </c>
      <c r="L5044" t="b">
        <v>1</v>
      </c>
      <c r="M5044">
        <v>1</v>
      </c>
    </row>
    <row r="5045" spans="1:13" x14ac:dyDescent="0.2">
      <c r="A5045" t="s">
        <v>4323</v>
      </c>
      <c r="B5045">
        <v>12021</v>
      </c>
      <c r="C5045">
        <v>13</v>
      </c>
      <c r="D5045" t="s">
        <v>2342</v>
      </c>
      <c r="E5045">
        <v>2</v>
      </c>
      <c r="F5045" t="s">
        <v>1190</v>
      </c>
      <c r="G5045" t="s">
        <v>2343</v>
      </c>
      <c r="H5045">
        <v>27</v>
      </c>
      <c r="I5045" t="s">
        <v>1077</v>
      </c>
      <c r="J5045" t="s">
        <v>16579</v>
      </c>
      <c r="K5045">
        <v>308</v>
      </c>
      <c r="L5045" t="b">
        <v>1</v>
      </c>
      <c r="M5045">
        <v>3</v>
      </c>
    </row>
    <row r="5046" spans="1:13" x14ac:dyDescent="0.2">
      <c r="A5046" t="s">
        <v>4323</v>
      </c>
      <c r="B5046">
        <v>12021</v>
      </c>
      <c r="C5046">
        <v>13</v>
      </c>
      <c r="D5046" t="s">
        <v>2342</v>
      </c>
      <c r="E5046">
        <v>3</v>
      </c>
      <c r="F5046" t="s">
        <v>1236</v>
      </c>
      <c r="G5046" t="s">
        <v>1141</v>
      </c>
      <c r="H5046">
        <v>57</v>
      </c>
      <c r="I5046" t="s">
        <v>1072</v>
      </c>
      <c r="J5046" t="s">
        <v>16156</v>
      </c>
      <c r="K5046">
        <v>370</v>
      </c>
      <c r="L5046" t="b">
        <v>1</v>
      </c>
      <c r="M5046">
        <v>2</v>
      </c>
    </row>
    <row r="5047" spans="1:13" x14ac:dyDescent="0.2">
      <c r="A5047" t="s">
        <v>4323</v>
      </c>
      <c r="B5047">
        <v>12021</v>
      </c>
      <c r="C5047">
        <v>13</v>
      </c>
      <c r="D5047" t="s">
        <v>2342</v>
      </c>
      <c r="E5047">
        <v>4</v>
      </c>
      <c r="F5047" t="s">
        <v>2344</v>
      </c>
      <c r="G5047" t="s">
        <v>1612</v>
      </c>
      <c r="H5047">
        <v>24</v>
      </c>
      <c r="I5047" t="s">
        <v>1077</v>
      </c>
      <c r="J5047" t="s">
        <v>19642</v>
      </c>
      <c r="K5047">
        <v>230</v>
      </c>
      <c r="L5047" t="b">
        <v>0</v>
      </c>
      <c r="M5047">
        <v>1</v>
      </c>
    </row>
    <row r="5048" spans="1:13" x14ac:dyDescent="0.2">
      <c r="A5048" t="s">
        <v>4323</v>
      </c>
      <c r="B5048">
        <v>12021</v>
      </c>
      <c r="C5048">
        <v>13</v>
      </c>
      <c r="D5048" t="s">
        <v>2342</v>
      </c>
      <c r="E5048">
        <v>5</v>
      </c>
      <c r="F5048" t="s">
        <v>1404</v>
      </c>
      <c r="G5048" t="s">
        <v>1166</v>
      </c>
      <c r="H5048">
        <v>57</v>
      </c>
      <c r="I5048" t="s">
        <v>1072</v>
      </c>
      <c r="J5048" t="s">
        <v>16145</v>
      </c>
      <c r="K5048">
        <v>102</v>
      </c>
      <c r="L5048" t="b">
        <v>0</v>
      </c>
      <c r="M5048">
        <v>14</v>
      </c>
    </row>
    <row r="5049" spans="1:13" x14ac:dyDescent="0.2">
      <c r="A5049" t="s">
        <v>4323</v>
      </c>
      <c r="B5049">
        <v>12021</v>
      </c>
      <c r="C5049">
        <v>13</v>
      </c>
      <c r="D5049" t="s">
        <v>2342</v>
      </c>
      <c r="E5049">
        <v>6</v>
      </c>
      <c r="F5049" t="s">
        <v>1662</v>
      </c>
      <c r="G5049" t="s">
        <v>2345</v>
      </c>
      <c r="H5049">
        <v>64</v>
      </c>
      <c r="I5049" t="s">
        <v>1077</v>
      </c>
      <c r="J5049" t="s">
        <v>16326</v>
      </c>
      <c r="K5049">
        <v>259</v>
      </c>
      <c r="L5049" t="b">
        <v>0</v>
      </c>
      <c r="M5049">
        <v>2</v>
      </c>
    </row>
    <row r="5050" spans="1:13" x14ac:dyDescent="0.2">
      <c r="A5050" t="s">
        <v>4323</v>
      </c>
      <c r="B5050">
        <v>12021</v>
      </c>
      <c r="C5050">
        <v>13</v>
      </c>
      <c r="D5050" t="s">
        <v>2342</v>
      </c>
      <c r="E5050">
        <v>7</v>
      </c>
      <c r="F5050" t="s">
        <v>1318</v>
      </c>
      <c r="G5050" t="s">
        <v>1427</v>
      </c>
      <c r="H5050">
        <v>28</v>
      </c>
      <c r="I5050" t="s">
        <v>1072</v>
      </c>
      <c r="J5050" t="s">
        <v>16145</v>
      </c>
      <c r="K5050">
        <v>254</v>
      </c>
      <c r="L5050" t="b">
        <v>0</v>
      </c>
      <c r="M5050">
        <v>3</v>
      </c>
    </row>
    <row r="5051" spans="1:13" x14ac:dyDescent="0.2">
      <c r="A5051" t="s">
        <v>4323</v>
      </c>
      <c r="B5051">
        <v>12021</v>
      </c>
      <c r="C5051">
        <v>13</v>
      </c>
      <c r="D5051" t="s">
        <v>2342</v>
      </c>
      <c r="E5051">
        <v>8</v>
      </c>
      <c r="F5051" t="s">
        <v>1219</v>
      </c>
      <c r="G5051" t="s">
        <v>2346</v>
      </c>
      <c r="H5051">
        <v>57</v>
      </c>
      <c r="I5051" t="s">
        <v>1077</v>
      </c>
      <c r="J5051" t="s">
        <v>16150</v>
      </c>
      <c r="K5051">
        <v>119</v>
      </c>
      <c r="L5051" t="b">
        <v>0</v>
      </c>
      <c r="M5051">
        <v>10</v>
      </c>
    </row>
    <row r="5052" spans="1:13" x14ac:dyDescent="0.2">
      <c r="A5052" t="s">
        <v>4323</v>
      </c>
      <c r="B5052">
        <v>12021</v>
      </c>
      <c r="C5052">
        <v>13</v>
      </c>
      <c r="D5052" t="s">
        <v>2342</v>
      </c>
      <c r="E5052">
        <v>9</v>
      </c>
      <c r="F5052" t="s">
        <v>1304</v>
      </c>
      <c r="G5052" t="s">
        <v>4479</v>
      </c>
      <c r="H5052">
        <v>27</v>
      </c>
      <c r="I5052" t="s">
        <v>1072</v>
      </c>
      <c r="J5052" t="s">
        <v>16610</v>
      </c>
      <c r="K5052">
        <v>253</v>
      </c>
      <c r="L5052" t="b">
        <v>0</v>
      </c>
      <c r="M5052">
        <v>4</v>
      </c>
    </row>
    <row r="5053" spans="1:13" x14ac:dyDescent="0.2">
      <c r="A5053" t="s">
        <v>4323</v>
      </c>
      <c r="B5053">
        <v>12021</v>
      </c>
      <c r="C5053">
        <v>13</v>
      </c>
      <c r="D5053" t="s">
        <v>2342</v>
      </c>
      <c r="E5053">
        <v>10</v>
      </c>
      <c r="F5053" t="s">
        <v>1763</v>
      </c>
      <c r="G5053" t="s">
        <v>2347</v>
      </c>
      <c r="H5053">
        <v>40</v>
      </c>
      <c r="I5053" t="s">
        <v>1077</v>
      </c>
      <c r="J5053" t="s">
        <v>16145</v>
      </c>
      <c r="K5053">
        <v>91</v>
      </c>
      <c r="L5053" t="b">
        <v>0</v>
      </c>
      <c r="M5053">
        <v>16</v>
      </c>
    </row>
    <row r="5054" spans="1:13" x14ac:dyDescent="0.2">
      <c r="A5054" t="s">
        <v>4323</v>
      </c>
      <c r="B5054">
        <v>12021</v>
      </c>
      <c r="C5054">
        <v>13</v>
      </c>
      <c r="D5054" t="s">
        <v>2342</v>
      </c>
      <c r="E5054">
        <v>11</v>
      </c>
      <c r="F5054" t="s">
        <v>1664</v>
      </c>
      <c r="G5054" t="s">
        <v>1005</v>
      </c>
      <c r="H5054">
        <v>52</v>
      </c>
      <c r="I5054" t="s">
        <v>1072</v>
      </c>
      <c r="J5054" t="s">
        <v>16145</v>
      </c>
      <c r="K5054">
        <v>108</v>
      </c>
      <c r="L5054" t="b">
        <v>0</v>
      </c>
      <c r="M5054">
        <v>12</v>
      </c>
    </row>
    <row r="5055" spans="1:13" x14ac:dyDescent="0.2">
      <c r="A5055" t="s">
        <v>4323</v>
      </c>
      <c r="B5055">
        <v>12021</v>
      </c>
      <c r="C5055">
        <v>13</v>
      </c>
      <c r="D5055" t="s">
        <v>2342</v>
      </c>
      <c r="E5055">
        <v>12</v>
      </c>
      <c r="F5055" t="s">
        <v>1146</v>
      </c>
      <c r="G5055" t="s">
        <v>2348</v>
      </c>
      <c r="H5055">
        <v>42</v>
      </c>
      <c r="I5055" t="s">
        <v>1077</v>
      </c>
      <c r="J5055" t="s">
        <v>16161</v>
      </c>
      <c r="K5055">
        <v>107</v>
      </c>
      <c r="L5055" t="b">
        <v>0</v>
      </c>
      <c r="M5055">
        <v>13</v>
      </c>
    </row>
    <row r="5056" spans="1:13" x14ac:dyDescent="0.2">
      <c r="A5056" t="s">
        <v>4323</v>
      </c>
      <c r="B5056">
        <v>12021</v>
      </c>
      <c r="C5056">
        <v>13</v>
      </c>
      <c r="D5056" t="s">
        <v>2342</v>
      </c>
      <c r="E5056">
        <v>13</v>
      </c>
      <c r="F5056" t="s">
        <v>3956</v>
      </c>
      <c r="G5056" t="s">
        <v>2349</v>
      </c>
      <c r="H5056">
        <v>55</v>
      </c>
      <c r="I5056" t="s">
        <v>1072</v>
      </c>
      <c r="J5056" t="s">
        <v>19664</v>
      </c>
      <c r="K5056">
        <v>96</v>
      </c>
      <c r="L5056" t="b">
        <v>0</v>
      </c>
      <c r="M5056">
        <v>15</v>
      </c>
    </row>
    <row r="5057" spans="1:13" x14ac:dyDescent="0.2">
      <c r="A5057" t="s">
        <v>4323</v>
      </c>
      <c r="B5057">
        <v>12021</v>
      </c>
      <c r="C5057">
        <v>13</v>
      </c>
      <c r="D5057" t="s">
        <v>2342</v>
      </c>
      <c r="E5057">
        <v>14</v>
      </c>
      <c r="F5057" t="s">
        <v>1118</v>
      </c>
      <c r="G5057" t="s">
        <v>2350</v>
      </c>
      <c r="H5057">
        <v>40</v>
      </c>
      <c r="I5057" t="s">
        <v>1077</v>
      </c>
      <c r="J5057" t="s">
        <v>16335</v>
      </c>
      <c r="K5057">
        <v>73</v>
      </c>
      <c r="L5057" t="b">
        <v>0</v>
      </c>
      <c r="M5057">
        <v>20</v>
      </c>
    </row>
    <row r="5058" spans="1:13" x14ac:dyDescent="0.2">
      <c r="A5058" t="s">
        <v>4323</v>
      </c>
      <c r="B5058">
        <v>12021</v>
      </c>
      <c r="C5058">
        <v>13</v>
      </c>
      <c r="D5058" t="s">
        <v>2342</v>
      </c>
      <c r="E5058">
        <v>15</v>
      </c>
      <c r="F5058" t="s">
        <v>1117</v>
      </c>
      <c r="G5058" t="s">
        <v>6467</v>
      </c>
      <c r="H5058">
        <v>53</v>
      </c>
      <c r="I5058" t="s">
        <v>1072</v>
      </c>
      <c r="J5058" t="s">
        <v>18572</v>
      </c>
      <c r="K5058">
        <v>60</v>
      </c>
      <c r="L5058" t="b">
        <v>0</v>
      </c>
      <c r="M5058">
        <v>25</v>
      </c>
    </row>
    <row r="5059" spans="1:13" x14ac:dyDescent="0.2">
      <c r="A5059" t="s">
        <v>4323</v>
      </c>
      <c r="B5059">
        <v>12021</v>
      </c>
      <c r="C5059">
        <v>13</v>
      </c>
      <c r="D5059" t="s">
        <v>2342</v>
      </c>
      <c r="E5059">
        <v>16</v>
      </c>
      <c r="F5059" t="s">
        <v>2014</v>
      </c>
      <c r="G5059" t="s">
        <v>2351</v>
      </c>
      <c r="H5059">
        <v>52</v>
      </c>
      <c r="I5059" t="s">
        <v>1077</v>
      </c>
      <c r="J5059" t="s">
        <v>19618</v>
      </c>
      <c r="K5059">
        <v>36</v>
      </c>
      <c r="L5059" t="b">
        <v>0</v>
      </c>
      <c r="M5059">
        <v>28</v>
      </c>
    </row>
    <row r="5060" spans="1:13" x14ac:dyDescent="0.2">
      <c r="A5060" t="s">
        <v>4323</v>
      </c>
      <c r="B5060">
        <v>12021</v>
      </c>
      <c r="C5060">
        <v>13</v>
      </c>
      <c r="D5060" t="s">
        <v>2342</v>
      </c>
      <c r="E5060">
        <v>17</v>
      </c>
      <c r="F5060" t="s">
        <v>1117</v>
      </c>
      <c r="G5060" t="s">
        <v>2352</v>
      </c>
      <c r="H5060">
        <v>54</v>
      </c>
      <c r="I5060" t="s">
        <v>1072</v>
      </c>
      <c r="J5060" t="s">
        <v>16145</v>
      </c>
      <c r="K5060">
        <v>55</v>
      </c>
      <c r="L5060" t="b">
        <v>0</v>
      </c>
      <c r="M5060">
        <v>26</v>
      </c>
    </row>
    <row r="5061" spans="1:13" x14ac:dyDescent="0.2">
      <c r="A5061" t="s">
        <v>4323</v>
      </c>
      <c r="B5061">
        <v>12021</v>
      </c>
      <c r="C5061">
        <v>13</v>
      </c>
      <c r="D5061" t="s">
        <v>2342</v>
      </c>
      <c r="E5061">
        <v>18</v>
      </c>
      <c r="F5061" t="s">
        <v>2353</v>
      </c>
      <c r="G5061" t="s">
        <v>1305</v>
      </c>
      <c r="H5061">
        <v>18</v>
      </c>
      <c r="I5061" t="s">
        <v>1077</v>
      </c>
      <c r="J5061" t="s">
        <v>16188</v>
      </c>
      <c r="K5061">
        <v>131</v>
      </c>
      <c r="L5061" t="b">
        <v>0</v>
      </c>
      <c r="M5061">
        <v>8</v>
      </c>
    </row>
    <row r="5062" spans="1:13" x14ac:dyDescent="0.2">
      <c r="A5062" t="s">
        <v>4323</v>
      </c>
      <c r="B5062">
        <v>12021</v>
      </c>
      <c r="C5062">
        <v>13</v>
      </c>
      <c r="D5062" t="s">
        <v>2342</v>
      </c>
      <c r="E5062">
        <v>19</v>
      </c>
      <c r="F5062" t="s">
        <v>1273</v>
      </c>
      <c r="G5062" t="s">
        <v>1625</v>
      </c>
      <c r="H5062">
        <v>20</v>
      </c>
      <c r="I5062" t="s">
        <v>1072</v>
      </c>
      <c r="J5062" t="s">
        <v>16155</v>
      </c>
      <c r="K5062">
        <v>131</v>
      </c>
      <c r="L5062" t="b">
        <v>0</v>
      </c>
      <c r="M5062">
        <v>9</v>
      </c>
    </row>
    <row r="5063" spans="1:13" x14ac:dyDescent="0.2">
      <c r="A5063" t="s">
        <v>4323</v>
      </c>
      <c r="B5063">
        <v>12021</v>
      </c>
      <c r="C5063">
        <v>13</v>
      </c>
      <c r="D5063" t="s">
        <v>2342</v>
      </c>
      <c r="E5063">
        <v>20</v>
      </c>
      <c r="F5063" t="s">
        <v>4356</v>
      </c>
      <c r="G5063" t="s">
        <v>1760</v>
      </c>
      <c r="H5063">
        <v>22</v>
      </c>
      <c r="I5063" t="s">
        <v>1077</v>
      </c>
      <c r="J5063" t="s">
        <v>16188</v>
      </c>
      <c r="K5063">
        <v>86</v>
      </c>
      <c r="L5063" t="b">
        <v>0</v>
      </c>
      <c r="M5063">
        <v>18</v>
      </c>
    </row>
    <row r="5064" spans="1:13" x14ac:dyDescent="0.2">
      <c r="A5064" t="s">
        <v>4323</v>
      </c>
      <c r="B5064">
        <v>12021</v>
      </c>
      <c r="C5064">
        <v>13</v>
      </c>
      <c r="D5064" t="s">
        <v>2342</v>
      </c>
      <c r="E5064">
        <v>21</v>
      </c>
      <c r="F5064" t="s">
        <v>2354</v>
      </c>
      <c r="G5064" t="s">
        <v>2355</v>
      </c>
      <c r="H5064">
        <v>39</v>
      </c>
      <c r="I5064" t="s">
        <v>1072</v>
      </c>
      <c r="J5064" t="s">
        <v>18573</v>
      </c>
      <c r="K5064">
        <v>53</v>
      </c>
      <c r="L5064" t="b">
        <v>0</v>
      </c>
      <c r="M5064">
        <v>27</v>
      </c>
    </row>
    <row r="5065" spans="1:13" x14ac:dyDescent="0.2">
      <c r="A5065" t="s">
        <v>4323</v>
      </c>
      <c r="B5065">
        <v>12021</v>
      </c>
      <c r="C5065">
        <v>13</v>
      </c>
      <c r="D5065" t="s">
        <v>2342</v>
      </c>
      <c r="E5065">
        <v>22</v>
      </c>
      <c r="F5065" t="s">
        <v>1135</v>
      </c>
      <c r="G5065" t="s">
        <v>587</v>
      </c>
      <c r="H5065">
        <v>58</v>
      </c>
      <c r="I5065" t="s">
        <v>1077</v>
      </c>
      <c r="J5065" t="s">
        <v>16145</v>
      </c>
      <c r="K5065">
        <v>73</v>
      </c>
      <c r="L5065" t="b">
        <v>0</v>
      </c>
      <c r="M5065">
        <v>21</v>
      </c>
    </row>
    <row r="5066" spans="1:13" x14ac:dyDescent="0.2">
      <c r="A5066" t="s">
        <v>4323</v>
      </c>
      <c r="B5066">
        <v>12021</v>
      </c>
      <c r="C5066">
        <v>13</v>
      </c>
      <c r="D5066" t="s">
        <v>2342</v>
      </c>
      <c r="E5066">
        <v>23</v>
      </c>
      <c r="F5066" t="s">
        <v>1093</v>
      </c>
      <c r="G5066" t="s">
        <v>3304</v>
      </c>
      <c r="H5066">
        <v>39</v>
      </c>
      <c r="I5066" t="s">
        <v>1072</v>
      </c>
      <c r="J5066" t="s">
        <v>16148</v>
      </c>
      <c r="K5066">
        <v>64</v>
      </c>
      <c r="L5066" t="b">
        <v>0</v>
      </c>
      <c r="M5066">
        <v>24</v>
      </c>
    </row>
    <row r="5067" spans="1:13" x14ac:dyDescent="0.2">
      <c r="A5067" t="s">
        <v>4323</v>
      </c>
      <c r="B5067">
        <v>12021</v>
      </c>
      <c r="C5067">
        <v>13</v>
      </c>
      <c r="D5067" t="s">
        <v>2342</v>
      </c>
      <c r="E5067">
        <v>24</v>
      </c>
      <c r="F5067" t="s">
        <v>3664</v>
      </c>
      <c r="G5067" t="s">
        <v>164</v>
      </c>
      <c r="H5067">
        <v>46</v>
      </c>
      <c r="I5067" t="s">
        <v>1077</v>
      </c>
      <c r="J5067" t="s">
        <v>16150</v>
      </c>
      <c r="K5067">
        <v>136</v>
      </c>
      <c r="L5067" t="b">
        <v>0</v>
      </c>
      <c r="M5067">
        <v>7</v>
      </c>
    </row>
    <row r="5068" spans="1:13" x14ac:dyDescent="0.2">
      <c r="A5068" t="s">
        <v>4323</v>
      </c>
      <c r="B5068">
        <v>12021</v>
      </c>
      <c r="C5068">
        <v>13</v>
      </c>
      <c r="D5068" t="s">
        <v>2342</v>
      </c>
      <c r="E5068">
        <v>25</v>
      </c>
      <c r="F5068" t="s">
        <v>1188</v>
      </c>
      <c r="G5068" t="s">
        <v>1740</v>
      </c>
      <c r="H5068">
        <v>50</v>
      </c>
      <c r="I5068" t="s">
        <v>1072</v>
      </c>
      <c r="J5068" t="s">
        <v>16181</v>
      </c>
      <c r="K5068">
        <v>114</v>
      </c>
      <c r="L5068" t="b">
        <v>0</v>
      </c>
      <c r="M5068">
        <v>11</v>
      </c>
    </row>
    <row r="5069" spans="1:13" x14ac:dyDescent="0.2">
      <c r="A5069" t="s">
        <v>4323</v>
      </c>
      <c r="B5069">
        <v>12021</v>
      </c>
      <c r="C5069">
        <v>13</v>
      </c>
      <c r="D5069" t="s">
        <v>2342</v>
      </c>
      <c r="E5069">
        <v>26</v>
      </c>
      <c r="F5069" t="s">
        <v>1553</v>
      </c>
      <c r="G5069" t="s">
        <v>2356</v>
      </c>
      <c r="H5069">
        <v>56</v>
      </c>
      <c r="I5069" t="s">
        <v>1077</v>
      </c>
      <c r="J5069" t="s">
        <v>16149</v>
      </c>
      <c r="K5069">
        <v>75</v>
      </c>
      <c r="L5069" t="b">
        <v>0</v>
      </c>
      <c r="M5069">
        <v>19</v>
      </c>
    </row>
    <row r="5070" spans="1:13" x14ac:dyDescent="0.2">
      <c r="A5070" t="s">
        <v>4323</v>
      </c>
      <c r="B5070">
        <v>12021</v>
      </c>
      <c r="C5070">
        <v>13</v>
      </c>
      <c r="D5070" t="s">
        <v>2342</v>
      </c>
      <c r="E5070">
        <v>27</v>
      </c>
      <c r="F5070" t="s">
        <v>1575</v>
      </c>
      <c r="G5070" t="s">
        <v>180</v>
      </c>
      <c r="H5070">
        <v>42</v>
      </c>
      <c r="I5070" t="s">
        <v>1072</v>
      </c>
      <c r="J5070" t="s">
        <v>16336</v>
      </c>
      <c r="K5070">
        <v>70</v>
      </c>
      <c r="L5070" t="b">
        <v>0</v>
      </c>
      <c r="M5070">
        <v>22</v>
      </c>
    </row>
    <row r="5071" spans="1:13" x14ac:dyDescent="0.2">
      <c r="A5071" t="s">
        <v>4323</v>
      </c>
      <c r="B5071">
        <v>12021</v>
      </c>
      <c r="C5071">
        <v>13</v>
      </c>
      <c r="D5071" t="s">
        <v>2342</v>
      </c>
      <c r="E5071">
        <v>28</v>
      </c>
      <c r="F5071" t="s">
        <v>562</v>
      </c>
      <c r="G5071" t="s">
        <v>4316</v>
      </c>
      <c r="H5071">
        <v>65</v>
      </c>
      <c r="I5071" t="s">
        <v>1077</v>
      </c>
      <c r="J5071" t="s">
        <v>19672</v>
      </c>
      <c r="K5071">
        <v>70</v>
      </c>
      <c r="L5071" t="b">
        <v>0</v>
      </c>
      <c r="M5071">
        <v>23</v>
      </c>
    </row>
    <row r="5072" spans="1:13" x14ac:dyDescent="0.2">
      <c r="A5072" t="s">
        <v>4323</v>
      </c>
      <c r="B5072">
        <v>12021</v>
      </c>
      <c r="C5072">
        <v>13</v>
      </c>
      <c r="D5072" t="s">
        <v>2342</v>
      </c>
      <c r="E5072">
        <v>29</v>
      </c>
      <c r="F5072" t="s">
        <v>2357</v>
      </c>
      <c r="G5072" t="s">
        <v>164</v>
      </c>
      <c r="H5072">
        <v>32</v>
      </c>
      <c r="I5072" t="s">
        <v>1072</v>
      </c>
      <c r="J5072" t="s">
        <v>16180</v>
      </c>
      <c r="K5072">
        <v>193</v>
      </c>
      <c r="L5072" t="b">
        <v>0</v>
      </c>
      <c r="M5072">
        <v>6</v>
      </c>
    </row>
    <row r="5073" spans="1:13" x14ac:dyDescent="0.2">
      <c r="A5073" t="s">
        <v>4323</v>
      </c>
      <c r="B5073">
        <v>12021</v>
      </c>
      <c r="C5073">
        <v>13</v>
      </c>
      <c r="D5073" t="s">
        <v>2342</v>
      </c>
      <c r="E5073">
        <v>30</v>
      </c>
      <c r="F5073" t="s">
        <v>1238</v>
      </c>
      <c r="G5073" t="s">
        <v>3319</v>
      </c>
      <c r="H5073">
        <v>45</v>
      </c>
      <c r="I5073" t="s">
        <v>1077</v>
      </c>
      <c r="J5073" t="s">
        <v>19642</v>
      </c>
      <c r="K5073">
        <v>91</v>
      </c>
      <c r="L5073" t="b">
        <v>0</v>
      </c>
      <c r="M5073">
        <v>17</v>
      </c>
    </row>
    <row r="5074" spans="1:13" x14ac:dyDescent="0.2">
      <c r="A5074" t="s">
        <v>4323</v>
      </c>
      <c r="B5074">
        <v>12021</v>
      </c>
      <c r="C5074">
        <v>13</v>
      </c>
      <c r="D5074" t="s">
        <v>2342</v>
      </c>
      <c r="E5074">
        <v>31</v>
      </c>
      <c r="F5074" t="s">
        <v>1086</v>
      </c>
      <c r="G5074" t="s">
        <v>2358</v>
      </c>
      <c r="H5074">
        <v>60</v>
      </c>
      <c r="I5074" t="s">
        <v>1072</v>
      </c>
      <c r="J5074" t="s">
        <v>16289</v>
      </c>
      <c r="K5074">
        <v>203</v>
      </c>
      <c r="L5074" t="b">
        <v>0</v>
      </c>
      <c r="M5074">
        <v>5</v>
      </c>
    </row>
    <row r="5075" spans="1:13" x14ac:dyDescent="0.2">
      <c r="A5075" t="s">
        <v>2359</v>
      </c>
      <c r="B5075">
        <v>12025</v>
      </c>
      <c r="C5075">
        <v>1</v>
      </c>
      <c r="D5075" t="s">
        <v>1264</v>
      </c>
      <c r="E5075">
        <v>1</v>
      </c>
      <c r="F5075" t="s">
        <v>1526</v>
      </c>
      <c r="G5075" t="s">
        <v>17913</v>
      </c>
      <c r="H5075">
        <v>31</v>
      </c>
      <c r="I5075" t="s">
        <v>1077</v>
      </c>
      <c r="J5075" t="s">
        <v>16177</v>
      </c>
      <c r="K5075">
        <v>3920</v>
      </c>
      <c r="L5075" t="b">
        <v>1</v>
      </c>
      <c r="M5075">
        <v>1</v>
      </c>
    </row>
    <row r="5076" spans="1:13" x14ac:dyDescent="0.2">
      <c r="A5076" t="s">
        <v>2359</v>
      </c>
      <c r="B5076">
        <v>12025</v>
      </c>
      <c r="C5076">
        <v>1</v>
      </c>
      <c r="D5076" t="s">
        <v>1264</v>
      </c>
      <c r="E5076">
        <v>2</v>
      </c>
      <c r="F5076" t="s">
        <v>1746</v>
      </c>
      <c r="G5076" t="s">
        <v>17811</v>
      </c>
      <c r="H5076">
        <v>44</v>
      </c>
      <c r="I5076" t="s">
        <v>1072</v>
      </c>
      <c r="J5076" t="s">
        <v>16157</v>
      </c>
      <c r="K5076">
        <v>787</v>
      </c>
      <c r="L5076" t="b">
        <v>1</v>
      </c>
      <c r="M5076">
        <v>6</v>
      </c>
    </row>
    <row r="5077" spans="1:13" x14ac:dyDescent="0.2">
      <c r="A5077" t="s">
        <v>2359</v>
      </c>
      <c r="B5077">
        <v>12025</v>
      </c>
      <c r="C5077">
        <v>1</v>
      </c>
      <c r="D5077" t="s">
        <v>1264</v>
      </c>
      <c r="E5077">
        <v>3</v>
      </c>
      <c r="F5077" t="s">
        <v>332</v>
      </c>
      <c r="G5077" t="s">
        <v>17914</v>
      </c>
      <c r="H5077">
        <v>42</v>
      </c>
      <c r="I5077" t="s">
        <v>1072</v>
      </c>
      <c r="J5077" t="s">
        <v>16191</v>
      </c>
      <c r="K5077">
        <v>1738</v>
      </c>
      <c r="L5077" t="b">
        <v>1</v>
      </c>
      <c r="M5077">
        <v>2</v>
      </c>
    </row>
    <row r="5078" spans="1:13" x14ac:dyDescent="0.2">
      <c r="A5078" t="s">
        <v>2359</v>
      </c>
      <c r="B5078">
        <v>12025</v>
      </c>
      <c r="C5078">
        <v>1</v>
      </c>
      <c r="D5078" t="s">
        <v>1264</v>
      </c>
      <c r="E5078">
        <v>4</v>
      </c>
      <c r="F5078" t="s">
        <v>1165</v>
      </c>
      <c r="G5078" t="s">
        <v>1256</v>
      </c>
      <c r="H5078">
        <v>54</v>
      </c>
      <c r="I5078" t="s">
        <v>1077</v>
      </c>
      <c r="J5078" t="s">
        <v>16145</v>
      </c>
      <c r="K5078">
        <v>788</v>
      </c>
      <c r="L5078" t="b">
        <v>1</v>
      </c>
      <c r="M5078">
        <v>5</v>
      </c>
    </row>
    <row r="5079" spans="1:13" x14ac:dyDescent="0.2">
      <c r="A5079" t="s">
        <v>2359</v>
      </c>
      <c r="B5079">
        <v>12025</v>
      </c>
      <c r="C5079">
        <v>1</v>
      </c>
      <c r="D5079" t="s">
        <v>1264</v>
      </c>
      <c r="E5079">
        <v>5</v>
      </c>
      <c r="F5079" t="s">
        <v>968</v>
      </c>
      <c r="G5079" t="s">
        <v>17915</v>
      </c>
      <c r="H5079">
        <v>29</v>
      </c>
      <c r="I5079" t="s">
        <v>1072</v>
      </c>
      <c r="J5079" t="s">
        <v>16145</v>
      </c>
      <c r="K5079">
        <v>916</v>
      </c>
      <c r="L5079" t="b">
        <v>1</v>
      </c>
      <c r="M5079">
        <v>4</v>
      </c>
    </row>
    <row r="5080" spans="1:13" x14ac:dyDescent="0.2">
      <c r="A5080" t="s">
        <v>2359</v>
      </c>
      <c r="B5080">
        <v>12025</v>
      </c>
      <c r="C5080">
        <v>1</v>
      </c>
      <c r="D5080" t="s">
        <v>1264</v>
      </c>
      <c r="E5080">
        <v>6</v>
      </c>
      <c r="F5080" t="s">
        <v>4568</v>
      </c>
      <c r="G5080" t="s">
        <v>4505</v>
      </c>
      <c r="H5080">
        <v>47</v>
      </c>
      <c r="I5080" t="s">
        <v>1077</v>
      </c>
      <c r="J5080" t="s">
        <v>19652</v>
      </c>
      <c r="K5080">
        <v>421</v>
      </c>
      <c r="L5080" t="b">
        <v>0</v>
      </c>
      <c r="M5080">
        <v>1</v>
      </c>
    </row>
    <row r="5081" spans="1:13" x14ac:dyDescent="0.2">
      <c r="A5081" t="s">
        <v>2359</v>
      </c>
      <c r="B5081">
        <v>12025</v>
      </c>
      <c r="C5081">
        <v>1</v>
      </c>
      <c r="D5081" t="s">
        <v>1264</v>
      </c>
      <c r="E5081">
        <v>7</v>
      </c>
      <c r="F5081" t="s">
        <v>1974</v>
      </c>
      <c r="G5081" t="s">
        <v>1593</v>
      </c>
      <c r="H5081">
        <v>46</v>
      </c>
      <c r="I5081" t="s">
        <v>1077</v>
      </c>
      <c r="J5081" t="s">
        <v>16336</v>
      </c>
      <c r="K5081">
        <v>494</v>
      </c>
      <c r="L5081" t="b">
        <v>0</v>
      </c>
      <c r="M5081">
        <v>5</v>
      </c>
    </row>
    <row r="5082" spans="1:13" x14ac:dyDescent="0.2">
      <c r="A5082" t="s">
        <v>2359</v>
      </c>
      <c r="B5082">
        <v>12025</v>
      </c>
      <c r="C5082">
        <v>1</v>
      </c>
      <c r="D5082" t="s">
        <v>1264</v>
      </c>
      <c r="E5082">
        <v>8</v>
      </c>
      <c r="F5082" t="s">
        <v>6491</v>
      </c>
      <c r="G5082" t="s">
        <v>6447</v>
      </c>
      <c r="H5082">
        <v>35</v>
      </c>
      <c r="I5082" t="s">
        <v>1072</v>
      </c>
      <c r="J5082" t="s">
        <v>16157</v>
      </c>
      <c r="K5082">
        <v>159</v>
      </c>
      <c r="L5082" t="b">
        <v>0</v>
      </c>
      <c r="M5082">
        <v>32</v>
      </c>
    </row>
    <row r="5083" spans="1:13" x14ac:dyDescent="0.2">
      <c r="A5083" t="s">
        <v>2359</v>
      </c>
      <c r="B5083">
        <v>12025</v>
      </c>
      <c r="C5083">
        <v>1</v>
      </c>
      <c r="D5083" t="s">
        <v>1264</v>
      </c>
      <c r="E5083">
        <v>9</v>
      </c>
      <c r="F5083" t="s">
        <v>17916</v>
      </c>
      <c r="G5083" t="s">
        <v>7002</v>
      </c>
      <c r="H5083">
        <v>24</v>
      </c>
      <c r="I5083" t="s">
        <v>1077</v>
      </c>
      <c r="J5083" t="s">
        <v>16400</v>
      </c>
      <c r="K5083">
        <v>409</v>
      </c>
      <c r="L5083" t="b">
        <v>0</v>
      </c>
      <c r="M5083">
        <v>9</v>
      </c>
    </row>
    <row r="5084" spans="1:13" x14ac:dyDescent="0.2">
      <c r="A5084" t="s">
        <v>2359</v>
      </c>
      <c r="B5084">
        <v>12025</v>
      </c>
      <c r="C5084">
        <v>1</v>
      </c>
      <c r="D5084" t="s">
        <v>1264</v>
      </c>
      <c r="E5084">
        <v>10</v>
      </c>
      <c r="F5084" t="s">
        <v>105</v>
      </c>
      <c r="G5084" t="s">
        <v>2498</v>
      </c>
      <c r="H5084">
        <v>49</v>
      </c>
      <c r="I5084" t="s">
        <v>1072</v>
      </c>
      <c r="J5084" t="s">
        <v>16423</v>
      </c>
      <c r="K5084">
        <v>417</v>
      </c>
      <c r="L5084" t="b">
        <v>0</v>
      </c>
      <c r="M5084">
        <v>8</v>
      </c>
    </row>
    <row r="5085" spans="1:13" x14ac:dyDescent="0.2">
      <c r="A5085" t="s">
        <v>2359</v>
      </c>
      <c r="B5085">
        <v>12025</v>
      </c>
      <c r="C5085">
        <v>1</v>
      </c>
      <c r="D5085" t="s">
        <v>1264</v>
      </c>
      <c r="E5085">
        <v>11</v>
      </c>
      <c r="F5085" t="s">
        <v>1452</v>
      </c>
      <c r="G5085" t="s">
        <v>695</v>
      </c>
      <c r="H5085">
        <v>43</v>
      </c>
      <c r="I5085" t="s">
        <v>1077</v>
      </c>
      <c r="J5085" t="s">
        <v>16157</v>
      </c>
      <c r="K5085">
        <v>547</v>
      </c>
      <c r="L5085" t="b">
        <v>0</v>
      </c>
      <c r="M5085">
        <v>3</v>
      </c>
    </row>
    <row r="5086" spans="1:13" x14ac:dyDescent="0.2">
      <c r="A5086" t="s">
        <v>2359</v>
      </c>
      <c r="B5086">
        <v>12025</v>
      </c>
      <c r="C5086">
        <v>1</v>
      </c>
      <c r="D5086" t="s">
        <v>1264</v>
      </c>
      <c r="E5086">
        <v>12</v>
      </c>
      <c r="F5086" t="s">
        <v>1117</v>
      </c>
      <c r="G5086" t="s">
        <v>1251</v>
      </c>
      <c r="H5086">
        <v>50</v>
      </c>
      <c r="I5086" t="s">
        <v>1072</v>
      </c>
      <c r="J5086" t="s">
        <v>16336</v>
      </c>
      <c r="K5086">
        <v>344</v>
      </c>
      <c r="L5086" t="b">
        <v>0</v>
      </c>
      <c r="M5086">
        <v>16</v>
      </c>
    </row>
    <row r="5087" spans="1:13" x14ac:dyDescent="0.2">
      <c r="A5087" t="s">
        <v>2359</v>
      </c>
      <c r="B5087">
        <v>12025</v>
      </c>
      <c r="C5087">
        <v>1</v>
      </c>
      <c r="D5087" t="s">
        <v>1264</v>
      </c>
      <c r="E5087">
        <v>13</v>
      </c>
      <c r="F5087" t="s">
        <v>807</v>
      </c>
      <c r="G5087" t="s">
        <v>1474</v>
      </c>
      <c r="H5087">
        <v>31</v>
      </c>
      <c r="I5087" t="s">
        <v>1077</v>
      </c>
      <c r="J5087" t="s">
        <v>16178</v>
      </c>
      <c r="K5087">
        <v>439</v>
      </c>
      <c r="L5087" t="b">
        <v>0</v>
      </c>
      <c r="M5087">
        <v>7</v>
      </c>
    </row>
    <row r="5088" spans="1:13" x14ac:dyDescent="0.2">
      <c r="A5088" t="s">
        <v>2359</v>
      </c>
      <c r="B5088">
        <v>12025</v>
      </c>
      <c r="C5088">
        <v>1</v>
      </c>
      <c r="D5088" t="s">
        <v>1264</v>
      </c>
      <c r="E5088">
        <v>14</v>
      </c>
      <c r="F5088" t="s">
        <v>269</v>
      </c>
      <c r="G5088" t="s">
        <v>433</v>
      </c>
      <c r="H5088">
        <v>30</v>
      </c>
      <c r="I5088" t="s">
        <v>1072</v>
      </c>
      <c r="J5088" t="s">
        <v>16145</v>
      </c>
      <c r="K5088">
        <v>378</v>
      </c>
      <c r="L5088" t="b">
        <v>0</v>
      </c>
      <c r="M5088">
        <v>13</v>
      </c>
    </row>
    <row r="5089" spans="1:13" x14ac:dyDescent="0.2">
      <c r="A5089" t="s">
        <v>2359</v>
      </c>
      <c r="B5089">
        <v>12025</v>
      </c>
      <c r="C5089">
        <v>1</v>
      </c>
      <c r="D5089" t="s">
        <v>1264</v>
      </c>
      <c r="E5089">
        <v>15</v>
      </c>
      <c r="F5089" t="s">
        <v>1471</v>
      </c>
      <c r="G5089" t="s">
        <v>17917</v>
      </c>
      <c r="H5089">
        <v>41</v>
      </c>
      <c r="I5089" t="s">
        <v>1072</v>
      </c>
      <c r="J5089" t="s">
        <v>18574</v>
      </c>
      <c r="K5089">
        <v>569</v>
      </c>
      <c r="L5089" t="b">
        <v>0</v>
      </c>
      <c r="M5089">
        <v>2</v>
      </c>
    </row>
    <row r="5090" spans="1:13" x14ac:dyDescent="0.2">
      <c r="A5090" t="s">
        <v>2359</v>
      </c>
      <c r="B5090">
        <v>12025</v>
      </c>
      <c r="C5090">
        <v>1</v>
      </c>
      <c r="D5090" t="s">
        <v>1264</v>
      </c>
      <c r="E5090">
        <v>16</v>
      </c>
      <c r="F5090" t="s">
        <v>1375</v>
      </c>
      <c r="G5090" t="s">
        <v>1731</v>
      </c>
      <c r="H5090">
        <v>40</v>
      </c>
      <c r="I5090" t="s">
        <v>1072</v>
      </c>
      <c r="J5090" t="s">
        <v>19464</v>
      </c>
      <c r="K5090">
        <v>343</v>
      </c>
      <c r="L5090" t="b">
        <v>0</v>
      </c>
      <c r="M5090">
        <v>17</v>
      </c>
    </row>
    <row r="5091" spans="1:13" x14ac:dyDescent="0.2">
      <c r="A5091" t="s">
        <v>2359</v>
      </c>
      <c r="B5091">
        <v>12025</v>
      </c>
      <c r="C5091">
        <v>1</v>
      </c>
      <c r="D5091" t="s">
        <v>1264</v>
      </c>
      <c r="E5091">
        <v>17</v>
      </c>
      <c r="F5091" t="s">
        <v>2250</v>
      </c>
      <c r="G5091" t="s">
        <v>6164</v>
      </c>
      <c r="H5091">
        <v>31</v>
      </c>
      <c r="I5091" t="s">
        <v>1077</v>
      </c>
      <c r="J5091" t="s">
        <v>16299</v>
      </c>
      <c r="K5091">
        <v>235</v>
      </c>
      <c r="L5091" t="b">
        <v>0</v>
      </c>
      <c r="M5091">
        <v>31</v>
      </c>
    </row>
    <row r="5092" spans="1:13" x14ac:dyDescent="0.2">
      <c r="A5092" t="s">
        <v>2359</v>
      </c>
      <c r="B5092">
        <v>12025</v>
      </c>
      <c r="C5092">
        <v>1</v>
      </c>
      <c r="D5092" t="s">
        <v>1264</v>
      </c>
      <c r="E5092">
        <v>18</v>
      </c>
      <c r="F5092" t="s">
        <v>1133</v>
      </c>
      <c r="G5092" t="s">
        <v>3383</v>
      </c>
      <c r="H5092">
        <v>45</v>
      </c>
      <c r="I5092" t="s">
        <v>1072</v>
      </c>
      <c r="J5092" t="s">
        <v>16178</v>
      </c>
      <c r="K5092">
        <v>282</v>
      </c>
      <c r="L5092" t="b">
        <v>0</v>
      </c>
      <c r="M5092">
        <v>24</v>
      </c>
    </row>
    <row r="5093" spans="1:13" x14ac:dyDescent="0.2">
      <c r="A5093" t="s">
        <v>2359</v>
      </c>
      <c r="B5093">
        <v>12025</v>
      </c>
      <c r="C5093">
        <v>1</v>
      </c>
      <c r="D5093" t="s">
        <v>1264</v>
      </c>
      <c r="E5093">
        <v>19</v>
      </c>
      <c r="F5093" t="s">
        <v>1417</v>
      </c>
      <c r="G5093" t="s">
        <v>1990</v>
      </c>
      <c r="H5093">
        <v>41</v>
      </c>
      <c r="I5093" t="s">
        <v>1077</v>
      </c>
      <c r="J5093" t="s">
        <v>16423</v>
      </c>
      <c r="K5093">
        <v>328</v>
      </c>
      <c r="L5093" t="b">
        <v>0</v>
      </c>
      <c r="M5093">
        <v>20</v>
      </c>
    </row>
    <row r="5094" spans="1:13" x14ac:dyDescent="0.2">
      <c r="A5094" t="s">
        <v>2359</v>
      </c>
      <c r="B5094">
        <v>12025</v>
      </c>
      <c r="C5094">
        <v>1</v>
      </c>
      <c r="D5094" t="s">
        <v>1264</v>
      </c>
      <c r="E5094">
        <v>20</v>
      </c>
      <c r="F5094" t="s">
        <v>1093</v>
      </c>
      <c r="G5094" t="s">
        <v>12261</v>
      </c>
      <c r="H5094">
        <v>46</v>
      </c>
      <c r="I5094" t="s">
        <v>1072</v>
      </c>
      <c r="J5094" t="s">
        <v>16145</v>
      </c>
      <c r="K5094">
        <v>357</v>
      </c>
      <c r="L5094" t="b">
        <v>0</v>
      </c>
      <c r="M5094">
        <v>15</v>
      </c>
    </row>
    <row r="5095" spans="1:13" x14ac:dyDescent="0.2">
      <c r="A5095" t="s">
        <v>2359</v>
      </c>
      <c r="B5095">
        <v>12025</v>
      </c>
      <c r="C5095">
        <v>1</v>
      </c>
      <c r="D5095" t="s">
        <v>1264</v>
      </c>
      <c r="E5095">
        <v>21</v>
      </c>
      <c r="F5095" t="s">
        <v>2109</v>
      </c>
      <c r="G5095" t="s">
        <v>2433</v>
      </c>
      <c r="H5095">
        <v>30</v>
      </c>
      <c r="I5095" t="s">
        <v>1072</v>
      </c>
      <c r="J5095" t="s">
        <v>16195</v>
      </c>
      <c r="K5095">
        <v>330</v>
      </c>
      <c r="L5095" t="b">
        <v>0</v>
      </c>
      <c r="M5095">
        <v>18</v>
      </c>
    </row>
    <row r="5096" spans="1:13" x14ac:dyDescent="0.2">
      <c r="A5096" t="s">
        <v>2359</v>
      </c>
      <c r="B5096">
        <v>12025</v>
      </c>
      <c r="C5096">
        <v>1</v>
      </c>
      <c r="D5096" t="s">
        <v>1264</v>
      </c>
      <c r="E5096">
        <v>22</v>
      </c>
      <c r="F5096" t="s">
        <v>1084</v>
      </c>
      <c r="G5096" t="s">
        <v>2553</v>
      </c>
      <c r="H5096">
        <v>62</v>
      </c>
      <c r="I5096" t="s">
        <v>1077</v>
      </c>
      <c r="J5096" t="s">
        <v>16173</v>
      </c>
      <c r="K5096">
        <v>264</v>
      </c>
      <c r="L5096" t="b">
        <v>0</v>
      </c>
      <c r="M5096">
        <v>27</v>
      </c>
    </row>
    <row r="5097" spans="1:13" x14ac:dyDescent="0.2">
      <c r="A5097" t="s">
        <v>2359</v>
      </c>
      <c r="B5097">
        <v>12025</v>
      </c>
      <c r="C5097">
        <v>1</v>
      </c>
      <c r="D5097" t="s">
        <v>1264</v>
      </c>
      <c r="E5097">
        <v>23</v>
      </c>
      <c r="F5097" t="s">
        <v>1302</v>
      </c>
      <c r="G5097" t="s">
        <v>17918</v>
      </c>
      <c r="H5097">
        <v>63</v>
      </c>
      <c r="I5097" t="s">
        <v>1077</v>
      </c>
      <c r="J5097" t="s">
        <v>19672</v>
      </c>
      <c r="K5097">
        <v>299</v>
      </c>
      <c r="L5097" t="b">
        <v>0</v>
      </c>
      <c r="M5097">
        <v>21</v>
      </c>
    </row>
    <row r="5098" spans="1:13" x14ac:dyDescent="0.2">
      <c r="A5098" t="s">
        <v>2359</v>
      </c>
      <c r="B5098">
        <v>12025</v>
      </c>
      <c r="C5098">
        <v>1</v>
      </c>
      <c r="D5098" t="s">
        <v>1264</v>
      </c>
      <c r="E5098">
        <v>24</v>
      </c>
      <c r="F5098" t="s">
        <v>1123</v>
      </c>
      <c r="G5098" t="s">
        <v>4187</v>
      </c>
      <c r="H5098">
        <v>52</v>
      </c>
      <c r="I5098" t="s">
        <v>1072</v>
      </c>
      <c r="J5098" t="s">
        <v>16157</v>
      </c>
      <c r="K5098">
        <v>242</v>
      </c>
      <c r="L5098" t="b">
        <v>0</v>
      </c>
      <c r="M5098">
        <v>29</v>
      </c>
    </row>
    <row r="5099" spans="1:13" x14ac:dyDescent="0.2">
      <c r="A5099" t="s">
        <v>2359</v>
      </c>
      <c r="B5099">
        <v>12025</v>
      </c>
      <c r="C5099">
        <v>1</v>
      </c>
      <c r="D5099" t="s">
        <v>1264</v>
      </c>
      <c r="E5099">
        <v>25</v>
      </c>
      <c r="F5099" t="s">
        <v>17919</v>
      </c>
      <c r="G5099" t="s">
        <v>3659</v>
      </c>
      <c r="H5099">
        <v>42</v>
      </c>
      <c r="I5099" t="s">
        <v>1077</v>
      </c>
      <c r="J5099" t="s">
        <v>16145</v>
      </c>
      <c r="K5099">
        <v>330</v>
      </c>
      <c r="L5099" t="b">
        <v>0</v>
      </c>
      <c r="M5099">
        <v>19</v>
      </c>
    </row>
    <row r="5100" spans="1:13" x14ac:dyDescent="0.2">
      <c r="A5100" t="s">
        <v>2359</v>
      </c>
      <c r="B5100">
        <v>12025</v>
      </c>
      <c r="C5100">
        <v>1</v>
      </c>
      <c r="D5100" t="s">
        <v>1264</v>
      </c>
      <c r="E5100">
        <v>26</v>
      </c>
      <c r="F5100" t="s">
        <v>3285</v>
      </c>
      <c r="G5100" t="s">
        <v>17920</v>
      </c>
      <c r="H5100">
        <v>48</v>
      </c>
      <c r="I5100" t="s">
        <v>1077</v>
      </c>
      <c r="J5100" t="s">
        <v>16145</v>
      </c>
      <c r="K5100">
        <v>293</v>
      </c>
      <c r="L5100" t="b">
        <v>0</v>
      </c>
      <c r="M5100">
        <v>22</v>
      </c>
    </row>
    <row r="5101" spans="1:13" x14ac:dyDescent="0.2">
      <c r="A5101" t="s">
        <v>2359</v>
      </c>
      <c r="B5101">
        <v>12025</v>
      </c>
      <c r="C5101">
        <v>1</v>
      </c>
      <c r="D5101" t="s">
        <v>1264</v>
      </c>
      <c r="E5101">
        <v>27</v>
      </c>
      <c r="F5101" t="s">
        <v>1148</v>
      </c>
      <c r="G5101" t="s">
        <v>2376</v>
      </c>
      <c r="H5101">
        <v>56</v>
      </c>
      <c r="I5101" t="s">
        <v>1072</v>
      </c>
      <c r="J5101" t="s">
        <v>16145</v>
      </c>
      <c r="K5101">
        <v>401</v>
      </c>
      <c r="L5101" t="b">
        <v>0</v>
      </c>
      <c r="M5101">
        <v>10</v>
      </c>
    </row>
    <row r="5102" spans="1:13" x14ac:dyDescent="0.2">
      <c r="A5102" t="s">
        <v>2359</v>
      </c>
      <c r="B5102">
        <v>12025</v>
      </c>
      <c r="C5102">
        <v>1</v>
      </c>
      <c r="D5102" t="s">
        <v>1264</v>
      </c>
      <c r="E5102">
        <v>28</v>
      </c>
      <c r="F5102" t="s">
        <v>17921</v>
      </c>
      <c r="G5102" t="s">
        <v>17922</v>
      </c>
      <c r="H5102">
        <v>46</v>
      </c>
      <c r="I5102" t="s">
        <v>1077</v>
      </c>
      <c r="J5102" t="s">
        <v>16145</v>
      </c>
      <c r="K5102">
        <v>465</v>
      </c>
      <c r="L5102" t="b">
        <v>0</v>
      </c>
      <c r="M5102">
        <v>6</v>
      </c>
    </row>
    <row r="5103" spans="1:13" x14ac:dyDescent="0.2">
      <c r="A5103" t="s">
        <v>2359</v>
      </c>
      <c r="B5103">
        <v>12025</v>
      </c>
      <c r="C5103">
        <v>1</v>
      </c>
      <c r="D5103" t="s">
        <v>1264</v>
      </c>
      <c r="E5103">
        <v>29</v>
      </c>
      <c r="F5103" t="s">
        <v>1188</v>
      </c>
      <c r="G5103" t="s">
        <v>17923</v>
      </c>
      <c r="H5103">
        <v>56</v>
      </c>
      <c r="I5103" t="s">
        <v>1072</v>
      </c>
      <c r="J5103" t="s">
        <v>16145</v>
      </c>
      <c r="K5103">
        <v>390</v>
      </c>
      <c r="L5103" t="b">
        <v>0</v>
      </c>
      <c r="M5103">
        <v>11</v>
      </c>
    </row>
    <row r="5104" spans="1:13" x14ac:dyDescent="0.2">
      <c r="A5104" t="s">
        <v>2359</v>
      </c>
      <c r="B5104">
        <v>12025</v>
      </c>
      <c r="C5104">
        <v>1</v>
      </c>
      <c r="D5104" t="s">
        <v>1264</v>
      </c>
      <c r="E5104">
        <v>30</v>
      </c>
      <c r="F5104" t="s">
        <v>1332</v>
      </c>
      <c r="G5104" t="s">
        <v>17924</v>
      </c>
      <c r="H5104">
        <v>44</v>
      </c>
      <c r="I5104" t="s">
        <v>1072</v>
      </c>
      <c r="J5104" t="s">
        <v>16423</v>
      </c>
      <c r="K5104">
        <v>241</v>
      </c>
      <c r="L5104" t="b">
        <v>0</v>
      </c>
      <c r="M5104">
        <v>30</v>
      </c>
    </row>
    <row r="5105" spans="1:13" x14ac:dyDescent="0.2">
      <c r="A5105" t="s">
        <v>2359</v>
      </c>
      <c r="B5105">
        <v>12025</v>
      </c>
      <c r="C5105">
        <v>1</v>
      </c>
      <c r="D5105" t="s">
        <v>1264</v>
      </c>
      <c r="E5105">
        <v>31</v>
      </c>
      <c r="F5105" t="s">
        <v>6119</v>
      </c>
      <c r="G5105" t="s">
        <v>442</v>
      </c>
      <c r="H5105">
        <v>48</v>
      </c>
      <c r="I5105" t="s">
        <v>1077</v>
      </c>
      <c r="J5105" t="s">
        <v>16382</v>
      </c>
      <c r="K5105">
        <v>156</v>
      </c>
      <c r="L5105" t="b">
        <v>0</v>
      </c>
      <c r="M5105">
        <v>33</v>
      </c>
    </row>
    <row r="5106" spans="1:13" x14ac:dyDescent="0.2">
      <c r="A5106" t="s">
        <v>2359</v>
      </c>
      <c r="B5106">
        <v>12025</v>
      </c>
      <c r="C5106">
        <v>1</v>
      </c>
      <c r="D5106" t="s">
        <v>1264</v>
      </c>
      <c r="E5106">
        <v>32</v>
      </c>
      <c r="F5106" t="s">
        <v>335</v>
      </c>
      <c r="G5106" t="s">
        <v>8900</v>
      </c>
      <c r="H5106">
        <v>52</v>
      </c>
      <c r="I5106" t="s">
        <v>1077</v>
      </c>
      <c r="J5106" t="s">
        <v>16150</v>
      </c>
      <c r="K5106">
        <v>383</v>
      </c>
      <c r="L5106" t="b">
        <v>0</v>
      </c>
      <c r="M5106">
        <v>12</v>
      </c>
    </row>
    <row r="5107" spans="1:13" x14ac:dyDescent="0.2">
      <c r="A5107" t="s">
        <v>2359</v>
      </c>
      <c r="B5107">
        <v>12025</v>
      </c>
      <c r="C5107">
        <v>1</v>
      </c>
      <c r="D5107" t="s">
        <v>1264</v>
      </c>
      <c r="E5107">
        <v>33</v>
      </c>
      <c r="F5107" t="s">
        <v>15325</v>
      </c>
      <c r="G5107" t="s">
        <v>17925</v>
      </c>
      <c r="H5107">
        <v>31</v>
      </c>
      <c r="I5107" t="s">
        <v>1072</v>
      </c>
      <c r="J5107" t="s">
        <v>16145</v>
      </c>
      <c r="K5107">
        <v>546</v>
      </c>
      <c r="L5107" t="b">
        <v>0</v>
      </c>
      <c r="M5107">
        <v>4</v>
      </c>
    </row>
    <row r="5108" spans="1:13" x14ac:dyDescent="0.2">
      <c r="A5108" t="s">
        <v>2359</v>
      </c>
      <c r="B5108">
        <v>12025</v>
      </c>
      <c r="C5108">
        <v>1</v>
      </c>
      <c r="D5108" t="s">
        <v>1264</v>
      </c>
      <c r="E5108">
        <v>34</v>
      </c>
      <c r="F5108" t="s">
        <v>1190</v>
      </c>
      <c r="G5108" t="s">
        <v>6388</v>
      </c>
      <c r="H5108">
        <v>27</v>
      </c>
      <c r="I5108" t="s">
        <v>1077</v>
      </c>
      <c r="J5108" t="s">
        <v>20640</v>
      </c>
      <c r="K5108">
        <v>263</v>
      </c>
      <c r="L5108" t="b">
        <v>0</v>
      </c>
      <c r="M5108">
        <v>28</v>
      </c>
    </row>
    <row r="5109" spans="1:13" x14ac:dyDescent="0.2">
      <c r="A5109" t="s">
        <v>2359</v>
      </c>
      <c r="B5109">
        <v>12025</v>
      </c>
      <c r="C5109">
        <v>1</v>
      </c>
      <c r="D5109" t="s">
        <v>1264</v>
      </c>
      <c r="E5109">
        <v>35</v>
      </c>
      <c r="F5109" t="s">
        <v>1216</v>
      </c>
      <c r="G5109" t="s">
        <v>17926</v>
      </c>
      <c r="H5109">
        <v>23</v>
      </c>
      <c r="I5109" t="s">
        <v>1072</v>
      </c>
      <c r="J5109" t="s">
        <v>16155</v>
      </c>
      <c r="K5109">
        <v>277</v>
      </c>
      <c r="L5109" t="b">
        <v>0</v>
      </c>
      <c r="M5109">
        <v>25</v>
      </c>
    </row>
    <row r="5110" spans="1:13" x14ac:dyDescent="0.2">
      <c r="A5110" t="s">
        <v>2359</v>
      </c>
      <c r="B5110">
        <v>12025</v>
      </c>
      <c r="C5110">
        <v>1</v>
      </c>
      <c r="D5110" t="s">
        <v>1264</v>
      </c>
      <c r="E5110">
        <v>36</v>
      </c>
      <c r="F5110" t="s">
        <v>1199</v>
      </c>
      <c r="G5110" t="s">
        <v>8741</v>
      </c>
      <c r="H5110">
        <v>51</v>
      </c>
      <c r="I5110" t="s">
        <v>1077</v>
      </c>
      <c r="J5110" t="s">
        <v>16145</v>
      </c>
      <c r="K5110">
        <v>268</v>
      </c>
      <c r="L5110" t="b">
        <v>0</v>
      </c>
      <c r="M5110">
        <v>26</v>
      </c>
    </row>
    <row r="5111" spans="1:13" x14ac:dyDescent="0.2">
      <c r="A5111" t="s">
        <v>2359</v>
      </c>
      <c r="B5111">
        <v>12025</v>
      </c>
      <c r="C5111">
        <v>1</v>
      </c>
      <c r="D5111" t="s">
        <v>1264</v>
      </c>
      <c r="E5111">
        <v>37</v>
      </c>
      <c r="F5111" t="s">
        <v>168</v>
      </c>
      <c r="G5111" t="s">
        <v>17927</v>
      </c>
      <c r="H5111">
        <v>30</v>
      </c>
      <c r="I5111" t="s">
        <v>1072</v>
      </c>
      <c r="J5111" t="s">
        <v>16145</v>
      </c>
      <c r="K5111">
        <v>655</v>
      </c>
      <c r="L5111" t="b">
        <v>1</v>
      </c>
      <c r="M5111">
        <v>8</v>
      </c>
    </row>
    <row r="5112" spans="1:13" x14ac:dyDescent="0.2">
      <c r="A5112" t="s">
        <v>2359</v>
      </c>
      <c r="B5112">
        <v>12025</v>
      </c>
      <c r="C5112">
        <v>1</v>
      </c>
      <c r="D5112" t="s">
        <v>1264</v>
      </c>
      <c r="E5112">
        <v>38</v>
      </c>
      <c r="F5112" t="s">
        <v>1688</v>
      </c>
      <c r="G5112" t="s">
        <v>1967</v>
      </c>
      <c r="H5112">
        <v>27</v>
      </c>
      <c r="I5112" t="s">
        <v>1072</v>
      </c>
      <c r="J5112" t="s">
        <v>16195</v>
      </c>
      <c r="K5112">
        <v>283</v>
      </c>
      <c r="L5112" t="b">
        <v>0</v>
      </c>
      <c r="M5112">
        <v>23</v>
      </c>
    </row>
    <row r="5113" spans="1:13" x14ac:dyDescent="0.2">
      <c r="A5113" t="s">
        <v>2359</v>
      </c>
      <c r="B5113">
        <v>12025</v>
      </c>
      <c r="C5113">
        <v>1</v>
      </c>
      <c r="D5113" t="s">
        <v>1264</v>
      </c>
      <c r="E5113">
        <v>39</v>
      </c>
      <c r="F5113" t="s">
        <v>1748</v>
      </c>
      <c r="G5113" t="s">
        <v>4210</v>
      </c>
      <c r="H5113">
        <v>61</v>
      </c>
      <c r="I5113" t="s">
        <v>1077</v>
      </c>
      <c r="J5113" t="s">
        <v>19672</v>
      </c>
      <c r="K5113">
        <v>377</v>
      </c>
      <c r="L5113" t="b">
        <v>0</v>
      </c>
      <c r="M5113">
        <v>14</v>
      </c>
    </row>
    <row r="5114" spans="1:13" x14ac:dyDescent="0.2">
      <c r="A5114" t="s">
        <v>2359</v>
      </c>
      <c r="B5114">
        <v>12025</v>
      </c>
      <c r="C5114">
        <v>1</v>
      </c>
      <c r="D5114" t="s">
        <v>1264</v>
      </c>
      <c r="E5114">
        <v>40</v>
      </c>
      <c r="F5114" t="s">
        <v>1575</v>
      </c>
      <c r="G5114" t="s">
        <v>3794</v>
      </c>
      <c r="H5114">
        <v>61</v>
      </c>
      <c r="I5114" t="s">
        <v>1072</v>
      </c>
      <c r="J5114" t="s">
        <v>16178</v>
      </c>
      <c r="K5114">
        <v>718</v>
      </c>
      <c r="L5114" t="b">
        <v>1</v>
      </c>
      <c r="M5114">
        <v>7</v>
      </c>
    </row>
    <row r="5115" spans="1:13" x14ac:dyDescent="0.2">
      <c r="A5115" t="s">
        <v>2359</v>
      </c>
      <c r="B5115">
        <v>12025</v>
      </c>
      <c r="C5115">
        <v>1</v>
      </c>
      <c r="D5115" t="s">
        <v>1264</v>
      </c>
      <c r="E5115">
        <v>41</v>
      </c>
      <c r="F5115" t="s">
        <v>17928</v>
      </c>
      <c r="G5115" t="s">
        <v>17929</v>
      </c>
      <c r="H5115">
        <v>40</v>
      </c>
      <c r="I5115" t="s">
        <v>1077</v>
      </c>
      <c r="J5115" t="s">
        <v>16177</v>
      </c>
      <c r="K5115">
        <v>1263</v>
      </c>
      <c r="L5115" t="b">
        <v>1</v>
      </c>
      <c r="M5115">
        <v>3</v>
      </c>
    </row>
    <row r="5116" spans="1:13" x14ac:dyDescent="0.2">
      <c r="A5116" t="s">
        <v>2359</v>
      </c>
      <c r="B5116">
        <v>12025</v>
      </c>
      <c r="C5116">
        <v>6</v>
      </c>
      <c r="D5116" t="s">
        <v>1157</v>
      </c>
      <c r="E5116">
        <v>1</v>
      </c>
      <c r="F5116" t="s">
        <v>1332</v>
      </c>
      <c r="G5116" t="s">
        <v>2360</v>
      </c>
      <c r="H5116">
        <v>45</v>
      </c>
      <c r="I5116" t="s">
        <v>1072</v>
      </c>
      <c r="J5116" t="s">
        <v>16145</v>
      </c>
      <c r="K5116">
        <v>5222</v>
      </c>
      <c r="L5116" t="b">
        <v>1</v>
      </c>
      <c r="M5116">
        <v>1</v>
      </c>
    </row>
    <row r="5117" spans="1:13" x14ac:dyDescent="0.2">
      <c r="A5117" t="s">
        <v>2359</v>
      </c>
      <c r="B5117">
        <v>12025</v>
      </c>
      <c r="C5117">
        <v>6</v>
      </c>
      <c r="D5117" t="s">
        <v>1157</v>
      </c>
      <c r="E5117">
        <v>2</v>
      </c>
      <c r="F5117" t="s">
        <v>1724</v>
      </c>
      <c r="G5117" t="s">
        <v>6406</v>
      </c>
      <c r="H5117">
        <v>64</v>
      </c>
      <c r="I5117" t="s">
        <v>1072</v>
      </c>
      <c r="J5117" t="s">
        <v>19672</v>
      </c>
      <c r="K5117">
        <v>1122</v>
      </c>
      <c r="L5117" t="b">
        <v>1</v>
      </c>
      <c r="M5117">
        <v>2</v>
      </c>
    </row>
    <row r="5118" spans="1:13" x14ac:dyDescent="0.2">
      <c r="A5118" t="s">
        <v>2359</v>
      </c>
      <c r="B5118">
        <v>12025</v>
      </c>
      <c r="C5118">
        <v>6</v>
      </c>
      <c r="D5118" t="s">
        <v>1157</v>
      </c>
      <c r="E5118">
        <v>3</v>
      </c>
      <c r="F5118" t="s">
        <v>1121</v>
      </c>
      <c r="G5118" t="s">
        <v>535</v>
      </c>
      <c r="H5118">
        <v>33</v>
      </c>
      <c r="I5118" t="s">
        <v>1077</v>
      </c>
      <c r="J5118" t="s">
        <v>16145</v>
      </c>
      <c r="K5118">
        <v>1386</v>
      </c>
      <c r="L5118" t="b">
        <v>1</v>
      </c>
      <c r="M5118">
        <v>3</v>
      </c>
    </row>
    <row r="5119" spans="1:13" x14ac:dyDescent="0.2">
      <c r="A5119" t="s">
        <v>2359</v>
      </c>
      <c r="B5119">
        <v>12025</v>
      </c>
      <c r="C5119">
        <v>6</v>
      </c>
      <c r="D5119" t="s">
        <v>1157</v>
      </c>
      <c r="E5119">
        <v>4</v>
      </c>
      <c r="F5119" t="s">
        <v>1631</v>
      </c>
      <c r="G5119" t="s">
        <v>2361</v>
      </c>
      <c r="H5119">
        <v>44</v>
      </c>
      <c r="I5119" t="s">
        <v>1072</v>
      </c>
      <c r="J5119" t="s">
        <v>20598</v>
      </c>
      <c r="K5119">
        <v>821</v>
      </c>
      <c r="L5119" t="b">
        <v>1</v>
      </c>
      <c r="M5119">
        <v>4</v>
      </c>
    </row>
    <row r="5120" spans="1:13" x14ac:dyDescent="0.2">
      <c r="A5120" t="s">
        <v>2359</v>
      </c>
      <c r="B5120">
        <v>12025</v>
      </c>
      <c r="C5120">
        <v>6</v>
      </c>
      <c r="D5120" t="s">
        <v>1157</v>
      </c>
      <c r="E5120">
        <v>5</v>
      </c>
      <c r="F5120" t="s">
        <v>1771</v>
      </c>
      <c r="G5120" t="s">
        <v>1817</v>
      </c>
      <c r="H5120">
        <v>49</v>
      </c>
      <c r="I5120" t="s">
        <v>1077</v>
      </c>
      <c r="J5120" t="s">
        <v>16145</v>
      </c>
      <c r="K5120">
        <v>680</v>
      </c>
      <c r="L5120" t="b">
        <v>1</v>
      </c>
      <c r="M5120">
        <v>6</v>
      </c>
    </row>
    <row r="5121" spans="1:13" x14ac:dyDescent="0.2">
      <c r="A5121" t="s">
        <v>2359</v>
      </c>
      <c r="B5121">
        <v>12025</v>
      </c>
      <c r="C5121">
        <v>6</v>
      </c>
      <c r="D5121" t="s">
        <v>1157</v>
      </c>
      <c r="E5121">
        <v>6</v>
      </c>
      <c r="F5121" t="s">
        <v>3275</v>
      </c>
      <c r="G5121" t="s">
        <v>869</v>
      </c>
      <c r="H5121">
        <v>37</v>
      </c>
      <c r="I5121" t="s">
        <v>1072</v>
      </c>
      <c r="J5121" t="s">
        <v>16145</v>
      </c>
      <c r="K5121">
        <v>545</v>
      </c>
      <c r="L5121" t="b">
        <v>1</v>
      </c>
      <c r="M5121">
        <v>8</v>
      </c>
    </row>
    <row r="5122" spans="1:13" x14ac:dyDescent="0.2">
      <c r="A5122" t="s">
        <v>2359</v>
      </c>
      <c r="B5122">
        <v>12025</v>
      </c>
      <c r="C5122">
        <v>6</v>
      </c>
      <c r="D5122" t="s">
        <v>1157</v>
      </c>
      <c r="E5122">
        <v>7</v>
      </c>
      <c r="F5122" t="s">
        <v>1199</v>
      </c>
      <c r="G5122" t="s">
        <v>1959</v>
      </c>
      <c r="H5122">
        <v>37</v>
      </c>
      <c r="I5122" t="s">
        <v>1077</v>
      </c>
      <c r="J5122" t="s">
        <v>16145</v>
      </c>
      <c r="K5122">
        <v>714</v>
      </c>
      <c r="L5122" t="b">
        <v>1</v>
      </c>
      <c r="M5122">
        <v>5</v>
      </c>
    </row>
    <row r="5123" spans="1:13" x14ac:dyDescent="0.2">
      <c r="A5123" t="s">
        <v>2359</v>
      </c>
      <c r="B5123">
        <v>12025</v>
      </c>
      <c r="C5123">
        <v>6</v>
      </c>
      <c r="D5123" t="s">
        <v>1157</v>
      </c>
      <c r="E5123">
        <v>8</v>
      </c>
      <c r="F5123" t="s">
        <v>1222</v>
      </c>
      <c r="G5123" t="s">
        <v>2362</v>
      </c>
      <c r="H5123">
        <v>42</v>
      </c>
      <c r="I5123" t="s">
        <v>1072</v>
      </c>
      <c r="J5123" t="s">
        <v>18299</v>
      </c>
      <c r="K5123">
        <v>372</v>
      </c>
      <c r="L5123" t="b">
        <v>0</v>
      </c>
      <c r="M5123">
        <v>1</v>
      </c>
    </row>
    <row r="5124" spans="1:13" x14ac:dyDescent="0.2">
      <c r="A5124" t="s">
        <v>2359</v>
      </c>
      <c r="B5124">
        <v>12025</v>
      </c>
      <c r="C5124">
        <v>6</v>
      </c>
      <c r="D5124" t="s">
        <v>1157</v>
      </c>
      <c r="E5124">
        <v>9</v>
      </c>
      <c r="F5124" t="s">
        <v>1950</v>
      </c>
      <c r="G5124" t="s">
        <v>3612</v>
      </c>
      <c r="H5124">
        <v>68</v>
      </c>
      <c r="I5124" t="s">
        <v>1072</v>
      </c>
      <c r="J5124" t="s">
        <v>16145</v>
      </c>
      <c r="K5124">
        <v>578</v>
      </c>
      <c r="L5124" t="b">
        <v>1</v>
      </c>
      <c r="M5124">
        <v>7</v>
      </c>
    </row>
    <row r="5125" spans="1:13" x14ac:dyDescent="0.2">
      <c r="A5125" t="s">
        <v>2359</v>
      </c>
      <c r="B5125">
        <v>12025</v>
      </c>
      <c r="C5125">
        <v>6</v>
      </c>
      <c r="D5125" t="s">
        <v>1157</v>
      </c>
      <c r="E5125">
        <v>10</v>
      </c>
      <c r="F5125" t="s">
        <v>1174</v>
      </c>
      <c r="G5125" t="s">
        <v>2363</v>
      </c>
      <c r="H5125">
        <v>42</v>
      </c>
      <c r="I5125" t="s">
        <v>1077</v>
      </c>
      <c r="J5125" t="s">
        <v>16145</v>
      </c>
      <c r="K5125">
        <v>408</v>
      </c>
      <c r="L5125" t="b">
        <v>0</v>
      </c>
      <c r="M5125">
        <v>2</v>
      </c>
    </row>
    <row r="5126" spans="1:13" x14ac:dyDescent="0.2">
      <c r="A5126" t="s">
        <v>2359</v>
      </c>
      <c r="B5126">
        <v>12025</v>
      </c>
      <c r="C5126">
        <v>6</v>
      </c>
      <c r="D5126" t="s">
        <v>1157</v>
      </c>
      <c r="E5126">
        <v>11</v>
      </c>
      <c r="F5126" t="s">
        <v>1773</v>
      </c>
      <c r="G5126" t="s">
        <v>616</v>
      </c>
      <c r="H5126">
        <v>63</v>
      </c>
      <c r="I5126" t="s">
        <v>1072</v>
      </c>
      <c r="J5126" t="s">
        <v>20617</v>
      </c>
      <c r="K5126">
        <v>400</v>
      </c>
      <c r="L5126" t="b">
        <v>0</v>
      </c>
      <c r="M5126">
        <v>5</v>
      </c>
    </row>
    <row r="5127" spans="1:13" x14ac:dyDescent="0.2">
      <c r="A5127" t="s">
        <v>2359</v>
      </c>
      <c r="B5127">
        <v>12025</v>
      </c>
      <c r="C5127">
        <v>6</v>
      </c>
      <c r="D5127" t="s">
        <v>1157</v>
      </c>
      <c r="E5127">
        <v>12</v>
      </c>
      <c r="F5127" t="s">
        <v>1188</v>
      </c>
      <c r="G5127" t="s">
        <v>2364</v>
      </c>
      <c r="H5127">
        <v>50</v>
      </c>
      <c r="I5127" t="s">
        <v>1072</v>
      </c>
      <c r="J5127" t="s">
        <v>18575</v>
      </c>
      <c r="K5127">
        <v>291</v>
      </c>
      <c r="L5127" t="b">
        <v>0</v>
      </c>
      <c r="M5127">
        <v>12</v>
      </c>
    </row>
    <row r="5128" spans="1:13" x14ac:dyDescent="0.2">
      <c r="A5128" t="s">
        <v>2359</v>
      </c>
      <c r="B5128">
        <v>12025</v>
      </c>
      <c r="C5128">
        <v>6</v>
      </c>
      <c r="D5128" t="s">
        <v>1157</v>
      </c>
      <c r="E5128">
        <v>13</v>
      </c>
      <c r="F5128" t="s">
        <v>1041</v>
      </c>
      <c r="G5128" t="s">
        <v>2365</v>
      </c>
      <c r="H5128">
        <v>35</v>
      </c>
      <c r="I5128" t="s">
        <v>1077</v>
      </c>
      <c r="J5128" t="s">
        <v>20598</v>
      </c>
      <c r="K5128">
        <v>475</v>
      </c>
      <c r="L5128" t="b">
        <v>1</v>
      </c>
      <c r="M5128">
        <v>11</v>
      </c>
    </row>
    <row r="5129" spans="1:13" x14ac:dyDescent="0.2">
      <c r="A5129" t="s">
        <v>2359</v>
      </c>
      <c r="B5129">
        <v>12025</v>
      </c>
      <c r="C5129">
        <v>6</v>
      </c>
      <c r="D5129" t="s">
        <v>1157</v>
      </c>
      <c r="E5129">
        <v>14</v>
      </c>
      <c r="F5129" t="s">
        <v>717</v>
      </c>
      <c r="G5129" t="s">
        <v>2366</v>
      </c>
      <c r="H5129">
        <v>34</v>
      </c>
      <c r="I5129" t="s">
        <v>1072</v>
      </c>
      <c r="J5129" t="s">
        <v>16145</v>
      </c>
      <c r="K5129">
        <v>409</v>
      </c>
      <c r="L5129" t="b">
        <v>0</v>
      </c>
      <c r="M5129">
        <v>4</v>
      </c>
    </row>
    <row r="5130" spans="1:13" x14ac:dyDescent="0.2">
      <c r="A5130" t="s">
        <v>2359</v>
      </c>
      <c r="B5130">
        <v>12025</v>
      </c>
      <c r="C5130">
        <v>6</v>
      </c>
      <c r="D5130" t="s">
        <v>1157</v>
      </c>
      <c r="E5130">
        <v>15</v>
      </c>
      <c r="F5130" t="s">
        <v>1123</v>
      </c>
      <c r="G5130" t="s">
        <v>4028</v>
      </c>
      <c r="H5130">
        <v>56</v>
      </c>
      <c r="I5130" t="s">
        <v>1072</v>
      </c>
      <c r="J5130" t="s">
        <v>18300</v>
      </c>
      <c r="K5130">
        <v>524</v>
      </c>
      <c r="L5130" t="b">
        <v>1</v>
      </c>
      <c r="M5130">
        <v>9</v>
      </c>
    </row>
    <row r="5131" spans="1:13" x14ac:dyDescent="0.2">
      <c r="A5131" t="s">
        <v>2359</v>
      </c>
      <c r="B5131">
        <v>12025</v>
      </c>
      <c r="C5131">
        <v>6</v>
      </c>
      <c r="D5131" t="s">
        <v>1157</v>
      </c>
      <c r="E5131">
        <v>16</v>
      </c>
      <c r="F5131" t="s">
        <v>4491</v>
      </c>
      <c r="G5131" t="s">
        <v>3519</v>
      </c>
      <c r="H5131">
        <v>29</v>
      </c>
      <c r="I5131" t="s">
        <v>1077</v>
      </c>
      <c r="J5131" t="s">
        <v>16610</v>
      </c>
      <c r="K5131">
        <v>345</v>
      </c>
      <c r="L5131" t="b">
        <v>0</v>
      </c>
      <c r="M5131">
        <v>6</v>
      </c>
    </row>
    <row r="5132" spans="1:13" x14ac:dyDescent="0.2">
      <c r="A5132" t="s">
        <v>2359</v>
      </c>
      <c r="B5132">
        <v>12025</v>
      </c>
      <c r="C5132">
        <v>6</v>
      </c>
      <c r="D5132" t="s">
        <v>1157</v>
      </c>
      <c r="E5132">
        <v>17</v>
      </c>
      <c r="F5132" t="s">
        <v>1773</v>
      </c>
      <c r="G5132" t="s">
        <v>1265</v>
      </c>
      <c r="H5132">
        <v>75</v>
      </c>
      <c r="I5132" t="s">
        <v>1072</v>
      </c>
      <c r="J5132" t="s">
        <v>19672</v>
      </c>
      <c r="K5132">
        <v>297</v>
      </c>
      <c r="L5132" t="b">
        <v>0</v>
      </c>
      <c r="M5132">
        <v>11</v>
      </c>
    </row>
    <row r="5133" spans="1:13" x14ac:dyDescent="0.2">
      <c r="A5133" t="s">
        <v>2359</v>
      </c>
      <c r="B5133">
        <v>12025</v>
      </c>
      <c r="C5133">
        <v>6</v>
      </c>
      <c r="D5133" t="s">
        <v>1157</v>
      </c>
      <c r="E5133">
        <v>18</v>
      </c>
      <c r="F5133" t="s">
        <v>492</v>
      </c>
      <c r="G5133" t="s">
        <v>1472</v>
      </c>
      <c r="H5133">
        <v>40</v>
      </c>
      <c r="I5133" t="s">
        <v>1072</v>
      </c>
      <c r="J5133" t="s">
        <v>18576</v>
      </c>
      <c r="K5133">
        <v>279</v>
      </c>
      <c r="L5133" t="b">
        <v>0</v>
      </c>
      <c r="M5133">
        <v>14</v>
      </c>
    </row>
    <row r="5134" spans="1:13" x14ac:dyDescent="0.2">
      <c r="A5134" t="s">
        <v>2359</v>
      </c>
      <c r="B5134">
        <v>12025</v>
      </c>
      <c r="C5134">
        <v>6</v>
      </c>
      <c r="D5134" t="s">
        <v>1157</v>
      </c>
      <c r="E5134">
        <v>19</v>
      </c>
      <c r="F5134" t="s">
        <v>564</v>
      </c>
      <c r="G5134" t="s">
        <v>750</v>
      </c>
      <c r="H5134">
        <v>45</v>
      </c>
      <c r="I5134" t="s">
        <v>1077</v>
      </c>
      <c r="J5134" t="s">
        <v>16145</v>
      </c>
      <c r="K5134">
        <v>333</v>
      </c>
      <c r="L5134" t="b">
        <v>0</v>
      </c>
      <c r="M5134">
        <v>7</v>
      </c>
    </row>
    <row r="5135" spans="1:13" x14ac:dyDescent="0.2">
      <c r="A5135" t="s">
        <v>2359</v>
      </c>
      <c r="B5135">
        <v>12025</v>
      </c>
      <c r="C5135">
        <v>6</v>
      </c>
      <c r="D5135" t="s">
        <v>1157</v>
      </c>
      <c r="E5135">
        <v>20</v>
      </c>
      <c r="F5135" t="s">
        <v>1117</v>
      </c>
      <c r="G5135" t="s">
        <v>891</v>
      </c>
      <c r="H5135">
        <v>48</v>
      </c>
      <c r="I5135" t="s">
        <v>1072</v>
      </c>
      <c r="J5135" t="s">
        <v>16443</v>
      </c>
      <c r="K5135">
        <v>310</v>
      </c>
      <c r="L5135" t="b">
        <v>0</v>
      </c>
      <c r="M5135">
        <v>10</v>
      </c>
    </row>
    <row r="5136" spans="1:13" x14ac:dyDescent="0.2">
      <c r="A5136" t="s">
        <v>2359</v>
      </c>
      <c r="B5136">
        <v>12025</v>
      </c>
      <c r="C5136">
        <v>6</v>
      </c>
      <c r="D5136" t="s">
        <v>1157</v>
      </c>
      <c r="E5136">
        <v>21</v>
      </c>
      <c r="F5136" t="s">
        <v>1302</v>
      </c>
      <c r="G5136" t="s">
        <v>6406</v>
      </c>
      <c r="H5136">
        <v>39</v>
      </c>
      <c r="I5136" t="s">
        <v>1077</v>
      </c>
      <c r="J5136" t="s">
        <v>16148</v>
      </c>
      <c r="K5136">
        <v>515</v>
      </c>
      <c r="L5136" t="b">
        <v>1</v>
      </c>
      <c r="M5136">
        <v>10</v>
      </c>
    </row>
    <row r="5137" spans="1:13" x14ac:dyDescent="0.2">
      <c r="A5137" t="s">
        <v>2359</v>
      </c>
      <c r="B5137">
        <v>12025</v>
      </c>
      <c r="C5137">
        <v>6</v>
      </c>
      <c r="D5137" t="s">
        <v>1157</v>
      </c>
      <c r="E5137">
        <v>22</v>
      </c>
      <c r="F5137" t="s">
        <v>1999</v>
      </c>
      <c r="G5137" t="s">
        <v>4808</v>
      </c>
      <c r="H5137">
        <v>57</v>
      </c>
      <c r="I5137" t="s">
        <v>1072</v>
      </c>
      <c r="J5137" t="s">
        <v>16313</v>
      </c>
      <c r="K5137">
        <v>226</v>
      </c>
      <c r="L5137" t="b">
        <v>0</v>
      </c>
      <c r="M5137">
        <v>24</v>
      </c>
    </row>
    <row r="5138" spans="1:13" x14ac:dyDescent="0.2">
      <c r="A5138" t="s">
        <v>2359</v>
      </c>
      <c r="B5138">
        <v>12025</v>
      </c>
      <c r="C5138">
        <v>6</v>
      </c>
      <c r="D5138" t="s">
        <v>1157</v>
      </c>
      <c r="E5138">
        <v>23</v>
      </c>
      <c r="F5138" t="s">
        <v>6419</v>
      </c>
      <c r="G5138" t="s">
        <v>2367</v>
      </c>
      <c r="H5138">
        <v>60</v>
      </c>
      <c r="I5138" t="s">
        <v>1077</v>
      </c>
      <c r="J5138" t="s">
        <v>16610</v>
      </c>
      <c r="K5138">
        <v>238</v>
      </c>
      <c r="L5138" t="b">
        <v>0</v>
      </c>
      <c r="M5138">
        <v>22</v>
      </c>
    </row>
    <row r="5139" spans="1:13" x14ac:dyDescent="0.2">
      <c r="A5139" t="s">
        <v>2359</v>
      </c>
      <c r="B5139">
        <v>12025</v>
      </c>
      <c r="C5139">
        <v>6</v>
      </c>
      <c r="D5139" t="s">
        <v>1157</v>
      </c>
      <c r="E5139">
        <v>24</v>
      </c>
      <c r="F5139" t="s">
        <v>4548</v>
      </c>
      <c r="G5139" t="s">
        <v>2368</v>
      </c>
      <c r="H5139">
        <v>37</v>
      </c>
      <c r="I5139" t="s">
        <v>1072</v>
      </c>
      <c r="J5139" t="s">
        <v>20598</v>
      </c>
      <c r="K5139">
        <v>327</v>
      </c>
      <c r="L5139" t="b">
        <v>0</v>
      </c>
      <c r="M5139">
        <v>8</v>
      </c>
    </row>
    <row r="5140" spans="1:13" x14ac:dyDescent="0.2">
      <c r="A5140" t="s">
        <v>2359</v>
      </c>
      <c r="B5140">
        <v>12025</v>
      </c>
      <c r="C5140">
        <v>6</v>
      </c>
      <c r="D5140" t="s">
        <v>1157</v>
      </c>
      <c r="E5140">
        <v>25</v>
      </c>
      <c r="F5140" t="s">
        <v>1974</v>
      </c>
      <c r="G5140" t="s">
        <v>280</v>
      </c>
      <c r="H5140">
        <v>41</v>
      </c>
      <c r="I5140" t="s">
        <v>1077</v>
      </c>
      <c r="J5140" t="s">
        <v>16610</v>
      </c>
      <c r="K5140">
        <v>322</v>
      </c>
      <c r="L5140" t="b">
        <v>0</v>
      </c>
      <c r="M5140">
        <v>9</v>
      </c>
    </row>
    <row r="5141" spans="1:13" x14ac:dyDescent="0.2">
      <c r="A5141" t="s">
        <v>2359</v>
      </c>
      <c r="B5141">
        <v>12025</v>
      </c>
      <c r="C5141">
        <v>6</v>
      </c>
      <c r="D5141" t="s">
        <v>1157</v>
      </c>
      <c r="E5141">
        <v>26</v>
      </c>
      <c r="F5141" t="s">
        <v>9469</v>
      </c>
      <c r="G5141" t="s">
        <v>2369</v>
      </c>
      <c r="H5141">
        <v>78</v>
      </c>
      <c r="I5141" t="s">
        <v>1072</v>
      </c>
      <c r="J5141" t="s">
        <v>19672</v>
      </c>
      <c r="K5141">
        <v>184</v>
      </c>
      <c r="L5141" t="b">
        <v>0</v>
      </c>
      <c r="M5141">
        <v>28</v>
      </c>
    </row>
    <row r="5142" spans="1:13" x14ac:dyDescent="0.2">
      <c r="A5142" t="s">
        <v>2359</v>
      </c>
      <c r="B5142">
        <v>12025</v>
      </c>
      <c r="C5142">
        <v>6</v>
      </c>
      <c r="D5142" t="s">
        <v>1157</v>
      </c>
      <c r="E5142">
        <v>27</v>
      </c>
      <c r="F5142" t="s">
        <v>4499</v>
      </c>
      <c r="G5142" t="s">
        <v>2370</v>
      </c>
      <c r="H5142">
        <v>45</v>
      </c>
      <c r="I5142" t="s">
        <v>1077</v>
      </c>
      <c r="J5142" t="s">
        <v>16610</v>
      </c>
      <c r="K5142">
        <v>173</v>
      </c>
      <c r="L5142" t="b">
        <v>0</v>
      </c>
      <c r="M5142">
        <v>29</v>
      </c>
    </row>
    <row r="5143" spans="1:13" x14ac:dyDescent="0.2">
      <c r="A5143" t="s">
        <v>2359</v>
      </c>
      <c r="B5143">
        <v>12025</v>
      </c>
      <c r="C5143">
        <v>6</v>
      </c>
      <c r="D5143" t="s">
        <v>1157</v>
      </c>
      <c r="E5143">
        <v>28</v>
      </c>
      <c r="F5143" t="s">
        <v>2371</v>
      </c>
      <c r="G5143" t="s">
        <v>2372</v>
      </c>
      <c r="H5143">
        <v>65</v>
      </c>
      <c r="I5143" t="s">
        <v>1072</v>
      </c>
      <c r="J5143" t="s">
        <v>18577</v>
      </c>
      <c r="K5143">
        <v>252</v>
      </c>
      <c r="L5143" t="b">
        <v>0</v>
      </c>
      <c r="M5143">
        <v>17</v>
      </c>
    </row>
    <row r="5144" spans="1:13" x14ac:dyDescent="0.2">
      <c r="A5144" t="s">
        <v>2359</v>
      </c>
      <c r="B5144">
        <v>12025</v>
      </c>
      <c r="C5144">
        <v>6</v>
      </c>
      <c r="D5144" t="s">
        <v>1157</v>
      </c>
      <c r="E5144">
        <v>29</v>
      </c>
      <c r="F5144" t="s">
        <v>1194</v>
      </c>
      <c r="G5144" t="s">
        <v>1229</v>
      </c>
      <c r="H5144">
        <v>54</v>
      </c>
      <c r="I5144" t="s">
        <v>1072</v>
      </c>
      <c r="J5144" t="s">
        <v>19643</v>
      </c>
      <c r="K5144">
        <v>267</v>
      </c>
      <c r="L5144" t="b">
        <v>0</v>
      </c>
      <c r="M5144">
        <v>16</v>
      </c>
    </row>
    <row r="5145" spans="1:13" x14ac:dyDescent="0.2">
      <c r="A5145" t="s">
        <v>2359</v>
      </c>
      <c r="B5145">
        <v>12025</v>
      </c>
      <c r="C5145">
        <v>6</v>
      </c>
      <c r="D5145" t="s">
        <v>1157</v>
      </c>
      <c r="E5145">
        <v>30</v>
      </c>
      <c r="F5145" t="s">
        <v>1662</v>
      </c>
      <c r="G5145" t="s">
        <v>2065</v>
      </c>
      <c r="H5145">
        <v>52</v>
      </c>
      <c r="I5145" t="s">
        <v>1077</v>
      </c>
      <c r="J5145" t="s">
        <v>16145</v>
      </c>
      <c r="K5145">
        <v>242</v>
      </c>
      <c r="L5145" t="b">
        <v>0</v>
      </c>
      <c r="M5145">
        <v>19</v>
      </c>
    </row>
    <row r="5146" spans="1:13" x14ac:dyDescent="0.2">
      <c r="A5146" t="s">
        <v>2359</v>
      </c>
      <c r="B5146">
        <v>12025</v>
      </c>
      <c r="C5146">
        <v>6</v>
      </c>
      <c r="D5146" t="s">
        <v>1157</v>
      </c>
      <c r="E5146">
        <v>31</v>
      </c>
      <c r="F5146" t="s">
        <v>1238</v>
      </c>
      <c r="G5146" t="s">
        <v>2373</v>
      </c>
      <c r="H5146">
        <v>43</v>
      </c>
      <c r="I5146" t="s">
        <v>1077</v>
      </c>
      <c r="J5146" t="s">
        <v>20667</v>
      </c>
      <c r="K5146">
        <v>247</v>
      </c>
      <c r="L5146" t="b">
        <v>0</v>
      </c>
      <c r="M5146">
        <v>18</v>
      </c>
    </row>
    <row r="5147" spans="1:13" x14ac:dyDescent="0.2">
      <c r="A5147" t="s">
        <v>2359</v>
      </c>
      <c r="B5147">
        <v>12025</v>
      </c>
      <c r="C5147">
        <v>6</v>
      </c>
      <c r="D5147" t="s">
        <v>1157</v>
      </c>
      <c r="E5147">
        <v>32</v>
      </c>
      <c r="F5147" t="s">
        <v>138</v>
      </c>
      <c r="G5147" t="s">
        <v>2374</v>
      </c>
      <c r="H5147">
        <v>62</v>
      </c>
      <c r="I5147" t="s">
        <v>1077</v>
      </c>
      <c r="J5147" t="s">
        <v>19672</v>
      </c>
      <c r="K5147">
        <v>202</v>
      </c>
      <c r="L5147" t="b">
        <v>0</v>
      </c>
      <c r="M5147">
        <v>27</v>
      </c>
    </row>
    <row r="5148" spans="1:13" x14ac:dyDescent="0.2">
      <c r="A5148" t="s">
        <v>2359</v>
      </c>
      <c r="B5148">
        <v>12025</v>
      </c>
      <c r="C5148">
        <v>6</v>
      </c>
      <c r="D5148" t="s">
        <v>1157</v>
      </c>
      <c r="E5148">
        <v>33</v>
      </c>
      <c r="F5148" t="s">
        <v>1174</v>
      </c>
      <c r="G5148" t="s">
        <v>2375</v>
      </c>
      <c r="H5148">
        <v>65</v>
      </c>
      <c r="I5148" t="s">
        <v>1077</v>
      </c>
      <c r="J5148" t="s">
        <v>16610</v>
      </c>
      <c r="K5148">
        <v>212</v>
      </c>
      <c r="L5148" t="b">
        <v>0</v>
      </c>
      <c r="M5148">
        <v>26</v>
      </c>
    </row>
    <row r="5149" spans="1:13" x14ac:dyDescent="0.2">
      <c r="A5149" t="s">
        <v>2359</v>
      </c>
      <c r="B5149">
        <v>12025</v>
      </c>
      <c r="C5149">
        <v>6</v>
      </c>
      <c r="D5149" t="s">
        <v>1157</v>
      </c>
      <c r="E5149">
        <v>34</v>
      </c>
      <c r="F5149" t="s">
        <v>1255</v>
      </c>
      <c r="G5149" t="s">
        <v>2376</v>
      </c>
      <c r="H5149">
        <v>63</v>
      </c>
      <c r="I5149" t="s">
        <v>1077</v>
      </c>
      <c r="J5149" t="s">
        <v>16610</v>
      </c>
      <c r="K5149">
        <v>219</v>
      </c>
      <c r="L5149" t="b">
        <v>0</v>
      </c>
      <c r="M5149">
        <v>25</v>
      </c>
    </row>
    <row r="5150" spans="1:13" x14ac:dyDescent="0.2">
      <c r="A5150" t="s">
        <v>2359</v>
      </c>
      <c r="B5150">
        <v>12025</v>
      </c>
      <c r="C5150">
        <v>6</v>
      </c>
      <c r="D5150" t="s">
        <v>1157</v>
      </c>
      <c r="E5150">
        <v>35</v>
      </c>
      <c r="F5150" t="s">
        <v>254</v>
      </c>
      <c r="G5150" t="s">
        <v>2377</v>
      </c>
      <c r="H5150">
        <v>62</v>
      </c>
      <c r="I5150" t="s">
        <v>1077</v>
      </c>
      <c r="J5150" t="s">
        <v>16418</v>
      </c>
      <c r="K5150">
        <v>275</v>
      </c>
      <c r="L5150" t="b">
        <v>0</v>
      </c>
      <c r="M5150">
        <v>15</v>
      </c>
    </row>
    <row r="5151" spans="1:13" x14ac:dyDescent="0.2">
      <c r="A5151" t="s">
        <v>2359</v>
      </c>
      <c r="B5151">
        <v>12025</v>
      </c>
      <c r="C5151">
        <v>6</v>
      </c>
      <c r="D5151" t="s">
        <v>1157</v>
      </c>
      <c r="E5151">
        <v>36</v>
      </c>
      <c r="F5151" t="s">
        <v>4739</v>
      </c>
      <c r="G5151" t="s">
        <v>2378</v>
      </c>
      <c r="H5151">
        <v>61</v>
      </c>
      <c r="I5151" t="s">
        <v>1077</v>
      </c>
      <c r="J5151" t="s">
        <v>20603</v>
      </c>
      <c r="K5151">
        <v>240</v>
      </c>
      <c r="L5151" t="b">
        <v>0</v>
      </c>
      <c r="M5151">
        <v>20</v>
      </c>
    </row>
    <row r="5152" spans="1:13" x14ac:dyDescent="0.2">
      <c r="A5152" t="s">
        <v>2359</v>
      </c>
      <c r="B5152">
        <v>12025</v>
      </c>
      <c r="C5152">
        <v>6</v>
      </c>
      <c r="D5152" t="s">
        <v>1157</v>
      </c>
      <c r="E5152">
        <v>37</v>
      </c>
      <c r="F5152" t="s">
        <v>1580</v>
      </c>
      <c r="G5152" t="s">
        <v>2379</v>
      </c>
      <c r="H5152">
        <v>46</v>
      </c>
      <c r="I5152" t="s">
        <v>1077</v>
      </c>
      <c r="J5152" t="s">
        <v>16145</v>
      </c>
      <c r="K5152">
        <v>284</v>
      </c>
      <c r="L5152" t="b">
        <v>0</v>
      </c>
      <c r="M5152">
        <v>13</v>
      </c>
    </row>
    <row r="5153" spans="1:13" x14ac:dyDescent="0.2">
      <c r="A5153" t="s">
        <v>2359</v>
      </c>
      <c r="B5153">
        <v>12025</v>
      </c>
      <c r="C5153">
        <v>6</v>
      </c>
      <c r="D5153" t="s">
        <v>1157</v>
      </c>
      <c r="E5153">
        <v>38</v>
      </c>
      <c r="F5153" t="s">
        <v>1073</v>
      </c>
      <c r="G5153" t="s">
        <v>2380</v>
      </c>
      <c r="H5153">
        <v>64</v>
      </c>
      <c r="I5153" t="s">
        <v>1072</v>
      </c>
      <c r="J5153" t="s">
        <v>19615</v>
      </c>
      <c r="K5153">
        <v>163</v>
      </c>
      <c r="L5153" t="b">
        <v>0</v>
      </c>
      <c r="M5153">
        <v>30</v>
      </c>
    </row>
    <row r="5154" spans="1:13" x14ac:dyDescent="0.2">
      <c r="A5154" t="s">
        <v>2359</v>
      </c>
      <c r="B5154">
        <v>12025</v>
      </c>
      <c r="C5154">
        <v>6</v>
      </c>
      <c r="D5154" t="s">
        <v>1157</v>
      </c>
      <c r="E5154">
        <v>39</v>
      </c>
      <c r="F5154" t="s">
        <v>2381</v>
      </c>
      <c r="G5154" t="s">
        <v>2382</v>
      </c>
      <c r="H5154">
        <v>42</v>
      </c>
      <c r="I5154" t="s">
        <v>1077</v>
      </c>
      <c r="J5154" t="s">
        <v>18578</v>
      </c>
      <c r="K5154">
        <v>236</v>
      </c>
      <c r="L5154" t="b">
        <v>0</v>
      </c>
      <c r="M5154">
        <v>23</v>
      </c>
    </row>
    <row r="5155" spans="1:13" x14ac:dyDescent="0.2">
      <c r="A5155" t="s">
        <v>2359</v>
      </c>
      <c r="B5155">
        <v>12025</v>
      </c>
      <c r="C5155">
        <v>6</v>
      </c>
      <c r="D5155" t="s">
        <v>1157</v>
      </c>
      <c r="E5155">
        <v>40</v>
      </c>
      <c r="F5155" t="s">
        <v>1133</v>
      </c>
      <c r="G5155" t="s">
        <v>2383</v>
      </c>
      <c r="H5155">
        <v>36</v>
      </c>
      <c r="I5155" t="s">
        <v>1072</v>
      </c>
      <c r="J5155" t="s">
        <v>16145</v>
      </c>
      <c r="K5155">
        <v>240</v>
      </c>
      <c r="L5155" t="b">
        <v>0</v>
      </c>
      <c r="M5155">
        <v>21</v>
      </c>
    </row>
    <row r="5156" spans="1:13" x14ac:dyDescent="0.2">
      <c r="A5156" t="s">
        <v>2359</v>
      </c>
      <c r="B5156">
        <v>12025</v>
      </c>
      <c r="C5156">
        <v>6</v>
      </c>
      <c r="D5156" t="s">
        <v>1157</v>
      </c>
      <c r="E5156">
        <v>41</v>
      </c>
      <c r="F5156" t="s">
        <v>1336</v>
      </c>
      <c r="G5156" t="s">
        <v>3856</v>
      </c>
      <c r="H5156">
        <v>77</v>
      </c>
      <c r="I5156" t="s">
        <v>1072</v>
      </c>
      <c r="J5156" t="s">
        <v>19672</v>
      </c>
      <c r="K5156">
        <v>435</v>
      </c>
      <c r="L5156" t="b">
        <v>0</v>
      </c>
      <c r="M5156">
        <v>3</v>
      </c>
    </row>
    <row r="5157" spans="1:13" x14ac:dyDescent="0.2">
      <c r="A5157" t="s">
        <v>2359</v>
      </c>
      <c r="B5157">
        <v>12025</v>
      </c>
      <c r="C5157">
        <v>7</v>
      </c>
      <c r="D5157" t="s">
        <v>1187</v>
      </c>
      <c r="E5157">
        <v>1</v>
      </c>
      <c r="F5157" t="s">
        <v>1746</v>
      </c>
      <c r="G5157" t="s">
        <v>2384</v>
      </c>
      <c r="H5157">
        <v>45</v>
      </c>
      <c r="I5157" t="s">
        <v>1072</v>
      </c>
      <c r="J5157" t="s">
        <v>19617</v>
      </c>
      <c r="K5157">
        <v>2856</v>
      </c>
      <c r="L5157" t="b">
        <v>1</v>
      </c>
      <c r="M5157">
        <v>1</v>
      </c>
    </row>
    <row r="5158" spans="1:13" x14ac:dyDescent="0.2">
      <c r="A5158" t="s">
        <v>2359</v>
      </c>
      <c r="B5158">
        <v>12025</v>
      </c>
      <c r="C5158">
        <v>7</v>
      </c>
      <c r="D5158" t="s">
        <v>1187</v>
      </c>
      <c r="E5158">
        <v>2</v>
      </c>
      <c r="F5158" t="s">
        <v>1138</v>
      </c>
      <c r="G5158" t="s">
        <v>4658</v>
      </c>
      <c r="H5158">
        <v>57</v>
      </c>
      <c r="I5158" t="s">
        <v>1077</v>
      </c>
      <c r="J5158" t="s">
        <v>2194</v>
      </c>
      <c r="K5158">
        <v>1854</v>
      </c>
      <c r="L5158" t="b">
        <v>1</v>
      </c>
      <c r="M5158">
        <v>3</v>
      </c>
    </row>
    <row r="5159" spans="1:13" x14ac:dyDescent="0.2">
      <c r="A5159" t="s">
        <v>2359</v>
      </c>
      <c r="B5159">
        <v>12025</v>
      </c>
      <c r="C5159">
        <v>7</v>
      </c>
      <c r="D5159" t="s">
        <v>1187</v>
      </c>
      <c r="E5159">
        <v>3</v>
      </c>
      <c r="F5159" t="s">
        <v>1091</v>
      </c>
      <c r="G5159" t="s">
        <v>2385</v>
      </c>
      <c r="H5159">
        <v>38</v>
      </c>
      <c r="I5159" t="s">
        <v>1072</v>
      </c>
      <c r="J5159" t="s">
        <v>16485</v>
      </c>
      <c r="K5159">
        <v>1015</v>
      </c>
      <c r="L5159" t="b">
        <v>1</v>
      </c>
      <c r="M5159">
        <v>4</v>
      </c>
    </row>
    <row r="5160" spans="1:13" x14ac:dyDescent="0.2">
      <c r="A5160" t="s">
        <v>2359</v>
      </c>
      <c r="B5160">
        <v>12025</v>
      </c>
      <c r="C5160">
        <v>7</v>
      </c>
      <c r="D5160" t="s">
        <v>1187</v>
      </c>
      <c r="E5160">
        <v>4</v>
      </c>
      <c r="F5160" t="s">
        <v>1117</v>
      </c>
      <c r="G5160" t="s">
        <v>1413</v>
      </c>
      <c r="H5160">
        <v>38</v>
      </c>
      <c r="I5160" t="s">
        <v>1072</v>
      </c>
      <c r="J5160" t="s">
        <v>16178</v>
      </c>
      <c r="K5160">
        <v>732</v>
      </c>
      <c r="L5160" t="b">
        <v>1</v>
      </c>
      <c r="M5160">
        <v>7</v>
      </c>
    </row>
    <row r="5161" spans="1:13" x14ac:dyDescent="0.2">
      <c r="A5161" t="s">
        <v>2359</v>
      </c>
      <c r="B5161">
        <v>12025</v>
      </c>
      <c r="C5161">
        <v>7</v>
      </c>
      <c r="D5161" t="s">
        <v>1187</v>
      </c>
      <c r="E5161">
        <v>5</v>
      </c>
      <c r="F5161" t="s">
        <v>1146</v>
      </c>
      <c r="G5161" t="s">
        <v>2386</v>
      </c>
      <c r="H5161">
        <v>37</v>
      </c>
      <c r="I5161" t="s">
        <v>1077</v>
      </c>
      <c r="J5161" t="s">
        <v>18579</v>
      </c>
      <c r="K5161">
        <v>522</v>
      </c>
      <c r="L5161" t="b">
        <v>0</v>
      </c>
      <c r="M5161">
        <v>1</v>
      </c>
    </row>
    <row r="5162" spans="1:13" x14ac:dyDescent="0.2">
      <c r="A5162" t="s">
        <v>2359</v>
      </c>
      <c r="B5162">
        <v>12025</v>
      </c>
      <c r="C5162">
        <v>7</v>
      </c>
      <c r="D5162" t="s">
        <v>1187</v>
      </c>
      <c r="E5162">
        <v>6</v>
      </c>
      <c r="F5162" t="s">
        <v>9519</v>
      </c>
      <c r="G5162" t="s">
        <v>6486</v>
      </c>
      <c r="H5162">
        <v>38</v>
      </c>
      <c r="I5162" t="s">
        <v>1072</v>
      </c>
      <c r="J5162" t="s">
        <v>18580</v>
      </c>
      <c r="K5162">
        <v>369</v>
      </c>
      <c r="L5162" t="b">
        <v>0</v>
      </c>
      <c r="M5162">
        <v>10</v>
      </c>
    </row>
    <row r="5163" spans="1:13" x14ac:dyDescent="0.2">
      <c r="A5163" t="s">
        <v>2359</v>
      </c>
      <c r="B5163">
        <v>12025</v>
      </c>
      <c r="C5163">
        <v>7</v>
      </c>
      <c r="D5163" t="s">
        <v>1187</v>
      </c>
      <c r="E5163">
        <v>7</v>
      </c>
      <c r="F5163" t="s">
        <v>1224</v>
      </c>
      <c r="G5163" t="s">
        <v>4492</v>
      </c>
      <c r="H5163">
        <v>56</v>
      </c>
      <c r="I5163" t="s">
        <v>1077</v>
      </c>
      <c r="J5163" t="s">
        <v>16145</v>
      </c>
      <c r="K5163">
        <v>576</v>
      </c>
      <c r="L5163" t="b">
        <v>0</v>
      </c>
      <c r="M5163">
        <v>3</v>
      </c>
    </row>
    <row r="5164" spans="1:13" x14ac:dyDescent="0.2">
      <c r="A5164" t="s">
        <v>2359</v>
      </c>
      <c r="B5164">
        <v>12025</v>
      </c>
      <c r="C5164">
        <v>7</v>
      </c>
      <c r="D5164" t="s">
        <v>1187</v>
      </c>
      <c r="E5164">
        <v>8</v>
      </c>
      <c r="F5164" t="s">
        <v>2387</v>
      </c>
      <c r="G5164" t="s">
        <v>2388</v>
      </c>
      <c r="H5164">
        <v>31</v>
      </c>
      <c r="I5164" t="s">
        <v>1072</v>
      </c>
      <c r="J5164" t="s">
        <v>16175</v>
      </c>
      <c r="K5164">
        <v>780</v>
      </c>
      <c r="L5164" t="b">
        <v>1</v>
      </c>
      <c r="M5164">
        <v>6</v>
      </c>
    </row>
    <row r="5165" spans="1:13" x14ac:dyDescent="0.2">
      <c r="A5165" t="s">
        <v>2359</v>
      </c>
      <c r="B5165">
        <v>12025</v>
      </c>
      <c r="C5165">
        <v>7</v>
      </c>
      <c r="D5165" t="s">
        <v>1187</v>
      </c>
      <c r="E5165">
        <v>9</v>
      </c>
      <c r="F5165" t="s">
        <v>1564</v>
      </c>
      <c r="G5165" t="s">
        <v>2389</v>
      </c>
      <c r="H5165">
        <v>73</v>
      </c>
      <c r="I5165" t="s">
        <v>1077</v>
      </c>
      <c r="J5165" t="s">
        <v>18581</v>
      </c>
      <c r="K5165">
        <v>529</v>
      </c>
      <c r="L5165" t="b">
        <v>0</v>
      </c>
      <c r="M5165">
        <v>4</v>
      </c>
    </row>
    <row r="5166" spans="1:13" x14ac:dyDescent="0.2">
      <c r="A5166" t="s">
        <v>2359</v>
      </c>
      <c r="B5166">
        <v>12025</v>
      </c>
      <c r="C5166">
        <v>7</v>
      </c>
      <c r="D5166" t="s">
        <v>1187</v>
      </c>
      <c r="E5166">
        <v>10</v>
      </c>
      <c r="F5166" t="s">
        <v>1350</v>
      </c>
      <c r="G5166" t="s">
        <v>612</v>
      </c>
      <c r="H5166">
        <v>39</v>
      </c>
      <c r="I5166" t="s">
        <v>1077</v>
      </c>
      <c r="J5166" t="s">
        <v>19617</v>
      </c>
      <c r="K5166">
        <v>520</v>
      </c>
      <c r="L5166" t="b">
        <v>0</v>
      </c>
      <c r="M5166">
        <v>5</v>
      </c>
    </row>
    <row r="5167" spans="1:13" x14ac:dyDescent="0.2">
      <c r="A5167" t="s">
        <v>2359</v>
      </c>
      <c r="B5167">
        <v>12025</v>
      </c>
      <c r="C5167">
        <v>7</v>
      </c>
      <c r="D5167" t="s">
        <v>1187</v>
      </c>
      <c r="E5167">
        <v>11</v>
      </c>
      <c r="F5167" t="s">
        <v>2390</v>
      </c>
      <c r="G5167" t="s">
        <v>2391</v>
      </c>
      <c r="H5167">
        <v>42</v>
      </c>
      <c r="I5167" t="s">
        <v>1072</v>
      </c>
      <c r="J5167" t="s">
        <v>16486</v>
      </c>
      <c r="K5167">
        <v>456</v>
      </c>
      <c r="L5167" t="b">
        <v>0</v>
      </c>
      <c r="M5167">
        <v>8</v>
      </c>
    </row>
    <row r="5168" spans="1:13" x14ac:dyDescent="0.2">
      <c r="A5168" t="s">
        <v>2359</v>
      </c>
      <c r="B5168">
        <v>12025</v>
      </c>
      <c r="C5168">
        <v>7</v>
      </c>
      <c r="D5168" t="s">
        <v>1187</v>
      </c>
      <c r="E5168">
        <v>12</v>
      </c>
      <c r="F5168" t="s">
        <v>4638</v>
      </c>
      <c r="G5168" t="s">
        <v>379</v>
      </c>
      <c r="H5168">
        <v>59</v>
      </c>
      <c r="I5168" t="s">
        <v>1072</v>
      </c>
      <c r="J5168" t="s">
        <v>16145</v>
      </c>
      <c r="K5168">
        <v>494</v>
      </c>
      <c r="L5168" t="b">
        <v>0</v>
      </c>
      <c r="M5168">
        <v>6</v>
      </c>
    </row>
    <row r="5169" spans="1:13" x14ac:dyDescent="0.2">
      <c r="A5169" t="s">
        <v>2359</v>
      </c>
      <c r="B5169">
        <v>12025</v>
      </c>
      <c r="C5169">
        <v>7</v>
      </c>
      <c r="D5169" t="s">
        <v>1187</v>
      </c>
      <c r="E5169">
        <v>13</v>
      </c>
      <c r="F5169" t="s">
        <v>1539</v>
      </c>
      <c r="G5169" t="s">
        <v>2392</v>
      </c>
      <c r="H5169">
        <v>33</v>
      </c>
      <c r="I5169" t="s">
        <v>1077</v>
      </c>
      <c r="J5169" t="s">
        <v>16145</v>
      </c>
      <c r="K5169">
        <v>361</v>
      </c>
      <c r="L5169" t="b">
        <v>0</v>
      </c>
      <c r="M5169">
        <v>12</v>
      </c>
    </row>
    <row r="5170" spans="1:13" x14ac:dyDescent="0.2">
      <c r="A5170" t="s">
        <v>2359</v>
      </c>
      <c r="B5170">
        <v>12025</v>
      </c>
      <c r="C5170">
        <v>7</v>
      </c>
      <c r="D5170" t="s">
        <v>1187</v>
      </c>
      <c r="E5170">
        <v>14</v>
      </c>
      <c r="F5170" t="s">
        <v>3853</v>
      </c>
      <c r="G5170" t="s">
        <v>2393</v>
      </c>
      <c r="H5170">
        <v>34</v>
      </c>
      <c r="I5170" t="s">
        <v>1072</v>
      </c>
      <c r="J5170" t="s">
        <v>16178</v>
      </c>
      <c r="K5170">
        <v>814</v>
      </c>
      <c r="L5170" t="b">
        <v>1</v>
      </c>
      <c r="M5170">
        <v>5</v>
      </c>
    </row>
    <row r="5171" spans="1:13" x14ac:dyDescent="0.2">
      <c r="A5171" t="s">
        <v>2359</v>
      </c>
      <c r="B5171">
        <v>12025</v>
      </c>
      <c r="C5171">
        <v>7</v>
      </c>
      <c r="D5171" t="s">
        <v>1187</v>
      </c>
      <c r="E5171">
        <v>15</v>
      </c>
      <c r="F5171" t="s">
        <v>1103</v>
      </c>
      <c r="G5171" t="s">
        <v>2394</v>
      </c>
      <c r="H5171">
        <v>37</v>
      </c>
      <c r="I5171" t="s">
        <v>1077</v>
      </c>
      <c r="J5171" t="s">
        <v>16157</v>
      </c>
      <c r="K5171">
        <v>339</v>
      </c>
      <c r="L5171" t="b">
        <v>0</v>
      </c>
      <c r="M5171">
        <v>14</v>
      </c>
    </row>
    <row r="5172" spans="1:13" x14ac:dyDescent="0.2">
      <c r="A5172" t="s">
        <v>2359</v>
      </c>
      <c r="B5172">
        <v>12025</v>
      </c>
      <c r="C5172">
        <v>7</v>
      </c>
      <c r="D5172" t="s">
        <v>1187</v>
      </c>
      <c r="E5172">
        <v>16</v>
      </c>
      <c r="F5172" t="s">
        <v>1158</v>
      </c>
      <c r="G5172" t="s">
        <v>17930</v>
      </c>
      <c r="H5172">
        <v>65</v>
      </c>
      <c r="I5172" t="s">
        <v>1072</v>
      </c>
      <c r="J5172" t="s">
        <v>16457</v>
      </c>
      <c r="K5172">
        <v>264</v>
      </c>
      <c r="L5172" t="b">
        <v>0</v>
      </c>
      <c r="M5172">
        <v>21</v>
      </c>
    </row>
    <row r="5173" spans="1:13" x14ac:dyDescent="0.2">
      <c r="A5173" t="s">
        <v>2359</v>
      </c>
      <c r="B5173">
        <v>12025</v>
      </c>
      <c r="C5173">
        <v>7</v>
      </c>
      <c r="D5173" t="s">
        <v>1187</v>
      </c>
      <c r="E5173">
        <v>17</v>
      </c>
      <c r="F5173" t="s">
        <v>2395</v>
      </c>
      <c r="G5173" t="s">
        <v>2396</v>
      </c>
      <c r="H5173">
        <v>32</v>
      </c>
      <c r="I5173" t="s">
        <v>1072</v>
      </c>
      <c r="J5173" t="s">
        <v>16157</v>
      </c>
      <c r="K5173">
        <v>682</v>
      </c>
      <c r="L5173" t="b">
        <v>0</v>
      </c>
      <c r="M5173">
        <v>2</v>
      </c>
    </row>
    <row r="5174" spans="1:13" x14ac:dyDescent="0.2">
      <c r="A5174" t="s">
        <v>2359</v>
      </c>
      <c r="B5174">
        <v>12025</v>
      </c>
      <c r="C5174">
        <v>7</v>
      </c>
      <c r="D5174" t="s">
        <v>1187</v>
      </c>
      <c r="E5174">
        <v>18</v>
      </c>
      <c r="F5174" t="s">
        <v>1452</v>
      </c>
      <c r="G5174" t="s">
        <v>3462</v>
      </c>
      <c r="H5174">
        <v>32</v>
      </c>
      <c r="I5174" t="s">
        <v>1077</v>
      </c>
      <c r="J5174" t="s">
        <v>16197</v>
      </c>
      <c r="K5174">
        <v>314</v>
      </c>
      <c r="L5174" t="b">
        <v>0</v>
      </c>
      <c r="M5174">
        <v>17</v>
      </c>
    </row>
    <row r="5175" spans="1:13" x14ac:dyDescent="0.2">
      <c r="A5175" t="s">
        <v>2359</v>
      </c>
      <c r="B5175">
        <v>12025</v>
      </c>
      <c r="C5175">
        <v>7</v>
      </c>
      <c r="D5175" t="s">
        <v>1187</v>
      </c>
      <c r="E5175">
        <v>19</v>
      </c>
      <c r="F5175" t="s">
        <v>3275</v>
      </c>
      <c r="G5175" t="s">
        <v>5655</v>
      </c>
      <c r="H5175">
        <v>30</v>
      </c>
      <c r="I5175" t="s">
        <v>1072</v>
      </c>
      <c r="J5175" t="s">
        <v>16145</v>
      </c>
      <c r="K5175">
        <v>221</v>
      </c>
      <c r="L5175" t="b">
        <v>0</v>
      </c>
      <c r="M5175">
        <v>25</v>
      </c>
    </row>
    <row r="5176" spans="1:13" x14ac:dyDescent="0.2">
      <c r="A5176" t="s">
        <v>2359</v>
      </c>
      <c r="B5176">
        <v>12025</v>
      </c>
      <c r="C5176">
        <v>7</v>
      </c>
      <c r="D5176" t="s">
        <v>1187</v>
      </c>
      <c r="E5176">
        <v>20</v>
      </c>
      <c r="F5176" t="s">
        <v>2397</v>
      </c>
      <c r="G5176" t="s">
        <v>2398</v>
      </c>
      <c r="H5176">
        <v>33</v>
      </c>
      <c r="I5176" t="s">
        <v>1077</v>
      </c>
      <c r="J5176" t="s">
        <v>16145</v>
      </c>
      <c r="K5176">
        <v>232</v>
      </c>
      <c r="L5176" t="b">
        <v>0</v>
      </c>
      <c r="M5176">
        <v>23</v>
      </c>
    </row>
    <row r="5177" spans="1:13" x14ac:dyDescent="0.2">
      <c r="A5177" t="s">
        <v>2359</v>
      </c>
      <c r="B5177">
        <v>12025</v>
      </c>
      <c r="C5177">
        <v>7</v>
      </c>
      <c r="D5177" t="s">
        <v>1187</v>
      </c>
      <c r="E5177">
        <v>21</v>
      </c>
      <c r="F5177" t="s">
        <v>1433</v>
      </c>
      <c r="G5177" t="s">
        <v>4238</v>
      </c>
      <c r="H5177">
        <v>40</v>
      </c>
      <c r="I5177" t="s">
        <v>1077</v>
      </c>
      <c r="J5177" t="s">
        <v>16150</v>
      </c>
      <c r="K5177">
        <v>462</v>
      </c>
      <c r="L5177" t="b">
        <v>0</v>
      </c>
      <c r="M5177">
        <v>7</v>
      </c>
    </row>
    <row r="5178" spans="1:13" x14ac:dyDescent="0.2">
      <c r="A5178" t="s">
        <v>2359</v>
      </c>
      <c r="B5178">
        <v>12025</v>
      </c>
      <c r="C5178">
        <v>7</v>
      </c>
      <c r="D5178" t="s">
        <v>1187</v>
      </c>
      <c r="E5178">
        <v>22</v>
      </c>
      <c r="F5178" t="s">
        <v>1913</v>
      </c>
      <c r="G5178" t="s">
        <v>4505</v>
      </c>
      <c r="H5178">
        <v>39</v>
      </c>
      <c r="I5178" t="s">
        <v>1077</v>
      </c>
      <c r="J5178" t="s">
        <v>16145</v>
      </c>
      <c r="K5178">
        <v>340</v>
      </c>
      <c r="L5178" t="b">
        <v>0</v>
      </c>
      <c r="M5178">
        <v>13</v>
      </c>
    </row>
    <row r="5179" spans="1:13" x14ac:dyDescent="0.2">
      <c r="A5179" t="s">
        <v>2359</v>
      </c>
      <c r="B5179">
        <v>12025</v>
      </c>
      <c r="C5179">
        <v>7</v>
      </c>
      <c r="D5179" t="s">
        <v>1187</v>
      </c>
      <c r="E5179">
        <v>23</v>
      </c>
      <c r="F5179" t="s">
        <v>2399</v>
      </c>
      <c r="G5179" t="s">
        <v>2400</v>
      </c>
      <c r="H5179">
        <v>38</v>
      </c>
      <c r="I5179" t="s">
        <v>1072</v>
      </c>
      <c r="J5179" t="s">
        <v>16145</v>
      </c>
      <c r="K5179">
        <v>368</v>
      </c>
      <c r="L5179" t="b">
        <v>0</v>
      </c>
      <c r="M5179">
        <v>11</v>
      </c>
    </row>
    <row r="5180" spans="1:13" x14ac:dyDescent="0.2">
      <c r="A5180" t="s">
        <v>2359</v>
      </c>
      <c r="B5180">
        <v>12025</v>
      </c>
      <c r="C5180">
        <v>7</v>
      </c>
      <c r="D5180" t="s">
        <v>1187</v>
      </c>
      <c r="E5180">
        <v>24</v>
      </c>
      <c r="F5180" t="s">
        <v>226</v>
      </c>
      <c r="G5180" t="s">
        <v>2401</v>
      </c>
      <c r="H5180">
        <v>59</v>
      </c>
      <c r="I5180" t="s">
        <v>1077</v>
      </c>
      <c r="J5180" t="s">
        <v>16200</v>
      </c>
      <c r="K5180">
        <v>219</v>
      </c>
      <c r="L5180" t="b">
        <v>0</v>
      </c>
      <c r="M5180">
        <v>26</v>
      </c>
    </row>
    <row r="5181" spans="1:13" x14ac:dyDescent="0.2">
      <c r="A5181" t="s">
        <v>2359</v>
      </c>
      <c r="B5181">
        <v>12025</v>
      </c>
      <c r="C5181">
        <v>7</v>
      </c>
      <c r="D5181" t="s">
        <v>1187</v>
      </c>
      <c r="E5181">
        <v>25</v>
      </c>
      <c r="F5181" t="s">
        <v>1392</v>
      </c>
      <c r="G5181" t="s">
        <v>4187</v>
      </c>
      <c r="H5181">
        <v>36</v>
      </c>
      <c r="I5181" t="s">
        <v>1077</v>
      </c>
      <c r="J5181" t="s">
        <v>16413</v>
      </c>
      <c r="K5181">
        <v>210</v>
      </c>
      <c r="L5181" t="b">
        <v>0</v>
      </c>
      <c r="M5181">
        <v>28</v>
      </c>
    </row>
    <row r="5182" spans="1:13" x14ac:dyDescent="0.2">
      <c r="A5182" t="s">
        <v>2359</v>
      </c>
      <c r="B5182">
        <v>12025</v>
      </c>
      <c r="C5182">
        <v>7</v>
      </c>
      <c r="D5182" t="s">
        <v>1187</v>
      </c>
      <c r="E5182">
        <v>26</v>
      </c>
      <c r="F5182" t="s">
        <v>3300</v>
      </c>
      <c r="G5182" t="s">
        <v>2402</v>
      </c>
      <c r="H5182">
        <v>66</v>
      </c>
      <c r="I5182" t="s">
        <v>1077</v>
      </c>
      <c r="J5182" t="s">
        <v>16159</v>
      </c>
      <c r="K5182">
        <v>285</v>
      </c>
      <c r="L5182" t="b">
        <v>0</v>
      </c>
      <c r="M5182">
        <v>19</v>
      </c>
    </row>
    <row r="5183" spans="1:13" x14ac:dyDescent="0.2">
      <c r="A5183" t="s">
        <v>2359</v>
      </c>
      <c r="B5183">
        <v>12025</v>
      </c>
      <c r="C5183">
        <v>7</v>
      </c>
      <c r="D5183" t="s">
        <v>1187</v>
      </c>
      <c r="E5183">
        <v>27</v>
      </c>
      <c r="F5183" t="s">
        <v>1144</v>
      </c>
      <c r="G5183" t="s">
        <v>1251</v>
      </c>
      <c r="H5183">
        <v>67</v>
      </c>
      <c r="I5183" t="s">
        <v>1072</v>
      </c>
      <c r="J5183" t="s">
        <v>16159</v>
      </c>
      <c r="K5183">
        <v>205</v>
      </c>
      <c r="L5183" t="b">
        <v>0</v>
      </c>
      <c r="M5183">
        <v>29</v>
      </c>
    </row>
    <row r="5184" spans="1:13" x14ac:dyDescent="0.2">
      <c r="A5184" t="s">
        <v>2359</v>
      </c>
      <c r="B5184">
        <v>12025</v>
      </c>
      <c r="C5184">
        <v>7</v>
      </c>
      <c r="D5184" t="s">
        <v>1187</v>
      </c>
      <c r="E5184">
        <v>28</v>
      </c>
      <c r="F5184" t="s">
        <v>1214</v>
      </c>
      <c r="G5184" t="s">
        <v>2403</v>
      </c>
      <c r="H5184">
        <v>68</v>
      </c>
      <c r="I5184" t="s">
        <v>1077</v>
      </c>
      <c r="J5184" t="s">
        <v>16159</v>
      </c>
      <c r="K5184">
        <v>337</v>
      </c>
      <c r="L5184" t="b">
        <v>0</v>
      </c>
      <c r="M5184">
        <v>15</v>
      </c>
    </row>
    <row r="5185" spans="1:13" x14ac:dyDescent="0.2">
      <c r="A5185" t="s">
        <v>2359</v>
      </c>
      <c r="B5185">
        <v>12025</v>
      </c>
      <c r="C5185">
        <v>7</v>
      </c>
      <c r="D5185" t="s">
        <v>1187</v>
      </c>
      <c r="E5185">
        <v>29</v>
      </c>
      <c r="F5185" t="s">
        <v>1629</v>
      </c>
      <c r="G5185" t="s">
        <v>2404</v>
      </c>
      <c r="H5185">
        <v>31</v>
      </c>
      <c r="I5185" t="s">
        <v>1072</v>
      </c>
      <c r="J5185" t="s">
        <v>16145</v>
      </c>
      <c r="K5185">
        <v>266</v>
      </c>
      <c r="L5185" t="b">
        <v>0</v>
      </c>
      <c r="M5185">
        <v>20</v>
      </c>
    </row>
    <row r="5186" spans="1:13" x14ac:dyDescent="0.2">
      <c r="A5186" t="s">
        <v>2359</v>
      </c>
      <c r="B5186">
        <v>12025</v>
      </c>
      <c r="C5186">
        <v>7</v>
      </c>
      <c r="D5186" t="s">
        <v>1187</v>
      </c>
      <c r="E5186">
        <v>30</v>
      </c>
      <c r="F5186" t="s">
        <v>1646</v>
      </c>
      <c r="G5186" t="s">
        <v>2405</v>
      </c>
      <c r="H5186">
        <v>26</v>
      </c>
      <c r="I5186" t="s">
        <v>1077</v>
      </c>
      <c r="J5186" t="s">
        <v>18582</v>
      </c>
      <c r="K5186">
        <v>386</v>
      </c>
      <c r="L5186" t="b">
        <v>0</v>
      </c>
      <c r="M5186">
        <v>9</v>
      </c>
    </row>
    <row r="5187" spans="1:13" x14ac:dyDescent="0.2">
      <c r="A5187" t="s">
        <v>2359</v>
      </c>
      <c r="B5187">
        <v>12025</v>
      </c>
      <c r="C5187">
        <v>7</v>
      </c>
      <c r="D5187" t="s">
        <v>1187</v>
      </c>
      <c r="E5187">
        <v>31</v>
      </c>
      <c r="F5187" t="s">
        <v>395</v>
      </c>
      <c r="G5187" t="s">
        <v>2406</v>
      </c>
      <c r="H5187">
        <v>22</v>
      </c>
      <c r="I5187" t="s">
        <v>1077</v>
      </c>
      <c r="J5187" t="s">
        <v>16359</v>
      </c>
      <c r="K5187">
        <v>286</v>
      </c>
      <c r="L5187" t="b">
        <v>0</v>
      </c>
      <c r="M5187">
        <v>18</v>
      </c>
    </row>
    <row r="5188" spans="1:13" x14ac:dyDescent="0.2">
      <c r="A5188" t="s">
        <v>2359</v>
      </c>
      <c r="B5188">
        <v>12025</v>
      </c>
      <c r="C5188">
        <v>7</v>
      </c>
      <c r="D5188" t="s">
        <v>1187</v>
      </c>
      <c r="E5188">
        <v>32</v>
      </c>
      <c r="F5188" t="s">
        <v>1199</v>
      </c>
      <c r="G5188" t="s">
        <v>1990</v>
      </c>
      <c r="H5188">
        <v>39</v>
      </c>
      <c r="I5188" t="s">
        <v>1077</v>
      </c>
      <c r="J5188" t="s">
        <v>16200</v>
      </c>
      <c r="K5188">
        <v>196</v>
      </c>
      <c r="L5188" t="b">
        <v>0</v>
      </c>
      <c r="M5188">
        <v>31</v>
      </c>
    </row>
    <row r="5189" spans="1:13" x14ac:dyDescent="0.2">
      <c r="A5189" t="s">
        <v>2359</v>
      </c>
      <c r="B5189">
        <v>12025</v>
      </c>
      <c r="C5189">
        <v>7</v>
      </c>
      <c r="D5189" t="s">
        <v>1187</v>
      </c>
      <c r="E5189">
        <v>33</v>
      </c>
      <c r="F5189" t="s">
        <v>1158</v>
      </c>
      <c r="G5189" t="s">
        <v>1729</v>
      </c>
      <c r="H5189">
        <v>49</v>
      </c>
      <c r="I5189" t="s">
        <v>1072</v>
      </c>
      <c r="J5189" t="s">
        <v>19614</v>
      </c>
      <c r="K5189">
        <v>315</v>
      </c>
      <c r="L5189" t="b">
        <v>0</v>
      </c>
      <c r="M5189">
        <v>16</v>
      </c>
    </row>
    <row r="5190" spans="1:13" x14ac:dyDescent="0.2">
      <c r="A5190" t="s">
        <v>2359</v>
      </c>
      <c r="B5190">
        <v>12025</v>
      </c>
      <c r="C5190">
        <v>7</v>
      </c>
      <c r="D5190" t="s">
        <v>1187</v>
      </c>
      <c r="E5190">
        <v>34</v>
      </c>
      <c r="F5190" t="s">
        <v>1118</v>
      </c>
      <c r="G5190" t="s">
        <v>2407</v>
      </c>
      <c r="H5190">
        <v>61</v>
      </c>
      <c r="I5190" t="s">
        <v>1077</v>
      </c>
      <c r="J5190" t="s">
        <v>16487</v>
      </c>
      <c r="K5190">
        <v>176</v>
      </c>
      <c r="L5190" t="b">
        <v>0</v>
      </c>
      <c r="M5190">
        <v>32</v>
      </c>
    </row>
    <row r="5191" spans="1:13" x14ac:dyDescent="0.2">
      <c r="A5191" t="s">
        <v>2359</v>
      </c>
      <c r="B5191">
        <v>12025</v>
      </c>
      <c r="C5191">
        <v>7</v>
      </c>
      <c r="D5191" t="s">
        <v>1187</v>
      </c>
      <c r="E5191">
        <v>35</v>
      </c>
      <c r="F5191" t="s">
        <v>1292</v>
      </c>
      <c r="G5191" t="s">
        <v>2408</v>
      </c>
      <c r="H5191">
        <v>52</v>
      </c>
      <c r="I5191" t="s">
        <v>1072</v>
      </c>
      <c r="J5191" t="s">
        <v>16158</v>
      </c>
      <c r="K5191">
        <v>212</v>
      </c>
      <c r="L5191" t="b">
        <v>0</v>
      </c>
      <c r="M5191">
        <v>27</v>
      </c>
    </row>
    <row r="5192" spans="1:13" x14ac:dyDescent="0.2">
      <c r="A5192" t="s">
        <v>2359</v>
      </c>
      <c r="B5192">
        <v>12025</v>
      </c>
      <c r="C5192">
        <v>7</v>
      </c>
      <c r="D5192" t="s">
        <v>1187</v>
      </c>
      <c r="E5192">
        <v>36</v>
      </c>
      <c r="F5192" t="s">
        <v>1995</v>
      </c>
      <c r="G5192" t="s">
        <v>2409</v>
      </c>
      <c r="H5192">
        <v>43</v>
      </c>
      <c r="I5192" t="s">
        <v>1072</v>
      </c>
      <c r="J5192" t="s">
        <v>16180</v>
      </c>
      <c r="K5192">
        <v>150</v>
      </c>
      <c r="L5192" t="b">
        <v>0</v>
      </c>
      <c r="M5192">
        <v>33</v>
      </c>
    </row>
    <row r="5193" spans="1:13" x14ac:dyDescent="0.2">
      <c r="A5193" t="s">
        <v>2359</v>
      </c>
      <c r="B5193">
        <v>12025</v>
      </c>
      <c r="C5193">
        <v>7</v>
      </c>
      <c r="D5193" t="s">
        <v>1187</v>
      </c>
      <c r="E5193">
        <v>37</v>
      </c>
      <c r="F5193" t="s">
        <v>392</v>
      </c>
      <c r="G5193" t="s">
        <v>3304</v>
      </c>
      <c r="H5193">
        <v>36</v>
      </c>
      <c r="I5193" t="s">
        <v>1072</v>
      </c>
      <c r="J5193" t="s">
        <v>16175</v>
      </c>
      <c r="K5193">
        <v>237</v>
      </c>
      <c r="L5193" t="b">
        <v>0</v>
      </c>
      <c r="M5193">
        <v>22</v>
      </c>
    </row>
    <row r="5194" spans="1:13" x14ac:dyDescent="0.2">
      <c r="A5194" t="s">
        <v>2359</v>
      </c>
      <c r="B5194">
        <v>12025</v>
      </c>
      <c r="C5194">
        <v>7</v>
      </c>
      <c r="D5194" t="s">
        <v>1187</v>
      </c>
      <c r="E5194">
        <v>38</v>
      </c>
      <c r="F5194" t="s">
        <v>2410</v>
      </c>
      <c r="G5194" t="s">
        <v>6397</v>
      </c>
      <c r="H5194">
        <v>23</v>
      </c>
      <c r="I5194" t="s">
        <v>1072</v>
      </c>
      <c r="J5194" t="s">
        <v>16155</v>
      </c>
      <c r="K5194">
        <v>229</v>
      </c>
      <c r="L5194" t="b">
        <v>0</v>
      </c>
      <c r="M5194">
        <v>24</v>
      </c>
    </row>
    <row r="5195" spans="1:13" x14ac:dyDescent="0.2">
      <c r="A5195" t="s">
        <v>2359</v>
      </c>
      <c r="B5195">
        <v>12025</v>
      </c>
      <c r="C5195">
        <v>7</v>
      </c>
      <c r="D5195" t="s">
        <v>1187</v>
      </c>
      <c r="E5195">
        <v>39</v>
      </c>
      <c r="F5195" t="s">
        <v>1117</v>
      </c>
      <c r="G5195" t="s">
        <v>1141</v>
      </c>
      <c r="H5195">
        <v>49</v>
      </c>
      <c r="I5195" t="s">
        <v>1072</v>
      </c>
      <c r="J5195" t="s">
        <v>18583</v>
      </c>
      <c r="K5195">
        <v>200</v>
      </c>
      <c r="L5195" t="b">
        <v>0</v>
      </c>
      <c r="M5195">
        <v>30</v>
      </c>
    </row>
    <row r="5196" spans="1:13" x14ac:dyDescent="0.2">
      <c r="A5196" t="s">
        <v>2359</v>
      </c>
      <c r="B5196">
        <v>12025</v>
      </c>
      <c r="C5196">
        <v>7</v>
      </c>
      <c r="D5196" t="s">
        <v>1187</v>
      </c>
      <c r="E5196">
        <v>40</v>
      </c>
      <c r="F5196" t="s">
        <v>1292</v>
      </c>
      <c r="G5196" t="s">
        <v>4143</v>
      </c>
      <c r="H5196">
        <v>52</v>
      </c>
      <c r="I5196" t="s">
        <v>1072</v>
      </c>
      <c r="J5196" t="s">
        <v>16175</v>
      </c>
      <c r="K5196">
        <v>683</v>
      </c>
      <c r="L5196" t="b">
        <v>1</v>
      </c>
      <c r="M5196">
        <v>8</v>
      </c>
    </row>
    <row r="5197" spans="1:13" x14ac:dyDescent="0.2">
      <c r="A5197" t="s">
        <v>2359</v>
      </c>
      <c r="B5197">
        <v>12025</v>
      </c>
      <c r="C5197">
        <v>7</v>
      </c>
      <c r="D5197" t="s">
        <v>1187</v>
      </c>
      <c r="E5197">
        <v>41</v>
      </c>
      <c r="F5197" t="s">
        <v>1763</v>
      </c>
      <c r="G5197" t="s">
        <v>2411</v>
      </c>
      <c r="H5197">
        <v>28</v>
      </c>
      <c r="I5197" t="s">
        <v>1077</v>
      </c>
      <c r="J5197" t="s">
        <v>16488</v>
      </c>
      <c r="K5197">
        <v>3414</v>
      </c>
      <c r="L5197" t="b">
        <v>1</v>
      </c>
      <c r="M5197">
        <v>2</v>
      </c>
    </row>
    <row r="5198" spans="1:13" x14ac:dyDescent="0.2">
      <c r="A5198" t="s">
        <v>2359</v>
      </c>
      <c r="B5198">
        <v>12025</v>
      </c>
      <c r="C5198">
        <v>8</v>
      </c>
      <c r="D5198" t="s">
        <v>1677</v>
      </c>
      <c r="E5198">
        <v>1</v>
      </c>
      <c r="F5198" t="s">
        <v>1696</v>
      </c>
      <c r="G5198" t="s">
        <v>17931</v>
      </c>
      <c r="H5198">
        <v>49</v>
      </c>
      <c r="I5198" t="s">
        <v>1077</v>
      </c>
      <c r="J5198" t="s">
        <v>16145</v>
      </c>
      <c r="K5198">
        <v>99</v>
      </c>
      <c r="L5198" t="b">
        <v>0</v>
      </c>
      <c r="M5198">
        <v>1</v>
      </c>
    </row>
    <row r="5199" spans="1:13" x14ac:dyDescent="0.2">
      <c r="A5199" t="s">
        <v>2359</v>
      </c>
      <c r="B5199">
        <v>12025</v>
      </c>
      <c r="C5199">
        <v>8</v>
      </c>
      <c r="D5199" t="s">
        <v>1677</v>
      </c>
      <c r="E5199">
        <v>2</v>
      </c>
      <c r="F5199" t="s">
        <v>3182</v>
      </c>
      <c r="G5199" t="s">
        <v>1942</v>
      </c>
      <c r="H5199">
        <v>26</v>
      </c>
      <c r="I5199" t="s">
        <v>1072</v>
      </c>
      <c r="J5199" t="s">
        <v>16145</v>
      </c>
      <c r="K5199">
        <v>72</v>
      </c>
      <c r="L5199" t="b">
        <v>0</v>
      </c>
      <c r="M5199">
        <v>2</v>
      </c>
    </row>
    <row r="5200" spans="1:13" x14ac:dyDescent="0.2">
      <c r="A5200" t="s">
        <v>2359</v>
      </c>
      <c r="B5200">
        <v>12025</v>
      </c>
      <c r="C5200">
        <v>8</v>
      </c>
      <c r="D5200" t="s">
        <v>1677</v>
      </c>
      <c r="E5200">
        <v>3</v>
      </c>
      <c r="F5200" t="s">
        <v>6760</v>
      </c>
      <c r="G5200" t="s">
        <v>12667</v>
      </c>
      <c r="H5200">
        <v>49</v>
      </c>
      <c r="I5200" t="s">
        <v>1077</v>
      </c>
      <c r="J5200" t="s">
        <v>16145</v>
      </c>
      <c r="K5200">
        <v>41</v>
      </c>
      <c r="L5200" t="b">
        <v>0</v>
      </c>
      <c r="M5200">
        <v>3</v>
      </c>
    </row>
    <row r="5201" spans="1:13" x14ac:dyDescent="0.2">
      <c r="A5201" t="s">
        <v>2359</v>
      </c>
      <c r="B5201">
        <v>12025</v>
      </c>
      <c r="C5201">
        <v>8</v>
      </c>
      <c r="D5201" t="s">
        <v>1677</v>
      </c>
      <c r="E5201">
        <v>4</v>
      </c>
      <c r="F5201" t="s">
        <v>2412</v>
      </c>
      <c r="G5201" t="s">
        <v>17932</v>
      </c>
      <c r="H5201">
        <v>64</v>
      </c>
      <c r="I5201" t="s">
        <v>1072</v>
      </c>
      <c r="J5201" t="s">
        <v>16489</v>
      </c>
      <c r="K5201">
        <v>29</v>
      </c>
      <c r="L5201" t="b">
        <v>0</v>
      </c>
      <c r="M5201">
        <v>4</v>
      </c>
    </row>
    <row r="5202" spans="1:13" x14ac:dyDescent="0.2">
      <c r="A5202" t="s">
        <v>2359</v>
      </c>
      <c r="B5202">
        <v>12025</v>
      </c>
      <c r="C5202">
        <v>8</v>
      </c>
      <c r="D5202" t="s">
        <v>1677</v>
      </c>
      <c r="E5202">
        <v>5</v>
      </c>
      <c r="F5202" t="s">
        <v>304</v>
      </c>
      <c r="G5202" t="s">
        <v>1378</v>
      </c>
      <c r="H5202">
        <v>55</v>
      </c>
      <c r="I5202" t="s">
        <v>1077</v>
      </c>
      <c r="J5202" t="s">
        <v>18584</v>
      </c>
      <c r="K5202">
        <v>53</v>
      </c>
      <c r="L5202" t="b">
        <v>0</v>
      </c>
      <c r="M5202">
        <v>5</v>
      </c>
    </row>
    <row r="5203" spans="1:13" x14ac:dyDescent="0.2">
      <c r="A5203" t="s">
        <v>2359</v>
      </c>
      <c r="B5203">
        <v>12025</v>
      </c>
      <c r="C5203">
        <v>9</v>
      </c>
      <c r="D5203" t="s">
        <v>1681</v>
      </c>
      <c r="E5203">
        <v>1</v>
      </c>
      <c r="F5203" t="s">
        <v>17802</v>
      </c>
      <c r="G5203" t="s">
        <v>7834</v>
      </c>
      <c r="H5203">
        <v>35</v>
      </c>
      <c r="I5203" t="s">
        <v>1072</v>
      </c>
      <c r="J5203" t="s">
        <v>16173</v>
      </c>
      <c r="K5203">
        <v>43</v>
      </c>
      <c r="L5203" t="b">
        <v>0</v>
      </c>
      <c r="M5203">
        <v>1</v>
      </c>
    </row>
    <row r="5204" spans="1:13" x14ac:dyDescent="0.2">
      <c r="A5204" t="s">
        <v>2359</v>
      </c>
      <c r="B5204">
        <v>12025</v>
      </c>
      <c r="C5204">
        <v>9</v>
      </c>
      <c r="D5204" t="s">
        <v>1681</v>
      </c>
      <c r="E5204">
        <v>2</v>
      </c>
      <c r="F5204" t="s">
        <v>1619</v>
      </c>
      <c r="G5204" t="s">
        <v>17933</v>
      </c>
      <c r="H5204">
        <v>36</v>
      </c>
      <c r="I5204" t="s">
        <v>1077</v>
      </c>
      <c r="J5204" t="s">
        <v>16161</v>
      </c>
      <c r="K5204">
        <v>54</v>
      </c>
      <c r="L5204" t="b">
        <v>0</v>
      </c>
      <c r="M5204">
        <v>2</v>
      </c>
    </row>
    <row r="5205" spans="1:13" x14ac:dyDescent="0.2">
      <c r="A5205" t="s">
        <v>2359</v>
      </c>
      <c r="B5205">
        <v>12025</v>
      </c>
      <c r="C5205">
        <v>9</v>
      </c>
      <c r="D5205" t="s">
        <v>1681</v>
      </c>
      <c r="E5205">
        <v>3</v>
      </c>
      <c r="F5205" t="s">
        <v>1080</v>
      </c>
      <c r="G5205" t="s">
        <v>4522</v>
      </c>
      <c r="H5205">
        <v>41</v>
      </c>
      <c r="I5205" t="s">
        <v>1072</v>
      </c>
      <c r="J5205" t="s">
        <v>16173</v>
      </c>
      <c r="K5205">
        <v>45</v>
      </c>
      <c r="L5205" t="b">
        <v>0</v>
      </c>
      <c r="M5205">
        <v>3</v>
      </c>
    </row>
    <row r="5206" spans="1:13" x14ac:dyDescent="0.2">
      <c r="A5206" t="s">
        <v>2359</v>
      </c>
      <c r="B5206">
        <v>12025</v>
      </c>
      <c r="C5206">
        <v>11</v>
      </c>
      <c r="D5206" t="s">
        <v>2413</v>
      </c>
      <c r="E5206">
        <v>1</v>
      </c>
      <c r="F5206" t="s">
        <v>1292</v>
      </c>
      <c r="G5206" t="s">
        <v>1731</v>
      </c>
      <c r="H5206">
        <v>42</v>
      </c>
      <c r="I5206" t="s">
        <v>1072</v>
      </c>
      <c r="J5206" t="s">
        <v>16406</v>
      </c>
      <c r="K5206">
        <v>8682</v>
      </c>
      <c r="L5206" t="b">
        <v>1</v>
      </c>
      <c r="M5206">
        <v>1</v>
      </c>
    </row>
    <row r="5207" spans="1:13" x14ac:dyDescent="0.2">
      <c r="A5207" t="s">
        <v>2359</v>
      </c>
      <c r="B5207">
        <v>12025</v>
      </c>
      <c r="C5207">
        <v>11</v>
      </c>
      <c r="D5207" t="s">
        <v>2413</v>
      </c>
      <c r="E5207">
        <v>2</v>
      </c>
      <c r="F5207" t="s">
        <v>1332</v>
      </c>
      <c r="G5207" t="s">
        <v>5765</v>
      </c>
      <c r="H5207">
        <v>55</v>
      </c>
      <c r="I5207" t="s">
        <v>1072</v>
      </c>
      <c r="J5207" t="s">
        <v>16446</v>
      </c>
      <c r="K5207">
        <v>1482</v>
      </c>
      <c r="L5207" t="b">
        <v>1</v>
      </c>
      <c r="M5207">
        <v>2</v>
      </c>
    </row>
    <row r="5208" spans="1:13" x14ac:dyDescent="0.2">
      <c r="A5208" t="s">
        <v>2359</v>
      </c>
      <c r="B5208">
        <v>12025</v>
      </c>
      <c r="C5208">
        <v>11</v>
      </c>
      <c r="D5208" t="s">
        <v>2413</v>
      </c>
      <c r="E5208">
        <v>3</v>
      </c>
      <c r="F5208" t="s">
        <v>1238</v>
      </c>
      <c r="G5208" t="s">
        <v>1120</v>
      </c>
      <c r="H5208">
        <v>45</v>
      </c>
      <c r="I5208" t="s">
        <v>1077</v>
      </c>
      <c r="J5208" t="s">
        <v>19612</v>
      </c>
      <c r="K5208">
        <v>810</v>
      </c>
      <c r="L5208" t="b">
        <v>1</v>
      </c>
      <c r="M5208">
        <v>10</v>
      </c>
    </row>
    <row r="5209" spans="1:13" x14ac:dyDescent="0.2">
      <c r="A5209" t="s">
        <v>2359</v>
      </c>
      <c r="B5209">
        <v>12025</v>
      </c>
      <c r="C5209">
        <v>11</v>
      </c>
      <c r="D5209" t="s">
        <v>2413</v>
      </c>
      <c r="E5209">
        <v>4</v>
      </c>
      <c r="F5209" t="s">
        <v>17934</v>
      </c>
      <c r="G5209" t="s">
        <v>13464</v>
      </c>
      <c r="H5209">
        <v>33</v>
      </c>
      <c r="I5209" t="s">
        <v>1077</v>
      </c>
      <c r="J5209" t="s">
        <v>16333</v>
      </c>
      <c r="K5209">
        <v>1412</v>
      </c>
      <c r="L5209" t="b">
        <v>1</v>
      </c>
      <c r="M5209">
        <v>4</v>
      </c>
    </row>
    <row r="5210" spans="1:13" x14ac:dyDescent="0.2">
      <c r="A5210" t="s">
        <v>2359</v>
      </c>
      <c r="B5210">
        <v>12025</v>
      </c>
      <c r="C5210">
        <v>11</v>
      </c>
      <c r="D5210" t="s">
        <v>2413</v>
      </c>
      <c r="E5210">
        <v>5</v>
      </c>
      <c r="F5210" t="s">
        <v>1259</v>
      </c>
      <c r="G5210" t="s">
        <v>1927</v>
      </c>
      <c r="H5210">
        <v>45</v>
      </c>
      <c r="I5210" t="s">
        <v>1072</v>
      </c>
      <c r="J5210" t="s">
        <v>16201</v>
      </c>
      <c r="K5210">
        <v>1475</v>
      </c>
      <c r="L5210" t="b">
        <v>1</v>
      </c>
      <c r="M5210">
        <v>3</v>
      </c>
    </row>
    <row r="5211" spans="1:13" x14ac:dyDescent="0.2">
      <c r="A5211" t="s">
        <v>2359</v>
      </c>
      <c r="B5211">
        <v>12025</v>
      </c>
      <c r="C5211">
        <v>11</v>
      </c>
      <c r="D5211" t="s">
        <v>2413</v>
      </c>
      <c r="E5211">
        <v>6</v>
      </c>
      <c r="F5211" t="s">
        <v>1232</v>
      </c>
      <c r="G5211" t="s">
        <v>6397</v>
      </c>
      <c r="H5211">
        <v>57</v>
      </c>
      <c r="I5211" t="s">
        <v>1072</v>
      </c>
      <c r="J5211" t="s">
        <v>16157</v>
      </c>
      <c r="K5211">
        <v>942</v>
      </c>
      <c r="L5211" t="b">
        <v>1</v>
      </c>
      <c r="M5211">
        <v>8</v>
      </c>
    </row>
    <row r="5212" spans="1:13" x14ac:dyDescent="0.2">
      <c r="A5212" t="s">
        <v>2359</v>
      </c>
      <c r="B5212">
        <v>12025</v>
      </c>
      <c r="C5212">
        <v>11</v>
      </c>
      <c r="D5212" t="s">
        <v>2413</v>
      </c>
      <c r="E5212">
        <v>7</v>
      </c>
      <c r="F5212" t="s">
        <v>1075</v>
      </c>
      <c r="G5212" t="s">
        <v>17935</v>
      </c>
      <c r="H5212">
        <v>29</v>
      </c>
      <c r="I5212" t="s">
        <v>1077</v>
      </c>
      <c r="J5212" t="s">
        <v>16162</v>
      </c>
      <c r="K5212">
        <v>1236</v>
      </c>
      <c r="L5212" t="b">
        <v>1</v>
      </c>
      <c r="M5212">
        <v>5</v>
      </c>
    </row>
    <row r="5213" spans="1:13" x14ac:dyDescent="0.2">
      <c r="A5213" t="s">
        <v>2359</v>
      </c>
      <c r="B5213">
        <v>12025</v>
      </c>
      <c r="C5213">
        <v>11</v>
      </c>
      <c r="D5213" t="s">
        <v>2413</v>
      </c>
      <c r="E5213">
        <v>8</v>
      </c>
      <c r="F5213" t="s">
        <v>17936</v>
      </c>
      <c r="G5213" t="s">
        <v>9404</v>
      </c>
      <c r="H5213">
        <v>53</v>
      </c>
      <c r="I5213" t="s">
        <v>1072</v>
      </c>
      <c r="J5213" t="s">
        <v>18585</v>
      </c>
      <c r="K5213">
        <v>1045</v>
      </c>
      <c r="L5213" t="b">
        <v>1</v>
      </c>
      <c r="M5213">
        <v>7</v>
      </c>
    </row>
    <row r="5214" spans="1:13" x14ac:dyDescent="0.2">
      <c r="A5214" t="s">
        <v>2359</v>
      </c>
      <c r="B5214">
        <v>12025</v>
      </c>
      <c r="C5214">
        <v>11</v>
      </c>
      <c r="D5214" t="s">
        <v>2413</v>
      </c>
      <c r="E5214">
        <v>9</v>
      </c>
      <c r="F5214" t="s">
        <v>17937</v>
      </c>
      <c r="G5214" t="s">
        <v>17938</v>
      </c>
      <c r="H5214">
        <v>29</v>
      </c>
      <c r="I5214" t="s">
        <v>1077</v>
      </c>
      <c r="J5214" t="s">
        <v>16178</v>
      </c>
      <c r="K5214">
        <v>597</v>
      </c>
      <c r="L5214" t="b">
        <v>1</v>
      </c>
      <c r="M5214">
        <v>12</v>
      </c>
    </row>
    <row r="5215" spans="1:13" x14ac:dyDescent="0.2">
      <c r="A5215" t="s">
        <v>2359</v>
      </c>
      <c r="B5215">
        <v>12025</v>
      </c>
      <c r="C5215">
        <v>11</v>
      </c>
      <c r="D5215" t="s">
        <v>2413</v>
      </c>
      <c r="E5215">
        <v>10</v>
      </c>
      <c r="F5215" t="s">
        <v>1318</v>
      </c>
      <c r="G5215" t="s">
        <v>9407</v>
      </c>
      <c r="H5215">
        <v>31</v>
      </c>
      <c r="I5215" t="s">
        <v>1072</v>
      </c>
      <c r="J5215" t="s">
        <v>20869</v>
      </c>
      <c r="K5215">
        <v>473</v>
      </c>
      <c r="L5215" t="b">
        <v>1</v>
      </c>
      <c r="M5215">
        <v>13</v>
      </c>
    </row>
    <row r="5216" spans="1:13" x14ac:dyDescent="0.2">
      <c r="A5216" t="s">
        <v>2359</v>
      </c>
      <c r="B5216">
        <v>12025</v>
      </c>
      <c r="C5216">
        <v>11</v>
      </c>
      <c r="D5216" t="s">
        <v>2413</v>
      </c>
      <c r="E5216">
        <v>11</v>
      </c>
      <c r="F5216" t="s">
        <v>1494</v>
      </c>
      <c r="G5216" t="s">
        <v>17939</v>
      </c>
      <c r="H5216">
        <v>27</v>
      </c>
      <c r="I5216" t="s">
        <v>1077</v>
      </c>
      <c r="J5216" t="s">
        <v>16145</v>
      </c>
      <c r="K5216">
        <v>786</v>
      </c>
      <c r="L5216" t="b">
        <v>1</v>
      </c>
      <c r="M5216">
        <v>11</v>
      </c>
    </row>
    <row r="5217" spans="1:13" x14ac:dyDescent="0.2">
      <c r="A5217" t="s">
        <v>2359</v>
      </c>
      <c r="B5217">
        <v>12025</v>
      </c>
      <c r="C5217">
        <v>11</v>
      </c>
      <c r="D5217" t="s">
        <v>2413</v>
      </c>
      <c r="E5217">
        <v>12</v>
      </c>
      <c r="F5217" t="s">
        <v>4659</v>
      </c>
      <c r="G5217" t="s">
        <v>2634</v>
      </c>
      <c r="H5217">
        <v>43</v>
      </c>
      <c r="I5217" t="s">
        <v>1072</v>
      </c>
      <c r="J5217" t="s">
        <v>16655</v>
      </c>
      <c r="K5217">
        <v>1164</v>
      </c>
      <c r="L5217" t="b">
        <v>1</v>
      </c>
      <c r="M5217">
        <v>6</v>
      </c>
    </row>
    <row r="5218" spans="1:13" x14ac:dyDescent="0.2">
      <c r="A5218" t="s">
        <v>2359</v>
      </c>
      <c r="B5218">
        <v>12025</v>
      </c>
      <c r="C5218">
        <v>11</v>
      </c>
      <c r="D5218" t="s">
        <v>2413</v>
      </c>
      <c r="E5218">
        <v>13</v>
      </c>
      <c r="F5218" t="s">
        <v>1216</v>
      </c>
      <c r="G5218" t="s">
        <v>8573</v>
      </c>
      <c r="H5218">
        <v>33</v>
      </c>
      <c r="I5218" t="s">
        <v>1072</v>
      </c>
      <c r="J5218" t="s">
        <v>16178</v>
      </c>
      <c r="K5218">
        <v>453</v>
      </c>
      <c r="L5218" t="b">
        <v>0</v>
      </c>
      <c r="M5218">
        <v>1</v>
      </c>
    </row>
    <row r="5219" spans="1:13" x14ac:dyDescent="0.2">
      <c r="A5219" t="s">
        <v>2359</v>
      </c>
      <c r="B5219">
        <v>12025</v>
      </c>
      <c r="C5219">
        <v>11</v>
      </c>
      <c r="D5219" t="s">
        <v>2413</v>
      </c>
      <c r="E5219">
        <v>14</v>
      </c>
      <c r="F5219" t="s">
        <v>4548</v>
      </c>
      <c r="G5219" t="s">
        <v>4588</v>
      </c>
      <c r="H5219">
        <v>44</v>
      </c>
      <c r="I5219" t="s">
        <v>1072</v>
      </c>
      <c r="J5219" t="s">
        <v>16145</v>
      </c>
      <c r="K5219">
        <v>412</v>
      </c>
      <c r="L5219" t="b">
        <v>0</v>
      </c>
      <c r="M5219">
        <v>4</v>
      </c>
    </row>
    <row r="5220" spans="1:13" x14ac:dyDescent="0.2">
      <c r="A5220" t="s">
        <v>2359</v>
      </c>
      <c r="B5220">
        <v>12025</v>
      </c>
      <c r="C5220">
        <v>11</v>
      </c>
      <c r="D5220" t="s">
        <v>2413</v>
      </c>
      <c r="E5220">
        <v>15</v>
      </c>
      <c r="F5220" t="s">
        <v>318</v>
      </c>
      <c r="G5220" t="s">
        <v>15290</v>
      </c>
      <c r="H5220">
        <v>32</v>
      </c>
      <c r="I5220" t="s">
        <v>1072</v>
      </c>
      <c r="J5220" t="s">
        <v>16157</v>
      </c>
      <c r="K5220">
        <v>417</v>
      </c>
      <c r="L5220" t="b">
        <v>0</v>
      </c>
      <c r="M5220">
        <v>3</v>
      </c>
    </row>
    <row r="5221" spans="1:13" x14ac:dyDescent="0.2">
      <c r="A5221" t="s">
        <v>2359</v>
      </c>
      <c r="B5221">
        <v>12025</v>
      </c>
      <c r="C5221">
        <v>11</v>
      </c>
      <c r="D5221" t="s">
        <v>2413</v>
      </c>
      <c r="E5221">
        <v>16</v>
      </c>
      <c r="F5221" t="s">
        <v>1969</v>
      </c>
      <c r="G5221" t="s">
        <v>1967</v>
      </c>
      <c r="H5221">
        <v>48</v>
      </c>
      <c r="I5221" t="s">
        <v>1077</v>
      </c>
      <c r="J5221" t="s">
        <v>19287</v>
      </c>
      <c r="K5221">
        <v>387</v>
      </c>
      <c r="L5221" t="b">
        <v>0</v>
      </c>
      <c r="M5221">
        <v>5</v>
      </c>
    </row>
    <row r="5222" spans="1:13" x14ac:dyDescent="0.2">
      <c r="A5222" t="s">
        <v>2359</v>
      </c>
      <c r="B5222">
        <v>12025</v>
      </c>
      <c r="C5222">
        <v>11</v>
      </c>
      <c r="D5222" t="s">
        <v>2413</v>
      </c>
      <c r="E5222">
        <v>17</v>
      </c>
      <c r="F5222" t="s">
        <v>4922</v>
      </c>
      <c r="G5222" t="s">
        <v>17940</v>
      </c>
      <c r="H5222">
        <v>43</v>
      </c>
      <c r="I5222" t="s">
        <v>1077</v>
      </c>
      <c r="J5222" t="s">
        <v>16157</v>
      </c>
      <c r="K5222">
        <v>266</v>
      </c>
      <c r="L5222" t="b">
        <v>0</v>
      </c>
      <c r="M5222">
        <v>15</v>
      </c>
    </row>
    <row r="5223" spans="1:13" x14ac:dyDescent="0.2">
      <c r="A5223" t="s">
        <v>2359</v>
      </c>
      <c r="B5223">
        <v>12025</v>
      </c>
      <c r="C5223">
        <v>11</v>
      </c>
      <c r="D5223" t="s">
        <v>2413</v>
      </c>
      <c r="E5223">
        <v>18</v>
      </c>
      <c r="F5223" t="s">
        <v>1332</v>
      </c>
      <c r="G5223" t="s">
        <v>5293</v>
      </c>
      <c r="H5223">
        <v>41</v>
      </c>
      <c r="I5223" t="s">
        <v>1072</v>
      </c>
      <c r="J5223" t="s">
        <v>16178</v>
      </c>
      <c r="K5223">
        <v>192</v>
      </c>
      <c r="L5223" t="b">
        <v>0</v>
      </c>
      <c r="M5223">
        <v>24</v>
      </c>
    </row>
    <row r="5224" spans="1:13" x14ac:dyDescent="0.2">
      <c r="A5224" t="s">
        <v>2359</v>
      </c>
      <c r="B5224">
        <v>12025</v>
      </c>
      <c r="C5224">
        <v>11</v>
      </c>
      <c r="D5224" t="s">
        <v>2413</v>
      </c>
      <c r="E5224">
        <v>19</v>
      </c>
      <c r="F5224" t="s">
        <v>1123</v>
      </c>
      <c r="G5224" t="s">
        <v>6938</v>
      </c>
      <c r="H5224">
        <v>37</v>
      </c>
      <c r="I5224" t="s">
        <v>1072</v>
      </c>
      <c r="J5224" t="s">
        <v>16180</v>
      </c>
      <c r="K5224">
        <v>287</v>
      </c>
      <c r="L5224" t="b">
        <v>0</v>
      </c>
      <c r="M5224">
        <v>12</v>
      </c>
    </row>
    <row r="5225" spans="1:13" x14ac:dyDescent="0.2">
      <c r="A5225" t="s">
        <v>2359</v>
      </c>
      <c r="B5225">
        <v>12025</v>
      </c>
      <c r="C5225">
        <v>11</v>
      </c>
      <c r="D5225" t="s">
        <v>2413</v>
      </c>
      <c r="E5225">
        <v>20</v>
      </c>
      <c r="F5225" t="s">
        <v>3359</v>
      </c>
      <c r="G5225" t="s">
        <v>1305</v>
      </c>
      <c r="H5225">
        <v>30</v>
      </c>
      <c r="I5225" t="s">
        <v>1077</v>
      </c>
      <c r="J5225" t="s">
        <v>16178</v>
      </c>
      <c r="K5225">
        <v>354</v>
      </c>
      <c r="L5225" t="b">
        <v>0</v>
      </c>
      <c r="M5225">
        <v>7</v>
      </c>
    </row>
    <row r="5226" spans="1:13" x14ac:dyDescent="0.2">
      <c r="A5226" t="s">
        <v>2359</v>
      </c>
      <c r="B5226">
        <v>12025</v>
      </c>
      <c r="C5226">
        <v>11</v>
      </c>
      <c r="D5226" t="s">
        <v>2413</v>
      </c>
      <c r="E5226">
        <v>21</v>
      </c>
      <c r="F5226" t="s">
        <v>1925</v>
      </c>
      <c r="G5226" t="s">
        <v>1305</v>
      </c>
      <c r="H5226">
        <v>51</v>
      </c>
      <c r="I5226" t="s">
        <v>1072</v>
      </c>
      <c r="J5226" t="s">
        <v>16145</v>
      </c>
      <c r="K5226">
        <v>182</v>
      </c>
      <c r="L5226" t="b">
        <v>0</v>
      </c>
      <c r="M5226">
        <v>26</v>
      </c>
    </row>
    <row r="5227" spans="1:13" x14ac:dyDescent="0.2">
      <c r="A5227" t="s">
        <v>2359</v>
      </c>
      <c r="B5227">
        <v>12025</v>
      </c>
      <c r="C5227">
        <v>11</v>
      </c>
      <c r="D5227" t="s">
        <v>2413</v>
      </c>
      <c r="E5227">
        <v>22</v>
      </c>
      <c r="F5227" t="s">
        <v>1214</v>
      </c>
      <c r="G5227" t="s">
        <v>164</v>
      </c>
      <c r="H5227">
        <v>49</v>
      </c>
      <c r="I5227" t="s">
        <v>1077</v>
      </c>
      <c r="J5227" t="s">
        <v>19437</v>
      </c>
      <c r="K5227">
        <v>277</v>
      </c>
      <c r="L5227" t="b">
        <v>0</v>
      </c>
      <c r="M5227">
        <v>14</v>
      </c>
    </row>
    <row r="5228" spans="1:13" x14ac:dyDescent="0.2">
      <c r="A5228" t="s">
        <v>2359</v>
      </c>
      <c r="B5228">
        <v>12025</v>
      </c>
      <c r="C5228">
        <v>11</v>
      </c>
      <c r="D5228" t="s">
        <v>2413</v>
      </c>
      <c r="E5228">
        <v>23</v>
      </c>
      <c r="F5228" t="s">
        <v>1199</v>
      </c>
      <c r="G5228" t="s">
        <v>17941</v>
      </c>
      <c r="H5228">
        <v>34</v>
      </c>
      <c r="I5228" t="s">
        <v>1077</v>
      </c>
      <c r="J5228" t="s">
        <v>16145</v>
      </c>
      <c r="K5228">
        <v>238</v>
      </c>
      <c r="L5228" t="b">
        <v>0</v>
      </c>
      <c r="M5228">
        <v>19</v>
      </c>
    </row>
    <row r="5229" spans="1:13" x14ac:dyDescent="0.2">
      <c r="A5229" t="s">
        <v>2359</v>
      </c>
      <c r="B5229">
        <v>12025</v>
      </c>
      <c r="C5229">
        <v>11</v>
      </c>
      <c r="D5229" t="s">
        <v>2413</v>
      </c>
      <c r="E5229">
        <v>24</v>
      </c>
      <c r="F5229" t="s">
        <v>6393</v>
      </c>
      <c r="G5229" t="s">
        <v>5302</v>
      </c>
      <c r="H5229">
        <v>38</v>
      </c>
      <c r="I5229" t="s">
        <v>1077</v>
      </c>
      <c r="J5229" t="s">
        <v>16145</v>
      </c>
      <c r="K5229">
        <v>266</v>
      </c>
      <c r="L5229" t="b">
        <v>0</v>
      </c>
      <c r="M5229">
        <v>16</v>
      </c>
    </row>
    <row r="5230" spans="1:13" x14ac:dyDescent="0.2">
      <c r="A5230" t="s">
        <v>2359</v>
      </c>
      <c r="B5230">
        <v>12025</v>
      </c>
      <c r="C5230">
        <v>11</v>
      </c>
      <c r="D5230" t="s">
        <v>2413</v>
      </c>
      <c r="E5230">
        <v>25</v>
      </c>
      <c r="F5230" t="s">
        <v>3010</v>
      </c>
      <c r="G5230" t="s">
        <v>4722</v>
      </c>
      <c r="H5230">
        <v>56</v>
      </c>
      <c r="I5230" t="s">
        <v>1077</v>
      </c>
      <c r="J5230" t="s">
        <v>18586</v>
      </c>
      <c r="K5230">
        <v>226</v>
      </c>
      <c r="L5230" t="b">
        <v>0</v>
      </c>
      <c r="M5230">
        <v>21</v>
      </c>
    </row>
    <row r="5231" spans="1:13" x14ac:dyDescent="0.2">
      <c r="A5231" t="s">
        <v>2359</v>
      </c>
      <c r="B5231">
        <v>12025</v>
      </c>
      <c r="C5231">
        <v>11</v>
      </c>
      <c r="D5231" t="s">
        <v>2413</v>
      </c>
      <c r="E5231">
        <v>26</v>
      </c>
      <c r="F5231" t="s">
        <v>4537</v>
      </c>
      <c r="G5231" t="s">
        <v>1900</v>
      </c>
      <c r="H5231">
        <v>55</v>
      </c>
      <c r="I5231" t="s">
        <v>1077</v>
      </c>
      <c r="J5231" t="s">
        <v>16157</v>
      </c>
      <c r="K5231">
        <v>279</v>
      </c>
      <c r="L5231" t="b">
        <v>0</v>
      </c>
      <c r="M5231">
        <v>13</v>
      </c>
    </row>
    <row r="5232" spans="1:13" x14ac:dyDescent="0.2">
      <c r="A5232" t="s">
        <v>2359</v>
      </c>
      <c r="B5232">
        <v>12025</v>
      </c>
      <c r="C5232">
        <v>11</v>
      </c>
      <c r="D5232" t="s">
        <v>2413</v>
      </c>
      <c r="E5232">
        <v>27</v>
      </c>
      <c r="F5232" t="s">
        <v>622</v>
      </c>
      <c r="G5232" t="s">
        <v>13076</v>
      </c>
      <c r="H5232">
        <v>56</v>
      </c>
      <c r="I5232" t="s">
        <v>1072</v>
      </c>
      <c r="J5232" t="s">
        <v>16159</v>
      </c>
      <c r="K5232">
        <v>114</v>
      </c>
      <c r="L5232" t="b">
        <v>0</v>
      </c>
      <c r="M5232">
        <v>27</v>
      </c>
    </row>
    <row r="5233" spans="1:13" x14ac:dyDescent="0.2">
      <c r="A5233" t="s">
        <v>2359</v>
      </c>
      <c r="B5233">
        <v>12025</v>
      </c>
      <c r="C5233">
        <v>11</v>
      </c>
      <c r="D5233" t="s">
        <v>2413</v>
      </c>
      <c r="E5233">
        <v>28</v>
      </c>
      <c r="F5233" t="s">
        <v>4401</v>
      </c>
      <c r="G5233" t="s">
        <v>17942</v>
      </c>
      <c r="H5233">
        <v>43</v>
      </c>
      <c r="I5233" t="s">
        <v>1072</v>
      </c>
      <c r="J5233" t="s">
        <v>16180</v>
      </c>
      <c r="K5233">
        <v>203</v>
      </c>
      <c r="L5233" t="b">
        <v>0</v>
      </c>
      <c r="M5233">
        <v>23</v>
      </c>
    </row>
    <row r="5234" spans="1:13" x14ac:dyDescent="0.2">
      <c r="A5234" t="s">
        <v>2359</v>
      </c>
      <c r="B5234">
        <v>12025</v>
      </c>
      <c r="C5234">
        <v>11</v>
      </c>
      <c r="D5234" t="s">
        <v>2413</v>
      </c>
      <c r="E5234">
        <v>29</v>
      </c>
      <c r="F5234" t="s">
        <v>2126</v>
      </c>
      <c r="G5234" t="s">
        <v>1413</v>
      </c>
      <c r="H5234">
        <v>48</v>
      </c>
      <c r="I5234" t="s">
        <v>1077</v>
      </c>
      <c r="J5234" t="s">
        <v>19612</v>
      </c>
      <c r="K5234">
        <v>343</v>
      </c>
      <c r="L5234" t="b">
        <v>0</v>
      </c>
      <c r="M5234">
        <v>8</v>
      </c>
    </row>
    <row r="5235" spans="1:13" x14ac:dyDescent="0.2">
      <c r="A5235" t="s">
        <v>2359</v>
      </c>
      <c r="B5235">
        <v>12025</v>
      </c>
      <c r="C5235">
        <v>11</v>
      </c>
      <c r="D5235" t="s">
        <v>2413</v>
      </c>
      <c r="E5235">
        <v>30</v>
      </c>
      <c r="F5235" t="s">
        <v>1250</v>
      </c>
      <c r="G5235" t="s">
        <v>17943</v>
      </c>
      <c r="H5235">
        <v>38</v>
      </c>
      <c r="I5235" t="s">
        <v>1072</v>
      </c>
      <c r="J5235" t="s">
        <v>16147</v>
      </c>
      <c r="K5235">
        <v>226</v>
      </c>
      <c r="L5235" t="b">
        <v>0</v>
      </c>
      <c r="M5235">
        <v>22</v>
      </c>
    </row>
    <row r="5236" spans="1:13" x14ac:dyDescent="0.2">
      <c r="A5236" t="s">
        <v>2359</v>
      </c>
      <c r="B5236">
        <v>12025</v>
      </c>
      <c r="C5236">
        <v>11</v>
      </c>
      <c r="D5236" t="s">
        <v>2413</v>
      </c>
      <c r="E5236">
        <v>31</v>
      </c>
      <c r="F5236" t="s">
        <v>17944</v>
      </c>
      <c r="G5236" t="s">
        <v>3936</v>
      </c>
      <c r="H5236">
        <v>19</v>
      </c>
      <c r="I5236" t="s">
        <v>1077</v>
      </c>
      <c r="J5236" t="s">
        <v>16155</v>
      </c>
      <c r="K5236">
        <v>326</v>
      </c>
      <c r="L5236" t="b">
        <v>0</v>
      </c>
      <c r="M5236">
        <v>9</v>
      </c>
    </row>
    <row r="5237" spans="1:13" x14ac:dyDescent="0.2">
      <c r="A5237" t="s">
        <v>2359</v>
      </c>
      <c r="B5237">
        <v>12025</v>
      </c>
      <c r="C5237">
        <v>11</v>
      </c>
      <c r="D5237" t="s">
        <v>2413</v>
      </c>
      <c r="E5237">
        <v>32</v>
      </c>
      <c r="F5237" t="s">
        <v>6517</v>
      </c>
      <c r="G5237" t="s">
        <v>11966</v>
      </c>
      <c r="H5237">
        <v>55</v>
      </c>
      <c r="I5237" t="s">
        <v>1072</v>
      </c>
      <c r="J5237" t="s">
        <v>16326</v>
      </c>
      <c r="K5237">
        <v>450</v>
      </c>
      <c r="L5237" t="b">
        <v>0</v>
      </c>
      <c r="M5237">
        <v>2</v>
      </c>
    </row>
    <row r="5238" spans="1:13" x14ac:dyDescent="0.2">
      <c r="A5238" t="s">
        <v>2359</v>
      </c>
      <c r="B5238">
        <v>12025</v>
      </c>
      <c r="C5238">
        <v>11</v>
      </c>
      <c r="D5238" t="s">
        <v>2413</v>
      </c>
      <c r="E5238">
        <v>33</v>
      </c>
      <c r="F5238" t="s">
        <v>2111</v>
      </c>
      <c r="G5238" t="s">
        <v>17945</v>
      </c>
      <c r="H5238">
        <v>33</v>
      </c>
      <c r="I5238" t="s">
        <v>1077</v>
      </c>
      <c r="J5238" t="s">
        <v>16157</v>
      </c>
      <c r="K5238">
        <v>366</v>
      </c>
      <c r="L5238" t="b">
        <v>0</v>
      </c>
      <c r="M5238">
        <v>6</v>
      </c>
    </row>
    <row r="5239" spans="1:13" x14ac:dyDescent="0.2">
      <c r="A5239" t="s">
        <v>2359</v>
      </c>
      <c r="B5239">
        <v>12025</v>
      </c>
      <c r="C5239">
        <v>11</v>
      </c>
      <c r="D5239" t="s">
        <v>2413</v>
      </c>
      <c r="E5239">
        <v>34</v>
      </c>
      <c r="F5239" t="s">
        <v>1792</v>
      </c>
      <c r="G5239" t="s">
        <v>17946</v>
      </c>
      <c r="H5239">
        <v>28</v>
      </c>
      <c r="I5239" t="s">
        <v>1072</v>
      </c>
      <c r="J5239" t="s">
        <v>16529</v>
      </c>
      <c r="K5239">
        <v>299</v>
      </c>
      <c r="L5239" t="b">
        <v>0</v>
      </c>
      <c r="M5239">
        <v>11</v>
      </c>
    </row>
    <row r="5240" spans="1:13" x14ac:dyDescent="0.2">
      <c r="A5240" t="s">
        <v>2359</v>
      </c>
      <c r="B5240">
        <v>12025</v>
      </c>
      <c r="C5240">
        <v>11</v>
      </c>
      <c r="D5240" t="s">
        <v>2413</v>
      </c>
      <c r="E5240">
        <v>35</v>
      </c>
      <c r="F5240" t="s">
        <v>1316</v>
      </c>
      <c r="G5240" t="s">
        <v>4163</v>
      </c>
      <c r="H5240">
        <v>27</v>
      </c>
      <c r="I5240" t="s">
        <v>1077</v>
      </c>
      <c r="J5240" t="s">
        <v>16145</v>
      </c>
      <c r="K5240">
        <v>239</v>
      </c>
      <c r="L5240" t="b">
        <v>0</v>
      </c>
      <c r="M5240">
        <v>18</v>
      </c>
    </row>
    <row r="5241" spans="1:13" x14ac:dyDescent="0.2">
      <c r="A5241" t="s">
        <v>2359</v>
      </c>
      <c r="B5241">
        <v>12025</v>
      </c>
      <c r="C5241">
        <v>11</v>
      </c>
      <c r="D5241" t="s">
        <v>2413</v>
      </c>
      <c r="E5241">
        <v>36</v>
      </c>
      <c r="F5241" t="s">
        <v>1320</v>
      </c>
      <c r="G5241" t="s">
        <v>2433</v>
      </c>
      <c r="H5241">
        <v>32</v>
      </c>
      <c r="I5241" t="s">
        <v>1072</v>
      </c>
      <c r="J5241" t="s">
        <v>16145</v>
      </c>
      <c r="K5241">
        <v>184</v>
      </c>
      <c r="L5241" t="b">
        <v>0</v>
      </c>
      <c r="M5241">
        <v>25</v>
      </c>
    </row>
    <row r="5242" spans="1:13" x14ac:dyDescent="0.2">
      <c r="A5242" t="s">
        <v>2359</v>
      </c>
      <c r="B5242">
        <v>12025</v>
      </c>
      <c r="C5242">
        <v>11</v>
      </c>
      <c r="D5242" t="s">
        <v>2413</v>
      </c>
      <c r="E5242">
        <v>37</v>
      </c>
      <c r="F5242" t="s">
        <v>1956</v>
      </c>
      <c r="G5242" t="s">
        <v>8917</v>
      </c>
      <c r="H5242">
        <v>84</v>
      </c>
      <c r="I5242" t="s">
        <v>1077</v>
      </c>
      <c r="J5242" t="s">
        <v>19672</v>
      </c>
      <c r="K5242">
        <v>230</v>
      </c>
      <c r="L5242" t="b">
        <v>0</v>
      </c>
      <c r="M5242">
        <v>20</v>
      </c>
    </row>
    <row r="5243" spans="1:13" x14ac:dyDescent="0.2">
      <c r="A5243" t="s">
        <v>2359</v>
      </c>
      <c r="B5243">
        <v>12025</v>
      </c>
      <c r="C5243">
        <v>11</v>
      </c>
      <c r="D5243" t="s">
        <v>2413</v>
      </c>
      <c r="E5243">
        <v>38</v>
      </c>
      <c r="F5243" t="s">
        <v>4439</v>
      </c>
      <c r="G5243" t="s">
        <v>17947</v>
      </c>
      <c r="H5243">
        <v>55</v>
      </c>
      <c r="I5243" t="s">
        <v>1077</v>
      </c>
      <c r="J5243" t="s">
        <v>16145</v>
      </c>
      <c r="K5243">
        <v>249</v>
      </c>
      <c r="L5243" t="b">
        <v>0</v>
      </c>
      <c r="M5243">
        <v>17</v>
      </c>
    </row>
    <row r="5244" spans="1:13" x14ac:dyDescent="0.2">
      <c r="A5244" t="s">
        <v>2359</v>
      </c>
      <c r="B5244">
        <v>12025</v>
      </c>
      <c r="C5244">
        <v>11</v>
      </c>
      <c r="D5244" t="s">
        <v>2413</v>
      </c>
      <c r="E5244">
        <v>39</v>
      </c>
      <c r="F5244" t="s">
        <v>6419</v>
      </c>
      <c r="G5244" t="s">
        <v>17948</v>
      </c>
      <c r="H5244">
        <v>68</v>
      </c>
      <c r="I5244" t="s">
        <v>1077</v>
      </c>
      <c r="J5244" t="s">
        <v>16180</v>
      </c>
      <c r="K5244">
        <v>304</v>
      </c>
      <c r="L5244" t="b">
        <v>0</v>
      </c>
      <c r="M5244">
        <v>10</v>
      </c>
    </row>
    <row r="5245" spans="1:13" x14ac:dyDescent="0.2">
      <c r="A5245" t="s">
        <v>2359</v>
      </c>
      <c r="B5245">
        <v>12025</v>
      </c>
      <c r="C5245">
        <v>11</v>
      </c>
      <c r="D5245" t="s">
        <v>2413</v>
      </c>
      <c r="E5245">
        <v>40</v>
      </c>
      <c r="F5245" t="s">
        <v>1250</v>
      </c>
      <c r="G5245" t="s">
        <v>2834</v>
      </c>
      <c r="H5245">
        <v>55</v>
      </c>
      <c r="I5245" t="s">
        <v>1072</v>
      </c>
      <c r="J5245" t="s">
        <v>16178</v>
      </c>
      <c r="K5245">
        <v>457</v>
      </c>
      <c r="L5245" t="b">
        <v>1</v>
      </c>
      <c r="M5245">
        <v>14</v>
      </c>
    </row>
    <row r="5246" spans="1:13" x14ac:dyDescent="0.2">
      <c r="A5246" t="s">
        <v>2359</v>
      </c>
      <c r="B5246">
        <v>12025</v>
      </c>
      <c r="C5246">
        <v>11</v>
      </c>
      <c r="D5246" t="s">
        <v>2413</v>
      </c>
      <c r="E5246">
        <v>41</v>
      </c>
      <c r="F5246" t="s">
        <v>1216</v>
      </c>
      <c r="G5246" t="s">
        <v>630</v>
      </c>
      <c r="H5246">
        <v>49</v>
      </c>
      <c r="I5246" t="s">
        <v>1072</v>
      </c>
      <c r="J5246" t="s">
        <v>16178</v>
      </c>
      <c r="K5246">
        <v>825</v>
      </c>
      <c r="L5246" t="b">
        <v>1</v>
      </c>
      <c r="M5246">
        <v>9</v>
      </c>
    </row>
    <row r="5247" spans="1:13" x14ac:dyDescent="0.2">
      <c r="A5247" t="s">
        <v>2359</v>
      </c>
      <c r="B5247">
        <v>12025</v>
      </c>
      <c r="C5247">
        <v>12</v>
      </c>
      <c r="D5247" t="s">
        <v>2415</v>
      </c>
      <c r="E5247">
        <v>1</v>
      </c>
      <c r="F5247" t="s">
        <v>3275</v>
      </c>
      <c r="G5247" t="s">
        <v>1305</v>
      </c>
      <c r="H5247">
        <v>54</v>
      </c>
      <c r="I5247" t="s">
        <v>1072</v>
      </c>
      <c r="J5247" t="s">
        <v>16157</v>
      </c>
      <c r="K5247">
        <v>179</v>
      </c>
      <c r="L5247" t="b">
        <v>0</v>
      </c>
      <c r="M5247">
        <v>1</v>
      </c>
    </row>
    <row r="5248" spans="1:13" x14ac:dyDescent="0.2">
      <c r="A5248" t="s">
        <v>2359</v>
      </c>
      <c r="B5248">
        <v>12025</v>
      </c>
      <c r="C5248">
        <v>12</v>
      </c>
      <c r="D5248" t="s">
        <v>2415</v>
      </c>
      <c r="E5248">
        <v>2</v>
      </c>
      <c r="F5248" t="s">
        <v>1599</v>
      </c>
      <c r="G5248" t="s">
        <v>1191</v>
      </c>
      <c r="H5248">
        <v>43</v>
      </c>
      <c r="I5248" t="s">
        <v>1072</v>
      </c>
      <c r="J5248" t="s">
        <v>16148</v>
      </c>
      <c r="K5248">
        <v>65</v>
      </c>
      <c r="L5248" t="b">
        <v>0</v>
      </c>
      <c r="M5248">
        <v>2</v>
      </c>
    </row>
    <row r="5249" spans="1:13" x14ac:dyDescent="0.2">
      <c r="A5249" t="s">
        <v>2359</v>
      </c>
      <c r="B5249">
        <v>12025</v>
      </c>
      <c r="C5249">
        <v>12</v>
      </c>
      <c r="D5249" t="s">
        <v>2415</v>
      </c>
      <c r="E5249">
        <v>3</v>
      </c>
      <c r="F5249" t="s">
        <v>1696</v>
      </c>
      <c r="G5249" t="s">
        <v>3627</v>
      </c>
      <c r="H5249">
        <v>47</v>
      </c>
      <c r="I5249" t="s">
        <v>1077</v>
      </c>
      <c r="J5249" t="s">
        <v>16157</v>
      </c>
      <c r="K5249">
        <v>107</v>
      </c>
      <c r="L5249" t="b">
        <v>0</v>
      </c>
      <c r="M5249">
        <v>3</v>
      </c>
    </row>
    <row r="5250" spans="1:13" x14ac:dyDescent="0.2">
      <c r="A5250" t="s">
        <v>2359</v>
      </c>
      <c r="B5250">
        <v>12025</v>
      </c>
      <c r="C5250">
        <v>12</v>
      </c>
      <c r="D5250" t="s">
        <v>2415</v>
      </c>
      <c r="E5250">
        <v>4</v>
      </c>
      <c r="F5250" t="s">
        <v>2416</v>
      </c>
      <c r="G5250" t="s">
        <v>379</v>
      </c>
      <c r="H5250">
        <v>60</v>
      </c>
      <c r="I5250" t="s">
        <v>1077</v>
      </c>
      <c r="J5250" t="s">
        <v>16421</v>
      </c>
      <c r="K5250">
        <v>101</v>
      </c>
      <c r="L5250" t="b">
        <v>0</v>
      </c>
      <c r="M5250">
        <v>4</v>
      </c>
    </row>
    <row r="5251" spans="1:13" x14ac:dyDescent="0.2">
      <c r="A5251" t="s">
        <v>2359</v>
      </c>
      <c r="B5251">
        <v>12025</v>
      </c>
      <c r="C5251">
        <v>12</v>
      </c>
      <c r="D5251" t="s">
        <v>2415</v>
      </c>
      <c r="E5251">
        <v>5</v>
      </c>
      <c r="F5251" t="s">
        <v>3853</v>
      </c>
      <c r="G5251" t="s">
        <v>2417</v>
      </c>
      <c r="H5251">
        <v>42</v>
      </c>
      <c r="I5251" t="s">
        <v>1072</v>
      </c>
      <c r="J5251" t="s">
        <v>18587</v>
      </c>
      <c r="K5251">
        <v>60</v>
      </c>
      <c r="L5251" t="b">
        <v>0</v>
      </c>
      <c r="M5251">
        <v>5</v>
      </c>
    </row>
    <row r="5252" spans="1:13" x14ac:dyDescent="0.2">
      <c r="A5252" t="s">
        <v>2359</v>
      </c>
      <c r="B5252">
        <v>12025</v>
      </c>
      <c r="C5252">
        <v>12</v>
      </c>
      <c r="D5252" t="s">
        <v>2415</v>
      </c>
      <c r="E5252">
        <v>6</v>
      </c>
      <c r="F5252" t="s">
        <v>2418</v>
      </c>
      <c r="G5252" t="s">
        <v>887</v>
      </c>
      <c r="H5252">
        <v>38</v>
      </c>
      <c r="I5252" t="s">
        <v>1077</v>
      </c>
      <c r="J5252" t="s">
        <v>16145</v>
      </c>
      <c r="K5252">
        <v>120</v>
      </c>
      <c r="L5252" t="b">
        <v>0</v>
      </c>
      <c r="M5252">
        <v>6</v>
      </c>
    </row>
    <row r="5253" spans="1:13" x14ac:dyDescent="0.2">
      <c r="A5253" t="s">
        <v>2359</v>
      </c>
      <c r="B5253">
        <v>12025</v>
      </c>
      <c r="C5253">
        <v>12</v>
      </c>
      <c r="D5253" t="s">
        <v>2415</v>
      </c>
      <c r="E5253">
        <v>7</v>
      </c>
      <c r="F5253" t="s">
        <v>1188</v>
      </c>
      <c r="G5253" t="s">
        <v>2419</v>
      </c>
      <c r="H5253">
        <v>39</v>
      </c>
      <c r="I5253" t="s">
        <v>1072</v>
      </c>
      <c r="J5253" t="s">
        <v>16584</v>
      </c>
      <c r="K5253">
        <v>46</v>
      </c>
      <c r="L5253" t="b">
        <v>0</v>
      </c>
      <c r="M5253">
        <v>7</v>
      </c>
    </row>
    <row r="5254" spans="1:13" x14ac:dyDescent="0.2">
      <c r="A5254" t="s">
        <v>2359</v>
      </c>
      <c r="B5254">
        <v>12025</v>
      </c>
      <c r="C5254">
        <v>12</v>
      </c>
      <c r="D5254" t="s">
        <v>2415</v>
      </c>
      <c r="E5254">
        <v>8</v>
      </c>
      <c r="F5254" t="s">
        <v>1165</v>
      </c>
      <c r="G5254" t="s">
        <v>2420</v>
      </c>
      <c r="H5254">
        <v>52</v>
      </c>
      <c r="I5254" t="s">
        <v>1077</v>
      </c>
      <c r="J5254" t="s">
        <v>18588</v>
      </c>
      <c r="K5254">
        <v>74</v>
      </c>
      <c r="L5254" t="b">
        <v>0</v>
      </c>
      <c r="M5254">
        <v>8</v>
      </c>
    </row>
    <row r="5255" spans="1:13" x14ac:dyDescent="0.2">
      <c r="A5255" t="s">
        <v>2359</v>
      </c>
      <c r="B5255">
        <v>12025</v>
      </c>
      <c r="C5255">
        <v>12</v>
      </c>
      <c r="D5255" t="s">
        <v>2415</v>
      </c>
      <c r="E5255">
        <v>9</v>
      </c>
      <c r="F5255" t="s">
        <v>1250</v>
      </c>
      <c r="G5255" t="s">
        <v>2421</v>
      </c>
      <c r="H5255">
        <v>45</v>
      </c>
      <c r="I5255" t="s">
        <v>1072</v>
      </c>
      <c r="J5255" t="s">
        <v>16157</v>
      </c>
      <c r="K5255">
        <v>29</v>
      </c>
      <c r="L5255" t="b">
        <v>0</v>
      </c>
      <c r="M5255">
        <v>9</v>
      </c>
    </row>
    <row r="5256" spans="1:13" x14ac:dyDescent="0.2">
      <c r="A5256" t="s">
        <v>2359</v>
      </c>
      <c r="B5256">
        <v>12025</v>
      </c>
      <c r="C5256">
        <v>12</v>
      </c>
      <c r="D5256" t="s">
        <v>2415</v>
      </c>
      <c r="E5256">
        <v>10</v>
      </c>
      <c r="F5256" t="s">
        <v>1306</v>
      </c>
      <c r="G5256" t="s">
        <v>1900</v>
      </c>
      <c r="H5256">
        <v>28</v>
      </c>
      <c r="I5256" t="s">
        <v>1077</v>
      </c>
      <c r="J5256" t="s">
        <v>16161</v>
      </c>
      <c r="K5256">
        <v>103</v>
      </c>
      <c r="L5256" t="b">
        <v>0</v>
      </c>
      <c r="M5256">
        <v>10</v>
      </c>
    </row>
    <row r="5257" spans="1:13" x14ac:dyDescent="0.2">
      <c r="A5257" t="s">
        <v>2359</v>
      </c>
      <c r="B5257">
        <v>12025</v>
      </c>
      <c r="C5257">
        <v>12</v>
      </c>
      <c r="D5257" t="s">
        <v>2415</v>
      </c>
      <c r="E5257">
        <v>11</v>
      </c>
      <c r="F5257" t="s">
        <v>1773</v>
      </c>
      <c r="G5257" t="s">
        <v>4099</v>
      </c>
      <c r="H5257">
        <v>70</v>
      </c>
      <c r="I5257" t="s">
        <v>1072</v>
      </c>
      <c r="J5257" t="s">
        <v>19657</v>
      </c>
      <c r="K5257">
        <v>118</v>
      </c>
      <c r="L5257" t="b">
        <v>0</v>
      </c>
      <c r="M5257">
        <v>11</v>
      </c>
    </row>
    <row r="5258" spans="1:13" x14ac:dyDescent="0.2">
      <c r="A5258" t="s">
        <v>2422</v>
      </c>
      <c r="B5258">
        <v>12026</v>
      </c>
      <c r="C5258">
        <v>1</v>
      </c>
      <c r="D5258" t="s">
        <v>2423</v>
      </c>
      <c r="E5258">
        <v>1</v>
      </c>
      <c r="F5258" t="s">
        <v>4548</v>
      </c>
      <c r="G5258" t="s">
        <v>2424</v>
      </c>
      <c r="H5258">
        <v>36</v>
      </c>
      <c r="I5258" t="s">
        <v>1072</v>
      </c>
      <c r="J5258" t="s">
        <v>18174</v>
      </c>
      <c r="K5258">
        <v>337</v>
      </c>
      <c r="L5258" t="b">
        <v>1</v>
      </c>
      <c r="M5258">
        <v>1</v>
      </c>
    </row>
    <row r="5259" spans="1:13" x14ac:dyDescent="0.2">
      <c r="A5259" t="s">
        <v>2422</v>
      </c>
      <c r="B5259">
        <v>12026</v>
      </c>
      <c r="C5259">
        <v>1</v>
      </c>
      <c r="D5259" t="s">
        <v>2423</v>
      </c>
      <c r="E5259">
        <v>2</v>
      </c>
      <c r="F5259" t="s">
        <v>2425</v>
      </c>
      <c r="G5259" t="s">
        <v>1604</v>
      </c>
      <c r="H5259">
        <v>46</v>
      </c>
      <c r="I5259" t="s">
        <v>1072</v>
      </c>
      <c r="J5259" t="s">
        <v>18589</v>
      </c>
      <c r="K5259">
        <v>359</v>
      </c>
      <c r="L5259" t="b">
        <v>1</v>
      </c>
      <c r="M5259">
        <v>2</v>
      </c>
    </row>
    <row r="5260" spans="1:13" x14ac:dyDescent="0.2">
      <c r="A5260" t="s">
        <v>2422</v>
      </c>
      <c r="B5260">
        <v>12026</v>
      </c>
      <c r="C5260">
        <v>1</v>
      </c>
      <c r="D5260" t="s">
        <v>2423</v>
      </c>
      <c r="E5260">
        <v>3</v>
      </c>
      <c r="F5260" t="s">
        <v>1357</v>
      </c>
      <c r="G5260" t="s">
        <v>379</v>
      </c>
      <c r="H5260">
        <v>35</v>
      </c>
      <c r="I5260" t="s">
        <v>1077</v>
      </c>
      <c r="J5260" t="s">
        <v>16148</v>
      </c>
      <c r="K5260">
        <v>226</v>
      </c>
      <c r="L5260" t="b">
        <v>1</v>
      </c>
      <c r="M5260">
        <v>4</v>
      </c>
    </row>
    <row r="5261" spans="1:13" x14ac:dyDescent="0.2">
      <c r="A5261" t="s">
        <v>2422</v>
      </c>
      <c r="B5261">
        <v>12026</v>
      </c>
      <c r="C5261">
        <v>1</v>
      </c>
      <c r="D5261" t="s">
        <v>2423</v>
      </c>
      <c r="E5261">
        <v>4</v>
      </c>
      <c r="F5261" t="s">
        <v>2127</v>
      </c>
      <c r="G5261" t="s">
        <v>2426</v>
      </c>
      <c r="H5261">
        <v>46</v>
      </c>
      <c r="I5261" t="s">
        <v>1077</v>
      </c>
      <c r="J5261" t="s">
        <v>16427</v>
      </c>
      <c r="K5261">
        <v>221</v>
      </c>
      <c r="L5261" t="b">
        <v>0</v>
      </c>
      <c r="M5261">
        <v>1</v>
      </c>
    </row>
    <row r="5262" spans="1:13" x14ac:dyDescent="0.2">
      <c r="A5262" t="s">
        <v>2422</v>
      </c>
      <c r="B5262">
        <v>12026</v>
      </c>
      <c r="C5262">
        <v>1</v>
      </c>
      <c r="D5262" t="s">
        <v>2423</v>
      </c>
      <c r="E5262">
        <v>5</v>
      </c>
      <c r="F5262" t="s">
        <v>1570</v>
      </c>
      <c r="G5262" t="s">
        <v>2427</v>
      </c>
      <c r="H5262">
        <v>51</v>
      </c>
      <c r="I5262" t="s">
        <v>1072</v>
      </c>
      <c r="J5262" t="s">
        <v>20593</v>
      </c>
      <c r="K5262">
        <v>106</v>
      </c>
      <c r="L5262" t="b">
        <v>0</v>
      </c>
      <c r="M5262">
        <v>13</v>
      </c>
    </row>
    <row r="5263" spans="1:13" x14ac:dyDescent="0.2">
      <c r="A5263" t="s">
        <v>2422</v>
      </c>
      <c r="B5263">
        <v>12026</v>
      </c>
      <c r="C5263">
        <v>1</v>
      </c>
      <c r="D5263" t="s">
        <v>2423</v>
      </c>
      <c r="E5263">
        <v>6</v>
      </c>
      <c r="F5263" t="s">
        <v>1375</v>
      </c>
      <c r="G5263" t="s">
        <v>2428</v>
      </c>
      <c r="H5263">
        <v>25</v>
      </c>
      <c r="I5263" t="s">
        <v>1072</v>
      </c>
      <c r="J5263" t="s">
        <v>16378</v>
      </c>
      <c r="K5263">
        <v>142</v>
      </c>
      <c r="L5263" t="b">
        <v>0</v>
      </c>
      <c r="M5263">
        <v>5</v>
      </c>
    </row>
    <row r="5264" spans="1:13" x14ac:dyDescent="0.2">
      <c r="A5264" t="s">
        <v>2422</v>
      </c>
      <c r="B5264">
        <v>12026</v>
      </c>
      <c r="C5264">
        <v>1</v>
      </c>
      <c r="D5264" t="s">
        <v>2423</v>
      </c>
      <c r="E5264">
        <v>7</v>
      </c>
      <c r="F5264" t="s">
        <v>2429</v>
      </c>
      <c r="G5264" t="s">
        <v>2430</v>
      </c>
      <c r="H5264">
        <v>58</v>
      </c>
      <c r="I5264" t="s">
        <v>1077</v>
      </c>
      <c r="J5264" t="s">
        <v>16150</v>
      </c>
      <c r="K5264">
        <v>119</v>
      </c>
      <c r="L5264" t="b">
        <v>0</v>
      </c>
      <c r="M5264">
        <v>8</v>
      </c>
    </row>
    <row r="5265" spans="1:13" x14ac:dyDescent="0.2">
      <c r="A5265" t="s">
        <v>2422</v>
      </c>
      <c r="B5265">
        <v>12026</v>
      </c>
      <c r="C5265">
        <v>1</v>
      </c>
      <c r="D5265" t="s">
        <v>2423</v>
      </c>
      <c r="E5265">
        <v>8</v>
      </c>
      <c r="F5265" t="s">
        <v>2431</v>
      </c>
      <c r="G5265" t="s">
        <v>1120</v>
      </c>
      <c r="H5265">
        <v>19</v>
      </c>
      <c r="I5265" t="s">
        <v>1077</v>
      </c>
      <c r="J5265" t="s">
        <v>16155</v>
      </c>
      <c r="K5265">
        <v>221</v>
      </c>
      <c r="L5265" t="b">
        <v>0</v>
      </c>
      <c r="M5265">
        <v>2</v>
      </c>
    </row>
    <row r="5266" spans="1:13" x14ac:dyDescent="0.2">
      <c r="A5266" t="s">
        <v>2422</v>
      </c>
      <c r="B5266">
        <v>12026</v>
      </c>
      <c r="C5266">
        <v>1</v>
      </c>
      <c r="D5266" t="s">
        <v>2423</v>
      </c>
      <c r="E5266">
        <v>9</v>
      </c>
      <c r="F5266" t="s">
        <v>1080</v>
      </c>
      <c r="G5266" t="s">
        <v>2432</v>
      </c>
      <c r="H5266">
        <v>34</v>
      </c>
      <c r="I5266" t="s">
        <v>1072</v>
      </c>
      <c r="J5266" t="s">
        <v>20593</v>
      </c>
      <c r="K5266">
        <v>72</v>
      </c>
      <c r="L5266" t="b">
        <v>0</v>
      </c>
      <c r="M5266">
        <v>18</v>
      </c>
    </row>
    <row r="5267" spans="1:13" x14ac:dyDescent="0.2">
      <c r="A5267" t="s">
        <v>2422</v>
      </c>
      <c r="B5267">
        <v>12026</v>
      </c>
      <c r="C5267">
        <v>1</v>
      </c>
      <c r="D5267" t="s">
        <v>2423</v>
      </c>
      <c r="E5267">
        <v>10</v>
      </c>
      <c r="F5267" t="s">
        <v>717</v>
      </c>
      <c r="G5267" t="s">
        <v>3794</v>
      </c>
      <c r="H5267">
        <v>42</v>
      </c>
      <c r="I5267" t="s">
        <v>1072</v>
      </c>
      <c r="J5267" t="s">
        <v>16336</v>
      </c>
      <c r="K5267">
        <v>172</v>
      </c>
      <c r="L5267" t="b">
        <v>0</v>
      </c>
      <c r="M5267">
        <v>3</v>
      </c>
    </row>
    <row r="5268" spans="1:13" x14ac:dyDescent="0.2">
      <c r="A5268" t="s">
        <v>2422</v>
      </c>
      <c r="B5268">
        <v>12026</v>
      </c>
      <c r="C5268">
        <v>1</v>
      </c>
      <c r="D5268" t="s">
        <v>2423</v>
      </c>
      <c r="E5268">
        <v>11</v>
      </c>
      <c r="F5268" t="s">
        <v>4568</v>
      </c>
      <c r="G5268" t="s">
        <v>2433</v>
      </c>
      <c r="H5268">
        <v>32</v>
      </c>
      <c r="I5268" t="s">
        <v>1077</v>
      </c>
      <c r="J5268" t="s">
        <v>20815</v>
      </c>
      <c r="K5268">
        <v>107</v>
      </c>
      <c r="L5268" t="b">
        <v>0</v>
      </c>
      <c r="M5268">
        <v>12</v>
      </c>
    </row>
    <row r="5269" spans="1:13" x14ac:dyDescent="0.2">
      <c r="A5269" t="s">
        <v>2422</v>
      </c>
      <c r="B5269">
        <v>12026</v>
      </c>
      <c r="C5269">
        <v>1</v>
      </c>
      <c r="D5269" t="s">
        <v>2423</v>
      </c>
      <c r="E5269">
        <v>12</v>
      </c>
      <c r="F5269" t="s">
        <v>2434</v>
      </c>
      <c r="G5269" t="s">
        <v>1141</v>
      </c>
      <c r="H5269">
        <v>57</v>
      </c>
      <c r="I5269" t="s">
        <v>1077</v>
      </c>
      <c r="J5269" t="s">
        <v>16150</v>
      </c>
      <c r="K5269">
        <v>113</v>
      </c>
      <c r="L5269" t="b">
        <v>0</v>
      </c>
      <c r="M5269">
        <v>11</v>
      </c>
    </row>
    <row r="5270" spans="1:13" x14ac:dyDescent="0.2">
      <c r="A5270" t="s">
        <v>2422</v>
      </c>
      <c r="B5270">
        <v>12026</v>
      </c>
      <c r="C5270">
        <v>1</v>
      </c>
      <c r="D5270" t="s">
        <v>2423</v>
      </c>
      <c r="E5270">
        <v>13</v>
      </c>
      <c r="F5270" t="s">
        <v>1999</v>
      </c>
      <c r="G5270" t="s">
        <v>2435</v>
      </c>
      <c r="H5270">
        <v>64</v>
      </c>
      <c r="I5270" t="s">
        <v>1072</v>
      </c>
      <c r="J5270" t="s">
        <v>78</v>
      </c>
      <c r="K5270">
        <v>67</v>
      </c>
      <c r="L5270" t="b">
        <v>0</v>
      </c>
      <c r="M5270">
        <v>19</v>
      </c>
    </row>
    <row r="5271" spans="1:13" x14ac:dyDescent="0.2">
      <c r="A5271" t="s">
        <v>2422</v>
      </c>
      <c r="B5271">
        <v>12026</v>
      </c>
      <c r="C5271">
        <v>1</v>
      </c>
      <c r="D5271" t="s">
        <v>2423</v>
      </c>
      <c r="E5271">
        <v>14</v>
      </c>
      <c r="F5271" t="s">
        <v>1535</v>
      </c>
      <c r="G5271" t="s">
        <v>2436</v>
      </c>
      <c r="H5271">
        <v>56</v>
      </c>
      <c r="I5271" t="s">
        <v>1072</v>
      </c>
      <c r="J5271" t="s">
        <v>1279</v>
      </c>
      <c r="K5271">
        <v>248</v>
      </c>
      <c r="L5271" t="b">
        <v>1</v>
      </c>
      <c r="M5271">
        <v>3</v>
      </c>
    </row>
    <row r="5272" spans="1:13" x14ac:dyDescent="0.2">
      <c r="A5272" t="s">
        <v>2422</v>
      </c>
      <c r="B5272">
        <v>12026</v>
      </c>
      <c r="C5272">
        <v>1</v>
      </c>
      <c r="D5272" t="s">
        <v>2423</v>
      </c>
      <c r="E5272">
        <v>15</v>
      </c>
      <c r="F5272" t="s">
        <v>1121</v>
      </c>
      <c r="G5272" t="s">
        <v>1812</v>
      </c>
      <c r="H5272">
        <v>36</v>
      </c>
      <c r="I5272" t="s">
        <v>1077</v>
      </c>
      <c r="J5272" t="s">
        <v>20595</v>
      </c>
      <c r="K5272">
        <v>73</v>
      </c>
      <c r="L5272" t="b">
        <v>0</v>
      </c>
      <c r="M5272">
        <v>16</v>
      </c>
    </row>
    <row r="5273" spans="1:13" x14ac:dyDescent="0.2">
      <c r="A5273" t="s">
        <v>2422</v>
      </c>
      <c r="B5273">
        <v>12026</v>
      </c>
      <c r="C5273">
        <v>1</v>
      </c>
      <c r="D5273" t="s">
        <v>2423</v>
      </c>
      <c r="E5273">
        <v>16</v>
      </c>
      <c r="F5273" t="s">
        <v>1146</v>
      </c>
      <c r="G5273" t="s">
        <v>4037</v>
      </c>
      <c r="H5273">
        <v>43</v>
      </c>
      <c r="I5273" t="s">
        <v>1077</v>
      </c>
      <c r="J5273" t="s">
        <v>18182</v>
      </c>
      <c r="K5273">
        <v>171</v>
      </c>
      <c r="L5273" t="b">
        <v>0</v>
      </c>
      <c r="M5273">
        <v>4</v>
      </c>
    </row>
    <row r="5274" spans="1:13" x14ac:dyDescent="0.2">
      <c r="A5274" t="s">
        <v>2422</v>
      </c>
      <c r="B5274">
        <v>12026</v>
      </c>
      <c r="C5274">
        <v>1</v>
      </c>
      <c r="D5274" t="s">
        <v>2423</v>
      </c>
      <c r="E5274">
        <v>17</v>
      </c>
      <c r="F5274" t="s">
        <v>1950</v>
      </c>
      <c r="G5274" t="s">
        <v>1710</v>
      </c>
      <c r="H5274">
        <v>62</v>
      </c>
      <c r="I5274" t="s">
        <v>1072</v>
      </c>
      <c r="J5274" t="s">
        <v>20595</v>
      </c>
      <c r="K5274">
        <v>66</v>
      </c>
      <c r="L5274" t="b">
        <v>0</v>
      </c>
      <c r="M5274">
        <v>21</v>
      </c>
    </row>
    <row r="5275" spans="1:13" x14ac:dyDescent="0.2">
      <c r="A5275" t="s">
        <v>2422</v>
      </c>
      <c r="B5275">
        <v>12026</v>
      </c>
      <c r="C5275">
        <v>1</v>
      </c>
      <c r="D5275" t="s">
        <v>2423</v>
      </c>
      <c r="E5275">
        <v>18</v>
      </c>
      <c r="F5275" t="s">
        <v>1101</v>
      </c>
      <c r="G5275" t="s">
        <v>3084</v>
      </c>
      <c r="H5275">
        <v>60</v>
      </c>
      <c r="I5275" t="s">
        <v>1072</v>
      </c>
      <c r="J5275" t="s">
        <v>20597</v>
      </c>
      <c r="K5275">
        <v>86</v>
      </c>
      <c r="L5275" t="b">
        <v>0</v>
      </c>
      <c r="M5275">
        <v>14</v>
      </c>
    </row>
    <row r="5276" spans="1:13" x14ac:dyDescent="0.2">
      <c r="A5276" t="s">
        <v>2422</v>
      </c>
      <c r="B5276">
        <v>12026</v>
      </c>
      <c r="C5276">
        <v>1</v>
      </c>
      <c r="D5276" t="s">
        <v>2423</v>
      </c>
      <c r="E5276">
        <v>19</v>
      </c>
      <c r="F5276" t="s">
        <v>1176</v>
      </c>
      <c r="G5276" t="s">
        <v>1141</v>
      </c>
      <c r="H5276">
        <v>39</v>
      </c>
      <c r="I5276" t="s">
        <v>1077</v>
      </c>
      <c r="J5276" t="s">
        <v>16418</v>
      </c>
      <c r="K5276">
        <v>67</v>
      </c>
      <c r="L5276" t="b">
        <v>0</v>
      </c>
      <c r="M5276">
        <v>20</v>
      </c>
    </row>
    <row r="5277" spans="1:13" x14ac:dyDescent="0.2">
      <c r="A5277" t="s">
        <v>2422</v>
      </c>
      <c r="B5277">
        <v>12026</v>
      </c>
      <c r="C5277">
        <v>1</v>
      </c>
      <c r="D5277" t="s">
        <v>2423</v>
      </c>
      <c r="E5277">
        <v>20</v>
      </c>
      <c r="F5277" t="s">
        <v>1433</v>
      </c>
      <c r="G5277" t="s">
        <v>1459</v>
      </c>
      <c r="H5277">
        <v>44</v>
      </c>
      <c r="I5277" t="s">
        <v>1077</v>
      </c>
      <c r="J5277" t="s">
        <v>20592</v>
      </c>
      <c r="K5277">
        <v>134</v>
      </c>
      <c r="L5277" t="b">
        <v>0</v>
      </c>
      <c r="M5277">
        <v>6</v>
      </c>
    </row>
    <row r="5278" spans="1:13" x14ac:dyDescent="0.2">
      <c r="A5278" t="s">
        <v>2422</v>
      </c>
      <c r="B5278">
        <v>12026</v>
      </c>
      <c r="C5278">
        <v>1</v>
      </c>
      <c r="D5278" t="s">
        <v>2423</v>
      </c>
      <c r="E5278">
        <v>21</v>
      </c>
      <c r="F5278" t="s">
        <v>1292</v>
      </c>
      <c r="G5278" t="s">
        <v>1243</v>
      </c>
      <c r="H5278">
        <v>25</v>
      </c>
      <c r="I5278" t="s">
        <v>1072</v>
      </c>
      <c r="J5278" t="s">
        <v>20593</v>
      </c>
      <c r="K5278">
        <v>73</v>
      </c>
      <c r="L5278" t="b">
        <v>0</v>
      </c>
      <c r="M5278">
        <v>17</v>
      </c>
    </row>
    <row r="5279" spans="1:13" x14ac:dyDescent="0.2">
      <c r="A5279" t="s">
        <v>2422</v>
      </c>
      <c r="B5279">
        <v>12026</v>
      </c>
      <c r="C5279">
        <v>1</v>
      </c>
      <c r="D5279" t="s">
        <v>2423</v>
      </c>
      <c r="E5279">
        <v>22</v>
      </c>
      <c r="F5279" t="s">
        <v>3717</v>
      </c>
      <c r="G5279" t="s">
        <v>1358</v>
      </c>
      <c r="H5279">
        <v>18</v>
      </c>
      <c r="I5279" t="s">
        <v>1072</v>
      </c>
      <c r="J5279" t="s">
        <v>16610</v>
      </c>
      <c r="K5279">
        <v>114</v>
      </c>
      <c r="L5279" t="b">
        <v>0</v>
      </c>
      <c r="M5279">
        <v>9</v>
      </c>
    </row>
    <row r="5280" spans="1:13" x14ac:dyDescent="0.2">
      <c r="A5280" t="s">
        <v>2422</v>
      </c>
      <c r="B5280">
        <v>12026</v>
      </c>
      <c r="C5280">
        <v>1</v>
      </c>
      <c r="D5280" t="s">
        <v>2423</v>
      </c>
      <c r="E5280">
        <v>23</v>
      </c>
      <c r="F5280" t="s">
        <v>1095</v>
      </c>
      <c r="G5280" t="s">
        <v>1710</v>
      </c>
      <c r="H5280">
        <v>49</v>
      </c>
      <c r="I5280" t="s">
        <v>1077</v>
      </c>
      <c r="J5280" t="s">
        <v>16145</v>
      </c>
      <c r="K5280">
        <v>58</v>
      </c>
      <c r="L5280" t="b">
        <v>0</v>
      </c>
      <c r="M5280">
        <v>22</v>
      </c>
    </row>
    <row r="5281" spans="1:13" x14ac:dyDescent="0.2">
      <c r="A5281" t="s">
        <v>2422</v>
      </c>
      <c r="B5281">
        <v>12026</v>
      </c>
      <c r="C5281">
        <v>1</v>
      </c>
      <c r="D5281" t="s">
        <v>2423</v>
      </c>
      <c r="E5281">
        <v>24</v>
      </c>
      <c r="F5281" t="s">
        <v>2437</v>
      </c>
      <c r="G5281" t="s">
        <v>1484</v>
      </c>
      <c r="H5281">
        <v>45</v>
      </c>
      <c r="I5281" t="s">
        <v>1077</v>
      </c>
      <c r="J5281" t="s">
        <v>18185</v>
      </c>
      <c r="K5281">
        <v>76</v>
      </c>
      <c r="L5281" t="b">
        <v>0</v>
      </c>
      <c r="M5281">
        <v>15</v>
      </c>
    </row>
    <row r="5282" spans="1:13" x14ac:dyDescent="0.2">
      <c r="A5282" t="s">
        <v>2422</v>
      </c>
      <c r="B5282">
        <v>12026</v>
      </c>
      <c r="C5282">
        <v>1</v>
      </c>
      <c r="D5282" t="s">
        <v>2423</v>
      </c>
      <c r="E5282">
        <v>25</v>
      </c>
      <c r="F5282" t="s">
        <v>1950</v>
      </c>
      <c r="G5282" t="s">
        <v>2438</v>
      </c>
      <c r="H5282">
        <v>52</v>
      </c>
      <c r="I5282" t="s">
        <v>1072</v>
      </c>
      <c r="J5282" t="s">
        <v>16566</v>
      </c>
      <c r="K5282">
        <v>43</v>
      </c>
      <c r="L5282" t="b">
        <v>0</v>
      </c>
      <c r="M5282">
        <v>23</v>
      </c>
    </row>
    <row r="5283" spans="1:13" x14ac:dyDescent="0.2">
      <c r="A5283" t="s">
        <v>2422</v>
      </c>
      <c r="B5283">
        <v>12026</v>
      </c>
      <c r="C5283">
        <v>1</v>
      </c>
      <c r="D5283" t="s">
        <v>2423</v>
      </c>
      <c r="E5283">
        <v>26</v>
      </c>
      <c r="F5283" t="s">
        <v>1913</v>
      </c>
      <c r="G5283" t="s">
        <v>2439</v>
      </c>
      <c r="H5283">
        <v>58</v>
      </c>
      <c r="I5283" t="s">
        <v>1077</v>
      </c>
      <c r="J5283" t="s">
        <v>18590</v>
      </c>
      <c r="K5283">
        <v>121</v>
      </c>
      <c r="L5283" t="b">
        <v>0</v>
      </c>
      <c r="M5283">
        <v>7</v>
      </c>
    </row>
    <row r="5284" spans="1:13" x14ac:dyDescent="0.2">
      <c r="A5284" t="s">
        <v>2422</v>
      </c>
      <c r="B5284">
        <v>12026</v>
      </c>
      <c r="C5284">
        <v>1</v>
      </c>
      <c r="D5284" t="s">
        <v>2423</v>
      </c>
      <c r="E5284">
        <v>27</v>
      </c>
      <c r="F5284" t="s">
        <v>1117</v>
      </c>
      <c r="G5284" t="s">
        <v>2435</v>
      </c>
      <c r="H5284">
        <v>43</v>
      </c>
      <c r="I5284" t="s">
        <v>1072</v>
      </c>
      <c r="J5284" t="s">
        <v>16313</v>
      </c>
      <c r="K5284">
        <v>114</v>
      </c>
      <c r="L5284" t="b">
        <v>0</v>
      </c>
      <c r="M5284">
        <v>10</v>
      </c>
    </row>
    <row r="5285" spans="1:13" x14ac:dyDescent="0.2">
      <c r="A5285" t="s">
        <v>2422</v>
      </c>
      <c r="B5285">
        <v>12026</v>
      </c>
      <c r="C5285">
        <v>2</v>
      </c>
      <c r="D5285" t="s">
        <v>1116</v>
      </c>
      <c r="E5285">
        <v>1</v>
      </c>
      <c r="F5285" t="s">
        <v>1212</v>
      </c>
      <c r="G5285" t="s">
        <v>17949</v>
      </c>
      <c r="H5285">
        <v>51</v>
      </c>
      <c r="I5285" t="s">
        <v>1072</v>
      </c>
      <c r="J5285" t="s">
        <v>16347</v>
      </c>
      <c r="K5285">
        <v>115</v>
      </c>
      <c r="L5285" t="b">
        <v>0</v>
      </c>
      <c r="M5285">
        <v>1</v>
      </c>
    </row>
    <row r="5286" spans="1:13" x14ac:dyDescent="0.2">
      <c r="A5286" t="s">
        <v>2422</v>
      </c>
      <c r="B5286">
        <v>12026</v>
      </c>
      <c r="C5286">
        <v>2</v>
      </c>
      <c r="D5286" t="s">
        <v>1116</v>
      </c>
      <c r="E5286">
        <v>2</v>
      </c>
      <c r="F5286" t="s">
        <v>1648</v>
      </c>
      <c r="G5286" t="s">
        <v>1145</v>
      </c>
      <c r="H5286">
        <v>57</v>
      </c>
      <c r="I5286" t="s">
        <v>1077</v>
      </c>
      <c r="J5286" t="s">
        <v>16145</v>
      </c>
      <c r="K5286">
        <v>154</v>
      </c>
      <c r="L5286" t="b">
        <v>0</v>
      </c>
      <c r="M5286">
        <v>2</v>
      </c>
    </row>
    <row r="5287" spans="1:13" x14ac:dyDescent="0.2">
      <c r="A5287" t="s">
        <v>2422</v>
      </c>
      <c r="B5287">
        <v>12026</v>
      </c>
      <c r="C5287">
        <v>2</v>
      </c>
      <c r="D5287" t="s">
        <v>1116</v>
      </c>
      <c r="E5287">
        <v>3</v>
      </c>
      <c r="F5287" t="s">
        <v>1112</v>
      </c>
      <c r="G5287" t="s">
        <v>3508</v>
      </c>
      <c r="H5287">
        <v>63</v>
      </c>
      <c r="I5287" t="s">
        <v>1072</v>
      </c>
      <c r="J5287" t="s">
        <v>2195</v>
      </c>
      <c r="K5287">
        <v>98</v>
      </c>
      <c r="L5287" t="b">
        <v>0</v>
      </c>
      <c r="M5287">
        <v>3</v>
      </c>
    </row>
    <row r="5288" spans="1:13" x14ac:dyDescent="0.2">
      <c r="A5288" t="s">
        <v>2422</v>
      </c>
      <c r="B5288">
        <v>12026</v>
      </c>
      <c r="C5288">
        <v>2</v>
      </c>
      <c r="D5288" t="s">
        <v>1116</v>
      </c>
      <c r="E5288">
        <v>4</v>
      </c>
      <c r="F5288" t="s">
        <v>228</v>
      </c>
      <c r="G5288" t="s">
        <v>17950</v>
      </c>
      <c r="H5288">
        <v>45</v>
      </c>
      <c r="I5288" t="s">
        <v>1072</v>
      </c>
      <c r="J5288" t="s">
        <v>16180</v>
      </c>
      <c r="K5288">
        <v>33</v>
      </c>
      <c r="L5288" t="b">
        <v>0</v>
      </c>
      <c r="M5288">
        <v>18</v>
      </c>
    </row>
    <row r="5289" spans="1:13" x14ac:dyDescent="0.2">
      <c r="A5289" t="s">
        <v>2422</v>
      </c>
      <c r="B5289">
        <v>12026</v>
      </c>
      <c r="C5289">
        <v>2</v>
      </c>
      <c r="D5289" t="s">
        <v>1116</v>
      </c>
      <c r="E5289">
        <v>5</v>
      </c>
      <c r="F5289" t="s">
        <v>2440</v>
      </c>
      <c r="G5289" t="s">
        <v>3362</v>
      </c>
      <c r="H5289">
        <v>48</v>
      </c>
      <c r="I5289" t="s">
        <v>1077</v>
      </c>
      <c r="J5289" t="s">
        <v>2196</v>
      </c>
      <c r="K5289">
        <v>45</v>
      </c>
      <c r="L5289" t="b">
        <v>0</v>
      </c>
      <c r="M5289">
        <v>7</v>
      </c>
    </row>
    <row r="5290" spans="1:13" x14ac:dyDescent="0.2">
      <c r="A5290" t="s">
        <v>2422</v>
      </c>
      <c r="B5290">
        <v>12026</v>
      </c>
      <c r="C5290">
        <v>2</v>
      </c>
      <c r="D5290" t="s">
        <v>1116</v>
      </c>
      <c r="E5290">
        <v>6</v>
      </c>
      <c r="F5290" t="s">
        <v>1101</v>
      </c>
      <c r="G5290" t="s">
        <v>17951</v>
      </c>
      <c r="H5290">
        <v>49</v>
      </c>
      <c r="I5290" t="s">
        <v>1072</v>
      </c>
      <c r="J5290" t="s">
        <v>16157</v>
      </c>
      <c r="K5290">
        <v>34</v>
      </c>
      <c r="L5290" t="b">
        <v>0</v>
      </c>
      <c r="M5290">
        <v>16</v>
      </c>
    </row>
    <row r="5291" spans="1:13" x14ac:dyDescent="0.2">
      <c r="A5291" t="s">
        <v>2422</v>
      </c>
      <c r="B5291">
        <v>12026</v>
      </c>
      <c r="C5291">
        <v>2</v>
      </c>
      <c r="D5291" t="s">
        <v>1116</v>
      </c>
      <c r="E5291">
        <v>7</v>
      </c>
      <c r="F5291" t="s">
        <v>3679</v>
      </c>
      <c r="G5291" t="s">
        <v>3377</v>
      </c>
      <c r="H5291">
        <v>25</v>
      </c>
      <c r="I5291" t="s">
        <v>1077</v>
      </c>
      <c r="J5291" t="s">
        <v>16175</v>
      </c>
      <c r="K5291">
        <v>58</v>
      </c>
      <c r="L5291" t="b">
        <v>0</v>
      </c>
      <c r="M5291">
        <v>6</v>
      </c>
    </row>
    <row r="5292" spans="1:13" x14ac:dyDescent="0.2">
      <c r="A5292" t="s">
        <v>2422</v>
      </c>
      <c r="B5292">
        <v>12026</v>
      </c>
      <c r="C5292">
        <v>2</v>
      </c>
      <c r="D5292" t="s">
        <v>1116</v>
      </c>
      <c r="E5292">
        <v>8</v>
      </c>
      <c r="F5292" t="s">
        <v>2441</v>
      </c>
      <c r="G5292" t="s">
        <v>17952</v>
      </c>
      <c r="H5292">
        <v>27</v>
      </c>
      <c r="I5292" t="s">
        <v>1077</v>
      </c>
      <c r="J5292" t="s">
        <v>16145</v>
      </c>
      <c r="K5292">
        <v>45</v>
      </c>
      <c r="L5292" t="b">
        <v>0</v>
      </c>
      <c r="M5292">
        <v>8</v>
      </c>
    </row>
    <row r="5293" spans="1:13" x14ac:dyDescent="0.2">
      <c r="A5293" t="s">
        <v>2422</v>
      </c>
      <c r="B5293">
        <v>12026</v>
      </c>
      <c r="C5293">
        <v>2</v>
      </c>
      <c r="D5293" t="s">
        <v>1116</v>
      </c>
      <c r="E5293">
        <v>9</v>
      </c>
      <c r="F5293" t="s">
        <v>1577</v>
      </c>
      <c r="G5293" t="s">
        <v>3508</v>
      </c>
      <c r="H5293">
        <v>24</v>
      </c>
      <c r="I5293" t="s">
        <v>1077</v>
      </c>
      <c r="J5293" t="s">
        <v>16145</v>
      </c>
      <c r="K5293">
        <v>73</v>
      </c>
      <c r="L5293" t="b">
        <v>0</v>
      </c>
      <c r="M5293">
        <v>4</v>
      </c>
    </row>
    <row r="5294" spans="1:13" x14ac:dyDescent="0.2">
      <c r="A5294" t="s">
        <v>2422</v>
      </c>
      <c r="B5294">
        <v>12026</v>
      </c>
      <c r="C5294">
        <v>2</v>
      </c>
      <c r="D5294" t="s">
        <v>1116</v>
      </c>
      <c r="E5294">
        <v>10</v>
      </c>
      <c r="F5294" t="s">
        <v>1913</v>
      </c>
      <c r="G5294" t="s">
        <v>17953</v>
      </c>
      <c r="H5294">
        <v>49</v>
      </c>
      <c r="I5294" t="s">
        <v>1077</v>
      </c>
      <c r="J5294" t="s">
        <v>16180</v>
      </c>
      <c r="K5294">
        <v>41</v>
      </c>
      <c r="L5294" t="b">
        <v>0</v>
      </c>
      <c r="M5294">
        <v>11</v>
      </c>
    </row>
    <row r="5295" spans="1:13" x14ac:dyDescent="0.2">
      <c r="A5295" t="s">
        <v>2422</v>
      </c>
      <c r="B5295">
        <v>12026</v>
      </c>
      <c r="C5295">
        <v>2</v>
      </c>
      <c r="D5295" t="s">
        <v>1116</v>
      </c>
      <c r="E5295">
        <v>11</v>
      </c>
      <c r="F5295" t="s">
        <v>1123</v>
      </c>
      <c r="G5295" t="s">
        <v>229</v>
      </c>
      <c r="H5295">
        <v>36</v>
      </c>
      <c r="I5295" t="s">
        <v>1072</v>
      </c>
      <c r="J5295" t="s">
        <v>16173</v>
      </c>
      <c r="K5295">
        <v>43</v>
      </c>
      <c r="L5295" t="b">
        <v>0</v>
      </c>
      <c r="M5295">
        <v>9</v>
      </c>
    </row>
    <row r="5296" spans="1:13" x14ac:dyDescent="0.2">
      <c r="A5296" t="s">
        <v>2422</v>
      </c>
      <c r="B5296">
        <v>12026</v>
      </c>
      <c r="C5296">
        <v>2</v>
      </c>
      <c r="D5296" t="s">
        <v>1116</v>
      </c>
      <c r="E5296">
        <v>12</v>
      </c>
      <c r="F5296" t="s">
        <v>1599</v>
      </c>
      <c r="G5296" t="s">
        <v>13422</v>
      </c>
      <c r="H5296">
        <v>32</v>
      </c>
      <c r="I5296" t="s">
        <v>1072</v>
      </c>
      <c r="J5296" t="s">
        <v>19649</v>
      </c>
      <c r="K5296">
        <v>35</v>
      </c>
      <c r="L5296" t="b">
        <v>0</v>
      </c>
      <c r="M5296">
        <v>14</v>
      </c>
    </row>
    <row r="5297" spans="1:13" x14ac:dyDescent="0.2">
      <c r="A5297" t="s">
        <v>2422</v>
      </c>
      <c r="B5297">
        <v>12026</v>
      </c>
      <c r="C5297">
        <v>2</v>
      </c>
      <c r="D5297" t="s">
        <v>1116</v>
      </c>
      <c r="E5297">
        <v>13</v>
      </c>
      <c r="F5297" t="s">
        <v>1553</v>
      </c>
      <c r="G5297" t="s">
        <v>229</v>
      </c>
      <c r="H5297">
        <v>48</v>
      </c>
      <c r="I5297" t="s">
        <v>1077</v>
      </c>
      <c r="J5297" t="s">
        <v>16161</v>
      </c>
      <c r="K5297">
        <v>37</v>
      </c>
      <c r="L5297" t="b">
        <v>0</v>
      </c>
      <c r="M5297">
        <v>13</v>
      </c>
    </row>
    <row r="5298" spans="1:13" x14ac:dyDescent="0.2">
      <c r="A5298" t="s">
        <v>2422</v>
      </c>
      <c r="B5298">
        <v>12026</v>
      </c>
      <c r="C5298">
        <v>2</v>
      </c>
      <c r="D5298" t="s">
        <v>1116</v>
      </c>
      <c r="E5298">
        <v>14</v>
      </c>
      <c r="F5298" t="s">
        <v>1836</v>
      </c>
      <c r="G5298" t="s">
        <v>3207</v>
      </c>
      <c r="H5298">
        <v>63</v>
      </c>
      <c r="I5298" t="s">
        <v>1072</v>
      </c>
      <c r="J5298" t="s">
        <v>19672</v>
      </c>
      <c r="K5298">
        <v>35</v>
      </c>
      <c r="L5298" t="b">
        <v>0</v>
      </c>
      <c r="M5298">
        <v>15</v>
      </c>
    </row>
    <row r="5299" spans="1:13" x14ac:dyDescent="0.2">
      <c r="A5299" t="s">
        <v>2422</v>
      </c>
      <c r="B5299">
        <v>12026</v>
      </c>
      <c r="C5299">
        <v>2</v>
      </c>
      <c r="D5299" t="s">
        <v>1116</v>
      </c>
      <c r="E5299">
        <v>15</v>
      </c>
      <c r="F5299" t="s">
        <v>1969</v>
      </c>
      <c r="G5299" t="s">
        <v>164</v>
      </c>
      <c r="H5299">
        <v>42</v>
      </c>
      <c r="I5299" t="s">
        <v>1077</v>
      </c>
      <c r="J5299" t="s">
        <v>19612</v>
      </c>
      <c r="K5299">
        <v>43</v>
      </c>
      <c r="L5299" t="b">
        <v>0</v>
      </c>
      <c r="M5299">
        <v>10</v>
      </c>
    </row>
    <row r="5300" spans="1:13" x14ac:dyDescent="0.2">
      <c r="A5300" t="s">
        <v>2422</v>
      </c>
      <c r="B5300">
        <v>12026</v>
      </c>
      <c r="C5300">
        <v>2</v>
      </c>
      <c r="D5300" t="s">
        <v>1116</v>
      </c>
      <c r="E5300">
        <v>16</v>
      </c>
      <c r="F5300" t="s">
        <v>3242</v>
      </c>
      <c r="G5300" t="s">
        <v>17954</v>
      </c>
      <c r="H5300">
        <v>53</v>
      </c>
      <c r="I5300" t="s">
        <v>1072</v>
      </c>
      <c r="J5300" t="s">
        <v>16180</v>
      </c>
      <c r="K5300">
        <v>34</v>
      </c>
      <c r="L5300" t="b">
        <v>0</v>
      </c>
      <c r="M5300">
        <v>17</v>
      </c>
    </row>
    <row r="5301" spans="1:13" x14ac:dyDescent="0.2">
      <c r="A5301" t="s">
        <v>2422</v>
      </c>
      <c r="B5301">
        <v>12026</v>
      </c>
      <c r="C5301">
        <v>2</v>
      </c>
      <c r="D5301" t="s">
        <v>1116</v>
      </c>
      <c r="E5301">
        <v>17</v>
      </c>
      <c r="F5301" t="s">
        <v>1214</v>
      </c>
      <c r="G5301" t="s">
        <v>645</v>
      </c>
      <c r="H5301">
        <v>52</v>
      </c>
      <c r="I5301" t="s">
        <v>1077</v>
      </c>
      <c r="J5301" t="s">
        <v>16150</v>
      </c>
      <c r="K5301">
        <v>40</v>
      </c>
      <c r="L5301" t="b">
        <v>0</v>
      </c>
      <c r="M5301">
        <v>12</v>
      </c>
    </row>
    <row r="5302" spans="1:13" x14ac:dyDescent="0.2">
      <c r="A5302" t="s">
        <v>2422</v>
      </c>
      <c r="B5302">
        <v>12026</v>
      </c>
      <c r="C5302">
        <v>2</v>
      </c>
      <c r="D5302" t="s">
        <v>1116</v>
      </c>
      <c r="E5302">
        <v>18</v>
      </c>
      <c r="F5302" t="s">
        <v>2442</v>
      </c>
      <c r="G5302" t="s">
        <v>2475</v>
      </c>
      <c r="H5302">
        <v>69</v>
      </c>
      <c r="I5302" t="s">
        <v>1072</v>
      </c>
      <c r="J5302" t="s">
        <v>19672</v>
      </c>
      <c r="K5302">
        <v>60</v>
      </c>
      <c r="L5302" t="b">
        <v>0</v>
      </c>
      <c r="M5302">
        <v>5</v>
      </c>
    </row>
    <row r="5303" spans="1:13" x14ac:dyDescent="0.2">
      <c r="A5303" t="s">
        <v>2422</v>
      </c>
      <c r="B5303">
        <v>12026</v>
      </c>
      <c r="C5303">
        <v>2</v>
      </c>
      <c r="D5303" t="s">
        <v>1116</v>
      </c>
      <c r="E5303">
        <v>19</v>
      </c>
      <c r="F5303" t="s">
        <v>1070</v>
      </c>
      <c r="G5303" t="s">
        <v>2971</v>
      </c>
      <c r="H5303">
        <v>60</v>
      </c>
      <c r="I5303" t="s">
        <v>1072</v>
      </c>
      <c r="J5303" t="s">
        <v>16175</v>
      </c>
      <c r="K5303">
        <v>289</v>
      </c>
      <c r="L5303" t="b">
        <v>1</v>
      </c>
      <c r="M5303">
        <v>1</v>
      </c>
    </row>
    <row r="5304" spans="1:13" x14ac:dyDescent="0.2">
      <c r="A5304" t="s">
        <v>2422</v>
      </c>
      <c r="B5304">
        <v>12026</v>
      </c>
      <c r="C5304">
        <v>4</v>
      </c>
      <c r="D5304" t="s">
        <v>1954</v>
      </c>
      <c r="E5304">
        <v>1</v>
      </c>
      <c r="F5304" t="s">
        <v>646</v>
      </c>
      <c r="G5304" t="s">
        <v>2443</v>
      </c>
      <c r="H5304">
        <v>57</v>
      </c>
      <c r="I5304" t="s">
        <v>1077</v>
      </c>
      <c r="J5304" t="s">
        <v>16490</v>
      </c>
      <c r="K5304">
        <v>269</v>
      </c>
      <c r="L5304" t="b">
        <v>1</v>
      </c>
      <c r="M5304">
        <v>1</v>
      </c>
    </row>
    <row r="5305" spans="1:13" x14ac:dyDescent="0.2">
      <c r="A5305" t="s">
        <v>2422</v>
      </c>
      <c r="B5305">
        <v>12026</v>
      </c>
      <c r="C5305">
        <v>4</v>
      </c>
      <c r="D5305" t="s">
        <v>1954</v>
      </c>
      <c r="E5305">
        <v>2</v>
      </c>
      <c r="F5305" t="s">
        <v>1123</v>
      </c>
      <c r="G5305" t="s">
        <v>2444</v>
      </c>
      <c r="H5305">
        <v>51</v>
      </c>
      <c r="I5305" t="s">
        <v>1072</v>
      </c>
      <c r="J5305" t="s">
        <v>16172</v>
      </c>
      <c r="K5305">
        <v>207</v>
      </c>
      <c r="L5305" t="b">
        <v>0</v>
      </c>
      <c r="M5305">
        <v>1</v>
      </c>
    </row>
    <row r="5306" spans="1:13" x14ac:dyDescent="0.2">
      <c r="A5306" t="s">
        <v>2422</v>
      </c>
      <c r="B5306">
        <v>12026</v>
      </c>
      <c r="C5306">
        <v>4</v>
      </c>
      <c r="D5306" t="s">
        <v>1954</v>
      </c>
      <c r="E5306">
        <v>3</v>
      </c>
      <c r="F5306" t="s">
        <v>1123</v>
      </c>
      <c r="G5306" t="s">
        <v>5037</v>
      </c>
      <c r="H5306">
        <v>54</v>
      </c>
      <c r="I5306" t="s">
        <v>1072</v>
      </c>
      <c r="J5306" t="s">
        <v>19336</v>
      </c>
      <c r="K5306">
        <v>133</v>
      </c>
      <c r="L5306" t="b">
        <v>0</v>
      </c>
      <c r="M5306">
        <v>8</v>
      </c>
    </row>
    <row r="5307" spans="1:13" x14ac:dyDescent="0.2">
      <c r="A5307" t="s">
        <v>2422</v>
      </c>
      <c r="B5307">
        <v>12026</v>
      </c>
      <c r="C5307">
        <v>4</v>
      </c>
      <c r="D5307" t="s">
        <v>1954</v>
      </c>
      <c r="E5307">
        <v>4</v>
      </c>
      <c r="F5307" t="s">
        <v>743</v>
      </c>
      <c r="G5307" t="s">
        <v>164</v>
      </c>
      <c r="H5307">
        <v>27</v>
      </c>
      <c r="I5307" t="s">
        <v>1077</v>
      </c>
      <c r="J5307" t="s">
        <v>16145</v>
      </c>
      <c r="K5307">
        <v>157</v>
      </c>
      <c r="L5307" t="b">
        <v>0</v>
      </c>
      <c r="M5307">
        <v>5</v>
      </c>
    </row>
    <row r="5308" spans="1:13" x14ac:dyDescent="0.2">
      <c r="A5308" t="s">
        <v>2422</v>
      </c>
      <c r="B5308">
        <v>12026</v>
      </c>
      <c r="C5308">
        <v>4</v>
      </c>
      <c r="D5308" t="s">
        <v>1954</v>
      </c>
      <c r="E5308">
        <v>5</v>
      </c>
      <c r="F5308" t="s">
        <v>1474</v>
      </c>
      <c r="G5308" t="s">
        <v>164</v>
      </c>
      <c r="H5308">
        <v>55</v>
      </c>
      <c r="I5308" t="s">
        <v>1072</v>
      </c>
      <c r="J5308" t="s">
        <v>16173</v>
      </c>
      <c r="K5308">
        <v>207</v>
      </c>
      <c r="L5308" t="b">
        <v>0</v>
      </c>
      <c r="M5308">
        <v>2</v>
      </c>
    </row>
    <row r="5309" spans="1:13" x14ac:dyDescent="0.2">
      <c r="A5309" t="s">
        <v>2422</v>
      </c>
      <c r="B5309">
        <v>12026</v>
      </c>
      <c r="C5309">
        <v>4</v>
      </c>
      <c r="D5309" t="s">
        <v>1954</v>
      </c>
      <c r="E5309">
        <v>6</v>
      </c>
      <c r="F5309" t="s">
        <v>1216</v>
      </c>
      <c r="G5309" t="s">
        <v>164</v>
      </c>
      <c r="H5309">
        <v>44</v>
      </c>
      <c r="I5309" t="s">
        <v>1072</v>
      </c>
      <c r="J5309" t="s">
        <v>18591</v>
      </c>
      <c r="K5309">
        <v>198</v>
      </c>
      <c r="L5309" t="b">
        <v>0</v>
      </c>
      <c r="M5309">
        <v>3</v>
      </c>
    </row>
    <row r="5310" spans="1:13" x14ac:dyDescent="0.2">
      <c r="A5310" t="s">
        <v>2422</v>
      </c>
      <c r="B5310">
        <v>12026</v>
      </c>
      <c r="C5310">
        <v>4</v>
      </c>
      <c r="D5310" t="s">
        <v>1954</v>
      </c>
      <c r="E5310">
        <v>7</v>
      </c>
      <c r="F5310" t="s">
        <v>1112</v>
      </c>
      <c r="G5310" t="s">
        <v>3312</v>
      </c>
      <c r="H5310">
        <v>44</v>
      </c>
      <c r="I5310" t="s">
        <v>1072</v>
      </c>
      <c r="J5310" t="s">
        <v>19185</v>
      </c>
      <c r="K5310">
        <v>134</v>
      </c>
      <c r="L5310" t="b">
        <v>0</v>
      </c>
      <c r="M5310">
        <v>7</v>
      </c>
    </row>
    <row r="5311" spans="1:13" x14ac:dyDescent="0.2">
      <c r="A5311" t="s">
        <v>2422</v>
      </c>
      <c r="B5311">
        <v>12026</v>
      </c>
      <c r="C5311">
        <v>4</v>
      </c>
      <c r="D5311" t="s">
        <v>1954</v>
      </c>
      <c r="E5311">
        <v>8</v>
      </c>
      <c r="F5311" t="s">
        <v>2126</v>
      </c>
      <c r="G5311" t="s">
        <v>4037</v>
      </c>
      <c r="H5311">
        <v>55</v>
      </c>
      <c r="I5311" t="s">
        <v>1077</v>
      </c>
      <c r="J5311" t="s">
        <v>16161</v>
      </c>
      <c r="K5311">
        <v>108</v>
      </c>
      <c r="L5311" t="b">
        <v>0</v>
      </c>
      <c r="M5311">
        <v>11</v>
      </c>
    </row>
    <row r="5312" spans="1:13" x14ac:dyDescent="0.2">
      <c r="A5312" t="s">
        <v>2422</v>
      </c>
      <c r="B5312">
        <v>12026</v>
      </c>
      <c r="C5312">
        <v>4</v>
      </c>
      <c r="D5312" t="s">
        <v>1954</v>
      </c>
      <c r="E5312">
        <v>9</v>
      </c>
      <c r="F5312" t="s">
        <v>345</v>
      </c>
      <c r="G5312" t="s">
        <v>229</v>
      </c>
      <c r="H5312">
        <v>54</v>
      </c>
      <c r="I5312" t="s">
        <v>1072</v>
      </c>
      <c r="J5312" t="s">
        <v>16149</v>
      </c>
      <c r="K5312">
        <v>83</v>
      </c>
      <c r="L5312" t="b">
        <v>0</v>
      </c>
      <c r="M5312">
        <v>21</v>
      </c>
    </row>
    <row r="5313" spans="1:13" x14ac:dyDescent="0.2">
      <c r="A5313" t="s">
        <v>2422</v>
      </c>
      <c r="B5313">
        <v>12026</v>
      </c>
      <c r="C5313">
        <v>4</v>
      </c>
      <c r="D5313" t="s">
        <v>1954</v>
      </c>
      <c r="E5313">
        <v>10</v>
      </c>
      <c r="F5313" t="s">
        <v>295</v>
      </c>
      <c r="G5313" t="s">
        <v>4030</v>
      </c>
      <c r="H5313">
        <v>64</v>
      </c>
      <c r="I5313" t="s">
        <v>1077</v>
      </c>
      <c r="J5313" t="s">
        <v>16159</v>
      </c>
      <c r="K5313">
        <v>105</v>
      </c>
      <c r="L5313" t="b">
        <v>0</v>
      </c>
      <c r="M5313">
        <v>12</v>
      </c>
    </row>
    <row r="5314" spans="1:13" x14ac:dyDescent="0.2">
      <c r="A5314" t="s">
        <v>2422</v>
      </c>
      <c r="B5314">
        <v>12026</v>
      </c>
      <c r="C5314">
        <v>4</v>
      </c>
      <c r="D5314" t="s">
        <v>1954</v>
      </c>
      <c r="E5314">
        <v>11</v>
      </c>
      <c r="F5314" t="s">
        <v>1452</v>
      </c>
      <c r="G5314" t="s">
        <v>4603</v>
      </c>
      <c r="H5314">
        <v>34</v>
      </c>
      <c r="I5314" t="s">
        <v>1077</v>
      </c>
      <c r="J5314" t="s">
        <v>16145</v>
      </c>
      <c r="K5314">
        <v>122</v>
      </c>
      <c r="L5314" t="b">
        <v>0</v>
      </c>
      <c r="M5314">
        <v>10</v>
      </c>
    </row>
    <row r="5315" spans="1:13" x14ac:dyDescent="0.2">
      <c r="A5315" t="s">
        <v>2422</v>
      </c>
      <c r="B5315">
        <v>12026</v>
      </c>
      <c r="C5315">
        <v>4</v>
      </c>
      <c r="D5315" t="s">
        <v>1954</v>
      </c>
      <c r="E5315">
        <v>12</v>
      </c>
      <c r="F5315" t="s">
        <v>1436</v>
      </c>
      <c r="G5315" t="s">
        <v>2073</v>
      </c>
      <c r="H5315">
        <v>43</v>
      </c>
      <c r="I5315" t="s">
        <v>1077</v>
      </c>
      <c r="J5315" t="s">
        <v>16150</v>
      </c>
      <c r="K5315">
        <v>127</v>
      </c>
      <c r="L5315" t="b">
        <v>0</v>
      </c>
      <c r="M5315">
        <v>9</v>
      </c>
    </row>
    <row r="5316" spans="1:13" x14ac:dyDescent="0.2">
      <c r="A5316" t="s">
        <v>2422</v>
      </c>
      <c r="B5316">
        <v>12026</v>
      </c>
      <c r="C5316">
        <v>4</v>
      </c>
      <c r="D5316" t="s">
        <v>1954</v>
      </c>
      <c r="E5316">
        <v>13</v>
      </c>
      <c r="F5316" t="s">
        <v>1575</v>
      </c>
      <c r="G5316" t="s">
        <v>2001</v>
      </c>
      <c r="H5316">
        <v>33</v>
      </c>
      <c r="I5316" t="s">
        <v>1072</v>
      </c>
      <c r="J5316" t="s">
        <v>20930</v>
      </c>
      <c r="K5316">
        <v>92</v>
      </c>
      <c r="L5316" t="b">
        <v>0</v>
      </c>
      <c r="M5316">
        <v>17</v>
      </c>
    </row>
    <row r="5317" spans="1:13" x14ac:dyDescent="0.2">
      <c r="A5317" t="s">
        <v>2422</v>
      </c>
      <c r="B5317">
        <v>12026</v>
      </c>
      <c r="C5317">
        <v>4</v>
      </c>
      <c r="D5317" t="s">
        <v>1954</v>
      </c>
      <c r="E5317">
        <v>14</v>
      </c>
      <c r="F5317" t="s">
        <v>3194</v>
      </c>
      <c r="G5317" t="s">
        <v>1256</v>
      </c>
      <c r="H5317">
        <v>21</v>
      </c>
      <c r="I5317" t="s">
        <v>1072</v>
      </c>
      <c r="J5317" t="s">
        <v>16155</v>
      </c>
      <c r="K5317">
        <v>150</v>
      </c>
      <c r="L5317" t="b">
        <v>0</v>
      </c>
      <c r="M5317">
        <v>6</v>
      </c>
    </row>
    <row r="5318" spans="1:13" x14ac:dyDescent="0.2">
      <c r="A5318" t="s">
        <v>2422</v>
      </c>
      <c r="B5318">
        <v>12026</v>
      </c>
      <c r="C5318">
        <v>4</v>
      </c>
      <c r="D5318" t="s">
        <v>1954</v>
      </c>
      <c r="E5318">
        <v>15</v>
      </c>
      <c r="F5318" t="s">
        <v>1366</v>
      </c>
      <c r="G5318" t="s">
        <v>6380</v>
      </c>
      <c r="H5318">
        <v>22</v>
      </c>
      <c r="I5318" t="s">
        <v>1072</v>
      </c>
      <c r="J5318" t="s">
        <v>16155</v>
      </c>
      <c r="K5318">
        <v>99</v>
      </c>
      <c r="L5318" t="b">
        <v>0</v>
      </c>
      <c r="M5318">
        <v>13</v>
      </c>
    </row>
    <row r="5319" spans="1:13" x14ac:dyDescent="0.2">
      <c r="A5319" t="s">
        <v>2422</v>
      </c>
      <c r="B5319">
        <v>12026</v>
      </c>
      <c r="C5319">
        <v>4</v>
      </c>
      <c r="D5319" t="s">
        <v>1954</v>
      </c>
      <c r="E5319">
        <v>16</v>
      </c>
      <c r="F5319" t="s">
        <v>4548</v>
      </c>
      <c r="G5319" t="s">
        <v>2154</v>
      </c>
      <c r="H5319">
        <v>37</v>
      </c>
      <c r="I5319" t="s">
        <v>1072</v>
      </c>
      <c r="J5319" t="s">
        <v>16173</v>
      </c>
      <c r="K5319">
        <v>95</v>
      </c>
      <c r="L5319" t="b">
        <v>0</v>
      </c>
      <c r="M5319">
        <v>15</v>
      </c>
    </row>
    <row r="5320" spans="1:13" x14ac:dyDescent="0.2">
      <c r="A5320" t="s">
        <v>2422</v>
      </c>
      <c r="B5320">
        <v>12026</v>
      </c>
      <c r="C5320">
        <v>4</v>
      </c>
      <c r="D5320" t="s">
        <v>1954</v>
      </c>
      <c r="E5320">
        <v>17</v>
      </c>
      <c r="F5320" t="s">
        <v>1117</v>
      </c>
      <c r="G5320" t="s">
        <v>2445</v>
      </c>
      <c r="H5320">
        <v>46</v>
      </c>
      <c r="I5320" t="s">
        <v>1072</v>
      </c>
      <c r="J5320" t="s">
        <v>18592</v>
      </c>
      <c r="K5320">
        <v>85</v>
      </c>
      <c r="L5320" t="b">
        <v>0</v>
      </c>
      <c r="M5320">
        <v>20</v>
      </c>
    </row>
    <row r="5321" spans="1:13" x14ac:dyDescent="0.2">
      <c r="A5321" t="s">
        <v>2422</v>
      </c>
      <c r="B5321">
        <v>12026</v>
      </c>
      <c r="C5321">
        <v>4</v>
      </c>
      <c r="D5321" t="s">
        <v>1954</v>
      </c>
      <c r="E5321">
        <v>18</v>
      </c>
      <c r="F5321" t="s">
        <v>1644</v>
      </c>
      <c r="G5321" t="s">
        <v>1901</v>
      </c>
      <c r="H5321">
        <v>31</v>
      </c>
      <c r="I5321" t="s">
        <v>1077</v>
      </c>
      <c r="J5321" t="s">
        <v>18593</v>
      </c>
      <c r="K5321">
        <v>98</v>
      </c>
      <c r="L5321" t="b">
        <v>0</v>
      </c>
      <c r="M5321">
        <v>14</v>
      </c>
    </row>
    <row r="5322" spans="1:13" x14ac:dyDescent="0.2">
      <c r="A5322" t="s">
        <v>2422</v>
      </c>
      <c r="B5322">
        <v>12026</v>
      </c>
      <c r="C5322">
        <v>4</v>
      </c>
      <c r="D5322" t="s">
        <v>1954</v>
      </c>
      <c r="E5322">
        <v>19</v>
      </c>
      <c r="F5322" t="s">
        <v>1762</v>
      </c>
      <c r="G5322" t="s">
        <v>882</v>
      </c>
      <c r="H5322">
        <v>56</v>
      </c>
      <c r="I5322" t="s">
        <v>1077</v>
      </c>
      <c r="J5322" t="s">
        <v>16161</v>
      </c>
      <c r="K5322">
        <v>77</v>
      </c>
      <c r="L5322" t="b">
        <v>0</v>
      </c>
      <c r="M5322">
        <v>22</v>
      </c>
    </row>
    <row r="5323" spans="1:13" x14ac:dyDescent="0.2">
      <c r="A5323" t="s">
        <v>2422</v>
      </c>
      <c r="B5323">
        <v>12026</v>
      </c>
      <c r="C5323">
        <v>4</v>
      </c>
      <c r="D5323" t="s">
        <v>1954</v>
      </c>
      <c r="E5323">
        <v>20</v>
      </c>
      <c r="F5323" t="s">
        <v>1336</v>
      </c>
      <c r="G5323" t="s">
        <v>540</v>
      </c>
      <c r="H5323">
        <v>53</v>
      </c>
      <c r="I5323" t="s">
        <v>1072</v>
      </c>
      <c r="J5323" t="s">
        <v>18594</v>
      </c>
      <c r="K5323">
        <v>92</v>
      </c>
      <c r="L5323" t="b">
        <v>0</v>
      </c>
      <c r="M5323">
        <v>18</v>
      </c>
    </row>
    <row r="5324" spans="1:13" x14ac:dyDescent="0.2">
      <c r="A5324" t="s">
        <v>2422</v>
      </c>
      <c r="B5324">
        <v>12026</v>
      </c>
      <c r="C5324">
        <v>4</v>
      </c>
      <c r="D5324" t="s">
        <v>1954</v>
      </c>
      <c r="E5324">
        <v>21</v>
      </c>
      <c r="F5324" t="s">
        <v>2446</v>
      </c>
      <c r="G5324" t="s">
        <v>2447</v>
      </c>
      <c r="H5324">
        <v>47</v>
      </c>
      <c r="I5324" t="s">
        <v>1077</v>
      </c>
      <c r="J5324" t="s">
        <v>20598</v>
      </c>
      <c r="K5324">
        <v>70</v>
      </c>
      <c r="L5324" t="b">
        <v>0</v>
      </c>
      <c r="M5324">
        <v>25</v>
      </c>
    </row>
    <row r="5325" spans="1:13" x14ac:dyDescent="0.2">
      <c r="A5325" t="s">
        <v>2422</v>
      </c>
      <c r="B5325">
        <v>12026</v>
      </c>
      <c r="C5325">
        <v>4</v>
      </c>
      <c r="D5325" t="s">
        <v>1954</v>
      </c>
      <c r="E5325">
        <v>22</v>
      </c>
      <c r="F5325" t="s">
        <v>4456</v>
      </c>
      <c r="G5325" t="s">
        <v>2448</v>
      </c>
      <c r="H5325">
        <v>53</v>
      </c>
      <c r="I5325" t="s">
        <v>1077</v>
      </c>
      <c r="J5325" t="s">
        <v>16145</v>
      </c>
      <c r="K5325">
        <v>75</v>
      </c>
      <c r="L5325" t="b">
        <v>0</v>
      </c>
      <c r="M5325">
        <v>23</v>
      </c>
    </row>
    <row r="5326" spans="1:13" x14ac:dyDescent="0.2">
      <c r="A5326" t="s">
        <v>2422</v>
      </c>
      <c r="B5326">
        <v>12026</v>
      </c>
      <c r="C5326">
        <v>4</v>
      </c>
      <c r="D5326" t="s">
        <v>1954</v>
      </c>
      <c r="E5326">
        <v>23</v>
      </c>
      <c r="F5326" t="s">
        <v>6488</v>
      </c>
      <c r="G5326" t="s">
        <v>1587</v>
      </c>
      <c r="H5326">
        <v>58</v>
      </c>
      <c r="I5326" t="s">
        <v>1077</v>
      </c>
      <c r="J5326" t="s">
        <v>16150</v>
      </c>
      <c r="K5326">
        <v>70</v>
      </c>
      <c r="L5326" t="b">
        <v>0</v>
      </c>
      <c r="M5326">
        <v>26</v>
      </c>
    </row>
    <row r="5327" spans="1:13" x14ac:dyDescent="0.2">
      <c r="A5327" t="s">
        <v>2422</v>
      </c>
      <c r="B5327">
        <v>12026</v>
      </c>
      <c r="C5327">
        <v>4</v>
      </c>
      <c r="D5327" t="s">
        <v>1954</v>
      </c>
      <c r="E5327">
        <v>24</v>
      </c>
      <c r="F5327" t="s">
        <v>1174</v>
      </c>
      <c r="G5327" t="s">
        <v>1268</v>
      </c>
      <c r="H5327">
        <v>57</v>
      </c>
      <c r="I5327" t="s">
        <v>1077</v>
      </c>
      <c r="J5327" t="s">
        <v>16150</v>
      </c>
      <c r="K5327">
        <v>74</v>
      </c>
      <c r="L5327" t="b">
        <v>0</v>
      </c>
      <c r="M5327">
        <v>24</v>
      </c>
    </row>
    <row r="5328" spans="1:13" x14ac:dyDescent="0.2">
      <c r="A5328" t="s">
        <v>2422</v>
      </c>
      <c r="B5328">
        <v>12026</v>
      </c>
      <c r="C5328">
        <v>4</v>
      </c>
      <c r="D5328" t="s">
        <v>1954</v>
      </c>
      <c r="E5328">
        <v>25</v>
      </c>
      <c r="F5328" t="s">
        <v>1436</v>
      </c>
      <c r="G5328" t="s">
        <v>3833</v>
      </c>
      <c r="H5328">
        <v>52</v>
      </c>
      <c r="I5328" t="s">
        <v>1077</v>
      </c>
      <c r="J5328" t="s">
        <v>16145</v>
      </c>
      <c r="K5328">
        <v>87</v>
      </c>
      <c r="L5328" t="b">
        <v>0</v>
      </c>
      <c r="M5328">
        <v>19</v>
      </c>
    </row>
    <row r="5329" spans="1:13" x14ac:dyDescent="0.2">
      <c r="A5329" t="s">
        <v>2422</v>
      </c>
      <c r="B5329">
        <v>12026</v>
      </c>
      <c r="C5329">
        <v>4</v>
      </c>
      <c r="D5329" t="s">
        <v>1954</v>
      </c>
      <c r="E5329">
        <v>26</v>
      </c>
      <c r="F5329" t="s">
        <v>2449</v>
      </c>
      <c r="G5329" t="s">
        <v>2450</v>
      </c>
      <c r="H5329">
        <v>64</v>
      </c>
      <c r="I5329" t="s">
        <v>1072</v>
      </c>
      <c r="J5329" t="s">
        <v>16159</v>
      </c>
      <c r="K5329">
        <v>93</v>
      </c>
      <c r="L5329" t="b">
        <v>0</v>
      </c>
      <c r="M5329">
        <v>16</v>
      </c>
    </row>
    <row r="5330" spans="1:13" x14ac:dyDescent="0.2">
      <c r="A5330" t="s">
        <v>2422</v>
      </c>
      <c r="B5330">
        <v>12026</v>
      </c>
      <c r="C5330">
        <v>4</v>
      </c>
      <c r="D5330" t="s">
        <v>1954</v>
      </c>
      <c r="E5330">
        <v>27</v>
      </c>
      <c r="F5330" t="s">
        <v>1832</v>
      </c>
      <c r="G5330" t="s">
        <v>1733</v>
      </c>
      <c r="H5330">
        <v>57</v>
      </c>
      <c r="I5330" t="s">
        <v>1072</v>
      </c>
      <c r="J5330" t="s">
        <v>20868</v>
      </c>
      <c r="K5330">
        <v>175</v>
      </c>
      <c r="L5330" t="b">
        <v>0</v>
      </c>
      <c r="M5330">
        <v>4</v>
      </c>
    </row>
    <row r="5331" spans="1:13" x14ac:dyDescent="0.2">
      <c r="A5331" t="s">
        <v>2422</v>
      </c>
      <c r="B5331">
        <v>12026</v>
      </c>
      <c r="C5331">
        <v>6</v>
      </c>
      <c r="D5331" t="s">
        <v>1157</v>
      </c>
      <c r="E5331">
        <v>1</v>
      </c>
      <c r="F5331" t="s">
        <v>1101</v>
      </c>
      <c r="G5331" t="s">
        <v>2451</v>
      </c>
      <c r="H5331">
        <v>62</v>
      </c>
      <c r="I5331" t="s">
        <v>1072</v>
      </c>
      <c r="J5331" t="s">
        <v>16316</v>
      </c>
      <c r="K5331">
        <v>847</v>
      </c>
      <c r="L5331" t="b">
        <v>1</v>
      </c>
      <c r="M5331">
        <v>1</v>
      </c>
    </row>
    <row r="5332" spans="1:13" x14ac:dyDescent="0.2">
      <c r="A5332" t="s">
        <v>2422</v>
      </c>
      <c r="B5332">
        <v>12026</v>
      </c>
      <c r="C5332">
        <v>6</v>
      </c>
      <c r="D5332" t="s">
        <v>1157</v>
      </c>
      <c r="E5332">
        <v>2</v>
      </c>
      <c r="F5332" t="s">
        <v>1436</v>
      </c>
      <c r="G5332" t="s">
        <v>2452</v>
      </c>
      <c r="H5332">
        <v>47</v>
      </c>
      <c r="I5332" t="s">
        <v>1077</v>
      </c>
      <c r="J5332" t="s">
        <v>16150</v>
      </c>
      <c r="K5332">
        <v>233</v>
      </c>
      <c r="L5332" t="b">
        <v>1</v>
      </c>
      <c r="M5332">
        <v>2</v>
      </c>
    </row>
    <row r="5333" spans="1:13" x14ac:dyDescent="0.2">
      <c r="A5333" t="s">
        <v>2422</v>
      </c>
      <c r="B5333">
        <v>12026</v>
      </c>
      <c r="C5333">
        <v>6</v>
      </c>
      <c r="D5333" t="s">
        <v>1157</v>
      </c>
      <c r="E5333">
        <v>3</v>
      </c>
      <c r="F5333" t="s">
        <v>1704</v>
      </c>
      <c r="G5333" t="s">
        <v>4298</v>
      </c>
      <c r="H5333">
        <v>28</v>
      </c>
      <c r="I5333" t="s">
        <v>1072</v>
      </c>
      <c r="J5333" t="s">
        <v>18595</v>
      </c>
      <c r="K5333">
        <v>220</v>
      </c>
      <c r="L5333" t="b">
        <v>1</v>
      </c>
      <c r="M5333">
        <v>3</v>
      </c>
    </row>
    <row r="5334" spans="1:13" x14ac:dyDescent="0.2">
      <c r="A5334" t="s">
        <v>2422</v>
      </c>
      <c r="B5334">
        <v>12026</v>
      </c>
      <c r="C5334">
        <v>6</v>
      </c>
      <c r="D5334" t="s">
        <v>1157</v>
      </c>
      <c r="E5334">
        <v>4</v>
      </c>
      <c r="F5334" t="s">
        <v>1302</v>
      </c>
      <c r="G5334" t="s">
        <v>2453</v>
      </c>
      <c r="H5334">
        <v>44</v>
      </c>
      <c r="I5334" t="s">
        <v>1077</v>
      </c>
      <c r="J5334" t="s">
        <v>16491</v>
      </c>
      <c r="K5334">
        <v>193</v>
      </c>
      <c r="L5334" t="b">
        <v>1</v>
      </c>
      <c r="M5334">
        <v>5</v>
      </c>
    </row>
    <row r="5335" spans="1:13" x14ac:dyDescent="0.2">
      <c r="A5335" t="s">
        <v>2422</v>
      </c>
      <c r="B5335">
        <v>12026</v>
      </c>
      <c r="C5335">
        <v>6</v>
      </c>
      <c r="D5335" t="s">
        <v>1157</v>
      </c>
      <c r="E5335">
        <v>5</v>
      </c>
      <c r="F5335" t="s">
        <v>1588</v>
      </c>
      <c r="G5335" t="s">
        <v>4795</v>
      </c>
      <c r="H5335">
        <v>46</v>
      </c>
      <c r="I5335" t="s">
        <v>1072</v>
      </c>
      <c r="J5335" t="s">
        <v>16145</v>
      </c>
      <c r="K5335">
        <v>121</v>
      </c>
      <c r="L5335" t="b">
        <v>0</v>
      </c>
      <c r="M5335">
        <v>1</v>
      </c>
    </row>
    <row r="5336" spans="1:13" x14ac:dyDescent="0.2">
      <c r="A5336" t="s">
        <v>2422</v>
      </c>
      <c r="B5336">
        <v>12026</v>
      </c>
      <c r="C5336">
        <v>6</v>
      </c>
      <c r="D5336" t="s">
        <v>1157</v>
      </c>
      <c r="E5336">
        <v>6</v>
      </c>
      <c r="F5336" t="s">
        <v>1216</v>
      </c>
      <c r="G5336" t="s">
        <v>1262</v>
      </c>
      <c r="H5336">
        <v>32</v>
      </c>
      <c r="I5336" t="s">
        <v>1072</v>
      </c>
      <c r="J5336" t="s">
        <v>16173</v>
      </c>
      <c r="K5336">
        <v>208</v>
      </c>
      <c r="L5336" t="b">
        <v>1</v>
      </c>
      <c r="M5336">
        <v>4</v>
      </c>
    </row>
    <row r="5337" spans="1:13" x14ac:dyDescent="0.2">
      <c r="A5337" t="s">
        <v>2422</v>
      </c>
      <c r="B5337">
        <v>12026</v>
      </c>
      <c r="C5337">
        <v>6</v>
      </c>
      <c r="D5337" t="s">
        <v>1157</v>
      </c>
      <c r="E5337">
        <v>7</v>
      </c>
      <c r="F5337" t="s">
        <v>2454</v>
      </c>
      <c r="G5337" t="s">
        <v>1087</v>
      </c>
      <c r="H5337">
        <v>22</v>
      </c>
      <c r="I5337" t="s">
        <v>1077</v>
      </c>
      <c r="J5337" t="s">
        <v>16188</v>
      </c>
      <c r="K5337">
        <v>168</v>
      </c>
      <c r="L5337" t="b">
        <v>0</v>
      </c>
      <c r="M5337">
        <v>2</v>
      </c>
    </row>
    <row r="5338" spans="1:13" x14ac:dyDescent="0.2">
      <c r="A5338" t="s">
        <v>2422</v>
      </c>
      <c r="B5338">
        <v>12026</v>
      </c>
      <c r="C5338">
        <v>6</v>
      </c>
      <c r="D5338" t="s">
        <v>1157</v>
      </c>
      <c r="E5338">
        <v>8</v>
      </c>
      <c r="F5338" t="s">
        <v>2455</v>
      </c>
      <c r="G5338" t="s">
        <v>2027</v>
      </c>
      <c r="H5338">
        <v>68</v>
      </c>
      <c r="I5338" t="s">
        <v>1072</v>
      </c>
      <c r="J5338" t="s">
        <v>19672</v>
      </c>
      <c r="K5338">
        <v>73</v>
      </c>
      <c r="L5338" t="b">
        <v>0</v>
      </c>
      <c r="M5338">
        <v>19</v>
      </c>
    </row>
    <row r="5339" spans="1:13" x14ac:dyDescent="0.2">
      <c r="A5339" t="s">
        <v>2422</v>
      </c>
      <c r="B5339">
        <v>12026</v>
      </c>
      <c r="C5339">
        <v>6</v>
      </c>
      <c r="D5339" t="s">
        <v>1157</v>
      </c>
      <c r="E5339">
        <v>9</v>
      </c>
      <c r="F5339" t="s">
        <v>4565</v>
      </c>
      <c r="G5339" t="s">
        <v>2071</v>
      </c>
      <c r="H5339">
        <v>23</v>
      </c>
      <c r="I5339" t="s">
        <v>1077</v>
      </c>
      <c r="J5339" t="s">
        <v>19618</v>
      </c>
      <c r="K5339">
        <v>110</v>
      </c>
      <c r="L5339" t="b">
        <v>0</v>
      </c>
      <c r="M5339">
        <v>4</v>
      </c>
    </row>
    <row r="5340" spans="1:13" x14ac:dyDescent="0.2">
      <c r="A5340" t="s">
        <v>2422</v>
      </c>
      <c r="B5340">
        <v>12026</v>
      </c>
      <c r="C5340">
        <v>6</v>
      </c>
      <c r="D5340" t="s">
        <v>1157</v>
      </c>
      <c r="E5340">
        <v>10</v>
      </c>
      <c r="F5340" t="s">
        <v>3260</v>
      </c>
      <c r="G5340" t="s">
        <v>502</v>
      </c>
      <c r="H5340">
        <v>51</v>
      </c>
      <c r="I5340" t="s">
        <v>1072</v>
      </c>
      <c r="J5340" t="s">
        <v>16492</v>
      </c>
      <c r="K5340">
        <v>105</v>
      </c>
      <c r="L5340" t="b">
        <v>0</v>
      </c>
      <c r="M5340">
        <v>5</v>
      </c>
    </row>
    <row r="5341" spans="1:13" x14ac:dyDescent="0.2">
      <c r="A5341" t="s">
        <v>2422</v>
      </c>
      <c r="B5341">
        <v>12026</v>
      </c>
      <c r="C5341">
        <v>6</v>
      </c>
      <c r="D5341" t="s">
        <v>1157</v>
      </c>
      <c r="E5341">
        <v>11</v>
      </c>
      <c r="F5341" t="s">
        <v>1763</v>
      </c>
      <c r="G5341" t="s">
        <v>4283</v>
      </c>
      <c r="H5341">
        <v>25</v>
      </c>
      <c r="I5341" t="s">
        <v>1077</v>
      </c>
      <c r="J5341" t="s">
        <v>16493</v>
      </c>
      <c r="K5341">
        <v>131</v>
      </c>
      <c r="L5341" t="b">
        <v>0</v>
      </c>
      <c r="M5341">
        <v>3</v>
      </c>
    </row>
    <row r="5342" spans="1:13" x14ac:dyDescent="0.2">
      <c r="A5342" t="s">
        <v>2422</v>
      </c>
      <c r="B5342">
        <v>12026</v>
      </c>
      <c r="C5342">
        <v>6</v>
      </c>
      <c r="D5342" t="s">
        <v>1157</v>
      </c>
      <c r="E5342">
        <v>12</v>
      </c>
      <c r="F5342" t="s">
        <v>1117</v>
      </c>
      <c r="G5342" t="s">
        <v>3377</v>
      </c>
      <c r="H5342">
        <v>40</v>
      </c>
      <c r="I5342" t="s">
        <v>1072</v>
      </c>
      <c r="J5342" t="s">
        <v>16494</v>
      </c>
      <c r="K5342">
        <v>77</v>
      </c>
      <c r="L5342" t="b">
        <v>0</v>
      </c>
      <c r="M5342">
        <v>15</v>
      </c>
    </row>
    <row r="5343" spans="1:13" x14ac:dyDescent="0.2">
      <c r="A5343" t="s">
        <v>2422</v>
      </c>
      <c r="B5343">
        <v>12026</v>
      </c>
      <c r="C5343">
        <v>6</v>
      </c>
      <c r="D5343" t="s">
        <v>1157</v>
      </c>
      <c r="E5343">
        <v>13</v>
      </c>
      <c r="F5343" t="s">
        <v>1135</v>
      </c>
      <c r="G5343" t="s">
        <v>2456</v>
      </c>
      <c r="H5343">
        <v>39</v>
      </c>
      <c r="I5343" t="s">
        <v>1077</v>
      </c>
      <c r="J5343" t="s">
        <v>16161</v>
      </c>
      <c r="K5343">
        <v>85</v>
      </c>
      <c r="L5343" t="b">
        <v>0</v>
      </c>
      <c r="M5343">
        <v>10</v>
      </c>
    </row>
    <row r="5344" spans="1:13" x14ac:dyDescent="0.2">
      <c r="A5344" t="s">
        <v>2422</v>
      </c>
      <c r="B5344">
        <v>12026</v>
      </c>
      <c r="C5344">
        <v>6</v>
      </c>
      <c r="D5344" t="s">
        <v>1157</v>
      </c>
      <c r="E5344">
        <v>14</v>
      </c>
      <c r="F5344" t="s">
        <v>4456</v>
      </c>
      <c r="G5344" t="s">
        <v>1937</v>
      </c>
      <c r="H5344">
        <v>57</v>
      </c>
      <c r="I5344" t="s">
        <v>1077</v>
      </c>
      <c r="J5344" t="s">
        <v>16150</v>
      </c>
      <c r="K5344">
        <v>76</v>
      </c>
      <c r="L5344" t="b">
        <v>0</v>
      </c>
      <c r="M5344">
        <v>16</v>
      </c>
    </row>
    <row r="5345" spans="1:13" x14ac:dyDescent="0.2">
      <c r="A5345" t="s">
        <v>2422</v>
      </c>
      <c r="B5345">
        <v>12026</v>
      </c>
      <c r="C5345">
        <v>6</v>
      </c>
      <c r="D5345" t="s">
        <v>1157</v>
      </c>
      <c r="E5345">
        <v>15</v>
      </c>
      <c r="F5345" t="s">
        <v>1135</v>
      </c>
      <c r="G5345" t="s">
        <v>1695</v>
      </c>
      <c r="H5345">
        <v>39</v>
      </c>
      <c r="I5345" t="s">
        <v>1077</v>
      </c>
      <c r="J5345" t="s">
        <v>16145</v>
      </c>
      <c r="K5345">
        <v>81</v>
      </c>
      <c r="L5345" t="b">
        <v>0</v>
      </c>
      <c r="M5345">
        <v>11</v>
      </c>
    </row>
    <row r="5346" spans="1:13" x14ac:dyDescent="0.2">
      <c r="A5346" t="s">
        <v>2422</v>
      </c>
      <c r="B5346">
        <v>12026</v>
      </c>
      <c r="C5346">
        <v>6</v>
      </c>
      <c r="D5346" t="s">
        <v>1157</v>
      </c>
      <c r="E5346">
        <v>16</v>
      </c>
      <c r="F5346" t="s">
        <v>2457</v>
      </c>
      <c r="G5346" t="s">
        <v>1905</v>
      </c>
      <c r="H5346">
        <v>32</v>
      </c>
      <c r="I5346" t="s">
        <v>1077</v>
      </c>
      <c r="J5346" t="s">
        <v>16145</v>
      </c>
      <c r="K5346">
        <v>80</v>
      </c>
      <c r="L5346" t="b">
        <v>0</v>
      </c>
      <c r="M5346">
        <v>12</v>
      </c>
    </row>
    <row r="5347" spans="1:13" x14ac:dyDescent="0.2">
      <c r="A5347" t="s">
        <v>2422</v>
      </c>
      <c r="B5347">
        <v>12026</v>
      </c>
      <c r="C5347">
        <v>6</v>
      </c>
      <c r="D5347" t="s">
        <v>1157</v>
      </c>
      <c r="E5347">
        <v>17</v>
      </c>
      <c r="F5347" t="s">
        <v>1265</v>
      </c>
      <c r="G5347" t="s">
        <v>2458</v>
      </c>
      <c r="H5347">
        <v>27</v>
      </c>
      <c r="I5347" t="s">
        <v>1077</v>
      </c>
      <c r="J5347" t="s">
        <v>16161</v>
      </c>
      <c r="K5347">
        <v>79</v>
      </c>
      <c r="L5347" t="b">
        <v>0</v>
      </c>
      <c r="M5347">
        <v>13</v>
      </c>
    </row>
    <row r="5348" spans="1:13" x14ac:dyDescent="0.2">
      <c r="A5348" t="s">
        <v>2422</v>
      </c>
      <c r="B5348">
        <v>12026</v>
      </c>
      <c r="C5348">
        <v>6</v>
      </c>
      <c r="D5348" t="s">
        <v>1157</v>
      </c>
      <c r="E5348">
        <v>18</v>
      </c>
      <c r="F5348" t="s">
        <v>1338</v>
      </c>
      <c r="G5348" t="s">
        <v>1752</v>
      </c>
      <c r="H5348">
        <v>45</v>
      </c>
      <c r="I5348" t="s">
        <v>1077</v>
      </c>
      <c r="J5348" t="s">
        <v>16145</v>
      </c>
      <c r="K5348">
        <v>78</v>
      </c>
      <c r="L5348" t="b">
        <v>0</v>
      </c>
      <c r="M5348">
        <v>14</v>
      </c>
    </row>
    <row r="5349" spans="1:13" x14ac:dyDescent="0.2">
      <c r="A5349" t="s">
        <v>2422</v>
      </c>
      <c r="B5349">
        <v>12026</v>
      </c>
      <c r="C5349">
        <v>6</v>
      </c>
      <c r="D5349" t="s">
        <v>1157</v>
      </c>
      <c r="E5349">
        <v>19</v>
      </c>
      <c r="F5349" t="s">
        <v>2459</v>
      </c>
      <c r="G5349" t="s">
        <v>2460</v>
      </c>
      <c r="H5349">
        <v>75</v>
      </c>
      <c r="I5349" t="s">
        <v>1072</v>
      </c>
      <c r="J5349" t="s">
        <v>19672</v>
      </c>
      <c r="K5349">
        <v>63</v>
      </c>
      <c r="L5349" t="b">
        <v>0</v>
      </c>
      <c r="M5349">
        <v>22</v>
      </c>
    </row>
    <row r="5350" spans="1:13" x14ac:dyDescent="0.2">
      <c r="A5350" t="s">
        <v>2422</v>
      </c>
      <c r="B5350">
        <v>12026</v>
      </c>
      <c r="C5350">
        <v>6</v>
      </c>
      <c r="D5350" t="s">
        <v>1157</v>
      </c>
      <c r="E5350">
        <v>20</v>
      </c>
      <c r="F5350" t="s">
        <v>1236</v>
      </c>
      <c r="G5350" t="s">
        <v>1166</v>
      </c>
      <c r="H5350">
        <v>55</v>
      </c>
      <c r="I5350" t="s">
        <v>1072</v>
      </c>
      <c r="J5350" t="s">
        <v>16145</v>
      </c>
      <c r="K5350">
        <v>86</v>
      </c>
      <c r="L5350" t="b">
        <v>0</v>
      </c>
      <c r="M5350">
        <v>9</v>
      </c>
    </row>
    <row r="5351" spans="1:13" x14ac:dyDescent="0.2">
      <c r="A5351" t="s">
        <v>2422</v>
      </c>
      <c r="B5351">
        <v>12026</v>
      </c>
      <c r="C5351">
        <v>6</v>
      </c>
      <c r="D5351" t="s">
        <v>1157</v>
      </c>
      <c r="E5351">
        <v>21</v>
      </c>
      <c r="F5351" t="s">
        <v>1471</v>
      </c>
      <c r="G5351" t="s">
        <v>2461</v>
      </c>
      <c r="H5351">
        <v>39</v>
      </c>
      <c r="I5351" t="s">
        <v>1072</v>
      </c>
      <c r="J5351" t="s">
        <v>16156</v>
      </c>
      <c r="K5351">
        <v>76</v>
      </c>
      <c r="L5351" t="b">
        <v>0</v>
      </c>
      <c r="M5351">
        <v>17</v>
      </c>
    </row>
    <row r="5352" spans="1:13" x14ac:dyDescent="0.2">
      <c r="A5352" t="s">
        <v>2422</v>
      </c>
      <c r="B5352">
        <v>12026</v>
      </c>
      <c r="C5352">
        <v>6</v>
      </c>
      <c r="D5352" t="s">
        <v>1157</v>
      </c>
      <c r="E5352">
        <v>22</v>
      </c>
      <c r="F5352" t="s">
        <v>763</v>
      </c>
      <c r="G5352" t="s">
        <v>1166</v>
      </c>
      <c r="H5352">
        <v>30</v>
      </c>
      <c r="I5352" t="s">
        <v>1077</v>
      </c>
      <c r="J5352" t="s">
        <v>16145</v>
      </c>
      <c r="K5352">
        <v>99</v>
      </c>
      <c r="L5352" t="b">
        <v>0</v>
      </c>
      <c r="M5352">
        <v>7</v>
      </c>
    </row>
    <row r="5353" spans="1:13" x14ac:dyDescent="0.2">
      <c r="A5353" t="s">
        <v>2422</v>
      </c>
      <c r="B5353">
        <v>12026</v>
      </c>
      <c r="C5353">
        <v>6</v>
      </c>
      <c r="D5353" t="s">
        <v>1157</v>
      </c>
      <c r="E5353">
        <v>23</v>
      </c>
      <c r="F5353" t="s">
        <v>1212</v>
      </c>
      <c r="G5353" t="s">
        <v>833</v>
      </c>
      <c r="H5353">
        <v>47</v>
      </c>
      <c r="I5353" t="s">
        <v>1072</v>
      </c>
      <c r="J5353" t="s">
        <v>16495</v>
      </c>
      <c r="K5353">
        <v>70</v>
      </c>
      <c r="L5353" t="b">
        <v>0</v>
      </c>
      <c r="M5353">
        <v>20</v>
      </c>
    </row>
    <row r="5354" spans="1:13" x14ac:dyDescent="0.2">
      <c r="A5354" t="s">
        <v>2422</v>
      </c>
      <c r="B5354">
        <v>12026</v>
      </c>
      <c r="C5354">
        <v>6</v>
      </c>
      <c r="D5354" t="s">
        <v>1157</v>
      </c>
      <c r="E5354">
        <v>24</v>
      </c>
      <c r="F5354" t="s">
        <v>1302</v>
      </c>
      <c r="G5354" t="s">
        <v>2462</v>
      </c>
      <c r="H5354">
        <v>55</v>
      </c>
      <c r="I5354" t="s">
        <v>1077</v>
      </c>
      <c r="J5354" t="s">
        <v>16413</v>
      </c>
      <c r="K5354">
        <v>76</v>
      </c>
      <c r="L5354" t="b">
        <v>0</v>
      </c>
      <c r="M5354">
        <v>18</v>
      </c>
    </row>
    <row r="5355" spans="1:13" x14ac:dyDescent="0.2">
      <c r="A5355" t="s">
        <v>2422</v>
      </c>
      <c r="B5355">
        <v>12026</v>
      </c>
      <c r="C5355">
        <v>6</v>
      </c>
      <c r="D5355" t="s">
        <v>1157</v>
      </c>
      <c r="E5355">
        <v>25</v>
      </c>
      <c r="F5355" t="s">
        <v>1532</v>
      </c>
      <c r="G5355" t="s">
        <v>1166</v>
      </c>
      <c r="H5355">
        <v>42</v>
      </c>
      <c r="I5355" t="s">
        <v>1072</v>
      </c>
      <c r="J5355" t="s">
        <v>16173</v>
      </c>
      <c r="K5355">
        <v>67</v>
      </c>
      <c r="L5355" t="b">
        <v>0</v>
      </c>
      <c r="M5355">
        <v>21</v>
      </c>
    </row>
    <row r="5356" spans="1:13" x14ac:dyDescent="0.2">
      <c r="A5356" t="s">
        <v>2422</v>
      </c>
      <c r="B5356">
        <v>12026</v>
      </c>
      <c r="C5356">
        <v>6</v>
      </c>
      <c r="D5356" t="s">
        <v>1157</v>
      </c>
      <c r="E5356">
        <v>26</v>
      </c>
      <c r="F5356" t="s">
        <v>1194</v>
      </c>
      <c r="G5356" t="s">
        <v>1243</v>
      </c>
      <c r="H5356">
        <v>90</v>
      </c>
      <c r="I5356" t="s">
        <v>1072</v>
      </c>
      <c r="J5356" t="s">
        <v>19672</v>
      </c>
      <c r="K5356">
        <v>98</v>
      </c>
      <c r="L5356" t="b">
        <v>0</v>
      </c>
      <c r="M5356">
        <v>8</v>
      </c>
    </row>
    <row r="5357" spans="1:13" x14ac:dyDescent="0.2">
      <c r="A5357" t="s">
        <v>2422</v>
      </c>
      <c r="B5357">
        <v>12026</v>
      </c>
      <c r="C5357">
        <v>6</v>
      </c>
      <c r="D5357" t="s">
        <v>1157</v>
      </c>
      <c r="E5357">
        <v>27</v>
      </c>
      <c r="F5357" t="s">
        <v>1198</v>
      </c>
      <c r="G5357" t="s">
        <v>4466</v>
      </c>
      <c r="H5357">
        <v>66</v>
      </c>
      <c r="I5357" t="s">
        <v>1072</v>
      </c>
      <c r="J5357" t="s">
        <v>16159</v>
      </c>
      <c r="K5357">
        <v>105</v>
      </c>
      <c r="L5357" t="b">
        <v>0</v>
      </c>
      <c r="M5357">
        <v>6</v>
      </c>
    </row>
    <row r="5358" spans="1:13" x14ac:dyDescent="0.2">
      <c r="A5358" t="s">
        <v>2422</v>
      </c>
      <c r="B5358">
        <v>12026</v>
      </c>
      <c r="C5358">
        <v>7</v>
      </c>
      <c r="D5358" t="s">
        <v>2037</v>
      </c>
      <c r="E5358">
        <v>1</v>
      </c>
      <c r="F5358" t="s">
        <v>1112</v>
      </c>
      <c r="G5358" t="s">
        <v>1967</v>
      </c>
      <c r="H5358">
        <v>48</v>
      </c>
      <c r="I5358" t="s">
        <v>1072</v>
      </c>
      <c r="J5358" t="s">
        <v>19617</v>
      </c>
      <c r="K5358">
        <v>2516</v>
      </c>
      <c r="L5358" t="b">
        <v>1</v>
      </c>
      <c r="M5358">
        <v>1</v>
      </c>
    </row>
    <row r="5359" spans="1:13" x14ac:dyDescent="0.2">
      <c r="A5359" t="s">
        <v>2422</v>
      </c>
      <c r="B5359">
        <v>12026</v>
      </c>
      <c r="C5359">
        <v>7</v>
      </c>
      <c r="D5359" t="s">
        <v>2037</v>
      </c>
      <c r="E5359">
        <v>2</v>
      </c>
      <c r="F5359" t="s">
        <v>2463</v>
      </c>
      <c r="G5359" t="s">
        <v>2036</v>
      </c>
      <c r="H5359">
        <v>22</v>
      </c>
      <c r="I5359" t="s">
        <v>1077</v>
      </c>
      <c r="J5359" t="s">
        <v>16145</v>
      </c>
      <c r="K5359">
        <v>710</v>
      </c>
      <c r="L5359" t="b">
        <v>1</v>
      </c>
      <c r="M5359">
        <v>4</v>
      </c>
    </row>
    <row r="5360" spans="1:13" x14ac:dyDescent="0.2">
      <c r="A5360" t="s">
        <v>2422</v>
      </c>
      <c r="B5360">
        <v>12026</v>
      </c>
      <c r="C5360">
        <v>7</v>
      </c>
      <c r="D5360" t="s">
        <v>2037</v>
      </c>
      <c r="E5360">
        <v>3</v>
      </c>
      <c r="F5360" t="s">
        <v>1117</v>
      </c>
      <c r="G5360" t="s">
        <v>861</v>
      </c>
      <c r="H5360">
        <v>52</v>
      </c>
      <c r="I5360" t="s">
        <v>1072</v>
      </c>
      <c r="J5360" t="s">
        <v>16145</v>
      </c>
      <c r="K5360">
        <v>1128</v>
      </c>
      <c r="L5360" t="b">
        <v>1</v>
      </c>
      <c r="M5360">
        <v>2</v>
      </c>
    </row>
    <row r="5361" spans="1:14" x14ac:dyDescent="0.2">
      <c r="A5361" t="s">
        <v>2422</v>
      </c>
      <c r="B5361">
        <v>12026</v>
      </c>
      <c r="C5361">
        <v>7</v>
      </c>
      <c r="D5361" t="s">
        <v>2037</v>
      </c>
      <c r="E5361">
        <v>4</v>
      </c>
      <c r="F5361" t="s">
        <v>2118</v>
      </c>
      <c r="G5361" t="s">
        <v>3281</v>
      </c>
      <c r="H5361">
        <v>33</v>
      </c>
      <c r="I5361" t="s">
        <v>1077</v>
      </c>
      <c r="J5361" t="s">
        <v>16180</v>
      </c>
      <c r="K5361">
        <v>540</v>
      </c>
      <c r="L5361" t="b">
        <v>1</v>
      </c>
      <c r="M5361">
        <v>9</v>
      </c>
    </row>
    <row r="5362" spans="1:14" x14ac:dyDescent="0.2">
      <c r="A5362" t="s">
        <v>2422</v>
      </c>
      <c r="B5362">
        <v>12026</v>
      </c>
      <c r="C5362">
        <v>7</v>
      </c>
      <c r="D5362" t="s">
        <v>2037</v>
      </c>
      <c r="E5362">
        <v>5</v>
      </c>
      <c r="F5362" t="s">
        <v>1112</v>
      </c>
      <c r="G5362" t="s">
        <v>2464</v>
      </c>
      <c r="H5362">
        <v>46</v>
      </c>
      <c r="I5362" t="s">
        <v>1072</v>
      </c>
      <c r="J5362" t="s">
        <v>16180</v>
      </c>
      <c r="K5362">
        <v>635</v>
      </c>
      <c r="L5362" t="b">
        <v>1</v>
      </c>
      <c r="M5362">
        <v>5</v>
      </c>
      <c r="N5362" t="s">
        <v>2465</v>
      </c>
    </row>
    <row r="5363" spans="1:14" x14ac:dyDescent="0.2">
      <c r="A5363" t="s">
        <v>2422</v>
      </c>
      <c r="B5363">
        <v>12026</v>
      </c>
      <c r="C5363">
        <v>7</v>
      </c>
      <c r="D5363" t="s">
        <v>2037</v>
      </c>
      <c r="E5363">
        <v>6</v>
      </c>
      <c r="F5363" t="s">
        <v>1121</v>
      </c>
      <c r="G5363" t="s">
        <v>2466</v>
      </c>
      <c r="H5363">
        <v>33</v>
      </c>
      <c r="I5363" t="s">
        <v>1077</v>
      </c>
      <c r="J5363" t="s">
        <v>16145</v>
      </c>
      <c r="K5363">
        <v>350</v>
      </c>
      <c r="L5363" t="b">
        <v>0</v>
      </c>
      <c r="M5363">
        <v>1</v>
      </c>
    </row>
    <row r="5364" spans="1:14" x14ac:dyDescent="0.2">
      <c r="A5364" t="s">
        <v>2422</v>
      </c>
      <c r="B5364">
        <v>12026</v>
      </c>
      <c r="C5364">
        <v>7</v>
      </c>
      <c r="D5364" t="s">
        <v>2037</v>
      </c>
      <c r="E5364">
        <v>7</v>
      </c>
      <c r="F5364" t="s">
        <v>1292</v>
      </c>
      <c r="G5364" t="s">
        <v>1434</v>
      </c>
      <c r="H5364">
        <v>37</v>
      </c>
      <c r="I5364" t="s">
        <v>1072</v>
      </c>
      <c r="J5364" t="s">
        <v>16173</v>
      </c>
      <c r="K5364">
        <v>342</v>
      </c>
      <c r="L5364" t="b">
        <v>0</v>
      </c>
      <c r="M5364">
        <v>6</v>
      </c>
    </row>
    <row r="5365" spans="1:14" x14ac:dyDescent="0.2">
      <c r="A5365" t="s">
        <v>2422</v>
      </c>
      <c r="B5365">
        <v>12026</v>
      </c>
      <c r="C5365">
        <v>7</v>
      </c>
      <c r="D5365" t="s">
        <v>2037</v>
      </c>
      <c r="E5365">
        <v>8</v>
      </c>
      <c r="F5365" t="s">
        <v>1417</v>
      </c>
      <c r="G5365" t="s">
        <v>882</v>
      </c>
      <c r="H5365">
        <v>45</v>
      </c>
      <c r="I5365" t="s">
        <v>1077</v>
      </c>
      <c r="J5365" t="s">
        <v>16145</v>
      </c>
      <c r="K5365">
        <v>424</v>
      </c>
      <c r="L5365" t="b">
        <v>1</v>
      </c>
      <c r="M5365">
        <v>11</v>
      </c>
    </row>
    <row r="5366" spans="1:14" x14ac:dyDescent="0.2">
      <c r="A5366" t="s">
        <v>2422</v>
      </c>
      <c r="B5366">
        <v>12026</v>
      </c>
      <c r="C5366">
        <v>7</v>
      </c>
      <c r="D5366" t="s">
        <v>2037</v>
      </c>
      <c r="E5366">
        <v>9</v>
      </c>
      <c r="F5366" t="s">
        <v>1155</v>
      </c>
      <c r="G5366" t="s">
        <v>3240</v>
      </c>
      <c r="H5366">
        <v>46</v>
      </c>
      <c r="I5366" t="s">
        <v>1072</v>
      </c>
      <c r="J5366" t="s">
        <v>16180</v>
      </c>
      <c r="K5366">
        <v>302</v>
      </c>
      <c r="L5366" t="b">
        <v>0</v>
      </c>
      <c r="M5366">
        <v>9</v>
      </c>
    </row>
    <row r="5367" spans="1:14" x14ac:dyDescent="0.2">
      <c r="A5367" t="s">
        <v>2422</v>
      </c>
      <c r="B5367">
        <v>12026</v>
      </c>
      <c r="C5367">
        <v>7</v>
      </c>
      <c r="D5367" t="s">
        <v>2037</v>
      </c>
      <c r="E5367">
        <v>10</v>
      </c>
      <c r="F5367" t="s">
        <v>1073</v>
      </c>
      <c r="G5367" t="s">
        <v>17955</v>
      </c>
      <c r="H5367">
        <v>59</v>
      </c>
      <c r="I5367" t="s">
        <v>1072</v>
      </c>
      <c r="J5367" t="s">
        <v>16496</v>
      </c>
      <c r="K5367">
        <v>614</v>
      </c>
      <c r="L5367" t="b">
        <v>1</v>
      </c>
      <c r="M5367">
        <v>6</v>
      </c>
      <c r="N5367" t="s">
        <v>2465</v>
      </c>
    </row>
    <row r="5368" spans="1:14" x14ac:dyDescent="0.2">
      <c r="A5368" t="s">
        <v>2422</v>
      </c>
      <c r="B5368">
        <v>12026</v>
      </c>
      <c r="C5368">
        <v>7</v>
      </c>
      <c r="D5368" t="s">
        <v>2037</v>
      </c>
      <c r="E5368">
        <v>11</v>
      </c>
      <c r="F5368" t="s">
        <v>1631</v>
      </c>
      <c r="G5368" t="s">
        <v>2467</v>
      </c>
      <c r="H5368">
        <v>43</v>
      </c>
      <c r="I5368" t="s">
        <v>1072</v>
      </c>
      <c r="J5368" t="s">
        <v>16145</v>
      </c>
      <c r="K5368">
        <v>254</v>
      </c>
      <c r="L5368" t="b">
        <v>0</v>
      </c>
      <c r="M5368">
        <v>12</v>
      </c>
    </row>
    <row r="5369" spans="1:14" x14ac:dyDescent="0.2">
      <c r="A5369" t="s">
        <v>2422</v>
      </c>
      <c r="B5369">
        <v>12026</v>
      </c>
      <c r="C5369">
        <v>7</v>
      </c>
      <c r="D5369" t="s">
        <v>2037</v>
      </c>
      <c r="E5369">
        <v>12</v>
      </c>
      <c r="F5369" t="s">
        <v>1532</v>
      </c>
      <c r="G5369" t="s">
        <v>167</v>
      </c>
      <c r="H5369">
        <v>52</v>
      </c>
      <c r="I5369" t="s">
        <v>1072</v>
      </c>
      <c r="J5369" t="s">
        <v>16497</v>
      </c>
      <c r="K5369">
        <v>338</v>
      </c>
      <c r="L5369" t="b">
        <v>0</v>
      </c>
      <c r="M5369">
        <v>8</v>
      </c>
    </row>
    <row r="5370" spans="1:14" x14ac:dyDescent="0.2">
      <c r="A5370" t="s">
        <v>2422</v>
      </c>
      <c r="B5370">
        <v>12026</v>
      </c>
      <c r="C5370">
        <v>7</v>
      </c>
      <c r="D5370" t="s">
        <v>2037</v>
      </c>
      <c r="E5370">
        <v>13</v>
      </c>
      <c r="F5370" t="s">
        <v>2030</v>
      </c>
      <c r="G5370" t="s">
        <v>2468</v>
      </c>
      <c r="H5370">
        <v>18</v>
      </c>
      <c r="I5370" t="s">
        <v>1072</v>
      </c>
      <c r="J5370" t="s">
        <v>16155</v>
      </c>
      <c r="K5370">
        <v>353</v>
      </c>
      <c r="L5370" t="b">
        <v>0</v>
      </c>
      <c r="M5370">
        <v>5</v>
      </c>
    </row>
    <row r="5371" spans="1:14" x14ac:dyDescent="0.2">
      <c r="A5371" t="s">
        <v>2422</v>
      </c>
      <c r="B5371">
        <v>12026</v>
      </c>
      <c r="C5371">
        <v>7</v>
      </c>
      <c r="D5371" t="s">
        <v>2037</v>
      </c>
      <c r="E5371">
        <v>14</v>
      </c>
      <c r="F5371" t="s">
        <v>1219</v>
      </c>
      <c r="G5371" t="s">
        <v>2001</v>
      </c>
      <c r="H5371">
        <v>21</v>
      </c>
      <c r="I5371" t="s">
        <v>1077</v>
      </c>
      <c r="J5371" t="s">
        <v>16155</v>
      </c>
      <c r="K5371">
        <v>389</v>
      </c>
      <c r="L5371" t="b">
        <v>0</v>
      </c>
      <c r="M5371">
        <v>2</v>
      </c>
    </row>
    <row r="5372" spans="1:14" x14ac:dyDescent="0.2">
      <c r="A5372" t="s">
        <v>2422</v>
      </c>
      <c r="B5372">
        <v>12026</v>
      </c>
      <c r="C5372">
        <v>7</v>
      </c>
      <c r="D5372" t="s">
        <v>2037</v>
      </c>
      <c r="E5372">
        <v>15</v>
      </c>
      <c r="F5372" t="s">
        <v>406</v>
      </c>
      <c r="G5372" t="s">
        <v>2469</v>
      </c>
      <c r="H5372">
        <v>45</v>
      </c>
      <c r="I5372" t="s">
        <v>1077</v>
      </c>
      <c r="J5372" t="s">
        <v>16171</v>
      </c>
      <c r="K5372">
        <v>386</v>
      </c>
      <c r="L5372" t="b">
        <v>0</v>
      </c>
      <c r="M5372">
        <v>3</v>
      </c>
    </row>
    <row r="5373" spans="1:14" x14ac:dyDescent="0.2">
      <c r="A5373" t="s">
        <v>2422</v>
      </c>
      <c r="B5373">
        <v>12026</v>
      </c>
      <c r="C5373">
        <v>7</v>
      </c>
      <c r="D5373" t="s">
        <v>2037</v>
      </c>
      <c r="E5373">
        <v>16</v>
      </c>
      <c r="F5373" t="s">
        <v>1292</v>
      </c>
      <c r="G5373" t="s">
        <v>4393</v>
      </c>
      <c r="H5373">
        <v>41</v>
      </c>
      <c r="I5373" t="s">
        <v>1072</v>
      </c>
      <c r="J5373" t="s">
        <v>16145</v>
      </c>
      <c r="K5373">
        <v>488</v>
      </c>
      <c r="L5373" t="b">
        <v>1</v>
      </c>
      <c r="M5373">
        <v>10</v>
      </c>
    </row>
    <row r="5374" spans="1:14" x14ac:dyDescent="0.2">
      <c r="A5374" t="s">
        <v>2422</v>
      </c>
      <c r="B5374">
        <v>12026</v>
      </c>
      <c r="C5374">
        <v>7</v>
      </c>
      <c r="D5374" t="s">
        <v>2037</v>
      </c>
      <c r="E5374">
        <v>17</v>
      </c>
      <c r="F5374" t="s">
        <v>1206</v>
      </c>
      <c r="G5374" t="s">
        <v>1258</v>
      </c>
      <c r="H5374">
        <v>26</v>
      </c>
      <c r="I5374" t="s">
        <v>1077</v>
      </c>
      <c r="J5374" t="s">
        <v>19640</v>
      </c>
      <c r="K5374">
        <v>270</v>
      </c>
      <c r="L5374" t="b">
        <v>0</v>
      </c>
      <c r="M5374">
        <v>11</v>
      </c>
    </row>
    <row r="5375" spans="1:14" x14ac:dyDescent="0.2">
      <c r="A5375" t="s">
        <v>2422</v>
      </c>
      <c r="B5375">
        <v>12026</v>
      </c>
      <c r="C5375">
        <v>7</v>
      </c>
      <c r="D5375" t="s">
        <v>2037</v>
      </c>
      <c r="E5375">
        <v>18</v>
      </c>
      <c r="F5375" t="s">
        <v>1199</v>
      </c>
      <c r="G5375" t="s">
        <v>2470</v>
      </c>
      <c r="H5375">
        <v>38</v>
      </c>
      <c r="I5375" t="s">
        <v>1077</v>
      </c>
      <c r="J5375" t="s">
        <v>16161</v>
      </c>
      <c r="K5375">
        <v>184</v>
      </c>
      <c r="L5375" t="b">
        <v>0</v>
      </c>
      <c r="M5375">
        <v>14</v>
      </c>
    </row>
    <row r="5376" spans="1:14" x14ac:dyDescent="0.2">
      <c r="A5376" t="s">
        <v>2422</v>
      </c>
      <c r="B5376">
        <v>12026</v>
      </c>
      <c r="C5376">
        <v>7</v>
      </c>
      <c r="D5376" t="s">
        <v>2037</v>
      </c>
      <c r="E5376">
        <v>19</v>
      </c>
      <c r="F5376" t="s">
        <v>2471</v>
      </c>
      <c r="G5376" t="s">
        <v>1587</v>
      </c>
      <c r="H5376">
        <v>47</v>
      </c>
      <c r="I5376" t="s">
        <v>1077</v>
      </c>
      <c r="J5376" t="s">
        <v>16161</v>
      </c>
      <c r="K5376">
        <v>160</v>
      </c>
      <c r="L5376" t="b">
        <v>0</v>
      </c>
      <c r="M5376">
        <v>16</v>
      </c>
    </row>
    <row r="5377" spans="1:14" x14ac:dyDescent="0.2">
      <c r="A5377" t="s">
        <v>2422</v>
      </c>
      <c r="B5377">
        <v>12026</v>
      </c>
      <c r="C5377">
        <v>7</v>
      </c>
      <c r="D5377" t="s">
        <v>2037</v>
      </c>
      <c r="E5377">
        <v>20</v>
      </c>
      <c r="F5377" t="s">
        <v>1662</v>
      </c>
      <c r="G5377" t="s">
        <v>3336</v>
      </c>
      <c r="H5377">
        <v>49</v>
      </c>
      <c r="I5377" t="s">
        <v>1077</v>
      </c>
      <c r="J5377" t="s">
        <v>19642</v>
      </c>
      <c r="K5377">
        <v>242</v>
      </c>
      <c r="L5377" t="b">
        <v>0</v>
      </c>
      <c r="M5377">
        <v>13</v>
      </c>
    </row>
    <row r="5378" spans="1:14" x14ac:dyDescent="0.2">
      <c r="A5378" t="s">
        <v>2422</v>
      </c>
      <c r="B5378">
        <v>12026</v>
      </c>
      <c r="C5378">
        <v>7</v>
      </c>
      <c r="D5378" t="s">
        <v>2037</v>
      </c>
      <c r="E5378">
        <v>21</v>
      </c>
      <c r="F5378" t="s">
        <v>1095</v>
      </c>
      <c r="G5378" t="s">
        <v>1794</v>
      </c>
      <c r="H5378">
        <v>40</v>
      </c>
      <c r="I5378" t="s">
        <v>1072</v>
      </c>
      <c r="J5378" t="s">
        <v>16173</v>
      </c>
      <c r="K5378">
        <v>178</v>
      </c>
      <c r="L5378" t="b">
        <v>0</v>
      </c>
      <c r="M5378">
        <v>15</v>
      </c>
    </row>
    <row r="5379" spans="1:14" x14ac:dyDescent="0.2">
      <c r="A5379" t="s">
        <v>2422</v>
      </c>
      <c r="B5379">
        <v>12026</v>
      </c>
      <c r="C5379">
        <v>7</v>
      </c>
      <c r="D5379" t="s">
        <v>2037</v>
      </c>
      <c r="E5379">
        <v>22</v>
      </c>
      <c r="F5379" t="s">
        <v>1214</v>
      </c>
      <c r="G5379" t="s">
        <v>1745</v>
      </c>
      <c r="H5379">
        <v>43</v>
      </c>
      <c r="I5379" t="s">
        <v>1077</v>
      </c>
      <c r="J5379" t="s">
        <v>16145</v>
      </c>
      <c r="K5379">
        <v>286</v>
      </c>
      <c r="L5379" t="b">
        <v>0</v>
      </c>
      <c r="M5379">
        <v>10</v>
      </c>
    </row>
    <row r="5380" spans="1:14" x14ac:dyDescent="0.2">
      <c r="A5380" t="s">
        <v>2422</v>
      </c>
      <c r="B5380">
        <v>12026</v>
      </c>
      <c r="C5380">
        <v>7</v>
      </c>
      <c r="D5380" t="s">
        <v>2037</v>
      </c>
      <c r="E5380">
        <v>23</v>
      </c>
      <c r="F5380" t="s">
        <v>2472</v>
      </c>
      <c r="G5380" t="s">
        <v>2473</v>
      </c>
      <c r="H5380">
        <v>49</v>
      </c>
      <c r="I5380" t="s">
        <v>1077</v>
      </c>
      <c r="J5380" t="s">
        <v>16145</v>
      </c>
      <c r="K5380">
        <v>385</v>
      </c>
      <c r="L5380" t="b">
        <v>0</v>
      </c>
      <c r="M5380">
        <v>4</v>
      </c>
    </row>
    <row r="5381" spans="1:14" x14ac:dyDescent="0.2">
      <c r="A5381" t="s">
        <v>2422</v>
      </c>
      <c r="B5381">
        <v>12026</v>
      </c>
      <c r="C5381">
        <v>7</v>
      </c>
      <c r="D5381" t="s">
        <v>2037</v>
      </c>
      <c r="E5381">
        <v>24</v>
      </c>
      <c r="F5381" t="s">
        <v>1232</v>
      </c>
      <c r="G5381" t="s">
        <v>2036</v>
      </c>
      <c r="H5381">
        <v>42</v>
      </c>
      <c r="I5381" t="s">
        <v>1072</v>
      </c>
      <c r="J5381" t="s">
        <v>16145</v>
      </c>
      <c r="K5381">
        <v>605</v>
      </c>
      <c r="L5381" t="b">
        <v>1</v>
      </c>
      <c r="M5381">
        <v>7</v>
      </c>
      <c r="N5381" t="s">
        <v>2465</v>
      </c>
    </row>
    <row r="5382" spans="1:14" x14ac:dyDescent="0.2">
      <c r="A5382" t="s">
        <v>2422</v>
      </c>
      <c r="B5382">
        <v>12026</v>
      </c>
      <c r="C5382">
        <v>7</v>
      </c>
      <c r="D5382" t="s">
        <v>2037</v>
      </c>
      <c r="E5382">
        <v>25</v>
      </c>
      <c r="F5382" t="s">
        <v>1188</v>
      </c>
      <c r="G5382" t="s">
        <v>4466</v>
      </c>
      <c r="H5382">
        <v>54</v>
      </c>
      <c r="I5382" t="s">
        <v>1072</v>
      </c>
      <c r="J5382" t="s">
        <v>16145</v>
      </c>
      <c r="K5382">
        <v>597</v>
      </c>
      <c r="L5382" t="b">
        <v>1</v>
      </c>
      <c r="M5382">
        <v>8</v>
      </c>
      <c r="N5382" t="s">
        <v>2465</v>
      </c>
    </row>
    <row r="5383" spans="1:14" x14ac:dyDescent="0.2">
      <c r="A5383" t="s">
        <v>2422</v>
      </c>
      <c r="B5383">
        <v>12026</v>
      </c>
      <c r="C5383">
        <v>7</v>
      </c>
      <c r="D5383" t="s">
        <v>2037</v>
      </c>
      <c r="E5383">
        <v>26</v>
      </c>
      <c r="F5383" t="s">
        <v>2474</v>
      </c>
      <c r="G5383" t="s">
        <v>2475</v>
      </c>
      <c r="H5383">
        <v>65</v>
      </c>
      <c r="I5383" t="s">
        <v>1072</v>
      </c>
      <c r="J5383" t="s">
        <v>16201</v>
      </c>
      <c r="K5383">
        <v>341</v>
      </c>
      <c r="L5383" t="b">
        <v>0</v>
      </c>
      <c r="M5383">
        <v>7</v>
      </c>
    </row>
    <row r="5384" spans="1:14" x14ac:dyDescent="0.2">
      <c r="A5384" t="s">
        <v>2422</v>
      </c>
      <c r="B5384">
        <v>12026</v>
      </c>
      <c r="C5384">
        <v>7</v>
      </c>
      <c r="D5384" t="s">
        <v>2037</v>
      </c>
      <c r="E5384">
        <v>27</v>
      </c>
      <c r="F5384" t="s">
        <v>1575</v>
      </c>
      <c r="G5384" t="s">
        <v>4543</v>
      </c>
      <c r="H5384">
        <v>36</v>
      </c>
      <c r="I5384" t="s">
        <v>1077</v>
      </c>
      <c r="J5384" t="s">
        <v>16145</v>
      </c>
      <c r="K5384">
        <v>836</v>
      </c>
      <c r="L5384" t="b">
        <v>1</v>
      </c>
      <c r="M5384">
        <v>3</v>
      </c>
    </row>
    <row r="5385" spans="1:14" x14ac:dyDescent="0.2">
      <c r="A5385" t="s">
        <v>2422</v>
      </c>
      <c r="B5385">
        <v>12026</v>
      </c>
      <c r="C5385">
        <v>8</v>
      </c>
      <c r="D5385" t="s">
        <v>2476</v>
      </c>
      <c r="E5385">
        <v>1</v>
      </c>
      <c r="F5385" t="s">
        <v>4429</v>
      </c>
      <c r="G5385" t="s">
        <v>824</v>
      </c>
      <c r="H5385">
        <v>35</v>
      </c>
      <c r="I5385" t="s">
        <v>1077</v>
      </c>
      <c r="J5385" t="s">
        <v>16307</v>
      </c>
      <c r="K5385">
        <v>627</v>
      </c>
      <c r="L5385" t="b">
        <v>1</v>
      </c>
      <c r="M5385">
        <v>1</v>
      </c>
    </row>
    <row r="5386" spans="1:14" x14ac:dyDescent="0.2">
      <c r="A5386" t="s">
        <v>2422</v>
      </c>
      <c r="B5386">
        <v>12026</v>
      </c>
      <c r="C5386">
        <v>8</v>
      </c>
      <c r="D5386" t="s">
        <v>2476</v>
      </c>
      <c r="E5386">
        <v>2</v>
      </c>
      <c r="F5386" t="s">
        <v>1384</v>
      </c>
      <c r="G5386" t="s">
        <v>4420</v>
      </c>
      <c r="H5386">
        <v>61</v>
      </c>
      <c r="I5386" t="s">
        <v>1072</v>
      </c>
      <c r="J5386" t="s">
        <v>16201</v>
      </c>
      <c r="K5386">
        <v>729</v>
      </c>
      <c r="L5386" t="b">
        <v>1</v>
      </c>
      <c r="M5386">
        <v>2</v>
      </c>
    </row>
    <row r="5387" spans="1:14" x14ac:dyDescent="0.2">
      <c r="A5387" t="s">
        <v>2422</v>
      </c>
      <c r="B5387">
        <v>12026</v>
      </c>
      <c r="C5387">
        <v>8</v>
      </c>
      <c r="D5387" t="s">
        <v>2476</v>
      </c>
      <c r="E5387">
        <v>3</v>
      </c>
      <c r="F5387" t="s">
        <v>1763</v>
      </c>
      <c r="G5387" t="s">
        <v>1251</v>
      </c>
      <c r="H5387">
        <v>34</v>
      </c>
      <c r="I5387" t="s">
        <v>1077</v>
      </c>
      <c r="J5387" t="s">
        <v>16145</v>
      </c>
      <c r="K5387">
        <v>312</v>
      </c>
      <c r="L5387" t="b">
        <v>1</v>
      </c>
      <c r="M5387">
        <v>5</v>
      </c>
    </row>
    <row r="5388" spans="1:14" x14ac:dyDescent="0.2">
      <c r="A5388" t="s">
        <v>2422</v>
      </c>
      <c r="B5388">
        <v>12026</v>
      </c>
      <c r="C5388">
        <v>8</v>
      </c>
      <c r="D5388" t="s">
        <v>2476</v>
      </c>
      <c r="E5388">
        <v>4</v>
      </c>
      <c r="F5388" t="s">
        <v>1188</v>
      </c>
      <c r="G5388" t="s">
        <v>4028</v>
      </c>
      <c r="H5388">
        <v>41</v>
      </c>
      <c r="I5388" t="s">
        <v>1072</v>
      </c>
      <c r="J5388" t="s">
        <v>19185</v>
      </c>
      <c r="K5388">
        <v>546</v>
      </c>
      <c r="L5388" t="b">
        <v>1</v>
      </c>
      <c r="M5388">
        <v>3</v>
      </c>
    </row>
    <row r="5389" spans="1:14" x14ac:dyDescent="0.2">
      <c r="A5389" t="s">
        <v>2422</v>
      </c>
      <c r="B5389">
        <v>12026</v>
      </c>
      <c r="C5389">
        <v>8</v>
      </c>
      <c r="D5389" t="s">
        <v>2476</v>
      </c>
      <c r="E5389">
        <v>5</v>
      </c>
      <c r="F5389" t="s">
        <v>434</v>
      </c>
      <c r="G5389" t="s">
        <v>4028</v>
      </c>
      <c r="H5389">
        <v>59</v>
      </c>
      <c r="I5389" t="s">
        <v>1072</v>
      </c>
      <c r="J5389" t="s">
        <v>20603</v>
      </c>
      <c r="K5389">
        <v>483</v>
      </c>
      <c r="L5389" t="b">
        <v>1</v>
      </c>
      <c r="M5389">
        <v>4</v>
      </c>
    </row>
    <row r="5390" spans="1:14" x14ac:dyDescent="0.2">
      <c r="A5390" t="s">
        <v>2422</v>
      </c>
      <c r="B5390">
        <v>12026</v>
      </c>
      <c r="C5390">
        <v>8</v>
      </c>
      <c r="D5390" t="s">
        <v>2476</v>
      </c>
      <c r="E5390">
        <v>6</v>
      </c>
      <c r="F5390" t="s">
        <v>1460</v>
      </c>
      <c r="G5390" t="s">
        <v>6486</v>
      </c>
      <c r="H5390">
        <v>22</v>
      </c>
      <c r="I5390" t="s">
        <v>1077</v>
      </c>
      <c r="J5390" t="s">
        <v>16610</v>
      </c>
      <c r="K5390">
        <v>231</v>
      </c>
      <c r="L5390" t="b">
        <v>0</v>
      </c>
      <c r="M5390">
        <v>1</v>
      </c>
    </row>
    <row r="5391" spans="1:14" x14ac:dyDescent="0.2">
      <c r="A5391" t="s">
        <v>2422</v>
      </c>
      <c r="B5391">
        <v>12026</v>
      </c>
      <c r="C5391">
        <v>8</v>
      </c>
      <c r="D5391" t="s">
        <v>2476</v>
      </c>
      <c r="E5391">
        <v>7</v>
      </c>
      <c r="F5391" t="s">
        <v>1656</v>
      </c>
      <c r="G5391" t="s">
        <v>2477</v>
      </c>
      <c r="H5391">
        <v>31</v>
      </c>
      <c r="I5391" t="s">
        <v>1077</v>
      </c>
      <c r="J5391" t="s">
        <v>16145</v>
      </c>
      <c r="K5391">
        <v>282</v>
      </c>
      <c r="L5391" t="b">
        <v>0</v>
      </c>
      <c r="M5391">
        <v>3</v>
      </c>
    </row>
    <row r="5392" spans="1:14" x14ac:dyDescent="0.2">
      <c r="A5392" t="s">
        <v>2422</v>
      </c>
      <c r="B5392">
        <v>12026</v>
      </c>
      <c r="C5392">
        <v>8</v>
      </c>
      <c r="D5392" t="s">
        <v>2476</v>
      </c>
      <c r="E5392">
        <v>8</v>
      </c>
      <c r="F5392" t="s">
        <v>1336</v>
      </c>
      <c r="G5392" t="s">
        <v>1459</v>
      </c>
      <c r="H5392">
        <v>59</v>
      </c>
      <c r="I5392" t="s">
        <v>1072</v>
      </c>
      <c r="J5392" t="s">
        <v>18596</v>
      </c>
      <c r="K5392">
        <v>157</v>
      </c>
      <c r="L5392" t="b">
        <v>0</v>
      </c>
      <c r="M5392">
        <v>16</v>
      </c>
    </row>
    <row r="5393" spans="1:14" x14ac:dyDescent="0.2">
      <c r="A5393" t="s">
        <v>2422</v>
      </c>
      <c r="B5393">
        <v>12026</v>
      </c>
      <c r="C5393">
        <v>8</v>
      </c>
      <c r="D5393" t="s">
        <v>2476</v>
      </c>
      <c r="E5393">
        <v>9</v>
      </c>
      <c r="F5393" t="s">
        <v>1112</v>
      </c>
      <c r="G5393" t="s">
        <v>698</v>
      </c>
      <c r="H5393">
        <v>51</v>
      </c>
      <c r="I5393" t="s">
        <v>1072</v>
      </c>
      <c r="J5393" t="s">
        <v>18597</v>
      </c>
      <c r="K5393">
        <v>285</v>
      </c>
      <c r="L5393" t="b">
        <v>0</v>
      </c>
      <c r="M5393">
        <v>2</v>
      </c>
    </row>
    <row r="5394" spans="1:14" x14ac:dyDescent="0.2">
      <c r="A5394" t="s">
        <v>2422</v>
      </c>
      <c r="B5394">
        <v>12026</v>
      </c>
      <c r="C5394">
        <v>8</v>
      </c>
      <c r="D5394" t="s">
        <v>2476</v>
      </c>
      <c r="E5394">
        <v>10</v>
      </c>
      <c r="F5394" t="s">
        <v>1505</v>
      </c>
      <c r="G5394" t="s">
        <v>4466</v>
      </c>
      <c r="H5394">
        <v>27</v>
      </c>
      <c r="I5394" t="s">
        <v>1077</v>
      </c>
      <c r="J5394" t="s">
        <v>16153</v>
      </c>
      <c r="K5394">
        <v>196</v>
      </c>
      <c r="L5394" t="b">
        <v>0</v>
      </c>
      <c r="M5394">
        <v>10</v>
      </c>
      <c r="N5394" t="s">
        <v>2465</v>
      </c>
    </row>
    <row r="5395" spans="1:14" x14ac:dyDescent="0.2">
      <c r="A5395" t="s">
        <v>2422</v>
      </c>
      <c r="B5395">
        <v>12026</v>
      </c>
      <c r="C5395">
        <v>8</v>
      </c>
      <c r="D5395" t="s">
        <v>2476</v>
      </c>
      <c r="E5395">
        <v>11</v>
      </c>
      <c r="F5395" t="s">
        <v>1785</v>
      </c>
      <c r="G5395" t="s">
        <v>1284</v>
      </c>
      <c r="H5395">
        <v>40</v>
      </c>
      <c r="I5395" t="s">
        <v>1077</v>
      </c>
      <c r="J5395" t="s">
        <v>16145</v>
      </c>
      <c r="K5395">
        <v>164</v>
      </c>
      <c r="L5395" t="b">
        <v>0</v>
      </c>
      <c r="M5395">
        <v>15</v>
      </c>
    </row>
    <row r="5396" spans="1:14" x14ac:dyDescent="0.2">
      <c r="A5396" t="s">
        <v>2422</v>
      </c>
      <c r="B5396">
        <v>12026</v>
      </c>
      <c r="C5396">
        <v>8</v>
      </c>
      <c r="D5396" t="s">
        <v>2476</v>
      </c>
      <c r="E5396">
        <v>12</v>
      </c>
      <c r="F5396" t="s">
        <v>1179</v>
      </c>
      <c r="G5396" t="s">
        <v>3312</v>
      </c>
      <c r="H5396">
        <v>27</v>
      </c>
      <c r="I5396" t="s">
        <v>1077</v>
      </c>
      <c r="J5396" t="s">
        <v>20598</v>
      </c>
      <c r="K5396">
        <v>195</v>
      </c>
      <c r="L5396" t="b">
        <v>0</v>
      </c>
      <c r="M5396">
        <v>11</v>
      </c>
      <c r="N5396" t="s">
        <v>2465</v>
      </c>
    </row>
    <row r="5397" spans="1:14" x14ac:dyDescent="0.2">
      <c r="A5397" t="s">
        <v>2422</v>
      </c>
      <c r="B5397">
        <v>12026</v>
      </c>
      <c r="C5397">
        <v>8</v>
      </c>
      <c r="D5397" t="s">
        <v>2476</v>
      </c>
      <c r="E5397">
        <v>13</v>
      </c>
      <c r="F5397" t="s">
        <v>1941</v>
      </c>
      <c r="G5397" t="s">
        <v>3966</v>
      </c>
      <c r="H5397">
        <v>48</v>
      </c>
      <c r="I5397" t="s">
        <v>1072</v>
      </c>
      <c r="J5397" t="s">
        <v>18598</v>
      </c>
      <c r="K5397">
        <v>179</v>
      </c>
      <c r="L5397" t="b">
        <v>0</v>
      </c>
      <c r="M5397">
        <v>13</v>
      </c>
    </row>
    <row r="5398" spans="1:14" x14ac:dyDescent="0.2">
      <c r="A5398" t="s">
        <v>2422</v>
      </c>
      <c r="B5398">
        <v>12026</v>
      </c>
      <c r="C5398">
        <v>8</v>
      </c>
      <c r="D5398" t="s">
        <v>2476</v>
      </c>
      <c r="E5398">
        <v>14</v>
      </c>
      <c r="F5398" t="s">
        <v>1336</v>
      </c>
      <c r="G5398" t="s">
        <v>1243</v>
      </c>
      <c r="H5398">
        <v>56</v>
      </c>
      <c r="I5398" t="s">
        <v>1072</v>
      </c>
      <c r="J5398" t="s">
        <v>16396</v>
      </c>
      <c r="K5398">
        <v>214</v>
      </c>
      <c r="L5398" t="b">
        <v>0</v>
      </c>
      <c r="M5398">
        <v>9</v>
      </c>
    </row>
    <row r="5399" spans="1:14" x14ac:dyDescent="0.2">
      <c r="A5399" t="s">
        <v>2422</v>
      </c>
      <c r="B5399">
        <v>12026</v>
      </c>
      <c r="C5399">
        <v>8</v>
      </c>
      <c r="D5399" t="s">
        <v>2476</v>
      </c>
      <c r="E5399">
        <v>15</v>
      </c>
      <c r="F5399" t="s">
        <v>1080</v>
      </c>
      <c r="G5399" t="s">
        <v>3959</v>
      </c>
      <c r="H5399">
        <v>38</v>
      </c>
      <c r="I5399" t="s">
        <v>1072</v>
      </c>
      <c r="J5399" t="s">
        <v>18173</v>
      </c>
      <c r="K5399">
        <v>232</v>
      </c>
      <c r="L5399" t="b">
        <v>0</v>
      </c>
      <c r="M5399">
        <v>7</v>
      </c>
    </row>
    <row r="5400" spans="1:14" x14ac:dyDescent="0.2">
      <c r="A5400" t="s">
        <v>2422</v>
      </c>
      <c r="B5400">
        <v>12026</v>
      </c>
      <c r="C5400">
        <v>8</v>
      </c>
      <c r="D5400" t="s">
        <v>2476</v>
      </c>
      <c r="E5400">
        <v>16</v>
      </c>
      <c r="F5400" t="s">
        <v>1306</v>
      </c>
      <c r="G5400" t="s">
        <v>1141</v>
      </c>
      <c r="H5400">
        <v>25</v>
      </c>
      <c r="I5400" t="s">
        <v>1077</v>
      </c>
      <c r="J5400" t="s">
        <v>16610</v>
      </c>
      <c r="K5400">
        <v>261</v>
      </c>
      <c r="L5400" t="b">
        <v>0</v>
      </c>
      <c r="M5400">
        <v>5</v>
      </c>
    </row>
    <row r="5401" spans="1:14" x14ac:dyDescent="0.2">
      <c r="A5401" t="s">
        <v>2422</v>
      </c>
      <c r="B5401">
        <v>12026</v>
      </c>
      <c r="C5401">
        <v>8</v>
      </c>
      <c r="D5401" t="s">
        <v>2476</v>
      </c>
      <c r="E5401">
        <v>17</v>
      </c>
      <c r="F5401" t="s">
        <v>2478</v>
      </c>
      <c r="G5401" t="s">
        <v>2479</v>
      </c>
      <c r="H5401">
        <v>56</v>
      </c>
      <c r="I5401" t="s">
        <v>1077</v>
      </c>
      <c r="J5401" t="s">
        <v>16610</v>
      </c>
      <c r="K5401">
        <v>123</v>
      </c>
      <c r="L5401" t="b">
        <v>0</v>
      </c>
      <c r="M5401">
        <v>22</v>
      </c>
    </row>
    <row r="5402" spans="1:14" x14ac:dyDescent="0.2">
      <c r="A5402" t="s">
        <v>2422</v>
      </c>
      <c r="B5402">
        <v>12026</v>
      </c>
      <c r="C5402">
        <v>8</v>
      </c>
      <c r="D5402" t="s">
        <v>2476</v>
      </c>
      <c r="E5402">
        <v>18</v>
      </c>
      <c r="F5402" t="s">
        <v>1118</v>
      </c>
      <c r="G5402" t="s">
        <v>2480</v>
      </c>
      <c r="H5402">
        <v>39</v>
      </c>
      <c r="I5402" t="s">
        <v>1077</v>
      </c>
      <c r="J5402" t="s">
        <v>18505</v>
      </c>
      <c r="K5402">
        <v>179</v>
      </c>
      <c r="L5402" t="b">
        <v>0</v>
      </c>
      <c r="M5402">
        <v>14</v>
      </c>
    </row>
    <row r="5403" spans="1:14" x14ac:dyDescent="0.2">
      <c r="A5403" t="s">
        <v>2422</v>
      </c>
      <c r="B5403">
        <v>12026</v>
      </c>
      <c r="C5403">
        <v>8</v>
      </c>
      <c r="D5403" t="s">
        <v>2476</v>
      </c>
      <c r="E5403">
        <v>19</v>
      </c>
      <c r="F5403" t="s">
        <v>1477</v>
      </c>
      <c r="G5403" t="s">
        <v>808</v>
      </c>
      <c r="H5403">
        <v>34</v>
      </c>
      <c r="I5403" t="s">
        <v>1072</v>
      </c>
      <c r="J5403" t="s">
        <v>16145</v>
      </c>
      <c r="K5403">
        <v>150</v>
      </c>
      <c r="L5403" t="b">
        <v>0</v>
      </c>
      <c r="M5403">
        <v>17</v>
      </c>
    </row>
    <row r="5404" spans="1:14" x14ac:dyDescent="0.2">
      <c r="A5404" t="s">
        <v>2422</v>
      </c>
      <c r="B5404">
        <v>12026</v>
      </c>
      <c r="C5404">
        <v>8</v>
      </c>
      <c r="D5404" t="s">
        <v>2476</v>
      </c>
      <c r="E5404">
        <v>20</v>
      </c>
      <c r="F5404" t="s">
        <v>1091</v>
      </c>
      <c r="G5404" t="s">
        <v>3383</v>
      </c>
      <c r="H5404">
        <v>52</v>
      </c>
      <c r="I5404" t="s">
        <v>1072</v>
      </c>
      <c r="J5404" t="s">
        <v>19149</v>
      </c>
      <c r="K5404">
        <v>145</v>
      </c>
      <c r="L5404" t="b">
        <v>0</v>
      </c>
      <c r="M5404">
        <v>18</v>
      </c>
    </row>
    <row r="5405" spans="1:14" x14ac:dyDescent="0.2">
      <c r="A5405" t="s">
        <v>2422</v>
      </c>
      <c r="B5405">
        <v>12026</v>
      </c>
      <c r="C5405">
        <v>8</v>
      </c>
      <c r="D5405" t="s">
        <v>2476</v>
      </c>
      <c r="E5405">
        <v>21</v>
      </c>
      <c r="F5405" t="s">
        <v>1112</v>
      </c>
      <c r="G5405" t="s">
        <v>2481</v>
      </c>
      <c r="H5405">
        <v>60</v>
      </c>
      <c r="I5405" t="s">
        <v>1072</v>
      </c>
      <c r="J5405" t="s">
        <v>20846</v>
      </c>
      <c r="K5405">
        <v>248</v>
      </c>
      <c r="L5405" t="b">
        <v>0</v>
      </c>
      <c r="M5405">
        <v>6</v>
      </c>
    </row>
    <row r="5406" spans="1:14" x14ac:dyDescent="0.2">
      <c r="A5406" t="s">
        <v>2422</v>
      </c>
      <c r="B5406">
        <v>12026</v>
      </c>
      <c r="C5406">
        <v>8</v>
      </c>
      <c r="D5406" t="s">
        <v>2476</v>
      </c>
      <c r="E5406">
        <v>22</v>
      </c>
      <c r="F5406" t="s">
        <v>3892</v>
      </c>
      <c r="G5406" t="s">
        <v>2444</v>
      </c>
      <c r="H5406">
        <v>41</v>
      </c>
      <c r="I5406" t="s">
        <v>1077</v>
      </c>
      <c r="J5406" t="s">
        <v>19658</v>
      </c>
      <c r="K5406">
        <v>138</v>
      </c>
      <c r="L5406" t="b">
        <v>0</v>
      </c>
      <c r="M5406">
        <v>21</v>
      </c>
    </row>
    <row r="5407" spans="1:14" x14ac:dyDescent="0.2">
      <c r="A5407" t="s">
        <v>2422</v>
      </c>
      <c r="B5407">
        <v>12026</v>
      </c>
      <c r="C5407">
        <v>8</v>
      </c>
      <c r="D5407" t="s">
        <v>2476</v>
      </c>
      <c r="E5407">
        <v>23</v>
      </c>
      <c r="F5407" t="s">
        <v>201</v>
      </c>
      <c r="G5407" t="s">
        <v>1593</v>
      </c>
      <c r="H5407">
        <v>37</v>
      </c>
      <c r="I5407" t="s">
        <v>1077</v>
      </c>
      <c r="J5407" t="s">
        <v>16610</v>
      </c>
      <c r="K5407">
        <v>140</v>
      </c>
      <c r="L5407" t="b">
        <v>0</v>
      </c>
      <c r="M5407">
        <v>20</v>
      </c>
    </row>
    <row r="5408" spans="1:14" x14ac:dyDescent="0.2">
      <c r="A5408" t="s">
        <v>2422</v>
      </c>
      <c r="B5408">
        <v>12026</v>
      </c>
      <c r="C5408">
        <v>8</v>
      </c>
      <c r="D5408" t="s">
        <v>2476</v>
      </c>
      <c r="E5408">
        <v>24</v>
      </c>
      <c r="F5408" t="s">
        <v>9458</v>
      </c>
      <c r="G5408" t="s">
        <v>2482</v>
      </c>
      <c r="H5408">
        <v>62</v>
      </c>
      <c r="I5408" t="s">
        <v>1077</v>
      </c>
      <c r="J5408" t="s">
        <v>16150</v>
      </c>
      <c r="K5408">
        <v>145</v>
      </c>
      <c r="L5408" t="b">
        <v>0</v>
      </c>
      <c r="M5408">
        <v>19</v>
      </c>
    </row>
    <row r="5409" spans="1:13" x14ac:dyDescent="0.2">
      <c r="A5409" t="s">
        <v>2422</v>
      </c>
      <c r="B5409">
        <v>12026</v>
      </c>
      <c r="C5409">
        <v>8</v>
      </c>
      <c r="D5409" t="s">
        <v>2476</v>
      </c>
      <c r="E5409">
        <v>25</v>
      </c>
      <c r="F5409" t="s">
        <v>196</v>
      </c>
      <c r="G5409" t="s">
        <v>2483</v>
      </c>
      <c r="H5409">
        <v>74</v>
      </c>
      <c r="I5409" t="s">
        <v>1072</v>
      </c>
      <c r="J5409" t="s">
        <v>19672</v>
      </c>
      <c r="K5409">
        <v>265</v>
      </c>
      <c r="L5409" t="b">
        <v>0</v>
      </c>
      <c r="M5409">
        <v>4</v>
      </c>
    </row>
    <row r="5410" spans="1:13" x14ac:dyDescent="0.2">
      <c r="A5410" t="s">
        <v>2422</v>
      </c>
      <c r="B5410">
        <v>12026</v>
      </c>
      <c r="C5410">
        <v>8</v>
      </c>
      <c r="D5410" t="s">
        <v>2476</v>
      </c>
      <c r="E5410">
        <v>26</v>
      </c>
      <c r="F5410" t="s">
        <v>1384</v>
      </c>
      <c r="G5410" t="s">
        <v>1610</v>
      </c>
      <c r="H5410">
        <v>59</v>
      </c>
      <c r="I5410" t="s">
        <v>1072</v>
      </c>
      <c r="J5410" t="s">
        <v>16598</v>
      </c>
      <c r="K5410">
        <v>195</v>
      </c>
      <c r="L5410" t="b">
        <v>0</v>
      </c>
      <c r="M5410">
        <v>12</v>
      </c>
    </row>
    <row r="5411" spans="1:13" x14ac:dyDescent="0.2">
      <c r="A5411" t="s">
        <v>2422</v>
      </c>
      <c r="B5411">
        <v>12026</v>
      </c>
      <c r="C5411">
        <v>8</v>
      </c>
      <c r="D5411" t="s">
        <v>2476</v>
      </c>
      <c r="E5411">
        <v>27</v>
      </c>
      <c r="F5411" t="s">
        <v>1931</v>
      </c>
      <c r="G5411" t="s">
        <v>1990</v>
      </c>
      <c r="H5411">
        <v>46</v>
      </c>
      <c r="I5411" t="s">
        <v>1072</v>
      </c>
      <c r="J5411" t="s">
        <v>20815</v>
      </c>
      <c r="K5411">
        <v>231</v>
      </c>
      <c r="L5411" t="b">
        <v>0</v>
      </c>
      <c r="M5411">
        <v>8</v>
      </c>
    </row>
    <row r="5412" spans="1:13" x14ac:dyDescent="0.2">
      <c r="A5412" t="s">
        <v>2484</v>
      </c>
      <c r="B5412">
        <v>12029</v>
      </c>
      <c r="C5412">
        <v>1</v>
      </c>
      <c r="D5412" t="s">
        <v>4234</v>
      </c>
      <c r="E5412">
        <v>1</v>
      </c>
      <c r="F5412" t="s">
        <v>1101</v>
      </c>
      <c r="G5412" t="s">
        <v>17956</v>
      </c>
      <c r="H5412">
        <v>52</v>
      </c>
      <c r="I5412" t="s">
        <v>1072</v>
      </c>
      <c r="J5412" t="s">
        <v>18599</v>
      </c>
      <c r="K5412">
        <v>147</v>
      </c>
      <c r="L5412" t="b">
        <v>1</v>
      </c>
      <c r="M5412">
        <v>1</v>
      </c>
    </row>
    <row r="5413" spans="1:13" x14ac:dyDescent="0.2">
      <c r="A5413" t="s">
        <v>2484</v>
      </c>
      <c r="B5413">
        <v>12029</v>
      </c>
      <c r="C5413">
        <v>1</v>
      </c>
      <c r="D5413" t="s">
        <v>4234</v>
      </c>
      <c r="E5413">
        <v>2</v>
      </c>
      <c r="F5413" t="s">
        <v>1227</v>
      </c>
      <c r="G5413" t="s">
        <v>1243</v>
      </c>
      <c r="H5413">
        <v>56</v>
      </c>
      <c r="I5413" t="s">
        <v>1077</v>
      </c>
      <c r="J5413" t="s">
        <v>19664</v>
      </c>
      <c r="K5413">
        <v>134</v>
      </c>
      <c r="L5413" t="b">
        <v>0</v>
      </c>
      <c r="M5413">
        <v>1</v>
      </c>
    </row>
    <row r="5414" spans="1:13" x14ac:dyDescent="0.2">
      <c r="A5414" t="s">
        <v>2484</v>
      </c>
      <c r="B5414">
        <v>12029</v>
      </c>
      <c r="C5414">
        <v>1</v>
      </c>
      <c r="D5414" t="s">
        <v>4234</v>
      </c>
      <c r="E5414">
        <v>3</v>
      </c>
      <c r="F5414" t="s">
        <v>2136</v>
      </c>
      <c r="G5414" t="s">
        <v>352</v>
      </c>
      <c r="H5414">
        <v>60</v>
      </c>
      <c r="I5414" t="s">
        <v>1072</v>
      </c>
      <c r="J5414" t="s">
        <v>16149</v>
      </c>
      <c r="K5414">
        <v>40</v>
      </c>
      <c r="L5414" t="b">
        <v>0</v>
      </c>
      <c r="M5414">
        <v>16</v>
      </c>
    </row>
    <row r="5415" spans="1:13" x14ac:dyDescent="0.2">
      <c r="A5415" t="s">
        <v>2484</v>
      </c>
      <c r="B5415">
        <v>12029</v>
      </c>
      <c r="C5415">
        <v>1</v>
      </c>
      <c r="D5415" t="s">
        <v>4234</v>
      </c>
      <c r="E5415">
        <v>4</v>
      </c>
      <c r="F5415" t="s">
        <v>2126</v>
      </c>
      <c r="G5415" t="s">
        <v>17957</v>
      </c>
      <c r="H5415">
        <v>24</v>
      </c>
      <c r="I5415" t="s">
        <v>1077</v>
      </c>
      <c r="J5415" t="s">
        <v>16145</v>
      </c>
      <c r="K5415">
        <v>38</v>
      </c>
      <c r="L5415" t="b">
        <v>0</v>
      </c>
      <c r="M5415">
        <v>20</v>
      </c>
    </row>
    <row r="5416" spans="1:13" x14ac:dyDescent="0.2">
      <c r="A5416" t="s">
        <v>2484</v>
      </c>
      <c r="B5416">
        <v>12029</v>
      </c>
      <c r="C5416">
        <v>1</v>
      </c>
      <c r="D5416" t="s">
        <v>4234</v>
      </c>
      <c r="E5416">
        <v>5</v>
      </c>
      <c r="F5416" t="s">
        <v>1269</v>
      </c>
      <c r="G5416" t="s">
        <v>1256</v>
      </c>
      <c r="H5416">
        <v>60</v>
      </c>
      <c r="I5416" t="s">
        <v>1072</v>
      </c>
      <c r="J5416" t="s">
        <v>16159</v>
      </c>
      <c r="K5416">
        <v>62</v>
      </c>
      <c r="L5416" t="b">
        <v>0</v>
      </c>
      <c r="M5416">
        <v>5</v>
      </c>
    </row>
    <row r="5417" spans="1:13" x14ac:dyDescent="0.2">
      <c r="A5417" t="s">
        <v>2484</v>
      </c>
      <c r="B5417">
        <v>12029</v>
      </c>
      <c r="C5417">
        <v>1</v>
      </c>
      <c r="D5417" t="s">
        <v>4234</v>
      </c>
      <c r="E5417">
        <v>6</v>
      </c>
      <c r="F5417" t="s">
        <v>4568</v>
      </c>
      <c r="G5417" t="s">
        <v>3713</v>
      </c>
      <c r="H5417">
        <v>42</v>
      </c>
      <c r="I5417" t="s">
        <v>1077</v>
      </c>
      <c r="J5417" t="s">
        <v>20635</v>
      </c>
      <c r="K5417">
        <v>40</v>
      </c>
      <c r="L5417" t="b">
        <v>0</v>
      </c>
      <c r="M5417">
        <v>17</v>
      </c>
    </row>
    <row r="5418" spans="1:13" x14ac:dyDescent="0.2">
      <c r="A5418" t="s">
        <v>2484</v>
      </c>
      <c r="B5418">
        <v>12029</v>
      </c>
      <c r="C5418">
        <v>1</v>
      </c>
      <c r="D5418" t="s">
        <v>4234</v>
      </c>
      <c r="E5418">
        <v>7</v>
      </c>
      <c r="F5418" t="s">
        <v>1117</v>
      </c>
      <c r="G5418" t="s">
        <v>3430</v>
      </c>
      <c r="H5418">
        <v>52</v>
      </c>
      <c r="I5418" t="s">
        <v>1072</v>
      </c>
      <c r="J5418" t="s">
        <v>16498</v>
      </c>
      <c r="K5418">
        <v>48</v>
      </c>
      <c r="L5418" t="b">
        <v>0</v>
      </c>
      <c r="M5418">
        <v>13</v>
      </c>
    </row>
    <row r="5419" spans="1:13" x14ac:dyDescent="0.2">
      <c r="A5419" t="s">
        <v>2484</v>
      </c>
      <c r="B5419">
        <v>12029</v>
      </c>
      <c r="C5419">
        <v>1</v>
      </c>
      <c r="D5419" t="s">
        <v>4234</v>
      </c>
      <c r="E5419">
        <v>8</v>
      </c>
      <c r="F5419" t="s">
        <v>1452</v>
      </c>
      <c r="G5419" t="s">
        <v>7734</v>
      </c>
      <c r="H5419">
        <v>40</v>
      </c>
      <c r="I5419" t="s">
        <v>1077</v>
      </c>
      <c r="J5419" t="s">
        <v>16372</v>
      </c>
      <c r="K5419">
        <v>53</v>
      </c>
      <c r="L5419" t="b">
        <v>0</v>
      </c>
      <c r="M5419">
        <v>8</v>
      </c>
    </row>
    <row r="5420" spans="1:13" x14ac:dyDescent="0.2">
      <c r="A5420" t="s">
        <v>2484</v>
      </c>
      <c r="B5420">
        <v>12029</v>
      </c>
      <c r="C5420">
        <v>1</v>
      </c>
      <c r="D5420" t="s">
        <v>4234</v>
      </c>
      <c r="E5420">
        <v>9</v>
      </c>
      <c r="F5420" t="s">
        <v>1086</v>
      </c>
      <c r="G5420" t="s">
        <v>4058</v>
      </c>
      <c r="H5420">
        <v>50</v>
      </c>
      <c r="I5420" t="s">
        <v>1072</v>
      </c>
      <c r="J5420" t="s">
        <v>16499</v>
      </c>
      <c r="K5420">
        <v>41</v>
      </c>
      <c r="L5420" t="b">
        <v>0</v>
      </c>
      <c r="M5420">
        <v>15</v>
      </c>
    </row>
    <row r="5421" spans="1:13" x14ac:dyDescent="0.2">
      <c r="A5421" t="s">
        <v>2484</v>
      </c>
      <c r="B5421">
        <v>12029</v>
      </c>
      <c r="C5421">
        <v>1</v>
      </c>
      <c r="D5421" t="s">
        <v>4234</v>
      </c>
      <c r="E5421">
        <v>10</v>
      </c>
      <c r="F5421" t="s">
        <v>450</v>
      </c>
      <c r="G5421" t="s">
        <v>8598</v>
      </c>
      <c r="H5421">
        <v>28</v>
      </c>
      <c r="I5421" t="s">
        <v>1072</v>
      </c>
      <c r="J5421" t="s">
        <v>16147</v>
      </c>
      <c r="K5421">
        <v>40</v>
      </c>
      <c r="L5421" t="b">
        <v>0</v>
      </c>
      <c r="M5421">
        <v>18</v>
      </c>
    </row>
    <row r="5422" spans="1:13" x14ac:dyDescent="0.2">
      <c r="A5422" t="s">
        <v>2484</v>
      </c>
      <c r="B5422">
        <v>12029</v>
      </c>
      <c r="C5422">
        <v>1</v>
      </c>
      <c r="D5422" t="s">
        <v>4234</v>
      </c>
      <c r="E5422">
        <v>11</v>
      </c>
      <c r="F5422" t="s">
        <v>1158</v>
      </c>
      <c r="G5422" t="s">
        <v>1657</v>
      </c>
      <c r="H5422">
        <v>47</v>
      </c>
      <c r="I5422" t="s">
        <v>1072</v>
      </c>
      <c r="J5422" t="s">
        <v>16145</v>
      </c>
      <c r="K5422">
        <v>33</v>
      </c>
      <c r="L5422" t="b">
        <v>0</v>
      </c>
      <c r="M5422">
        <v>21</v>
      </c>
    </row>
    <row r="5423" spans="1:13" x14ac:dyDescent="0.2">
      <c r="A5423" t="s">
        <v>2484</v>
      </c>
      <c r="B5423">
        <v>12029</v>
      </c>
      <c r="C5423">
        <v>1</v>
      </c>
      <c r="D5423" t="s">
        <v>4234</v>
      </c>
      <c r="E5423">
        <v>12</v>
      </c>
      <c r="F5423" t="s">
        <v>1619</v>
      </c>
      <c r="G5423" t="s">
        <v>17956</v>
      </c>
      <c r="H5423">
        <v>21</v>
      </c>
      <c r="I5423" t="s">
        <v>1077</v>
      </c>
      <c r="J5423" t="s">
        <v>16188</v>
      </c>
      <c r="K5423">
        <v>66</v>
      </c>
      <c r="L5423" t="b">
        <v>0</v>
      </c>
      <c r="M5423">
        <v>4</v>
      </c>
    </row>
    <row r="5424" spans="1:13" x14ac:dyDescent="0.2">
      <c r="A5424" t="s">
        <v>2484</v>
      </c>
      <c r="B5424">
        <v>12029</v>
      </c>
      <c r="C5424">
        <v>1</v>
      </c>
      <c r="D5424" t="s">
        <v>4234</v>
      </c>
      <c r="E5424">
        <v>13</v>
      </c>
      <c r="F5424" t="s">
        <v>1696</v>
      </c>
      <c r="G5424" t="s">
        <v>17958</v>
      </c>
      <c r="H5424">
        <v>52</v>
      </c>
      <c r="I5424" t="s">
        <v>1077</v>
      </c>
      <c r="J5424" t="s">
        <v>16200</v>
      </c>
      <c r="K5424">
        <v>39</v>
      </c>
      <c r="L5424" t="b">
        <v>0</v>
      </c>
      <c r="M5424">
        <v>19</v>
      </c>
    </row>
    <row r="5425" spans="1:13" x14ac:dyDescent="0.2">
      <c r="A5425" t="s">
        <v>2484</v>
      </c>
      <c r="B5425">
        <v>12029</v>
      </c>
      <c r="C5425">
        <v>1</v>
      </c>
      <c r="D5425" t="s">
        <v>4234</v>
      </c>
      <c r="E5425">
        <v>14</v>
      </c>
      <c r="F5425" t="s">
        <v>1214</v>
      </c>
      <c r="G5425" t="s">
        <v>7734</v>
      </c>
      <c r="H5425">
        <v>38</v>
      </c>
      <c r="I5425" t="s">
        <v>1077</v>
      </c>
      <c r="J5425" t="s">
        <v>19640</v>
      </c>
      <c r="K5425">
        <v>49</v>
      </c>
      <c r="L5425" t="b">
        <v>0</v>
      </c>
      <c r="M5425">
        <v>12</v>
      </c>
    </row>
    <row r="5426" spans="1:13" x14ac:dyDescent="0.2">
      <c r="A5426" t="s">
        <v>2484</v>
      </c>
      <c r="B5426">
        <v>12029</v>
      </c>
      <c r="C5426">
        <v>1</v>
      </c>
      <c r="D5426" t="s">
        <v>4234</v>
      </c>
      <c r="E5426">
        <v>15</v>
      </c>
      <c r="F5426" t="s">
        <v>1114</v>
      </c>
      <c r="G5426" t="s">
        <v>17959</v>
      </c>
      <c r="H5426">
        <v>62</v>
      </c>
      <c r="I5426" t="s">
        <v>1072</v>
      </c>
      <c r="J5426" t="s">
        <v>16304</v>
      </c>
      <c r="K5426">
        <v>21</v>
      </c>
      <c r="L5426" t="b">
        <v>0</v>
      </c>
      <c r="M5426">
        <v>24</v>
      </c>
    </row>
    <row r="5427" spans="1:13" x14ac:dyDescent="0.2">
      <c r="A5427" t="s">
        <v>2484</v>
      </c>
      <c r="B5427">
        <v>12029</v>
      </c>
      <c r="C5427">
        <v>1</v>
      </c>
      <c r="D5427" t="s">
        <v>4234</v>
      </c>
      <c r="E5427">
        <v>16</v>
      </c>
      <c r="F5427" t="s">
        <v>1505</v>
      </c>
      <c r="G5427" t="s">
        <v>936</v>
      </c>
      <c r="H5427">
        <v>25</v>
      </c>
      <c r="I5427" t="s">
        <v>1077</v>
      </c>
      <c r="J5427" t="s">
        <v>16145</v>
      </c>
      <c r="K5427">
        <v>76</v>
      </c>
      <c r="L5427" t="b">
        <v>0</v>
      </c>
      <c r="M5427">
        <v>3</v>
      </c>
    </row>
    <row r="5428" spans="1:13" x14ac:dyDescent="0.2">
      <c r="A5428" t="s">
        <v>2484</v>
      </c>
      <c r="B5428">
        <v>12029</v>
      </c>
      <c r="C5428">
        <v>1</v>
      </c>
      <c r="D5428" t="s">
        <v>4234</v>
      </c>
      <c r="E5428">
        <v>17</v>
      </c>
      <c r="F5428" t="s">
        <v>1452</v>
      </c>
      <c r="G5428" t="s">
        <v>1461</v>
      </c>
      <c r="H5428">
        <v>41</v>
      </c>
      <c r="I5428" t="s">
        <v>1077</v>
      </c>
      <c r="J5428" t="s">
        <v>16413</v>
      </c>
      <c r="K5428">
        <v>50</v>
      </c>
      <c r="L5428" t="b">
        <v>0</v>
      </c>
      <c r="M5428">
        <v>11</v>
      </c>
    </row>
    <row r="5429" spans="1:13" x14ac:dyDescent="0.2">
      <c r="A5429" t="s">
        <v>2484</v>
      </c>
      <c r="B5429">
        <v>12029</v>
      </c>
      <c r="C5429">
        <v>1</v>
      </c>
      <c r="D5429" t="s">
        <v>4234</v>
      </c>
      <c r="E5429">
        <v>18</v>
      </c>
      <c r="F5429" t="s">
        <v>1574</v>
      </c>
      <c r="G5429" t="s">
        <v>1427</v>
      </c>
      <c r="H5429">
        <v>37</v>
      </c>
      <c r="I5429" t="s">
        <v>1077</v>
      </c>
      <c r="J5429" t="s">
        <v>16500</v>
      </c>
      <c r="K5429">
        <v>45</v>
      </c>
      <c r="L5429" t="b">
        <v>0</v>
      </c>
      <c r="M5429">
        <v>14</v>
      </c>
    </row>
    <row r="5430" spans="1:13" x14ac:dyDescent="0.2">
      <c r="A5430" t="s">
        <v>2484</v>
      </c>
      <c r="B5430">
        <v>12029</v>
      </c>
      <c r="C5430">
        <v>1</v>
      </c>
      <c r="D5430" t="s">
        <v>4234</v>
      </c>
      <c r="E5430">
        <v>19</v>
      </c>
      <c r="F5430" t="s">
        <v>2485</v>
      </c>
      <c r="G5430" t="s">
        <v>1282</v>
      </c>
      <c r="H5430">
        <v>44</v>
      </c>
      <c r="I5430" t="s">
        <v>1077</v>
      </c>
      <c r="J5430" t="s">
        <v>16501</v>
      </c>
      <c r="K5430">
        <v>53</v>
      </c>
      <c r="L5430" t="b">
        <v>0</v>
      </c>
      <c r="M5430">
        <v>9</v>
      </c>
    </row>
    <row r="5431" spans="1:13" x14ac:dyDescent="0.2">
      <c r="A5431" t="s">
        <v>2484</v>
      </c>
      <c r="B5431">
        <v>12029</v>
      </c>
      <c r="C5431">
        <v>1</v>
      </c>
      <c r="D5431" t="s">
        <v>4234</v>
      </c>
      <c r="E5431">
        <v>20</v>
      </c>
      <c r="F5431" t="s">
        <v>1198</v>
      </c>
      <c r="G5431" t="s">
        <v>6070</v>
      </c>
      <c r="H5431">
        <v>58</v>
      </c>
      <c r="I5431" t="s">
        <v>1072</v>
      </c>
      <c r="J5431" t="s">
        <v>16289</v>
      </c>
      <c r="K5431">
        <v>28</v>
      </c>
      <c r="L5431" t="b">
        <v>0</v>
      </c>
      <c r="M5431">
        <v>23</v>
      </c>
    </row>
    <row r="5432" spans="1:13" x14ac:dyDescent="0.2">
      <c r="A5432" t="s">
        <v>2484</v>
      </c>
      <c r="B5432">
        <v>12029</v>
      </c>
      <c r="C5432">
        <v>1</v>
      </c>
      <c r="D5432" t="s">
        <v>4234</v>
      </c>
      <c r="E5432">
        <v>21</v>
      </c>
      <c r="F5432" t="s">
        <v>627</v>
      </c>
      <c r="G5432" t="s">
        <v>8345</v>
      </c>
      <c r="H5432">
        <v>64</v>
      </c>
      <c r="I5432" t="s">
        <v>1072</v>
      </c>
      <c r="J5432" t="s">
        <v>19664</v>
      </c>
      <c r="K5432">
        <v>33</v>
      </c>
      <c r="L5432" t="b">
        <v>0</v>
      </c>
      <c r="M5432">
        <v>22</v>
      </c>
    </row>
    <row r="5433" spans="1:13" x14ac:dyDescent="0.2">
      <c r="A5433" t="s">
        <v>2484</v>
      </c>
      <c r="B5433">
        <v>12029</v>
      </c>
      <c r="C5433">
        <v>1</v>
      </c>
      <c r="D5433" t="s">
        <v>4234</v>
      </c>
      <c r="E5433">
        <v>22</v>
      </c>
      <c r="F5433" t="s">
        <v>1158</v>
      </c>
      <c r="G5433" t="s">
        <v>1645</v>
      </c>
      <c r="H5433">
        <v>49</v>
      </c>
      <c r="I5433" t="s">
        <v>1072</v>
      </c>
      <c r="J5433" t="s">
        <v>16175</v>
      </c>
      <c r="K5433">
        <v>61</v>
      </c>
      <c r="L5433" t="b">
        <v>0</v>
      </c>
      <c r="M5433">
        <v>6</v>
      </c>
    </row>
    <row r="5434" spans="1:13" x14ac:dyDescent="0.2">
      <c r="A5434" t="s">
        <v>2484</v>
      </c>
      <c r="B5434">
        <v>12029</v>
      </c>
      <c r="C5434">
        <v>1</v>
      </c>
      <c r="D5434" t="s">
        <v>4234</v>
      </c>
      <c r="E5434">
        <v>23</v>
      </c>
      <c r="F5434" t="s">
        <v>1913</v>
      </c>
      <c r="G5434" t="s">
        <v>2312</v>
      </c>
      <c r="H5434">
        <v>49</v>
      </c>
      <c r="I5434" t="s">
        <v>1077</v>
      </c>
      <c r="J5434" t="s">
        <v>16148</v>
      </c>
      <c r="K5434">
        <v>60</v>
      </c>
      <c r="L5434" t="b">
        <v>0</v>
      </c>
      <c r="M5434">
        <v>7</v>
      </c>
    </row>
    <row r="5435" spans="1:13" x14ac:dyDescent="0.2">
      <c r="A5435" t="s">
        <v>2484</v>
      </c>
      <c r="B5435">
        <v>12029</v>
      </c>
      <c r="C5435">
        <v>1</v>
      </c>
      <c r="D5435" t="s">
        <v>4234</v>
      </c>
      <c r="E5435">
        <v>24</v>
      </c>
      <c r="F5435" t="s">
        <v>1041</v>
      </c>
      <c r="G5435" t="s">
        <v>17960</v>
      </c>
      <c r="H5435">
        <v>47</v>
      </c>
      <c r="I5435" t="s">
        <v>1077</v>
      </c>
      <c r="J5435" t="s">
        <v>16159</v>
      </c>
      <c r="K5435">
        <v>53</v>
      </c>
      <c r="L5435" t="b">
        <v>0</v>
      </c>
      <c r="M5435">
        <v>10</v>
      </c>
    </row>
    <row r="5436" spans="1:13" x14ac:dyDescent="0.2">
      <c r="A5436" t="s">
        <v>2484</v>
      </c>
      <c r="B5436">
        <v>12029</v>
      </c>
      <c r="C5436">
        <v>1</v>
      </c>
      <c r="D5436" t="s">
        <v>4234</v>
      </c>
      <c r="E5436">
        <v>25</v>
      </c>
      <c r="F5436" t="s">
        <v>1773</v>
      </c>
      <c r="G5436" t="s">
        <v>4856</v>
      </c>
      <c r="H5436">
        <v>65</v>
      </c>
      <c r="I5436" t="s">
        <v>1072</v>
      </c>
      <c r="J5436" t="s">
        <v>16159</v>
      </c>
      <c r="K5436">
        <v>79</v>
      </c>
      <c r="L5436" t="b">
        <v>0</v>
      </c>
      <c r="M5436">
        <v>2</v>
      </c>
    </row>
    <row r="5437" spans="1:13" x14ac:dyDescent="0.2">
      <c r="A5437" t="s">
        <v>2484</v>
      </c>
      <c r="B5437">
        <v>12029</v>
      </c>
      <c r="C5437">
        <v>2</v>
      </c>
      <c r="D5437" t="s">
        <v>1116</v>
      </c>
      <c r="E5437">
        <v>1</v>
      </c>
      <c r="F5437" t="s">
        <v>1080</v>
      </c>
      <c r="G5437" t="s">
        <v>2486</v>
      </c>
      <c r="H5437">
        <v>44</v>
      </c>
      <c r="I5437" t="s">
        <v>1072</v>
      </c>
      <c r="J5437" t="s">
        <v>16406</v>
      </c>
      <c r="K5437">
        <v>2193</v>
      </c>
      <c r="L5437" t="b">
        <v>1</v>
      </c>
      <c r="M5437">
        <v>1</v>
      </c>
    </row>
    <row r="5438" spans="1:13" x14ac:dyDescent="0.2">
      <c r="A5438" t="s">
        <v>2484</v>
      </c>
      <c r="B5438">
        <v>12029</v>
      </c>
      <c r="C5438">
        <v>2</v>
      </c>
      <c r="D5438" t="s">
        <v>1116</v>
      </c>
      <c r="E5438">
        <v>2</v>
      </c>
      <c r="F5438" t="s">
        <v>1109</v>
      </c>
      <c r="G5438" t="s">
        <v>3528</v>
      </c>
      <c r="H5438">
        <v>41</v>
      </c>
      <c r="I5438" t="s">
        <v>1077</v>
      </c>
      <c r="J5438" t="s">
        <v>18600</v>
      </c>
      <c r="K5438">
        <v>400</v>
      </c>
      <c r="L5438" t="b">
        <v>1</v>
      </c>
      <c r="M5438">
        <v>3</v>
      </c>
    </row>
    <row r="5439" spans="1:13" x14ac:dyDescent="0.2">
      <c r="A5439" t="s">
        <v>2484</v>
      </c>
      <c r="B5439">
        <v>12029</v>
      </c>
      <c r="C5439">
        <v>2</v>
      </c>
      <c r="D5439" t="s">
        <v>1116</v>
      </c>
      <c r="E5439">
        <v>3</v>
      </c>
      <c r="F5439" t="s">
        <v>1332</v>
      </c>
      <c r="G5439" t="s">
        <v>2487</v>
      </c>
      <c r="H5439">
        <v>41</v>
      </c>
      <c r="I5439" t="s">
        <v>1072</v>
      </c>
      <c r="J5439" t="s">
        <v>16502</v>
      </c>
      <c r="K5439">
        <v>742</v>
      </c>
      <c r="L5439" t="b">
        <v>1</v>
      </c>
      <c r="M5439">
        <v>5</v>
      </c>
    </row>
    <row r="5440" spans="1:13" x14ac:dyDescent="0.2">
      <c r="A5440" t="s">
        <v>2484</v>
      </c>
      <c r="B5440">
        <v>12029</v>
      </c>
      <c r="C5440">
        <v>2</v>
      </c>
      <c r="D5440" t="s">
        <v>1116</v>
      </c>
      <c r="E5440">
        <v>4</v>
      </c>
      <c r="F5440" t="s">
        <v>1302</v>
      </c>
      <c r="G5440" t="s">
        <v>2488</v>
      </c>
      <c r="H5440">
        <v>39</v>
      </c>
      <c r="I5440" t="s">
        <v>1077</v>
      </c>
      <c r="J5440" t="s">
        <v>16180</v>
      </c>
      <c r="K5440">
        <v>258</v>
      </c>
      <c r="L5440" t="b">
        <v>0</v>
      </c>
      <c r="M5440">
        <v>1</v>
      </c>
    </row>
    <row r="5441" spans="1:13" x14ac:dyDescent="0.2">
      <c r="A5441" t="s">
        <v>2484</v>
      </c>
      <c r="B5441">
        <v>12029</v>
      </c>
      <c r="C5441">
        <v>2</v>
      </c>
      <c r="D5441" t="s">
        <v>1116</v>
      </c>
      <c r="E5441">
        <v>5</v>
      </c>
      <c r="F5441" t="s">
        <v>345</v>
      </c>
      <c r="G5441" t="s">
        <v>188</v>
      </c>
      <c r="H5441">
        <v>60</v>
      </c>
      <c r="I5441" t="s">
        <v>1072</v>
      </c>
      <c r="J5441" t="s">
        <v>16145</v>
      </c>
      <c r="K5441">
        <v>1231</v>
      </c>
      <c r="L5441" t="b">
        <v>1</v>
      </c>
      <c r="M5441">
        <v>2</v>
      </c>
    </row>
    <row r="5442" spans="1:13" x14ac:dyDescent="0.2">
      <c r="A5442" t="s">
        <v>2484</v>
      </c>
      <c r="B5442">
        <v>12029</v>
      </c>
      <c r="C5442">
        <v>2</v>
      </c>
      <c r="D5442" t="s">
        <v>1116</v>
      </c>
      <c r="E5442">
        <v>6</v>
      </c>
      <c r="F5442" t="s">
        <v>2135</v>
      </c>
      <c r="G5442" t="s">
        <v>6070</v>
      </c>
      <c r="H5442">
        <v>31</v>
      </c>
      <c r="I5442" t="s">
        <v>1077</v>
      </c>
      <c r="J5442" t="s">
        <v>18601</v>
      </c>
      <c r="K5442">
        <v>346</v>
      </c>
      <c r="L5442" t="b">
        <v>0</v>
      </c>
      <c r="M5442">
        <v>3</v>
      </c>
    </row>
    <row r="5443" spans="1:13" x14ac:dyDescent="0.2">
      <c r="A5443" t="s">
        <v>2484</v>
      </c>
      <c r="B5443">
        <v>12029</v>
      </c>
      <c r="C5443">
        <v>2</v>
      </c>
      <c r="D5443" t="s">
        <v>1116</v>
      </c>
      <c r="E5443">
        <v>7</v>
      </c>
      <c r="F5443" t="s">
        <v>1999</v>
      </c>
      <c r="G5443" t="s">
        <v>1552</v>
      </c>
      <c r="H5443">
        <v>55</v>
      </c>
      <c r="I5443" t="s">
        <v>1072</v>
      </c>
      <c r="J5443" t="s">
        <v>16503</v>
      </c>
      <c r="K5443">
        <v>481</v>
      </c>
      <c r="L5443" t="b">
        <v>1</v>
      </c>
      <c r="M5443">
        <v>7</v>
      </c>
    </row>
    <row r="5444" spans="1:13" x14ac:dyDescent="0.2">
      <c r="A5444" t="s">
        <v>2484</v>
      </c>
      <c r="B5444">
        <v>12029</v>
      </c>
      <c r="C5444">
        <v>2</v>
      </c>
      <c r="D5444" t="s">
        <v>1116</v>
      </c>
      <c r="E5444">
        <v>8</v>
      </c>
      <c r="F5444" t="s">
        <v>1103</v>
      </c>
      <c r="G5444" t="s">
        <v>534</v>
      </c>
      <c r="H5444">
        <v>24</v>
      </c>
      <c r="I5444" t="s">
        <v>1077</v>
      </c>
      <c r="J5444" t="s">
        <v>16413</v>
      </c>
      <c r="K5444">
        <v>239</v>
      </c>
      <c r="L5444" t="b">
        <v>0</v>
      </c>
      <c r="M5444">
        <v>10</v>
      </c>
    </row>
    <row r="5445" spans="1:13" x14ac:dyDescent="0.2">
      <c r="A5445" t="s">
        <v>2484</v>
      </c>
      <c r="B5445">
        <v>12029</v>
      </c>
      <c r="C5445">
        <v>2</v>
      </c>
      <c r="D5445" t="s">
        <v>1116</v>
      </c>
      <c r="E5445">
        <v>9</v>
      </c>
      <c r="F5445" t="s">
        <v>1713</v>
      </c>
      <c r="G5445" t="s">
        <v>2489</v>
      </c>
      <c r="H5445">
        <v>70</v>
      </c>
      <c r="I5445" t="s">
        <v>1072</v>
      </c>
      <c r="J5445" t="s">
        <v>16159</v>
      </c>
      <c r="K5445">
        <v>440</v>
      </c>
      <c r="L5445" t="b">
        <v>1</v>
      </c>
      <c r="M5445">
        <v>10</v>
      </c>
    </row>
    <row r="5446" spans="1:13" x14ac:dyDescent="0.2">
      <c r="A5446" t="s">
        <v>2484</v>
      </c>
      <c r="B5446">
        <v>12029</v>
      </c>
      <c r="C5446">
        <v>2</v>
      </c>
      <c r="D5446" t="s">
        <v>1116</v>
      </c>
      <c r="E5446">
        <v>10</v>
      </c>
      <c r="F5446" t="s">
        <v>1174</v>
      </c>
      <c r="G5446" t="s">
        <v>1005</v>
      </c>
      <c r="H5446">
        <v>44</v>
      </c>
      <c r="I5446" t="s">
        <v>1077</v>
      </c>
      <c r="J5446" t="s">
        <v>16145</v>
      </c>
      <c r="K5446">
        <v>209</v>
      </c>
      <c r="L5446" t="b">
        <v>0</v>
      </c>
      <c r="M5446">
        <v>11</v>
      </c>
    </row>
    <row r="5447" spans="1:13" x14ac:dyDescent="0.2">
      <c r="A5447" t="s">
        <v>2484</v>
      </c>
      <c r="B5447">
        <v>12029</v>
      </c>
      <c r="C5447">
        <v>2</v>
      </c>
      <c r="D5447" t="s">
        <v>1116</v>
      </c>
      <c r="E5447">
        <v>11</v>
      </c>
      <c r="F5447" t="s">
        <v>1112</v>
      </c>
      <c r="G5447" t="s">
        <v>2071</v>
      </c>
      <c r="H5447">
        <v>43</v>
      </c>
      <c r="I5447" t="s">
        <v>1072</v>
      </c>
      <c r="J5447" t="s">
        <v>16181</v>
      </c>
      <c r="K5447">
        <v>384</v>
      </c>
      <c r="L5447" t="b">
        <v>0</v>
      </c>
      <c r="M5447">
        <v>2</v>
      </c>
    </row>
    <row r="5448" spans="1:13" x14ac:dyDescent="0.2">
      <c r="A5448" t="s">
        <v>2484</v>
      </c>
      <c r="B5448">
        <v>12029</v>
      </c>
      <c r="C5448">
        <v>2</v>
      </c>
      <c r="D5448" t="s">
        <v>1116</v>
      </c>
      <c r="E5448">
        <v>12</v>
      </c>
      <c r="F5448" t="s">
        <v>1417</v>
      </c>
      <c r="G5448" t="s">
        <v>1610</v>
      </c>
      <c r="H5448">
        <v>43</v>
      </c>
      <c r="I5448" t="s">
        <v>1077</v>
      </c>
      <c r="J5448" t="s">
        <v>16180</v>
      </c>
      <c r="K5448">
        <v>273</v>
      </c>
      <c r="L5448" t="b">
        <v>0</v>
      </c>
      <c r="M5448">
        <v>8</v>
      </c>
    </row>
    <row r="5449" spans="1:13" x14ac:dyDescent="0.2">
      <c r="A5449" t="s">
        <v>2484</v>
      </c>
      <c r="B5449">
        <v>12029</v>
      </c>
      <c r="C5449">
        <v>2</v>
      </c>
      <c r="D5449" t="s">
        <v>1116</v>
      </c>
      <c r="E5449">
        <v>13</v>
      </c>
      <c r="F5449" t="s">
        <v>1404</v>
      </c>
      <c r="G5449" t="s">
        <v>346</v>
      </c>
      <c r="H5449">
        <v>23</v>
      </c>
      <c r="I5449" t="s">
        <v>1072</v>
      </c>
      <c r="J5449" t="s">
        <v>16173</v>
      </c>
      <c r="K5449">
        <v>311</v>
      </c>
      <c r="L5449" t="b">
        <v>0</v>
      </c>
      <c r="M5449">
        <v>5</v>
      </c>
    </row>
    <row r="5450" spans="1:13" x14ac:dyDescent="0.2">
      <c r="A5450" t="s">
        <v>2484</v>
      </c>
      <c r="B5450">
        <v>12029</v>
      </c>
      <c r="C5450">
        <v>2</v>
      </c>
      <c r="D5450" t="s">
        <v>1116</v>
      </c>
      <c r="E5450">
        <v>14</v>
      </c>
      <c r="F5450" t="s">
        <v>542</v>
      </c>
      <c r="G5450" t="s">
        <v>2490</v>
      </c>
      <c r="H5450">
        <v>20</v>
      </c>
      <c r="I5450" t="s">
        <v>1077</v>
      </c>
      <c r="J5450" t="s">
        <v>16145</v>
      </c>
      <c r="K5450">
        <v>286</v>
      </c>
      <c r="L5450" t="b">
        <v>0</v>
      </c>
      <c r="M5450">
        <v>6</v>
      </c>
    </row>
    <row r="5451" spans="1:13" x14ac:dyDescent="0.2">
      <c r="A5451" t="s">
        <v>2484</v>
      </c>
      <c r="B5451">
        <v>12029</v>
      </c>
      <c r="C5451">
        <v>2</v>
      </c>
      <c r="D5451" t="s">
        <v>1116</v>
      </c>
      <c r="E5451">
        <v>15</v>
      </c>
      <c r="F5451" t="s">
        <v>1999</v>
      </c>
      <c r="G5451" t="s">
        <v>4407</v>
      </c>
      <c r="H5451">
        <v>49</v>
      </c>
      <c r="I5451" t="s">
        <v>1072</v>
      </c>
      <c r="J5451" t="s">
        <v>19625</v>
      </c>
      <c r="K5451">
        <v>249</v>
      </c>
      <c r="L5451" t="b">
        <v>0</v>
      </c>
      <c r="M5451">
        <v>9</v>
      </c>
    </row>
    <row r="5452" spans="1:13" x14ac:dyDescent="0.2">
      <c r="A5452" t="s">
        <v>2484</v>
      </c>
      <c r="B5452">
        <v>12029</v>
      </c>
      <c r="C5452">
        <v>2</v>
      </c>
      <c r="D5452" t="s">
        <v>1116</v>
      </c>
      <c r="E5452">
        <v>16</v>
      </c>
      <c r="F5452" t="s">
        <v>2491</v>
      </c>
      <c r="G5452" t="s">
        <v>280</v>
      </c>
      <c r="H5452">
        <v>47</v>
      </c>
      <c r="I5452" t="s">
        <v>1077</v>
      </c>
      <c r="J5452" t="s">
        <v>18602</v>
      </c>
      <c r="K5452">
        <v>207</v>
      </c>
      <c r="L5452" t="b">
        <v>0</v>
      </c>
      <c r="M5452">
        <v>12</v>
      </c>
    </row>
    <row r="5453" spans="1:13" x14ac:dyDescent="0.2">
      <c r="A5453" t="s">
        <v>2484</v>
      </c>
      <c r="B5453">
        <v>12029</v>
      </c>
      <c r="C5453">
        <v>2</v>
      </c>
      <c r="D5453" t="s">
        <v>1116</v>
      </c>
      <c r="E5453">
        <v>17</v>
      </c>
      <c r="F5453" t="s">
        <v>1114</v>
      </c>
      <c r="G5453" t="s">
        <v>6521</v>
      </c>
      <c r="H5453">
        <v>39</v>
      </c>
      <c r="I5453" t="s">
        <v>1072</v>
      </c>
      <c r="J5453" t="s">
        <v>16166</v>
      </c>
      <c r="K5453">
        <v>141</v>
      </c>
      <c r="L5453" t="b">
        <v>0</v>
      </c>
      <c r="M5453">
        <v>15</v>
      </c>
    </row>
    <row r="5454" spans="1:13" x14ac:dyDescent="0.2">
      <c r="A5454" t="s">
        <v>2484</v>
      </c>
      <c r="B5454">
        <v>12029</v>
      </c>
      <c r="C5454">
        <v>2</v>
      </c>
      <c r="D5454" t="s">
        <v>1116</v>
      </c>
      <c r="E5454">
        <v>18</v>
      </c>
      <c r="F5454" t="s">
        <v>3664</v>
      </c>
      <c r="G5454" t="s">
        <v>534</v>
      </c>
      <c r="H5454">
        <v>49</v>
      </c>
      <c r="I5454" t="s">
        <v>1077</v>
      </c>
      <c r="J5454" t="s">
        <v>16180</v>
      </c>
      <c r="K5454">
        <v>180</v>
      </c>
      <c r="L5454" t="b">
        <v>0</v>
      </c>
      <c r="M5454">
        <v>14</v>
      </c>
    </row>
    <row r="5455" spans="1:13" x14ac:dyDescent="0.2">
      <c r="A5455" t="s">
        <v>2484</v>
      </c>
      <c r="B5455">
        <v>12029</v>
      </c>
      <c r="C5455">
        <v>2</v>
      </c>
      <c r="D5455" t="s">
        <v>1116</v>
      </c>
      <c r="E5455">
        <v>19</v>
      </c>
      <c r="F5455" t="s">
        <v>2492</v>
      </c>
      <c r="G5455" t="s">
        <v>1363</v>
      </c>
      <c r="H5455">
        <v>45</v>
      </c>
      <c r="I5455" t="s">
        <v>1072</v>
      </c>
      <c r="J5455" t="s">
        <v>16156</v>
      </c>
      <c r="K5455">
        <v>275</v>
      </c>
      <c r="L5455" t="b">
        <v>0</v>
      </c>
      <c r="M5455">
        <v>7</v>
      </c>
    </row>
    <row r="5456" spans="1:13" x14ac:dyDescent="0.2">
      <c r="A5456" t="s">
        <v>2484</v>
      </c>
      <c r="B5456">
        <v>12029</v>
      </c>
      <c r="C5456">
        <v>2</v>
      </c>
      <c r="D5456" t="s">
        <v>1116</v>
      </c>
      <c r="E5456">
        <v>20</v>
      </c>
      <c r="F5456" t="s">
        <v>1238</v>
      </c>
      <c r="G5456" t="s">
        <v>1413</v>
      </c>
      <c r="H5456">
        <v>43</v>
      </c>
      <c r="I5456" t="s">
        <v>1077</v>
      </c>
      <c r="J5456" t="s">
        <v>16300</v>
      </c>
      <c r="K5456">
        <v>192</v>
      </c>
      <c r="L5456" t="b">
        <v>0</v>
      </c>
      <c r="M5456">
        <v>13</v>
      </c>
    </row>
    <row r="5457" spans="1:13" x14ac:dyDescent="0.2">
      <c r="A5457" t="s">
        <v>2484</v>
      </c>
      <c r="B5457">
        <v>12029</v>
      </c>
      <c r="C5457">
        <v>2</v>
      </c>
      <c r="D5457" t="s">
        <v>1116</v>
      </c>
      <c r="E5457">
        <v>21</v>
      </c>
      <c r="F5457" t="s">
        <v>2128</v>
      </c>
      <c r="G5457" t="s">
        <v>2080</v>
      </c>
      <c r="H5457">
        <v>66</v>
      </c>
      <c r="I5457" t="s">
        <v>1072</v>
      </c>
      <c r="J5457" t="s">
        <v>16159</v>
      </c>
      <c r="K5457">
        <v>464</v>
      </c>
      <c r="L5457" t="b">
        <v>1</v>
      </c>
      <c r="M5457">
        <v>9</v>
      </c>
    </row>
    <row r="5458" spans="1:13" x14ac:dyDescent="0.2">
      <c r="A5458" t="s">
        <v>2484</v>
      </c>
      <c r="B5458">
        <v>12029</v>
      </c>
      <c r="C5458">
        <v>2</v>
      </c>
      <c r="D5458" t="s">
        <v>1116</v>
      </c>
      <c r="E5458">
        <v>22</v>
      </c>
      <c r="F5458" t="s">
        <v>1513</v>
      </c>
      <c r="G5458" t="s">
        <v>1482</v>
      </c>
      <c r="H5458">
        <v>72</v>
      </c>
      <c r="I5458" t="s">
        <v>1077</v>
      </c>
      <c r="J5458" t="s">
        <v>16150</v>
      </c>
      <c r="K5458">
        <v>344</v>
      </c>
      <c r="L5458" t="b">
        <v>0</v>
      </c>
      <c r="M5458">
        <v>4</v>
      </c>
    </row>
    <row r="5459" spans="1:13" x14ac:dyDescent="0.2">
      <c r="A5459" t="s">
        <v>2484</v>
      </c>
      <c r="B5459">
        <v>12029</v>
      </c>
      <c r="C5459">
        <v>2</v>
      </c>
      <c r="D5459" t="s">
        <v>1116</v>
      </c>
      <c r="E5459">
        <v>23</v>
      </c>
      <c r="F5459" t="s">
        <v>1773</v>
      </c>
      <c r="G5459" t="s">
        <v>2493</v>
      </c>
      <c r="H5459">
        <v>72</v>
      </c>
      <c r="I5459" t="s">
        <v>1072</v>
      </c>
      <c r="J5459" t="s">
        <v>16159</v>
      </c>
      <c r="K5459">
        <v>613</v>
      </c>
      <c r="L5459" t="b">
        <v>1</v>
      </c>
      <c r="M5459">
        <v>6</v>
      </c>
    </row>
    <row r="5460" spans="1:13" x14ac:dyDescent="0.2">
      <c r="A5460" t="s">
        <v>2484</v>
      </c>
      <c r="B5460">
        <v>12029</v>
      </c>
      <c r="C5460">
        <v>2</v>
      </c>
      <c r="D5460" t="s">
        <v>1116</v>
      </c>
      <c r="E5460">
        <v>24</v>
      </c>
      <c r="F5460" t="s">
        <v>4564</v>
      </c>
      <c r="G5460" t="s">
        <v>1284</v>
      </c>
      <c r="H5460">
        <v>38</v>
      </c>
      <c r="I5460" t="s">
        <v>1077</v>
      </c>
      <c r="J5460" t="s">
        <v>16300</v>
      </c>
      <c r="K5460">
        <v>477</v>
      </c>
      <c r="L5460" t="b">
        <v>1</v>
      </c>
      <c r="M5460">
        <v>8</v>
      </c>
    </row>
    <row r="5461" spans="1:13" x14ac:dyDescent="0.2">
      <c r="A5461" t="s">
        <v>2484</v>
      </c>
      <c r="B5461">
        <v>12029</v>
      </c>
      <c r="C5461">
        <v>2</v>
      </c>
      <c r="D5461" t="s">
        <v>1116</v>
      </c>
      <c r="E5461">
        <v>25</v>
      </c>
      <c r="F5461" t="s">
        <v>1921</v>
      </c>
      <c r="G5461" t="s">
        <v>630</v>
      </c>
      <c r="H5461">
        <v>45</v>
      </c>
      <c r="I5461" t="s">
        <v>1072</v>
      </c>
      <c r="J5461" t="s">
        <v>18603</v>
      </c>
      <c r="K5461">
        <v>872</v>
      </c>
      <c r="L5461" t="b">
        <v>1</v>
      </c>
      <c r="M5461">
        <v>4</v>
      </c>
    </row>
    <row r="5462" spans="1:13" x14ac:dyDescent="0.2">
      <c r="A5462" t="s">
        <v>2484</v>
      </c>
      <c r="B5462">
        <v>12029</v>
      </c>
      <c r="C5462">
        <v>7</v>
      </c>
      <c r="D5462" t="s">
        <v>1187</v>
      </c>
      <c r="E5462">
        <v>1</v>
      </c>
      <c r="F5462" t="s">
        <v>1336</v>
      </c>
      <c r="G5462" t="s">
        <v>1256</v>
      </c>
      <c r="H5462">
        <v>56</v>
      </c>
      <c r="I5462" t="s">
        <v>1072</v>
      </c>
      <c r="J5462" t="s">
        <v>16145</v>
      </c>
      <c r="K5462">
        <v>2054</v>
      </c>
      <c r="L5462" t="b">
        <v>1</v>
      </c>
      <c r="M5462">
        <v>1</v>
      </c>
    </row>
    <row r="5463" spans="1:13" x14ac:dyDescent="0.2">
      <c r="A5463" t="s">
        <v>2484</v>
      </c>
      <c r="B5463">
        <v>12029</v>
      </c>
      <c r="C5463">
        <v>7</v>
      </c>
      <c r="D5463" t="s">
        <v>1187</v>
      </c>
      <c r="E5463">
        <v>2</v>
      </c>
      <c r="F5463" t="s">
        <v>1117</v>
      </c>
      <c r="G5463" t="s">
        <v>1973</v>
      </c>
      <c r="H5463">
        <v>35</v>
      </c>
      <c r="I5463" t="s">
        <v>1072</v>
      </c>
      <c r="J5463" t="s">
        <v>19612</v>
      </c>
      <c r="K5463">
        <v>868</v>
      </c>
      <c r="L5463" t="b">
        <v>1</v>
      </c>
      <c r="M5463">
        <v>3</v>
      </c>
    </row>
    <row r="5464" spans="1:13" x14ac:dyDescent="0.2">
      <c r="A5464" t="s">
        <v>2484</v>
      </c>
      <c r="B5464">
        <v>12029</v>
      </c>
      <c r="C5464">
        <v>7</v>
      </c>
      <c r="D5464" t="s">
        <v>1187</v>
      </c>
      <c r="E5464">
        <v>3</v>
      </c>
      <c r="F5464" t="s">
        <v>1197</v>
      </c>
      <c r="G5464" t="s">
        <v>4466</v>
      </c>
      <c r="H5464">
        <v>36</v>
      </c>
      <c r="I5464" t="s">
        <v>1077</v>
      </c>
      <c r="J5464" t="s">
        <v>16145</v>
      </c>
      <c r="K5464">
        <v>700</v>
      </c>
      <c r="L5464" t="b">
        <v>1</v>
      </c>
      <c r="M5464">
        <v>5</v>
      </c>
    </row>
    <row r="5465" spans="1:13" x14ac:dyDescent="0.2">
      <c r="A5465" t="s">
        <v>2484</v>
      </c>
      <c r="B5465">
        <v>12029</v>
      </c>
      <c r="C5465">
        <v>7</v>
      </c>
      <c r="D5465" t="s">
        <v>1187</v>
      </c>
      <c r="E5465">
        <v>4</v>
      </c>
      <c r="F5465" t="s">
        <v>2110</v>
      </c>
      <c r="G5465" t="s">
        <v>749</v>
      </c>
      <c r="H5465">
        <v>29</v>
      </c>
      <c r="I5465" t="s">
        <v>1072</v>
      </c>
      <c r="J5465" t="s">
        <v>16145</v>
      </c>
      <c r="K5465">
        <v>654</v>
      </c>
      <c r="L5465" t="b">
        <v>1</v>
      </c>
      <c r="M5465">
        <v>9</v>
      </c>
    </row>
    <row r="5466" spans="1:13" x14ac:dyDescent="0.2">
      <c r="A5466" t="s">
        <v>2484</v>
      </c>
      <c r="B5466">
        <v>12029</v>
      </c>
      <c r="C5466">
        <v>7</v>
      </c>
      <c r="D5466" t="s">
        <v>1187</v>
      </c>
      <c r="E5466">
        <v>5</v>
      </c>
      <c r="F5466" t="s">
        <v>1095</v>
      </c>
      <c r="G5466" t="s">
        <v>9505</v>
      </c>
      <c r="H5466">
        <v>45</v>
      </c>
      <c r="I5466" t="s">
        <v>1077</v>
      </c>
      <c r="J5466" t="s">
        <v>18604</v>
      </c>
      <c r="K5466">
        <v>1409</v>
      </c>
      <c r="L5466" t="b">
        <v>1</v>
      </c>
      <c r="M5466">
        <v>2</v>
      </c>
    </row>
    <row r="5467" spans="1:13" x14ac:dyDescent="0.2">
      <c r="A5467" t="s">
        <v>2484</v>
      </c>
      <c r="B5467">
        <v>12029</v>
      </c>
      <c r="C5467">
        <v>7</v>
      </c>
      <c r="D5467" t="s">
        <v>1187</v>
      </c>
      <c r="E5467">
        <v>6</v>
      </c>
      <c r="F5467" t="s">
        <v>1188</v>
      </c>
      <c r="G5467" t="s">
        <v>4000</v>
      </c>
      <c r="H5467">
        <v>49</v>
      </c>
      <c r="I5467" t="s">
        <v>1072</v>
      </c>
      <c r="J5467" t="s">
        <v>16145</v>
      </c>
      <c r="K5467">
        <v>675</v>
      </c>
      <c r="L5467" t="b">
        <v>1</v>
      </c>
      <c r="M5467">
        <v>8</v>
      </c>
    </row>
    <row r="5468" spans="1:13" x14ac:dyDescent="0.2">
      <c r="A5468" t="s">
        <v>2484</v>
      </c>
      <c r="B5468">
        <v>12029</v>
      </c>
      <c r="C5468">
        <v>7</v>
      </c>
      <c r="D5468" t="s">
        <v>1187</v>
      </c>
      <c r="E5468">
        <v>7</v>
      </c>
      <c r="F5468" t="s">
        <v>3285</v>
      </c>
      <c r="G5468" t="s">
        <v>1556</v>
      </c>
      <c r="H5468">
        <v>56</v>
      </c>
      <c r="I5468" t="s">
        <v>1077</v>
      </c>
      <c r="J5468" t="s">
        <v>16145</v>
      </c>
      <c r="K5468">
        <v>632</v>
      </c>
      <c r="L5468" t="b">
        <v>1</v>
      </c>
      <c r="M5468">
        <v>10</v>
      </c>
    </row>
    <row r="5469" spans="1:13" x14ac:dyDescent="0.2">
      <c r="A5469" t="s">
        <v>2484</v>
      </c>
      <c r="B5469">
        <v>12029</v>
      </c>
      <c r="C5469">
        <v>7</v>
      </c>
      <c r="D5469" t="s">
        <v>1187</v>
      </c>
      <c r="E5469">
        <v>8</v>
      </c>
      <c r="F5469" t="s">
        <v>350</v>
      </c>
      <c r="G5469" t="s">
        <v>1550</v>
      </c>
      <c r="H5469">
        <v>32</v>
      </c>
      <c r="I5469" t="s">
        <v>1077</v>
      </c>
      <c r="J5469" t="s">
        <v>16336</v>
      </c>
      <c r="K5469">
        <v>505</v>
      </c>
      <c r="L5469" t="b">
        <v>0</v>
      </c>
      <c r="M5469">
        <v>1</v>
      </c>
    </row>
    <row r="5470" spans="1:13" x14ac:dyDescent="0.2">
      <c r="A5470" t="s">
        <v>2484</v>
      </c>
      <c r="B5470">
        <v>12029</v>
      </c>
      <c r="C5470">
        <v>7</v>
      </c>
      <c r="D5470" t="s">
        <v>1187</v>
      </c>
      <c r="E5470">
        <v>9</v>
      </c>
      <c r="F5470" t="s">
        <v>1993</v>
      </c>
      <c r="G5470" t="s">
        <v>3522</v>
      </c>
      <c r="H5470">
        <v>48</v>
      </c>
      <c r="I5470" t="s">
        <v>1072</v>
      </c>
      <c r="J5470" t="s">
        <v>16324</v>
      </c>
      <c r="K5470">
        <v>519</v>
      </c>
      <c r="L5470" t="b">
        <v>0</v>
      </c>
      <c r="M5470">
        <v>3</v>
      </c>
    </row>
    <row r="5471" spans="1:13" x14ac:dyDescent="0.2">
      <c r="A5471" t="s">
        <v>2484</v>
      </c>
      <c r="B5471">
        <v>12029</v>
      </c>
      <c r="C5471">
        <v>7</v>
      </c>
      <c r="D5471" t="s">
        <v>1187</v>
      </c>
      <c r="E5471">
        <v>10</v>
      </c>
      <c r="F5471" t="s">
        <v>2494</v>
      </c>
      <c r="G5471" t="s">
        <v>17961</v>
      </c>
      <c r="H5471">
        <v>53</v>
      </c>
      <c r="I5471" t="s">
        <v>1077</v>
      </c>
      <c r="J5471" t="s">
        <v>16145</v>
      </c>
      <c r="K5471">
        <v>576</v>
      </c>
      <c r="L5471" t="b">
        <v>1</v>
      </c>
      <c r="M5471">
        <v>11</v>
      </c>
    </row>
    <row r="5472" spans="1:13" x14ac:dyDescent="0.2">
      <c r="A5472" t="s">
        <v>2484</v>
      </c>
      <c r="B5472">
        <v>12029</v>
      </c>
      <c r="C5472">
        <v>7</v>
      </c>
      <c r="D5472" t="s">
        <v>1187</v>
      </c>
      <c r="E5472">
        <v>11</v>
      </c>
      <c r="F5472" t="s">
        <v>1133</v>
      </c>
      <c r="G5472" t="s">
        <v>1233</v>
      </c>
      <c r="H5472">
        <v>62</v>
      </c>
      <c r="I5472" t="s">
        <v>1072</v>
      </c>
      <c r="J5472" t="s">
        <v>19612</v>
      </c>
      <c r="K5472">
        <v>194</v>
      </c>
      <c r="L5472" t="b">
        <v>0</v>
      </c>
      <c r="M5472">
        <v>12</v>
      </c>
    </row>
    <row r="5473" spans="1:13" x14ac:dyDescent="0.2">
      <c r="A5473" t="s">
        <v>2484</v>
      </c>
      <c r="B5473">
        <v>12029</v>
      </c>
      <c r="C5473">
        <v>7</v>
      </c>
      <c r="D5473" t="s">
        <v>1187</v>
      </c>
      <c r="E5473">
        <v>12</v>
      </c>
      <c r="F5473" t="s">
        <v>1474</v>
      </c>
      <c r="G5473" t="s">
        <v>2495</v>
      </c>
      <c r="H5473">
        <v>24</v>
      </c>
      <c r="I5473" t="s">
        <v>1072</v>
      </c>
      <c r="J5473" t="s">
        <v>16155</v>
      </c>
      <c r="K5473">
        <v>511</v>
      </c>
      <c r="L5473" t="b">
        <v>0</v>
      </c>
      <c r="M5473">
        <v>4</v>
      </c>
    </row>
    <row r="5474" spans="1:13" x14ac:dyDescent="0.2">
      <c r="A5474" t="s">
        <v>2484</v>
      </c>
      <c r="B5474">
        <v>12029</v>
      </c>
      <c r="C5474">
        <v>7</v>
      </c>
      <c r="D5474" t="s">
        <v>1187</v>
      </c>
      <c r="E5474">
        <v>13</v>
      </c>
      <c r="F5474" t="s">
        <v>1626</v>
      </c>
      <c r="G5474" t="s">
        <v>2365</v>
      </c>
      <c r="H5474">
        <v>19</v>
      </c>
      <c r="I5474" t="s">
        <v>1077</v>
      </c>
      <c r="J5474" t="s">
        <v>16188</v>
      </c>
      <c r="K5474">
        <v>365</v>
      </c>
      <c r="L5474" t="b">
        <v>0</v>
      </c>
      <c r="M5474">
        <v>7</v>
      </c>
    </row>
    <row r="5475" spans="1:13" x14ac:dyDescent="0.2">
      <c r="A5475" t="s">
        <v>2484</v>
      </c>
      <c r="B5475">
        <v>12029</v>
      </c>
      <c r="C5475">
        <v>7</v>
      </c>
      <c r="D5475" t="s">
        <v>1187</v>
      </c>
      <c r="E5475">
        <v>14</v>
      </c>
      <c r="F5475" t="s">
        <v>4488</v>
      </c>
      <c r="G5475" t="s">
        <v>1587</v>
      </c>
      <c r="H5475">
        <v>33</v>
      </c>
      <c r="I5475" t="s">
        <v>1077</v>
      </c>
      <c r="J5475" t="s">
        <v>19640</v>
      </c>
      <c r="K5475">
        <v>265</v>
      </c>
      <c r="L5475" t="b">
        <v>0</v>
      </c>
      <c r="M5475">
        <v>11</v>
      </c>
    </row>
    <row r="5476" spans="1:13" x14ac:dyDescent="0.2">
      <c r="A5476" t="s">
        <v>2484</v>
      </c>
      <c r="B5476">
        <v>12029</v>
      </c>
      <c r="C5476">
        <v>7</v>
      </c>
      <c r="D5476" t="s">
        <v>1187</v>
      </c>
      <c r="E5476">
        <v>15</v>
      </c>
      <c r="F5476" t="s">
        <v>1224</v>
      </c>
      <c r="G5476" t="s">
        <v>3528</v>
      </c>
      <c r="H5476">
        <v>20</v>
      </c>
      <c r="I5476" t="s">
        <v>1077</v>
      </c>
      <c r="J5476" t="s">
        <v>16188</v>
      </c>
      <c r="K5476">
        <v>683</v>
      </c>
      <c r="L5476" t="b">
        <v>1</v>
      </c>
      <c r="M5476">
        <v>6</v>
      </c>
    </row>
    <row r="5477" spans="1:13" x14ac:dyDescent="0.2">
      <c r="A5477" t="s">
        <v>2484</v>
      </c>
      <c r="B5477">
        <v>12029</v>
      </c>
      <c r="C5477">
        <v>7</v>
      </c>
      <c r="D5477" t="s">
        <v>1187</v>
      </c>
      <c r="E5477">
        <v>16</v>
      </c>
      <c r="F5477" t="s">
        <v>2118</v>
      </c>
      <c r="G5477" t="s">
        <v>2009</v>
      </c>
      <c r="H5477">
        <v>20</v>
      </c>
      <c r="I5477" t="s">
        <v>1077</v>
      </c>
      <c r="J5477" t="s">
        <v>16188</v>
      </c>
      <c r="K5477">
        <v>548</v>
      </c>
      <c r="L5477" t="b">
        <v>0</v>
      </c>
      <c r="M5477">
        <v>2</v>
      </c>
    </row>
    <row r="5478" spans="1:13" x14ac:dyDescent="0.2">
      <c r="A5478" t="s">
        <v>2484</v>
      </c>
      <c r="B5478">
        <v>12029</v>
      </c>
      <c r="C5478">
        <v>7</v>
      </c>
      <c r="D5478" t="s">
        <v>1187</v>
      </c>
      <c r="E5478">
        <v>17</v>
      </c>
      <c r="F5478" t="s">
        <v>1084</v>
      </c>
      <c r="G5478" t="s">
        <v>1383</v>
      </c>
      <c r="H5478">
        <v>43</v>
      </c>
      <c r="I5478" t="s">
        <v>1077</v>
      </c>
      <c r="J5478" t="s">
        <v>16145</v>
      </c>
      <c r="K5478">
        <v>173</v>
      </c>
      <c r="L5478" t="b">
        <v>0</v>
      </c>
      <c r="M5478">
        <v>13</v>
      </c>
    </row>
    <row r="5479" spans="1:13" x14ac:dyDescent="0.2">
      <c r="A5479" t="s">
        <v>2484</v>
      </c>
      <c r="B5479">
        <v>12029</v>
      </c>
      <c r="C5479">
        <v>7</v>
      </c>
      <c r="D5479" t="s">
        <v>1187</v>
      </c>
      <c r="E5479">
        <v>18</v>
      </c>
      <c r="F5479" t="s">
        <v>1101</v>
      </c>
      <c r="G5479" t="s">
        <v>2496</v>
      </c>
      <c r="H5479">
        <v>51</v>
      </c>
      <c r="I5479" t="s">
        <v>1072</v>
      </c>
      <c r="J5479" t="s">
        <v>18605</v>
      </c>
      <c r="K5479">
        <v>357</v>
      </c>
      <c r="L5479" t="b">
        <v>0</v>
      </c>
      <c r="M5479">
        <v>8</v>
      </c>
    </row>
    <row r="5480" spans="1:13" x14ac:dyDescent="0.2">
      <c r="A5480" t="s">
        <v>2484</v>
      </c>
      <c r="B5480">
        <v>12029</v>
      </c>
      <c r="C5480">
        <v>7</v>
      </c>
      <c r="D5480" t="s">
        <v>1187</v>
      </c>
      <c r="E5480">
        <v>19</v>
      </c>
      <c r="F5480" t="s">
        <v>345</v>
      </c>
      <c r="G5480" t="s">
        <v>2495</v>
      </c>
      <c r="H5480">
        <v>53</v>
      </c>
      <c r="I5480" t="s">
        <v>1072</v>
      </c>
      <c r="J5480" t="s">
        <v>18606</v>
      </c>
      <c r="K5480">
        <v>477</v>
      </c>
      <c r="L5480" t="b">
        <v>0</v>
      </c>
      <c r="M5480">
        <v>5</v>
      </c>
    </row>
    <row r="5481" spans="1:13" x14ac:dyDescent="0.2">
      <c r="A5481" t="s">
        <v>2484</v>
      </c>
      <c r="B5481">
        <v>12029</v>
      </c>
      <c r="C5481">
        <v>7</v>
      </c>
      <c r="D5481" t="s">
        <v>1187</v>
      </c>
      <c r="E5481">
        <v>20</v>
      </c>
      <c r="F5481" t="s">
        <v>138</v>
      </c>
      <c r="G5481" t="s">
        <v>1191</v>
      </c>
      <c r="H5481">
        <v>63</v>
      </c>
      <c r="I5481" t="s">
        <v>1077</v>
      </c>
      <c r="J5481" t="s">
        <v>16150</v>
      </c>
      <c r="K5481">
        <v>266</v>
      </c>
      <c r="L5481" t="b">
        <v>0</v>
      </c>
      <c r="M5481">
        <v>10</v>
      </c>
    </row>
    <row r="5482" spans="1:13" x14ac:dyDescent="0.2">
      <c r="A5482" t="s">
        <v>2484</v>
      </c>
      <c r="B5482">
        <v>12029</v>
      </c>
      <c r="C5482">
        <v>7</v>
      </c>
      <c r="D5482" t="s">
        <v>1187</v>
      </c>
      <c r="E5482">
        <v>21</v>
      </c>
      <c r="F5482" t="s">
        <v>1995</v>
      </c>
      <c r="G5482" t="s">
        <v>2497</v>
      </c>
      <c r="H5482">
        <v>60</v>
      </c>
      <c r="I5482" t="s">
        <v>1072</v>
      </c>
      <c r="J5482" t="s">
        <v>16145</v>
      </c>
      <c r="K5482">
        <v>321</v>
      </c>
      <c r="L5482" t="b">
        <v>0</v>
      </c>
      <c r="M5482">
        <v>9</v>
      </c>
    </row>
    <row r="5483" spans="1:13" x14ac:dyDescent="0.2">
      <c r="A5483" t="s">
        <v>2484</v>
      </c>
      <c r="B5483">
        <v>12029</v>
      </c>
      <c r="C5483">
        <v>7</v>
      </c>
      <c r="D5483" t="s">
        <v>1187</v>
      </c>
      <c r="E5483">
        <v>22</v>
      </c>
      <c r="F5483" t="s">
        <v>1570</v>
      </c>
      <c r="G5483" t="s">
        <v>2498</v>
      </c>
      <c r="H5483">
        <v>53</v>
      </c>
      <c r="I5483" t="s">
        <v>1072</v>
      </c>
      <c r="J5483" t="s">
        <v>16145</v>
      </c>
      <c r="K5483">
        <v>475</v>
      </c>
      <c r="L5483" t="b">
        <v>0</v>
      </c>
      <c r="M5483">
        <v>6</v>
      </c>
    </row>
    <row r="5484" spans="1:13" x14ac:dyDescent="0.2">
      <c r="A5484" t="s">
        <v>2484</v>
      </c>
      <c r="B5484">
        <v>12029</v>
      </c>
      <c r="C5484">
        <v>7</v>
      </c>
      <c r="D5484" t="s">
        <v>1187</v>
      </c>
      <c r="E5484">
        <v>23</v>
      </c>
      <c r="F5484" t="s">
        <v>4636</v>
      </c>
      <c r="G5484" t="s">
        <v>899</v>
      </c>
      <c r="H5484">
        <v>49</v>
      </c>
      <c r="I5484" t="s">
        <v>1077</v>
      </c>
      <c r="J5484" t="s">
        <v>16145</v>
      </c>
      <c r="K5484">
        <v>682</v>
      </c>
      <c r="L5484" t="b">
        <v>1</v>
      </c>
      <c r="M5484">
        <v>7</v>
      </c>
    </row>
    <row r="5485" spans="1:13" x14ac:dyDescent="0.2">
      <c r="A5485" t="s">
        <v>2484</v>
      </c>
      <c r="B5485">
        <v>12029</v>
      </c>
      <c r="C5485">
        <v>7</v>
      </c>
      <c r="D5485" t="s">
        <v>1187</v>
      </c>
      <c r="E5485">
        <v>24</v>
      </c>
      <c r="F5485" t="s">
        <v>1471</v>
      </c>
      <c r="G5485" t="s">
        <v>2499</v>
      </c>
      <c r="H5485">
        <v>48</v>
      </c>
      <c r="I5485" t="s">
        <v>1072</v>
      </c>
      <c r="J5485" t="s">
        <v>16145</v>
      </c>
      <c r="K5485">
        <v>575</v>
      </c>
      <c r="L5485" t="b">
        <v>1</v>
      </c>
      <c r="M5485">
        <v>12</v>
      </c>
    </row>
    <row r="5486" spans="1:13" x14ac:dyDescent="0.2">
      <c r="A5486" t="s">
        <v>2484</v>
      </c>
      <c r="B5486">
        <v>12029</v>
      </c>
      <c r="C5486">
        <v>7</v>
      </c>
      <c r="D5486" t="s">
        <v>1187</v>
      </c>
      <c r="E5486">
        <v>25</v>
      </c>
      <c r="F5486" t="s">
        <v>196</v>
      </c>
      <c r="G5486" t="s">
        <v>2500</v>
      </c>
      <c r="H5486">
        <v>51</v>
      </c>
      <c r="I5486" t="s">
        <v>1072</v>
      </c>
      <c r="J5486" t="s">
        <v>16157</v>
      </c>
      <c r="K5486">
        <v>797</v>
      </c>
      <c r="L5486" t="b">
        <v>1</v>
      </c>
      <c r="M5486">
        <v>4</v>
      </c>
    </row>
    <row r="5487" spans="1:13" x14ac:dyDescent="0.2">
      <c r="A5487" t="s">
        <v>2484</v>
      </c>
      <c r="B5487">
        <v>12029</v>
      </c>
      <c r="C5487">
        <v>11</v>
      </c>
      <c r="D5487" t="s">
        <v>2501</v>
      </c>
      <c r="E5487">
        <v>1</v>
      </c>
      <c r="F5487" t="s">
        <v>1095</v>
      </c>
      <c r="G5487" t="s">
        <v>1556</v>
      </c>
      <c r="H5487">
        <v>40</v>
      </c>
      <c r="I5487" t="s">
        <v>1077</v>
      </c>
      <c r="J5487" t="s">
        <v>16504</v>
      </c>
      <c r="K5487">
        <v>398</v>
      </c>
      <c r="L5487" t="b">
        <v>1</v>
      </c>
      <c r="M5487">
        <v>1</v>
      </c>
    </row>
    <row r="5488" spans="1:13" x14ac:dyDescent="0.2">
      <c r="A5488" t="s">
        <v>2484</v>
      </c>
      <c r="B5488">
        <v>12029</v>
      </c>
      <c r="C5488">
        <v>11</v>
      </c>
      <c r="D5488" t="s">
        <v>2501</v>
      </c>
      <c r="E5488">
        <v>2</v>
      </c>
      <c r="F5488" t="s">
        <v>2412</v>
      </c>
      <c r="G5488" t="s">
        <v>2502</v>
      </c>
      <c r="H5488">
        <v>51</v>
      </c>
      <c r="I5488" t="s">
        <v>1072</v>
      </c>
      <c r="J5488" t="s">
        <v>16505</v>
      </c>
      <c r="K5488">
        <v>304</v>
      </c>
      <c r="L5488" t="b">
        <v>1</v>
      </c>
      <c r="M5488">
        <v>2</v>
      </c>
    </row>
    <row r="5489" spans="1:13" x14ac:dyDescent="0.2">
      <c r="A5489" t="s">
        <v>2484</v>
      </c>
      <c r="B5489">
        <v>12029</v>
      </c>
      <c r="C5489">
        <v>11</v>
      </c>
      <c r="D5489" t="s">
        <v>2501</v>
      </c>
      <c r="E5489">
        <v>3</v>
      </c>
      <c r="F5489" t="s">
        <v>1174</v>
      </c>
      <c r="G5489" t="s">
        <v>2009</v>
      </c>
      <c r="H5489">
        <v>55</v>
      </c>
      <c r="I5489" t="s">
        <v>1077</v>
      </c>
      <c r="J5489" t="s">
        <v>16180</v>
      </c>
      <c r="K5489">
        <v>121</v>
      </c>
      <c r="L5489" t="b">
        <v>0</v>
      </c>
      <c r="M5489">
        <v>1</v>
      </c>
    </row>
    <row r="5490" spans="1:13" x14ac:dyDescent="0.2">
      <c r="A5490" t="s">
        <v>2484</v>
      </c>
      <c r="B5490">
        <v>12029</v>
      </c>
      <c r="C5490">
        <v>11</v>
      </c>
      <c r="D5490" t="s">
        <v>2501</v>
      </c>
      <c r="E5490">
        <v>4</v>
      </c>
      <c r="F5490" t="s">
        <v>1471</v>
      </c>
      <c r="G5490" t="s">
        <v>938</v>
      </c>
      <c r="H5490">
        <v>52</v>
      </c>
      <c r="I5490" t="s">
        <v>1072</v>
      </c>
      <c r="J5490" t="s">
        <v>16446</v>
      </c>
      <c r="K5490">
        <v>100</v>
      </c>
      <c r="L5490" t="b">
        <v>0</v>
      </c>
      <c r="M5490">
        <v>5</v>
      </c>
    </row>
    <row r="5491" spans="1:13" x14ac:dyDescent="0.2">
      <c r="A5491" t="s">
        <v>2484</v>
      </c>
      <c r="B5491">
        <v>12029</v>
      </c>
      <c r="C5491">
        <v>11</v>
      </c>
      <c r="D5491" t="s">
        <v>2501</v>
      </c>
      <c r="E5491">
        <v>5</v>
      </c>
      <c r="F5491" t="s">
        <v>2503</v>
      </c>
      <c r="G5491" t="s">
        <v>1104</v>
      </c>
      <c r="H5491">
        <v>37</v>
      </c>
      <c r="I5491" t="s">
        <v>1077</v>
      </c>
      <c r="J5491" t="s">
        <v>16157</v>
      </c>
      <c r="K5491">
        <v>104</v>
      </c>
      <c r="L5491" t="b">
        <v>0</v>
      </c>
      <c r="M5491">
        <v>4</v>
      </c>
    </row>
    <row r="5492" spans="1:13" x14ac:dyDescent="0.2">
      <c r="A5492" t="s">
        <v>2484</v>
      </c>
      <c r="B5492">
        <v>12029</v>
      </c>
      <c r="C5492">
        <v>11</v>
      </c>
      <c r="D5492" t="s">
        <v>2501</v>
      </c>
      <c r="E5492">
        <v>6</v>
      </c>
      <c r="F5492" t="s">
        <v>1454</v>
      </c>
      <c r="G5492" t="s">
        <v>17962</v>
      </c>
      <c r="H5492">
        <v>33</v>
      </c>
      <c r="I5492" t="s">
        <v>1072</v>
      </c>
      <c r="J5492" t="s">
        <v>18607</v>
      </c>
      <c r="K5492">
        <v>53</v>
      </c>
      <c r="L5492" t="b">
        <v>0</v>
      </c>
      <c r="M5492">
        <v>18</v>
      </c>
    </row>
    <row r="5493" spans="1:13" x14ac:dyDescent="0.2">
      <c r="A5493" t="s">
        <v>2484</v>
      </c>
      <c r="B5493">
        <v>12029</v>
      </c>
      <c r="C5493">
        <v>11</v>
      </c>
      <c r="D5493" t="s">
        <v>2501</v>
      </c>
      <c r="E5493">
        <v>7</v>
      </c>
      <c r="F5493" t="s">
        <v>1426</v>
      </c>
      <c r="G5493" t="s">
        <v>4250</v>
      </c>
      <c r="H5493">
        <v>33</v>
      </c>
      <c r="I5493" t="s">
        <v>1077</v>
      </c>
      <c r="J5493" t="s">
        <v>16413</v>
      </c>
      <c r="K5493">
        <v>114</v>
      </c>
      <c r="L5493" t="b">
        <v>0</v>
      </c>
      <c r="M5493">
        <v>3</v>
      </c>
    </row>
    <row r="5494" spans="1:13" x14ac:dyDescent="0.2">
      <c r="A5494" t="s">
        <v>2484</v>
      </c>
      <c r="B5494">
        <v>12029</v>
      </c>
      <c r="C5494">
        <v>11</v>
      </c>
      <c r="D5494" t="s">
        <v>2501</v>
      </c>
      <c r="E5494">
        <v>8</v>
      </c>
      <c r="F5494" t="s">
        <v>455</v>
      </c>
      <c r="G5494" t="s">
        <v>157</v>
      </c>
      <c r="H5494">
        <v>24</v>
      </c>
      <c r="I5494" t="s">
        <v>1072</v>
      </c>
      <c r="J5494" t="s">
        <v>16173</v>
      </c>
      <c r="K5494">
        <v>85</v>
      </c>
      <c r="L5494" t="b">
        <v>0</v>
      </c>
      <c r="M5494">
        <v>8</v>
      </c>
    </row>
    <row r="5495" spans="1:13" x14ac:dyDescent="0.2">
      <c r="A5495" t="s">
        <v>2484</v>
      </c>
      <c r="B5495">
        <v>12029</v>
      </c>
      <c r="C5495">
        <v>11</v>
      </c>
      <c r="D5495" t="s">
        <v>2501</v>
      </c>
      <c r="E5495">
        <v>9</v>
      </c>
      <c r="F5495" t="s">
        <v>1636</v>
      </c>
      <c r="G5495" t="s">
        <v>5764</v>
      </c>
      <c r="H5495">
        <v>23</v>
      </c>
      <c r="I5495" t="s">
        <v>1077</v>
      </c>
      <c r="J5495" t="s">
        <v>16188</v>
      </c>
      <c r="K5495">
        <v>93</v>
      </c>
      <c r="L5495" t="b">
        <v>0</v>
      </c>
      <c r="M5495">
        <v>7</v>
      </c>
    </row>
    <row r="5496" spans="1:13" x14ac:dyDescent="0.2">
      <c r="A5496" t="s">
        <v>2484</v>
      </c>
      <c r="B5496">
        <v>12029</v>
      </c>
      <c r="C5496">
        <v>11</v>
      </c>
      <c r="D5496" t="s">
        <v>2501</v>
      </c>
      <c r="E5496">
        <v>10</v>
      </c>
      <c r="F5496" t="s">
        <v>9519</v>
      </c>
      <c r="G5496" t="s">
        <v>1461</v>
      </c>
      <c r="H5496">
        <v>31</v>
      </c>
      <c r="I5496" t="s">
        <v>1072</v>
      </c>
      <c r="J5496" t="s">
        <v>16173</v>
      </c>
      <c r="K5496">
        <v>59</v>
      </c>
      <c r="L5496" t="b">
        <v>0</v>
      </c>
      <c r="M5496">
        <v>17</v>
      </c>
    </row>
    <row r="5497" spans="1:13" x14ac:dyDescent="0.2">
      <c r="A5497" t="s">
        <v>2484</v>
      </c>
      <c r="B5497">
        <v>12029</v>
      </c>
      <c r="C5497">
        <v>11</v>
      </c>
      <c r="D5497" t="s">
        <v>2501</v>
      </c>
      <c r="E5497">
        <v>11</v>
      </c>
      <c r="F5497" t="s">
        <v>883</v>
      </c>
      <c r="G5497" t="s">
        <v>17907</v>
      </c>
      <c r="H5497">
        <v>41</v>
      </c>
      <c r="I5497" t="s">
        <v>1077</v>
      </c>
      <c r="J5497" t="s">
        <v>19896</v>
      </c>
      <c r="K5497">
        <v>67</v>
      </c>
      <c r="L5497" t="b">
        <v>0</v>
      </c>
      <c r="M5497">
        <v>12</v>
      </c>
    </row>
    <row r="5498" spans="1:13" x14ac:dyDescent="0.2">
      <c r="A5498" t="s">
        <v>2484</v>
      </c>
      <c r="B5498">
        <v>12029</v>
      </c>
      <c r="C5498">
        <v>11</v>
      </c>
      <c r="D5498" t="s">
        <v>2501</v>
      </c>
      <c r="E5498">
        <v>12</v>
      </c>
      <c r="F5498" t="s">
        <v>2504</v>
      </c>
      <c r="G5498" t="s">
        <v>2502</v>
      </c>
      <c r="H5498">
        <v>23</v>
      </c>
      <c r="I5498" t="s">
        <v>1077</v>
      </c>
      <c r="J5498" t="s">
        <v>16477</v>
      </c>
      <c r="K5498">
        <v>97</v>
      </c>
      <c r="L5498" t="b">
        <v>0</v>
      </c>
      <c r="M5498">
        <v>6</v>
      </c>
    </row>
    <row r="5499" spans="1:13" x14ac:dyDescent="0.2">
      <c r="A5499" t="s">
        <v>2484</v>
      </c>
      <c r="B5499">
        <v>12029</v>
      </c>
      <c r="C5499">
        <v>11</v>
      </c>
      <c r="D5499" t="s">
        <v>2501</v>
      </c>
      <c r="E5499">
        <v>13</v>
      </c>
      <c r="F5499" t="s">
        <v>1995</v>
      </c>
      <c r="G5499" t="s">
        <v>7571</v>
      </c>
      <c r="H5499">
        <v>72</v>
      </c>
      <c r="I5499" t="s">
        <v>1072</v>
      </c>
      <c r="J5499" t="s">
        <v>16159</v>
      </c>
      <c r="K5499">
        <v>47</v>
      </c>
      <c r="L5499" t="b">
        <v>0</v>
      </c>
      <c r="M5499">
        <v>22</v>
      </c>
    </row>
    <row r="5500" spans="1:13" x14ac:dyDescent="0.2">
      <c r="A5500" t="s">
        <v>2484</v>
      </c>
      <c r="B5500">
        <v>12029</v>
      </c>
      <c r="C5500">
        <v>11</v>
      </c>
      <c r="D5500" t="s">
        <v>2501</v>
      </c>
      <c r="E5500">
        <v>14</v>
      </c>
      <c r="F5500" t="s">
        <v>1426</v>
      </c>
      <c r="G5500" t="s">
        <v>2376</v>
      </c>
      <c r="H5500">
        <v>36</v>
      </c>
      <c r="I5500" t="s">
        <v>1077</v>
      </c>
      <c r="J5500" t="s">
        <v>16506</v>
      </c>
      <c r="K5500">
        <v>51</v>
      </c>
      <c r="L5500" t="b">
        <v>0</v>
      </c>
      <c r="M5500">
        <v>19</v>
      </c>
    </row>
    <row r="5501" spans="1:13" x14ac:dyDescent="0.2">
      <c r="A5501" t="s">
        <v>2484</v>
      </c>
      <c r="B5501">
        <v>12029</v>
      </c>
      <c r="C5501">
        <v>11</v>
      </c>
      <c r="D5501" t="s">
        <v>2501</v>
      </c>
      <c r="E5501">
        <v>15</v>
      </c>
      <c r="F5501" t="s">
        <v>1269</v>
      </c>
      <c r="G5501" t="s">
        <v>17963</v>
      </c>
      <c r="H5501">
        <v>43</v>
      </c>
      <c r="I5501" t="s">
        <v>1072</v>
      </c>
      <c r="J5501" t="s">
        <v>18608</v>
      </c>
      <c r="K5501">
        <v>39</v>
      </c>
      <c r="L5501" t="b">
        <v>0</v>
      </c>
      <c r="M5501">
        <v>23</v>
      </c>
    </row>
    <row r="5502" spans="1:13" x14ac:dyDescent="0.2">
      <c r="A5502" t="s">
        <v>2484</v>
      </c>
      <c r="B5502">
        <v>12029</v>
      </c>
      <c r="C5502">
        <v>11</v>
      </c>
      <c r="D5502" t="s">
        <v>2501</v>
      </c>
      <c r="E5502">
        <v>16</v>
      </c>
      <c r="F5502" t="s">
        <v>2505</v>
      </c>
      <c r="G5502" t="s">
        <v>2001</v>
      </c>
      <c r="H5502">
        <v>64</v>
      </c>
      <c r="I5502" t="s">
        <v>1077</v>
      </c>
      <c r="J5502" t="s">
        <v>18609</v>
      </c>
      <c r="K5502">
        <v>62</v>
      </c>
      <c r="L5502" t="b">
        <v>0</v>
      </c>
      <c r="M5502">
        <v>15</v>
      </c>
    </row>
    <row r="5503" spans="1:13" x14ac:dyDescent="0.2">
      <c r="A5503" t="s">
        <v>2484</v>
      </c>
      <c r="B5503">
        <v>12029</v>
      </c>
      <c r="C5503">
        <v>11</v>
      </c>
      <c r="D5503" t="s">
        <v>2501</v>
      </c>
      <c r="E5503">
        <v>17</v>
      </c>
      <c r="F5503" t="s">
        <v>1375</v>
      </c>
      <c r="G5503" t="s">
        <v>1550</v>
      </c>
      <c r="H5503">
        <v>22</v>
      </c>
      <c r="I5503" t="s">
        <v>1072</v>
      </c>
      <c r="J5503" t="s">
        <v>16155</v>
      </c>
      <c r="K5503">
        <v>66</v>
      </c>
      <c r="L5503" t="b">
        <v>0</v>
      </c>
      <c r="M5503">
        <v>13</v>
      </c>
    </row>
    <row r="5504" spans="1:13" x14ac:dyDescent="0.2">
      <c r="A5504" t="s">
        <v>2484</v>
      </c>
      <c r="B5504">
        <v>12029</v>
      </c>
      <c r="C5504">
        <v>11</v>
      </c>
      <c r="D5504" t="s">
        <v>2501</v>
      </c>
      <c r="E5504">
        <v>18</v>
      </c>
      <c r="F5504" t="s">
        <v>2506</v>
      </c>
      <c r="G5504" t="s">
        <v>6386</v>
      </c>
      <c r="H5504">
        <v>54</v>
      </c>
      <c r="I5504" t="s">
        <v>1077</v>
      </c>
      <c r="J5504" t="s">
        <v>16326</v>
      </c>
      <c r="K5504">
        <v>51</v>
      </c>
      <c r="L5504" t="b">
        <v>0</v>
      </c>
      <c r="M5504">
        <v>20</v>
      </c>
    </row>
    <row r="5505" spans="1:13" x14ac:dyDescent="0.2">
      <c r="A5505" t="s">
        <v>2484</v>
      </c>
      <c r="B5505">
        <v>12029</v>
      </c>
      <c r="C5505">
        <v>11</v>
      </c>
      <c r="D5505" t="s">
        <v>2501</v>
      </c>
      <c r="E5505">
        <v>19</v>
      </c>
      <c r="F5505" t="s">
        <v>192</v>
      </c>
      <c r="G5505" t="s">
        <v>2507</v>
      </c>
      <c r="H5505">
        <v>31</v>
      </c>
      <c r="I5505" t="s">
        <v>1072</v>
      </c>
      <c r="J5505" t="s">
        <v>16315</v>
      </c>
      <c r="K5505">
        <v>62</v>
      </c>
      <c r="L5505" t="b">
        <v>0</v>
      </c>
      <c r="M5505">
        <v>16</v>
      </c>
    </row>
    <row r="5506" spans="1:13" x14ac:dyDescent="0.2">
      <c r="A5506" t="s">
        <v>2484</v>
      </c>
      <c r="B5506">
        <v>12029</v>
      </c>
      <c r="C5506">
        <v>11</v>
      </c>
      <c r="D5506" t="s">
        <v>2501</v>
      </c>
      <c r="E5506">
        <v>20</v>
      </c>
      <c r="F5506" t="s">
        <v>1793</v>
      </c>
      <c r="G5506" t="s">
        <v>2508</v>
      </c>
      <c r="H5506">
        <v>21</v>
      </c>
      <c r="I5506" t="s">
        <v>1072</v>
      </c>
      <c r="J5506" t="s">
        <v>19638</v>
      </c>
      <c r="K5506">
        <v>72</v>
      </c>
      <c r="L5506" t="b">
        <v>0</v>
      </c>
      <c r="M5506">
        <v>9</v>
      </c>
    </row>
    <row r="5507" spans="1:13" x14ac:dyDescent="0.2">
      <c r="A5507" t="s">
        <v>2484</v>
      </c>
      <c r="B5507">
        <v>12029</v>
      </c>
      <c r="C5507">
        <v>11</v>
      </c>
      <c r="D5507" t="s">
        <v>2501</v>
      </c>
      <c r="E5507">
        <v>21</v>
      </c>
      <c r="F5507" t="s">
        <v>4209</v>
      </c>
      <c r="G5507" t="s">
        <v>2021</v>
      </c>
      <c r="H5507">
        <v>22</v>
      </c>
      <c r="I5507" t="s">
        <v>1077</v>
      </c>
      <c r="J5507" t="s">
        <v>19618</v>
      </c>
      <c r="K5507">
        <v>70</v>
      </c>
      <c r="L5507" t="b">
        <v>0</v>
      </c>
      <c r="M5507">
        <v>11</v>
      </c>
    </row>
    <row r="5508" spans="1:13" x14ac:dyDescent="0.2">
      <c r="A5508" t="s">
        <v>2484</v>
      </c>
      <c r="B5508">
        <v>12029</v>
      </c>
      <c r="C5508">
        <v>11</v>
      </c>
      <c r="D5508" t="s">
        <v>2501</v>
      </c>
      <c r="E5508">
        <v>22</v>
      </c>
      <c r="F5508" t="s">
        <v>1529</v>
      </c>
      <c r="G5508" t="s">
        <v>2509</v>
      </c>
      <c r="H5508">
        <v>45</v>
      </c>
      <c r="I5508" t="s">
        <v>1077</v>
      </c>
      <c r="J5508" t="s">
        <v>16287</v>
      </c>
      <c r="K5508">
        <v>49</v>
      </c>
      <c r="L5508" t="b">
        <v>0</v>
      </c>
      <c r="M5508">
        <v>21</v>
      </c>
    </row>
    <row r="5509" spans="1:13" x14ac:dyDescent="0.2">
      <c r="A5509" t="s">
        <v>2484</v>
      </c>
      <c r="B5509">
        <v>12029</v>
      </c>
      <c r="C5509">
        <v>11</v>
      </c>
      <c r="D5509" t="s">
        <v>2501</v>
      </c>
      <c r="E5509">
        <v>23</v>
      </c>
      <c r="F5509" t="s">
        <v>1101</v>
      </c>
      <c r="G5509" t="s">
        <v>2510</v>
      </c>
      <c r="H5509">
        <v>49</v>
      </c>
      <c r="I5509" t="s">
        <v>1072</v>
      </c>
      <c r="J5509" t="s">
        <v>16180</v>
      </c>
      <c r="K5509">
        <v>65</v>
      </c>
      <c r="L5509" t="b">
        <v>0</v>
      </c>
      <c r="M5509">
        <v>14</v>
      </c>
    </row>
    <row r="5510" spans="1:13" x14ac:dyDescent="0.2">
      <c r="A5510" t="s">
        <v>2484</v>
      </c>
      <c r="B5510">
        <v>12029</v>
      </c>
      <c r="C5510">
        <v>11</v>
      </c>
      <c r="D5510" t="s">
        <v>2501</v>
      </c>
      <c r="E5510">
        <v>24</v>
      </c>
      <c r="F5510" t="s">
        <v>3697</v>
      </c>
      <c r="G5510" t="s">
        <v>4248</v>
      </c>
      <c r="H5510">
        <v>68</v>
      </c>
      <c r="I5510" t="s">
        <v>1072</v>
      </c>
      <c r="J5510" t="s">
        <v>18610</v>
      </c>
      <c r="K5510">
        <v>71</v>
      </c>
      <c r="L5510" t="b">
        <v>0</v>
      </c>
      <c r="M5510">
        <v>10</v>
      </c>
    </row>
    <row r="5511" spans="1:13" x14ac:dyDescent="0.2">
      <c r="A5511" t="s">
        <v>2484</v>
      </c>
      <c r="B5511">
        <v>12029</v>
      </c>
      <c r="C5511">
        <v>11</v>
      </c>
      <c r="D5511" t="s">
        <v>2501</v>
      </c>
      <c r="E5511">
        <v>25</v>
      </c>
      <c r="F5511" t="s">
        <v>1471</v>
      </c>
      <c r="G5511" t="s">
        <v>2511</v>
      </c>
      <c r="H5511">
        <v>33</v>
      </c>
      <c r="I5511" t="s">
        <v>1072</v>
      </c>
      <c r="J5511" t="s">
        <v>16457</v>
      </c>
      <c r="K5511">
        <v>173</v>
      </c>
      <c r="L5511" t="b">
        <v>0</v>
      </c>
      <c r="M5511">
        <v>2</v>
      </c>
    </row>
    <row r="5512" spans="1:13" x14ac:dyDescent="0.2">
      <c r="A5512" t="s">
        <v>2512</v>
      </c>
      <c r="B5512">
        <v>12030</v>
      </c>
      <c r="C5512">
        <v>2</v>
      </c>
      <c r="D5512" t="s">
        <v>1116</v>
      </c>
      <c r="E5512">
        <v>1</v>
      </c>
      <c r="F5512" t="s">
        <v>1433</v>
      </c>
      <c r="G5512" t="s">
        <v>2513</v>
      </c>
      <c r="H5512">
        <v>38</v>
      </c>
      <c r="I5512" t="s">
        <v>1077</v>
      </c>
      <c r="J5512" t="s">
        <v>16177</v>
      </c>
      <c r="K5512">
        <v>930</v>
      </c>
      <c r="L5512" t="b">
        <v>1</v>
      </c>
      <c r="M5512">
        <v>1</v>
      </c>
    </row>
    <row r="5513" spans="1:13" x14ac:dyDescent="0.2">
      <c r="A5513" t="s">
        <v>2512</v>
      </c>
      <c r="B5513">
        <v>12030</v>
      </c>
      <c r="C5513">
        <v>2</v>
      </c>
      <c r="D5513" t="s">
        <v>1116</v>
      </c>
      <c r="E5513">
        <v>2</v>
      </c>
      <c r="F5513" t="s">
        <v>1944</v>
      </c>
      <c r="G5513" t="s">
        <v>535</v>
      </c>
      <c r="H5513">
        <v>42</v>
      </c>
      <c r="I5513" t="s">
        <v>1077</v>
      </c>
      <c r="J5513" t="s">
        <v>18611</v>
      </c>
      <c r="K5513">
        <v>268</v>
      </c>
      <c r="L5513" t="b">
        <v>0</v>
      </c>
      <c r="M5513">
        <v>1</v>
      </c>
    </row>
    <row r="5514" spans="1:13" x14ac:dyDescent="0.2">
      <c r="A5514" t="s">
        <v>2512</v>
      </c>
      <c r="B5514">
        <v>12030</v>
      </c>
      <c r="C5514">
        <v>2</v>
      </c>
      <c r="D5514" t="s">
        <v>1116</v>
      </c>
      <c r="E5514">
        <v>3</v>
      </c>
      <c r="F5514" t="s">
        <v>1449</v>
      </c>
      <c r="G5514" t="s">
        <v>1710</v>
      </c>
      <c r="H5514">
        <v>41</v>
      </c>
      <c r="I5514" t="s">
        <v>1072</v>
      </c>
      <c r="J5514" t="s">
        <v>16347</v>
      </c>
      <c r="K5514">
        <v>360</v>
      </c>
      <c r="L5514" t="b">
        <v>1</v>
      </c>
      <c r="M5514">
        <v>4</v>
      </c>
    </row>
    <row r="5515" spans="1:13" x14ac:dyDescent="0.2">
      <c r="A5515" t="s">
        <v>2512</v>
      </c>
      <c r="B5515">
        <v>12030</v>
      </c>
      <c r="C5515">
        <v>2</v>
      </c>
      <c r="D5515" t="s">
        <v>1116</v>
      </c>
      <c r="E5515">
        <v>4</v>
      </c>
      <c r="F5515" t="s">
        <v>2328</v>
      </c>
      <c r="G5515" t="s">
        <v>2514</v>
      </c>
      <c r="H5515">
        <v>27</v>
      </c>
      <c r="I5515" t="s">
        <v>1077</v>
      </c>
      <c r="J5515" t="s">
        <v>16321</v>
      </c>
      <c r="K5515">
        <v>214</v>
      </c>
      <c r="L5515" t="b">
        <v>0</v>
      </c>
      <c r="M5515">
        <v>8</v>
      </c>
    </row>
    <row r="5516" spans="1:13" x14ac:dyDescent="0.2">
      <c r="A5516" t="s">
        <v>2512</v>
      </c>
      <c r="B5516">
        <v>12030</v>
      </c>
      <c r="C5516">
        <v>2</v>
      </c>
      <c r="D5516" t="s">
        <v>1116</v>
      </c>
      <c r="E5516">
        <v>5</v>
      </c>
      <c r="F5516" t="s">
        <v>1648</v>
      </c>
      <c r="G5516" t="s">
        <v>990</v>
      </c>
      <c r="H5516">
        <v>48</v>
      </c>
      <c r="I5516" t="s">
        <v>1077</v>
      </c>
      <c r="J5516" t="s">
        <v>18612</v>
      </c>
      <c r="K5516">
        <v>276</v>
      </c>
      <c r="L5516" t="b">
        <v>0</v>
      </c>
      <c r="M5516">
        <v>6</v>
      </c>
    </row>
    <row r="5517" spans="1:13" x14ac:dyDescent="0.2">
      <c r="A5517" t="s">
        <v>2512</v>
      </c>
      <c r="B5517">
        <v>12030</v>
      </c>
      <c r="C5517">
        <v>2</v>
      </c>
      <c r="D5517" t="s">
        <v>1116</v>
      </c>
      <c r="E5517">
        <v>6</v>
      </c>
      <c r="F5517" t="s">
        <v>1216</v>
      </c>
      <c r="G5517" t="s">
        <v>1319</v>
      </c>
      <c r="H5517">
        <v>40</v>
      </c>
      <c r="I5517" t="s">
        <v>1072</v>
      </c>
      <c r="J5517" t="s">
        <v>19168</v>
      </c>
      <c r="K5517">
        <v>289</v>
      </c>
      <c r="L5517" t="b">
        <v>0</v>
      </c>
      <c r="M5517">
        <v>4</v>
      </c>
    </row>
    <row r="5518" spans="1:13" x14ac:dyDescent="0.2">
      <c r="A5518" t="s">
        <v>2512</v>
      </c>
      <c r="B5518">
        <v>12030</v>
      </c>
      <c r="C5518">
        <v>2</v>
      </c>
      <c r="D5518" t="s">
        <v>1116</v>
      </c>
      <c r="E5518">
        <v>7</v>
      </c>
      <c r="F5518" t="s">
        <v>1481</v>
      </c>
      <c r="G5518" t="s">
        <v>1185</v>
      </c>
      <c r="H5518">
        <v>35</v>
      </c>
      <c r="I5518" t="s">
        <v>1072</v>
      </c>
      <c r="J5518" t="s">
        <v>18613</v>
      </c>
      <c r="K5518">
        <v>138</v>
      </c>
      <c r="L5518" t="b">
        <v>0</v>
      </c>
      <c r="M5518">
        <v>17</v>
      </c>
    </row>
    <row r="5519" spans="1:13" x14ac:dyDescent="0.2">
      <c r="A5519" t="s">
        <v>2512</v>
      </c>
      <c r="B5519">
        <v>12030</v>
      </c>
      <c r="C5519">
        <v>2</v>
      </c>
      <c r="D5519" t="s">
        <v>1116</v>
      </c>
      <c r="E5519">
        <v>8</v>
      </c>
      <c r="F5519" t="s">
        <v>1974</v>
      </c>
      <c r="G5519" t="s">
        <v>1241</v>
      </c>
      <c r="H5519">
        <v>46</v>
      </c>
      <c r="I5519" t="s">
        <v>1077</v>
      </c>
      <c r="J5519" t="s">
        <v>18614</v>
      </c>
      <c r="K5519">
        <v>155</v>
      </c>
      <c r="L5519" t="b">
        <v>0</v>
      </c>
      <c r="M5519">
        <v>12</v>
      </c>
    </row>
    <row r="5520" spans="1:13" x14ac:dyDescent="0.2">
      <c r="A5520" t="s">
        <v>2512</v>
      </c>
      <c r="B5520">
        <v>12030</v>
      </c>
      <c r="C5520">
        <v>2</v>
      </c>
      <c r="D5520" t="s">
        <v>1116</v>
      </c>
      <c r="E5520">
        <v>9</v>
      </c>
      <c r="F5520" t="s">
        <v>1101</v>
      </c>
      <c r="G5520" t="s">
        <v>1750</v>
      </c>
      <c r="H5520">
        <v>38</v>
      </c>
      <c r="I5520" t="s">
        <v>1072</v>
      </c>
      <c r="J5520" t="s">
        <v>18615</v>
      </c>
      <c r="K5520">
        <v>195</v>
      </c>
      <c r="L5520" t="b">
        <v>0</v>
      </c>
      <c r="M5520">
        <v>9</v>
      </c>
    </row>
    <row r="5521" spans="1:13" x14ac:dyDescent="0.2">
      <c r="A5521" t="s">
        <v>2512</v>
      </c>
      <c r="B5521">
        <v>12030</v>
      </c>
      <c r="C5521">
        <v>2</v>
      </c>
      <c r="D5521" t="s">
        <v>1116</v>
      </c>
      <c r="E5521">
        <v>10</v>
      </c>
      <c r="F5521" t="s">
        <v>1696</v>
      </c>
      <c r="G5521" t="s">
        <v>1096</v>
      </c>
      <c r="H5521">
        <v>39</v>
      </c>
      <c r="I5521" t="s">
        <v>1077</v>
      </c>
      <c r="J5521" t="s">
        <v>16310</v>
      </c>
      <c r="K5521">
        <v>250</v>
      </c>
      <c r="L5521" t="b">
        <v>0</v>
      </c>
      <c r="M5521">
        <v>7</v>
      </c>
    </row>
    <row r="5522" spans="1:13" x14ac:dyDescent="0.2">
      <c r="A5522" t="s">
        <v>2512</v>
      </c>
      <c r="B5522">
        <v>12030</v>
      </c>
      <c r="C5522">
        <v>2</v>
      </c>
      <c r="D5522" t="s">
        <v>1116</v>
      </c>
      <c r="E5522">
        <v>11</v>
      </c>
      <c r="F5522" t="s">
        <v>1125</v>
      </c>
      <c r="G5522" t="s">
        <v>1490</v>
      </c>
      <c r="H5522">
        <v>42</v>
      </c>
      <c r="I5522" t="s">
        <v>1077</v>
      </c>
      <c r="J5522" t="s">
        <v>16145</v>
      </c>
      <c r="K5522">
        <v>145</v>
      </c>
      <c r="L5522" t="b">
        <v>0</v>
      </c>
      <c r="M5522">
        <v>14</v>
      </c>
    </row>
    <row r="5523" spans="1:13" x14ac:dyDescent="0.2">
      <c r="A5523" t="s">
        <v>2512</v>
      </c>
      <c r="B5523">
        <v>12030</v>
      </c>
      <c r="C5523">
        <v>2</v>
      </c>
      <c r="D5523" t="s">
        <v>1116</v>
      </c>
      <c r="E5523">
        <v>12</v>
      </c>
      <c r="F5523" t="s">
        <v>1188</v>
      </c>
      <c r="G5523" t="s">
        <v>1096</v>
      </c>
      <c r="H5523">
        <v>48</v>
      </c>
      <c r="I5523" t="s">
        <v>1072</v>
      </c>
      <c r="J5523" t="s">
        <v>16324</v>
      </c>
      <c r="K5523">
        <v>146</v>
      </c>
      <c r="L5523" t="b">
        <v>0</v>
      </c>
      <c r="M5523">
        <v>13</v>
      </c>
    </row>
    <row r="5524" spans="1:13" x14ac:dyDescent="0.2">
      <c r="A5524" t="s">
        <v>2512</v>
      </c>
      <c r="B5524">
        <v>12030</v>
      </c>
      <c r="C5524">
        <v>2</v>
      </c>
      <c r="D5524" t="s">
        <v>1116</v>
      </c>
      <c r="E5524">
        <v>13</v>
      </c>
      <c r="F5524" t="s">
        <v>1332</v>
      </c>
      <c r="G5524" t="s">
        <v>2515</v>
      </c>
      <c r="H5524">
        <v>53</v>
      </c>
      <c r="I5524" t="s">
        <v>1072</v>
      </c>
      <c r="J5524" t="s">
        <v>16317</v>
      </c>
      <c r="K5524">
        <v>390</v>
      </c>
      <c r="L5524" t="b">
        <v>1</v>
      </c>
      <c r="M5524">
        <v>3</v>
      </c>
    </row>
    <row r="5525" spans="1:13" x14ac:dyDescent="0.2">
      <c r="A5525" t="s">
        <v>2512</v>
      </c>
      <c r="B5525">
        <v>12030</v>
      </c>
      <c r="C5525">
        <v>2</v>
      </c>
      <c r="D5525" t="s">
        <v>1116</v>
      </c>
      <c r="E5525">
        <v>14</v>
      </c>
      <c r="F5525" t="s">
        <v>1732</v>
      </c>
      <c r="G5525" t="s">
        <v>2516</v>
      </c>
      <c r="H5525">
        <v>45</v>
      </c>
      <c r="I5525" t="s">
        <v>1072</v>
      </c>
      <c r="J5525" t="s">
        <v>16156</v>
      </c>
      <c r="K5525">
        <v>312</v>
      </c>
      <c r="L5525" t="b">
        <v>0</v>
      </c>
      <c r="M5525">
        <v>3</v>
      </c>
    </row>
    <row r="5526" spans="1:13" x14ac:dyDescent="0.2">
      <c r="A5526" t="s">
        <v>2512</v>
      </c>
      <c r="B5526">
        <v>12030</v>
      </c>
      <c r="C5526">
        <v>2</v>
      </c>
      <c r="D5526" t="s">
        <v>1116</v>
      </c>
      <c r="E5526">
        <v>15</v>
      </c>
      <c r="F5526" t="s">
        <v>1093</v>
      </c>
      <c r="G5526" t="s">
        <v>2517</v>
      </c>
      <c r="H5526">
        <v>41</v>
      </c>
      <c r="I5526" t="s">
        <v>1072</v>
      </c>
      <c r="J5526" t="s">
        <v>18616</v>
      </c>
      <c r="K5526">
        <v>179</v>
      </c>
      <c r="L5526" t="b">
        <v>0</v>
      </c>
      <c r="M5526">
        <v>10</v>
      </c>
    </row>
    <row r="5527" spans="1:13" x14ac:dyDescent="0.2">
      <c r="A5527" t="s">
        <v>2512</v>
      </c>
      <c r="B5527">
        <v>12030</v>
      </c>
      <c r="C5527">
        <v>2</v>
      </c>
      <c r="D5527" t="s">
        <v>1116</v>
      </c>
      <c r="E5527">
        <v>16</v>
      </c>
      <c r="F5527" t="s">
        <v>1198</v>
      </c>
      <c r="G5527" t="s">
        <v>1191</v>
      </c>
      <c r="H5527">
        <v>65</v>
      </c>
      <c r="I5527" t="s">
        <v>1072</v>
      </c>
      <c r="J5527" t="s">
        <v>19672</v>
      </c>
      <c r="K5527">
        <v>145</v>
      </c>
      <c r="L5527" t="b">
        <v>0</v>
      </c>
      <c r="M5527">
        <v>15</v>
      </c>
    </row>
    <row r="5528" spans="1:13" x14ac:dyDescent="0.2">
      <c r="A5528" t="s">
        <v>2512</v>
      </c>
      <c r="B5528">
        <v>12030</v>
      </c>
      <c r="C5528">
        <v>2</v>
      </c>
      <c r="D5528" t="s">
        <v>1116</v>
      </c>
      <c r="E5528">
        <v>17</v>
      </c>
      <c r="F5528" t="s">
        <v>1993</v>
      </c>
      <c r="G5528" t="s">
        <v>1398</v>
      </c>
      <c r="H5528">
        <v>59</v>
      </c>
      <c r="I5528" t="s">
        <v>1077</v>
      </c>
      <c r="J5528" t="s">
        <v>18617</v>
      </c>
      <c r="K5528">
        <v>95</v>
      </c>
      <c r="L5528" t="b">
        <v>0</v>
      </c>
      <c r="M5528">
        <v>21</v>
      </c>
    </row>
    <row r="5529" spans="1:13" x14ac:dyDescent="0.2">
      <c r="A5529" t="s">
        <v>2512</v>
      </c>
      <c r="B5529">
        <v>12030</v>
      </c>
      <c r="C5529">
        <v>2</v>
      </c>
      <c r="D5529" t="s">
        <v>1116</v>
      </c>
      <c r="E5529">
        <v>18</v>
      </c>
      <c r="F5529" t="s">
        <v>1210</v>
      </c>
      <c r="G5529" t="s">
        <v>2518</v>
      </c>
      <c r="H5529">
        <v>40</v>
      </c>
      <c r="I5529" t="s">
        <v>1077</v>
      </c>
      <c r="J5529" t="s">
        <v>16148</v>
      </c>
      <c r="K5529">
        <v>140</v>
      </c>
      <c r="L5529" t="b">
        <v>0</v>
      </c>
      <c r="M5529">
        <v>16</v>
      </c>
    </row>
    <row r="5530" spans="1:13" x14ac:dyDescent="0.2">
      <c r="A5530" t="s">
        <v>2512</v>
      </c>
      <c r="B5530">
        <v>12030</v>
      </c>
      <c r="C5530">
        <v>2</v>
      </c>
      <c r="D5530" t="s">
        <v>1116</v>
      </c>
      <c r="E5530">
        <v>19</v>
      </c>
      <c r="F5530" t="s">
        <v>1964</v>
      </c>
      <c r="G5530" t="s">
        <v>2519</v>
      </c>
      <c r="H5530">
        <v>51</v>
      </c>
      <c r="I5530" t="s">
        <v>1077</v>
      </c>
      <c r="J5530" t="s">
        <v>19188</v>
      </c>
      <c r="K5530">
        <v>103</v>
      </c>
      <c r="L5530" t="b">
        <v>0</v>
      </c>
      <c r="M5530">
        <v>20</v>
      </c>
    </row>
    <row r="5531" spans="1:13" x14ac:dyDescent="0.2">
      <c r="A5531" t="s">
        <v>2512</v>
      </c>
      <c r="B5531">
        <v>12030</v>
      </c>
      <c r="C5531">
        <v>2</v>
      </c>
      <c r="D5531" t="s">
        <v>1116</v>
      </c>
      <c r="E5531">
        <v>20</v>
      </c>
      <c r="F5531" t="s">
        <v>1095</v>
      </c>
      <c r="G5531" t="s">
        <v>2520</v>
      </c>
      <c r="H5531">
        <v>55</v>
      </c>
      <c r="I5531" t="s">
        <v>1077</v>
      </c>
      <c r="J5531" t="s">
        <v>18618</v>
      </c>
      <c r="K5531">
        <v>105</v>
      </c>
      <c r="L5531" t="b">
        <v>0</v>
      </c>
      <c r="M5531">
        <v>19</v>
      </c>
    </row>
    <row r="5532" spans="1:13" x14ac:dyDescent="0.2">
      <c r="A5532" t="s">
        <v>2512</v>
      </c>
      <c r="B5532">
        <v>12030</v>
      </c>
      <c r="C5532">
        <v>2</v>
      </c>
      <c r="D5532" t="s">
        <v>1116</v>
      </c>
      <c r="E5532">
        <v>21</v>
      </c>
      <c r="F5532" t="s">
        <v>1250</v>
      </c>
      <c r="G5532" t="s">
        <v>5842</v>
      </c>
      <c r="H5532">
        <v>42</v>
      </c>
      <c r="I5532" t="s">
        <v>1072</v>
      </c>
      <c r="J5532" t="s">
        <v>16145</v>
      </c>
      <c r="K5532">
        <v>164</v>
      </c>
      <c r="L5532" t="b">
        <v>0</v>
      </c>
      <c r="M5532">
        <v>11</v>
      </c>
    </row>
    <row r="5533" spans="1:13" x14ac:dyDescent="0.2">
      <c r="A5533" t="s">
        <v>2512</v>
      </c>
      <c r="B5533">
        <v>12030</v>
      </c>
      <c r="C5533">
        <v>2</v>
      </c>
      <c r="D5533" t="s">
        <v>1116</v>
      </c>
      <c r="E5533">
        <v>22</v>
      </c>
      <c r="F5533" t="s">
        <v>1206</v>
      </c>
      <c r="G5533" t="s">
        <v>2521</v>
      </c>
      <c r="H5533">
        <v>57</v>
      </c>
      <c r="I5533" t="s">
        <v>1077</v>
      </c>
      <c r="J5533" t="s">
        <v>19618</v>
      </c>
      <c r="K5533">
        <v>127</v>
      </c>
      <c r="L5533" t="b">
        <v>0</v>
      </c>
      <c r="M5533">
        <v>18</v>
      </c>
    </row>
    <row r="5534" spans="1:13" x14ac:dyDescent="0.2">
      <c r="A5534" t="s">
        <v>2512</v>
      </c>
      <c r="B5534">
        <v>12030</v>
      </c>
      <c r="C5534">
        <v>2</v>
      </c>
      <c r="D5534" t="s">
        <v>1116</v>
      </c>
      <c r="E5534">
        <v>23</v>
      </c>
      <c r="F5534" t="s">
        <v>1336</v>
      </c>
      <c r="G5534" t="s">
        <v>2522</v>
      </c>
      <c r="H5534">
        <v>64</v>
      </c>
      <c r="I5534" t="s">
        <v>1072</v>
      </c>
      <c r="J5534" t="s">
        <v>16180</v>
      </c>
      <c r="K5534">
        <v>280</v>
      </c>
      <c r="L5534" t="b">
        <v>0</v>
      </c>
      <c r="M5534">
        <v>5</v>
      </c>
    </row>
    <row r="5535" spans="1:13" x14ac:dyDescent="0.2">
      <c r="A5535" t="s">
        <v>2512</v>
      </c>
      <c r="B5535">
        <v>12030</v>
      </c>
      <c r="C5535">
        <v>2</v>
      </c>
      <c r="D5535" t="s">
        <v>1116</v>
      </c>
      <c r="E5535">
        <v>24</v>
      </c>
      <c r="F5535" t="s">
        <v>1093</v>
      </c>
      <c r="G5535" t="s">
        <v>3840</v>
      </c>
      <c r="H5535">
        <v>48</v>
      </c>
      <c r="I5535" t="s">
        <v>1072</v>
      </c>
      <c r="J5535" t="s">
        <v>16364</v>
      </c>
      <c r="K5535">
        <v>323</v>
      </c>
      <c r="L5535" t="b">
        <v>0</v>
      </c>
      <c r="M5535">
        <v>2</v>
      </c>
    </row>
    <row r="5536" spans="1:13" x14ac:dyDescent="0.2">
      <c r="A5536" t="s">
        <v>2512</v>
      </c>
      <c r="B5536">
        <v>12030</v>
      </c>
      <c r="C5536">
        <v>2</v>
      </c>
      <c r="D5536" t="s">
        <v>1116</v>
      </c>
      <c r="E5536">
        <v>25</v>
      </c>
      <c r="F5536" t="s">
        <v>1244</v>
      </c>
      <c r="G5536" t="s">
        <v>2523</v>
      </c>
      <c r="H5536">
        <v>59</v>
      </c>
      <c r="I5536" t="s">
        <v>1072</v>
      </c>
      <c r="J5536" t="s">
        <v>19614</v>
      </c>
      <c r="K5536">
        <v>411</v>
      </c>
      <c r="L5536" t="b">
        <v>1</v>
      </c>
      <c r="M5536">
        <v>2</v>
      </c>
    </row>
    <row r="5537" spans="1:13" x14ac:dyDescent="0.2">
      <c r="A5537" t="s">
        <v>2512</v>
      </c>
      <c r="B5537">
        <v>12030</v>
      </c>
      <c r="C5537">
        <v>6</v>
      </c>
      <c r="D5537" t="s">
        <v>1157</v>
      </c>
      <c r="E5537">
        <v>1</v>
      </c>
      <c r="F5537" t="s">
        <v>1188</v>
      </c>
      <c r="G5537" t="s">
        <v>239</v>
      </c>
      <c r="H5537">
        <v>52</v>
      </c>
      <c r="I5537" t="s">
        <v>1072</v>
      </c>
      <c r="J5537" t="s">
        <v>21863</v>
      </c>
      <c r="K5537">
        <v>791</v>
      </c>
      <c r="L5537" t="b">
        <v>1</v>
      </c>
      <c r="M5537">
        <v>1</v>
      </c>
    </row>
    <row r="5538" spans="1:13" x14ac:dyDescent="0.2">
      <c r="A5538" t="s">
        <v>2512</v>
      </c>
      <c r="B5538">
        <v>12030</v>
      </c>
      <c r="C5538">
        <v>6</v>
      </c>
      <c r="D5538" t="s">
        <v>1157</v>
      </c>
      <c r="E5538">
        <v>2</v>
      </c>
      <c r="F5538" t="s">
        <v>1080</v>
      </c>
      <c r="G5538" t="s">
        <v>1610</v>
      </c>
      <c r="H5538">
        <v>44</v>
      </c>
      <c r="I5538" t="s">
        <v>1072</v>
      </c>
      <c r="J5538" t="s">
        <v>16195</v>
      </c>
      <c r="K5538">
        <v>219</v>
      </c>
      <c r="L5538" t="b">
        <v>1</v>
      </c>
      <c r="M5538">
        <v>3</v>
      </c>
    </row>
    <row r="5539" spans="1:13" x14ac:dyDescent="0.2">
      <c r="A5539" t="s">
        <v>2512</v>
      </c>
      <c r="B5539">
        <v>12030</v>
      </c>
      <c r="C5539">
        <v>6</v>
      </c>
      <c r="D5539" t="s">
        <v>1157</v>
      </c>
      <c r="E5539">
        <v>3</v>
      </c>
      <c r="F5539" t="s">
        <v>1302</v>
      </c>
      <c r="G5539" t="s">
        <v>779</v>
      </c>
      <c r="H5539">
        <v>43</v>
      </c>
      <c r="I5539" t="s">
        <v>1077</v>
      </c>
      <c r="J5539" t="s">
        <v>21864</v>
      </c>
      <c r="K5539">
        <v>267</v>
      </c>
      <c r="L5539" t="b">
        <v>1</v>
      </c>
      <c r="M5539">
        <v>2</v>
      </c>
    </row>
    <row r="5540" spans="1:13" x14ac:dyDescent="0.2">
      <c r="A5540" t="s">
        <v>2512</v>
      </c>
      <c r="B5540">
        <v>12030</v>
      </c>
      <c r="C5540">
        <v>6</v>
      </c>
      <c r="D5540" t="s">
        <v>1157</v>
      </c>
      <c r="E5540">
        <v>4</v>
      </c>
      <c r="F5540" t="s">
        <v>2524</v>
      </c>
      <c r="G5540" t="s">
        <v>2525</v>
      </c>
      <c r="H5540">
        <v>31</v>
      </c>
      <c r="I5540" t="s">
        <v>1072</v>
      </c>
      <c r="J5540" t="s">
        <v>16173</v>
      </c>
      <c r="K5540">
        <v>145</v>
      </c>
      <c r="L5540" t="b">
        <v>0</v>
      </c>
      <c r="M5540">
        <v>1</v>
      </c>
    </row>
    <row r="5541" spans="1:13" x14ac:dyDescent="0.2">
      <c r="A5541" t="s">
        <v>2512</v>
      </c>
      <c r="B5541">
        <v>12030</v>
      </c>
      <c r="C5541">
        <v>6</v>
      </c>
      <c r="D5541" t="s">
        <v>1157</v>
      </c>
      <c r="E5541">
        <v>5</v>
      </c>
      <c r="F5541" t="s">
        <v>1117</v>
      </c>
      <c r="G5541" t="s">
        <v>280</v>
      </c>
      <c r="H5541">
        <v>47</v>
      </c>
      <c r="I5541" t="s">
        <v>1072</v>
      </c>
      <c r="J5541" t="s">
        <v>21865</v>
      </c>
      <c r="K5541">
        <v>191</v>
      </c>
      <c r="L5541" t="b">
        <v>0</v>
      </c>
      <c r="M5541">
        <v>2</v>
      </c>
    </row>
    <row r="5542" spans="1:13" x14ac:dyDescent="0.2">
      <c r="A5542" t="s">
        <v>2512</v>
      </c>
      <c r="B5542">
        <v>12030</v>
      </c>
      <c r="C5542">
        <v>6</v>
      </c>
      <c r="D5542" t="s">
        <v>1157</v>
      </c>
      <c r="E5542">
        <v>6</v>
      </c>
      <c r="F5542" t="s">
        <v>1460</v>
      </c>
      <c r="G5542" t="s">
        <v>4447</v>
      </c>
      <c r="H5542">
        <v>22</v>
      </c>
      <c r="I5542" t="s">
        <v>1077</v>
      </c>
      <c r="J5542" t="s">
        <v>16145</v>
      </c>
      <c r="K5542">
        <v>174</v>
      </c>
      <c r="L5542" t="b">
        <v>0</v>
      </c>
      <c r="M5542">
        <v>3</v>
      </c>
    </row>
    <row r="5543" spans="1:13" x14ac:dyDescent="0.2">
      <c r="A5543" t="s">
        <v>2512</v>
      </c>
      <c r="B5543">
        <v>12030</v>
      </c>
      <c r="C5543">
        <v>6</v>
      </c>
      <c r="D5543" t="s">
        <v>1157</v>
      </c>
      <c r="E5543">
        <v>7</v>
      </c>
      <c r="F5543" t="s">
        <v>1452</v>
      </c>
      <c r="G5543" t="s">
        <v>1141</v>
      </c>
      <c r="H5543">
        <v>31</v>
      </c>
      <c r="I5543" t="s">
        <v>1077</v>
      </c>
      <c r="J5543" t="s">
        <v>19512</v>
      </c>
      <c r="K5543">
        <v>151</v>
      </c>
      <c r="L5543" t="b">
        <v>0</v>
      </c>
      <c r="M5543">
        <v>4</v>
      </c>
    </row>
    <row r="5544" spans="1:13" x14ac:dyDescent="0.2">
      <c r="A5544" t="s">
        <v>2512</v>
      </c>
      <c r="B5544">
        <v>12030</v>
      </c>
      <c r="C5544">
        <v>6</v>
      </c>
      <c r="D5544" t="s">
        <v>1157</v>
      </c>
      <c r="E5544">
        <v>8</v>
      </c>
      <c r="F5544" t="s">
        <v>2526</v>
      </c>
      <c r="G5544" t="s">
        <v>2527</v>
      </c>
      <c r="H5544">
        <v>31</v>
      </c>
      <c r="I5544" t="s">
        <v>1077</v>
      </c>
      <c r="J5544" t="s">
        <v>16161</v>
      </c>
      <c r="K5544">
        <v>113</v>
      </c>
      <c r="L5544" t="b">
        <v>0</v>
      </c>
      <c r="M5544">
        <v>7</v>
      </c>
    </row>
    <row r="5545" spans="1:13" x14ac:dyDescent="0.2">
      <c r="A5545" t="s">
        <v>2512</v>
      </c>
      <c r="B5545">
        <v>12030</v>
      </c>
      <c r="C5545">
        <v>6</v>
      </c>
      <c r="D5545" t="s">
        <v>1157</v>
      </c>
      <c r="E5545">
        <v>9</v>
      </c>
      <c r="F5545" t="s">
        <v>4740</v>
      </c>
      <c r="G5545" t="s">
        <v>429</v>
      </c>
      <c r="H5545">
        <v>39</v>
      </c>
      <c r="I5545" t="s">
        <v>1072</v>
      </c>
      <c r="J5545" t="s">
        <v>16145</v>
      </c>
      <c r="K5545">
        <v>91</v>
      </c>
      <c r="L5545" t="b">
        <v>0</v>
      </c>
      <c r="M5545">
        <v>12</v>
      </c>
    </row>
    <row r="5546" spans="1:13" x14ac:dyDescent="0.2">
      <c r="A5546" t="s">
        <v>2512</v>
      </c>
      <c r="B5546">
        <v>12030</v>
      </c>
      <c r="C5546">
        <v>6</v>
      </c>
      <c r="D5546" t="s">
        <v>1157</v>
      </c>
      <c r="E5546">
        <v>10</v>
      </c>
      <c r="F5546" t="s">
        <v>2528</v>
      </c>
      <c r="G5546" t="s">
        <v>2529</v>
      </c>
      <c r="H5546">
        <v>58</v>
      </c>
      <c r="I5546" t="s">
        <v>1077</v>
      </c>
      <c r="J5546" t="s">
        <v>16150</v>
      </c>
      <c r="K5546">
        <v>106</v>
      </c>
      <c r="L5546" t="b">
        <v>0</v>
      </c>
      <c r="M5546">
        <v>9</v>
      </c>
    </row>
    <row r="5547" spans="1:13" x14ac:dyDescent="0.2">
      <c r="A5547" t="s">
        <v>2512</v>
      </c>
      <c r="B5547">
        <v>12030</v>
      </c>
      <c r="C5547">
        <v>6</v>
      </c>
      <c r="D5547" t="s">
        <v>1157</v>
      </c>
      <c r="E5547">
        <v>11</v>
      </c>
      <c r="F5547" t="s">
        <v>3386</v>
      </c>
      <c r="G5547" t="s">
        <v>1141</v>
      </c>
      <c r="H5547">
        <v>77</v>
      </c>
      <c r="I5547" t="s">
        <v>1072</v>
      </c>
      <c r="J5547" t="s">
        <v>19672</v>
      </c>
      <c r="K5547">
        <v>87</v>
      </c>
      <c r="L5547" t="b">
        <v>0</v>
      </c>
      <c r="M5547">
        <v>13</v>
      </c>
    </row>
    <row r="5548" spans="1:13" x14ac:dyDescent="0.2">
      <c r="A5548" t="s">
        <v>2512</v>
      </c>
      <c r="B5548">
        <v>12030</v>
      </c>
      <c r="C5548">
        <v>6</v>
      </c>
      <c r="D5548" t="s">
        <v>1157</v>
      </c>
      <c r="E5548">
        <v>12</v>
      </c>
      <c r="F5548" t="s">
        <v>3329</v>
      </c>
      <c r="G5548" t="s">
        <v>2530</v>
      </c>
      <c r="H5548">
        <v>66</v>
      </c>
      <c r="I5548" t="s">
        <v>1077</v>
      </c>
      <c r="J5548" t="s">
        <v>16159</v>
      </c>
      <c r="K5548">
        <v>82</v>
      </c>
      <c r="L5548" t="b">
        <v>0</v>
      </c>
      <c r="M5548">
        <v>15</v>
      </c>
    </row>
    <row r="5549" spans="1:13" x14ac:dyDescent="0.2">
      <c r="A5549" t="s">
        <v>2512</v>
      </c>
      <c r="B5549">
        <v>12030</v>
      </c>
      <c r="C5549">
        <v>6</v>
      </c>
      <c r="D5549" t="s">
        <v>1157</v>
      </c>
      <c r="E5549">
        <v>13</v>
      </c>
      <c r="F5549" t="s">
        <v>2102</v>
      </c>
      <c r="G5549" t="s">
        <v>4514</v>
      </c>
      <c r="H5549">
        <v>43</v>
      </c>
      <c r="I5549" t="s">
        <v>1072</v>
      </c>
      <c r="J5549" t="s">
        <v>19649</v>
      </c>
      <c r="K5549">
        <v>121</v>
      </c>
      <c r="L5549" t="b">
        <v>0</v>
      </c>
      <c r="M5549">
        <v>6</v>
      </c>
    </row>
    <row r="5550" spans="1:13" x14ac:dyDescent="0.2">
      <c r="A5550" t="s">
        <v>2512</v>
      </c>
      <c r="B5550">
        <v>12030</v>
      </c>
      <c r="C5550">
        <v>6</v>
      </c>
      <c r="D5550" t="s">
        <v>1157</v>
      </c>
      <c r="E5550">
        <v>14</v>
      </c>
      <c r="F5550" t="s">
        <v>2130</v>
      </c>
      <c r="G5550" t="s">
        <v>1427</v>
      </c>
      <c r="H5550">
        <v>47</v>
      </c>
      <c r="I5550" t="s">
        <v>1077</v>
      </c>
      <c r="J5550" t="s">
        <v>19611</v>
      </c>
      <c r="K5550">
        <v>100</v>
      </c>
      <c r="L5550" t="b">
        <v>0</v>
      </c>
      <c r="M5550">
        <v>11</v>
      </c>
    </row>
    <row r="5551" spans="1:13" x14ac:dyDescent="0.2">
      <c r="A5551" t="s">
        <v>2512</v>
      </c>
      <c r="B5551">
        <v>12030</v>
      </c>
      <c r="C5551">
        <v>6</v>
      </c>
      <c r="D5551" t="s">
        <v>1157</v>
      </c>
      <c r="E5551">
        <v>15</v>
      </c>
      <c r="F5551" t="s">
        <v>1101</v>
      </c>
      <c r="G5551" t="s">
        <v>6380</v>
      </c>
      <c r="H5551">
        <v>66</v>
      </c>
      <c r="I5551" t="s">
        <v>1072</v>
      </c>
      <c r="J5551" t="s">
        <v>19672</v>
      </c>
      <c r="K5551">
        <v>64</v>
      </c>
      <c r="L5551" t="b">
        <v>0</v>
      </c>
      <c r="M5551">
        <v>22</v>
      </c>
    </row>
    <row r="5552" spans="1:13" x14ac:dyDescent="0.2">
      <c r="A5552" t="s">
        <v>2512</v>
      </c>
      <c r="B5552">
        <v>12030</v>
      </c>
      <c r="C5552">
        <v>6</v>
      </c>
      <c r="D5552" t="s">
        <v>1157</v>
      </c>
      <c r="E5552">
        <v>16</v>
      </c>
      <c r="F5552" t="s">
        <v>2116</v>
      </c>
      <c r="G5552" t="s">
        <v>4876</v>
      </c>
      <c r="H5552">
        <v>66</v>
      </c>
      <c r="I5552" t="s">
        <v>1077</v>
      </c>
      <c r="J5552" t="s">
        <v>16388</v>
      </c>
      <c r="K5552">
        <v>78</v>
      </c>
      <c r="L5552" t="b">
        <v>0</v>
      </c>
      <c r="M5552">
        <v>19</v>
      </c>
    </row>
    <row r="5553" spans="1:13" x14ac:dyDescent="0.2">
      <c r="A5553" t="s">
        <v>2512</v>
      </c>
      <c r="B5553">
        <v>12030</v>
      </c>
      <c r="C5553">
        <v>6</v>
      </c>
      <c r="D5553" t="s">
        <v>1157</v>
      </c>
      <c r="E5553">
        <v>17</v>
      </c>
      <c r="F5553" t="s">
        <v>295</v>
      </c>
      <c r="G5553" t="s">
        <v>2531</v>
      </c>
      <c r="H5553">
        <v>61</v>
      </c>
      <c r="I5553" t="s">
        <v>1077</v>
      </c>
      <c r="J5553" t="s">
        <v>16421</v>
      </c>
      <c r="K5553">
        <v>80</v>
      </c>
      <c r="L5553" t="b">
        <v>0</v>
      </c>
      <c r="M5553">
        <v>18</v>
      </c>
    </row>
    <row r="5554" spans="1:13" x14ac:dyDescent="0.2">
      <c r="A5554" t="s">
        <v>2512</v>
      </c>
      <c r="B5554">
        <v>12030</v>
      </c>
      <c r="C5554">
        <v>6</v>
      </c>
      <c r="D5554" t="s">
        <v>1157</v>
      </c>
      <c r="E5554">
        <v>18</v>
      </c>
      <c r="F5554" t="s">
        <v>4456</v>
      </c>
      <c r="G5554" t="s">
        <v>2532</v>
      </c>
      <c r="H5554">
        <v>55</v>
      </c>
      <c r="I5554" t="s">
        <v>1077</v>
      </c>
      <c r="J5554" t="s">
        <v>16161</v>
      </c>
      <c r="K5554">
        <v>74</v>
      </c>
      <c r="L5554" t="b">
        <v>0</v>
      </c>
      <c r="M5554">
        <v>20</v>
      </c>
    </row>
    <row r="5555" spans="1:13" x14ac:dyDescent="0.2">
      <c r="A5555" t="s">
        <v>2512</v>
      </c>
      <c r="B5555">
        <v>12030</v>
      </c>
      <c r="C5555">
        <v>6</v>
      </c>
      <c r="D5555" t="s">
        <v>1157</v>
      </c>
      <c r="E5555">
        <v>19</v>
      </c>
      <c r="F5555" t="s">
        <v>1408</v>
      </c>
      <c r="G5555" t="s">
        <v>2059</v>
      </c>
      <c r="H5555">
        <v>36</v>
      </c>
      <c r="I5555" t="s">
        <v>1072</v>
      </c>
      <c r="J5555" t="s">
        <v>19625</v>
      </c>
      <c r="K5555">
        <v>72</v>
      </c>
      <c r="L5555" t="b">
        <v>0</v>
      </c>
      <c r="M5555">
        <v>21</v>
      </c>
    </row>
    <row r="5556" spans="1:13" x14ac:dyDescent="0.2">
      <c r="A5556" t="s">
        <v>2512</v>
      </c>
      <c r="B5556">
        <v>12030</v>
      </c>
      <c r="C5556">
        <v>6</v>
      </c>
      <c r="D5556" t="s">
        <v>1157</v>
      </c>
      <c r="E5556">
        <v>20</v>
      </c>
      <c r="F5556" t="s">
        <v>1174</v>
      </c>
      <c r="G5556" t="s">
        <v>280</v>
      </c>
      <c r="H5556">
        <v>73</v>
      </c>
      <c r="I5556" t="s">
        <v>1077</v>
      </c>
      <c r="J5556" t="s">
        <v>16159</v>
      </c>
      <c r="K5556">
        <v>106</v>
      </c>
      <c r="L5556" t="b">
        <v>0</v>
      </c>
      <c r="M5556">
        <v>10</v>
      </c>
    </row>
    <row r="5557" spans="1:13" x14ac:dyDescent="0.2">
      <c r="A5557" t="s">
        <v>2512</v>
      </c>
      <c r="B5557">
        <v>12030</v>
      </c>
      <c r="C5557">
        <v>6</v>
      </c>
      <c r="D5557" t="s">
        <v>1157</v>
      </c>
      <c r="E5557">
        <v>21</v>
      </c>
      <c r="F5557" t="s">
        <v>1135</v>
      </c>
      <c r="G5557" t="s">
        <v>2533</v>
      </c>
      <c r="H5557">
        <v>54</v>
      </c>
      <c r="I5557" t="s">
        <v>1077</v>
      </c>
      <c r="J5557" t="s">
        <v>16150</v>
      </c>
      <c r="K5557">
        <v>87</v>
      </c>
      <c r="L5557" t="b">
        <v>0</v>
      </c>
      <c r="M5557">
        <v>14</v>
      </c>
    </row>
    <row r="5558" spans="1:13" x14ac:dyDescent="0.2">
      <c r="A5558" t="s">
        <v>2512</v>
      </c>
      <c r="B5558">
        <v>12030</v>
      </c>
      <c r="C5558">
        <v>6</v>
      </c>
      <c r="D5558" t="s">
        <v>1157</v>
      </c>
      <c r="E5558">
        <v>22</v>
      </c>
      <c r="F5558" t="s">
        <v>3241</v>
      </c>
      <c r="G5558" t="s">
        <v>2534</v>
      </c>
      <c r="H5558">
        <v>40</v>
      </c>
      <c r="I5558" t="s">
        <v>1072</v>
      </c>
      <c r="J5558" t="s">
        <v>19649</v>
      </c>
      <c r="K5558">
        <v>113</v>
      </c>
      <c r="L5558" t="b">
        <v>0</v>
      </c>
      <c r="M5558">
        <v>8</v>
      </c>
    </row>
    <row r="5559" spans="1:13" x14ac:dyDescent="0.2">
      <c r="A5559" t="s">
        <v>2512</v>
      </c>
      <c r="B5559">
        <v>12030</v>
      </c>
      <c r="C5559">
        <v>6</v>
      </c>
      <c r="D5559" t="s">
        <v>1157</v>
      </c>
      <c r="E5559">
        <v>23</v>
      </c>
      <c r="F5559" t="s">
        <v>2116</v>
      </c>
      <c r="G5559" t="s">
        <v>1752</v>
      </c>
      <c r="H5559">
        <v>75</v>
      </c>
      <c r="I5559" t="s">
        <v>1077</v>
      </c>
      <c r="J5559" t="s">
        <v>16159</v>
      </c>
      <c r="K5559">
        <v>82</v>
      </c>
      <c r="L5559" t="b">
        <v>0</v>
      </c>
      <c r="M5559">
        <v>16</v>
      </c>
    </row>
    <row r="5560" spans="1:13" x14ac:dyDescent="0.2">
      <c r="A5560" t="s">
        <v>2512</v>
      </c>
      <c r="B5560">
        <v>12030</v>
      </c>
      <c r="C5560">
        <v>6</v>
      </c>
      <c r="D5560" t="s">
        <v>1157</v>
      </c>
      <c r="E5560">
        <v>24</v>
      </c>
      <c r="F5560" t="s">
        <v>1318</v>
      </c>
      <c r="G5560" t="s">
        <v>2535</v>
      </c>
      <c r="H5560">
        <v>32</v>
      </c>
      <c r="I5560" t="s">
        <v>1072</v>
      </c>
      <c r="J5560" t="s">
        <v>19649</v>
      </c>
      <c r="K5560">
        <v>82</v>
      </c>
      <c r="L5560" t="b">
        <v>0</v>
      </c>
      <c r="M5560">
        <v>17</v>
      </c>
    </row>
    <row r="5561" spans="1:13" x14ac:dyDescent="0.2">
      <c r="A5561" t="s">
        <v>2512</v>
      </c>
      <c r="B5561">
        <v>12030</v>
      </c>
      <c r="C5561">
        <v>6</v>
      </c>
      <c r="D5561" t="s">
        <v>1157</v>
      </c>
      <c r="E5561">
        <v>25</v>
      </c>
      <c r="F5561" t="s">
        <v>1080</v>
      </c>
      <c r="G5561" t="s">
        <v>1141</v>
      </c>
      <c r="H5561">
        <v>26</v>
      </c>
      <c r="I5561" t="s">
        <v>1072</v>
      </c>
      <c r="J5561" t="s">
        <v>21866</v>
      </c>
      <c r="K5561">
        <v>144</v>
      </c>
      <c r="L5561" t="b">
        <v>0</v>
      </c>
      <c r="M5561">
        <v>5</v>
      </c>
    </row>
    <row r="5562" spans="1:13" x14ac:dyDescent="0.2">
      <c r="A5562" t="s">
        <v>2512</v>
      </c>
      <c r="B5562">
        <v>12030</v>
      </c>
      <c r="C5562">
        <v>7</v>
      </c>
      <c r="D5562" t="s">
        <v>1187</v>
      </c>
      <c r="E5562">
        <v>1</v>
      </c>
      <c r="F5562" t="s">
        <v>1259</v>
      </c>
      <c r="G5562" t="s">
        <v>1900</v>
      </c>
      <c r="H5562">
        <v>42</v>
      </c>
      <c r="I5562" t="s">
        <v>1072</v>
      </c>
      <c r="J5562" t="s">
        <v>16177</v>
      </c>
      <c r="K5562">
        <v>3539</v>
      </c>
      <c r="L5562" t="b">
        <v>1</v>
      </c>
      <c r="M5562">
        <v>1</v>
      </c>
    </row>
    <row r="5563" spans="1:13" x14ac:dyDescent="0.2">
      <c r="A5563" t="s">
        <v>2512</v>
      </c>
      <c r="B5563">
        <v>12030</v>
      </c>
      <c r="C5563">
        <v>7</v>
      </c>
      <c r="D5563" t="s">
        <v>1187</v>
      </c>
      <c r="E5563">
        <v>2</v>
      </c>
      <c r="F5563" t="s">
        <v>1199</v>
      </c>
      <c r="G5563" t="s">
        <v>17964</v>
      </c>
      <c r="H5563">
        <v>43</v>
      </c>
      <c r="I5563" t="s">
        <v>1077</v>
      </c>
      <c r="J5563" t="s">
        <v>16201</v>
      </c>
      <c r="K5563">
        <v>1218</v>
      </c>
      <c r="L5563" t="b">
        <v>1</v>
      </c>
      <c r="M5563">
        <v>4</v>
      </c>
    </row>
    <row r="5564" spans="1:13" x14ac:dyDescent="0.2">
      <c r="A5564" t="s">
        <v>2512</v>
      </c>
      <c r="B5564">
        <v>12030</v>
      </c>
      <c r="C5564">
        <v>7</v>
      </c>
      <c r="D5564" t="s">
        <v>1187</v>
      </c>
      <c r="E5564">
        <v>3</v>
      </c>
      <c r="F5564" t="s">
        <v>1442</v>
      </c>
      <c r="G5564" t="s">
        <v>5347</v>
      </c>
      <c r="H5564">
        <v>41</v>
      </c>
      <c r="I5564" t="s">
        <v>1072</v>
      </c>
      <c r="J5564" t="s">
        <v>16145</v>
      </c>
      <c r="K5564">
        <v>1553</v>
      </c>
      <c r="L5564" t="b">
        <v>1</v>
      </c>
      <c r="M5564">
        <v>3</v>
      </c>
    </row>
    <row r="5565" spans="1:13" x14ac:dyDescent="0.2">
      <c r="A5565" t="s">
        <v>2512</v>
      </c>
      <c r="B5565">
        <v>12030</v>
      </c>
      <c r="C5565">
        <v>7</v>
      </c>
      <c r="D5565" t="s">
        <v>1187</v>
      </c>
      <c r="E5565">
        <v>4</v>
      </c>
      <c r="F5565" t="s">
        <v>622</v>
      </c>
      <c r="G5565" t="s">
        <v>3737</v>
      </c>
      <c r="H5565">
        <v>62</v>
      </c>
      <c r="I5565" t="s">
        <v>1072</v>
      </c>
      <c r="J5565" t="s">
        <v>16457</v>
      </c>
      <c r="K5565">
        <v>771</v>
      </c>
      <c r="L5565" t="b">
        <v>1</v>
      </c>
      <c r="M5565">
        <v>9</v>
      </c>
    </row>
    <row r="5566" spans="1:13" x14ac:dyDescent="0.2">
      <c r="A5566" t="s">
        <v>2512</v>
      </c>
      <c r="B5566">
        <v>12030</v>
      </c>
      <c r="C5566">
        <v>7</v>
      </c>
      <c r="D5566" t="s">
        <v>1187</v>
      </c>
      <c r="E5566">
        <v>5</v>
      </c>
      <c r="F5566" t="s">
        <v>350</v>
      </c>
      <c r="G5566" t="s">
        <v>887</v>
      </c>
      <c r="H5566">
        <v>20</v>
      </c>
      <c r="I5566" t="s">
        <v>1077</v>
      </c>
      <c r="J5566" t="s">
        <v>16155</v>
      </c>
      <c r="K5566">
        <v>528</v>
      </c>
      <c r="L5566" t="b">
        <v>1</v>
      </c>
      <c r="M5566">
        <v>16</v>
      </c>
    </row>
    <row r="5567" spans="1:13" x14ac:dyDescent="0.2">
      <c r="A5567" t="s">
        <v>2512</v>
      </c>
      <c r="B5567">
        <v>12030</v>
      </c>
      <c r="C5567">
        <v>7</v>
      </c>
      <c r="D5567" t="s">
        <v>1187</v>
      </c>
      <c r="E5567">
        <v>6</v>
      </c>
      <c r="F5567" t="s">
        <v>1763</v>
      </c>
      <c r="G5567" t="s">
        <v>3980</v>
      </c>
      <c r="H5567">
        <v>33</v>
      </c>
      <c r="I5567" t="s">
        <v>1077</v>
      </c>
      <c r="J5567" t="s">
        <v>16178</v>
      </c>
      <c r="K5567">
        <v>561</v>
      </c>
      <c r="L5567" t="b">
        <v>1</v>
      </c>
      <c r="M5567">
        <v>15</v>
      </c>
    </row>
    <row r="5568" spans="1:13" x14ac:dyDescent="0.2">
      <c r="A5568" t="s">
        <v>2512</v>
      </c>
      <c r="B5568">
        <v>12030</v>
      </c>
      <c r="C5568">
        <v>7</v>
      </c>
      <c r="D5568" t="s">
        <v>1187</v>
      </c>
      <c r="E5568">
        <v>7</v>
      </c>
      <c r="F5568" t="s">
        <v>1442</v>
      </c>
      <c r="G5568" t="s">
        <v>4513</v>
      </c>
      <c r="H5568">
        <v>46</v>
      </c>
      <c r="I5568" t="s">
        <v>1072</v>
      </c>
      <c r="J5568" t="s">
        <v>16340</v>
      </c>
      <c r="K5568">
        <v>601</v>
      </c>
      <c r="L5568" t="b">
        <v>1</v>
      </c>
      <c r="M5568">
        <v>12</v>
      </c>
    </row>
    <row r="5569" spans="1:13" x14ac:dyDescent="0.2">
      <c r="A5569" t="s">
        <v>2512</v>
      </c>
      <c r="B5569">
        <v>12030</v>
      </c>
      <c r="C5569">
        <v>7</v>
      </c>
      <c r="D5569" t="s">
        <v>1187</v>
      </c>
      <c r="E5569">
        <v>8</v>
      </c>
      <c r="F5569" t="s">
        <v>267</v>
      </c>
      <c r="G5569" t="s">
        <v>4238</v>
      </c>
      <c r="H5569">
        <v>64</v>
      </c>
      <c r="I5569" t="s">
        <v>1077</v>
      </c>
      <c r="J5569" t="s">
        <v>16159</v>
      </c>
      <c r="K5569">
        <v>691</v>
      </c>
      <c r="L5569" t="b">
        <v>1</v>
      </c>
      <c r="M5569">
        <v>11</v>
      </c>
    </row>
    <row r="5570" spans="1:13" x14ac:dyDescent="0.2">
      <c r="A5570" t="s">
        <v>2512</v>
      </c>
      <c r="B5570">
        <v>12030</v>
      </c>
      <c r="C5570">
        <v>7</v>
      </c>
      <c r="D5570" t="s">
        <v>1187</v>
      </c>
      <c r="E5570">
        <v>9</v>
      </c>
      <c r="F5570" t="s">
        <v>1941</v>
      </c>
      <c r="G5570" t="s">
        <v>17965</v>
      </c>
      <c r="H5570">
        <v>42</v>
      </c>
      <c r="I5570" t="s">
        <v>1072</v>
      </c>
      <c r="J5570" t="s">
        <v>16145</v>
      </c>
      <c r="K5570">
        <v>508</v>
      </c>
      <c r="L5570" t="b">
        <v>1</v>
      </c>
      <c r="M5570">
        <v>17</v>
      </c>
    </row>
    <row r="5571" spans="1:13" x14ac:dyDescent="0.2">
      <c r="A5571" t="s">
        <v>2512</v>
      </c>
      <c r="B5571">
        <v>12030</v>
      </c>
      <c r="C5571">
        <v>7</v>
      </c>
      <c r="D5571" t="s">
        <v>1187</v>
      </c>
      <c r="E5571">
        <v>10</v>
      </c>
      <c r="F5571" t="s">
        <v>1242</v>
      </c>
      <c r="G5571" t="s">
        <v>17966</v>
      </c>
      <c r="H5571">
        <v>43</v>
      </c>
      <c r="I5571" t="s">
        <v>1077</v>
      </c>
      <c r="J5571" t="s">
        <v>16148</v>
      </c>
      <c r="K5571">
        <v>565</v>
      </c>
      <c r="L5571" t="b">
        <v>1</v>
      </c>
      <c r="M5571">
        <v>14</v>
      </c>
    </row>
    <row r="5572" spans="1:13" x14ac:dyDescent="0.2">
      <c r="A5572" t="s">
        <v>2512</v>
      </c>
      <c r="B5572">
        <v>12030</v>
      </c>
      <c r="C5572">
        <v>7</v>
      </c>
      <c r="D5572" t="s">
        <v>1187</v>
      </c>
      <c r="E5572">
        <v>11</v>
      </c>
      <c r="F5572" t="s">
        <v>970</v>
      </c>
      <c r="G5572" t="s">
        <v>17967</v>
      </c>
      <c r="H5572">
        <v>51</v>
      </c>
      <c r="I5572" t="s">
        <v>1077</v>
      </c>
      <c r="J5572" t="s">
        <v>16145</v>
      </c>
      <c r="K5572">
        <v>406</v>
      </c>
      <c r="L5572" t="b">
        <v>0</v>
      </c>
      <c r="M5572">
        <v>1</v>
      </c>
    </row>
    <row r="5573" spans="1:13" x14ac:dyDescent="0.2">
      <c r="A5573" t="s">
        <v>2512</v>
      </c>
      <c r="B5573">
        <v>12030</v>
      </c>
      <c r="C5573">
        <v>7</v>
      </c>
      <c r="D5573" t="s">
        <v>1187</v>
      </c>
      <c r="E5573">
        <v>12</v>
      </c>
      <c r="F5573" t="s">
        <v>6496</v>
      </c>
      <c r="G5573" t="s">
        <v>6397</v>
      </c>
      <c r="H5573">
        <v>44</v>
      </c>
      <c r="I5573" t="s">
        <v>1077</v>
      </c>
      <c r="J5573" t="s">
        <v>16145</v>
      </c>
      <c r="K5573">
        <v>392</v>
      </c>
      <c r="L5573" t="b">
        <v>0</v>
      </c>
      <c r="M5573">
        <v>4</v>
      </c>
    </row>
    <row r="5574" spans="1:13" x14ac:dyDescent="0.2">
      <c r="A5574" t="s">
        <v>2512</v>
      </c>
      <c r="B5574">
        <v>12030</v>
      </c>
      <c r="C5574">
        <v>7</v>
      </c>
      <c r="D5574" t="s">
        <v>1187</v>
      </c>
      <c r="E5574">
        <v>13</v>
      </c>
      <c r="F5574" t="s">
        <v>1208</v>
      </c>
      <c r="G5574" t="s">
        <v>3234</v>
      </c>
      <c r="H5574">
        <v>48</v>
      </c>
      <c r="I5574" t="s">
        <v>1072</v>
      </c>
      <c r="J5574" t="s">
        <v>18619</v>
      </c>
      <c r="K5574">
        <v>1025</v>
      </c>
      <c r="L5574" t="b">
        <v>1</v>
      </c>
      <c r="M5574">
        <v>7</v>
      </c>
    </row>
    <row r="5575" spans="1:13" x14ac:dyDescent="0.2">
      <c r="A5575" t="s">
        <v>2512</v>
      </c>
      <c r="B5575">
        <v>12030</v>
      </c>
      <c r="C5575">
        <v>7</v>
      </c>
      <c r="D5575" t="s">
        <v>1187</v>
      </c>
      <c r="E5575">
        <v>14</v>
      </c>
      <c r="F5575" t="s">
        <v>6747</v>
      </c>
      <c r="G5575" t="s">
        <v>6425</v>
      </c>
      <c r="H5575">
        <v>44</v>
      </c>
      <c r="I5575" t="s">
        <v>1072</v>
      </c>
      <c r="J5575" t="s">
        <v>16145</v>
      </c>
      <c r="K5575">
        <v>1195</v>
      </c>
      <c r="L5575" t="b">
        <v>1</v>
      </c>
      <c r="M5575">
        <v>5</v>
      </c>
    </row>
    <row r="5576" spans="1:13" x14ac:dyDescent="0.2">
      <c r="A5576" t="s">
        <v>2512</v>
      </c>
      <c r="B5576">
        <v>12030</v>
      </c>
      <c r="C5576">
        <v>7</v>
      </c>
      <c r="D5576" t="s">
        <v>1187</v>
      </c>
      <c r="E5576">
        <v>15</v>
      </c>
      <c r="F5576" t="s">
        <v>1532</v>
      </c>
      <c r="G5576" t="s">
        <v>12051</v>
      </c>
      <c r="H5576">
        <v>35</v>
      </c>
      <c r="I5576" t="s">
        <v>1072</v>
      </c>
      <c r="J5576" t="s">
        <v>16145</v>
      </c>
      <c r="K5576">
        <v>736</v>
      </c>
      <c r="L5576" t="b">
        <v>1</v>
      </c>
      <c r="M5576">
        <v>10</v>
      </c>
    </row>
    <row r="5577" spans="1:13" x14ac:dyDescent="0.2">
      <c r="A5577" t="s">
        <v>2512</v>
      </c>
      <c r="B5577">
        <v>12030</v>
      </c>
      <c r="C5577">
        <v>7</v>
      </c>
      <c r="D5577" t="s">
        <v>1187</v>
      </c>
      <c r="E5577">
        <v>16</v>
      </c>
      <c r="F5577" t="s">
        <v>4877</v>
      </c>
      <c r="G5577" t="s">
        <v>1313</v>
      </c>
      <c r="H5577">
        <v>24</v>
      </c>
      <c r="I5577" t="s">
        <v>1077</v>
      </c>
      <c r="J5577" t="s">
        <v>16145</v>
      </c>
      <c r="K5577">
        <v>428</v>
      </c>
      <c r="L5577" t="b">
        <v>0</v>
      </c>
      <c r="M5577">
        <v>3</v>
      </c>
    </row>
    <row r="5578" spans="1:13" x14ac:dyDescent="0.2">
      <c r="A5578" t="s">
        <v>2512</v>
      </c>
      <c r="B5578">
        <v>12030</v>
      </c>
      <c r="C5578">
        <v>7</v>
      </c>
      <c r="D5578" t="s">
        <v>1187</v>
      </c>
      <c r="E5578">
        <v>17</v>
      </c>
      <c r="F5578" t="s">
        <v>1619</v>
      </c>
      <c r="G5578" t="s">
        <v>1141</v>
      </c>
      <c r="H5578">
        <v>21</v>
      </c>
      <c r="I5578" t="s">
        <v>1077</v>
      </c>
      <c r="J5578" t="s">
        <v>16477</v>
      </c>
      <c r="K5578">
        <v>374</v>
      </c>
      <c r="L5578" t="b">
        <v>0</v>
      </c>
      <c r="M5578">
        <v>7</v>
      </c>
    </row>
    <row r="5579" spans="1:13" x14ac:dyDescent="0.2">
      <c r="A5579" t="s">
        <v>2512</v>
      </c>
      <c r="B5579">
        <v>12030</v>
      </c>
      <c r="C5579">
        <v>7</v>
      </c>
      <c r="D5579" t="s">
        <v>1187</v>
      </c>
      <c r="E5579">
        <v>18</v>
      </c>
      <c r="F5579" t="s">
        <v>309</v>
      </c>
      <c r="G5579" t="s">
        <v>17968</v>
      </c>
      <c r="H5579">
        <v>33</v>
      </c>
      <c r="I5579" t="s">
        <v>1077</v>
      </c>
      <c r="J5579" t="s">
        <v>16145</v>
      </c>
      <c r="K5579">
        <v>383</v>
      </c>
      <c r="L5579" t="b">
        <v>0</v>
      </c>
      <c r="M5579">
        <v>5</v>
      </c>
    </row>
    <row r="5580" spans="1:13" x14ac:dyDescent="0.2">
      <c r="A5580" t="s">
        <v>2512</v>
      </c>
      <c r="B5580">
        <v>12030</v>
      </c>
      <c r="C5580">
        <v>7</v>
      </c>
      <c r="D5580" t="s">
        <v>1187</v>
      </c>
      <c r="E5580">
        <v>19</v>
      </c>
      <c r="F5580" t="s">
        <v>6448</v>
      </c>
      <c r="G5580" t="s">
        <v>2036</v>
      </c>
      <c r="H5580">
        <v>38</v>
      </c>
      <c r="I5580" t="s">
        <v>1077</v>
      </c>
      <c r="J5580" t="s">
        <v>18620</v>
      </c>
      <c r="K5580">
        <v>228</v>
      </c>
      <c r="L5580" t="b">
        <v>0</v>
      </c>
      <c r="M5580">
        <v>8</v>
      </c>
    </row>
    <row r="5581" spans="1:13" x14ac:dyDescent="0.2">
      <c r="A5581" t="s">
        <v>2512</v>
      </c>
      <c r="B5581">
        <v>12030</v>
      </c>
      <c r="C5581">
        <v>7</v>
      </c>
      <c r="D5581" t="s">
        <v>1187</v>
      </c>
      <c r="E5581">
        <v>20</v>
      </c>
      <c r="F5581" t="s">
        <v>17969</v>
      </c>
      <c r="G5581" t="s">
        <v>17970</v>
      </c>
      <c r="H5581">
        <v>50</v>
      </c>
      <c r="I5581" t="s">
        <v>1077</v>
      </c>
      <c r="J5581" t="s">
        <v>19640</v>
      </c>
      <c r="K5581">
        <v>466</v>
      </c>
      <c r="L5581" t="b">
        <v>0</v>
      </c>
      <c r="M5581">
        <v>2</v>
      </c>
    </row>
    <row r="5582" spans="1:13" x14ac:dyDescent="0.2">
      <c r="A5582" t="s">
        <v>2512</v>
      </c>
      <c r="B5582">
        <v>12030</v>
      </c>
      <c r="C5582">
        <v>7</v>
      </c>
      <c r="D5582" t="s">
        <v>1187</v>
      </c>
      <c r="E5582">
        <v>21</v>
      </c>
      <c r="F5582" t="s">
        <v>1194</v>
      </c>
      <c r="G5582" t="s">
        <v>5728</v>
      </c>
      <c r="H5582">
        <v>68</v>
      </c>
      <c r="I5582" t="s">
        <v>1072</v>
      </c>
      <c r="J5582" t="s">
        <v>16159</v>
      </c>
      <c r="K5582">
        <v>383</v>
      </c>
      <c r="L5582" t="b">
        <v>0</v>
      </c>
      <c r="M5582">
        <v>6</v>
      </c>
    </row>
    <row r="5583" spans="1:13" x14ac:dyDescent="0.2">
      <c r="A5583" t="s">
        <v>2512</v>
      </c>
      <c r="B5583">
        <v>12030</v>
      </c>
      <c r="C5583">
        <v>7</v>
      </c>
      <c r="D5583" t="s">
        <v>1187</v>
      </c>
      <c r="E5583">
        <v>22</v>
      </c>
      <c r="F5583" t="s">
        <v>1110</v>
      </c>
      <c r="G5583" t="s">
        <v>3987</v>
      </c>
      <c r="H5583">
        <v>67</v>
      </c>
      <c r="I5583" t="s">
        <v>1072</v>
      </c>
      <c r="J5583" t="s">
        <v>16159</v>
      </c>
      <c r="K5583">
        <v>596</v>
      </c>
      <c r="L5583" t="b">
        <v>1</v>
      </c>
      <c r="M5583">
        <v>13</v>
      </c>
    </row>
    <row r="5584" spans="1:13" x14ac:dyDescent="0.2">
      <c r="A5584" t="s">
        <v>2512</v>
      </c>
      <c r="B5584">
        <v>12030</v>
      </c>
      <c r="C5584">
        <v>7</v>
      </c>
      <c r="D5584" t="s">
        <v>1187</v>
      </c>
      <c r="E5584">
        <v>23</v>
      </c>
      <c r="F5584" t="s">
        <v>1232</v>
      </c>
      <c r="G5584" t="s">
        <v>17971</v>
      </c>
      <c r="H5584">
        <v>61</v>
      </c>
      <c r="I5584" t="s">
        <v>1072</v>
      </c>
      <c r="J5584" t="s">
        <v>19618</v>
      </c>
      <c r="K5584">
        <v>1168</v>
      </c>
      <c r="L5584" t="b">
        <v>1</v>
      </c>
      <c r="M5584">
        <v>6</v>
      </c>
    </row>
    <row r="5585" spans="1:13" x14ac:dyDescent="0.2">
      <c r="A5585" t="s">
        <v>2512</v>
      </c>
      <c r="B5585">
        <v>12030</v>
      </c>
      <c r="C5585">
        <v>7</v>
      </c>
      <c r="D5585" t="s">
        <v>1187</v>
      </c>
      <c r="E5585">
        <v>24</v>
      </c>
      <c r="F5585" t="s">
        <v>1101</v>
      </c>
      <c r="G5585" t="s">
        <v>4452</v>
      </c>
      <c r="H5585">
        <v>39</v>
      </c>
      <c r="I5585" t="s">
        <v>1072</v>
      </c>
      <c r="J5585" t="s">
        <v>20619</v>
      </c>
      <c r="K5585">
        <v>797</v>
      </c>
      <c r="L5585" t="b">
        <v>1</v>
      </c>
      <c r="M5585">
        <v>8</v>
      </c>
    </row>
    <row r="5586" spans="1:13" x14ac:dyDescent="0.2">
      <c r="A5586" t="s">
        <v>2512</v>
      </c>
      <c r="B5586">
        <v>12030</v>
      </c>
      <c r="C5586">
        <v>7</v>
      </c>
      <c r="D5586" t="s">
        <v>1187</v>
      </c>
      <c r="E5586">
        <v>25</v>
      </c>
      <c r="F5586" t="s">
        <v>1183</v>
      </c>
      <c r="G5586" t="s">
        <v>1141</v>
      </c>
      <c r="H5586">
        <v>44</v>
      </c>
      <c r="I5586" t="s">
        <v>1072</v>
      </c>
      <c r="J5586" t="s">
        <v>16488</v>
      </c>
      <c r="K5586">
        <v>1588</v>
      </c>
      <c r="L5586" t="b">
        <v>1</v>
      </c>
      <c r="M5586">
        <v>2</v>
      </c>
    </row>
    <row r="5587" spans="1:13" x14ac:dyDescent="0.2">
      <c r="A5587" t="s">
        <v>2512</v>
      </c>
      <c r="B5587">
        <v>12030</v>
      </c>
      <c r="C5587">
        <v>8</v>
      </c>
      <c r="D5587" t="s">
        <v>2536</v>
      </c>
      <c r="E5587">
        <v>1</v>
      </c>
      <c r="F5587" t="s">
        <v>1433</v>
      </c>
      <c r="G5587" t="s">
        <v>1712</v>
      </c>
      <c r="H5587">
        <v>52</v>
      </c>
      <c r="I5587" t="s">
        <v>1077</v>
      </c>
      <c r="J5587" t="s">
        <v>16180</v>
      </c>
      <c r="K5587">
        <v>250</v>
      </c>
      <c r="L5587" t="b">
        <v>1</v>
      </c>
      <c r="M5587">
        <v>1</v>
      </c>
    </row>
    <row r="5588" spans="1:13" x14ac:dyDescent="0.2">
      <c r="A5588" t="s">
        <v>2512</v>
      </c>
      <c r="B5588">
        <v>12030</v>
      </c>
      <c r="C5588">
        <v>8</v>
      </c>
      <c r="D5588" t="s">
        <v>2536</v>
      </c>
      <c r="E5588">
        <v>2</v>
      </c>
      <c r="F5588" t="s">
        <v>1532</v>
      </c>
      <c r="G5588" t="s">
        <v>2537</v>
      </c>
      <c r="H5588">
        <v>33</v>
      </c>
      <c r="I5588" t="s">
        <v>1072</v>
      </c>
      <c r="J5588" t="s">
        <v>20595</v>
      </c>
      <c r="K5588">
        <v>209</v>
      </c>
      <c r="L5588" t="b">
        <v>0</v>
      </c>
      <c r="M5588">
        <v>1</v>
      </c>
    </row>
    <row r="5589" spans="1:13" x14ac:dyDescent="0.2">
      <c r="A5589" t="s">
        <v>2512</v>
      </c>
      <c r="B5589">
        <v>12030</v>
      </c>
      <c r="C5589">
        <v>8</v>
      </c>
      <c r="D5589" t="s">
        <v>2536</v>
      </c>
      <c r="E5589">
        <v>3</v>
      </c>
      <c r="F5589" t="s">
        <v>2538</v>
      </c>
      <c r="G5589" t="s">
        <v>2539</v>
      </c>
      <c r="H5589">
        <v>37</v>
      </c>
      <c r="I5589" t="s">
        <v>1072</v>
      </c>
      <c r="J5589" t="s">
        <v>18621</v>
      </c>
      <c r="K5589">
        <v>219</v>
      </c>
      <c r="L5589" t="b">
        <v>0</v>
      </c>
      <c r="M5589">
        <v>2</v>
      </c>
    </row>
    <row r="5590" spans="1:13" x14ac:dyDescent="0.2">
      <c r="A5590" t="s">
        <v>2512</v>
      </c>
      <c r="B5590">
        <v>12030</v>
      </c>
      <c r="C5590">
        <v>8</v>
      </c>
      <c r="D5590" t="s">
        <v>2536</v>
      </c>
      <c r="E5590">
        <v>4</v>
      </c>
      <c r="F5590" t="s">
        <v>1636</v>
      </c>
      <c r="G5590" t="s">
        <v>4447</v>
      </c>
      <c r="H5590">
        <v>23</v>
      </c>
      <c r="I5590" t="s">
        <v>1077</v>
      </c>
      <c r="J5590" t="s">
        <v>16507</v>
      </c>
      <c r="K5590">
        <v>131</v>
      </c>
      <c r="L5590" t="b">
        <v>0</v>
      </c>
      <c r="M5590">
        <v>4</v>
      </c>
    </row>
    <row r="5591" spans="1:13" x14ac:dyDescent="0.2">
      <c r="A5591" t="s">
        <v>2512</v>
      </c>
      <c r="B5591">
        <v>12030</v>
      </c>
      <c r="C5591">
        <v>8</v>
      </c>
      <c r="D5591" t="s">
        <v>2536</v>
      </c>
      <c r="E5591">
        <v>5</v>
      </c>
      <c r="F5591" t="s">
        <v>2540</v>
      </c>
      <c r="G5591" t="s">
        <v>2541</v>
      </c>
      <c r="H5591">
        <v>20</v>
      </c>
      <c r="I5591" t="s">
        <v>1077</v>
      </c>
      <c r="J5591" t="s">
        <v>16508</v>
      </c>
      <c r="K5591">
        <v>69</v>
      </c>
      <c r="L5591" t="b">
        <v>0</v>
      </c>
      <c r="M5591">
        <v>17</v>
      </c>
    </row>
    <row r="5592" spans="1:13" x14ac:dyDescent="0.2">
      <c r="A5592" t="s">
        <v>2512</v>
      </c>
      <c r="B5592">
        <v>12030</v>
      </c>
      <c r="C5592">
        <v>8</v>
      </c>
      <c r="D5592" t="s">
        <v>2536</v>
      </c>
      <c r="E5592">
        <v>6</v>
      </c>
      <c r="F5592" t="s">
        <v>1734</v>
      </c>
      <c r="G5592" t="s">
        <v>2542</v>
      </c>
      <c r="H5592">
        <v>32</v>
      </c>
      <c r="I5592" t="s">
        <v>1077</v>
      </c>
      <c r="J5592" t="s">
        <v>20598</v>
      </c>
      <c r="K5592">
        <v>89</v>
      </c>
      <c r="L5592" t="b">
        <v>0</v>
      </c>
      <c r="M5592">
        <v>7</v>
      </c>
    </row>
    <row r="5593" spans="1:13" x14ac:dyDescent="0.2">
      <c r="A5593" t="s">
        <v>2512</v>
      </c>
      <c r="B5593">
        <v>12030</v>
      </c>
      <c r="C5593">
        <v>8</v>
      </c>
      <c r="D5593" t="s">
        <v>2536</v>
      </c>
      <c r="E5593">
        <v>7</v>
      </c>
      <c r="F5593" t="s">
        <v>6459</v>
      </c>
      <c r="G5593" t="s">
        <v>9492</v>
      </c>
      <c r="H5593">
        <v>56</v>
      </c>
      <c r="I5593" t="s">
        <v>1077</v>
      </c>
      <c r="J5593" t="s">
        <v>18622</v>
      </c>
      <c r="K5593">
        <v>82</v>
      </c>
      <c r="L5593" t="b">
        <v>0</v>
      </c>
      <c r="M5593">
        <v>10</v>
      </c>
    </row>
    <row r="5594" spans="1:13" x14ac:dyDescent="0.2">
      <c r="A5594" t="s">
        <v>2512</v>
      </c>
      <c r="B5594">
        <v>12030</v>
      </c>
      <c r="C5594">
        <v>8</v>
      </c>
      <c r="D5594" t="s">
        <v>2536</v>
      </c>
      <c r="E5594">
        <v>8</v>
      </c>
      <c r="F5594" t="s">
        <v>211</v>
      </c>
      <c r="G5594" t="s">
        <v>1313</v>
      </c>
      <c r="H5594">
        <v>24</v>
      </c>
      <c r="I5594" t="s">
        <v>1072</v>
      </c>
      <c r="J5594" t="s">
        <v>18623</v>
      </c>
      <c r="K5594">
        <v>71</v>
      </c>
      <c r="L5594" t="b">
        <v>0</v>
      </c>
      <c r="M5594">
        <v>16</v>
      </c>
    </row>
    <row r="5595" spans="1:13" x14ac:dyDescent="0.2">
      <c r="A5595" t="s">
        <v>2512</v>
      </c>
      <c r="B5595">
        <v>12030</v>
      </c>
      <c r="C5595">
        <v>8</v>
      </c>
      <c r="D5595" t="s">
        <v>2536</v>
      </c>
      <c r="E5595">
        <v>9</v>
      </c>
      <c r="F5595" t="s">
        <v>1208</v>
      </c>
      <c r="G5595" t="s">
        <v>2541</v>
      </c>
      <c r="H5595">
        <v>50</v>
      </c>
      <c r="I5595" t="s">
        <v>1072</v>
      </c>
      <c r="J5595" t="s">
        <v>18624</v>
      </c>
      <c r="K5595">
        <v>76</v>
      </c>
      <c r="L5595" t="b">
        <v>0</v>
      </c>
      <c r="M5595">
        <v>14</v>
      </c>
    </row>
    <row r="5596" spans="1:13" x14ac:dyDescent="0.2">
      <c r="A5596" t="s">
        <v>2512</v>
      </c>
      <c r="B5596">
        <v>12030</v>
      </c>
      <c r="C5596">
        <v>8</v>
      </c>
      <c r="D5596" t="s">
        <v>2536</v>
      </c>
      <c r="E5596">
        <v>10</v>
      </c>
      <c r="F5596" t="s">
        <v>2543</v>
      </c>
      <c r="G5596" t="s">
        <v>2544</v>
      </c>
      <c r="H5596">
        <v>38</v>
      </c>
      <c r="I5596" t="s">
        <v>1077</v>
      </c>
      <c r="J5596" t="s">
        <v>16148</v>
      </c>
      <c r="K5596">
        <v>62</v>
      </c>
      <c r="L5596" t="b">
        <v>0</v>
      </c>
      <c r="M5596">
        <v>18</v>
      </c>
    </row>
    <row r="5597" spans="1:13" x14ac:dyDescent="0.2">
      <c r="A5597" t="s">
        <v>2512</v>
      </c>
      <c r="B5597">
        <v>12030</v>
      </c>
      <c r="C5597">
        <v>8</v>
      </c>
      <c r="D5597" t="s">
        <v>2536</v>
      </c>
      <c r="E5597">
        <v>11</v>
      </c>
      <c r="F5597" t="s">
        <v>1580</v>
      </c>
      <c r="G5597" t="s">
        <v>1462</v>
      </c>
      <c r="H5597">
        <v>48</v>
      </c>
      <c r="I5597" t="s">
        <v>1077</v>
      </c>
      <c r="J5597" t="s">
        <v>18625</v>
      </c>
      <c r="K5597">
        <v>76</v>
      </c>
      <c r="L5597" t="b">
        <v>0</v>
      </c>
      <c r="M5597">
        <v>15</v>
      </c>
    </row>
    <row r="5598" spans="1:13" x14ac:dyDescent="0.2">
      <c r="A5598" t="s">
        <v>2512</v>
      </c>
      <c r="B5598">
        <v>12030</v>
      </c>
      <c r="C5598">
        <v>8</v>
      </c>
      <c r="D5598" t="s">
        <v>2536</v>
      </c>
      <c r="E5598">
        <v>12</v>
      </c>
      <c r="F5598" t="s">
        <v>1255</v>
      </c>
      <c r="G5598" t="s">
        <v>2545</v>
      </c>
      <c r="H5598">
        <v>58</v>
      </c>
      <c r="I5598" t="s">
        <v>1077</v>
      </c>
      <c r="J5598" t="s">
        <v>16157</v>
      </c>
      <c r="K5598">
        <v>113</v>
      </c>
      <c r="L5598" t="b">
        <v>0</v>
      </c>
      <c r="M5598">
        <v>5</v>
      </c>
    </row>
    <row r="5599" spans="1:13" x14ac:dyDescent="0.2">
      <c r="A5599" t="s">
        <v>2512</v>
      </c>
      <c r="B5599">
        <v>12030</v>
      </c>
      <c r="C5599">
        <v>8</v>
      </c>
      <c r="D5599" t="s">
        <v>2536</v>
      </c>
      <c r="E5599">
        <v>13</v>
      </c>
      <c r="F5599" t="s">
        <v>1269</v>
      </c>
      <c r="G5599" t="s">
        <v>2546</v>
      </c>
      <c r="H5599">
        <v>59</v>
      </c>
      <c r="I5599" t="s">
        <v>1072</v>
      </c>
      <c r="J5599" t="s">
        <v>16496</v>
      </c>
      <c r="K5599">
        <v>89</v>
      </c>
      <c r="L5599" t="b">
        <v>0</v>
      </c>
      <c r="M5599">
        <v>8</v>
      </c>
    </row>
    <row r="5600" spans="1:13" x14ac:dyDescent="0.2">
      <c r="A5600" t="s">
        <v>2512</v>
      </c>
      <c r="B5600">
        <v>12030</v>
      </c>
      <c r="C5600">
        <v>8</v>
      </c>
      <c r="D5600" t="s">
        <v>2536</v>
      </c>
      <c r="E5600">
        <v>14</v>
      </c>
      <c r="F5600" t="s">
        <v>2547</v>
      </c>
      <c r="G5600" t="s">
        <v>4447</v>
      </c>
      <c r="H5600">
        <v>49</v>
      </c>
      <c r="I5600" t="s">
        <v>1072</v>
      </c>
      <c r="J5600" t="s">
        <v>18626</v>
      </c>
      <c r="K5600">
        <v>89</v>
      </c>
      <c r="L5600" t="b">
        <v>0</v>
      </c>
      <c r="M5600">
        <v>9</v>
      </c>
    </row>
    <row r="5601" spans="1:13" x14ac:dyDescent="0.2">
      <c r="A5601" t="s">
        <v>2512</v>
      </c>
      <c r="B5601">
        <v>12030</v>
      </c>
      <c r="C5601">
        <v>8</v>
      </c>
      <c r="D5601" t="s">
        <v>2536</v>
      </c>
      <c r="E5601">
        <v>15</v>
      </c>
      <c r="F5601" t="s">
        <v>1646</v>
      </c>
      <c r="G5601" t="s">
        <v>1141</v>
      </c>
      <c r="H5601">
        <v>23</v>
      </c>
      <c r="I5601" t="s">
        <v>1077</v>
      </c>
      <c r="J5601" t="s">
        <v>16325</v>
      </c>
      <c r="K5601">
        <v>79</v>
      </c>
      <c r="L5601" t="b">
        <v>0</v>
      </c>
      <c r="M5601">
        <v>12</v>
      </c>
    </row>
    <row r="5602" spans="1:13" x14ac:dyDescent="0.2">
      <c r="A5602" t="s">
        <v>2512</v>
      </c>
      <c r="B5602">
        <v>12030</v>
      </c>
      <c r="C5602">
        <v>8</v>
      </c>
      <c r="D5602" t="s">
        <v>2536</v>
      </c>
      <c r="E5602">
        <v>16</v>
      </c>
      <c r="F5602" t="s">
        <v>1993</v>
      </c>
      <c r="G5602" t="s">
        <v>4464</v>
      </c>
      <c r="H5602">
        <v>39</v>
      </c>
      <c r="I5602" t="s">
        <v>1072</v>
      </c>
      <c r="J5602" t="s">
        <v>16173</v>
      </c>
      <c r="K5602">
        <v>58</v>
      </c>
      <c r="L5602" t="b">
        <v>0</v>
      </c>
      <c r="M5602">
        <v>20</v>
      </c>
    </row>
    <row r="5603" spans="1:13" x14ac:dyDescent="0.2">
      <c r="A5603" t="s">
        <v>2512</v>
      </c>
      <c r="B5603">
        <v>12030</v>
      </c>
      <c r="C5603">
        <v>8</v>
      </c>
      <c r="D5603" t="s">
        <v>2536</v>
      </c>
      <c r="E5603">
        <v>17</v>
      </c>
      <c r="F5603" t="s">
        <v>1384</v>
      </c>
      <c r="G5603" t="s">
        <v>1313</v>
      </c>
      <c r="H5603">
        <v>54</v>
      </c>
      <c r="I5603" t="s">
        <v>1072</v>
      </c>
      <c r="J5603" t="s">
        <v>19460</v>
      </c>
      <c r="K5603">
        <v>61</v>
      </c>
      <c r="L5603" t="b">
        <v>0</v>
      </c>
      <c r="M5603">
        <v>19</v>
      </c>
    </row>
    <row r="5604" spans="1:13" x14ac:dyDescent="0.2">
      <c r="A5604" t="s">
        <v>2512</v>
      </c>
      <c r="B5604">
        <v>12030</v>
      </c>
      <c r="C5604">
        <v>8</v>
      </c>
      <c r="D5604" t="s">
        <v>2536</v>
      </c>
      <c r="E5604">
        <v>18</v>
      </c>
      <c r="F5604" t="s">
        <v>1773</v>
      </c>
      <c r="G5604" t="s">
        <v>2548</v>
      </c>
      <c r="H5604">
        <v>66</v>
      </c>
      <c r="I5604" t="s">
        <v>1072</v>
      </c>
      <c r="J5604" t="s">
        <v>16489</v>
      </c>
      <c r="K5604">
        <v>47</v>
      </c>
      <c r="L5604" t="b">
        <v>0</v>
      </c>
      <c r="M5604">
        <v>22</v>
      </c>
    </row>
    <row r="5605" spans="1:13" x14ac:dyDescent="0.2">
      <c r="A5605" t="s">
        <v>2512</v>
      </c>
      <c r="B5605">
        <v>12030</v>
      </c>
      <c r="C5605">
        <v>8</v>
      </c>
      <c r="D5605" t="s">
        <v>2536</v>
      </c>
      <c r="E5605">
        <v>19</v>
      </c>
      <c r="F5605" t="s">
        <v>2549</v>
      </c>
      <c r="G5605" t="s">
        <v>1750</v>
      </c>
      <c r="H5605">
        <v>20</v>
      </c>
      <c r="I5605" t="s">
        <v>1077</v>
      </c>
      <c r="J5605" t="s">
        <v>18627</v>
      </c>
      <c r="K5605">
        <v>78</v>
      </c>
      <c r="L5605" t="b">
        <v>0</v>
      </c>
      <c r="M5605">
        <v>13</v>
      </c>
    </row>
    <row r="5606" spans="1:13" x14ac:dyDescent="0.2">
      <c r="A5606" t="s">
        <v>2512</v>
      </c>
      <c r="B5606">
        <v>12030</v>
      </c>
      <c r="C5606">
        <v>8</v>
      </c>
      <c r="D5606" t="s">
        <v>2536</v>
      </c>
      <c r="E5606">
        <v>20</v>
      </c>
      <c r="F5606" t="s">
        <v>1259</v>
      </c>
      <c r="G5606" t="s">
        <v>1450</v>
      </c>
      <c r="H5606">
        <v>34</v>
      </c>
      <c r="I5606" t="s">
        <v>1072</v>
      </c>
      <c r="J5606" t="s">
        <v>18628</v>
      </c>
      <c r="K5606">
        <v>41</v>
      </c>
      <c r="L5606" t="b">
        <v>0</v>
      </c>
      <c r="M5606">
        <v>24</v>
      </c>
    </row>
    <row r="5607" spans="1:13" x14ac:dyDescent="0.2">
      <c r="A5607" t="s">
        <v>2512</v>
      </c>
      <c r="B5607">
        <v>12030</v>
      </c>
      <c r="C5607">
        <v>8</v>
      </c>
      <c r="D5607" t="s">
        <v>2536</v>
      </c>
      <c r="E5607">
        <v>21</v>
      </c>
      <c r="F5607" t="s">
        <v>1199</v>
      </c>
      <c r="G5607" t="s">
        <v>2550</v>
      </c>
      <c r="H5607">
        <v>38</v>
      </c>
      <c r="I5607" t="s">
        <v>1077</v>
      </c>
      <c r="J5607" t="s">
        <v>19265</v>
      </c>
      <c r="K5607">
        <v>53</v>
      </c>
      <c r="L5607" t="b">
        <v>0</v>
      </c>
      <c r="M5607">
        <v>21</v>
      </c>
    </row>
    <row r="5608" spans="1:13" x14ac:dyDescent="0.2">
      <c r="A5608" t="s">
        <v>2512</v>
      </c>
      <c r="B5608">
        <v>12030</v>
      </c>
      <c r="C5608">
        <v>8</v>
      </c>
      <c r="D5608" t="s">
        <v>2536</v>
      </c>
      <c r="E5608">
        <v>22</v>
      </c>
      <c r="F5608" t="s">
        <v>1075</v>
      </c>
      <c r="G5608" t="s">
        <v>2551</v>
      </c>
      <c r="H5608">
        <v>52</v>
      </c>
      <c r="I5608" t="s">
        <v>1077</v>
      </c>
      <c r="J5608" t="s">
        <v>16392</v>
      </c>
      <c r="K5608">
        <v>47</v>
      </c>
      <c r="L5608" t="b">
        <v>0</v>
      </c>
      <c r="M5608">
        <v>23</v>
      </c>
    </row>
    <row r="5609" spans="1:13" x14ac:dyDescent="0.2">
      <c r="A5609" t="s">
        <v>2512</v>
      </c>
      <c r="B5609">
        <v>12030</v>
      </c>
      <c r="C5609">
        <v>8</v>
      </c>
      <c r="D5609" t="s">
        <v>2536</v>
      </c>
      <c r="E5609">
        <v>23</v>
      </c>
      <c r="F5609" t="s">
        <v>1505</v>
      </c>
      <c r="G5609" t="s">
        <v>2537</v>
      </c>
      <c r="H5609">
        <v>20</v>
      </c>
      <c r="I5609" t="s">
        <v>1077</v>
      </c>
      <c r="J5609" t="s">
        <v>16188</v>
      </c>
      <c r="K5609">
        <v>80</v>
      </c>
      <c r="L5609" t="b">
        <v>0</v>
      </c>
      <c r="M5609">
        <v>11</v>
      </c>
    </row>
    <row r="5610" spans="1:13" x14ac:dyDescent="0.2">
      <c r="A5610" t="s">
        <v>2512</v>
      </c>
      <c r="B5610">
        <v>12030</v>
      </c>
      <c r="C5610">
        <v>8</v>
      </c>
      <c r="D5610" t="s">
        <v>2536</v>
      </c>
      <c r="E5610">
        <v>24</v>
      </c>
      <c r="F5610" t="s">
        <v>3194</v>
      </c>
      <c r="G5610" t="s">
        <v>668</v>
      </c>
      <c r="H5610">
        <v>23</v>
      </c>
      <c r="I5610" t="s">
        <v>1072</v>
      </c>
      <c r="J5610" t="s">
        <v>18629</v>
      </c>
      <c r="K5610">
        <v>103</v>
      </c>
      <c r="L5610" t="b">
        <v>0</v>
      </c>
      <c r="M5610">
        <v>6</v>
      </c>
    </row>
    <row r="5611" spans="1:13" x14ac:dyDescent="0.2">
      <c r="A5611" t="s">
        <v>2512</v>
      </c>
      <c r="B5611">
        <v>12030</v>
      </c>
      <c r="C5611">
        <v>8</v>
      </c>
      <c r="D5611" t="s">
        <v>2536</v>
      </c>
      <c r="E5611">
        <v>25</v>
      </c>
      <c r="F5611" t="s">
        <v>1188</v>
      </c>
      <c r="G5611" t="s">
        <v>1358</v>
      </c>
      <c r="H5611">
        <v>58</v>
      </c>
      <c r="I5611" t="s">
        <v>1072</v>
      </c>
      <c r="J5611" t="s">
        <v>16157</v>
      </c>
      <c r="K5611">
        <v>191</v>
      </c>
      <c r="L5611" t="b">
        <v>0</v>
      </c>
      <c r="M5611">
        <v>3</v>
      </c>
    </row>
    <row r="5612" spans="1:13" x14ac:dyDescent="0.2">
      <c r="A5612" t="s">
        <v>2552</v>
      </c>
      <c r="B5612">
        <v>12034</v>
      </c>
      <c r="C5612">
        <v>2</v>
      </c>
      <c r="D5612" t="s">
        <v>1116</v>
      </c>
      <c r="E5612">
        <v>1</v>
      </c>
      <c r="F5612" t="s">
        <v>513</v>
      </c>
      <c r="G5612" t="s">
        <v>17957</v>
      </c>
      <c r="H5612">
        <v>50</v>
      </c>
      <c r="I5612" t="s">
        <v>1077</v>
      </c>
      <c r="J5612" t="s">
        <v>16157</v>
      </c>
      <c r="K5612">
        <v>193</v>
      </c>
      <c r="L5612" t="b">
        <v>1</v>
      </c>
      <c r="M5612">
        <v>1</v>
      </c>
    </row>
    <row r="5613" spans="1:13" x14ac:dyDescent="0.2">
      <c r="A5613" t="s">
        <v>2552</v>
      </c>
      <c r="B5613">
        <v>12034</v>
      </c>
      <c r="C5613">
        <v>2</v>
      </c>
      <c r="D5613" t="s">
        <v>1116</v>
      </c>
      <c r="E5613">
        <v>2</v>
      </c>
      <c r="F5613" t="s">
        <v>1095</v>
      </c>
      <c r="G5613" t="s">
        <v>1071</v>
      </c>
      <c r="H5613">
        <v>56</v>
      </c>
      <c r="I5613" t="s">
        <v>1077</v>
      </c>
      <c r="J5613" t="s">
        <v>16145</v>
      </c>
      <c r="K5613">
        <v>117</v>
      </c>
      <c r="L5613" t="b">
        <v>1</v>
      </c>
      <c r="M5613">
        <v>2</v>
      </c>
    </row>
    <row r="5614" spans="1:13" x14ac:dyDescent="0.2">
      <c r="A5614" t="s">
        <v>2552</v>
      </c>
      <c r="B5614">
        <v>12034</v>
      </c>
      <c r="C5614">
        <v>2</v>
      </c>
      <c r="D5614" t="s">
        <v>1116</v>
      </c>
      <c r="E5614">
        <v>3</v>
      </c>
      <c r="F5614" t="s">
        <v>1259</v>
      </c>
      <c r="G5614" t="s">
        <v>1237</v>
      </c>
      <c r="H5614">
        <v>40</v>
      </c>
      <c r="I5614" t="s">
        <v>1072</v>
      </c>
      <c r="J5614" t="s">
        <v>16145</v>
      </c>
      <c r="K5614">
        <v>116</v>
      </c>
      <c r="L5614" t="b">
        <v>0</v>
      </c>
      <c r="M5614">
        <v>1</v>
      </c>
    </row>
    <row r="5615" spans="1:13" x14ac:dyDescent="0.2">
      <c r="A5615" t="s">
        <v>2552</v>
      </c>
      <c r="B5615">
        <v>12034</v>
      </c>
      <c r="C5615">
        <v>2</v>
      </c>
      <c r="D5615" t="s">
        <v>1116</v>
      </c>
      <c r="E5615">
        <v>4</v>
      </c>
      <c r="F5615" t="s">
        <v>1732</v>
      </c>
      <c r="G5615" t="s">
        <v>8344</v>
      </c>
      <c r="H5615">
        <v>50</v>
      </c>
      <c r="I5615" t="s">
        <v>1072</v>
      </c>
      <c r="J5615" t="s">
        <v>16145</v>
      </c>
      <c r="K5615">
        <v>76</v>
      </c>
      <c r="L5615" t="b">
        <v>0</v>
      </c>
      <c r="M5615">
        <v>6</v>
      </c>
    </row>
    <row r="5616" spans="1:13" x14ac:dyDescent="0.2">
      <c r="A5616" t="s">
        <v>2552</v>
      </c>
      <c r="B5616">
        <v>12034</v>
      </c>
      <c r="C5616">
        <v>2</v>
      </c>
      <c r="D5616" t="s">
        <v>1116</v>
      </c>
      <c r="E5616">
        <v>5</v>
      </c>
      <c r="F5616" t="s">
        <v>2126</v>
      </c>
      <c r="G5616" t="s">
        <v>264</v>
      </c>
      <c r="H5616">
        <v>51</v>
      </c>
      <c r="I5616" t="s">
        <v>1077</v>
      </c>
      <c r="J5616" t="s">
        <v>18630</v>
      </c>
      <c r="K5616">
        <v>64</v>
      </c>
      <c r="L5616" t="b">
        <v>0</v>
      </c>
      <c r="M5616">
        <v>7</v>
      </c>
    </row>
    <row r="5617" spans="1:13" x14ac:dyDescent="0.2">
      <c r="A5617" t="s">
        <v>2552</v>
      </c>
      <c r="B5617">
        <v>12034</v>
      </c>
      <c r="C5617">
        <v>2</v>
      </c>
      <c r="D5617" t="s">
        <v>1116</v>
      </c>
      <c r="E5617">
        <v>6</v>
      </c>
      <c r="F5617" t="s">
        <v>1332</v>
      </c>
      <c r="G5617" t="s">
        <v>6405</v>
      </c>
      <c r="H5617">
        <v>38</v>
      </c>
      <c r="I5617" t="s">
        <v>1072</v>
      </c>
      <c r="J5617" t="s">
        <v>16145</v>
      </c>
      <c r="K5617">
        <v>84</v>
      </c>
      <c r="L5617" t="b">
        <v>0</v>
      </c>
      <c r="M5617">
        <v>5</v>
      </c>
    </row>
    <row r="5618" spans="1:13" x14ac:dyDescent="0.2">
      <c r="A5618" t="s">
        <v>2552</v>
      </c>
      <c r="B5618">
        <v>12034</v>
      </c>
      <c r="C5618">
        <v>2</v>
      </c>
      <c r="D5618" t="s">
        <v>1116</v>
      </c>
      <c r="E5618">
        <v>7</v>
      </c>
      <c r="F5618" t="s">
        <v>17972</v>
      </c>
      <c r="G5618" t="s">
        <v>1262</v>
      </c>
      <c r="H5618">
        <v>76</v>
      </c>
      <c r="I5618" t="s">
        <v>1077</v>
      </c>
      <c r="J5618" t="s">
        <v>16159</v>
      </c>
      <c r="K5618">
        <v>50</v>
      </c>
      <c r="L5618" t="b">
        <v>0</v>
      </c>
      <c r="M5618">
        <v>12</v>
      </c>
    </row>
    <row r="5619" spans="1:13" x14ac:dyDescent="0.2">
      <c r="A5619" t="s">
        <v>2552</v>
      </c>
      <c r="B5619">
        <v>12034</v>
      </c>
      <c r="C5619">
        <v>2</v>
      </c>
      <c r="D5619" t="s">
        <v>1116</v>
      </c>
      <c r="E5619">
        <v>8</v>
      </c>
      <c r="F5619" t="s">
        <v>760</v>
      </c>
      <c r="G5619" t="s">
        <v>17647</v>
      </c>
      <c r="H5619">
        <v>48</v>
      </c>
      <c r="I5619" t="s">
        <v>1072</v>
      </c>
      <c r="J5619" t="s">
        <v>16509</v>
      </c>
      <c r="K5619">
        <v>59</v>
      </c>
      <c r="L5619" t="b">
        <v>0</v>
      </c>
      <c r="M5619">
        <v>9</v>
      </c>
    </row>
    <row r="5620" spans="1:13" x14ac:dyDescent="0.2">
      <c r="A5620" t="s">
        <v>2552</v>
      </c>
      <c r="B5620">
        <v>12034</v>
      </c>
      <c r="C5620">
        <v>2</v>
      </c>
      <c r="D5620" t="s">
        <v>1116</v>
      </c>
      <c r="E5620">
        <v>9</v>
      </c>
      <c r="F5620" t="s">
        <v>1969</v>
      </c>
      <c r="G5620" t="s">
        <v>1450</v>
      </c>
      <c r="H5620">
        <v>45</v>
      </c>
      <c r="I5620" t="s">
        <v>1077</v>
      </c>
      <c r="J5620" t="s">
        <v>18631</v>
      </c>
      <c r="K5620">
        <v>53</v>
      </c>
      <c r="L5620" t="b">
        <v>0</v>
      </c>
      <c r="M5620">
        <v>10</v>
      </c>
    </row>
    <row r="5621" spans="1:13" x14ac:dyDescent="0.2">
      <c r="A5621" t="s">
        <v>2552</v>
      </c>
      <c r="B5621">
        <v>12034</v>
      </c>
      <c r="C5621">
        <v>2</v>
      </c>
      <c r="D5621" t="s">
        <v>1116</v>
      </c>
      <c r="E5621">
        <v>10</v>
      </c>
      <c r="F5621" t="s">
        <v>3265</v>
      </c>
      <c r="G5621" t="s">
        <v>8721</v>
      </c>
      <c r="H5621">
        <v>55</v>
      </c>
      <c r="I5621" t="s">
        <v>1077</v>
      </c>
      <c r="J5621" t="s">
        <v>19640</v>
      </c>
      <c r="K5621">
        <v>109</v>
      </c>
      <c r="L5621" t="b">
        <v>0</v>
      </c>
      <c r="M5621">
        <v>2</v>
      </c>
    </row>
    <row r="5622" spans="1:13" x14ac:dyDescent="0.2">
      <c r="A5622" t="s">
        <v>2552</v>
      </c>
      <c r="B5622">
        <v>12034</v>
      </c>
      <c r="C5622">
        <v>2</v>
      </c>
      <c r="D5622" t="s">
        <v>1116</v>
      </c>
      <c r="E5622">
        <v>11</v>
      </c>
      <c r="F5622" t="s">
        <v>1629</v>
      </c>
      <c r="G5622" t="s">
        <v>1319</v>
      </c>
      <c r="H5622">
        <v>36</v>
      </c>
      <c r="I5622" t="s">
        <v>1072</v>
      </c>
      <c r="J5622" t="s">
        <v>16156</v>
      </c>
      <c r="K5622">
        <v>87</v>
      </c>
      <c r="L5622" t="b">
        <v>0</v>
      </c>
      <c r="M5622">
        <v>3</v>
      </c>
    </row>
    <row r="5623" spans="1:13" x14ac:dyDescent="0.2">
      <c r="A5623" t="s">
        <v>2552</v>
      </c>
      <c r="B5623">
        <v>12034</v>
      </c>
      <c r="C5623">
        <v>2</v>
      </c>
      <c r="D5623" t="s">
        <v>1116</v>
      </c>
      <c r="E5623">
        <v>12</v>
      </c>
      <c r="F5623" t="s">
        <v>1181</v>
      </c>
      <c r="G5623" t="s">
        <v>1000</v>
      </c>
      <c r="H5623">
        <v>57</v>
      </c>
      <c r="I5623" t="s">
        <v>1077</v>
      </c>
      <c r="J5623" t="s">
        <v>16336</v>
      </c>
      <c r="K5623">
        <v>37</v>
      </c>
      <c r="L5623" t="b">
        <v>0</v>
      </c>
      <c r="M5623">
        <v>16</v>
      </c>
    </row>
    <row r="5624" spans="1:13" x14ac:dyDescent="0.2">
      <c r="A5624" t="s">
        <v>2552</v>
      </c>
      <c r="B5624">
        <v>12034</v>
      </c>
      <c r="C5624">
        <v>2</v>
      </c>
      <c r="D5624" t="s">
        <v>1116</v>
      </c>
      <c r="E5624">
        <v>13</v>
      </c>
      <c r="F5624" t="s">
        <v>1603</v>
      </c>
      <c r="G5624" t="s">
        <v>17973</v>
      </c>
      <c r="H5624">
        <v>37</v>
      </c>
      <c r="I5624" t="s">
        <v>1072</v>
      </c>
      <c r="J5624" t="s">
        <v>19302</v>
      </c>
      <c r="K5624">
        <v>41</v>
      </c>
      <c r="L5624" t="b">
        <v>0</v>
      </c>
      <c r="M5624">
        <v>14</v>
      </c>
    </row>
    <row r="5625" spans="1:13" x14ac:dyDescent="0.2">
      <c r="A5625" t="s">
        <v>2552</v>
      </c>
      <c r="B5625">
        <v>12034</v>
      </c>
      <c r="C5625">
        <v>2</v>
      </c>
      <c r="D5625" t="s">
        <v>1116</v>
      </c>
      <c r="E5625">
        <v>14</v>
      </c>
      <c r="F5625" t="s">
        <v>4389</v>
      </c>
      <c r="G5625" t="s">
        <v>17974</v>
      </c>
      <c r="H5625">
        <v>84</v>
      </c>
      <c r="I5625" t="s">
        <v>1077</v>
      </c>
      <c r="J5625" t="s">
        <v>16159</v>
      </c>
      <c r="K5625">
        <v>37</v>
      </c>
      <c r="L5625" t="b">
        <v>0</v>
      </c>
      <c r="M5625">
        <v>17</v>
      </c>
    </row>
    <row r="5626" spans="1:13" x14ac:dyDescent="0.2">
      <c r="A5626" t="s">
        <v>2552</v>
      </c>
      <c r="B5626">
        <v>12034</v>
      </c>
      <c r="C5626">
        <v>2</v>
      </c>
      <c r="D5626" t="s">
        <v>1116</v>
      </c>
      <c r="E5626">
        <v>15</v>
      </c>
      <c r="F5626" t="s">
        <v>1410</v>
      </c>
      <c r="G5626" t="s">
        <v>4146</v>
      </c>
      <c r="H5626">
        <v>29</v>
      </c>
      <c r="I5626" t="s">
        <v>1072</v>
      </c>
      <c r="J5626" t="s">
        <v>16653</v>
      </c>
      <c r="K5626">
        <v>52</v>
      </c>
      <c r="L5626" t="b">
        <v>0</v>
      </c>
      <c r="M5626">
        <v>11</v>
      </c>
    </row>
    <row r="5627" spans="1:13" x14ac:dyDescent="0.2">
      <c r="A5627" t="s">
        <v>2552</v>
      </c>
      <c r="B5627">
        <v>12034</v>
      </c>
      <c r="C5627">
        <v>2</v>
      </c>
      <c r="D5627" t="s">
        <v>1116</v>
      </c>
      <c r="E5627">
        <v>16</v>
      </c>
      <c r="F5627" t="s">
        <v>17975</v>
      </c>
      <c r="G5627" t="s">
        <v>17976</v>
      </c>
      <c r="H5627">
        <v>21</v>
      </c>
      <c r="I5627" t="s">
        <v>1077</v>
      </c>
      <c r="J5627" t="s">
        <v>16155</v>
      </c>
      <c r="K5627">
        <v>87</v>
      </c>
      <c r="L5627" t="b">
        <v>0</v>
      </c>
      <c r="M5627">
        <v>4</v>
      </c>
    </row>
    <row r="5628" spans="1:13" x14ac:dyDescent="0.2">
      <c r="A5628" t="s">
        <v>2552</v>
      </c>
      <c r="B5628">
        <v>12034</v>
      </c>
      <c r="C5628">
        <v>2</v>
      </c>
      <c r="D5628" t="s">
        <v>1116</v>
      </c>
      <c r="E5628">
        <v>17</v>
      </c>
      <c r="F5628" t="s">
        <v>347</v>
      </c>
      <c r="G5628" t="s">
        <v>3613</v>
      </c>
      <c r="H5628">
        <v>58</v>
      </c>
      <c r="I5628" t="s">
        <v>1077</v>
      </c>
      <c r="J5628" t="s">
        <v>16145</v>
      </c>
      <c r="K5628">
        <v>39</v>
      </c>
      <c r="L5628" t="b">
        <v>0</v>
      </c>
      <c r="M5628">
        <v>15</v>
      </c>
    </row>
    <row r="5629" spans="1:13" x14ac:dyDescent="0.2">
      <c r="A5629" t="s">
        <v>2552</v>
      </c>
      <c r="B5629">
        <v>12034</v>
      </c>
      <c r="C5629">
        <v>2</v>
      </c>
      <c r="D5629" t="s">
        <v>1116</v>
      </c>
      <c r="E5629">
        <v>18</v>
      </c>
      <c r="F5629" t="s">
        <v>1664</v>
      </c>
      <c r="G5629" t="s">
        <v>17977</v>
      </c>
      <c r="H5629">
        <v>33</v>
      </c>
      <c r="I5629" t="s">
        <v>1072</v>
      </c>
      <c r="J5629" t="s">
        <v>16145</v>
      </c>
      <c r="K5629">
        <v>42</v>
      </c>
      <c r="L5629" t="b">
        <v>0</v>
      </c>
      <c r="M5629">
        <v>13</v>
      </c>
    </row>
    <row r="5630" spans="1:13" x14ac:dyDescent="0.2">
      <c r="A5630" t="s">
        <v>2552</v>
      </c>
      <c r="B5630">
        <v>12034</v>
      </c>
      <c r="C5630">
        <v>2</v>
      </c>
      <c r="D5630" t="s">
        <v>1116</v>
      </c>
      <c r="E5630">
        <v>19</v>
      </c>
      <c r="F5630" t="s">
        <v>6358</v>
      </c>
      <c r="G5630" t="s">
        <v>882</v>
      </c>
      <c r="H5630">
        <v>57</v>
      </c>
      <c r="I5630" t="s">
        <v>1072</v>
      </c>
      <c r="J5630" t="s">
        <v>16145</v>
      </c>
      <c r="K5630">
        <v>64</v>
      </c>
      <c r="L5630" t="b">
        <v>0</v>
      </c>
      <c r="M5630">
        <v>8</v>
      </c>
    </row>
    <row r="5631" spans="1:13" x14ac:dyDescent="0.2">
      <c r="A5631" t="s">
        <v>2552</v>
      </c>
      <c r="B5631">
        <v>12034</v>
      </c>
      <c r="C5631">
        <v>7</v>
      </c>
      <c r="D5631" t="s">
        <v>2037</v>
      </c>
      <c r="E5631">
        <v>1</v>
      </c>
      <c r="F5631" t="s">
        <v>1481</v>
      </c>
      <c r="G5631" t="s">
        <v>2553</v>
      </c>
      <c r="H5631">
        <v>60</v>
      </c>
      <c r="I5631" t="s">
        <v>1072</v>
      </c>
      <c r="J5631" t="s">
        <v>19631</v>
      </c>
      <c r="K5631">
        <v>1144</v>
      </c>
      <c r="L5631" t="b">
        <v>1</v>
      </c>
      <c r="M5631">
        <v>1</v>
      </c>
    </row>
    <row r="5632" spans="1:13" x14ac:dyDescent="0.2">
      <c r="A5632" t="s">
        <v>2552</v>
      </c>
      <c r="B5632">
        <v>12034</v>
      </c>
      <c r="C5632">
        <v>7</v>
      </c>
      <c r="D5632" t="s">
        <v>2037</v>
      </c>
      <c r="E5632">
        <v>2</v>
      </c>
      <c r="F5632" t="s">
        <v>1696</v>
      </c>
      <c r="G5632" t="s">
        <v>1313</v>
      </c>
      <c r="H5632">
        <v>37</v>
      </c>
      <c r="I5632" t="s">
        <v>1077</v>
      </c>
      <c r="J5632" t="s">
        <v>16457</v>
      </c>
      <c r="K5632">
        <v>594</v>
      </c>
      <c r="L5632" t="b">
        <v>1</v>
      </c>
      <c r="M5632">
        <v>2</v>
      </c>
    </row>
    <row r="5633" spans="1:13" x14ac:dyDescent="0.2">
      <c r="A5633" t="s">
        <v>2552</v>
      </c>
      <c r="B5633">
        <v>12034</v>
      </c>
      <c r="C5633">
        <v>7</v>
      </c>
      <c r="D5633" t="s">
        <v>2037</v>
      </c>
      <c r="E5633">
        <v>3</v>
      </c>
      <c r="F5633" t="s">
        <v>1155</v>
      </c>
      <c r="G5633" t="s">
        <v>2554</v>
      </c>
      <c r="H5633">
        <v>51</v>
      </c>
      <c r="I5633" t="s">
        <v>1072</v>
      </c>
      <c r="J5633" t="s">
        <v>16145</v>
      </c>
      <c r="K5633">
        <v>440</v>
      </c>
      <c r="L5633" t="b">
        <v>1</v>
      </c>
      <c r="M5633">
        <v>6</v>
      </c>
    </row>
    <row r="5634" spans="1:13" x14ac:dyDescent="0.2">
      <c r="A5634" t="s">
        <v>2552</v>
      </c>
      <c r="B5634">
        <v>12034</v>
      </c>
      <c r="C5634">
        <v>7</v>
      </c>
      <c r="D5634" t="s">
        <v>2037</v>
      </c>
      <c r="E5634">
        <v>4</v>
      </c>
      <c r="F5634" t="s">
        <v>1123</v>
      </c>
      <c r="G5634" t="s">
        <v>2555</v>
      </c>
      <c r="H5634">
        <v>39</v>
      </c>
      <c r="I5634" t="s">
        <v>1072</v>
      </c>
      <c r="J5634" t="s">
        <v>16145</v>
      </c>
      <c r="K5634">
        <v>406</v>
      </c>
      <c r="L5634" t="b">
        <v>1</v>
      </c>
      <c r="M5634">
        <v>8</v>
      </c>
    </row>
    <row r="5635" spans="1:13" x14ac:dyDescent="0.2">
      <c r="A5635" t="s">
        <v>2552</v>
      </c>
      <c r="B5635">
        <v>12034</v>
      </c>
      <c r="C5635">
        <v>7</v>
      </c>
      <c r="D5635" t="s">
        <v>2037</v>
      </c>
      <c r="E5635">
        <v>5</v>
      </c>
      <c r="F5635" t="s">
        <v>4439</v>
      </c>
      <c r="G5635" t="s">
        <v>6397</v>
      </c>
      <c r="H5635">
        <v>62</v>
      </c>
      <c r="I5635" t="s">
        <v>1077</v>
      </c>
      <c r="J5635" t="s">
        <v>16150</v>
      </c>
      <c r="K5635">
        <v>314</v>
      </c>
      <c r="L5635" t="b">
        <v>0</v>
      </c>
      <c r="M5635">
        <v>1</v>
      </c>
    </row>
    <row r="5636" spans="1:13" x14ac:dyDescent="0.2">
      <c r="A5636" t="s">
        <v>2552</v>
      </c>
      <c r="B5636">
        <v>12034</v>
      </c>
      <c r="C5636">
        <v>7</v>
      </c>
      <c r="D5636" t="s">
        <v>2037</v>
      </c>
      <c r="E5636">
        <v>6</v>
      </c>
      <c r="F5636" t="s">
        <v>1112</v>
      </c>
      <c r="G5636" t="s">
        <v>2556</v>
      </c>
      <c r="H5636">
        <v>61</v>
      </c>
      <c r="I5636" t="s">
        <v>1072</v>
      </c>
      <c r="J5636" t="s">
        <v>19185</v>
      </c>
      <c r="K5636">
        <v>453</v>
      </c>
      <c r="L5636" t="b">
        <v>1</v>
      </c>
      <c r="M5636">
        <v>5</v>
      </c>
    </row>
    <row r="5637" spans="1:13" x14ac:dyDescent="0.2">
      <c r="A5637" t="s">
        <v>2552</v>
      </c>
      <c r="B5637">
        <v>12034</v>
      </c>
      <c r="C5637">
        <v>7</v>
      </c>
      <c r="D5637" t="s">
        <v>2037</v>
      </c>
      <c r="E5637">
        <v>7</v>
      </c>
      <c r="F5637" t="s">
        <v>1109</v>
      </c>
      <c r="G5637" t="s">
        <v>1141</v>
      </c>
      <c r="H5637">
        <v>56</v>
      </c>
      <c r="I5637" t="s">
        <v>1077</v>
      </c>
      <c r="J5637" t="s">
        <v>16335</v>
      </c>
      <c r="K5637">
        <v>237</v>
      </c>
      <c r="L5637" t="b">
        <v>0</v>
      </c>
      <c r="M5637">
        <v>4</v>
      </c>
    </row>
    <row r="5638" spans="1:13" x14ac:dyDescent="0.2">
      <c r="A5638" t="s">
        <v>2552</v>
      </c>
      <c r="B5638">
        <v>12034</v>
      </c>
      <c r="C5638">
        <v>7</v>
      </c>
      <c r="D5638" t="s">
        <v>2037</v>
      </c>
      <c r="E5638">
        <v>8</v>
      </c>
      <c r="F5638" t="s">
        <v>228</v>
      </c>
      <c r="G5638" t="s">
        <v>1450</v>
      </c>
      <c r="H5638">
        <v>42</v>
      </c>
      <c r="I5638" t="s">
        <v>1072</v>
      </c>
      <c r="J5638" t="s">
        <v>16145</v>
      </c>
      <c r="K5638">
        <v>374</v>
      </c>
      <c r="L5638" t="b">
        <v>1</v>
      </c>
      <c r="M5638">
        <v>9</v>
      </c>
    </row>
    <row r="5639" spans="1:13" x14ac:dyDescent="0.2">
      <c r="A5639" t="s">
        <v>2552</v>
      </c>
      <c r="B5639">
        <v>12034</v>
      </c>
      <c r="C5639">
        <v>7</v>
      </c>
      <c r="D5639" t="s">
        <v>2037</v>
      </c>
      <c r="E5639">
        <v>9</v>
      </c>
      <c r="F5639" t="s">
        <v>4054</v>
      </c>
      <c r="G5639" t="s">
        <v>1305</v>
      </c>
      <c r="H5639">
        <v>44</v>
      </c>
      <c r="I5639" t="s">
        <v>1077</v>
      </c>
      <c r="J5639" t="s">
        <v>16150</v>
      </c>
      <c r="K5639">
        <v>257</v>
      </c>
      <c r="L5639" t="b">
        <v>0</v>
      </c>
      <c r="M5639">
        <v>2</v>
      </c>
    </row>
    <row r="5640" spans="1:13" x14ac:dyDescent="0.2">
      <c r="A5640" t="s">
        <v>2552</v>
      </c>
      <c r="B5640">
        <v>12034</v>
      </c>
      <c r="C5640">
        <v>7</v>
      </c>
      <c r="D5640" t="s">
        <v>2037</v>
      </c>
      <c r="E5640">
        <v>10</v>
      </c>
      <c r="F5640" t="s">
        <v>1717</v>
      </c>
      <c r="G5640" t="s">
        <v>2557</v>
      </c>
      <c r="H5640">
        <v>40</v>
      </c>
      <c r="I5640" t="s">
        <v>1077</v>
      </c>
      <c r="J5640" t="s">
        <v>19612</v>
      </c>
      <c r="K5640">
        <v>545</v>
      </c>
      <c r="L5640" t="b">
        <v>1</v>
      </c>
      <c r="M5640">
        <v>4</v>
      </c>
    </row>
    <row r="5641" spans="1:13" x14ac:dyDescent="0.2">
      <c r="A5641" t="s">
        <v>2552</v>
      </c>
      <c r="B5641">
        <v>12034</v>
      </c>
      <c r="C5641">
        <v>7</v>
      </c>
      <c r="D5641" t="s">
        <v>2037</v>
      </c>
      <c r="E5641">
        <v>11</v>
      </c>
      <c r="F5641" t="s">
        <v>1931</v>
      </c>
      <c r="G5641" t="s">
        <v>2558</v>
      </c>
      <c r="H5641">
        <v>42</v>
      </c>
      <c r="I5641" t="s">
        <v>1072</v>
      </c>
      <c r="J5641" t="s">
        <v>16457</v>
      </c>
      <c r="K5641">
        <v>350</v>
      </c>
      <c r="L5641" t="b">
        <v>1</v>
      </c>
      <c r="M5641">
        <v>11</v>
      </c>
    </row>
    <row r="5642" spans="1:13" x14ac:dyDescent="0.2">
      <c r="A5642" t="s">
        <v>2552</v>
      </c>
      <c r="B5642">
        <v>12034</v>
      </c>
      <c r="C5642">
        <v>7</v>
      </c>
      <c r="D5642" t="s">
        <v>2037</v>
      </c>
      <c r="E5642">
        <v>12</v>
      </c>
      <c r="F5642" t="s">
        <v>4636</v>
      </c>
      <c r="G5642" t="s">
        <v>1009</v>
      </c>
      <c r="H5642">
        <v>61</v>
      </c>
      <c r="I5642" t="s">
        <v>1077</v>
      </c>
      <c r="J5642" t="s">
        <v>16150</v>
      </c>
      <c r="K5642">
        <v>159</v>
      </c>
      <c r="L5642" t="b">
        <v>0</v>
      </c>
      <c r="M5642">
        <v>7</v>
      </c>
    </row>
    <row r="5643" spans="1:13" x14ac:dyDescent="0.2">
      <c r="A5643" t="s">
        <v>2552</v>
      </c>
      <c r="B5643">
        <v>12034</v>
      </c>
      <c r="C5643">
        <v>7</v>
      </c>
      <c r="D5643" t="s">
        <v>2037</v>
      </c>
      <c r="E5643">
        <v>13</v>
      </c>
      <c r="F5643" t="s">
        <v>1183</v>
      </c>
      <c r="G5643" t="s">
        <v>540</v>
      </c>
      <c r="H5643">
        <v>42</v>
      </c>
      <c r="I5643" t="s">
        <v>1072</v>
      </c>
      <c r="J5643" t="s">
        <v>16145</v>
      </c>
      <c r="K5643">
        <v>152</v>
      </c>
      <c r="L5643" t="b">
        <v>0</v>
      </c>
      <c r="M5643">
        <v>8</v>
      </c>
    </row>
    <row r="5644" spans="1:13" x14ac:dyDescent="0.2">
      <c r="A5644" t="s">
        <v>2552</v>
      </c>
      <c r="B5644">
        <v>12034</v>
      </c>
      <c r="C5644">
        <v>7</v>
      </c>
      <c r="D5644" t="s">
        <v>2037</v>
      </c>
      <c r="E5644">
        <v>14</v>
      </c>
      <c r="F5644" t="s">
        <v>1505</v>
      </c>
      <c r="G5644" t="s">
        <v>4487</v>
      </c>
      <c r="H5644">
        <v>23</v>
      </c>
      <c r="I5644" t="s">
        <v>1077</v>
      </c>
      <c r="J5644" t="s">
        <v>16155</v>
      </c>
      <c r="K5644">
        <v>254</v>
      </c>
      <c r="L5644" t="b">
        <v>0</v>
      </c>
      <c r="M5644">
        <v>3</v>
      </c>
    </row>
    <row r="5645" spans="1:13" x14ac:dyDescent="0.2">
      <c r="A5645" t="s">
        <v>2552</v>
      </c>
      <c r="B5645">
        <v>12034</v>
      </c>
      <c r="C5645">
        <v>7</v>
      </c>
      <c r="D5645" t="s">
        <v>2037</v>
      </c>
      <c r="E5645">
        <v>15</v>
      </c>
      <c r="F5645" t="s">
        <v>1631</v>
      </c>
      <c r="G5645" t="s">
        <v>6397</v>
      </c>
      <c r="H5645">
        <v>24</v>
      </c>
      <c r="I5645" t="s">
        <v>1072</v>
      </c>
      <c r="J5645" t="s">
        <v>16145</v>
      </c>
      <c r="K5645">
        <v>356</v>
      </c>
      <c r="L5645" t="b">
        <v>1</v>
      </c>
      <c r="M5645">
        <v>10</v>
      </c>
    </row>
    <row r="5646" spans="1:13" x14ac:dyDescent="0.2">
      <c r="A5646" t="s">
        <v>2552</v>
      </c>
      <c r="B5646">
        <v>12034</v>
      </c>
      <c r="C5646">
        <v>7</v>
      </c>
      <c r="D5646" t="s">
        <v>2037</v>
      </c>
      <c r="E5646">
        <v>16</v>
      </c>
      <c r="F5646" t="s">
        <v>1234</v>
      </c>
      <c r="G5646" t="s">
        <v>110</v>
      </c>
      <c r="H5646">
        <v>46</v>
      </c>
      <c r="I5646" t="s">
        <v>1077</v>
      </c>
      <c r="J5646" t="s">
        <v>16410</v>
      </c>
      <c r="K5646">
        <v>220</v>
      </c>
      <c r="L5646" t="b">
        <v>0</v>
      </c>
      <c r="M5646">
        <v>6</v>
      </c>
    </row>
    <row r="5647" spans="1:13" x14ac:dyDescent="0.2">
      <c r="A5647" t="s">
        <v>2552</v>
      </c>
      <c r="B5647">
        <v>12034</v>
      </c>
      <c r="C5647">
        <v>7</v>
      </c>
      <c r="D5647" t="s">
        <v>2037</v>
      </c>
      <c r="E5647">
        <v>17</v>
      </c>
      <c r="F5647" t="s">
        <v>2559</v>
      </c>
      <c r="G5647" t="s">
        <v>2560</v>
      </c>
      <c r="H5647">
        <v>48</v>
      </c>
      <c r="I5647" t="s">
        <v>1077</v>
      </c>
      <c r="J5647" t="s">
        <v>16145</v>
      </c>
      <c r="K5647">
        <v>235</v>
      </c>
      <c r="L5647" t="b">
        <v>0</v>
      </c>
      <c r="M5647">
        <v>5</v>
      </c>
    </row>
    <row r="5648" spans="1:13" x14ac:dyDescent="0.2">
      <c r="A5648" t="s">
        <v>2552</v>
      </c>
      <c r="B5648">
        <v>12034</v>
      </c>
      <c r="C5648">
        <v>7</v>
      </c>
      <c r="D5648" t="s">
        <v>2037</v>
      </c>
      <c r="E5648">
        <v>18</v>
      </c>
      <c r="F5648" t="s">
        <v>1080</v>
      </c>
      <c r="G5648" t="s">
        <v>2561</v>
      </c>
      <c r="H5648">
        <v>47</v>
      </c>
      <c r="I5648" t="s">
        <v>1072</v>
      </c>
      <c r="J5648" t="s">
        <v>16175</v>
      </c>
      <c r="K5648">
        <v>565</v>
      </c>
      <c r="L5648" t="b">
        <v>1</v>
      </c>
      <c r="M5648">
        <v>3</v>
      </c>
    </row>
    <row r="5649" spans="1:13" x14ac:dyDescent="0.2">
      <c r="A5649" t="s">
        <v>2552</v>
      </c>
      <c r="B5649">
        <v>12034</v>
      </c>
      <c r="C5649">
        <v>7</v>
      </c>
      <c r="D5649" t="s">
        <v>2037</v>
      </c>
      <c r="E5649">
        <v>19</v>
      </c>
      <c r="F5649" t="s">
        <v>1891</v>
      </c>
      <c r="G5649" t="s">
        <v>2562</v>
      </c>
      <c r="H5649">
        <v>58</v>
      </c>
      <c r="I5649" t="s">
        <v>1072</v>
      </c>
      <c r="J5649" t="s">
        <v>16457</v>
      </c>
      <c r="K5649">
        <v>430</v>
      </c>
      <c r="L5649" t="b">
        <v>1</v>
      </c>
      <c r="M5649">
        <v>7</v>
      </c>
    </row>
    <row r="5650" spans="1:13" x14ac:dyDescent="0.2">
      <c r="A5650" t="s">
        <v>2552</v>
      </c>
      <c r="B5650">
        <v>12034</v>
      </c>
      <c r="C5650">
        <v>8</v>
      </c>
      <c r="D5650" t="s">
        <v>2563</v>
      </c>
      <c r="E5650">
        <v>1</v>
      </c>
      <c r="F5650" t="s">
        <v>1292</v>
      </c>
      <c r="G5650" t="s">
        <v>1457</v>
      </c>
      <c r="H5650">
        <v>37</v>
      </c>
      <c r="I5650" t="s">
        <v>1072</v>
      </c>
      <c r="J5650" t="s">
        <v>16175</v>
      </c>
      <c r="K5650">
        <v>526</v>
      </c>
      <c r="L5650" t="b">
        <v>1</v>
      </c>
      <c r="M5650">
        <v>1</v>
      </c>
    </row>
    <row r="5651" spans="1:13" x14ac:dyDescent="0.2">
      <c r="A5651" t="s">
        <v>2552</v>
      </c>
      <c r="B5651">
        <v>12034</v>
      </c>
      <c r="C5651">
        <v>8</v>
      </c>
      <c r="D5651" t="s">
        <v>2563</v>
      </c>
      <c r="E5651">
        <v>2</v>
      </c>
      <c r="F5651" t="s">
        <v>1773</v>
      </c>
      <c r="G5651" t="s">
        <v>927</v>
      </c>
      <c r="H5651">
        <v>60</v>
      </c>
      <c r="I5651" t="s">
        <v>1072</v>
      </c>
      <c r="J5651" t="s">
        <v>16149</v>
      </c>
      <c r="K5651">
        <v>431</v>
      </c>
      <c r="L5651" t="b">
        <v>1</v>
      </c>
      <c r="M5651">
        <v>2</v>
      </c>
    </row>
    <row r="5652" spans="1:13" x14ac:dyDescent="0.2">
      <c r="A5652" t="s">
        <v>2552</v>
      </c>
      <c r="B5652">
        <v>12034</v>
      </c>
      <c r="C5652">
        <v>8</v>
      </c>
      <c r="D5652" t="s">
        <v>2563</v>
      </c>
      <c r="E5652">
        <v>3</v>
      </c>
      <c r="F5652" t="s">
        <v>2126</v>
      </c>
      <c r="G5652" t="s">
        <v>17978</v>
      </c>
      <c r="H5652">
        <v>51</v>
      </c>
      <c r="I5652" t="s">
        <v>1077</v>
      </c>
      <c r="J5652" t="s">
        <v>16178</v>
      </c>
      <c r="K5652">
        <v>154</v>
      </c>
      <c r="L5652" t="b">
        <v>0</v>
      </c>
      <c r="M5652">
        <v>1</v>
      </c>
    </row>
    <row r="5653" spans="1:13" x14ac:dyDescent="0.2">
      <c r="A5653" t="s">
        <v>2552</v>
      </c>
      <c r="B5653">
        <v>12034</v>
      </c>
      <c r="C5653">
        <v>8</v>
      </c>
      <c r="D5653" t="s">
        <v>2563</v>
      </c>
      <c r="E5653">
        <v>4</v>
      </c>
      <c r="F5653" t="s">
        <v>1174</v>
      </c>
      <c r="G5653" t="s">
        <v>303</v>
      </c>
      <c r="H5653">
        <v>60</v>
      </c>
      <c r="I5653" t="s">
        <v>1077</v>
      </c>
      <c r="J5653" t="s">
        <v>16150</v>
      </c>
      <c r="K5653">
        <v>175</v>
      </c>
      <c r="L5653" t="b">
        <v>1</v>
      </c>
      <c r="M5653">
        <v>3</v>
      </c>
    </row>
    <row r="5654" spans="1:13" x14ac:dyDescent="0.2">
      <c r="A5654" t="s">
        <v>2552</v>
      </c>
      <c r="B5654">
        <v>12034</v>
      </c>
      <c r="C5654">
        <v>8</v>
      </c>
      <c r="D5654" t="s">
        <v>2563</v>
      </c>
      <c r="E5654">
        <v>5</v>
      </c>
      <c r="F5654" t="s">
        <v>3908</v>
      </c>
      <c r="G5654" t="s">
        <v>17979</v>
      </c>
      <c r="H5654">
        <v>59</v>
      </c>
      <c r="I5654" t="s">
        <v>1072</v>
      </c>
      <c r="J5654" t="s">
        <v>16148</v>
      </c>
      <c r="K5654">
        <v>144</v>
      </c>
      <c r="L5654" t="b">
        <v>0</v>
      </c>
      <c r="M5654">
        <v>3</v>
      </c>
    </row>
    <row r="5655" spans="1:13" x14ac:dyDescent="0.2">
      <c r="A5655" t="s">
        <v>2552</v>
      </c>
      <c r="B5655">
        <v>12034</v>
      </c>
      <c r="C5655">
        <v>8</v>
      </c>
      <c r="D5655" t="s">
        <v>2563</v>
      </c>
      <c r="E5655">
        <v>6</v>
      </c>
      <c r="F5655" t="s">
        <v>1426</v>
      </c>
      <c r="G5655" t="s">
        <v>2036</v>
      </c>
      <c r="H5655">
        <v>33</v>
      </c>
      <c r="I5655" t="s">
        <v>1077</v>
      </c>
      <c r="J5655" t="s">
        <v>16148</v>
      </c>
      <c r="K5655">
        <v>140</v>
      </c>
      <c r="L5655" t="b">
        <v>0</v>
      </c>
      <c r="M5655">
        <v>4</v>
      </c>
    </row>
    <row r="5656" spans="1:13" x14ac:dyDescent="0.2">
      <c r="A5656" t="s">
        <v>2552</v>
      </c>
      <c r="B5656">
        <v>12034</v>
      </c>
      <c r="C5656">
        <v>8</v>
      </c>
      <c r="D5656" t="s">
        <v>2563</v>
      </c>
      <c r="E5656">
        <v>7</v>
      </c>
      <c r="F5656" t="s">
        <v>192</v>
      </c>
      <c r="G5656" t="s">
        <v>17951</v>
      </c>
      <c r="H5656">
        <v>23</v>
      </c>
      <c r="I5656" t="s">
        <v>1072</v>
      </c>
      <c r="J5656" t="s">
        <v>16173</v>
      </c>
      <c r="K5656">
        <v>116</v>
      </c>
      <c r="L5656" t="b">
        <v>0</v>
      </c>
      <c r="M5656">
        <v>9</v>
      </c>
    </row>
    <row r="5657" spans="1:13" x14ac:dyDescent="0.2">
      <c r="A5657" t="s">
        <v>2552</v>
      </c>
      <c r="B5657">
        <v>12034</v>
      </c>
      <c r="C5657">
        <v>8</v>
      </c>
      <c r="D5657" t="s">
        <v>2563</v>
      </c>
      <c r="E5657">
        <v>8</v>
      </c>
      <c r="F5657" t="s">
        <v>1956</v>
      </c>
      <c r="G5657" t="s">
        <v>17980</v>
      </c>
      <c r="H5657">
        <v>37</v>
      </c>
      <c r="I5657" t="s">
        <v>1077</v>
      </c>
      <c r="J5657" t="s">
        <v>16510</v>
      </c>
      <c r="K5657">
        <v>102</v>
      </c>
      <c r="L5657" t="b">
        <v>0</v>
      </c>
      <c r="M5657">
        <v>10</v>
      </c>
    </row>
    <row r="5658" spans="1:13" x14ac:dyDescent="0.2">
      <c r="A5658" t="s">
        <v>2552</v>
      </c>
      <c r="B5658">
        <v>12034</v>
      </c>
      <c r="C5658">
        <v>8</v>
      </c>
      <c r="D5658" t="s">
        <v>2563</v>
      </c>
      <c r="E5658">
        <v>9</v>
      </c>
      <c r="F5658" t="s">
        <v>3241</v>
      </c>
      <c r="G5658" t="s">
        <v>433</v>
      </c>
      <c r="H5658">
        <v>48</v>
      </c>
      <c r="I5658" t="s">
        <v>1072</v>
      </c>
      <c r="J5658" t="s">
        <v>19623</v>
      </c>
      <c r="K5658">
        <v>89</v>
      </c>
      <c r="L5658" t="b">
        <v>0</v>
      </c>
      <c r="M5658">
        <v>12</v>
      </c>
    </row>
    <row r="5659" spans="1:13" x14ac:dyDescent="0.2">
      <c r="A5659" t="s">
        <v>2552</v>
      </c>
      <c r="B5659">
        <v>12034</v>
      </c>
      <c r="C5659">
        <v>8</v>
      </c>
      <c r="D5659" t="s">
        <v>2563</v>
      </c>
      <c r="E5659">
        <v>10</v>
      </c>
      <c r="F5659" t="s">
        <v>1471</v>
      </c>
      <c r="G5659" t="s">
        <v>1573</v>
      </c>
      <c r="H5659">
        <v>29</v>
      </c>
      <c r="I5659" t="s">
        <v>1072</v>
      </c>
      <c r="J5659" t="s">
        <v>18632</v>
      </c>
      <c r="K5659">
        <v>96</v>
      </c>
      <c r="L5659" t="b">
        <v>0</v>
      </c>
      <c r="M5659">
        <v>11</v>
      </c>
    </row>
    <row r="5660" spans="1:13" x14ac:dyDescent="0.2">
      <c r="A5660" t="s">
        <v>2552</v>
      </c>
      <c r="B5660">
        <v>12034</v>
      </c>
      <c r="C5660">
        <v>8</v>
      </c>
      <c r="D5660" t="s">
        <v>2563</v>
      </c>
      <c r="E5660">
        <v>11</v>
      </c>
      <c r="F5660" t="s">
        <v>1384</v>
      </c>
      <c r="G5660" t="s">
        <v>1985</v>
      </c>
      <c r="H5660">
        <v>49</v>
      </c>
      <c r="I5660" t="s">
        <v>1072</v>
      </c>
      <c r="J5660" t="s">
        <v>16443</v>
      </c>
      <c r="K5660">
        <v>132</v>
      </c>
      <c r="L5660" t="b">
        <v>0</v>
      </c>
      <c r="M5660">
        <v>6</v>
      </c>
    </row>
    <row r="5661" spans="1:13" x14ac:dyDescent="0.2">
      <c r="A5661" t="s">
        <v>2552</v>
      </c>
      <c r="B5661">
        <v>12034</v>
      </c>
      <c r="C5661">
        <v>8</v>
      </c>
      <c r="D5661" t="s">
        <v>2563</v>
      </c>
      <c r="E5661">
        <v>12</v>
      </c>
      <c r="F5661" t="s">
        <v>1717</v>
      </c>
      <c r="G5661" t="s">
        <v>1491</v>
      </c>
      <c r="H5661">
        <v>31</v>
      </c>
      <c r="I5661" t="s">
        <v>1077</v>
      </c>
      <c r="J5661" t="s">
        <v>16161</v>
      </c>
      <c r="K5661">
        <v>134</v>
      </c>
      <c r="L5661" t="b">
        <v>0</v>
      </c>
      <c r="M5661">
        <v>5</v>
      </c>
    </row>
    <row r="5662" spans="1:13" x14ac:dyDescent="0.2">
      <c r="A5662" t="s">
        <v>2552</v>
      </c>
      <c r="B5662">
        <v>12034</v>
      </c>
      <c r="C5662">
        <v>8</v>
      </c>
      <c r="D5662" t="s">
        <v>2563</v>
      </c>
      <c r="E5662">
        <v>13</v>
      </c>
      <c r="F5662" t="s">
        <v>8426</v>
      </c>
      <c r="G5662" t="s">
        <v>17979</v>
      </c>
      <c r="H5662">
        <v>32</v>
      </c>
      <c r="I5662" t="s">
        <v>1077</v>
      </c>
      <c r="J5662" t="s">
        <v>16511</v>
      </c>
      <c r="K5662">
        <v>86</v>
      </c>
      <c r="L5662" t="b">
        <v>0</v>
      </c>
      <c r="M5662">
        <v>13</v>
      </c>
    </row>
    <row r="5663" spans="1:13" x14ac:dyDescent="0.2">
      <c r="A5663" t="s">
        <v>2552</v>
      </c>
      <c r="B5663">
        <v>12034</v>
      </c>
      <c r="C5663">
        <v>8</v>
      </c>
      <c r="D5663" t="s">
        <v>2563</v>
      </c>
      <c r="E5663">
        <v>14</v>
      </c>
      <c r="F5663" t="s">
        <v>1662</v>
      </c>
      <c r="G5663" t="s">
        <v>904</v>
      </c>
      <c r="H5663">
        <v>67</v>
      </c>
      <c r="I5663" t="s">
        <v>1077</v>
      </c>
      <c r="J5663" t="s">
        <v>16150</v>
      </c>
      <c r="K5663">
        <v>68</v>
      </c>
      <c r="L5663" t="b">
        <v>0</v>
      </c>
      <c r="M5663">
        <v>14</v>
      </c>
    </row>
    <row r="5664" spans="1:13" x14ac:dyDescent="0.2">
      <c r="A5664" t="s">
        <v>2552</v>
      </c>
      <c r="B5664">
        <v>12034</v>
      </c>
      <c r="C5664">
        <v>8</v>
      </c>
      <c r="D5664" t="s">
        <v>2563</v>
      </c>
      <c r="E5664">
        <v>15</v>
      </c>
      <c r="F5664" t="s">
        <v>1123</v>
      </c>
      <c r="G5664" t="s">
        <v>1650</v>
      </c>
      <c r="H5664">
        <v>51</v>
      </c>
      <c r="I5664" t="s">
        <v>1072</v>
      </c>
      <c r="J5664" t="s">
        <v>16151</v>
      </c>
      <c r="K5664">
        <v>117</v>
      </c>
      <c r="L5664" t="b">
        <v>0</v>
      </c>
      <c r="M5664">
        <v>8</v>
      </c>
    </row>
    <row r="5665" spans="1:13" x14ac:dyDescent="0.2">
      <c r="A5665" t="s">
        <v>2552</v>
      </c>
      <c r="B5665">
        <v>12034</v>
      </c>
      <c r="C5665">
        <v>8</v>
      </c>
      <c r="D5665" t="s">
        <v>2563</v>
      </c>
      <c r="E5665">
        <v>16</v>
      </c>
      <c r="F5665" t="s">
        <v>1138</v>
      </c>
      <c r="G5665" t="s">
        <v>5075</v>
      </c>
      <c r="H5665">
        <v>55</v>
      </c>
      <c r="I5665" t="s">
        <v>1077</v>
      </c>
      <c r="J5665" t="s">
        <v>16475</v>
      </c>
      <c r="K5665">
        <v>161</v>
      </c>
      <c r="L5665" t="b">
        <v>1</v>
      </c>
      <c r="M5665">
        <v>5</v>
      </c>
    </row>
    <row r="5666" spans="1:13" x14ac:dyDescent="0.2">
      <c r="A5666" t="s">
        <v>2552</v>
      </c>
      <c r="B5666">
        <v>12034</v>
      </c>
      <c r="C5666">
        <v>8</v>
      </c>
      <c r="D5666" t="s">
        <v>2563</v>
      </c>
      <c r="E5666">
        <v>17</v>
      </c>
      <c r="F5666" t="s">
        <v>1753</v>
      </c>
      <c r="G5666" t="s">
        <v>4136</v>
      </c>
      <c r="H5666">
        <v>41</v>
      </c>
      <c r="I5666" t="s">
        <v>1077</v>
      </c>
      <c r="J5666" t="s">
        <v>16311</v>
      </c>
      <c r="K5666">
        <v>122</v>
      </c>
      <c r="L5666" t="b">
        <v>0</v>
      </c>
      <c r="M5666">
        <v>7</v>
      </c>
    </row>
    <row r="5667" spans="1:13" x14ac:dyDescent="0.2">
      <c r="A5667" t="s">
        <v>2552</v>
      </c>
      <c r="B5667">
        <v>12034</v>
      </c>
      <c r="C5667">
        <v>8</v>
      </c>
      <c r="D5667" t="s">
        <v>2563</v>
      </c>
      <c r="E5667">
        <v>18</v>
      </c>
      <c r="F5667" t="s">
        <v>1101</v>
      </c>
      <c r="G5667" t="s">
        <v>5075</v>
      </c>
      <c r="H5667">
        <v>53</v>
      </c>
      <c r="I5667" t="s">
        <v>1072</v>
      </c>
      <c r="J5667" t="s">
        <v>16157</v>
      </c>
      <c r="K5667">
        <v>151</v>
      </c>
      <c r="L5667" t="b">
        <v>0</v>
      </c>
      <c r="M5667">
        <v>2</v>
      </c>
    </row>
    <row r="5668" spans="1:13" x14ac:dyDescent="0.2">
      <c r="A5668" t="s">
        <v>2552</v>
      </c>
      <c r="B5668">
        <v>12034</v>
      </c>
      <c r="C5668">
        <v>8</v>
      </c>
      <c r="D5668" t="s">
        <v>2563</v>
      </c>
      <c r="E5668">
        <v>19</v>
      </c>
      <c r="F5668" t="s">
        <v>1773</v>
      </c>
      <c r="G5668" t="s">
        <v>2560</v>
      </c>
      <c r="H5668">
        <v>56</v>
      </c>
      <c r="I5668" t="s">
        <v>1072</v>
      </c>
      <c r="J5668" t="s">
        <v>16157</v>
      </c>
      <c r="K5668">
        <v>173</v>
      </c>
      <c r="L5668" t="b">
        <v>1</v>
      </c>
      <c r="M5668">
        <v>4</v>
      </c>
    </row>
    <row r="5669" spans="1:13" x14ac:dyDescent="0.2">
      <c r="A5669" t="s">
        <v>2552</v>
      </c>
      <c r="B5669">
        <v>12034</v>
      </c>
      <c r="C5669">
        <v>9</v>
      </c>
      <c r="D5669" t="s">
        <v>3206</v>
      </c>
      <c r="E5669">
        <v>1</v>
      </c>
      <c r="F5669" t="s">
        <v>2108</v>
      </c>
      <c r="G5669" t="s">
        <v>458</v>
      </c>
      <c r="H5669">
        <v>33</v>
      </c>
      <c r="I5669" t="s">
        <v>1072</v>
      </c>
      <c r="J5669" t="s">
        <v>18633</v>
      </c>
      <c r="K5669">
        <v>144</v>
      </c>
      <c r="L5669" t="b">
        <v>1</v>
      </c>
      <c r="M5669">
        <v>1</v>
      </c>
    </row>
    <row r="5670" spans="1:13" x14ac:dyDescent="0.2">
      <c r="A5670" t="s">
        <v>2552</v>
      </c>
      <c r="B5670">
        <v>12034</v>
      </c>
      <c r="C5670">
        <v>9</v>
      </c>
      <c r="D5670" t="s">
        <v>3206</v>
      </c>
      <c r="E5670">
        <v>2</v>
      </c>
      <c r="F5670" t="s">
        <v>2564</v>
      </c>
      <c r="G5670" t="s">
        <v>4042</v>
      </c>
      <c r="H5670">
        <v>49</v>
      </c>
      <c r="I5670" t="s">
        <v>1077</v>
      </c>
      <c r="J5670" t="s">
        <v>16287</v>
      </c>
      <c r="K5670">
        <v>48</v>
      </c>
      <c r="L5670" t="b">
        <v>0</v>
      </c>
      <c r="M5670">
        <v>6</v>
      </c>
    </row>
    <row r="5671" spans="1:13" x14ac:dyDescent="0.2">
      <c r="A5671" t="s">
        <v>2552</v>
      </c>
      <c r="B5671">
        <v>12034</v>
      </c>
      <c r="C5671">
        <v>9</v>
      </c>
      <c r="D5671" t="s">
        <v>3206</v>
      </c>
      <c r="E5671">
        <v>3</v>
      </c>
      <c r="F5671" t="s">
        <v>2565</v>
      </c>
      <c r="G5671" t="s">
        <v>1470</v>
      </c>
      <c r="H5671">
        <v>28</v>
      </c>
      <c r="I5671" t="s">
        <v>1077</v>
      </c>
      <c r="J5671" t="s">
        <v>19611</v>
      </c>
      <c r="K5671">
        <v>69</v>
      </c>
      <c r="L5671" t="b">
        <v>0</v>
      </c>
      <c r="M5671">
        <v>8</v>
      </c>
    </row>
    <row r="5672" spans="1:13" x14ac:dyDescent="0.2">
      <c r="A5672" t="s">
        <v>2552</v>
      </c>
      <c r="B5672">
        <v>12034</v>
      </c>
      <c r="C5672">
        <v>9</v>
      </c>
      <c r="D5672" t="s">
        <v>3206</v>
      </c>
      <c r="E5672">
        <v>4</v>
      </c>
      <c r="F5672" t="s">
        <v>1198</v>
      </c>
      <c r="G5672" t="s">
        <v>17894</v>
      </c>
      <c r="H5672">
        <v>50</v>
      </c>
      <c r="I5672" t="s">
        <v>1072</v>
      </c>
      <c r="J5672" t="s">
        <v>16316</v>
      </c>
      <c r="K5672">
        <v>100</v>
      </c>
      <c r="L5672" t="b">
        <v>0</v>
      </c>
      <c r="M5672">
        <v>2</v>
      </c>
    </row>
    <row r="5673" spans="1:13" x14ac:dyDescent="0.2">
      <c r="A5673" t="s">
        <v>2552</v>
      </c>
      <c r="B5673">
        <v>12034</v>
      </c>
      <c r="C5673">
        <v>9</v>
      </c>
      <c r="D5673" t="s">
        <v>3206</v>
      </c>
      <c r="E5673">
        <v>5</v>
      </c>
      <c r="F5673" t="s">
        <v>1234</v>
      </c>
      <c r="G5673" t="s">
        <v>3813</v>
      </c>
      <c r="H5673">
        <v>25</v>
      </c>
      <c r="I5673" t="s">
        <v>1077</v>
      </c>
      <c r="J5673" t="s">
        <v>16287</v>
      </c>
      <c r="K5673">
        <v>48</v>
      </c>
      <c r="L5673" t="b">
        <v>0</v>
      </c>
      <c r="M5673">
        <v>15</v>
      </c>
    </row>
    <row r="5674" spans="1:13" x14ac:dyDescent="0.2">
      <c r="A5674" t="s">
        <v>2552</v>
      </c>
      <c r="B5674">
        <v>12034</v>
      </c>
      <c r="C5674">
        <v>9</v>
      </c>
      <c r="D5674" t="s">
        <v>3206</v>
      </c>
      <c r="E5674">
        <v>6</v>
      </c>
      <c r="F5674" t="s">
        <v>352</v>
      </c>
      <c r="G5674" t="s">
        <v>17665</v>
      </c>
      <c r="H5674">
        <v>73</v>
      </c>
      <c r="I5674" t="s">
        <v>1072</v>
      </c>
      <c r="J5674" t="s">
        <v>16159</v>
      </c>
      <c r="K5674">
        <v>77</v>
      </c>
      <c r="L5674" t="b">
        <v>0</v>
      </c>
      <c r="M5674">
        <v>5</v>
      </c>
    </row>
    <row r="5675" spans="1:13" x14ac:dyDescent="0.2">
      <c r="A5675" t="s">
        <v>2552</v>
      </c>
      <c r="B5675">
        <v>12034</v>
      </c>
      <c r="C5675">
        <v>9</v>
      </c>
      <c r="D5675" t="s">
        <v>3206</v>
      </c>
      <c r="E5675">
        <v>7</v>
      </c>
      <c r="F5675" t="s">
        <v>1153</v>
      </c>
      <c r="G5675" t="s">
        <v>2537</v>
      </c>
      <c r="H5675">
        <v>41</v>
      </c>
      <c r="I5675" t="s">
        <v>1077</v>
      </c>
      <c r="J5675" t="s">
        <v>16161</v>
      </c>
      <c r="K5675">
        <v>78</v>
      </c>
      <c r="L5675" t="b">
        <v>0</v>
      </c>
      <c r="M5675">
        <v>4</v>
      </c>
    </row>
    <row r="5676" spans="1:13" x14ac:dyDescent="0.2">
      <c r="A5676" t="s">
        <v>2552</v>
      </c>
      <c r="B5676">
        <v>12034</v>
      </c>
      <c r="C5676">
        <v>9</v>
      </c>
      <c r="D5676" t="s">
        <v>3206</v>
      </c>
      <c r="E5676">
        <v>8</v>
      </c>
      <c r="F5676" t="s">
        <v>1232</v>
      </c>
      <c r="G5676" t="s">
        <v>2537</v>
      </c>
      <c r="H5676">
        <v>71</v>
      </c>
      <c r="I5676" t="s">
        <v>1072</v>
      </c>
      <c r="J5676" t="s">
        <v>16159</v>
      </c>
      <c r="K5676">
        <v>70</v>
      </c>
      <c r="L5676" t="b">
        <v>0</v>
      </c>
      <c r="M5676">
        <v>7</v>
      </c>
    </row>
    <row r="5677" spans="1:13" x14ac:dyDescent="0.2">
      <c r="A5677" t="s">
        <v>2552</v>
      </c>
      <c r="B5677">
        <v>12034</v>
      </c>
      <c r="C5677">
        <v>9</v>
      </c>
      <c r="D5677" t="s">
        <v>3206</v>
      </c>
      <c r="E5677">
        <v>9</v>
      </c>
      <c r="F5677" t="s">
        <v>350</v>
      </c>
      <c r="G5677" t="s">
        <v>17894</v>
      </c>
      <c r="H5677">
        <v>29</v>
      </c>
      <c r="I5677" t="s">
        <v>1077</v>
      </c>
      <c r="J5677" t="s">
        <v>18634</v>
      </c>
      <c r="K5677">
        <v>82</v>
      </c>
      <c r="L5677" t="b">
        <v>0</v>
      </c>
      <c r="M5677">
        <v>3</v>
      </c>
    </row>
    <row r="5678" spans="1:13" x14ac:dyDescent="0.2">
      <c r="A5678" t="s">
        <v>2552</v>
      </c>
      <c r="B5678">
        <v>12034</v>
      </c>
      <c r="C5678">
        <v>9</v>
      </c>
      <c r="D5678" t="s">
        <v>3206</v>
      </c>
      <c r="E5678">
        <v>10</v>
      </c>
      <c r="F5678" t="s">
        <v>1240</v>
      </c>
      <c r="G5678" t="s">
        <v>1256</v>
      </c>
      <c r="H5678">
        <v>54</v>
      </c>
      <c r="I5678" t="s">
        <v>1072</v>
      </c>
      <c r="J5678" t="s">
        <v>18635</v>
      </c>
      <c r="K5678">
        <v>55</v>
      </c>
      <c r="L5678" t="b">
        <v>0</v>
      </c>
      <c r="M5678">
        <v>12</v>
      </c>
    </row>
    <row r="5679" spans="1:13" x14ac:dyDescent="0.2">
      <c r="A5679" t="s">
        <v>2552</v>
      </c>
      <c r="B5679">
        <v>12034</v>
      </c>
      <c r="C5679">
        <v>9</v>
      </c>
      <c r="D5679" t="s">
        <v>3206</v>
      </c>
      <c r="E5679">
        <v>11</v>
      </c>
      <c r="F5679" t="s">
        <v>2566</v>
      </c>
      <c r="G5679" t="s">
        <v>12818</v>
      </c>
      <c r="H5679">
        <v>52</v>
      </c>
      <c r="I5679" t="s">
        <v>1077</v>
      </c>
      <c r="J5679" t="s">
        <v>19611</v>
      </c>
      <c r="K5679">
        <v>44</v>
      </c>
      <c r="L5679" t="b">
        <v>0</v>
      </c>
      <c r="M5679">
        <v>16</v>
      </c>
    </row>
    <row r="5680" spans="1:13" x14ac:dyDescent="0.2">
      <c r="A5680" t="s">
        <v>2552</v>
      </c>
      <c r="B5680">
        <v>12034</v>
      </c>
      <c r="C5680">
        <v>9</v>
      </c>
      <c r="D5680" t="s">
        <v>3206</v>
      </c>
      <c r="E5680">
        <v>12</v>
      </c>
      <c r="F5680" t="s">
        <v>1185</v>
      </c>
      <c r="G5680" t="s">
        <v>1319</v>
      </c>
      <c r="H5680">
        <v>39</v>
      </c>
      <c r="I5680" t="s">
        <v>1072</v>
      </c>
      <c r="J5680" t="s">
        <v>18636</v>
      </c>
      <c r="K5680">
        <v>50</v>
      </c>
      <c r="L5680" t="b">
        <v>0</v>
      </c>
      <c r="M5680">
        <v>14</v>
      </c>
    </row>
    <row r="5681" spans="1:13" x14ac:dyDescent="0.2">
      <c r="A5681" t="s">
        <v>2552</v>
      </c>
      <c r="B5681">
        <v>12034</v>
      </c>
      <c r="C5681">
        <v>9</v>
      </c>
      <c r="D5681" t="s">
        <v>3206</v>
      </c>
      <c r="E5681">
        <v>13</v>
      </c>
      <c r="F5681" t="s">
        <v>1179</v>
      </c>
      <c r="G5681" t="s">
        <v>1173</v>
      </c>
      <c r="H5681">
        <v>20</v>
      </c>
      <c r="I5681" t="s">
        <v>1077</v>
      </c>
      <c r="J5681" t="s">
        <v>16145</v>
      </c>
      <c r="K5681">
        <v>56</v>
      </c>
      <c r="L5681" t="b">
        <v>0</v>
      </c>
      <c r="M5681">
        <v>11</v>
      </c>
    </row>
    <row r="5682" spans="1:13" x14ac:dyDescent="0.2">
      <c r="A5682" t="s">
        <v>2552</v>
      </c>
      <c r="B5682">
        <v>12034</v>
      </c>
      <c r="C5682">
        <v>9</v>
      </c>
      <c r="D5682" t="s">
        <v>3206</v>
      </c>
      <c r="E5682">
        <v>14</v>
      </c>
      <c r="F5682" t="s">
        <v>1117</v>
      </c>
      <c r="G5682" t="s">
        <v>17981</v>
      </c>
      <c r="H5682">
        <v>53</v>
      </c>
      <c r="I5682" t="s">
        <v>1072</v>
      </c>
      <c r="J5682" t="s">
        <v>19639</v>
      </c>
      <c r="K5682">
        <v>44</v>
      </c>
      <c r="L5682" t="b">
        <v>0</v>
      </c>
      <c r="M5682">
        <v>17</v>
      </c>
    </row>
    <row r="5683" spans="1:13" x14ac:dyDescent="0.2">
      <c r="A5683" t="s">
        <v>2552</v>
      </c>
      <c r="B5683">
        <v>12034</v>
      </c>
      <c r="C5683">
        <v>9</v>
      </c>
      <c r="D5683" t="s">
        <v>3206</v>
      </c>
      <c r="E5683">
        <v>15</v>
      </c>
      <c r="F5683" t="s">
        <v>1377</v>
      </c>
      <c r="G5683" t="s">
        <v>458</v>
      </c>
      <c r="H5683">
        <v>40</v>
      </c>
      <c r="I5683" t="s">
        <v>1077</v>
      </c>
      <c r="J5683" t="s">
        <v>16306</v>
      </c>
      <c r="K5683">
        <v>57</v>
      </c>
      <c r="L5683" t="b">
        <v>0</v>
      </c>
      <c r="M5683">
        <v>9</v>
      </c>
    </row>
    <row r="5684" spans="1:13" x14ac:dyDescent="0.2">
      <c r="A5684" t="s">
        <v>2552</v>
      </c>
      <c r="B5684">
        <v>12034</v>
      </c>
      <c r="C5684">
        <v>9</v>
      </c>
      <c r="D5684" t="s">
        <v>3206</v>
      </c>
      <c r="E5684">
        <v>16</v>
      </c>
      <c r="F5684" t="s">
        <v>1993</v>
      </c>
      <c r="G5684" t="s">
        <v>4513</v>
      </c>
      <c r="H5684">
        <v>41</v>
      </c>
      <c r="I5684" t="s">
        <v>1072</v>
      </c>
      <c r="J5684" t="s">
        <v>19625</v>
      </c>
      <c r="K5684">
        <v>42</v>
      </c>
      <c r="L5684" t="b">
        <v>0</v>
      </c>
      <c r="M5684">
        <v>18</v>
      </c>
    </row>
    <row r="5685" spans="1:13" x14ac:dyDescent="0.2">
      <c r="A5685" t="s">
        <v>2552</v>
      </c>
      <c r="B5685">
        <v>12034</v>
      </c>
      <c r="C5685">
        <v>9</v>
      </c>
      <c r="D5685" t="s">
        <v>3206</v>
      </c>
      <c r="E5685">
        <v>17</v>
      </c>
      <c r="F5685" t="s">
        <v>1526</v>
      </c>
      <c r="G5685" t="s">
        <v>17982</v>
      </c>
      <c r="H5685">
        <v>26</v>
      </c>
      <c r="I5685" t="s">
        <v>1077</v>
      </c>
      <c r="J5685" t="s">
        <v>16145</v>
      </c>
      <c r="K5685">
        <v>57</v>
      </c>
      <c r="L5685" t="b">
        <v>0</v>
      </c>
      <c r="M5685">
        <v>10</v>
      </c>
    </row>
    <row r="5686" spans="1:13" x14ac:dyDescent="0.2">
      <c r="A5686" t="s">
        <v>2552</v>
      </c>
      <c r="B5686">
        <v>12034</v>
      </c>
      <c r="C5686">
        <v>9</v>
      </c>
      <c r="D5686" t="s">
        <v>3206</v>
      </c>
      <c r="E5686">
        <v>18</v>
      </c>
      <c r="F5686" t="s">
        <v>1523</v>
      </c>
      <c r="G5686" t="s">
        <v>5011</v>
      </c>
      <c r="H5686">
        <v>66</v>
      </c>
      <c r="I5686" t="s">
        <v>1077</v>
      </c>
      <c r="J5686" t="s">
        <v>16159</v>
      </c>
      <c r="K5686">
        <v>55</v>
      </c>
      <c r="L5686" t="b">
        <v>0</v>
      </c>
      <c r="M5686">
        <v>13</v>
      </c>
    </row>
    <row r="5687" spans="1:13" x14ac:dyDescent="0.2">
      <c r="A5687" t="s">
        <v>2552</v>
      </c>
      <c r="B5687">
        <v>12034</v>
      </c>
      <c r="C5687">
        <v>9</v>
      </c>
      <c r="D5687" t="s">
        <v>3206</v>
      </c>
      <c r="E5687">
        <v>19</v>
      </c>
      <c r="F5687" t="s">
        <v>4071</v>
      </c>
      <c r="G5687" t="s">
        <v>1703</v>
      </c>
      <c r="H5687">
        <v>71</v>
      </c>
      <c r="I5687" t="s">
        <v>1072</v>
      </c>
      <c r="J5687" t="s">
        <v>16159</v>
      </c>
      <c r="K5687">
        <v>111</v>
      </c>
      <c r="L5687" t="b">
        <v>0</v>
      </c>
      <c r="M5687">
        <v>1</v>
      </c>
    </row>
    <row r="5688" spans="1:13" x14ac:dyDescent="0.2">
      <c r="A5688" t="s">
        <v>2567</v>
      </c>
      <c r="B5688">
        <v>12035</v>
      </c>
      <c r="C5688">
        <v>1</v>
      </c>
      <c r="D5688" t="s">
        <v>1069</v>
      </c>
      <c r="E5688">
        <v>1</v>
      </c>
      <c r="F5688" t="s">
        <v>2568</v>
      </c>
      <c r="G5688" t="s">
        <v>1005</v>
      </c>
      <c r="H5688">
        <v>55</v>
      </c>
      <c r="I5688" t="s">
        <v>1072</v>
      </c>
      <c r="J5688" t="s">
        <v>20597</v>
      </c>
      <c r="K5688">
        <v>479</v>
      </c>
      <c r="L5688" t="b">
        <v>1</v>
      </c>
      <c r="M5688">
        <v>1</v>
      </c>
    </row>
    <row r="5689" spans="1:13" x14ac:dyDescent="0.2">
      <c r="A5689" t="s">
        <v>2567</v>
      </c>
      <c r="B5689">
        <v>12035</v>
      </c>
      <c r="C5689">
        <v>1</v>
      </c>
      <c r="D5689" t="s">
        <v>1069</v>
      </c>
      <c r="E5689">
        <v>2</v>
      </c>
      <c r="F5689" t="s">
        <v>1950</v>
      </c>
      <c r="G5689" t="s">
        <v>502</v>
      </c>
      <c r="H5689">
        <v>62</v>
      </c>
      <c r="I5689" t="s">
        <v>1072</v>
      </c>
      <c r="J5689" t="s">
        <v>20605</v>
      </c>
      <c r="K5689">
        <v>236</v>
      </c>
      <c r="L5689" t="b">
        <v>1</v>
      </c>
      <c r="M5689">
        <v>4</v>
      </c>
    </row>
    <row r="5690" spans="1:13" x14ac:dyDescent="0.2">
      <c r="A5690" t="s">
        <v>2567</v>
      </c>
      <c r="B5690">
        <v>12035</v>
      </c>
      <c r="C5690">
        <v>1</v>
      </c>
      <c r="D5690" t="s">
        <v>1069</v>
      </c>
      <c r="E5690">
        <v>3</v>
      </c>
      <c r="F5690" t="s">
        <v>1277</v>
      </c>
      <c r="G5690" t="s">
        <v>2569</v>
      </c>
      <c r="H5690">
        <v>31</v>
      </c>
      <c r="I5690" t="s">
        <v>1077</v>
      </c>
      <c r="J5690" t="s">
        <v>20648</v>
      </c>
      <c r="K5690">
        <v>182</v>
      </c>
      <c r="L5690" t="b">
        <v>0</v>
      </c>
      <c r="M5690">
        <v>1</v>
      </c>
    </row>
    <row r="5691" spans="1:13" x14ac:dyDescent="0.2">
      <c r="A5691" t="s">
        <v>2567</v>
      </c>
      <c r="B5691">
        <v>12035</v>
      </c>
      <c r="C5691">
        <v>1</v>
      </c>
      <c r="D5691" t="s">
        <v>1069</v>
      </c>
      <c r="E5691">
        <v>4</v>
      </c>
      <c r="F5691" t="s">
        <v>1188</v>
      </c>
      <c r="G5691" t="s">
        <v>2570</v>
      </c>
      <c r="H5691">
        <v>46</v>
      </c>
      <c r="I5691" t="s">
        <v>1072</v>
      </c>
      <c r="J5691" t="s">
        <v>19182</v>
      </c>
      <c r="K5691">
        <v>165</v>
      </c>
      <c r="L5691" t="b">
        <v>0</v>
      </c>
      <c r="M5691">
        <v>7</v>
      </c>
    </row>
    <row r="5692" spans="1:13" x14ac:dyDescent="0.2">
      <c r="A5692" t="s">
        <v>2567</v>
      </c>
      <c r="B5692">
        <v>12035</v>
      </c>
      <c r="C5692">
        <v>1</v>
      </c>
      <c r="D5692" t="s">
        <v>1069</v>
      </c>
      <c r="E5692">
        <v>5</v>
      </c>
      <c r="F5692" t="s">
        <v>1133</v>
      </c>
      <c r="G5692" t="s">
        <v>2571</v>
      </c>
      <c r="H5692">
        <v>48</v>
      </c>
      <c r="I5692" t="s">
        <v>1072</v>
      </c>
      <c r="J5692" t="s">
        <v>16145</v>
      </c>
      <c r="K5692">
        <v>204</v>
      </c>
      <c r="L5692" t="b">
        <v>0</v>
      </c>
      <c r="M5692">
        <v>3</v>
      </c>
    </row>
    <row r="5693" spans="1:13" x14ac:dyDescent="0.2">
      <c r="A5693" t="s">
        <v>2567</v>
      </c>
      <c r="B5693">
        <v>12035</v>
      </c>
      <c r="C5693">
        <v>1</v>
      </c>
      <c r="D5693" t="s">
        <v>1069</v>
      </c>
      <c r="E5693">
        <v>6</v>
      </c>
      <c r="F5693" t="s">
        <v>2412</v>
      </c>
      <c r="G5693" t="s">
        <v>2021</v>
      </c>
      <c r="H5693">
        <v>53</v>
      </c>
      <c r="I5693" t="s">
        <v>1072</v>
      </c>
      <c r="J5693" t="s">
        <v>19182</v>
      </c>
      <c r="K5693">
        <v>132</v>
      </c>
      <c r="L5693" t="b">
        <v>0</v>
      </c>
      <c r="M5693">
        <v>10</v>
      </c>
    </row>
    <row r="5694" spans="1:13" x14ac:dyDescent="0.2">
      <c r="A5694" t="s">
        <v>2567</v>
      </c>
      <c r="B5694">
        <v>12035</v>
      </c>
      <c r="C5694">
        <v>1</v>
      </c>
      <c r="D5694" t="s">
        <v>1069</v>
      </c>
      <c r="E5694">
        <v>7</v>
      </c>
      <c r="F5694" t="s">
        <v>1392</v>
      </c>
      <c r="G5694" t="s">
        <v>1427</v>
      </c>
      <c r="H5694">
        <v>37</v>
      </c>
      <c r="I5694" t="s">
        <v>1077</v>
      </c>
      <c r="J5694" t="s">
        <v>18637</v>
      </c>
      <c r="K5694">
        <v>170</v>
      </c>
      <c r="L5694" t="b">
        <v>0</v>
      </c>
      <c r="M5694">
        <v>6</v>
      </c>
    </row>
    <row r="5695" spans="1:13" x14ac:dyDescent="0.2">
      <c r="A5695" t="s">
        <v>2567</v>
      </c>
      <c r="B5695">
        <v>12035</v>
      </c>
      <c r="C5695">
        <v>1</v>
      </c>
      <c r="D5695" t="s">
        <v>1069</v>
      </c>
      <c r="E5695">
        <v>8</v>
      </c>
      <c r="F5695" t="s">
        <v>2572</v>
      </c>
      <c r="G5695" t="s">
        <v>2573</v>
      </c>
      <c r="H5695">
        <v>39</v>
      </c>
      <c r="I5695" t="s">
        <v>1072</v>
      </c>
      <c r="J5695" t="s">
        <v>18638</v>
      </c>
      <c r="K5695">
        <v>81</v>
      </c>
      <c r="L5695" t="b">
        <v>0</v>
      </c>
      <c r="M5695">
        <v>16</v>
      </c>
    </row>
    <row r="5696" spans="1:13" x14ac:dyDescent="0.2">
      <c r="A5696" t="s">
        <v>2567</v>
      </c>
      <c r="B5696">
        <v>12035</v>
      </c>
      <c r="C5696">
        <v>1</v>
      </c>
      <c r="D5696" t="s">
        <v>1069</v>
      </c>
      <c r="E5696">
        <v>9</v>
      </c>
      <c r="F5696" t="s">
        <v>1551</v>
      </c>
      <c r="G5696" t="s">
        <v>2574</v>
      </c>
      <c r="H5696">
        <v>42</v>
      </c>
      <c r="I5696" t="s">
        <v>1077</v>
      </c>
      <c r="J5696" t="s">
        <v>16145</v>
      </c>
      <c r="K5696">
        <v>118</v>
      </c>
      <c r="L5696" t="b">
        <v>0</v>
      </c>
      <c r="M5696">
        <v>11</v>
      </c>
    </row>
    <row r="5697" spans="1:13" x14ac:dyDescent="0.2">
      <c r="A5697" t="s">
        <v>2567</v>
      </c>
      <c r="B5697">
        <v>12035</v>
      </c>
      <c r="C5697">
        <v>1</v>
      </c>
      <c r="D5697" t="s">
        <v>1069</v>
      </c>
      <c r="E5697">
        <v>10</v>
      </c>
      <c r="F5697" t="s">
        <v>1588</v>
      </c>
      <c r="G5697" t="s">
        <v>4044</v>
      </c>
      <c r="H5697">
        <v>62</v>
      </c>
      <c r="I5697" t="s">
        <v>1072</v>
      </c>
      <c r="J5697" t="s">
        <v>20671</v>
      </c>
      <c r="K5697">
        <v>66</v>
      </c>
      <c r="L5697" t="b">
        <v>0</v>
      </c>
      <c r="M5697">
        <v>17</v>
      </c>
    </row>
    <row r="5698" spans="1:13" x14ac:dyDescent="0.2">
      <c r="A5698" t="s">
        <v>2567</v>
      </c>
      <c r="B5698">
        <v>12035</v>
      </c>
      <c r="C5698">
        <v>1</v>
      </c>
      <c r="D5698" t="s">
        <v>1069</v>
      </c>
      <c r="E5698">
        <v>11</v>
      </c>
      <c r="F5698" t="s">
        <v>1199</v>
      </c>
      <c r="G5698" t="s">
        <v>2575</v>
      </c>
      <c r="H5698">
        <v>40</v>
      </c>
      <c r="I5698" t="s">
        <v>1077</v>
      </c>
      <c r="J5698" t="s">
        <v>18639</v>
      </c>
      <c r="K5698">
        <v>200</v>
      </c>
      <c r="L5698" t="b">
        <v>0</v>
      </c>
      <c r="M5698">
        <v>5</v>
      </c>
    </row>
    <row r="5699" spans="1:13" x14ac:dyDescent="0.2">
      <c r="A5699" t="s">
        <v>2567</v>
      </c>
      <c r="B5699">
        <v>12035</v>
      </c>
      <c r="C5699">
        <v>1</v>
      </c>
      <c r="D5699" t="s">
        <v>1069</v>
      </c>
      <c r="E5699">
        <v>12</v>
      </c>
      <c r="F5699" t="s">
        <v>1206</v>
      </c>
      <c r="G5699" t="s">
        <v>2576</v>
      </c>
      <c r="H5699">
        <v>46</v>
      </c>
      <c r="I5699" t="s">
        <v>1077</v>
      </c>
      <c r="J5699" t="s">
        <v>16610</v>
      </c>
      <c r="K5699">
        <v>218</v>
      </c>
      <c r="L5699" t="b">
        <v>0</v>
      </c>
      <c r="M5699">
        <v>2</v>
      </c>
    </row>
    <row r="5700" spans="1:13" x14ac:dyDescent="0.2">
      <c r="A5700" t="s">
        <v>2567</v>
      </c>
      <c r="B5700">
        <v>12035</v>
      </c>
      <c r="C5700">
        <v>1</v>
      </c>
      <c r="D5700" t="s">
        <v>1069</v>
      </c>
      <c r="E5700">
        <v>13</v>
      </c>
      <c r="F5700" t="s">
        <v>1183</v>
      </c>
      <c r="G5700" t="s">
        <v>727</v>
      </c>
      <c r="H5700">
        <v>38</v>
      </c>
      <c r="I5700" t="s">
        <v>1072</v>
      </c>
      <c r="J5700" t="s">
        <v>16145</v>
      </c>
      <c r="K5700">
        <v>204</v>
      </c>
      <c r="L5700" t="b">
        <v>0</v>
      </c>
      <c r="M5700">
        <v>4</v>
      </c>
    </row>
    <row r="5701" spans="1:13" x14ac:dyDescent="0.2">
      <c r="A5701" t="s">
        <v>2567</v>
      </c>
      <c r="B5701">
        <v>12035</v>
      </c>
      <c r="C5701">
        <v>1</v>
      </c>
      <c r="D5701" t="s">
        <v>1069</v>
      </c>
      <c r="E5701">
        <v>14</v>
      </c>
      <c r="F5701" t="s">
        <v>1713</v>
      </c>
      <c r="G5701" t="s">
        <v>405</v>
      </c>
      <c r="H5701">
        <v>54</v>
      </c>
      <c r="I5701" t="s">
        <v>1072</v>
      </c>
      <c r="J5701" t="s">
        <v>16520</v>
      </c>
      <c r="K5701">
        <v>242</v>
      </c>
      <c r="L5701" t="b">
        <v>1</v>
      </c>
      <c r="M5701">
        <v>3</v>
      </c>
    </row>
    <row r="5702" spans="1:13" x14ac:dyDescent="0.2">
      <c r="A5702" t="s">
        <v>2567</v>
      </c>
      <c r="B5702">
        <v>12035</v>
      </c>
      <c r="C5702">
        <v>1</v>
      </c>
      <c r="D5702" t="s">
        <v>1069</v>
      </c>
      <c r="E5702">
        <v>15</v>
      </c>
      <c r="F5702" t="s">
        <v>1183</v>
      </c>
      <c r="G5702" t="s">
        <v>3383</v>
      </c>
      <c r="H5702">
        <v>42</v>
      </c>
      <c r="I5702" t="s">
        <v>1072</v>
      </c>
      <c r="J5702" t="s">
        <v>16317</v>
      </c>
      <c r="K5702">
        <v>264</v>
      </c>
      <c r="L5702" t="b">
        <v>1</v>
      </c>
      <c r="M5702">
        <v>2</v>
      </c>
    </row>
    <row r="5703" spans="1:13" x14ac:dyDescent="0.2">
      <c r="A5703" t="s">
        <v>2567</v>
      </c>
      <c r="B5703">
        <v>12035</v>
      </c>
      <c r="C5703">
        <v>1</v>
      </c>
      <c r="D5703" t="s">
        <v>1069</v>
      </c>
      <c r="E5703">
        <v>16</v>
      </c>
      <c r="F5703" t="s">
        <v>1585</v>
      </c>
      <c r="G5703" t="s">
        <v>2577</v>
      </c>
      <c r="H5703">
        <v>30</v>
      </c>
      <c r="I5703" t="s">
        <v>1077</v>
      </c>
      <c r="J5703" t="s">
        <v>20595</v>
      </c>
      <c r="K5703">
        <v>136</v>
      </c>
      <c r="L5703" t="b">
        <v>0</v>
      </c>
      <c r="M5703">
        <v>9</v>
      </c>
    </row>
    <row r="5704" spans="1:13" x14ac:dyDescent="0.2">
      <c r="A5704" t="s">
        <v>2567</v>
      </c>
      <c r="B5704">
        <v>12035</v>
      </c>
      <c r="C5704">
        <v>1</v>
      </c>
      <c r="D5704" t="s">
        <v>1069</v>
      </c>
      <c r="E5704">
        <v>17</v>
      </c>
      <c r="F5704" t="s">
        <v>1421</v>
      </c>
      <c r="G5704" t="s">
        <v>805</v>
      </c>
      <c r="H5704">
        <v>22</v>
      </c>
      <c r="I5704" t="s">
        <v>1077</v>
      </c>
      <c r="J5704" t="s">
        <v>16610</v>
      </c>
      <c r="K5704">
        <v>112</v>
      </c>
      <c r="L5704" t="b">
        <v>0</v>
      </c>
      <c r="M5704">
        <v>13</v>
      </c>
    </row>
    <row r="5705" spans="1:13" x14ac:dyDescent="0.2">
      <c r="A5705" t="s">
        <v>2567</v>
      </c>
      <c r="B5705">
        <v>12035</v>
      </c>
      <c r="C5705">
        <v>1</v>
      </c>
      <c r="D5705" t="s">
        <v>1069</v>
      </c>
      <c r="E5705">
        <v>18</v>
      </c>
      <c r="F5705" t="s">
        <v>3679</v>
      </c>
      <c r="G5705" t="s">
        <v>3244</v>
      </c>
      <c r="H5705">
        <v>19</v>
      </c>
      <c r="I5705" t="s">
        <v>1077</v>
      </c>
      <c r="J5705" t="s">
        <v>20810</v>
      </c>
      <c r="K5705">
        <v>98</v>
      </c>
      <c r="L5705" t="b">
        <v>0</v>
      </c>
      <c r="M5705">
        <v>14</v>
      </c>
    </row>
    <row r="5706" spans="1:13" x14ac:dyDescent="0.2">
      <c r="A5706" t="s">
        <v>2567</v>
      </c>
      <c r="B5706">
        <v>12035</v>
      </c>
      <c r="C5706">
        <v>1</v>
      </c>
      <c r="D5706" t="s">
        <v>1069</v>
      </c>
      <c r="E5706">
        <v>19</v>
      </c>
      <c r="F5706" t="s">
        <v>9447</v>
      </c>
      <c r="G5706" t="s">
        <v>3227</v>
      </c>
      <c r="H5706">
        <v>56</v>
      </c>
      <c r="I5706" t="s">
        <v>1077</v>
      </c>
      <c r="J5706" t="s">
        <v>20592</v>
      </c>
      <c r="K5706">
        <v>41</v>
      </c>
      <c r="L5706" t="b">
        <v>0</v>
      </c>
      <c r="M5706">
        <v>20</v>
      </c>
    </row>
    <row r="5707" spans="1:13" x14ac:dyDescent="0.2">
      <c r="A5707" t="s">
        <v>2567</v>
      </c>
      <c r="B5707">
        <v>12035</v>
      </c>
      <c r="C5707">
        <v>1</v>
      </c>
      <c r="D5707" t="s">
        <v>1069</v>
      </c>
      <c r="E5707">
        <v>20</v>
      </c>
      <c r="F5707" t="s">
        <v>1941</v>
      </c>
      <c r="G5707" t="s">
        <v>1268</v>
      </c>
      <c r="H5707">
        <v>45</v>
      </c>
      <c r="I5707" t="s">
        <v>1072</v>
      </c>
      <c r="J5707" t="s">
        <v>20934</v>
      </c>
      <c r="K5707">
        <v>65</v>
      </c>
      <c r="L5707" t="b">
        <v>0</v>
      </c>
      <c r="M5707">
        <v>18</v>
      </c>
    </row>
    <row r="5708" spans="1:13" x14ac:dyDescent="0.2">
      <c r="A5708" t="s">
        <v>2567</v>
      </c>
      <c r="B5708">
        <v>12035</v>
      </c>
      <c r="C5708">
        <v>1</v>
      </c>
      <c r="D5708" t="s">
        <v>1069</v>
      </c>
      <c r="E5708">
        <v>21</v>
      </c>
      <c r="F5708" t="s">
        <v>6488</v>
      </c>
      <c r="G5708" t="s">
        <v>630</v>
      </c>
      <c r="H5708">
        <v>47</v>
      </c>
      <c r="I5708" t="s">
        <v>1077</v>
      </c>
      <c r="J5708" t="s">
        <v>16145</v>
      </c>
      <c r="K5708">
        <v>87</v>
      </c>
      <c r="L5708" t="b">
        <v>0</v>
      </c>
      <c r="M5708">
        <v>15</v>
      </c>
    </row>
    <row r="5709" spans="1:13" x14ac:dyDescent="0.2">
      <c r="A5709" t="s">
        <v>2567</v>
      </c>
      <c r="B5709">
        <v>12035</v>
      </c>
      <c r="C5709">
        <v>1</v>
      </c>
      <c r="D5709" t="s">
        <v>1069</v>
      </c>
      <c r="E5709">
        <v>22</v>
      </c>
      <c r="F5709" t="s">
        <v>3260</v>
      </c>
      <c r="G5709" t="s">
        <v>2578</v>
      </c>
      <c r="H5709">
        <v>69</v>
      </c>
      <c r="I5709" t="s">
        <v>1072</v>
      </c>
      <c r="J5709" t="s">
        <v>19672</v>
      </c>
      <c r="K5709">
        <v>31</v>
      </c>
      <c r="L5709" t="b">
        <v>0</v>
      </c>
      <c r="M5709">
        <v>21</v>
      </c>
    </row>
    <row r="5710" spans="1:13" x14ac:dyDescent="0.2">
      <c r="A5710" t="s">
        <v>2567</v>
      </c>
      <c r="B5710">
        <v>12035</v>
      </c>
      <c r="C5710">
        <v>1</v>
      </c>
      <c r="D5710" t="s">
        <v>1069</v>
      </c>
      <c r="E5710">
        <v>23</v>
      </c>
      <c r="F5710" t="s">
        <v>1551</v>
      </c>
      <c r="G5710" t="s">
        <v>2579</v>
      </c>
      <c r="H5710">
        <v>80</v>
      </c>
      <c r="I5710" t="s">
        <v>1077</v>
      </c>
      <c r="J5710" t="s">
        <v>18640</v>
      </c>
      <c r="K5710">
        <v>117</v>
      </c>
      <c r="L5710" t="b">
        <v>0</v>
      </c>
      <c r="M5710">
        <v>12</v>
      </c>
    </row>
    <row r="5711" spans="1:13" x14ac:dyDescent="0.2">
      <c r="A5711" t="s">
        <v>2567</v>
      </c>
      <c r="B5711">
        <v>12035</v>
      </c>
      <c r="C5711">
        <v>1</v>
      </c>
      <c r="D5711" t="s">
        <v>1069</v>
      </c>
      <c r="E5711">
        <v>24</v>
      </c>
      <c r="F5711" t="s">
        <v>2128</v>
      </c>
      <c r="G5711" t="s">
        <v>2021</v>
      </c>
      <c r="H5711">
        <v>70</v>
      </c>
      <c r="I5711" t="s">
        <v>1072</v>
      </c>
      <c r="J5711" t="s">
        <v>16145</v>
      </c>
      <c r="K5711">
        <v>51</v>
      </c>
      <c r="L5711" t="b">
        <v>0</v>
      </c>
      <c r="M5711">
        <v>19</v>
      </c>
    </row>
    <row r="5712" spans="1:13" x14ac:dyDescent="0.2">
      <c r="A5712" t="s">
        <v>2567</v>
      </c>
      <c r="B5712">
        <v>12035</v>
      </c>
      <c r="C5712">
        <v>1</v>
      </c>
      <c r="D5712" t="s">
        <v>1069</v>
      </c>
      <c r="E5712">
        <v>25</v>
      </c>
      <c r="F5712" t="s">
        <v>2580</v>
      </c>
      <c r="G5712" t="s">
        <v>2581</v>
      </c>
      <c r="H5712">
        <v>63</v>
      </c>
      <c r="I5712" t="s">
        <v>1077</v>
      </c>
      <c r="J5712" t="s">
        <v>18641</v>
      </c>
      <c r="K5712">
        <v>147</v>
      </c>
      <c r="L5712" t="b">
        <v>0</v>
      </c>
      <c r="M5712">
        <v>8</v>
      </c>
    </row>
    <row r="5713" spans="1:13" x14ac:dyDescent="0.2">
      <c r="A5713" t="s">
        <v>2567</v>
      </c>
      <c r="B5713">
        <v>12035</v>
      </c>
      <c r="C5713">
        <v>2</v>
      </c>
      <c r="D5713" t="s">
        <v>1116</v>
      </c>
      <c r="E5713">
        <v>1</v>
      </c>
      <c r="F5713" t="s">
        <v>1146</v>
      </c>
      <c r="G5713" t="s">
        <v>4477</v>
      </c>
      <c r="H5713">
        <v>42</v>
      </c>
      <c r="I5713" t="s">
        <v>1077</v>
      </c>
      <c r="J5713" t="s">
        <v>18642</v>
      </c>
      <c r="K5713">
        <v>1164</v>
      </c>
      <c r="L5713" t="b">
        <v>1</v>
      </c>
      <c r="M5713">
        <v>1</v>
      </c>
    </row>
    <row r="5714" spans="1:13" x14ac:dyDescent="0.2">
      <c r="A5714" t="s">
        <v>2567</v>
      </c>
      <c r="B5714">
        <v>12035</v>
      </c>
      <c r="C5714">
        <v>2</v>
      </c>
      <c r="D5714" t="s">
        <v>1116</v>
      </c>
      <c r="E5714">
        <v>2</v>
      </c>
      <c r="F5714" t="s">
        <v>1941</v>
      </c>
      <c r="G5714" t="s">
        <v>1970</v>
      </c>
      <c r="H5714">
        <v>34</v>
      </c>
      <c r="I5714" t="s">
        <v>1072</v>
      </c>
      <c r="J5714" t="s">
        <v>18643</v>
      </c>
      <c r="K5714">
        <v>812</v>
      </c>
      <c r="L5714" t="b">
        <v>1</v>
      </c>
      <c r="M5714">
        <v>2</v>
      </c>
    </row>
    <row r="5715" spans="1:13" x14ac:dyDescent="0.2">
      <c r="A5715" t="s">
        <v>2567</v>
      </c>
      <c r="B5715">
        <v>12035</v>
      </c>
      <c r="C5715">
        <v>2</v>
      </c>
      <c r="D5715" t="s">
        <v>1116</v>
      </c>
      <c r="E5715">
        <v>3</v>
      </c>
      <c r="F5715" t="s">
        <v>1505</v>
      </c>
      <c r="G5715" t="s">
        <v>2582</v>
      </c>
      <c r="H5715">
        <v>25</v>
      </c>
      <c r="I5715" t="s">
        <v>1077</v>
      </c>
      <c r="J5715" t="s">
        <v>16178</v>
      </c>
      <c r="K5715">
        <v>504</v>
      </c>
      <c r="L5715" t="b">
        <v>1</v>
      </c>
      <c r="M5715">
        <v>3</v>
      </c>
    </row>
    <row r="5716" spans="1:13" x14ac:dyDescent="0.2">
      <c r="A5716" t="s">
        <v>2567</v>
      </c>
      <c r="B5716">
        <v>12035</v>
      </c>
      <c r="C5716">
        <v>2</v>
      </c>
      <c r="D5716" t="s">
        <v>1116</v>
      </c>
      <c r="E5716">
        <v>4</v>
      </c>
      <c r="F5716" t="s">
        <v>1198</v>
      </c>
      <c r="G5716" t="s">
        <v>3383</v>
      </c>
      <c r="H5716">
        <v>62</v>
      </c>
      <c r="I5716" t="s">
        <v>1072</v>
      </c>
      <c r="J5716" t="s">
        <v>16347</v>
      </c>
      <c r="K5716">
        <v>275</v>
      </c>
      <c r="L5716" t="b">
        <v>0</v>
      </c>
      <c r="M5716">
        <v>1</v>
      </c>
    </row>
    <row r="5717" spans="1:13" x14ac:dyDescent="0.2">
      <c r="A5717" t="s">
        <v>2567</v>
      </c>
      <c r="B5717">
        <v>12035</v>
      </c>
      <c r="C5717">
        <v>2</v>
      </c>
      <c r="D5717" t="s">
        <v>1116</v>
      </c>
      <c r="E5717">
        <v>5</v>
      </c>
      <c r="F5717" t="s">
        <v>1993</v>
      </c>
      <c r="G5717" t="s">
        <v>2582</v>
      </c>
      <c r="H5717">
        <v>46</v>
      </c>
      <c r="I5717" t="s">
        <v>1072</v>
      </c>
      <c r="J5717" t="s">
        <v>18644</v>
      </c>
      <c r="K5717">
        <v>303</v>
      </c>
      <c r="L5717" t="b">
        <v>0</v>
      </c>
      <c r="M5717">
        <v>2</v>
      </c>
    </row>
    <row r="5718" spans="1:13" x14ac:dyDescent="0.2">
      <c r="A5718" t="s">
        <v>2567</v>
      </c>
      <c r="B5718">
        <v>12035</v>
      </c>
      <c r="C5718">
        <v>2</v>
      </c>
      <c r="D5718" t="s">
        <v>1116</v>
      </c>
      <c r="E5718">
        <v>6</v>
      </c>
      <c r="F5718" t="s">
        <v>1250</v>
      </c>
      <c r="G5718" t="s">
        <v>3391</v>
      </c>
      <c r="H5718">
        <v>46</v>
      </c>
      <c r="I5718" t="s">
        <v>1072</v>
      </c>
      <c r="J5718" t="s">
        <v>18645</v>
      </c>
      <c r="K5718">
        <v>117</v>
      </c>
      <c r="L5718" t="b">
        <v>0</v>
      </c>
      <c r="M5718">
        <v>11</v>
      </c>
    </row>
    <row r="5719" spans="1:13" x14ac:dyDescent="0.2">
      <c r="A5719" t="s">
        <v>2567</v>
      </c>
      <c r="B5719">
        <v>12035</v>
      </c>
      <c r="C5719">
        <v>2</v>
      </c>
      <c r="D5719" t="s">
        <v>1116</v>
      </c>
      <c r="E5719">
        <v>7</v>
      </c>
      <c r="F5719" t="s">
        <v>1292</v>
      </c>
      <c r="G5719" t="s">
        <v>2249</v>
      </c>
      <c r="H5719">
        <v>36</v>
      </c>
      <c r="I5719" t="s">
        <v>1072</v>
      </c>
      <c r="J5719" t="s">
        <v>16145</v>
      </c>
      <c r="K5719">
        <v>106</v>
      </c>
      <c r="L5719" t="b">
        <v>0</v>
      </c>
      <c r="M5719">
        <v>12</v>
      </c>
    </row>
    <row r="5720" spans="1:13" x14ac:dyDescent="0.2">
      <c r="A5720" t="s">
        <v>2567</v>
      </c>
      <c r="B5720">
        <v>12035</v>
      </c>
      <c r="C5720">
        <v>2</v>
      </c>
      <c r="D5720" t="s">
        <v>1116</v>
      </c>
      <c r="E5720">
        <v>8</v>
      </c>
      <c r="F5720" t="s">
        <v>2583</v>
      </c>
      <c r="G5720" t="s">
        <v>534</v>
      </c>
      <c r="H5720">
        <v>36</v>
      </c>
      <c r="I5720" t="s">
        <v>1072</v>
      </c>
      <c r="J5720" t="s">
        <v>16314</v>
      </c>
      <c r="K5720">
        <v>78</v>
      </c>
      <c r="L5720" t="b">
        <v>0</v>
      </c>
      <c r="M5720">
        <v>19</v>
      </c>
    </row>
    <row r="5721" spans="1:13" x14ac:dyDescent="0.2">
      <c r="A5721" t="s">
        <v>2567</v>
      </c>
      <c r="B5721">
        <v>12035</v>
      </c>
      <c r="C5721">
        <v>2</v>
      </c>
      <c r="D5721" t="s">
        <v>1116</v>
      </c>
      <c r="E5721">
        <v>9</v>
      </c>
      <c r="F5721" t="s">
        <v>2584</v>
      </c>
      <c r="G5721" t="s">
        <v>2585</v>
      </c>
      <c r="H5721">
        <v>19</v>
      </c>
      <c r="I5721" t="s">
        <v>1077</v>
      </c>
      <c r="J5721" t="s">
        <v>16300</v>
      </c>
      <c r="K5721">
        <v>98</v>
      </c>
      <c r="L5721" t="b">
        <v>0</v>
      </c>
      <c r="M5721">
        <v>15</v>
      </c>
    </row>
    <row r="5722" spans="1:13" x14ac:dyDescent="0.2">
      <c r="A5722" t="s">
        <v>2567</v>
      </c>
      <c r="B5722">
        <v>12035</v>
      </c>
      <c r="C5722">
        <v>2</v>
      </c>
      <c r="D5722" t="s">
        <v>1116</v>
      </c>
      <c r="E5722">
        <v>10</v>
      </c>
      <c r="F5722" t="s">
        <v>2586</v>
      </c>
      <c r="G5722" t="s">
        <v>1932</v>
      </c>
      <c r="H5722">
        <v>72</v>
      </c>
      <c r="I5722" t="s">
        <v>1077</v>
      </c>
      <c r="J5722" t="s">
        <v>16159</v>
      </c>
      <c r="K5722">
        <v>66</v>
      </c>
      <c r="L5722" t="b">
        <v>0</v>
      </c>
      <c r="M5722">
        <v>20</v>
      </c>
    </row>
    <row r="5723" spans="1:13" x14ac:dyDescent="0.2">
      <c r="A5723" t="s">
        <v>2567</v>
      </c>
      <c r="B5723">
        <v>12035</v>
      </c>
      <c r="C5723">
        <v>2</v>
      </c>
      <c r="D5723" t="s">
        <v>1116</v>
      </c>
      <c r="E5723">
        <v>11</v>
      </c>
      <c r="F5723" t="s">
        <v>1244</v>
      </c>
      <c r="G5723" t="s">
        <v>2587</v>
      </c>
      <c r="H5723">
        <v>57</v>
      </c>
      <c r="I5723" t="s">
        <v>1072</v>
      </c>
      <c r="J5723" t="s">
        <v>16145</v>
      </c>
      <c r="K5723">
        <v>130</v>
      </c>
      <c r="L5723" t="b">
        <v>0</v>
      </c>
      <c r="M5723">
        <v>8</v>
      </c>
    </row>
    <row r="5724" spans="1:13" x14ac:dyDescent="0.2">
      <c r="A5724" t="s">
        <v>2567</v>
      </c>
      <c r="B5724">
        <v>12035</v>
      </c>
      <c r="C5724">
        <v>2</v>
      </c>
      <c r="D5724" t="s">
        <v>1116</v>
      </c>
      <c r="E5724">
        <v>12</v>
      </c>
      <c r="F5724" t="s">
        <v>1414</v>
      </c>
      <c r="G5724" t="s">
        <v>209</v>
      </c>
      <c r="H5724">
        <v>26</v>
      </c>
      <c r="I5724" t="s">
        <v>1077</v>
      </c>
      <c r="J5724" t="s">
        <v>16150</v>
      </c>
      <c r="K5724">
        <v>106</v>
      </c>
      <c r="L5724" t="b">
        <v>0</v>
      </c>
      <c r="M5724">
        <v>13</v>
      </c>
    </row>
    <row r="5725" spans="1:13" x14ac:dyDescent="0.2">
      <c r="A5725" t="s">
        <v>2567</v>
      </c>
      <c r="B5725">
        <v>12035</v>
      </c>
      <c r="C5725">
        <v>2</v>
      </c>
      <c r="D5725" t="s">
        <v>1116</v>
      </c>
      <c r="E5725">
        <v>13</v>
      </c>
      <c r="F5725" t="s">
        <v>1117</v>
      </c>
      <c r="G5725" t="s">
        <v>2588</v>
      </c>
      <c r="H5725">
        <v>53</v>
      </c>
      <c r="I5725" t="s">
        <v>1072</v>
      </c>
      <c r="J5725" t="s">
        <v>16180</v>
      </c>
      <c r="K5725">
        <v>151</v>
      </c>
      <c r="L5725" t="b">
        <v>0</v>
      </c>
      <c r="M5725">
        <v>6</v>
      </c>
    </row>
    <row r="5726" spans="1:13" x14ac:dyDescent="0.2">
      <c r="A5726" t="s">
        <v>2567</v>
      </c>
      <c r="B5726">
        <v>12035</v>
      </c>
      <c r="C5726">
        <v>2</v>
      </c>
      <c r="D5726" t="s">
        <v>1116</v>
      </c>
      <c r="E5726">
        <v>14</v>
      </c>
      <c r="F5726" t="s">
        <v>1146</v>
      </c>
      <c r="G5726" t="s">
        <v>1266</v>
      </c>
      <c r="H5726">
        <v>41</v>
      </c>
      <c r="I5726" t="s">
        <v>1077</v>
      </c>
      <c r="J5726" t="s">
        <v>16148</v>
      </c>
      <c r="K5726">
        <v>335</v>
      </c>
      <c r="L5726" t="b">
        <v>1</v>
      </c>
      <c r="M5726">
        <v>5</v>
      </c>
    </row>
    <row r="5727" spans="1:13" x14ac:dyDescent="0.2">
      <c r="A5727" t="s">
        <v>2567</v>
      </c>
      <c r="B5727">
        <v>12035</v>
      </c>
      <c r="C5727">
        <v>2</v>
      </c>
      <c r="D5727" t="s">
        <v>1116</v>
      </c>
      <c r="E5727">
        <v>15</v>
      </c>
      <c r="F5727" t="s">
        <v>1974</v>
      </c>
      <c r="G5727" t="s">
        <v>4203</v>
      </c>
      <c r="H5727">
        <v>40</v>
      </c>
      <c r="I5727" t="s">
        <v>1077</v>
      </c>
      <c r="J5727" t="s">
        <v>16145</v>
      </c>
      <c r="K5727">
        <v>168</v>
      </c>
      <c r="L5727" t="b">
        <v>0</v>
      </c>
      <c r="M5727">
        <v>5</v>
      </c>
    </row>
    <row r="5728" spans="1:13" x14ac:dyDescent="0.2">
      <c r="A5728" t="s">
        <v>2567</v>
      </c>
      <c r="B5728">
        <v>12035</v>
      </c>
      <c r="C5728">
        <v>2</v>
      </c>
      <c r="D5728" t="s">
        <v>1116</v>
      </c>
      <c r="E5728">
        <v>16</v>
      </c>
      <c r="F5728" t="s">
        <v>1165</v>
      </c>
      <c r="G5728" t="s">
        <v>2036</v>
      </c>
      <c r="H5728">
        <v>50</v>
      </c>
      <c r="I5728" t="s">
        <v>1077</v>
      </c>
      <c r="J5728" t="s">
        <v>16161</v>
      </c>
      <c r="K5728">
        <v>106</v>
      </c>
      <c r="L5728" t="b">
        <v>0</v>
      </c>
      <c r="M5728">
        <v>14</v>
      </c>
    </row>
    <row r="5729" spans="1:13" x14ac:dyDescent="0.2">
      <c r="A5729" t="s">
        <v>2567</v>
      </c>
      <c r="B5729">
        <v>12035</v>
      </c>
      <c r="C5729">
        <v>2</v>
      </c>
      <c r="D5729" t="s">
        <v>1116</v>
      </c>
      <c r="E5729">
        <v>17</v>
      </c>
      <c r="F5729" t="s">
        <v>1133</v>
      </c>
      <c r="G5729" t="s">
        <v>164</v>
      </c>
      <c r="H5729">
        <v>34</v>
      </c>
      <c r="I5729" t="s">
        <v>1072</v>
      </c>
      <c r="J5729" t="s">
        <v>19222</v>
      </c>
      <c r="K5729">
        <v>95</v>
      </c>
      <c r="L5729" t="b">
        <v>0</v>
      </c>
      <c r="M5729">
        <v>17</v>
      </c>
    </row>
    <row r="5730" spans="1:13" x14ac:dyDescent="0.2">
      <c r="A5730" t="s">
        <v>2567</v>
      </c>
      <c r="B5730">
        <v>12035</v>
      </c>
      <c r="C5730">
        <v>2</v>
      </c>
      <c r="D5730" t="s">
        <v>1116</v>
      </c>
      <c r="E5730">
        <v>18</v>
      </c>
      <c r="F5730" t="s">
        <v>1590</v>
      </c>
      <c r="G5730" t="s">
        <v>1953</v>
      </c>
      <c r="H5730">
        <v>21</v>
      </c>
      <c r="I5730" t="s">
        <v>1077</v>
      </c>
      <c r="J5730" t="s">
        <v>16188</v>
      </c>
      <c r="K5730">
        <v>139</v>
      </c>
      <c r="L5730" t="b">
        <v>0</v>
      </c>
      <c r="M5730">
        <v>7</v>
      </c>
    </row>
    <row r="5731" spans="1:13" x14ac:dyDescent="0.2">
      <c r="A5731" t="s">
        <v>2567</v>
      </c>
      <c r="B5731">
        <v>12035</v>
      </c>
      <c r="C5731">
        <v>2</v>
      </c>
      <c r="D5731" t="s">
        <v>1116</v>
      </c>
      <c r="E5731">
        <v>19</v>
      </c>
      <c r="F5731" t="s">
        <v>1734</v>
      </c>
      <c r="G5731" t="s">
        <v>4201</v>
      </c>
      <c r="H5731">
        <v>30</v>
      </c>
      <c r="I5731" t="s">
        <v>1077</v>
      </c>
      <c r="J5731" t="s">
        <v>16145</v>
      </c>
      <c r="K5731">
        <v>88</v>
      </c>
      <c r="L5731" t="b">
        <v>0</v>
      </c>
      <c r="M5731">
        <v>18</v>
      </c>
    </row>
    <row r="5732" spans="1:13" x14ac:dyDescent="0.2">
      <c r="A5732" t="s">
        <v>2567</v>
      </c>
      <c r="B5732">
        <v>12035</v>
      </c>
      <c r="C5732">
        <v>2</v>
      </c>
      <c r="D5732" t="s">
        <v>1116</v>
      </c>
      <c r="E5732">
        <v>20</v>
      </c>
      <c r="F5732" t="s">
        <v>1265</v>
      </c>
      <c r="G5732" t="s">
        <v>2365</v>
      </c>
      <c r="H5732">
        <v>36</v>
      </c>
      <c r="I5732" t="s">
        <v>1077</v>
      </c>
      <c r="J5732" t="s">
        <v>16145</v>
      </c>
      <c r="K5732">
        <v>180</v>
      </c>
      <c r="L5732" t="b">
        <v>0</v>
      </c>
      <c r="M5732">
        <v>4</v>
      </c>
    </row>
    <row r="5733" spans="1:13" x14ac:dyDescent="0.2">
      <c r="A5733" t="s">
        <v>2567</v>
      </c>
      <c r="B5733">
        <v>12035</v>
      </c>
      <c r="C5733">
        <v>2</v>
      </c>
      <c r="D5733" t="s">
        <v>1116</v>
      </c>
      <c r="E5733">
        <v>21</v>
      </c>
      <c r="F5733" t="s">
        <v>1133</v>
      </c>
      <c r="G5733" t="s">
        <v>2589</v>
      </c>
      <c r="H5733">
        <v>46</v>
      </c>
      <c r="I5733" t="s">
        <v>1072</v>
      </c>
      <c r="J5733" t="s">
        <v>19444</v>
      </c>
      <c r="K5733">
        <v>125</v>
      </c>
      <c r="L5733" t="b">
        <v>0</v>
      </c>
      <c r="M5733">
        <v>9</v>
      </c>
    </row>
    <row r="5734" spans="1:13" x14ac:dyDescent="0.2">
      <c r="A5734" t="s">
        <v>2567</v>
      </c>
      <c r="B5734">
        <v>12035</v>
      </c>
      <c r="C5734">
        <v>2</v>
      </c>
      <c r="D5734" t="s">
        <v>1116</v>
      </c>
      <c r="E5734">
        <v>22</v>
      </c>
      <c r="F5734" t="s">
        <v>1913</v>
      </c>
      <c r="G5734" t="s">
        <v>2590</v>
      </c>
      <c r="H5734">
        <v>29</v>
      </c>
      <c r="I5734" t="s">
        <v>1077</v>
      </c>
      <c r="J5734" t="s">
        <v>16150</v>
      </c>
      <c r="K5734">
        <v>96</v>
      </c>
      <c r="L5734" t="b">
        <v>0</v>
      </c>
      <c r="M5734">
        <v>16</v>
      </c>
    </row>
    <row r="5735" spans="1:13" x14ac:dyDescent="0.2">
      <c r="A5735" t="s">
        <v>2567</v>
      </c>
      <c r="B5735">
        <v>12035</v>
      </c>
      <c r="C5735">
        <v>2</v>
      </c>
      <c r="D5735" t="s">
        <v>1116</v>
      </c>
      <c r="E5735">
        <v>23</v>
      </c>
      <c r="F5735" t="s">
        <v>1732</v>
      </c>
      <c r="G5735" t="s">
        <v>4052</v>
      </c>
      <c r="H5735">
        <v>48</v>
      </c>
      <c r="I5735" t="s">
        <v>1072</v>
      </c>
      <c r="J5735" t="s">
        <v>16180</v>
      </c>
      <c r="K5735">
        <v>301</v>
      </c>
      <c r="L5735" t="b">
        <v>0</v>
      </c>
      <c r="M5735">
        <v>3</v>
      </c>
    </row>
    <row r="5736" spans="1:13" x14ac:dyDescent="0.2">
      <c r="A5736" t="s">
        <v>2567</v>
      </c>
      <c r="B5736">
        <v>12035</v>
      </c>
      <c r="C5736">
        <v>2</v>
      </c>
      <c r="D5736" t="s">
        <v>1116</v>
      </c>
      <c r="E5736">
        <v>24</v>
      </c>
      <c r="F5736" t="s">
        <v>3538</v>
      </c>
      <c r="G5736" t="s">
        <v>2591</v>
      </c>
      <c r="H5736">
        <v>37</v>
      </c>
      <c r="I5736" t="s">
        <v>1077</v>
      </c>
      <c r="J5736" t="s">
        <v>16579</v>
      </c>
      <c r="K5736">
        <v>123</v>
      </c>
      <c r="L5736" t="b">
        <v>0</v>
      </c>
      <c r="M5736">
        <v>10</v>
      </c>
    </row>
    <row r="5737" spans="1:13" x14ac:dyDescent="0.2">
      <c r="A5737" t="s">
        <v>2567</v>
      </c>
      <c r="B5737">
        <v>12035</v>
      </c>
      <c r="C5737">
        <v>2</v>
      </c>
      <c r="D5737" t="s">
        <v>1116</v>
      </c>
      <c r="E5737">
        <v>25</v>
      </c>
      <c r="F5737" t="s">
        <v>3906</v>
      </c>
      <c r="G5737" t="s">
        <v>2592</v>
      </c>
      <c r="H5737">
        <v>43</v>
      </c>
      <c r="I5737" t="s">
        <v>1072</v>
      </c>
      <c r="J5737" t="s">
        <v>16180</v>
      </c>
      <c r="K5737">
        <v>383</v>
      </c>
      <c r="L5737" t="b">
        <v>1</v>
      </c>
      <c r="M5737">
        <v>4</v>
      </c>
    </row>
    <row r="5738" spans="1:13" x14ac:dyDescent="0.2">
      <c r="A5738" t="s">
        <v>2567</v>
      </c>
      <c r="B5738">
        <v>12035</v>
      </c>
      <c r="C5738">
        <v>6</v>
      </c>
      <c r="D5738" t="s">
        <v>1157</v>
      </c>
      <c r="E5738">
        <v>1</v>
      </c>
      <c r="F5738" t="s">
        <v>1216</v>
      </c>
      <c r="G5738" t="s">
        <v>3261</v>
      </c>
      <c r="H5738">
        <v>45</v>
      </c>
      <c r="I5738" t="s">
        <v>1072</v>
      </c>
      <c r="J5738" t="s">
        <v>16324</v>
      </c>
      <c r="K5738">
        <v>870</v>
      </c>
      <c r="L5738" t="b">
        <v>1</v>
      </c>
      <c r="M5738">
        <v>1</v>
      </c>
    </row>
    <row r="5739" spans="1:13" x14ac:dyDescent="0.2">
      <c r="A5739" t="s">
        <v>2567</v>
      </c>
      <c r="B5739">
        <v>12035</v>
      </c>
      <c r="C5739">
        <v>6</v>
      </c>
      <c r="D5739" t="s">
        <v>1157</v>
      </c>
      <c r="E5739">
        <v>2</v>
      </c>
      <c r="F5739" t="s">
        <v>1188</v>
      </c>
      <c r="G5739" t="s">
        <v>1243</v>
      </c>
      <c r="H5739">
        <v>31</v>
      </c>
      <c r="I5739" t="s">
        <v>1072</v>
      </c>
      <c r="J5739" t="s">
        <v>16145</v>
      </c>
      <c r="K5739">
        <v>369</v>
      </c>
      <c r="L5739" t="b">
        <v>1</v>
      </c>
      <c r="M5739">
        <v>2</v>
      </c>
    </row>
    <row r="5740" spans="1:13" x14ac:dyDescent="0.2">
      <c r="A5740" t="s">
        <v>2567</v>
      </c>
      <c r="B5740">
        <v>12035</v>
      </c>
      <c r="C5740">
        <v>6</v>
      </c>
      <c r="D5740" t="s">
        <v>1157</v>
      </c>
      <c r="E5740">
        <v>3</v>
      </c>
      <c r="F5740" t="s">
        <v>1238</v>
      </c>
      <c r="G5740" t="s">
        <v>2593</v>
      </c>
      <c r="H5740">
        <v>47</v>
      </c>
      <c r="I5740" t="s">
        <v>1077</v>
      </c>
      <c r="J5740" t="s">
        <v>16512</v>
      </c>
      <c r="K5740">
        <v>300</v>
      </c>
      <c r="L5740" t="b">
        <v>1</v>
      </c>
      <c r="M5740">
        <v>4</v>
      </c>
    </row>
    <row r="5741" spans="1:13" x14ac:dyDescent="0.2">
      <c r="A5741" t="s">
        <v>2567</v>
      </c>
      <c r="B5741">
        <v>12035</v>
      </c>
      <c r="C5741">
        <v>6</v>
      </c>
      <c r="D5741" t="s">
        <v>1157</v>
      </c>
      <c r="E5741">
        <v>4</v>
      </c>
      <c r="F5741" t="s">
        <v>1318</v>
      </c>
      <c r="G5741" t="s">
        <v>2594</v>
      </c>
      <c r="H5741">
        <v>31</v>
      </c>
      <c r="I5741" t="s">
        <v>1072</v>
      </c>
      <c r="J5741" t="s">
        <v>16180</v>
      </c>
      <c r="K5741">
        <v>186</v>
      </c>
      <c r="L5741" t="b">
        <v>0</v>
      </c>
      <c r="M5741">
        <v>1</v>
      </c>
    </row>
    <row r="5742" spans="1:13" x14ac:dyDescent="0.2">
      <c r="A5742" t="s">
        <v>2567</v>
      </c>
      <c r="B5742">
        <v>12035</v>
      </c>
      <c r="C5742">
        <v>6</v>
      </c>
      <c r="D5742" t="s">
        <v>1157</v>
      </c>
      <c r="E5742">
        <v>5</v>
      </c>
      <c r="F5742" t="s">
        <v>4223</v>
      </c>
      <c r="G5742" t="s">
        <v>904</v>
      </c>
      <c r="H5742">
        <v>46</v>
      </c>
      <c r="I5742" t="s">
        <v>1072</v>
      </c>
      <c r="J5742" t="s">
        <v>16173</v>
      </c>
      <c r="K5742">
        <v>196</v>
      </c>
      <c r="L5742" t="b">
        <v>0</v>
      </c>
      <c r="M5742">
        <v>3</v>
      </c>
    </row>
    <row r="5743" spans="1:13" x14ac:dyDescent="0.2">
      <c r="A5743" t="s">
        <v>2567</v>
      </c>
      <c r="B5743">
        <v>12035</v>
      </c>
      <c r="C5743">
        <v>6</v>
      </c>
      <c r="D5743" t="s">
        <v>1157</v>
      </c>
      <c r="E5743">
        <v>6</v>
      </c>
      <c r="F5743" t="s">
        <v>1460</v>
      </c>
      <c r="G5743" t="s">
        <v>4393</v>
      </c>
      <c r="H5743">
        <v>29</v>
      </c>
      <c r="I5743" t="s">
        <v>1077</v>
      </c>
      <c r="J5743" t="s">
        <v>16161</v>
      </c>
      <c r="K5743">
        <v>321</v>
      </c>
      <c r="L5743" t="b">
        <v>1</v>
      </c>
      <c r="M5743">
        <v>3</v>
      </c>
    </row>
    <row r="5744" spans="1:13" x14ac:dyDescent="0.2">
      <c r="A5744" t="s">
        <v>2567</v>
      </c>
      <c r="B5744">
        <v>12035</v>
      </c>
      <c r="C5744">
        <v>6</v>
      </c>
      <c r="D5744" t="s">
        <v>1157</v>
      </c>
      <c r="E5744">
        <v>7</v>
      </c>
      <c r="F5744" t="s">
        <v>1123</v>
      </c>
      <c r="G5744" t="s">
        <v>2595</v>
      </c>
      <c r="H5744">
        <v>44</v>
      </c>
      <c r="I5744" t="s">
        <v>1072</v>
      </c>
      <c r="J5744" t="s">
        <v>16145</v>
      </c>
      <c r="K5744">
        <v>164</v>
      </c>
      <c r="L5744" t="b">
        <v>0</v>
      </c>
      <c r="M5744">
        <v>8</v>
      </c>
    </row>
    <row r="5745" spans="1:13" x14ac:dyDescent="0.2">
      <c r="A5745" t="s">
        <v>2567</v>
      </c>
      <c r="B5745">
        <v>12035</v>
      </c>
      <c r="C5745">
        <v>6</v>
      </c>
      <c r="D5745" t="s">
        <v>1157</v>
      </c>
      <c r="E5745">
        <v>8</v>
      </c>
      <c r="F5745" t="s">
        <v>2596</v>
      </c>
      <c r="G5745" t="s">
        <v>2597</v>
      </c>
      <c r="H5745">
        <v>49</v>
      </c>
      <c r="I5745" t="s">
        <v>1077</v>
      </c>
      <c r="J5745" t="s">
        <v>16372</v>
      </c>
      <c r="K5745">
        <v>168</v>
      </c>
      <c r="L5745" t="b">
        <v>0</v>
      </c>
      <c r="M5745">
        <v>6</v>
      </c>
    </row>
    <row r="5746" spans="1:13" x14ac:dyDescent="0.2">
      <c r="A5746" t="s">
        <v>2567</v>
      </c>
      <c r="B5746">
        <v>12035</v>
      </c>
      <c r="C5746">
        <v>6</v>
      </c>
      <c r="D5746" t="s">
        <v>1157</v>
      </c>
      <c r="E5746">
        <v>9</v>
      </c>
      <c r="F5746" t="s">
        <v>2474</v>
      </c>
      <c r="G5746" t="s">
        <v>164</v>
      </c>
      <c r="H5746">
        <v>69</v>
      </c>
      <c r="I5746" t="s">
        <v>1072</v>
      </c>
      <c r="J5746" t="s">
        <v>16159</v>
      </c>
      <c r="K5746">
        <v>252</v>
      </c>
      <c r="L5746" t="b">
        <v>0</v>
      </c>
      <c r="M5746">
        <v>2</v>
      </c>
    </row>
    <row r="5747" spans="1:13" x14ac:dyDescent="0.2">
      <c r="A5747" t="s">
        <v>2567</v>
      </c>
      <c r="B5747">
        <v>12035</v>
      </c>
      <c r="C5747">
        <v>6</v>
      </c>
      <c r="D5747" t="s">
        <v>1157</v>
      </c>
      <c r="E5747">
        <v>10</v>
      </c>
      <c r="F5747" t="s">
        <v>1436</v>
      </c>
      <c r="G5747" t="s">
        <v>2598</v>
      </c>
      <c r="H5747">
        <v>41</v>
      </c>
      <c r="I5747" t="s">
        <v>1077</v>
      </c>
      <c r="J5747" t="s">
        <v>16161</v>
      </c>
      <c r="K5747">
        <v>178</v>
      </c>
      <c r="L5747" t="b">
        <v>0</v>
      </c>
      <c r="M5747">
        <v>5</v>
      </c>
    </row>
    <row r="5748" spans="1:13" x14ac:dyDescent="0.2">
      <c r="A5748" t="s">
        <v>2567</v>
      </c>
      <c r="B5748">
        <v>12035</v>
      </c>
      <c r="C5748">
        <v>6</v>
      </c>
      <c r="D5748" t="s">
        <v>1157</v>
      </c>
      <c r="E5748">
        <v>11</v>
      </c>
      <c r="F5748" t="s">
        <v>2599</v>
      </c>
      <c r="G5748" t="s">
        <v>540</v>
      </c>
      <c r="H5748">
        <v>61</v>
      </c>
      <c r="I5748" t="s">
        <v>1077</v>
      </c>
      <c r="J5748" t="s">
        <v>16150</v>
      </c>
      <c r="K5748">
        <v>165</v>
      </c>
      <c r="L5748" t="b">
        <v>0</v>
      </c>
      <c r="M5748">
        <v>7</v>
      </c>
    </row>
    <row r="5749" spans="1:13" x14ac:dyDescent="0.2">
      <c r="A5749" t="s">
        <v>2567</v>
      </c>
      <c r="B5749">
        <v>12035</v>
      </c>
      <c r="C5749">
        <v>6</v>
      </c>
      <c r="D5749" t="s">
        <v>1157</v>
      </c>
      <c r="E5749">
        <v>12</v>
      </c>
      <c r="F5749" t="s">
        <v>3338</v>
      </c>
      <c r="G5749" t="s">
        <v>2600</v>
      </c>
      <c r="H5749">
        <v>68</v>
      </c>
      <c r="I5749" t="s">
        <v>1077</v>
      </c>
      <c r="J5749" t="s">
        <v>16159</v>
      </c>
      <c r="K5749">
        <v>147</v>
      </c>
      <c r="L5749" t="b">
        <v>0</v>
      </c>
      <c r="M5749">
        <v>9</v>
      </c>
    </row>
    <row r="5750" spans="1:13" x14ac:dyDescent="0.2">
      <c r="A5750" t="s">
        <v>2567</v>
      </c>
      <c r="B5750">
        <v>12035</v>
      </c>
      <c r="C5750">
        <v>6</v>
      </c>
      <c r="D5750" t="s">
        <v>1157</v>
      </c>
      <c r="E5750">
        <v>13</v>
      </c>
      <c r="F5750" t="s">
        <v>1950</v>
      </c>
      <c r="G5750" t="s">
        <v>2601</v>
      </c>
      <c r="H5750">
        <v>71</v>
      </c>
      <c r="I5750" t="s">
        <v>1072</v>
      </c>
      <c r="J5750" t="s">
        <v>16159</v>
      </c>
      <c r="K5750">
        <v>189</v>
      </c>
      <c r="L5750" t="b">
        <v>0</v>
      </c>
      <c r="M5750">
        <v>4</v>
      </c>
    </row>
    <row r="5751" spans="1:13" x14ac:dyDescent="0.2">
      <c r="A5751" t="s">
        <v>2567</v>
      </c>
      <c r="B5751">
        <v>12035</v>
      </c>
      <c r="C5751">
        <v>7</v>
      </c>
      <c r="D5751" t="s">
        <v>1187</v>
      </c>
      <c r="E5751">
        <v>1</v>
      </c>
      <c r="F5751" t="s">
        <v>1123</v>
      </c>
      <c r="G5751" t="s">
        <v>1243</v>
      </c>
      <c r="H5751">
        <v>53</v>
      </c>
      <c r="I5751" t="s">
        <v>1072</v>
      </c>
      <c r="J5751" t="s">
        <v>16406</v>
      </c>
      <c r="K5751">
        <v>1955</v>
      </c>
      <c r="L5751" t="b">
        <v>1</v>
      </c>
      <c r="M5751">
        <v>1</v>
      </c>
    </row>
    <row r="5752" spans="1:13" x14ac:dyDescent="0.2">
      <c r="A5752" t="s">
        <v>2567</v>
      </c>
      <c r="B5752">
        <v>12035</v>
      </c>
      <c r="C5752">
        <v>7</v>
      </c>
      <c r="D5752" t="s">
        <v>1187</v>
      </c>
      <c r="E5752">
        <v>2</v>
      </c>
      <c r="F5752" t="s">
        <v>1199</v>
      </c>
      <c r="G5752" t="s">
        <v>17983</v>
      </c>
      <c r="H5752">
        <v>45</v>
      </c>
      <c r="I5752" t="s">
        <v>1077</v>
      </c>
      <c r="J5752" t="s">
        <v>16490</v>
      </c>
      <c r="K5752">
        <v>1310</v>
      </c>
      <c r="L5752" t="b">
        <v>1</v>
      </c>
      <c r="M5752">
        <v>3</v>
      </c>
    </row>
    <row r="5753" spans="1:13" x14ac:dyDescent="0.2">
      <c r="A5753" t="s">
        <v>2567</v>
      </c>
      <c r="B5753">
        <v>12035</v>
      </c>
      <c r="C5753">
        <v>7</v>
      </c>
      <c r="D5753" t="s">
        <v>1187</v>
      </c>
      <c r="E5753">
        <v>3</v>
      </c>
      <c r="F5753" t="s">
        <v>1283</v>
      </c>
      <c r="G5753" t="s">
        <v>910</v>
      </c>
      <c r="H5753">
        <v>49</v>
      </c>
      <c r="I5753" t="s">
        <v>1072</v>
      </c>
      <c r="J5753" t="s">
        <v>16326</v>
      </c>
      <c r="K5753">
        <v>504</v>
      </c>
      <c r="L5753" t="b">
        <v>1</v>
      </c>
      <c r="M5753">
        <v>10</v>
      </c>
    </row>
    <row r="5754" spans="1:13" x14ac:dyDescent="0.2">
      <c r="A5754" t="s">
        <v>2567</v>
      </c>
      <c r="B5754">
        <v>12035</v>
      </c>
      <c r="C5754">
        <v>7</v>
      </c>
      <c r="D5754" t="s">
        <v>1187</v>
      </c>
      <c r="E5754">
        <v>4</v>
      </c>
      <c r="F5754" t="s">
        <v>1375</v>
      </c>
      <c r="G5754" t="s">
        <v>1922</v>
      </c>
      <c r="H5754">
        <v>27</v>
      </c>
      <c r="I5754" t="s">
        <v>1072</v>
      </c>
      <c r="J5754" t="s">
        <v>16147</v>
      </c>
      <c r="K5754">
        <v>432</v>
      </c>
      <c r="L5754" t="b">
        <v>0</v>
      </c>
      <c r="M5754">
        <v>1</v>
      </c>
    </row>
    <row r="5755" spans="1:13" x14ac:dyDescent="0.2">
      <c r="A5755" t="s">
        <v>2567</v>
      </c>
      <c r="B5755">
        <v>12035</v>
      </c>
      <c r="C5755">
        <v>7</v>
      </c>
      <c r="D5755" t="s">
        <v>1187</v>
      </c>
      <c r="E5755">
        <v>5</v>
      </c>
      <c r="F5755" t="s">
        <v>1210</v>
      </c>
      <c r="G5755" t="s">
        <v>3195</v>
      </c>
      <c r="H5755">
        <v>47</v>
      </c>
      <c r="I5755" t="s">
        <v>1077</v>
      </c>
      <c r="J5755" t="s">
        <v>18646</v>
      </c>
      <c r="K5755">
        <v>404</v>
      </c>
      <c r="L5755" t="b">
        <v>0</v>
      </c>
      <c r="M5755">
        <v>4</v>
      </c>
    </row>
    <row r="5756" spans="1:13" x14ac:dyDescent="0.2">
      <c r="A5756" t="s">
        <v>2567</v>
      </c>
      <c r="B5756">
        <v>12035</v>
      </c>
      <c r="C5756">
        <v>7</v>
      </c>
      <c r="D5756" t="s">
        <v>1187</v>
      </c>
      <c r="E5756">
        <v>6</v>
      </c>
      <c r="F5756" t="s">
        <v>1078</v>
      </c>
      <c r="G5756" t="s">
        <v>1243</v>
      </c>
      <c r="H5756">
        <v>28</v>
      </c>
      <c r="I5756" t="s">
        <v>1072</v>
      </c>
      <c r="J5756" t="s">
        <v>16334</v>
      </c>
      <c r="K5756">
        <v>777</v>
      </c>
      <c r="L5756" t="b">
        <v>1</v>
      </c>
      <c r="M5756">
        <v>5</v>
      </c>
    </row>
    <row r="5757" spans="1:13" x14ac:dyDescent="0.2">
      <c r="A5757" t="s">
        <v>2567</v>
      </c>
      <c r="B5757">
        <v>12035</v>
      </c>
      <c r="C5757">
        <v>7</v>
      </c>
      <c r="D5757" t="s">
        <v>1187</v>
      </c>
      <c r="E5757">
        <v>7</v>
      </c>
      <c r="F5757" t="s">
        <v>1471</v>
      </c>
      <c r="G5757" t="s">
        <v>3564</v>
      </c>
      <c r="H5757">
        <v>37</v>
      </c>
      <c r="I5757" t="s">
        <v>1072</v>
      </c>
      <c r="J5757" t="s">
        <v>18647</v>
      </c>
      <c r="K5757">
        <v>490</v>
      </c>
      <c r="L5757" t="b">
        <v>1</v>
      </c>
      <c r="M5757">
        <v>11</v>
      </c>
    </row>
    <row r="5758" spans="1:13" x14ac:dyDescent="0.2">
      <c r="A5758" t="s">
        <v>2567</v>
      </c>
      <c r="B5758">
        <v>12035</v>
      </c>
      <c r="C5758">
        <v>7</v>
      </c>
      <c r="D5758" t="s">
        <v>1187</v>
      </c>
      <c r="E5758">
        <v>8</v>
      </c>
      <c r="F5758" t="s">
        <v>335</v>
      </c>
      <c r="G5758" t="s">
        <v>164</v>
      </c>
      <c r="H5758">
        <v>42</v>
      </c>
      <c r="I5758" t="s">
        <v>1077</v>
      </c>
      <c r="J5758" t="s">
        <v>18648</v>
      </c>
      <c r="K5758">
        <v>458</v>
      </c>
      <c r="L5758" t="b">
        <v>0</v>
      </c>
      <c r="M5758">
        <v>2</v>
      </c>
    </row>
    <row r="5759" spans="1:13" x14ac:dyDescent="0.2">
      <c r="A5759" t="s">
        <v>2567</v>
      </c>
      <c r="B5759">
        <v>12035</v>
      </c>
      <c r="C5759">
        <v>7</v>
      </c>
      <c r="D5759" t="s">
        <v>1187</v>
      </c>
      <c r="E5759">
        <v>9</v>
      </c>
      <c r="F5759" t="s">
        <v>354</v>
      </c>
      <c r="G5759" t="s">
        <v>1967</v>
      </c>
      <c r="H5759">
        <v>63</v>
      </c>
      <c r="I5759" t="s">
        <v>1077</v>
      </c>
      <c r="J5759" t="s">
        <v>2197</v>
      </c>
      <c r="K5759">
        <v>200</v>
      </c>
      <c r="L5759" t="b">
        <v>0</v>
      </c>
      <c r="M5759">
        <v>13</v>
      </c>
    </row>
    <row r="5760" spans="1:13" x14ac:dyDescent="0.2">
      <c r="A5760" t="s">
        <v>2567</v>
      </c>
      <c r="B5760">
        <v>12035</v>
      </c>
      <c r="C5760">
        <v>7</v>
      </c>
      <c r="D5760" t="s">
        <v>1187</v>
      </c>
      <c r="E5760">
        <v>10</v>
      </c>
      <c r="F5760" t="s">
        <v>3214</v>
      </c>
      <c r="G5760" t="s">
        <v>4093</v>
      </c>
      <c r="H5760">
        <v>50</v>
      </c>
      <c r="I5760" t="s">
        <v>1077</v>
      </c>
      <c r="J5760" t="s">
        <v>16148</v>
      </c>
      <c r="K5760">
        <v>487</v>
      </c>
      <c r="L5760" t="b">
        <v>1</v>
      </c>
      <c r="M5760">
        <v>12</v>
      </c>
    </row>
    <row r="5761" spans="1:13" x14ac:dyDescent="0.2">
      <c r="A5761" t="s">
        <v>2567</v>
      </c>
      <c r="B5761">
        <v>12035</v>
      </c>
      <c r="C5761">
        <v>7</v>
      </c>
      <c r="D5761" t="s">
        <v>1187</v>
      </c>
      <c r="E5761">
        <v>11</v>
      </c>
      <c r="F5761" t="s">
        <v>3224</v>
      </c>
      <c r="G5761" t="s">
        <v>17984</v>
      </c>
      <c r="H5761">
        <v>34</v>
      </c>
      <c r="I5761" t="s">
        <v>1072</v>
      </c>
      <c r="J5761" t="s">
        <v>18649</v>
      </c>
      <c r="K5761">
        <v>254</v>
      </c>
      <c r="L5761" t="b">
        <v>0</v>
      </c>
      <c r="M5761">
        <v>10</v>
      </c>
    </row>
    <row r="5762" spans="1:13" x14ac:dyDescent="0.2">
      <c r="A5762" t="s">
        <v>2567</v>
      </c>
      <c r="B5762">
        <v>12035</v>
      </c>
      <c r="C5762">
        <v>7</v>
      </c>
      <c r="D5762" t="s">
        <v>1187</v>
      </c>
      <c r="E5762">
        <v>12</v>
      </c>
      <c r="F5762" t="s">
        <v>2602</v>
      </c>
      <c r="G5762" t="s">
        <v>17985</v>
      </c>
      <c r="H5762">
        <v>65</v>
      </c>
      <c r="I5762" t="s">
        <v>1077</v>
      </c>
      <c r="J5762" t="s">
        <v>18650</v>
      </c>
      <c r="K5762">
        <v>242</v>
      </c>
      <c r="L5762" t="b">
        <v>0</v>
      </c>
      <c r="M5762">
        <v>11</v>
      </c>
    </row>
    <row r="5763" spans="1:13" x14ac:dyDescent="0.2">
      <c r="A5763" t="s">
        <v>2567</v>
      </c>
      <c r="B5763">
        <v>12035</v>
      </c>
      <c r="C5763">
        <v>7</v>
      </c>
      <c r="D5763" t="s">
        <v>1187</v>
      </c>
      <c r="E5763">
        <v>13</v>
      </c>
      <c r="F5763" t="s">
        <v>1070</v>
      </c>
      <c r="G5763" t="s">
        <v>2466</v>
      </c>
      <c r="H5763">
        <v>66</v>
      </c>
      <c r="I5763" t="s">
        <v>1072</v>
      </c>
      <c r="J5763" t="s">
        <v>18569</v>
      </c>
      <c r="K5763">
        <v>583</v>
      </c>
      <c r="L5763" t="b">
        <v>1</v>
      </c>
      <c r="M5763">
        <v>7</v>
      </c>
    </row>
    <row r="5764" spans="1:13" x14ac:dyDescent="0.2">
      <c r="A5764" t="s">
        <v>2567</v>
      </c>
      <c r="B5764">
        <v>12035</v>
      </c>
      <c r="C5764">
        <v>7</v>
      </c>
      <c r="D5764" t="s">
        <v>1187</v>
      </c>
      <c r="E5764">
        <v>14</v>
      </c>
      <c r="F5764" t="s">
        <v>1101</v>
      </c>
      <c r="G5764" t="s">
        <v>668</v>
      </c>
      <c r="H5764">
        <v>55</v>
      </c>
      <c r="I5764" t="s">
        <v>1072</v>
      </c>
      <c r="J5764" t="s">
        <v>18647</v>
      </c>
      <c r="K5764">
        <v>510</v>
      </c>
      <c r="L5764" t="b">
        <v>1</v>
      </c>
      <c r="M5764">
        <v>9</v>
      </c>
    </row>
    <row r="5765" spans="1:13" x14ac:dyDescent="0.2">
      <c r="A5765" t="s">
        <v>2567</v>
      </c>
      <c r="B5765">
        <v>12035</v>
      </c>
      <c r="C5765">
        <v>7</v>
      </c>
      <c r="D5765" t="s">
        <v>1187</v>
      </c>
      <c r="E5765">
        <v>15</v>
      </c>
      <c r="F5765" t="s">
        <v>2128</v>
      </c>
      <c r="G5765" t="s">
        <v>17986</v>
      </c>
      <c r="H5765">
        <v>52</v>
      </c>
      <c r="I5765" t="s">
        <v>1072</v>
      </c>
      <c r="J5765" t="s">
        <v>16145</v>
      </c>
      <c r="K5765">
        <v>522</v>
      </c>
      <c r="L5765" t="b">
        <v>1</v>
      </c>
      <c r="M5765">
        <v>8</v>
      </c>
    </row>
    <row r="5766" spans="1:13" x14ac:dyDescent="0.2">
      <c r="A5766" t="s">
        <v>2567</v>
      </c>
      <c r="B5766">
        <v>12035</v>
      </c>
      <c r="C5766">
        <v>7</v>
      </c>
      <c r="D5766" t="s">
        <v>1187</v>
      </c>
      <c r="E5766">
        <v>16</v>
      </c>
      <c r="F5766" t="s">
        <v>1734</v>
      </c>
      <c r="G5766" t="s">
        <v>889</v>
      </c>
      <c r="H5766">
        <v>27</v>
      </c>
      <c r="I5766" t="s">
        <v>1077</v>
      </c>
      <c r="J5766" t="s">
        <v>18651</v>
      </c>
      <c r="K5766">
        <v>439</v>
      </c>
      <c r="L5766" t="b">
        <v>0</v>
      </c>
      <c r="M5766">
        <v>3</v>
      </c>
    </row>
    <row r="5767" spans="1:13" x14ac:dyDescent="0.2">
      <c r="A5767" t="s">
        <v>2567</v>
      </c>
      <c r="B5767">
        <v>12035</v>
      </c>
      <c r="C5767">
        <v>7</v>
      </c>
      <c r="D5767" t="s">
        <v>1187</v>
      </c>
      <c r="E5767">
        <v>17</v>
      </c>
      <c r="F5767" t="s">
        <v>1198</v>
      </c>
      <c r="G5767" t="s">
        <v>1161</v>
      </c>
      <c r="H5767">
        <v>66</v>
      </c>
      <c r="I5767" t="s">
        <v>1072</v>
      </c>
      <c r="J5767" t="s">
        <v>16159</v>
      </c>
      <c r="K5767">
        <v>266</v>
      </c>
      <c r="L5767" t="b">
        <v>0</v>
      </c>
      <c r="M5767">
        <v>9</v>
      </c>
    </row>
    <row r="5768" spans="1:13" x14ac:dyDescent="0.2">
      <c r="A5768" t="s">
        <v>2567</v>
      </c>
      <c r="B5768">
        <v>12035</v>
      </c>
      <c r="C5768">
        <v>7</v>
      </c>
      <c r="D5768" t="s">
        <v>1187</v>
      </c>
      <c r="E5768">
        <v>18</v>
      </c>
      <c r="F5768" t="s">
        <v>1103</v>
      </c>
      <c r="G5768" t="s">
        <v>1305</v>
      </c>
      <c r="H5768">
        <v>27</v>
      </c>
      <c r="I5768" t="s">
        <v>1077</v>
      </c>
      <c r="J5768" t="s">
        <v>16145</v>
      </c>
      <c r="K5768">
        <v>228</v>
      </c>
      <c r="L5768" t="b">
        <v>0</v>
      </c>
      <c r="M5768">
        <v>12</v>
      </c>
    </row>
    <row r="5769" spans="1:13" x14ac:dyDescent="0.2">
      <c r="A5769" t="s">
        <v>2567</v>
      </c>
      <c r="B5769">
        <v>12035</v>
      </c>
      <c r="C5769">
        <v>7</v>
      </c>
      <c r="D5769" t="s">
        <v>1187</v>
      </c>
      <c r="E5769">
        <v>19</v>
      </c>
      <c r="F5769" t="s">
        <v>1452</v>
      </c>
      <c r="G5769" t="s">
        <v>17987</v>
      </c>
      <c r="H5769">
        <v>33</v>
      </c>
      <c r="I5769" t="s">
        <v>1077</v>
      </c>
      <c r="J5769" t="s">
        <v>19612</v>
      </c>
      <c r="K5769">
        <v>327</v>
      </c>
      <c r="L5769" t="b">
        <v>0</v>
      </c>
      <c r="M5769">
        <v>8</v>
      </c>
    </row>
    <row r="5770" spans="1:13" x14ac:dyDescent="0.2">
      <c r="A5770" t="s">
        <v>2567</v>
      </c>
      <c r="B5770">
        <v>12035</v>
      </c>
      <c r="C5770">
        <v>7</v>
      </c>
      <c r="D5770" t="s">
        <v>1187</v>
      </c>
      <c r="E5770">
        <v>20</v>
      </c>
      <c r="F5770" t="s">
        <v>1125</v>
      </c>
      <c r="G5770" t="s">
        <v>3383</v>
      </c>
      <c r="H5770">
        <v>42</v>
      </c>
      <c r="I5770" t="s">
        <v>1077</v>
      </c>
      <c r="J5770" t="s">
        <v>16145</v>
      </c>
      <c r="K5770">
        <v>328</v>
      </c>
      <c r="L5770" t="b">
        <v>0</v>
      </c>
      <c r="M5770">
        <v>7</v>
      </c>
    </row>
    <row r="5771" spans="1:13" x14ac:dyDescent="0.2">
      <c r="A5771" t="s">
        <v>2567</v>
      </c>
      <c r="B5771">
        <v>12035</v>
      </c>
      <c r="C5771">
        <v>7</v>
      </c>
      <c r="D5771" t="s">
        <v>1187</v>
      </c>
      <c r="E5771">
        <v>21</v>
      </c>
      <c r="F5771" t="s">
        <v>1662</v>
      </c>
      <c r="G5771" t="s">
        <v>17988</v>
      </c>
      <c r="H5771">
        <v>65</v>
      </c>
      <c r="I5771" t="s">
        <v>1077</v>
      </c>
      <c r="J5771" t="s">
        <v>16159</v>
      </c>
      <c r="K5771">
        <v>365</v>
      </c>
      <c r="L5771" t="b">
        <v>0</v>
      </c>
      <c r="M5771">
        <v>6</v>
      </c>
    </row>
    <row r="5772" spans="1:13" x14ac:dyDescent="0.2">
      <c r="A5772" t="s">
        <v>2567</v>
      </c>
      <c r="B5772">
        <v>12035</v>
      </c>
      <c r="C5772">
        <v>7</v>
      </c>
      <c r="D5772" t="s">
        <v>1187</v>
      </c>
      <c r="E5772">
        <v>22</v>
      </c>
      <c r="F5772" t="s">
        <v>1570</v>
      </c>
      <c r="G5772" t="s">
        <v>6070</v>
      </c>
      <c r="H5772">
        <v>53</v>
      </c>
      <c r="I5772" t="s">
        <v>1072</v>
      </c>
      <c r="J5772" t="s">
        <v>18652</v>
      </c>
      <c r="K5772">
        <v>368</v>
      </c>
      <c r="L5772" t="b">
        <v>0</v>
      </c>
      <c r="M5772">
        <v>5</v>
      </c>
    </row>
    <row r="5773" spans="1:13" x14ac:dyDescent="0.2">
      <c r="A5773" t="s">
        <v>2567</v>
      </c>
      <c r="B5773">
        <v>12035</v>
      </c>
      <c r="C5773">
        <v>7</v>
      </c>
      <c r="D5773" t="s">
        <v>1187</v>
      </c>
      <c r="E5773">
        <v>23</v>
      </c>
      <c r="F5773" t="s">
        <v>1073</v>
      </c>
      <c r="G5773" t="s">
        <v>4466</v>
      </c>
      <c r="H5773">
        <v>58</v>
      </c>
      <c r="I5773" t="s">
        <v>1072</v>
      </c>
      <c r="J5773" t="s">
        <v>16159</v>
      </c>
      <c r="K5773">
        <v>596</v>
      </c>
      <c r="L5773" t="b">
        <v>1</v>
      </c>
      <c r="M5773">
        <v>6</v>
      </c>
    </row>
    <row r="5774" spans="1:13" x14ac:dyDescent="0.2">
      <c r="A5774" t="s">
        <v>2567</v>
      </c>
      <c r="B5774">
        <v>12035</v>
      </c>
      <c r="C5774">
        <v>7</v>
      </c>
      <c r="D5774" t="s">
        <v>1187</v>
      </c>
      <c r="E5774">
        <v>24</v>
      </c>
      <c r="F5774" t="s">
        <v>2603</v>
      </c>
      <c r="G5774" t="s">
        <v>2516</v>
      </c>
      <c r="H5774">
        <v>61</v>
      </c>
      <c r="I5774" t="s">
        <v>1077</v>
      </c>
      <c r="J5774" t="s">
        <v>16201</v>
      </c>
      <c r="K5774">
        <v>841</v>
      </c>
      <c r="L5774" t="b">
        <v>1</v>
      </c>
      <c r="M5774">
        <v>4</v>
      </c>
    </row>
    <row r="5775" spans="1:13" x14ac:dyDescent="0.2">
      <c r="A5775" t="s">
        <v>2567</v>
      </c>
      <c r="B5775">
        <v>12035</v>
      </c>
      <c r="C5775">
        <v>7</v>
      </c>
      <c r="D5775" t="s">
        <v>1187</v>
      </c>
      <c r="E5775">
        <v>25</v>
      </c>
      <c r="F5775" t="s">
        <v>1158</v>
      </c>
      <c r="G5775" t="s">
        <v>1256</v>
      </c>
      <c r="H5775">
        <v>37</v>
      </c>
      <c r="I5775" t="s">
        <v>1072</v>
      </c>
      <c r="J5775" t="s">
        <v>16201</v>
      </c>
      <c r="K5775">
        <v>1330</v>
      </c>
      <c r="L5775" t="b">
        <v>1</v>
      </c>
      <c r="M5775">
        <v>2</v>
      </c>
    </row>
    <row r="5776" spans="1:13" x14ac:dyDescent="0.2">
      <c r="A5776" t="s">
        <v>2604</v>
      </c>
      <c r="B5776">
        <v>12040</v>
      </c>
      <c r="C5776">
        <v>1</v>
      </c>
      <c r="D5776" t="s">
        <v>414</v>
      </c>
      <c r="E5776">
        <v>1</v>
      </c>
      <c r="F5776" t="s">
        <v>1117</v>
      </c>
      <c r="G5776" t="s">
        <v>540</v>
      </c>
      <c r="H5776">
        <v>42</v>
      </c>
      <c r="I5776" t="s">
        <v>1072</v>
      </c>
      <c r="J5776" t="s">
        <v>16145</v>
      </c>
      <c r="K5776">
        <v>2516</v>
      </c>
      <c r="L5776" t="b">
        <v>1</v>
      </c>
      <c r="M5776">
        <v>1</v>
      </c>
    </row>
    <row r="5777" spans="1:13" x14ac:dyDescent="0.2">
      <c r="A5777" t="s">
        <v>2604</v>
      </c>
      <c r="B5777">
        <v>12040</v>
      </c>
      <c r="C5777">
        <v>1</v>
      </c>
      <c r="D5777" t="s">
        <v>414</v>
      </c>
      <c r="E5777">
        <v>2</v>
      </c>
      <c r="F5777" t="s">
        <v>2118</v>
      </c>
      <c r="G5777" t="s">
        <v>2605</v>
      </c>
      <c r="H5777">
        <v>28</v>
      </c>
      <c r="I5777" t="s">
        <v>1077</v>
      </c>
      <c r="J5777" t="s">
        <v>16610</v>
      </c>
      <c r="K5777">
        <v>515</v>
      </c>
      <c r="L5777" t="b">
        <v>1</v>
      </c>
      <c r="M5777">
        <v>4</v>
      </c>
    </row>
    <row r="5778" spans="1:13" x14ac:dyDescent="0.2">
      <c r="A5778" t="s">
        <v>2604</v>
      </c>
      <c r="B5778">
        <v>12040</v>
      </c>
      <c r="C5778">
        <v>1</v>
      </c>
      <c r="D5778" t="s">
        <v>414</v>
      </c>
      <c r="E5778">
        <v>3</v>
      </c>
      <c r="F5778" t="s">
        <v>1570</v>
      </c>
      <c r="G5778" t="s">
        <v>246</v>
      </c>
      <c r="H5778">
        <v>53</v>
      </c>
      <c r="I5778" t="s">
        <v>1072</v>
      </c>
      <c r="J5778" t="s">
        <v>18653</v>
      </c>
      <c r="K5778">
        <v>635</v>
      </c>
      <c r="L5778" t="b">
        <v>1</v>
      </c>
      <c r="M5778">
        <v>3</v>
      </c>
    </row>
    <row r="5779" spans="1:13" x14ac:dyDescent="0.2">
      <c r="A5779" t="s">
        <v>2604</v>
      </c>
      <c r="B5779">
        <v>12040</v>
      </c>
      <c r="C5779">
        <v>1</v>
      </c>
      <c r="D5779" t="s">
        <v>414</v>
      </c>
      <c r="E5779">
        <v>4</v>
      </c>
      <c r="F5779" t="s">
        <v>1075</v>
      </c>
      <c r="G5779" t="s">
        <v>4282</v>
      </c>
      <c r="H5779">
        <v>23</v>
      </c>
      <c r="I5779" t="s">
        <v>1077</v>
      </c>
      <c r="J5779" t="s">
        <v>19124</v>
      </c>
      <c r="K5779">
        <v>435</v>
      </c>
      <c r="L5779" t="b">
        <v>1</v>
      </c>
      <c r="M5779">
        <v>6</v>
      </c>
    </row>
    <row r="5780" spans="1:13" x14ac:dyDescent="0.2">
      <c r="A5780" t="s">
        <v>2604</v>
      </c>
      <c r="B5780">
        <v>12040</v>
      </c>
      <c r="C5780">
        <v>1</v>
      </c>
      <c r="D5780" t="s">
        <v>414</v>
      </c>
      <c r="E5780">
        <v>5</v>
      </c>
      <c r="F5780" t="s">
        <v>1117</v>
      </c>
      <c r="G5780" t="s">
        <v>2606</v>
      </c>
      <c r="H5780">
        <v>46</v>
      </c>
      <c r="I5780" t="s">
        <v>1072</v>
      </c>
      <c r="J5780" t="s">
        <v>16145</v>
      </c>
      <c r="K5780">
        <v>312</v>
      </c>
      <c r="L5780" t="b">
        <v>1</v>
      </c>
      <c r="M5780">
        <v>9</v>
      </c>
    </row>
    <row r="5781" spans="1:13" x14ac:dyDescent="0.2">
      <c r="A5781" t="s">
        <v>2604</v>
      </c>
      <c r="B5781">
        <v>12040</v>
      </c>
      <c r="C5781">
        <v>1</v>
      </c>
      <c r="D5781" t="s">
        <v>414</v>
      </c>
      <c r="E5781">
        <v>6</v>
      </c>
      <c r="F5781" t="s">
        <v>2132</v>
      </c>
      <c r="G5781" t="s">
        <v>4588</v>
      </c>
      <c r="H5781">
        <v>52</v>
      </c>
      <c r="I5781" t="s">
        <v>1077</v>
      </c>
      <c r="J5781" t="s">
        <v>16145</v>
      </c>
      <c r="K5781">
        <v>209</v>
      </c>
      <c r="L5781" t="b">
        <v>0</v>
      </c>
      <c r="M5781">
        <v>1</v>
      </c>
    </row>
    <row r="5782" spans="1:13" x14ac:dyDescent="0.2">
      <c r="A5782" t="s">
        <v>2604</v>
      </c>
      <c r="B5782">
        <v>12040</v>
      </c>
      <c r="C5782">
        <v>1</v>
      </c>
      <c r="D5782" t="s">
        <v>414</v>
      </c>
      <c r="E5782">
        <v>7</v>
      </c>
      <c r="F5782" t="s">
        <v>1101</v>
      </c>
      <c r="G5782" t="s">
        <v>2607</v>
      </c>
      <c r="H5782">
        <v>33</v>
      </c>
      <c r="I5782" t="s">
        <v>1072</v>
      </c>
      <c r="J5782" t="s">
        <v>16610</v>
      </c>
      <c r="K5782">
        <v>659</v>
      </c>
      <c r="L5782" t="b">
        <v>1</v>
      </c>
      <c r="M5782">
        <v>2</v>
      </c>
    </row>
    <row r="5783" spans="1:13" x14ac:dyDescent="0.2">
      <c r="A5783" t="s">
        <v>2604</v>
      </c>
      <c r="B5783">
        <v>12040</v>
      </c>
      <c r="C5783">
        <v>1</v>
      </c>
      <c r="D5783" t="s">
        <v>414</v>
      </c>
      <c r="E5783">
        <v>8</v>
      </c>
      <c r="F5783" t="s">
        <v>1214</v>
      </c>
      <c r="G5783" t="s">
        <v>2608</v>
      </c>
      <c r="H5783">
        <v>52</v>
      </c>
      <c r="I5783" t="s">
        <v>1077</v>
      </c>
      <c r="J5783" t="s">
        <v>20598</v>
      </c>
      <c r="K5783">
        <v>225</v>
      </c>
      <c r="L5783" t="b">
        <v>0</v>
      </c>
      <c r="M5783">
        <v>7</v>
      </c>
    </row>
    <row r="5784" spans="1:13" x14ac:dyDescent="0.2">
      <c r="A5784" t="s">
        <v>2604</v>
      </c>
      <c r="B5784">
        <v>12040</v>
      </c>
      <c r="C5784">
        <v>1</v>
      </c>
      <c r="D5784" t="s">
        <v>414</v>
      </c>
      <c r="E5784">
        <v>9</v>
      </c>
      <c r="F5784" t="s">
        <v>285</v>
      </c>
      <c r="G5784" t="s">
        <v>2087</v>
      </c>
      <c r="H5784">
        <v>52</v>
      </c>
      <c r="I5784" t="s">
        <v>1072</v>
      </c>
      <c r="J5784" t="s">
        <v>20868</v>
      </c>
      <c r="K5784">
        <v>340</v>
      </c>
      <c r="L5784" t="b">
        <v>1</v>
      </c>
      <c r="M5784">
        <v>7</v>
      </c>
    </row>
    <row r="5785" spans="1:13" x14ac:dyDescent="0.2">
      <c r="A5785" t="s">
        <v>2604</v>
      </c>
      <c r="B5785">
        <v>12040</v>
      </c>
      <c r="C5785">
        <v>1</v>
      </c>
      <c r="D5785" t="s">
        <v>414</v>
      </c>
      <c r="E5785">
        <v>10</v>
      </c>
      <c r="F5785" t="s">
        <v>2127</v>
      </c>
      <c r="G5785" t="s">
        <v>1951</v>
      </c>
      <c r="H5785">
        <v>45</v>
      </c>
      <c r="I5785" t="s">
        <v>1077</v>
      </c>
      <c r="J5785" t="s">
        <v>20648</v>
      </c>
      <c r="K5785">
        <v>187</v>
      </c>
      <c r="L5785" t="b">
        <v>0</v>
      </c>
      <c r="M5785">
        <v>12</v>
      </c>
    </row>
    <row r="5786" spans="1:13" x14ac:dyDescent="0.2">
      <c r="A5786" t="s">
        <v>2604</v>
      </c>
      <c r="B5786">
        <v>12040</v>
      </c>
      <c r="C5786">
        <v>1</v>
      </c>
      <c r="D5786" t="s">
        <v>414</v>
      </c>
      <c r="E5786">
        <v>11</v>
      </c>
      <c r="F5786" t="s">
        <v>1746</v>
      </c>
      <c r="G5786" t="s">
        <v>528</v>
      </c>
      <c r="H5786">
        <v>56</v>
      </c>
      <c r="I5786" t="s">
        <v>1072</v>
      </c>
      <c r="J5786" t="s">
        <v>16145</v>
      </c>
      <c r="K5786">
        <v>313</v>
      </c>
      <c r="L5786" t="b">
        <v>1</v>
      </c>
      <c r="M5786">
        <v>8</v>
      </c>
    </row>
    <row r="5787" spans="1:13" x14ac:dyDescent="0.2">
      <c r="A5787" t="s">
        <v>2604</v>
      </c>
      <c r="B5787">
        <v>12040</v>
      </c>
      <c r="C5787">
        <v>1</v>
      </c>
      <c r="D5787" t="s">
        <v>414</v>
      </c>
      <c r="E5787">
        <v>12</v>
      </c>
      <c r="F5787" t="s">
        <v>371</v>
      </c>
      <c r="G5787" t="s">
        <v>17989</v>
      </c>
      <c r="H5787">
        <v>28</v>
      </c>
      <c r="I5787" t="s">
        <v>1077</v>
      </c>
      <c r="J5787" t="s">
        <v>16610</v>
      </c>
      <c r="K5787">
        <v>218</v>
      </c>
      <c r="L5787" t="b">
        <v>0</v>
      </c>
      <c r="M5787">
        <v>10</v>
      </c>
    </row>
    <row r="5788" spans="1:13" x14ac:dyDescent="0.2">
      <c r="A5788" t="s">
        <v>2604</v>
      </c>
      <c r="B5788">
        <v>12040</v>
      </c>
      <c r="C5788">
        <v>1</v>
      </c>
      <c r="D5788" t="s">
        <v>414</v>
      </c>
      <c r="E5788">
        <v>13</v>
      </c>
      <c r="F5788" t="s">
        <v>2609</v>
      </c>
      <c r="G5788" t="s">
        <v>2610</v>
      </c>
      <c r="H5788">
        <v>28</v>
      </c>
      <c r="I5788" t="s">
        <v>1072</v>
      </c>
      <c r="J5788" t="s">
        <v>20598</v>
      </c>
      <c r="K5788">
        <v>456</v>
      </c>
      <c r="L5788" t="b">
        <v>1</v>
      </c>
      <c r="M5788">
        <v>5</v>
      </c>
    </row>
    <row r="5789" spans="1:13" x14ac:dyDescent="0.2">
      <c r="A5789" t="s">
        <v>2604</v>
      </c>
      <c r="B5789">
        <v>12040</v>
      </c>
      <c r="C5789">
        <v>1</v>
      </c>
      <c r="D5789" t="s">
        <v>414</v>
      </c>
      <c r="E5789">
        <v>14</v>
      </c>
      <c r="F5789" t="s">
        <v>1763</v>
      </c>
      <c r="G5789" t="s">
        <v>1096</v>
      </c>
      <c r="H5789">
        <v>27</v>
      </c>
      <c r="I5789" t="s">
        <v>1077</v>
      </c>
      <c r="J5789" t="s">
        <v>16610</v>
      </c>
      <c r="K5789">
        <v>239</v>
      </c>
      <c r="L5789" t="b">
        <v>0</v>
      </c>
      <c r="M5789">
        <v>6</v>
      </c>
    </row>
    <row r="5790" spans="1:13" x14ac:dyDescent="0.2">
      <c r="A5790" t="s">
        <v>2604</v>
      </c>
      <c r="B5790">
        <v>12040</v>
      </c>
      <c r="C5790">
        <v>1</v>
      </c>
      <c r="D5790" t="s">
        <v>414</v>
      </c>
      <c r="E5790">
        <v>15</v>
      </c>
      <c r="F5790" t="s">
        <v>1704</v>
      </c>
      <c r="G5790" t="s">
        <v>487</v>
      </c>
      <c r="H5790">
        <v>33</v>
      </c>
      <c r="I5790" t="s">
        <v>1072</v>
      </c>
      <c r="J5790" t="s">
        <v>16610</v>
      </c>
      <c r="K5790">
        <v>222</v>
      </c>
      <c r="L5790" t="b">
        <v>0</v>
      </c>
      <c r="M5790">
        <v>8</v>
      </c>
    </row>
    <row r="5791" spans="1:13" x14ac:dyDescent="0.2">
      <c r="A5791" t="s">
        <v>2604</v>
      </c>
      <c r="B5791">
        <v>12040</v>
      </c>
      <c r="C5791">
        <v>1</v>
      </c>
      <c r="D5791" t="s">
        <v>414</v>
      </c>
      <c r="E5791">
        <v>16</v>
      </c>
      <c r="F5791" t="s">
        <v>1763</v>
      </c>
      <c r="G5791" t="s">
        <v>1050</v>
      </c>
      <c r="H5791">
        <v>25</v>
      </c>
      <c r="I5791" t="s">
        <v>1077</v>
      </c>
      <c r="J5791" t="s">
        <v>16610</v>
      </c>
      <c r="K5791">
        <v>171</v>
      </c>
      <c r="L5791" t="b">
        <v>0</v>
      </c>
      <c r="M5791">
        <v>14</v>
      </c>
    </row>
    <row r="5792" spans="1:13" x14ac:dyDescent="0.2">
      <c r="A5792" t="s">
        <v>2604</v>
      </c>
      <c r="B5792">
        <v>12040</v>
      </c>
      <c r="C5792">
        <v>1</v>
      </c>
      <c r="D5792" t="s">
        <v>414</v>
      </c>
      <c r="E5792">
        <v>17</v>
      </c>
      <c r="F5792" t="s">
        <v>1250</v>
      </c>
      <c r="G5792" t="s">
        <v>2611</v>
      </c>
      <c r="H5792">
        <v>41</v>
      </c>
      <c r="I5792" t="s">
        <v>1072</v>
      </c>
      <c r="J5792" t="s">
        <v>18654</v>
      </c>
      <c r="K5792">
        <v>257</v>
      </c>
      <c r="L5792" t="b">
        <v>0</v>
      </c>
      <c r="M5792">
        <v>5</v>
      </c>
    </row>
    <row r="5793" spans="1:13" x14ac:dyDescent="0.2">
      <c r="A5793" t="s">
        <v>2604</v>
      </c>
      <c r="B5793">
        <v>12040</v>
      </c>
      <c r="C5793">
        <v>1</v>
      </c>
      <c r="D5793" t="s">
        <v>414</v>
      </c>
      <c r="E5793">
        <v>18</v>
      </c>
      <c r="F5793" t="s">
        <v>4541</v>
      </c>
      <c r="G5793" t="s">
        <v>1671</v>
      </c>
      <c r="H5793">
        <v>43</v>
      </c>
      <c r="I5793" t="s">
        <v>1077</v>
      </c>
      <c r="J5793" t="s">
        <v>16145</v>
      </c>
      <c r="K5793">
        <v>195</v>
      </c>
      <c r="L5793" t="b">
        <v>0</v>
      </c>
      <c r="M5793">
        <v>11</v>
      </c>
    </row>
    <row r="5794" spans="1:13" x14ac:dyDescent="0.2">
      <c r="A5794" t="s">
        <v>2604</v>
      </c>
      <c r="B5794">
        <v>12040</v>
      </c>
      <c r="C5794">
        <v>1</v>
      </c>
      <c r="D5794" t="s">
        <v>414</v>
      </c>
      <c r="E5794">
        <v>19</v>
      </c>
      <c r="F5794" t="s">
        <v>1995</v>
      </c>
      <c r="G5794" t="s">
        <v>1450</v>
      </c>
      <c r="H5794">
        <v>66</v>
      </c>
      <c r="I5794" t="s">
        <v>1072</v>
      </c>
      <c r="J5794" t="s">
        <v>20809</v>
      </c>
      <c r="K5794">
        <v>265</v>
      </c>
      <c r="L5794" t="b">
        <v>0</v>
      </c>
      <c r="M5794">
        <v>4</v>
      </c>
    </row>
    <row r="5795" spans="1:13" x14ac:dyDescent="0.2">
      <c r="A5795" t="s">
        <v>2604</v>
      </c>
      <c r="B5795">
        <v>12040</v>
      </c>
      <c r="C5795">
        <v>1</v>
      </c>
      <c r="D5795" t="s">
        <v>414</v>
      </c>
      <c r="E5795">
        <v>20</v>
      </c>
      <c r="F5795" t="s">
        <v>1863</v>
      </c>
      <c r="G5795" t="s">
        <v>2612</v>
      </c>
      <c r="H5795">
        <v>29</v>
      </c>
      <c r="I5795" t="s">
        <v>1077</v>
      </c>
      <c r="J5795" t="s">
        <v>16145</v>
      </c>
      <c r="K5795">
        <v>286</v>
      </c>
      <c r="L5795" t="b">
        <v>0</v>
      </c>
      <c r="M5795">
        <v>2</v>
      </c>
    </row>
    <row r="5796" spans="1:13" x14ac:dyDescent="0.2">
      <c r="A5796" t="s">
        <v>2604</v>
      </c>
      <c r="B5796">
        <v>12040</v>
      </c>
      <c r="C5796">
        <v>1</v>
      </c>
      <c r="D5796" t="s">
        <v>414</v>
      </c>
      <c r="E5796">
        <v>21</v>
      </c>
      <c r="F5796" t="s">
        <v>1188</v>
      </c>
      <c r="G5796" t="s">
        <v>2613</v>
      </c>
      <c r="H5796">
        <v>46</v>
      </c>
      <c r="I5796" t="s">
        <v>1072</v>
      </c>
      <c r="J5796" t="s">
        <v>20632</v>
      </c>
      <c r="K5796">
        <v>126</v>
      </c>
      <c r="L5796" t="b">
        <v>0</v>
      </c>
      <c r="M5796">
        <v>17</v>
      </c>
    </row>
    <row r="5797" spans="1:13" x14ac:dyDescent="0.2">
      <c r="A5797" t="s">
        <v>2604</v>
      </c>
      <c r="B5797">
        <v>12040</v>
      </c>
      <c r="C5797">
        <v>1</v>
      </c>
      <c r="D5797" t="s">
        <v>414</v>
      </c>
      <c r="E5797">
        <v>22</v>
      </c>
      <c r="F5797" t="s">
        <v>2614</v>
      </c>
      <c r="G5797" t="s">
        <v>229</v>
      </c>
      <c r="H5797">
        <v>68</v>
      </c>
      <c r="I5797" t="s">
        <v>1077</v>
      </c>
      <c r="J5797" t="s">
        <v>16610</v>
      </c>
      <c r="K5797">
        <v>144</v>
      </c>
      <c r="L5797" t="b">
        <v>0</v>
      </c>
      <c r="M5797">
        <v>15</v>
      </c>
    </row>
    <row r="5798" spans="1:13" x14ac:dyDescent="0.2">
      <c r="A5798" t="s">
        <v>2604</v>
      </c>
      <c r="B5798">
        <v>12040</v>
      </c>
      <c r="C5798">
        <v>1</v>
      </c>
      <c r="D5798" t="s">
        <v>414</v>
      </c>
      <c r="E5798">
        <v>23</v>
      </c>
      <c r="F5798" t="s">
        <v>1194</v>
      </c>
      <c r="G5798" t="s">
        <v>4516</v>
      </c>
      <c r="H5798">
        <v>57</v>
      </c>
      <c r="I5798" t="s">
        <v>1072</v>
      </c>
      <c r="J5798" t="s">
        <v>19387</v>
      </c>
      <c r="K5798">
        <v>102</v>
      </c>
      <c r="L5798" t="b">
        <v>0</v>
      </c>
      <c r="M5798">
        <v>18</v>
      </c>
    </row>
    <row r="5799" spans="1:13" x14ac:dyDescent="0.2">
      <c r="A5799" t="s">
        <v>2604</v>
      </c>
      <c r="B5799">
        <v>12040</v>
      </c>
      <c r="C5799">
        <v>1</v>
      </c>
      <c r="D5799" t="s">
        <v>414</v>
      </c>
      <c r="E5799">
        <v>24</v>
      </c>
      <c r="F5799" t="s">
        <v>4425</v>
      </c>
      <c r="G5799" t="s">
        <v>1892</v>
      </c>
      <c r="H5799">
        <v>50</v>
      </c>
      <c r="I5799" t="s">
        <v>1077</v>
      </c>
      <c r="J5799" t="s">
        <v>16145</v>
      </c>
      <c r="K5799">
        <v>220</v>
      </c>
      <c r="L5799" t="b">
        <v>0</v>
      </c>
      <c r="M5799">
        <v>9</v>
      </c>
    </row>
    <row r="5800" spans="1:13" x14ac:dyDescent="0.2">
      <c r="A5800" t="s">
        <v>2604</v>
      </c>
      <c r="B5800">
        <v>12040</v>
      </c>
      <c r="C5800">
        <v>1</v>
      </c>
      <c r="D5800" t="s">
        <v>414</v>
      </c>
      <c r="E5800">
        <v>25</v>
      </c>
      <c r="F5800" t="s">
        <v>1188</v>
      </c>
      <c r="G5800" t="s">
        <v>2615</v>
      </c>
      <c r="H5800">
        <v>58</v>
      </c>
      <c r="I5800" t="s">
        <v>1072</v>
      </c>
      <c r="J5800" t="s">
        <v>16145</v>
      </c>
      <c r="K5800">
        <v>136</v>
      </c>
      <c r="L5800" t="b">
        <v>0</v>
      </c>
      <c r="M5800">
        <v>16</v>
      </c>
    </row>
    <row r="5801" spans="1:13" x14ac:dyDescent="0.2">
      <c r="A5801" t="s">
        <v>2604</v>
      </c>
      <c r="B5801">
        <v>12040</v>
      </c>
      <c r="C5801">
        <v>1</v>
      </c>
      <c r="D5801" t="s">
        <v>414</v>
      </c>
      <c r="E5801">
        <v>26</v>
      </c>
      <c r="F5801" t="s">
        <v>1648</v>
      </c>
      <c r="G5801" t="s">
        <v>2616</v>
      </c>
      <c r="H5801">
        <v>38</v>
      </c>
      <c r="I5801" t="s">
        <v>1077</v>
      </c>
      <c r="J5801" t="s">
        <v>20598</v>
      </c>
      <c r="K5801">
        <v>181</v>
      </c>
      <c r="L5801" t="b">
        <v>0</v>
      </c>
      <c r="M5801">
        <v>13</v>
      </c>
    </row>
    <row r="5802" spans="1:13" x14ac:dyDescent="0.2">
      <c r="A5802" t="s">
        <v>2604</v>
      </c>
      <c r="B5802">
        <v>12040</v>
      </c>
      <c r="C5802">
        <v>1</v>
      </c>
      <c r="D5802" t="s">
        <v>414</v>
      </c>
      <c r="E5802">
        <v>27</v>
      </c>
      <c r="F5802" t="s">
        <v>1244</v>
      </c>
      <c r="G5802" t="s">
        <v>2617</v>
      </c>
      <c r="H5802">
        <v>59</v>
      </c>
      <c r="I5802" t="s">
        <v>1072</v>
      </c>
      <c r="J5802" t="s">
        <v>19185</v>
      </c>
      <c r="K5802">
        <v>285</v>
      </c>
      <c r="L5802" t="b">
        <v>0</v>
      </c>
      <c r="M5802">
        <v>3</v>
      </c>
    </row>
    <row r="5803" spans="1:13" x14ac:dyDescent="0.2">
      <c r="A5803" t="s">
        <v>2604</v>
      </c>
      <c r="B5803">
        <v>12040</v>
      </c>
      <c r="C5803">
        <v>5</v>
      </c>
      <c r="D5803" t="s">
        <v>1439</v>
      </c>
      <c r="E5803">
        <v>1</v>
      </c>
      <c r="F5803" t="s">
        <v>1101</v>
      </c>
      <c r="G5803" t="s">
        <v>17628</v>
      </c>
      <c r="H5803">
        <v>49</v>
      </c>
      <c r="I5803" t="s">
        <v>1072</v>
      </c>
      <c r="J5803" t="s">
        <v>18655</v>
      </c>
      <c r="K5803">
        <v>367</v>
      </c>
      <c r="L5803" t="b">
        <v>1</v>
      </c>
      <c r="M5803">
        <v>1</v>
      </c>
    </row>
    <row r="5804" spans="1:13" x14ac:dyDescent="0.2">
      <c r="A5804" t="s">
        <v>2604</v>
      </c>
      <c r="B5804">
        <v>12040</v>
      </c>
      <c r="C5804">
        <v>5</v>
      </c>
      <c r="D5804" t="s">
        <v>1439</v>
      </c>
      <c r="E5804">
        <v>2</v>
      </c>
      <c r="F5804" t="s">
        <v>2618</v>
      </c>
      <c r="G5804" t="s">
        <v>2619</v>
      </c>
      <c r="H5804">
        <v>25</v>
      </c>
      <c r="I5804" t="s">
        <v>1077</v>
      </c>
      <c r="J5804" t="s">
        <v>16610</v>
      </c>
      <c r="K5804">
        <v>41</v>
      </c>
      <c r="L5804" t="b">
        <v>0</v>
      </c>
      <c r="M5804">
        <v>3</v>
      </c>
    </row>
    <row r="5805" spans="1:13" x14ac:dyDescent="0.2">
      <c r="A5805" t="s">
        <v>2604</v>
      </c>
      <c r="B5805">
        <v>12040</v>
      </c>
      <c r="C5805">
        <v>5</v>
      </c>
      <c r="D5805" t="s">
        <v>1439</v>
      </c>
      <c r="E5805">
        <v>3</v>
      </c>
      <c r="F5805" t="s">
        <v>2138</v>
      </c>
      <c r="G5805" t="s">
        <v>1450</v>
      </c>
      <c r="H5805">
        <v>51</v>
      </c>
      <c r="I5805" t="s">
        <v>1072</v>
      </c>
      <c r="J5805" t="s">
        <v>19124</v>
      </c>
      <c r="K5805">
        <v>62</v>
      </c>
      <c r="L5805" t="b">
        <v>0</v>
      </c>
      <c r="M5805">
        <v>8</v>
      </c>
    </row>
    <row r="5806" spans="1:13" x14ac:dyDescent="0.2">
      <c r="A5806" t="s">
        <v>2604</v>
      </c>
      <c r="B5806">
        <v>12040</v>
      </c>
      <c r="C5806">
        <v>5</v>
      </c>
      <c r="D5806" t="s">
        <v>1439</v>
      </c>
      <c r="E5806">
        <v>4</v>
      </c>
      <c r="F5806" t="s">
        <v>1375</v>
      </c>
      <c r="G5806" t="s">
        <v>17990</v>
      </c>
      <c r="H5806">
        <v>19</v>
      </c>
      <c r="I5806" t="s">
        <v>1072</v>
      </c>
      <c r="J5806" t="s">
        <v>16610</v>
      </c>
      <c r="K5806">
        <v>113</v>
      </c>
      <c r="L5806" t="b">
        <v>0</v>
      </c>
      <c r="M5806">
        <v>2</v>
      </c>
    </row>
    <row r="5807" spans="1:13" x14ac:dyDescent="0.2">
      <c r="A5807" t="s">
        <v>2604</v>
      </c>
      <c r="B5807">
        <v>12040</v>
      </c>
      <c r="C5807">
        <v>5</v>
      </c>
      <c r="D5807" t="s">
        <v>1439</v>
      </c>
      <c r="E5807">
        <v>5</v>
      </c>
      <c r="F5807" t="s">
        <v>536</v>
      </c>
      <c r="G5807" t="s">
        <v>17628</v>
      </c>
      <c r="H5807">
        <v>25</v>
      </c>
      <c r="I5807" t="s">
        <v>1077</v>
      </c>
      <c r="J5807" t="s">
        <v>20933</v>
      </c>
      <c r="K5807">
        <v>117</v>
      </c>
      <c r="L5807" t="b">
        <v>0</v>
      </c>
      <c r="M5807">
        <v>1</v>
      </c>
    </row>
    <row r="5808" spans="1:13" x14ac:dyDescent="0.2">
      <c r="A5808" t="s">
        <v>2604</v>
      </c>
      <c r="B5808">
        <v>12040</v>
      </c>
      <c r="C5808">
        <v>5</v>
      </c>
      <c r="D5808" t="s">
        <v>1439</v>
      </c>
      <c r="E5808">
        <v>6</v>
      </c>
      <c r="F5808" t="s">
        <v>1763</v>
      </c>
      <c r="G5808" t="s">
        <v>1892</v>
      </c>
      <c r="H5808">
        <v>39</v>
      </c>
      <c r="I5808" t="s">
        <v>1077</v>
      </c>
      <c r="J5808" t="s">
        <v>16145</v>
      </c>
      <c r="K5808">
        <v>67</v>
      </c>
      <c r="L5808" t="b">
        <v>0</v>
      </c>
      <c r="M5808">
        <v>7</v>
      </c>
    </row>
    <row r="5809" spans="1:13" x14ac:dyDescent="0.2">
      <c r="A5809" t="s">
        <v>2604</v>
      </c>
      <c r="B5809">
        <v>12040</v>
      </c>
      <c r="C5809">
        <v>5</v>
      </c>
      <c r="D5809" t="s">
        <v>1439</v>
      </c>
      <c r="E5809">
        <v>7</v>
      </c>
      <c r="F5809" t="s">
        <v>2620</v>
      </c>
      <c r="G5809" t="s">
        <v>2621</v>
      </c>
      <c r="H5809">
        <v>38</v>
      </c>
      <c r="I5809" t="s">
        <v>1072</v>
      </c>
      <c r="J5809" t="s">
        <v>16384</v>
      </c>
      <c r="K5809">
        <v>54</v>
      </c>
      <c r="L5809" t="b">
        <v>0</v>
      </c>
      <c r="M5809">
        <v>9</v>
      </c>
    </row>
    <row r="5810" spans="1:13" x14ac:dyDescent="0.2">
      <c r="A5810" t="s">
        <v>2604</v>
      </c>
      <c r="B5810">
        <v>12040</v>
      </c>
      <c r="C5810">
        <v>5</v>
      </c>
      <c r="D5810" t="s">
        <v>1439</v>
      </c>
      <c r="E5810">
        <v>8</v>
      </c>
      <c r="F5810" t="s">
        <v>1146</v>
      </c>
      <c r="G5810" t="s">
        <v>9508</v>
      </c>
      <c r="H5810">
        <v>51</v>
      </c>
      <c r="I5810" t="s">
        <v>1077</v>
      </c>
      <c r="J5810" t="s">
        <v>20637</v>
      </c>
      <c r="K5810">
        <v>51</v>
      </c>
      <c r="L5810" t="b">
        <v>0</v>
      </c>
      <c r="M5810">
        <v>11</v>
      </c>
    </row>
    <row r="5811" spans="1:13" x14ac:dyDescent="0.2">
      <c r="A5811" t="s">
        <v>2604</v>
      </c>
      <c r="B5811">
        <v>12040</v>
      </c>
      <c r="C5811">
        <v>5</v>
      </c>
      <c r="D5811" t="s">
        <v>1439</v>
      </c>
      <c r="E5811">
        <v>9</v>
      </c>
      <c r="F5811" t="s">
        <v>492</v>
      </c>
      <c r="G5811" t="s">
        <v>3929</v>
      </c>
      <c r="H5811">
        <v>35</v>
      </c>
      <c r="I5811" t="s">
        <v>1072</v>
      </c>
      <c r="J5811" t="s">
        <v>16610</v>
      </c>
      <c r="K5811">
        <v>50</v>
      </c>
      <c r="L5811" t="b">
        <v>0</v>
      </c>
      <c r="M5811">
        <v>12</v>
      </c>
    </row>
    <row r="5812" spans="1:13" x14ac:dyDescent="0.2">
      <c r="A5812" t="s">
        <v>2604</v>
      </c>
      <c r="B5812">
        <v>12040</v>
      </c>
      <c r="C5812">
        <v>5</v>
      </c>
      <c r="D5812" t="s">
        <v>1439</v>
      </c>
      <c r="E5812">
        <v>10</v>
      </c>
      <c r="F5812" t="s">
        <v>1763</v>
      </c>
      <c r="G5812" t="s">
        <v>2622</v>
      </c>
      <c r="H5812">
        <v>25</v>
      </c>
      <c r="I5812" t="s">
        <v>1077</v>
      </c>
      <c r="J5812" t="s">
        <v>16145</v>
      </c>
      <c r="K5812">
        <v>45</v>
      </c>
      <c r="L5812" t="b">
        <v>0</v>
      </c>
      <c r="M5812">
        <v>15</v>
      </c>
    </row>
    <row r="5813" spans="1:13" x14ac:dyDescent="0.2">
      <c r="A5813" t="s">
        <v>2604</v>
      </c>
      <c r="B5813">
        <v>12040</v>
      </c>
      <c r="C5813">
        <v>5</v>
      </c>
      <c r="D5813" t="s">
        <v>1439</v>
      </c>
      <c r="E5813">
        <v>11</v>
      </c>
      <c r="F5813" t="s">
        <v>2623</v>
      </c>
      <c r="G5813" t="s">
        <v>1462</v>
      </c>
      <c r="H5813">
        <v>33</v>
      </c>
      <c r="I5813" t="s">
        <v>1072</v>
      </c>
      <c r="J5813" t="s">
        <v>20669</v>
      </c>
      <c r="K5813">
        <v>34</v>
      </c>
      <c r="L5813" t="b">
        <v>0</v>
      </c>
      <c r="M5813">
        <v>21</v>
      </c>
    </row>
    <row r="5814" spans="1:13" x14ac:dyDescent="0.2">
      <c r="A5814" t="s">
        <v>2604</v>
      </c>
      <c r="B5814">
        <v>12040</v>
      </c>
      <c r="C5814">
        <v>5</v>
      </c>
      <c r="D5814" t="s">
        <v>1439</v>
      </c>
      <c r="E5814">
        <v>12</v>
      </c>
      <c r="F5814" t="s">
        <v>3197</v>
      </c>
      <c r="G5814" t="s">
        <v>1237</v>
      </c>
      <c r="H5814">
        <v>60</v>
      </c>
      <c r="I5814" t="s">
        <v>1077</v>
      </c>
      <c r="J5814" t="s">
        <v>16610</v>
      </c>
      <c r="K5814">
        <v>35</v>
      </c>
      <c r="L5814" t="b">
        <v>0</v>
      </c>
      <c r="M5814">
        <v>19</v>
      </c>
    </row>
    <row r="5815" spans="1:13" x14ac:dyDescent="0.2">
      <c r="A5815" t="s">
        <v>2604</v>
      </c>
      <c r="B5815">
        <v>12040</v>
      </c>
      <c r="C5815">
        <v>5</v>
      </c>
      <c r="D5815" t="s">
        <v>1439</v>
      </c>
      <c r="E5815">
        <v>13</v>
      </c>
      <c r="F5815" t="s">
        <v>1292</v>
      </c>
      <c r="G5815" t="s">
        <v>6486</v>
      </c>
      <c r="H5815">
        <v>18</v>
      </c>
      <c r="I5815" t="s">
        <v>1072</v>
      </c>
      <c r="J5815" t="s">
        <v>16610</v>
      </c>
      <c r="K5815">
        <v>46</v>
      </c>
      <c r="L5815" t="b">
        <v>0</v>
      </c>
      <c r="M5815">
        <v>14</v>
      </c>
    </row>
    <row r="5816" spans="1:13" x14ac:dyDescent="0.2">
      <c r="A5816" t="s">
        <v>2604</v>
      </c>
      <c r="B5816">
        <v>12040</v>
      </c>
      <c r="C5816">
        <v>5</v>
      </c>
      <c r="D5816" t="s">
        <v>1439</v>
      </c>
      <c r="E5816">
        <v>14</v>
      </c>
      <c r="F5816" t="s">
        <v>1562</v>
      </c>
      <c r="G5816" t="s">
        <v>1256</v>
      </c>
      <c r="H5816">
        <v>45</v>
      </c>
      <c r="I5816" t="s">
        <v>1077</v>
      </c>
      <c r="J5816" t="s">
        <v>16145</v>
      </c>
      <c r="K5816">
        <v>52</v>
      </c>
      <c r="L5816" t="b">
        <v>0</v>
      </c>
      <c r="M5816">
        <v>10</v>
      </c>
    </row>
    <row r="5817" spans="1:13" x14ac:dyDescent="0.2">
      <c r="A5817" t="s">
        <v>2604</v>
      </c>
      <c r="B5817">
        <v>12040</v>
      </c>
      <c r="C5817">
        <v>5</v>
      </c>
      <c r="D5817" t="s">
        <v>1439</v>
      </c>
      <c r="E5817">
        <v>15</v>
      </c>
      <c r="F5817" t="s">
        <v>3853</v>
      </c>
      <c r="G5817" t="s">
        <v>1729</v>
      </c>
      <c r="H5817">
        <v>43</v>
      </c>
      <c r="I5817" t="s">
        <v>1072</v>
      </c>
      <c r="J5817" t="s">
        <v>16539</v>
      </c>
      <c r="K5817">
        <v>79</v>
      </c>
      <c r="L5817" t="b">
        <v>0</v>
      </c>
      <c r="M5817">
        <v>4</v>
      </c>
    </row>
    <row r="5818" spans="1:13" x14ac:dyDescent="0.2">
      <c r="A5818" t="s">
        <v>2604</v>
      </c>
      <c r="B5818">
        <v>12040</v>
      </c>
      <c r="C5818">
        <v>5</v>
      </c>
      <c r="D5818" t="s">
        <v>1439</v>
      </c>
      <c r="E5818">
        <v>16</v>
      </c>
      <c r="F5818" t="s">
        <v>2101</v>
      </c>
      <c r="G5818" t="s">
        <v>2624</v>
      </c>
      <c r="H5818">
        <v>20</v>
      </c>
      <c r="I5818" t="s">
        <v>1077</v>
      </c>
      <c r="J5818" t="s">
        <v>16610</v>
      </c>
      <c r="K5818">
        <v>43</v>
      </c>
      <c r="L5818" t="b">
        <v>0</v>
      </c>
      <c r="M5818">
        <v>17</v>
      </c>
    </row>
    <row r="5819" spans="1:13" x14ac:dyDescent="0.2">
      <c r="A5819" t="s">
        <v>2604</v>
      </c>
      <c r="B5819">
        <v>12040</v>
      </c>
      <c r="C5819">
        <v>5</v>
      </c>
      <c r="D5819" t="s">
        <v>1439</v>
      </c>
      <c r="E5819">
        <v>17</v>
      </c>
      <c r="F5819" t="s">
        <v>1093</v>
      </c>
      <c r="G5819" t="s">
        <v>2544</v>
      </c>
      <c r="H5819">
        <v>44</v>
      </c>
      <c r="I5819" t="s">
        <v>1072</v>
      </c>
      <c r="J5819" t="s">
        <v>16449</v>
      </c>
      <c r="K5819">
        <v>19</v>
      </c>
      <c r="L5819" t="b">
        <v>0</v>
      </c>
      <c r="M5819">
        <v>26</v>
      </c>
    </row>
    <row r="5820" spans="1:13" x14ac:dyDescent="0.2">
      <c r="A5820" t="s">
        <v>2604</v>
      </c>
      <c r="B5820">
        <v>12040</v>
      </c>
      <c r="C5820">
        <v>5</v>
      </c>
      <c r="D5820" t="s">
        <v>1439</v>
      </c>
      <c r="E5820">
        <v>18</v>
      </c>
      <c r="F5820" t="s">
        <v>567</v>
      </c>
      <c r="G5820" t="s">
        <v>2001</v>
      </c>
      <c r="H5820">
        <v>48</v>
      </c>
      <c r="I5820" t="s">
        <v>1077</v>
      </c>
      <c r="J5820" t="s">
        <v>20598</v>
      </c>
      <c r="K5820">
        <v>35</v>
      </c>
      <c r="L5820" t="b">
        <v>0</v>
      </c>
      <c r="M5820">
        <v>20</v>
      </c>
    </row>
    <row r="5821" spans="1:13" x14ac:dyDescent="0.2">
      <c r="A5821" t="s">
        <v>2604</v>
      </c>
      <c r="B5821">
        <v>12040</v>
      </c>
      <c r="C5821">
        <v>5</v>
      </c>
      <c r="D5821" t="s">
        <v>1439</v>
      </c>
      <c r="E5821">
        <v>19</v>
      </c>
      <c r="F5821" t="s">
        <v>122</v>
      </c>
      <c r="G5821" t="s">
        <v>405</v>
      </c>
      <c r="H5821">
        <v>20</v>
      </c>
      <c r="I5821" t="s">
        <v>1072</v>
      </c>
      <c r="J5821" t="s">
        <v>16610</v>
      </c>
      <c r="K5821">
        <v>34</v>
      </c>
      <c r="L5821" t="b">
        <v>0</v>
      </c>
      <c r="M5821">
        <v>22</v>
      </c>
    </row>
    <row r="5822" spans="1:13" x14ac:dyDescent="0.2">
      <c r="A5822" t="s">
        <v>2604</v>
      </c>
      <c r="B5822">
        <v>12040</v>
      </c>
      <c r="C5822">
        <v>5</v>
      </c>
      <c r="D5822" t="s">
        <v>1439</v>
      </c>
      <c r="E5822">
        <v>20</v>
      </c>
      <c r="F5822" t="s">
        <v>1306</v>
      </c>
      <c r="G5822" t="s">
        <v>1254</v>
      </c>
      <c r="H5822">
        <v>23</v>
      </c>
      <c r="I5822" t="s">
        <v>1077</v>
      </c>
      <c r="J5822" t="s">
        <v>16610</v>
      </c>
      <c r="K5822">
        <v>43</v>
      </c>
      <c r="L5822" t="b">
        <v>0</v>
      </c>
      <c r="M5822">
        <v>18</v>
      </c>
    </row>
    <row r="5823" spans="1:13" x14ac:dyDescent="0.2">
      <c r="A5823" t="s">
        <v>2604</v>
      </c>
      <c r="B5823">
        <v>12040</v>
      </c>
      <c r="C5823">
        <v>5</v>
      </c>
      <c r="D5823" t="s">
        <v>1439</v>
      </c>
      <c r="E5823">
        <v>21</v>
      </c>
      <c r="F5823" t="s">
        <v>9519</v>
      </c>
      <c r="G5823" t="s">
        <v>17991</v>
      </c>
      <c r="H5823">
        <v>51</v>
      </c>
      <c r="I5823" t="s">
        <v>1072</v>
      </c>
      <c r="J5823" t="s">
        <v>16145</v>
      </c>
      <c r="K5823">
        <v>24</v>
      </c>
      <c r="L5823" t="b">
        <v>0</v>
      </c>
      <c r="M5823">
        <v>25</v>
      </c>
    </row>
    <row r="5824" spans="1:13" x14ac:dyDescent="0.2">
      <c r="A5824" t="s">
        <v>2604</v>
      </c>
      <c r="B5824">
        <v>12040</v>
      </c>
      <c r="C5824">
        <v>5</v>
      </c>
      <c r="D5824" t="s">
        <v>1439</v>
      </c>
      <c r="E5824">
        <v>22</v>
      </c>
      <c r="F5824" t="s">
        <v>1551</v>
      </c>
      <c r="G5824" t="s">
        <v>2625</v>
      </c>
      <c r="H5824">
        <v>27</v>
      </c>
      <c r="I5824" t="s">
        <v>1077</v>
      </c>
      <c r="J5824" t="s">
        <v>20598</v>
      </c>
      <c r="K5824">
        <v>28</v>
      </c>
      <c r="L5824" t="b">
        <v>0</v>
      </c>
      <c r="M5824">
        <v>24</v>
      </c>
    </row>
    <row r="5825" spans="1:13" x14ac:dyDescent="0.2">
      <c r="A5825" t="s">
        <v>2604</v>
      </c>
      <c r="B5825">
        <v>12040</v>
      </c>
      <c r="C5825">
        <v>5</v>
      </c>
      <c r="D5825" t="s">
        <v>1439</v>
      </c>
      <c r="E5825">
        <v>23</v>
      </c>
      <c r="F5825" t="s">
        <v>1832</v>
      </c>
      <c r="G5825" t="s">
        <v>973</v>
      </c>
      <c r="H5825">
        <v>48</v>
      </c>
      <c r="I5825" t="s">
        <v>1072</v>
      </c>
      <c r="J5825" t="s">
        <v>16457</v>
      </c>
      <c r="K5825">
        <v>29</v>
      </c>
      <c r="L5825" t="b">
        <v>0</v>
      </c>
      <c r="M5825">
        <v>23</v>
      </c>
    </row>
    <row r="5826" spans="1:13" x14ac:dyDescent="0.2">
      <c r="A5826" t="s">
        <v>2604</v>
      </c>
      <c r="B5826">
        <v>12040</v>
      </c>
      <c r="C5826">
        <v>5</v>
      </c>
      <c r="D5826" t="s">
        <v>1439</v>
      </c>
      <c r="E5826">
        <v>24</v>
      </c>
      <c r="F5826" t="s">
        <v>3241</v>
      </c>
      <c r="G5826" t="s">
        <v>976</v>
      </c>
      <c r="H5826">
        <v>34</v>
      </c>
      <c r="I5826" t="s">
        <v>1072</v>
      </c>
      <c r="J5826" t="s">
        <v>16610</v>
      </c>
      <c r="K5826">
        <v>49</v>
      </c>
      <c r="L5826" t="b">
        <v>0</v>
      </c>
      <c r="M5826">
        <v>13</v>
      </c>
    </row>
    <row r="5827" spans="1:13" x14ac:dyDescent="0.2">
      <c r="A5827" t="s">
        <v>2604</v>
      </c>
      <c r="B5827">
        <v>12040</v>
      </c>
      <c r="C5827">
        <v>5</v>
      </c>
      <c r="D5827" t="s">
        <v>1439</v>
      </c>
      <c r="E5827">
        <v>25</v>
      </c>
      <c r="F5827" t="s">
        <v>2626</v>
      </c>
      <c r="G5827" t="s">
        <v>2627</v>
      </c>
      <c r="H5827">
        <v>19</v>
      </c>
      <c r="I5827" t="s">
        <v>1077</v>
      </c>
      <c r="J5827" t="s">
        <v>16610</v>
      </c>
      <c r="K5827">
        <v>44</v>
      </c>
      <c r="L5827" t="b">
        <v>0</v>
      </c>
      <c r="M5827">
        <v>16</v>
      </c>
    </row>
    <row r="5828" spans="1:13" x14ac:dyDescent="0.2">
      <c r="A5828" t="s">
        <v>2604</v>
      </c>
      <c r="B5828">
        <v>12040</v>
      </c>
      <c r="C5828">
        <v>5</v>
      </c>
      <c r="D5828" t="s">
        <v>1439</v>
      </c>
      <c r="E5828">
        <v>26</v>
      </c>
      <c r="F5828" t="s">
        <v>1696</v>
      </c>
      <c r="G5828" t="s">
        <v>2628</v>
      </c>
      <c r="H5828">
        <v>49</v>
      </c>
      <c r="I5828" t="s">
        <v>1077</v>
      </c>
      <c r="J5828" t="s">
        <v>18395</v>
      </c>
      <c r="K5828">
        <v>75</v>
      </c>
      <c r="L5828" t="b">
        <v>0</v>
      </c>
      <c r="M5828">
        <v>5</v>
      </c>
    </row>
    <row r="5829" spans="1:13" x14ac:dyDescent="0.2">
      <c r="A5829" t="s">
        <v>2604</v>
      </c>
      <c r="B5829">
        <v>12040</v>
      </c>
      <c r="C5829">
        <v>5</v>
      </c>
      <c r="D5829" t="s">
        <v>1439</v>
      </c>
      <c r="E5829">
        <v>27</v>
      </c>
      <c r="F5829" t="s">
        <v>1086</v>
      </c>
      <c r="G5829" t="s">
        <v>2629</v>
      </c>
      <c r="H5829">
        <v>65</v>
      </c>
      <c r="I5829" t="s">
        <v>1072</v>
      </c>
      <c r="J5829" t="s">
        <v>18656</v>
      </c>
      <c r="K5829">
        <v>72</v>
      </c>
      <c r="L5829" t="b">
        <v>0</v>
      </c>
      <c r="M5829">
        <v>6</v>
      </c>
    </row>
    <row r="5830" spans="1:13" x14ac:dyDescent="0.2">
      <c r="A5830" t="s">
        <v>2604</v>
      </c>
      <c r="B5830">
        <v>12040</v>
      </c>
      <c r="C5830">
        <v>6</v>
      </c>
      <c r="D5830" t="s">
        <v>1157</v>
      </c>
      <c r="E5830">
        <v>1</v>
      </c>
      <c r="F5830" t="s">
        <v>4385</v>
      </c>
      <c r="G5830" t="s">
        <v>17992</v>
      </c>
      <c r="H5830">
        <v>29</v>
      </c>
      <c r="I5830" t="s">
        <v>1072</v>
      </c>
      <c r="J5830" t="s">
        <v>16539</v>
      </c>
      <c r="K5830">
        <v>1258</v>
      </c>
      <c r="L5830" t="b">
        <v>1</v>
      </c>
      <c r="M5830">
        <v>1</v>
      </c>
    </row>
    <row r="5831" spans="1:13" x14ac:dyDescent="0.2">
      <c r="A5831" t="s">
        <v>2604</v>
      </c>
      <c r="B5831">
        <v>12040</v>
      </c>
      <c r="C5831">
        <v>6</v>
      </c>
      <c r="D5831" t="s">
        <v>1157</v>
      </c>
      <c r="E5831">
        <v>2</v>
      </c>
      <c r="F5831" t="s">
        <v>4154</v>
      </c>
      <c r="G5831" t="s">
        <v>606</v>
      </c>
      <c r="H5831">
        <v>58</v>
      </c>
      <c r="I5831" t="s">
        <v>1077</v>
      </c>
      <c r="J5831" t="s">
        <v>19661</v>
      </c>
      <c r="K5831">
        <v>386</v>
      </c>
      <c r="L5831" t="b">
        <v>1</v>
      </c>
      <c r="M5831">
        <v>2</v>
      </c>
    </row>
    <row r="5832" spans="1:13" x14ac:dyDescent="0.2">
      <c r="A5832" t="s">
        <v>2604</v>
      </c>
      <c r="B5832">
        <v>12040</v>
      </c>
      <c r="C5832">
        <v>6</v>
      </c>
      <c r="D5832" t="s">
        <v>1157</v>
      </c>
      <c r="E5832">
        <v>3</v>
      </c>
      <c r="F5832" t="s">
        <v>1667</v>
      </c>
      <c r="G5832" t="s">
        <v>1900</v>
      </c>
      <c r="H5832">
        <v>71</v>
      </c>
      <c r="I5832" t="s">
        <v>1072</v>
      </c>
      <c r="J5832" t="s">
        <v>18657</v>
      </c>
      <c r="K5832">
        <v>447</v>
      </c>
      <c r="L5832" t="b">
        <v>1</v>
      </c>
      <c r="M5832">
        <v>4</v>
      </c>
    </row>
    <row r="5833" spans="1:13" x14ac:dyDescent="0.2">
      <c r="A5833" t="s">
        <v>2604</v>
      </c>
      <c r="B5833">
        <v>12040</v>
      </c>
      <c r="C5833">
        <v>6</v>
      </c>
      <c r="D5833" t="s">
        <v>1157</v>
      </c>
      <c r="E5833">
        <v>4</v>
      </c>
      <c r="F5833" t="s">
        <v>1283</v>
      </c>
      <c r="G5833" t="s">
        <v>3612</v>
      </c>
      <c r="H5833">
        <v>43</v>
      </c>
      <c r="I5833" t="s">
        <v>1072</v>
      </c>
      <c r="J5833" t="s">
        <v>20722</v>
      </c>
      <c r="K5833">
        <v>199</v>
      </c>
      <c r="L5833" t="b">
        <v>0</v>
      </c>
      <c r="M5833">
        <v>1</v>
      </c>
    </row>
    <row r="5834" spans="1:13" x14ac:dyDescent="0.2">
      <c r="A5834" t="s">
        <v>2604</v>
      </c>
      <c r="B5834">
        <v>12040</v>
      </c>
      <c r="C5834">
        <v>6</v>
      </c>
      <c r="D5834" t="s">
        <v>1157</v>
      </c>
      <c r="E5834">
        <v>5</v>
      </c>
      <c r="F5834" t="s">
        <v>1664</v>
      </c>
      <c r="G5834" t="s">
        <v>17992</v>
      </c>
      <c r="H5834">
        <v>37</v>
      </c>
      <c r="I5834" t="s">
        <v>1072</v>
      </c>
      <c r="J5834" t="s">
        <v>18658</v>
      </c>
      <c r="K5834">
        <v>483</v>
      </c>
      <c r="L5834" t="b">
        <v>1</v>
      </c>
      <c r="M5834">
        <v>3</v>
      </c>
    </row>
    <row r="5835" spans="1:13" x14ac:dyDescent="0.2">
      <c r="A5835" t="s">
        <v>2604</v>
      </c>
      <c r="B5835">
        <v>12040</v>
      </c>
      <c r="C5835">
        <v>6</v>
      </c>
      <c r="D5835" t="s">
        <v>1157</v>
      </c>
      <c r="E5835">
        <v>6</v>
      </c>
      <c r="F5835" t="s">
        <v>1582</v>
      </c>
      <c r="G5835" t="s">
        <v>5169</v>
      </c>
      <c r="H5835">
        <v>47</v>
      </c>
      <c r="I5835" t="s">
        <v>1077</v>
      </c>
      <c r="J5835" t="s">
        <v>16157</v>
      </c>
      <c r="K5835">
        <v>339</v>
      </c>
      <c r="L5835" t="b">
        <v>1</v>
      </c>
      <c r="M5835">
        <v>6</v>
      </c>
    </row>
    <row r="5836" spans="1:13" x14ac:dyDescent="0.2">
      <c r="A5836" t="s">
        <v>2604</v>
      </c>
      <c r="B5836">
        <v>12040</v>
      </c>
      <c r="C5836">
        <v>6</v>
      </c>
      <c r="D5836" t="s">
        <v>1157</v>
      </c>
      <c r="E5836">
        <v>7</v>
      </c>
      <c r="F5836" t="s">
        <v>4548</v>
      </c>
      <c r="G5836" t="s">
        <v>2842</v>
      </c>
      <c r="H5836">
        <v>38</v>
      </c>
      <c r="I5836" t="s">
        <v>1072</v>
      </c>
      <c r="J5836" t="s">
        <v>16151</v>
      </c>
      <c r="K5836">
        <v>353</v>
      </c>
      <c r="L5836" t="b">
        <v>1</v>
      </c>
      <c r="M5836">
        <v>5</v>
      </c>
    </row>
    <row r="5837" spans="1:13" x14ac:dyDescent="0.2">
      <c r="A5837" t="s">
        <v>2604</v>
      </c>
      <c r="B5837">
        <v>12040</v>
      </c>
      <c r="C5837">
        <v>6</v>
      </c>
      <c r="D5837" t="s">
        <v>1157</v>
      </c>
      <c r="E5837">
        <v>8</v>
      </c>
      <c r="F5837" t="s">
        <v>1785</v>
      </c>
      <c r="G5837" t="s">
        <v>1191</v>
      </c>
      <c r="H5837">
        <v>32</v>
      </c>
      <c r="I5837" t="s">
        <v>1077</v>
      </c>
      <c r="J5837" t="s">
        <v>16145</v>
      </c>
      <c r="K5837">
        <v>221</v>
      </c>
      <c r="L5837" t="b">
        <v>1</v>
      </c>
      <c r="M5837">
        <v>7</v>
      </c>
    </row>
    <row r="5838" spans="1:13" x14ac:dyDescent="0.2">
      <c r="A5838" t="s">
        <v>2604</v>
      </c>
      <c r="B5838">
        <v>12040</v>
      </c>
      <c r="C5838">
        <v>6</v>
      </c>
      <c r="D5838" t="s">
        <v>1157</v>
      </c>
      <c r="E5838">
        <v>9</v>
      </c>
      <c r="F5838" t="s">
        <v>1817</v>
      </c>
      <c r="G5838" t="s">
        <v>2855</v>
      </c>
      <c r="H5838">
        <v>68</v>
      </c>
      <c r="I5838" t="s">
        <v>1072</v>
      </c>
      <c r="J5838" t="s">
        <v>16324</v>
      </c>
      <c r="K5838">
        <v>113</v>
      </c>
      <c r="L5838" t="b">
        <v>0</v>
      </c>
      <c r="M5838">
        <v>13</v>
      </c>
    </row>
    <row r="5839" spans="1:13" x14ac:dyDescent="0.2">
      <c r="A5839" t="s">
        <v>2604</v>
      </c>
      <c r="B5839">
        <v>12040</v>
      </c>
      <c r="C5839">
        <v>6</v>
      </c>
      <c r="D5839" t="s">
        <v>1157</v>
      </c>
      <c r="E5839">
        <v>10</v>
      </c>
      <c r="F5839" t="s">
        <v>1238</v>
      </c>
      <c r="G5839" t="s">
        <v>1191</v>
      </c>
      <c r="H5839">
        <v>45</v>
      </c>
      <c r="I5839" t="s">
        <v>1077</v>
      </c>
      <c r="J5839" t="s">
        <v>16513</v>
      </c>
      <c r="K5839">
        <v>187</v>
      </c>
      <c r="L5839" t="b">
        <v>0</v>
      </c>
      <c r="M5839">
        <v>3</v>
      </c>
    </row>
    <row r="5840" spans="1:13" x14ac:dyDescent="0.2">
      <c r="A5840" t="s">
        <v>2604</v>
      </c>
      <c r="B5840">
        <v>12040</v>
      </c>
      <c r="C5840">
        <v>6</v>
      </c>
      <c r="D5840" t="s">
        <v>1157</v>
      </c>
      <c r="E5840">
        <v>11</v>
      </c>
      <c r="F5840" t="s">
        <v>1304</v>
      </c>
      <c r="G5840" t="s">
        <v>17993</v>
      </c>
      <c r="H5840">
        <v>21</v>
      </c>
      <c r="I5840" t="s">
        <v>1072</v>
      </c>
      <c r="J5840" t="s">
        <v>16173</v>
      </c>
      <c r="K5840">
        <v>130</v>
      </c>
      <c r="L5840" t="b">
        <v>0</v>
      </c>
      <c r="M5840">
        <v>10</v>
      </c>
    </row>
    <row r="5841" spans="1:13" x14ac:dyDescent="0.2">
      <c r="A5841" t="s">
        <v>2604</v>
      </c>
      <c r="B5841">
        <v>12040</v>
      </c>
      <c r="C5841">
        <v>6</v>
      </c>
      <c r="D5841" t="s">
        <v>1157</v>
      </c>
      <c r="E5841">
        <v>12</v>
      </c>
      <c r="F5841" t="s">
        <v>7169</v>
      </c>
      <c r="G5841" t="s">
        <v>10423</v>
      </c>
      <c r="H5841">
        <v>79</v>
      </c>
      <c r="I5841" t="s">
        <v>1077</v>
      </c>
      <c r="J5841" t="s">
        <v>16388</v>
      </c>
      <c r="K5841">
        <v>157</v>
      </c>
      <c r="L5841" t="b">
        <v>0</v>
      </c>
      <c r="M5841">
        <v>7</v>
      </c>
    </row>
    <row r="5842" spans="1:13" x14ac:dyDescent="0.2">
      <c r="A5842" t="s">
        <v>2604</v>
      </c>
      <c r="B5842">
        <v>12040</v>
      </c>
      <c r="C5842">
        <v>6</v>
      </c>
      <c r="D5842" t="s">
        <v>1157</v>
      </c>
      <c r="E5842">
        <v>13</v>
      </c>
      <c r="F5842" t="s">
        <v>1460</v>
      </c>
      <c r="G5842" t="s">
        <v>4144</v>
      </c>
      <c r="H5842">
        <v>32</v>
      </c>
      <c r="I5842" t="s">
        <v>1077</v>
      </c>
      <c r="J5842" t="s">
        <v>16150</v>
      </c>
      <c r="K5842">
        <v>144</v>
      </c>
      <c r="L5842" t="b">
        <v>0</v>
      </c>
      <c r="M5842">
        <v>9</v>
      </c>
    </row>
    <row r="5843" spans="1:13" x14ac:dyDescent="0.2">
      <c r="A5843" t="s">
        <v>2604</v>
      </c>
      <c r="B5843">
        <v>12040</v>
      </c>
      <c r="C5843">
        <v>6</v>
      </c>
      <c r="D5843" t="s">
        <v>1157</v>
      </c>
      <c r="E5843">
        <v>14</v>
      </c>
      <c r="F5843" t="s">
        <v>2135</v>
      </c>
      <c r="G5843" t="s">
        <v>416</v>
      </c>
      <c r="H5843">
        <v>32</v>
      </c>
      <c r="I5843" t="s">
        <v>1077</v>
      </c>
      <c r="J5843" t="s">
        <v>16294</v>
      </c>
      <c r="K5843">
        <v>162</v>
      </c>
      <c r="L5843" t="b">
        <v>0</v>
      </c>
      <c r="M5843">
        <v>6</v>
      </c>
    </row>
    <row r="5844" spans="1:13" x14ac:dyDescent="0.2">
      <c r="A5844" t="s">
        <v>2604</v>
      </c>
      <c r="B5844">
        <v>12040</v>
      </c>
      <c r="C5844">
        <v>6</v>
      </c>
      <c r="D5844" t="s">
        <v>1157</v>
      </c>
      <c r="E5844">
        <v>15</v>
      </c>
      <c r="F5844" t="s">
        <v>1671</v>
      </c>
      <c r="G5844" t="s">
        <v>17994</v>
      </c>
      <c r="H5844">
        <v>25</v>
      </c>
      <c r="I5844" t="s">
        <v>1072</v>
      </c>
      <c r="J5844" t="s">
        <v>16155</v>
      </c>
      <c r="K5844">
        <v>128</v>
      </c>
      <c r="L5844" t="b">
        <v>0</v>
      </c>
      <c r="M5844">
        <v>11</v>
      </c>
    </row>
    <row r="5845" spans="1:13" x14ac:dyDescent="0.2">
      <c r="A5845" t="s">
        <v>2604</v>
      </c>
      <c r="B5845">
        <v>12040</v>
      </c>
      <c r="C5845">
        <v>6</v>
      </c>
      <c r="D5845" t="s">
        <v>1157</v>
      </c>
      <c r="E5845">
        <v>16</v>
      </c>
      <c r="F5845" t="s">
        <v>1384</v>
      </c>
      <c r="G5845" t="s">
        <v>540</v>
      </c>
      <c r="H5845">
        <v>65</v>
      </c>
      <c r="I5845" t="s">
        <v>1072</v>
      </c>
      <c r="J5845" t="s">
        <v>19672</v>
      </c>
      <c r="K5845">
        <v>126</v>
      </c>
      <c r="L5845" t="b">
        <v>0</v>
      </c>
      <c r="M5845">
        <v>12</v>
      </c>
    </row>
    <row r="5846" spans="1:13" x14ac:dyDescent="0.2">
      <c r="A5846" t="s">
        <v>2604</v>
      </c>
      <c r="B5846">
        <v>12040</v>
      </c>
      <c r="C5846">
        <v>6</v>
      </c>
      <c r="D5846" t="s">
        <v>1157</v>
      </c>
      <c r="E5846">
        <v>17</v>
      </c>
      <c r="F5846" t="s">
        <v>1250</v>
      </c>
      <c r="G5846" t="s">
        <v>1772</v>
      </c>
      <c r="H5846">
        <v>47</v>
      </c>
      <c r="I5846" t="s">
        <v>1072</v>
      </c>
      <c r="J5846" t="s">
        <v>16173</v>
      </c>
      <c r="K5846">
        <v>169</v>
      </c>
      <c r="L5846" t="b">
        <v>0</v>
      </c>
      <c r="M5846">
        <v>4</v>
      </c>
    </row>
    <row r="5847" spans="1:13" x14ac:dyDescent="0.2">
      <c r="A5847" t="s">
        <v>2604</v>
      </c>
      <c r="B5847">
        <v>12040</v>
      </c>
      <c r="C5847">
        <v>6</v>
      </c>
      <c r="D5847" t="s">
        <v>1157</v>
      </c>
      <c r="E5847">
        <v>18</v>
      </c>
      <c r="F5847" t="s">
        <v>1073</v>
      </c>
      <c r="G5847" t="s">
        <v>3430</v>
      </c>
      <c r="H5847">
        <v>62</v>
      </c>
      <c r="I5847" t="s">
        <v>1072</v>
      </c>
      <c r="J5847" t="s">
        <v>16173</v>
      </c>
      <c r="K5847">
        <v>98</v>
      </c>
      <c r="L5847" t="b">
        <v>0</v>
      </c>
      <c r="M5847">
        <v>17</v>
      </c>
    </row>
    <row r="5848" spans="1:13" x14ac:dyDescent="0.2">
      <c r="A5848" t="s">
        <v>2604</v>
      </c>
      <c r="B5848">
        <v>12040</v>
      </c>
      <c r="C5848">
        <v>6</v>
      </c>
      <c r="D5848" t="s">
        <v>1157</v>
      </c>
      <c r="E5848">
        <v>19</v>
      </c>
      <c r="F5848" t="s">
        <v>2630</v>
      </c>
      <c r="G5848" t="s">
        <v>1450</v>
      </c>
      <c r="H5848">
        <v>44</v>
      </c>
      <c r="I5848" t="s">
        <v>1072</v>
      </c>
      <c r="J5848" t="s">
        <v>16196</v>
      </c>
      <c r="K5848">
        <v>107</v>
      </c>
      <c r="L5848" t="b">
        <v>0</v>
      </c>
      <c r="M5848">
        <v>14</v>
      </c>
    </row>
    <row r="5849" spans="1:13" x14ac:dyDescent="0.2">
      <c r="A5849" t="s">
        <v>2604</v>
      </c>
      <c r="B5849">
        <v>12040</v>
      </c>
      <c r="C5849">
        <v>6</v>
      </c>
      <c r="D5849" t="s">
        <v>1157</v>
      </c>
      <c r="E5849">
        <v>20</v>
      </c>
      <c r="F5849" t="s">
        <v>2631</v>
      </c>
      <c r="G5849" t="s">
        <v>17995</v>
      </c>
      <c r="H5849">
        <v>64</v>
      </c>
      <c r="I5849" t="s">
        <v>1077</v>
      </c>
      <c r="J5849" t="s">
        <v>16150</v>
      </c>
      <c r="K5849">
        <v>100</v>
      </c>
      <c r="L5849" t="b">
        <v>0</v>
      </c>
      <c r="M5849">
        <v>15</v>
      </c>
    </row>
    <row r="5850" spans="1:13" x14ac:dyDescent="0.2">
      <c r="A5850" t="s">
        <v>2604</v>
      </c>
      <c r="B5850">
        <v>12040</v>
      </c>
      <c r="C5850">
        <v>6</v>
      </c>
      <c r="D5850" t="s">
        <v>1157</v>
      </c>
      <c r="E5850">
        <v>21</v>
      </c>
      <c r="F5850" t="s">
        <v>1732</v>
      </c>
      <c r="G5850" t="s">
        <v>1752</v>
      </c>
      <c r="H5850">
        <v>38</v>
      </c>
      <c r="I5850" t="s">
        <v>1072</v>
      </c>
      <c r="J5850" t="s">
        <v>16514</v>
      </c>
      <c r="K5850">
        <v>99</v>
      </c>
      <c r="L5850" t="b">
        <v>0</v>
      </c>
      <c r="M5850">
        <v>16</v>
      </c>
    </row>
    <row r="5851" spans="1:13" x14ac:dyDescent="0.2">
      <c r="A5851" t="s">
        <v>2604</v>
      </c>
      <c r="B5851">
        <v>12040</v>
      </c>
      <c r="C5851">
        <v>6</v>
      </c>
      <c r="D5851" t="s">
        <v>1157</v>
      </c>
      <c r="E5851">
        <v>22</v>
      </c>
      <c r="F5851" t="s">
        <v>190</v>
      </c>
      <c r="G5851" t="s">
        <v>1772</v>
      </c>
      <c r="H5851">
        <v>28</v>
      </c>
      <c r="I5851" t="s">
        <v>1077</v>
      </c>
      <c r="J5851" t="s">
        <v>16161</v>
      </c>
      <c r="K5851">
        <v>164</v>
      </c>
      <c r="L5851" t="b">
        <v>0</v>
      </c>
      <c r="M5851">
        <v>5</v>
      </c>
    </row>
    <row r="5852" spans="1:13" x14ac:dyDescent="0.2">
      <c r="A5852" t="s">
        <v>2604</v>
      </c>
      <c r="B5852">
        <v>12040</v>
      </c>
      <c r="C5852">
        <v>6</v>
      </c>
      <c r="D5852" t="s">
        <v>1157</v>
      </c>
      <c r="E5852">
        <v>23</v>
      </c>
      <c r="F5852" t="s">
        <v>1560</v>
      </c>
      <c r="G5852" t="s">
        <v>17996</v>
      </c>
      <c r="H5852">
        <v>32</v>
      </c>
      <c r="I5852" t="s">
        <v>1077</v>
      </c>
      <c r="J5852" t="s">
        <v>16300</v>
      </c>
      <c r="K5852">
        <v>94</v>
      </c>
      <c r="L5852" t="b">
        <v>0</v>
      </c>
      <c r="M5852">
        <v>18</v>
      </c>
    </row>
    <row r="5853" spans="1:13" x14ac:dyDescent="0.2">
      <c r="A5853" t="s">
        <v>2604</v>
      </c>
      <c r="B5853">
        <v>12040</v>
      </c>
      <c r="C5853">
        <v>6</v>
      </c>
      <c r="D5853" t="s">
        <v>1157</v>
      </c>
      <c r="E5853">
        <v>24</v>
      </c>
      <c r="F5853" t="s">
        <v>1444</v>
      </c>
      <c r="G5853" t="s">
        <v>17997</v>
      </c>
      <c r="H5853">
        <v>40</v>
      </c>
      <c r="I5853" t="s">
        <v>1077</v>
      </c>
      <c r="J5853" t="s">
        <v>16515</v>
      </c>
      <c r="K5853">
        <v>80</v>
      </c>
      <c r="L5853" t="b">
        <v>0</v>
      </c>
      <c r="M5853">
        <v>19</v>
      </c>
    </row>
    <row r="5854" spans="1:13" x14ac:dyDescent="0.2">
      <c r="A5854" t="s">
        <v>2604</v>
      </c>
      <c r="B5854">
        <v>12040</v>
      </c>
      <c r="C5854">
        <v>6</v>
      </c>
      <c r="D5854" t="s">
        <v>1157</v>
      </c>
      <c r="E5854">
        <v>25</v>
      </c>
      <c r="F5854" t="s">
        <v>4389</v>
      </c>
      <c r="G5854" t="s">
        <v>3257</v>
      </c>
      <c r="H5854">
        <v>62</v>
      </c>
      <c r="I5854" t="s">
        <v>1077</v>
      </c>
      <c r="J5854" t="s">
        <v>16150</v>
      </c>
      <c r="K5854">
        <v>78</v>
      </c>
      <c r="L5854" t="b">
        <v>0</v>
      </c>
      <c r="M5854">
        <v>20</v>
      </c>
    </row>
    <row r="5855" spans="1:13" x14ac:dyDescent="0.2">
      <c r="A5855" t="s">
        <v>2604</v>
      </c>
      <c r="B5855">
        <v>12040</v>
      </c>
      <c r="C5855">
        <v>6</v>
      </c>
      <c r="D5855" t="s">
        <v>1157</v>
      </c>
      <c r="E5855">
        <v>26</v>
      </c>
      <c r="F5855" t="s">
        <v>1696</v>
      </c>
      <c r="G5855" t="s">
        <v>540</v>
      </c>
      <c r="H5855">
        <v>20</v>
      </c>
      <c r="I5855" t="s">
        <v>1077</v>
      </c>
      <c r="J5855" t="s">
        <v>16161</v>
      </c>
      <c r="K5855">
        <v>155</v>
      </c>
      <c r="L5855" t="b">
        <v>0</v>
      </c>
      <c r="M5855">
        <v>8</v>
      </c>
    </row>
    <row r="5856" spans="1:13" x14ac:dyDescent="0.2">
      <c r="A5856" t="s">
        <v>2604</v>
      </c>
      <c r="B5856">
        <v>12040</v>
      </c>
      <c r="C5856">
        <v>6</v>
      </c>
      <c r="D5856" t="s">
        <v>1157</v>
      </c>
      <c r="E5856">
        <v>27</v>
      </c>
      <c r="F5856" t="s">
        <v>1101</v>
      </c>
      <c r="G5856" t="s">
        <v>1752</v>
      </c>
      <c r="H5856">
        <v>59</v>
      </c>
      <c r="I5856" t="s">
        <v>1072</v>
      </c>
      <c r="J5856" t="s">
        <v>16516</v>
      </c>
      <c r="K5856">
        <v>188</v>
      </c>
      <c r="L5856" t="b">
        <v>0</v>
      </c>
      <c r="M5856">
        <v>2</v>
      </c>
    </row>
    <row r="5857" spans="1:13" x14ac:dyDescent="0.2">
      <c r="A5857" t="s">
        <v>2604</v>
      </c>
      <c r="B5857">
        <v>12040</v>
      </c>
      <c r="C5857">
        <v>7</v>
      </c>
      <c r="D5857" t="s">
        <v>2632</v>
      </c>
      <c r="E5857">
        <v>1</v>
      </c>
      <c r="F5857" t="s">
        <v>1306</v>
      </c>
      <c r="G5857" t="s">
        <v>2633</v>
      </c>
      <c r="H5857">
        <v>30</v>
      </c>
      <c r="I5857" t="s">
        <v>1077</v>
      </c>
      <c r="J5857" t="s">
        <v>16145</v>
      </c>
      <c r="K5857">
        <v>1138</v>
      </c>
      <c r="L5857" t="b">
        <v>1</v>
      </c>
      <c r="M5857">
        <v>1</v>
      </c>
    </row>
    <row r="5858" spans="1:13" x14ac:dyDescent="0.2">
      <c r="A5858" t="s">
        <v>2604</v>
      </c>
      <c r="B5858">
        <v>12040</v>
      </c>
      <c r="C5858">
        <v>7</v>
      </c>
      <c r="D5858" t="s">
        <v>2632</v>
      </c>
      <c r="E5858">
        <v>2</v>
      </c>
      <c r="F5858" t="s">
        <v>1123</v>
      </c>
      <c r="G5858" t="s">
        <v>4595</v>
      </c>
      <c r="H5858">
        <v>43</v>
      </c>
      <c r="I5858" t="s">
        <v>1072</v>
      </c>
      <c r="J5858" t="s">
        <v>18659</v>
      </c>
      <c r="K5858">
        <v>354</v>
      </c>
      <c r="L5858" t="b">
        <v>1</v>
      </c>
      <c r="M5858">
        <v>5</v>
      </c>
    </row>
    <row r="5859" spans="1:13" x14ac:dyDescent="0.2">
      <c r="A5859" t="s">
        <v>2604</v>
      </c>
      <c r="B5859">
        <v>12040</v>
      </c>
      <c r="C5859">
        <v>7</v>
      </c>
      <c r="D5859" t="s">
        <v>2632</v>
      </c>
      <c r="E5859">
        <v>3</v>
      </c>
      <c r="F5859" t="s">
        <v>2099</v>
      </c>
      <c r="G5859" t="s">
        <v>939</v>
      </c>
      <c r="H5859">
        <v>25</v>
      </c>
      <c r="I5859" t="s">
        <v>1077</v>
      </c>
      <c r="J5859" t="s">
        <v>16610</v>
      </c>
      <c r="K5859">
        <v>361</v>
      </c>
      <c r="L5859" t="b">
        <v>1</v>
      </c>
      <c r="M5859">
        <v>3</v>
      </c>
    </row>
    <row r="5860" spans="1:13" x14ac:dyDescent="0.2">
      <c r="A5860" t="s">
        <v>2604</v>
      </c>
      <c r="B5860">
        <v>12040</v>
      </c>
      <c r="C5860">
        <v>7</v>
      </c>
      <c r="D5860" t="s">
        <v>2632</v>
      </c>
      <c r="E5860">
        <v>4</v>
      </c>
      <c r="F5860" t="s">
        <v>189</v>
      </c>
      <c r="G5860" t="s">
        <v>1450</v>
      </c>
      <c r="H5860">
        <v>26</v>
      </c>
      <c r="I5860" t="s">
        <v>1072</v>
      </c>
      <c r="J5860" t="s">
        <v>16145</v>
      </c>
      <c r="K5860">
        <v>181</v>
      </c>
      <c r="L5860" t="b">
        <v>0</v>
      </c>
      <c r="M5860">
        <v>1</v>
      </c>
    </row>
    <row r="5861" spans="1:13" x14ac:dyDescent="0.2">
      <c r="A5861" t="s">
        <v>2604</v>
      </c>
      <c r="B5861">
        <v>12040</v>
      </c>
      <c r="C5861">
        <v>7</v>
      </c>
      <c r="D5861" t="s">
        <v>2632</v>
      </c>
      <c r="E5861">
        <v>5</v>
      </c>
      <c r="F5861" t="s">
        <v>1199</v>
      </c>
      <c r="G5861" t="s">
        <v>6486</v>
      </c>
      <c r="H5861">
        <v>41</v>
      </c>
      <c r="I5861" t="s">
        <v>1077</v>
      </c>
      <c r="J5861" t="s">
        <v>18660</v>
      </c>
      <c r="K5861">
        <v>324</v>
      </c>
      <c r="L5861" t="b">
        <v>0</v>
      </c>
      <c r="M5861">
        <v>3</v>
      </c>
    </row>
    <row r="5862" spans="1:13" x14ac:dyDescent="0.2">
      <c r="A5862" t="s">
        <v>2604</v>
      </c>
      <c r="B5862">
        <v>12040</v>
      </c>
      <c r="C5862">
        <v>7</v>
      </c>
      <c r="D5862" t="s">
        <v>2632</v>
      </c>
      <c r="E5862">
        <v>6</v>
      </c>
      <c r="F5862" t="s">
        <v>1631</v>
      </c>
      <c r="G5862" t="s">
        <v>1482</v>
      </c>
      <c r="H5862">
        <v>35</v>
      </c>
      <c r="I5862" t="s">
        <v>1072</v>
      </c>
      <c r="J5862" t="s">
        <v>16157</v>
      </c>
      <c r="K5862">
        <v>112</v>
      </c>
      <c r="L5862" t="b">
        <v>0</v>
      </c>
      <c r="M5862">
        <v>12</v>
      </c>
    </row>
    <row r="5863" spans="1:13" x14ac:dyDescent="0.2">
      <c r="A5863" t="s">
        <v>2604</v>
      </c>
      <c r="B5863">
        <v>12040</v>
      </c>
      <c r="C5863">
        <v>7</v>
      </c>
      <c r="D5863" t="s">
        <v>2632</v>
      </c>
      <c r="E5863">
        <v>7</v>
      </c>
      <c r="F5863" t="s">
        <v>1101</v>
      </c>
      <c r="G5863" t="s">
        <v>194</v>
      </c>
      <c r="H5863">
        <v>49</v>
      </c>
      <c r="I5863" t="s">
        <v>1072</v>
      </c>
      <c r="J5863" t="s">
        <v>16145</v>
      </c>
      <c r="K5863">
        <v>461</v>
      </c>
      <c r="L5863" t="b">
        <v>1</v>
      </c>
      <c r="M5863">
        <v>2</v>
      </c>
    </row>
    <row r="5864" spans="1:13" x14ac:dyDescent="0.2">
      <c r="A5864" t="s">
        <v>2604</v>
      </c>
      <c r="B5864">
        <v>12040</v>
      </c>
      <c r="C5864">
        <v>7</v>
      </c>
      <c r="D5864" t="s">
        <v>2632</v>
      </c>
      <c r="E5864">
        <v>8</v>
      </c>
      <c r="F5864" t="s">
        <v>3953</v>
      </c>
      <c r="G5864" t="s">
        <v>2633</v>
      </c>
      <c r="H5864">
        <v>21</v>
      </c>
      <c r="I5864" t="s">
        <v>1077</v>
      </c>
      <c r="J5864" t="s">
        <v>16188</v>
      </c>
      <c r="K5864">
        <v>329</v>
      </c>
      <c r="L5864" t="b">
        <v>0</v>
      </c>
      <c r="M5864">
        <v>2</v>
      </c>
    </row>
    <row r="5865" spans="1:13" x14ac:dyDescent="0.2">
      <c r="A5865" t="s">
        <v>2604</v>
      </c>
      <c r="B5865">
        <v>12040</v>
      </c>
      <c r="C5865">
        <v>7</v>
      </c>
      <c r="D5865" t="s">
        <v>2632</v>
      </c>
      <c r="E5865">
        <v>9</v>
      </c>
      <c r="F5865" t="s">
        <v>1232</v>
      </c>
      <c r="G5865" t="s">
        <v>2634</v>
      </c>
      <c r="H5865">
        <v>55</v>
      </c>
      <c r="I5865" t="s">
        <v>1072</v>
      </c>
      <c r="J5865" t="s">
        <v>19185</v>
      </c>
      <c r="K5865">
        <v>160</v>
      </c>
      <c r="L5865" t="b">
        <v>0</v>
      </c>
      <c r="M5865">
        <v>6</v>
      </c>
    </row>
    <row r="5866" spans="1:13" x14ac:dyDescent="0.2">
      <c r="A5866" t="s">
        <v>2604</v>
      </c>
      <c r="B5866">
        <v>12040</v>
      </c>
      <c r="C5866">
        <v>7</v>
      </c>
      <c r="D5866" t="s">
        <v>2632</v>
      </c>
      <c r="E5866">
        <v>10</v>
      </c>
      <c r="F5866" t="s">
        <v>1080</v>
      </c>
      <c r="G5866" t="s">
        <v>2635</v>
      </c>
      <c r="H5866">
        <v>25</v>
      </c>
      <c r="I5866" t="s">
        <v>1072</v>
      </c>
      <c r="J5866" t="s">
        <v>16610</v>
      </c>
      <c r="K5866">
        <v>51</v>
      </c>
      <c r="L5866" t="b">
        <v>0</v>
      </c>
      <c r="M5866">
        <v>19</v>
      </c>
    </row>
    <row r="5867" spans="1:13" x14ac:dyDescent="0.2">
      <c r="A5867" t="s">
        <v>2604</v>
      </c>
      <c r="B5867">
        <v>12040</v>
      </c>
      <c r="C5867">
        <v>7</v>
      </c>
      <c r="D5867" t="s">
        <v>2632</v>
      </c>
      <c r="E5867">
        <v>11</v>
      </c>
      <c r="F5867" t="s">
        <v>2126</v>
      </c>
      <c r="G5867" t="s">
        <v>2636</v>
      </c>
      <c r="H5867">
        <v>53</v>
      </c>
      <c r="I5867" t="s">
        <v>1077</v>
      </c>
      <c r="J5867" t="s">
        <v>20597</v>
      </c>
      <c r="K5867">
        <v>57</v>
      </c>
      <c r="L5867" t="b">
        <v>0</v>
      </c>
      <c r="M5867">
        <v>17</v>
      </c>
    </row>
    <row r="5868" spans="1:13" x14ac:dyDescent="0.2">
      <c r="A5868" t="s">
        <v>2604</v>
      </c>
      <c r="B5868">
        <v>12040</v>
      </c>
      <c r="C5868">
        <v>7</v>
      </c>
      <c r="D5868" t="s">
        <v>2632</v>
      </c>
      <c r="E5868">
        <v>12</v>
      </c>
      <c r="F5868" t="s">
        <v>4491</v>
      </c>
      <c r="G5868" t="s">
        <v>2637</v>
      </c>
      <c r="H5868">
        <v>33</v>
      </c>
      <c r="I5868" t="s">
        <v>1077</v>
      </c>
      <c r="J5868" t="s">
        <v>16610</v>
      </c>
      <c r="K5868">
        <v>44</v>
      </c>
      <c r="L5868" t="b">
        <v>0</v>
      </c>
      <c r="M5868">
        <v>21</v>
      </c>
    </row>
    <row r="5869" spans="1:13" x14ac:dyDescent="0.2">
      <c r="A5869" t="s">
        <v>2604</v>
      </c>
      <c r="B5869">
        <v>12040</v>
      </c>
      <c r="C5869">
        <v>7</v>
      </c>
      <c r="D5869" t="s">
        <v>2632</v>
      </c>
      <c r="E5869">
        <v>13</v>
      </c>
      <c r="F5869" t="s">
        <v>1188</v>
      </c>
      <c r="G5869" t="s">
        <v>2608</v>
      </c>
      <c r="H5869">
        <v>39</v>
      </c>
      <c r="I5869" t="s">
        <v>1072</v>
      </c>
      <c r="J5869" t="s">
        <v>16313</v>
      </c>
      <c r="K5869">
        <v>97</v>
      </c>
      <c r="L5869" t="b">
        <v>0</v>
      </c>
      <c r="M5869">
        <v>13</v>
      </c>
    </row>
    <row r="5870" spans="1:13" x14ac:dyDescent="0.2">
      <c r="A5870" t="s">
        <v>2604</v>
      </c>
      <c r="B5870">
        <v>12040</v>
      </c>
      <c r="C5870">
        <v>7</v>
      </c>
      <c r="D5870" t="s">
        <v>2632</v>
      </c>
      <c r="E5870">
        <v>14</v>
      </c>
      <c r="F5870" t="s">
        <v>1474</v>
      </c>
      <c r="G5870" t="s">
        <v>2638</v>
      </c>
      <c r="H5870">
        <v>60</v>
      </c>
      <c r="I5870" t="s">
        <v>1072</v>
      </c>
      <c r="J5870" t="s">
        <v>16151</v>
      </c>
      <c r="K5870">
        <v>55</v>
      </c>
      <c r="L5870" t="b">
        <v>0</v>
      </c>
      <c r="M5870">
        <v>18</v>
      </c>
    </row>
    <row r="5871" spans="1:13" x14ac:dyDescent="0.2">
      <c r="A5871" t="s">
        <v>2604</v>
      </c>
      <c r="B5871">
        <v>12040</v>
      </c>
      <c r="C5871">
        <v>7</v>
      </c>
      <c r="D5871" t="s">
        <v>2632</v>
      </c>
      <c r="E5871">
        <v>15</v>
      </c>
      <c r="F5871" t="s">
        <v>218</v>
      </c>
      <c r="G5871" t="s">
        <v>2608</v>
      </c>
      <c r="H5871">
        <v>49</v>
      </c>
      <c r="I5871" t="s">
        <v>1077</v>
      </c>
      <c r="J5871" t="s">
        <v>16145</v>
      </c>
      <c r="K5871">
        <v>117</v>
      </c>
      <c r="L5871" t="b">
        <v>0</v>
      </c>
      <c r="M5871">
        <v>10</v>
      </c>
    </row>
    <row r="5872" spans="1:13" x14ac:dyDescent="0.2">
      <c r="A5872" t="s">
        <v>2604</v>
      </c>
      <c r="B5872">
        <v>12040</v>
      </c>
      <c r="C5872">
        <v>7</v>
      </c>
      <c r="D5872" t="s">
        <v>2632</v>
      </c>
      <c r="E5872">
        <v>16</v>
      </c>
      <c r="F5872" t="s">
        <v>1452</v>
      </c>
      <c r="G5872" t="s">
        <v>1141</v>
      </c>
      <c r="H5872">
        <v>33</v>
      </c>
      <c r="I5872" t="s">
        <v>1077</v>
      </c>
      <c r="J5872" t="s">
        <v>20598</v>
      </c>
      <c r="K5872">
        <v>124</v>
      </c>
      <c r="L5872" t="b">
        <v>0</v>
      </c>
      <c r="M5872">
        <v>8</v>
      </c>
    </row>
    <row r="5873" spans="1:13" x14ac:dyDescent="0.2">
      <c r="A5873" t="s">
        <v>2604</v>
      </c>
      <c r="B5873">
        <v>12040</v>
      </c>
      <c r="C5873">
        <v>7</v>
      </c>
      <c r="D5873" t="s">
        <v>2632</v>
      </c>
      <c r="E5873">
        <v>17</v>
      </c>
      <c r="F5873" t="s">
        <v>2639</v>
      </c>
      <c r="G5873" t="s">
        <v>2404</v>
      </c>
      <c r="H5873">
        <v>51</v>
      </c>
      <c r="I5873" t="s">
        <v>1077</v>
      </c>
      <c r="J5873" t="s">
        <v>16610</v>
      </c>
      <c r="K5873">
        <v>71</v>
      </c>
      <c r="L5873" t="b">
        <v>0</v>
      </c>
      <c r="M5873">
        <v>16</v>
      </c>
    </row>
    <row r="5874" spans="1:13" x14ac:dyDescent="0.2">
      <c r="A5874" t="s">
        <v>2604</v>
      </c>
      <c r="B5874">
        <v>12040</v>
      </c>
      <c r="C5874">
        <v>7</v>
      </c>
      <c r="D5874" t="s">
        <v>2632</v>
      </c>
      <c r="E5874">
        <v>18</v>
      </c>
      <c r="F5874" t="s">
        <v>1170</v>
      </c>
      <c r="G5874" t="s">
        <v>17998</v>
      </c>
      <c r="H5874">
        <v>23</v>
      </c>
      <c r="I5874" t="s">
        <v>1072</v>
      </c>
      <c r="J5874" t="s">
        <v>16610</v>
      </c>
      <c r="K5874">
        <v>39</v>
      </c>
      <c r="L5874" t="b">
        <v>0</v>
      </c>
      <c r="M5874">
        <v>22</v>
      </c>
    </row>
    <row r="5875" spans="1:13" x14ac:dyDescent="0.2">
      <c r="A5875" t="s">
        <v>2604</v>
      </c>
      <c r="B5875">
        <v>12040</v>
      </c>
      <c r="C5875">
        <v>7</v>
      </c>
      <c r="D5875" t="s">
        <v>2632</v>
      </c>
      <c r="E5875">
        <v>19</v>
      </c>
      <c r="F5875" t="s">
        <v>632</v>
      </c>
      <c r="G5875" t="s">
        <v>194</v>
      </c>
      <c r="H5875">
        <v>22</v>
      </c>
      <c r="I5875" t="s">
        <v>1077</v>
      </c>
      <c r="J5875" t="s">
        <v>16610</v>
      </c>
      <c r="K5875">
        <v>225</v>
      </c>
      <c r="L5875" t="b">
        <v>0</v>
      </c>
      <c r="M5875">
        <v>5</v>
      </c>
    </row>
    <row r="5876" spans="1:13" x14ac:dyDescent="0.2">
      <c r="A5876" t="s">
        <v>2604</v>
      </c>
      <c r="B5876">
        <v>12040</v>
      </c>
      <c r="C5876">
        <v>7</v>
      </c>
      <c r="D5876" t="s">
        <v>2632</v>
      </c>
      <c r="E5876">
        <v>20</v>
      </c>
      <c r="F5876" t="s">
        <v>1117</v>
      </c>
      <c r="G5876" t="s">
        <v>2150</v>
      </c>
      <c r="H5876">
        <v>57</v>
      </c>
      <c r="I5876" t="s">
        <v>1072</v>
      </c>
      <c r="J5876" t="s">
        <v>19294</v>
      </c>
      <c r="K5876">
        <v>77</v>
      </c>
      <c r="L5876" t="b">
        <v>0</v>
      </c>
      <c r="M5876">
        <v>15</v>
      </c>
    </row>
    <row r="5877" spans="1:13" x14ac:dyDescent="0.2">
      <c r="A5877" t="s">
        <v>2604</v>
      </c>
      <c r="B5877">
        <v>12040</v>
      </c>
      <c r="C5877">
        <v>7</v>
      </c>
      <c r="D5877" t="s">
        <v>2632</v>
      </c>
      <c r="E5877">
        <v>21</v>
      </c>
      <c r="F5877" t="s">
        <v>3962</v>
      </c>
      <c r="G5877" t="s">
        <v>736</v>
      </c>
      <c r="H5877">
        <v>41</v>
      </c>
      <c r="I5877" t="s">
        <v>1077</v>
      </c>
      <c r="J5877" t="s">
        <v>16145</v>
      </c>
      <c r="K5877">
        <v>79</v>
      </c>
      <c r="L5877" t="b">
        <v>0</v>
      </c>
      <c r="M5877">
        <v>14</v>
      </c>
    </row>
    <row r="5878" spans="1:13" x14ac:dyDescent="0.2">
      <c r="A5878" t="s">
        <v>2604</v>
      </c>
      <c r="B5878">
        <v>12040</v>
      </c>
      <c r="C5878">
        <v>7</v>
      </c>
      <c r="D5878" t="s">
        <v>2632</v>
      </c>
      <c r="E5878">
        <v>22</v>
      </c>
      <c r="F5878" t="s">
        <v>2640</v>
      </c>
      <c r="G5878" t="s">
        <v>2641</v>
      </c>
      <c r="H5878">
        <v>66</v>
      </c>
      <c r="I5878" t="s">
        <v>1077</v>
      </c>
      <c r="J5878" t="s">
        <v>16145</v>
      </c>
      <c r="K5878">
        <v>47</v>
      </c>
      <c r="L5878" t="b">
        <v>0</v>
      </c>
      <c r="M5878">
        <v>20</v>
      </c>
    </row>
    <row r="5879" spans="1:13" x14ac:dyDescent="0.2">
      <c r="A5879" t="s">
        <v>2604</v>
      </c>
      <c r="B5879">
        <v>12040</v>
      </c>
      <c r="C5879">
        <v>7</v>
      </c>
      <c r="D5879" t="s">
        <v>2632</v>
      </c>
      <c r="E5879">
        <v>23</v>
      </c>
      <c r="F5879" t="s">
        <v>338</v>
      </c>
      <c r="G5879" t="s">
        <v>2642</v>
      </c>
      <c r="H5879">
        <v>60</v>
      </c>
      <c r="I5879" t="s">
        <v>1072</v>
      </c>
      <c r="J5879" t="s">
        <v>18661</v>
      </c>
      <c r="K5879">
        <v>123</v>
      </c>
      <c r="L5879" t="b">
        <v>0</v>
      </c>
      <c r="M5879">
        <v>9</v>
      </c>
    </row>
    <row r="5880" spans="1:13" x14ac:dyDescent="0.2">
      <c r="A5880" t="s">
        <v>2604</v>
      </c>
      <c r="B5880">
        <v>12040</v>
      </c>
      <c r="C5880">
        <v>7</v>
      </c>
      <c r="D5880" t="s">
        <v>2632</v>
      </c>
      <c r="E5880">
        <v>24</v>
      </c>
      <c r="F5880" t="s">
        <v>3697</v>
      </c>
      <c r="G5880" t="s">
        <v>1450</v>
      </c>
      <c r="H5880">
        <v>52</v>
      </c>
      <c r="I5880" t="s">
        <v>1072</v>
      </c>
      <c r="J5880" t="s">
        <v>16539</v>
      </c>
      <c r="K5880">
        <v>114</v>
      </c>
      <c r="L5880" t="b">
        <v>0</v>
      </c>
      <c r="M5880">
        <v>11</v>
      </c>
    </row>
    <row r="5881" spans="1:13" x14ac:dyDescent="0.2">
      <c r="A5881" t="s">
        <v>2604</v>
      </c>
      <c r="B5881">
        <v>12040</v>
      </c>
      <c r="C5881">
        <v>7</v>
      </c>
      <c r="D5881" t="s">
        <v>2632</v>
      </c>
      <c r="E5881">
        <v>25</v>
      </c>
      <c r="F5881" t="s">
        <v>1174</v>
      </c>
      <c r="G5881" t="s">
        <v>3523</v>
      </c>
      <c r="H5881">
        <v>65</v>
      </c>
      <c r="I5881" t="s">
        <v>1077</v>
      </c>
      <c r="J5881" t="s">
        <v>18173</v>
      </c>
      <c r="K5881">
        <v>157</v>
      </c>
      <c r="L5881" t="b">
        <v>0</v>
      </c>
      <c r="M5881">
        <v>7</v>
      </c>
    </row>
    <row r="5882" spans="1:13" x14ac:dyDescent="0.2">
      <c r="A5882" t="s">
        <v>2604</v>
      </c>
      <c r="B5882">
        <v>12040</v>
      </c>
      <c r="C5882">
        <v>7</v>
      </c>
      <c r="D5882" t="s">
        <v>2632</v>
      </c>
      <c r="E5882">
        <v>26</v>
      </c>
      <c r="F5882" t="s">
        <v>1481</v>
      </c>
      <c r="G5882" t="s">
        <v>3270</v>
      </c>
      <c r="H5882">
        <v>58</v>
      </c>
      <c r="I5882" t="s">
        <v>1072</v>
      </c>
      <c r="J5882" t="s">
        <v>18292</v>
      </c>
      <c r="K5882">
        <v>240</v>
      </c>
      <c r="L5882" t="b">
        <v>0</v>
      </c>
      <c r="M5882">
        <v>4</v>
      </c>
    </row>
    <row r="5883" spans="1:13" x14ac:dyDescent="0.2">
      <c r="A5883" t="s">
        <v>2604</v>
      </c>
      <c r="B5883">
        <v>12040</v>
      </c>
      <c r="C5883">
        <v>7</v>
      </c>
      <c r="D5883" t="s">
        <v>2632</v>
      </c>
      <c r="E5883">
        <v>27</v>
      </c>
      <c r="F5883" t="s">
        <v>1194</v>
      </c>
      <c r="G5883" t="s">
        <v>1193</v>
      </c>
      <c r="H5883">
        <v>59</v>
      </c>
      <c r="I5883" t="s">
        <v>1072</v>
      </c>
      <c r="J5883" t="s">
        <v>19148</v>
      </c>
      <c r="K5883">
        <v>361</v>
      </c>
      <c r="L5883" t="b">
        <v>1</v>
      </c>
      <c r="M5883">
        <v>4</v>
      </c>
    </row>
    <row r="5884" spans="1:13" x14ac:dyDescent="0.2">
      <c r="A5884" t="s">
        <v>2604</v>
      </c>
      <c r="B5884">
        <v>12040</v>
      </c>
      <c r="C5884">
        <v>11</v>
      </c>
      <c r="D5884" t="s">
        <v>2643</v>
      </c>
      <c r="E5884">
        <v>1</v>
      </c>
      <c r="F5884" t="s">
        <v>1188</v>
      </c>
      <c r="G5884" t="s">
        <v>4513</v>
      </c>
      <c r="H5884">
        <v>37</v>
      </c>
      <c r="I5884" t="s">
        <v>1072</v>
      </c>
      <c r="J5884" t="s">
        <v>16180</v>
      </c>
      <c r="K5884">
        <v>677</v>
      </c>
      <c r="L5884" t="b">
        <v>1</v>
      </c>
      <c r="M5884">
        <v>1</v>
      </c>
    </row>
    <row r="5885" spans="1:13" x14ac:dyDescent="0.2">
      <c r="A5885" t="s">
        <v>2604</v>
      </c>
      <c r="B5885">
        <v>12040</v>
      </c>
      <c r="C5885">
        <v>11</v>
      </c>
      <c r="D5885" t="s">
        <v>2643</v>
      </c>
      <c r="E5885">
        <v>2</v>
      </c>
      <c r="F5885" t="s">
        <v>1648</v>
      </c>
      <c r="G5885" t="s">
        <v>2644</v>
      </c>
      <c r="H5885">
        <v>47</v>
      </c>
      <c r="I5885" t="s">
        <v>1077</v>
      </c>
      <c r="J5885" t="s">
        <v>18662</v>
      </c>
      <c r="K5885">
        <v>374</v>
      </c>
      <c r="L5885" t="b">
        <v>1</v>
      </c>
      <c r="M5885">
        <v>3</v>
      </c>
    </row>
    <row r="5886" spans="1:13" x14ac:dyDescent="0.2">
      <c r="A5886" t="s">
        <v>2604</v>
      </c>
      <c r="B5886">
        <v>12040</v>
      </c>
      <c r="C5886">
        <v>11</v>
      </c>
      <c r="D5886" t="s">
        <v>2643</v>
      </c>
      <c r="E5886">
        <v>3</v>
      </c>
      <c r="F5886" t="s">
        <v>1232</v>
      </c>
      <c r="G5886" t="s">
        <v>2645</v>
      </c>
      <c r="H5886">
        <v>50</v>
      </c>
      <c r="I5886" t="s">
        <v>1072</v>
      </c>
      <c r="J5886" t="s">
        <v>20593</v>
      </c>
      <c r="K5886">
        <v>336</v>
      </c>
      <c r="L5886" t="b">
        <v>1</v>
      </c>
      <c r="M5886">
        <v>5</v>
      </c>
    </row>
    <row r="5887" spans="1:13" x14ac:dyDescent="0.2">
      <c r="A5887" t="s">
        <v>2604</v>
      </c>
      <c r="B5887">
        <v>12040</v>
      </c>
      <c r="C5887">
        <v>11</v>
      </c>
      <c r="D5887" t="s">
        <v>2643</v>
      </c>
      <c r="E5887">
        <v>4</v>
      </c>
      <c r="F5887" t="s">
        <v>2646</v>
      </c>
      <c r="G5887" t="s">
        <v>1752</v>
      </c>
      <c r="H5887">
        <v>40</v>
      </c>
      <c r="I5887" t="s">
        <v>1077</v>
      </c>
      <c r="J5887" t="s">
        <v>16145</v>
      </c>
      <c r="K5887">
        <v>246</v>
      </c>
      <c r="L5887" t="b">
        <v>0</v>
      </c>
      <c r="M5887">
        <v>1</v>
      </c>
    </row>
    <row r="5888" spans="1:13" x14ac:dyDescent="0.2">
      <c r="A5888" t="s">
        <v>2604</v>
      </c>
      <c r="B5888">
        <v>12040</v>
      </c>
      <c r="C5888">
        <v>11</v>
      </c>
      <c r="D5888" t="s">
        <v>2643</v>
      </c>
      <c r="E5888">
        <v>5</v>
      </c>
      <c r="F5888" t="s">
        <v>1123</v>
      </c>
      <c r="G5888" t="s">
        <v>4588</v>
      </c>
      <c r="H5888">
        <v>42</v>
      </c>
      <c r="I5888" t="s">
        <v>1072</v>
      </c>
      <c r="J5888" t="s">
        <v>18663</v>
      </c>
      <c r="K5888">
        <v>333</v>
      </c>
      <c r="L5888" t="b">
        <v>0</v>
      </c>
      <c r="M5888">
        <v>2</v>
      </c>
    </row>
    <row r="5889" spans="1:13" x14ac:dyDescent="0.2">
      <c r="A5889" t="s">
        <v>2604</v>
      </c>
      <c r="B5889">
        <v>12040</v>
      </c>
      <c r="C5889">
        <v>11</v>
      </c>
      <c r="D5889" t="s">
        <v>2643</v>
      </c>
      <c r="E5889">
        <v>6</v>
      </c>
      <c r="F5889" t="s">
        <v>1380</v>
      </c>
      <c r="G5889" t="s">
        <v>2647</v>
      </c>
      <c r="H5889">
        <v>54</v>
      </c>
      <c r="I5889" t="s">
        <v>1072</v>
      </c>
      <c r="J5889" t="s">
        <v>20818</v>
      </c>
      <c r="K5889">
        <v>245</v>
      </c>
      <c r="L5889" t="b">
        <v>0</v>
      </c>
      <c r="M5889">
        <v>4</v>
      </c>
    </row>
    <row r="5890" spans="1:13" x14ac:dyDescent="0.2">
      <c r="A5890" t="s">
        <v>2604</v>
      </c>
      <c r="B5890">
        <v>12040</v>
      </c>
      <c r="C5890">
        <v>11</v>
      </c>
      <c r="D5890" t="s">
        <v>2643</v>
      </c>
      <c r="E5890">
        <v>7</v>
      </c>
      <c r="F5890" t="s">
        <v>6393</v>
      </c>
      <c r="G5890" t="s">
        <v>1750</v>
      </c>
      <c r="H5890">
        <v>44</v>
      </c>
      <c r="I5890" t="s">
        <v>1077</v>
      </c>
      <c r="J5890" t="s">
        <v>20929</v>
      </c>
      <c r="K5890">
        <v>195</v>
      </c>
      <c r="L5890" t="b">
        <v>0</v>
      </c>
      <c r="M5890">
        <v>7</v>
      </c>
    </row>
    <row r="5891" spans="1:13" x14ac:dyDescent="0.2">
      <c r="A5891" t="s">
        <v>2604</v>
      </c>
      <c r="B5891">
        <v>12040</v>
      </c>
      <c r="C5891">
        <v>11</v>
      </c>
      <c r="D5891" t="s">
        <v>2643</v>
      </c>
      <c r="E5891">
        <v>8</v>
      </c>
      <c r="F5891" t="s">
        <v>1646</v>
      </c>
      <c r="G5891" t="s">
        <v>1071</v>
      </c>
      <c r="H5891">
        <v>41</v>
      </c>
      <c r="I5891" t="s">
        <v>1077</v>
      </c>
      <c r="J5891" t="s">
        <v>20592</v>
      </c>
      <c r="K5891">
        <v>325</v>
      </c>
      <c r="L5891" t="b">
        <v>0</v>
      </c>
      <c r="M5891">
        <v>3</v>
      </c>
    </row>
    <row r="5892" spans="1:13" x14ac:dyDescent="0.2">
      <c r="A5892" t="s">
        <v>2604</v>
      </c>
      <c r="B5892">
        <v>12040</v>
      </c>
      <c r="C5892">
        <v>11</v>
      </c>
      <c r="D5892" t="s">
        <v>2643</v>
      </c>
      <c r="E5892">
        <v>9</v>
      </c>
      <c r="F5892" t="s">
        <v>1073</v>
      </c>
      <c r="G5892" t="s">
        <v>2648</v>
      </c>
      <c r="H5892">
        <v>63</v>
      </c>
      <c r="I5892" t="s">
        <v>1072</v>
      </c>
      <c r="J5892" t="s">
        <v>20632</v>
      </c>
      <c r="K5892">
        <v>155</v>
      </c>
      <c r="L5892" t="b">
        <v>0</v>
      </c>
      <c r="M5892">
        <v>12</v>
      </c>
    </row>
    <row r="5893" spans="1:13" x14ac:dyDescent="0.2">
      <c r="A5893" t="s">
        <v>2604</v>
      </c>
      <c r="B5893">
        <v>12040</v>
      </c>
      <c r="C5893">
        <v>11</v>
      </c>
      <c r="D5893" t="s">
        <v>2643</v>
      </c>
      <c r="E5893">
        <v>10</v>
      </c>
      <c r="F5893" t="s">
        <v>1631</v>
      </c>
      <c r="G5893" t="s">
        <v>379</v>
      </c>
      <c r="H5893">
        <v>35</v>
      </c>
      <c r="I5893" t="s">
        <v>1072</v>
      </c>
      <c r="J5893" t="s">
        <v>18509</v>
      </c>
      <c r="K5893">
        <v>222</v>
      </c>
      <c r="L5893" t="b">
        <v>0</v>
      </c>
      <c r="M5893">
        <v>5</v>
      </c>
    </row>
    <row r="5894" spans="1:13" x14ac:dyDescent="0.2">
      <c r="A5894" t="s">
        <v>2604</v>
      </c>
      <c r="B5894">
        <v>12040</v>
      </c>
      <c r="C5894">
        <v>11</v>
      </c>
      <c r="D5894" t="s">
        <v>2643</v>
      </c>
      <c r="E5894">
        <v>11</v>
      </c>
      <c r="F5894" t="s">
        <v>2649</v>
      </c>
      <c r="G5894" t="s">
        <v>2650</v>
      </c>
      <c r="H5894">
        <v>45</v>
      </c>
      <c r="I5894" t="s">
        <v>1077</v>
      </c>
      <c r="J5894" t="s">
        <v>20598</v>
      </c>
      <c r="K5894">
        <v>160</v>
      </c>
      <c r="L5894" t="b">
        <v>0</v>
      </c>
      <c r="M5894">
        <v>11</v>
      </c>
    </row>
    <row r="5895" spans="1:13" x14ac:dyDescent="0.2">
      <c r="A5895" t="s">
        <v>2604</v>
      </c>
      <c r="B5895">
        <v>12040</v>
      </c>
      <c r="C5895">
        <v>11</v>
      </c>
      <c r="D5895" t="s">
        <v>2643</v>
      </c>
      <c r="E5895">
        <v>12</v>
      </c>
      <c r="F5895" t="s">
        <v>6393</v>
      </c>
      <c r="G5895" t="s">
        <v>1113</v>
      </c>
      <c r="H5895">
        <v>40</v>
      </c>
      <c r="I5895" t="s">
        <v>1077</v>
      </c>
      <c r="J5895" t="s">
        <v>16145</v>
      </c>
      <c r="K5895">
        <v>166</v>
      </c>
      <c r="L5895" t="b">
        <v>0</v>
      </c>
      <c r="M5895">
        <v>8</v>
      </c>
    </row>
    <row r="5896" spans="1:13" x14ac:dyDescent="0.2">
      <c r="A5896" t="s">
        <v>2604</v>
      </c>
      <c r="B5896">
        <v>12040</v>
      </c>
      <c r="C5896">
        <v>11</v>
      </c>
      <c r="D5896" t="s">
        <v>2643</v>
      </c>
      <c r="E5896">
        <v>13</v>
      </c>
      <c r="F5896" t="s">
        <v>1188</v>
      </c>
      <c r="G5896" t="s">
        <v>3261</v>
      </c>
      <c r="H5896">
        <v>44</v>
      </c>
      <c r="I5896" t="s">
        <v>1072</v>
      </c>
      <c r="J5896" t="s">
        <v>16145</v>
      </c>
      <c r="K5896">
        <v>205</v>
      </c>
      <c r="L5896" t="b">
        <v>0</v>
      </c>
      <c r="M5896">
        <v>6</v>
      </c>
    </row>
    <row r="5897" spans="1:13" x14ac:dyDescent="0.2">
      <c r="A5897" t="s">
        <v>2604</v>
      </c>
      <c r="B5897">
        <v>12040</v>
      </c>
      <c r="C5897">
        <v>11</v>
      </c>
      <c r="D5897" t="s">
        <v>2643</v>
      </c>
      <c r="E5897">
        <v>14</v>
      </c>
      <c r="F5897" t="s">
        <v>1292</v>
      </c>
      <c r="G5897" t="s">
        <v>2651</v>
      </c>
      <c r="H5897">
        <v>40</v>
      </c>
      <c r="I5897" t="s">
        <v>1072</v>
      </c>
      <c r="J5897" t="s">
        <v>18664</v>
      </c>
      <c r="K5897">
        <v>119</v>
      </c>
      <c r="L5897" t="b">
        <v>0</v>
      </c>
      <c r="M5897">
        <v>14</v>
      </c>
    </row>
    <row r="5898" spans="1:13" x14ac:dyDescent="0.2">
      <c r="A5898" t="s">
        <v>2604</v>
      </c>
      <c r="B5898">
        <v>12040</v>
      </c>
      <c r="C5898">
        <v>11</v>
      </c>
      <c r="D5898" t="s">
        <v>2643</v>
      </c>
      <c r="E5898">
        <v>15</v>
      </c>
      <c r="F5898" t="s">
        <v>1941</v>
      </c>
      <c r="G5898" t="s">
        <v>1731</v>
      </c>
      <c r="H5898">
        <v>53</v>
      </c>
      <c r="I5898" t="s">
        <v>1072</v>
      </c>
      <c r="J5898" t="s">
        <v>16145</v>
      </c>
      <c r="K5898">
        <v>366</v>
      </c>
      <c r="L5898" t="b">
        <v>1</v>
      </c>
      <c r="M5898">
        <v>4</v>
      </c>
    </row>
    <row r="5899" spans="1:13" x14ac:dyDescent="0.2">
      <c r="A5899" t="s">
        <v>2604</v>
      </c>
      <c r="B5899">
        <v>12040</v>
      </c>
      <c r="C5899">
        <v>11</v>
      </c>
      <c r="D5899" t="s">
        <v>2643</v>
      </c>
      <c r="E5899">
        <v>16</v>
      </c>
      <c r="F5899" t="s">
        <v>513</v>
      </c>
      <c r="G5899" t="s">
        <v>2652</v>
      </c>
      <c r="H5899">
        <v>57</v>
      </c>
      <c r="I5899" t="s">
        <v>1077</v>
      </c>
      <c r="J5899" t="s">
        <v>16145</v>
      </c>
      <c r="K5899">
        <v>106</v>
      </c>
      <c r="L5899" t="b">
        <v>0</v>
      </c>
      <c r="M5899">
        <v>16</v>
      </c>
    </row>
    <row r="5900" spans="1:13" x14ac:dyDescent="0.2">
      <c r="A5900" t="s">
        <v>2604</v>
      </c>
      <c r="B5900">
        <v>12040</v>
      </c>
      <c r="C5900">
        <v>11</v>
      </c>
      <c r="D5900" t="s">
        <v>2643</v>
      </c>
      <c r="E5900">
        <v>17</v>
      </c>
      <c r="F5900" t="s">
        <v>4425</v>
      </c>
      <c r="G5900" t="s">
        <v>2653</v>
      </c>
      <c r="H5900">
        <v>41</v>
      </c>
      <c r="I5900" t="s">
        <v>1077</v>
      </c>
      <c r="J5900" t="s">
        <v>20592</v>
      </c>
      <c r="K5900">
        <v>161</v>
      </c>
      <c r="L5900" t="b">
        <v>0</v>
      </c>
      <c r="M5900">
        <v>10</v>
      </c>
    </row>
    <row r="5901" spans="1:13" x14ac:dyDescent="0.2">
      <c r="A5901" t="s">
        <v>2604</v>
      </c>
      <c r="B5901">
        <v>12040</v>
      </c>
      <c r="C5901">
        <v>11</v>
      </c>
      <c r="D5901" t="s">
        <v>2643</v>
      </c>
      <c r="E5901">
        <v>18</v>
      </c>
      <c r="F5901" t="s">
        <v>1242</v>
      </c>
      <c r="G5901" t="s">
        <v>17999</v>
      </c>
      <c r="H5901">
        <v>59</v>
      </c>
      <c r="I5901" t="s">
        <v>1077</v>
      </c>
      <c r="J5901" t="s">
        <v>20632</v>
      </c>
      <c r="K5901">
        <v>97</v>
      </c>
      <c r="L5901" t="b">
        <v>0</v>
      </c>
      <c r="M5901">
        <v>18</v>
      </c>
    </row>
    <row r="5902" spans="1:13" x14ac:dyDescent="0.2">
      <c r="A5902" t="s">
        <v>2604</v>
      </c>
      <c r="B5902">
        <v>12040</v>
      </c>
      <c r="C5902">
        <v>11</v>
      </c>
      <c r="D5902" t="s">
        <v>2643</v>
      </c>
      <c r="E5902">
        <v>19</v>
      </c>
      <c r="F5902" t="s">
        <v>2654</v>
      </c>
      <c r="G5902" t="s">
        <v>2655</v>
      </c>
      <c r="H5902">
        <v>59</v>
      </c>
      <c r="I5902" t="s">
        <v>1077</v>
      </c>
      <c r="J5902" t="s">
        <v>16145</v>
      </c>
      <c r="K5902">
        <v>111</v>
      </c>
      <c r="L5902" t="b">
        <v>0</v>
      </c>
      <c r="M5902">
        <v>15</v>
      </c>
    </row>
    <row r="5903" spans="1:13" x14ac:dyDescent="0.2">
      <c r="A5903" t="s">
        <v>2604</v>
      </c>
      <c r="B5903">
        <v>12040</v>
      </c>
      <c r="C5903">
        <v>11</v>
      </c>
      <c r="D5903" t="s">
        <v>2643</v>
      </c>
      <c r="E5903">
        <v>20</v>
      </c>
      <c r="F5903" t="s">
        <v>1188</v>
      </c>
      <c r="G5903" t="s">
        <v>2577</v>
      </c>
      <c r="H5903">
        <v>39</v>
      </c>
      <c r="I5903" t="s">
        <v>1072</v>
      </c>
      <c r="J5903" t="s">
        <v>20598</v>
      </c>
      <c r="K5903">
        <v>97</v>
      </c>
      <c r="L5903" t="b">
        <v>0</v>
      </c>
      <c r="M5903">
        <v>19</v>
      </c>
    </row>
    <row r="5904" spans="1:13" x14ac:dyDescent="0.2">
      <c r="A5904" t="s">
        <v>2604</v>
      </c>
      <c r="B5904">
        <v>12040</v>
      </c>
      <c r="C5904">
        <v>11</v>
      </c>
      <c r="D5904" t="s">
        <v>2643</v>
      </c>
      <c r="E5904">
        <v>21</v>
      </c>
      <c r="F5904" t="s">
        <v>2656</v>
      </c>
      <c r="G5904" t="s">
        <v>1610</v>
      </c>
      <c r="H5904">
        <v>34</v>
      </c>
      <c r="I5904" t="s">
        <v>1077</v>
      </c>
      <c r="J5904" t="s">
        <v>20810</v>
      </c>
      <c r="K5904">
        <v>104</v>
      </c>
      <c r="L5904" t="b">
        <v>0</v>
      </c>
      <c r="M5904">
        <v>17</v>
      </c>
    </row>
    <row r="5905" spans="1:13" x14ac:dyDescent="0.2">
      <c r="A5905" t="s">
        <v>2604</v>
      </c>
      <c r="B5905">
        <v>12040</v>
      </c>
      <c r="C5905">
        <v>11</v>
      </c>
      <c r="D5905" t="s">
        <v>2643</v>
      </c>
      <c r="E5905">
        <v>22</v>
      </c>
      <c r="F5905" t="s">
        <v>4625</v>
      </c>
      <c r="G5905" t="s">
        <v>969</v>
      </c>
      <c r="H5905">
        <v>35</v>
      </c>
      <c r="I5905" t="s">
        <v>1077</v>
      </c>
      <c r="J5905" t="s">
        <v>16145</v>
      </c>
      <c r="K5905">
        <v>79</v>
      </c>
      <c r="L5905" t="b">
        <v>0</v>
      </c>
      <c r="M5905">
        <v>21</v>
      </c>
    </row>
    <row r="5906" spans="1:13" x14ac:dyDescent="0.2">
      <c r="A5906" t="s">
        <v>2604</v>
      </c>
      <c r="B5906">
        <v>12040</v>
      </c>
      <c r="C5906">
        <v>11</v>
      </c>
      <c r="D5906" t="s">
        <v>2643</v>
      </c>
      <c r="E5906">
        <v>23</v>
      </c>
      <c r="F5906" t="s">
        <v>2144</v>
      </c>
      <c r="G5906" t="s">
        <v>3220</v>
      </c>
      <c r="H5906">
        <v>49</v>
      </c>
      <c r="I5906" t="s">
        <v>1077</v>
      </c>
      <c r="J5906" t="s">
        <v>16145</v>
      </c>
      <c r="K5906">
        <v>83</v>
      </c>
      <c r="L5906" t="b">
        <v>0</v>
      </c>
      <c r="M5906">
        <v>20</v>
      </c>
    </row>
    <row r="5907" spans="1:13" x14ac:dyDescent="0.2">
      <c r="A5907" t="s">
        <v>2604</v>
      </c>
      <c r="B5907">
        <v>12040</v>
      </c>
      <c r="C5907">
        <v>11</v>
      </c>
      <c r="D5907" t="s">
        <v>2643</v>
      </c>
      <c r="E5907">
        <v>24</v>
      </c>
      <c r="F5907" t="s">
        <v>1941</v>
      </c>
      <c r="G5907" t="s">
        <v>2657</v>
      </c>
      <c r="H5907">
        <v>35</v>
      </c>
      <c r="I5907" t="s">
        <v>1072</v>
      </c>
      <c r="J5907" t="s">
        <v>18665</v>
      </c>
      <c r="K5907">
        <v>76</v>
      </c>
      <c r="L5907" t="b">
        <v>0</v>
      </c>
      <c r="M5907">
        <v>22</v>
      </c>
    </row>
    <row r="5908" spans="1:13" x14ac:dyDescent="0.2">
      <c r="A5908" t="s">
        <v>2604</v>
      </c>
      <c r="B5908">
        <v>12040</v>
      </c>
      <c r="C5908">
        <v>11</v>
      </c>
      <c r="D5908" t="s">
        <v>2643</v>
      </c>
      <c r="E5908">
        <v>25</v>
      </c>
      <c r="F5908" t="s">
        <v>1702</v>
      </c>
      <c r="G5908" t="s">
        <v>561</v>
      </c>
      <c r="H5908">
        <v>19</v>
      </c>
      <c r="I5908" t="s">
        <v>1077</v>
      </c>
      <c r="J5908" t="s">
        <v>16610</v>
      </c>
      <c r="K5908">
        <v>127</v>
      </c>
      <c r="L5908" t="b">
        <v>0</v>
      </c>
      <c r="M5908">
        <v>13</v>
      </c>
    </row>
    <row r="5909" spans="1:13" x14ac:dyDescent="0.2">
      <c r="A5909" t="s">
        <v>2604</v>
      </c>
      <c r="B5909">
        <v>12040</v>
      </c>
      <c r="C5909">
        <v>11</v>
      </c>
      <c r="D5909" t="s">
        <v>2643</v>
      </c>
      <c r="E5909">
        <v>26</v>
      </c>
      <c r="F5909" t="s">
        <v>302</v>
      </c>
      <c r="G5909" t="s">
        <v>2658</v>
      </c>
      <c r="H5909">
        <v>53</v>
      </c>
      <c r="I5909" t="s">
        <v>1072</v>
      </c>
      <c r="J5909" t="s">
        <v>1279</v>
      </c>
      <c r="K5909">
        <v>165</v>
      </c>
      <c r="L5909" t="b">
        <v>0</v>
      </c>
      <c r="M5909">
        <v>9</v>
      </c>
    </row>
    <row r="5910" spans="1:13" x14ac:dyDescent="0.2">
      <c r="A5910" t="s">
        <v>2604</v>
      </c>
      <c r="B5910">
        <v>12040</v>
      </c>
      <c r="C5910">
        <v>11</v>
      </c>
      <c r="D5910" t="s">
        <v>2643</v>
      </c>
      <c r="E5910">
        <v>27</v>
      </c>
      <c r="F5910" t="s">
        <v>1212</v>
      </c>
      <c r="G5910" t="s">
        <v>379</v>
      </c>
      <c r="H5910">
        <v>60</v>
      </c>
      <c r="I5910" t="s">
        <v>1072</v>
      </c>
      <c r="J5910" t="s">
        <v>16145</v>
      </c>
      <c r="K5910">
        <v>503</v>
      </c>
      <c r="L5910" t="b">
        <v>1</v>
      </c>
      <c r="M5910">
        <v>2</v>
      </c>
    </row>
    <row r="5911" spans="1:13" x14ac:dyDescent="0.2">
      <c r="A5911" t="s">
        <v>2604</v>
      </c>
      <c r="B5911">
        <v>12040</v>
      </c>
      <c r="C5911">
        <v>12</v>
      </c>
      <c r="D5911" t="s">
        <v>2659</v>
      </c>
      <c r="E5911">
        <v>1</v>
      </c>
      <c r="F5911" t="s">
        <v>2098</v>
      </c>
      <c r="G5911" t="s">
        <v>2660</v>
      </c>
      <c r="H5911">
        <v>66</v>
      </c>
      <c r="I5911" t="s">
        <v>1072</v>
      </c>
      <c r="J5911" t="s">
        <v>20868</v>
      </c>
      <c r="K5911">
        <v>131</v>
      </c>
      <c r="L5911" t="b">
        <v>0</v>
      </c>
      <c r="M5911">
        <v>1</v>
      </c>
    </row>
    <row r="5912" spans="1:13" x14ac:dyDescent="0.2">
      <c r="A5912" t="s">
        <v>2604</v>
      </c>
      <c r="B5912">
        <v>12040</v>
      </c>
      <c r="C5912">
        <v>12</v>
      </c>
      <c r="D5912" t="s">
        <v>2659</v>
      </c>
      <c r="E5912">
        <v>2</v>
      </c>
      <c r="F5912" t="s">
        <v>335</v>
      </c>
      <c r="G5912" t="s">
        <v>164</v>
      </c>
      <c r="H5912">
        <v>54</v>
      </c>
      <c r="I5912" t="s">
        <v>1077</v>
      </c>
      <c r="J5912" t="s">
        <v>16145</v>
      </c>
      <c r="K5912">
        <v>98</v>
      </c>
      <c r="L5912" t="b">
        <v>0</v>
      </c>
      <c r="M5912">
        <v>2</v>
      </c>
    </row>
    <row r="5913" spans="1:13" x14ac:dyDescent="0.2">
      <c r="A5913" t="s">
        <v>2604</v>
      </c>
      <c r="B5913">
        <v>12040</v>
      </c>
      <c r="C5913">
        <v>12</v>
      </c>
      <c r="D5913" t="s">
        <v>2659</v>
      </c>
      <c r="E5913">
        <v>3</v>
      </c>
      <c r="F5913" t="s">
        <v>1350</v>
      </c>
      <c r="G5913" t="s">
        <v>2661</v>
      </c>
      <c r="H5913">
        <v>20</v>
      </c>
      <c r="I5913" t="s">
        <v>1077</v>
      </c>
      <c r="J5913" t="s">
        <v>16610</v>
      </c>
      <c r="K5913">
        <v>73</v>
      </c>
      <c r="L5913" t="b">
        <v>0</v>
      </c>
      <c r="M5913">
        <v>3</v>
      </c>
    </row>
    <row r="5914" spans="1:13" x14ac:dyDescent="0.2">
      <c r="A5914" t="s">
        <v>2604</v>
      </c>
      <c r="B5914">
        <v>12040</v>
      </c>
      <c r="C5914">
        <v>12</v>
      </c>
      <c r="D5914" t="s">
        <v>2659</v>
      </c>
      <c r="E5914">
        <v>4</v>
      </c>
      <c r="F5914" t="s">
        <v>2662</v>
      </c>
      <c r="G5914" t="s">
        <v>2663</v>
      </c>
      <c r="H5914">
        <v>27</v>
      </c>
      <c r="I5914" t="s">
        <v>1072</v>
      </c>
      <c r="J5914" t="s">
        <v>16543</v>
      </c>
      <c r="K5914">
        <v>47</v>
      </c>
      <c r="L5914" t="b">
        <v>0</v>
      </c>
      <c r="M5914">
        <v>4</v>
      </c>
    </row>
    <row r="5915" spans="1:13" x14ac:dyDescent="0.2">
      <c r="A5915" t="s">
        <v>2604</v>
      </c>
      <c r="B5915">
        <v>12040</v>
      </c>
      <c r="C5915">
        <v>12</v>
      </c>
      <c r="D5915" t="s">
        <v>2659</v>
      </c>
      <c r="E5915">
        <v>5</v>
      </c>
      <c r="F5915" t="s">
        <v>2664</v>
      </c>
      <c r="G5915" t="s">
        <v>2665</v>
      </c>
      <c r="H5915">
        <v>29</v>
      </c>
      <c r="I5915" t="s">
        <v>1077</v>
      </c>
      <c r="J5915" t="s">
        <v>16610</v>
      </c>
      <c r="K5915">
        <v>38</v>
      </c>
      <c r="L5915" t="b">
        <v>0</v>
      </c>
      <c r="M5915">
        <v>5</v>
      </c>
    </row>
    <row r="5916" spans="1:13" x14ac:dyDescent="0.2">
      <c r="A5916" t="s">
        <v>2604</v>
      </c>
      <c r="B5916">
        <v>12040</v>
      </c>
      <c r="C5916">
        <v>12</v>
      </c>
      <c r="D5916" t="s">
        <v>2659</v>
      </c>
      <c r="E5916">
        <v>6</v>
      </c>
      <c r="F5916" t="s">
        <v>1773</v>
      </c>
      <c r="G5916" t="s">
        <v>167</v>
      </c>
      <c r="H5916">
        <v>66</v>
      </c>
      <c r="I5916" t="s">
        <v>1072</v>
      </c>
      <c r="J5916" t="s">
        <v>20809</v>
      </c>
      <c r="K5916">
        <v>49</v>
      </c>
      <c r="L5916" t="b">
        <v>0</v>
      </c>
      <c r="M5916">
        <v>6</v>
      </c>
    </row>
    <row r="5917" spans="1:13" x14ac:dyDescent="0.2">
      <c r="A5917" t="s">
        <v>2666</v>
      </c>
      <c r="B5917">
        <v>13001</v>
      </c>
      <c r="C5917">
        <v>1</v>
      </c>
      <c r="D5917" t="s">
        <v>414</v>
      </c>
      <c r="E5917">
        <v>1</v>
      </c>
      <c r="F5917" t="s">
        <v>1532</v>
      </c>
      <c r="G5917" t="s">
        <v>1413</v>
      </c>
      <c r="H5917">
        <v>62</v>
      </c>
      <c r="I5917" t="s">
        <v>1072</v>
      </c>
      <c r="J5917" t="s">
        <v>16457</v>
      </c>
      <c r="K5917">
        <v>773</v>
      </c>
      <c r="L5917" t="b">
        <v>1</v>
      </c>
      <c r="M5917">
        <v>1</v>
      </c>
    </row>
    <row r="5918" spans="1:13" x14ac:dyDescent="0.2">
      <c r="A5918" t="s">
        <v>2666</v>
      </c>
      <c r="B5918">
        <v>13001</v>
      </c>
      <c r="C5918">
        <v>1</v>
      </c>
      <c r="D5918" t="s">
        <v>414</v>
      </c>
      <c r="E5918">
        <v>2</v>
      </c>
      <c r="F5918" t="s">
        <v>226</v>
      </c>
      <c r="G5918" t="s">
        <v>3586</v>
      </c>
      <c r="H5918">
        <v>51</v>
      </c>
      <c r="I5918" t="s">
        <v>1077</v>
      </c>
      <c r="J5918" t="s">
        <v>16150</v>
      </c>
      <c r="K5918">
        <v>221</v>
      </c>
      <c r="L5918" t="b">
        <v>1</v>
      </c>
      <c r="M5918">
        <v>4</v>
      </c>
    </row>
    <row r="5919" spans="1:13" x14ac:dyDescent="0.2">
      <c r="A5919" t="s">
        <v>2666</v>
      </c>
      <c r="B5919">
        <v>13001</v>
      </c>
      <c r="C5919">
        <v>1</v>
      </c>
      <c r="D5919" t="s">
        <v>414</v>
      </c>
      <c r="E5919">
        <v>3</v>
      </c>
      <c r="F5919" t="s">
        <v>1773</v>
      </c>
      <c r="G5919" t="s">
        <v>2667</v>
      </c>
      <c r="H5919">
        <v>60</v>
      </c>
      <c r="I5919" t="s">
        <v>1072</v>
      </c>
      <c r="J5919" t="s">
        <v>18666</v>
      </c>
      <c r="K5919">
        <v>361</v>
      </c>
      <c r="L5919" t="b">
        <v>1</v>
      </c>
      <c r="M5919">
        <v>2</v>
      </c>
    </row>
    <row r="5920" spans="1:13" x14ac:dyDescent="0.2">
      <c r="A5920" t="s">
        <v>2666</v>
      </c>
      <c r="B5920">
        <v>13001</v>
      </c>
      <c r="C5920">
        <v>1</v>
      </c>
      <c r="D5920" t="s">
        <v>414</v>
      </c>
      <c r="E5920">
        <v>4</v>
      </c>
      <c r="F5920" t="s">
        <v>2120</v>
      </c>
      <c r="G5920" t="s">
        <v>2668</v>
      </c>
      <c r="H5920">
        <v>53</v>
      </c>
      <c r="I5920" t="s">
        <v>1072</v>
      </c>
      <c r="J5920" t="s">
        <v>18667</v>
      </c>
      <c r="K5920">
        <v>258</v>
      </c>
      <c r="L5920" t="b">
        <v>1</v>
      </c>
      <c r="M5920">
        <v>3</v>
      </c>
    </row>
    <row r="5921" spans="1:13" x14ac:dyDescent="0.2">
      <c r="A5921" t="s">
        <v>2666</v>
      </c>
      <c r="B5921">
        <v>13001</v>
      </c>
      <c r="C5921">
        <v>1</v>
      </c>
      <c r="D5921" t="s">
        <v>414</v>
      </c>
      <c r="E5921">
        <v>5</v>
      </c>
      <c r="F5921" t="s">
        <v>1080</v>
      </c>
      <c r="G5921" t="s">
        <v>2669</v>
      </c>
      <c r="H5921">
        <v>41</v>
      </c>
      <c r="I5921" t="s">
        <v>1072</v>
      </c>
      <c r="J5921" t="s">
        <v>20868</v>
      </c>
      <c r="K5921">
        <v>118</v>
      </c>
      <c r="L5921" t="b">
        <v>0</v>
      </c>
      <c r="M5921">
        <v>1</v>
      </c>
    </row>
    <row r="5922" spans="1:13" x14ac:dyDescent="0.2">
      <c r="A5922" t="s">
        <v>2666</v>
      </c>
      <c r="B5922">
        <v>13001</v>
      </c>
      <c r="C5922">
        <v>1</v>
      </c>
      <c r="D5922" t="s">
        <v>414</v>
      </c>
      <c r="E5922">
        <v>6</v>
      </c>
      <c r="F5922" t="s">
        <v>4564</v>
      </c>
      <c r="G5922" t="s">
        <v>1953</v>
      </c>
      <c r="H5922">
        <v>33</v>
      </c>
      <c r="I5922" t="s">
        <v>1077</v>
      </c>
      <c r="J5922" t="s">
        <v>20810</v>
      </c>
      <c r="K5922">
        <v>165</v>
      </c>
      <c r="L5922" t="b">
        <v>1</v>
      </c>
      <c r="M5922">
        <v>6</v>
      </c>
    </row>
    <row r="5923" spans="1:13" x14ac:dyDescent="0.2">
      <c r="A5923" t="s">
        <v>2666</v>
      </c>
      <c r="B5923">
        <v>13001</v>
      </c>
      <c r="C5923">
        <v>1</v>
      </c>
      <c r="D5923" t="s">
        <v>414</v>
      </c>
      <c r="E5923">
        <v>7</v>
      </c>
      <c r="F5923" t="s">
        <v>1662</v>
      </c>
      <c r="G5923" t="s">
        <v>1100</v>
      </c>
      <c r="H5923">
        <v>45</v>
      </c>
      <c r="I5923" t="s">
        <v>1077</v>
      </c>
      <c r="J5923" t="s">
        <v>16145</v>
      </c>
      <c r="K5923">
        <v>128</v>
      </c>
      <c r="L5923" t="b">
        <v>0</v>
      </c>
      <c r="M5923">
        <v>2</v>
      </c>
    </row>
    <row r="5924" spans="1:13" x14ac:dyDescent="0.2">
      <c r="A5924" t="s">
        <v>2666</v>
      </c>
      <c r="B5924">
        <v>13001</v>
      </c>
      <c r="C5924">
        <v>1</v>
      </c>
      <c r="D5924" t="s">
        <v>414</v>
      </c>
      <c r="E5924">
        <v>8</v>
      </c>
      <c r="F5924" t="s">
        <v>1969</v>
      </c>
      <c r="G5924" t="s">
        <v>2670</v>
      </c>
      <c r="H5924">
        <v>31</v>
      </c>
      <c r="I5924" t="s">
        <v>1077</v>
      </c>
      <c r="J5924" t="s">
        <v>20810</v>
      </c>
      <c r="K5924">
        <v>103</v>
      </c>
      <c r="L5924" t="b">
        <v>0</v>
      </c>
      <c r="M5924">
        <v>6</v>
      </c>
    </row>
    <row r="5925" spans="1:13" x14ac:dyDescent="0.2">
      <c r="A5925" t="s">
        <v>2666</v>
      </c>
      <c r="B5925">
        <v>13001</v>
      </c>
      <c r="C5925">
        <v>1</v>
      </c>
      <c r="D5925" t="s">
        <v>414</v>
      </c>
      <c r="E5925">
        <v>9</v>
      </c>
      <c r="F5925" t="s">
        <v>1093</v>
      </c>
      <c r="G5925" t="s">
        <v>4522</v>
      </c>
      <c r="H5925">
        <v>46</v>
      </c>
      <c r="I5925" t="s">
        <v>1072</v>
      </c>
      <c r="J5925" t="s">
        <v>19185</v>
      </c>
      <c r="K5925">
        <v>97</v>
      </c>
      <c r="L5925" t="b">
        <v>0</v>
      </c>
      <c r="M5925">
        <v>7</v>
      </c>
    </row>
    <row r="5926" spans="1:13" x14ac:dyDescent="0.2">
      <c r="A5926" t="s">
        <v>2666</v>
      </c>
      <c r="B5926">
        <v>13001</v>
      </c>
      <c r="C5926">
        <v>1</v>
      </c>
      <c r="D5926" t="s">
        <v>414</v>
      </c>
      <c r="E5926">
        <v>10</v>
      </c>
      <c r="F5926" t="s">
        <v>1646</v>
      </c>
      <c r="G5926" t="s">
        <v>2671</v>
      </c>
      <c r="H5926">
        <v>31</v>
      </c>
      <c r="I5926" t="s">
        <v>1077</v>
      </c>
      <c r="J5926" t="s">
        <v>20592</v>
      </c>
      <c r="K5926">
        <v>115</v>
      </c>
      <c r="L5926" t="b">
        <v>0</v>
      </c>
      <c r="M5926">
        <v>5</v>
      </c>
    </row>
    <row r="5927" spans="1:13" x14ac:dyDescent="0.2">
      <c r="A5927" t="s">
        <v>2666</v>
      </c>
      <c r="B5927">
        <v>13001</v>
      </c>
      <c r="C5927">
        <v>1</v>
      </c>
      <c r="D5927" t="s">
        <v>414</v>
      </c>
      <c r="E5927">
        <v>11</v>
      </c>
      <c r="F5927" t="s">
        <v>1696</v>
      </c>
      <c r="G5927" t="s">
        <v>2672</v>
      </c>
      <c r="H5927">
        <v>36</v>
      </c>
      <c r="I5927" t="s">
        <v>1077</v>
      </c>
      <c r="J5927" t="s">
        <v>20815</v>
      </c>
      <c r="K5927">
        <v>120</v>
      </c>
      <c r="L5927" t="b">
        <v>0</v>
      </c>
      <c r="M5927">
        <v>4</v>
      </c>
    </row>
    <row r="5928" spans="1:13" x14ac:dyDescent="0.2">
      <c r="A5928" t="s">
        <v>2666</v>
      </c>
      <c r="B5928">
        <v>13001</v>
      </c>
      <c r="C5928">
        <v>1</v>
      </c>
      <c r="D5928" t="s">
        <v>414</v>
      </c>
      <c r="E5928">
        <v>12</v>
      </c>
      <c r="F5928" t="s">
        <v>2110</v>
      </c>
      <c r="G5928" t="s">
        <v>1413</v>
      </c>
      <c r="H5928">
        <v>35</v>
      </c>
      <c r="I5928" t="s">
        <v>1072</v>
      </c>
      <c r="J5928" t="s">
        <v>18668</v>
      </c>
      <c r="K5928">
        <v>213</v>
      </c>
      <c r="L5928" t="b">
        <v>1</v>
      </c>
      <c r="M5928">
        <v>5</v>
      </c>
    </row>
    <row r="5929" spans="1:13" x14ac:dyDescent="0.2">
      <c r="A5929" t="s">
        <v>2666</v>
      </c>
      <c r="B5929">
        <v>13001</v>
      </c>
      <c r="C5929">
        <v>1</v>
      </c>
      <c r="D5929" t="s">
        <v>414</v>
      </c>
      <c r="E5929">
        <v>13</v>
      </c>
      <c r="F5929" t="s">
        <v>1929</v>
      </c>
      <c r="G5929" t="s">
        <v>2673</v>
      </c>
      <c r="H5929">
        <v>54</v>
      </c>
      <c r="I5929" t="s">
        <v>1072</v>
      </c>
      <c r="J5929" t="s">
        <v>18669</v>
      </c>
      <c r="K5929">
        <v>72</v>
      </c>
      <c r="L5929" t="b">
        <v>0</v>
      </c>
      <c r="M5929">
        <v>13</v>
      </c>
    </row>
    <row r="5930" spans="1:13" x14ac:dyDescent="0.2">
      <c r="A5930" t="s">
        <v>2666</v>
      </c>
      <c r="B5930">
        <v>13001</v>
      </c>
      <c r="C5930">
        <v>1</v>
      </c>
      <c r="D5930" t="s">
        <v>414</v>
      </c>
      <c r="E5930">
        <v>14</v>
      </c>
      <c r="F5930" t="s">
        <v>115</v>
      </c>
      <c r="G5930" t="s">
        <v>3261</v>
      </c>
      <c r="H5930">
        <v>46</v>
      </c>
      <c r="I5930" t="s">
        <v>1077</v>
      </c>
      <c r="J5930" t="s">
        <v>18670</v>
      </c>
      <c r="K5930">
        <v>93</v>
      </c>
      <c r="L5930" t="b">
        <v>0</v>
      </c>
      <c r="M5930">
        <v>9</v>
      </c>
    </row>
    <row r="5931" spans="1:13" x14ac:dyDescent="0.2">
      <c r="A5931" t="s">
        <v>2666</v>
      </c>
      <c r="B5931">
        <v>13001</v>
      </c>
      <c r="C5931">
        <v>1</v>
      </c>
      <c r="D5931" t="s">
        <v>414</v>
      </c>
      <c r="E5931">
        <v>15</v>
      </c>
      <c r="F5931" t="s">
        <v>1188</v>
      </c>
      <c r="G5931" t="s">
        <v>3383</v>
      </c>
      <c r="H5931">
        <v>41</v>
      </c>
      <c r="I5931" t="s">
        <v>1072</v>
      </c>
      <c r="J5931" t="s">
        <v>20598</v>
      </c>
      <c r="K5931">
        <v>95</v>
      </c>
      <c r="L5931" t="b">
        <v>0</v>
      </c>
      <c r="M5931">
        <v>8</v>
      </c>
    </row>
    <row r="5932" spans="1:13" x14ac:dyDescent="0.2">
      <c r="A5932" t="s">
        <v>2666</v>
      </c>
      <c r="B5932">
        <v>13001</v>
      </c>
      <c r="C5932">
        <v>1</v>
      </c>
      <c r="D5932" t="s">
        <v>414</v>
      </c>
      <c r="E5932">
        <v>16</v>
      </c>
      <c r="F5932" t="s">
        <v>1142</v>
      </c>
      <c r="G5932" t="s">
        <v>18000</v>
      </c>
      <c r="H5932">
        <v>63</v>
      </c>
      <c r="I5932" t="s">
        <v>1077</v>
      </c>
      <c r="J5932" t="s">
        <v>16150</v>
      </c>
      <c r="K5932">
        <v>54</v>
      </c>
      <c r="L5932" t="b">
        <v>0</v>
      </c>
      <c r="M5932">
        <v>17</v>
      </c>
    </row>
    <row r="5933" spans="1:13" x14ac:dyDescent="0.2">
      <c r="A5933" t="s">
        <v>2666</v>
      </c>
      <c r="B5933">
        <v>13001</v>
      </c>
      <c r="C5933">
        <v>1</v>
      </c>
      <c r="D5933" t="s">
        <v>414</v>
      </c>
      <c r="E5933">
        <v>17</v>
      </c>
      <c r="F5933" t="s">
        <v>2674</v>
      </c>
      <c r="G5933" t="s">
        <v>2675</v>
      </c>
      <c r="H5933">
        <v>53</v>
      </c>
      <c r="I5933" t="s">
        <v>1072</v>
      </c>
      <c r="J5933" t="s">
        <v>18671</v>
      </c>
      <c r="K5933">
        <v>74</v>
      </c>
      <c r="L5933" t="b">
        <v>0</v>
      </c>
      <c r="M5933">
        <v>12</v>
      </c>
    </row>
    <row r="5934" spans="1:13" x14ac:dyDescent="0.2">
      <c r="A5934" t="s">
        <v>2666</v>
      </c>
      <c r="B5934">
        <v>13001</v>
      </c>
      <c r="C5934">
        <v>1</v>
      </c>
      <c r="D5934" t="s">
        <v>414</v>
      </c>
      <c r="E5934">
        <v>18</v>
      </c>
      <c r="F5934" t="s">
        <v>4565</v>
      </c>
      <c r="G5934" t="s">
        <v>2676</v>
      </c>
      <c r="H5934">
        <v>27</v>
      </c>
      <c r="I5934" t="s">
        <v>1077</v>
      </c>
      <c r="J5934" t="s">
        <v>20810</v>
      </c>
      <c r="K5934">
        <v>87</v>
      </c>
      <c r="L5934" t="b">
        <v>0</v>
      </c>
      <c r="M5934">
        <v>10</v>
      </c>
    </row>
    <row r="5935" spans="1:13" x14ac:dyDescent="0.2">
      <c r="A5935" t="s">
        <v>2666</v>
      </c>
      <c r="B5935">
        <v>13001</v>
      </c>
      <c r="C5935">
        <v>1</v>
      </c>
      <c r="D5935" t="s">
        <v>414</v>
      </c>
      <c r="E5935">
        <v>19</v>
      </c>
      <c r="F5935" t="s">
        <v>1570</v>
      </c>
      <c r="G5935" t="s">
        <v>2677</v>
      </c>
      <c r="H5935">
        <v>45</v>
      </c>
      <c r="I5935" t="s">
        <v>1072</v>
      </c>
      <c r="J5935" t="s">
        <v>16145</v>
      </c>
      <c r="K5935">
        <v>65</v>
      </c>
      <c r="L5935" t="b">
        <v>0</v>
      </c>
      <c r="M5935">
        <v>15</v>
      </c>
    </row>
    <row r="5936" spans="1:13" x14ac:dyDescent="0.2">
      <c r="A5936" t="s">
        <v>2666</v>
      </c>
      <c r="B5936">
        <v>13001</v>
      </c>
      <c r="C5936">
        <v>1</v>
      </c>
      <c r="D5936" t="s">
        <v>414</v>
      </c>
      <c r="E5936">
        <v>20</v>
      </c>
      <c r="F5936" t="s">
        <v>4054</v>
      </c>
      <c r="G5936" t="s">
        <v>2004</v>
      </c>
      <c r="H5936">
        <v>42</v>
      </c>
      <c r="I5936" t="s">
        <v>1077</v>
      </c>
      <c r="J5936" t="s">
        <v>16287</v>
      </c>
      <c r="K5936">
        <v>79</v>
      </c>
      <c r="L5936" t="b">
        <v>0</v>
      </c>
      <c r="M5936">
        <v>11</v>
      </c>
    </row>
    <row r="5937" spans="1:13" x14ac:dyDescent="0.2">
      <c r="A5937" t="s">
        <v>2666</v>
      </c>
      <c r="B5937">
        <v>13001</v>
      </c>
      <c r="C5937">
        <v>1</v>
      </c>
      <c r="D5937" t="s">
        <v>414</v>
      </c>
      <c r="E5937">
        <v>21</v>
      </c>
      <c r="F5937" t="s">
        <v>4389</v>
      </c>
      <c r="G5937" t="s">
        <v>2678</v>
      </c>
      <c r="H5937">
        <v>62</v>
      </c>
      <c r="I5937" t="s">
        <v>1077</v>
      </c>
      <c r="J5937" t="s">
        <v>19672</v>
      </c>
      <c r="K5937">
        <v>62</v>
      </c>
      <c r="L5937" t="b">
        <v>0</v>
      </c>
      <c r="M5937">
        <v>16</v>
      </c>
    </row>
    <row r="5938" spans="1:13" x14ac:dyDescent="0.2">
      <c r="A5938" t="s">
        <v>2666</v>
      </c>
      <c r="B5938">
        <v>13001</v>
      </c>
      <c r="C5938">
        <v>1</v>
      </c>
      <c r="D5938" t="s">
        <v>414</v>
      </c>
      <c r="E5938">
        <v>22</v>
      </c>
      <c r="F5938" t="s">
        <v>1302</v>
      </c>
      <c r="G5938" t="s">
        <v>2591</v>
      </c>
      <c r="H5938">
        <v>36</v>
      </c>
      <c r="I5938" t="s">
        <v>1077</v>
      </c>
      <c r="J5938" t="s">
        <v>20810</v>
      </c>
      <c r="K5938">
        <v>66</v>
      </c>
      <c r="L5938" t="b">
        <v>0</v>
      </c>
      <c r="M5938">
        <v>14</v>
      </c>
    </row>
    <row r="5939" spans="1:13" x14ac:dyDescent="0.2">
      <c r="A5939" t="s">
        <v>2666</v>
      </c>
      <c r="B5939">
        <v>13001</v>
      </c>
      <c r="C5939">
        <v>1</v>
      </c>
      <c r="D5939" t="s">
        <v>414</v>
      </c>
      <c r="E5939">
        <v>23</v>
      </c>
      <c r="F5939" t="s">
        <v>105</v>
      </c>
      <c r="G5939" t="s">
        <v>4723</v>
      </c>
      <c r="H5939">
        <v>52</v>
      </c>
      <c r="I5939" t="s">
        <v>1072</v>
      </c>
      <c r="J5939" t="s">
        <v>16145</v>
      </c>
      <c r="K5939">
        <v>124</v>
      </c>
      <c r="L5939" t="b">
        <v>0</v>
      </c>
      <c r="M5939">
        <v>3</v>
      </c>
    </row>
    <row r="5940" spans="1:13" x14ac:dyDescent="0.2">
      <c r="A5940" t="s">
        <v>2666</v>
      </c>
      <c r="B5940">
        <v>13001</v>
      </c>
      <c r="C5940">
        <v>2</v>
      </c>
      <c r="D5940" t="s">
        <v>1116</v>
      </c>
      <c r="E5940">
        <v>1</v>
      </c>
      <c r="F5940" t="s">
        <v>1417</v>
      </c>
      <c r="G5940" t="s">
        <v>2679</v>
      </c>
      <c r="H5940">
        <v>37</v>
      </c>
      <c r="I5940" t="s">
        <v>1077</v>
      </c>
      <c r="J5940" t="s">
        <v>16145</v>
      </c>
      <c r="K5940">
        <v>215</v>
      </c>
      <c r="L5940" t="b">
        <v>1</v>
      </c>
      <c r="M5940">
        <v>1</v>
      </c>
    </row>
    <row r="5941" spans="1:13" x14ac:dyDescent="0.2">
      <c r="A5941" t="s">
        <v>2666</v>
      </c>
      <c r="B5941">
        <v>13001</v>
      </c>
      <c r="C5941">
        <v>2</v>
      </c>
      <c r="D5941" t="s">
        <v>1116</v>
      </c>
      <c r="E5941">
        <v>2</v>
      </c>
      <c r="F5941" t="s">
        <v>1155</v>
      </c>
      <c r="G5941" t="s">
        <v>2680</v>
      </c>
      <c r="H5941">
        <v>48</v>
      </c>
      <c r="I5941" t="s">
        <v>1072</v>
      </c>
      <c r="J5941" t="s">
        <v>18672</v>
      </c>
      <c r="K5941">
        <v>103</v>
      </c>
      <c r="L5941" t="b">
        <v>0</v>
      </c>
      <c r="M5941">
        <v>1</v>
      </c>
    </row>
    <row r="5942" spans="1:13" x14ac:dyDescent="0.2">
      <c r="A5942" t="s">
        <v>2666</v>
      </c>
      <c r="B5942">
        <v>13001</v>
      </c>
      <c r="C5942">
        <v>2</v>
      </c>
      <c r="D5942" t="s">
        <v>1116</v>
      </c>
      <c r="E5942">
        <v>3</v>
      </c>
      <c r="F5942" t="s">
        <v>1075</v>
      </c>
      <c r="G5942" t="s">
        <v>2087</v>
      </c>
      <c r="H5942">
        <v>44</v>
      </c>
      <c r="I5942" t="s">
        <v>1077</v>
      </c>
      <c r="J5942" t="s">
        <v>16145</v>
      </c>
      <c r="K5942">
        <v>117</v>
      </c>
      <c r="L5942" t="b">
        <v>0</v>
      </c>
      <c r="M5942">
        <v>2</v>
      </c>
    </row>
    <row r="5943" spans="1:13" x14ac:dyDescent="0.2">
      <c r="A5943" t="s">
        <v>2666</v>
      </c>
      <c r="B5943">
        <v>13001</v>
      </c>
      <c r="C5943">
        <v>2</v>
      </c>
      <c r="D5943" t="s">
        <v>1116</v>
      </c>
      <c r="E5943">
        <v>4</v>
      </c>
      <c r="F5943" t="s">
        <v>1995</v>
      </c>
      <c r="G5943" t="s">
        <v>3319</v>
      </c>
      <c r="H5943">
        <v>49</v>
      </c>
      <c r="I5943" t="s">
        <v>1072</v>
      </c>
      <c r="J5943" t="s">
        <v>2198</v>
      </c>
      <c r="K5943">
        <v>98</v>
      </c>
      <c r="L5943" t="b">
        <v>0</v>
      </c>
      <c r="M5943">
        <v>3</v>
      </c>
    </row>
    <row r="5944" spans="1:13" x14ac:dyDescent="0.2">
      <c r="A5944" t="s">
        <v>2666</v>
      </c>
      <c r="B5944">
        <v>13001</v>
      </c>
      <c r="C5944">
        <v>2</v>
      </c>
      <c r="D5944" t="s">
        <v>1116</v>
      </c>
      <c r="E5944">
        <v>5</v>
      </c>
      <c r="F5944" t="s">
        <v>141</v>
      </c>
      <c r="G5944" t="s">
        <v>4590</v>
      </c>
      <c r="H5944">
        <v>18</v>
      </c>
      <c r="I5944" t="s">
        <v>1077</v>
      </c>
      <c r="J5944" t="s">
        <v>16610</v>
      </c>
      <c r="K5944">
        <v>81</v>
      </c>
      <c r="L5944" t="b">
        <v>0</v>
      </c>
      <c r="M5944">
        <v>9</v>
      </c>
    </row>
    <row r="5945" spans="1:13" x14ac:dyDescent="0.2">
      <c r="A5945" t="s">
        <v>2666</v>
      </c>
      <c r="B5945">
        <v>13001</v>
      </c>
      <c r="C5945">
        <v>2</v>
      </c>
      <c r="D5945" t="s">
        <v>1116</v>
      </c>
      <c r="E5945">
        <v>6</v>
      </c>
      <c r="F5945" t="s">
        <v>1931</v>
      </c>
      <c r="G5945" t="s">
        <v>2681</v>
      </c>
      <c r="H5945">
        <v>39</v>
      </c>
      <c r="I5945" t="s">
        <v>1072</v>
      </c>
      <c r="J5945" t="s">
        <v>19185</v>
      </c>
      <c r="K5945">
        <v>92</v>
      </c>
      <c r="L5945" t="b">
        <v>0</v>
      </c>
      <c r="M5945">
        <v>5</v>
      </c>
    </row>
    <row r="5946" spans="1:13" x14ac:dyDescent="0.2">
      <c r="A5946" t="s">
        <v>2666</v>
      </c>
      <c r="B5946">
        <v>13001</v>
      </c>
      <c r="C5946">
        <v>2</v>
      </c>
      <c r="D5946" t="s">
        <v>1116</v>
      </c>
      <c r="E5946">
        <v>7</v>
      </c>
      <c r="F5946" t="s">
        <v>1316</v>
      </c>
      <c r="G5946" t="s">
        <v>2682</v>
      </c>
      <c r="H5946">
        <v>27</v>
      </c>
      <c r="I5946" t="s">
        <v>1077</v>
      </c>
      <c r="J5946" t="s">
        <v>20810</v>
      </c>
      <c r="K5946">
        <v>68</v>
      </c>
      <c r="L5946" t="b">
        <v>0</v>
      </c>
      <c r="M5946">
        <v>13</v>
      </c>
    </row>
    <row r="5947" spans="1:13" x14ac:dyDescent="0.2">
      <c r="A5947" t="s">
        <v>2666</v>
      </c>
      <c r="B5947">
        <v>13001</v>
      </c>
      <c r="C5947">
        <v>2</v>
      </c>
      <c r="D5947" t="s">
        <v>1116</v>
      </c>
      <c r="E5947">
        <v>8</v>
      </c>
      <c r="F5947" t="s">
        <v>1250</v>
      </c>
      <c r="G5947" t="s">
        <v>1413</v>
      </c>
      <c r="H5947">
        <v>39</v>
      </c>
      <c r="I5947" t="s">
        <v>1072</v>
      </c>
      <c r="J5947" t="s">
        <v>16610</v>
      </c>
      <c r="K5947">
        <v>87</v>
      </c>
      <c r="L5947" t="b">
        <v>0</v>
      </c>
      <c r="M5947">
        <v>6</v>
      </c>
    </row>
    <row r="5948" spans="1:13" x14ac:dyDescent="0.2">
      <c r="A5948" t="s">
        <v>2666</v>
      </c>
      <c r="B5948">
        <v>13001</v>
      </c>
      <c r="C5948">
        <v>2</v>
      </c>
      <c r="D5948" t="s">
        <v>1116</v>
      </c>
      <c r="E5948">
        <v>9</v>
      </c>
      <c r="F5948" t="s">
        <v>1176</v>
      </c>
      <c r="G5948" t="s">
        <v>3924</v>
      </c>
      <c r="H5948">
        <v>47</v>
      </c>
      <c r="I5948" t="s">
        <v>1077</v>
      </c>
      <c r="J5948" t="s">
        <v>16610</v>
      </c>
      <c r="K5948">
        <v>66</v>
      </c>
      <c r="L5948" t="b">
        <v>0</v>
      </c>
      <c r="M5948">
        <v>14</v>
      </c>
    </row>
    <row r="5949" spans="1:13" x14ac:dyDescent="0.2">
      <c r="A5949" t="s">
        <v>2666</v>
      </c>
      <c r="B5949">
        <v>13001</v>
      </c>
      <c r="C5949">
        <v>2</v>
      </c>
      <c r="D5949" t="s">
        <v>1116</v>
      </c>
      <c r="E5949">
        <v>10</v>
      </c>
      <c r="F5949" t="s">
        <v>968</v>
      </c>
      <c r="G5949" t="s">
        <v>1305</v>
      </c>
      <c r="H5949">
        <v>28</v>
      </c>
      <c r="I5949" t="s">
        <v>1072</v>
      </c>
      <c r="J5949" t="s">
        <v>20810</v>
      </c>
      <c r="K5949">
        <v>58</v>
      </c>
      <c r="L5949" t="b">
        <v>0</v>
      </c>
      <c r="M5949">
        <v>17</v>
      </c>
    </row>
    <row r="5950" spans="1:13" x14ac:dyDescent="0.2">
      <c r="A5950" t="s">
        <v>2666</v>
      </c>
      <c r="B5950">
        <v>13001</v>
      </c>
      <c r="C5950">
        <v>2</v>
      </c>
      <c r="D5950" t="s">
        <v>1116</v>
      </c>
      <c r="E5950">
        <v>11</v>
      </c>
      <c r="F5950" t="s">
        <v>3731</v>
      </c>
      <c r="G5950" t="s">
        <v>1760</v>
      </c>
      <c r="H5950">
        <v>48</v>
      </c>
      <c r="I5950" t="s">
        <v>1077</v>
      </c>
      <c r="J5950" t="s">
        <v>20648</v>
      </c>
      <c r="K5950">
        <v>84</v>
      </c>
      <c r="L5950" t="b">
        <v>0</v>
      </c>
      <c r="M5950">
        <v>8</v>
      </c>
    </row>
    <row r="5951" spans="1:13" x14ac:dyDescent="0.2">
      <c r="A5951" t="s">
        <v>2666</v>
      </c>
      <c r="B5951">
        <v>13001</v>
      </c>
      <c r="C5951">
        <v>2</v>
      </c>
      <c r="D5951" t="s">
        <v>1116</v>
      </c>
      <c r="E5951">
        <v>12</v>
      </c>
      <c r="F5951" t="s">
        <v>666</v>
      </c>
      <c r="G5951" t="s">
        <v>2683</v>
      </c>
      <c r="H5951">
        <v>56</v>
      </c>
      <c r="I5951" t="s">
        <v>1072</v>
      </c>
      <c r="J5951" t="s">
        <v>18673</v>
      </c>
      <c r="K5951">
        <v>93</v>
      </c>
      <c r="L5951" t="b">
        <v>0</v>
      </c>
      <c r="M5951">
        <v>4</v>
      </c>
    </row>
    <row r="5952" spans="1:13" x14ac:dyDescent="0.2">
      <c r="A5952" t="s">
        <v>2666</v>
      </c>
      <c r="B5952">
        <v>13001</v>
      </c>
      <c r="C5952">
        <v>2</v>
      </c>
      <c r="D5952" t="s">
        <v>1116</v>
      </c>
      <c r="E5952">
        <v>13</v>
      </c>
      <c r="F5952" t="s">
        <v>2684</v>
      </c>
      <c r="G5952" t="s">
        <v>1427</v>
      </c>
      <c r="H5952">
        <v>44</v>
      </c>
      <c r="I5952" t="s">
        <v>1077</v>
      </c>
      <c r="J5952" t="s">
        <v>16610</v>
      </c>
      <c r="K5952">
        <v>61</v>
      </c>
      <c r="L5952" t="b">
        <v>0</v>
      </c>
      <c r="M5952">
        <v>15</v>
      </c>
    </row>
    <row r="5953" spans="1:13" x14ac:dyDescent="0.2">
      <c r="A5953" t="s">
        <v>2666</v>
      </c>
      <c r="B5953">
        <v>13001</v>
      </c>
      <c r="C5953">
        <v>2</v>
      </c>
      <c r="D5953" t="s">
        <v>1116</v>
      </c>
      <c r="E5953">
        <v>14</v>
      </c>
      <c r="F5953" t="s">
        <v>1384</v>
      </c>
      <c r="G5953" t="s">
        <v>3319</v>
      </c>
      <c r="H5953">
        <v>19</v>
      </c>
      <c r="I5953" t="s">
        <v>1072</v>
      </c>
      <c r="J5953" t="s">
        <v>16610</v>
      </c>
      <c r="K5953">
        <v>75</v>
      </c>
      <c r="L5953" t="b">
        <v>0</v>
      </c>
      <c r="M5953">
        <v>11</v>
      </c>
    </row>
    <row r="5954" spans="1:13" x14ac:dyDescent="0.2">
      <c r="A5954" t="s">
        <v>2666</v>
      </c>
      <c r="B5954">
        <v>13001</v>
      </c>
      <c r="C5954">
        <v>2</v>
      </c>
      <c r="D5954" t="s">
        <v>1116</v>
      </c>
      <c r="E5954">
        <v>15</v>
      </c>
      <c r="F5954" t="s">
        <v>1619</v>
      </c>
      <c r="G5954" t="s">
        <v>2685</v>
      </c>
      <c r="H5954">
        <v>19</v>
      </c>
      <c r="I5954" t="s">
        <v>1077</v>
      </c>
      <c r="J5954" t="s">
        <v>16610</v>
      </c>
      <c r="K5954">
        <v>78</v>
      </c>
      <c r="L5954" t="b">
        <v>0</v>
      </c>
      <c r="M5954">
        <v>10</v>
      </c>
    </row>
    <row r="5955" spans="1:13" x14ac:dyDescent="0.2">
      <c r="A5955" t="s">
        <v>2666</v>
      </c>
      <c r="B5955">
        <v>13001</v>
      </c>
      <c r="C5955">
        <v>2</v>
      </c>
      <c r="D5955" t="s">
        <v>1116</v>
      </c>
      <c r="E5955">
        <v>16</v>
      </c>
      <c r="F5955" t="s">
        <v>1198</v>
      </c>
      <c r="G5955" t="s">
        <v>2685</v>
      </c>
      <c r="H5955">
        <v>56</v>
      </c>
      <c r="I5955" t="s">
        <v>1072</v>
      </c>
      <c r="J5955" t="s">
        <v>19625</v>
      </c>
      <c r="K5955">
        <v>60</v>
      </c>
      <c r="L5955" t="b">
        <v>0</v>
      </c>
      <c r="M5955">
        <v>16</v>
      </c>
    </row>
    <row r="5956" spans="1:13" x14ac:dyDescent="0.2">
      <c r="A5956" t="s">
        <v>2666</v>
      </c>
      <c r="B5956">
        <v>13001</v>
      </c>
      <c r="C5956">
        <v>2</v>
      </c>
      <c r="D5956" t="s">
        <v>1116</v>
      </c>
      <c r="E5956">
        <v>17</v>
      </c>
      <c r="F5956" t="s">
        <v>1377</v>
      </c>
      <c r="G5956" t="s">
        <v>1163</v>
      </c>
      <c r="H5956">
        <v>35</v>
      </c>
      <c r="I5956" t="s">
        <v>1077</v>
      </c>
      <c r="J5956" t="s">
        <v>18173</v>
      </c>
      <c r="K5956">
        <v>51</v>
      </c>
      <c r="L5956" t="b">
        <v>0</v>
      </c>
      <c r="M5956">
        <v>18</v>
      </c>
    </row>
    <row r="5957" spans="1:13" x14ac:dyDescent="0.2">
      <c r="A5957" t="s">
        <v>2666</v>
      </c>
      <c r="B5957">
        <v>13001</v>
      </c>
      <c r="C5957">
        <v>2</v>
      </c>
      <c r="D5957" t="s">
        <v>1116</v>
      </c>
      <c r="E5957">
        <v>18</v>
      </c>
      <c r="F5957" t="s">
        <v>2686</v>
      </c>
      <c r="G5957" t="s">
        <v>606</v>
      </c>
      <c r="H5957">
        <v>38</v>
      </c>
      <c r="I5957" t="s">
        <v>1077</v>
      </c>
      <c r="J5957" t="s">
        <v>16610</v>
      </c>
      <c r="K5957">
        <v>71</v>
      </c>
      <c r="L5957" t="b">
        <v>0</v>
      </c>
      <c r="M5957">
        <v>12</v>
      </c>
    </row>
    <row r="5958" spans="1:13" x14ac:dyDescent="0.2">
      <c r="A5958" t="s">
        <v>2666</v>
      </c>
      <c r="B5958">
        <v>13001</v>
      </c>
      <c r="C5958">
        <v>2</v>
      </c>
      <c r="D5958" t="s">
        <v>1116</v>
      </c>
      <c r="E5958">
        <v>19</v>
      </c>
      <c r="F5958" t="s">
        <v>1773</v>
      </c>
      <c r="G5958" t="s">
        <v>4358</v>
      </c>
      <c r="H5958">
        <v>62</v>
      </c>
      <c r="I5958" t="s">
        <v>1072</v>
      </c>
      <c r="J5958" t="s">
        <v>18674</v>
      </c>
      <c r="K5958">
        <v>86</v>
      </c>
      <c r="L5958" t="b">
        <v>0</v>
      </c>
      <c r="M5958">
        <v>7</v>
      </c>
    </row>
    <row r="5959" spans="1:13" x14ac:dyDescent="0.2">
      <c r="A5959" t="s">
        <v>2666</v>
      </c>
      <c r="B5959">
        <v>13001</v>
      </c>
      <c r="C5959">
        <v>5</v>
      </c>
      <c r="D5959" t="s">
        <v>1439</v>
      </c>
      <c r="E5959">
        <v>1</v>
      </c>
      <c r="F5959" t="s">
        <v>1093</v>
      </c>
      <c r="G5959" t="s">
        <v>718</v>
      </c>
      <c r="H5959">
        <v>38</v>
      </c>
      <c r="I5959" t="s">
        <v>1072</v>
      </c>
      <c r="J5959" t="s">
        <v>16145</v>
      </c>
      <c r="K5959">
        <v>48</v>
      </c>
      <c r="L5959" t="b">
        <v>0</v>
      </c>
      <c r="M5959">
        <v>1</v>
      </c>
    </row>
    <row r="5960" spans="1:13" x14ac:dyDescent="0.2">
      <c r="A5960" t="s">
        <v>2666</v>
      </c>
      <c r="B5960">
        <v>13001</v>
      </c>
      <c r="C5960">
        <v>5</v>
      </c>
      <c r="D5960" t="s">
        <v>1439</v>
      </c>
      <c r="E5960">
        <v>2</v>
      </c>
      <c r="F5960" t="s">
        <v>3679</v>
      </c>
      <c r="G5960" t="s">
        <v>2687</v>
      </c>
      <c r="H5960">
        <v>38</v>
      </c>
      <c r="I5960" t="s">
        <v>1077</v>
      </c>
      <c r="J5960" t="s">
        <v>19612</v>
      </c>
      <c r="K5960">
        <v>41</v>
      </c>
      <c r="L5960" t="b">
        <v>0</v>
      </c>
      <c r="M5960">
        <v>2</v>
      </c>
    </row>
    <row r="5961" spans="1:13" x14ac:dyDescent="0.2">
      <c r="A5961" t="s">
        <v>2666</v>
      </c>
      <c r="B5961">
        <v>13001</v>
      </c>
      <c r="C5961">
        <v>5</v>
      </c>
      <c r="D5961" t="s">
        <v>1439</v>
      </c>
      <c r="E5961">
        <v>3</v>
      </c>
      <c r="F5961" t="s">
        <v>1962</v>
      </c>
      <c r="G5961" t="s">
        <v>9491</v>
      </c>
      <c r="H5961">
        <v>39</v>
      </c>
      <c r="I5961" t="s">
        <v>1072</v>
      </c>
      <c r="J5961" t="s">
        <v>16173</v>
      </c>
      <c r="K5961">
        <v>25</v>
      </c>
      <c r="L5961" t="b">
        <v>0</v>
      </c>
      <c r="M5961">
        <v>3</v>
      </c>
    </row>
    <row r="5962" spans="1:13" x14ac:dyDescent="0.2">
      <c r="A5962" t="s">
        <v>2666</v>
      </c>
      <c r="B5962">
        <v>13001</v>
      </c>
      <c r="C5962">
        <v>5</v>
      </c>
      <c r="D5962" t="s">
        <v>1439</v>
      </c>
      <c r="E5962">
        <v>4</v>
      </c>
      <c r="F5962" t="s">
        <v>1338</v>
      </c>
      <c r="G5962" t="s">
        <v>2688</v>
      </c>
      <c r="H5962">
        <v>49</v>
      </c>
      <c r="I5962" t="s">
        <v>1077</v>
      </c>
      <c r="J5962" t="s">
        <v>16150</v>
      </c>
      <c r="K5962">
        <v>41</v>
      </c>
      <c r="L5962" t="b">
        <v>0</v>
      </c>
      <c r="M5962">
        <v>4</v>
      </c>
    </row>
    <row r="5963" spans="1:13" x14ac:dyDescent="0.2">
      <c r="A5963" t="s">
        <v>2666</v>
      </c>
      <c r="B5963">
        <v>13001</v>
      </c>
      <c r="C5963">
        <v>5</v>
      </c>
      <c r="D5963" t="s">
        <v>1439</v>
      </c>
      <c r="E5963">
        <v>5</v>
      </c>
      <c r="F5963" t="s">
        <v>1232</v>
      </c>
      <c r="G5963" t="s">
        <v>3384</v>
      </c>
      <c r="H5963">
        <v>52</v>
      </c>
      <c r="I5963" t="s">
        <v>1072</v>
      </c>
      <c r="J5963" t="s">
        <v>16167</v>
      </c>
      <c r="K5963">
        <v>31</v>
      </c>
      <c r="L5963" t="b">
        <v>0</v>
      </c>
      <c r="M5963">
        <v>5</v>
      </c>
    </row>
    <row r="5964" spans="1:13" x14ac:dyDescent="0.2">
      <c r="A5964" t="s">
        <v>2666</v>
      </c>
      <c r="B5964">
        <v>13001</v>
      </c>
      <c r="C5964">
        <v>5</v>
      </c>
      <c r="D5964" t="s">
        <v>1439</v>
      </c>
      <c r="E5964">
        <v>6</v>
      </c>
      <c r="F5964" t="s">
        <v>1574</v>
      </c>
      <c r="G5964" t="s">
        <v>2689</v>
      </c>
      <c r="H5964">
        <v>42</v>
      </c>
      <c r="I5964" t="s">
        <v>1077</v>
      </c>
      <c r="J5964" t="s">
        <v>16517</v>
      </c>
      <c r="K5964">
        <v>21</v>
      </c>
      <c r="L5964" t="b">
        <v>0</v>
      </c>
      <c r="M5964">
        <v>6</v>
      </c>
    </row>
    <row r="5965" spans="1:13" x14ac:dyDescent="0.2">
      <c r="A5965" t="s">
        <v>2666</v>
      </c>
      <c r="B5965">
        <v>13001</v>
      </c>
      <c r="C5965">
        <v>5</v>
      </c>
      <c r="D5965" t="s">
        <v>1439</v>
      </c>
      <c r="E5965">
        <v>7</v>
      </c>
      <c r="F5965" t="s">
        <v>1941</v>
      </c>
      <c r="G5965" t="s">
        <v>2690</v>
      </c>
      <c r="H5965">
        <v>39</v>
      </c>
      <c r="I5965" t="s">
        <v>1072</v>
      </c>
      <c r="J5965" t="s">
        <v>16173</v>
      </c>
      <c r="K5965">
        <v>19</v>
      </c>
      <c r="L5965" t="b">
        <v>0</v>
      </c>
      <c r="M5965">
        <v>7</v>
      </c>
    </row>
    <row r="5966" spans="1:13" x14ac:dyDescent="0.2">
      <c r="A5966" t="s">
        <v>2666</v>
      </c>
      <c r="B5966">
        <v>13001</v>
      </c>
      <c r="C5966">
        <v>5</v>
      </c>
      <c r="D5966" t="s">
        <v>1439</v>
      </c>
      <c r="E5966">
        <v>8</v>
      </c>
      <c r="F5966" t="s">
        <v>1338</v>
      </c>
      <c r="G5966" t="s">
        <v>2691</v>
      </c>
      <c r="H5966">
        <v>43</v>
      </c>
      <c r="I5966" t="s">
        <v>1077</v>
      </c>
      <c r="J5966" t="s">
        <v>16145</v>
      </c>
      <c r="K5966">
        <v>20</v>
      </c>
      <c r="L5966" t="b">
        <v>0</v>
      </c>
      <c r="M5966">
        <v>8</v>
      </c>
    </row>
    <row r="5967" spans="1:13" x14ac:dyDescent="0.2">
      <c r="A5967" t="s">
        <v>2666</v>
      </c>
      <c r="B5967">
        <v>13001</v>
      </c>
      <c r="C5967">
        <v>5</v>
      </c>
      <c r="D5967" t="s">
        <v>1439</v>
      </c>
      <c r="E5967">
        <v>9</v>
      </c>
      <c r="F5967" t="s">
        <v>1080</v>
      </c>
      <c r="G5967" t="s">
        <v>1625</v>
      </c>
      <c r="H5967">
        <v>70</v>
      </c>
      <c r="I5967" t="s">
        <v>1072</v>
      </c>
      <c r="J5967" t="s">
        <v>16518</v>
      </c>
      <c r="K5967">
        <v>17</v>
      </c>
      <c r="L5967" t="b">
        <v>0</v>
      </c>
      <c r="M5967">
        <v>9</v>
      </c>
    </row>
    <row r="5968" spans="1:13" x14ac:dyDescent="0.2">
      <c r="A5968" t="s">
        <v>2666</v>
      </c>
      <c r="B5968">
        <v>13001</v>
      </c>
      <c r="C5968">
        <v>5</v>
      </c>
      <c r="D5968" t="s">
        <v>1439</v>
      </c>
      <c r="E5968">
        <v>10</v>
      </c>
      <c r="F5968" t="s">
        <v>1125</v>
      </c>
      <c r="G5968" t="s">
        <v>2692</v>
      </c>
      <c r="H5968">
        <v>66</v>
      </c>
      <c r="I5968" t="s">
        <v>1077</v>
      </c>
      <c r="J5968" t="s">
        <v>16180</v>
      </c>
      <c r="K5968">
        <v>24</v>
      </c>
      <c r="L5968" t="b">
        <v>0</v>
      </c>
      <c r="M5968">
        <v>10</v>
      </c>
    </row>
    <row r="5969" spans="1:13" x14ac:dyDescent="0.2">
      <c r="A5969" t="s">
        <v>2666</v>
      </c>
      <c r="B5969">
        <v>13001</v>
      </c>
      <c r="C5969">
        <v>5</v>
      </c>
      <c r="D5969" t="s">
        <v>1439</v>
      </c>
      <c r="E5969">
        <v>11</v>
      </c>
      <c r="F5969" t="s">
        <v>2693</v>
      </c>
      <c r="G5969" t="s">
        <v>2694</v>
      </c>
      <c r="H5969">
        <v>62</v>
      </c>
      <c r="I5969" t="s">
        <v>1072</v>
      </c>
      <c r="J5969" t="s">
        <v>16519</v>
      </c>
      <c r="K5969">
        <v>29</v>
      </c>
      <c r="L5969" t="b">
        <v>0</v>
      </c>
      <c r="M5969">
        <v>11</v>
      </c>
    </row>
    <row r="5970" spans="1:13" x14ac:dyDescent="0.2">
      <c r="A5970" t="s">
        <v>2666</v>
      </c>
      <c r="B5970">
        <v>13001</v>
      </c>
      <c r="C5970">
        <v>5</v>
      </c>
      <c r="D5970" t="s">
        <v>1439</v>
      </c>
      <c r="E5970">
        <v>12</v>
      </c>
      <c r="F5970" t="s">
        <v>2695</v>
      </c>
      <c r="G5970" t="s">
        <v>2696</v>
      </c>
      <c r="H5970">
        <v>49</v>
      </c>
      <c r="I5970" t="s">
        <v>1077</v>
      </c>
      <c r="J5970" t="s">
        <v>16477</v>
      </c>
      <c r="K5970">
        <v>76</v>
      </c>
      <c r="L5970" t="b">
        <v>0</v>
      </c>
      <c r="M5970">
        <v>12</v>
      </c>
    </row>
    <row r="5971" spans="1:13" x14ac:dyDescent="0.2">
      <c r="A5971" t="s">
        <v>2666</v>
      </c>
      <c r="B5971">
        <v>13001</v>
      </c>
      <c r="C5971">
        <v>6</v>
      </c>
      <c r="D5971" t="s">
        <v>1157</v>
      </c>
      <c r="E5971">
        <v>1</v>
      </c>
      <c r="F5971" t="s">
        <v>2697</v>
      </c>
      <c r="G5971" t="s">
        <v>2678</v>
      </c>
      <c r="H5971">
        <v>25</v>
      </c>
      <c r="I5971" t="s">
        <v>1077</v>
      </c>
      <c r="J5971" t="s">
        <v>16180</v>
      </c>
      <c r="K5971">
        <v>692</v>
      </c>
      <c r="L5971" t="b">
        <v>1</v>
      </c>
      <c r="M5971">
        <v>1</v>
      </c>
    </row>
    <row r="5972" spans="1:13" x14ac:dyDescent="0.2">
      <c r="A5972" t="s">
        <v>2666</v>
      </c>
      <c r="B5972">
        <v>13001</v>
      </c>
      <c r="C5972">
        <v>6</v>
      </c>
      <c r="D5972" t="s">
        <v>1157</v>
      </c>
      <c r="E5972">
        <v>2</v>
      </c>
      <c r="F5972" t="s">
        <v>2698</v>
      </c>
      <c r="G5972" t="s">
        <v>2699</v>
      </c>
      <c r="H5972">
        <v>42</v>
      </c>
      <c r="I5972" t="s">
        <v>1072</v>
      </c>
      <c r="J5972" t="s">
        <v>16396</v>
      </c>
      <c r="K5972">
        <v>253</v>
      </c>
      <c r="L5972" t="b">
        <v>1</v>
      </c>
      <c r="M5972">
        <v>2</v>
      </c>
    </row>
    <row r="5973" spans="1:13" x14ac:dyDescent="0.2">
      <c r="A5973" t="s">
        <v>2666</v>
      </c>
      <c r="B5973">
        <v>13001</v>
      </c>
      <c r="C5973">
        <v>7</v>
      </c>
      <c r="D5973" t="s">
        <v>1187</v>
      </c>
      <c r="E5973">
        <v>1</v>
      </c>
      <c r="F5973" t="s">
        <v>18001</v>
      </c>
      <c r="G5973" t="s">
        <v>18002</v>
      </c>
      <c r="H5973">
        <v>51</v>
      </c>
      <c r="I5973" t="s">
        <v>1072</v>
      </c>
      <c r="J5973" t="s">
        <v>16347</v>
      </c>
      <c r="K5973">
        <v>777</v>
      </c>
      <c r="L5973" t="b">
        <v>1</v>
      </c>
      <c r="M5973">
        <v>1</v>
      </c>
    </row>
    <row r="5974" spans="1:13" x14ac:dyDescent="0.2">
      <c r="A5974" t="s">
        <v>2666</v>
      </c>
      <c r="B5974">
        <v>13001</v>
      </c>
      <c r="C5974">
        <v>7</v>
      </c>
      <c r="D5974" t="s">
        <v>1187</v>
      </c>
      <c r="E5974">
        <v>2</v>
      </c>
      <c r="F5974" t="s">
        <v>1121</v>
      </c>
      <c r="G5974" t="s">
        <v>18003</v>
      </c>
      <c r="H5974">
        <v>37</v>
      </c>
      <c r="I5974" t="s">
        <v>1077</v>
      </c>
      <c r="J5974" t="s">
        <v>16335</v>
      </c>
      <c r="K5974">
        <v>441</v>
      </c>
      <c r="L5974" t="b">
        <v>1</v>
      </c>
      <c r="M5974">
        <v>3</v>
      </c>
    </row>
    <row r="5975" spans="1:13" x14ac:dyDescent="0.2">
      <c r="A5975" t="s">
        <v>2666</v>
      </c>
      <c r="B5975">
        <v>13001</v>
      </c>
      <c r="C5975">
        <v>7</v>
      </c>
      <c r="D5975" t="s">
        <v>1187</v>
      </c>
      <c r="E5975">
        <v>3</v>
      </c>
      <c r="F5975" t="s">
        <v>4650</v>
      </c>
      <c r="G5975" t="s">
        <v>4732</v>
      </c>
      <c r="H5975">
        <v>51</v>
      </c>
      <c r="I5975" t="s">
        <v>1077</v>
      </c>
      <c r="J5975" t="s">
        <v>16145</v>
      </c>
      <c r="K5975">
        <v>244</v>
      </c>
      <c r="L5975" t="b">
        <v>1</v>
      </c>
      <c r="M5975">
        <v>9</v>
      </c>
    </row>
    <row r="5976" spans="1:13" x14ac:dyDescent="0.2">
      <c r="A5976" t="s">
        <v>2666</v>
      </c>
      <c r="B5976">
        <v>13001</v>
      </c>
      <c r="C5976">
        <v>7</v>
      </c>
      <c r="D5976" t="s">
        <v>1187</v>
      </c>
      <c r="E5976">
        <v>4</v>
      </c>
      <c r="F5976" t="s">
        <v>1292</v>
      </c>
      <c r="G5976" t="s">
        <v>2675</v>
      </c>
      <c r="H5976">
        <v>36</v>
      </c>
      <c r="I5976" t="s">
        <v>1072</v>
      </c>
      <c r="J5976" t="s">
        <v>16178</v>
      </c>
      <c r="K5976">
        <v>480</v>
      </c>
      <c r="L5976" t="b">
        <v>1</v>
      </c>
      <c r="M5976">
        <v>2</v>
      </c>
    </row>
    <row r="5977" spans="1:13" x14ac:dyDescent="0.2">
      <c r="A5977" t="s">
        <v>2666</v>
      </c>
      <c r="B5977">
        <v>13001</v>
      </c>
      <c r="C5977">
        <v>7</v>
      </c>
      <c r="D5977" t="s">
        <v>1187</v>
      </c>
      <c r="E5977">
        <v>5</v>
      </c>
      <c r="F5977" t="s">
        <v>1216</v>
      </c>
      <c r="G5977" t="s">
        <v>314</v>
      </c>
      <c r="H5977">
        <v>38</v>
      </c>
      <c r="I5977" t="s">
        <v>1072</v>
      </c>
      <c r="J5977" t="s">
        <v>16145</v>
      </c>
      <c r="K5977">
        <v>421</v>
      </c>
      <c r="L5977" t="b">
        <v>1</v>
      </c>
      <c r="M5977">
        <v>5</v>
      </c>
    </row>
    <row r="5978" spans="1:13" x14ac:dyDescent="0.2">
      <c r="A5978" t="s">
        <v>2666</v>
      </c>
      <c r="B5978">
        <v>13001</v>
      </c>
      <c r="C5978">
        <v>7</v>
      </c>
      <c r="D5978" t="s">
        <v>1187</v>
      </c>
      <c r="E5978">
        <v>6</v>
      </c>
      <c r="F5978" t="s">
        <v>1646</v>
      </c>
      <c r="G5978" t="s">
        <v>18004</v>
      </c>
      <c r="H5978">
        <v>27</v>
      </c>
      <c r="I5978" t="s">
        <v>1077</v>
      </c>
      <c r="J5978" t="s">
        <v>16477</v>
      </c>
      <c r="K5978">
        <v>236</v>
      </c>
      <c r="L5978" t="b">
        <v>0</v>
      </c>
      <c r="M5978">
        <v>1</v>
      </c>
    </row>
    <row r="5979" spans="1:13" x14ac:dyDescent="0.2">
      <c r="A5979" t="s">
        <v>2666</v>
      </c>
      <c r="B5979">
        <v>13001</v>
      </c>
      <c r="C5979">
        <v>7</v>
      </c>
      <c r="D5979" t="s">
        <v>1187</v>
      </c>
      <c r="E5979">
        <v>7</v>
      </c>
      <c r="F5979" t="s">
        <v>1133</v>
      </c>
      <c r="G5979" t="s">
        <v>1370</v>
      </c>
      <c r="H5979">
        <v>25</v>
      </c>
      <c r="I5979" t="s">
        <v>1072</v>
      </c>
      <c r="J5979" t="s">
        <v>16324</v>
      </c>
      <c r="K5979">
        <v>166</v>
      </c>
      <c r="L5979" t="b">
        <v>0</v>
      </c>
      <c r="M5979">
        <v>3</v>
      </c>
    </row>
    <row r="5980" spans="1:13" x14ac:dyDescent="0.2">
      <c r="A5980" t="s">
        <v>2666</v>
      </c>
      <c r="B5980">
        <v>13001</v>
      </c>
      <c r="C5980">
        <v>7</v>
      </c>
      <c r="D5980" t="s">
        <v>1187</v>
      </c>
      <c r="E5980">
        <v>8</v>
      </c>
      <c r="F5980" t="s">
        <v>6186</v>
      </c>
      <c r="G5980" t="s">
        <v>2690</v>
      </c>
      <c r="H5980">
        <v>65</v>
      </c>
      <c r="I5980" t="s">
        <v>1077</v>
      </c>
      <c r="J5980" t="s">
        <v>16159</v>
      </c>
      <c r="K5980">
        <v>247</v>
      </c>
      <c r="L5980" t="b">
        <v>1</v>
      </c>
      <c r="M5980">
        <v>8</v>
      </c>
    </row>
    <row r="5981" spans="1:13" x14ac:dyDescent="0.2">
      <c r="A5981" t="s">
        <v>2666</v>
      </c>
      <c r="B5981">
        <v>13001</v>
      </c>
      <c r="C5981">
        <v>7</v>
      </c>
      <c r="D5981" t="s">
        <v>1187</v>
      </c>
      <c r="E5981">
        <v>9</v>
      </c>
      <c r="F5981" t="s">
        <v>1188</v>
      </c>
      <c r="G5981" t="s">
        <v>4579</v>
      </c>
      <c r="H5981">
        <v>57</v>
      </c>
      <c r="I5981" t="s">
        <v>1072</v>
      </c>
      <c r="J5981" t="s">
        <v>21867</v>
      </c>
      <c r="K5981">
        <v>238</v>
      </c>
      <c r="L5981" t="b">
        <v>1</v>
      </c>
      <c r="M5981">
        <v>10</v>
      </c>
    </row>
    <row r="5982" spans="1:13" x14ac:dyDescent="0.2">
      <c r="A5982" t="s">
        <v>2666</v>
      </c>
      <c r="B5982">
        <v>13001</v>
      </c>
      <c r="C5982">
        <v>7</v>
      </c>
      <c r="D5982" t="s">
        <v>1187</v>
      </c>
      <c r="E5982">
        <v>10</v>
      </c>
      <c r="F5982" t="s">
        <v>3756</v>
      </c>
      <c r="G5982" t="s">
        <v>1759</v>
      </c>
      <c r="H5982">
        <v>55</v>
      </c>
      <c r="I5982" t="s">
        <v>1077</v>
      </c>
      <c r="J5982" t="s">
        <v>21868</v>
      </c>
      <c r="K5982">
        <v>152</v>
      </c>
      <c r="L5982" t="b">
        <v>0</v>
      </c>
      <c r="M5982">
        <v>4</v>
      </c>
    </row>
    <row r="5983" spans="1:13" x14ac:dyDescent="0.2">
      <c r="A5983" t="s">
        <v>2666</v>
      </c>
      <c r="B5983">
        <v>13001</v>
      </c>
      <c r="C5983">
        <v>7</v>
      </c>
      <c r="D5983" t="s">
        <v>1187</v>
      </c>
      <c r="E5983">
        <v>11</v>
      </c>
      <c r="F5983" t="s">
        <v>392</v>
      </c>
      <c r="G5983" t="s">
        <v>1346</v>
      </c>
      <c r="H5983">
        <v>24</v>
      </c>
      <c r="I5983" t="s">
        <v>1072</v>
      </c>
      <c r="J5983" t="s">
        <v>19639</v>
      </c>
      <c r="K5983">
        <v>111</v>
      </c>
      <c r="L5983" t="b">
        <v>0</v>
      </c>
      <c r="M5983">
        <v>10</v>
      </c>
    </row>
    <row r="5984" spans="1:13" x14ac:dyDescent="0.2">
      <c r="A5984" t="s">
        <v>2666</v>
      </c>
      <c r="B5984">
        <v>13001</v>
      </c>
      <c r="C5984">
        <v>7</v>
      </c>
      <c r="D5984" t="s">
        <v>1187</v>
      </c>
      <c r="E5984">
        <v>12</v>
      </c>
      <c r="F5984" t="s">
        <v>3275</v>
      </c>
      <c r="G5984" t="s">
        <v>3339</v>
      </c>
      <c r="H5984">
        <v>44</v>
      </c>
      <c r="I5984" t="s">
        <v>1072</v>
      </c>
      <c r="J5984" t="s">
        <v>1279</v>
      </c>
      <c r="K5984">
        <v>393</v>
      </c>
      <c r="L5984" t="b">
        <v>1</v>
      </c>
      <c r="M5984">
        <v>6</v>
      </c>
    </row>
    <row r="5985" spans="1:13" x14ac:dyDescent="0.2">
      <c r="A5985" t="s">
        <v>2666</v>
      </c>
      <c r="B5985">
        <v>13001</v>
      </c>
      <c r="C5985">
        <v>7</v>
      </c>
      <c r="D5985" t="s">
        <v>1187</v>
      </c>
      <c r="E5985">
        <v>13</v>
      </c>
      <c r="F5985" t="s">
        <v>1188</v>
      </c>
      <c r="G5985" t="s">
        <v>6573</v>
      </c>
      <c r="H5985">
        <v>44</v>
      </c>
      <c r="I5985" t="s">
        <v>1072</v>
      </c>
      <c r="J5985" t="s">
        <v>16178</v>
      </c>
      <c r="K5985">
        <v>425</v>
      </c>
      <c r="L5985" t="b">
        <v>1</v>
      </c>
      <c r="M5985">
        <v>4</v>
      </c>
    </row>
    <row r="5986" spans="1:13" x14ac:dyDescent="0.2">
      <c r="A5986" t="s">
        <v>2666</v>
      </c>
      <c r="B5986">
        <v>13001</v>
      </c>
      <c r="C5986">
        <v>7</v>
      </c>
      <c r="D5986" t="s">
        <v>1187</v>
      </c>
      <c r="E5986">
        <v>14</v>
      </c>
      <c r="F5986" t="s">
        <v>1232</v>
      </c>
      <c r="G5986" t="s">
        <v>18005</v>
      </c>
      <c r="H5986">
        <v>59</v>
      </c>
      <c r="I5986" t="s">
        <v>1072</v>
      </c>
      <c r="J5986" t="s">
        <v>16145</v>
      </c>
      <c r="K5986">
        <v>123</v>
      </c>
      <c r="L5986" t="b">
        <v>0</v>
      </c>
      <c r="M5986">
        <v>8</v>
      </c>
    </row>
    <row r="5987" spans="1:13" x14ac:dyDescent="0.2">
      <c r="A5987" t="s">
        <v>2666</v>
      </c>
      <c r="B5987">
        <v>13001</v>
      </c>
      <c r="C5987">
        <v>7</v>
      </c>
      <c r="D5987" t="s">
        <v>1187</v>
      </c>
      <c r="E5987">
        <v>15</v>
      </c>
      <c r="F5987" t="s">
        <v>254</v>
      </c>
      <c r="G5987" t="s">
        <v>1229</v>
      </c>
      <c r="H5987">
        <v>60</v>
      </c>
      <c r="I5987" t="s">
        <v>1077</v>
      </c>
      <c r="J5987" t="s">
        <v>16500</v>
      </c>
      <c r="K5987">
        <v>174</v>
      </c>
      <c r="L5987" t="b">
        <v>0</v>
      </c>
      <c r="M5987">
        <v>2</v>
      </c>
    </row>
    <row r="5988" spans="1:13" x14ac:dyDescent="0.2">
      <c r="A5988" t="s">
        <v>2666</v>
      </c>
      <c r="B5988">
        <v>13001</v>
      </c>
      <c r="C5988">
        <v>7</v>
      </c>
      <c r="D5988" t="s">
        <v>1187</v>
      </c>
      <c r="E5988">
        <v>16</v>
      </c>
      <c r="F5988" t="s">
        <v>1962</v>
      </c>
      <c r="G5988" t="s">
        <v>1427</v>
      </c>
      <c r="H5988">
        <v>44</v>
      </c>
      <c r="I5988" t="s">
        <v>1072</v>
      </c>
      <c r="J5988" t="s">
        <v>18208</v>
      </c>
      <c r="K5988">
        <v>62</v>
      </c>
      <c r="L5988" t="b">
        <v>0</v>
      </c>
      <c r="M5988">
        <v>12</v>
      </c>
    </row>
    <row r="5989" spans="1:13" x14ac:dyDescent="0.2">
      <c r="A5989" t="s">
        <v>2666</v>
      </c>
      <c r="B5989">
        <v>13001</v>
      </c>
      <c r="C5989">
        <v>7</v>
      </c>
      <c r="D5989" t="s">
        <v>1187</v>
      </c>
      <c r="E5989">
        <v>17</v>
      </c>
      <c r="F5989" t="s">
        <v>1696</v>
      </c>
      <c r="G5989" t="s">
        <v>1990</v>
      </c>
      <c r="H5989">
        <v>25</v>
      </c>
      <c r="I5989" t="s">
        <v>1077</v>
      </c>
      <c r="J5989" t="s">
        <v>16477</v>
      </c>
      <c r="K5989">
        <v>106</v>
      </c>
      <c r="L5989" t="b">
        <v>0</v>
      </c>
      <c r="M5989">
        <v>11</v>
      </c>
    </row>
    <row r="5990" spans="1:13" x14ac:dyDescent="0.2">
      <c r="A5990" t="s">
        <v>2666</v>
      </c>
      <c r="B5990">
        <v>13001</v>
      </c>
      <c r="C5990">
        <v>7</v>
      </c>
      <c r="D5990" t="s">
        <v>1187</v>
      </c>
      <c r="E5990">
        <v>18</v>
      </c>
      <c r="F5990" t="s">
        <v>1172</v>
      </c>
      <c r="G5990" t="s">
        <v>597</v>
      </c>
      <c r="H5990">
        <v>54</v>
      </c>
      <c r="I5990" t="s">
        <v>1077</v>
      </c>
      <c r="J5990" t="s">
        <v>16335</v>
      </c>
      <c r="K5990">
        <v>145</v>
      </c>
      <c r="L5990" t="b">
        <v>0</v>
      </c>
      <c r="M5990">
        <v>5</v>
      </c>
    </row>
    <row r="5991" spans="1:13" x14ac:dyDescent="0.2">
      <c r="A5991" t="s">
        <v>2666</v>
      </c>
      <c r="B5991">
        <v>13001</v>
      </c>
      <c r="C5991">
        <v>7</v>
      </c>
      <c r="D5991" t="s">
        <v>1187</v>
      </c>
      <c r="E5991">
        <v>19</v>
      </c>
      <c r="F5991" t="s">
        <v>1194</v>
      </c>
      <c r="G5991" t="s">
        <v>18006</v>
      </c>
      <c r="H5991">
        <v>66</v>
      </c>
      <c r="I5991" t="s">
        <v>1072</v>
      </c>
      <c r="J5991" t="s">
        <v>19672</v>
      </c>
      <c r="K5991">
        <v>37</v>
      </c>
      <c r="L5991" t="b">
        <v>0</v>
      </c>
      <c r="M5991">
        <v>13</v>
      </c>
    </row>
    <row r="5992" spans="1:13" x14ac:dyDescent="0.2">
      <c r="A5992" t="s">
        <v>2666</v>
      </c>
      <c r="B5992">
        <v>13001</v>
      </c>
      <c r="C5992">
        <v>7</v>
      </c>
      <c r="D5992" t="s">
        <v>1187</v>
      </c>
      <c r="E5992">
        <v>20</v>
      </c>
      <c r="F5992" t="s">
        <v>3296</v>
      </c>
      <c r="G5992" t="s">
        <v>2690</v>
      </c>
      <c r="H5992">
        <v>23</v>
      </c>
      <c r="I5992" t="s">
        <v>1077</v>
      </c>
      <c r="J5992" t="s">
        <v>21869</v>
      </c>
      <c r="K5992">
        <v>143</v>
      </c>
      <c r="L5992" t="b">
        <v>0</v>
      </c>
      <c r="M5992">
        <v>6</v>
      </c>
    </row>
    <row r="5993" spans="1:13" x14ac:dyDescent="0.2">
      <c r="A5993" t="s">
        <v>2666</v>
      </c>
      <c r="B5993">
        <v>13001</v>
      </c>
      <c r="C5993">
        <v>7</v>
      </c>
      <c r="D5993" t="s">
        <v>1187</v>
      </c>
      <c r="E5993">
        <v>21</v>
      </c>
      <c r="F5993" t="s">
        <v>3620</v>
      </c>
      <c r="G5993" t="s">
        <v>18002</v>
      </c>
      <c r="H5993">
        <v>24</v>
      </c>
      <c r="I5993" t="s">
        <v>1077</v>
      </c>
      <c r="J5993" t="s">
        <v>21870</v>
      </c>
      <c r="K5993">
        <v>143</v>
      </c>
      <c r="L5993" t="b">
        <v>0</v>
      </c>
      <c r="M5993">
        <v>7</v>
      </c>
    </row>
    <row r="5994" spans="1:13" x14ac:dyDescent="0.2">
      <c r="A5994" t="s">
        <v>2666</v>
      </c>
      <c r="B5994">
        <v>13001</v>
      </c>
      <c r="C5994">
        <v>7</v>
      </c>
      <c r="D5994" t="s">
        <v>1187</v>
      </c>
      <c r="E5994">
        <v>22</v>
      </c>
      <c r="F5994" t="s">
        <v>1776</v>
      </c>
      <c r="G5994" t="s">
        <v>99</v>
      </c>
      <c r="H5994">
        <v>21</v>
      </c>
      <c r="I5994" t="s">
        <v>1077</v>
      </c>
      <c r="J5994" t="s">
        <v>21122</v>
      </c>
      <c r="K5994">
        <v>123</v>
      </c>
      <c r="L5994" t="b">
        <v>0</v>
      </c>
      <c r="M5994">
        <v>9</v>
      </c>
    </row>
    <row r="5995" spans="1:13" x14ac:dyDescent="0.2">
      <c r="A5995" t="s">
        <v>2666</v>
      </c>
      <c r="B5995">
        <v>13001</v>
      </c>
      <c r="C5995">
        <v>7</v>
      </c>
      <c r="D5995" t="s">
        <v>1187</v>
      </c>
      <c r="E5995">
        <v>23</v>
      </c>
      <c r="F5995" t="s">
        <v>1194</v>
      </c>
      <c r="G5995" t="s">
        <v>2700</v>
      </c>
      <c r="H5995">
        <v>69</v>
      </c>
      <c r="I5995" t="s">
        <v>1072</v>
      </c>
      <c r="J5995" t="s">
        <v>19672</v>
      </c>
      <c r="K5995">
        <v>257</v>
      </c>
      <c r="L5995" t="b">
        <v>1</v>
      </c>
      <c r="M5995">
        <v>7</v>
      </c>
    </row>
    <row r="5996" spans="1:13" x14ac:dyDescent="0.2">
      <c r="A5996" t="s">
        <v>2666</v>
      </c>
      <c r="B5996">
        <v>13001</v>
      </c>
      <c r="C5996">
        <v>11</v>
      </c>
      <c r="D5996" t="s">
        <v>2701</v>
      </c>
      <c r="E5996">
        <v>1</v>
      </c>
      <c r="F5996" t="s">
        <v>1375</v>
      </c>
      <c r="G5996" t="s">
        <v>1413</v>
      </c>
      <c r="H5996">
        <v>26</v>
      </c>
      <c r="I5996" t="s">
        <v>1072</v>
      </c>
      <c r="J5996" t="s">
        <v>16368</v>
      </c>
      <c r="K5996">
        <v>410</v>
      </c>
      <c r="L5996" t="b">
        <v>1</v>
      </c>
      <c r="M5996">
        <v>1</v>
      </c>
    </row>
    <row r="5997" spans="1:13" x14ac:dyDescent="0.2">
      <c r="A5997" t="s">
        <v>2666</v>
      </c>
      <c r="B5997">
        <v>13001</v>
      </c>
      <c r="C5997">
        <v>11</v>
      </c>
      <c r="D5997" t="s">
        <v>2701</v>
      </c>
      <c r="E5997">
        <v>2</v>
      </c>
      <c r="F5997" t="s">
        <v>1111</v>
      </c>
      <c r="G5997" t="s">
        <v>18007</v>
      </c>
      <c r="H5997">
        <v>22</v>
      </c>
      <c r="I5997" t="s">
        <v>1077</v>
      </c>
      <c r="J5997" t="s">
        <v>18675</v>
      </c>
      <c r="K5997">
        <v>234</v>
      </c>
      <c r="L5997" t="b">
        <v>0</v>
      </c>
      <c r="M5997">
        <v>1</v>
      </c>
    </row>
    <row r="5998" spans="1:13" x14ac:dyDescent="0.2">
      <c r="A5998" t="s">
        <v>2666</v>
      </c>
      <c r="B5998">
        <v>13001</v>
      </c>
      <c r="C5998">
        <v>11</v>
      </c>
      <c r="D5998" t="s">
        <v>2701</v>
      </c>
      <c r="E5998">
        <v>3</v>
      </c>
      <c r="F5998" t="s">
        <v>238</v>
      </c>
      <c r="G5998" t="s">
        <v>8778</v>
      </c>
      <c r="H5998">
        <v>57</v>
      </c>
      <c r="I5998" t="s">
        <v>1072</v>
      </c>
      <c r="J5998" t="s">
        <v>19667</v>
      </c>
      <c r="K5998">
        <v>293</v>
      </c>
      <c r="L5998" t="b">
        <v>1</v>
      </c>
      <c r="M5998">
        <v>3</v>
      </c>
    </row>
    <row r="5999" spans="1:13" x14ac:dyDescent="0.2">
      <c r="A5999" t="s">
        <v>2666</v>
      </c>
      <c r="B5999">
        <v>13001</v>
      </c>
      <c r="C5999">
        <v>11</v>
      </c>
      <c r="D5999" t="s">
        <v>2701</v>
      </c>
      <c r="E5999">
        <v>4</v>
      </c>
      <c r="F5999" t="s">
        <v>1219</v>
      </c>
      <c r="G5999" t="s">
        <v>1305</v>
      </c>
      <c r="H5999">
        <v>38</v>
      </c>
      <c r="I5999" t="s">
        <v>1077</v>
      </c>
      <c r="J5999" t="s">
        <v>16150</v>
      </c>
      <c r="K5999">
        <v>131</v>
      </c>
      <c r="L5999" t="b">
        <v>0</v>
      </c>
      <c r="M5999">
        <v>6</v>
      </c>
    </row>
    <row r="6000" spans="1:13" x14ac:dyDescent="0.2">
      <c r="A6000" t="s">
        <v>2666</v>
      </c>
      <c r="B6000">
        <v>13001</v>
      </c>
      <c r="C6000">
        <v>11</v>
      </c>
      <c r="D6000" t="s">
        <v>2701</v>
      </c>
      <c r="E6000">
        <v>5</v>
      </c>
      <c r="F6000" t="s">
        <v>1962</v>
      </c>
      <c r="G6000" t="s">
        <v>1305</v>
      </c>
      <c r="H6000">
        <v>24</v>
      </c>
      <c r="I6000" t="s">
        <v>1072</v>
      </c>
      <c r="J6000" t="s">
        <v>18676</v>
      </c>
      <c r="K6000">
        <v>331</v>
      </c>
      <c r="L6000" t="b">
        <v>1</v>
      </c>
      <c r="M6000">
        <v>2</v>
      </c>
    </row>
    <row r="6001" spans="1:13" x14ac:dyDescent="0.2">
      <c r="A6001" t="s">
        <v>2666</v>
      </c>
      <c r="B6001">
        <v>13001</v>
      </c>
      <c r="C6001">
        <v>11</v>
      </c>
      <c r="D6001" t="s">
        <v>2701</v>
      </c>
      <c r="E6001">
        <v>6</v>
      </c>
      <c r="F6001" t="s">
        <v>2135</v>
      </c>
      <c r="G6001" t="s">
        <v>2815</v>
      </c>
      <c r="H6001">
        <v>19</v>
      </c>
      <c r="I6001" t="s">
        <v>1077</v>
      </c>
      <c r="J6001" t="s">
        <v>19190</v>
      </c>
      <c r="K6001">
        <v>135</v>
      </c>
      <c r="L6001" t="b">
        <v>0</v>
      </c>
      <c r="M6001">
        <v>5</v>
      </c>
    </row>
    <row r="6002" spans="1:13" x14ac:dyDescent="0.2">
      <c r="A6002" t="s">
        <v>2666</v>
      </c>
      <c r="B6002">
        <v>13001</v>
      </c>
      <c r="C6002">
        <v>11</v>
      </c>
      <c r="D6002" t="s">
        <v>2701</v>
      </c>
      <c r="E6002">
        <v>7</v>
      </c>
      <c r="F6002" t="s">
        <v>1250</v>
      </c>
      <c r="G6002" t="s">
        <v>3553</v>
      </c>
      <c r="H6002">
        <v>42</v>
      </c>
      <c r="I6002" t="s">
        <v>1072</v>
      </c>
      <c r="J6002" t="s">
        <v>18677</v>
      </c>
      <c r="K6002">
        <v>121</v>
      </c>
      <c r="L6002" t="b">
        <v>0</v>
      </c>
      <c r="M6002">
        <v>8</v>
      </c>
    </row>
    <row r="6003" spans="1:13" x14ac:dyDescent="0.2">
      <c r="A6003" t="s">
        <v>2666</v>
      </c>
      <c r="B6003">
        <v>13001</v>
      </c>
      <c r="C6003">
        <v>11</v>
      </c>
      <c r="D6003" t="s">
        <v>2701</v>
      </c>
      <c r="E6003">
        <v>8</v>
      </c>
      <c r="F6003" t="s">
        <v>1232</v>
      </c>
      <c r="G6003" t="s">
        <v>2464</v>
      </c>
      <c r="H6003">
        <v>56</v>
      </c>
      <c r="I6003" t="s">
        <v>1072</v>
      </c>
      <c r="J6003" t="s">
        <v>16603</v>
      </c>
      <c r="K6003">
        <v>151</v>
      </c>
      <c r="L6003" t="b">
        <v>0</v>
      </c>
      <c r="M6003">
        <v>3</v>
      </c>
    </row>
    <row r="6004" spans="1:13" x14ac:dyDescent="0.2">
      <c r="A6004" t="s">
        <v>2666</v>
      </c>
      <c r="B6004">
        <v>13001</v>
      </c>
      <c r="C6004">
        <v>11</v>
      </c>
      <c r="D6004" t="s">
        <v>2701</v>
      </c>
      <c r="E6004">
        <v>9</v>
      </c>
      <c r="F6004" t="s">
        <v>1529</v>
      </c>
      <c r="G6004" t="s">
        <v>3217</v>
      </c>
      <c r="H6004">
        <v>38</v>
      </c>
      <c r="I6004" t="s">
        <v>1077</v>
      </c>
      <c r="J6004" t="s">
        <v>16157</v>
      </c>
      <c r="K6004">
        <v>96</v>
      </c>
      <c r="L6004" t="b">
        <v>0</v>
      </c>
      <c r="M6004">
        <v>12</v>
      </c>
    </row>
    <row r="6005" spans="1:13" x14ac:dyDescent="0.2">
      <c r="A6005" t="s">
        <v>2666</v>
      </c>
      <c r="B6005">
        <v>13001</v>
      </c>
      <c r="C6005">
        <v>11</v>
      </c>
      <c r="D6005" t="s">
        <v>2701</v>
      </c>
      <c r="E6005">
        <v>10</v>
      </c>
      <c r="F6005" t="s">
        <v>1746</v>
      </c>
      <c r="G6005" t="s">
        <v>1305</v>
      </c>
      <c r="H6005">
        <v>47</v>
      </c>
      <c r="I6005" t="s">
        <v>1072</v>
      </c>
      <c r="J6005" t="s">
        <v>16164</v>
      </c>
      <c r="K6005">
        <v>236</v>
      </c>
      <c r="L6005" t="b">
        <v>1</v>
      </c>
      <c r="M6005">
        <v>4</v>
      </c>
    </row>
    <row r="6006" spans="1:13" x14ac:dyDescent="0.2">
      <c r="A6006" t="s">
        <v>2666</v>
      </c>
      <c r="B6006">
        <v>13001</v>
      </c>
      <c r="C6006">
        <v>11</v>
      </c>
      <c r="D6006" t="s">
        <v>2701</v>
      </c>
      <c r="E6006">
        <v>11</v>
      </c>
      <c r="F6006" t="s">
        <v>1095</v>
      </c>
      <c r="G6006" t="s">
        <v>3619</v>
      </c>
      <c r="H6006">
        <v>29</v>
      </c>
      <c r="I6006" t="s">
        <v>1077</v>
      </c>
      <c r="J6006" t="s">
        <v>16150</v>
      </c>
      <c r="K6006">
        <v>98</v>
      </c>
      <c r="L6006" t="b">
        <v>0</v>
      </c>
      <c r="M6006">
        <v>11</v>
      </c>
    </row>
    <row r="6007" spans="1:13" x14ac:dyDescent="0.2">
      <c r="A6007" t="s">
        <v>2666</v>
      </c>
      <c r="B6007">
        <v>13001</v>
      </c>
      <c r="C6007">
        <v>11</v>
      </c>
      <c r="D6007" t="s">
        <v>2701</v>
      </c>
      <c r="E6007">
        <v>12</v>
      </c>
      <c r="F6007" t="s">
        <v>1535</v>
      </c>
      <c r="G6007" t="s">
        <v>6432</v>
      </c>
      <c r="H6007">
        <v>26</v>
      </c>
      <c r="I6007" t="s">
        <v>1072</v>
      </c>
      <c r="J6007" t="s">
        <v>16610</v>
      </c>
      <c r="K6007">
        <v>118</v>
      </c>
      <c r="L6007" t="b">
        <v>0</v>
      </c>
      <c r="M6007">
        <v>10</v>
      </c>
    </row>
    <row r="6008" spans="1:13" x14ac:dyDescent="0.2">
      <c r="A6008" t="s">
        <v>2666</v>
      </c>
      <c r="B6008">
        <v>13001</v>
      </c>
      <c r="C6008">
        <v>11</v>
      </c>
      <c r="D6008" t="s">
        <v>2701</v>
      </c>
      <c r="E6008">
        <v>13</v>
      </c>
      <c r="F6008" t="s">
        <v>450</v>
      </c>
      <c r="G6008" t="s">
        <v>6301</v>
      </c>
      <c r="H6008">
        <v>37</v>
      </c>
      <c r="I6008" t="s">
        <v>1072</v>
      </c>
      <c r="J6008" t="s">
        <v>18208</v>
      </c>
      <c r="K6008">
        <v>120</v>
      </c>
      <c r="L6008" t="b">
        <v>0</v>
      </c>
      <c r="M6008">
        <v>9</v>
      </c>
    </row>
    <row r="6009" spans="1:13" x14ac:dyDescent="0.2">
      <c r="A6009" t="s">
        <v>2666</v>
      </c>
      <c r="B6009">
        <v>13001</v>
      </c>
      <c r="C6009">
        <v>11</v>
      </c>
      <c r="D6009" t="s">
        <v>2701</v>
      </c>
      <c r="E6009">
        <v>14</v>
      </c>
      <c r="F6009" t="s">
        <v>18008</v>
      </c>
      <c r="G6009" t="s">
        <v>18009</v>
      </c>
      <c r="H6009">
        <v>25</v>
      </c>
      <c r="I6009" t="s">
        <v>1077</v>
      </c>
      <c r="J6009" t="s">
        <v>18678</v>
      </c>
      <c r="K6009">
        <v>124</v>
      </c>
      <c r="L6009" t="b">
        <v>0</v>
      </c>
      <c r="M6009">
        <v>7</v>
      </c>
    </row>
    <row r="6010" spans="1:13" x14ac:dyDescent="0.2">
      <c r="A6010" t="s">
        <v>2666</v>
      </c>
      <c r="B6010">
        <v>13001</v>
      </c>
      <c r="C6010">
        <v>11</v>
      </c>
      <c r="D6010" t="s">
        <v>2701</v>
      </c>
      <c r="E6010">
        <v>15</v>
      </c>
      <c r="F6010" t="s">
        <v>1993</v>
      </c>
      <c r="G6010" t="s">
        <v>2668</v>
      </c>
      <c r="H6010">
        <v>44</v>
      </c>
      <c r="I6010" t="s">
        <v>1072</v>
      </c>
      <c r="J6010" t="s">
        <v>16350</v>
      </c>
      <c r="K6010">
        <v>149</v>
      </c>
      <c r="L6010" t="b">
        <v>0</v>
      </c>
      <c r="M6010">
        <v>4</v>
      </c>
    </row>
    <row r="6011" spans="1:13" x14ac:dyDescent="0.2">
      <c r="A6011" t="s">
        <v>2666</v>
      </c>
      <c r="B6011">
        <v>13001</v>
      </c>
      <c r="C6011">
        <v>11</v>
      </c>
      <c r="D6011" t="s">
        <v>2701</v>
      </c>
      <c r="E6011">
        <v>16</v>
      </c>
      <c r="F6011" t="s">
        <v>1421</v>
      </c>
      <c r="G6011" t="s">
        <v>4573</v>
      </c>
      <c r="H6011">
        <v>19</v>
      </c>
      <c r="I6011" t="s">
        <v>1077</v>
      </c>
      <c r="J6011" t="s">
        <v>20577</v>
      </c>
      <c r="K6011">
        <v>93</v>
      </c>
      <c r="L6011" t="b">
        <v>0</v>
      </c>
      <c r="M6011">
        <v>14</v>
      </c>
    </row>
    <row r="6012" spans="1:13" x14ac:dyDescent="0.2">
      <c r="A6012" t="s">
        <v>2666</v>
      </c>
      <c r="B6012">
        <v>13001</v>
      </c>
      <c r="C6012">
        <v>11</v>
      </c>
      <c r="D6012" t="s">
        <v>2701</v>
      </c>
      <c r="E6012">
        <v>17</v>
      </c>
      <c r="F6012" t="s">
        <v>2357</v>
      </c>
      <c r="G6012" t="s">
        <v>18010</v>
      </c>
      <c r="H6012">
        <v>47</v>
      </c>
      <c r="I6012" t="s">
        <v>1072</v>
      </c>
      <c r="J6012" t="s">
        <v>18679</v>
      </c>
      <c r="K6012">
        <v>78</v>
      </c>
      <c r="L6012" t="b">
        <v>0</v>
      </c>
      <c r="M6012">
        <v>17</v>
      </c>
    </row>
    <row r="6013" spans="1:13" x14ac:dyDescent="0.2">
      <c r="A6013" t="s">
        <v>2666</v>
      </c>
      <c r="B6013">
        <v>13001</v>
      </c>
      <c r="C6013">
        <v>11</v>
      </c>
      <c r="D6013" t="s">
        <v>2701</v>
      </c>
      <c r="E6013">
        <v>18</v>
      </c>
      <c r="F6013" t="s">
        <v>1138</v>
      </c>
      <c r="G6013" t="s">
        <v>7671</v>
      </c>
      <c r="H6013">
        <v>43</v>
      </c>
      <c r="I6013" t="s">
        <v>1077</v>
      </c>
      <c r="J6013" t="s">
        <v>16150</v>
      </c>
      <c r="K6013">
        <v>88</v>
      </c>
      <c r="L6013" t="b">
        <v>0</v>
      </c>
      <c r="M6013">
        <v>15</v>
      </c>
    </row>
    <row r="6014" spans="1:13" x14ac:dyDescent="0.2">
      <c r="A6014" t="s">
        <v>2666</v>
      </c>
      <c r="B6014">
        <v>13001</v>
      </c>
      <c r="C6014">
        <v>11</v>
      </c>
      <c r="D6014" t="s">
        <v>2701</v>
      </c>
      <c r="E6014">
        <v>19</v>
      </c>
      <c r="F6014" t="s">
        <v>1577</v>
      </c>
      <c r="G6014" t="s">
        <v>1136</v>
      </c>
      <c r="H6014">
        <v>36</v>
      </c>
      <c r="I6014" t="s">
        <v>1077</v>
      </c>
      <c r="J6014" t="s">
        <v>18680</v>
      </c>
      <c r="K6014">
        <v>87</v>
      </c>
      <c r="L6014" t="b">
        <v>0</v>
      </c>
      <c r="M6014">
        <v>16</v>
      </c>
    </row>
    <row r="6015" spans="1:13" x14ac:dyDescent="0.2">
      <c r="A6015" t="s">
        <v>2666</v>
      </c>
      <c r="B6015">
        <v>13001</v>
      </c>
      <c r="C6015">
        <v>11</v>
      </c>
      <c r="D6015" t="s">
        <v>2701</v>
      </c>
      <c r="E6015">
        <v>20</v>
      </c>
      <c r="F6015" t="s">
        <v>1210</v>
      </c>
      <c r="G6015" t="s">
        <v>4248</v>
      </c>
      <c r="H6015">
        <v>41</v>
      </c>
      <c r="I6015" t="s">
        <v>1077</v>
      </c>
      <c r="J6015" t="s">
        <v>18681</v>
      </c>
      <c r="K6015">
        <v>94</v>
      </c>
      <c r="L6015" t="b">
        <v>0</v>
      </c>
      <c r="M6015">
        <v>13</v>
      </c>
    </row>
    <row r="6016" spans="1:13" x14ac:dyDescent="0.2">
      <c r="A6016" t="s">
        <v>2666</v>
      </c>
      <c r="B6016">
        <v>13001</v>
      </c>
      <c r="C6016">
        <v>11</v>
      </c>
      <c r="D6016" t="s">
        <v>2701</v>
      </c>
      <c r="E6016">
        <v>21</v>
      </c>
      <c r="F6016" t="s">
        <v>1259</v>
      </c>
      <c r="G6016" t="s">
        <v>972</v>
      </c>
      <c r="H6016">
        <v>37</v>
      </c>
      <c r="I6016" t="s">
        <v>1072</v>
      </c>
      <c r="J6016" t="s">
        <v>18682</v>
      </c>
      <c r="K6016">
        <v>201</v>
      </c>
      <c r="L6016" t="b">
        <v>0</v>
      </c>
      <c r="M6016">
        <v>2</v>
      </c>
    </row>
    <row r="6017" spans="1:13" x14ac:dyDescent="0.2">
      <c r="A6017" t="s">
        <v>2702</v>
      </c>
      <c r="B6017">
        <v>13002</v>
      </c>
      <c r="C6017">
        <v>11</v>
      </c>
      <c r="D6017" t="s">
        <v>2703</v>
      </c>
      <c r="E6017">
        <v>1</v>
      </c>
      <c r="F6017" t="s">
        <v>1101</v>
      </c>
      <c r="G6017" t="s">
        <v>3996</v>
      </c>
      <c r="H6017">
        <v>65</v>
      </c>
      <c r="I6017" t="s">
        <v>1072</v>
      </c>
      <c r="J6017" t="s">
        <v>18683</v>
      </c>
      <c r="K6017">
        <v>248</v>
      </c>
      <c r="L6017" t="b">
        <v>1</v>
      </c>
      <c r="M6017">
        <v>1</v>
      </c>
    </row>
    <row r="6018" spans="1:13" x14ac:dyDescent="0.2">
      <c r="A6018" t="s">
        <v>2702</v>
      </c>
      <c r="B6018">
        <v>13002</v>
      </c>
      <c r="C6018">
        <v>11</v>
      </c>
      <c r="D6018" t="s">
        <v>2703</v>
      </c>
      <c r="E6018">
        <v>2</v>
      </c>
      <c r="F6018" t="s">
        <v>1232</v>
      </c>
      <c r="G6018" t="s">
        <v>484</v>
      </c>
      <c r="H6018">
        <v>57</v>
      </c>
      <c r="I6018" t="s">
        <v>1072</v>
      </c>
      <c r="J6018" t="s">
        <v>18684</v>
      </c>
      <c r="K6018">
        <v>282</v>
      </c>
      <c r="L6018" t="b">
        <v>1</v>
      </c>
      <c r="M6018">
        <v>2</v>
      </c>
    </row>
    <row r="6019" spans="1:13" x14ac:dyDescent="0.2">
      <c r="A6019" t="s">
        <v>2702</v>
      </c>
      <c r="B6019">
        <v>13002</v>
      </c>
      <c r="C6019">
        <v>11</v>
      </c>
      <c r="D6019" t="s">
        <v>2703</v>
      </c>
      <c r="E6019">
        <v>3</v>
      </c>
      <c r="F6019" t="s">
        <v>1121</v>
      </c>
      <c r="G6019" t="s">
        <v>18011</v>
      </c>
      <c r="H6019">
        <v>35</v>
      </c>
      <c r="I6019" t="s">
        <v>1077</v>
      </c>
      <c r="J6019" t="s">
        <v>18685</v>
      </c>
      <c r="K6019">
        <v>124</v>
      </c>
      <c r="L6019" t="b">
        <v>1</v>
      </c>
      <c r="M6019">
        <v>5</v>
      </c>
    </row>
    <row r="6020" spans="1:13" x14ac:dyDescent="0.2">
      <c r="A6020" t="s">
        <v>2702</v>
      </c>
      <c r="B6020">
        <v>13002</v>
      </c>
      <c r="C6020">
        <v>11</v>
      </c>
      <c r="D6020" t="s">
        <v>2703</v>
      </c>
      <c r="E6020">
        <v>4</v>
      </c>
      <c r="F6020" t="s">
        <v>2410</v>
      </c>
      <c r="G6020" t="s">
        <v>18012</v>
      </c>
      <c r="H6020">
        <v>64</v>
      </c>
      <c r="I6020" t="s">
        <v>1072</v>
      </c>
      <c r="J6020" t="s">
        <v>19647</v>
      </c>
      <c r="K6020">
        <v>152</v>
      </c>
      <c r="L6020" t="b">
        <v>1</v>
      </c>
      <c r="M6020">
        <v>3</v>
      </c>
    </row>
    <row r="6021" spans="1:13" x14ac:dyDescent="0.2">
      <c r="A6021" t="s">
        <v>2702</v>
      </c>
      <c r="B6021">
        <v>13002</v>
      </c>
      <c r="C6021">
        <v>11</v>
      </c>
      <c r="D6021" t="s">
        <v>2703</v>
      </c>
      <c r="E6021">
        <v>5</v>
      </c>
      <c r="F6021" t="s">
        <v>1696</v>
      </c>
      <c r="G6021" t="s">
        <v>18013</v>
      </c>
      <c r="H6021">
        <v>40</v>
      </c>
      <c r="I6021" t="s">
        <v>1077</v>
      </c>
      <c r="J6021" t="s">
        <v>18686</v>
      </c>
      <c r="K6021">
        <v>56</v>
      </c>
      <c r="L6021" t="b">
        <v>0</v>
      </c>
      <c r="M6021">
        <v>1</v>
      </c>
    </row>
    <row r="6022" spans="1:13" x14ac:dyDescent="0.2">
      <c r="A6022" t="s">
        <v>2702</v>
      </c>
      <c r="B6022">
        <v>13002</v>
      </c>
      <c r="C6022">
        <v>11</v>
      </c>
      <c r="D6022" t="s">
        <v>2703</v>
      </c>
      <c r="E6022">
        <v>6</v>
      </c>
      <c r="F6022" t="s">
        <v>1144</v>
      </c>
      <c r="G6022" t="s">
        <v>3654</v>
      </c>
      <c r="H6022">
        <v>44</v>
      </c>
      <c r="I6022" t="s">
        <v>1072</v>
      </c>
      <c r="J6022" t="s">
        <v>19619</v>
      </c>
      <c r="K6022">
        <v>106</v>
      </c>
      <c r="L6022" t="b">
        <v>1</v>
      </c>
      <c r="M6022">
        <v>7</v>
      </c>
    </row>
    <row r="6023" spans="1:13" x14ac:dyDescent="0.2">
      <c r="A6023" t="s">
        <v>2702</v>
      </c>
      <c r="B6023">
        <v>13002</v>
      </c>
      <c r="C6023">
        <v>11</v>
      </c>
      <c r="D6023" t="s">
        <v>2703</v>
      </c>
      <c r="E6023">
        <v>7</v>
      </c>
      <c r="F6023" t="s">
        <v>1913</v>
      </c>
      <c r="G6023" t="s">
        <v>18014</v>
      </c>
      <c r="H6023">
        <v>41</v>
      </c>
      <c r="I6023" t="s">
        <v>1077</v>
      </c>
      <c r="J6023" t="s">
        <v>16465</v>
      </c>
      <c r="K6023">
        <v>90</v>
      </c>
      <c r="L6023" t="b">
        <v>0</v>
      </c>
      <c r="M6023">
        <v>3</v>
      </c>
    </row>
    <row r="6024" spans="1:13" x14ac:dyDescent="0.2">
      <c r="A6024" t="s">
        <v>2702</v>
      </c>
      <c r="B6024">
        <v>13002</v>
      </c>
      <c r="C6024">
        <v>11</v>
      </c>
      <c r="D6024" t="s">
        <v>2703</v>
      </c>
      <c r="E6024">
        <v>8</v>
      </c>
      <c r="F6024" t="s">
        <v>1198</v>
      </c>
      <c r="G6024" t="s">
        <v>3654</v>
      </c>
      <c r="H6024">
        <v>71</v>
      </c>
      <c r="I6024" t="s">
        <v>1072</v>
      </c>
      <c r="J6024" t="s">
        <v>16520</v>
      </c>
      <c r="K6024">
        <v>91</v>
      </c>
      <c r="L6024" t="b">
        <v>0</v>
      </c>
      <c r="M6024">
        <v>2</v>
      </c>
    </row>
    <row r="6025" spans="1:13" x14ac:dyDescent="0.2">
      <c r="A6025" t="s">
        <v>2702</v>
      </c>
      <c r="B6025">
        <v>13002</v>
      </c>
      <c r="C6025">
        <v>11</v>
      </c>
      <c r="D6025" t="s">
        <v>2703</v>
      </c>
      <c r="E6025">
        <v>9</v>
      </c>
      <c r="F6025" t="s">
        <v>4488</v>
      </c>
      <c r="G6025" t="s">
        <v>18015</v>
      </c>
      <c r="H6025">
        <v>50</v>
      </c>
      <c r="I6025" t="s">
        <v>1077</v>
      </c>
      <c r="J6025" t="s">
        <v>16335</v>
      </c>
      <c r="K6025">
        <v>118</v>
      </c>
      <c r="L6025" t="b">
        <v>1</v>
      </c>
      <c r="M6025">
        <v>6</v>
      </c>
    </row>
    <row r="6026" spans="1:13" x14ac:dyDescent="0.2">
      <c r="A6026" t="s">
        <v>2702</v>
      </c>
      <c r="B6026">
        <v>13002</v>
      </c>
      <c r="C6026">
        <v>11</v>
      </c>
      <c r="D6026" t="s">
        <v>2703</v>
      </c>
      <c r="E6026">
        <v>10</v>
      </c>
      <c r="F6026" t="s">
        <v>2704</v>
      </c>
      <c r="G6026" t="s">
        <v>18016</v>
      </c>
      <c r="H6026">
        <v>49</v>
      </c>
      <c r="I6026" t="s">
        <v>1077</v>
      </c>
      <c r="J6026" t="s">
        <v>18687</v>
      </c>
      <c r="K6026">
        <v>33</v>
      </c>
      <c r="L6026" t="b">
        <v>0</v>
      </c>
      <c r="M6026">
        <v>4</v>
      </c>
    </row>
    <row r="6027" spans="1:13" x14ac:dyDescent="0.2">
      <c r="A6027" t="s">
        <v>2702</v>
      </c>
      <c r="B6027">
        <v>13002</v>
      </c>
      <c r="C6027">
        <v>11</v>
      </c>
      <c r="D6027" t="s">
        <v>2703</v>
      </c>
      <c r="E6027">
        <v>11</v>
      </c>
      <c r="F6027" t="s">
        <v>3275</v>
      </c>
      <c r="G6027" t="s">
        <v>6361</v>
      </c>
      <c r="H6027">
        <v>41</v>
      </c>
      <c r="I6027" t="s">
        <v>1072</v>
      </c>
      <c r="J6027" t="s">
        <v>16178</v>
      </c>
      <c r="K6027">
        <v>126</v>
      </c>
      <c r="L6027" t="b">
        <v>1</v>
      </c>
      <c r="M6027">
        <v>4</v>
      </c>
    </row>
    <row r="6028" spans="1:13" x14ac:dyDescent="0.2">
      <c r="A6028" t="s">
        <v>2702</v>
      </c>
      <c r="B6028">
        <v>13002</v>
      </c>
      <c r="C6028">
        <v>12</v>
      </c>
      <c r="D6028" t="s">
        <v>2705</v>
      </c>
      <c r="E6028">
        <v>1</v>
      </c>
      <c r="F6028" t="s">
        <v>1832</v>
      </c>
      <c r="G6028" t="s">
        <v>17752</v>
      </c>
      <c r="H6028">
        <v>35</v>
      </c>
      <c r="I6028" t="s">
        <v>1072</v>
      </c>
      <c r="J6028" t="s">
        <v>16178</v>
      </c>
      <c r="K6028">
        <v>114</v>
      </c>
      <c r="L6028" t="b">
        <v>1</v>
      </c>
      <c r="M6028">
        <v>1</v>
      </c>
    </row>
    <row r="6029" spans="1:13" x14ac:dyDescent="0.2">
      <c r="A6029" t="s">
        <v>2702</v>
      </c>
      <c r="B6029">
        <v>13002</v>
      </c>
      <c r="C6029">
        <v>12</v>
      </c>
      <c r="D6029" t="s">
        <v>2705</v>
      </c>
      <c r="E6029">
        <v>2</v>
      </c>
      <c r="F6029" t="s">
        <v>4429</v>
      </c>
      <c r="G6029" t="s">
        <v>4692</v>
      </c>
      <c r="H6029">
        <v>26</v>
      </c>
      <c r="I6029" t="s">
        <v>1077</v>
      </c>
      <c r="J6029" t="s">
        <v>16326</v>
      </c>
      <c r="K6029">
        <v>128</v>
      </c>
      <c r="L6029" t="b">
        <v>1</v>
      </c>
      <c r="M6029">
        <v>2</v>
      </c>
    </row>
    <row r="6030" spans="1:13" x14ac:dyDescent="0.2">
      <c r="A6030" t="s">
        <v>2702</v>
      </c>
      <c r="B6030">
        <v>13002</v>
      </c>
      <c r="C6030">
        <v>12</v>
      </c>
      <c r="D6030" t="s">
        <v>2705</v>
      </c>
      <c r="E6030">
        <v>3</v>
      </c>
      <c r="F6030" t="s">
        <v>196</v>
      </c>
      <c r="G6030" t="s">
        <v>1953</v>
      </c>
      <c r="H6030">
        <v>59</v>
      </c>
      <c r="I6030" t="s">
        <v>1072</v>
      </c>
      <c r="J6030" t="s">
        <v>16407</v>
      </c>
      <c r="K6030">
        <v>41</v>
      </c>
      <c r="L6030" t="b">
        <v>0</v>
      </c>
      <c r="M6030">
        <v>2</v>
      </c>
    </row>
    <row r="6031" spans="1:13" x14ac:dyDescent="0.2">
      <c r="A6031" t="s">
        <v>2702</v>
      </c>
      <c r="B6031">
        <v>13002</v>
      </c>
      <c r="C6031">
        <v>12</v>
      </c>
      <c r="D6031" t="s">
        <v>2705</v>
      </c>
      <c r="E6031">
        <v>4</v>
      </c>
      <c r="F6031" t="s">
        <v>1236</v>
      </c>
      <c r="G6031" t="s">
        <v>714</v>
      </c>
      <c r="H6031">
        <v>58</v>
      </c>
      <c r="I6031" t="s">
        <v>1072</v>
      </c>
      <c r="J6031" t="s">
        <v>16407</v>
      </c>
      <c r="K6031">
        <v>31</v>
      </c>
      <c r="L6031" t="b">
        <v>0</v>
      </c>
      <c r="M6031">
        <v>6</v>
      </c>
    </row>
    <row r="6032" spans="1:13" x14ac:dyDescent="0.2">
      <c r="A6032" t="s">
        <v>2702</v>
      </c>
      <c r="B6032">
        <v>13002</v>
      </c>
      <c r="C6032">
        <v>12</v>
      </c>
      <c r="D6032" t="s">
        <v>2705</v>
      </c>
      <c r="E6032">
        <v>5</v>
      </c>
      <c r="F6032" t="s">
        <v>1913</v>
      </c>
      <c r="G6032" t="s">
        <v>18017</v>
      </c>
      <c r="H6032">
        <v>40</v>
      </c>
      <c r="I6032" t="s">
        <v>1077</v>
      </c>
      <c r="J6032" t="s">
        <v>16294</v>
      </c>
      <c r="K6032">
        <v>56</v>
      </c>
      <c r="L6032" t="b">
        <v>0</v>
      </c>
      <c r="M6032">
        <v>3</v>
      </c>
    </row>
    <row r="6033" spans="1:13" x14ac:dyDescent="0.2">
      <c r="A6033" t="s">
        <v>2702</v>
      </c>
      <c r="B6033">
        <v>13002</v>
      </c>
      <c r="C6033">
        <v>12</v>
      </c>
      <c r="D6033" t="s">
        <v>2705</v>
      </c>
      <c r="E6033">
        <v>6</v>
      </c>
      <c r="F6033" t="s">
        <v>1384</v>
      </c>
      <c r="G6033" t="s">
        <v>1953</v>
      </c>
      <c r="H6033">
        <v>51</v>
      </c>
      <c r="I6033" t="s">
        <v>1072</v>
      </c>
      <c r="J6033" t="s">
        <v>16521</v>
      </c>
      <c r="K6033">
        <v>58</v>
      </c>
      <c r="L6033" t="b">
        <v>1</v>
      </c>
      <c r="M6033">
        <v>3</v>
      </c>
    </row>
    <row r="6034" spans="1:13" x14ac:dyDescent="0.2">
      <c r="A6034" t="s">
        <v>2702</v>
      </c>
      <c r="B6034">
        <v>13002</v>
      </c>
      <c r="C6034">
        <v>12</v>
      </c>
      <c r="D6034" t="s">
        <v>2705</v>
      </c>
      <c r="E6034">
        <v>7</v>
      </c>
      <c r="F6034" t="s">
        <v>1539</v>
      </c>
      <c r="G6034" t="s">
        <v>18018</v>
      </c>
      <c r="H6034">
        <v>37</v>
      </c>
      <c r="I6034" t="s">
        <v>1077</v>
      </c>
      <c r="J6034" t="s">
        <v>16150</v>
      </c>
      <c r="K6034">
        <v>32</v>
      </c>
      <c r="L6034" t="b">
        <v>0</v>
      </c>
      <c r="M6034">
        <v>5</v>
      </c>
    </row>
    <row r="6035" spans="1:13" x14ac:dyDescent="0.2">
      <c r="A6035" t="s">
        <v>2702</v>
      </c>
      <c r="B6035">
        <v>13002</v>
      </c>
      <c r="C6035">
        <v>12</v>
      </c>
      <c r="D6035" t="s">
        <v>2705</v>
      </c>
      <c r="E6035">
        <v>8</v>
      </c>
      <c r="F6035" t="s">
        <v>1123</v>
      </c>
      <c r="G6035" t="s">
        <v>18019</v>
      </c>
      <c r="H6035">
        <v>37</v>
      </c>
      <c r="I6035" t="s">
        <v>1072</v>
      </c>
      <c r="J6035" t="s">
        <v>16411</v>
      </c>
      <c r="K6035">
        <v>41</v>
      </c>
      <c r="L6035" t="b">
        <v>0</v>
      </c>
      <c r="M6035">
        <v>4</v>
      </c>
    </row>
    <row r="6036" spans="1:13" x14ac:dyDescent="0.2">
      <c r="A6036" t="s">
        <v>2702</v>
      </c>
      <c r="B6036">
        <v>13002</v>
      </c>
      <c r="C6036">
        <v>12</v>
      </c>
      <c r="D6036" t="s">
        <v>2705</v>
      </c>
      <c r="E6036">
        <v>9</v>
      </c>
      <c r="F6036" t="s">
        <v>1827</v>
      </c>
      <c r="G6036" t="s">
        <v>18020</v>
      </c>
      <c r="H6036">
        <v>47</v>
      </c>
      <c r="I6036" t="s">
        <v>1077</v>
      </c>
      <c r="J6036" t="s">
        <v>16522</v>
      </c>
      <c r="K6036">
        <v>30</v>
      </c>
      <c r="L6036" t="b">
        <v>0</v>
      </c>
      <c r="M6036">
        <v>8</v>
      </c>
    </row>
    <row r="6037" spans="1:13" x14ac:dyDescent="0.2">
      <c r="A6037" t="s">
        <v>2702</v>
      </c>
      <c r="B6037">
        <v>13002</v>
      </c>
      <c r="C6037">
        <v>12</v>
      </c>
      <c r="D6037" t="s">
        <v>2705</v>
      </c>
      <c r="E6037">
        <v>10</v>
      </c>
      <c r="F6037" t="s">
        <v>1255</v>
      </c>
      <c r="G6037" t="s">
        <v>18021</v>
      </c>
      <c r="H6037">
        <v>72</v>
      </c>
      <c r="I6037" t="s">
        <v>1077</v>
      </c>
      <c r="J6037" t="s">
        <v>19672</v>
      </c>
      <c r="K6037">
        <v>31</v>
      </c>
      <c r="L6037" t="b">
        <v>0</v>
      </c>
      <c r="M6037">
        <v>7</v>
      </c>
    </row>
    <row r="6038" spans="1:13" x14ac:dyDescent="0.2">
      <c r="A6038" t="s">
        <v>2702</v>
      </c>
      <c r="B6038">
        <v>13002</v>
      </c>
      <c r="C6038">
        <v>12</v>
      </c>
      <c r="D6038" t="s">
        <v>2705</v>
      </c>
      <c r="E6038">
        <v>11</v>
      </c>
      <c r="F6038" t="s">
        <v>622</v>
      </c>
      <c r="G6038" t="s">
        <v>2753</v>
      </c>
      <c r="H6038">
        <v>56</v>
      </c>
      <c r="I6038" t="s">
        <v>1072</v>
      </c>
      <c r="J6038" t="s">
        <v>16156</v>
      </c>
      <c r="K6038">
        <v>58</v>
      </c>
      <c r="L6038" t="b">
        <v>0</v>
      </c>
      <c r="M6038">
        <v>1</v>
      </c>
    </row>
    <row r="6039" spans="1:13" x14ac:dyDescent="0.2">
      <c r="A6039" t="s">
        <v>2702</v>
      </c>
      <c r="B6039">
        <v>13002</v>
      </c>
      <c r="C6039">
        <v>13</v>
      </c>
      <c r="D6039" t="s">
        <v>2706</v>
      </c>
      <c r="E6039">
        <v>1</v>
      </c>
      <c r="F6039" t="s">
        <v>1773</v>
      </c>
      <c r="G6039" t="s">
        <v>4210</v>
      </c>
      <c r="H6039">
        <v>53</v>
      </c>
      <c r="I6039" t="s">
        <v>1072</v>
      </c>
      <c r="J6039" t="s">
        <v>16368</v>
      </c>
      <c r="K6039">
        <v>106</v>
      </c>
      <c r="L6039" t="b">
        <v>1</v>
      </c>
      <c r="M6039">
        <v>1</v>
      </c>
    </row>
    <row r="6040" spans="1:13" x14ac:dyDescent="0.2">
      <c r="A6040" t="s">
        <v>2702</v>
      </c>
      <c r="B6040">
        <v>13002</v>
      </c>
      <c r="C6040">
        <v>13</v>
      </c>
      <c r="D6040" t="s">
        <v>2706</v>
      </c>
      <c r="E6040">
        <v>2</v>
      </c>
      <c r="F6040" t="s">
        <v>1913</v>
      </c>
      <c r="G6040" t="s">
        <v>2464</v>
      </c>
      <c r="H6040">
        <v>54</v>
      </c>
      <c r="I6040" t="s">
        <v>1077</v>
      </c>
      <c r="J6040" t="s">
        <v>19658</v>
      </c>
      <c r="K6040">
        <v>34</v>
      </c>
      <c r="L6040" t="b">
        <v>0</v>
      </c>
      <c r="M6040">
        <v>1</v>
      </c>
    </row>
    <row r="6041" spans="1:13" x14ac:dyDescent="0.2">
      <c r="A6041" t="s">
        <v>2702</v>
      </c>
      <c r="B6041">
        <v>13002</v>
      </c>
      <c r="C6041">
        <v>13</v>
      </c>
      <c r="D6041" t="s">
        <v>2706</v>
      </c>
      <c r="E6041">
        <v>3</v>
      </c>
      <c r="F6041" t="s">
        <v>384</v>
      </c>
      <c r="G6041" t="s">
        <v>3528</v>
      </c>
      <c r="H6041">
        <v>53</v>
      </c>
      <c r="I6041" t="s">
        <v>1072</v>
      </c>
      <c r="J6041" t="s">
        <v>16523</v>
      </c>
      <c r="K6041">
        <v>38</v>
      </c>
      <c r="L6041" t="b">
        <v>0</v>
      </c>
      <c r="M6041">
        <v>3</v>
      </c>
    </row>
    <row r="6042" spans="1:13" x14ac:dyDescent="0.2">
      <c r="A6042" t="s">
        <v>2702</v>
      </c>
      <c r="B6042">
        <v>13002</v>
      </c>
      <c r="C6042">
        <v>13</v>
      </c>
      <c r="D6042" t="s">
        <v>2706</v>
      </c>
      <c r="E6042">
        <v>4</v>
      </c>
      <c r="F6042" t="s">
        <v>1082</v>
      </c>
      <c r="G6042" t="s">
        <v>4655</v>
      </c>
      <c r="H6042">
        <v>39</v>
      </c>
      <c r="I6042" t="s">
        <v>1077</v>
      </c>
      <c r="J6042" t="s">
        <v>16325</v>
      </c>
      <c r="K6042">
        <v>29</v>
      </c>
      <c r="L6042" t="b">
        <v>0</v>
      </c>
      <c r="M6042">
        <v>4</v>
      </c>
    </row>
    <row r="6043" spans="1:13" x14ac:dyDescent="0.2">
      <c r="A6043" t="s">
        <v>2702</v>
      </c>
      <c r="B6043">
        <v>13002</v>
      </c>
      <c r="C6043">
        <v>13</v>
      </c>
      <c r="D6043" t="s">
        <v>2706</v>
      </c>
      <c r="E6043">
        <v>5</v>
      </c>
      <c r="F6043" t="s">
        <v>3629</v>
      </c>
      <c r="G6043" t="s">
        <v>18022</v>
      </c>
      <c r="H6043">
        <v>75</v>
      </c>
      <c r="I6043" t="s">
        <v>1072</v>
      </c>
      <c r="J6043" t="s">
        <v>19672</v>
      </c>
      <c r="K6043">
        <v>18</v>
      </c>
      <c r="L6043" t="b">
        <v>0</v>
      </c>
      <c r="M6043">
        <v>9</v>
      </c>
    </row>
    <row r="6044" spans="1:13" x14ac:dyDescent="0.2">
      <c r="A6044" t="s">
        <v>2702</v>
      </c>
      <c r="B6044">
        <v>13002</v>
      </c>
      <c r="C6044">
        <v>13</v>
      </c>
      <c r="D6044" t="s">
        <v>2706</v>
      </c>
      <c r="E6044">
        <v>6</v>
      </c>
      <c r="F6044" t="s">
        <v>944</v>
      </c>
      <c r="G6044" t="s">
        <v>18023</v>
      </c>
      <c r="H6044">
        <v>27</v>
      </c>
      <c r="I6044" t="s">
        <v>1077</v>
      </c>
      <c r="J6044" t="s">
        <v>16188</v>
      </c>
      <c r="K6044">
        <v>24</v>
      </c>
      <c r="L6044" t="b">
        <v>0</v>
      </c>
      <c r="M6044">
        <v>6</v>
      </c>
    </row>
    <row r="6045" spans="1:13" x14ac:dyDescent="0.2">
      <c r="A6045" t="s">
        <v>2702</v>
      </c>
      <c r="B6045">
        <v>13002</v>
      </c>
      <c r="C6045">
        <v>13</v>
      </c>
      <c r="D6045" t="s">
        <v>2706</v>
      </c>
      <c r="E6045">
        <v>7</v>
      </c>
      <c r="F6045" t="s">
        <v>1073</v>
      </c>
      <c r="G6045" t="s">
        <v>18024</v>
      </c>
      <c r="H6045">
        <v>68</v>
      </c>
      <c r="I6045" t="s">
        <v>1072</v>
      </c>
      <c r="J6045" t="s">
        <v>19672</v>
      </c>
      <c r="K6045">
        <v>22</v>
      </c>
      <c r="L6045" t="b">
        <v>0</v>
      </c>
      <c r="M6045">
        <v>7</v>
      </c>
    </row>
    <row r="6046" spans="1:13" x14ac:dyDescent="0.2">
      <c r="A6046" t="s">
        <v>2702</v>
      </c>
      <c r="B6046">
        <v>13002</v>
      </c>
      <c r="C6046">
        <v>13</v>
      </c>
      <c r="D6046" t="s">
        <v>2706</v>
      </c>
      <c r="E6046">
        <v>8</v>
      </c>
      <c r="F6046" t="s">
        <v>1095</v>
      </c>
      <c r="G6046" t="s">
        <v>4264</v>
      </c>
      <c r="H6046">
        <v>55</v>
      </c>
      <c r="I6046" t="s">
        <v>1077</v>
      </c>
      <c r="J6046" t="s">
        <v>16150</v>
      </c>
      <c r="K6046">
        <v>18</v>
      </c>
      <c r="L6046" t="b">
        <v>0</v>
      </c>
      <c r="M6046">
        <v>10</v>
      </c>
    </row>
    <row r="6047" spans="1:13" x14ac:dyDescent="0.2">
      <c r="A6047" t="s">
        <v>2702</v>
      </c>
      <c r="B6047">
        <v>13002</v>
      </c>
      <c r="C6047">
        <v>13</v>
      </c>
      <c r="D6047" t="s">
        <v>2706</v>
      </c>
      <c r="E6047">
        <v>9</v>
      </c>
      <c r="F6047" t="s">
        <v>1273</v>
      </c>
      <c r="G6047" t="s">
        <v>2464</v>
      </c>
      <c r="H6047">
        <v>50</v>
      </c>
      <c r="I6047" t="s">
        <v>1072</v>
      </c>
      <c r="J6047" t="s">
        <v>16524</v>
      </c>
      <c r="K6047">
        <v>40</v>
      </c>
      <c r="L6047" t="b">
        <v>0</v>
      </c>
      <c r="M6047">
        <v>2</v>
      </c>
    </row>
    <row r="6048" spans="1:13" x14ac:dyDescent="0.2">
      <c r="A6048" t="s">
        <v>2702</v>
      </c>
      <c r="B6048">
        <v>13002</v>
      </c>
      <c r="C6048">
        <v>13</v>
      </c>
      <c r="D6048" t="s">
        <v>2706</v>
      </c>
      <c r="E6048">
        <v>10</v>
      </c>
      <c r="F6048" t="s">
        <v>1088</v>
      </c>
      <c r="G6048" t="s">
        <v>3054</v>
      </c>
      <c r="H6048">
        <v>26</v>
      </c>
      <c r="I6048" t="s">
        <v>1077</v>
      </c>
      <c r="J6048" t="s">
        <v>16200</v>
      </c>
      <c r="K6048">
        <v>26</v>
      </c>
      <c r="L6048" t="b">
        <v>0</v>
      </c>
      <c r="M6048">
        <v>5</v>
      </c>
    </row>
    <row r="6049" spans="1:13" x14ac:dyDescent="0.2">
      <c r="A6049" t="s">
        <v>2702</v>
      </c>
      <c r="B6049">
        <v>13002</v>
      </c>
      <c r="C6049">
        <v>13</v>
      </c>
      <c r="D6049" t="s">
        <v>2706</v>
      </c>
      <c r="E6049">
        <v>11</v>
      </c>
      <c r="F6049" t="s">
        <v>1283</v>
      </c>
      <c r="G6049" t="s">
        <v>18025</v>
      </c>
      <c r="H6049">
        <v>43</v>
      </c>
      <c r="I6049" t="s">
        <v>1072</v>
      </c>
      <c r="J6049" t="s">
        <v>16191</v>
      </c>
      <c r="K6049">
        <v>22</v>
      </c>
      <c r="L6049" t="b">
        <v>0</v>
      </c>
      <c r="M6049">
        <v>8</v>
      </c>
    </row>
    <row r="6050" spans="1:13" x14ac:dyDescent="0.2">
      <c r="A6050" t="s">
        <v>2707</v>
      </c>
      <c r="B6050">
        <v>13003</v>
      </c>
      <c r="C6050">
        <v>1</v>
      </c>
      <c r="D6050" t="s">
        <v>414</v>
      </c>
      <c r="E6050">
        <v>1</v>
      </c>
      <c r="F6050" t="s">
        <v>1921</v>
      </c>
      <c r="G6050" t="s">
        <v>4522</v>
      </c>
      <c r="H6050">
        <v>39</v>
      </c>
      <c r="I6050" t="s">
        <v>1072</v>
      </c>
      <c r="J6050" t="s">
        <v>16157</v>
      </c>
      <c r="K6050">
        <v>1178</v>
      </c>
      <c r="L6050" t="b">
        <v>1</v>
      </c>
      <c r="M6050">
        <v>1</v>
      </c>
    </row>
    <row r="6051" spans="1:13" x14ac:dyDescent="0.2">
      <c r="A6051" t="s">
        <v>2707</v>
      </c>
      <c r="B6051">
        <v>13003</v>
      </c>
      <c r="C6051">
        <v>1</v>
      </c>
      <c r="D6051" t="s">
        <v>414</v>
      </c>
      <c r="E6051">
        <v>2</v>
      </c>
      <c r="F6051" t="s">
        <v>1696</v>
      </c>
      <c r="G6051" t="s">
        <v>4242</v>
      </c>
      <c r="H6051">
        <v>39</v>
      </c>
      <c r="I6051" t="s">
        <v>1077</v>
      </c>
      <c r="J6051" t="s">
        <v>16145</v>
      </c>
      <c r="K6051">
        <v>822</v>
      </c>
      <c r="L6051" t="b">
        <v>1</v>
      </c>
      <c r="M6051">
        <v>3</v>
      </c>
    </row>
    <row r="6052" spans="1:13" x14ac:dyDescent="0.2">
      <c r="A6052" t="s">
        <v>2707</v>
      </c>
      <c r="B6052">
        <v>13003</v>
      </c>
      <c r="C6052">
        <v>1</v>
      </c>
      <c r="D6052" t="s">
        <v>414</v>
      </c>
      <c r="E6052">
        <v>3</v>
      </c>
      <c r="F6052" t="s">
        <v>2708</v>
      </c>
      <c r="G6052" t="s">
        <v>2709</v>
      </c>
      <c r="H6052">
        <v>50</v>
      </c>
      <c r="I6052" t="s">
        <v>1072</v>
      </c>
      <c r="J6052" t="s">
        <v>16524</v>
      </c>
      <c r="K6052">
        <v>600</v>
      </c>
      <c r="L6052" t="b">
        <v>1</v>
      </c>
      <c r="M6052">
        <v>4</v>
      </c>
    </row>
    <row r="6053" spans="1:13" x14ac:dyDescent="0.2">
      <c r="A6053" t="s">
        <v>2707</v>
      </c>
      <c r="B6053">
        <v>13003</v>
      </c>
      <c r="C6053">
        <v>1</v>
      </c>
      <c r="D6053" t="s">
        <v>414</v>
      </c>
      <c r="E6053">
        <v>4</v>
      </c>
      <c r="F6053" t="s">
        <v>944</v>
      </c>
      <c r="G6053" t="s">
        <v>1980</v>
      </c>
      <c r="H6053">
        <v>32</v>
      </c>
      <c r="I6053" t="s">
        <v>1077</v>
      </c>
      <c r="J6053" t="s">
        <v>16145</v>
      </c>
      <c r="K6053">
        <v>246</v>
      </c>
      <c r="L6053" t="b">
        <v>0</v>
      </c>
      <c r="M6053">
        <v>1</v>
      </c>
    </row>
    <row r="6054" spans="1:13" x14ac:dyDescent="0.2">
      <c r="A6054" t="s">
        <v>2707</v>
      </c>
      <c r="B6054">
        <v>13003</v>
      </c>
      <c r="C6054">
        <v>1</v>
      </c>
      <c r="D6054" t="s">
        <v>414</v>
      </c>
      <c r="E6054">
        <v>5</v>
      </c>
      <c r="F6054" t="s">
        <v>1642</v>
      </c>
      <c r="G6054" t="s">
        <v>2710</v>
      </c>
      <c r="H6054">
        <v>19</v>
      </c>
      <c r="I6054" t="s">
        <v>1072</v>
      </c>
      <c r="J6054" t="s">
        <v>19638</v>
      </c>
      <c r="K6054">
        <v>294</v>
      </c>
      <c r="L6054" t="b">
        <v>0</v>
      </c>
      <c r="M6054">
        <v>4</v>
      </c>
    </row>
    <row r="6055" spans="1:13" x14ac:dyDescent="0.2">
      <c r="A6055" t="s">
        <v>2707</v>
      </c>
      <c r="B6055">
        <v>13003</v>
      </c>
      <c r="C6055">
        <v>1</v>
      </c>
      <c r="D6055" t="s">
        <v>414</v>
      </c>
      <c r="E6055">
        <v>6</v>
      </c>
      <c r="F6055" t="s">
        <v>371</v>
      </c>
      <c r="G6055" t="s">
        <v>1755</v>
      </c>
      <c r="H6055">
        <v>30</v>
      </c>
      <c r="I6055" t="s">
        <v>1077</v>
      </c>
      <c r="J6055" t="s">
        <v>16412</v>
      </c>
      <c r="K6055">
        <v>265</v>
      </c>
      <c r="L6055" t="b">
        <v>0</v>
      </c>
      <c r="M6055">
        <v>8</v>
      </c>
    </row>
    <row r="6056" spans="1:13" x14ac:dyDescent="0.2">
      <c r="A6056" t="s">
        <v>2707</v>
      </c>
      <c r="B6056">
        <v>13003</v>
      </c>
      <c r="C6056">
        <v>1</v>
      </c>
      <c r="D6056" t="s">
        <v>414</v>
      </c>
      <c r="E6056">
        <v>7</v>
      </c>
      <c r="F6056" t="s">
        <v>1093</v>
      </c>
      <c r="G6056" t="s">
        <v>2711</v>
      </c>
      <c r="H6056">
        <v>51</v>
      </c>
      <c r="I6056" t="s">
        <v>1072</v>
      </c>
      <c r="J6056" t="s">
        <v>18688</v>
      </c>
      <c r="K6056">
        <v>416</v>
      </c>
      <c r="L6056" t="b">
        <v>1</v>
      </c>
      <c r="M6056">
        <v>7</v>
      </c>
    </row>
    <row r="6057" spans="1:13" x14ac:dyDescent="0.2">
      <c r="A6057" t="s">
        <v>2707</v>
      </c>
      <c r="B6057">
        <v>13003</v>
      </c>
      <c r="C6057">
        <v>1</v>
      </c>
      <c r="D6057" t="s">
        <v>414</v>
      </c>
      <c r="E6057">
        <v>8</v>
      </c>
      <c r="F6057" t="s">
        <v>1316</v>
      </c>
      <c r="G6057" t="s">
        <v>4339</v>
      </c>
      <c r="H6057">
        <v>20</v>
      </c>
      <c r="I6057" t="s">
        <v>1077</v>
      </c>
      <c r="J6057" t="s">
        <v>18689</v>
      </c>
      <c r="K6057">
        <v>266</v>
      </c>
      <c r="L6057" t="b">
        <v>0</v>
      </c>
      <c r="M6057">
        <v>6</v>
      </c>
    </row>
    <row r="6058" spans="1:13" x14ac:dyDescent="0.2">
      <c r="A6058" t="s">
        <v>2707</v>
      </c>
      <c r="B6058">
        <v>13003</v>
      </c>
      <c r="C6058">
        <v>1</v>
      </c>
      <c r="D6058" t="s">
        <v>414</v>
      </c>
      <c r="E6058">
        <v>9</v>
      </c>
      <c r="F6058" t="s">
        <v>359</v>
      </c>
      <c r="G6058" t="s">
        <v>736</v>
      </c>
      <c r="H6058">
        <v>43</v>
      </c>
      <c r="I6058" t="s">
        <v>1072</v>
      </c>
      <c r="J6058" t="s">
        <v>16173</v>
      </c>
      <c r="K6058">
        <v>429</v>
      </c>
      <c r="L6058" t="b">
        <v>1</v>
      </c>
      <c r="M6058">
        <v>6</v>
      </c>
    </row>
    <row r="6059" spans="1:13" x14ac:dyDescent="0.2">
      <c r="A6059" t="s">
        <v>2707</v>
      </c>
      <c r="B6059">
        <v>13003</v>
      </c>
      <c r="C6059">
        <v>1</v>
      </c>
      <c r="D6059" t="s">
        <v>414</v>
      </c>
      <c r="E6059">
        <v>10</v>
      </c>
      <c r="F6059" t="s">
        <v>1199</v>
      </c>
      <c r="G6059" t="s">
        <v>1231</v>
      </c>
      <c r="H6059">
        <v>50</v>
      </c>
      <c r="I6059" t="s">
        <v>1077</v>
      </c>
      <c r="J6059" t="s">
        <v>19287</v>
      </c>
      <c r="K6059">
        <v>236</v>
      </c>
      <c r="L6059" t="b">
        <v>0</v>
      </c>
      <c r="M6059">
        <v>13</v>
      </c>
    </row>
    <row r="6060" spans="1:13" x14ac:dyDescent="0.2">
      <c r="A6060" t="s">
        <v>2707</v>
      </c>
      <c r="B6060">
        <v>13003</v>
      </c>
      <c r="C6060">
        <v>1</v>
      </c>
      <c r="D6060" t="s">
        <v>414</v>
      </c>
      <c r="E6060">
        <v>11</v>
      </c>
      <c r="F6060" t="s">
        <v>1481</v>
      </c>
      <c r="G6060" t="s">
        <v>2712</v>
      </c>
      <c r="H6060">
        <v>48</v>
      </c>
      <c r="I6060" t="s">
        <v>1072</v>
      </c>
      <c r="J6060" t="s">
        <v>18690</v>
      </c>
      <c r="K6060">
        <v>387</v>
      </c>
      <c r="L6060" t="b">
        <v>0</v>
      </c>
      <c r="M6060">
        <v>2</v>
      </c>
    </row>
    <row r="6061" spans="1:13" x14ac:dyDescent="0.2">
      <c r="A6061" t="s">
        <v>2707</v>
      </c>
      <c r="B6061">
        <v>13003</v>
      </c>
      <c r="C6061">
        <v>1</v>
      </c>
      <c r="D6061" t="s">
        <v>414</v>
      </c>
      <c r="E6061">
        <v>12</v>
      </c>
      <c r="F6061" t="s">
        <v>2713</v>
      </c>
      <c r="G6061" t="s">
        <v>2714</v>
      </c>
      <c r="H6061">
        <v>35</v>
      </c>
      <c r="I6061" t="s">
        <v>1077</v>
      </c>
      <c r="J6061" t="s">
        <v>19640</v>
      </c>
      <c r="K6061">
        <v>266</v>
      </c>
      <c r="L6061" t="b">
        <v>0</v>
      </c>
      <c r="M6061">
        <v>7</v>
      </c>
    </row>
    <row r="6062" spans="1:13" x14ac:dyDescent="0.2">
      <c r="A6062" t="s">
        <v>2707</v>
      </c>
      <c r="B6062">
        <v>13003</v>
      </c>
      <c r="C6062">
        <v>1</v>
      </c>
      <c r="D6062" t="s">
        <v>414</v>
      </c>
      <c r="E6062">
        <v>13</v>
      </c>
      <c r="F6062" t="s">
        <v>1188</v>
      </c>
      <c r="G6062" t="s">
        <v>9490</v>
      </c>
      <c r="H6062">
        <v>35</v>
      </c>
      <c r="I6062" t="s">
        <v>1072</v>
      </c>
      <c r="J6062" t="s">
        <v>19612</v>
      </c>
      <c r="K6062">
        <v>203</v>
      </c>
      <c r="L6062" t="b">
        <v>0</v>
      </c>
      <c r="M6062">
        <v>19</v>
      </c>
    </row>
    <row r="6063" spans="1:13" x14ac:dyDescent="0.2">
      <c r="A6063" t="s">
        <v>2707</v>
      </c>
      <c r="B6063">
        <v>13003</v>
      </c>
      <c r="C6063">
        <v>1</v>
      </c>
      <c r="D6063" t="s">
        <v>414</v>
      </c>
      <c r="E6063">
        <v>14</v>
      </c>
      <c r="F6063" t="s">
        <v>1210</v>
      </c>
      <c r="G6063" t="s">
        <v>1531</v>
      </c>
      <c r="H6063">
        <v>45</v>
      </c>
      <c r="I6063" t="s">
        <v>1077</v>
      </c>
      <c r="J6063" t="s">
        <v>19252</v>
      </c>
      <c r="K6063">
        <v>286</v>
      </c>
      <c r="L6063" t="b">
        <v>0</v>
      </c>
      <c r="M6063">
        <v>5</v>
      </c>
    </row>
    <row r="6064" spans="1:13" x14ac:dyDescent="0.2">
      <c r="A6064" t="s">
        <v>2707</v>
      </c>
      <c r="B6064">
        <v>13003</v>
      </c>
      <c r="C6064">
        <v>1</v>
      </c>
      <c r="D6064" t="s">
        <v>414</v>
      </c>
      <c r="E6064">
        <v>15</v>
      </c>
      <c r="F6064" t="s">
        <v>1198</v>
      </c>
      <c r="G6064" t="s">
        <v>1231</v>
      </c>
      <c r="H6064">
        <v>57</v>
      </c>
      <c r="I6064" t="s">
        <v>1072</v>
      </c>
      <c r="J6064" t="s">
        <v>19205</v>
      </c>
      <c r="K6064">
        <v>1009</v>
      </c>
      <c r="L6064" t="b">
        <v>1</v>
      </c>
      <c r="M6064">
        <v>2</v>
      </c>
    </row>
    <row r="6065" spans="1:13" x14ac:dyDescent="0.2">
      <c r="A6065" t="s">
        <v>2707</v>
      </c>
      <c r="B6065">
        <v>13003</v>
      </c>
      <c r="C6065">
        <v>1</v>
      </c>
      <c r="D6065" t="s">
        <v>414</v>
      </c>
      <c r="E6065">
        <v>16</v>
      </c>
      <c r="F6065" t="s">
        <v>1135</v>
      </c>
      <c r="G6065" t="s">
        <v>1305</v>
      </c>
      <c r="H6065">
        <v>43</v>
      </c>
      <c r="I6065" t="s">
        <v>1077</v>
      </c>
      <c r="J6065" t="s">
        <v>19252</v>
      </c>
      <c r="K6065">
        <v>240</v>
      </c>
      <c r="L6065" t="b">
        <v>0</v>
      </c>
      <c r="M6065">
        <v>12</v>
      </c>
    </row>
    <row r="6066" spans="1:13" x14ac:dyDescent="0.2">
      <c r="A6066" t="s">
        <v>2707</v>
      </c>
      <c r="B6066">
        <v>13003</v>
      </c>
      <c r="C6066">
        <v>1</v>
      </c>
      <c r="D6066" t="s">
        <v>414</v>
      </c>
      <c r="E6066">
        <v>17</v>
      </c>
      <c r="F6066" t="s">
        <v>1664</v>
      </c>
      <c r="G6066" t="s">
        <v>3645</v>
      </c>
      <c r="H6066">
        <v>51</v>
      </c>
      <c r="I6066" t="s">
        <v>1072</v>
      </c>
      <c r="J6066" t="s">
        <v>16371</v>
      </c>
      <c r="K6066">
        <v>233</v>
      </c>
      <c r="L6066" t="b">
        <v>0</v>
      </c>
      <c r="M6066">
        <v>14</v>
      </c>
    </row>
    <row r="6067" spans="1:13" x14ac:dyDescent="0.2">
      <c r="A6067" t="s">
        <v>2707</v>
      </c>
      <c r="B6067">
        <v>13003</v>
      </c>
      <c r="C6067">
        <v>1</v>
      </c>
      <c r="D6067" t="s">
        <v>414</v>
      </c>
      <c r="E6067">
        <v>18</v>
      </c>
      <c r="F6067" t="s">
        <v>1135</v>
      </c>
      <c r="G6067" t="s">
        <v>1120</v>
      </c>
      <c r="H6067">
        <v>38</v>
      </c>
      <c r="I6067" t="s">
        <v>1077</v>
      </c>
      <c r="J6067" t="s">
        <v>16601</v>
      </c>
      <c r="K6067">
        <v>204</v>
      </c>
      <c r="L6067" t="b">
        <v>0</v>
      </c>
      <c r="M6067">
        <v>18</v>
      </c>
    </row>
    <row r="6068" spans="1:13" x14ac:dyDescent="0.2">
      <c r="A6068" t="s">
        <v>2707</v>
      </c>
      <c r="B6068">
        <v>13003</v>
      </c>
      <c r="C6068">
        <v>1</v>
      </c>
      <c r="D6068" t="s">
        <v>414</v>
      </c>
      <c r="E6068">
        <v>19</v>
      </c>
      <c r="F6068" t="s">
        <v>1631</v>
      </c>
      <c r="G6068" t="s">
        <v>90</v>
      </c>
      <c r="H6068">
        <v>37</v>
      </c>
      <c r="I6068" t="s">
        <v>1072</v>
      </c>
      <c r="J6068" t="s">
        <v>19315</v>
      </c>
      <c r="K6068">
        <v>231</v>
      </c>
      <c r="L6068" t="b">
        <v>0</v>
      </c>
      <c r="M6068">
        <v>15</v>
      </c>
    </row>
    <row r="6069" spans="1:13" x14ac:dyDescent="0.2">
      <c r="A6069" t="s">
        <v>2707</v>
      </c>
      <c r="B6069">
        <v>13003</v>
      </c>
      <c r="C6069">
        <v>1</v>
      </c>
      <c r="D6069" t="s">
        <v>414</v>
      </c>
      <c r="E6069">
        <v>20</v>
      </c>
      <c r="F6069" t="s">
        <v>506</v>
      </c>
      <c r="G6069" t="s">
        <v>1217</v>
      </c>
      <c r="H6069">
        <v>56</v>
      </c>
      <c r="I6069" t="s">
        <v>1077</v>
      </c>
      <c r="J6069" t="s">
        <v>16161</v>
      </c>
      <c r="K6069">
        <v>242</v>
      </c>
      <c r="L6069" t="b">
        <v>0</v>
      </c>
      <c r="M6069">
        <v>11</v>
      </c>
    </row>
    <row r="6070" spans="1:13" x14ac:dyDescent="0.2">
      <c r="A6070" t="s">
        <v>2707</v>
      </c>
      <c r="B6070">
        <v>13003</v>
      </c>
      <c r="C6070">
        <v>1</v>
      </c>
      <c r="D6070" t="s">
        <v>414</v>
      </c>
      <c r="E6070">
        <v>21</v>
      </c>
      <c r="F6070" t="s">
        <v>1117</v>
      </c>
      <c r="G6070" t="s">
        <v>2715</v>
      </c>
      <c r="H6070">
        <v>49</v>
      </c>
      <c r="I6070" t="s">
        <v>1072</v>
      </c>
      <c r="J6070" t="s">
        <v>16145</v>
      </c>
      <c r="K6070">
        <v>250</v>
      </c>
      <c r="L6070" t="b">
        <v>0</v>
      </c>
      <c r="M6070">
        <v>10</v>
      </c>
    </row>
    <row r="6071" spans="1:13" x14ac:dyDescent="0.2">
      <c r="A6071" t="s">
        <v>2707</v>
      </c>
      <c r="B6071">
        <v>13003</v>
      </c>
      <c r="C6071">
        <v>1</v>
      </c>
      <c r="D6071" t="s">
        <v>414</v>
      </c>
      <c r="E6071">
        <v>22</v>
      </c>
      <c r="F6071" t="s">
        <v>1146</v>
      </c>
      <c r="G6071" t="s">
        <v>2716</v>
      </c>
      <c r="H6071">
        <v>41</v>
      </c>
      <c r="I6071" t="s">
        <v>1077</v>
      </c>
      <c r="J6071" t="s">
        <v>16161</v>
      </c>
      <c r="K6071">
        <v>223</v>
      </c>
      <c r="L6071" t="b">
        <v>0</v>
      </c>
      <c r="M6071">
        <v>16</v>
      </c>
    </row>
    <row r="6072" spans="1:13" x14ac:dyDescent="0.2">
      <c r="A6072" t="s">
        <v>2707</v>
      </c>
      <c r="B6072">
        <v>13003</v>
      </c>
      <c r="C6072">
        <v>1</v>
      </c>
      <c r="D6072" t="s">
        <v>414</v>
      </c>
      <c r="E6072">
        <v>23</v>
      </c>
      <c r="F6072" t="s">
        <v>3440</v>
      </c>
      <c r="G6072" t="s">
        <v>2717</v>
      </c>
      <c r="H6072">
        <v>28</v>
      </c>
      <c r="I6072" t="s">
        <v>1072</v>
      </c>
      <c r="J6072" t="s">
        <v>19667</v>
      </c>
      <c r="K6072">
        <v>303</v>
      </c>
      <c r="L6072" t="b">
        <v>0</v>
      </c>
      <c r="M6072">
        <v>3</v>
      </c>
    </row>
    <row r="6073" spans="1:13" x14ac:dyDescent="0.2">
      <c r="A6073" t="s">
        <v>2707</v>
      </c>
      <c r="B6073">
        <v>13003</v>
      </c>
      <c r="C6073">
        <v>1</v>
      </c>
      <c r="D6073" t="s">
        <v>414</v>
      </c>
      <c r="E6073">
        <v>24</v>
      </c>
      <c r="F6073" t="s">
        <v>1452</v>
      </c>
      <c r="G6073" t="s">
        <v>4357</v>
      </c>
      <c r="H6073">
        <v>29</v>
      </c>
      <c r="I6073" t="s">
        <v>1077</v>
      </c>
      <c r="J6073" t="s">
        <v>19252</v>
      </c>
      <c r="K6073">
        <v>258</v>
      </c>
      <c r="L6073" t="b">
        <v>0</v>
      </c>
      <c r="M6073">
        <v>9</v>
      </c>
    </row>
    <row r="6074" spans="1:13" x14ac:dyDescent="0.2">
      <c r="A6074" t="s">
        <v>2707</v>
      </c>
      <c r="B6074">
        <v>13003</v>
      </c>
      <c r="C6074">
        <v>1</v>
      </c>
      <c r="D6074" t="s">
        <v>414</v>
      </c>
      <c r="E6074">
        <v>25</v>
      </c>
      <c r="F6074" t="s">
        <v>6382</v>
      </c>
      <c r="G6074" t="s">
        <v>2718</v>
      </c>
      <c r="H6074">
        <v>35</v>
      </c>
      <c r="I6074" t="s">
        <v>1072</v>
      </c>
      <c r="J6074" t="s">
        <v>16178</v>
      </c>
      <c r="K6074">
        <v>219</v>
      </c>
      <c r="L6074" t="b">
        <v>0</v>
      </c>
      <c r="M6074">
        <v>17</v>
      </c>
    </row>
    <row r="6075" spans="1:13" x14ac:dyDescent="0.2">
      <c r="A6075" t="s">
        <v>2707</v>
      </c>
      <c r="B6075">
        <v>13003</v>
      </c>
      <c r="C6075">
        <v>1</v>
      </c>
      <c r="D6075" t="s">
        <v>414</v>
      </c>
      <c r="E6075">
        <v>26</v>
      </c>
      <c r="F6075" t="s">
        <v>2719</v>
      </c>
      <c r="G6075" t="s">
        <v>2720</v>
      </c>
      <c r="H6075">
        <v>37</v>
      </c>
      <c r="I6075" t="s">
        <v>1077</v>
      </c>
      <c r="J6075" t="s">
        <v>16150</v>
      </c>
      <c r="K6075">
        <v>199</v>
      </c>
      <c r="L6075" t="b">
        <v>0</v>
      </c>
      <c r="M6075">
        <v>20</v>
      </c>
    </row>
    <row r="6076" spans="1:13" x14ac:dyDescent="0.2">
      <c r="A6076" t="s">
        <v>2707</v>
      </c>
      <c r="B6076">
        <v>13003</v>
      </c>
      <c r="C6076">
        <v>1</v>
      </c>
      <c r="D6076" t="s">
        <v>414</v>
      </c>
      <c r="E6076">
        <v>27</v>
      </c>
      <c r="F6076" t="s">
        <v>1070</v>
      </c>
      <c r="G6076" t="s">
        <v>2694</v>
      </c>
      <c r="H6076">
        <v>59</v>
      </c>
      <c r="I6076" t="s">
        <v>1072</v>
      </c>
      <c r="J6076" t="s">
        <v>16149</v>
      </c>
      <c r="K6076">
        <v>479</v>
      </c>
      <c r="L6076" t="b">
        <v>1</v>
      </c>
      <c r="M6076">
        <v>5</v>
      </c>
    </row>
    <row r="6077" spans="1:13" x14ac:dyDescent="0.2">
      <c r="A6077" t="s">
        <v>2707</v>
      </c>
      <c r="B6077">
        <v>13003</v>
      </c>
      <c r="C6077">
        <v>2</v>
      </c>
      <c r="D6077" t="s">
        <v>1116</v>
      </c>
      <c r="E6077">
        <v>1</v>
      </c>
      <c r="F6077" t="s">
        <v>1183</v>
      </c>
      <c r="G6077" t="s">
        <v>2721</v>
      </c>
      <c r="H6077">
        <v>49</v>
      </c>
      <c r="I6077" t="s">
        <v>1072</v>
      </c>
      <c r="J6077" t="s">
        <v>16324</v>
      </c>
      <c r="K6077">
        <v>553</v>
      </c>
      <c r="L6077" t="b">
        <v>1</v>
      </c>
      <c r="M6077">
        <v>1</v>
      </c>
    </row>
    <row r="6078" spans="1:13" x14ac:dyDescent="0.2">
      <c r="A6078" t="s">
        <v>2707</v>
      </c>
      <c r="B6078">
        <v>13003</v>
      </c>
      <c r="C6078">
        <v>2</v>
      </c>
      <c r="D6078" t="s">
        <v>1116</v>
      </c>
      <c r="E6078">
        <v>2</v>
      </c>
      <c r="F6078" t="s">
        <v>1259</v>
      </c>
      <c r="G6078" t="s">
        <v>9490</v>
      </c>
      <c r="H6078">
        <v>39</v>
      </c>
      <c r="I6078" t="s">
        <v>1072</v>
      </c>
      <c r="J6078" t="s">
        <v>16173</v>
      </c>
      <c r="K6078">
        <v>778</v>
      </c>
      <c r="L6078" t="b">
        <v>1</v>
      </c>
      <c r="M6078">
        <v>2</v>
      </c>
    </row>
    <row r="6079" spans="1:13" x14ac:dyDescent="0.2">
      <c r="A6079" t="s">
        <v>2707</v>
      </c>
      <c r="B6079">
        <v>13003</v>
      </c>
      <c r="C6079">
        <v>2</v>
      </c>
      <c r="D6079" t="s">
        <v>1116</v>
      </c>
      <c r="E6079">
        <v>3</v>
      </c>
      <c r="F6079" t="s">
        <v>2722</v>
      </c>
      <c r="G6079" t="s">
        <v>2723</v>
      </c>
      <c r="H6079">
        <v>33</v>
      </c>
      <c r="I6079" t="s">
        <v>1077</v>
      </c>
      <c r="J6079" t="s">
        <v>16145</v>
      </c>
      <c r="K6079">
        <v>452</v>
      </c>
      <c r="L6079" t="b">
        <v>1</v>
      </c>
      <c r="M6079">
        <v>4</v>
      </c>
    </row>
    <row r="6080" spans="1:13" x14ac:dyDescent="0.2">
      <c r="A6080" t="s">
        <v>2707</v>
      </c>
      <c r="B6080">
        <v>13003</v>
      </c>
      <c r="C6080">
        <v>2</v>
      </c>
      <c r="D6080" t="s">
        <v>1116</v>
      </c>
      <c r="E6080">
        <v>4</v>
      </c>
      <c r="F6080" t="s">
        <v>1384</v>
      </c>
      <c r="G6080" t="s">
        <v>1740</v>
      </c>
      <c r="H6080">
        <v>49</v>
      </c>
      <c r="I6080" t="s">
        <v>1072</v>
      </c>
      <c r="J6080" t="s">
        <v>16317</v>
      </c>
      <c r="K6080">
        <v>631</v>
      </c>
      <c r="L6080" t="b">
        <v>1</v>
      </c>
      <c r="M6080">
        <v>3</v>
      </c>
    </row>
    <row r="6081" spans="1:13" x14ac:dyDescent="0.2">
      <c r="A6081" t="s">
        <v>2707</v>
      </c>
      <c r="B6081">
        <v>13003</v>
      </c>
      <c r="C6081">
        <v>2</v>
      </c>
      <c r="D6081" t="s">
        <v>1116</v>
      </c>
      <c r="E6081">
        <v>5</v>
      </c>
      <c r="F6081" t="s">
        <v>1436</v>
      </c>
      <c r="G6081" t="s">
        <v>2724</v>
      </c>
      <c r="H6081">
        <v>39</v>
      </c>
      <c r="I6081" t="s">
        <v>1077</v>
      </c>
      <c r="J6081" t="s">
        <v>16180</v>
      </c>
      <c r="K6081">
        <v>222</v>
      </c>
      <c r="L6081" t="b">
        <v>0</v>
      </c>
      <c r="M6081">
        <v>1</v>
      </c>
    </row>
    <row r="6082" spans="1:13" x14ac:dyDescent="0.2">
      <c r="A6082" t="s">
        <v>2707</v>
      </c>
      <c r="B6082">
        <v>13003</v>
      </c>
      <c r="C6082">
        <v>2</v>
      </c>
      <c r="D6082" t="s">
        <v>1116</v>
      </c>
      <c r="E6082">
        <v>6</v>
      </c>
      <c r="F6082" t="s">
        <v>345</v>
      </c>
      <c r="G6082" t="s">
        <v>1587</v>
      </c>
      <c r="H6082">
        <v>61</v>
      </c>
      <c r="I6082" t="s">
        <v>1072</v>
      </c>
      <c r="J6082" t="s">
        <v>16158</v>
      </c>
      <c r="K6082">
        <v>288</v>
      </c>
      <c r="L6082" t="b">
        <v>0</v>
      </c>
      <c r="M6082">
        <v>5</v>
      </c>
    </row>
    <row r="6083" spans="1:13" x14ac:dyDescent="0.2">
      <c r="A6083" t="s">
        <v>2707</v>
      </c>
      <c r="B6083">
        <v>13003</v>
      </c>
      <c r="C6083">
        <v>2</v>
      </c>
      <c r="D6083" t="s">
        <v>1116</v>
      </c>
      <c r="E6083">
        <v>7</v>
      </c>
      <c r="F6083" t="s">
        <v>1105</v>
      </c>
      <c r="G6083" t="s">
        <v>4396</v>
      </c>
      <c r="H6083">
        <v>36</v>
      </c>
      <c r="I6083" t="s">
        <v>1077</v>
      </c>
      <c r="J6083" t="s">
        <v>16145</v>
      </c>
      <c r="K6083">
        <v>151</v>
      </c>
      <c r="L6083" t="b">
        <v>0</v>
      </c>
      <c r="M6083">
        <v>14</v>
      </c>
    </row>
    <row r="6084" spans="1:13" x14ac:dyDescent="0.2">
      <c r="A6084" t="s">
        <v>2707</v>
      </c>
      <c r="B6084">
        <v>13003</v>
      </c>
      <c r="C6084">
        <v>2</v>
      </c>
      <c r="D6084" t="s">
        <v>1116</v>
      </c>
      <c r="E6084">
        <v>8</v>
      </c>
      <c r="F6084" t="s">
        <v>2725</v>
      </c>
      <c r="G6084" t="s">
        <v>2726</v>
      </c>
      <c r="H6084">
        <v>43</v>
      </c>
      <c r="I6084" t="s">
        <v>1077</v>
      </c>
      <c r="J6084" t="s">
        <v>16189</v>
      </c>
      <c r="K6084">
        <v>138</v>
      </c>
      <c r="L6084" t="b">
        <v>0</v>
      </c>
      <c r="M6084">
        <v>17</v>
      </c>
    </row>
    <row r="6085" spans="1:13" x14ac:dyDescent="0.2">
      <c r="A6085" t="s">
        <v>2707</v>
      </c>
      <c r="B6085">
        <v>13003</v>
      </c>
      <c r="C6085">
        <v>2</v>
      </c>
      <c r="D6085" t="s">
        <v>1116</v>
      </c>
      <c r="E6085">
        <v>9</v>
      </c>
      <c r="F6085" t="s">
        <v>1224</v>
      </c>
      <c r="G6085" t="s">
        <v>1361</v>
      </c>
      <c r="H6085">
        <v>48</v>
      </c>
      <c r="I6085" t="s">
        <v>1077</v>
      </c>
      <c r="J6085" t="s">
        <v>16287</v>
      </c>
      <c r="K6085">
        <v>164</v>
      </c>
      <c r="L6085" t="b">
        <v>0</v>
      </c>
      <c r="M6085">
        <v>11</v>
      </c>
    </row>
    <row r="6086" spans="1:13" x14ac:dyDescent="0.2">
      <c r="A6086" t="s">
        <v>2707</v>
      </c>
      <c r="B6086">
        <v>13003</v>
      </c>
      <c r="C6086">
        <v>2</v>
      </c>
      <c r="D6086" t="s">
        <v>1116</v>
      </c>
      <c r="E6086">
        <v>10</v>
      </c>
      <c r="F6086" t="s">
        <v>1578</v>
      </c>
      <c r="G6086" t="s">
        <v>3319</v>
      </c>
      <c r="H6086">
        <v>37</v>
      </c>
      <c r="I6086" t="s">
        <v>1072</v>
      </c>
      <c r="J6086" t="s">
        <v>16350</v>
      </c>
      <c r="K6086">
        <v>191</v>
      </c>
      <c r="L6086" t="b">
        <v>0</v>
      </c>
      <c r="M6086">
        <v>8</v>
      </c>
    </row>
    <row r="6087" spans="1:13" x14ac:dyDescent="0.2">
      <c r="A6087" t="s">
        <v>2707</v>
      </c>
      <c r="B6087">
        <v>13003</v>
      </c>
      <c r="C6087">
        <v>2</v>
      </c>
      <c r="D6087" t="s">
        <v>1116</v>
      </c>
      <c r="E6087">
        <v>11</v>
      </c>
      <c r="F6087" t="s">
        <v>4598</v>
      </c>
      <c r="G6087" t="s">
        <v>4339</v>
      </c>
      <c r="H6087">
        <v>37</v>
      </c>
      <c r="I6087" t="s">
        <v>1077</v>
      </c>
      <c r="J6087" t="s">
        <v>16525</v>
      </c>
      <c r="K6087">
        <v>175</v>
      </c>
      <c r="L6087" t="b">
        <v>0</v>
      </c>
      <c r="M6087">
        <v>10</v>
      </c>
    </row>
    <row r="6088" spans="1:13" x14ac:dyDescent="0.2">
      <c r="A6088" t="s">
        <v>2707</v>
      </c>
      <c r="B6088">
        <v>13003</v>
      </c>
      <c r="C6088">
        <v>2</v>
      </c>
      <c r="D6088" t="s">
        <v>1116</v>
      </c>
      <c r="E6088">
        <v>12</v>
      </c>
      <c r="F6088" t="s">
        <v>2727</v>
      </c>
      <c r="G6088" t="s">
        <v>1484</v>
      </c>
      <c r="H6088">
        <v>23</v>
      </c>
      <c r="I6088" t="s">
        <v>1077</v>
      </c>
      <c r="J6088" t="s">
        <v>16145</v>
      </c>
      <c r="K6088">
        <v>154</v>
      </c>
      <c r="L6088" t="b">
        <v>0</v>
      </c>
      <c r="M6088">
        <v>13</v>
      </c>
    </row>
    <row r="6089" spans="1:13" x14ac:dyDescent="0.2">
      <c r="A6089" t="s">
        <v>2707</v>
      </c>
      <c r="B6089">
        <v>13003</v>
      </c>
      <c r="C6089">
        <v>2</v>
      </c>
      <c r="D6089" t="s">
        <v>1116</v>
      </c>
      <c r="E6089">
        <v>13</v>
      </c>
      <c r="F6089" t="s">
        <v>1332</v>
      </c>
      <c r="G6089" t="s">
        <v>2728</v>
      </c>
      <c r="H6089">
        <v>40</v>
      </c>
      <c r="I6089" t="s">
        <v>1072</v>
      </c>
      <c r="J6089" t="s">
        <v>16173</v>
      </c>
      <c r="K6089">
        <v>139</v>
      </c>
      <c r="L6089" t="b">
        <v>0</v>
      </c>
      <c r="M6089">
        <v>16</v>
      </c>
    </row>
    <row r="6090" spans="1:13" x14ac:dyDescent="0.2">
      <c r="A6090" t="s">
        <v>2707</v>
      </c>
      <c r="B6090">
        <v>13003</v>
      </c>
      <c r="C6090">
        <v>2</v>
      </c>
      <c r="D6090" t="s">
        <v>1116</v>
      </c>
      <c r="E6090">
        <v>14</v>
      </c>
      <c r="F6090" t="s">
        <v>2143</v>
      </c>
      <c r="G6090" t="s">
        <v>2729</v>
      </c>
      <c r="H6090">
        <v>51</v>
      </c>
      <c r="I6090" t="s">
        <v>1077</v>
      </c>
      <c r="J6090" t="s">
        <v>16388</v>
      </c>
      <c r="K6090">
        <v>203</v>
      </c>
      <c r="L6090" t="b">
        <v>0</v>
      </c>
      <c r="M6090">
        <v>6</v>
      </c>
    </row>
    <row r="6091" spans="1:13" x14ac:dyDescent="0.2">
      <c r="A6091" t="s">
        <v>2707</v>
      </c>
      <c r="B6091">
        <v>13003</v>
      </c>
      <c r="C6091">
        <v>2</v>
      </c>
      <c r="D6091" t="s">
        <v>1116</v>
      </c>
      <c r="E6091">
        <v>15</v>
      </c>
      <c r="F6091" t="s">
        <v>2730</v>
      </c>
      <c r="G6091" t="s">
        <v>2500</v>
      </c>
      <c r="H6091">
        <v>50</v>
      </c>
      <c r="I6091" t="s">
        <v>1077</v>
      </c>
      <c r="J6091" t="s">
        <v>16178</v>
      </c>
      <c r="K6091">
        <v>375</v>
      </c>
      <c r="L6091" t="b">
        <v>0</v>
      </c>
      <c r="M6091">
        <v>2</v>
      </c>
    </row>
    <row r="6092" spans="1:13" x14ac:dyDescent="0.2">
      <c r="A6092" t="s">
        <v>2707</v>
      </c>
      <c r="B6092">
        <v>13003</v>
      </c>
      <c r="C6092">
        <v>2</v>
      </c>
      <c r="D6092" t="s">
        <v>1116</v>
      </c>
      <c r="E6092">
        <v>16</v>
      </c>
      <c r="F6092" t="s">
        <v>6504</v>
      </c>
      <c r="G6092" t="s">
        <v>2731</v>
      </c>
      <c r="H6092">
        <v>65</v>
      </c>
      <c r="I6092" t="s">
        <v>1072</v>
      </c>
      <c r="J6092" t="s">
        <v>16159</v>
      </c>
      <c r="K6092">
        <v>359</v>
      </c>
      <c r="L6092" t="b">
        <v>0</v>
      </c>
      <c r="M6092">
        <v>3</v>
      </c>
    </row>
    <row r="6093" spans="1:13" x14ac:dyDescent="0.2">
      <c r="A6093" t="s">
        <v>2707</v>
      </c>
      <c r="B6093">
        <v>13003</v>
      </c>
      <c r="C6093">
        <v>2</v>
      </c>
      <c r="D6093" t="s">
        <v>1116</v>
      </c>
      <c r="E6093">
        <v>17</v>
      </c>
      <c r="F6093" t="s">
        <v>1925</v>
      </c>
      <c r="G6093" t="s">
        <v>1285</v>
      </c>
      <c r="H6093">
        <v>34</v>
      </c>
      <c r="I6093" t="s">
        <v>1072</v>
      </c>
      <c r="J6093" t="s">
        <v>19671</v>
      </c>
      <c r="K6093">
        <v>293</v>
      </c>
      <c r="L6093" t="b">
        <v>0</v>
      </c>
      <c r="M6093">
        <v>4</v>
      </c>
    </row>
    <row r="6094" spans="1:13" x14ac:dyDescent="0.2">
      <c r="A6094" t="s">
        <v>2707</v>
      </c>
      <c r="B6094">
        <v>13003</v>
      </c>
      <c r="C6094">
        <v>2</v>
      </c>
      <c r="D6094" t="s">
        <v>1116</v>
      </c>
      <c r="E6094">
        <v>18</v>
      </c>
      <c r="F6094" t="s">
        <v>1993</v>
      </c>
      <c r="G6094" t="s">
        <v>4028</v>
      </c>
      <c r="H6094">
        <v>39</v>
      </c>
      <c r="I6094" t="s">
        <v>1072</v>
      </c>
      <c r="J6094" t="s">
        <v>16145</v>
      </c>
      <c r="K6094">
        <v>184</v>
      </c>
      <c r="L6094" t="b">
        <v>0</v>
      </c>
      <c r="M6094">
        <v>9</v>
      </c>
    </row>
    <row r="6095" spans="1:13" x14ac:dyDescent="0.2">
      <c r="A6095" t="s">
        <v>2707</v>
      </c>
      <c r="B6095">
        <v>13003</v>
      </c>
      <c r="C6095">
        <v>2</v>
      </c>
      <c r="D6095" t="s">
        <v>1116</v>
      </c>
      <c r="E6095">
        <v>19</v>
      </c>
      <c r="F6095" t="s">
        <v>1121</v>
      </c>
      <c r="G6095" t="s">
        <v>2717</v>
      </c>
      <c r="H6095">
        <v>31</v>
      </c>
      <c r="I6095" t="s">
        <v>1077</v>
      </c>
      <c r="J6095" t="s">
        <v>19162</v>
      </c>
      <c r="K6095">
        <v>155</v>
      </c>
      <c r="L6095" t="b">
        <v>0</v>
      </c>
      <c r="M6095">
        <v>12</v>
      </c>
    </row>
    <row r="6096" spans="1:13" x14ac:dyDescent="0.2">
      <c r="A6096" t="s">
        <v>2707</v>
      </c>
      <c r="B6096">
        <v>13003</v>
      </c>
      <c r="C6096">
        <v>2</v>
      </c>
      <c r="D6096" t="s">
        <v>1116</v>
      </c>
      <c r="E6096">
        <v>20</v>
      </c>
      <c r="F6096" t="s">
        <v>957</v>
      </c>
      <c r="G6096" t="s">
        <v>2732</v>
      </c>
      <c r="H6096">
        <v>44</v>
      </c>
      <c r="I6096" t="s">
        <v>1077</v>
      </c>
      <c r="J6096" t="s">
        <v>16148</v>
      </c>
      <c r="K6096">
        <v>109</v>
      </c>
      <c r="L6096" t="b">
        <v>0</v>
      </c>
      <c r="M6096">
        <v>23</v>
      </c>
    </row>
    <row r="6097" spans="1:13" x14ac:dyDescent="0.2">
      <c r="A6097" t="s">
        <v>2707</v>
      </c>
      <c r="B6097">
        <v>13003</v>
      </c>
      <c r="C6097">
        <v>2</v>
      </c>
      <c r="D6097" t="s">
        <v>1116</v>
      </c>
      <c r="E6097">
        <v>21</v>
      </c>
      <c r="F6097" t="s">
        <v>2733</v>
      </c>
      <c r="G6097" t="s">
        <v>2734</v>
      </c>
      <c r="H6097">
        <v>45</v>
      </c>
      <c r="I6097" t="s">
        <v>1077</v>
      </c>
      <c r="J6097" t="s">
        <v>16161</v>
      </c>
      <c r="K6097">
        <v>116</v>
      </c>
      <c r="L6097" t="b">
        <v>0</v>
      </c>
      <c r="M6097">
        <v>22</v>
      </c>
    </row>
    <row r="6098" spans="1:13" x14ac:dyDescent="0.2">
      <c r="A6098" t="s">
        <v>2707</v>
      </c>
      <c r="B6098">
        <v>13003</v>
      </c>
      <c r="C6098">
        <v>2</v>
      </c>
      <c r="D6098" t="s">
        <v>1116</v>
      </c>
      <c r="E6098">
        <v>22</v>
      </c>
      <c r="F6098" t="s">
        <v>2735</v>
      </c>
      <c r="G6098" t="s">
        <v>204</v>
      </c>
      <c r="H6098">
        <v>22</v>
      </c>
      <c r="I6098" t="s">
        <v>1072</v>
      </c>
      <c r="J6098" t="s">
        <v>16173</v>
      </c>
      <c r="K6098">
        <v>137</v>
      </c>
      <c r="L6098" t="b">
        <v>0</v>
      </c>
      <c r="M6098">
        <v>19</v>
      </c>
    </row>
    <row r="6099" spans="1:13" x14ac:dyDescent="0.2">
      <c r="A6099" t="s">
        <v>2707</v>
      </c>
      <c r="B6099">
        <v>13003</v>
      </c>
      <c r="C6099">
        <v>2</v>
      </c>
      <c r="D6099" t="s">
        <v>1116</v>
      </c>
      <c r="E6099">
        <v>23</v>
      </c>
      <c r="F6099" t="s">
        <v>4806</v>
      </c>
      <c r="G6099" t="s">
        <v>2717</v>
      </c>
      <c r="H6099">
        <v>20</v>
      </c>
      <c r="I6099" t="s">
        <v>1077</v>
      </c>
      <c r="J6099" t="s">
        <v>16300</v>
      </c>
      <c r="K6099">
        <v>126</v>
      </c>
      <c r="L6099" t="b">
        <v>0</v>
      </c>
      <c r="M6099">
        <v>20</v>
      </c>
    </row>
    <row r="6100" spans="1:13" x14ac:dyDescent="0.2">
      <c r="A6100" t="s">
        <v>2707</v>
      </c>
      <c r="B6100">
        <v>13003</v>
      </c>
      <c r="C6100">
        <v>2</v>
      </c>
      <c r="D6100" t="s">
        <v>1116</v>
      </c>
      <c r="E6100">
        <v>24</v>
      </c>
      <c r="F6100" t="s">
        <v>1144</v>
      </c>
      <c r="G6100" t="s">
        <v>18026</v>
      </c>
      <c r="H6100">
        <v>52</v>
      </c>
      <c r="I6100" t="s">
        <v>1072</v>
      </c>
      <c r="J6100" t="s">
        <v>16173</v>
      </c>
      <c r="K6100">
        <v>144</v>
      </c>
      <c r="L6100" t="b">
        <v>0</v>
      </c>
      <c r="M6100">
        <v>15</v>
      </c>
    </row>
    <row r="6101" spans="1:13" x14ac:dyDescent="0.2">
      <c r="A6101" t="s">
        <v>2707</v>
      </c>
      <c r="B6101">
        <v>13003</v>
      </c>
      <c r="C6101">
        <v>2</v>
      </c>
      <c r="D6101" t="s">
        <v>1116</v>
      </c>
      <c r="E6101">
        <v>25</v>
      </c>
      <c r="F6101" t="s">
        <v>352</v>
      </c>
      <c r="G6101" t="s">
        <v>1427</v>
      </c>
      <c r="H6101">
        <v>45</v>
      </c>
      <c r="I6101" t="s">
        <v>1072</v>
      </c>
      <c r="J6101" t="s">
        <v>16180</v>
      </c>
      <c r="K6101">
        <v>118</v>
      </c>
      <c r="L6101" t="b">
        <v>0</v>
      </c>
      <c r="M6101">
        <v>21</v>
      </c>
    </row>
    <row r="6102" spans="1:13" x14ac:dyDescent="0.2">
      <c r="A6102" t="s">
        <v>2707</v>
      </c>
      <c r="B6102">
        <v>13003</v>
      </c>
      <c r="C6102">
        <v>2</v>
      </c>
      <c r="D6102" t="s">
        <v>1116</v>
      </c>
      <c r="E6102">
        <v>26</v>
      </c>
      <c r="F6102" t="s">
        <v>1238</v>
      </c>
      <c r="G6102" t="s">
        <v>2736</v>
      </c>
      <c r="H6102">
        <v>48</v>
      </c>
      <c r="I6102" t="s">
        <v>1077</v>
      </c>
      <c r="J6102" t="s">
        <v>16526</v>
      </c>
      <c r="K6102">
        <v>138</v>
      </c>
      <c r="L6102" t="b">
        <v>0</v>
      </c>
      <c r="M6102">
        <v>18</v>
      </c>
    </row>
    <row r="6103" spans="1:13" x14ac:dyDescent="0.2">
      <c r="A6103" t="s">
        <v>2707</v>
      </c>
      <c r="B6103">
        <v>13003</v>
      </c>
      <c r="C6103">
        <v>2</v>
      </c>
      <c r="D6103" t="s">
        <v>1116</v>
      </c>
      <c r="E6103">
        <v>27</v>
      </c>
      <c r="F6103" t="s">
        <v>359</v>
      </c>
      <c r="G6103" t="s">
        <v>3383</v>
      </c>
      <c r="H6103">
        <v>51</v>
      </c>
      <c r="I6103" t="s">
        <v>1072</v>
      </c>
      <c r="J6103" t="s">
        <v>16527</v>
      </c>
      <c r="K6103">
        <v>202</v>
      </c>
      <c r="L6103" t="b">
        <v>0</v>
      </c>
      <c r="M6103">
        <v>7</v>
      </c>
    </row>
    <row r="6104" spans="1:13" x14ac:dyDescent="0.2">
      <c r="A6104" t="s">
        <v>2707</v>
      </c>
      <c r="B6104">
        <v>13003</v>
      </c>
      <c r="C6104">
        <v>5</v>
      </c>
      <c r="D6104" t="s">
        <v>1439</v>
      </c>
      <c r="E6104">
        <v>1</v>
      </c>
      <c r="F6104" t="s">
        <v>1283</v>
      </c>
      <c r="G6104" t="s">
        <v>3534</v>
      </c>
      <c r="H6104">
        <v>48</v>
      </c>
      <c r="I6104" t="s">
        <v>1072</v>
      </c>
      <c r="J6104" t="s">
        <v>16299</v>
      </c>
      <c r="K6104">
        <v>164</v>
      </c>
      <c r="L6104" t="b">
        <v>0</v>
      </c>
      <c r="M6104">
        <v>1</v>
      </c>
    </row>
    <row r="6105" spans="1:13" x14ac:dyDescent="0.2">
      <c r="A6105" t="s">
        <v>2707</v>
      </c>
      <c r="B6105">
        <v>13003</v>
      </c>
      <c r="C6105">
        <v>5</v>
      </c>
      <c r="D6105" t="s">
        <v>1439</v>
      </c>
      <c r="E6105">
        <v>2</v>
      </c>
      <c r="F6105" t="s">
        <v>1646</v>
      </c>
      <c r="G6105" t="s">
        <v>2737</v>
      </c>
      <c r="H6105">
        <v>29</v>
      </c>
      <c r="I6105" t="s">
        <v>1077</v>
      </c>
      <c r="J6105" t="s">
        <v>16157</v>
      </c>
      <c r="K6105">
        <v>83</v>
      </c>
      <c r="L6105" t="b">
        <v>0</v>
      </c>
      <c r="M6105">
        <v>2</v>
      </c>
    </row>
    <row r="6106" spans="1:13" x14ac:dyDescent="0.2">
      <c r="A6106" t="s">
        <v>2707</v>
      </c>
      <c r="B6106">
        <v>13003</v>
      </c>
      <c r="C6106">
        <v>5</v>
      </c>
      <c r="D6106" t="s">
        <v>1439</v>
      </c>
      <c r="E6106">
        <v>3</v>
      </c>
      <c r="F6106" t="s">
        <v>1906</v>
      </c>
      <c r="G6106" t="s">
        <v>2717</v>
      </c>
      <c r="H6106">
        <v>24</v>
      </c>
      <c r="I6106" t="s">
        <v>1072</v>
      </c>
      <c r="J6106" t="s">
        <v>19638</v>
      </c>
      <c r="K6106">
        <v>59</v>
      </c>
      <c r="L6106" t="b">
        <v>0</v>
      </c>
      <c r="M6106">
        <v>3</v>
      </c>
    </row>
    <row r="6107" spans="1:13" x14ac:dyDescent="0.2">
      <c r="A6107" t="s">
        <v>2707</v>
      </c>
      <c r="B6107">
        <v>13003</v>
      </c>
      <c r="C6107">
        <v>5</v>
      </c>
      <c r="D6107" t="s">
        <v>1439</v>
      </c>
      <c r="E6107">
        <v>4</v>
      </c>
      <c r="F6107" t="s">
        <v>2472</v>
      </c>
      <c r="G6107" t="s">
        <v>2738</v>
      </c>
      <c r="H6107">
        <v>43</v>
      </c>
      <c r="I6107" t="s">
        <v>1077</v>
      </c>
      <c r="J6107" t="s">
        <v>16150</v>
      </c>
      <c r="K6107">
        <v>62</v>
      </c>
      <c r="L6107" t="b">
        <v>0</v>
      </c>
      <c r="M6107">
        <v>4</v>
      </c>
    </row>
    <row r="6108" spans="1:13" x14ac:dyDescent="0.2">
      <c r="A6108" t="s">
        <v>2707</v>
      </c>
      <c r="B6108">
        <v>13003</v>
      </c>
      <c r="C6108">
        <v>5</v>
      </c>
      <c r="D6108" t="s">
        <v>1439</v>
      </c>
      <c r="E6108">
        <v>5</v>
      </c>
      <c r="F6108" t="s">
        <v>1773</v>
      </c>
      <c r="G6108" t="s">
        <v>3195</v>
      </c>
      <c r="H6108">
        <v>56</v>
      </c>
      <c r="I6108" t="s">
        <v>1072</v>
      </c>
      <c r="J6108" t="s">
        <v>16289</v>
      </c>
      <c r="K6108">
        <v>62</v>
      </c>
      <c r="L6108" t="b">
        <v>0</v>
      </c>
      <c r="M6108">
        <v>5</v>
      </c>
    </row>
    <row r="6109" spans="1:13" x14ac:dyDescent="0.2">
      <c r="A6109" t="s">
        <v>2707</v>
      </c>
      <c r="B6109">
        <v>13003</v>
      </c>
      <c r="C6109">
        <v>6</v>
      </c>
      <c r="D6109" t="s">
        <v>1157</v>
      </c>
      <c r="E6109">
        <v>1</v>
      </c>
      <c r="F6109" t="s">
        <v>1101</v>
      </c>
      <c r="G6109" t="s">
        <v>1568</v>
      </c>
      <c r="H6109">
        <v>42</v>
      </c>
      <c r="I6109" t="s">
        <v>1072</v>
      </c>
      <c r="J6109" t="s">
        <v>16601</v>
      </c>
      <c r="K6109">
        <v>1009</v>
      </c>
      <c r="L6109" t="b">
        <v>1</v>
      </c>
      <c r="M6109">
        <v>1</v>
      </c>
    </row>
    <row r="6110" spans="1:13" x14ac:dyDescent="0.2">
      <c r="A6110" t="s">
        <v>2707</v>
      </c>
      <c r="B6110">
        <v>13003</v>
      </c>
      <c r="C6110">
        <v>6</v>
      </c>
      <c r="D6110" t="s">
        <v>1157</v>
      </c>
      <c r="E6110">
        <v>2</v>
      </c>
      <c r="F6110" t="s">
        <v>1103</v>
      </c>
      <c r="G6110" t="s">
        <v>2888</v>
      </c>
      <c r="H6110">
        <v>30</v>
      </c>
      <c r="I6110" t="s">
        <v>1077</v>
      </c>
      <c r="J6110" t="s">
        <v>16148</v>
      </c>
      <c r="K6110">
        <v>435</v>
      </c>
      <c r="L6110" t="b">
        <v>1</v>
      </c>
      <c r="M6110">
        <v>3</v>
      </c>
    </row>
    <row r="6111" spans="1:13" x14ac:dyDescent="0.2">
      <c r="A6111" t="s">
        <v>2707</v>
      </c>
      <c r="B6111">
        <v>13003</v>
      </c>
      <c r="C6111">
        <v>6</v>
      </c>
      <c r="D6111" t="s">
        <v>1157</v>
      </c>
      <c r="E6111">
        <v>3</v>
      </c>
      <c r="F6111" t="s">
        <v>1183</v>
      </c>
      <c r="G6111" t="s">
        <v>18027</v>
      </c>
      <c r="H6111">
        <v>57</v>
      </c>
      <c r="I6111" t="s">
        <v>1072</v>
      </c>
      <c r="J6111" t="s">
        <v>16145</v>
      </c>
      <c r="K6111">
        <v>317</v>
      </c>
      <c r="L6111" t="b">
        <v>1</v>
      </c>
      <c r="M6111">
        <v>4</v>
      </c>
    </row>
    <row r="6112" spans="1:13" x14ac:dyDescent="0.2">
      <c r="A6112" t="s">
        <v>2707</v>
      </c>
      <c r="B6112">
        <v>13003</v>
      </c>
      <c r="C6112">
        <v>6</v>
      </c>
      <c r="D6112" t="s">
        <v>1157</v>
      </c>
      <c r="E6112">
        <v>4</v>
      </c>
      <c r="F6112" t="s">
        <v>3697</v>
      </c>
      <c r="G6112" t="s">
        <v>10887</v>
      </c>
      <c r="H6112">
        <v>59</v>
      </c>
      <c r="I6112" t="s">
        <v>1072</v>
      </c>
      <c r="J6112" t="s">
        <v>18691</v>
      </c>
      <c r="K6112">
        <v>482</v>
      </c>
      <c r="L6112" t="b">
        <v>1</v>
      </c>
      <c r="M6112">
        <v>2</v>
      </c>
    </row>
    <row r="6113" spans="1:13" x14ac:dyDescent="0.2">
      <c r="A6113" t="s">
        <v>2707</v>
      </c>
      <c r="B6113">
        <v>13003</v>
      </c>
      <c r="C6113">
        <v>6</v>
      </c>
      <c r="D6113" t="s">
        <v>1157</v>
      </c>
      <c r="E6113">
        <v>5</v>
      </c>
      <c r="F6113" t="s">
        <v>1619</v>
      </c>
      <c r="G6113" t="s">
        <v>1990</v>
      </c>
      <c r="H6113">
        <v>33</v>
      </c>
      <c r="I6113" t="s">
        <v>1077</v>
      </c>
      <c r="J6113" t="s">
        <v>20774</v>
      </c>
      <c r="K6113">
        <v>272</v>
      </c>
      <c r="L6113" t="b">
        <v>1</v>
      </c>
      <c r="M6113">
        <v>5</v>
      </c>
    </row>
    <row r="6114" spans="1:13" x14ac:dyDescent="0.2">
      <c r="A6114" t="s">
        <v>2707</v>
      </c>
      <c r="B6114">
        <v>13003</v>
      </c>
      <c r="C6114">
        <v>6</v>
      </c>
      <c r="D6114" t="s">
        <v>1157</v>
      </c>
      <c r="E6114">
        <v>6</v>
      </c>
      <c r="F6114" t="s">
        <v>1631</v>
      </c>
      <c r="G6114" t="s">
        <v>18028</v>
      </c>
      <c r="H6114">
        <v>43</v>
      </c>
      <c r="I6114" t="s">
        <v>1072</v>
      </c>
      <c r="J6114" t="s">
        <v>19655</v>
      </c>
      <c r="K6114">
        <v>166</v>
      </c>
      <c r="L6114" t="b">
        <v>0</v>
      </c>
      <c r="M6114">
        <v>1</v>
      </c>
    </row>
    <row r="6115" spans="1:13" x14ac:dyDescent="0.2">
      <c r="A6115" t="s">
        <v>2707</v>
      </c>
      <c r="B6115">
        <v>13003</v>
      </c>
      <c r="C6115">
        <v>6</v>
      </c>
      <c r="D6115" t="s">
        <v>1157</v>
      </c>
      <c r="E6115">
        <v>7</v>
      </c>
      <c r="F6115" t="s">
        <v>558</v>
      </c>
      <c r="G6115" t="s">
        <v>2827</v>
      </c>
      <c r="H6115">
        <v>26</v>
      </c>
      <c r="I6115" t="s">
        <v>1077</v>
      </c>
      <c r="J6115" t="s">
        <v>16161</v>
      </c>
      <c r="K6115">
        <v>265</v>
      </c>
      <c r="L6115" t="b">
        <v>0</v>
      </c>
      <c r="M6115">
        <v>2</v>
      </c>
    </row>
    <row r="6116" spans="1:13" x14ac:dyDescent="0.2">
      <c r="A6116" t="s">
        <v>2707</v>
      </c>
      <c r="B6116">
        <v>13003</v>
      </c>
      <c r="C6116">
        <v>6</v>
      </c>
      <c r="D6116" t="s">
        <v>1157</v>
      </c>
      <c r="E6116">
        <v>8</v>
      </c>
      <c r="F6116" t="s">
        <v>1201</v>
      </c>
      <c r="G6116" t="s">
        <v>4483</v>
      </c>
      <c r="H6116">
        <v>27</v>
      </c>
      <c r="I6116" t="s">
        <v>1072</v>
      </c>
      <c r="J6116" t="s">
        <v>16337</v>
      </c>
      <c r="K6116">
        <v>184</v>
      </c>
      <c r="L6116" t="b">
        <v>0</v>
      </c>
      <c r="M6116">
        <v>7</v>
      </c>
    </row>
    <row r="6117" spans="1:13" x14ac:dyDescent="0.2">
      <c r="A6117" t="s">
        <v>2707</v>
      </c>
      <c r="B6117">
        <v>13003</v>
      </c>
      <c r="C6117">
        <v>6</v>
      </c>
      <c r="D6117" t="s">
        <v>1157</v>
      </c>
      <c r="E6117">
        <v>9</v>
      </c>
      <c r="F6117" t="s">
        <v>1111</v>
      </c>
      <c r="G6117" t="s">
        <v>1231</v>
      </c>
      <c r="H6117">
        <v>23</v>
      </c>
      <c r="I6117" t="s">
        <v>1077</v>
      </c>
      <c r="J6117" t="s">
        <v>16161</v>
      </c>
      <c r="K6117">
        <v>218</v>
      </c>
      <c r="L6117" t="b">
        <v>0</v>
      </c>
      <c r="M6117">
        <v>3</v>
      </c>
    </row>
    <row r="6118" spans="1:13" x14ac:dyDescent="0.2">
      <c r="A6118" t="s">
        <v>2707</v>
      </c>
      <c r="B6118">
        <v>13003</v>
      </c>
      <c r="C6118">
        <v>6</v>
      </c>
      <c r="D6118" t="s">
        <v>1157</v>
      </c>
      <c r="E6118">
        <v>10</v>
      </c>
      <c r="F6118" t="s">
        <v>1176</v>
      </c>
      <c r="G6118" t="s">
        <v>1568</v>
      </c>
      <c r="H6118">
        <v>55</v>
      </c>
      <c r="I6118" t="s">
        <v>1077</v>
      </c>
      <c r="J6118" t="s">
        <v>18692</v>
      </c>
      <c r="K6118">
        <v>175</v>
      </c>
      <c r="L6118" t="b">
        <v>0</v>
      </c>
      <c r="M6118">
        <v>8</v>
      </c>
    </row>
    <row r="6119" spans="1:13" x14ac:dyDescent="0.2">
      <c r="A6119" t="s">
        <v>2707</v>
      </c>
      <c r="B6119">
        <v>13003</v>
      </c>
      <c r="C6119">
        <v>6</v>
      </c>
      <c r="D6119" t="s">
        <v>1157</v>
      </c>
      <c r="E6119">
        <v>11</v>
      </c>
      <c r="F6119" t="s">
        <v>1529</v>
      </c>
      <c r="G6119" t="s">
        <v>882</v>
      </c>
      <c r="H6119">
        <v>71</v>
      </c>
      <c r="I6119" t="s">
        <v>1077</v>
      </c>
      <c r="J6119" t="s">
        <v>16159</v>
      </c>
      <c r="K6119">
        <v>203</v>
      </c>
      <c r="L6119" t="b">
        <v>0</v>
      </c>
      <c r="M6119">
        <v>5</v>
      </c>
    </row>
    <row r="6120" spans="1:13" x14ac:dyDescent="0.2">
      <c r="A6120" t="s">
        <v>2707</v>
      </c>
      <c r="B6120">
        <v>13003</v>
      </c>
      <c r="C6120">
        <v>6</v>
      </c>
      <c r="D6120" t="s">
        <v>1157</v>
      </c>
      <c r="E6120">
        <v>12</v>
      </c>
      <c r="F6120" t="s">
        <v>1095</v>
      </c>
      <c r="G6120" t="s">
        <v>18029</v>
      </c>
      <c r="H6120">
        <v>36</v>
      </c>
      <c r="I6120" t="s">
        <v>1072</v>
      </c>
      <c r="J6120" t="s">
        <v>20774</v>
      </c>
      <c r="K6120">
        <v>156</v>
      </c>
      <c r="L6120" t="b">
        <v>0</v>
      </c>
      <c r="M6120">
        <v>9</v>
      </c>
    </row>
    <row r="6121" spans="1:13" x14ac:dyDescent="0.2">
      <c r="A6121" t="s">
        <v>2707</v>
      </c>
      <c r="B6121">
        <v>13003</v>
      </c>
      <c r="C6121">
        <v>6</v>
      </c>
      <c r="D6121" t="s">
        <v>1157</v>
      </c>
      <c r="E6121">
        <v>13</v>
      </c>
      <c r="F6121" t="s">
        <v>1906</v>
      </c>
      <c r="G6121" t="s">
        <v>1229</v>
      </c>
      <c r="H6121">
        <v>24</v>
      </c>
      <c r="I6121" t="s">
        <v>1072</v>
      </c>
      <c r="J6121" t="s">
        <v>18693</v>
      </c>
      <c r="K6121">
        <v>198</v>
      </c>
      <c r="L6121" t="b">
        <v>0</v>
      </c>
      <c r="M6121">
        <v>6</v>
      </c>
    </row>
    <row r="6122" spans="1:13" x14ac:dyDescent="0.2">
      <c r="A6122" t="s">
        <v>2707</v>
      </c>
      <c r="B6122">
        <v>13003</v>
      </c>
      <c r="C6122">
        <v>6</v>
      </c>
      <c r="D6122" t="s">
        <v>1157</v>
      </c>
      <c r="E6122">
        <v>14</v>
      </c>
      <c r="F6122" t="s">
        <v>1832</v>
      </c>
      <c r="G6122" t="s">
        <v>2712</v>
      </c>
      <c r="H6122">
        <v>40</v>
      </c>
      <c r="I6122" t="s">
        <v>1072</v>
      </c>
      <c r="J6122" t="s">
        <v>16180</v>
      </c>
      <c r="K6122">
        <v>136</v>
      </c>
      <c r="L6122" t="b">
        <v>0</v>
      </c>
      <c r="M6122">
        <v>17</v>
      </c>
    </row>
    <row r="6123" spans="1:13" x14ac:dyDescent="0.2">
      <c r="A6123" t="s">
        <v>2707</v>
      </c>
      <c r="B6123">
        <v>13003</v>
      </c>
      <c r="C6123">
        <v>6</v>
      </c>
      <c r="D6123" t="s">
        <v>1157</v>
      </c>
      <c r="E6123">
        <v>15</v>
      </c>
      <c r="F6123" t="s">
        <v>1288</v>
      </c>
      <c r="G6123" t="s">
        <v>2827</v>
      </c>
      <c r="H6123">
        <v>54</v>
      </c>
      <c r="I6123" t="s">
        <v>1072</v>
      </c>
      <c r="J6123" t="s">
        <v>19198</v>
      </c>
      <c r="K6123">
        <v>147</v>
      </c>
      <c r="L6123" t="b">
        <v>0</v>
      </c>
      <c r="M6123">
        <v>12</v>
      </c>
    </row>
    <row r="6124" spans="1:13" x14ac:dyDescent="0.2">
      <c r="A6124" t="s">
        <v>2707</v>
      </c>
      <c r="B6124">
        <v>13003</v>
      </c>
      <c r="C6124">
        <v>6</v>
      </c>
      <c r="D6124" t="s">
        <v>1157</v>
      </c>
      <c r="E6124">
        <v>16</v>
      </c>
      <c r="F6124" t="s">
        <v>9447</v>
      </c>
      <c r="G6124" t="s">
        <v>5784</v>
      </c>
      <c r="H6124">
        <v>58</v>
      </c>
      <c r="I6124" t="s">
        <v>1077</v>
      </c>
      <c r="J6124" t="s">
        <v>16150</v>
      </c>
      <c r="K6124">
        <v>140</v>
      </c>
      <c r="L6124" t="b">
        <v>0</v>
      </c>
      <c r="M6124">
        <v>14</v>
      </c>
    </row>
    <row r="6125" spans="1:13" x14ac:dyDescent="0.2">
      <c r="A6125" t="s">
        <v>2707</v>
      </c>
      <c r="B6125">
        <v>13003</v>
      </c>
      <c r="C6125">
        <v>6</v>
      </c>
      <c r="D6125" t="s">
        <v>1157</v>
      </c>
      <c r="E6125">
        <v>17</v>
      </c>
      <c r="F6125" t="s">
        <v>4425</v>
      </c>
      <c r="G6125" t="s">
        <v>6224</v>
      </c>
      <c r="H6125">
        <v>45</v>
      </c>
      <c r="I6125" t="s">
        <v>1077</v>
      </c>
      <c r="J6125" t="s">
        <v>16150</v>
      </c>
      <c r="K6125">
        <v>152</v>
      </c>
      <c r="L6125" t="b">
        <v>0</v>
      </c>
      <c r="M6125">
        <v>10</v>
      </c>
    </row>
    <row r="6126" spans="1:13" x14ac:dyDescent="0.2">
      <c r="A6126" t="s">
        <v>2707</v>
      </c>
      <c r="B6126">
        <v>13003</v>
      </c>
      <c r="C6126">
        <v>6</v>
      </c>
      <c r="D6126" t="s">
        <v>1157</v>
      </c>
      <c r="E6126">
        <v>18</v>
      </c>
      <c r="F6126" t="s">
        <v>1732</v>
      </c>
      <c r="G6126" t="s">
        <v>867</v>
      </c>
      <c r="H6126">
        <v>44</v>
      </c>
      <c r="I6126" t="s">
        <v>1072</v>
      </c>
      <c r="J6126" t="s">
        <v>16159</v>
      </c>
      <c r="K6126">
        <v>128</v>
      </c>
      <c r="L6126" t="b">
        <v>0</v>
      </c>
      <c r="M6126">
        <v>19</v>
      </c>
    </row>
    <row r="6127" spans="1:13" x14ac:dyDescent="0.2">
      <c r="A6127" t="s">
        <v>2707</v>
      </c>
      <c r="B6127">
        <v>13003</v>
      </c>
      <c r="C6127">
        <v>6</v>
      </c>
      <c r="D6127" t="s">
        <v>1157</v>
      </c>
      <c r="E6127">
        <v>19</v>
      </c>
      <c r="F6127" t="s">
        <v>1192</v>
      </c>
      <c r="G6127" t="s">
        <v>18030</v>
      </c>
      <c r="H6127">
        <v>57</v>
      </c>
      <c r="I6127" t="s">
        <v>1077</v>
      </c>
      <c r="J6127" t="s">
        <v>16161</v>
      </c>
      <c r="K6127">
        <v>139</v>
      </c>
      <c r="L6127" t="b">
        <v>0</v>
      </c>
      <c r="M6127">
        <v>15</v>
      </c>
    </row>
    <row r="6128" spans="1:13" x14ac:dyDescent="0.2">
      <c r="A6128" t="s">
        <v>2707</v>
      </c>
      <c r="B6128">
        <v>13003</v>
      </c>
      <c r="C6128">
        <v>6</v>
      </c>
      <c r="D6128" t="s">
        <v>1157</v>
      </c>
      <c r="E6128">
        <v>20</v>
      </c>
      <c r="F6128" t="s">
        <v>12582</v>
      </c>
      <c r="G6128" t="s">
        <v>2709</v>
      </c>
      <c r="H6128">
        <v>32</v>
      </c>
      <c r="I6128" t="s">
        <v>1077</v>
      </c>
      <c r="J6128" t="s">
        <v>16145</v>
      </c>
      <c r="K6128">
        <v>146</v>
      </c>
      <c r="L6128" t="b">
        <v>0</v>
      </c>
      <c r="M6128">
        <v>13</v>
      </c>
    </row>
    <row r="6129" spans="1:13" x14ac:dyDescent="0.2">
      <c r="A6129" t="s">
        <v>2707</v>
      </c>
      <c r="B6129">
        <v>13003</v>
      </c>
      <c r="C6129">
        <v>6</v>
      </c>
      <c r="D6129" t="s">
        <v>1157</v>
      </c>
      <c r="E6129">
        <v>21</v>
      </c>
      <c r="F6129" t="s">
        <v>6456</v>
      </c>
      <c r="G6129" t="s">
        <v>857</v>
      </c>
      <c r="H6129">
        <v>40</v>
      </c>
      <c r="I6129" t="s">
        <v>1077</v>
      </c>
      <c r="J6129" t="s">
        <v>16372</v>
      </c>
      <c r="K6129">
        <v>135</v>
      </c>
      <c r="L6129" t="b">
        <v>0</v>
      </c>
      <c r="M6129">
        <v>18</v>
      </c>
    </row>
    <row r="6130" spans="1:13" x14ac:dyDescent="0.2">
      <c r="A6130" t="s">
        <v>2707</v>
      </c>
      <c r="B6130">
        <v>13003</v>
      </c>
      <c r="C6130">
        <v>6</v>
      </c>
      <c r="D6130" t="s">
        <v>1157</v>
      </c>
      <c r="E6130">
        <v>22</v>
      </c>
      <c r="F6130" t="s">
        <v>1194</v>
      </c>
      <c r="G6130" t="s">
        <v>1531</v>
      </c>
      <c r="H6130">
        <v>59</v>
      </c>
      <c r="I6130" t="s">
        <v>1072</v>
      </c>
      <c r="J6130" t="s">
        <v>16173</v>
      </c>
      <c r="K6130">
        <v>139</v>
      </c>
      <c r="L6130" t="b">
        <v>0</v>
      </c>
      <c r="M6130">
        <v>16</v>
      </c>
    </row>
    <row r="6131" spans="1:13" x14ac:dyDescent="0.2">
      <c r="A6131" t="s">
        <v>2707</v>
      </c>
      <c r="B6131">
        <v>13003</v>
      </c>
      <c r="C6131">
        <v>6</v>
      </c>
      <c r="D6131" t="s">
        <v>1157</v>
      </c>
      <c r="E6131">
        <v>23</v>
      </c>
      <c r="F6131" t="s">
        <v>18031</v>
      </c>
      <c r="G6131" t="s">
        <v>1413</v>
      </c>
      <c r="H6131">
        <v>53</v>
      </c>
      <c r="I6131" t="s">
        <v>1077</v>
      </c>
      <c r="J6131" t="s">
        <v>16150</v>
      </c>
      <c r="K6131">
        <v>149</v>
      </c>
      <c r="L6131" t="b">
        <v>0</v>
      </c>
      <c r="M6131">
        <v>11</v>
      </c>
    </row>
    <row r="6132" spans="1:13" x14ac:dyDescent="0.2">
      <c r="A6132" t="s">
        <v>2707</v>
      </c>
      <c r="B6132">
        <v>13003</v>
      </c>
      <c r="C6132">
        <v>6</v>
      </c>
      <c r="D6132" t="s">
        <v>1157</v>
      </c>
      <c r="E6132">
        <v>24</v>
      </c>
      <c r="F6132" t="s">
        <v>1891</v>
      </c>
      <c r="G6132" t="s">
        <v>3473</v>
      </c>
      <c r="H6132">
        <v>55</v>
      </c>
      <c r="I6132" t="s">
        <v>1072</v>
      </c>
      <c r="J6132" t="s">
        <v>16157</v>
      </c>
      <c r="K6132">
        <v>207</v>
      </c>
      <c r="L6132" t="b">
        <v>0</v>
      </c>
      <c r="M6132">
        <v>4</v>
      </c>
    </row>
    <row r="6133" spans="1:13" x14ac:dyDescent="0.2">
      <c r="A6133" t="s">
        <v>2707</v>
      </c>
      <c r="B6133">
        <v>13003</v>
      </c>
      <c r="C6133">
        <v>7</v>
      </c>
      <c r="D6133" t="s">
        <v>2037</v>
      </c>
      <c r="E6133">
        <v>1</v>
      </c>
      <c r="F6133" t="s">
        <v>1216</v>
      </c>
      <c r="G6133" t="s">
        <v>1794</v>
      </c>
      <c r="H6133">
        <v>45</v>
      </c>
      <c r="I6133" t="s">
        <v>1072</v>
      </c>
      <c r="J6133" t="s">
        <v>16178</v>
      </c>
      <c r="K6133">
        <v>2361</v>
      </c>
      <c r="L6133" t="b">
        <v>1</v>
      </c>
      <c r="M6133">
        <v>1</v>
      </c>
    </row>
    <row r="6134" spans="1:13" x14ac:dyDescent="0.2">
      <c r="A6134" t="s">
        <v>2707</v>
      </c>
      <c r="B6134">
        <v>13003</v>
      </c>
      <c r="C6134">
        <v>7</v>
      </c>
      <c r="D6134" t="s">
        <v>2037</v>
      </c>
      <c r="E6134">
        <v>2</v>
      </c>
      <c r="F6134" t="s">
        <v>1577</v>
      </c>
      <c r="G6134" t="s">
        <v>972</v>
      </c>
      <c r="H6134">
        <v>33</v>
      </c>
      <c r="I6134" t="s">
        <v>1077</v>
      </c>
      <c r="J6134" t="s">
        <v>16528</v>
      </c>
      <c r="K6134">
        <v>1003</v>
      </c>
      <c r="L6134" t="b">
        <v>1</v>
      </c>
      <c r="M6134">
        <v>2</v>
      </c>
    </row>
    <row r="6135" spans="1:13" x14ac:dyDescent="0.2">
      <c r="A6135" t="s">
        <v>2707</v>
      </c>
      <c r="B6135">
        <v>13003</v>
      </c>
      <c r="C6135">
        <v>7</v>
      </c>
      <c r="D6135" t="s">
        <v>2037</v>
      </c>
      <c r="E6135">
        <v>3</v>
      </c>
      <c r="F6135" t="s">
        <v>1471</v>
      </c>
      <c r="G6135" t="s">
        <v>765</v>
      </c>
      <c r="H6135">
        <v>35</v>
      </c>
      <c r="I6135" t="s">
        <v>1072</v>
      </c>
      <c r="J6135" t="s">
        <v>16324</v>
      </c>
      <c r="K6135">
        <v>718</v>
      </c>
      <c r="L6135" t="b">
        <v>1</v>
      </c>
      <c r="M6135">
        <v>4</v>
      </c>
    </row>
    <row r="6136" spans="1:13" x14ac:dyDescent="0.2">
      <c r="A6136" t="s">
        <v>2707</v>
      </c>
      <c r="B6136">
        <v>13003</v>
      </c>
      <c r="C6136">
        <v>7</v>
      </c>
      <c r="D6136" t="s">
        <v>2037</v>
      </c>
      <c r="E6136">
        <v>4</v>
      </c>
      <c r="F6136" t="s">
        <v>1198</v>
      </c>
      <c r="G6136" t="s">
        <v>10582</v>
      </c>
      <c r="H6136">
        <v>55</v>
      </c>
      <c r="I6136" t="s">
        <v>1072</v>
      </c>
      <c r="J6136" t="s">
        <v>16149</v>
      </c>
      <c r="K6136">
        <v>310</v>
      </c>
      <c r="L6136" t="b">
        <v>0</v>
      </c>
      <c r="M6136">
        <v>1</v>
      </c>
    </row>
    <row r="6137" spans="1:13" x14ac:dyDescent="0.2">
      <c r="A6137" t="s">
        <v>2707</v>
      </c>
      <c r="B6137">
        <v>13003</v>
      </c>
      <c r="C6137">
        <v>7</v>
      </c>
      <c r="D6137" t="s">
        <v>2037</v>
      </c>
      <c r="E6137">
        <v>5</v>
      </c>
      <c r="F6137" t="s">
        <v>13059</v>
      </c>
      <c r="G6137" t="s">
        <v>18032</v>
      </c>
      <c r="H6137">
        <v>36</v>
      </c>
      <c r="I6137" t="s">
        <v>1072</v>
      </c>
      <c r="J6137" t="s">
        <v>16145</v>
      </c>
      <c r="K6137">
        <v>373</v>
      </c>
      <c r="L6137" t="b">
        <v>0</v>
      </c>
      <c r="M6137">
        <v>7</v>
      </c>
    </row>
    <row r="6138" spans="1:13" x14ac:dyDescent="0.2">
      <c r="A6138" t="s">
        <v>2707</v>
      </c>
      <c r="B6138">
        <v>13003</v>
      </c>
      <c r="C6138">
        <v>7</v>
      </c>
      <c r="D6138" t="s">
        <v>2037</v>
      </c>
      <c r="E6138">
        <v>6</v>
      </c>
      <c r="F6138" t="s">
        <v>1165</v>
      </c>
      <c r="G6138" t="s">
        <v>6199</v>
      </c>
      <c r="H6138">
        <v>45</v>
      </c>
      <c r="I6138" t="s">
        <v>1077</v>
      </c>
      <c r="J6138" t="s">
        <v>16145</v>
      </c>
      <c r="K6138">
        <v>359</v>
      </c>
      <c r="L6138" t="b">
        <v>0</v>
      </c>
      <c r="M6138">
        <v>9</v>
      </c>
    </row>
    <row r="6139" spans="1:13" x14ac:dyDescent="0.2">
      <c r="A6139" t="s">
        <v>2707</v>
      </c>
      <c r="B6139">
        <v>13003</v>
      </c>
      <c r="C6139">
        <v>7</v>
      </c>
      <c r="D6139" t="s">
        <v>2037</v>
      </c>
      <c r="E6139">
        <v>7</v>
      </c>
      <c r="F6139" t="s">
        <v>2118</v>
      </c>
      <c r="G6139" t="s">
        <v>630</v>
      </c>
      <c r="H6139">
        <v>27</v>
      </c>
      <c r="I6139" t="s">
        <v>1077</v>
      </c>
      <c r="J6139" t="s">
        <v>19611</v>
      </c>
      <c r="K6139">
        <v>358</v>
      </c>
      <c r="L6139" t="b">
        <v>0</v>
      </c>
      <c r="M6139">
        <v>10</v>
      </c>
    </row>
    <row r="6140" spans="1:13" x14ac:dyDescent="0.2">
      <c r="A6140" t="s">
        <v>2707</v>
      </c>
      <c r="B6140">
        <v>13003</v>
      </c>
      <c r="C6140">
        <v>7</v>
      </c>
      <c r="D6140" t="s">
        <v>2037</v>
      </c>
      <c r="E6140">
        <v>8</v>
      </c>
      <c r="F6140" t="s">
        <v>1206</v>
      </c>
      <c r="G6140" t="s">
        <v>5603</v>
      </c>
      <c r="H6140">
        <v>29</v>
      </c>
      <c r="I6140" t="s">
        <v>1077</v>
      </c>
      <c r="J6140" t="s">
        <v>16529</v>
      </c>
      <c r="K6140">
        <v>438</v>
      </c>
      <c r="L6140" t="b">
        <v>0</v>
      </c>
      <c r="M6140">
        <v>3</v>
      </c>
    </row>
    <row r="6141" spans="1:13" x14ac:dyDescent="0.2">
      <c r="A6141" t="s">
        <v>2707</v>
      </c>
      <c r="B6141">
        <v>13003</v>
      </c>
      <c r="C6141">
        <v>7</v>
      </c>
      <c r="D6141" t="s">
        <v>2037</v>
      </c>
      <c r="E6141">
        <v>9</v>
      </c>
      <c r="F6141" t="s">
        <v>18033</v>
      </c>
      <c r="G6141" t="s">
        <v>1531</v>
      </c>
      <c r="H6141">
        <v>40</v>
      </c>
      <c r="I6141" t="s">
        <v>1072</v>
      </c>
      <c r="J6141" t="s">
        <v>16178</v>
      </c>
      <c r="K6141">
        <v>563</v>
      </c>
      <c r="L6141" t="b">
        <v>1</v>
      </c>
      <c r="M6141">
        <v>9</v>
      </c>
    </row>
    <row r="6142" spans="1:13" x14ac:dyDescent="0.2">
      <c r="A6142" t="s">
        <v>2707</v>
      </c>
      <c r="B6142">
        <v>13003</v>
      </c>
      <c r="C6142">
        <v>7</v>
      </c>
      <c r="D6142" t="s">
        <v>2037</v>
      </c>
      <c r="E6142">
        <v>10</v>
      </c>
      <c r="F6142" t="s">
        <v>1101</v>
      </c>
      <c r="G6142" t="s">
        <v>3936</v>
      </c>
      <c r="H6142">
        <v>32</v>
      </c>
      <c r="I6142" t="s">
        <v>1072</v>
      </c>
      <c r="J6142" t="s">
        <v>16173</v>
      </c>
      <c r="K6142">
        <v>320</v>
      </c>
      <c r="L6142" t="b">
        <v>0</v>
      </c>
      <c r="M6142">
        <v>11</v>
      </c>
    </row>
    <row r="6143" spans="1:13" x14ac:dyDescent="0.2">
      <c r="A6143" t="s">
        <v>2707</v>
      </c>
      <c r="B6143">
        <v>13003</v>
      </c>
      <c r="C6143">
        <v>7</v>
      </c>
      <c r="D6143" t="s">
        <v>2037</v>
      </c>
      <c r="E6143">
        <v>11</v>
      </c>
      <c r="F6143" t="s">
        <v>1188</v>
      </c>
      <c r="G6143" t="s">
        <v>6432</v>
      </c>
      <c r="H6143">
        <v>45</v>
      </c>
      <c r="I6143" t="s">
        <v>1072</v>
      </c>
      <c r="J6143" t="s">
        <v>16173</v>
      </c>
      <c r="K6143">
        <v>427</v>
      </c>
      <c r="L6143" t="b">
        <v>0</v>
      </c>
      <c r="M6143">
        <v>4</v>
      </c>
    </row>
    <row r="6144" spans="1:13" x14ac:dyDescent="0.2">
      <c r="A6144" t="s">
        <v>2707</v>
      </c>
      <c r="B6144">
        <v>13003</v>
      </c>
      <c r="C6144">
        <v>7</v>
      </c>
      <c r="D6144" t="s">
        <v>2037</v>
      </c>
      <c r="E6144">
        <v>12</v>
      </c>
      <c r="F6144" t="s">
        <v>1265</v>
      </c>
      <c r="G6144" t="s">
        <v>2433</v>
      </c>
      <c r="H6144">
        <v>28</v>
      </c>
      <c r="I6144" t="s">
        <v>1077</v>
      </c>
      <c r="J6144" t="s">
        <v>19642</v>
      </c>
      <c r="K6144">
        <v>284</v>
      </c>
      <c r="L6144" t="b">
        <v>0</v>
      </c>
      <c r="M6144">
        <v>12</v>
      </c>
    </row>
    <row r="6145" spans="1:13" x14ac:dyDescent="0.2">
      <c r="A6145" t="s">
        <v>2707</v>
      </c>
      <c r="B6145">
        <v>13003</v>
      </c>
      <c r="C6145">
        <v>7</v>
      </c>
      <c r="D6145" t="s">
        <v>2037</v>
      </c>
      <c r="E6145">
        <v>13</v>
      </c>
      <c r="F6145" t="s">
        <v>2135</v>
      </c>
      <c r="G6145" t="s">
        <v>1747</v>
      </c>
      <c r="H6145">
        <v>22</v>
      </c>
      <c r="I6145" t="s">
        <v>1077</v>
      </c>
      <c r="J6145" t="s">
        <v>16382</v>
      </c>
      <c r="K6145">
        <v>245</v>
      </c>
      <c r="L6145" t="b">
        <v>0</v>
      </c>
      <c r="M6145">
        <v>15</v>
      </c>
    </row>
    <row r="6146" spans="1:13" x14ac:dyDescent="0.2">
      <c r="A6146" t="s">
        <v>2707</v>
      </c>
      <c r="B6146">
        <v>13003</v>
      </c>
      <c r="C6146">
        <v>7</v>
      </c>
      <c r="D6146" t="s">
        <v>2037</v>
      </c>
      <c r="E6146">
        <v>14</v>
      </c>
      <c r="F6146" t="s">
        <v>2143</v>
      </c>
      <c r="G6146" t="s">
        <v>6287</v>
      </c>
      <c r="H6146">
        <v>25</v>
      </c>
      <c r="I6146" t="s">
        <v>1077</v>
      </c>
      <c r="J6146" t="s">
        <v>16413</v>
      </c>
      <c r="K6146">
        <v>379</v>
      </c>
      <c r="L6146" t="b">
        <v>0</v>
      </c>
      <c r="M6146">
        <v>5</v>
      </c>
    </row>
    <row r="6147" spans="1:13" x14ac:dyDescent="0.2">
      <c r="A6147" t="s">
        <v>2707</v>
      </c>
      <c r="B6147">
        <v>13003</v>
      </c>
      <c r="C6147">
        <v>7</v>
      </c>
      <c r="D6147" t="s">
        <v>2037</v>
      </c>
      <c r="E6147">
        <v>15</v>
      </c>
      <c r="F6147" t="s">
        <v>1832</v>
      </c>
      <c r="G6147" t="s">
        <v>18034</v>
      </c>
      <c r="H6147">
        <v>35</v>
      </c>
      <c r="I6147" t="s">
        <v>1072</v>
      </c>
      <c r="J6147" t="s">
        <v>2199</v>
      </c>
      <c r="K6147">
        <v>774</v>
      </c>
      <c r="L6147" t="b">
        <v>1</v>
      </c>
      <c r="M6147">
        <v>3</v>
      </c>
    </row>
    <row r="6148" spans="1:13" x14ac:dyDescent="0.2">
      <c r="A6148" t="s">
        <v>2707</v>
      </c>
      <c r="B6148">
        <v>13003</v>
      </c>
      <c r="C6148">
        <v>7</v>
      </c>
      <c r="D6148" t="s">
        <v>2037</v>
      </c>
      <c r="E6148">
        <v>16</v>
      </c>
      <c r="F6148" t="s">
        <v>1471</v>
      </c>
      <c r="G6148" t="s">
        <v>8828</v>
      </c>
      <c r="H6148">
        <v>37</v>
      </c>
      <c r="I6148" t="s">
        <v>1072</v>
      </c>
      <c r="J6148" t="s">
        <v>16173</v>
      </c>
      <c r="K6148">
        <v>572</v>
      </c>
      <c r="L6148" t="b">
        <v>1</v>
      </c>
      <c r="M6148">
        <v>8</v>
      </c>
    </row>
    <row r="6149" spans="1:13" x14ac:dyDescent="0.2">
      <c r="A6149" t="s">
        <v>2707</v>
      </c>
      <c r="B6149">
        <v>13003</v>
      </c>
      <c r="C6149">
        <v>7</v>
      </c>
      <c r="D6149" t="s">
        <v>2037</v>
      </c>
      <c r="E6149">
        <v>17</v>
      </c>
      <c r="F6149" t="s">
        <v>1539</v>
      </c>
      <c r="G6149" t="s">
        <v>18035</v>
      </c>
      <c r="H6149">
        <v>41</v>
      </c>
      <c r="I6149" t="s">
        <v>1077</v>
      </c>
      <c r="J6149" t="s">
        <v>16150</v>
      </c>
      <c r="K6149">
        <v>376</v>
      </c>
      <c r="L6149" t="b">
        <v>0</v>
      </c>
      <c r="M6149">
        <v>6</v>
      </c>
    </row>
    <row r="6150" spans="1:13" x14ac:dyDescent="0.2">
      <c r="A6150" t="s">
        <v>2707</v>
      </c>
      <c r="B6150">
        <v>13003</v>
      </c>
      <c r="C6150">
        <v>7</v>
      </c>
      <c r="D6150" t="s">
        <v>2037</v>
      </c>
      <c r="E6150">
        <v>18</v>
      </c>
      <c r="F6150" t="s">
        <v>4167</v>
      </c>
      <c r="G6150" t="s">
        <v>6579</v>
      </c>
      <c r="H6150">
        <v>50</v>
      </c>
      <c r="I6150" t="s">
        <v>1077</v>
      </c>
      <c r="J6150" t="s">
        <v>16150</v>
      </c>
      <c r="K6150">
        <v>222</v>
      </c>
      <c r="L6150" t="b">
        <v>0</v>
      </c>
      <c r="M6150">
        <v>16</v>
      </c>
    </row>
    <row r="6151" spans="1:13" x14ac:dyDescent="0.2">
      <c r="A6151" t="s">
        <v>2707</v>
      </c>
      <c r="B6151">
        <v>13003</v>
      </c>
      <c r="C6151">
        <v>7</v>
      </c>
      <c r="D6151" t="s">
        <v>2037</v>
      </c>
      <c r="E6151">
        <v>19</v>
      </c>
      <c r="F6151" t="s">
        <v>2949</v>
      </c>
      <c r="G6151" t="s">
        <v>13206</v>
      </c>
      <c r="H6151">
        <v>43</v>
      </c>
      <c r="I6151" t="s">
        <v>1077</v>
      </c>
      <c r="J6151" t="s">
        <v>16145</v>
      </c>
      <c r="K6151">
        <v>502</v>
      </c>
      <c r="L6151" t="b">
        <v>1</v>
      </c>
      <c r="M6151">
        <v>11</v>
      </c>
    </row>
    <row r="6152" spans="1:13" x14ac:dyDescent="0.2">
      <c r="A6152" t="s">
        <v>2707</v>
      </c>
      <c r="B6152">
        <v>13003</v>
      </c>
      <c r="C6152">
        <v>7</v>
      </c>
      <c r="D6152" t="s">
        <v>2037</v>
      </c>
      <c r="E6152">
        <v>20</v>
      </c>
      <c r="F6152" t="s">
        <v>1950</v>
      </c>
      <c r="G6152" t="s">
        <v>1462</v>
      </c>
      <c r="H6152">
        <v>58</v>
      </c>
      <c r="I6152" t="s">
        <v>1072</v>
      </c>
      <c r="J6152" t="s">
        <v>16149</v>
      </c>
      <c r="K6152">
        <v>559</v>
      </c>
      <c r="L6152" t="b">
        <v>1</v>
      </c>
      <c r="M6152">
        <v>10</v>
      </c>
    </row>
    <row r="6153" spans="1:13" x14ac:dyDescent="0.2">
      <c r="A6153" t="s">
        <v>2707</v>
      </c>
      <c r="B6153">
        <v>13003</v>
      </c>
      <c r="C6153">
        <v>7</v>
      </c>
      <c r="D6153" t="s">
        <v>2037</v>
      </c>
      <c r="E6153">
        <v>21</v>
      </c>
      <c r="F6153" t="s">
        <v>1838</v>
      </c>
      <c r="G6153" t="s">
        <v>1284</v>
      </c>
      <c r="H6153">
        <v>52</v>
      </c>
      <c r="I6153" t="s">
        <v>1072</v>
      </c>
      <c r="J6153" t="s">
        <v>16145</v>
      </c>
      <c r="K6153">
        <v>373</v>
      </c>
      <c r="L6153" t="b">
        <v>0</v>
      </c>
      <c r="M6153">
        <v>8</v>
      </c>
    </row>
    <row r="6154" spans="1:13" x14ac:dyDescent="0.2">
      <c r="A6154" t="s">
        <v>2707</v>
      </c>
      <c r="B6154">
        <v>13003</v>
      </c>
      <c r="C6154">
        <v>7</v>
      </c>
      <c r="D6154" t="s">
        <v>2037</v>
      </c>
      <c r="E6154">
        <v>22</v>
      </c>
      <c r="F6154" t="s">
        <v>785</v>
      </c>
      <c r="G6154" t="s">
        <v>4339</v>
      </c>
      <c r="H6154">
        <v>59</v>
      </c>
      <c r="I6154" t="s">
        <v>1072</v>
      </c>
      <c r="J6154" t="s">
        <v>16145</v>
      </c>
      <c r="K6154">
        <v>481</v>
      </c>
      <c r="L6154" t="b">
        <v>0</v>
      </c>
      <c r="M6154">
        <v>2</v>
      </c>
    </row>
    <row r="6155" spans="1:13" x14ac:dyDescent="0.2">
      <c r="A6155" t="s">
        <v>2707</v>
      </c>
      <c r="B6155">
        <v>13003</v>
      </c>
      <c r="C6155">
        <v>7</v>
      </c>
      <c r="D6155" t="s">
        <v>2037</v>
      </c>
      <c r="E6155">
        <v>23</v>
      </c>
      <c r="F6155" t="s">
        <v>1734</v>
      </c>
      <c r="G6155" t="s">
        <v>1102</v>
      </c>
      <c r="H6155">
        <v>31</v>
      </c>
      <c r="I6155" t="s">
        <v>1077</v>
      </c>
      <c r="J6155" t="s">
        <v>16413</v>
      </c>
      <c r="K6155">
        <v>276</v>
      </c>
      <c r="L6155" t="b">
        <v>0</v>
      </c>
      <c r="M6155">
        <v>13</v>
      </c>
    </row>
    <row r="6156" spans="1:13" x14ac:dyDescent="0.2">
      <c r="A6156" t="s">
        <v>2707</v>
      </c>
      <c r="B6156">
        <v>13003</v>
      </c>
      <c r="C6156">
        <v>7</v>
      </c>
      <c r="D6156" t="s">
        <v>2037</v>
      </c>
      <c r="E6156">
        <v>24</v>
      </c>
      <c r="F6156" t="s">
        <v>1146</v>
      </c>
      <c r="G6156" t="s">
        <v>3815</v>
      </c>
      <c r="H6156">
        <v>41</v>
      </c>
      <c r="I6156" t="s">
        <v>1077</v>
      </c>
      <c r="J6156" t="s">
        <v>16145</v>
      </c>
      <c r="K6156">
        <v>256</v>
      </c>
      <c r="L6156" t="b">
        <v>0</v>
      </c>
      <c r="M6156">
        <v>14</v>
      </c>
    </row>
    <row r="6157" spans="1:13" x14ac:dyDescent="0.2">
      <c r="A6157" t="s">
        <v>2707</v>
      </c>
      <c r="B6157">
        <v>13003</v>
      </c>
      <c r="C6157">
        <v>7</v>
      </c>
      <c r="D6157" t="s">
        <v>2037</v>
      </c>
      <c r="E6157">
        <v>25</v>
      </c>
      <c r="F6157" t="s">
        <v>3435</v>
      </c>
      <c r="G6157" t="s">
        <v>3281</v>
      </c>
      <c r="H6157">
        <v>58</v>
      </c>
      <c r="I6157" t="s">
        <v>1077</v>
      </c>
      <c r="J6157" t="s">
        <v>16477</v>
      </c>
      <c r="K6157">
        <v>581</v>
      </c>
      <c r="L6157" t="b">
        <v>1</v>
      </c>
      <c r="M6157">
        <v>7</v>
      </c>
    </row>
    <row r="6158" spans="1:13" x14ac:dyDescent="0.2">
      <c r="A6158" t="s">
        <v>2707</v>
      </c>
      <c r="B6158">
        <v>13003</v>
      </c>
      <c r="C6158">
        <v>7</v>
      </c>
      <c r="D6158" t="s">
        <v>2037</v>
      </c>
      <c r="E6158">
        <v>26</v>
      </c>
      <c r="F6158" t="s">
        <v>1236</v>
      </c>
      <c r="G6158" t="s">
        <v>2001</v>
      </c>
      <c r="H6158">
        <v>51</v>
      </c>
      <c r="I6158" t="s">
        <v>1072</v>
      </c>
      <c r="J6158" t="s">
        <v>16530</v>
      </c>
      <c r="K6158">
        <v>591</v>
      </c>
      <c r="L6158" t="b">
        <v>1</v>
      </c>
      <c r="M6158">
        <v>6</v>
      </c>
    </row>
    <row r="6159" spans="1:13" x14ac:dyDescent="0.2">
      <c r="A6159" t="s">
        <v>2707</v>
      </c>
      <c r="B6159">
        <v>13003</v>
      </c>
      <c r="C6159">
        <v>7</v>
      </c>
      <c r="D6159" t="s">
        <v>2037</v>
      </c>
      <c r="E6159">
        <v>27</v>
      </c>
      <c r="F6159" t="s">
        <v>1198</v>
      </c>
      <c r="G6159" t="s">
        <v>6397</v>
      </c>
      <c r="H6159">
        <v>61</v>
      </c>
      <c r="I6159" t="s">
        <v>1072</v>
      </c>
      <c r="J6159" t="s">
        <v>16149</v>
      </c>
      <c r="K6159">
        <v>667</v>
      </c>
      <c r="L6159" t="b">
        <v>1</v>
      </c>
      <c r="M6159">
        <v>5</v>
      </c>
    </row>
    <row r="6160" spans="1:13" x14ac:dyDescent="0.2">
      <c r="A6160" t="s">
        <v>2739</v>
      </c>
      <c r="B6160">
        <v>13004</v>
      </c>
      <c r="C6160">
        <v>2</v>
      </c>
      <c r="D6160" t="s">
        <v>1116</v>
      </c>
      <c r="E6160">
        <v>1</v>
      </c>
      <c r="F6160" t="s">
        <v>1318</v>
      </c>
      <c r="G6160" t="s">
        <v>3383</v>
      </c>
      <c r="H6160">
        <v>36</v>
      </c>
      <c r="I6160" t="s">
        <v>1072</v>
      </c>
      <c r="J6160" t="s">
        <v>16145</v>
      </c>
      <c r="K6160">
        <v>392</v>
      </c>
      <c r="L6160" t="b">
        <v>1</v>
      </c>
      <c r="M6160">
        <v>1</v>
      </c>
    </row>
    <row r="6161" spans="1:13" x14ac:dyDescent="0.2">
      <c r="A6161" t="s">
        <v>2739</v>
      </c>
      <c r="B6161">
        <v>13004</v>
      </c>
      <c r="C6161">
        <v>2</v>
      </c>
      <c r="D6161" t="s">
        <v>1116</v>
      </c>
      <c r="E6161">
        <v>2</v>
      </c>
      <c r="F6161" t="s">
        <v>1188</v>
      </c>
      <c r="G6161" t="s">
        <v>2740</v>
      </c>
      <c r="H6161">
        <v>36</v>
      </c>
      <c r="I6161" t="s">
        <v>1072</v>
      </c>
      <c r="J6161" t="s">
        <v>16178</v>
      </c>
      <c r="K6161">
        <v>337</v>
      </c>
      <c r="L6161" t="b">
        <v>1</v>
      </c>
      <c r="M6161">
        <v>2</v>
      </c>
    </row>
    <row r="6162" spans="1:13" x14ac:dyDescent="0.2">
      <c r="A6162" t="s">
        <v>2739</v>
      </c>
      <c r="B6162">
        <v>13004</v>
      </c>
      <c r="C6162">
        <v>2</v>
      </c>
      <c r="D6162" t="s">
        <v>1116</v>
      </c>
      <c r="E6162">
        <v>3</v>
      </c>
      <c r="F6162" t="s">
        <v>1199</v>
      </c>
      <c r="G6162" t="s">
        <v>2741</v>
      </c>
      <c r="H6162">
        <v>37</v>
      </c>
      <c r="I6162" t="s">
        <v>1077</v>
      </c>
      <c r="J6162" t="s">
        <v>16150</v>
      </c>
      <c r="K6162">
        <v>172</v>
      </c>
      <c r="L6162" t="b">
        <v>0</v>
      </c>
      <c r="M6162">
        <v>1</v>
      </c>
    </row>
    <row r="6163" spans="1:13" x14ac:dyDescent="0.2">
      <c r="A6163" t="s">
        <v>2739</v>
      </c>
      <c r="B6163">
        <v>13004</v>
      </c>
      <c r="C6163">
        <v>2</v>
      </c>
      <c r="D6163" t="s">
        <v>1116</v>
      </c>
      <c r="E6163">
        <v>4</v>
      </c>
      <c r="F6163" t="s">
        <v>1320</v>
      </c>
      <c r="G6163" t="s">
        <v>3408</v>
      </c>
      <c r="H6163">
        <v>32</v>
      </c>
      <c r="I6163" t="s">
        <v>1072</v>
      </c>
      <c r="J6163" t="s">
        <v>16145</v>
      </c>
      <c r="K6163">
        <v>178</v>
      </c>
      <c r="L6163" t="b">
        <v>1</v>
      </c>
      <c r="M6163">
        <v>3</v>
      </c>
    </row>
    <row r="6164" spans="1:13" x14ac:dyDescent="0.2">
      <c r="A6164" t="s">
        <v>2739</v>
      </c>
      <c r="B6164">
        <v>13004</v>
      </c>
      <c r="C6164">
        <v>2</v>
      </c>
      <c r="D6164" t="s">
        <v>1116</v>
      </c>
      <c r="E6164">
        <v>5</v>
      </c>
      <c r="F6164" t="s">
        <v>1112</v>
      </c>
      <c r="G6164" t="s">
        <v>1256</v>
      </c>
      <c r="H6164">
        <v>40</v>
      </c>
      <c r="I6164" t="s">
        <v>1072</v>
      </c>
      <c r="J6164" t="s">
        <v>16145</v>
      </c>
      <c r="K6164">
        <v>139</v>
      </c>
      <c r="L6164" t="b">
        <v>0</v>
      </c>
      <c r="M6164">
        <v>4</v>
      </c>
    </row>
    <row r="6165" spans="1:13" x14ac:dyDescent="0.2">
      <c r="A6165" t="s">
        <v>2739</v>
      </c>
      <c r="B6165">
        <v>13004</v>
      </c>
      <c r="C6165">
        <v>2</v>
      </c>
      <c r="D6165" t="s">
        <v>1116</v>
      </c>
      <c r="E6165">
        <v>6</v>
      </c>
      <c r="F6165" t="s">
        <v>2742</v>
      </c>
      <c r="G6165" t="s">
        <v>2743</v>
      </c>
      <c r="H6165">
        <v>32</v>
      </c>
      <c r="I6165" t="s">
        <v>1077</v>
      </c>
      <c r="J6165" t="s">
        <v>16178</v>
      </c>
      <c r="K6165">
        <v>102</v>
      </c>
      <c r="L6165" t="b">
        <v>0</v>
      </c>
      <c r="M6165">
        <v>5</v>
      </c>
    </row>
    <row r="6166" spans="1:13" x14ac:dyDescent="0.2">
      <c r="A6166" t="s">
        <v>2739</v>
      </c>
      <c r="B6166">
        <v>13004</v>
      </c>
      <c r="C6166">
        <v>2</v>
      </c>
      <c r="D6166" t="s">
        <v>1116</v>
      </c>
      <c r="E6166">
        <v>7</v>
      </c>
      <c r="F6166" t="s">
        <v>269</v>
      </c>
      <c r="G6166" t="s">
        <v>3545</v>
      </c>
      <c r="H6166">
        <v>35</v>
      </c>
      <c r="I6166" t="s">
        <v>1072</v>
      </c>
      <c r="J6166" t="s">
        <v>16145</v>
      </c>
      <c r="K6166">
        <v>70</v>
      </c>
      <c r="L6166" t="b">
        <v>0</v>
      </c>
      <c r="M6166">
        <v>12</v>
      </c>
    </row>
    <row r="6167" spans="1:13" x14ac:dyDescent="0.2">
      <c r="A6167" t="s">
        <v>2739</v>
      </c>
      <c r="B6167">
        <v>13004</v>
      </c>
      <c r="C6167">
        <v>2</v>
      </c>
      <c r="D6167" t="s">
        <v>1116</v>
      </c>
      <c r="E6167">
        <v>8</v>
      </c>
      <c r="F6167" t="s">
        <v>2744</v>
      </c>
      <c r="G6167" t="s">
        <v>4338</v>
      </c>
      <c r="H6167">
        <v>37</v>
      </c>
      <c r="I6167" t="s">
        <v>1077</v>
      </c>
      <c r="J6167" t="s">
        <v>16180</v>
      </c>
      <c r="K6167">
        <v>141</v>
      </c>
      <c r="L6167" t="b">
        <v>0</v>
      </c>
      <c r="M6167">
        <v>3</v>
      </c>
    </row>
    <row r="6168" spans="1:13" x14ac:dyDescent="0.2">
      <c r="A6168" t="s">
        <v>2739</v>
      </c>
      <c r="B6168">
        <v>13004</v>
      </c>
      <c r="C6168">
        <v>2</v>
      </c>
      <c r="D6168" t="s">
        <v>1116</v>
      </c>
      <c r="E6168">
        <v>9</v>
      </c>
      <c r="F6168" t="s">
        <v>4740</v>
      </c>
      <c r="G6168" t="s">
        <v>812</v>
      </c>
      <c r="H6168">
        <v>33</v>
      </c>
      <c r="I6168" t="s">
        <v>1072</v>
      </c>
      <c r="J6168" t="s">
        <v>16180</v>
      </c>
      <c r="K6168">
        <v>165</v>
      </c>
      <c r="L6168" t="b">
        <v>0</v>
      </c>
      <c r="M6168">
        <v>2</v>
      </c>
    </row>
    <row r="6169" spans="1:13" x14ac:dyDescent="0.2">
      <c r="A6169" t="s">
        <v>2739</v>
      </c>
      <c r="B6169">
        <v>13004</v>
      </c>
      <c r="C6169">
        <v>2</v>
      </c>
      <c r="D6169" t="s">
        <v>1116</v>
      </c>
      <c r="E6169">
        <v>10</v>
      </c>
      <c r="F6169" t="s">
        <v>1075</v>
      </c>
      <c r="G6169" t="s">
        <v>1760</v>
      </c>
      <c r="H6169">
        <v>58</v>
      </c>
      <c r="I6169" t="s">
        <v>1077</v>
      </c>
      <c r="J6169" t="s">
        <v>19672</v>
      </c>
      <c r="K6169">
        <v>85</v>
      </c>
      <c r="L6169" t="b">
        <v>0</v>
      </c>
      <c r="M6169">
        <v>7</v>
      </c>
    </row>
    <row r="6170" spans="1:13" x14ac:dyDescent="0.2">
      <c r="A6170" t="s">
        <v>2739</v>
      </c>
      <c r="B6170">
        <v>13004</v>
      </c>
      <c r="C6170">
        <v>2</v>
      </c>
      <c r="D6170" t="s">
        <v>1116</v>
      </c>
      <c r="E6170">
        <v>11</v>
      </c>
      <c r="F6170" t="s">
        <v>1384</v>
      </c>
      <c r="G6170" t="s">
        <v>3371</v>
      </c>
      <c r="H6170">
        <v>60</v>
      </c>
      <c r="I6170" t="s">
        <v>1072</v>
      </c>
      <c r="J6170" t="s">
        <v>16180</v>
      </c>
      <c r="K6170">
        <v>83</v>
      </c>
      <c r="L6170" t="b">
        <v>0</v>
      </c>
      <c r="M6170">
        <v>8</v>
      </c>
    </row>
    <row r="6171" spans="1:13" x14ac:dyDescent="0.2">
      <c r="A6171" t="s">
        <v>2739</v>
      </c>
      <c r="B6171">
        <v>13004</v>
      </c>
      <c r="C6171">
        <v>2</v>
      </c>
      <c r="D6171" t="s">
        <v>1116</v>
      </c>
      <c r="E6171">
        <v>12</v>
      </c>
      <c r="F6171" t="s">
        <v>2126</v>
      </c>
      <c r="G6171" t="s">
        <v>2745</v>
      </c>
      <c r="H6171">
        <v>41</v>
      </c>
      <c r="I6171" t="s">
        <v>1077</v>
      </c>
      <c r="J6171" t="s">
        <v>16145</v>
      </c>
      <c r="K6171">
        <v>59</v>
      </c>
      <c r="L6171" t="b">
        <v>0</v>
      </c>
      <c r="M6171">
        <v>18</v>
      </c>
    </row>
    <row r="6172" spans="1:13" x14ac:dyDescent="0.2">
      <c r="A6172" t="s">
        <v>2739</v>
      </c>
      <c r="B6172">
        <v>13004</v>
      </c>
      <c r="C6172">
        <v>2</v>
      </c>
      <c r="D6172" t="s">
        <v>1116</v>
      </c>
      <c r="E6172">
        <v>13</v>
      </c>
      <c r="F6172" t="s">
        <v>196</v>
      </c>
      <c r="G6172" t="s">
        <v>882</v>
      </c>
      <c r="H6172">
        <v>61</v>
      </c>
      <c r="I6172" t="s">
        <v>1072</v>
      </c>
      <c r="J6172" t="s">
        <v>16531</v>
      </c>
      <c r="K6172">
        <v>79</v>
      </c>
      <c r="L6172" t="b">
        <v>0</v>
      </c>
      <c r="M6172">
        <v>9</v>
      </c>
    </row>
    <row r="6173" spans="1:13" x14ac:dyDescent="0.2">
      <c r="A6173" t="s">
        <v>2739</v>
      </c>
      <c r="B6173">
        <v>13004</v>
      </c>
      <c r="C6173">
        <v>2</v>
      </c>
      <c r="D6173" t="s">
        <v>1116</v>
      </c>
      <c r="E6173">
        <v>14</v>
      </c>
      <c r="F6173" t="s">
        <v>2746</v>
      </c>
      <c r="G6173" t="s">
        <v>3714</v>
      </c>
      <c r="H6173">
        <v>58</v>
      </c>
      <c r="I6173" t="s">
        <v>1077</v>
      </c>
      <c r="J6173" t="s">
        <v>16532</v>
      </c>
      <c r="K6173">
        <v>50</v>
      </c>
      <c r="L6173" t="b">
        <v>0</v>
      </c>
      <c r="M6173">
        <v>20</v>
      </c>
    </row>
    <row r="6174" spans="1:13" x14ac:dyDescent="0.2">
      <c r="A6174" t="s">
        <v>2739</v>
      </c>
      <c r="B6174">
        <v>13004</v>
      </c>
      <c r="C6174">
        <v>2</v>
      </c>
      <c r="D6174" t="s">
        <v>1116</v>
      </c>
      <c r="E6174">
        <v>15</v>
      </c>
      <c r="F6174" t="s">
        <v>4385</v>
      </c>
      <c r="G6174" t="s">
        <v>1361</v>
      </c>
      <c r="H6174">
        <v>25</v>
      </c>
      <c r="I6174" t="s">
        <v>1072</v>
      </c>
      <c r="J6174" t="s">
        <v>16533</v>
      </c>
      <c r="K6174">
        <v>74</v>
      </c>
      <c r="L6174" t="b">
        <v>0</v>
      </c>
      <c r="M6174">
        <v>10</v>
      </c>
    </row>
    <row r="6175" spans="1:13" x14ac:dyDescent="0.2">
      <c r="A6175" t="s">
        <v>2739</v>
      </c>
      <c r="B6175">
        <v>13004</v>
      </c>
      <c r="C6175">
        <v>2</v>
      </c>
      <c r="D6175" t="s">
        <v>1116</v>
      </c>
      <c r="E6175">
        <v>16</v>
      </c>
      <c r="F6175" t="s">
        <v>513</v>
      </c>
      <c r="G6175" t="s">
        <v>1647</v>
      </c>
      <c r="H6175">
        <v>44</v>
      </c>
      <c r="I6175" t="s">
        <v>1077</v>
      </c>
      <c r="J6175" t="s">
        <v>16145</v>
      </c>
      <c r="K6175">
        <v>61</v>
      </c>
      <c r="L6175" t="b">
        <v>0</v>
      </c>
      <c r="M6175">
        <v>17</v>
      </c>
    </row>
    <row r="6176" spans="1:13" x14ac:dyDescent="0.2">
      <c r="A6176" t="s">
        <v>2739</v>
      </c>
      <c r="B6176">
        <v>13004</v>
      </c>
      <c r="C6176">
        <v>2</v>
      </c>
      <c r="D6176" t="s">
        <v>1116</v>
      </c>
      <c r="E6176">
        <v>17</v>
      </c>
      <c r="F6176" t="s">
        <v>4548</v>
      </c>
      <c r="G6176" t="s">
        <v>2532</v>
      </c>
      <c r="H6176">
        <v>34</v>
      </c>
      <c r="I6176" t="s">
        <v>1072</v>
      </c>
      <c r="J6176" t="s">
        <v>16145</v>
      </c>
      <c r="K6176">
        <v>62</v>
      </c>
      <c r="L6176" t="b">
        <v>0</v>
      </c>
      <c r="M6176">
        <v>15</v>
      </c>
    </row>
    <row r="6177" spans="1:13" x14ac:dyDescent="0.2">
      <c r="A6177" t="s">
        <v>2739</v>
      </c>
      <c r="B6177">
        <v>13004</v>
      </c>
      <c r="C6177">
        <v>2</v>
      </c>
      <c r="D6177" t="s">
        <v>1116</v>
      </c>
      <c r="E6177">
        <v>18</v>
      </c>
      <c r="F6177" t="s">
        <v>2081</v>
      </c>
      <c r="G6177" t="s">
        <v>3362</v>
      </c>
      <c r="H6177">
        <v>46</v>
      </c>
      <c r="I6177" t="s">
        <v>1077</v>
      </c>
      <c r="J6177" t="s">
        <v>16534</v>
      </c>
      <c r="K6177">
        <v>43</v>
      </c>
      <c r="L6177" t="b">
        <v>0</v>
      </c>
      <c r="M6177">
        <v>21</v>
      </c>
    </row>
    <row r="6178" spans="1:13" x14ac:dyDescent="0.2">
      <c r="A6178" t="s">
        <v>2739</v>
      </c>
      <c r="B6178">
        <v>13004</v>
      </c>
      <c r="C6178">
        <v>2</v>
      </c>
      <c r="D6178" t="s">
        <v>1116</v>
      </c>
      <c r="E6178">
        <v>19</v>
      </c>
      <c r="F6178" t="s">
        <v>1925</v>
      </c>
      <c r="G6178" t="s">
        <v>2001</v>
      </c>
      <c r="H6178">
        <v>38</v>
      </c>
      <c r="I6178" t="s">
        <v>1072</v>
      </c>
      <c r="J6178" t="s">
        <v>16535</v>
      </c>
      <c r="K6178">
        <v>73</v>
      </c>
      <c r="L6178" t="b">
        <v>0</v>
      </c>
      <c r="M6178">
        <v>11</v>
      </c>
    </row>
    <row r="6179" spans="1:13" x14ac:dyDescent="0.2">
      <c r="A6179" t="s">
        <v>2739</v>
      </c>
      <c r="B6179">
        <v>13004</v>
      </c>
      <c r="C6179">
        <v>2</v>
      </c>
      <c r="D6179" t="s">
        <v>1116</v>
      </c>
      <c r="E6179">
        <v>20</v>
      </c>
      <c r="F6179" t="s">
        <v>1121</v>
      </c>
      <c r="G6179" t="s">
        <v>1141</v>
      </c>
      <c r="H6179">
        <v>33</v>
      </c>
      <c r="I6179" t="s">
        <v>1077</v>
      </c>
      <c r="J6179" t="s">
        <v>16145</v>
      </c>
      <c r="K6179">
        <v>62</v>
      </c>
      <c r="L6179" t="b">
        <v>0</v>
      </c>
      <c r="M6179">
        <v>16</v>
      </c>
    </row>
    <row r="6180" spans="1:13" x14ac:dyDescent="0.2">
      <c r="A6180" t="s">
        <v>2739</v>
      </c>
      <c r="B6180">
        <v>13004</v>
      </c>
      <c r="C6180">
        <v>2</v>
      </c>
      <c r="D6180" t="s">
        <v>1116</v>
      </c>
      <c r="E6180">
        <v>21</v>
      </c>
      <c r="F6180" t="s">
        <v>1160</v>
      </c>
      <c r="G6180" t="s">
        <v>6397</v>
      </c>
      <c r="H6180">
        <v>48</v>
      </c>
      <c r="I6180" t="s">
        <v>1077</v>
      </c>
      <c r="J6180" t="s">
        <v>16145</v>
      </c>
      <c r="K6180">
        <v>70</v>
      </c>
      <c r="L6180" t="b">
        <v>0</v>
      </c>
      <c r="M6180">
        <v>13</v>
      </c>
    </row>
    <row r="6181" spans="1:13" x14ac:dyDescent="0.2">
      <c r="A6181" t="s">
        <v>2739</v>
      </c>
      <c r="B6181">
        <v>13004</v>
      </c>
      <c r="C6181">
        <v>2</v>
      </c>
      <c r="D6181" t="s">
        <v>1116</v>
      </c>
      <c r="E6181">
        <v>22</v>
      </c>
      <c r="F6181" t="s">
        <v>1580</v>
      </c>
      <c r="G6181" t="s">
        <v>882</v>
      </c>
      <c r="H6181">
        <v>30</v>
      </c>
      <c r="I6181" t="s">
        <v>1077</v>
      </c>
      <c r="J6181" t="s">
        <v>16161</v>
      </c>
      <c r="K6181">
        <v>53</v>
      </c>
      <c r="L6181" t="b">
        <v>0</v>
      </c>
      <c r="M6181">
        <v>19</v>
      </c>
    </row>
    <row r="6182" spans="1:13" x14ac:dyDescent="0.2">
      <c r="A6182" t="s">
        <v>2739</v>
      </c>
      <c r="B6182">
        <v>13004</v>
      </c>
      <c r="C6182">
        <v>2</v>
      </c>
      <c r="D6182" t="s">
        <v>1116</v>
      </c>
      <c r="E6182">
        <v>23</v>
      </c>
      <c r="F6182" t="s">
        <v>2747</v>
      </c>
      <c r="G6182" t="s">
        <v>1305</v>
      </c>
      <c r="H6182">
        <v>59</v>
      </c>
      <c r="I6182" t="s">
        <v>1077</v>
      </c>
      <c r="J6182" t="s">
        <v>16150</v>
      </c>
      <c r="K6182">
        <v>64</v>
      </c>
      <c r="L6182" t="b">
        <v>0</v>
      </c>
      <c r="M6182">
        <v>14</v>
      </c>
    </row>
    <row r="6183" spans="1:13" x14ac:dyDescent="0.2">
      <c r="A6183" t="s">
        <v>2739</v>
      </c>
      <c r="B6183">
        <v>13004</v>
      </c>
      <c r="C6183">
        <v>2</v>
      </c>
      <c r="D6183" t="s">
        <v>1116</v>
      </c>
      <c r="E6183">
        <v>24</v>
      </c>
      <c r="F6183" t="s">
        <v>2108</v>
      </c>
      <c r="G6183" t="s">
        <v>4263</v>
      </c>
      <c r="H6183">
        <v>33</v>
      </c>
      <c r="I6183" t="s">
        <v>1072</v>
      </c>
      <c r="J6183" t="s">
        <v>16145</v>
      </c>
      <c r="K6183">
        <v>89</v>
      </c>
      <c r="L6183" t="b">
        <v>0</v>
      </c>
      <c r="M6183">
        <v>6</v>
      </c>
    </row>
    <row r="6184" spans="1:13" x14ac:dyDescent="0.2">
      <c r="A6184" t="s">
        <v>2739</v>
      </c>
      <c r="B6184">
        <v>13004</v>
      </c>
      <c r="C6184">
        <v>5</v>
      </c>
      <c r="D6184" t="s">
        <v>1439</v>
      </c>
      <c r="E6184">
        <v>1</v>
      </c>
      <c r="F6184" t="s">
        <v>927</v>
      </c>
      <c r="G6184" t="s">
        <v>4402</v>
      </c>
      <c r="H6184">
        <v>51</v>
      </c>
      <c r="I6184" t="s">
        <v>1072</v>
      </c>
      <c r="J6184" t="s">
        <v>16145</v>
      </c>
      <c r="K6184">
        <v>296</v>
      </c>
      <c r="L6184" t="b">
        <v>1</v>
      </c>
      <c r="M6184">
        <v>1</v>
      </c>
    </row>
    <row r="6185" spans="1:13" x14ac:dyDescent="0.2">
      <c r="A6185" t="s">
        <v>2739</v>
      </c>
      <c r="B6185">
        <v>13004</v>
      </c>
      <c r="C6185">
        <v>5</v>
      </c>
      <c r="D6185" t="s">
        <v>1439</v>
      </c>
      <c r="E6185">
        <v>2</v>
      </c>
      <c r="F6185" t="s">
        <v>1210</v>
      </c>
      <c r="G6185" t="s">
        <v>2748</v>
      </c>
      <c r="H6185">
        <v>48</v>
      </c>
      <c r="I6185" t="s">
        <v>1077</v>
      </c>
      <c r="J6185" t="s">
        <v>16145</v>
      </c>
      <c r="K6185">
        <v>151</v>
      </c>
      <c r="L6185" t="b">
        <v>0</v>
      </c>
      <c r="M6185">
        <v>1</v>
      </c>
    </row>
    <row r="6186" spans="1:13" x14ac:dyDescent="0.2">
      <c r="A6186" t="s">
        <v>2739</v>
      </c>
      <c r="B6186">
        <v>13004</v>
      </c>
      <c r="C6186">
        <v>5</v>
      </c>
      <c r="D6186" t="s">
        <v>1439</v>
      </c>
      <c r="E6186">
        <v>3</v>
      </c>
      <c r="F6186" t="s">
        <v>1921</v>
      </c>
      <c r="G6186" t="s">
        <v>2749</v>
      </c>
      <c r="H6186">
        <v>41</v>
      </c>
      <c r="I6186" t="s">
        <v>1072</v>
      </c>
      <c r="J6186" t="s">
        <v>19639</v>
      </c>
      <c r="K6186">
        <v>107</v>
      </c>
      <c r="L6186" t="b">
        <v>0</v>
      </c>
      <c r="M6186">
        <v>2</v>
      </c>
    </row>
    <row r="6187" spans="1:13" x14ac:dyDescent="0.2">
      <c r="A6187" t="s">
        <v>2739</v>
      </c>
      <c r="B6187">
        <v>13004</v>
      </c>
      <c r="C6187">
        <v>5</v>
      </c>
      <c r="D6187" t="s">
        <v>1439</v>
      </c>
      <c r="E6187">
        <v>4</v>
      </c>
      <c r="F6187" t="s">
        <v>4488</v>
      </c>
      <c r="G6187" t="s">
        <v>6465</v>
      </c>
      <c r="H6187">
        <v>42</v>
      </c>
      <c r="I6187" t="s">
        <v>1077</v>
      </c>
      <c r="J6187" t="s">
        <v>16150</v>
      </c>
      <c r="K6187">
        <v>104</v>
      </c>
      <c r="L6187" t="b">
        <v>0</v>
      </c>
      <c r="M6187">
        <v>3</v>
      </c>
    </row>
    <row r="6188" spans="1:13" x14ac:dyDescent="0.2">
      <c r="A6188" t="s">
        <v>2739</v>
      </c>
      <c r="B6188">
        <v>13004</v>
      </c>
      <c r="C6188">
        <v>5</v>
      </c>
      <c r="D6188" t="s">
        <v>1439</v>
      </c>
      <c r="E6188">
        <v>5</v>
      </c>
      <c r="F6188" t="s">
        <v>1575</v>
      </c>
      <c r="G6188" t="s">
        <v>2750</v>
      </c>
      <c r="H6188">
        <v>39</v>
      </c>
      <c r="I6188" t="s">
        <v>1072</v>
      </c>
      <c r="J6188" t="s">
        <v>18694</v>
      </c>
      <c r="K6188">
        <v>53</v>
      </c>
      <c r="L6188" t="b">
        <v>0</v>
      </c>
      <c r="M6188">
        <v>19</v>
      </c>
    </row>
    <row r="6189" spans="1:13" x14ac:dyDescent="0.2">
      <c r="A6189" t="s">
        <v>2739</v>
      </c>
      <c r="B6189">
        <v>13004</v>
      </c>
      <c r="C6189">
        <v>5</v>
      </c>
      <c r="D6189" t="s">
        <v>1439</v>
      </c>
      <c r="E6189">
        <v>6</v>
      </c>
      <c r="F6189" t="s">
        <v>1234</v>
      </c>
      <c r="G6189" t="s">
        <v>2751</v>
      </c>
      <c r="H6189">
        <v>43</v>
      </c>
      <c r="I6189" t="s">
        <v>1077</v>
      </c>
      <c r="J6189" t="s">
        <v>16311</v>
      </c>
      <c r="K6189">
        <v>82</v>
      </c>
      <c r="L6189" t="b">
        <v>0</v>
      </c>
      <c r="M6189">
        <v>5</v>
      </c>
    </row>
    <row r="6190" spans="1:13" x14ac:dyDescent="0.2">
      <c r="A6190" t="s">
        <v>2739</v>
      </c>
      <c r="B6190">
        <v>13004</v>
      </c>
      <c r="C6190">
        <v>5</v>
      </c>
      <c r="D6190" t="s">
        <v>1439</v>
      </c>
      <c r="E6190">
        <v>7</v>
      </c>
      <c r="F6190" t="s">
        <v>1133</v>
      </c>
      <c r="G6190" t="s">
        <v>2752</v>
      </c>
      <c r="H6190">
        <v>49</v>
      </c>
      <c r="I6190" t="s">
        <v>1072</v>
      </c>
      <c r="J6190" t="s">
        <v>16324</v>
      </c>
      <c r="K6190">
        <v>68</v>
      </c>
      <c r="L6190" t="b">
        <v>0</v>
      </c>
      <c r="M6190">
        <v>14</v>
      </c>
    </row>
    <row r="6191" spans="1:13" x14ac:dyDescent="0.2">
      <c r="A6191" t="s">
        <v>2739</v>
      </c>
      <c r="B6191">
        <v>13004</v>
      </c>
      <c r="C6191">
        <v>5</v>
      </c>
      <c r="D6191" t="s">
        <v>1439</v>
      </c>
      <c r="E6191">
        <v>8</v>
      </c>
      <c r="F6191" t="s">
        <v>1417</v>
      </c>
      <c r="G6191" t="s">
        <v>6435</v>
      </c>
      <c r="H6191">
        <v>42</v>
      </c>
      <c r="I6191" t="s">
        <v>1077</v>
      </c>
      <c r="J6191" t="s">
        <v>16148</v>
      </c>
      <c r="K6191">
        <v>76</v>
      </c>
      <c r="L6191" t="b">
        <v>0</v>
      </c>
      <c r="M6191">
        <v>8</v>
      </c>
    </row>
    <row r="6192" spans="1:13" x14ac:dyDescent="0.2">
      <c r="A6192" t="s">
        <v>2739</v>
      </c>
      <c r="B6192">
        <v>13004</v>
      </c>
      <c r="C6192">
        <v>5</v>
      </c>
      <c r="D6192" t="s">
        <v>1439</v>
      </c>
      <c r="E6192">
        <v>9</v>
      </c>
      <c r="F6192" t="s">
        <v>1773</v>
      </c>
      <c r="G6192" t="s">
        <v>2753</v>
      </c>
      <c r="H6192">
        <v>66</v>
      </c>
      <c r="I6192" t="s">
        <v>1072</v>
      </c>
      <c r="J6192" t="s">
        <v>18695</v>
      </c>
      <c r="K6192">
        <v>58</v>
      </c>
      <c r="L6192" t="b">
        <v>0</v>
      </c>
      <c r="M6192">
        <v>17</v>
      </c>
    </row>
    <row r="6193" spans="1:13" x14ac:dyDescent="0.2">
      <c r="A6193" t="s">
        <v>2739</v>
      </c>
      <c r="B6193">
        <v>13004</v>
      </c>
      <c r="C6193">
        <v>5</v>
      </c>
      <c r="D6193" t="s">
        <v>1439</v>
      </c>
      <c r="E6193">
        <v>10</v>
      </c>
      <c r="F6193" t="s">
        <v>4488</v>
      </c>
      <c r="G6193" t="s">
        <v>3530</v>
      </c>
      <c r="H6193">
        <v>43</v>
      </c>
      <c r="I6193" t="s">
        <v>1077</v>
      </c>
      <c r="J6193" t="s">
        <v>19612</v>
      </c>
      <c r="K6193">
        <v>75</v>
      </c>
      <c r="L6193" t="b">
        <v>0</v>
      </c>
      <c r="M6193">
        <v>9</v>
      </c>
    </row>
    <row r="6194" spans="1:13" x14ac:dyDescent="0.2">
      <c r="A6194" t="s">
        <v>2739</v>
      </c>
      <c r="B6194">
        <v>13004</v>
      </c>
      <c r="C6194">
        <v>5</v>
      </c>
      <c r="D6194" t="s">
        <v>1439</v>
      </c>
      <c r="E6194">
        <v>11</v>
      </c>
      <c r="F6194" t="s">
        <v>1117</v>
      </c>
      <c r="G6194" t="s">
        <v>1647</v>
      </c>
      <c r="H6194">
        <v>42</v>
      </c>
      <c r="I6194" t="s">
        <v>1072</v>
      </c>
      <c r="J6194" t="s">
        <v>16151</v>
      </c>
      <c r="K6194">
        <v>63</v>
      </c>
      <c r="L6194" t="b">
        <v>0</v>
      </c>
      <c r="M6194">
        <v>15</v>
      </c>
    </row>
    <row r="6195" spans="1:13" x14ac:dyDescent="0.2">
      <c r="A6195" t="s">
        <v>2739</v>
      </c>
      <c r="B6195">
        <v>13004</v>
      </c>
      <c r="C6195">
        <v>5</v>
      </c>
      <c r="D6195" t="s">
        <v>1439</v>
      </c>
      <c r="E6195">
        <v>12</v>
      </c>
      <c r="F6195" t="s">
        <v>1574</v>
      </c>
      <c r="G6195" t="s">
        <v>2754</v>
      </c>
      <c r="H6195">
        <v>39</v>
      </c>
      <c r="I6195" t="s">
        <v>1077</v>
      </c>
      <c r="J6195" t="s">
        <v>16413</v>
      </c>
      <c r="K6195">
        <v>83</v>
      </c>
      <c r="L6195" t="b">
        <v>0</v>
      </c>
      <c r="M6195">
        <v>4</v>
      </c>
    </row>
    <row r="6196" spans="1:13" x14ac:dyDescent="0.2">
      <c r="A6196" t="s">
        <v>2739</v>
      </c>
      <c r="B6196">
        <v>13004</v>
      </c>
      <c r="C6196">
        <v>5</v>
      </c>
      <c r="D6196" t="s">
        <v>1439</v>
      </c>
      <c r="E6196">
        <v>13</v>
      </c>
      <c r="F6196" t="s">
        <v>4207</v>
      </c>
      <c r="G6196" t="s">
        <v>1695</v>
      </c>
      <c r="H6196">
        <v>39</v>
      </c>
      <c r="I6196" t="s">
        <v>1072</v>
      </c>
      <c r="J6196" t="s">
        <v>16173</v>
      </c>
      <c r="K6196">
        <v>48</v>
      </c>
      <c r="L6196" t="b">
        <v>0</v>
      </c>
      <c r="M6196">
        <v>22</v>
      </c>
    </row>
    <row r="6197" spans="1:13" x14ac:dyDescent="0.2">
      <c r="A6197" t="s">
        <v>2739</v>
      </c>
      <c r="B6197">
        <v>13004</v>
      </c>
      <c r="C6197">
        <v>5</v>
      </c>
      <c r="D6197" t="s">
        <v>1439</v>
      </c>
      <c r="E6197">
        <v>14</v>
      </c>
      <c r="F6197" t="s">
        <v>456</v>
      </c>
      <c r="G6197" t="s">
        <v>2755</v>
      </c>
      <c r="H6197">
        <v>41</v>
      </c>
      <c r="I6197" t="s">
        <v>1077</v>
      </c>
      <c r="J6197" t="s">
        <v>16148</v>
      </c>
      <c r="K6197">
        <v>63</v>
      </c>
      <c r="L6197" t="b">
        <v>0</v>
      </c>
      <c r="M6197">
        <v>16</v>
      </c>
    </row>
    <row r="6198" spans="1:13" x14ac:dyDescent="0.2">
      <c r="A6198" t="s">
        <v>2739</v>
      </c>
      <c r="B6198">
        <v>13004</v>
      </c>
      <c r="C6198">
        <v>5</v>
      </c>
      <c r="D6198" t="s">
        <v>1439</v>
      </c>
      <c r="E6198">
        <v>15</v>
      </c>
      <c r="F6198" t="s">
        <v>1931</v>
      </c>
      <c r="G6198" t="s">
        <v>9097</v>
      </c>
      <c r="H6198">
        <v>45</v>
      </c>
      <c r="I6198" t="s">
        <v>1072</v>
      </c>
      <c r="J6198" t="s">
        <v>16324</v>
      </c>
      <c r="K6198">
        <v>75</v>
      </c>
      <c r="L6198" t="b">
        <v>0</v>
      </c>
      <c r="M6198">
        <v>10</v>
      </c>
    </row>
    <row r="6199" spans="1:13" x14ac:dyDescent="0.2">
      <c r="A6199" t="s">
        <v>2739</v>
      </c>
      <c r="B6199">
        <v>13004</v>
      </c>
      <c r="C6199">
        <v>5</v>
      </c>
      <c r="D6199" t="s">
        <v>1439</v>
      </c>
      <c r="E6199">
        <v>16</v>
      </c>
      <c r="F6199" t="s">
        <v>1146</v>
      </c>
      <c r="G6199" t="s">
        <v>2756</v>
      </c>
      <c r="H6199">
        <v>45</v>
      </c>
      <c r="I6199" t="s">
        <v>1077</v>
      </c>
      <c r="J6199" t="s">
        <v>16307</v>
      </c>
      <c r="K6199">
        <v>82</v>
      </c>
      <c r="L6199" t="b">
        <v>0</v>
      </c>
      <c r="M6199">
        <v>6</v>
      </c>
    </row>
    <row r="6200" spans="1:13" x14ac:dyDescent="0.2">
      <c r="A6200" t="s">
        <v>2739</v>
      </c>
      <c r="B6200">
        <v>13004</v>
      </c>
      <c r="C6200">
        <v>5</v>
      </c>
      <c r="D6200" t="s">
        <v>1439</v>
      </c>
      <c r="E6200">
        <v>17</v>
      </c>
      <c r="F6200" t="s">
        <v>1259</v>
      </c>
      <c r="G6200" t="s">
        <v>2757</v>
      </c>
      <c r="H6200">
        <v>37</v>
      </c>
      <c r="I6200" t="s">
        <v>1072</v>
      </c>
      <c r="J6200" t="s">
        <v>18208</v>
      </c>
      <c r="K6200">
        <v>50</v>
      </c>
      <c r="L6200" t="b">
        <v>0</v>
      </c>
      <c r="M6200">
        <v>21</v>
      </c>
    </row>
    <row r="6201" spans="1:13" x14ac:dyDescent="0.2">
      <c r="A6201" t="s">
        <v>2739</v>
      </c>
      <c r="B6201">
        <v>13004</v>
      </c>
      <c r="C6201">
        <v>5</v>
      </c>
      <c r="D6201" t="s">
        <v>1439</v>
      </c>
      <c r="E6201">
        <v>18</v>
      </c>
      <c r="F6201" t="s">
        <v>2758</v>
      </c>
      <c r="G6201" t="s">
        <v>18036</v>
      </c>
      <c r="H6201">
        <v>35</v>
      </c>
      <c r="I6201" t="s">
        <v>1077</v>
      </c>
      <c r="J6201" t="s">
        <v>16150</v>
      </c>
      <c r="K6201">
        <v>78</v>
      </c>
      <c r="L6201" t="b">
        <v>0</v>
      </c>
      <c r="M6201">
        <v>7</v>
      </c>
    </row>
    <row r="6202" spans="1:13" x14ac:dyDescent="0.2">
      <c r="A6202" t="s">
        <v>2739</v>
      </c>
      <c r="B6202">
        <v>13004</v>
      </c>
      <c r="C6202">
        <v>5</v>
      </c>
      <c r="D6202" t="s">
        <v>1439</v>
      </c>
      <c r="E6202">
        <v>19</v>
      </c>
      <c r="F6202" t="s">
        <v>1216</v>
      </c>
      <c r="G6202" t="s">
        <v>2759</v>
      </c>
      <c r="H6202">
        <v>40</v>
      </c>
      <c r="I6202" t="s">
        <v>1072</v>
      </c>
      <c r="J6202" t="s">
        <v>16145</v>
      </c>
      <c r="K6202">
        <v>52</v>
      </c>
      <c r="L6202" t="b">
        <v>0</v>
      </c>
      <c r="M6202">
        <v>20</v>
      </c>
    </row>
    <row r="6203" spans="1:13" x14ac:dyDescent="0.2">
      <c r="A6203" t="s">
        <v>2739</v>
      </c>
      <c r="B6203">
        <v>13004</v>
      </c>
      <c r="C6203">
        <v>5</v>
      </c>
      <c r="D6203" t="s">
        <v>1439</v>
      </c>
      <c r="E6203">
        <v>20</v>
      </c>
      <c r="F6203" t="s">
        <v>1302</v>
      </c>
      <c r="G6203" t="s">
        <v>1104</v>
      </c>
      <c r="H6203">
        <v>43</v>
      </c>
      <c r="I6203" t="s">
        <v>1077</v>
      </c>
      <c r="J6203" t="s">
        <v>16382</v>
      </c>
      <c r="K6203">
        <v>69</v>
      </c>
      <c r="L6203" t="b">
        <v>0</v>
      </c>
      <c r="M6203">
        <v>13</v>
      </c>
    </row>
    <row r="6204" spans="1:13" x14ac:dyDescent="0.2">
      <c r="A6204" t="s">
        <v>2739</v>
      </c>
      <c r="B6204">
        <v>13004</v>
      </c>
      <c r="C6204">
        <v>5</v>
      </c>
      <c r="D6204" t="s">
        <v>1439</v>
      </c>
      <c r="E6204">
        <v>21</v>
      </c>
      <c r="F6204" t="s">
        <v>2120</v>
      </c>
      <c r="G6204" t="s">
        <v>2760</v>
      </c>
      <c r="H6204">
        <v>59</v>
      </c>
      <c r="I6204" t="s">
        <v>1072</v>
      </c>
      <c r="J6204" t="s">
        <v>16324</v>
      </c>
      <c r="K6204">
        <v>46</v>
      </c>
      <c r="L6204" t="b">
        <v>0</v>
      </c>
      <c r="M6204">
        <v>24</v>
      </c>
    </row>
    <row r="6205" spans="1:13" x14ac:dyDescent="0.2">
      <c r="A6205" t="s">
        <v>2739</v>
      </c>
      <c r="B6205">
        <v>13004</v>
      </c>
      <c r="C6205">
        <v>5</v>
      </c>
      <c r="D6205" t="s">
        <v>1439</v>
      </c>
      <c r="E6205">
        <v>22</v>
      </c>
      <c r="F6205" t="s">
        <v>1265</v>
      </c>
      <c r="G6205" t="s">
        <v>4447</v>
      </c>
      <c r="H6205">
        <v>46</v>
      </c>
      <c r="I6205" t="s">
        <v>1077</v>
      </c>
      <c r="J6205" t="s">
        <v>16145</v>
      </c>
      <c r="K6205">
        <v>70</v>
      </c>
      <c r="L6205" t="b">
        <v>0</v>
      </c>
      <c r="M6205">
        <v>12</v>
      </c>
    </row>
    <row r="6206" spans="1:13" x14ac:dyDescent="0.2">
      <c r="A6206" t="s">
        <v>2739</v>
      </c>
      <c r="B6206">
        <v>13004</v>
      </c>
      <c r="C6206">
        <v>5</v>
      </c>
      <c r="D6206" t="s">
        <v>1439</v>
      </c>
      <c r="E6206">
        <v>23</v>
      </c>
      <c r="F6206" t="s">
        <v>1188</v>
      </c>
      <c r="G6206" t="s">
        <v>2761</v>
      </c>
      <c r="H6206">
        <v>45</v>
      </c>
      <c r="I6206" t="s">
        <v>1072</v>
      </c>
      <c r="J6206" t="s">
        <v>19649</v>
      </c>
      <c r="K6206">
        <v>58</v>
      </c>
      <c r="L6206" t="b">
        <v>0</v>
      </c>
      <c r="M6206">
        <v>18</v>
      </c>
    </row>
    <row r="6207" spans="1:13" x14ac:dyDescent="0.2">
      <c r="A6207" t="s">
        <v>2739</v>
      </c>
      <c r="B6207">
        <v>13004</v>
      </c>
      <c r="C6207">
        <v>5</v>
      </c>
      <c r="D6207" t="s">
        <v>1439</v>
      </c>
      <c r="E6207">
        <v>24</v>
      </c>
      <c r="F6207" t="s">
        <v>1452</v>
      </c>
      <c r="G6207" t="s">
        <v>2762</v>
      </c>
      <c r="H6207">
        <v>29</v>
      </c>
      <c r="I6207" t="s">
        <v>1077</v>
      </c>
      <c r="J6207" t="s">
        <v>16150</v>
      </c>
      <c r="K6207">
        <v>74</v>
      </c>
      <c r="L6207" t="b">
        <v>0</v>
      </c>
      <c r="M6207">
        <v>11</v>
      </c>
    </row>
    <row r="6208" spans="1:13" x14ac:dyDescent="0.2">
      <c r="A6208" t="s">
        <v>2739</v>
      </c>
      <c r="B6208">
        <v>13004</v>
      </c>
      <c r="C6208">
        <v>5</v>
      </c>
      <c r="D6208" t="s">
        <v>1439</v>
      </c>
      <c r="E6208">
        <v>25</v>
      </c>
      <c r="F6208" t="s">
        <v>1332</v>
      </c>
      <c r="G6208" t="s">
        <v>2763</v>
      </c>
      <c r="H6208">
        <v>59</v>
      </c>
      <c r="I6208" t="s">
        <v>1072</v>
      </c>
      <c r="J6208" t="s">
        <v>16578</v>
      </c>
      <c r="K6208">
        <v>48</v>
      </c>
      <c r="L6208" t="b">
        <v>0</v>
      </c>
      <c r="M6208">
        <v>23</v>
      </c>
    </row>
    <row r="6209" spans="1:13" x14ac:dyDescent="0.2">
      <c r="A6209" t="s">
        <v>2739</v>
      </c>
      <c r="B6209">
        <v>13004</v>
      </c>
      <c r="C6209">
        <v>6</v>
      </c>
      <c r="D6209" t="s">
        <v>1157</v>
      </c>
      <c r="E6209">
        <v>1</v>
      </c>
      <c r="F6209" t="s">
        <v>1133</v>
      </c>
      <c r="G6209" t="s">
        <v>2764</v>
      </c>
      <c r="H6209">
        <v>36</v>
      </c>
      <c r="I6209" t="s">
        <v>1072</v>
      </c>
      <c r="J6209" t="s">
        <v>18696</v>
      </c>
      <c r="K6209">
        <v>785</v>
      </c>
      <c r="L6209" t="b">
        <v>1</v>
      </c>
      <c r="M6209">
        <v>1</v>
      </c>
    </row>
    <row r="6210" spans="1:13" x14ac:dyDescent="0.2">
      <c r="A6210" t="s">
        <v>2739</v>
      </c>
      <c r="B6210">
        <v>13004</v>
      </c>
      <c r="C6210">
        <v>6</v>
      </c>
      <c r="D6210" t="s">
        <v>1157</v>
      </c>
      <c r="E6210">
        <v>2</v>
      </c>
      <c r="F6210" t="s">
        <v>465</v>
      </c>
      <c r="G6210" t="s">
        <v>2765</v>
      </c>
      <c r="H6210">
        <v>40</v>
      </c>
      <c r="I6210" t="s">
        <v>1072</v>
      </c>
      <c r="J6210" t="s">
        <v>16180</v>
      </c>
      <c r="K6210">
        <v>197</v>
      </c>
      <c r="L6210" t="b">
        <v>1</v>
      </c>
      <c r="M6210">
        <v>4</v>
      </c>
    </row>
    <row r="6211" spans="1:13" x14ac:dyDescent="0.2">
      <c r="A6211" t="s">
        <v>2739</v>
      </c>
      <c r="B6211">
        <v>13004</v>
      </c>
      <c r="C6211">
        <v>6</v>
      </c>
      <c r="D6211" t="s">
        <v>1157</v>
      </c>
      <c r="E6211">
        <v>3</v>
      </c>
      <c r="F6211" t="s">
        <v>335</v>
      </c>
      <c r="G6211" t="s">
        <v>2468</v>
      </c>
      <c r="H6211">
        <v>53</v>
      </c>
      <c r="I6211" t="s">
        <v>1077</v>
      </c>
      <c r="J6211" t="s">
        <v>16536</v>
      </c>
      <c r="K6211">
        <v>219</v>
      </c>
      <c r="L6211" t="b">
        <v>1</v>
      </c>
      <c r="M6211">
        <v>2</v>
      </c>
    </row>
    <row r="6212" spans="1:13" x14ac:dyDescent="0.2">
      <c r="A6212" t="s">
        <v>2739</v>
      </c>
      <c r="B6212">
        <v>13004</v>
      </c>
      <c r="C6212">
        <v>6</v>
      </c>
      <c r="D6212" t="s">
        <v>1157</v>
      </c>
      <c r="E6212">
        <v>4</v>
      </c>
      <c r="F6212" t="s">
        <v>1101</v>
      </c>
      <c r="G6212" t="s">
        <v>1085</v>
      </c>
      <c r="H6212">
        <v>58</v>
      </c>
      <c r="I6212" t="s">
        <v>1072</v>
      </c>
      <c r="J6212" t="s">
        <v>16145</v>
      </c>
      <c r="K6212">
        <v>180</v>
      </c>
      <c r="L6212" t="b">
        <v>1</v>
      </c>
      <c r="M6212">
        <v>5</v>
      </c>
    </row>
    <row r="6213" spans="1:13" x14ac:dyDescent="0.2">
      <c r="A6213" t="s">
        <v>2739</v>
      </c>
      <c r="B6213">
        <v>13004</v>
      </c>
      <c r="C6213">
        <v>6</v>
      </c>
      <c r="D6213" t="s">
        <v>1157</v>
      </c>
      <c r="E6213">
        <v>5</v>
      </c>
      <c r="F6213" t="s">
        <v>1160</v>
      </c>
      <c r="G6213" t="s">
        <v>1614</v>
      </c>
      <c r="H6213">
        <v>62</v>
      </c>
      <c r="I6213" t="s">
        <v>1077</v>
      </c>
      <c r="J6213" t="s">
        <v>16382</v>
      </c>
      <c r="K6213">
        <v>121</v>
      </c>
      <c r="L6213" t="b">
        <v>0</v>
      </c>
      <c r="M6213">
        <v>1</v>
      </c>
    </row>
    <row r="6214" spans="1:13" x14ac:dyDescent="0.2">
      <c r="A6214" t="s">
        <v>2739</v>
      </c>
      <c r="B6214">
        <v>13004</v>
      </c>
      <c r="C6214">
        <v>6</v>
      </c>
      <c r="D6214" t="s">
        <v>1157</v>
      </c>
      <c r="E6214">
        <v>6</v>
      </c>
      <c r="F6214" t="s">
        <v>1481</v>
      </c>
      <c r="G6214" t="s">
        <v>2766</v>
      </c>
      <c r="H6214">
        <v>56</v>
      </c>
      <c r="I6214" t="s">
        <v>1072</v>
      </c>
      <c r="J6214" t="s">
        <v>19612</v>
      </c>
      <c r="K6214">
        <v>147</v>
      </c>
      <c r="L6214" t="b">
        <v>0</v>
      </c>
      <c r="M6214">
        <v>5</v>
      </c>
    </row>
    <row r="6215" spans="1:13" x14ac:dyDescent="0.2">
      <c r="A6215" t="s">
        <v>2739</v>
      </c>
      <c r="B6215">
        <v>13004</v>
      </c>
      <c r="C6215">
        <v>6</v>
      </c>
      <c r="D6215" t="s">
        <v>1157</v>
      </c>
      <c r="E6215">
        <v>7</v>
      </c>
      <c r="F6215" t="s">
        <v>1560</v>
      </c>
      <c r="G6215" t="s">
        <v>3901</v>
      </c>
      <c r="H6215">
        <v>37</v>
      </c>
      <c r="I6215" t="s">
        <v>1077</v>
      </c>
      <c r="J6215" t="s">
        <v>16173</v>
      </c>
      <c r="K6215">
        <v>131</v>
      </c>
      <c r="L6215" t="b">
        <v>0</v>
      </c>
      <c r="M6215">
        <v>8</v>
      </c>
    </row>
    <row r="6216" spans="1:13" x14ac:dyDescent="0.2">
      <c r="A6216" t="s">
        <v>2739</v>
      </c>
      <c r="B6216">
        <v>13004</v>
      </c>
      <c r="C6216">
        <v>6</v>
      </c>
      <c r="D6216" t="s">
        <v>1157</v>
      </c>
      <c r="E6216">
        <v>8</v>
      </c>
      <c r="F6216" t="s">
        <v>1950</v>
      </c>
      <c r="G6216" t="s">
        <v>597</v>
      </c>
      <c r="H6216">
        <v>77</v>
      </c>
      <c r="I6216" t="s">
        <v>1072</v>
      </c>
      <c r="J6216" t="s">
        <v>16159</v>
      </c>
      <c r="K6216">
        <v>152</v>
      </c>
      <c r="L6216" t="b">
        <v>0</v>
      </c>
      <c r="M6216">
        <v>3</v>
      </c>
    </row>
    <row r="6217" spans="1:13" x14ac:dyDescent="0.2">
      <c r="A6217" t="s">
        <v>2739</v>
      </c>
      <c r="B6217">
        <v>13004</v>
      </c>
      <c r="C6217">
        <v>6</v>
      </c>
      <c r="D6217" t="s">
        <v>1157</v>
      </c>
      <c r="E6217">
        <v>9</v>
      </c>
      <c r="F6217" t="s">
        <v>1357</v>
      </c>
      <c r="G6217" t="s">
        <v>2767</v>
      </c>
      <c r="H6217">
        <v>20</v>
      </c>
      <c r="I6217" t="s">
        <v>1077</v>
      </c>
      <c r="J6217" t="s">
        <v>16382</v>
      </c>
      <c r="K6217">
        <v>135</v>
      </c>
      <c r="L6217" t="b">
        <v>0</v>
      </c>
      <c r="M6217">
        <v>7</v>
      </c>
    </row>
    <row r="6218" spans="1:13" x14ac:dyDescent="0.2">
      <c r="A6218" t="s">
        <v>2739</v>
      </c>
      <c r="B6218">
        <v>13004</v>
      </c>
      <c r="C6218">
        <v>6</v>
      </c>
      <c r="D6218" t="s">
        <v>1157</v>
      </c>
      <c r="E6218">
        <v>10</v>
      </c>
      <c r="F6218" t="s">
        <v>2084</v>
      </c>
      <c r="G6218" t="s">
        <v>4078</v>
      </c>
      <c r="H6218">
        <v>77</v>
      </c>
      <c r="I6218" t="s">
        <v>1072</v>
      </c>
      <c r="J6218" t="s">
        <v>19672</v>
      </c>
      <c r="K6218">
        <v>103</v>
      </c>
      <c r="L6218" t="b">
        <v>0</v>
      </c>
      <c r="M6218">
        <v>12</v>
      </c>
    </row>
    <row r="6219" spans="1:13" x14ac:dyDescent="0.2">
      <c r="A6219" t="s">
        <v>2739</v>
      </c>
      <c r="B6219">
        <v>13004</v>
      </c>
      <c r="C6219">
        <v>6</v>
      </c>
      <c r="D6219" t="s">
        <v>1157</v>
      </c>
      <c r="E6219">
        <v>11</v>
      </c>
      <c r="F6219" t="s">
        <v>1224</v>
      </c>
      <c r="G6219" t="s">
        <v>184</v>
      </c>
      <c r="H6219">
        <v>68</v>
      </c>
      <c r="I6219" t="s">
        <v>1077</v>
      </c>
      <c r="J6219" t="s">
        <v>19672</v>
      </c>
      <c r="K6219">
        <v>145</v>
      </c>
      <c r="L6219" t="b">
        <v>0</v>
      </c>
      <c r="M6219">
        <v>6</v>
      </c>
    </row>
    <row r="6220" spans="1:13" x14ac:dyDescent="0.2">
      <c r="A6220" t="s">
        <v>2739</v>
      </c>
      <c r="B6220">
        <v>13004</v>
      </c>
      <c r="C6220">
        <v>6</v>
      </c>
      <c r="D6220" t="s">
        <v>1157</v>
      </c>
      <c r="E6220">
        <v>12</v>
      </c>
      <c r="F6220" t="s">
        <v>2768</v>
      </c>
      <c r="G6220" t="s">
        <v>2769</v>
      </c>
      <c r="H6220">
        <v>30</v>
      </c>
      <c r="I6220" t="s">
        <v>1072</v>
      </c>
      <c r="J6220" t="s">
        <v>16145</v>
      </c>
      <c r="K6220">
        <v>206</v>
      </c>
      <c r="L6220" t="b">
        <v>1</v>
      </c>
      <c r="M6220">
        <v>3</v>
      </c>
    </row>
    <row r="6221" spans="1:13" x14ac:dyDescent="0.2">
      <c r="A6221" t="s">
        <v>2739</v>
      </c>
      <c r="B6221">
        <v>13004</v>
      </c>
      <c r="C6221">
        <v>6</v>
      </c>
      <c r="D6221" t="s">
        <v>1157</v>
      </c>
      <c r="E6221">
        <v>13</v>
      </c>
      <c r="F6221" t="s">
        <v>4202</v>
      </c>
      <c r="G6221" t="s">
        <v>1141</v>
      </c>
      <c r="H6221">
        <v>57</v>
      </c>
      <c r="I6221" t="s">
        <v>1077</v>
      </c>
      <c r="J6221" t="s">
        <v>16150</v>
      </c>
      <c r="K6221">
        <v>118</v>
      </c>
      <c r="L6221" t="b">
        <v>0</v>
      </c>
      <c r="M6221">
        <v>11</v>
      </c>
    </row>
    <row r="6222" spans="1:13" x14ac:dyDescent="0.2">
      <c r="A6222" t="s">
        <v>2739</v>
      </c>
      <c r="B6222">
        <v>13004</v>
      </c>
      <c r="C6222">
        <v>6</v>
      </c>
      <c r="D6222" t="s">
        <v>1157</v>
      </c>
      <c r="E6222">
        <v>14</v>
      </c>
      <c r="F6222" t="s">
        <v>1336</v>
      </c>
      <c r="G6222" t="s">
        <v>2021</v>
      </c>
      <c r="H6222">
        <v>67</v>
      </c>
      <c r="I6222" t="s">
        <v>1072</v>
      </c>
      <c r="J6222" t="s">
        <v>19672</v>
      </c>
      <c r="K6222">
        <v>97</v>
      </c>
      <c r="L6222" t="b">
        <v>0</v>
      </c>
      <c r="M6222">
        <v>16</v>
      </c>
    </row>
    <row r="6223" spans="1:13" x14ac:dyDescent="0.2">
      <c r="A6223" t="s">
        <v>2739</v>
      </c>
      <c r="B6223">
        <v>13004</v>
      </c>
      <c r="C6223">
        <v>6</v>
      </c>
      <c r="D6223" t="s">
        <v>1157</v>
      </c>
      <c r="E6223">
        <v>15</v>
      </c>
      <c r="F6223" t="s">
        <v>3296</v>
      </c>
      <c r="G6223" t="s">
        <v>1731</v>
      </c>
      <c r="H6223">
        <v>23</v>
      </c>
      <c r="I6223" t="s">
        <v>1077</v>
      </c>
      <c r="J6223" t="s">
        <v>16382</v>
      </c>
      <c r="K6223">
        <v>151</v>
      </c>
      <c r="L6223" t="b">
        <v>0</v>
      </c>
      <c r="M6223">
        <v>4</v>
      </c>
    </row>
    <row r="6224" spans="1:13" x14ac:dyDescent="0.2">
      <c r="A6224" t="s">
        <v>2739</v>
      </c>
      <c r="B6224">
        <v>13004</v>
      </c>
      <c r="C6224">
        <v>6</v>
      </c>
      <c r="D6224" t="s">
        <v>1157</v>
      </c>
      <c r="E6224">
        <v>16</v>
      </c>
      <c r="F6224" t="s">
        <v>1773</v>
      </c>
      <c r="G6224" t="s">
        <v>597</v>
      </c>
      <c r="H6224">
        <v>60</v>
      </c>
      <c r="I6224" t="s">
        <v>1072</v>
      </c>
      <c r="J6224" t="s">
        <v>19672</v>
      </c>
      <c r="K6224">
        <v>128</v>
      </c>
      <c r="L6224" t="b">
        <v>0</v>
      </c>
      <c r="M6224">
        <v>9</v>
      </c>
    </row>
    <row r="6225" spans="1:13" x14ac:dyDescent="0.2">
      <c r="A6225" t="s">
        <v>2739</v>
      </c>
      <c r="B6225">
        <v>13004</v>
      </c>
      <c r="C6225">
        <v>6</v>
      </c>
      <c r="D6225" t="s">
        <v>1157</v>
      </c>
      <c r="E6225">
        <v>17</v>
      </c>
      <c r="F6225" t="s">
        <v>2132</v>
      </c>
      <c r="G6225" t="s">
        <v>3319</v>
      </c>
      <c r="H6225">
        <v>44</v>
      </c>
      <c r="I6225" t="s">
        <v>1077</v>
      </c>
      <c r="J6225" t="s">
        <v>16537</v>
      </c>
      <c r="K6225">
        <v>90</v>
      </c>
      <c r="L6225" t="b">
        <v>0</v>
      </c>
      <c r="M6225">
        <v>18</v>
      </c>
    </row>
    <row r="6226" spans="1:13" x14ac:dyDescent="0.2">
      <c r="A6226" t="s">
        <v>2739</v>
      </c>
      <c r="B6226">
        <v>13004</v>
      </c>
      <c r="C6226">
        <v>6</v>
      </c>
      <c r="D6226" t="s">
        <v>1157</v>
      </c>
      <c r="E6226">
        <v>18</v>
      </c>
      <c r="F6226" t="s">
        <v>1198</v>
      </c>
      <c r="G6226" t="s">
        <v>2770</v>
      </c>
      <c r="H6226">
        <v>57</v>
      </c>
      <c r="I6226" t="s">
        <v>1072</v>
      </c>
      <c r="J6226" t="s">
        <v>16538</v>
      </c>
      <c r="K6226">
        <v>98</v>
      </c>
      <c r="L6226" t="b">
        <v>0</v>
      </c>
      <c r="M6226">
        <v>15</v>
      </c>
    </row>
    <row r="6227" spans="1:13" x14ac:dyDescent="0.2">
      <c r="A6227" t="s">
        <v>2739</v>
      </c>
      <c r="B6227">
        <v>13004</v>
      </c>
      <c r="C6227">
        <v>6</v>
      </c>
      <c r="D6227" t="s">
        <v>1157</v>
      </c>
      <c r="E6227">
        <v>19</v>
      </c>
      <c r="F6227" t="s">
        <v>1265</v>
      </c>
      <c r="G6227" t="s">
        <v>2771</v>
      </c>
      <c r="H6227">
        <v>75</v>
      </c>
      <c r="I6227" t="s">
        <v>1077</v>
      </c>
      <c r="J6227" t="s">
        <v>19672</v>
      </c>
      <c r="K6227">
        <v>94</v>
      </c>
      <c r="L6227" t="b">
        <v>0</v>
      </c>
      <c r="M6227">
        <v>17</v>
      </c>
    </row>
    <row r="6228" spans="1:13" x14ac:dyDescent="0.2">
      <c r="A6228" t="s">
        <v>2739</v>
      </c>
      <c r="B6228">
        <v>13004</v>
      </c>
      <c r="C6228">
        <v>6</v>
      </c>
      <c r="D6228" t="s">
        <v>1157</v>
      </c>
      <c r="E6228">
        <v>20</v>
      </c>
      <c r="F6228" t="s">
        <v>1474</v>
      </c>
      <c r="G6228" t="s">
        <v>2772</v>
      </c>
      <c r="H6228">
        <v>45</v>
      </c>
      <c r="I6228" t="s">
        <v>1072</v>
      </c>
      <c r="J6228" t="s">
        <v>16539</v>
      </c>
      <c r="K6228">
        <v>81</v>
      </c>
      <c r="L6228" t="b">
        <v>0</v>
      </c>
      <c r="M6228">
        <v>20</v>
      </c>
    </row>
    <row r="6229" spans="1:13" x14ac:dyDescent="0.2">
      <c r="A6229" t="s">
        <v>2739</v>
      </c>
      <c r="B6229">
        <v>13004</v>
      </c>
      <c r="C6229">
        <v>6</v>
      </c>
      <c r="D6229" t="s">
        <v>1157</v>
      </c>
      <c r="E6229">
        <v>21</v>
      </c>
      <c r="F6229" t="s">
        <v>3903</v>
      </c>
      <c r="G6229" t="s">
        <v>365</v>
      </c>
      <c r="H6229">
        <v>45</v>
      </c>
      <c r="I6229" t="s">
        <v>1077</v>
      </c>
      <c r="J6229" t="s">
        <v>16180</v>
      </c>
      <c r="K6229">
        <v>102</v>
      </c>
      <c r="L6229" t="b">
        <v>0</v>
      </c>
      <c r="M6229">
        <v>13</v>
      </c>
    </row>
    <row r="6230" spans="1:13" x14ac:dyDescent="0.2">
      <c r="A6230" t="s">
        <v>2739</v>
      </c>
      <c r="B6230">
        <v>13004</v>
      </c>
      <c r="C6230">
        <v>6</v>
      </c>
      <c r="D6230" t="s">
        <v>1157</v>
      </c>
      <c r="E6230">
        <v>22</v>
      </c>
      <c r="F6230" t="s">
        <v>1384</v>
      </c>
      <c r="G6230" t="s">
        <v>3404</v>
      </c>
      <c r="H6230">
        <v>43</v>
      </c>
      <c r="I6230" t="s">
        <v>1072</v>
      </c>
      <c r="J6230" t="s">
        <v>16145</v>
      </c>
      <c r="K6230">
        <v>175</v>
      </c>
      <c r="L6230" t="b">
        <v>0</v>
      </c>
      <c r="M6230">
        <v>2</v>
      </c>
    </row>
    <row r="6231" spans="1:13" x14ac:dyDescent="0.2">
      <c r="A6231" t="s">
        <v>2739</v>
      </c>
      <c r="B6231">
        <v>13004</v>
      </c>
      <c r="C6231">
        <v>6</v>
      </c>
      <c r="D6231" t="s">
        <v>1157</v>
      </c>
      <c r="E6231">
        <v>23</v>
      </c>
      <c r="F6231" t="s">
        <v>1969</v>
      </c>
      <c r="G6231" t="s">
        <v>2773</v>
      </c>
      <c r="H6231">
        <v>50</v>
      </c>
      <c r="I6231" t="s">
        <v>1077</v>
      </c>
      <c r="J6231" t="s">
        <v>19615</v>
      </c>
      <c r="K6231">
        <v>85</v>
      </c>
      <c r="L6231" t="b">
        <v>0</v>
      </c>
      <c r="M6231">
        <v>19</v>
      </c>
    </row>
    <row r="6232" spans="1:13" x14ac:dyDescent="0.2">
      <c r="A6232" t="s">
        <v>2739</v>
      </c>
      <c r="B6232">
        <v>13004</v>
      </c>
      <c r="C6232">
        <v>6</v>
      </c>
      <c r="D6232" t="s">
        <v>1157</v>
      </c>
      <c r="E6232">
        <v>24</v>
      </c>
      <c r="F6232" t="s">
        <v>4389</v>
      </c>
      <c r="G6232" t="s">
        <v>1556</v>
      </c>
      <c r="H6232">
        <v>72</v>
      </c>
      <c r="I6232" t="s">
        <v>1077</v>
      </c>
      <c r="J6232" t="s">
        <v>16150</v>
      </c>
      <c r="K6232">
        <v>99</v>
      </c>
      <c r="L6232" t="b">
        <v>0</v>
      </c>
      <c r="M6232">
        <v>14</v>
      </c>
    </row>
    <row r="6233" spans="1:13" x14ac:dyDescent="0.2">
      <c r="A6233" t="s">
        <v>2739</v>
      </c>
      <c r="B6233">
        <v>13004</v>
      </c>
      <c r="C6233">
        <v>6</v>
      </c>
      <c r="D6233" t="s">
        <v>1157</v>
      </c>
      <c r="E6233">
        <v>25</v>
      </c>
      <c r="F6233" t="s">
        <v>1732</v>
      </c>
      <c r="G6233" t="s">
        <v>1450</v>
      </c>
      <c r="H6233">
        <v>45</v>
      </c>
      <c r="I6233" t="s">
        <v>1072</v>
      </c>
      <c r="J6233" t="s">
        <v>19615</v>
      </c>
      <c r="K6233">
        <v>124</v>
      </c>
      <c r="L6233" t="b">
        <v>0</v>
      </c>
      <c r="M6233">
        <v>10</v>
      </c>
    </row>
    <row r="6234" spans="1:13" x14ac:dyDescent="0.2">
      <c r="A6234" t="s">
        <v>2739</v>
      </c>
      <c r="B6234">
        <v>13004</v>
      </c>
      <c r="C6234">
        <v>11</v>
      </c>
      <c r="D6234" t="s">
        <v>2774</v>
      </c>
      <c r="E6234">
        <v>1</v>
      </c>
      <c r="F6234" t="s">
        <v>1144</v>
      </c>
      <c r="G6234" t="s">
        <v>2775</v>
      </c>
      <c r="H6234">
        <v>55</v>
      </c>
      <c r="I6234" t="s">
        <v>1072</v>
      </c>
      <c r="J6234" t="s">
        <v>16540</v>
      </c>
      <c r="K6234">
        <v>1675</v>
      </c>
      <c r="L6234" t="b">
        <v>1</v>
      </c>
      <c r="M6234">
        <v>1</v>
      </c>
    </row>
    <row r="6235" spans="1:13" x14ac:dyDescent="0.2">
      <c r="A6235" t="s">
        <v>2739</v>
      </c>
      <c r="B6235">
        <v>13004</v>
      </c>
      <c r="C6235">
        <v>11</v>
      </c>
      <c r="D6235" t="s">
        <v>2774</v>
      </c>
      <c r="E6235">
        <v>2</v>
      </c>
      <c r="F6235" t="s">
        <v>2776</v>
      </c>
      <c r="G6235" t="s">
        <v>3317</v>
      </c>
      <c r="H6235">
        <v>59</v>
      </c>
      <c r="I6235" t="s">
        <v>1072</v>
      </c>
      <c r="J6235" t="s">
        <v>16145</v>
      </c>
      <c r="K6235">
        <v>1150</v>
      </c>
      <c r="L6235" t="b">
        <v>1</v>
      </c>
      <c r="M6235">
        <v>2</v>
      </c>
    </row>
    <row r="6236" spans="1:13" x14ac:dyDescent="0.2">
      <c r="A6236" t="s">
        <v>2739</v>
      </c>
      <c r="B6236">
        <v>13004</v>
      </c>
      <c r="C6236">
        <v>11</v>
      </c>
      <c r="D6236" t="s">
        <v>2774</v>
      </c>
      <c r="E6236">
        <v>3</v>
      </c>
      <c r="F6236" t="s">
        <v>309</v>
      </c>
      <c r="G6236" t="s">
        <v>3404</v>
      </c>
      <c r="H6236">
        <v>45</v>
      </c>
      <c r="I6236" t="s">
        <v>1077</v>
      </c>
      <c r="J6236" t="s">
        <v>16300</v>
      </c>
      <c r="K6236">
        <v>655</v>
      </c>
      <c r="L6236" t="b">
        <v>1</v>
      </c>
      <c r="M6236">
        <v>4</v>
      </c>
    </row>
    <row r="6237" spans="1:13" x14ac:dyDescent="0.2">
      <c r="A6237" t="s">
        <v>2739</v>
      </c>
      <c r="B6237">
        <v>13004</v>
      </c>
      <c r="C6237">
        <v>11</v>
      </c>
      <c r="D6237" t="s">
        <v>2774</v>
      </c>
      <c r="E6237">
        <v>4</v>
      </c>
      <c r="F6237" t="s">
        <v>773</v>
      </c>
      <c r="G6237" t="s">
        <v>3371</v>
      </c>
      <c r="H6237">
        <v>66</v>
      </c>
      <c r="I6237" t="s">
        <v>1072</v>
      </c>
      <c r="J6237" t="s">
        <v>16149</v>
      </c>
      <c r="K6237">
        <v>882</v>
      </c>
      <c r="L6237" t="b">
        <v>1</v>
      </c>
      <c r="M6237">
        <v>3</v>
      </c>
    </row>
    <row r="6238" spans="1:13" x14ac:dyDescent="0.2">
      <c r="A6238" t="s">
        <v>2739</v>
      </c>
      <c r="B6238">
        <v>13004</v>
      </c>
      <c r="C6238">
        <v>11</v>
      </c>
      <c r="D6238" t="s">
        <v>2774</v>
      </c>
      <c r="E6238">
        <v>5</v>
      </c>
      <c r="F6238" t="s">
        <v>1080</v>
      </c>
      <c r="G6238" t="s">
        <v>3377</v>
      </c>
      <c r="H6238">
        <v>37</v>
      </c>
      <c r="I6238" t="s">
        <v>1072</v>
      </c>
      <c r="J6238" t="s">
        <v>16145</v>
      </c>
      <c r="K6238">
        <v>439</v>
      </c>
      <c r="L6238" t="b">
        <v>1</v>
      </c>
      <c r="M6238">
        <v>8</v>
      </c>
    </row>
    <row r="6239" spans="1:13" x14ac:dyDescent="0.2">
      <c r="A6239" t="s">
        <v>2739</v>
      </c>
      <c r="B6239">
        <v>13004</v>
      </c>
      <c r="C6239">
        <v>11</v>
      </c>
      <c r="D6239" t="s">
        <v>2774</v>
      </c>
      <c r="E6239">
        <v>6</v>
      </c>
      <c r="F6239" t="s">
        <v>2777</v>
      </c>
      <c r="G6239" t="s">
        <v>1531</v>
      </c>
      <c r="H6239">
        <v>50</v>
      </c>
      <c r="I6239" t="s">
        <v>1072</v>
      </c>
      <c r="J6239" t="s">
        <v>18697</v>
      </c>
      <c r="K6239">
        <v>518</v>
      </c>
      <c r="L6239" t="b">
        <v>1</v>
      </c>
      <c r="M6239">
        <v>6</v>
      </c>
    </row>
    <row r="6240" spans="1:13" x14ac:dyDescent="0.2">
      <c r="A6240" t="s">
        <v>2739</v>
      </c>
      <c r="B6240">
        <v>13004</v>
      </c>
      <c r="C6240">
        <v>11</v>
      </c>
      <c r="D6240" t="s">
        <v>2774</v>
      </c>
      <c r="E6240">
        <v>7</v>
      </c>
      <c r="F6240" t="s">
        <v>4456</v>
      </c>
      <c r="G6240" t="s">
        <v>6519</v>
      </c>
      <c r="H6240">
        <v>57</v>
      </c>
      <c r="I6240" t="s">
        <v>1077</v>
      </c>
      <c r="J6240" t="s">
        <v>16149</v>
      </c>
      <c r="K6240">
        <v>356</v>
      </c>
      <c r="L6240" t="b">
        <v>1</v>
      </c>
      <c r="M6240">
        <v>11</v>
      </c>
    </row>
    <row r="6241" spans="1:13" x14ac:dyDescent="0.2">
      <c r="A6241" t="s">
        <v>2739</v>
      </c>
      <c r="B6241">
        <v>13004</v>
      </c>
      <c r="C6241">
        <v>11</v>
      </c>
      <c r="D6241" t="s">
        <v>2774</v>
      </c>
      <c r="E6241">
        <v>8</v>
      </c>
      <c r="F6241" t="s">
        <v>1198</v>
      </c>
      <c r="G6241" t="s">
        <v>6350</v>
      </c>
      <c r="H6241">
        <v>65</v>
      </c>
      <c r="I6241" t="s">
        <v>1072</v>
      </c>
      <c r="J6241" t="s">
        <v>19672</v>
      </c>
      <c r="K6241">
        <v>256</v>
      </c>
      <c r="L6241" t="b">
        <v>0</v>
      </c>
      <c r="M6241">
        <v>1</v>
      </c>
    </row>
    <row r="6242" spans="1:13" x14ac:dyDescent="0.2">
      <c r="A6242" t="s">
        <v>2739</v>
      </c>
      <c r="B6242">
        <v>13004</v>
      </c>
      <c r="C6242">
        <v>11</v>
      </c>
      <c r="D6242" t="s">
        <v>2774</v>
      </c>
      <c r="E6242">
        <v>9</v>
      </c>
      <c r="F6242" t="s">
        <v>2778</v>
      </c>
      <c r="G6242" t="s">
        <v>2779</v>
      </c>
      <c r="H6242">
        <v>54</v>
      </c>
      <c r="I6242" t="s">
        <v>1077</v>
      </c>
      <c r="J6242" t="s">
        <v>20661</v>
      </c>
      <c r="K6242">
        <v>283</v>
      </c>
      <c r="L6242" t="b">
        <v>0</v>
      </c>
      <c r="M6242">
        <v>4</v>
      </c>
    </row>
    <row r="6243" spans="1:13" x14ac:dyDescent="0.2">
      <c r="A6243" t="s">
        <v>2739</v>
      </c>
      <c r="B6243">
        <v>13004</v>
      </c>
      <c r="C6243">
        <v>11</v>
      </c>
      <c r="D6243" t="s">
        <v>2774</v>
      </c>
      <c r="E6243">
        <v>10</v>
      </c>
      <c r="F6243" t="s">
        <v>1384</v>
      </c>
      <c r="G6243" t="s">
        <v>2004</v>
      </c>
      <c r="H6243">
        <v>45</v>
      </c>
      <c r="I6243" t="s">
        <v>1072</v>
      </c>
      <c r="J6243" t="s">
        <v>19182</v>
      </c>
      <c r="K6243">
        <v>229</v>
      </c>
      <c r="L6243" t="b">
        <v>0</v>
      </c>
      <c r="M6243">
        <v>7</v>
      </c>
    </row>
    <row r="6244" spans="1:13" x14ac:dyDescent="0.2">
      <c r="A6244" t="s">
        <v>2739</v>
      </c>
      <c r="B6244">
        <v>13004</v>
      </c>
      <c r="C6244">
        <v>11</v>
      </c>
      <c r="D6244" t="s">
        <v>2774</v>
      </c>
      <c r="E6244">
        <v>11</v>
      </c>
      <c r="F6244" t="s">
        <v>1117</v>
      </c>
      <c r="G6244" t="s">
        <v>2780</v>
      </c>
      <c r="H6244">
        <v>49</v>
      </c>
      <c r="I6244" t="s">
        <v>1072</v>
      </c>
      <c r="J6244" t="s">
        <v>16145</v>
      </c>
      <c r="K6244">
        <v>324</v>
      </c>
      <c r="L6244" t="b">
        <v>0</v>
      </c>
      <c r="M6244">
        <v>2</v>
      </c>
    </row>
    <row r="6245" spans="1:13" x14ac:dyDescent="0.2">
      <c r="A6245" t="s">
        <v>2739</v>
      </c>
      <c r="B6245">
        <v>13004</v>
      </c>
      <c r="C6245">
        <v>11</v>
      </c>
      <c r="D6245" t="s">
        <v>2774</v>
      </c>
      <c r="E6245">
        <v>12</v>
      </c>
      <c r="F6245" t="s">
        <v>1553</v>
      </c>
      <c r="G6245" t="s">
        <v>2781</v>
      </c>
      <c r="H6245">
        <v>62</v>
      </c>
      <c r="I6245" t="s">
        <v>1077</v>
      </c>
      <c r="J6245" t="s">
        <v>19672</v>
      </c>
      <c r="K6245">
        <v>268</v>
      </c>
      <c r="L6245" t="b">
        <v>0</v>
      </c>
      <c r="M6245">
        <v>5</v>
      </c>
    </row>
    <row r="6246" spans="1:13" x14ac:dyDescent="0.2">
      <c r="A6246" t="s">
        <v>2739</v>
      </c>
      <c r="B6246">
        <v>13004</v>
      </c>
      <c r="C6246">
        <v>11</v>
      </c>
      <c r="D6246" t="s">
        <v>2774</v>
      </c>
      <c r="E6246">
        <v>13</v>
      </c>
      <c r="F6246" t="s">
        <v>1384</v>
      </c>
      <c r="G6246" t="s">
        <v>1722</v>
      </c>
      <c r="H6246">
        <v>66</v>
      </c>
      <c r="I6246" t="s">
        <v>1072</v>
      </c>
      <c r="J6246" t="s">
        <v>19672</v>
      </c>
      <c r="K6246">
        <v>417</v>
      </c>
      <c r="L6246" t="b">
        <v>1</v>
      </c>
      <c r="M6246">
        <v>9</v>
      </c>
    </row>
    <row r="6247" spans="1:13" x14ac:dyDescent="0.2">
      <c r="A6247" t="s">
        <v>2739</v>
      </c>
      <c r="B6247">
        <v>13004</v>
      </c>
      <c r="C6247">
        <v>11</v>
      </c>
      <c r="D6247" t="s">
        <v>2774</v>
      </c>
      <c r="E6247">
        <v>14</v>
      </c>
      <c r="F6247" t="s">
        <v>1292</v>
      </c>
      <c r="G6247" t="s">
        <v>2782</v>
      </c>
      <c r="H6247">
        <v>32</v>
      </c>
      <c r="I6247" t="s">
        <v>1072</v>
      </c>
      <c r="J6247" t="s">
        <v>19612</v>
      </c>
      <c r="K6247">
        <v>500</v>
      </c>
      <c r="L6247" t="b">
        <v>1</v>
      </c>
      <c r="M6247">
        <v>7</v>
      </c>
    </row>
    <row r="6248" spans="1:13" x14ac:dyDescent="0.2">
      <c r="A6248" t="s">
        <v>2739</v>
      </c>
      <c r="B6248">
        <v>13004</v>
      </c>
      <c r="C6248">
        <v>11</v>
      </c>
      <c r="D6248" t="s">
        <v>2774</v>
      </c>
      <c r="E6248">
        <v>15</v>
      </c>
      <c r="F6248" t="s">
        <v>190</v>
      </c>
      <c r="G6248" t="s">
        <v>1953</v>
      </c>
      <c r="H6248">
        <v>32</v>
      </c>
      <c r="I6248" t="s">
        <v>1077</v>
      </c>
      <c r="J6248" t="s">
        <v>16145</v>
      </c>
      <c r="K6248">
        <v>181</v>
      </c>
      <c r="L6248" t="b">
        <v>0</v>
      </c>
      <c r="M6248">
        <v>11</v>
      </c>
    </row>
    <row r="6249" spans="1:13" x14ac:dyDescent="0.2">
      <c r="A6249" t="s">
        <v>2739</v>
      </c>
      <c r="B6249">
        <v>13004</v>
      </c>
      <c r="C6249">
        <v>11</v>
      </c>
      <c r="D6249" t="s">
        <v>2774</v>
      </c>
      <c r="E6249">
        <v>16</v>
      </c>
      <c r="F6249" t="s">
        <v>1111</v>
      </c>
      <c r="G6249" t="s">
        <v>2783</v>
      </c>
      <c r="H6249">
        <v>36</v>
      </c>
      <c r="I6249" t="s">
        <v>1077</v>
      </c>
      <c r="J6249" t="s">
        <v>16148</v>
      </c>
      <c r="K6249">
        <v>186</v>
      </c>
      <c r="L6249" t="b">
        <v>0</v>
      </c>
      <c r="M6249">
        <v>10</v>
      </c>
    </row>
    <row r="6250" spans="1:13" x14ac:dyDescent="0.2">
      <c r="A6250" t="s">
        <v>2739</v>
      </c>
      <c r="B6250">
        <v>13004</v>
      </c>
      <c r="C6250">
        <v>11</v>
      </c>
      <c r="D6250" t="s">
        <v>2774</v>
      </c>
      <c r="E6250">
        <v>17</v>
      </c>
      <c r="F6250" t="s">
        <v>2784</v>
      </c>
      <c r="G6250" t="s">
        <v>2785</v>
      </c>
      <c r="H6250">
        <v>24</v>
      </c>
      <c r="I6250" t="s">
        <v>1077</v>
      </c>
      <c r="J6250" t="s">
        <v>16178</v>
      </c>
      <c r="K6250">
        <v>225</v>
      </c>
      <c r="L6250" t="b">
        <v>0</v>
      </c>
      <c r="M6250">
        <v>8</v>
      </c>
    </row>
    <row r="6251" spans="1:13" x14ac:dyDescent="0.2">
      <c r="A6251" t="s">
        <v>2739</v>
      </c>
      <c r="B6251">
        <v>13004</v>
      </c>
      <c r="C6251">
        <v>11</v>
      </c>
      <c r="D6251" t="s">
        <v>2774</v>
      </c>
      <c r="E6251">
        <v>18</v>
      </c>
      <c r="F6251" t="s">
        <v>4429</v>
      </c>
      <c r="G6251" t="s">
        <v>2736</v>
      </c>
      <c r="H6251">
        <v>20</v>
      </c>
      <c r="I6251" t="s">
        <v>1077</v>
      </c>
      <c r="J6251" t="s">
        <v>20810</v>
      </c>
      <c r="K6251">
        <v>300</v>
      </c>
      <c r="L6251" t="b">
        <v>0</v>
      </c>
      <c r="M6251">
        <v>3</v>
      </c>
    </row>
    <row r="6252" spans="1:13" x14ac:dyDescent="0.2">
      <c r="A6252" t="s">
        <v>2739</v>
      </c>
      <c r="B6252">
        <v>13004</v>
      </c>
      <c r="C6252">
        <v>11</v>
      </c>
      <c r="D6252" t="s">
        <v>2774</v>
      </c>
      <c r="E6252">
        <v>19</v>
      </c>
      <c r="F6252" t="s">
        <v>1080</v>
      </c>
      <c r="G6252" t="s">
        <v>3476</v>
      </c>
      <c r="H6252">
        <v>29</v>
      </c>
      <c r="I6252" t="s">
        <v>1072</v>
      </c>
      <c r="J6252" t="s">
        <v>16173</v>
      </c>
      <c r="K6252">
        <v>264</v>
      </c>
      <c r="L6252" t="b">
        <v>0</v>
      </c>
      <c r="M6252">
        <v>6</v>
      </c>
    </row>
    <row r="6253" spans="1:13" x14ac:dyDescent="0.2">
      <c r="A6253" t="s">
        <v>2739</v>
      </c>
      <c r="B6253">
        <v>13004</v>
      </c>
      <c r="C6253">
        <v>11</v>
      </c>
      <c r="D6253" t="s">
        <v>2774</v>
      </c>
      <c r="E6253">
        <v>20</v>
      </c>
      <c r="F6253" t="s">
        <v>1117</v>
      </c>
      <c r="G6253" t="s">
        <v>2786</v>
      </c>
      <c r="H6253">
        <v>47</v>
      </c>
      <c r="I6253" t="s">
        <v>1072</v>
      </c>
      <c r="J6253" t="s">
        <v>20593</v>
      </c>
      <c r="K6253">
        <v>404</v>
      </c>
      <c r="L6253" t="b">
        <v>1</v>
      </c>
      <c r="M6253">
        <v>10</v>
      </c>
    </row>
    <row r="6254" spans="1:13" x14ac:dyDescent="0.2">
      <c r="A6254" t="s">
        <v>2739</v>
      </c>
      <c r="B6254">
        <v>13004</v>
      </c>
      <c r="C6254">
        <v>11</v>
      </c>
      <c r="D6254" t="s">
        <v>2774</v>
      </c>
      <c r="E6254">
        <v>21</v>
      </c>
      <c r="F6254" t="s">
        <v>1125</v>
      </c>
      <c r="G6254" t="s">
        <v>18037</v>
      </c>
      <c r="H6254">
        <v>63</v>
      </c>
      <c r="I6254" t="s">
        <v>1077</v>
      </c>
      <c r="J6254" t="s">
        <v>16149</v>
      </c>
      <c r="K6254">
        <v>111</v>
      </c>
      <c r="L6254" t="b">
        <v>0</v>
      </c>
      <c r="M6254">
        <v>13</v>
      </c>
    </row>
    <row r="6255" spans="1:13" x14ac:dyDescent="0.2">
      <c r="A6255" t="s">
        <v>2739</v>
      </c>
      <c r="B6255">
        <v>13004</v>
      </c>
      <c r="C6255">
        <v>11</v>
      </c>
      <c r="D6255" t="s">
        <v>2774</v>
      </c>
      <c r="E6255">
        <v>22</v>
      </c>
      <c r="F6255" t="s">
        <v>1142</v>
      </c>
      <c r="G6255" t="s">
        <v>2787</v>
      </c>
      <c r="H6255">
        <v>39</v>
      </c>
      <c r="I6255" t="s">
        <v>1077</v>
      </c>
      <c r="J6255" t="s">
        <v>20929</v>
      </c>
      <c r="K6255">
        <v>204</v>
      </c>
      <c r="L6255" t="b">
        <v>0</v>
      </c>
      <c r="M6255">
        <v>9</v>
      </c>
    </row>
    <row r="6256" spans="1:13" x14ac:dyDescent="0.2">
      <c r="A6256" t="s">
        <v>2739</v>
      </c>
      <c r="B6256">
        <v>13004</v>
      </c>
      <c r="C6256">
        <v>11</v>
      </c>
      <c r="D6256" t="s">
        <v>2774</v>
      </c>
      <c r="E6256">
        <v>23</v>
      </c>
      <c r="F6256" t="s">
        <v>1095</v>
      </c>
      <c r="G6256" t="s">
        <v>2788</v>
      </c>
      <c r="H6256">
        <v>61</v>
      </c>
      <c r="I6256" t="s">
        <v>1077</v>
      </c>
      <c r="J6256" t="s">
        <v>16149</v>
      </c>
      <c r="K6256">
        <v>175</v>
      </c>
      <c r="L6256" t="b">
        <v>0</v>
      </c>
      <c r="M6256">
        <v>12</v>
      </c>
    </row>
    <row r="6257" spans="1:13" x14ac:dyDescent="0.2">
      <c r="A6257" t="s">
        <v>2739</v>
      </c>
      <c r="B6257">
        <v>13004</v>
      </c>
      <c r="C6257">
        <v>11</v>
      </c>
      <c r="D6257" t="s">
        <v>2774</v>
      </c>
      <c r="E6257">
        <v>24</v>
      </c>
      <c r="F6257" t="s">
        <v>1101</v>
      </c>
      <c r="G6257" t="s">
        <v>2789</v>
      </c>
      <c r="H6257">
        <v>63</v>
      </c>
      <c r="I6257" t="s">
        <v>1072</v>
      </c>
      <c r="J6257" t="s">
        <v>16149</v>
      </c>
      <c r="K6257">
        <v>356</v>
      </c>
      <c r="L6257" t="b">
        <v>1</v>
      </c>
      <c r="M6257">
        <v>12</v>
      </c>
    </row>
    <row r="6258" spans="1:13" x14ac:dyDescent="0.2">
      <c r="A6258" t="s">
        <v>2739</v>
      </c>
      <c r="B6258">
        <v>13004</v>
      </c>
      <c r="C6258">
        <v>11</v>
      </c>
      <c r="D6258" t="s">
        <v>2774</v>
      </c>
      <c r="E6258">
        <v>25</v>
      </c>
      <c r="F6258" t="s">
        <v>4439</v>
      </c>
      <c r="G6258" t="s">
        <v>2790</v>
      </c>
      <c r="H6258">
        <v>67</v>
      </c>
      <c r="I6258" t="s">
        <v>1077</v>
      </c>
      <c r="J6258" t="s">
        <v>19672</v>
      </c>
      <c r="K6258">
        <v>565</v>
      </c>
      <c r="L6258" t="b">
        <v>1</v>
      </c>
      <c r="M6258">
        <v>5</v>
      </c>
    </row>
    <row r="6259" spans="1:13" x14ac:dyDescent="0.2">
      <c r="A6259" t="s">
        <v>2739</v>
      </c>
      <c r="B6259">
        <v>13004</v>
      </c>
      <c r="C6259">
        <v>12</v>
      </c>
      <c r="D6259" t="s">
        <v>2791</v>
      </c>
      <c r="E6259">
        <v>1</v>
      </c>
      <c r="F6259" t="s">
        <v>1631</v>
      </c>
      <c r="G6259" t="s">
        <v>2781</v>
      </c>
      <c r="H6259">
        <v>31</v>
      </c>
      <c r="I6259" t="s">
        <v>1072</v>
      </c>
      <c r="J6259" t="s">
        <v>16157</v>
      </c>
      <c r="K6259">
        <v>444</v>
      </c>
      <c r="L6259" t="b">
        <v>1</v>
      </c>
      <c r="M6259">
        <v>1</v>
      </c>
    </row>
    <row r="6260" spans="1:13" x14ac:dyDescent="0.2">
      <c r="A6260" t="s">
        <v>2739</v>
      </c>
      <c r="B6260">
        <v>13004</v>
      </c>
      <c r="C6260">
        <v>12</v>
      </c>
      <c r="D6260" t="s">
        <v>2791</v>
      </c>
      <c r="E6260">
        <v>2</v>
      </c>
      <c r="F6260" t="s">
        <v>1188</v>
      </c>
      <c r="G6260" t="s">
        <v>18038</v>
      </c>
      <c r="H6260">
        <v>43</v>
      </c>
      <c r="I6260" t="s">
        <v>1072</v>
      </c>
      <c r="J6260" t="s">
        <v>16173</v>
      </c>
      <c r="K6260">
        <v>153</v>
      </c>
      <c r="L6260" t="b">
        <v>0</v>
      </c>
      <c r="M6260">
        <v>1</v>
      </c>
    </row>
    <row r="6261" spans="1:13" x14ac:dyDescent="0.2">
      <c r="A6261" t="s">
        <v>2739</v>
      </c>
      <c r="B6261">
        <v>13004</v>
      </c>
      <c r="C6261">
        <v>12</v>
      </c>
      <c r="D6261" t="s">
        <v>2791</v>
      </c>
      <c r="E6261">
        <v>3</v>
      </c>
      <c r="F6261" t="s">
        <v>4568</v>
      </c>
      <c r="G6261" t="s">
        <v>1346</v>
      </c>
      <c r="H6261">
        <v>47</v>
      </c>
      <c r="I6261" t="s">
        <v>1077</v>
      </c>
      <c r="J6261" t="s">
        <v>16400</v>
      </c>
      <c r="K6261">
        <v>166</v>
      </c>
      <c r="L6261" t="b">
        <v>0</v>
      </c>
      <c r="M6261">
        <v>3</v>
      </c>
    </row>
    <row r="6262" spans="1:13" x14ac:dyDescent="0.2">
      <c r="A6262" t="s">
        <v>2739</v>
      </c>
      <c r="B6262">
        <v>13004</v>
      </c>
      <c r="C6262">
        <v>12</v>
      </c>
      <c r="D6262" t="s">
        <v>2791</v>
      </c>
      <c r="E6262">
        <v>4</v>
      </c>
      <c r="F6262" t="s">
        <v>1216</v>
      </c>
      <c r="G6262" t="s">
        <v>18039</v>
      </c>
      <c r="H6262">
        <v>43</v>
      </c>
      <c r="I6262" t="s">
        <v>1072</v>
      </c>
      <c r="J6262" t="s">
        <v>16521</v>
      </c>
      <c r="K6262">
        <v>108</v>
      </c>
      <c r="L6262" t="b">
        <v>0</v>
      </c>
      <c r="M6262">
        <v>9</v>
      </c>
    </row>
    <row r="6263" spans="1:13" x14ac:dyDescent="0.2">
      <c r="A6263" t="s">
        <v>2739</v>
      </c>
      <c r="B6263">
        <v>13004</v>
      </c>
      <c r="C6263">
        <v>12</v>
      </c>
      <c r="D6263" t="s">
        <v>2791</v>
      </c>
      <c r="E6263">
        <v>5</v>
      </c>
      <c r="F6263" t="s">
        <v>1436</v>
      </c>
      <c r="G6263" t="s">
        <v>2792</v>
      </c>
      <c r="H6263">
        <v>51</v>
      </c>
      <c r="I6263" t="s">
        <v>1077</v>
      </c>
      <c r="J6263" t="s">
        <v>19615</v>
      </c>
      <c r="K6263">
        <v>109</v>
      </c>
      <c r="L6263" t="b">
        <v>0</v>
      </c>
      <c r="M6263">
        <v>8</v>
      </c>
    </row>
    <row r="6264" spans="1:13" x14ac:dyDescent="0.2">
      <c r="A6264" t="s">
        <v>2739</v>
      </c>
      <c r="B6264">
        <v>13004</v>
      </c>
      <c r="C6264">
        <v>12</v>
      </c>
      <c r="D6264" t="s">
        <v>2791</v>
      </c>
      <c r="E6264">
        <v>6</v>
      </c>
      <c r="F6264" t="s">
        <v>1736</v>
      </c>
      <c r="G6264" t="s">
        <v>2789</v>
      </c>
      <c r="H6264">
        <v>30</v>
      </c>
      <c r="I6264" t="s">
        <v>1072</v>
      </c>
      <c r="J6264" t="s">
        <v>16541</v>
      </c>
      <c r="K6264">
        <v>128</v>
      </c>
      <c r="L6264" t="b">
        <v>0</v>
      </c>
      <c r="M6264">
        <v>4</v>
      </c>
    </row>
    <row r="6265" spans="1:13" x14ac:dyDescent="0.2">
      <c r="A6265" t="s">
        <v>2739</v>
      </c>
      <c r="B6265">
        <v>13004</v>
      </c>
      <c r="C6265">
        <v>12</v>
      </c>
      <c r="D6265" t="s">
        <v>2791</v>
      </c>
      <c r="E6265">
        <v>7</v>
      </c>
      <c r="F6265" t="s">
        <v>883</v>
      </c>
      <c r="G6265" t="s">
        <v>1982</v>
      </c>
      <c r="H6265">
        <v>50</v>
      </c>
      <c r="I6265" t="s">
        <v>1077</v>
      </c>
      <c r="J6265" t="s">
        <v>16161</v>
      </c>
      <c r="K6265">
        <v>112</v>
      </c>
      <c r="L6265" t="b">
        <v>0</v>
      </c>
      <c r="M6265">
        <v>6</v>
      </c>
    </row>
    <row r="6266" spans="1:13" x14ac:dyDescent="0.2">
      <c r="A6266" t="s">
        <v>2739</v>
      </c>
      <c r="B6266">
        <v>13004</v>
      </c>
      <c r="C6266">
        <v>12</v>
      </c>
      <c r="D6266" t="s">
        <v>2791</v>
      </c>
      <c r="E6266">
        <v>8</v>
      </c>
      <c r="F6266" t="s">
        <v>1629</v>
      </c>
      <c r="G6266" t="s">
        <v>2793</v>
      </c>
      <c r="H6266">
        <v>30</v>
      </c>
      <c r="I6266" t="s">
        <v>1072</v>
      </c>
      <c r="J6266" t="s">
        <v>16307</v>
      </c>
      <c r="K6266">
        <v>116</v>
      </c>
      <c r="L6266" t="b">
        <v>0</v>
      </c>
      <c r="M6266">
        <v>5</v>
      </c>
    </row>
    <row r="6267" spans="1:13" x14ac:dyDescent="0.2">
      <c r="A6267" t="s">
        <v>2739</v>
      </c>
      <c r="B6267">
        <v>13004</v>
      </c>
      <c r="C6267">
        <v>12</v>
      </c>
      <c r="D6267" t="s">
        <v>2791</v>
      </c>
      <c r="E6267">
        <v>9</v>
      </c>
      <c r="F6267" t="s">
        <v>1075</v>
      </c>
      <c r="G6267" t="s">
        <v>1305</v>
      </c>
      <c r="H6267">
        <v>51</v>
      </c>
      <c r="I6267" t="s">
        <v>1077</v>
      </c>
      <c r="J6267" t="s">
        <v>16200</v>
      </c>
      <c r="K6267">
        <v>90</v>
      </c>
      <c r="L6267" t="b">
        <v>0</v>
      </c>
      <c r="M6267">
        <v>14</v>
      </c>
    </row>
    <row r="6268" spans="1:13" x14ac:dyDescent="0.2">
      <c r="A6268" t="s">
        <v>2739</v>
      </c>
      <c r="B6268">
        <v>13004</v>
      </c>
      <c r="C6268">
        <v>12</v>
      </c>
      <c r="D6268" t="s">
        <v>2791</v>
      </c>
      <c r="E6268">
        <v>10</v>
      </c>
      <c r="F6268" t="s">
        <v>2410</v>
      </c>
      <c r="G6268" t="s">
        <v>9491</v>
      </c>
      <c r="H6268">
        <v>58</v>
      </c>
      <c r="I6268" t="s">
        <v>1072</v>
      </c>
      <c r="J6268" t="s">
        <v>16542</v>
      </c>
      <c r="K6268">
        <v>179</v>
      </c>
      <c r="L6268" t="b">
        <v>0</v>
      </c>
      <c r="M6268">
        <v>2</v>
      </c>
    </row>
    <row r="6269" spans="1:13" x14ac:dyDescent="0.2">
      <c r="A6269" t="s">
        <v>2739</v>
      </c>
      <c r="B6269">
        <v>13004</v>
      </c>
      <c r="C6269">
        <v>12</v>
      </c>
      <c r="D6269" t="s">
        <v>2791</v>
      </c>
      <c r="E6269">
        <v>11</v>
      </c>
      <c r="F6269" t="s">
        <v>1142</v>
      </c>
      <c r="G6269" t="s">
        <v>2021</v>
      </c>
      <c r="H6269">
        <v>49</v>
      </c>
      <c r="I6269" t="s">
        <v>1077</v>
      </c>
      <c r="J6269" t="s">
        <v>16388</v>
      </c>
      <c r="K6269">
        <v>95</v>
      </c>
      <c r="L6269" t="b">
        <v>0</v>
      </c>
      <c r="M6269">
        <v>12</v>
      </c>
    </row>
    <row r="6270" spans="1:13" x14ac:dyDescent="0.2">
      <c r="A6270" t="s">
        <v>2739</v>
      </c>
      <c r="B6270">
        <v>13004</v>
      </c>
      <c r="C6270">
        <v>12</v>
      </c>
      <c r="D6270" t="s">
        <v>2791</v>
      </c>
      <c r="E6270">
        <v>12</v>
      </c>
      <c r="F6270" t="s">
        <v>3620</v>
      </c>
      <c r="G6270" t="s">
        <v>2794</v>
      </c>
      <c r="H6270">
        <v>25</v>
      </c>
      <c r="I6270" t="s">
        <v>1077</v>
      </c>
      <c r="J6270" t="s">
        <v>16543</v>
      </c>
      <c r="K6270">
        <v>78</v>
      </c>
      <c r="L6270" t="b">
        <v>0</v>
      </c>
      <c r="M6270">
        <v>18</v>
      </c>
    </row>
    <row r="6271" spans="1:13" x14ac:dyDescent="0.2">
      <c r="A6271" t="s">
        <v>2739</v>
      </c>
      <c r="B6271">
        <v>13004</v>
      </c>
      <c r="C6271">
        <v>12</v>
      </c>
      <c r="D6271" t="s">
        <v>2791</v>
      </c>
      <c r="E6271">
        <v>13</v>
      </c>
      <c r="F6271" t="s">
        <v>1773</v>
      </c>
      <c r="G6271" t="s">
        <v>2741</v>
      </c>
      <c r="H6271">
        <v>71</v>
      </c>
      <c r="I6271" t="s">
        <v>1072</v>
      </c>
      <c r="J6271" t="s">
        <v>19672</v>
      </c>
      <c r="K6271">
        <v>96</v>
      </c>
      <c r="L6271" t="b">
        <v>0</v>
      </c>
      <c r="M6271">
        <v>11</v>
      </c>
    </row>
    <row r="6272" spans="1:13" x14ac:dyDescent="0.2">
      <c r="A6272" t="s">
        <v>2739</v>
      </c>
      <c r="B6272">
        <v>13004</v>
      </c>
      <c r="C6272">
        <v>12</v>
      </c>
      <c r="D6272" t="s">
        <v>2791</v>
      </c>
      <c r="E6272">
        <v>14</v>
      </c>
      <c r="F6272" t="s">
        <v>1123</v>
      </c>
      <c r="G6272" t="s">
        <v>4522</v>
      </c>
      <c r="H6272">
        <v>48</v>
      </c>
      <c r="I6272" t="s">
        <v>1072</v>
      </c>
      <c r="J6272" t="s">
        <v>16145</v>
      </c>
      <c r="K6272">
        <v>110</v>
      </c>
      <c r="L6272" t="b">
        <v>0</v>
      </c>
      <c r="M6272">
        <v>7</v>
      </c>
    </row>
    <row r="6273" spans="1:13" x14ac:dyDescent="0.2">
      <c r="A6273" t="s">
        <v>2739</v>
      </c>
      <c r="B6273">
        <v>13004</v>
      </c>
      <c r="C6273">
        <v>12</v>
      </c>
      <c r="D6273" t="s">
        <v>2791</v>
      </c>
      <c r="E6273">
        <v>15</v>
      </c>
      <c r="F6273" t="s">
        <v>2034</v>
      </c>
      <c r="G6273" t="s">
        <v>2795</v>
      </c>
      <c r="H6273">
        <v>56</v>
      </c>
      <c r="I6273" t="s">
        <v>1077</v>
      </c>
      <c r="J6273" t="s">
        <v>16180</v>
      </c>
      <c r="K6273">
        <v>65</v>
      </c>
      <c r="L6273" t="b">
        <v>0</v>
      </c>
      <c r="M6273">
        <v>22</v>
      </c>
    </row>
    <row r="6274" spans="1:13" x14ac:dyDescent="0.2">
      <c r="A6274" t="s">
        <v>2739</v>
      </c>
      <c r="B6274">
        <v>13004</v>
      </c>
      <c r="C6274">
        <v>12</v>
      </c>
      <c r="D6274" t="s">
        <v>2791</v>
      </c>
      <c r="E6274">
        <v>16</v>
      </c>
      <c r="F6274" t="s">
        <v>1073</v>
      </c>
      <c r="G6274" t="s">
        <v>184</v>
      </c>
      <c r="H6274">
        <v>52</v>
      </c>
      <c r="I6274" t="s">
        <v>1072</v>
      </c>
      <c r="J6274" t="s">
        <v>20853</v>
      </c>
      <c r="K6274">
        <v>90</v>
      </c>
      <c r="L6274" t="b">
        <v>0</v>
      </c>
      <c r="M6274">
        <v>15</v>
      </c>
    </row>
    <row r="6275" spans="1:13" x14ac:dyDescent="0.2">
      <c r="A6275" t="s">
        <v>2739</v>
      </c>
      <c r="B6275">
        <v>13004</v>
      </c>
      <c r="C6275">
        <v>12</v>
      </c>
      <c r="D6275" t="s">
        <v>2791</v>
      </c>
      <c r="E6275">
        <v>17</v>
      </c>
      <c r="F6275" t="s">
        <v>1646</v>
      </c>
      <c r="G6275" t="s">
        <v>2796</v>
      </c>
      <c r="H6275">
        <v>24</v>
      </c>
      <c r="I6275" t="s">
        <v>1077</v>
      </c>
      <c r="J6275" t="s">
        <v>16145</v>
      </c>
      <c r="K6275">
        <v>83</v>
      </c>
      <c r="L6275" t="b">
        <v>0</v>
      </c>
      <c r="M6275">
        <v>17</v>
      </c>
    </row>
    <row r="6276" spans="1:13" x14ac:dyDescent="0.2">
      <c r="A6276" t="s">
        <v>2739</v>
      </c>
      <c r="B6276">
        <v>13004</v>
      </c>
      <c r="C6276">
        <v>12</v>
      </c>
      <c r="D6276" t="s">
        <v>2791</v>
      </c>
      <c r="E6276">
        <v>18</v>
      </c>
      <c r="F6276" t="s">
        <v>1941</v>
      </c>
      <c r="G6276" t="s">
        <v>2797</v>
      </c>
      <c r="H6276">
        <v>44</v>
      </c>
      <c r="I6276" t="s">
        <v>1072</v>
      </c>
      <c r="J6276" t="s">
        <v>16544</v>
      </c>
      <c r="K6276">
        <v>78</v>
      </c>
      <c r="L6276" t="b">
        <v>0</v>
      </c>
      <c r="M6276">
        <v>19</v>
      </c>
    </row>
    <row r="6277" spans="1:13" x14ac:dyDescent="0.2">
      <c r="A6277" t="s">
        <v>2739</v>
      </c>
      <c r="B6277">
        <v>13004</v>
      </c>
      <c r="C6277">
        <v>12</v>
      </c>
      <c r="D6277" t="s">
        <v>2791</v>
      </c>
      <c r="E6277">
        <v>19</v>
      </c>
      <c r="F6277" t="s">
        <v>1265</v>
      </c>
      <c r="G6277" t="s">
        <v>2798</v>
      </c>
      <c r="H6277">
        <v>23</v>
      </c>
      <c r="I6277" t="s">
        <v>1077</v>
      </c>
      <c r="J6277" t="s">
        <v>16161</v>
      </c>
      <c r="K6277">
        <v>70</v>
      </c>
      <c r="L6277" t="b">
        <v>0</v>
      </c>
      <c r="M6277">
        <v>20</v>
      </c>
    </row>
    <row r="6278" spans="1:13" x14ac:dyDescent="0.2">
      <c r="A6278" t="s">
        <v>2739</v>
      </c>
      <c r="B6278">
        <v>13004</v>
      </c>
      <c r="C6278">
        <v>12</v>
      </c>
      <c r="D6278" t="s">
        <v>2791</v>
      </c>
      <c r="E6278">
        <v>20</v>
      </c>
      <c r="F6278" t="s">
        <v>1133</v>
      </c>
      <c r="G6278" t="s">
        <v>597</v>
      </c>
      <c r="H6278">
        <v>24</v>
      </c>
      <c r="I6278" t="s">
        <v>1072</v>
      </c>
      <c r="J6278" t="s">
        <v>16173</v>
      </c>
      <c r="K6278">
        <v>90</v>
      </c>
      <c r="L6278" t="b">
        <v>0</v>
      </c>
      <c r="M6278">
        <v>16</v>
      </c>
    </row>
    <row r="6279" spans="1:13" x14ac:dyDescent="0.2">
      <c r="A6279" t="s">
        <v>2739</v>
      </c>
      <c r="B6279">
        <v>13004</v>
      </c>
      <c r="C6279">
        <v>12</v>
      </c>
      <c r="D6279" t="s">
        <v>2791</v>
      </c>
      <c r="E6279">
        <v>21</v>
      </c>
      <c r="F6279" t="s">
        <v>1417</v>
      </c>
      <c r="G6279" t="s">
        <v>314</v>
      </c>
      <c r="H6279">
        <v>41</v>
      </c>
      <c r="I6279" t="s">
        <v>1077</v>
      </c>
      <c r="J6279" t="s">
        <v>16161</v>
      </c>
      <c r="K6279">
        <v>67</v>
      </c>
      <c r="L6279" t="b">
        <v>0</v>
      </c>
      <c r="M6279">
        <v>21</v>
      </c>
    </row>
    <row r="6280" spans="1:13" x14ac:dyDescent="0.2">
      <c r="A6280" t="s">
        <v>2739</v>
      </c>
      <c r="B6280">
        <v>13004</v>
      </c>
      <c r="C6280">
        <v>12</v>
      </c>
      <c r="D6280" t="s">
        <v>2791</v>
      </c>
      <c r="E6280">
        <v>22</v>
      </c>
      <c r="F6280" t="s">
        <v>1146</v>
      </c>
      <c r="G6280" t="s">
        <v>18039</v>
      </c>
      <c r="H6280">
        <v>39</v>
      </c>
      <c r="I6280" t="s">
        <v>1077</v>
      </c>
      <c r="J6280" t="s">
        <v>2200</v>
      </c>
      <c r="K6280">
        <v>58</v>
      </c>
      <c r="L6280" t="b">
        <v>0</v>
      </c>
      <c r="M6280">
        <v>23</v>
      </c>
    </row>
    <row r="6281" spans="1:13" x14ac:dyDescent="0.2">
      <c r="A6281" t="s">
        <v>2739</v>
      </c>
      <c r="B6281">
        <v>13004</v>
      </c>
      <c r="C6281">
        <v>12</v>
      </c>
      <c r="D6281" t="s">
        <v>2791</v>
      </c>
      <c r="E6281">
        <v>23</v>
      </c>
      <c r="F6281" t="s">
        <v>4716</v>
      </c>
      <c r="G6281" t="s">
        <v>2634</v>
      </c>
      <c r="H6281">
        <v>27</v>
      </c>
      <c r="I6281" t="s">
        <v>1077</v>
      </c>
      <c r="J6281" t="s">
        <v>16477</v>
      </c>
      <c r="K6281">
        <v>95</v>
      </c>
      <c r="L6281" t="b">
        <v>0</v>
      </c>
      <c r="M6281">
        <v>13</v>
      </c>
    </row>
    <row r="6282" spans="1:13" x14ac:dyDescent="0.2">
      <c r="A6282" t="s">
        <v>2739</v>
      </c>
      <c r="B6282">
        <v>13004</v>
      </c>
      <c r="C6282">
        <v>12</v>
      </c>
      <c r="D6282" t="s">
        <v>2791</v>
      </c>
      <c r="E6282">
        <v>24</v>
      </c>
      <c r="F6282" t="s">
        <v>773</v>
      </c>
      <c r="G6282" t="s">
        <v>1450</v>
      </c>
      <c r="H6282">
        <v>65</v>
      </c>
      <c r="I6282" t="s">
        <v>1072</v>
      </c>
      <c r="J6282" t="s">
        <v>19672</v>
      </c>
      <c r="K6282">
        <v>100</v>
      </c>
      <c r="L6282" t="b">
        <v>0</v>
      </c>
      <c r="M6282">
        <v>10</v>
      </c>
    </row>
    <row r="6283" spans="1:13" x14ac:dyDescent="0.2">
      <c r="A6283" t="s">
        <v>2739</v>
      </c>
      <c r="B6283">
        <v>13004</v>
      </c>
      <c r="C6283">
        <v>12</v>
      </c>
      <c r="D6283" t="s">
        <v>2791</v>
      </c>
      <c r="E6283">
        <v>25</v>
      </c>
      <c r="F6283" t="s">
        <v>196</v>
      </c>
      <c r="G6283" t="s">
        <v>1647</v>
      </c>
      <c r="H6283">
        <v>59</v>
      </c>
      <c r="I6283" t="s">
        <v>1072</v>
      </c>
      <c r="J6283" t="s">
        <v>18698</v>
      </c>
      <c r="K6283">
        <v>270</v>
      </c>
      <c r="L6283" t="b">
        <v>1</v>
      </c>
      <c r="M6283">
        <v>2</v>
      </c>
    </row>
    <row r="6284" spans="1:13" x14ac:dyDescent="0.2">
      <c r="A6284" t="s">
        <v>2739</v>
      </c>
      <c r="B6284">
        <v>13004</v>
      </c>
      <c r="C6284">
        <v>13</v>
      </c>
      <c r="D6284" t="s">
        <v>2799</v>
      </c>
      <c r="E6284">
        <v>1</v>
      </c>
      <c r="F6284" t="s">
        <v>1481</v>
      </c>
      <c r="G6284" t="s">
        <v>2780</v>
      </c>
      <c r="H6284">
        <v>51</v>
      </c>
      <c r="I6284" t="s">
        <v>1072</v>
      </c>
      <c r="J6284" t="s">
        <v>16623</v>
      </c>
      <c r="K6284">
        <v>548</v>
      </c>
      <c r="L6284" t="b">
        <v>1</v>
      </c>
      <c r="M6284">
        <v>1</v>
      </c>
    </row>
    <row r="6285" spans="1:13" x14ac:dyDescent="0.2">
      <c r="A6285" t="s">
        <v>2739</v>
      </c>
      <c r="B6285">
        <v>13004</v>
      </c>
      <c r="C6285">
        <v>13</v>
      </c>
      <c r="D6285" t="s">
        <v>2799</v>
      </c>
      <c r="E6285">
        <v>2</v>
      </c>
      <c r="F6285" t="s">
        <v>260</v>
      </c>
      <c r="G6285" t="s">
        <v>2800</v>
      </c>
      <c r="H6285">
        <v>40</v>
      </c>
      <c r="I6285" t="s">
        <v>1077</v>
      </c>
      <c r="J6285" t="s">
        <v>16347</v>
      </c>
      <c r="K6285">
        <v>260</v>
      </c>
      <c r="L6285" t="b">
        <v>0</v>
      </c>
      <c r="M6285">
        <v>1</v>
      </c>
    </row>
    <row r="6286" spans="1:13" x14ac:dyDescent="0.2">
      <c r="A6286" t="s">
        <v>2739</v>
      </c>
      <c r="B6286">
        <v>13004</v>
      </c>
      <c r="C6286">
        <v>13</v>
      </c>
      <c r="D6286" t="s">
        <v>2799</v>
      </c>
      <c r="E6286">
        <v>3</v>
      </c>
      <c r="F6286" t="s">
        <v>1093</v>
      </c>
      <c r="G6286" t="s">
        <v>901</v>
      </c>
      <c r="H6286">
        <v>44</v>
      </c>
      <c r="I6286" t="s">
        <v>1072</v>
      </c>
      <c r="J6286" t="s">
        <v>16145</v>
      </c>
      <c r="K6286">
        <v>188</v>
      </c>
      <c r="L6286" t="b">
        <v>0</v>
      </c>
      <c r="M6286">
        <v>8</v>
      </c>
    </row>
    <row r="6287" spans="1:13" x14ac:dyDescent="0.2">
      <c r="A6287" t="s">
        <v>2739</v>
      </c>
      <c r="B6287">
        <v>13004</v>
      </c>
      <c r="C6287">
        <v>13</v>
      </c>
      <c r="D6287" t="s">
        <v>2799</v>
      </c>
      <c r="E6287">
        <v>4</v>
      </c>
      <c r="F6287" t="s">
        <v>803</v>
      </c>
      <c r="G6287" t="s">
        <v>4652</v>
      </c>
      <c r="H6287">
        <v>25</v>
      </c>
      <c r="I6287" t="s">
        <v>1077</v>
      </c>
      <c r="J6287" t="s">
        <v>2201</v>
      </c>
      <c r="K6287">
        <v>195</v>
      </c>
      <c r="L6287" t="b">
        <v>0</v>
      </c>
      <c r="M6287">
        <v>7</v>
      </c>
    </row>
    <row r="6288" spans="1:13" x14ac:dyDescent="0.2">
      <c r="A6288" t="s">
        <v>2739</v>
      </c>
      <c r="B6288">
        <v>13004</v>
      </c>
      <c r="C6288">
        <v>13</v>
      </c>
      <c r="D6288" t="s">
        <v>2799</v>
      </c>
      <c r="E6288">
        <v>5</v>
      </c>
      <c r="F6288" t="s">
        <v>1773</v>
      </c>
      <c r="G6288" t="s">
        <v>4464</v>
      </c>
      <c r="H6288">
        <v>45</v>
      </c>
      <c r="I6288" t="s">
        <v>1072</v>
      </c>
      <c r="J6288" t="s">
        <v>18699</v>
      </c>
      <c r="K6288">
        <v>181</v>
      </c>
      <c r="L6288" t="b">
        <v>0</v>
      </c>
      <c r="M6288">
        <v>9</v>
      </c>
    </row>
    <row r="6289" spans="1:13" x14ac:dyDescent="0.2">
      <c r="A6289" t="s">
        <v>2739</v>
      </c>
      <c r="B6289">
        <v>13004</v>
      </c>
      <c r="C6289">
        <v>13</v>
      </c>
      <c r="D6289" t="s">
        <v>2799</v>
      </c>
      <c r="E6289">
        <v>6</v>
      </c>
      <c r="F6289" t="s">
        <v>1539</v>
      </c>
      <c r="G6289" t="s">
        <v>535</v>
      </c>
      <c r="H6289">
        <v>34</v>
      </c>
      <c r="I6289" t="s">
        <v>1077</v>
      </c>
      <c r="J6289" t="s">
        <v>18700</v>
      </c>
      <c r="K6289">
        <v>130</v>
      </c>
      <c r="L6289" t="b">
        <v>0</v>
      </c>
      <c r="M6289">
        <v>16</v>
      </c>
    </row>
    <row r="6290" spans="1:13" x14ac:dyDescent="0.2">
      <c r="A6290" t="s">
        <v>2739</v>
      </c>
      <c r="B6290">
        <v>13004</v>
      </c>
      <c r="C6290">
        <v>13</v>
      </c>
      <c r="D6290" t="s">
        <v>2799</v>
      </c>
      <c r="E6290">
        <v>7</v>
      </c>
      <c r="F6290" t="s">
        <v>1188</v>
      </c>
      <c r="G6290" t="s">
        <v>2487</v>
      </c>
      <c r="H6290">
        <v>44</v>
      </c>
      <c r="I6290" t="s">
        <v>1072</v>
      </c>
      <c r="J6290" t="s">
        <v>16145</v>
      </c>
      <c r="K6290">
        <v>225</v>
      </c>
      <c r="L6290" t="b">
        <v>0</v>
      </c>
      <c r="M6290">
        <v>3</v>
      </c>
    </row>
    <row r="6291" spans="1:13" x14ac:dyDescent="0.2">
      <c r="A6291" t="s">
        <v>2739</v>
      </c>
      <c r="B6291">
        <v>13004</v>
      </c>
      <c r="C6291">
        <v>13</v>
      </c>
      <c r="D6291" t="s">
        <v>2799</v>
      </c>
      <c r="E6291">
        <v>8</v>
      </c>
      <c r="F6291" t="s">
        <v>1452</v>
      </c>
      <c r="G6291" t="s">
        <v>2801</v>
      </c>
      <c r="H6291">
        <v>36</v>
      </c>
      <c r="I6291" t="s">
        <v>1077</v>
      </c>
      <c r="J6291" t="s">
        <v>16145</v>
      </c>
      <c r="K6291">
        <v>222</v>
      </c>
      <c r="L6291" t="b">
        <v>0</v>
      </c>
      <c r="M6291">
        <v>4</v>
      </c>
    </row>
    <row r="6292" spans="1:13" x14ac:dyDescent="0.2">
      <c r="A6292" t="s">
        <v>2739</v>
      </c>
      <c r="B6292">
        <v>13004</v>
      </c>
      <c r="C6292">
        <v>13</v>
      </c>
      <c r="D6292" t="s">
        <v>2799</v>
      </c>
      <c r="E6292">
        <v>9</v>
      </c>
      <c r="F6292" t="s">
        <v>2802</v>
      </c>
      <c r="G6292" t="s">
        <v>4464</v>
      </c>
      <c r="H6292">
        <v>20</v>
      </c>
      <c r="I6292" t="s">
        <v>1072</v>
      </c>
      <c r="J6292" t="s">
        <v>20810</v>
      </c>
      <c r="K6292">
        <v>308</v>
      </c>
      <c r="L6292" t="b">
        <v>1</v>
      </c>
      <c r="M6292">
        <v>2</v>
      </c>
    </row>
    <row r="6293" spans="1:13" x14ac:dyDescent="0.2">
      <c r="A6293" t="s">
        <v>2739</v>
      </c>
      <c r="B6293">
        <v>13004</v>
      </c>
      <c r="C6293">
        <v>13</v>
      </c>
      <c r="D6293" t="s">
        <v>2799</v>
      </c>
      <c r="E6293">
        <v>10</v>
      </c>
      <c r="F6293" t="s">
        <v>1433</v>
      </c>
      <c r="G6293" t="s">
        <v>2761</v>
      </c>
      <c r="H6293">
        <v>29</v>
      </c>
      <c r="I6293" t="s">
        <v>1077</v>
      </c>
      <c r="J6293" t="s">
        <v>18187</v>
      </c>
      <c r="K6293">
        <v>176</v>
      </c>
      <c r="L6293" t="b">
        <v>0</v>
      </c>
      <c r="M6293">
        <v>11</v>
      </c>
    </row>
    <row r="6294" spans="1:13" x14ac:dyDescent="0.2">
      <c r="A6294" t="s">
        <v>2739</v>
      </c>
      <c r="B6294">
        <v>13004</v>
      </c>
      <c r="C6294">
        <v>13</v>
      </c>
      <c r="D6294" t="s">
        <v>2799</v>
      </c>
      <c r="E6294">
        <v>11</v>
      </c>
      <c r="F6294" t="s">
        <v>1292</v>
      </c>
      <c r="G6294" t="s">
        <v>2780</v>
      </c>
      <c r="H6294">
        <v>26</v>
      </c>
      <c r="I6294" t="s">
        <v>1072</v>
      </c>
      <c r="J6294" t="s">
        <v>16598</v>
      </c>
      <c r="K6294">
        <v>205</v>
      </c>
      <c r="L6294" t="b">
        <v>0</v>
      </c>
      <c r="M6294">
        <v>5</v>
      </c>
    </row>
    <row r="6295" spans="1:13" x14ac:dyDescent="0.2">
      <c r="A6295" t="s">
        <v>2739</v>
      </c>
      <c r="B6295">
        <v>13004</v>
      </c>
      <c r="C6295">
        <v>13</v>
      </c>
      <c r="D6295" t="s">
        <v>2799</v>
      </c>
      <c r="E6295">
        <v>12</v>
      </c>
      <c r="F6295" t="s">
        <v>1153</v>
      </c>
      <c r="G6295" t="s">
        <v>2803</v>
      </c>
      <c r="H6295">
        <v>42</v>
      </c>
      <c r="I6295" t="s">
        <v>1077</v>
      </c>
      <c r="J6295" t="s">
        <v>16180</v>
      </c>
      <c r="K6295">
        <v>178</v>
      </c>
      <c r="L6295" t="b">
        <v>0</v>
      </c>
      <c r="M6295">
        <v>10</v>
      </c>
    </row>
    <row r="6296" spans="1:13" x14ac:dyDescent="0.2">
      <c r="A6296" t="s">
        <v>2739</v>
      </c>
      <c r="B6296">
        <v>13004</v>
      </c>
      <c r="C6296">
        <v>13</v>
      </c>
      <c r="D6296" t="s">
        <v>2799</v>
      </c>
      <c r="E6296">
        <v>13</v>
      </c>
      <c r="F6296" t="s">
        <v>1183</v>
      </c>
      <c r="G6296" t="s">
        <v>3383</v>
      </c>
      <c r="H6296">
        <v>48</v>
      </c>
      <c r="I6296" t="s">
        <v>1072</v>
      </c>
      <c r="J6296" t="s">
        <v>16173</v>
      </c>
      <c r="K6296">
        <v>152</v>
      </c>
      <c r="L6296" t="b">
        <v>0</v>
      </c>
      <c r="M6296">
        <v>14</v>
      </c>
    </row>
    <row r="6297" spans="1:13" x14ac:dyDescent="0.2">
      <c r="A6297" t="s">
        <v>2739</v>
      </c>
      <c r="B6297">
        <v>13004</v>
      </c>
      <c r="C6297">
        <v>13</v>
      </c>
      <c r="D6297" t="s">
        <v>2799</v>
      </c>
      <c r="E6297">
        <v>14</v>
      </c>
      <c r="F6297" t="s">
        <v>1135</v>
      </c>
      <c r="G6297" t="s">
        <v>9443</v>
      </c>
      <c r="H6297">
        <v>32</v>
      </c>
      <c r="I6297" t="s">
        <v>1077</v>
      </c>
      <c r="J6297" t="s">
        <v>20929</v>
      </c>
      <c r="K6297">
        <v>170</v>
      </c>
      <c r="L6297" t="b">
        <v>0</v>
      </c>
      <c r="M6297">
        <v>13</v>
      </c>
    </row>
    <row r="6298" spans="1:13" x14ac:dyDescent="0.2">
      <c r="A6298" t="s">
        <v>2739</v>
      </c>
      <c r="B6298">
        <v>13004</v>
      </c>
      <c r="C6298">
        <v>13</v>
      </c>
      <c r="D6298" t="s">
        <v>2799</v>
      </c>
      <c r="E6298">
        <v>15</v>
      </c>
      <c r="F6298" t="s">
        <v>1336</v>
      </c>
      <c r="G6298" t="s">
        <v>1614</v>
      </c>
      <c r="H6298">
        <v>53</v>
      </c>
      <c r="I6298" t="s">
        <v>1072</v>
      </c>
      <c r="J6298" t="s">
        <v>16180</v>
      </c>
      <c r="K6298">
        <v>144</v>
      </c>
      <c r="L6298" t="b">
        <v>0</v>
      </c>
      <c r="M6298">
        <v>15</v>
      </c>
    </row>
    <row r="6299" spans="1:13" x14ac:dyDescent="0.2">
      <c r="A6299" t="s">
        <v>2739</v>
      </c>
      <c r="B6299">
        <v>13004</v>
      </c>
      <c r="C6299">
        <v>13</v>
      </c>
      <c r="D6299" t="s">
        <v>2799</v>
      </c>
      <c r="E6299">
        <v>16</v>
      </c>
      <c r="F6299" t="s">
        <v>2804</v>
      </c>
      <c r="G6299" t="s">
        <v>2805</v>
      </c>
      <c r="H6299">
        <v>55</v>
      </c>
      <c r="I6299" t="s">
        <v>1077</v>
      </c>
      <c r="J6299" t="s">
        <v>16610</v>
      </c>
      <c r="K6299">
        <v>109</v>
      </c>
      <c r="L6299" t="b">
        <v>0</v>
      </c>
      <c r="M6299">
        <v>17</v>
      </c>
    </row>
    <row r="6300" spans="1:13" x14ac:dyDescent="0.2">
      <c r="A6300" t="s">
        <v>2739</v>
      </c>
      <c r="B6300">
        <v>13004</v>
      </c>
      <c r="C6300">
        <v>13</v>
      </c>
      <c r="D6300" t="s">
        <v>2799</v>
      </c>
      <c r="E6300">
        <v>17</v>
      </c>
      <c r="F6300" t="s">
        <v>2806</v>
      </c>
      <c r="G6300" t="s">
        <v>4464</v>
      </c>
      <c r="H6300">
        <v>23</v>
      </c>
      <c r="I6300" t="s">
        <v>1077</v>
      </c>
      <c r="J6300" t="s">
        <v>20810</v>
      </c>
      <c r="K6300">
        <v>173</v>
      </c>
      <c r="L6300" t="b">
        <v>0</v>
      </c>
      <c r="M6300">
        <v>12</v>
      </c>
    </row>
    <row r="6301" spans="1:13" x14ac:dyDescent="0.2">
      <c r="A6301" t="s">
        <v>2739</v>
      </c>
      <c r="B6301">
        <v>13004</v>
      </c>
      <c r="C6301">
        <v>13</v>
      </c>
      <c r="D6301" t="s">
        <v>2799</v>
      </c>
      <c r="E6301">
        <v>18</v>
      </c>
      <c r="F6301" t="s">
        <v>1734</v>
      </c>
      <c r="G6301" t="s">
        <v>2780</v>
      </c>
      <c r="H6301">
        <v>27</v>
      </c>
      <c r="I6301" t="s">
        <v>1077</v>
      </c>
      <c r="J6301" t="s">
        <v>18701</v>
      </c>
      <c r="K6301">
        <v>231</v>
      </c>
      <c r="L6301" t="b">
        <v>0</v>
      </c>
      <c r="M6301">
        <v>2</v>
      </c>
    </row>
    <row r="6302" spans="1:13" x14ac:dyDescent="0.2">
      <c r="A6302" t="s">
        <v>2739</v>
      </c>
      <c r="B6302">
        <v>13004</v>
      </c>
      <c r="C6302">
        <v>13</v>
      </c>
      <c r="D6302" t="s">
        <v>2799</v>
      </c>
      <c r="E6302">
        <v>19</v>
      </c>
      <c r="F6302" t="s">
        <v>2807</v>
      </c>
      <c r="G6302" t="s">
        <v>2803</v>
      </c>
      <c r="H6302">
        <v>68</v>
      </c>
      <c r="I6302" t="s">
        <v>1072</v>
      </c>
      <c r="J6302" t="s">
        <v>19672</v>
      </c>
      <c r="K6302">
        <v>205</v>
      </c>
      <c r="L6302" t="b">
        <v>0</v>
      </c>
      <c r="M6302">
        <v>6</v>
      </c>
    </row>
    <row r="6303" spans="1:13" x14ac:dyDescent="0.2">
      <c r="A6303" t="s">
        <v>2808</v>
      </c>
      <c r="B6303">
        <v>13006</v>
      </c>
      <c r="C6303">
        <v>4</v>
      </c>
      <c r="D6303" t="s">
        <v>1954</v>
      </c>
      <c r="E6303">
        <v>1</v>
      </c>
      <c r="F6303" t="s">
        <v>1183</v>
      </c>
      <c r="G6303" t="s">
        <v>1085</v>
      </c>
      <c r="H6303">
        <v>43</v>
      </c>
      <c r="I6303" t="s">
        <v>1072</v>
      </c>
      <c r="J6303" t="s">
        <v>16177</v>
      </c>
      <c r="K6303">
        <v>2627</v>
      </c>
      <c r="L6303" t="b">
        <v>1</v>
      </c>
      <c r="M6303">
        <v>1</v>
      </c>
    </row>
    <row r="6304" spans="1:13" x14ac:dyDescent="0.2">
      <c r="A6304" t="s">
        <v>2808</v>
      </c>
      <c r="B6304">
        <v>13006</v>
      </c>
      <c r="C6304">
        <v>4</v>
      </c>
      <c r="D6304" t="s">
        <v>1954</v>
      </c>
      <c r="E6304">
        <v>2</v>
      </c>
      <c r="F6304" t="s">
        <v>350</v>
      </c>
      <c r="G6304" t="s">
        <v>715</v>
      </c>
      <c r="H6304">
        <v>28</v>
      </c>
      <c r="I6304" t="s">
        <v>1077</v>
      </c>
      <c r="J6304" t="s">
        <v>19652</v>
      </c>
      <c r="K6304">
        <v>610</v>
      </c>
      <c r="L6304" t="b">
        <v>1</v>
      </c>
      <c r="M6304">
        <v>2</v>
      </c>
    </row>
    <row r="6305" spans="1:13" x14ac:dyDescent="0.2">
      <c r="A6305" t="s">
        <v>2808</v>
      </c>
      <c r="B6305">
        <v>13006</v>
      </c>
      <c r="C6305">
        <v>4</v>
      </c>
      <c r="D6305" t="s">
        <v>1954</v>
      </c>
      <c r="E6305">
        <v>3</v>
      </c>
      <c r="F6305" t="s">
        <v>1194</v>
      </c>
      <c r="G6305" t="s">
        <v>1793</v>
      </c>
      <c r="H6305">
        <v>41</v>
      </c>
      <c r="I6305" t="s">
        <v>1072</v>
      </c>
      <c r="J6305" t="s">
        <v>16527</v>
      </c>
      <c r="K6305">
        <v>507</v>
      </c>
      <c r="L6305" t="b">
        <v>1</v>
      </c>
      <c r="M6305">
        <v>9</v>
      </c>
    </row>
    <row r="6306" spans="1:13" x14ac:dyDescent="0.2">
      <c r="A6306" t="s">
        <v>2808</v>
      </c>
      <c r="B6306">
        <v>13006</v>
      </c>
      <c r="C6306">
        <v>4</v>
      </c>
      <c r="D6306" t="s">
        <v>1954</v>
      </c>
      <c r="E6306">
        <v>4</v>
      </c>
      <c r="F6306" t="s">
        <v>4425</v>
      </c>
      <c r="G6306" t="s">
        <v>1990</v>
      </c>
      <c r="H6306">
        <v>41</v>
      </c>
      <c r="I6306" t="s">
        <v>1077</v>
      </c>
      <c r="J6306" t="s">
        <v>16306</v>
      </c>
      <c r="K6306">
        <v>431</v>
      </c>
      <c r="L6306" t="b">
        <v>0</v>
      </c>
      <c r="M6306">
        <v>1</v>
      </c>
    </row>
    <row r="6307" spans="1:13" x14ac:dyDescent="0.2">
      <c r="A6307" t="s">
        <v>2808</v>
      </c>
      <c r="B6307">
        <v>13006</v>
      </c>
      <c r="C6307">
        <v>4</v>
      </c>
      <c r="D6307" t="s">
        <v>1954</v>
      </c>
      <c r="E6307">
        <v>5</v>
      </c>
      <c r="F6307" t="s">
        <v>1995</v>
      </c>
      <c r="G6307" t="s">
        <v>4839</v>
      </c>
      <c r="H6307">
        <v>42</v>
      </c>
      <c r="I6307" t="s">
        <v>1072</v>
      </c>
      <c r="J6307" t="s">
        <v>16173</v>
      </c>
      <c r="K6307">
        <v>762</v>
      </c>
      <c r="L6307" t="b">
        <v>1</v>
      </c>
      <c r="M6307">
        <v>3</v>
      </c>
    </row>
    <row r="6308" spans="1:13" x14ac:dyDescent="0.2">
      <c r="A6308" t="s">
        <v>2808</v>
      </c>
      <c r="B6308">
        <v>13006</v>
      </c>
      <c r="C6308">
        <v>4</v>
      </c>
      <c r="D6308" t="s">
        <v>1954</v>
      </c>
      <c r="E6308">
        <v>6</v>
      </c>
      <c r="F6308" t="s">
        <v>3934</v>
      </c>
      <c r="G6308" t="s">
        <v>1141</v>
      </c>
      <c r="H6308">
        <v>49</v>
      </c>
      <c r="I6308" t="s">
        <v>1077</v>
      </c>
      <c r="J6308" t="s">
        <v>16145</v>
      </c>
      <c r="K6308">
        <v>554</v>
      </c>
      <c r="L6308" t="b">
        <v>1</v>
      </c>
      <c r="M6308">
        <v>6</v>
      </c>
    </row>
    <row r="6309" spans="1:13" x14ac:dyDescent="0.2">
      <c r="A6309" t="s">
        <v>2808</v>
      </c>
      <c r="B6309">
        <v>13006</v>
      </c>
      <c r="C6309">
        <v>4</v>
      </c>
      <c r="D6309" t="s">
        <v>1954</v>
      </c>
      <c r="E6309">
        <v>7</v>
      </c>
      <c r="F6309" t="s">
        <v>1832</v>
      </c>
      <c r="G6309" t="s">
        <v>195</v>
      </c>
      <c r="H6309">
        <v>41</v>
      </c>
      <c r="I6309" t="s">
        <v>1072</v>
      </c>
      <c r="J6309" t="s">
        <v>18702</v>
      </c>
      <c r="K6309">
        <v>561</v>
      </c>
      <c r="L6309" t="b">
        <v>1</v>
      </c>
      <c r="M6309">
        <v>5</v>
      </c>
    </row>
    <row r="6310" spans="1:13" x14ac:dyDescent="0.2">
      <c r="A6310" t="s">
        <v>2808</v>
      </c>
      <c r="B6310">
        <v>13006</v>
      </c>
      <c r="C6310">
        <v>4</v>
      </c>
      <c r="D6310" t="s">
        <v>1954</v>
      </c>
      <c r="E6310">
        <v>8</v>
      </c>
      <c r="F6310" t="s">
        <v>1174</v>
      </c>
      <c r="G6310" t="s">
        <v>1714</v>
      </c>
      <c r="H6310">
        <v>56</v>
      </c>
      <c r="I6310" t="s">
        <v>1077</v>
      </c>
      <c r="J6310" t="s">
        <v>16150</v>
      </c>
      <c r="K6310">
        <v>539</v>
      </c>
      <c r="L6310" t="b">
        <v>1</v>
      </c>
      <c r="M6310">
        <v>8</v>
      </c>
    </row>
    <row r="6311" spans="1:13" x14ac:dyDescent="0.2">
      <c r="A6311" t="s">
        <v>2808</v>
      </c>
      <c r="B6311">
        <v>13006</v>
      </c>
      <c r="C6311">
        <v>4</v>
      </c>
      <c r="D6311" t="s">
        <v>1954</v>
      </c>
      <c r="E6311">
        <v>9</v>
      </c>
      <c r="F6311" t="s">
        <v>1259</v>
      </c>
      <c r="G6311" t="s">
        <v>4516</v>
      </c>
      <c r="H6311">
        <v>23</v>
      </c>
      <c r="I6311" t="s">
        <v>1072</v>
      </c>
      <c r="J6311" t="s">
        <v>16289</v>
      </c>
      <c r="K6311">
        <v>468</v>
      </c>
      <c r="L6311" t="b">
        <v>1</v>
      </c>
      <c r="M6311">
        <v>10</v>
      </c>
    </row>
    <row r="6312" spans="1:13" x14ac:dyDescent="0.2">
      <c r="A6312" t="s">
        <v>2808</v>
      </c>
      <c r="B6312">
        <v>13006</v>
      </c>
      <c r="C6312">
        <v>4</v>
      </c>
      <c r="D6312" t="s">
        <v>1954</v>
      </c>
      <c r="E6312">
        <v>10</v>
      </c>
      <c r="F6312" t="s">
        <v>115</v>
      </c>
      <c r="G6312" t="s">
        <v>4732</v>
      </c>
      <c r="H6312">
        <v>48</v>
      </c>
      <c r="I6312" t="s">
        <v>1077</v>
      </c>
      <c r="J6312" t="s">
        <v>18703</v>
      </c>
      <c r="K6312">
        <v>550</v>
      </c>
      <c r="L6312" t="b">
        <v>1</v>
      </c>
      <c r="M6312">
        <v>7</v>
      </c>
    </row>
    <row r="6313" spans="1:13" x14ac:dyDescent="0.2">
      <c r="A6313" t="s">
        <v>2808</v>
      </c>
      <c r="B6313">
        <v>13006</v>
      </c>
      <c r="C6313">
        <v>4</v>
      </c>
      <c r="D6313" t="s">
        <v>1954</v>
      </c>
      <c r="E6313">
        <v>11</v>
      </c>
      <c r="F6313" t="s">
        <v>1183</v>
      </c>
      <c r="G6313" t="s">
        <v>1429</v>
      </c>
      <c r="H6313">
        <v>30</v>
      </c>
      <c r="I6313" t="s">
        <v>1072</v>
      </c>
      <c r="J6313" t="s">
        <v>20779</v>
      </c>
      <c r="K6313">
        <v>454</v>
      </c>
      <c r="L6313" t="b">
        <v>0</v>
      </c>
      <c r="M6313">
        <v>3</v>
      </c>
    </row>
    <row r="6314" spans="1:13" x14ac:dyDescent="0.2">
      <c r="A6314" t="s">
        <v>2808</v>
      </c>
      <c r="B6314">
        <v>13006</v>
      </c>
      <c r="C6314">
        <v>4</v>
      </c>
      <c r="D6314" t="s">
        <v>1954</v>
      </c>
      <c r="E6314">
        <v>12</v>
      </c>
      <c r="F6314" t="s">
        <v>4564</v>
      </c>
      <c r="G6314" t="s">
        <v>1237</v>
      </c>
      <c r="H6314">
        <v>43</v>
      </c>
      <c r="I6314" t="s">
        <v>1077</v>
      </c>
      <c r="J6314" t="s">
        <v>19308</v>
      </c>
      <c r="K6314">
        <v>415</v>
      </c>
      <c r="L6314" t="b">
        <v>0</v>
      </c>
      <c r="M6314">
        <v>5</v>
      </c>
    </row>
    <row r="6315" spans="1:13" x14ac:dyDescent="0.2">
      <c r="A6315" t="s">
        <v>2808</v>
      </c>
      <c r="B6315">
        <v>13006</v>
      </c>
      <c r="C6315">
        <v>4</v>
      </c>
      <c r="D6315" t="s">
        <v>1954</v>
      </c>
      <c r="E6315">
        <v>13</v>
      </c>
      <c r="F6315" t="s">
        <v>1336</v>
      </c>
      <c r="G6315" t="s">
        <v>2813</v>
      </c>
      <c r="H6315">
        <v>62</v>
      </c>
      <c r="I6315" t="s">
        <v>1072</v>
      </c>
      <c r="J6315" t="s">
        <v>16149</v>
      </c>
      <c r="K6315">
        <v>426</v>
      </c>
      <c r="L6315" t="b">
        <v>0</v>
      </c>
      <c r="M6315">
        <v>4</v>
      </c>
    </row>
    <row r="6316" spans="1:13" x14ac:dyDescent="0.2">
      <c r="A6316" t="s">
        <v>2808</v>
      </c>
      <c r="B6316">
        <v>13006</v>
      </c>
      <c r="C6316">
        <v>4</v>
      </c>
      <c r="D6316" t="s">
        <v>1954</v>
      </c>
      <c r="E6316">
        <v>14</v>
      </c>
      <c r="F6316" t="s">
        <v>2132</v>
      </c>
      <c r="G6316" t="s">
        <v>18040</v>
      </c>
      <c r="H6316">
        <v>47</v>
      </c>
      <c r="I6316" t="s">
        <v>1077</v>
      </c>
      <c r="J6316" t="s">
        <v>20961</v>
      </c>
      <c r="K6316">
        <v>458</v>
      </c>
      <c r="L6316" t="b">
        <v>0</v>
      </c>
      <c r="M6316">
        <v>2</v>
      </c>
    </row>
    <row r="6317" spans="1:13" x14ac:dyDescent="0.2">
      <c r="A6317" t="s">
        <v>2808</v>
      </c>
      <c r="B6317">
        <v>13006</v>
      </c>
      <c r="C6317">
        <v>4</v>
      </c>
      <c r="D6317" t="s">
        <v>1954</v>
      </c>
      <c r="E6317">
        <v>15</v>
      </c>
      <c r="F6317" t="s">
        <v>1773</v>
      </c>
      <c r="G6317" t="s">
        <v>18041</v>
      </c>
      <c r="H6317">
        <v>65</v>
      </c>
      <c r="I6317" t="s">
        <v>1072</v>
      </c>
      <c r="J6317" t="s">
        <v>18704</v>
      </c>
      <c r="K6317">
        <v>375</v>
      </c>
      <c r="L6317" t="b">
        <v>0</v>
      </c>
      <c r="M6317">
        <v>8</v>
      </c>
    </row>
    <row r="6318" spans="1:13" x14ac:dyDescent="0.2">
      <c r="A6318" t="s">
        <v>2808</v>
      </c>
      <c r="B6318">
        <v>13006</v>
      </c>
      <c r="C6318">
        <v>4</v>
      </c>
      <c r="D6318" t="s">
        <v>1954</v>
      </c>
      <c r="E6318">
        <v>16</v>
      </c>
      <c r="F6318" t="s">
        <v>1265</v>
      </c>
      <c r="G6318" t="s">
        <v>18042</v>
      </c>
      <c r="H6318">
        <v>45</v>
      </c>
      <c r="I6318" t="s">
        <v>1077</v>
      </c>
      <c r="J6318" t="s">
        <v>16150</v>
      </c>
      <c r="K6318">
        <v>459</v>
      </c>
      <c r="L6318" t="b">
        <v>1</v>
      </c>
      <c r="M6318">
        <v>11</v>
      </c>
    </row>
    <row r="6319" spans="1:13" x14ac:dyDescent="0.2">
      <c r="A6319" t="s">
        <v>2808</v>
      </c>
      <c r="B6319">
        <v>13006</v>
      </c>
      <c r="C6319">
        <v>4</v>
      </c>
      <c r="D6319" t="s">
        <v>1954</v>
      </c>
      <c r="E6319">
        <v>17</v>
      </c>
      <c r="F6319" t="s">
        <v>1417</v>
      </c>
      <c r="G6319" t="s">
        <v>472</v>
      </c>
      <c r="H6319">
        <v>39</v>
      </c>
      <c r="I6319" t="s">
        <v>1077</v>
      </c>
      <c r="J6319" t="s">
        <v>16145</v>
      </c>
      <c r="K6319">
        <v>395</v>
      </c>
      <c r="L6319" t="b">
        <v>0</v>
      </c>
      <c r="M6319">
        <v>7</v>
      </c>
    </row>
    <row r="6320" spans="1:13" x14ac:dyDescent="0.2">
      <c r="A6320" t="s">
        <v>2808</v>
      </c>
      <c r="B6320">
        <v>13006</v>
      </c>
      <c r="C6320">
        <v>4</v>
      </c>
      <c r="D6320" t="s">
        <v>1954</v>
      </c>
      <c r="E6320">
        <v>18</v>
      </c>
      <c r="F6320" t="s">
        <v>1086</v>
      </c>
      <c r="G6320" t="s">
        <v>18043</v>
      </c>
      <c r="H6320">
        <v>72</v>
      </c>
      <c r="I6320" t="s">
        <v>1072</v>
      </c>
      <c r="J6320" t="s">
        <v>18705</v>
      </c>
      <c r="K6320">
        <v>398</v>
      </c>
      <c r="L6320" t="b">
        <v>0</v>
      </c>
      <c r="M6320">
        <v>6</v>
      </c>
    </row>
    <row r="6321" spans="1:13" x14ac:dyDescent="0.2">
      <c r="A6321" t="s">
        <v>2808</v>
      </c>
      <c r="B6321">
        <v>13006</v>
      </c>
      <c r="C6321">
        <v>4</v>
      </c>
      <c r="D6321" t="s">
        <v>1954</v>
      </c>
      <c r="E6321">
        <v>19</v>
      </c>
      <c r="F6321" t="s">
        <v>1836</v>
      </c>
      <c r="G6321" t="s">
        <v>3161</v>
      </c>
      <c r="H6321">
        <v>50</v>
      </c>
      <c r="I6321" t="s">
        <v>1072</v>
      </c>
      <c r="J6321" t="s">
        <v>16180</v>
      </c>
      <c r="K6321">
        <v>646</v>
      </c>
      <c r="L6321" t="b">
        <v>1</v>
      </c>
      <c r="M6321">
        <v>4</v>
      </c>
    </row>
    <row r="6322" spans="1:13" x14ac:dyDescent="0.2">
      <c r="A6322" t="s">
        <v>2808</v>
      </c>
      <c r="B6322">
        <v>13006</v>
      </c>
      <c r="C6322">
        <v>7</v>
      </c>
      <c r="D6322" t="s">
        <v>2037</v>
      </c>
      <c r="E6322">
        <v>1</v>
      </c>
      <c r="F6322" t="s">
        <v>1664</v>
      </c>
      <c r="G6322" t="s">
        <v>2087</v>
      </c>
      <c r="H6322">
        <v>37</v>
      </c>
      <c r="I6322" t="s">
        <v>1072</v>
      </c>
      <c r="J6322" t="s">
        <v>16145</v>
      </c>
      <c r="K6322">
        <v>1131</v>
      </c>
      <c r="L6322" t="b">
        <v>1</v>
      </c>
      <c r="M6322">
        <v>1</v>
      </c>
    </row>
    <row r="6323" spans="1:13" x14ac:dyDescent="0.2">
      <c r="A6323" t="s">
        <v>2808</v>
      </c>
      <c r="B6323">
        <v>13006</v>
      </c>
      <c r="C6323">
        <v>7</v>
      </c>
      <c r="D6323" t="s">
        <v>2037</v>
      </c>
      <c r="E6323">
        <v>2</v>
      </c>
      <c r="F6323" t="s">
        <v>465</v>
      </c>
      <c r="G6323" t="s">
        <v>3193</v>
      </c>
      <c r="H6323">
        <v>35</v>
      </c>
      <c r="I6323" t="s">
        <v>1072</v>
      </c>
      <c r="J6323" t="s">
        <v>16456</v>
      </c>
      <c r="K6323">
        <v>720</v>
      </c>
      <c r="L6323" t="b">
        <v>1</v>
      </c>
      <c r="M6323">
        <v>2</v>
      </c>
    </row>
    <row r="6324" spans="1:13" x14ac:dyDescent="0.2">
      <c r="A6324" t="s">
        <v>2808</v>
      </c>
      <c r="B6324">
        <v>13006</v>
      </c>
      <c r="C6324">
        <v>7</v>
      </c>
      <c r="D6324" t="s">
        <v>2037</v>
      </c>
      <c r="E6324">
        <v>3</v>
      </c>
      <c r="F6324" t="s">
        <v>1172</v>
      </c>
      <c r="G6324" t="s">
        <v>8332</v>
      </c>
      <c r="H6324">
        <v>62</v>
      </c>
      <c r="I6324" t="s">
        <v>1077</v>
      </c>
      <c r="J6324" t="s">
        <v>19672</v>
      </c>
      <c r="K6324">
        <v>404</v>
      </c>
      <c r="L6324" t="b">
        <v>0</v>
      </c>
      <c r="M6324">
        <v>1</v>
      </c>
    </row>
    <row r="6325" spans="1:13" x14ac:dyDescent="0.2">
      <c r="A6325" t="s">
        <v>2808</v>
      </c>
      <c r="B6325">
        <v>13006</v>
      </c>
      <c r="C6325">
        <v>7</v>
      </c>
      <c r="D6325" t="s">
        <v>2037</v>
      </c>
      <c r="E6325">
        <v>4</v>
      </c>
      <c r="F6325" t="s">
        <v>2052</v>
      </c>
      <c r="G6325" t="s">
        <v>18044</v>
      </c>
      <c r="H6325">
        <v>28</v>
      </c>
      <c r="I6325" t="s">
        <v>1077</v>
      </c>
      <c r="J6325" t="s">
        <v>19201</v>
      </c>
      <c r="K6325">
        <v>310</v>
      </c>
      <c r="L6325" t="b">
        <v>0</v>
      </c>
      <c r="M6325">
        <v>6</v>
      </c>
    </row>
    <row r="6326" spans="1:13" x14ac:dyDescent="0.2">
      <c r="A6326" t="s">
        <v>2808</v>
      </c>
      <c r="B6326">
        <v>13006</v>
      </c>
      <c r="C6326">
        <v>7</v>
      </c>
      <c r="D6326" t="s">
        <v>2037</v>
      </c>
      <c r="E6326">
        <v>5</v>
      </c>
      <c r="F6326" t="s">
        <v>1259</v>
      </c>
      <c r="G6326" t="s">
        <v>3261</v>
      </c>
      <c r="H6326">
        <v>25</v>
      </c>
      <c r="I6326" t="s">
        <v>1072</v>
      </c>
      <c r="J6326" t="s">
        <v>16175</v>
      </c>
      <c r="K6326">
        <v>596</v>
      </c>
      <c r="L6326" t="b">
        <v>1</v>
      </c>
      <c r="M6326">
        <v>3</v>
      </c>
    </row>
    <row r="6327" spans="1:13" x14ac:dyDescent="0.2">
      <c r="A6327" t="s">
        <v>2808</v>
      </c>
      <c r="B6327">
        <v>13006</v>
      </c>
      <c r="C6327">
        <v>7</v>
      </c>
      <c r="D6327" t="s">
        <v>2037</v>
      </c>
      <c r="E6327">
        <v>6</v>
      </c>
      <c r="F6327" t="s">
        <v>1201</v>
      </c>
      <c r="G6327" t="s">
        <v>1510</v>
      </c>
      <c r="H6327">
        <v>23</v>
      </c>
      <c r="I6327" t="s">
        <v>1072</v>
      </c>
      <c r="J6327" t="s">
        <v>16173</v>
      </c>
      <c r="K6327">
        <v>424</v>
      </c>
      <c r="L6327" t="b">
        <v>1</v>
      </c>
      <c r="M6327">
        <v>5</v>
      </c>
    </row>
    <row r="6328" spans="1:13" x14ac:dyDescent="0.2">
      <c r="A6328" t="s">
        <v>2808</v>
      </c>
      <c r="B6328">
        <v>13006</v>
      </c>
      <c r="C6328">
        <v>7</v>
      </c>
      <c r="D6328" t="s">
        <v>2037</v>
      </c>
      <c r="E6328">
        <v>7</v>
      </c>
      <c r="F6328" t="s">
        <v>1095</v>
      </c>
      <c r="G6328" t="s">
        <v>1959</v>
      </c>
      <c r="H6328">
        <v>54</v>
      </c>
      <c r="I6328" t="s">
        <v>1077</v>
      </c>
      <c r="J6328" t="s">
        <v>16171</v>
      </c>
      <c r="K6328">
        <v>265</v>
      </c>
      <c r="L6328" t="b">
        <v>0</v>
      </c>
      <c r="M6328">
        <v>9</v>
      </c>
    </row>
    <row r="6329" spans="1:13" x14ac:dyDescent="0.2">
      <c r="A6329" t="s">
        <v>2808</v>
      </c>
      <c r="B6329">
        <v>13006</v>
      </c>
      <c r="C6329">
        <v>7</v>
      </c>
      <c r="D6329" t="s">
        <v>2037</v>
      </c>
      <c r="E6329">
        <v>8</v>
      </c>
      <c r="F6329" t="s">
        <v>350</v>
      </c>
      <c r="G6329" t="s">
        <v>4839</v>
      </c>
      <c r="H6329">
        <v>40</v>
      </c>
      <c r="I6329" t="s">
        <v>1077</v>
      </c>
      <c r="J6329" t="s">
        <v>16145</v>
      </c>
      <c r="K6329">
        <v>304</v>
      </c>
      <c r="L6329" t="b">
        <v>0</v>
      </c>
      <c r="M6329">
        <v>7</v>
      </c>
    </row>
    <row r="6330" spans="1:13" x14ac:dyDescent="0.2">
      <c r="A6330" t="s">
        <v>2808</v>
      </c>
      <c r="B6330">
        <v>13006</v>
      </c>
      <c r="C6330">
        <v>7</v>
      </c>
      <c r="D6330" t="s">
        <v>2037</v>
      </c>
      <c r="E6330">
        <v>9</v>
      </c>
      <c r="F6330" t="s">
        <v>1188</v>
      </c>
      <c r="G6330" t="s">
        <v>2813</v>
      </c>
      <c r="H6330">
        <v>31</v>
      </c>
      <c r="I6330" t="s">
        <v>1072</v>
      </c>
      <c r="J6330" t="s">
        <v>18706</v>
      </c>
      <c r="K6330">
        <v>341</v>
      </c>
      <c r="L6330" t="b">
        <v>0</v>
      </c>
      <c r="M6330">
        <v>3</v>
      </c>
    </row>
    <row r="6331" spans="1:13" x14ac:dyDescent="0.2">
      <c r="A6331" t="s">
        <v>2808</v>
      </c>
      <c r="B6331">
        <v>13006</v>
      </c>
      <c r="C6331">
        <v>7</v>
      </c>
      <c r="D6331" t="s">
        <v>2037</v>
      </c>
      <c r="E6331">
        <v>10</v>
      </c>
      <c r="F6331" t="s">
        <v>1101</v>
      </c>
      <c r="G6331" t="s">
        <v>6656</v>
      </c>
      <c r="H6331">
        <v>28</v>
      </c>
      <c r="I6331" t="s">
        <v>1072</v>
      </c>
      <c r="J6331" t="s">
        <v>16180</v>
      </c>
      <c r="K6331">
        <v>433</v>
      </c>
      <c r="L6331" t="b">
        <v>1</v>
      </c>
      <c r="M6331">
        <v>4</v>
      </c>
    </row>
    <row r="6332" spans="1:13" x14ac:dyDescent="0.2">
      <c r="A6332" t="s">
        <v>2808</v>
      </c>
      <c r="B6332">
        <v>13006</v>
      </c>
      <c r="C6332">
        <v>7</v>
      </c>
      <c r="D6332" t="s">
        <v>2037</v>
      </c>
      <c r="E6332">
        <v>11</v>
      </c>
      <c r="F6332" t="s">
        <v>1206</v>
      </c>
      <c r="G6332" t="s">
        <v>198</v>
      </c>
      <c r="H6332">
        <v>33</v>
      </c>
      <c r="I6332" t="s">
        <v>1077</v>
      </c>
      <c r="J6332" t="s">
        <v>16143</v>
      </c>
      <c r="K6332">
        <v>369</v>
      </c>
      <c r="L6332" t="b">
        <v>0</v>
      </c>
      <c r="M6332">
        <v>2</v>
      </c>
    </row>
    <row r="6333" spans="1:13" x14ac:dyDescent="0.2">
      <c r="A6333" t="s">
        <v>2808</v>
      </c>
      <c r="B6333">
        <v>13006</v>
      </c>
      <c r="C6333">
        <v>7</v>
      </c>
      <c r="D6333" t="s">
        <v>2037</v>
      </c>
      <c r="E6333">
        <v>12</v>
      </c>
      <c r="F6333" t="s">
        <v>1421</v>
      </c>
      <c r="G6333" t="s">
        <v>1141</v>
      </c>
      <c r="H6333">
        <v>20</v>
      </c>
      <c r="I6333" t="s">
        <v>1077</v>
      </c>
      <c r="J6333" t="s">
        <v>16400</v>
      </c>
      <c r="K6333">
        <v>331</v>
      </c>
      <c r="L6333" t="b">
        <v>0</v>
      </c>
      <c r="M6333">
        <v>5</v>
      </c>
    </row>
    <row r="6334" spans="1:13" x14ac:dyDescent="0.2">
      <c r="A6334" t="s">
        <v>2808</v>
      </c>
      <c r="B6334">
        <v>13006</v>
      </c>
      <c r="C6334">
        <v>7</v>
      </c>
      <c r="D6334" t="s">
        <v>2037</v>
      </c>
      <c r="E6334">
        <v>13</v>
      </c>
      <c r="F6334" t="s">
        <v>1101</v>
      </c>
      <c r="G6334" t="s">
        <v>1071</v>
      </c>
      <c r="H6334">
        <v>66</v>
      </c>
      <c r="I6334" t="s">
        <v>1072</v>
      </c>
      <c r="J6334" t="s">
        <v>19672</v>
      </c>
      <c r="K6334">
        <v>333</v>
      </c>
      <c r="L6334" t="b">
        <v>0</v>
      </c>
      <c r="M6334">
        <v>4</v>
      </c>
    </row>
    <row r="6335" spans="1:13" x14ac:dyDescent="0.2">
      <c r="A6335" t="s">
        <v>2808</v>
      </c>
      <c r="B6335">
        <v>13006</v>
      </c>
      <c r="C6335">
        <v>7</v>
      </c>
      <c r="D6335" t="s">
        <v>2037</v>
      </c>
      <c r="E6335">
        <v>14</v>
      </c>
      <c r="F6335" t="s">
        <v>3057</v>
      </c>
      <c r="G6335" t="s">
        <v>1793</v>
      </c>
      <c r="H6335">
        <v>73</v>
      </c>
      <c r="I6335" t="s">
        <v>1072</v>
      </c>
      <c r="J6335" t="s">
        <v>19672</v>
      </c>
      <c r="K6335">
        <v>210</v>
      </c>
      <c r="L6335" t="b">
        <v>0</v>
      </c>
      <c r="M6335">
        <v>11</v>
      </c>
    </row>
    <row r="6336" spans="1:13" x14ac:dyDescent="0.2">
      <c r="A6336" t="s">
        <v>2808</v>
      </c>
      <c r="B6336">
        <v>13006</v>
      </c>
      <c r="C6336">
        <v>7</v>
      </c>
      <c r="D6336" t="s">
        <v>2037</v>
      </c>
      <c r="E6336">
        <v>15</v>
      </c>
      <c r="F6336" t="s">
        <v>1198</v>
      </c>
      <c r="G6336" t="s">
        <v>1793</v>
      </c>
      <c r="H6336">
        <v>63</v>
      </c>
      <c r="I6336" t="s">
        <v>1072</v>
      </c>
      <c r="J6336" t="s">
        <v>16407</v>
      </c>
      <c r="K6336">
        <v>199</v>
      </c>
      <c r="L6336" t="b">
        <v>0</v>
      </c>
      <c r="M6336">
        <v>12</v>
      </c>
    </row>
    <row r="6337" spans="1:13" x14ac:dyDescent="0.2">
      <c r="A6337" t="s">
        <v>2808</v>
      </c>
      <c r="B6337">
        <v>13006</v>
      </c>
      <c r="C6337">
        <v>7</v>
      </c>
      <c r="D6337" t="s">
        <v>2037</v>
      </c>
      <c r="E6337">
        <v>16</v>
      </c>
      <c r="F6337" t="s">
        <v>1913</v>
      </c>
      <c r="G6337" t="s">
        <v>18045</v>
      </c>
      <c r="H6337">
        <v>52</v>
      </c>
      <c r="I6337" t="s">
        <v>1077</v>
      </c>
      <c r="J6337" t="s">
        <v>16669</v>
      </c>
      <c r="K6337">
        <v>120</v>
      </c>
      <c r="L6337" t="b">
        <v>0</v>
      </c>
      <c r="M6337">
        <v>14</v>
      </c>
    </row>
    <row r="6338" spans="1:13" x14ac:dyDescent="0.2">
      <c r="A6338" t="s">
        <v>2808</v>
      </c>
      <c r="B6338">
        <v>13006</v>
      </c>
      <c r="C6338">
        <v>7</v>
      </c>
      <c r="D6338" t="s">
        <v>2037</v>
      </c>
      <c r="E6338">
        <v>17</v>
      </c>
      <c r="F6338" t="s">
        <v>1142</v>
      </c>
      <c r="G6338" t="s">
        <v>280</v>
      </c>
      <c r="H6338">
        <v>48</v>
      </c>
      <c r="I6338" t="s">
        <v>1077</v>
      </c>
      <c r="J6338" t="s">
        <v>16157</v>
      </c>
      <c r="K6338">
        <v>184</v>
      </c>
      <c r="L6338" t="b">
        <v>0</v>
      </c>
      <c r="M6338">
        <v>13</v>
      </c>
    </row>
    <row r="6339" spans="1:13" x14ac:dyDescent="0.2">
      <c r="A6339" t="s">
        <v>2808</v>
      </c>
      <c r="B6339">
        <v>13006</v>
      </c>
      <c r="C6339">
        <v>7</v>
      </c>
      <c r="D6339" t="s">
        <v>2037</v>
      </c>
      <c r="E6339">
        <v>18</v>
      </c>
      <c r="F6339" t="s">
        <v>304</v>
      </c>
      <c r="G6339" t="s">
        <v>1141</v>
      </c>
      <c r="H6339">
        <v>69</v>
      </c>
      <c r="I6339" t="s">
        <v>1077</v>
      </c>
      <c r="J6339" t="s">
        <v>16150</v>
      </c>
      <c r="K6339">
        <v>239</v>
      </c>
      <c r="L6339" t="b">
        <v>0</v>
      </c>
      <c r="M6339">
        <v>10</v>
      </c>
    </row>
    <row r="6340" spans="1:13" x14ac:dyDescent="0.2">
      <c r="A6340" t="s">
        <v>2808</v>
      </c>
      <c r="B6340">
        <v>13006</v>
      </c>
      <c r="C6340">
        <v>7</v>
      </c>
      <c r="D6340" t="s">
        <v>2037</v>
      </c>
      <c r="E6340">
        <v>19</v>
      </c>
      <c r="F6340" t="s">
        <v>335</v>
      </c>
      <c r="G6340" t="s">
        <v>3371</v>
      </c>
      <c r="H6340">
        <v>65</v>
      </c>
      <c r="I6340" t="s">
        <v>1077</v>
      </c>
      <c r="J6340" t="s">
        <v>16150</v>
      </c>
      <c r="K6340">
        <v>277</v>
      </c>
      <c r="L6340" t="b">
        <v>0</v>
      </c>
      <c r="M6340">
        <v>8</v>
      </c>
    </row>
    <row r="6341" spans="1:13" x14ac:dyDescent="0.2">
      <c r="A6341" t="s">
        <v>2808</v>
      </c>
      <c r="B6341">
        <v>13006</v>
      </c>
      <c r="C6341">
        <v>11</v>
      </c>
      <c r="D6341" t="s">
        <v>2809</v>
      </c>
      <c r="E6341">
        <v>1</v>
      </c>
      <c r="F6341" t="s">
        <v>6382</v>
      </c>
      <c r="G6341" t="s">
        <v>4386</v>
      </c>
      <c r="H6341">
        <v>60</v>
      </c>
      <c r="I6341" t="s">
        <v>1072</v>
      </c>
      <c r="J6341" t="s">
        <v>16180</v>
      </c>
      <c r="K6341">
        <v>447</v>
      </c>
      <c r="L6341" t="b">
        <v>1</v>
      </c>
      <c r="M6341">
        <v>1</v>
      </c>
    </row>
    <row r="6342" spans="1:13" x14ac:dyDescent="0.2">
      <c r="A6342" t="s">
        <v>2808</v>
      </c>
      <c r="B6342">
        <v>13006</v>
      </c>
      <c r="C6342">
        <v>11</v>
      </c>
      <c r="D6342" t="s">
        <v>2809</v>
      </c>
      <c r="E6342">
        <v>2</v>
      </c>
      <c r="F6342" t="s">
        <v>4261</v>
      </c>
      <c r="G6342" t="s">
        <v>195</v>
      </c>
      <c r="H6342">
        <v>56</v>
      </c>
      <c r="I6342" t="s">
        <v>1072</v>
      </c>
      <c r="J6342" t="s">
        <v>16157</v>
      </c>
      <c r="K6342">
        <v>441</v>
      </c>
      <c r="L6342" t="b">
        <v>1</v>
      </c>
      <c r="M6342">
        <v>2</v>
      </c>
    </row>
    <row r="6343" spans="1:13" x14ac:dyDescent="0.2">
      <c r="A6343" t="s">
        <v>2808</v>
      </c>
      <c r="B6343">
        <v>13006</v>
      </c>
      <c r="C6343">
        <v>11</v>
      </c>
      <c r="D6343" t="s">
        <v>2809</v>
      </c>
      <c r="E6343">
        <v>3</v>
      </c>
      <c r="F6343" t="s">
        <v>2810</v>
      </c>
      <c r="G6343" t="s">
        <v>1761</v>
      </c>
      <c r="H6343">
        <v>62</v>
      </c>
      <c r="I6343" t="s">
        <v>1077</v>
      </c>
      <c r="J6343" t="s">
        <v>16180</v>
      </c>
      <c r="K6343">
        <v>115</v>
      </c>
      <c r="L6343" t="b">
        <v>0</v>
      </c>
      <c r="M6343">
        <v>4</v>
      </c>
    </row>
    <row r="6344" spans="1:13" x14ac:dyDescent="0.2">
      <c r="A6344" t="s">
        <v>2808</v>
      </c>
      <c r="B6344">
        <v>13006</v>
      </c>
      <c r="C6344">
        <v>11</v>
      </c>
      <c r="D6344" t="s">
        <v>2809</v>
      </c>
      <c r="E6344">
        <v>4</v>
      </c>
      <c r="F6344" t="s">
        <v>1117</v>
      </c>
      <c r="G6344" t="s">
        <v>2811</v>
      </c>
      <c r="H6344">
        <v>49</v>
      </c>
      <c r="I6344" t="s">
        <v>1072</v>
      </c>
      <c r="J6344" t="s">
        <v>18707</v>
      </c>
      <c r="K6344">
        <v>221</v>
      </c>
      <c r="L6344" t="b">
        <v>0</v>
      </c>
      <c r="M6344">
        <v>1</v>
      </c>
    </row>
    <row r="6345" spans="1:13" x14ac:dyDescent="0.2">
      <c r="A6345" t="s">
        <v>2808</v>
      </c>
      <c r="B6345">
        <v>13006</v>
      </c>
      <c r="C6345">
        <v>11</v>
      </c>
      <c r="D6345" t="s">
        <v>2809</v>
      </c>
      <c r="E6345">
        <v>5</v>
      </c>
      <c r="F6345" t="s">
        <v>1093</v>
      </c>
      <c r="G6345" t="s">
        <v>2812</v>
      </c>
      <c r="H6345">
        <v>37</v>
      </c>
      <c r="I6345" t="s">
        <v>1072</v>
      </c>
      <c r="J6345" t="s">
        <v>16180</v>
      </c>
      <c r="K6345">
        <v>159</v>
      </c>
      <c r="L6345" t="b">
        <v>0</v>
      </c>
      <c r="M6345">
        <v>3</v>
      </c>
    </row>
    <row r="6346" spans="1:13" x14ac:dyDescent="0.2">
      <c r="A6346" t="s">
        <v>2808</v>
      </c>
      <c r="B6346">
        <v>13006</v>
      </c>
      <c r="C6346">
        <v>11</v>
      </c>
      <c r="D6346" t="s">
        <v>2809</v>
      </c>
      <c r="E6346">
        <v>6</v>
      </c>
      <c r="F6346" t="s">
        <v>2804</v>
      </c>
      <c r="G6346" t="s">
        <v>1346</v>
      </c>
      <c r="H6346">
        <v>50</v>
      </c>
      <c r="I6346" t="s">
        <v>1077</v>
      </c>
      <c r="J6346" t="s">
        <v>16545</v>
      </c>
      <c r="K6346">
        <v>115</v>
      </c>
      <c r="L6346" t="b">
        <v>0</v>
      </c>
      <c r="M6346">
        <v>11</v>
      </c>
    </row>
    <row r="6347" spans="1:13" x14ac:dyDescent="0.2">
      <c r="A6347" t="s">
        <v>2808</v>
      </c>
      <c r="B6347">
        <v>13006</v>
      </c>
      <c r="C6347">
        <v>11</v>
      </c>
      <c r="D6347" t="s">
        <v>2809</v>
      </c>
      <c r="E6347">
        <v>7</v>
      </c>
      <c r="F6347" t="s">
        <v>1696</v>
      </c>
      <c r="G6347" t="s">
        <v>2813</v>
      </c>
      <c r="H6347">
        <v>41</v>
      </c>
      <c r="I6347" t="s">
        <v>1077</v>
      </c>
      <c r="J6347" t="s">
        <v>16145</v>
      </c>
      <c r="K6347">
        <v>98</v>
      </c>
      <c r="L6347" t="b">
        <v>0</v>
      </c>
      <c r="M6347">
        <v>13</v>
      </c>
    </row>
    <row r="6348" spans="1:13" x14ac:dyDescent="0.2">
      <c r="A6348" t="s">
        <v>2808</v>
      </c>
      <c r="B6348">
        <v>13006</v>
      </c>
      <c r="C6348">
        <v>11</v>
      </c>
      <c r="D6348" t="s">
        <v>2809</v>
      </c>
      <c r="E6348">
        <v>8</v>
      </c>
      <c r="F6348" t="s">
        <v>1123</v>
      </c>
      <c r="G6348" t="s">
        <v>2814</v>
      </c>
      <c r="H6348">
        <v>43</v>
      </c>
      <c r="I6348" t="s">
        <v>1072</v>
      </c>
      <c r="J6348" t="s">
        <v>16157</v>
      </c>
      <c r="K6348">
        <v>129</v>
      </c>
      <c r="L6348" t="b">
        <v>0</v>
      </c>
      <c r="M6348">
        <v>9</v>
      </c>
    </row>
    <row r="6349" spans="1:13" x14ac:dyDescent="0.2">
      <c r="A6349" t="s">
        <v>2808</v>
      </c>
      <c r="B6349">
        <v>13006</v>
      </c>
      <c r="C6349">
        <v>11</v>
      </c>
      <c r="D6349" t="s">
        <v>2809</v>
      </c>
      <c r="E6349">
        <v>9</v>
      </c>
      <c r="F6349" t="s">
        <v>9467</v>
      </c>
      <c r="G6349" t="s">
        <v>882</v>
      </c>
      <c r="H6349">
        <v>27</v>
      </c>
      <c r="I6349" t="s">
        <v>1077</v>
      </c>
      <c r="J6349" t="s">
        <v>16546</v>
      </c>
      <c r="K6349">
        <v>146</v>
      </c>
      <c r="L6349" t="b">
        <v>0</v>
      </c>
      <c r="M6349">
        <v>7</v>
      </c>
    </row>
    <row r="6350" spans="1:13" x14ac:dyDescent="0.2">
      <c r="A6350" t="s">
        <v>2808</v>
      </c>
      <c r="B6350">
        <v>13006</v>
      </c>
      <c r="C6350">
        <v>11</v>
      </c>
      <c r="D6350" t="s">
        <v>2809</v>
      </c>
      <c r="E6350">
        <v>10</v>
      </c>
      <c r="F6350" t="s">
        <v>1222</v>
      </c>
      <c r="G6350" t="s">
        <v>1141</v>
      </c>
      <c r="H6350">
        <v>48</v>
      </c>
      <c r="I6350" t="s">
        <v>1072</v>
      </c>
      <c r="J6350" t="s">
        <v>16173</v>
      </c>
      <c r="K6350">
        <v>154</v>
      </c>
      <c r="L6350" t="b">
        <v>0</v>
      </c>
      <c r="M6350">
        <v>5</v>
      </c>
    </row>
    <row r="6351" spans="1:13" x14ac:dyDescent="0.2">
      <c r="A6351" t="s">
        <v>2808</v>
      </c>
      <c r="B6351">
        <v>13006</v>
      </c>
      <c r="C6351">
        <v>11</v>
      </c>
      <c r="D6351" t="s">
        <v>2809</v>
      </c>
      <c r="E6351">
        <v>11</v>
      </c>
      <c r="F6351" t="s">
        <v>2132</v>
      </c>
      <c r="G6351" t="s">
        <v>2815</v>
      </c>
      <c r="H6351">
        <v>40</v>
      </c>
      <c r="I6351" t="s">
        <v>1077</v>
      </c>
      <c r="J6351" t="s">
        <v>16180</v>
      </c>
      <c r="K6351">
        <v>151</v>
      </c>
      <c r="L6351" t="b">
        <v>0</v>
      </c>
      <c r="M6351">
        <v>6</v>
      </c>
    </row>
    <row r="6352" spans="1:13" x14ac:dyDescent="0.2">
      <c r="A6352" t="s">
        <v>2808</v>
      </c>
      <c r="B6352">
        <v>13006</v>
      </c>
      <c r="C6352">
        <v>11</v>
      </c>
      <c r="D6352" t="s">
        <v>2809</v>
      </c>
      <c r="E6352">
        <v>12</v>
      </c>
      <c r="F6352" t="s">
        <v>1827</v>
      </c>
      <c r="G6352" t="s">
        <v>2816</v>
      </c>
      <c r="H6352">
        <v>57</v>
      </c>
      <c r="I6352" t="s">
        <v>1077</v>
      </c>
      <c r="J6352" t="s">
        <v>16372</v>
      </c>
      <c r="K6352">
        <v>122</v>
      </c>
      <c r="L6352" t="b">
        <v>0</v>
      </c>
      <c r="M6352">
        <v>10</v>
      </c>
    </row>
    <row r="6353" spans="1:13" x14ac:dyDescent="0.2">
      <c r="A6353" t="s">
        <v>2808</v>
      </c>
      <c r="B6353">
        <v>13006</v>
      </c>
      <c r="C6353">
        <v>11</v>
      </c>
      <c r="D6353" t="s">
        <v>2809</v>
      </c>
      <c r="E6353">
        <v>13</v>
      </c>
      <c r="F6353" t="s">
        <v>4429</v>
      </c>
      <c r="G6353" t="s">
        <v>1427</v>
      </c>
      <c r="H6353">
        <v>29</v>
      </c>
      <c r="I6353" t="s">
        <v>1077</v>
      </c>
      <c r="J6353" t="s">
        <v>16145</v>
      </c>
      <c r="K6353">
        <v>95</v>
      </c>
      <c r="L6353" t="b">
        <v>0</v>
      </c>
      <c r="M6353">
        <v>14</v>
      </c>
    </row>
    <row r="6354" spans="1:13" x14ac:dyDescent="0.2">
      <c r="A6354" t="s">
        <v>2808</v>
      </c>
      <c r="B6354">
        <v>13006</v>
      </c>
      <c r="C6354">
        <v>11</v>
      </c>
      <c r="D6354" t="s">
        <v>2809</v>
      </c>
      <c r="E6354">
        <v>14</v>
      </c>
      <c r="F6354" t="s">
        <v>1436</v>
      </c>
      <c r="G6354" t="s">
        <v>4626</v>
      </c>
      <c r="H6354">
        <v>46</v>
      </c>
      <c r="I6354" t="s">
        <v>1077</v>
      </c>
      <c r="J6354" t="s">
        <v>18708</v>
      </c>
      <c r="K6354">
        <v>131</v>
      </c>
      <c r="L6354" t="b">
        <v>0</v>
      </c>
      <c r="M6354">
        <v>8</v>
      </c>
    </row>
    <row r="6355" spans="1:13" x14ac:dyDescent="0.2">
      <c r="A6355" t="s">
        <v>2808</v>
      </c>
      <c r="B6355">
        <v>13006</v>
      </c>
      <c r="C6355">
        <v>11</v>
      </c>
      <c r="D6355" t="s">
        <v>2809</v>
      </c>
      <c r="E6355">
        <v>15</v>
      </c>
      <c r="F6355" t="s">
        <v>2817</v>
      </c>
      <c r="G6355" t="s">
        <v>2818</v>
      </c>
      <c r="H6355">
        <v>67</v>
      </c>
      <c r="I6355" t="s">
        <v>1072</v>
      </c>
      <c r="J6355" t="s">
        <v>16547</v>
      </c>
      <c r="K6355">
        <v>94</v>
      </c>
      <c r="L6355" t="b">
        <v>0</v>
      </c>
      <c r="M6355">
        <v>15</v>
      </c>
    </row>
    <row r="6356" spans="1:13" x14ac:dyDescent="0.2">
      <c r="A6356" t="s">
        <v>2808</v>
      </c>
      <c r="B6356">
        <v>13006</v>
      </c>
      <c r="C6356">
        <v>11</v>
      </c>
      <c r="D6356" t="s">
        <v>2809</v>
      </c>
      <c r="E6356">
        <v>16</v>
      </c>
      <c r="F6356" t="s">
        <v>1183</v>
      </c>
      <c r="G6356" t="s">
        <v>2819</v>
      </c>
      <c r="H6356">
        <v>45</v>
      </c>
      <c r="I6356" t="s">
        <v>1077</v>
      </c>
      <c r="J6356" t="s">
        <v>16200</v>
      </c>
      <c r="K6356">
        <v>83</v>
      </c>
      <c r="L6356" t="b">
        <v>0</v>
      </c>
      <c r="M6356">
        <v>16</v>
      </c>
    </row>
    <row r="6357" spans="1:13" x14ac:dyDescent="0.2">
      <c r="A6357" t="s">
        <v>2808</v>
      </c>
      <c r="B6357">
        <v>13006</v>
      </c>
      <c r="C6357">
        <v>11</v>
      </c>
      <c r="D6357" t="s">
        <v>2809</v>
      </c>
      <c r="E6357">
        <v>17</v>
      </c>
      <c r="F6357" t="s">
        <v>1474</v>
      </c>
      <c r="G6357" t="s">
        <v>2820</v>
      </c>
      <c r="H6357">
        <v>32</v>
      </c>
      <c r="I6357" t="s">
        <v>1072</v>
      </c>
      <c r="J6357" t="s">
        <v>20612</v>
      </c>
      <c r="K6357">
        <v>114</v>
      </c>
      <c r="L6357" t="b">
        <v>0</v>
      </c>
      <c r="M6357">
        <v>12</v>
      </c>
    </row>
    <row r="6358" spans="1:13" x14ac:dyDescent="0.2">
      <c r="A6358" t="s">
        <v>2808</v>
      </c>
      <c r="B6358">
        <v>13006</v>
      </c>
      <c r="C6358">
        <v>11</v>
      </c>
      <c r="D6358" t="s">
        <v>2809</v>
      </c>
      <c r="E6358">
        <v>18</v>
      </c>
      <c r="F6358" t="s">
        <v>1133</v>
      </c>
      <c r="G6358" t="s">
        <v>4386</v>
      </c>
      <c r="H6358">
        <v>32</v>
      </c>
      <c r="I6358" t="s">
        <v>1072</v>
      </c>
      <c r="J6358" t="s">
        <v>16180</v>
      </c>
      <c r="K6358">
        <v>237</v>
      </c>
      <c r="L6358" t="b">
        <v>1</v>
      </c>
      <c r="M6358">
        <v>3</v>
      </c>
    </row>
    <row r="6359" spans="1:13" x14ac:dyDescent="0.2">
      <c r="A6359" t="s">
        <v>2808</v>
      </c>
      <c r="B6359">
        <v>13006</v>
      </c>
      <c r="C6359">
        <v>11</v>
      </c>
      <c r="D6359" t="s">
        <v>2809</v>
      </c>
      <c r="E6359">
        <v>19</v>
      </c>
      <c r="F6359" t="s">
        <v>1250</v>
      </c>
      <c r="G6359" t="s">
        <v>2821</v>
      </c>
      <c r="H6359">
        <v>40</v>
      </c>
      <c r="I6359" t="s">
        <v>1072</v>
      </c>
      <c r="J6359" t="s">
        <v>16548</v>
      </c>
      <c r="K6359">
        <v>181</v>
      </c>
      <c r="L6359" t="b">
        <v>0</v>
      </c>
      <c r="M6359">
        <v>2</v>
      </c>
    </row>
    <row r="6360" spans="1:13" x14ac:dyDescent="0.2">
      <c r="A6360" t="s">
        <v>2822</v>
      </c>
      <c r="B6360">
        <v>13008</v>
      </c>
      <c r="C6360">
        <v>1</v>
      </c>
      <c r="D6360" t="s">
        <v>414</v>
      </c>
      <c r="E6360">
        <v>1</v>
      </c>
      <c r="F6360" t="s">
        <v>129</v>
      </c>
      <c r="G6360" t="s">
        <v>6511</v>
      </c>
      <c r="H6360">
        <v>43</v>
      </c>
      <c r="I6360" t="s">
        <v>1072</v>
      </c>
      <c r="J6360" t="s">
        <v>16145</v>
      </c>
      <c r="K6360">
        <v>1378</v>
      </c>
      <c r="L6360" t="b">
        <v>1</v>
      </c>
      <c r="M6360">
        <v>1</v>
      </c>
    </row>
    <row r="6361" spans="1:13" x14ac:dyDescent="0.2">
      <c r="A6361" t="s">
        <v>2822</v>
      </c>
      <c r="B6361">
        <v>13008</v>
      </c>
      <c r="C6361">
        <v>1</v>
      </c>
      <c r="D6361" t="s">
        <v>414</v>
      </c>
      <c r="E6361">
        <v>2</v>
      </c>
      <c r="F6361" t="s">
        <v>350</v>
      </c>
      <c r="G6361" t="s">
        <v>2823</v>
      </c>
      <c r="H6361">
        <v>19</v>
      </c>
      <c r="I6361" t="s">
        <v>1077</v>
      </c>
      <c r="J6361" t="s">
        <v>16155</v>
      </c>
      <c r="K6361">
        <v>634</v>
      </c>
      <c r="L6361" t="b">
        <v>1</v>
      </c>
      <c r="M6361">
        <v>2</v>
      </c>
    </row>
    <row r="6362" spans="1:13" x14ac:dyDescent="0.2">
      <c r="A6362" t="s">
        <v>2822</v>
      </c>
      <c r="B6362">
        <v>13008</v>
      </c>
      <c r="C6362">
        <v>1</v>
      </c>
      <c r="D6362" t="s">
        <v>414</v>
      </c>
      <c r="E6362">
        <v>3</v>
      </c>
      <c r="F6362" t="s">
        <v>1216</v>
      </c>
      <c r="G6362" t="s">
        <v>1365</v>
      </c>
      <c r="H6362">
        <v>35</v>
      </c>
      <c r="I6362" t="s">
        <v>1072</v>
      </c>
      <c r="J6362" t="s">
        <v>16457</v>
      </c>
      <c r="K6362">
        <v>233</v>
      </c>
      <c r="L6362" t="b">
        <v>0</v>
      </c>
      <c r="M6362">
        <v>1</v>
      </c>
    </row>
    <row r="6363" spans="1:13" x14ac:dyDescent="0.2">
      <c r="A6363" t="s">
        <v>2822</v>
      </c>
      <c r="B6363">
        <v>13008</v>
      </c>
      <c r="C6363">
        <v>1</v>
      </c>
      <c r="D6363" t="s">
        <v>414</v>
      </c>
      <c r="E6363">
        <v>4</v>
      </c>
      <c r="F6363" t="s">
        <v>1375</v>
      </c>
      <c r="G6363" t="s">
        <v>2824</v>
      </c>
      <c r="H6363">
        <v>25</v>
      </c>
      <c r="I6363" t="s">
        <v>1072</v>
      </c>
      <c r="J6363" t="s">
        <v>20960</v>
      </c>
      <c r="K6363">
        <v>251</v>
      </c>
      <c r="L6363" t="b">
        <v>0</v>
      </c>
      <c r="M6363">
        <v>3</v>
      </c>
    </row>
    <row r="6364" spans="1:13" x14ac:dyDescent="0.2">
      <c r="A6364" t="s">
        <v>2822</v>
      </c>
      <c r="B6364">
        <v>13008</v>
      </c>
      <c r="C6364">
        <v>1</v>
      </c>
      <c r="D6364" t="s">
        <v>414</v>
      </c>
      <c r="E6364">
        <v>5</v>
      </c>
      <c r="F6364" t="s">
        <v>3300</v>
      </c>
      <c r="G6364" t="s">
        <v>2074</v>
      </c>
      <c r="H6364">
        <v>59</v>
      </c>
      <c r="I6364" t="s">
        <v>1077</v>
      </c>
      <c r="J6364" t="s">
        <v>16150</v>
      </c>
      <c r="K6364">
        <v>273</v>
      </c>
      <c r="L6364" t="b">
        <v>0</v>
      </c>
      <c r="M6364">
        <v>2</v>
      </c>
    </row>
    <row r="6365" spans="1:13" x14ac:dyDescent="0.2">
      <c r="A6365" t="s">
        <v>2822</v>
      </c>
      <c r="B6365">
        <v>13008</v>
      </c>
      <c r="C6365">
        <v>1</v>
      </c>
      <c r="D6365" t="s">
        <v>414</v>
      </c>
      <c r="E6365">
        <v>6</v>
      </c>
      <c r="F6365" t="s">
        <v>2825</v>
      </c>
      <c r="G6365" t="s">
        <v>2826</v>
      </c>
      <c r="H6365">
        <v>19</v>
      </c>
      <c r="I6365" t="s">
        <v>1077</v>
      </c>
      <c r="J6365" t="s">
        <v>16359</v>
      </c>
      <c r="K6365">
        <v>387</v>
      </c>
      <c r="L6365" t="b">
        <v>1</v>
      </c>
      <c r="M6365">
        <v>3</v>
      </c>
    </row>
    <row r="6366" spans="1:13" x14ac:dyDescent="0.2">
      <c r="A6366" t="s">
        <v>2822</v>
      </c>
      <c r="B6366">
        <v>13008</v>
      </c>
      <c r="C6366">
        <v>1</v>
      </c>
      <c r="D6366" t="s">
        <v>414</v>
      </c>
      <c r="E6366">
        <v>7</v>
      </c>
      <c r="F6366" t="s">
        <v>1238</v>
      </c>
      <c r="G6366" t="s">
        <v>3195</v>
      </c>
      <c r="H6366">
        <v>45</v>
      </c>
      <c r="I6366" t="s">
        <v>1077</v>
      </c>
      <c r="J6366" t="s">
        <v>19612</v>
      </c>
      <c r="K6366">
        <v>164</v>
      </c>
      <c r="L6366" t="b">
        <v>0</v>
      </c>
      <c r="M6366">
        <v>5</v>
      </c>
    </row>
    <row r="6367" spans="1:13" x14ac:dyDescent="0.2">
      <c r="A6367" t="s">
        <v>2822</v>
      </c>
      <c r="B6367">
        <v>13008</v>
      </c>
      <c r="C6367">
        <v>1</v>
      </c>
      <c r="D6367" t="s">
        <v>414</v>
      </c>
      <c r="E6367">
        <v>8</v>
      </c>
      <c r="F6367" t="s">
        <v>2109</v>
      </c>
      <c r="G6367" t="s">
        <v>2071</v>
      </c>
      <c r="H6367">
        <v>19</v>
      </c>
      <c r="I6367" t="s">
        <v>1072</v>
      </c>
      <c r="J6367" t="s">
        <v>21804</v>
      </c>
      <c r="K6367">
        <v>87</v>
      </c>
      <c r="L6367" t="b">
        <v>0</v>
      </c>
      <c r="M6367">
        <v>24</v>
      </c>
    </row>
    <row r="6368" spans="1:13" x14ac:dyDescent="0.2">
      <c r="A6368" t="s">
        <v>2822</v>
      </c>
      <c r="B6368">
        <v>13008</v>
      </c>
      <c r="C6368">
        <v>1</v>
      </c>
      <c r="D6368" t="s">
        <v>414</v>
      </c>
      <c r="E6368">
        <v>9</v>
      </c>
      <c r="F6368" t="s">
        <v>1198</v>
      </c>
      <c r="G6368" t="s">
        <v>4326</v>
      </c>
      <c r="H6368">
        <v>66</v>
      </c>
      <c r="I6368" t="s">
        <v>1072</v>
      </c>
      <c r="J6368" t="s">
        <v>18709</v>
      </c>
      <c r="K6368">
        <v>89</v>
      </c>
      <c r="L6368" t="b">
        <v>0</v>
      </c>
      <c r="M6368">
        <v>22</v>
      </c>
    </row>
    <row r="6369" spans="1:13" x14ac:dyDescent="0.2">
      <c r="A6369" t="s">
        <v>2822</v>
      </c>
      <c r="B6369">
        <v>13008</v>
      </c>
      <c r="C6369">
        <v>1</v>
      </c>
      <c r="D6369" t="s">
        <v>414</v>
      </c>
      <c r="E6369">
        <v>10</v>
      </c>
      <c r="F6369" t="s">
        <v>1318</v>
      </c>
      <c r="G6369" t="s">
        <v>2827</v>
      </c>
      <c r="H6369">
        <v>26</v>
      </c>
      <c r="I6369" t="s">
        <v>1072</v>
      </c>
      <c r="J6369" t="s">
        <v>19375</v>
      </c>
      <c r="K6369">
        <v>130</v>
      </c>
      <c r="L6369" t="b">
        <v>0</v>
      </c>
      <c r="M6369">
        <v>10</v>
      </c>
    </row>
    <row r="6370" spans="1:13" x14ac:dyDescent="0.2">
      <c r="A6370" t="s">
        <v>2822</v>
      </c>
      <c r="B6370">
        <v>13008</v>
      </c>
      <c r="C6370">
        <v>1</v>
      </c>
      <c r="D6370" t="s">
        <v>414</v>
      </c>
      <c r="E6370">
        <v>11</v>
      </c>
      <c r="F6370" t="s">
        <v>1101</v>
      </c>
      <c r="G6370" t="s">
        <v>2828</v>
      </c>
      <c r="H6370">
        <v>51</v>
      </c>
      <c r="I6370" t="s">
        <v>1072</v>
      </c>
      <c r="J6370" t="s">
        <v>19182</v>
      </c>
      <c r="K6370">
        <v>81</v>
      </c>
      <c r="L6370" t="b">
        <v>0</v>
      </c>
      <c r="M6370">
        <v>25</v>
      </c>
    </row>
    <row r="6371" spans="1:13" x14ac:dyDescent="0.2">
      <c r="A6371" t="s">
        <v>2822</v>
      </c>
      <c r="B6371">
        <v>13008</v>
      </c>
      <c r="C6371">
        <v>1</v>
      </c>
      <c r="D6371" t="s">
        <v>414</v>
      </c>
      <c r="E6371">
        <v>12</v>
      </c>
      <c r="F6371" t="s">
        <v>1176</v>
      </c>
      <c r="G6371" t="s">
        <v>2829</v>
      </c>
      <c r="H6371">
        <v>49</v>
      </c>
      <c r="I6371" t="s">
        <v>1077</v>
      </c>
      <c r="J6371" t="s">
        <v>18710</v>
      </c>
      <c r="K6371">
        <v>139</v>
      </c>
      <c r="L6371" t="b">
        <v>0</v>
      </c>
      <c r="M6371">
        <v>8</v>
      </c>
    </row>
    <row r="6372" spans="1:13" x14ac:dyDescent="0.2">
      <c r="A6372" t="s">
        <v>2822</v>
      </c>
      <c r="B6372">
        <v>13008</v>
      </c>
      <c r="C6372">
        <v>1</v>
      </c>
      <c r="D6372" t="s">
        <v>414</v>
      </c>
      <c r="E6372">
        <v>13</v>
      </c>
      <c r="F6372" t="s">
        <v>1704</v>
      </c>
      <c r="G6372" t="s">
        <v>2827</v>
      </c>
      <c r="H6372">
        <v>22</v>
      </c>
      <c r="I6372" t="s">
        <v>1072</v>
      </c>
      <c r="J6372" t="s">
        <v>16173</v>
      </c>
      <c r="K6372">
        <v>104</v>
      </c>
      <c r="L6372" t="b">
        <v>0</v>
      </c>
      <c r="M6372">
        <v>17</v>
      </c>
    </row>
    <row r="6373" spans="1:13" x14ac:dyDescent="0.2">
      <c r="A6373" t="s">
        <v>2822</v>
      </c>
      <c r="B6373">
        <v>13008</v>
      </c>
      <c r="C6373">
        <v>1</v>
      </c>
      <c r="D6373" t="s">
        <v>414</v>
      </c>
      <c r="E6373">
        <v>14</v>
      </c>
      <c r="F6373" t="s">
        <v>3214</v>
      </c>
      <c r="G6373" t="s">
        <v>4816</v>
      </c>
      <c r="H6373">
        <v>45</v>
      </c>
      <c r="I6373" t="s">
        <v>1077</v>
      </c>
      <c r="J6373" t="s">
        <v>16161</v>
      </c>
      <c r="K6373">
        <v>96</v>
      </c>
      <c r="L6373" t="b">
        <v>0</v>
      </c>
      <c r="M6373">
        <v>20</v>
      </c>
    </row>
    <row r="6374" spans="1:13" x14ac:dyDescent="0.2">
      <c r="A6374" t="s">
        <v>2822</v>
      </c>
      <c r="B6374">
        <v>13008</v>
      </c>
      <c r="C6374">
        <v>1</v>
      </c>
      <c r="D6374" t="s">
        <v>414</v>
      </c>
      <c r="E6374">
        <v>15</v>
      </c>
      <c r="F6374" t="s">
        <v>1773</v>
      </c>
      <c r="G6374" t="s">
        <v>2830</v>
      </c>
      <c r="H6374">
        <v>59</v>
      </c>
      <c r="I6374" t="s">
        <v>1072</v>
      </c>
      <c r="J6374" t="s">
        <v>16173</v>
      </c>
      <c r="K6374">
        <v>75</v>
      </c>
      <c r="L6374" t="b">
        <v>0</v>
      </c>
      <c r="M6374">
        <v>27</v>
      </c>
    </row>
    <row r="6375" spans="1:13" x14ac:dyDescent="0.2">
      <c r="A6375" t="s">
        <v>2822</v>
      </c>
      <c r="B6375">
        <v>13008</v>
      </c>
      <c r="C6375">
        <v>1</v>
      </c>
      <c r="D6375" t="s">
        <v>414</v>
      </c>
      <c r="E6375">
        <v>16</v>
      </c>
      <c r="F6375" t="s">
        <v>1265</v>
      </c>
      <c r="G6375" t="s">
        <v>4736</v>
      </c>
      <c r="H6375">
        <v>20</v>
      </c>
      <c r="I6375" t="s">
        <v>1077</v>
      </c>
      <c r="J6375" t="s">
        <v>16188</v>
      </c>
      <c r="K6375">
        <v>128</v>
      </c>
      <c r="L6375" t="b">
        <v>0</v>
      </c>
      <c r="M6375">
        <v>11</v>
      </c>
    </row>
    <row r="6376" spans="1:13" x14ac:dyDescent="0.2">
      <c r="A6376" t="s">
        <v>2822</v>
      </c>
      <c r="B6376">
        <v>13008</v>
      </c>
      <c r="C6376">
        <v>1</v>
      </c>
      <c r="D6376" t="s">
        <v>414</v>
      </c>
      <c r="E6376">
        <v>17</v>
      </c>
      <c r="F6376" t="s">
        <v>1763</v>
      </c>
      <c r="G6376" t="s">
        <v>4736</v>
      </c>
      <c r="H6376">
        <v>18</v>
      </c>
      <c r="I6376" t="s">
        <v>1077</v>
      </c>
      <c r="J6376" t="s">
        <v>16188</v>
      </c>
      <c r="K6376">
        <v>125</v>
      </c>
      <c r="L6376" t="b">
        <v>0</v>
      </c>
      <c r="M6376">
        <v>12</v>
      </c>
    </row>
    <row r="6377" spans="1:13" x14ac:dyDescent="0.2">
      <c r="A6377" t="s">
        <v>2822</v>
      </c>
      <c r="B6377">
        <v>13008</v>
      </c>
      <c r="C6377">
        <v>1</v>
      </c>
      <c r="D6377" t="s">
        <v>414</v>
      </c>
      <c r="E6377">
        <v>18</v>
      </c>
      <c r="F6377" t="s">
        <v>2831</v>
      </c>
      <c r="G6377" t="s">
        <v>2009</v>
      </c>
      <c r="H6377">
        <v>39</v>
      </c>
      <c r="I6377" t="s">
        <v>1077</v>
      </c>
      <c r="J6377" t="s">
        <v>16571</v>
      </c>
      <c r="K6377">
        <v>107</v>
      </c>
      <c r="L6377" t="b">
        <v>0</v>
      </c>
      <c r="M6377">
        <v>16</v>
      </c>
    </row>
    <row r="6378" spans="1:13" x14ac:dyDescent="0.2">
      <c r="A6378" t="s">
        <v>2822</v>
      </c>
      <c r="B6378">
        <v>13008</v>
      </c>
      <c r="C6378">
        <v>1</v>
      </c>
      <c r="D6378" t="s">
        <v>414</v>
      </c>
      <c r="E6378">
        <v>19</v>
      </c>
      <c r="F6378" t="s">
        <v>1265</v>
      </c>
      <c r="G6378" t="s">
        <v>4036</v>
      </c>
      <c r="H6378">
        <v>19</v>
      </c>
      <c r="I6378" t="s">
        <v>1077</v>
      </c>
      <c r="J6378" t="s">
        <v>16188</v>
      </c>
      <c r="K6378">
        <v>100</v>
      </c>
      <c r="L6378" t="b">
        <v>0</v>
      </c>
      <c r="M6378">
        <v>18</v>
      </c>
    </row>
    <row r="6379" spans="1:13" x14ac:dyDescent="0.2">
      <c r="A6379" t="s">
        <v>2822</v>
      </c>
      <c r="B6379">
        <v>13008</v>
      </c>
      <c r="C6379">
        <v>1</v>
      </c>
      <c r="D6379" t="s">
        <v>414</v>
      </c>
      <c r="E6379">
        <v>20</v>
      </c>
      <c r="F6379" t="s">
        <v>3315</v>
      </c>
      <c r="G6379" t="s">
        <v>607</v>
      </c>
      <c r="H6379">
        <v>20</v>
      </c>
      <c r="I6379" t="s">
        <v>1077</v>
      </c>
      <c r="J6379" t="s">
        <v>16188</v>
      </c>
      <c r="K6379">
        <v>146</v>
      </c>
      <c r="L6379" t="b">
        <v>0</v>
      </c>
      <c r="M6379">
        <v>6</v>
      </c>
    </row>
    <row r="6380" spans="1:13" x14ac:dyDescent="0.2">
      <c r="A6380" t="s">
        <v>2822</v>
      </c>
      <c r="B6380">
        <v>13008</v>
      </c>
      <c r="C6380">
        <v>1</v>
      </c>
      <c r="D6380" t="s">
        <v>414</v>
      </c>
      <c r="E6380">
        <v>21</v>
      </c>
      <c r="F6380" t="s">
        <v>1521</v>
      </c>
      <c r="G6380" t="s">
        <v>607</v>
      </c>
      <c r="H6380">
        <v>23</v>
      </c>
      <c r="I6380" t="s">
        <v>1077</v>
      </c>
      <c r="J6380" t="s">
        <v>18711</v>
      </c>
      <c r="K6380">
        <v>135</v>
      </c>
      <c r="L6380" t="b">
        <v>0</v>
      </c>
      <c r="M6380">
        <v>9</v>
      </c>
    </row>
    <row r="6381" spans="1:13" x14ac:dyDescent="0.2">
      <c r="A6381" t="s">
        <v>2822</v>
      </c>
      <c r="B6381">
        <v>13008</v>
      </c>
      <c r="C6381">
        <v>1</v>
      </c>
      <c r="D6381" t="s">
        <v>414</v>
      </c>
      <c r="E6381">
        <v>22</v>
      </c>
      <c r="F6381" t="s">
        <v>1075</v>
      </c>
      <c r="G6381" t="s">
        <v>3673</v>
      </c>
      <c r="H6381">
        <v>42</v>
      </c>
      <c r="I6381" t="s">
        <v>1077</v>
      </c>
      <c r="J6381" t="s">
        <v>16145</v>
      </c>
      <c r="K6381">
        <v>93</v>
      </c>
      <c r="L6381" t="b">
        <v>0</v>
      </c>
      <c r="M6381">
        <v>21</v>
      </c>
    </row>
    <row r="6382" spans="1:13" x14ac:dyDescent="0.2">
      <c r="A6382" t="s">
        <v>2822</v>
      </c>
      <c r="B6382">
        <v>13008</v>
      </c>
      <c r="C6382">
        <v>1</v>
      </c>
      <c r="D6382" t="s">
        <v>414</v>
      </c>
      <c r="E6382">
        <v>23</v>
      </c>
      <c r="F6382" t="s">
        <v>1999</v>
      </c>
      <c r="G6382" t="s">
        <v>1256</v>
      </c>
      <c r="H6382">
        <v>79</v>
      </c>
      <c r="I6382" t="s">
        <v>1072</v>
      </c>
      <c r="J6382" t="s">
        <v>18712</v>
      </c>
      <c r="K6382">
        <v>223</v>
      </c>
      <c r="L6382" t="b">
        <v>0</v>
      </c>
      <c r="M6382">
        <v>4</v>
      </c>
    </row>
    <row r="6383" spans="1:13" x14ac:dyDescent="0.2">
      <c r="A6383" t="s">
        <v>2822</v>
      </c>
      <c r="B6383">
        <v>13008</v>
      </c>
      <c r="C6383">
        <v>1</v>
      </c>
      <c r="D6383" t="s">
        <v>414</v>
      </c>
      <c r="E6383">
        <v>24</v>
      </c>
      <c r="F6383" t="s">
        <v>190</v>
      </c>
      <c r="G6383" t="s">
        <v>1429</v>
      </c>
      <c r="H6383">
        <v>23</v>
      </c>
      <c r="I6383" t="s">
        <v>1077</v>
      </c>
      <c r="J6383" t="s">
        <v>19640</v>
      </c>
      <c r="K6383">
        <v>109</v>
      </c>
      <c r="L6383" t="b">
        <v>0</v>
      </c>
      <c r="M6383">
        <v>14</v>
      </c>
    </row>
    <row r="6384" spans="1:13" x14ac:dyDescent="0.2">
      <c r="A6384" t="s">
        <v>2822</v>
      </c>
      <c r="B6384">
        <v>13008</v>
      </c>
      <c r="C6384">
        <v>1</v>
      </c>
      <c r="D6384" t="s">
        <v>414</v>
      </c>
      <c r="E6384">
        <v>25</v>
      </c>
      <c r="F6384" t="s">
        <v>350</v>
      </c>
      <c r="G6384" t="s">
        <v>3234</v>
      </c>
      <c r="H6384">
        <v>19</v>
      </c>
      <c r="I6384" t="s">
        <v>1077</v>
      </c>
      <c r="J6384" t="s">
        <v>16188</v>
      </c>
      <c r="K6384">
        <v>88</v>
      </c>
      <c r="L6384" t="b">
        <v>0</v>
      </c>
      <c r="M6384">
        <v>23</v>
      </c>
    </row>
    <row r="6385" spans="1:13" x14ac:dyDescent="0.2">
      <c r="A6385" t="s">
        <v>2822</v>
      </c>
      <c r="B6385">
        <v>13008</v>
      </c>
      <c r="C6385">
        <v>1</v>
      </c>
      <c r="D6385" t="s">
        <v>414</v>
      </c>
      <c r="E6385">
        <v>26</v>
      </c>
      <c r="F6385" t="s">
        <v>1198</v>
      </c>
      <c r="G6385" t="s">
        <v>2827</v>
      </c>
      <c r="H6385">
        <v>61</v>
      </c>
      <c r="I6385" t="s">
        <v>1072</v>
      </c>
      <c r="J6385" t="s">
        <v>16443</v>
      </c>
      <c r="K6385">
        <v>59</v>
      </c>
      <c r="L6385" t="b">
        <v>0</v>
      </c>
      <c r="M6385">
        <v>29</v>
      </c>
    </row>
    <row r="6386" spans="1:13" x14ac:dyDescent="0.2">
      <c r="A6386" t="s">
        <v>2822</v>
      </c>
      <c r="B6386">
        <v>13008</v>
      </c>
      <c r="C6386">
        <v>1</v>
      </c>
      <c r="D6386" t="s">
        <v>414</v>
      </c>
      <c r="E6386">
        <v>27</v>
      </c>
      <c r="F6386" t="s">
        <v>1773</v>
      </c>
      <c r="G6386" t="s">
        <v>1427</v>
      </c>
      <c r="H6386">
        <v>70</v>
      </c>
      <c r="I6386" t="s">
        <v>1072</v>
      </c>
      <c r="J6386" t="s">
        <v>18712</v>
      </c>
      <c r="K6386">
        <v>115</v>
      </c>
      <c r="L6386" t="b">
        <v>0</v>
      </c>
      <c r="M6386">
        <v>13</v>
      </c>
    </row>
    <row r="6387" spans="1:13" x14ac:dyDescent="0.2">
      <c r="A6387" t="s">
        <v>2822</v>
      </c>
      <c r="B6387">
        <v>13008</v>
      </c>
      <c r="C6387">
        <v>1</v>
      </c>
      <c r="D6387" t="s">
        <v>414</v>
      </c>
      <c r="E6387">
        <v>28</v>
      </c>
      <c r="F6387" t="s">
        <v>450</v>
      </c>
      <c r="G6387" t="s">
        <v>1531</v>
      </c>
      <c r="H6387">
        <v>47</v>
      </c>
      <c r="I6387" t="s">
        <v>1072</v>
      </c>
      <c r="J6387" t="s">
        <v>16173</v>
      </c>
      <c r="K6387">
        <v>81</v>
      </c>
      <c r="L6387" t="b">
        <v>0</v>
      </c>
      <c r="M6387">
        <v>26</v>
      </c>
    </row>
    <row r="6388" spans="1:13" x14ac:dyDescent="0.2">
      <c r="A6388" t="s">
        <v>2822</v>
      </c>
      <c r="B6388">
        <v>13008</v>
      </c>
      <c r="C6388">
        <v>1</v>
      </c>
      <c r="D6388" t="s">
        <v>414</v>
      </c>
      <c r="E6388">
        <v>29</v>
      </c>
      <c r="F6388" t="s">
        <v>1093</v>
      </c>
      <c r="G6388" t="s">
        <v>2720</v>
      </c>
      <c r="H6388">
        <v>57</v>
      </c>
      <c r="I6388" t="s">
        <v>1072</v>
      </c>
      <c r="J6388" t="s">
        <v>19182</v>
      </c>
      <c r="K6388">
        <v>63</v>
      </c>
      <c r="L6388" t="b">
        <v>0</v>
      </c>
      <c r="M6388">
        <v>28</v>
      </c>
    </row>
    <row r="6389" spans="1:13" x14ac:dyDescent="0.2">
      <c r="A6389" t="s">
        <v>2822</v>
      </c>
      <c r="B6389">
        <v>13008</v>
      </c>
      <c r="C6389">
        <v>1</v>
      </c>
      <c r="D6389" t="s">
        <v>414</v>
      </c>
      <c r="E6389">
        <v>30</v>
      </c>
      <c r="F6389" t="s">
        <v>1950</v>
      </c>
      <c r="G6389" t="s">
        <v>2832</v>
      </c>
      <c r="H6389">
        <v>80</v>
      </c>
      <c r="I6389" t="s">
        <v>1072</v>
      </c>
      <c r="J6389" t="s">
        <v>18712</v>
      </c>
      <c r="K6389">
        <v>97</v>
      </c>
      <c r="L6389" t="b">
        <v>0</v>
      </c>
      <c r="M6389">
        <v>19</v>
      </c>
    </row>
    <row r="6390" spans="1:13" x14ac:dyDescent="0.2">
      <c r="A6390" t="s">
        <v>2822</v>
      </c>
      <c r="B6390">
        <v>13008</v>
      </c>
      <c r="C6390">
        <v>1</v>
      </c>
      <c r="D6390" t="s">
        <v>414</v>
      </c>
      <c r="E6390">
        <v>31</v>
      </c>
      <c r="F6390" t="s">
        <v>1773</v>
      </c>
      <c r="G6390" t="s">
        <v>3612</v>
      </c>
      <c r="H6390">
        <v>63</v>
      </c>
      <c r="I6390" t="s">
        <v>1072</v>
      </c>
      <c r="J6390" t="s">
        <v>18712</v>
      </c>
      <c r="K6390">
        <v>108</v>
      </c>
      <c r="L6390" t="b">
        <v>0</v>
      </c>
      <c r="M6390">
        <v>15</v>
      </c>
    </row>
    <row r="6391" spans="1:13" x14ac:dyDescent="0.2">
      <c r="A6391" t="s">
        <v>2822</v>
      </c>
      <c r="B6391">
        <v>13008</v>
      </c>
      <c r="C6391">
        <v>1</v>
      </c>
      <c r="D6391" t="s">
        <v>414</v>
      </c>
      <c r="E6391">
        <v>32</v>
      </c>
      <c r="F6391" t="s">
        <v>1112</v>
      </c>
      <c r="G6391" t="s">
        <v>110</v>
      </c>
      <c r="H6391">
        <v>62</v>
      </c>
      <c r="I6391" t="s">
        <v>1072</v>
      </c>
      <c r="J6391" t="s">
        <v>16159</v>
      </c>
      <c r="K6391">
        <v>145</v>
      </c>
      <c r="L6391" t="b">
        <v>0</v>
      </c>
      <c r="M6391">
        <v>7</v>
      </c>
    </row>
    <row r="6392" spans="1:13" x14ac:dyDescent="0.2">
      <c r="A6392" t="s">
        <v>2822</v>
      </c>
      <c r="B6392">
        <v>13008</v>
      </c>
      <c r="C6392">
        <v>1</v>
      </c>
      <c r="D6392" t="s">
        <v>414</v>
      </c>
      <c r="E6392">
        <v>33</v>
      </c>
      <c r="F6392" t="s">
        <v>1075</v>
      </c>
      <c r="G6392" t="s">
        <v>696</v>
      </c>
      <c r="H6392">
        <v>54</v>
      </c>
      <c r="I6392" t="s">
        <v>1077</v>
      </c>
      <c r="J6392" t="s">
        <v>16149</v>
      </c>
      <c r="K6392">
        <v>276</v>
      </c>
      <c r="L6392" t="b">
        <v>1</v>
      </c>
      <c r="M6392">
        <v>4</v>
      </c>
    </row>
    <row r="6393" spans="1:13" x14ac:dyDescent="0.2">
      <c r="A6393" t="s">
        <v>2822</v>
      </c>
      <c r="B6393">
        <v>13008</v>
      </c>
      <c r="C6393">
        <v>2</v>
      </c>
      <c r="D6393" t="s">
        <v>1928</v>
      </c>
      <c r="E6393">
        <v>1</v>
      </c>
      <c r="F6393" t="s">
        <v>1183</v>
      </c>
      <c r="G6393" t="s">
        <v>2833</v>
      </c>
      <c r="H6393">
        <v>59</v>
      </c>
      <c r="I6393" t="s">
        <v>1072</v>
      </c>
      <c r="J6393" t="s">
        <v>18713</v>
      </c>
      <c r="K6393">
        <v>712</v>
      </c>
      <c r="L6393" t="b">
        <v>1</v>
      </c>
      <c r="M6393">
        <v>1</v>
      </c>
    </row>
    <row r="6394" spans="1:13" x14ac:dyDescent="0.2">
      <c r="A6394" t="s">
        <v>2822</v>
      </c>
      <c r="B6394">
        <v>13008</v>
      </c>
      <c r="C6394">
        <v>2</v>
      </c>
      <c r="D6394" t="s">
        <v>1928</v>
      </c>
      <c r="E6394">
        <v>2</v>
      </c>
      <c r="F6394" t="s">
        <v>1474</v>
      </c>
      <c r="G6394" t="s">
        <v>1922</v>
      </c>
      <c r="H6394">
        <v>44</v>
      </c>
      <c r="I6394" t="s">
        <v>1072</v>
      </c>
      <c r="J6394" t="s">
        <v>16157</v>
      </c>
      <c r="K6394">
        <v>211</v>
      </c>
      <c r="L6394" t="b">
        <v>0</v>
      </c>
      <c r="M6394">
        <v>1</v>
      </c>
    </row>
    <row r="6395" spans="1:13" x14ac:dyDescent="0.2">
      <c r="A6395" t="s">
        <v>2822</v>
      </c>
      <c r="B6395">
        <v>13008</v>
      </c>
      <c r="C6395">
        <v>2</v>
      </c>
      <c r="D6395" t="s">
        <v>1928</v>
      </c>
      <c r="E6395">
        <v>3</v>
      </c>
      <c r="F6395" t="s">
        <v>4406</v>
      </c>
      <c r="G6395" t="s">
        <v>2834</v>
      </c>
      <c r="H6395">
        <v>21</v>
      </c>
      <c r="I6395" t="s">
        <v>1077</v>
      </c>
      <c r="J6395" t="s">
        <v>16155</v>
      </c>
      <c r="K6395">
        <v>250</v>
      </c>
      <c r="L6395" t="b">
        <v>0</v>
      </c>
      <c r="M6395">
        <v>4</v>
      </c>
    </row>
    <row r="6396" spans="1:13" x14ac:dyDescent="0.2">
      <c r="A6396" t="s">
        <v>2822</v>
      </c>
      <c r="B6396">
        <v>13008</v>
      </c>
      <c r="C6396">
        <v>2</v>
      </c>
      <c r="D6396" t="s">
        <v>1928</v>
      </c>
      <c r="E6396">
        <v>4</v>
      </c>
      <c r="F6396" t="s">
        <v>2835</v>
      </c>
      <c r="G6396" t="s">
        <v>1793</v>
      </c>
      <c r="H6396">
        <v>48</v>
      </c>
      <c r="I6396" t="s">
        <v>1077</v>
      </c>
      <c r="J6396" t="s">
        <v>16400</v>
      </c>
      <c r="K6396">
        <v>322</v>
      </c>
      <c r="L6396" t="b">
        <v>1</v>
      </c>
      <c r="M6396">
        <v>3</v>
      </c>
    </row>
    <row r="6397" spans="1:13" x14ac:dyDescent="0.2">
      <c r="A6397" t="s">
        <v>2822</v>
      </c>
      <c r="B6397">
        <v>13008</v>
      </c>
      <c r="C6397">
        <v>2</v>
      </c>
      <c r="D6397" t="s">
        <v>1928</v>
      </c>
      <c r="E6397">
        <v>5</v>
      </c>
      <c r="F6397" t="s">
        <v>1095</v>
      </c>
      <c r="G6397" t="s">
        <v>2836</v>
      </c>
      <c r="H6397">
        <v>31</v>
      </c>
      <c r="I6397" t="s">
        <v>1072</v>
      </c>
      <c r="J6397" t="s">
        <v>16145</v>
      </c>
      <c r="K6397">
        <v>174</v>
      </c>
      <c r="L6397" t="b">
        <v>0</v>
      </c>
      <c r="M6397">
        <v>6</v>
      </c>
    </row>
    <row r="6398" spans="1:13" x14ac:dyDescent="0.2">
      <c r="A6398" t="s">
        <v>2822</v>
      </c>
      <c r="B6398">
        <v>13008</v>
      </c>
      <c r="C6398">
        <v>2</v>
      </c>
      <c r="D6398" t="s">
        <v>1928</v>
      </c>
      <c r="E6398">
        <v>6</v>
      </c>
      <c r="F6398" t="s">
        <v>1183</v>
      </c>
      <c r="G6398" t="s">
        <v>2162</v>
      </c>
      <c r="H6398">
        <v>33</v>
      </c>
      <c r="I6398" t="s">
        <v>1072</v>
      </c>
      <c r="J6398" t="s">
        <v>16180</v>
      </c>
      <c r="K6398">
        <v>123</v>
      </c>
      <c r="L6398" t="b">
        <v>0</v>
      </c>
      <c r="M6398">
        <v>11</v>
      </c>
    </row>
    <row r="6399" spans="1:13" x14ac:dyDescent="0.2">
      <c r="A6399" t="s">
        <v>2822</v>
      </c>
      <c r="B6399">
        <v>13008</v>
      </c>
      <c r="C6399">
        <v>2</v>
      </c>
      <c r="D6399" t="s">
        <v>1928</v>
      </c>
      <c r="E6399">
        <v>7</v>
      </c>
      <c r="F6399" t="s">
        <v>1338</v>
      </c>
      <c r="G6399" t="s">
        <v>4506</v>
      </c>
      <c r="H6399">
        <v>51</v>
      </c>
      <c r="I6399" t="s">
        <v>1077</v>
      </c>
      <c r="J6399" t="s">
        <v>16180</v>
      </c>
      <c r="K6399">
        <v>186</v>
      </c>
      <c r="L6399" t="b">
        <v>0</v>
      </c>
      <c r="M6399">
        <v>5</v>
      </c>
    </row>
    <row r="6400" spans="1:13" x14ac:dyDescent="0.2">
      <c r="A6400" t="s">
        <v>2822</v>
      </c>
      <c r="B6400">
        <v>13008</v>
      </c>
      <c r="C6400">
        <v>2</v>
      </c>
      <c r="D6400" t="s">
        <v>1928</v>
      </c>
      <c r="E6400">
        <v>8</v>
      </c>
      <c r="F6400" t="s">
        <v>1188</v>
      </c>
      <c r="G6400" t="s">
        <v>2837</v>
      </c>
      <c r="H6400">
        <v>60</v>
      </c>
      <c r="I6400" t="s">
        <v>1072</v>
      </c>
      <c r="J6400" t="s">
        <v>18714</v>
      </c>
      <c r="K6400">
        <v>504</v>
      </c>
      <c r="L6400" t="b">
        <v>1</v>
      </c>
      <c r="M6400">
        <v>2</v>
      </c>
    </row>
    <row r="6401" spans="1:13" x14ac:dyDescent="0.2">
      <c r="A6401" t="s">
        <v>2822</v>
      </c>
      <c r="B6401">
        <v>13008</v>
      </c>
      <c r="C6401">
        <v>2</v>
      </c>
      <c r="D6401" t="s">
        <v>1928</v>
      </c>
      <c r="E6401">
        <v>9</v>
      </c>
      <c r="F6401" t="s">
        <v>3414</v>
      </c>
      <c r="G6401" t="s">
        <v>2838</v>
      </c>
      <c r="H6401">
        <v>24</v>
      </c>
      <c r="I6401" t="s">
        <v>1077</v>
      </c>
      <c r="J6401" t="s">
        <v>16180</v>
      </c>
      <c r="K6401">
        <v>253</v>
      </c>
      <c r="L6401" t="b">
        <v>0</v>
      </c>
      <c r="M6401">
        <v>3</v>
      </c>
    </row>
    <row r="6402" spans="1:13" x14ac:dyDescent="0.2">
      <c r="A6402" t="s">
        <v>2822</v>
      </c>
      <c r="B6402">
        <v>13008</v>
      </c>
      <c r="C6402">
        <v>2</v>
      </c>
      <c r="D6402" t="s">
        <v>1928</v>
      </c>
      <c r="E6402">
        <v>10</v>
      </c>
      <c r="F6402" t="s">
        <v>567</v>
      </c>
      <c r="G6402" t="s">
        <v>6498</v>
      </c>
      <c r="H6402">
        <v>58</v>
      </c>
      <c r="I6402" t="s">
        <v>1077</v>
      </c>
      <c r="J6402" t="s">
        <v>16150</v>
      </c>
      <c r="K6402">
        <v>157</v>
      </c>
      <c r="L6402" t="b">
        <v>0</v>
      </c>
      <c r="M6402">
        <v>7</v>
      </c>
    </row>
    <row r="6403" spans="1:13" x14ac:dyDescent="0.2">
      <c r="A6403" t="s">
        <v>2822</v>
      </c>
      <c r="B6403">
        <v>13008</v>
      </c>
      <c r="C6403">
        <v>2</v>
      </c>
      <c r="D6403" t="s">
        <v>1928</v>
      </c>
      <c r="E6403">
        <v>11</v>
      </c>
      <c r="F6403" t="s">
        <v>1080</v>
      </c>
      <c r="G6403" t="s">
        <v>2839</v>
      </c>
      <c r="H6403">
        <v>48</v>
      </c>
      <c r="I6403" t="s">
        <v>1072</v>
      </c>
      <c r="J6403" t="s">
        <v>16641</v>
      </c>
      <c r="K6403">
        <v>132</v>
      </c>
      <c r="L6403" t="b">
        <v>0</v>
      </c>
      <c r="M6403">
        <v>10</v>
      </c>
    </row>
    <row r="6404" spans="1:13" x14ac:dyDescent="0.2">
      <c r="A6404" t="s">
        <v>2822</v>
      </c>
      <c r="B6404">
        <v>13008</v>
      </c>
      <c r="C6404">
        <v>2</v>
      </c>
      <c r="D6404" t="s">
        <v>1928</v>
      </c>
      <c r="E6404">
        <v>12</v>
      </c>
      <c r="F6404" t="s">
        <v>1112</v>
      </c>
      <c r="G6404" t="s">
        <v>2840</v>
      </c>
      <c r="H6404">
        <v>50</v>
      </c>
      <c r="I6404" t="s">
        <v>1072</v>
      </c>
      <c r="J6404" t="s">
        <v>16191</v>
      </c>
      <c r="K6404">
        <v>107</v>
      </c>
      <c r="L6404" t="b">
        <v>0</v>
      </c>
      <c r="M6404">
        <v>13</v>
      </c>
    </row>
    <row r="6405" spans="1:13" x14ac:dyDescent="0.2">
      <c r="A6405" t="s">
        <v>2822</v>
      </c>
      <c r="B6405">
        <v>13008</v>
      </c>
      <c r="C6405">
        <v>2</v>
      </c>
      <c r="D6405" t="s">
        <v>1928</v>
      </c>
      <c r="E6405">
        <v>13</v>
      </c>
      <c r="F6405" t="s">
        <v>1199</v>
      </c>
      <c r="G6405" t="s">
        <v>3270</v>
      </c>
      <c r="H6405">
        <v>54</v>
      </c>
      <c r="I6405" t="s">
        <v>1077</v>
      </c>
      <c r="J6405" t="s">
        <v>16145</v>
      </c>
      <c r="K6405">
        <v>106</v>
      </c>
      <c r="L6405" t="b">
        <v>0</v>
      </c>
      <c r="M6405">
        <v>14</v>
      </c>
    </row>
    <row r="6406" spans="1:13" x14ac:dyDescent="0.2">
      <c r="A6406" t="s">
        <v>2822</v>
      </c>
      <c r="B6406">
        <v>13008</v>
      </c>
      <c r="C6406">
        <v>2</v>
      </c>
      <c r="D6406" t="s">
        <v>1928</v>
      </c>
      <c r="E6406">
        <v>14</v>
      </c>
      <c r="F6406" t="s">
        <v>284</v>
      </c>
      <c r="G6406" t="s">
        <v>3292</v>
      </c>
      <c r="H6406">
        <v>40</v>
      </c>
      <c r="I6406" t="s">
        <v>1077</v>
      </c>
      <c r="J6406" t="s">
        <v>16145</v>
      </c>
      <c r="K6406">
        <v>88</v>
      </c>
      <c r="L6406" t="b">
        <v>0</v>
      </c>
      <c r="M6406">
        <v>18</v>
      </c>
    </row>
    <row r="6407" spans="1:13" x14ac:dyDescent="0.2">
      <c r="A6407" t="s">
        <v>2822</v>
      </c>
      <c r="B6407">
        <v>13008</v>
      </c>
      <c r="C6407">
        <v>2</v>
      </c>
      <c r="D6407" t="s">
        <v>1928</v>
      </c>
      <c r="E6407">
        <v>15</v>
      </c>
      <c r="F6407" t="s">
        <v>1192</v>
      </c>
      <c r="G6407" t="s">
        <v>2841</v>
      </c>
      <c r="H6407">
        <v>55</v>
      </c>
      <c r="I6407" t="s">
        <v>1077</v>
      </c>
      <c r="J6407" t="s">
        <v>16150</v>
      </c>
      <c r="K6407">
        <v>133</v>
      </c>
      <c r="L6407" t="b">
        <v>0</v>
      </c>
      <c r="M6407">
        <v>9</v>
      </c>
    </row>
    <row r="6408" spans="1:13" x14ac:dyDescent="0.2">
      <c r="A6408" t="s">
        <v>2822</v>
      </c>
      <c r="B6408">
        <v>13008</v>
      </c>
      <c r="C6408">
        <v>2</v>
      </c>
      <c r="D6408" t="s">
        <v>1928</v>
      </c>
      <c r="E6408">
        <v>16</v>
      </c>
      <c r="F6408" t="s">
        <v>1336</v>
      </c>
      <c r="G6408" t="s">
        <v>1695</v>
      </c>
      <c r="H6408">
        <v>58</v>
      </c>
      <c r="I6408" t="s">
        <v>1072</v>
      </c>
      <c r="J6408" t="s">
        <v>16145</v>
      </c>
      <c r="K6408">
        <v>72</v>
      </c>
      <c r="L6408" t="b">
        <v>0</v>
      </c>
      <c r="M6408">
        <v>28</v>
      </c>
    </row>
    <row r="6409" spans="1:13" x14ac:dyDescent="0.2">
      <c r="A6409" t="s">
        <v>2822</v>
      </c>
      <c r="B6409">
        <v>13008</v>
      </c>
      <c r="C6409">
        <v>2</v>
      </c>
      <c r="D6409" t="s">
        <v>1928</v>
      </c>
      <c r="E6409">
        <v>17</v>
      </c>
      <c r="F6409" t="s">
        <v>1121</v>
      </c>
      <c r="G6409" t="s">
        <v>2038</v>
      </c>
      <c r="H6409">
        <v>31</v>
      </c>
      <c r="I6409" t="s">
        <v>1077</v>
      </c>
      <c r="J6409" t="s">
        <v>18715</v>
      </c>
      <c r="K6409">
        <v>86</v>
      </c>
      <c r="L6409" t="b">
        <v>0</v>
      </c>
      <c r="M6409">
        <v>20</v>
      </c>
    </row>
    <row r="6410" spans="1:13" x14ac:dyDescent="0.2">
      <c r="A6410" t="s">
        <v>2822</v>
      </c>
      <c r="B6410">
        <v>13008</v>
      </c>
      <c r="C6410">
        <v>2</v>
      </c>
      <c r="D6410" t="s">
        <v>1928</v>
      </c>
      <c r="E6410">
        <v>18</v>
      </c>
      <c r="F6410" t="s">
        <v>1158</v>
      </c>
      <c r="G6410" t="s">
        <v>2842</v>
      </c>
      <c r="H6410">
        <v>49</v>
      </c>
      <c r="I6410" t="s">
        <v>1072</v>
      </c>
      <c r="J6410" t="s">
        <v>16180</v>
      </c>
      <c r="K6410">
        <v>73</v>
      </c>
      <c r="L6410" t="b">
        <v>0</v>
      </c>
      <c r="M6410">
        <v>27</v>
      </c>
    </row>
    <row r="6411" spans="1:13" x14ac:dyDescent="0.2">
      <c r="A6411" t="s">
        <v>2822</v>
      </c>
      <c r="B6411">
        <v>13008</v>
      </c>
      <c r="C6411">
        <v>2</v>
      </c>
      <c r="D6411" t="s">
        <v>1928</v>
      </c>
      <c r="E6411">
        <v>19</v>
      </c>
      <c r="F6411" t="s">
        <v>1224</v>
      </c>
      <c r="G6411" t="s">
        <v>448</v>
      </c>
      <c r="H6411">
        <v>40</v>
      </c>
      <c r="I6411" t="s">
        <v>1077</v>
      </c>
      <c r="J6411" t="s">
        <v>16145</v>
      </c>
      <c r="K6411">
        <v>114</v>
      </c>
      <c r="L6411" t="b">
        <v>0</v>
      </c>
      <c r="M6411">
        <v>12</v>
      </c>
    </row>
    <row r="6412" spans="1:13" x14ac:dyDescent="0.2">
      <c r="A6412" t="s">
        <v>2822</v>
      </c>
      <c r="B6412">
        <v>13008</v>
      </c>
      <c r="C6412">
        <v>2</v>
      </c>
      <c r="D6412" t="s">
        <v>1928</v>
      </c>
      <c r="E6412">
        <v>20</v>
      </c>
      <c r="F6412" t="s">
        <v>2843</v>
      </c>
      <c r="G6412" t="s">
        <v>2844</v>
      </c>
      <c r="H6412">
        <v>45</v>
      </c>
      <c r="I6412" t="s">
        <v>1072</v>
      </c>
      <c r="J6412" t="s">
        <v>16145</v>
      </c>
      <c r="K6412">
        <v>80</v>
      </c>
      <c r="L6412" t="b">
        <v>0</v>
      </c>
      <c r="M6412">
        <v>23</v>
      </c>
    </row>
    <row r="6413" spans="1:13" x14ac:dyDescent="0.2">
      <c r="A6413" t="s">
        <v>2822</v>
      </c>
      <c r="B6413">
        <v>13008</v>
      </c>
      <c r="C6413">
        <v>2</v>
      </c>
      <c r="D6413" t="s">
        <v>1928</v>
      </c>
      <c r="E6413">
        <v>21</v>
      </c>
      <c r="F6413" t="s">
        <v>1160</v>
      </c>
      <c r="G6413" t="s">
        <v>2845</v>
      </c>
      <c r="H6413">
        <v>47</v>
      </c>
      <c r="I6413" t="s">
        <v>1077</v>
      </c>
      <c r="J6413" t="s">
        <v>16161</v>
      </c>
      <c r="K6413">
        <v>77</v>
      </c>
      <c r="L6413" t="b">
        <v>0</v>
      </c>
      <c r="M6413">
        <v>25</v>
      </c>
    </row>
    <row r="6414" spans="1:13" x14ac:dyDescent="0.2">
      <c r="A6414" t="s">
        <v>2822</v>
      </c>
      <c r="B6414">
        <v>13008</v>
      </c>
      <c r="C6414">
        <v>2</v>
      </c>
      <c r="D6414" t="s">
        <v>1928</v>
      </c>
      <c r="E6414">
        <v>22</v>
      </c>
      <c r="F6414" t="s">
        <v>927</v>
      </c>
      <c r="G6414" t="s">
        <v>2846</v>
      </c>
      <c r="H6414">
        <v>66</v>
      </c>
      <c r="I6414" t="s">
        <v>1072</v>
      </c>
      <c r="J6414" t="s">
        <v>16159</v>
      </c>
      <c r="K6414">
        <v>104</v>
      </c>
      <c r="L6414" t="b">
        <v>0</v>
      </c>
      <c r="M6414">
        <v>15</v>
      </c>
    </row>
    <row r="6415" spans="1:13" x14ac:dyDescent="0.2">
      <c r="A6415" t="s">
        <v>2822</v>
      </c>
      <c r="B6415">
        <v>13008</v>
      </c>
      <c r="C6415">
        <v>2</v>
      </c>
      <c r="D6415" t="s">
        <v>1928</v>
      </c>
      <c r="E6415">
        <v>23</v>
      </c>
      <c r="F6415" t="s">
        <v>1642</v>
      </c>
      <c r="G6415" t="s">
        <v>18046</v>
      </c>
      <c r="H6415">
        <v>33</v>
      </c>
      <c r="I6415" t="s">
        <v>1072</v>
      </c>
      <c r="J6415" t="s">
        <v>16334</v>
      </c>
      <c r="K6415">
        <v>80</v>
      </c>
      <c r="L6415" t="b">
        <v>0</v>
      </c>
      <c r="M6415">
        <v>24</v>
      </c>
    </row>
    <row r="6416" spans="1:13" x14ac:dyDescent="0.2">
      <c r="A6416" t="s">
        <v>2822</v>
      </c>
      <c r="B6416">
        <v>13008</v>
      </c>
      <c r="C6416">
        <v>2</v>
      </c>
      <c r="D6416" t="s">
        <v>1928</v>
      </c>
      <c r="E6416">
        <v>24</v>
      </c>
      <c r="F6416" t="s">
        <v>1242</v>
      </c>
      <c r="G6416" t="s">
        <v>1429</v>
      </c>
      <c r="H6416">
        <v>51</v>
      </c>
      <c r="I6416" t="s">
        <v>1077</v>
      </c>
      <c r="J6416" t="s">
        <v>16145</v>
      </c>
      <c r="K6416">
        <v>85</v>
      </c>
      <c r="L6416" t="b">
        <v>0</v>
      </c>
      <c r="M6416">
        <v>21</v>
      </c>
    </row>
    <row r="6417" spans="1:13" x14ac:dyDescent="0.2">
      <c r="A6417" t="s">
        <v>2822</v>
      </c>
      <c r="B6417">
        <v>13008</v>
      </c>
      <c r="C6417">
        <v>2</v>
      </c>
      <c r="D6417" t="s">
        <v>1928</v>
      </c>
      <c r="E6417">
        <v>25</v>
      </c>
      <c r="F6417" t="s">
        <v>1400</v>
      </c>
      <c r="G6417" t="s">
        <v>607</v>
      </c>
      <c r="H6417">
        <v>19</v>
      </c>
      <c r="I6417" t="s">
        <v>1077</v>
      </c>
      <c r="J6417" t="s">
        <v>16145</v>
      </c>
      <c r="K6417">
        <v>59</v>
      </c>
      <c r="L6417" t="b">
        <v>0</v>
      </c>
      <c r="M6417">
        <v>30</v>
      </c>
    </row>
    <row r="6418" spans="1:13" x14ac:dyDescent="0.2">
      <c r="A6418" t="s">
        <v>2822</v>
      </c>
      <c r="B6418">
        <v>13008</v>
      </c>
      <c r="C6418">
        <v>2</v>
      </c>
      <c r="D6418" t="s">
        <v>1928</v>
      </c>
      <c r="E6418">
        <v>26</v>
      </c>
      <c r="F6418" t="s">
        <v>1123</v>
      </c>
      <c r="G6418" t="s">
        <v>3377</v>
      </c>
      <c r="H6418">
        <v>52</v>
      </c>
      <c r="I6418" t="s">
        <v>1072</v>
      </c>
      <c r="J6418" t="s">
        <v>18716</v>
      </c>
      <c r="K6418">
        <v>64</v>
      </c>
      <c r="L6418" t="b">
        <v>0</v>
      </c>
      <c r="M6418">
        <v>29</v>
      </c>
    </row>
    <row r="6419" spans="1:13" x14ac:dyDescent="0.2">
      <c r="A6419" t="s">
        <v>2822</v>
      </c>
      <c r="B6419">
        <v>13008</v>
      </c>
      <c r="C6419">
        <v>2</v>
      </c>
      <c r="D6419" t="s">
        <v>1928</v>
      </c>
      <c r="E6419">
        <v>27</v>
      </c>
      <c r="F6419" t="s">
        <v>2847</v>
      </c>
      <c r="G6419" t="s">
        <v>2848</v>
      </c>
      <c r="H6419">
        <v>32</v>
      </c>
      <c r="I6419" t="s">
        <v>1077</v>
      </c>
      <c r="J6419" t="s">
        <v>16495</v>
      </c>
      <c r="K6419">
        <v>92</v>
      </c>
      <c r="L6419" t="b">
        <v>0</v>
      </c>
      <c r="M6419">
        <v>17</v>
      </c>
    </row>
    <row r="6420" spans="1:13" x14ac:dyDescent="0.2">
      <c r="A6420" t="s">
        <v>2822</v>
      </c>
      <c r="B6420">
        <v>13008</v>
      </c>
      <c r="C6420">
        <v>2</v>
      </c>
      <c r="D6420" t="s">
        <v>1928</v>
      </c>
      <c r="E6420">
        <v>28</v>
      </c>
      <c r="F6420" t="s">
        <v>1471</v>
      </c>
      <c r="G6420" t="s">
        <v>2849</v>
      </c>
      <c r="H6420">
        <v>40</v>
      </c>
      <c r="I6420" t="s">
        <v>1072</v>
      </c>
      <c r="J6420" t="s">
        <v>16347</v>
      </c>
      <c r="K6420">
        <v>77</v>
      </c>
      <c r="L6420" t="b">
        <v>0</v>
      </c>
      <c r="M6420">
        <v>26</v>
      </c>
    </row>
    <row r="6421" spans="1:13" x14ac:dyDescent="0.2">
      <c r="A6421" t="s">
        <v>2822</v>
      </c>
      <c r="B6421">
        <v>13008</v>
      </c>
      <c r="C6421">
        <v>2</v>
      </c>
      <c r="D6421" t="s">
        <v>1928</v>
      </c>
      <c r="E6421">
        <v>29</v>
      </c>
      <c r="F6421" t="s">
        <v>1242</v>
      </c>
      <c r="G6421" t="s">
        <v>2850</v>
      </c>
      <c r="H6421">
        <v>48</v>
      </c>
      <c r="I6421" t="s">
        <v>1077</v>
      </c>
      <c r="J6421" t="s">
        <v>16200</v>
      </c>
      <c r="K6421">
        <v>81</v>
      </c>
      <c r="L6421" t="b">
        <v>0</v>
      </c>
      <c r="M6421">
        <v>22</v>
      </c>
    </row>
    <row r="6422" spans="1:13" x14ac:dyDescent="0.2">
      <c r="A6422" t="s">
        <v>2822</v>
      </c>
      <c r="B6422">
        <v>13008</v>
      </c>
      <c r="C6422">
        <v>2</v>
      </c>
      <c r="D6422" t="s">
        <v>1928</v>
      </c>
      <c r="E6422">
        <v>30</v>
      </c>
      <c r="F6422" t="s">
        <v>1105</v>
      </c>
      <c r="G6422" t="s">
        <v>1953</v>
      </c>
      <c r="H6422">
        <v>49</v>
      </c>
      <c r="I6422" t="s">
        <v>1077</v>
      </c>
      <c r="J6422" t="s">
        <v>16150</v>
      </c>
      <c r="K6422">
        <v>95</v>
      </c>
      <c r="L6422" t="b">
        <v>0</v>
      </c>
      <c r="M6422">
        <v>16</v>
      </c>
    </row>
    <row r="6423" spans="1:13" x14ac:dyDescent="0.2">
      <c r="A6423" t="s">
        <v>2822</v>
      </c>
      <c r="B6423">
        <v>13008</v>
      </c>
      <c r="C6423">
        <v>2</v>
      </c>
      <c r="D6423" t="s">
        <v>1928</v>
      </c>
      <c r="E6423">
        <v>31</v>
      </c>
      <c r="F6423" t="s">
        <v>1280</v>
      </c>
      <c r="G6423" t="s">
        <v>1531</v>
      </c>
      <c r="H6423">
        <v>48</v>
      </c>
      <c r="I6423" t="s">
        <v>1072</v>
      </c>
      <c r="J6423" t="s">
        <v>18390</v>
      </c>
      <c r="K6423">
        <v>88</v>
      </c>
      <c r="L6423" t="b">
        <v>0</v>
      </c>
      <c r="M6423">
        <v>19</v>
      </c>
    </row>
    <row r="6424" spans="1:13" x14ac:dyDescent="0.2">
      <c r="A6424" t="s">
        <v>2822</v>
      </c>
      <c r="B6424">
        <v>13008</v>
      </c>
      <c r="C6424">
        <v>2</v>
      </c>
      <c r="D6424" t="s">
        <v>1928</v>
      </c>
      <c r="E6424">
        <v>32</v>
      </c>
      <c r="F6424" t="s">
        <v>1302</v>
      </c>
      <c r="G6424" t="s">
        <v>2851</v>
      </c>
      <c r="H6424">
        <v>51</v>
      </c>
      <c r="I6424" t="s">
        <v>1077</v>
      </c>
      <c r="J6424" t="s">
        <v>16400</v>
      </c>
      <c r="K6424">
        <v>148</v>
      </c>
      <c r="L6424" t="b">
        <v>0</v>
      </c>
      <c r="M6424">
        <v>8</v>
      </c>
    </row>
    <row r="6425" spans="1:13" x14ac:dyDescent="0.2">
      <c r="A6425" t="s">
        <v>2822</v>
      </c>
      <c r="B6425">
        <v>13008</v>
      </c>
      <c r="C6425">
        <v>2</v>
      </c>
      <c r="D6425" t="s">
        <v>1928</v>
      </c>
      <c r="E6425">
        <v>33</v>
      </c>
      <c r="F6425" t="s">
        <v>6491</v>
      </c>
      <c r="G6425" t="s">
        <v>904</v>
      </c>
      <c r="H6425">
        <v>28</v>
      </c>
      <c r="I6425" t="s">
        <v>1072</v>
      </c>
      <c r="J6425" t="s">
        <v>16658</v>
      </c>
      <c r="K6425">
        <v>291</v>
      </c>
      <c r="L6425" t="b">
        <v>0</v>
      </c>
      <c r="M6425">
        <v>2</v>
      </c>
    </row>
    <row r="6426" spans="1:13" x14ac:dyDescent="0.2">
      <c r="A6426" t="s">
        <v>2822</v>
      </c>
      <c r="B6426">
        <v>13008</v>
      </c>
      <c r="C6426">
        <v>4</v>
      </c>
      <c r="D6426" t="s">
        <v>1954</v>
      </c>
      <c r="E6426">
        <v>1</v>
      </c>
      <c r="F6426" t="s">
        <v>2126</v>
      </c>
      <c r="G6426" t="s">
        <v>698</v>
      </c>
      <c r="H6426">
        <v>47</v>
      </c>
      <c r="I6426" t="s">
        <v>1077</v>
      </c>
      <c r="J6426" t="s">
        <v>16200</v>
      </c>
      <c r="K6426">
        <v>190</v>
      </c>
      <c r="L6426" t="b">
        <v>0</v>
      </c>
      <c r="M6426">
        <v>1</v>
      </c>
    </row>
    <row r="6427" spans="1:13" x14ac:dyDescent="0.2">
      <c r="A6427" t="s">
        <v>2822</v>
      </c>
      <c r="B6427">
        <v>13008</v>
      </c>
      <c r="C6427">
        <v>4</v>
      </c>
      <c r="D6427" t="s">
        <v>1954</v>
      </c>
      <c r="E6427">
        <v>2</v>
      </c>
      <c r="F6427" t="s">
        <v>1375</v>
      </c>
      <c r="G6427" t="s">
        <v>9490</v>
      </c>
      <c r="H6427">
        <v>25</v>
      </c>
      <c r="I6427" t="s">
        <v>1072</v>
      </c>
      <c r="J6427" t="s">
        <v>16145</v>
      </c>
      <c r="K6427">
        <v>86</v>
      </c>
      <c r="L6427" t="b">
        <v>0</v>
      </c>
      <c r="M6427">
        <v>2</v>
      </c>
    </row>
    <row r="6428" spans="1:13" x14ac:dyDescent="0.2">
      <c r="A6428" t="s">
        <v>2822</v>
      </c>
      <c r="B6428">
        <v>13008</v>
      </c>
      <c r="C6428">
        <v>4</v>
      </c>
      <c r="D6428" t="s">
        <v>1954</v>
      </c>
      <c r="E6428">
        <v>3</v>
      </c>
      <c r="F6428" t="s">
        <v>1962</v>
      </c>
      <c r="G6428" t="s">
        <v>2852</v>
      </c>
      <c r="H6428">
        <v>39</v>
      </c>
      <c r="I6428" t="s">
        <v>1072</v>
      </c>
      <c r="J6428" t="s">
        <v>16145</v>
      </c>
      <c r="K6428">
        <v>136</v>
      </c>
      <c r="L6428" t="b">
        <v>0</v>
      </c>
      <c r="M6428">
        <v>3</v>
      </c>
    </row>
    <row r="6429" spans="1:13" x14ac:dyDescent="0.2">
      <c r="A6429" t="s">
        <v>2822</v>
      </c>
      <c r="B6429">
        <v>13008</v>
      </c>
      <c r="C6429">
        <v>4</v>
      </c>
      <c r="D6429" t="s">
        <v>1954</v>
      </c>
      <c r="E6429">
        <v>4</v>
      </c>
      <c r="F6429" t="s">
        <v>1101</v>
      </c>
      <c r="G6429" t="s">
        <v>18047</v>
      </c>
      <c r="H6429">
        <v>74</v>
      </c>
      <c r="I6429" t="s">
        <v>1072</v>
      </c>
      <c r="J6429" t="s">
        <v>16159</v>
      </c>
      <c r="K6429">
        <v>111</v>
      </c>
      <c r="L6429" t="b">
        <v>0</v>
      </c>
      <c r="M6429">
        <v>4</v>
      </c>
    </row>
    <row r="6430" spans="1:13" x14ac:dyDescent="0.2">
      <c r="A6430" t="s">
        <v>2822</v>
      </c>
      <c r="B6430">
        <v>13008</v>
      </c>
      <c r="C6430">
        <v>4</v>
      </c>
      <c r="D6430" t="s">
        <v>1954</v>
      </c>
      <c r="E6430">
        <v>5</v>
      </c>
      <c r="F6430" t="s">
        <v>1101</v>
      </c>
      <c r="G6430" t="s">
        <v>17752</v>
      </c>
      <c r="H6430">
        <v>28</v>
      </c>
      <c r="I6430" t="s">
        <v>1072</v>
      </c>
      <c r="J6430" t="s">
        <v>16157</v>
      </c>
      <c r="K6430">
        <v>56</v>
      </c>
      <c r="L6430" t="b">
        <v>0</v>
      </c>
      <c r="M6430">
        <v>5</v>
      </c>
    </row>
    <row r="6431" spans="1:13" x14ac:dyDescent="0.2">
      <c r="A6431" t="s">
        <v>2822</v>
      </c>
      <c r="B6431">
        <v>13008</v>
      </c>
      <c r="C6431">
        <v>4</v>
      </c>
      <c r="D6431" t="s">
        <v>1954</v>
      </c>
      <c r="E6431">
        <v>6</v>
      </c>
      <c r="F6431" t="s">
        <v>2654</v>
      </c>
      <c r="G6431" t="s">
        <v>3932</v>
      </c>
      <c r="H6431">
        <v>71</v>
      </c>
      <c r="I6431" t="s">
        <v>1077</v>
      </c>
      <c r="J6431" t="s">
        <v>18717</v>
      </c>
      <c r="K6431">
        <v>84</v>
      </c>
      <c r="L6431" t="b">
        <v>0</v>
      </c>
      <c r="M6431">
        <v>6</v>
      </c>
    </row>
    <row r="6432" spans="1:13" x14ac:dyDescent="0.2">
      <c r="A6432" t="s">
        <v>2822</v>
      </c>
      <c r="B6432">
        <v>13008</v>
      </c>
      <c r="C6432">
        <v>4</v>
      </c>
      <c r="D6432" t="s">
        <v>1954</v>
      </c>
      <c r="E6432">
        <v>7</v>
      </c>
      <c r="F6432" t="s">
        <v>1160</v>
      </c>
      <c r="G6432" t="s">
        <v>2853</v>
      </c>
      <c r="H6432">
        <v>59</v>
      </c>
      <c r="I6432" t="s">
        <v>1077</v>
      </c>
      <c r="J6432" t="s">
        <v>19664</v>
      </c>
      <c r="K6432">
        <v>44</v>
      </c>
      <c r="L6432" t="b">
        <v>0</v>
      </c>
      <c r="M6432">
        <v>7</v>
      </c>
    </row>
    <row r="6433" spans="1:13" x14ac:dyDescent="0.2">
      <c r="A6433" t="s">
        <v>2822</v>
      </c>
      <c r="B6433">
        <v>13008</v>
      </c>
      <c r="C6433">
        <v>4</v>
      </c>
      <c r="D6433" t="s">
        <v>1954</v>
      </c>
      <c r="E6433">
        <v>8</v>
      </c>
      <c r="F6433" t="s">
        <v>1636</v>
      </c>
      <c r="G6433" t="s">
        <v>1745</v>
      </c>
      <c r="H6433">
        <v>21</v>
      </c>
      <c r="I6433" t="s">
        <v>1077</v>
      </c>
      <c r="J6433" t="s">
        <v>16188</v>
      </c>
      <c r="K6433">
        <v>59</v>
      </c>
      <c r="L6433" t="b">
        <v>0</v>
      </c>
      <c r="M6433">
        <v>8</v>
      </c>
    </row>
    <row r="6434" spans="1:13" x14ac:dyDescent="0.2">
      <c r="A6434" t="s">
        <v>2822</v>
      </c>
      <c r="B6434">
        <v>13008</v>
      </c>
      <c r="C6434">
        <v>4</v>
      </c>
      <c r="D6434" t="s">
        <v>1954</v>
      </c>
      <c r="E6434">
        <v>9</v>
      </c>
      <c r="F6434" t="s">
        <v>1192</v>
      </c>
      <c r="G6434" t="s">
        <v>607</v>
      </c>
      <c r="H6434">
        <v>72</v>
      </c>
      <c r="I6434" t="s">
        <v>1077</v>
      </c>
      <c r="J6434" t="s">
        <v>16159</v>
      </c>
      <c r="K6434">
        <v>59</v>
      </c>
      <c r="L6434" t="b">
        <v>0</v>
      </c>
      <c r="M6434">
        <v>9</v>
      </c>
    </row>
    <row r="6435" spans="1:13" x14ac:dyDescent="0.2">
      <c r="A6435" t="s">
        <v>2822</v>
      </c>
      <c r="B6435">
        <v>13008</v>
      </c>
      <c r="C6435">
        <v>4</v>
      </c>
      <c r="D6435" t="s">
        <v>1954</v>
      </c>
      <c r="E6435">
        <v>10</v>
      </c>
      <c r="F6435" t="s">
        <v>2108</v>
      </c>
      <c r="G6435" t="s">
        <v>2830</v>
      </c>
      <c r="H6435">
        <v>20</v>
      </c>
      <c r="I6435" t="s">
        <v>1072</v>
      </c>
      <c r="J6435" t="s">
        <v>16173</v>
      </c>
      <c r="K6435">
        <v>61</v>
      </c>
      <c r="L6435" t="b">
        <v>0</v>
      </c>
      <c r="M6435">
        <v>10</v>
      </c>
    </row>
    <row r="6436" spans="1:13" x14ac:dyDescent="0.2">
      <c r="A6436" t="s">
        <v>2822</v>
      </c>
      <c r="B6436">
        <v>13008</v>
      </c>
      <c r="C6436">
        <v>4</v>
      </c>
      <c r="D6436" t="s">
        <v>1954</v>
      </c>
      <c r="E6436">
        <v>11</v>
      </c>
      <c r="F6436" t="s">
        <v>1198</v>
      </c>
      <c r="G6436" t="s">
        <v>2854</v>
      </c>
      <c r="H6436">
        <v>76</v>
      </c>
      <c r="I6436" t="s">
        <v>1072</v>
      </c>
      <c r="J6436" t="s">
        <v>16159</v>
      </c>
      <c r="K6436">
        <v>40</v>
      </c>
      <c r="L6436" t="b">
        <v>0</v>
      </c>
      <c r="M6436">
        <v>11</v>
      </c>
    </row>
    <row r="6437" spans="1:13" x14ac:dyDescent="0.2">
      <c r="A6437" t="s">
        <v>2822</v>
      </c>
      <c r="B6437">
        <v>13008</v>
      </c>
      <c r="C6437">
        <v>4</v>
      </c>
      <c r="D6437" t="s">
        <v>1954</v>
      </c>
      <c r="E6437">
        <v>12</v>
      </c>
      <c r="F6437" t="s">
        <v>1185</v>
      </c>
      <c r="G6437" t="s">
        <v>1747</v>
      </c>
      <c r="H6437">
        <v>60</v>
      </c>
      <c r="I6437" t="s">
        <v>1072</v>
      </c>
      <c r="J6437" t="s">
        <v>19664</v>
      </c>
      <c r="K6437">
        <v>28</v>
      </c>
      <c r="L6437" t="b">
        <v>0</v>
      </c>
      <c r="M6437">
        <v>12</v>
      </c>
    </row>
    <row r="6438" spans="1:13" x14ac:dyDescent="0.2">
      <c r="A6438" t="s">
        <v>2822</v>
      </c>
      <c r="B6438">
        <v>13008</v>
      </c>
      <c r="C6438">
        <v>4</v>
      </c>
      <c r="D6438" t="s">
        <v>1954</v>
      </c>
      <c r="E6438">
        <v>13</v>
      </c>
      <c r="F6438" t="s">
        <v>1646</v>
      </c>
      <c r="G6438" t="s">
        <v>2855</v>
      </c>
      <c r="H6438">
        <v>22</v>
      </c>
      <c r="I6438" t="s">
        <v>1077</v>
      </c>
      <c r="J6438" t="s">
        <v>20597</v>
      </c>
      <c r="K6438">
        <v>43</v>
      </c>
      <c r="L6438" t="b">
        <v>0</v>
      </c>
      <c r="M6438">
        <v>13</v>
      </c>
    </row>
    <row r="6439" spans="1:13" x14ac:dyDescent="0.2">
      <c r="A6439" t="s">
        <v>2822</v>
      </c>
      <c r="B6439">
        <v>13008</v>
      </c>
      <c r="C6439">
        <v>4</v>
      </c>
      <c r="D6439" t="s">
        <v>1954</v>
      </c>
      <c r="E6439">
        <v>14</v>
      </c>
      <c r="F6439" t="s">
        <v>3965</v>
      </c>
      <c r="G6439" t="s">
        <v>3240</v>
      </c>
      <c r="H6439">
        <v>54</v>
      </c>
      <c r="I6439" t="s">
        <v>1077</v>
      </c>
      <c r="J6439" t="s">
        <v>16171</v>
      </c>
      <c r="K6439">
        <v>42</v>
      </c>
      <c r="L6439" t="b">
        <v>0</v>
      </c>
      <c r="M6439">
        <v>14</v>
      </c>
    </row>
    <row r="6440" spans="1:13" x14ac:dyDescent="0.2">
      <c r="A6440" t="s">
        <v>2822</v>
      </c>
      <c r="B6440">
        <v>13008</v>
      </c>
      <c r="C6440">
        <v>4</v>
      </c>
      <c r="D6440" t="s">
        <v>1954</v>
      </c>
      <c r="E6440">
        <v>15</v>
      </c>
      <c r="F6440" t="s">
        <v>3256</v>
      </c>
      <c r="G6440" t="s">
        <v>2856</v>
      </c>
      <c r="H6440">
        <v>50</v>
      </c>
      <c r="I6440" t="s">
        <v>1077</v>
      </c>
      <c r="J6440" t="s">
        <v>16150</v>
      </c>
      <c r="K6440">
        <v>36</v>
      </c>
      <c r="L6440" t="b">
        <v>0</v>
      </c>
      <c r="M6440">
        <v>15</v>
      </c>
    </row>
    <row r="6441" spans="1:13" x14ac:dyDescent="0.2">
      <c r="A6441" t="s">
        <v>2822</v>
      </c>
      <c r="B6441">
        <v>13008</v>
      </c>
      <c r="C6441">
        <v>4</v>
      </c>
      <c r="D6441" t="s">
        <v>1954</v>
      </c>
      <c r="E6441">
        <v>16</v>
      </c>
      <c r="F6441" t="s">
        <v>666</v>
      </c>
      <c r="G6441" t="s">
        <v>2857</v>
      </c>
      <c r="H6441">
        <v>73</v>
      </c>
      <c r="I6441" t="s">
        <v>1072</v>
      </c>
      <c r="J6441" t="s">
        <v>16159</v>
      </c>
      <c r="K6441">
        <v>50</v>
      </c>
      <c r="L6441" t="b">
        <v>0</v>
      </c>
      <c r="M6441">
        <v>16</v>
      </c>
    </row>
    <row r="6442" spans="1:13" x14ac:dyDescent="0.2">
      <c r="A6442" t="s">
        <v>2822</v>
      </c>
      <c r="B6442">
        <v>13008</v>
      </c>
      <c r="C6442">
        <v>4</v>
      </c>
      <c r="D6442" t="s">
        <v>1954</v>
      </c>
      <c r="E6442">
        <v>17</v>
      </c>
      <c r="F6442" t="s">
        <v>1574</v>
      </c>
      <c r="G6442" t="s">
        <v>2160</v>
      </c>
      <c r="H6442">
        <v>38</v>
      </c>
      <c r="I6442" t="s">
        <v>1077</v>
      </c>
      <c r="J6442" t="s">
        <v>16145</v>
      </c>
      <c r="K6442">
        <v>50</v>
      </c>
      <c r="L6442" t="b">
        <v>0</v>
      </c>
      <c r="M6442">
        <v>17</v>
      </c>
    </row>
    <row r="6443" spans="1:13" x14ac:dyDescent="0.2">
      <c r="A6443" t="s">
        <v>2822</v>
      </c>
      <c r="B6443">
        <v>13008</v>
      </c>
      <c r="C6443">
        <v>4</v>
      </c>
      <c r="D6443" t="s">
        <v>1954</v>
      </c>
      <c r="E6443">
        <v>18</v>
      </c>
      <c r="F6443" t="s">
        <v>1138</v>
      </c>
      <c r="G6443" t="s">
        <v>2858</v>
      </c>
      <c r="H6443">
        <v>67</v>
      </c>
      <c r="I6443" t="s">
        <v>1077</v>
      </c>
      <c r="J6443" t="s">
        <v>16159</v>
      </c>
      <c r="K6443">
        <v>37</v>
      </c>
      <c r="L6443" t="b">
        <v>0</v>
      </c>
      <c r="M6443">
        <v>18</v>
      </c>
    </row>
    <row r="6444" spans="1:13" x14ac:dyDescent="0.2">
      <c r="A6444" t="s">
        <v>2822</v>
      </c>
      <c r="B6444">
        <v>13008</v>
      </c>
      <c r="C6444">
        <v>4</v>
      </c>
      <c r="D6444" t="s">
        <v>1954</v>
      </c>
      <c r="E6444">
        <v>19</v>
      </c>
      <c r="F6444" t="s">
        <v>1133</v>
      </c>
      <c r="G6444" t="s">
        <v>10289</v>
      </c>
      <c r="H6444">
        <v>54</v>
      </c>
      <c r="I6444" t="s">
        <v>1072</v>
      </c>
      <c r="J6444" t="s">
        <v>16454</v>
      </c>
      <c r="K6444">
        <v>133</v>
      </c>
      <c r="L6444" t="b">
        <v>0</v>
      </c>
      <c r="M6444">
        <v>19</v>
      </c>
    </row>
    <row r="6445" spans="1:13" x14ac:dyDescent="0.2">
      <c r="A6445" t="s">
        <v>2822</v>
      </c>
      <c r="B6445">
        <v>13008</v>
      </c>
      <c r="C6445">
        <v>5</v>
      </c>
      <c r="D6445" t="s">
        <v>1439</v>
      </c>
      <c r="E6445">
        <v>1</v>
      </c>
      <c r="F6445" t="s">
        <v>1662</v>
      </c>
      <c r="G6445" t="s">
        <v>1427</v>
      </c>
      <c r="H6445">
        <v>38</v>
      </c>
      <c r="I6445" t="s">
        <v>1077</v>
      </c>
      <c r="J6445" t="s">
        <v>19642</v>
      </c>
      <c r="K6445">
        <v>365</v>
      </c>
      <c r="L6445" t="b">
        <v>1</v>
      </c>
      <c r="M6445">
        <v>1</v>
      </c>
    </row>
    <row r="6446" spans="1:13" x14ac:dyDescent="0.2">
      <c r="A6446" t="s">
        <v>2822</v>
      </c>
      <c r="B6446">
        <v>13008</v>
      </c>
      <c r="C6446">
        <v>5</v>
      </c>
      <c r="D6446" t="s">
        <v>1439</v>
      </c>
      <c r="E6446">
        <v>2</v>
      </c>
      <c r="F6446" t="s">
        <v>1688</v>
      </c>
      <c r="G6446" t="s">
        <v>882</v>
      </c>
      <c r="H6446">
        <v>30</v>
      </c>
      <c r="I6446" t="s">
        <v>1072</v>
      </c>
      <c r="J6446" t="s">
        <v>19626</v>
      </c>
      <c r="K6446">
        <v>215</v>
      </c>
      <c r="L6446" t="b">
        <v>0</v>
      </c>
      <c r="M6446">
        <v>1</v>
      </c>
    </row>
    <row r="6447" spans="1:13" x14ac:dyDescent="0.2">
      <c r="A6447" t="s">
        <v>2822</v>
      </c>
      <c r="B6447">
        <v>13008</v>
      </c>
      <c r="C6447">
        <v>5</v>
      </c>
      <c r="D6447" t="s">
        <v>1439</v>
      </c>
      <c r="E6447">
        <v>3</v>
      </c>
      <c r="F6447" t="s">
        <v>1190</v>
      </c>
      <c r="G6447" t="s">
        <v>2859</v>
      </c>
      <c r="H6447">
        <v>22</v>
      </c>
      <c r="I6447" t="s">
        <v>1077</v>
      </c>
      <c r="J6447" t="s">
        <v>16188</v>
      </c>
      <c r="K6447">
        <v>217</v>
      </c>
      <c r="L6447" t="b">
        <v>0</v>
      </c>
      <c r="M6447">
        <v>2</v>
      </c>
    </row>
    <row r="6448" spans="1:13" x14ac:dyDescent="0.2">
      <c r="A6448" t="s">
        <v>2822</v>
      </c>
      <c r="B6448">
        <v>13008</v>
      </c>
      <c r="C6448">
        <v>5</v>
      </c>
      <c r="D6448" t="s">
        <v>1439</v>
      </c>
      <c r="E6448">
        <v>4</v>
      </c>
      <c r="F6448" t="s">
        <v>3242</v>
      </c>
      <c r="G6448" t="s">
        <v>4516</v>
      </c>
      <c r="H6448">
        <v>51</v>
      </c>
      <c r="I6448" t="s">
        <v>1072</v>
      </c>
      <c r="J6448" t="s">
        <v>16157</v>
      </c>
      <c r="K6448">
        <v>57</v>
      </c>
      <c r="L6448" t="b">
        <v>0</v>
      </c>
      <c r="M6448">
        <v>23</v>
      </c>
    </row>
    <row r="6449" spans="1:13" x14ac:dyDescent="0.2">
      <c r="A6449" t="s">
        <v>2822</v>
      </c>
      <c r="B6449">
        <v>13008</v>
      </c>
      <c r="C6449">
        <v>5</v>
      </c>
      <c r="D6449" t="s">
        <v>1439</v>
      </c>
      <c r="E6449">
        <v>5</v>
      </c>
      <c r="F6449" t="s">
        <v>2118</v>
      </c>
      <c r="G6449" t="s">
        <v>1760</v>
      </c>
      <c r="H6449">
        <v>35</v>
      </c>
      <c r="I6449" t="s">
        <v>1077</v>
      </c>
      <c r="J6449" t="s">
        <v>16200</v>
      </c>
      <c r="K6449">
        <v>170</v>
      </c>
      <c r="L6449" t="b">
        <v>0</v>
      </c>
      <c r="M6449">
        <v>4</v>
      </c>
    </row>
    <row r="6450" spans="1:13" x14ac:dyDescent="0.2">
      <c r="A6450" t="s">
        <v>2822</v>
      </c>
      <c r="B6450">
        <v>13008</v>
      </c>
      <c r="C6450">
        <v>5</v>
      </c>
      <c r="D6450" t="s">
        <v>1439</v>
      </c>
      <c r="E6450">
        <v>6</v>
      </c>
      <c r="F6450" t="s">
        <v>1073</v>
      </c>
      <c r="G6450" t="s">
        <v>1305</v>
      </c>
      <c r="H6450">
        <v>53</v>
      </c>
      <c r="I6450" t="s">
        <v>1072</v>
      </c>
      <c r="J6450" t="s">
        <v>19308</v>
      </c>
      <c r="K6450">
        <v>89</v>
      </c>
      <c r="L6450" t="b">
        <v>0</v>
      </c>
      <c r="M6450">
        <v>11</v>
      </c>
    </row>
    <row r="6451" spans="1:13" x14ac:dyDescent="0.2">
      <c r="A6451" t="s">
        <v>2822</v>
      </c>
      <c r="B6451">
        <v>13008</v>
      </c>
      <c r="C6451">
        <v>5</v>
      </c>
      <c r="D6451" t="s">
        <v>1439</v>
      </c>
      <c r="E6451">
        <v>7</v>
      </c>
      <c r="F6451" t="s">
        <v>3338</v>
      </c>
      <c r="G6451" t="s">
        <v>144</v>
      </c>
      <c r="H6451">
        <v>50</v>
      </c>
      <c r="I6451" t="s">
        <v>1077</v>
      </c>
      <c r="J6451" t="s">
        <v>16200</v>
      </c>
      <c r="K6451">
        <v>109</v>
      </c>
      <c r="L6451" t="b">
        <v>0</v>
      </c>
      <c r="M6451">
        <v>7</v>
      </c>
    </row>
    <row r="6452" spans="1:13" x14ac:dyDescent="0.2">
      <c r="A6452" t="s">
        <v>2822</v>
      </c>
      <c r="B6452">
        <v>13008</v>
      </c>
      <c r="C6452">
        <v>5</v>
      </c>
      <c r="D6452" t="s">
        <v>1439</v>
      </c>
      <c r="E6452">
        <v>8</v>
      </c>
      <c r="F6452" t="s">
        <v>1214</v>
      </c>
      <c r="G6452" t="s">
        <v>833</v>
      </c>
      <c r="H6452">
        <v>53</v>
      </c>
      <c r="I6452" t="s">
        <v>1077</v>
      </c>
      <c r="J6452" t="s">
        <v>18718</v>
      </c>
      <c r="K6452">
        <v>84</v>
      </c>
      <c r="L6452" t="b">
        <v>0</v>
      </c>
      <c r="M6452">
        <v>14</v>
      </c>
    </row>
    <row r="6453" spans="1:13" x14ac:dyDescent="0.2">
      <c r="A6453" t="s">
        <v>2822</v>
      </c>
      <c r="B6453">
        <v>13008</v>
      </c>
      <c r="C6453">
        <v>5</v>
      </c>
      <c r="D6453" t="s">
        <v>1439</v>
      </c>
      <c r="E6453">
        <v>9</v>
      </c>
      <c r="F6453" t="s">
        <v>1336</v>
      </c>
      <c r="G6453" t="s">
        <v>2860</v>
      </c>
      <c r="H6453">
        <v>70</v>
      </c>
      <c r="I6453" t="s">
        <v>1072</v>
      </c>
      <c r="J6453" t="s">
        <v>19672</v>
      </c>
      <c r="K6453">
        <v>43</v>
      </c>
      <c r="L6453" t="b">
        <v>0</v>
      </c>
      <c r="M6453">
        <v>30</v>
      </c>
    </row>
    <row r="6454" spans="1:13" x14ac:dyDescent="0.2">
      <c r="A6454" t="s">
        <v>2822</v>
      </c>
      <c r="B6454">
        <v>13008</v>
      </c>
      <c r="C6454">
        <v>5</v>
      </c>
      <c r="D6454" t="s">
        <v>1439</v>
      </c>
      <c r="E6454">
        <v>10</v>
      </c>
      <c r="F6454" t="s">
        <v>1656</v>
      </c>
      <c r="G6454" t="s">
        <v>2861</v>
      </c>
      <c r="H6454">
        <v>30</v>
      </c>
      <c r="I6454" t="s">
        <v>1077</v>
      </c>
      <c r="J6454" t="s">
        <v>16188</v>
      </c>
      <c r="K6454">
        <v>72</v>
      </c>
      <c r="L6454" t="b">
        <v>0</v>
      </c>
      <c r="M6454">
        <v>18</v>
      </c>
    </row>
    <row r="6455" spans="1:13" x14ac:dyDescent="0.2">
      <c r="A6455" t="s">
        <v>2822</v>
      </c>
      <c r="B6455">
        <v>13008</v>
      </c>
      <c r="C6455">
        <v>5</v>
      </c>
      <c r="D6455" t="s">
        <v>1439</v>
      </c>
      <c r="E6455">
        <v>11</v>
      </c>
      <c r="F6455" t="s">
        <v>1091</v>
      </c>
      <c r="G6455" t="s">
        <v>4466</v>
      </c>
      <c r="H6455">
        <v>56</v>
      </c>
      <c r="I6455" t="s">
        <v>1072</v>
      </c>
      <c r="J6455" t="s">
        <v>16145</v>
      </c>
      <c r="K6455">
        <v>140</v>
      </c>
      <c r="L6455" t="b">
        <v>0</v>
      </c>
      <c r="M6455">
        <v>5</v>
      </c>
    </row>
    <row r="6456" spans="1:13" x14ac:dyDescent="0.2">
      <c r="A6456" t="s">
        <v>2822</v>
      </c>
      <c r="B6456">
        <v>13008</v>
      </c>
      <c r="C6456">
        <v>5</v>
      </c>
      <c r="D6456" t="s">
        <v>1439</v>
      </c>
      <c r="E6456">
        <v>12</v>
      </c>
      <c r="F6456" t="s">
        <v>1232</v>
      </c>
      <c r="G6456" t="s">
        <v>2862</v>
      </c>
      <c r="H6456">
        <v>54</v>
      </c>
      <c r="I6456" t="s">
        <v>1072</v>
      </c>
      <c r="J6456" t="s">
        <v>16454</v>
      </c>
      <c r="K6456">
        <v>98</v>
      </c>
      <c r="L6456" t="b">
        <v>0</v>
      </c>
      <c r="M6456">
        <v>8</v>
      </c>
    </row>
    <row r="6457" spans="1:13" x14ac:dyDescent="0.2">
      <c r="A6457" t="s">
        <v>2822</v>
      </c>
      <c r="B6457">
        <v>13008</v>
      </c>
      <c r="C6457">
        <v>5</v>
      </c>
      <c r="D6457" t="s">
        <v>1439</v>
      </c>
      <c r="E6457">
        <v>13</v>
      </c>
      <c r="F6457" t="s">
        <v>1199</v>
      </c>
      <c r="G6457" t="s">
        <v>2050</v>
      </c>
      <c r="H6457">
        <v>51</v>
      </c>
      <c r="I6457" t="s">
        <v>1077</v>
      </c>
      <c r="J6457" t="s">
        <v>16427</v>
      </c>
      <c r="K6457">
        <v>90</v>
      </c>
      <c r="L6457" t="b">
        <v>0</v>
      </c>
      <c r="M6457">
        <v>10</v>
      </c>
    </row>
    <row r="6458" spans="1:13" x14ac:dyDescent="0.2">
      <c r="A6458" t="s">
        <v>2822</v>
      </c>
      <c r="B6458">
        <v>13008</v>
      </c>
      <c r="C6458">
        <v>5</v>
      </c>
      <c r="D6458" t="s">
        <v>1439</v>
      </c>
      <c r="E6458">
        <v>14</v>
      </c>
      <c r="F6458" t="s">
        <v>3194</v>
      </c>
      <c r="G6458" t="s">
        <v>9490</v>
      </c>
      <c r="H6458">
        <v>30</v>
      </c>
      <c r="I6458" t="s">
        <v>1072</v>
      </c>
      <c r="J6458" t="s">
        <v>16175</v>
      </c>
      <c r="K6458">
        <v>88</v>
      </c>
      <c r="L6458" t="b">
        <v>0</v>
      </c>
      <c r="M6458">
        <v>12</v>
      </c>
    </row>
    <row r="6459" spans="1:13" x14ac:dyDescent="0.2">
      <c r="A6459" t="s">
        <v>2822</v>
      </c>
      <c r="B6459">
        <v>13008</v>
      </c>
      <c r="C6459">
        <v>5</v>
      </c>
      <c r="D6459" t="s">
        <v>1439</v>
      </c>
      <c r="E6459">
        <v>15</v>
      </c>
      <c r="F6459" t="s">
        <v>1696</v>
      </c>
      <c r="G6459" t="s">
        <v>1429</v>
      </c>
      <c r="H6459">
        <v>30</v>
      </c>
      <c r="I6459" t="s">
        <v>1077</v>
      </c>
      <c r="J6459" t="s">
        <v>16180</v>
      </c>
      <c r="K6459">
        <v>75</v>
      </c>
      <c r="L6459" t="b">
        <v>0</v>
      </c>
      <c r="M6459">
        <v>16</v>
      </c>
    </row>
    <row r="6460" spans="1:13" x14ac:dyDescent="0.2">
      <c r="A6460" t="s">
        <v>2822</v>
      </c>
      <c r="B6460">
        <v>13008</v>
      </c>
      <c r="C6460">
        <v>5</v>
      </c>
      <c r="D6460" t="s">
        <v>1439</v>
      </c>
      <c r="E6460">
        <v>16</v>
      </c>
      <c r="F6460" t="s">
        <v>1101</v>
      </c>
      <c r="G6460" t="s">
        <v>4801</v>
      </c>
      <c r="H6460">
        <v>57</v>
      </c>
      <c r="I6460" t="s">
        <v>1072</v>
      </c>
      <c r="J6460" t="s">
        <v>16540</v>
      </c>
      <c r="K6460">
        <v>53</v>
      </c>
      <c r="L6460" t="b">
        <v>0</v>
      </c>
      <c r="M6460">
        <v>25</v>
      </c>
    </row>
    <row r="6461" spans="1:13" x14ac:dyDescent="0.2">
      <c r="A6461" t="s">
        <v>2822</v>
      </c>
      <c r="B6461">
        <v>13008</v>
      </c>
      <c r="C6461">
        <v>5</v>
      </c>
      <c r="D6461" t="s">
        <v>1439</v>
      </c>
      <c r="E6461">
        <v>17</v>
      </c>
      <c r="F6461" t="s">
        <v>4299</v>
      </c>
      <c r="G6461" t="s">
        <v>351</v>
      </c>
      <c r="H6461">
        <v>23</v>
      </c>
      <c r="I6461" t="s">
        <v>1077</v>
      </c>
      <c r="J6461" t="s">
        <v>16188</v>
      </c>
      <c r="K6461">
        <v>85</v>
      </c>
      <c r="L6461" t="b">
        <v>0</v>
      </c>
      <c r="M6461">
        <v>13</v>
      </c>
    </row>
    <row r="6462" spans="1:13" x14ac:dyDescent="0.2">
      <c r="A6462" t="s">
        <v>2822</v>
      </c>
      <c r="B6462">
        <v>13008</v>
      </c>
      <c r="C6462">
        <v>5</v>
      </c>
      <c r="D6462" t="s">
        <v>1439</v>
      </c>
      <c r="E6462">
        <v>18</v>
      </c>
      <c r="F6462" t="s">
        <v>1093</v>
      </c>
      <c r="G6462" t="s">
        <v>2863</v>
      </c>
      <c r="H6462">
        <v>39</v>
      </c>
      <c r="I6462" t="s">
        <v>1072</v>
      </c>
      <c r="J6462" t="s">
        <v>16158</v>
      </c>
      <c r="K6462">
        <v>52</v>
      </c>
      <c r="L6462" t="b">
        <v>0</v>
      </c>
      <c r="M6462">
        <v>26</v>
      </c>
    </row>
    <row r="6463" spans="1:13" x14ac:dyDescent="0.2">
      <c r="A6463" t="s">
        <v>2822</v>
      </c>
      <c r="B6463">
        <v>13008</v>
      </c>
      <c r="C6463">
        <v>5</v>
      </c>
      <c r="D6463" t="s">
        <v>1439</v>
      </c>
      <c r="E6463">
        <v>19</v>
      </c>
      <c r="F6463" t="s">
        <v>1206</v>
      </c>
      <c r="G6463" t="s">
        <v>1256</v>
      </c>
      <c r="H6463">
        <v>47</v>
      </c>
      <c r="I6463" t="s">
        <v>1077</v>
      </c>
      <c r="J6463" t="s">
        <v>16150</v>
      </c>
      <c r="K6463">
        <v>62</v>
      </c>
      <c r="L6463" t="b">
        <v>0</v>
      </c>
      <c r="M6463">
        <v>21</v>
      </c>
    </row>
    <row r="6464" spans="1:13" x14ac:dyDescent="0.2">
      <c r="A6464" t="s">
        <v>2822</v>
      </c>
      <c r="B6464">
        <v>13008</v>
      </c>
      <c r="C6464">
        <v>5</v>
      </c>
      <c r="D6464" t="s">
        <v>1439</v>
      </c>
      <c r="E6464">
        <v>20</v>
      </c>
      <c r="F6464" t="s">
        <v>1671</v>
      </c>
      <c r="G6464" t="s">
        <v>4028</v>
      </c>
      <c r="H6464">
        <v>31</v>
      </c>
      <c r="I6464" t="s">
        <v>1072</v>
      </c>
      <c r="J6464" t="s">
        <v>16180</v>
      </c>
      <c r="K6464">
        <v>46</v>
      </c>
      <c r="L6464" t="b">
        <v>0</v>
      </c>
      <c r="M6464">
        <v>29</v>
      </c>
    </row>
    <row r="6465" spans="1:13" x14ac:dyDescent="0.2">
      <c r="A6465" t="s">
        <v>2822</v>
      </c>
      <c r="B6465">
        <v>13008</v>
      </c>
      <c r="C6465">
        <v>5</v>
      </c>
      <c r="D6465" t="s">
        <v>1439</v>
      </c>
      <c r="E6465">
        <v>21</v>
      </c>
      <c r="F6465" t="s">
        <v>1442</v>
      </c>
      <c r="G6465" t="s">
        <v>6425</v>
      </c>
      <c r="H6465">
        <v>35</v>
      </c>
      <c r="I6465" t="s">
        <v>1072</v>
      </c>
      <c r="J6465" t="s">
        <v>16314</v>
      </c>
      <c r="K6465">
        <v>47</v>
      </c>
      <c r="L6465" t="b">
        <v>0</v>
      </c>
      <c r="M6465">
        <v>27</v>
      </c>
    </row>
    <row r="6466" spans="1:13" x14ac:dyDescent="0.2">
      <c r="A6466" t="s">
        <v>2822</v>
      </c>
      <c r="B6466">
        <v>13008</v>
      </c>
      <c r="C6466">
        <v>5</v>
      </c>
      <c r="D6466" t="s">
        <v>1439</v>
      </c>
      <c r="E6466">
        <v>22</v>
      </c>
      <c r="F6466" t="s">
        <v>1343</v>
      </c>
      <c r="G6466" t="s">
        <v>2864</v>
      </c>
      <c r="H6466">
        <v>24</v>
      </c>
      <c r="I6466" t="s">
        <v>1072</v>
      </c>
      <c r="J6466" t="s">
        <v>16173</v>
      </c>
      <c r="K6466">
        <v>115</v>
      </c>
      <c r="L6466" t="b">
        <v>0</v>
      </c>
      <c r="M6466">
        <v>6</v>
      </c>
    </row>
    <row r="6467" spans="1:13" x14ac:dyDescent="0.2">
      <c r="A6467" t="s">
        <v>2822</v>
      </c>
      <c r="B6467">
        <v>13008</v>
      </c>
      <c r="C6467">
        <v>5</v>
      </c>
      <c r="D6467" t="s">
        <v>1439</v>
      </c>
      <c r="E6467">
        <v>23</v>
      </c>
      <c r="F6467" t="s">
        <v>357</v>
      </c>
      <c r="G6467" t="s">
        <v>3923</v>
      </c>
      <c r="H6467">
        <v>51</v>
      </c>
      <c r="I6467" t="s">
        <v>1077</v>
      </c>
      <c r="J6467" t="s">
        <v>20821</v>
      </c>
      <c r="K6467">
        <v>75</v>
      </c>
      <c r="L6467" t="b">
        <v>0</v>
      </c>
      <c r="M6467">
        <v>17</v>
      </c>
    </row>
    <row r="6468" spans="1:13" x14ac:dyDescent="0.2">
      <c r="A6468" t="s">
        <v>2822</v>
      </c>
      <c r="B6468">
        <v>13008</v>
      </c>
      <c r="C6468">
        <v>5</v>
      </c>
      <c r="D6468" t="s">
        <v>1439</v>
      </c>
      <c r="E6468">
        <v>24</v>
      </c>
      <c r="F6468" t="s">
        <v>1117</v>
      </c>
      <c r="G6468" t="s">
        <v>2865</v>
      </c>
      <c r="H6468">
        <v>40</v>
      </c>
      <c r="I6468" t="s">
        <v>1072</v>
      </c>
      <c r="J6468" t="s">
        <v>16158</v>
      </c>
      <c r="K6468">
        <v>42</v>
      </c>
      <c r="L6468" t="b">
        <v>0</v>
      </c>
      <c r="M6468">
        <v>31</v>
      </c>
    </row>
    <row r="6469" spans="1:13" x14ac:dyDescent="0.2">
      <c r="A6469" t="s">
        <v>2822</v>
      </c>
      <c r="B6469">
        <v>13008</v>
      </c>
      <c r="C6469">
        <v>5</v>
      </c>
      <c r="D6469" t="s">
        <v>1439</v>
      </c>
      <c r="E6469">
        <v>25</v>
      </c>
      <c r="F6469" t="s">
        <v>1125</v>
      </c>
      <c r="G6469" t="s">
        <v>2866</v>
      </c>
      <c r="H6469">
        <v>57</v>
      </c>
      <c r="I6469" t="s">
        <v>1077</v>
      </c>
      <c r="J6469" t="s">
        <v>16372</v>
      </c>
      <c r="K6469">
        <v>79</v>
      </c>
      <c r="L6469" t="b">
        <v>0</v>
      </c>
      <c r="M6469">
        <v>15</v>
      </c>
    </row>
    <row r="6470" spans="1:13" x14ac:dyDescent="0.2">
      <c r="A6470" t="s">
        <v>2822</v>
      </c>
      <c r="B6470">
        <v>13008</v>
      </c>
      <c r="C6470">
        <v>5</v>
      </c>
      <c r="D6470" t="s">
        <v>1439</v>
      </c>
      <c r="E6470">
        <v>26</v>
      </c>
      <c r="F6470" t="s">
        <v>1198</v>
      </c>
      <c r="G6470" t="s">
        <v>882</v>
      </c>
      <c r="H6470">
        <v>60</v>
      </c>
      <c r="I6470" t="s">
        <v>1072</v>
      </c>
      <c r="J6470" t="s">
        <v>16149</v>
      </c>
      <c r="K6470">
        <v>47</v>
      </c>
      <c r="L6470" t="b">
        <v>0</v>
      </c>
      <c r="M6470">
        <v>28</v>
      </c>
    </row>
    <row r="6471" spans="1:13" x14ac:dyDescent="0.2">
      <c r="A6471" t="s">
        <v>2822</v>
      </c>
      <c r="B6471">
        <v>13008</v>
      </c>
      <c r="C6471">
        <v>5</v>
      </c>
      <c r="D6471" t="s">
        <v>1439</v>
      </c>
      <c r="E6471">
        <v>27</v>
      </c>
      <c r="F6471" t="s">
        <v>1214</v>
      </c>
      <c r="G6471" t="s">
        <v>2867</v>
      </c>
      <c r="H6471">
        <v>44</v>
      </c>
      <c r="I6471" t="s">
        <v>1077</v>
      </c>
      <c r="J6471" t="s">
        <v>16413</v>
      </c>
      <c r="K6471">
        <v>57</v>
      </c>
      <c r="L6471" t="b">
        <v>0</v>
      </c>
      <c r="M6471">
        <v>24</v>
      </c>
    </row>
    <row r="6472" spans="1:13" x14ac:dyDescent="0.2">
      <c r="A6472" t="s">
        <v>2822</v>
      </c>
      <c r="B6472">
        <v>13008</v>
      </c>
      <c r="C6472">
        <v>5</v>
      </c>
      <c r="D6472" t="s">
        <v>1439</v>
      </c>
      <c r="E6472">
        <v>28</v>
      </c>
      <c r="F6472" t="s">
        <v>1093</v>
      </c>
      <c r="G6472" t="s">
        <v>1990</v>
      </c>
      <c r="H6472">
        <v>41</v>
      </c>
      <c r="I6472" t="s">
        <v>1072</v>
      </c>
      <c r="J6472" t="s">
        <v>16180</v>
      </c>
      <c r="K6472">
        <v>59</v>
      </c>
      <c r="L6472" t="b">
        <v>0</v>
      </c>
      <c r="M6472">
        <v>22</v>
      </c>
    </row>
    <row r="6473" spans="1:13" x14ac:dyDescent="0.2">
      <c r="A6473" t="s">
        <v>2822</v>
      </c>
      <c r="B6473">
        <v>13008</v>
      </c>
      <c r="C6473">
        <v>5</v>
      </c>
      <c r="D6473" t="s">
        <v>1439</v>
      </c>
      <c r="E6473">
        <v>29</v>
      </c>
      <c r="F6473" t="s">
        <v>2695</v>
      </c>
      <c r="G6473" t="s">
        <v>4028</v>
      </c>
      <c r="H6473">
        <v>52</v>
      </c>
      <c r="I6473" t="s">
        <v>1077</v>
      </c>
      <c r="J6473" t="s">
        <v>16382</v>
      </c>
      <c r="K6473">
        <v>66</v>
      </c>
      <c r="L6473" t="b">
        <v>0</v>
      </c>
      <c r="M6473">
        <v>19</v>
      </c>
    </row>
    <row r="6474" spans="1:13" x14ac:dyDescent="0.2">
      <c r="A6474" t="s">
        <v>2822</v>
      </c>
      <c r="B6474">
        <v>13008</v>
      </c>
      <c r="C6474">
        <v>5</v>
      </c>
      <c r="D6474" t="s">
        <v>1439</v>
      </c>
      <c r="E6474">
        <v>30</v>
      </c>
      <c r="F6474" t="s">
        <v>1194</v>
      </c>
      <c r="G6474" t="s">
        <v>2021</v>
      </c>
      <c r="H6474">
        <v>50</v>
      </c>
      <c r="I6474" t="s">
        <v>1072</v>
      </c>
      <c r="J6474" t="s">
        <v>19615</v>
      </c>
      <c r="K6474">
        <v>39</v>
      </c>
      <c r="L6474" t="b">
        <v>0</v>
      </c>
      <c r="M6474">
        <v>32</v>
      </c>
    </row>
    <row r="6475" spans="1:13" x14ac:dyDescent="0.2">
      <c r="A6475" t="s">
        <v>2822</v>
      </c>
      <c r="B6475">
        <v>13008</v>
      </c>
      <c r="C6475">
        <v>5</v>
      </c>
      <c r="D6475" t="s">
        <v>1439</v>
      </c>
      <c r="E6475">
        <v>31</v>
      </c>
      <c r="F6475" t="s">
        <v>2100</v>
      </c>
      <c r="G6475" t="s">
        <v>4402</v>
      </c>
      <c r="H6475">
        <v>29</v>
      </c>
      <c r="I6475" t="s">
        <v>1077</v>
      </c>
      <c r="J6475" t="s">
        <v>16145</v>
      </c>
      <c r="K6475">
        <v>63</v>
      </c>
      <c r="L6475" t="b">
        <v>0</v>
      </c>
      <c r="M6475">
        <v>20</v>
      </c>
    </row>
    <row r="6476" spans="1:13" x14ac:dyDescent="0.2">
      <c r="A6476" t="s">
        <v>2822</v>
      </c>
      <c r="B6476">
        <v>13008</v>
      </c>
      <c r="C6476">
        <v>5</v>
      </c>
      <c r="D6476" t="s">
        <v>1439</v>
      </c>
      <c r="E6476">
        <v>32</v>
      </c>
      <c r="F6476" t="s">
        <v>338</v>
      </c>
      <c r="G6476" t="s">
        <v>4393</v>
      </c>
      <c r="H6476">
        <v>56</v>
      </c>
      <c r="I6476" t="s">
        <v>1072</v>
      </c>
      <c r="J6476" t="s">
        <v>16175</v>
      </c>
      <c r="K6476">
        <v>95</v>
      </c>
      <c r="L6476" t="b">
        <v>0</v>
      </c>
      <c r="M6476">
        <v>9</v>
      </c>
    </row>
    <row r="6477" spans="1:13" x14ac:dyDescent="0.2">
      <c r="A6477" t="s">
        <v>2822</v>
      </c>
      <c r="B6477">
        <v>13008</v>
      </c>
      <c r="C6477">
        <v>5</v>
      </c>
      <c r="D6477" t="s">
        <v>1439</v>
      </c>
      <c r="E6477">
        <v>33</v>
      </c>
      <c r="F6477" t="s">
        <v>2868</v>
      </c>
      <c r="G6477" t="s">
        <v>961</v>
      </c>
      <c r="H6477">
        <v>31</v>
      </c>
      <c r="I6477" t="s">
        <v>1077</v>
      </c>
      <c r="J6477" t="s">
        <v>16336</v>
      </c>
      <c r="K6477">
        <v>175</v>
      </c>
      <c r="L6477" t="b">
        <v>0</v>
      </c>
      <c r="M6477">
        <v>3</v>
      </c>
    </row>
    <row r="6478" spans="1:13" x14ac:dyDescent="0.2">
      <c r="A6478" t="s">
        <v>2822</v>
      </c>
      <c r="B6478">
        <v>13008</v>
      </c>
      <c r="C6478">
        <v>6</v>
      </c>
      <c r="D6478" t="s">
        <v>1157</v>
      </c>
      <c r="E6478">
        <v>1</v>
      </c>
      <c r="F6478" t="s">
        <v>1513</v>
      </c>
      <c r="G6478" t="s">
        <v>18048</v>
      </c>
      <c r="H6478">
        <v>54</v>
      </c>
      <c r="I6478" t="s">
        <v>1077</v>
      </c>
      <c r="J6478" t="s">
        <v>16150</v>
      </c>
      <c r="K6478">
        <v>1374</v>
      </c>
      <c r="L6478" t="b">
        <v>1</v>
      </c>
      <c r="M6478">
        <v>1</v>
      </c>
    </row>
    <row r="6479" spans="1:13" x14ac:dyDescent="0.2">
      <c r="A6479" t="s">
        <v>2822</v>
      </c>
      <c r="B6479">
        <v>13008</v>
      </c>
      <c r="C6479">
        <v>6</v>
      </c>
      <c r="D6479" t="s">
        <v>1157</v>
      </c>
      <c r="E6479">
        <v>2</v>
      </c>
      <c r="F6479" t="s">
        <v>1805</v>
      </c>
      <c r="G6479" t="s">
        <v>18049</v>
      </c>
      <c r="H6479">
        <v>44</v>
      </c>
      <c r="I6479" t="s">
        <v>1072</v>
      </c>
      <c r="J6479" t="s">
        <v>16164</v>
      </c>
      <c r="K6479">
        <v>423</v>
      </c>
      <c r="L6479" t="b">
        <v>1</v>
      </c>
      <c r="M6479">
        <v>2</v>
      </c>
    </row>
    <row r="6480" spans="1:13" x14ac:dyDescent="0.2">
      <c r="A6480" t="s">
        <v>2822</v>
      </c>
      <c r="B6480">
        <v>13008</v>
      </c>
      <c r="C6480">
        <v>6</v>
      </c>
      <c r="D6480" t="s">
        <v>1157</v>
      </c>
      <c r="E6480">
        <v>3</v>
      </c>
      <c r="F6480" t="s">
        <v>4456</v>
      </c>
      <c r="G6480" t="s">
        <v>18050</v>
      </c>
      <c r="H6480">
        <v>39</v>
      </c>
      <c r="I6480" t="s">
        <v>1077</v>
      </c>
      <c r="J6480" t="s">
        <v>19337</v>
      </c>
      <c r="K6480">
        <v>441</v>
      </c>
      <c r="L6480" t="b">
        <v>1</v>
      </c>
      <c r="M6480">
        <v>3</v>
      </c>
    </row>
    <row r="6481" spans="1:13" x14ac:dyDescent="0.2">
      <c r="A6481" t="s">
        <v>2822</v>
      </c>
      <c r="B6481">
        <v>13008</v>
      </c>
      <c r="C6481">
        <v>6</v>
      </c>
      <c r="D6481" t="s">
        <v>1157</v>
      </c>
      <c r="E6481">
        <v>4</v>
      </c>
      <c r="F6481" t="s">
        <v>1183</v>
      </c>
      <c r="G6481" t="s">
        <v>3319</v>
      </c>
      <c r="H6481">
        <v>19</v>
      </c>
      <c r="I6481" t="s">
        <v>1072</v>
      </c>
      <c r="J6481" t="s">
        <v>16173</v>
      </c>
      <c r="K6481">
        <v>342</v>
      </c>
      <c r="L6481" t="b">
        <v>1</v>
      </c>
      <c r="M6481">
        <v>4</v>
      </c>
    </row>
    <row r="6482" spans="1:13" x14ac:dyDescent="0.2">
      <c r="A6482" t="s">
        <v>2822</v>
      </c>
      <c r="B6482">
        <v>13008</v>
      </c>
      <c r="C6482">
        <v>6</v>
      </c>
      <c r="D6482" t="s">
        <v>1157</v>
      </c>
      <c r="E6482">
        <v>5</v>
      </c>
      <c r="F6482" t="s">
        <v>366</v>
      </c>
      <c r="G6482" t="s">
        <v>1568</v>
      </c>
      <c r="H6482">
        <v>60</v>
      </c>
      <c r="I6482" t="s">
        <v>1077</v>
      </c>
      <c r="J6482" t="s">
        <v>19672</v>
      </c>
      <c r="K6482">
        <v>270</v>
      </c>
      <c r="L6482" t="b">
        <v>0</v>
      </c>
      <c r="M6482">
        <v>1</v>
      </c>
    </row>
    <row r="6483" spans="1:13" x14ac:dyDescent="0.2">
      <c r="A6483" t="s">
        <v>2822</v>
      </c>
      <c r="B6483">
        <v>13008</v>
      </c>
      <c r="C6483">
        <v>6</v>
      </c>
      <c r="D6483" t="s">
        <v>1157</v>
      </c>
      <c r="E6483">
        <v>6</v>
      </c>
      <c r="F6483" t="s">
        <v>1127</v>
      </c>
      <c r="G6483" t="s">
        <v>2830</v>
      </c>
      <c r="H6483">
        <v>74</v>
      </c>
      <c r="I6483" t="s">
        <v>1072</v>
      </c>
      <c r="J6483" t="s">
        <v>19672</v>
      </c>
      <c r="K6483">
        <v>265</v>
      </c>
      <c r="L6483" t="b">
        <v>0</v>
      </c>
      <c r="M6483">
        <v>4</v>
      </c>
    </row>
    <row r="6484" spans="1:13" x14ac:dyDescent="0.2">
      <c r="A6484" t="s">
        <v>2822</v>
      </c>
      <c r="B6484">
        <v>13008</v>
      </c>
      <c r="C6484">
        <v>6</v>
      </c>
      <c r="D6484" t="s">
        <v>1157</v>
      </c>
      <c r="E6484">
        <v>7</v>
      </c>
      <c r="F6484" t="s">
        <v>1302</v>
      </c>
      <c r="G6484" t="s">
        <v>1740</v>
      </c>
      <c r="H6484">
        <v>46</v>
      </c>
      <c r="I6484" t="s">
        <v>1077</v>
      </c>
      <c r="J6484" t="s">
        <v>18719</v>
      </c>
      <c r="K6484">
        <v>312</v>
      </c>
      <c r="L6484" t="b">
        <v>0</v>
      </c>
      <c r="M6484">
        <v>2</v>
      </c>
    </row>
    <row r="6485" spans="1:13" x14ac:dyDescent="0.2">
      <c r="A6485" t="s">
        <v>2822</v>
      </c>
      <c r="B6485">
        <v>13008</v>
      </c>
      <c r="C6485">
        <v>6</v>
      </c>
      <c r="D6485" t="s">
        <v>1157</v>
      </c>
      <c r="E6485">
        <v>8</v>
      </c>
      <c r="F6485" t="s">
        <v>1117</v>
      </c>
      <c r="G6485" t="s">
        <v>1141</v>
      </c>
      <c r="H6485">
        <v>43</v>
      </c>
      <c r="I6485" t="s">
        <v>1072</v>
      </c>
      <c r="J6485" t="s">
        <v>16180</v>
      </c>
      <c r="K6485">
        <v>268</v>
      </c>
      <c r="L6485" t="b">
        <v>0</v>
      </c>
      <c r="M6485">
        <v>3</v>
      </c>
    </row>
    <row r="6486" spans="1:13" x14ac:dyDescent="0.2">
      <c r="A6486" t="s">
        <v>2822</v>
      </c>
      <c r="B6486">
        <v>13008</v>
      </c>
      <c r="C6486">
        <v>6</v>
      </c>
      <c r="D6486" t="s">
        <v>1157</v>
      </c>
      <c r="E6486">
        <v>9</v>
      </c>
      <c r="F6486" t="s">
        <v>2029</v>
      </c>
      <c r="G6486" t="s">
        <v>3019</v>
      </c>
      <c r="H6486">
        <v>70</v>
      </c>
      <c r="I6486" t="s">
        <v>1077</v>
      </c>
      <c r="J6486" t="s">
        <v>16159</v>
      </c>
      <c r="K6486">
        <v>202</v>
      </c>
      <c r="L6486" t="b">
        <v>0</v>
      </c>
      <c r="M6486">
        <v>7</v>
      </c>
    </row>
    <row r="6487" spans="1:13" x14ac:dyDescent="0.2">
      <c r="A6487" t="s">
        <v>2822</v>
      </c>
      <c r="B6487">
        <v>13008</v>
      </c>
      <c r="C6487">
        <v>6</v>
      </c>
      <c r="D6487" t="s">
        <v>1157</v>
      </c>
      <c r="E6487">
        <v>10</v>
      </c>
      <c r="F6487" t="s">
        <v>1993</v>
      </c>
      <c r="G6487" t="s">
        <v>6521</v>
      </c>
      <c r="H6487">
        <v>41</v>
      </c>
      <c r="I6487" t="s">
        <v>1072</v>
      </c>
      <c r="J6487" t="s">
        <v>19625</v>
      </c>
      <c r="K6487">
        <v>203</v>
      </c>
      <c r="L6487" t="b">
        <v>0</v>
      </c>
      <c r="M6487">
        <v>6</v>
      </c>
    </row>
    <row r="6488" spans="1:13" x14ac:dyDescent="0.2">
      <c r="A6488" t="s">
        <v>2822</v>
      </c>
      <c r="B6488">
        <v>13008</v>
      </c>
      <c r="C6488">
        <v>6</v>
      </c>
      <c r="D6488" t="s">
        <v>1157</v>
      </c>
      <c r="E6488">
        <v>11</v>
      </c>
      <c r="F6488" t="s">
        <v>3285</v>
      </c>
      <c r="G6488" t="s">
        <v>1427</v>
      </c>
      <c r="H6488">
        <v>70</v>
      </c>
      <c r="I6488" t="s">
        <v>1077</v>
      </c>
      <c r="J6488" t="s">
        <v>19672</v>
      </c>
      <c r="K6488">
        <v>194</v>
      </c>
      <c r="L6488" t="b">
        <v>0</v>
      </c>
      <c r="M6488">
        <v>9</v>
      </c>
    </row>
    <row r="6489" spans="1:13" x14ac:dyDescent="0.2">
      <c r="A6489" t="s">
        <v>2822</v>
      </c>
      <c r="B6489">
        <v>13008</v>
      </c>
      <c r="C6489">
        <v>6</v>
      </c>
      <c r="D6489" t="s">
        <v>1157</v>
      </c>
      <c r="E6489">
        <v>12</v>
      </c>
      <c r="F6489" t="s">
        <v>2869</v>
      </c>
      <c r="G6489" t="s">
        <v>6432</v>
      </c>
      <c r="H6489">
        <v>28</v>
      </c>
      <c r="I6489" t="s">
        <v>1072</v>
      </c>
      <c r="J6489" t="s">
        <v>16173</v>
      </c>
      <c r="K6489">
        <v>226</v>
      </c>
      <c r="L6489" t="b">
        <v>0</v>
      </c>
      <c r="M6489">
        <v>5</v>
      </c>
    </row>
    <row r="6490" spans="1:13" x14ac:dyDescent="0.2">
      <c r="A6490" t="s">
        <v>2822</v>
      </c>
      <c r="B6490">
        <v>13008</v>
      </c>
      <c r="C6490">
        <v>6</v>
      </c>
      <c r="D6490" t="s">
        <v>1157</v>
      </c>
      <c r="E6490">
        <v>13</v>
      </c>
      <c r="F6490" t="s">
        <v>1174</v>
      </c>
      <c r="G6490" t="s">
        <v>3270</v>
      </c>
      <c r="H6490">
        <v>57</v>
      </c>
      <c r="I6490" t="s">
        <v>1077</v>
      </c>
      <c r="J6490" t="s">
        <v>19615</v>
      </c>
      <c r="K6490">
        <v>199</v>
      </c>
      <c r="L6490" t="b">
        <v>0</v>
      </c>
      <c r="M6490">
        <v>8</v>
      </c>
    </row>
    <row r="6491" spans="1:13" x14ac:dyDescent="0.2">
      <c r="A6491" t="s">
        <v>2822</v>
      </c>
      <c r="B6491">
        <v>13008</v>
      </c>
      <c r="C6491">
        <v>6</v>
      </c>
      <c r="D6491" t="s">
        <v>1157</v>
      </c>
      <c r="E6491">
        <v>14</v>
      </c>
      <c r="F6491" t="s">
        <v>994</v>
      </c>
      <c r="G6491" t="s">
        <v>1953</v>
      </c>
      <c r="H6491">
        <v>69</v>
      </c>
      <c r="I6491" t="s">
        <v>1072</v>
      </c>
      <c r="J6491" t="s">
        <v>19672</v>
      </c>
      <c r="K6491">
        <v>341</v>
      </c>
      <c r="L6491" t="b">
        <v>1</v>
      </c>
      <c r="M6491">
        <v>5</v>
      </c>
    </row>
    <row r="6492" spans="1:13" x14ac:dyDescent="0.2">
      <c r="A6492" t="s">
        <v>2822</v>
      </c>
      <c r="B6492">
        <v>13008</v>
      </c>
      <c r="C6492">
        <v>7</v>
      </c>
      <c r="D6492" t="s">
        <v>2037</v>
      </c>
      <c r="E6492">
        <v>1</v>
      </c>
      <c r="F6492" t="s">
        <v>1773</v>
      </c>
      <c r="G6492" t="s">
        <v>1141</v>
      </c>
      <c r="H6492">
        <v>53</v>
      </c>
      <c r="I6492" t="s">
        <v>1072</v>
      </c>
      <c r="J6492" t="s">
        <v>16406</v>
      </c>
      <c r="K6492">
        <v>7280</v>
      </c>
      <c r="L6492" t="b">
        <v>1</v>
      </c>
      <c r="M6492">
        <v>1</v>
      </c>
    </row>
    <row r="6493" spans="1:13" x14ac:dyDescent="0.2">
      <c r="A6493" t="s">
        <v>2822</v>
      </c>
      <c r="B6493">
        <v>13008</v>
      </c>
      <c r="C6493">
        <v>7</v>
      </c>
      <c r="D6493" t="s">
        <v>2037</v>
      </c>
      <c r="E6493">
        <v>2</v>
      </c>
      <c r="F6493" t="s">
        <v>1734</v>
      </c>
      <c r="G6493" t="s">
        <v>2870</v>
      </c>
      <c r="H6493">
        <v>31</v>
      </c>
      <c r="I6493" t="s">
        <v>1077</v>
      </c>
      <c r="J6493" t="s">
        <v>16145</v>
      </c>
      <c r="K6493">
        <v>777</v>
      </c>
      <c r="L6493" t="b">
        <v>1</v>
      </c>
      <c r="M6493">
        <v>2</v>
      </c>
    </row>
    <row r="6494" spans="1:13" x14ac:dyDescent="0.2">
      <c r="A6494" t="s">
        <v>2822</v>
      </c>
      <c r="B6494">
        <v>13008</v>
      </c>
      <c r="C6494">
        <v>7</v>
      </c>
      <c r="D6494" t="s">
        <v>2037</v>
      </c>
      <c r="E6494">
        <v>3</v>
      </c>
      <c r="F6494" t="s">
        <v>3275</v>
      </c>
      <c r="G6494" t="s">
        <v>861</v>
      </c>
      <c r="H6494">
        <v>50</v>
      </c>
      <c r="I6494" t="s">
        <v>1072</v>
      </c>
      <c r="J6494" t="s">
        <v>16180</v>
      </c>
      <c r="K6494">
        <v>395</v>
      </c>
      <c r="L6494" t="b">
        <v>0</v>
      </c>
      <c r="M6494">
        <v>1</v>
      </c>
    </row>
    <row r="6495" spans="1:13" x14ac:dyDescent="0.2">
      <c r="A6495" t="s">
        <v>2822</v>
      </c>
      <c r="B6495">
        <v>13008</v>
      </c>
      <c r="C6495">
        <v>7</v>
      </c>
      <c r="D6495" t="s">
        <v>2037</v>
      </c>
      <c r="E6495">
        <v>4</v>
      </c>
      <c r="F6495" t="s">
        <v>2118</v>
      </c>
      <c r="G6495" t="s">
        <v>2871</v>
      </c>
      <c r="H6495">
        <v>29</v>
      </c>
      <c r="I6495" t="s">
        <v>1077</v>
      </c>
      <c r="J6495" t="s">
        <v>16145</v>
      </c>
      <c r="K6495">
        <v>859</v>
      </c>
      <c r="L6495" t="b">
        <v>1</v>
      </c>
      <c r="M6495">
        <v>20</v>
      </c>
    </row>
    <row r="6496" spans="1:13" x14ac:dyDescent="0.2">
      <c r="A6496" t="s">
        <v>2822</v>
      </c>
      <c r="B6496">
        <v>13008</v>
      </c>
      <c r="C6496">
        <v>7</v>
      </c>
      <c r="D6496" t="s">
        <v>2037</v>
      </c>
      <c r="E6496">
        <v>5</v>
      </c>
      <c r="F6496" t="s">
        <v>1574</v>
      </c>
      <c r="G6496" t="s">
        <v>2872</v>
      </c>
      <c r="H6496">
        <v>39</v>
      </c>
      <c r="I6496" t="s">
        <v>1077</v>
      </c>
      <c r="J6496" t="s">
        <v>18720</v>
      </c>
      <c r="K6496">
        <v>1278</v>
      </c>
      <c r="L6496" t="b">
        <v>1</v>
      </c>
      <c r="M6496">
        <v>7</v>
      </c>
    </row>
    <row r="6497" spans="1:13" x14ac:dyDescent="0.2">
      <c r="A6497" t="s">
        <v>2822</v>
      </c>
      <c r="B6497">
        <v>13008</v>
      </c>
      <c r="C6497">
        <v>7</v>
      </c>
      <c r="D6497" t="s">
        <v>2037</v>
      </c>
      <c r="E6497">
        <v>6</v>
      </c>
      <c r="F6497" t="s">
        <v>1236</v>
      </c>
      <c r="G6497" t="s">
        <v>3377</v>
      </c>
      <c r="H6497">
        <v>36</v>
      </c>
      <c r="I6497" t="s">
        <v>1072</v>
      </c>
      <c r="J6497" t="s">
        <v>19182</v>
      </c>
      <c r="K6497">
        <v>1130</v>
      </c>
      <c r="L6497" t="b">
        <v>1</v>
      </c>
      <c r="M6497">
        <v>12</v>
      </c>
    </row>
    <row r="6498" spans="1:13" x14ac:dyDescent="0.2">
      <c r="A6498" t="s">
        <v>2822</v>
      </c>
      <c r="B6498">
        <v>13008</v>
      </c>
      <c r="C6498">
        <v>7</v>
      </c>
      <c r="D6498" t="s">
        <v>2037</v>
      </c>
      <c r="E6498">
        <v>7</v>
      </c>
      <c r="F6498" t="s">
        <v>1101</v>
      </c>
      <c r="G6498" t="s">
        <v>2873</v>
      </c>
      <c r="H6498">
        <v>59</v>
      </c>
      <c r="I6498" t="s">
        <v>1072</v>
      </c>
      <c r="J6498" t="s">
        <v>18721</v>
      </c>
      <c r="K6498">
        <v>2071</v>
      </c>
      <c r="L6498" t="b">
        <v>1</v>
      </c>
      <c r="M6498">
        <v>3</v>
      </c>
    </row>
    <row r="6499" spans="1:13" x14ac:dyDescent="0.2">
      <c r="A6499" t="s">
        <v>2822</v>
      </c>
      <c r="B6499">
        <v>13008</v>
      </c>
      <c r="C6499">
        <v>7</v>
      </c>
      <c r="D6499" t="s">
        <v>2037</v>
      </c>
      <c r="E6499">
        <v>8</v>
      </c>
      <c r="F6499" t="s">
        <v>2874</v>
      </c>
      <c r="G6499" t="s">
        <v>2458</v>
      </c>
      <c r="H6499">
        <v>49</v>
      </c>
      <c r="I6499" t="s">
        <v>1077</v>
      </c>
      <c r="J6499" t="s">
        <v>16594</v>
      </c>
      <c r="K6499">
        <v>992</v>
      </c>
      <c r="L6499" t="b">
        <v>1</v>
      </c>
      <c r="M6499">
        <v>17</v>
      </c>
    </row>
    <row r="6500" spans="1:13" x14ac:dyDescent="0.2">
      <c r="A6500" t="s">
        <v>2822</v>
      </c>
      <c r="B6500">
        <v>13008</v>
      </c>
      <c r="C6500">
        <v>7</v>
      </c>
      <c r="D6500" t="s">
        <v>2037</v>
      </c>
      <c r="E6500">
        <v>9</v>
      </c>
      <c r="F6500" t="s">
        <v>1118</v>
      </c>
      <c r="G6500" t="s">
        <v>2875</v>
      </c>
      <c r="H6500">
        <v>42</v>
      </c>
      <c r="I6500" t="s">
        <v>1077</v>
      </c>
      <c r="J6500" t="s">
        <v>16150</v>
      </c>
      <c r="K6500">
        <v>1531</v>
      </c>
      <c r="L6500" t="b">
        <v>1</v>
      </c>
      <c r="M6500">
        <v>6</v>
      </c>
    </row>
    <row r="6501" spans="1:13" x14ac:dyDescent="0.2">
      <c r="A6501" t="s">
        <v>2822</v>
      </c>
      <c r="B6501">
        <v>13008</v>
      </c>
      <c r="C6501">
        <v>7</v>
      </c>
      <c r="D6501" t="s">
        <v>2037</v>
      </c>
      <c r="E6501">
        <v>10</v>
      </c>
      <c r="F6501" t="s">
        <v>1155</v>
      </c>
      <c r="G6501" t="s">
        <v>3195</v>
      </c>
      <c r="H6501">
        <v>43</v>
      </c>
      <c r="I6501" t="s">
        <v>1072</v>
      </c>
      <c r="J6501" t="s">
        <v>20595</v>
      </c>
      <c r="K6501">
        <v>670</v>
      </c>
      <c r="L6501" t="b">
        <v>0</v>
      </c>
      <c r="M6501">
        <v>7</v>
      </c>
    </row>
    <row r="6502" spans="1:13" x14ac:dyDescent="0.2">
      <c r="A6502" t="s">
        <v>2822</v>
      </c>
      <c r="B6502">
        <v>13008</v>
      </c>
      <c r="C6502">
        <v>7</v>
      </c>
      <c r="D6502" t="s">
        <v>2037</v>
      </c>
      <c r="E6502">
        <v>11</v>
      </c>
      <c r="F6502" t="s">
        <v>1580</v>
      </c>
      <c r="G6502" t="s">
        <v>2876</v>
      </c>
      <c r="H6502">
        <v>46</v>
      </c>
      <c r="I6502" t="s">
        <v>1077</v>
      </c>
      <c r="J6502" t="s">
        <v>16157</v>
      </c>
      <c r="K6502">
        <v>917</v>
      </c>
      <c r="L6502" t="b">
        <v>1</v>
      </c>
      <c r="M6502">
        <v>19</v>
      </c>
    </row>
    <row r="6503" spans="1:13" x14ac:dyDescent="0.2">
      <c r="A6503" t="s">
        <v>2822</v>
      </c>
      <c r="B6503">
        <v>13008</v>
      </c>
      <c r="C6503">
        <v>7</v>
      </c>
      <c r="D6503" t="s">
        <v>2037</v>
      </c>
      <c r="E6503">
        <v>12</v>
      </c>
      <c r="F6503" t="s">
        <v>1138</v>
      </c>
      <c r="G6503" t="s">
        <v>2877</v>
      </c>
      <c r="H6503">
        <v>55</v>
      </c>
      <c r="I6503" t="s">
        <v>1077</v>
      </c>
      <c r="J6503" t="s">
        <v>20597</v>
      </c>
      <c r="K6503">
        <v>987</v>
      </c>
      <c r="L6503" t="b">
        <v>1</v>
      </c>
      <c r="M6503">
        <v>18</v>
      </c>
    </row>
    <row r="6504" spans="1:13" x14ac:dyDescent="0.2">
      <c r="A6504" t="s">
        <v>2822</v>
      </c>
      <c r="B6504">
        <v>13008</v>
      </c>
      <c r="C6504">
        <v>7</v>
      </c>
      <c r="D6504" t="s">
        <v>2037</v>
      </c>
      <c r="E6504">
        <v>13</v>
      </c>
      <c r="F6504" t="s">
        <v>1121</v>
      </c>
      <c r="G6504" t="s">
        <v>2878</v>
      </c>
      <c r="H6504">
        <v>40</v>
      </c>
      <c r="I6504" t="s">
        <v>1077</v>
      </c>
      <c r="J6504" t="s">
        <v>20815</v>
      </c>
      <c r="K6504">
        <v>1189</v>
      </c>
      <c r="L6504" t="b">
        <v>1</v>
      </c>
      <c r="M6504">
        <v>9</v>
      </c>
    </row>
    <row r="6505" spans="1:13" x14ac:dyDescent="0.2">
      <c r="A6505" t="s">
        <v>2822</v>
      </c>
      <c r="B6505">
        <v>13008</v>
      </c>
      <c r="C6505">
        <v>7</v>
      </c>
      <c r="D6505" t="s">
        <v>2037</v>
      </c>
      <c r="E6505">
        <v>14</v>
      </c>
      <c r="F6505" t="s">
        <v>2118</v>
      </c>
      <c r="G6505" t="s">
        <v>2879</v>
      </c>
      <c r="H6505">
        <v>29</v>
      </c>
      <c r="I6505" t="s">
        <v>1077</v>
      </c>
      <c r="J6505" t="s">
        <v>20868</v>
      </c>
      <c r="K6505">
        <v>1132</v>
      </c>
      <c r="L6505" t="b">
        <v>1</v>
      </c>
      <c r="M6505">
        <v>11</v>
      </c>
    </row>
    <row r="6506" spans="1:13" x14ac:dyDescent="0.2">
      <c r="A6506" t="s">
        <v>2822</v>
      </c>
      <c r="B6506">
        <v>13008</v>
      </c>
      <c r="C6506">
        <v>7</v>
      </c>
      <c r="D6506" t="s">
        <v>2037</v>
      </c>
      <c r="E6506">
        <v>15</v>
      </c>
      <c r="F6506" t="s">
        <v>1101</v>
      </c>
      <c r="G6506" t="s">
        <v>2880</v>
      </c>
      <c r="H6506">
        <v>46</v>
      </c>
      <c r="I6506" t="s">
        <v>1072</v>
      </c>
      <c r="J6506" t="s">
        <v>16145</v>
      </c>
      <c r="K6506">
        <v>606</v>
      </c>
      <c r="L6506" t="b">
        <v>0</v>
      </c>
      <c r="M6506">
        <v>9</v>
      </c>
    </row>
    <row r="6507" spans="1:13" x14ac:dyDescent="0.2">
      <c r="A6507" t="s">
        <v>2822</v>
      </c>
      <c r="B6507">
        <v>13008</v>
      </c>
      <c r="C6507">
        <v>7</v>
      </c>
      <c r="D6507" t="s">
        <v>2037</v>
      </c>
      <c r="E6507">
        <v>16</v>
      </c>
      <c r="F6507" t="s">
        <v>1265</v>
      </c>
      <c r="G6507" t="s">
        <v>2881</v>
      </c>
      <c r="H6507">
        <v>34</v>
      </c>
      <c r="I6507" t="s">
        <v>1077</v>
      </c>
      <c r="J6507" t="s">
        <v>16584</v>
      </c>
      <c r="K6507">
        <v>1031</v>
      </c>
      <c r="L6507" t="b">
        <v>1</v>
      </c>
      <c r="M6507">
        <v>15</v>
      </c>
    </row>
    <row r="6508" spans="1:13" x14ac:dyDescent="0.2">
      <c r="A6508" t="s">
        <v>2822</v>
      </c>
      <c r="B6508">
        <v>13008</v>
      </c>
      <c r="C6508">
        <v>7</v>
      </c>
      <c r="D6508" t="s">
        <v>2037</v>
      </c>
      <c r="E6508">
        <v>17</v>
      </c>
      <c r="F6508" t="s">
        <v>1785</v>
      </c>
      <c r="G6508" t="s">
        <v>1926</v>
      </c>
      <c r="H6508">
        <v>37</v>
      </c>
      <c r="I6508" t="s">
        <v>1077</v>
      </c>
      <c r="J6508" t="s">
        <v>20598</v>
      </c>
      <c r="K6508">
        <v>712</v>
      </c>
      <c r="L6508" t="b">
        <v>0</v>
      </c>
      <c r="M6508">
        <v>6</v>
      </c>
    </row>
    <row r="6509" spans="1:13" x14ac:dyDescent="0.2">
      <c r="A6509" t="s">
        <v>2822</v>
      </c>
      <c r="B6509">
        <v>13008</v>
      </c>
      <c r="C6509">
        <v>7</v>
      </c>
      <c r="D6509" t="s">
        <v>2037</v>
      </c>
      <c r="E6509">
        <v>18</v>
      </c>
      <c r="F6509" t="s">
        <v>1201</v>
      </c>
      <c r="G6509" t="s">
        <v>3311</v>
      </c>
      <c r="H6509">
        <v>21</v>
      </c>
      <c r="I6509" t="s">
        <v>1072</v>
      </c>
      <c r="J6509" t="s">
        <v>16155</v>
      </c>
      <c r="K6509">
        <v>1077</v>
      </c>
      <c r="L6509" t="b">
        <v>1</v>
      </c>
      <c r="M6509">
        <v>13</v>
      </c>
    </row>
    <row r="6510" spans="1:13" x14ac:dyDescent="0.2">
      <c r="A6510" t="s">
        <v>2822</v>
      </c>
      <c r="B6510">
        <v>13008</v>
      </c>
      <c r="C6510">
        <v>7</v>
      </c>
      <c r="D6510" t="s">
        <v>2037</v>
      </c>
      <c r="E6510">
        <v>19</v>
      </c>
      <c r="F6510" t="s">
        <v>1174</v>
      </c>
      <c r="G6510" t="s">
        <v>2882</v>
      </c>
      <c r="H6510">
        <v>42</v>
      </c>
      <c r="I6510" t="s">
        <v>1077</v>
      </c>
      <c r="J6510" t="s">
        <v>18722</v>
      </c>
      <c r="K6510">
        <v>242</v>
      </c>
      <c r="L6510" t="b">
        <v>0</v>
      </c>
      <c r="M6510">
        <v>13</v>
      </c>
    </row>
    <row r="6511" spans="1:13" x14ac:dyDescent="0.2">
      <c r="A6511" t="s">
        <v>2822</v>
      </c>
      <c r="B6511">
        <v>13008</v>
      </c>
      <c r="C6511">
        <v>7</v>
      </c>
      <c r="D6511" t="s">
        <v>2037</v>
      </c>
      <c r="E6511">
        <v>20</v>
      </c>
      <c r="F6511" t="s">
        <v>3414</v>
      </c>
      <c r="G6511" t="s">
        <v>2830</v>
      </c>
      <c r="H6511">
        <v>24</v>
      </c>
      <c r="I6511" t="s">
        <v>1077</v>
      </c>
      <c r="J6511" t="s">
        <v>18312</v>
      </c>
      <c r="K6511">
        <v>720</v>
      </c>
      <c r="L6511" t="b">
        <v>0</v>
      </c>
      <c r="M6511">
        <v>5</v>
      </c>
    </row>
    <row r="6512" spans="1:13" x14ac:dyDescent="0.2">
      <c r="A6512" t="s">
        <v>2822</v>
      </c>
      <c r="B6512">
        <v>13008</v>
      </c>
      <c r="C6512">
        <v>7</v>
      </c>
      <c r="D6512" t="s">
        <v>2037</v>
      </c>
      <c r="E6512">
        <v>21</v>
      </c>
      <c r="F6512" t="s">
        <v>4259</v>
      </c>
      <c r="G6512" t="s">
        <v>2883</v>
      </c>
      <c r="H6512">
        <v>35</v>
      </c>
      <c r="I6512" t="s">
        <v>1077</v>
      </c>
      <c r="J6512" t="s">
        <v>20593</v>
      </c>
      <c r="K6512">
        <v>437</v>
      </c>
      <c r="L6512" t="b">
        <v>0</v>
      </c>
      <c r="M6512">
        <v>10</v>
      </c>
    </row>
    <row r="6513" spans="1:13" x14ac:dyDescent="0.2">
      <c r="A6513" t="s">
        <v>2822</v>
      </c>
      <c r="B6513">
        <v>13008</v>
      </c>
      <c r="C6513">
        <v>7</v>
      </c>
      <c r="D6513" t="s">
        <v>2037</v>
      </c>
      <c r="E6513">
        <v>22</v>
      </c>
      <c r="F6513" t="s">
        <v>3879</v>
      </c>
      <c r="G6513" t="s">
        <v>2884</v>
      </c>
      <c r="H6513">
        <v>48</v>
      </c>
      <c r="I6513" t="s">
        <v>1072</v>
      </c>
      <c r="J6513" t="s">
        <v>20929</v>
      </c>
      <c r="K6513">
        <v>1016</v>
      </c>
      <c r="L6513" t="b">
        <v>1</v>
      </c>
      <c r="M6513">
        <v>16</v>
      </c>
    </row>
    <row r="6514" spans="1:13" x14ac:dyDescent="0.2">
      <c r="A6514" t="s">
        <v>2822</v>
      </c>
      <c r="B6514">
        <v>13008</v>
      </c>
      <c r="C6514">
        <v>7</v>
      </c>
      <c r="D6514" t="s">
        <v>2037</v>
      </c>
      <c r="E6514">
        <v>23</v>
      </c>
      <c r="F6514" t="s">
        <v>1664</v>
      </c>
      <c r="G6514" t="s">
        <v>688</v>
      </c>
      <c r="H6514">
        <v>51</v>
      </c>
      <c r="I6514" t="s">
        <v>1072</v>
      </c>
      <c r="J6514" t="s">
        <v>20593</v>
      </c>
      <c r="K6514">
        <v>859</v>
      </c>
      <c r="L6514" t="b">
        <v>0</v>
      </c>
      <c r="M6514">
        <v>2</v>
      </c>
    </row>
    <row r="6515" spans="1:13" x14ac:dyDescent="0.2">
      <c r="A6515" t="s">
        <v>2822</v>
      </c>
      <c r="B6515">
        <v>13008</v>
      </c>
      <c r="C6515">
        <v>7</v>
      </c>
      <c r="D6515" t="s">
        <v>2037</v>
      </c>
      <c r="E6515">
        <v>24</v>
      </c>
      <c r="F6515" t="s">
        <v>1471</v>
      </c>
      <c r="G6515" t="s">
        <v>1980</v>
      </c>
      <c r="H6515">
        <v>31</v>
      </c>
      <c r="I6515" t="s">
        <v>1072</v>
      </c>
      <c r="J6515" t="s">
        <v>16145</v>
      </c>
      <c r="K6515">
        <v>736</v>
      </c>
      <c r="L6515" t="b">
        <v>0</v>
      </c>
      <c r="M6515">
        <v>4</v>
      </c>
    </row>
    <row r="6516" spans="1:13" x14ac:dyDescent="0.2">
      <c r="A6516" t="s">
        <v>2822</v>
      </c>
      <c r="B6516">
        <v>13008</v>
      </c>
      <c r="C6516">
        <v>7</v>
      </c>
      <c r="D6516" t="s">
        <v>2037</v>
      </c>
      <c r="E6516">
        <v>25</v>
      </c>
      <c r="F6516" t="s">
        <v>1101</v>
      </c>
      <c r="G6516" t="s">
        <v>1982</v>
      </c>
      <c r="H6516">
        <v>42</v>
      </c>
      <c r="I6516" t="s">
        <v>1072</v>
      </c>
      <c r="J6516" t="s">
        <v>16180</v>
      </c>
      <c r="K6516">
        <v>370</v>
      </c>
      <c r="L6516" t="b">
        <v>0</v>
      </c>
      <c r="M6516">
        <v>12</v>
      </c>
    </row>
    <row r="6517" spans="1:13" x14ac:dyDescent="0.2">
      <c r="A6517" t="s">
        <v>2822</v>
      </c>
      <c r="B6517">
        <v>13008</v>
      </c>
      <c r="C6517">
        <v>7</v>
      </c>
      <c r="D6517" t="s">
        <v>2037</v>
      </c>
      <c r="E6517">
        <v>26</v>
      </c>
      <c r="F6517" t="s">
        <v>2052</v>
      </c>
      <c r="G6517" t="s">
        <v>2681</v>
      </c>
      <c r="H6517">
        <v>23</v>
      </c>
      <c r="I6517" t="s">
        <v>1077</v>
      </c>
      <c r="J6517" t="s">
        <v>18723</v>
      </c>
      <c r="K6517">
        <v>621</v>
      </c>
      <c r="L6517" t="b">
        <v>0</v>
      </c>
      <c r="M6517">
        <v>8</v>
      </c>
    </row>
    <row r="6518" spans="1:13" x14ac:dyDescent="0.2">
      <c r="A6518" t="s">
        <v>2822</v>
      </c>
      <c r="B6518">
        <v>13008</v>
      </c>
      <c r="C6518">
        <v>7</v>
      </c>
      <c r="D6518" t="s">
        <v>2037</v>
      </c>
      <c r="E6518">
        <v>27</v>
      </c>
      <c r="F6518" t="s">
        <v>1144</v>
      </c>
      <c r="G6518" t="s">
        <v>1450</v>
      </c>
      <c r="H6518">
        <v>53</v>
      </c>
      <c r="I6518" t="s">
        <v>1072</v>
      </c>
      <c r="J6518" t="s">
        <v>16145</v>
      </c>
      <c r="K6518">
        <v>392</v>
      </c>
      <c r="L6518" t="b">
        <v>0</v>
      </c>
      <c r="M6518">
        <v>11</v>
      </c>
    </row>
    <row r="6519" spans="1:13" x14ac:dyDescent="0.2">
      <c r="A6519" t="s">
        <v>2822</v>
      </c>
      <c r="B6519">
        <v>13008</v>
      </c>
      <c r="C6519">
        <v>7</v>
      </c>
      <c r="D6519" t="s">
        <v>2037</v>
      </c>
      <c r="E6519">
        <v>28</v>
      </c>
      <c r="F6519" t="s">
        <v>1188</v>
      </c>
      <c r="G6519" t="s">
        <v>4464</v>
      </c>
      <c r="H6519">
        <v>37</v>
      </c>
      <c r="I6519" t="s">
        <v>1072</v>
      </c>
      <c r="J6519" t="s">
        <v>18516</v>
      </c>
      <c r="K6519">
        <v>847</v>
      </c>
      <c r="L6519" t="b">
        <v>0</v>
      </c>
      <c r="M6519">
        <v>3</v>
      </c>
    </row>
    <row r="6520" spans="1:13" x14ac:dyDescent="0.2">
      <c r="A6520" t="s">
        <v>2822</v>
      </c>
      <c r="B6520">
        <v>13008</v>
      </c>
      <c r="C6520">
        <v>7</v>
      </c>
      <c r="D6520" t="s">
        <v>2037</v>
      </c>
      <c r="E6520">
        <v>29</v>
      </c>
      <c r="F6520" t="s">
        <v>1318</v>
      </c>
      <c r="G6520" t="s">
        <v>1459</v>
      </c>
      <c r="H6520">
        <v>35</v>
      </c>
      <c r="I6520" t="s">
        <v>1072</v>
      </c>
      <c r="J6520" t="s">
        <v>20866</v>
      </c>
      <c r="K6520">
        <v>1053</v>
      </c>
      <c r="L6520" t="b">
        <v>1</v>
      </c>
      <c r="M6520">
        <v>14</v>
      </c>
    </row>
    <row r="6521" spans="1:13" x14ac:dyDescent="0.2">
      <c r="A6521" t="s">
        <v>2822</v>
      </c>
      <c r="B6521">
        <v>13008</v>
      </c>
      <c r="C6521">
        <v>7</v>
      </c>
      <c r="D6521" t="s">
        <v>2037</v>
      </c>
      <c r="E6521">
        <v>30</v>
      </c>
      <c r="F6521" t="s">
        <v>1133</v>
      </c>
      <c r="G6521" t="s">
        <v>2827</v>
      </c>
      <c r="H6521">
        <v>41</v>
      </c>
      <c r="I6521" t="s">
        <v>1072</v>
      </c>
      <c r="J6521" t="s">
        <v>16201</v>
      </c>
      <c r="K6521">
        <v>1235</v>
      </c>
      <c r="L6521" t="b">
        <v>1</v>
      </c>
      <c r="M6521">
        <v>8</v>
      </c>
    </row>
    <row r="6522" spans="1:13" x14ac:dyDescent="0.2">
      <c r="A6522" t="s">
        <v>2822</v>
      </c>
      <c r="B6522">
        <v>13008</v>
      </c>
      <c r="C6522">
        <v>7</v>
      </c>
      <c r="D6522" t="s">
        <v>2037</v>
      </c>
      <c r="E6522">
        <v>31</v>
      </c>
      <c r="F6522" t="s">
        <v>1142</v>
      </c>
      <c r="G6522" t="s">
        <v>1309</v>
      </c>
      <c r="H6522">
        <v>47</v>
      </c>
      <c r="I6522" t="s">
        <v>1077</v>
      </c>
      <c r="J6522" t="s">
        <v>16201</v>
      </c>
      <c r="K6522">
        <v>1638</v>
      </c>
      <c r="L6522" t="b">
        <v>1</v>
      </c>
      <c r="M6522">
        <v>5</v>
      </c>
    </row>
    <row r="6523" spans="1:13" x14ac:dyDescent="0.2">
      <c r="A6523" t="s">
        <v>2822</v>
      </c>
      <c r="B6523">
        <v>13008</v>
      </c>
      <c r="C6523">
        <v>7</v>
      </c>
      <c r="D6523" t="s">
        <v>2037</v>
      </c>
      <c r="E6523">
        <v>32</v>
      </c>
      <c r="F6523" t="s">
        <v>1198</v>
      </c>
      <c r="G6523" t="s">
        <v>2885</v>
      </c>
      <c r="H6523">
        <v>57</v>
      </c>
      <c r="I6523" t="s">
        <v>1072</v>
      </c>
      <c r="J6523" t="s">
        <v>16457</v>
      </c>
      <c r="K6523">
        <v>1147</v>
      </c>
      <c r="L6523" t="b">
        <v>1</v>
      </c>
      <c r="M6523">
        <v>10</v>
      </c>
    </row>
    <row r="6524" spans="1:13" x14ac:dyDescent="0.2">
      <c r="A6524" t="s">
        <v>2822</v>
      </c>
      <c r="B6524">
        <v>13008</v>
      </c>
      <c r="C6524">
        <v>7</v>
      </c>
      <c r="D6524" t="s">
        <v>2037</v>
      </c>
      <c r="E6524">
        <v>33</v>
      </c>
      <c r="F6524" t="s">
        <v>3242</v>
      </c>
      <c r="G6524" t="s">
        <v>6388</v>
      </c>
      <c r="H6524">
        <v>53</v>
      </c>
      <c r="I6524" t="s">
        <v>1072</v>
      </c>
      <c r="J6524" t="s">
        <v>16145</v>
      </c>
      <c r="K6524">
        <v>1777</v>
      </c>
      <c r="L6524" t="b">
        <v>1</v>
      </c>
      <c r="M6524">
        <v>4</v>
      </c>
    </row>
    <row r="6525" spans="1:13" x14ac:dyDescent="0.2">
      <c r="A6525" t="s">
        <v>2886</v>
      </c>
      <c r="B6525">
        <v>13010</v>
      </c>
      <c r="C6525">
        <v>1</v>
      </c>
      <c r="D6525" t="s">
        <v>414</v>
      </c>
      <c r="E6525">
        <v>1</v>
      </c>
      <c r="F6525" t="s">
        <v>1995</v>
      </c>
      <c r="G6525" t="s">
        <v>6427</v>
      </c>
      <c r="H6525">
        <v>57</v>
      </c>
      <c r="I6525" t="s">
        <v>1072</v>
      </c>
      <c r="J6525" t="s">
        <v>16180</v>
      </c>
      <c r="K6525">
        <v>561</v>
      </c>
      <c r="L6525" t="b">
        <v>1</v>
      </c>
      <c r="M6525">
        <v>1</v>
      </c>
    </row>
    <row r="6526" spans="1:13" x14ac:dyDescent="0.2">
      <c r="A6526" t="s">
        <v>2886</v>
      </c>
      <c r="B6526">
        <v>13010</v>
      </c>
      <c r="C6526">
        <v>1</v>
      </c>
      <c r="D6526" t="s">
        <v>414</v>
      </c>
      <c r="E6526">
        <v>2</v>
      </c>
      <c r="F6526" t="s">
        <v>2132</v>
      </c>
      <c r="G6526" t="s">
        <v>2887</v>
      </c>
      <c r="H6526">
        <v>43</v>
      </c>
      <c r="I6526" t="s">
        <v>1077</v>
      </c>
      <c r="J6526" t="s">
        <v>18724</v>
      </c>
      <c r="K6526">
        <v>263</v>
      </c>
      <c r="L6526" t="b">
        <v>1</v>
      </c>
      <c r="M6526">
        <v>3</v>
      </c>
    </row>
    <row r="6527" spans="1:13" x14ac:dyDescent="0.2">
      <c r="A6527" t="s">
        <v>2886</v>
      </c>
      <c r="B6527">
        <v>13010</v>
      </c>
      <c r="C6527">
        <v>1</v>
      </c>
      <c r="D6527" t="s">
        <v>414</v>
      </c>
      <c r="E6527">
        <v>3</v>
      </c>
      <c r="F6527" t="s">
        <v>1153</v>
      </c>
      <c r="G6527" t="s">
        <v>2888</v>
      </c>
      <c r="H6527">
        <v>40</v>
      </c>
      <c r="I6527" t="s">
        <v>1077</v>
      </c>
      <c r="J6527" t="s">
        <v>18725</v>
      </c>
      <c r="K6527">
        <v>311</v>
      </c>
      <c r="L6527" t="b">
        <v>1</v>
      </c>
      <c r="M6527">
        <v>2</v>
      </c>
    </row>
    <row r="6528" spans="1:13" x14ac:dyDescent="0.2">
      <c r="A6528" t="s">
        <v>2886</v>
      </c>
      <c r="B6528">
        <v>13010</v>
      </c>
      <c r="C6528">
        <v>1</v>
      </c>
      <c r="D6528" t="s">
        <v>414</v>
      </c>
      <c r="E6528">
        <v>4</v>
      </c>
      <c r="F6528" t="s">
        <v>1244</v>
      </c>
      <c r="G6528" t="s">
        <v>2452</v>
      </c>
      <c r="H6528">
        <v>58</v>
      </c>
      <c r="I6528" t="s">
        <v>1072</v>
      </c>
      <c r="J6528" t="s">
        <v>16582</v>
      </c>
      <c r="K6528">
        <v>182</v>
      </c>
      <c r="L6528" t="b">
        <v>0</v>
      </c>
      <c r="M6528">
        <v>1</v>
      </c>
    </row>
    <row r="6529" spans="1:13" x14ac:dyDescent="0.2">
      <c r="A6529" t="s">
        <v>2886</v>
      </c>
      <c r="B6529">
        <v>13010</v>
      </c>
      <c r="C6529">
        <v>1</v>
      </c>
      <c r="D6529" t="s">
        <v>414</v>
      </c>
      <c r="E6529">
        <v>5</v>
      </c>
      <c r="F6529" t="s">
        <v>1805</v>
      </c>
      <c r="G6529" t="s">
        <v>1967</v>
      </c>
      <c r="H6529">
        <v>35</v>
      </c>
      <c r="I6529" t="s">
        <v>1072</v>
      </c>
      <c r="J6529" t="s">
        <v>16178</v>
      </c>
      <c r="K6529">
        <v>123</v>
      </c>
      <c r="L6529" t="b">
        <v>0</v>
      </c>
      <c r="M6529">
        <v>3</v>
      </c>
    </row>
    <row r="6530" spans="1:13" x14ac:dyDescent="0.2">
      <c r="A6530" t="s">
        <v>2886</v>
      </c>
      <c r="B6530">
        <v>13010</v>
      </c>
      <c r="C6530">
        <v>1</v>
      </c>
      <c r="D6530" t="s">
        <v>414</v>
      </c>
      <c r="E6530">
        <v>6</v>
      </c>
      <c r="F6530" t="s">
        <v>1350</v>
      </c>
      <c r="G6530" t="s">
        <v>697</v>
      </c>
      <c r="H6530">
        <v>20</v>
      </c>
      <c r="I6530" t="s">
        <v>1077</v>
      </c>
      <c r="J6530" t="s">
        <v>16188</v>
      </c>
      <c r="K6530">
        <v>113</v>
      </c>
      <c r="L6530" t="b">
        <v>0</v>
      </c>
      <c r="M6530">
        <v>5</v>
      </c>
    </row>
    <row r="6531" spans="1:13" x14ac:dyDescent="0.2">
      <c r="A6531" t="s">
        <v>2886</v>
      </c>
      <c r="B6531">
        <v>13010</v>
      </c>
      <c r="C6531">
        <v>1</v>
      </c>
      <c r="D6531" t="s">
        <v>414</v>
      </c>
      <c r="E6531">
        <v>7</v>
      </c>
      <c r="F6531" t="s">
        <v>2098</v>
      </c>
      <c r="G6531" t="s">
        <v>2889</v>
      </c>
      <c r="H6531">
        <v>48</v>
      </c>
      <c r="I6531" t="s">
        <v>1077</v>
      </c>
      <c r="J6531" t="s">
        <v>16161</v>
      </c>
      <c r="K6531">
        <v>95</v>
      </c>
      <c r="L6531" t="b">
        <v>0</v>
      </c>
      <c r="M6531">
        <v>9</v>
      </c>
    </row>
    <row r="6532" spans="1:13" x14ac:dyDescent="0.2">
      <c r="A6532" t="s">
        <v>2886</v>
      </c>
      <c r="B6532">
        <v>13010</v>
      </c>
      <c r="C6532">
        <v>1</v>
      </c>
      <c r="D6532" t="s">
        <v>414</v>
      </c>
      <c r="E6532">
        <v>8</v>
      </c>
      <c r="F6532" t="s">
        <v>1259</v>
      </c>
      <c r="G6532" t="s">
        <v>2021</v>
      </c>
      <c r="H6532">
        <v>18</v>
      </c>
      <c r="I6532" t="s">
        <v>1072</v>
      </c>
      <c r="J6532" t="s">
        <v>16155</v>
      </c>
      <c r="K6532">
        <v>112</v>
      </c>
      <c r="L6532" t="b">
        <v>0</v>
      </c>
      <c r="M6532">
        <v>6</v>
      </c>
    </row>
    <row r="6533" spans="1:13" x14ac:dyDescent="0.2">
      <c r="A6533" t="s">
        <v>2886</v>
      </c>
      <c r="B6533">
        <v>13010</v>
      </c>
      <c r="C6533">
        <v>1</v>
      </c>
      <c r="D6533" t="s">
        <v>414</v>
      </c>
      <c r="E6533">
        <v>9</v>
      </c>
      <c r="F6533" t="s">
        <v>3321</v>
      </c>
      <c r="G6533" t="s">
        <v>1284</v>
      </c>
      <c r="H6533">
        <v>34</v>
      </c>
      <c r="I6533" t="s">
        <v>1077</v>
      </c>
      <c r="J6533" t="s">
        <v>16145</v>
      </c>
      <c r="K6533">
        <v>88</v>
      </c>
      <c r="L6533" t="b">
        <v>0</v>
      </c>
      <c r="M6533">
        <v>12</v>
      </c>
    </row>
    <row r="6534" spans="1:13" x14ac:dyDescent="0.2">
      <c r="A6534" t="s">
        <v>2886</v>
      </c>
      <c r="B6534">
        <v>13010</v>
      </c>
      <c r="C6534">
        <v>1</v>
      </c>
      <c r="D6534" t="s">
        <v>414</v>
      </c>
      <c r="E6534">
        <v>10</v>
      </c>
      <c r="F6534" t="s">
        <v>957</v>
      </c>
      <c r="G6534" t="s">
        <v>2890</v>
      </c>
      <c r="H6534">
        <v>38</v>
      </c>
      <c r="I6534" t="s">
        <v>1077</v>
      </c>
      <c r="J6534" t="s">
        <v>16145</v>
      </c>
      <c r="K6534">
        <v>76</v>
      </c>
      <c r="L6534" t="b">
        <v>0</v>
      </c>
      <c r="M6534">
        <v>14</v>
      </c>
    </row>
    <row r="6535" spans="1:13" x14ac:dyDescent="0.2">
      <c r="A6535" t="s">
        <v>2886</v>
      </c>
      <c r="B6535">
        <v>13010</v>
      </c>
      <c r="C6535">
        <v>1</v>
      </c>
      <c r="D6535" t="s">
        <v>414</v>
      </c>
      <c r="E6535">
        <v>11</v>
      </c>
      <c r="F6535" t="s">
        <v>1091</v>
      </c>
      <c r="G6535" t="s">
        <v>6427</v>
      </c>
      <c r="H6535">
        <v>34</v>
      </c>
      <c r="I6535" t="s">
        <v>1072</v>
      </c>
      <c r="J6535" t="s">
        <v>16180</v>
      </c>
      <c r="K6535">
        <v>190</v>
      </c>
      <c r="L6535" t="b">
        <v>1</v>
      </c>
      <c r="M6535">
        <v>4</v>
      </c>
    </row>
    <row r="6536" spans="1:13" x14ac:dyDescent="0.2">
      <c r="A6536" t="s">
        <v>2886</v>
      </c>
      <c r="B6536">
        <v>13010</v>
      </c>
      <c r="C6536">
        <v>1</v>
      </c>
      <c r="D6536" t="s">
        <v>414</v>
      </c>
      <c r="E6536">
        <v>12</v>
      </c>
      <c r="F6536" t="s">
        <v>1412</v>
      </c>
      <c r="G6536" t="s">
        <v>2891</v>
      </c>
      <c r="H6536">
        <v>51</v>
      </c>
      <c r="I6536" t="s">
        <v>1077</v>
      </c>
      <c r="J6536" t="s">
        <v>16200</v>
      </c>
      <c r="K6536">
        <v>145</v>
      </c>
      <c r="L6536" t="b">
        <v>0</v>
      </c>
      <c r="M6536">
        <v>2</v>
      </c>
    </row>
    <row r="6537" spans="1:13" x14ac:dyDescent="0.2">
      <c r="A6537" t="s">
        <v>2886</v>
      </c>
      <c r="B6537">
        <v>13010</v>
      </c>
      <c r="C6537">
        <v>1</v>
      </c>
      <c r="D6537" t="s">
        <v>414</v>
      </c>
      <c r="E6537">
        <v>13</v>
      </c>
      <c r="F6537" t="s">
        <v>1629</v>
      </c>
      <c r="G6537" t="s">
        <v>2892</v>
      </c>
      <c r="H6537">
        <v>33</v>
      </c>
      <c r="I6537" t="s">
        <v>1072</v>
      </c>
      <c r="J6537" t="s">
        <v>16173</v>
      </c>
      <c r="K6537">
        <v>92</v>
      </c>
      <c r="L6537" t="b">
        <v>0</v>
      </c>
      <c r="M6537">
        <v>10</v>
      </c>
    </row>
    <row r="6538" spans="1:13" x14ac:dyDescent="0.2">
      <c r="A6538" t="s">
        <v>2886</v>
      </c>
      <c r="B6538">
        <v>13010</v>
      </c>
      <c r="C6538">
        <v>1</v>
      </c>
      <c r="D6538" t="s">
        <v>414</v>
      </c>
      <c r="E6538">
        <v>14</v>
      </c>
      <c r="F6538" t="s">
        <v>1532</v>
      </c>
      <c r="G6538" t="s">
        <v>2893</v>
      </c>
      <c r="H6538">
        <v>38</v>
      </c>
      <c r="I6538" t="s">
        <v>1072</v>
      </c>
      <c r="J6538" t="s">
        <v>16145</v>
      </c>
      <c r="K6538">
        <v>55</v>
      </c>
      <c r="L6538" t="b">
        <v>0</v>
      </c>
      <c r="M6538">
        <v>17</v>
      </c>
    </row>
    <row r="6539" spans="1:13" x14ac:dyDescent="0.2">
      <c r="A6539" t="s">
        <v>2886</v>
      </c>
      <c r="B6539">
        <v>13010</v>
      </c>
      <c r="C6539">
        <v>1</v>
      </c>
      <c r="D6539" t="s">
        <v>414</v>
      </c>
      <c r="E6539">
        <v>15</v>
      </c>
      <c r="F6539" t="s">
        <v>3321</v>
      </c>
      <c r="G6539" t="s">
        <v>2894</v>
      </c>
      <c r="H6539">
        <v>35</v>
      </c>
      <c r="I6539" t="s">
        <v>1077</v>
      </c>
      <c r="J6539" t="s">
        <v>16150</v>
      </c>
      <c r="K6539">
        <v>69</v>
      </c>
      <c r="L6539" t="b">
        <v>0</v>
      </c>
      <c r="M6539">
        <v>16</v>
      </c>
    </row>
    <row r="6540" spans="1:13" x14ac:dyDescent="0.2">
      <c r="A6540" t="s">
        <v>2886</v>
      </c>
      <c r="B6540">
        <v>13010</v>
      </c>
      <c r="C6540">
        <v>1</v>
      </c>
      <c r="D6540" t="s">
        <v>414</v>
      </c>
      <c r="E6540">
        <v>16</v>
      </c>
      <c r="F6540" t="s">
        <v>2895</v>
      </c>
      <c r="G6540" t="s">
        <v>18051</v>
      </c>
      <c r="H6540">
        <v>50</v>
      </c>
      <c r="I6540" t="s">
        <v>1077</v>
      </c>
      <c r="J6540" t="s">
        <v>18726</v>
      </c>
      <c r="K6540">
        <v>79</v>
      </c>
      <c r="L6540" t="b">
        <v>0</v>
      </c>
      <c r="M6540">
        <v>13</v>
      </c>
    </row>
    <row r="6541" spans="1:13" x14ac:dyDescent="0.2">
      <c r="A6541" t="s">
        <v>2886</v>
      </c>
      <c r="B6541">
        <v>13010</v>
      </c>
      <c r="C6541">
        <v>1</v>
      </c>
      <c r="D6541" t="s">
        <v>414</v>
      </c>
      <c r="E6541">
        <v>17</v>
      </c>
      <c r="F6541" t="s">
        <v>269</v>
      </c>
      <c r="G6541" t="s">
        <v>3528</v>
      </c>
      <c r="H6541">
        <v>42</v>
      </c>
      <c r="I6541" t="s">
        <v>1072</v>
      </c>
      <c r="J6541" t="s">
        <v>19482</v>
      </c>
      <c r="K6541">
        <v>110</v>
      </c>
      <c r="L6541" t="b">
        <v>0</v>
      </c>
      <c r="M6541">
        <v>7</v>
      </c>
    </row>
    <row r="6542" spans="1:13" x14ac:dyDescent="0.2">
      <c r="A6542" t="s">
        <v>2886</v>
      </c>
      <c r="B6542">
        <v>13010</v>
      </c>
      <c r="C6542">
        <v>1</v>
      </c>
      <c r="D6542" t="s">
        <v>414</v>
      </c>
      <c r="E6542">
        <v>18</v>
      </c>
      <c r="F6542" t="s">
        <v>2896</v>
      </c>
      <c r="G6542" t="s">
        <v>1550</v>
      </c>
      <c r="H6542">
        <v>50</v>
      </c>
      <c r="I6542" t="s">
        <v>1072</v>
      </c>
      <c r="J6542" t="s">
        <v>18420</v>
      </c>
      <c r="K6542">
        <v>102</v>
      </c>
      <c r="L6542" t="b">
        <v>0</v>
      </c>
      <c r="M6542">
        <v>8</v>
      </c>
    </row>
    <row r="6543" spans="1:13" x14ac:dyDescent="0.2">
      <c r="A6543" t="s">
        <v>2886</v>
      </c>
      <c r="B6543">
        <v>13010</v>
      </c>
      <c r="C6543">
        <v>1</v>
      </c>
      <c r="D6543" t="s">
        <v>414</v>
      </c>
      <c r="E6543">
        <v>19</v>
      </c>
      <c r="F6543" t="s">
        <v>1227</v>
      </c>
      <c r="G6543" t="s">
        <v>1284</v>
      </c>
      <c r="H6543">
        <v>58</v>
      </c>
      <c r="I6543" t="s">
        <v>1077</v>
      </c>
      <c r="J6543" t="s">
        <v>16161</v>
      </c>
      <c r="K6543">
        <v>74</v>
      </c>
      <c r="L6543" t="b">
        <v>0</v>
      </c>
      <c r="M6543">
        <v>15</v>
      </c>
    </row>
    <row r="6544" spans="1:13" x14ac:dyDescent="0.2">
      <c r="A6544" t="s">
        <v>2886</v>
      </c>
      <c r="B6544">
        <v>13010</v>
      </c>
      <c r="C6544">
        <v>1</v>
      </c>
      <c r="D6544" t="s">
        <v>414</v>
      </c>
      <c r="E6544">
        <v>20</v>
      </c>
      <c r="F6544" t="s">
        <v>3956</v>
      </c>
      <c r="G6544" t="s">
        <v>1750</v>
      </c>
      <c r="H6544">
        <v>61</v>
      </c>
      <c r="I6544" t="s">
        <v>1072</v>
      </c>
      <c r="J6544" t="s">
        <v>19672</v>
      </c>
      <c r="K6544">
        <v>90</v>
      </c>
      <c r="L6544" t="b">
        <v>0</v>
      </c>
      <c r="M6544">
        <v>11</v>
      </c>
    </row>
    <row r="6545" spans="1:13" x14ac:dyDescent="0.2">
      <c r="A6545" t="s">
        <v>2886</v>
      </c>
      <c r="B6545">
        <v>13010</v>
      </c>
      <c r="C6545">
        <v>1</v>
      </c>
      <c r="D6545" t="s">
        <v>414</v>
      </c>
      <c r="E6545">
        <v>21</v>
      </c>
      <c r="F6545" t="s">
        <v>1194</v>
      </c>
      <c r="G6545" t="s">
        <v>17763</v>
      </c>
      <c r="H6545">
        <v>61</v>
      </c>
      <c r="I6545" t="s">
        <v>1072</v>
      </c>
      <c r="J6545" t="s">
        <v>19672</v>
      </c>
      <c r="K6545">
        <v>117</v>
      </c>
      <c r="L6545" t="b">
        <v>0</v>
      </c>
      <c r="M6545">
        <v>4</v>
      </c>
    </row>
    <row r="6546" spans="1:13" x14ac:dyDescent="0.2">
      <c r="A6546" t="s">
        <v>2886</v>
      </c>
      <c r="B6546">
        <v>13010</v>
      </c>
      <c r="C6546">
        <v>2</v>
      </c>
      <c r="D6546" t="s">
        <v>1116</v>
      </c>
      <c r="E6546">
        <v>1</v>
      </c>
      <c r="F6546" t="s">
        <v>1995</v>
      </c>
      <c r="G6546" t="s">
        <v>1531</v>
      </c>
      <c r="H6546">
        <v>66</v>
      </c>
      <c r="I6546" t="s">
        <v>1072</v>
      </c>
      <c r="J6546" t="s">
        <v>19672</v>
      </c>
      <c r="K6546">
        <v>1056</v>
      </c>
      <c r="L6546" t="b">
        <v>1</v>
      </c>
      <c r="M6546">
        <v>1</v>
      </c>
    </row>
    <row r="6547" spans="1:13" x14ac:dyDescent="0.2">
      <c r="A6547" t="s">
        <v>2886</v>
      </c>
      <c r="B6547">
        <v>13010</v>
      </c>
      <c r="C6547">
        <v>2</v>
      </c>
      <c r="D6547" t="s">
        <v>1116</v>
      </c>
      <c r="E6547">
        <v>2</v>
      </c>
      <c r="F6547" t="s">
        <v>1146</v>
      </c>
      <c r="G6547" t="s">
        <v>2897</v>
      </c>
      <c r="H6547">
        <v>41</v>
      </c>
      <c r="I6547" t="s">
        <v>1077</v>
      </c>
      <c r="J6547" t="s">
        <v>16177</v>
      </c>
      <c r="K6547">
        <v>645</v>
      </c>
      <c r="L6547" t="b">
        <v>1</v>
      </c>
      <c r="M6547">
        <v>2</v>
      </c>
    </row>
    <row r="6548" spans="1:13" x14ac:dyDescent="0.2">
      <c r="A6548" t="s">
        <v>2886</v>
      </c>
      <c r="B6548">
        <v>13010</v>
      </c>
      <c r="C6548">
        <v>2</v>
      </c>
      <c r="D6548" t="s">
        <v>1116</v>
      </c>
      <c r="E6548">
        <v>3</v>
      </c>
      <c r="F6548" t="s">
        <v>1112</v>
      </c>
      <c r="G6548" t="s">
        <v>1752</v>
      </c>
      <c r="H6548">
        <v>51</v>
      </c>
      <c r="I6548" t="s">
        <v>1072</v>
      </c>
      <c r="J6548" t="s">
        <v>16457</v>
      </c>
      <c r="K6548">
        <v>471</v>
      </c>
      <c r="L6548" t="b">
        <v>1</v>
      </c>
      <c r="M6548">
        <v>4</v>
      </c>
    </row>
    <row r="6549" spans="1:13" x14ac:dyDescent="0.2">
      <c r="A6549" t="s">
        <v>2886</v>
      </c>
      <c r="B6549">
        <v>13010</v>
      </c>
      <c r="C6549">
        <v>2</v>
      </c>
      <c r="D6549" t="s">
        <v>1116</v>
      </c>
      <c r="E6549">
        <v>4</v>
      </c>
      <c r="F6549" t="s">
        <v>1208</v>
      </c>
      <c r="G6549" t="s">
        <v>1937</v>
      </c>
      <c r="H6549">
        <v>42</v>
      </c>
      <c r="I6549" t="s">
        <v>1072</v>
      </c>
      <c r="J6549" t="s">
        <v>16145</v>
      </c>
      <c r="K6549">
        <v>540</v>
      </c>
      <c r="L6549" t="b">
        <v>1</v>
      </c>
      <c r="M6549">
        <v>3</v>
      </c>
    </row>
    <row r="6550" spans="1:13" x14ac:dyDescent="0.2">
      <c r="A6550" t="s">
        <v>2886</v>
      </c>
      <c r="B6550">
        <v>13010</v>
      </c>
      <c r="C6550">
        <v>2</v>
      </c>
      <c r="D6550" t="s">
        <v>1116</v>
      </c>
      <c r="E6550">
        <v>5</v>
      </c>
      <c r="F6550" t="s">
        <v>1174</v>
      </c>
      <c r="G6550" t="s">
        <v>2898</v>
      </c>
      <c r="H6550">
        <v>57</v>
      </c>
      <c r="I6550" t="s">
        <v>1077</v>
      </c>
      <c r="J6550" t="s">
        <v>16150</v>
      </c>
      <c r="K6550">
        <v>344</v>
      </c>
      <c r="L6550" t="b">
        <v>1</v>
      </c>
      <c r="M6550">
        <v>6</v>
      </c>
    </row>
    <row r="6551" spans="1:13" x14ac:dyDescent="0.2">
      <c r="A6551" t="s">
        <v>2886</v>
      </c>
      <c r="B6551">
        <v>13010</v>
      </c>
      <c r="C6551">
        <v>2</v>
      </c>
      <c r="D6551" t="s">
        <v>1116</v>
      </c>
      <c r="E6551">
        <v>6</v>
      </c>
      <c r="F6551" t="s">
        <v>2899</v>
      </c>
      <c r="G6551" t="s">
        <v>4292</v>
      </c>
      <c r="H6551">
        <v>45</v>
      </c>
      <c r="I6551" t="s">
        <v>1072</v>
      </c>
      <c r="J6551" t="s">
        <v>16156</v>
      </c>
      <c r="K6551">
        <v>410</v>
      </c>
      <c r="L6551" t="b">
        <v>1</v>
      </c>
      <c r="M6551">
        <v>5</v>
      </c>
    </row>
    <row r="6552" spans="1:13" x14ac:dyDescent="0.2">
      <c r="A6552" t="s">
        <v>2886</v>
      </c>
      <c r="B6552">
        <v>13010</v>
      </c>
      <c r="C6552">
        <v>2</v>
      </c>
      <c r="D6552" t="s">
        <v>1116</v>
      </c>
      <c r="E6552">
        <v>7</v>
      </c>
      <c r="F6552" t="s">
        <v>3429</v>
      </c>
      <c r="G6552" t="s">
        <v>2900</v>
      </c>
      <c r="H6552">
        <v>51</v>
      </c>
      <c r="I6552" t="s">
        <v>1077</v>
      </c>
      <c r="J6552" t="s">
        <v>16149</v>
      </c>
      <c r="K6552">
        <v>135</v>
      </c>
      <c r="L6552" t="b">
        <v>0</v>
      </c>
      <c r="M6552">
        <v>1</v>
      </c>
    </row>
    <row r="6553" spans="1:13" x14ac:dyDescent="0.2">
      <c r="A6553" t="s">
        <v>2886</v>
      </c>
      <c r="B6553">
        <v>13010</v>
      </c>
      <c r="C6553">
        <v>2</v>
      </c>
      <c r="D6553" t="s">
        <v>1116</v>
      </c>
      <c r="E6553">
        <v>8</v>
      </c>
      <c r="F6553" t="s">
        <v>1117</v>
      </c>
      <c r="G6553" t="s">
        <v>872</v>
      </c>
      <c r="H6553">
        <v>55</v>
      </c>
      <c r="I6553" t="s">
        <v>1072</v>
      </c>
      <c r="J6553" t="s">
        <v>16180</v>
      </c>
      <c r="K6553">
        <v>104</v>
      </c>
      <c r="L6553" t="b">
        <v>0</v>
      </c>
      <c r="M6553">
        <v>10</v>
      </c>
    </row>
    <row r="6554" spans="1:13" x14ac:dyDescent="0.2">
      <c r="A6554" t="s">
        <v>2886</v>
      </c>
      <c r="B6554">
        <v>13010</v>
      </c>
      <c r="C6554">
        <v>2</v>
      </c>
      <c r="D6554" t="s">
        <v>1116</v>
      </c>
      <c r="E6554">
        <v>9</v>
      </c>
      <c r="F6554" t="s">
        <v>4456</v>
      </c>
      <c r="G6554" t="s">
        <v>2901</v>
      </c>
      <c r="H6554">
        <v>54</v>
      </c>
      <c r="I6554" t="s">
        <v>1077</v>
      </c>
      <c r="J6554" t="s">
        <v>16150</v>
      </c>
      <c r="K6554">
        <v>158</v>
      </c>
      <c r="L6554" t="b">
        <v>0</v>
      </c>
      <c r="M6554">
        <v>5</v>
      </c>
    </row>
    <row r="6555" spans="1:13" x14ac:dyDescent="0.2">
      <c r="A6555" t="s">
        <v>2886</v>
      </c>
      <c r="B6555">
        <v>13010</v>
      </c>
      <c r="C6555">
        <v>2</v>
      </c>
      <c r="D6555" t="s">
        <v>1116</v>
      </c>
      <c r="E6555">
        <v>10</v>
      </c>
      <c r="F6555" t="s">
        <v>1133</v>
      </c>
      <c r="G6555" t="s">
        <v>1531</v>
      </c>
      <c r="H6555">
        <v>45</v>
      </c>
      <c r="I6555" t="s">
        <v>1072</v>
      </c>
      <c r="J6555" t="s">
        <v>16173</v>
      </c>
      <c r="K6555">
        <v>157</v>
      </c>
      <c r="L6555" t="b">
        <v>0</v>
      </c>
      <c r="M6555">
        <v>6</v>
      </c>
    </row>
    <row r="6556" spans="1:13" x14ac:dyDescent="0.2">
      <c r="A6556" t="s">
        <v>2886</v>
      </c>
      <c r="B6556">
        <v>13010</v>
      </c>
      <c r="C6556">
        <v>2</v>
      </c>
      <c r="D6556" t="s">
        <v>1116</v>
      </c>
      <c r="E6556">
        <v>11</v>
      </c>
      <c r="F6556" t="s">
        <v>1631</v>
      </c>
      <c r="G6556" t="s">
        <v>238</v>
      </c>
      <c r="H6556">
        <v>43</v>
      </c>
      <c r="I6556" t="s">
        <v>1072</v>
      </c>
      <c r="J6556" t="s">
        <v>16549</v>
      </c>
      <c r="K6556">
        <v>116</v>
      </c>
      <c r="L6556" t="b">
        <v>0</v>
      </c>
      <c r="M6556">
        <v>9</v>
      </c>
    </row>
    <row r="6557" spans="1:13" x14ac:dyDescent="0.2">
      <c r="A6557" t="s">
        <v>2886</v>
      </c>
      <c r="B6557">
        <v>13010</v>
      </c>
      <c r="C6557">
        <v>2</v>
      </c>
      <c r="D6557" t="s">
        <v>1116</v>
      </c>
      <c r="E6557">
        <v>12</v>
      </c>
      <c r="F6557" t="s">
        <v>1941</v>
      </c>
      <c r="G6557" t="s">
        <v>2902</v>
      </c>
      <c r="H6557">
        <v>40</v>
      </c>
      <c r="I6557" t="s">
        <v>1072</v>
      </c>
      <c r="J6557" t="s">
        <v>16151</v>
      </c>
      <c r="K6557">
        <v>187</v>
      </c>
      <c r="L6557" t="b">
        <v>0</v>
      </c>
      <c r="M6557">
        <v>2</v>
      </c>
    </row>
    <row r="6558" spans="1:13" x14ac:dyDescent="0.2">
      <c r="A6558" t="s">
        <v>2886</v>
      </c>
      <c r="B6558">
        <v>13010</v>
      </c>
      <c r="C6558">
        <v>2</v>
      </c>
      <c r="D6558" t="s">
        <v>1116</v>
      </c>
      <c r="E6558">
        <v>13</v>
      </c>
      <c r="F6558" t="s">
        <v>1648</v>
      </c>
      <c r="G6558" t="s">
        <v>3240</v>
      </c>
      <c r="H6558">
        <v>45</v>
      </c>
      <c r="I6558" t="s">
        <v>1077</v>
      </c>
      <c r="J6558" t="s">
        <v>16178</v>
      </c>
      <c r="K6558">
        <v>93</v>
      </c>
      <c r="L6558" t="b">
        <v>0</v>
      </c>
      <c r="M6558">
        <v>11</v>
      </c>
    </row>
    <row r="6559" spans="1:13" x14ac:dyDescent="0.2">
      <c r="A6559" t="s">
        <v>2886</v>
      </c>
      <c r="B6559">
        <v>13010</v>
      </c>
      <c r="C6559">
        <v>2</v>
      </c>
      <c r="D6559" t="s">
        <v>1116</v>
      </c>
      <c r="E6559">
        <v>14</v>
      </c>
      <c r="F6559" t="s">
        <v>1192</v>
      </c>
      <c r="G6559" t="s">
        <v>2903</v>
      </c>
      <c r="H6559">
        <v>54</v>
      </c>
      <c r="I6559" t="s">
        <v>1077</v>
      </c>
      <c r="J6559" t="s">
        <v>16150</v>
      </c>
      <c r="K6559">
        <v>83</v>
      </c>
      <c r="L6559" t="b">
        <v>0</v>
      </c>
      <c r="M6559">
        <v>12</v>
      </c>
    </row>
    <row r="6560" spans="1:13" x14ac:dyDescent="0.2">
      <c r="A6560" t="s">
        <v>2886</v>
      </c>
      <c r="B6560">
        <v>13010</v>
      </c>
      <c r="C6560">
        <v>2</v>
      </c>
      <c r="D6560" t="s">
        <v>1116</v>
      </c>
      <c r="E6560">
        <v>15</v>
      </c>
      <c r="F6560" t="s">
        <v>3611</v>
      </c>
      <c r="G6560" t="s">
        <v>2012</v>
      </c>
      <c r="H6560">
        <v>54</v>
      </c>
      <c r="I6560" t="s">
        <v>1077</v>
      </c>
      <c r="J6560" t="s">
        <v>16200</v>
      </c>
      <c r="K6560">
        <v>156</v>
      </c>
      <c r="L6560" t="b">
        <v>0</v>
      </c>
      <c r="M6560">
        <v>7</v>
      </c>
    </row>
    <row r="6561" spans="1:13" x14ac:dyDescent="0.2">
      <c r="A6561" t="s">
        <v>2886</v>
      </c>
      <c r="B6561">
        <v>13010</v>
      </c>
      <c r="C6561">
        <v>2</v>
      </c>
      <c r="D6561" t="s">
        <v>1116</v>
      </c>
      <c r="E6561">
        <v>16</v>
      </c>
      <c r="F6561" t="s">
        <v>1236</v>
      </c>
      <c r="G6561" t="s">
        <v>1990</v>
      </c>
      <c r="H6561">
        <v>56</v>
      </c>
      <c r="I6561" t="s">
        <v>1072</v>
      </c>
      <c r="J6561" t="s">
        <v>2202</v>
      </c>
      <c r="K6561">
        <v>185</v>
      </c>
      <c r="L6561" t="b">
        <v>0</v>
      </c>
      <c r="M6561">
        <v>3</v>
      </c>
    </row>
    <row r="6562" spans="1:13" x14ac:dyDescent="0.2">
      <c r="A6562" t="s">
        <v>2886</v>
      </c>
      <c r="B6562">
        <v>13010</v>
      </c>
      <c r="C6562">
        <v>2</v>
      </c>
      <c r="D6562" t="s">
        <v>1116</v>
      </c>
      <c r="E6562">
        <v>17</v>
      </c>
      <c r="F6562" t="s">
        <v>4429</v>
      </c>
      <c r="G6562" t="s">
        <v>872</v>
      </c>
      <c r="H6562">
        <v>48</v>
      </c>
      <c r="I6562" t="s">
        <v>1077</v>
      </c>
      <c r="J6562" t="s">
        <v>16145</v>
      </c>
      <c r="K6562">
        <v>165</v>
      </c>
      <c r="L6562" t="b">
        <v>0</v>
      </c>
      <c r="M6562">
        <v>4</v>
      </c>
    </row>
    <row r="6563" spans="1:13" x14ac:dyDescent="0.2">
      <c r="A6563" t="s">
        <v>2886</v>
      </c>
      <c r="B6563">
        <v>13010</v>
      </c>
      <c r="C6563">
        <v>2</v>
      </c>
      <c r="D6563" t="s">
        <v>1116</v>
      </c>
      <c r="E6563">
        <v>18</v>
      </c>
      <c r="F6563" t="s">
        <v>4561</v>
      </c>
      <c r="G6563" t="s">
        <v>2065</v>
      </c>
      <c r="H6563">
        <v>34</v>
      </c>
      <c r="I6563" t="s">
        <v>1072</v>
      </c>
      <c r="J6563" t="s">
        <v>16178</v>
      </c>
      <c r="K6563">
        <v>64</v>
      </c>
      <c r="L6563" t="b">
        <v>0</v>
      </c>
      <c r="M6563">
        <v>13</v>
      </c>
    </row>
    <row r="6564" spans="1:13" x14ac:dyDescent="0.2">
      <c r="A6564" t="s">
        <v>2886</v>
      </c>
      <c r="B6564">
        <v>13010</v>
      </c>
      <c r="C6564">
        <v>2</v>
      </c>
      <c r="D6564" t="s">
        <v>1116</v>
      </c>
      <c r="E6564">
        <v>19</v>
      </c>
      <c r="F6564" t="s">
        <v>1093</v>
      </c>
      <c r="G6564" t="s">
        <v>2904</v>
      </c>
      <c r="H6564">
        <v>32</v>
      </c>
      <c r="I6564" t="s">
        <v>1072</v>
      </c>
      <c r="J6564" t="s">
        <v>18727</v>
      </c>
      <c r="K6564">
        <v>120</v>
      </c>
      <c r="L6564" t="b">
        <v>0</v>
      </c>
      <c r="M6564">
        <v>8</v>
      </c>
    </row>
    <row r="6565" spans="1:13" x14ac:dyDescent="0.2">
      <c r="A6565" t="s">
        <v>2886</v>
      </c>
      <c r="B6565">
        <v>13010</v>
      </c>
      <c r="C6565">
        <v>2</v>
      </c>
      <c r="D6565" t="s">
        <v>1116</v>
      </c>
      <c r="E6565">
        <v>20</v>
      </c>
      <c r="F6565" t="s">
        <v>4475</v>
      </c>
      <c r="G6565" t="s">
        <v>1309</v>
      </c>
      <c r="H6565">
        <v>23</v>
      </c>
      <c r="I6565" t="s">
        <v>1077</v>
      </c>
      <c r="J6565" t="s">
        <v>18728</v>
      </c>
      <c r="K6565">
        <v>218</v>
      </c>
      <c r="L6565" t="b">
        <v>1</v>
      </c>
      <c r="M6565">
        <v>7</v>
      </c>
    </row>
    <row r="6566" spans="1:13" x14ac:dyDescent="0.2">
      <c r="A6566" t="s">
        <v>2886</v>
      </c>
      <c r="B6566">
        <v>13010</v>
      </c>
      <c r="C6566">
        <v>2</v>
      </c>
      <c r="D6566" t="s">
        <v>1116</v>
      </c>
      <c r="E6566">
        <v>21</v>
      </c>
      <c r="F6566" t="s">
        <v>1265</v>
      </c>
      <c r="G6566" t="s">
        <v>2905</v>
      </c>
      <c r="H6566">
        <v>25</v>
      </c>
      <c r="I6566" t="s">
        <v>1077</v>
      </c>
      <c r="J6566" t="s">
        <v>16195</v>
      </c>
      <c r="K6566">
        <v>197</v>
      </c>
      <c r="L6566" t="b">
        <v>1</v>
      </c>
      <c r="M6566">
        <v>8</v>
      </c>
    </row>
    <row r="6567" spans="1:13" x14ac:dyDescent="0.2">
      <c r="A6567" t="s">
        <v>2886</v>
      </c>
      <c r="B6567">
        <v>13010</v>
      </c>
      <c r="C6567">
        <v>6</v>
      </c>
      <c r="D6567" t="s">
        <v>1157</v>
      </c>
      <c r="E6567">
        <v>1</v>
      </c>
      <c r="F6567" t="s">
        <v>3338</v>
      </c>
      <c r="G6567" t="s">
        <v>18052</v>
      </c>
      <c r="H6567">
        <v>46</v>
      </c>
      <c r="I6567" t="s">
        <v>1077</v>
      </c>
      <c r="J6567" t="s">
        <v>16325</v>
      </c>
      <c r="K6567">
        <v>568</v>
      </c>
      <c r="L6567" t="b">
        <v>1</v>
      </c>
      <c r="M6567">
        <v>1</v>
      </c>
    </row>
    <row r="6568" spans="1:13" x14ac:dyDescent="0.2">
      <c r="A6568" t="s">
        <v>2886</v>
      </c>
      <c r="B6568">
        <v>13010</v>
      </c>
      <c r="C6568">
        <v>6</v>
      </c>
      <c r="D6568" t="s">
        <v>1157</v>
      </c>
      <c r="E6568">
        <v>2</v>
      </c>
      <c r="F6568" t="s">
        <v>1384</v>
      </c>
      <c r="G6568" t="s">
        <v>2461</v>
      </c>
      <c r="H6568">
        <v>43</v>
      </c>
      <c r="I6568" t="s">
        <v>1072</v>
      </c>
      <c r="J6568" t="s">
        <v>18729</v>
      </c>
      <c r="K6568">
        <v>134</v>
      </c>
      <c r="L6568" t="b">
        <v>1</v>
      </c>
      <c r="M6568">
        <v>3</v>
      </c>
    </row>
    <row r="6569" spans="1:13" x14ac:dyDescent="0.2">
      <c r="A6569" t="s">
        <v>2886</v>
      </c>
      <c r="B6569">
        <v>13010</v>
      </c>
      <c r="C6569">
        <v>6</v>
      </c>
      <c r="D6569" t="s">
        <v>1157</v>
      </c>
      <c r="E6569">
        <v>3</v>
      </c>
      <c r="F6569" t="s">
        <v>1112</v>
      </c>
      <c r="G6569" t="s">
        <v>1604</v>
      </c>
      <c r="H6569">
        <v>59</v>
      </c>
      <c r="I6569" t="s">
        <v>1072</v>
      </c>
      <c r="J6569" t="s">
        <v>16294</v>
      </c>
      <c r="K6569">
        <v>112</v>
      </c>
      <c r="L6569" t="b">
        <v>0</v>
      </c>
      <c r="M6569">
        <v>1</v>
      </c>
    </row>
    <row r="6570" spans="1:13" x14ac:dyDescent="0.2">
      <c r="A6570" t="s">
        <v>2886</v>
      </c>
      <c r="B6570">
        <v>13010</v>
      </c>
      <c r="C6570">
        <v>6</v>
      </c>
      <c r="D6570" t="s">
        <v>1157</v>
      </c>
      <c r="E6570">
        <v>4</v>
      </c>
      <c r="F6570" t="s">
        <v>10984</v>
      </c>
      <c r="G6570" t="s">
        <v>4138</v>
      </c>
      <c r="H6570">
        <v>41</v>
      </c>
      <c r="I6570" t="s">
        <v>1077</v>
      </c>
      <c r="J6570" t="s">
        <v>18730</v>
      </c>
      <c r="K6570">
        <v>101</v>
      </c>
      <c r="L6570" t="b">
        <v>0</v>
      </c>
      <c r="M6570">
        <v>2</v>
      </c>
    </row>
    <row r="6571" spans="1:13" x14ac:dyDescent="0.2">
      <c r="A6571" t="s">
        <v>2886</v>
      </c>
      <c r="B6571">
        <v>13010</v>
      </c>
      <c r="C6571">
        <v>6</v>
      </c>
      <c r="D6571" t="s">
        <v>1157</v>
      </c>
      <c r="E6571">
        <v>5</v>
      </c>
      <c r="F6571" t="s">
        <v>4564</v>
      </c>
      <c r="G6571" t="s">
        <v>416</v>
      </c>
      <c r="H6571">
        <v>40</v>
      </c>
      <c r="I6571" t="s">
        <v>1077</v>
      </c>
      <c r="J6571" t="s">
        <v>19544</v>
      </c>
      <c r="K6571">
        <v>84</v>
      </c>
      <c r="L6571" t="b">
        <v>0</v>
      </c>
      <c r="M6571">
        <v>4</v>
      </c>
    </row>
    <row r="6572" spans="1:13" x14ac:dyDescent="0.2">
      <c r="A6572" t="s">
        <v>2886</v>
      </c>
      <c r="B6572">
        <v>13010</v>
      </c>
      <c r="C6572">
        <v>6</v>
      </c>
      <c r="D6572" t="s">
        <v>1157</v>
      </c>
      <c r="E6572">
        <v>6</v>
      </c>
      <c r="F6572" t="s">
        <v>1234</v>
      </c>
      <c r="G6572" t="s">
        <v>3672</v>
      </c>
      <c r="H6572">
        <v>64</v>
      </c>
      <c r="I6572" t="s">
        <v>1077</v>
      </c>
      <c r="J6572" t="s">
        <v>16159</v>
      </c>
      <c r="K6572">
        <v>60</v>
      </c>
      <c r="L6572" t="b">
        <v>0</v>
      </c>
      <c r="M6572">
        <v>7</v>
      </c>
    </row>
    <row r="6573" spans="1:13" x14ac:dyDescent="0.2">
      <c r="A6573" t="s">
        <v>2886</v>
      </c>
      <c r="B6573">
        <v>13010</v>
      </c>
      <c r="C6573">
        <v>6</v>
      </c>
      <c r="D6573" t="s">
        <v>1157</v>
      </c>
      <c r="E6573">
        <v>7</v>
      </c>
      <c r="F6573" t="s">
        <v>192</v>
      </c>
      <c r="G6573" t="s">
        <v>18053</v>
      </c>
      <c r="H6573">
        <v>25</v>
      </c>
      <c r="I6573" t="s">
        <v>1072</v>
      </c>
      <c r="J6573" t="s">
        <v>16173</v>
      </c>
      <c r="K6573">
        <v>74</v>
      </c>
      <c r="L6573" t="b">
        <v>0</v>
      </c>
      <c r="M6573">
        <v>6</v>
      </c>
    </row>
    <row r="6574" spans="1:13" x14ac:dyDescent="0.2">
      <c r="A6574" t="s">
        <v>2886</v>
      </c>
      <c r="B6574">
        <v>13010</v>
      </c>
      <c r="C6574">
        <v>6</v>
      </c>
      <c r="D6574" t="s">
        <v>1157</v>
      </c>
      <c r="E6574">
        <v>8</v>
      </c>
      <c r="F6574" t="s">
        <v>1417</v>
      </c>
      <c r="G6574" t="s">
        <v>136</v>
      </c>
      <c r="H6574">
        <v>43</v>
      </c>
      <c r="I6574" t="s">
        <v>1077</v>
      </c>
      <c r="J6574" t="s">
        <v>18731</v>
      </c>
      <c r="K6574">
        <v>76</v>
      </c>
      <c r="L6574" t="b">
        <v>0</v>
      </c>
      <c r="M6574">
        <v>5</v>
      </c>
    </row>
    <row r="6575" spans="1:13" x14ac:dyDescent="0.2">
      <c r="A6575" t="s">
        <v>2886</v>
      </c>
      <c r="B6575">
        <v>13010</v>
      </c>
      <c r="C6575">
        <v>6</v>
      </c>
      <c r="D6575" t="s">
        <v>1157</v>
      </c>
      <c r="E6575">
        <v>9</v>
      </c>
      <c r="F6575" t="s">
        <v>1269</v>
      </c>
      <c r="G6575" t="s">
        <v>17628</v>
      </c>
      <c r="H6575">
        <v>45</v>
      </c>
      <c r="I6575" t="s">
        <v>1072</v>
      </c>
      <c r="J6575" t="s">
        <v>16350</v>
      </c>
      <c r="K6575">
        <v>55</v>
      </c>
      <c r="L6575" t="b">
        <v>0</v>
      </c>
      <c r="M6575">
        <v>9</v>
      </c>
    </row>
    <row r="6576" spans="1:13" x14ac:dyDescent="0.2">
      <c r="A6576" t="s">
        <v>2886</v>
      </c>
      <c r="B6576">
        <v>13010</v>
      </c>
      <c r="C6576">
        <v>6</v>
      </c>
      <c r="D6576" t="s">
        <v>1157</v>
      </c>
      <c r="E6576">
        <v>10</v>
      </c>
      <c r="F6576" t="s">
        <v>18054</v>
      </c>
      <c r="G6576" t="s">
        <v>2854</v>
      </c>
      <c r="H6576">
        <v>56</v>
      </c>
      <c r="I6576" t="s">
        <v>1077</v>
      </c>
      <c r="J6576" t="s">
        <v>16150</v>
      </c>
      <c r="K6576">
        <v>56</v>
      </c>
      <c r="L6576" t="b">
        <v>0</v>
      </c>
      <c r="M6576">
        <v>8</v>
      </c>
    </row>
    <row r="6577" spans="1:13" x14ac:dyDescent="0.2">
      <c r="A6577" t="s">
        <v>2886</v>
      </c>
      <c r="B6577">
        <v>13010</v>
      </c>
      <c r="C6577">
        <v>6</v>
      </c>
      <c r="D6577" t="s">
        <v>1157</v>
      </c>
      <c r="E6577">
        <v>11</v>
      </c>
      <c r="F6577" t="s">
        <v>1332</v>
      </c>
      <c r="G6577" t="s">
        <v>1932</v>
      </c>
      <c r="H6577">
        <v>46</v>
      </c>
      <c r="I6577" t="s">
        <v>1072</v>
      </c>
      <c r="J6577" t="s">
        <v>18732</v>
      </c>
      <c r="K6577">
        <v>53</v>
      </c>
      <c r="L6577" t="b">
        <v>0</v>
      </c>
      <c r="M6577">
        <v>10</v>
      </c>
    </row>
    <row r="6578" spans="1:13" x14ac:dyDescent="0.2">
      <c r="A6578" t="s">
        <v>2886</v>
      </c>
      <c r="B6578">
        <v>13010</v>
      </c>
      <c r="C6578">
        <v>6</v>
      </c>
      <c r="D6578" t="s">
        <v>1157</v>
      </c>
      <c r="E6578">
        <v>12</v>
      </c>
      <c r="F6578" t="s">
        <v>1179</v>
      </c>
      <c r="G6578" t="s">
        <v>1731</v>
      </c>
      <c r="H6578">
        <v>23</v>
      </c>
      <c r="I6578" t="s">
        <v>1077</v>
      </c>
      <c r="J6578" t="s">
        <v>16300</v>
      </c>
      <c r="K6578">
        <v>95</v>
      </c>
      <c r="L6578" t="b">
        <v>0</v>
      </c>
      <c r="M6578">
        <v>3</v>
      </c>
    </row>
    <row r="6579" spans="1:13" x14ac:dyDescent="0.2">
      <c r="A6579" t="s">
        <v>2886</v>
      </c>
      <c r="B6579">
        <v>13010</v>
      </c>
      <c r="C6579">
        <v>6</v>
      </c>
      <c r="D6579" t="s">
        <v>1157</v>
      </c>
      <c r="E6579">
        <v>13</v>
      </c>
      <c r="F6579" t="s">
        <v>1070</v>
      </c>
      <c r="G6579" t="s">
        <v>1610</v>
      </c>
      <c r="H6579">
        <v>81</v>
      </c>
      <c r="I6579" t="s">
        <v>1072</v>
      </c>
      <c r="J6579" t="s">
        <v>16159</v>
      </c>
      <c r="K6579">
        <v>42</v>
      </c>
      <c r="L6579" t="b">
        <v>0</v>
      </c>
      <c r="M6579">
        <v>11</v>
      </c>
    </row>
    <row r="6580" spans="1:13" x14ac:dyDescent="0.2">
      <c r="A6580" t="s">
        <v>2886</v>
      </c>
      <c r="B6580">
        <v>13010</v>
      </c>
      <c r="C6580">
        <v>6</v>
      </c>
      <c r="D6580" t="s">
        <v>1157</v>
      </c>
      <c r="E6580">
        <v>14</v>
      </c>
      <c r="F6580" t="s">
        <v>1570</v>
      </c>
      <c r="G6580" t="s">
        <v>3980</v>
      </c>
      <c r="H6580">
        <v>57</v>
      </c>
      <c r="I6580" t="s">
        <v>1072</v>
      </c>
      <c r="J6580" t="s">
        <v>19665</v>
      </c>
      <c r="K6580">
        <v>42</v>
      </c>
      <c r="L6580" t="b">
        <v>0</v>
      </c>
      <c r="M6580">
        <v>12</v>
      </c>
    </row>
    <row r="6581" spans="1:13" x14ac:dyDescent="0.2">
      <c r="A6581" t="s">
        <v>2886</v>
      </c>
      <c r="B6581">
        <v>13010</v>
      </c>
      <c r="C6581">
        <v>6</v>
      </c>
      <c r="D6581" t="s">
        <v>1157</v>
      </c>
      <c r="E6581">
        <v>15</v>
      </c>
      <c r="F6581" t="s">
        <v>994</v>
      </c>
      <c r="G6581" t="s">
        <v>4736</v>
      </c>
      <c r="H6581">
        <v>56</v>
      </c>
      <c r="I6581" t="s">
        <v>1072</v>
      </c>
      <c r="J6581" t="s">
        <v>16582</v>
      </c>
      <c r="K6581">
        <v>135</v>
      </c>
      <c r="L6581" t="b">
        <v>1</v>
      </c>
      <c r="M6581">
        <v>2</v>
      </c>
    </row>
    <row r="6582" spans="1:13" x14ac:dyDescent="0.2">
      <c r="A6582" t="s">
        <v>2886</v>
      </c>
      <c r="B6582">
        <v>13010</v>
      </c>
      <c r="C6582">
        <v>7</v>
      </c>
      <c r="D6582" t="s">
        <v>2037</v>
      </c>
      <c r="E6582">
        <v>1</v>
      </c>
      <c r="F6582" t="s">
        <v>1553</v>
      </c>
      <c r="G6582" t="s">
        <v>2858</v>
      </c>
      <c r="H6582">
        <v>59</v>
      </c>
      <c r="I6582" t="s">
        <v>1077</v>
      </c>
      <c r="J6582" t="s">
        <v>16149</v>
      </c>
      <c r="K6582">
        <v>568</v>
      </c>
      <c r="L6582" t="b">
        <v>1</v>
      </c>
      <c r="M6582">
        <v>1</v>
      </c>
    </row>
    <row r="6583" spans="1:13" x14ac:dyDescent="0.2">
      <c r="A6583" t="s">
        <v>2886</v>
      </c>
      <c r="B6583">
        <v>13010</v>
      </c>
      <c r="C6583">
        <v>7</v>
      </c>
      <c r="D6583" t="s">
        <v>2037</v>
      </c>
      <c r="E6583">
        <v>2</v>
      </c>
      <c r="F6583" t="s">
        <v>1075</v>
      </c>
      <c r="G6583" t="s">
        <v>18055</v>
      </c>
      <c r="H6583">
        <v>46</v>
      </c>
      <c r="I6583" t="s">
        <v>1077</v>
      </c>
      <c r="J6583" t="s">
        <v>16157</v>
      </c>
      <c r="K6583">
        <v>285</v>
      </c>
      <c r="L6583" t="b">
        <v>1</v>
      </c>
      <c r="M6583">
        <v>4</v>
      </c>
    </row>
    <row r="6584" spans="1:13" x14ac:dyDescent="0.2">
      <c r="A6584" t="s">
        <v>2886</v>
      </c>
      <c r="B6584">
        <v>13010</v>
      </c>
      <c r="C6584">
        <v>7</v>
      </c>
      <c r="D6584" t="s">
        <v>2037</v>
      </c>
      <c r="E6584">
        <v>3</v>
      </c>
      <c r="F6584" t="s">
        <v>1133</v>
      </c>
      <c r="G6584" t="s">
        <v>18056</v>
      </c>
      <c r="H6584">
        <v>55</v>
      </c>
      <c r="I6584" t="s">
        <v>1072</v>
      </c>
      <c r="J6584" t="s">
        <v>19672</v>
      </c>
      <c r="K6584">
        <v>255</v>
      </c>
      <c r="L6584" t="b">
        <v>1</v>
      </c>
      <c r="M6584">
        <v>5</v>
      </c>
    </row>
    <row r="6585" spans="1:13" x14ac:dyDescent="0.2">
      <c r="A6585" t="s">
        <v>2886</v>
      </c>
      <c r="B6585">
        <v>13010</v>
      </c>
      <c r="C6585">
        <v>7</v>
      </c>
      <c r="D6585" t="s">
        <v>2037</v>
      </c>
      <c r="E6585">
        <v>4</v>
      </c>
      <c r="F6585" t="s">
        <v>2115</v>
      </c>
      <c r="G6585" t="s">
        <v>1531</v>
      </c>
      <c r="H6585">
        <v>33</v>
      </c>
      <c r="I6585" t="s">
        <v>1072</v>
      </c>
      <c r="J6585" t="s">
        <v>18733</v>
      </c>
      <c r="K6585">
        <v>397</v>
      </c>
      <c r="L6585" t="b">
        <v>1</v>
      </c>
      <c r="M6585">
        <v>2</v>
      </c>
    </row>
    <row r="6586" spans="1:13" x14ac:dyDescent="0.2">
      <c r="A6586" t="s">
        <v>2886</v>
      </c>
      <c r="B6586">
        <v>13010</v>
      </c>
      <c r="C6586">
        <v>7</v>
      </c>
      <c r="D6586" t="s">
        <v>2037</v>
      </c>
      <c r="E6586">
        <v>5</v>
      </c>
      <c r="F6586" t="s">
        <v>1210</v>
      </c>
      <c r="G6586" t="s">
        <v>1625</v>
      </c>
      <c r="H6586">
        <v>21</v>
      </c>
      <c r="I6586" t="s">
        <v>1077</v>
      </c>
      <c r="J6586" t="s">
        <v>16155</v>
      </c>
      <c r="K6586">
        <v>313</v>
      </c>
      <c r="L6586" t="b">
        <v>1</v>
      </c>
      <c r="M6586">
        <v>3</v>
      </c>
    </row>
    <row r="6587" spans="1:13" x14ac:dyDescent="0.2">
      <c r="A6587" t="s">
        <v>2886</v>
      </c>
      <c r="B6587">
        <v>13010</v>
      </c>
      <c r="C6587">
        <v>7</v>
      </c>
      <c r="D6587" t="s">
        <v>2037</v>
      </c>
      <c r="E6587">
        <v>6</v>
      </c>
      <c r="F6587" t="s">
        <v>15523</v>
      </c>
      <c r="G6587" t="s">
        <v>5447</v>
      </c>
      <c r="H6587">
        <v>34</v>
      </c>
      <c r="I6587" t="s">
        <v>1077</v>
      </c>
      <c r="J6587" t="s">
        <v>16147</v>
      </c>
      <c r="K6587">
        <v>112</v>
      </c>
      <c r="L6587" t="b">
        <v>0</v>
      </c>
      <c r="M6587">
        <v>1</v>
      </c>
    </row>
    <row r="6588" spans="1:13" x14ac:dyDescent="0.2">
      <c r="A6588" t="s">
        <v>2886</v>
      </c>
      <c r="B6588">
        <v>13010</v>
      </c>
      <c r="C6588">
        <v>7</v>
      </c>
      <c r="D6588" t="s">
        <v>2037</v>
      </c>
      <c r="E6588">
        <v>7</v>
      </c>
      <c r="F6588" t="s">
        <v>366</v>
      </c>
      <c r="G6588" t="s">
        <v>18057</v>
      </c>
      <c r="H6588">
        <v>57</v>
      </c>
      <c r="I6588" t="s">
        <v>1077</v>
      </c>
      <c r="J6588" t="s">
        <v>18734</v>
      </c>
      <c r="K6588">
        <v>133</v>
      </c>
      <c r="L6588" t="b">
        <v>0</v>
      </c>
      <c r="M6588">
        <v>10</v>
      </c>
    </row>
    <row r="6589" spans="1:13" x14ac:dyDescent="0.2">
      <c r="A6589" t="s">
        <v>2886</v>
      </c>
      <c r="B6589">
        <v>13010</v>
      </c>
      <c r="C6589">
        <v>7</v>
      </c>
      <c r="D6589" t="s">
        <v>2037</v>
      </c>
      <c r="E6589">
        <v>8</v>
      </c>
      <c r="F6589" t="s">
        <v>1080</v>
      </c>
      <c r="G6589" t="s">
        <v>2021</v>
      </c>
      <c r="H6589">
        <v>37</v>
      </c>
      <c r="I6589" t="s">
        <v>1072</v>
      </c>
      <c r="J6589" t="s">
        <v>18392</v>
      </c>
      <c r="K6589">
        <v>105</v>
      </c>
      <c r="L6589" t="b">
        <v>0</v>
      </c>
      <c r="M6589">
        <v>12</v>
      </c>
    </row>
    <row r="6590" spans="1:13" x14ac:dyDescent="0.2">
      <c r="A6590" t="s">
        <v>2886</v>
      </c>
      <c r="B6590">
        <v>13010</v>
      </c>
      <c r="C6590">
        <v>7</v>
      </c>
      <c r="D6590" t="s">
        <v>2037</v>
      </c>
      <c r="E6590">
        <v>9</v>
      </c>
      <c r="F6590" t="s">
        <v>1259</v>
      </c>
      <c r="G6590" t="s">
        <v>1005</v>
      </c>
      <c r="H6590">
        <v>39</v>
      </c>
      <c r="I6590" t="s">
        <v>1072</v>
      </c>
      <c r="J6590" t="s">
        <v>18735</v>
      </c>
      <c r="K6590">
        <v>138</v>
      </c>
      <c r="L6590" t="b">
        <v>0</v>
      </c>
      <c r="M6590">
        <v>8</v>
      </c>
    </row>
    <row r="6591" spans="1:13" x14ac:dyDescent="0.2">
      <c r="A6591" t="s">
        <v>2886</v>
      </c>
      <c r="B6591">
        <v>13010</v>
      </c>
      <c r="C6591">
        <v>7</v>
      </c>
      <c r="D6591" t="s">
        <v>2037</v>
      </c>
      <c r="E6591">
        <v>10</v>
      </c>
      <c r="F6591" t="s">
        <v>1739</v>
      </c>
      <c r="G6591" t="s">
        <v>18058</v>
      </c>
      <c r="H6591">
        <v>55</v>
      </c>
      <c r="I6591" t="s">
        <v>1077</v>
      </c>
      <c r="J6591" t="s">
        <v>19658</v>
      </c>
      <c r="K6591">
        <v>142</v>
      </c>
      <c r="L6591" t="b">
        <v>0</v>
      </c>
      <c r="M6591">
        <v>7</v>
      </c>
    </row>
    <row r="6592" spans="1:13" x14ac:dyDescent="0.2">
      <c r="A6592" t="s">
        <v>2886</v>
      </c>
      <c r="B6592">
        <v>13010</v>
      </c>
      <c r="C6592">
        <v>7</v>
      </c>
      <c r="D6592" t="s">
        <v>2037</v>
      </c>
      <c r="E6592">
        <v>11</v>
      </c>
      <c r="F6592" t="s">
        <v>1995</v>
      </c>
      <c r="G6592" t="s">
        <v>1990</v>
      </c>
      <c r="H6592">
        <v>60</v>
      </c>
      <c r="I6592" t="s">
        <v>1072</v>
      </c>
      <c r="J6592" t="s">
        <v>18736</v>
      </c>
      <c r="K6592">
        <v>91</v>
      </c>
      <c r="L6592" t="b">
        <v>0</v>
      </c>
      <c r="M6592">
        <v>14</v>
      </c>
    </row>
    <row r="6593" spans="1:13" x14ac:dyDescent="0.2">
      <c r="A6593" t="s">
        <v>2886</v>
      </c>
      <c r="B6593">
        <v>13010</v>
      </c>
      <c r="C6593">
        <v>7</v>
      </c>
      <c r="D6593" t="s">
        <v>2037</v>
      </c>
      <c r="E6593">
        <v>12</v>
      </c>
      <c r="F6593" t="s">
        <v>1073</v>
      </c>
      <c r="G6593" t="s">
        <v>2971</v>
      </c>
      <c r="H6593">
        <v>62</v>
      </c>
      <c r="I6593" t="s">
        <v>1072</v>
      </c>
      <c r="J6593" t="s">
        <v>16582</v>
      </c>
      <c r="K6593">
        <v>222</v>
      </c>
      <c r="L6593" t="b">
        <v>0</v>
      </c>
      <c r="M6593">
        <v>2</v>
      </c>
    </row>
    <row r="6594" spans="1:13" x14ac:dyDescent="0.2">
      <c r="A6594" t="s">
        <v>2886</v>
      </c>
      <c r="B6594">
        <v>13010</v>
      </c>
      <c r="C6594">
        <v>7</v>
      </c>
      <c r="D6594" t="s">
        <v>2037</v>
      </c>
      <c r="E6594">
        <v>13</v>
      </c>
      <c r="F6594" t="s">
        <v>3444</v>
      </c>
      <c r="G6594" t="s">
        <v>18059</v>
      </c>
      <c r="H6594">
        <v>39</v>
      </c>
      <c r="I6594" t="s">
        <v>1077</v>
      </c>
      <c r="J6594" t="s">
        <v>18737</v>
      </c>
      <c r="K6594">
        <v>143</v>
      </c>
      <c r="L6594" t="b">
        <v>0</v>
      </c>
      <c r="M6594">
        <v>6</v>
      </c>
    </row>
    <row r="6595" spans="1:13" x14ac:dyDescent="0.2">
      <c r="A6595" t="s">
        <v>2886</v>
      </c>
      <c r="B6595">
        <v>13010</v>
      </c>
      <c r="C6595">
        <v>7</v>
      </c>
      <c r="D6595" t="s">
        <v>2037</v>
      </c>
      <c r="E6595">
        <v>14</v>
      </c>
      <c r="F6595" t="s">
        <v>1236</v>
      </c>
      <c r="G6595" t="s">
        <v>18060</v>
      </c>
      <c r="H6595">
        <v>56</v>
      </c>
      <c r="I6595" t="s">
        <v>1072</v>
      </c>
      <c r="J6595" t="s">
        <v>16173</v>
      </c>
      <c r="K6595">
        <v>156</v>
      </c>
      <c r="L6595" t="b">
        <v>0</v>
      </c>
      <c r="M6595">
        <v>4</v>
      </c>
    </row>
    <row r="6596" spans="1:13" x14ac:dyDescent="0.2">
      <c r="A6596" t="s">
        <v>2886</v>
      </c>
      <c r="B6596">
        <v>13010</v>
      </c>
      <c r="C6596">
        <v>7</v>
      </c>
      <c r="D6596" t="s">
        <v>2037</v>
      </c>
      <c r="E6596">
        <v>15</v>
      </c>
      <c r="F6596" t="s">
        <v>1206</v>
      </c>
      <c r="G6596" t="s">
        <v>7726</v>
      </c>
      <c r="H6596">
        <v>35</v>
      </c>
      <c r="I6596" t="s">
        <v>1077</v>
      </c>
      <c r="J6596" t="s">
        <v>16145</v>
      </c>
      <c r="K6596">
        <v>148</v>
      </c>
      <c r="L6596" t="b">
        <v>0</v>
      </c>
      <c r="M6596">
        <v>5</v>
      </c>
    </row>
    <row r="6597" spans="1:13" x14ac:dyDescent="0.2">
      <c r="A6597" t="s">
        <v>2886</v>
      </c>
      <c r="B6597">
        <v>13010</v>
      </c>
      <c r="C6597">
        <v>7</v>
      </c>
      <c r="D6597" t="s">
        <v>2037</v>
      </c>
      <c r="E6597">
        <v>16</v>
      </c>
      <c r="F6597" t="s">
        <v>1165</v>
      </c>
      <c r="G6597" t="s">
        <v>1005</v>
      </c>
      <c r="H6597">
        <v>53</v>
      </c>
      <c r="I6597" t="s">
        <v>1077</v>
      </c>
      <c r="J6597" t="s">
        <v>19612</v>
      </c>
      <c r="K6597">
        <v>134</v>
      </c>
      <c r="L6597" t="b">
        <v>0</v>
      </c>
      <c r="M6597">
        <v>9</v>
      </c>
    </row>
    <row r="6598" spans="1:13" x14ac:dyDescent="0.2">
      <c r="A6598" t="s">
        <v>2886</v>
      </c>
      <c r="B6598">
        <v>13010</v>
      </c>
      <c r="C6598">
        <v>7</v>
      </c>
      <c r="D6598" t="s">
        <v>2037</v>
      </c>
      <c r="E6598">
        <v>17</v>
      </c>
      <c r="F6598" t="s">
        <v>271</v>
      </c>
      <c r="G6598" t="s">
        <v>3240</v>
      </c>
      <c r="H6598">
        <v>56</v>
      </c>
      <c r="I6598" t="s">
        <v>1072</v>
      </c>
      <c r="J6598" t="s">
        <v>16173</v>
      </c>
      <c r="K6598">
        <v>77</v>
      </c>
      <c r="L6598" t="b">
        <v>0</v>
      </c>
      <c r="M6598">
        <v>16</v>
      </c>
    </row>
    <row r="6599" spans="1:13" x14ac:dyDescent="0.2">
      <c r="A6599" t="s">
        <v>2886</v>
      </c>
      <c r="B6599">
        <v>13010</v>
      </c>
      <c r="C6599">
        <v>7</v>
      </c>
      <c r="D6599" t="s">
        <v>2037</v>
      </c>
      <c r="E6599">
        <v>18</v>
      </c>
      <c r="F6599" t="s">
        <v>1906</v>
      </c>
      <c r="G6599" t="s">
        <v>18061</v>
      </c>
      <c r="H6599">
        <v>27</v>
      </c>
      <c r="I6599" t="s">
        <v>1072</v>
      </c>
      <c r="J6599" t="s">
        <v>16578</v>
      </c>
      <c r="K6599">
        <v>95</v>
      </c>
      <c r="L6599" t="b">
        <v>0</v>
      </c>
      <c r="M6599">
        <v>13</v>
      </c>
    </row>
    <row r="6600" spans="1:13" x14ac:dyDescent="0.2">
      <c r="A6600" t="s">
        <v>2886</v>
      </c>
      <c r="B6600">
        <v>13010</v>
      </c>
      <c r="C6600">
        <v>7</v>
      </c>
      <c r="D6600" t="s">
        <v>2037</v>
      </c>
      <c r="E6600">
        <v>19</v>
      </c>
      <c r="F6600" t="s">
        <v>1338</v>
      </c>
      <c r="G6600" t="s">
        <v>1251</v>
      </c>
      <c r="H6600">
        <v>49</v>
      </c>
      <c r="I6600" t="s">
        <v>1077</v>
      </c>
      <c r="J6600" t="s">
        <v>19444</v>
      </c>
      <c r="K6600">
        <v>91</v>
      </c>
      <c r="L6600" t="b">
        <v>0</v>
      </c>
      <c r="M6600">
        <v>15</v>
      </c>
    </row>
    <row r="6601" spans="1:13" x14ac:dyDescent="0.2">
      <c r="A6601" t="s">
        <v>2886</v>
      </c>
      <c r="B6601">
        <v>13010</v>
      </c>
      <c r="C6601">
        <v>7</v>
      </c>
      <c r="D6601" t="s">
        <v>2037</v>
      </c>
      <c r="E6601">
        <v>20</v>
      </c>
      <c r="F6601" t="s">
        <v>1259</v>
      </c>
      <c r="G6601" t="s">
        <v>1953</v>
      </c>
      <c r="H6601">
        <v>33</v>
      </c>
      <c r="I6601" t="s">
        <v>1072</v>
      </c>
      <c r="J6601" t="s">
        <v>19615</v>
      </c>
      <c r="K6601">
        <v>173</v>
      </c>
      <c r="L6601" t="b">
        <v>0</v>
      </c>
      <c r="M6601">
        <v>3</v>
      </c>
    </row>
    <row r="6602" spans="1:13" x14ac:dyDescent="0.2">
      <c r="A6602" t="s">
        <v>2886</v>
      </c>
      <c r="B6602">
        <v>13010</v>
      </c>
      <c r="C6602">
        <v>7</v>
      </c>
      <c r="D6602" t="s">
        <v>2037</v>
      </c>
      <c r="E6602">
        <v>21</v>
      </c>
      <c r="F6602" t="s">
        <v>1212</v>
      </c>
      <c r="G6602" t="s">
        <v>698</v>
      </c>
      <c r="H6602">
        <v>56</v>
      </c>
      <c r="I6602" t="s">
        <v>1072</v>
      </c>
      <c r="J6602" t="s">
        <v>19615</v>
      </c>
      <c r="K6602">
        <v>133</v>
      </c>
      <c r="L6602" t="b">
        <v>0</v>
      </c>
      <c r="M6602">
        <v>11</v>
      </c>
    </row>
    <row r="6603" spans="1:13" x14ac:dyDescent="0.2">
      <c r="A6603" t="s">
        <v>2886</v>
      </c>
      <c r="B6603">
        <v>13010</v>
      </c>
      <c r="C6603">
        <v>11</v>
      </c>
      <c r="D6603" t="s">
        <v>2906</v>
      </c>
      <c r="E6603">
        <v>1</v>
      </c>
      <c r="F6603" t="s">
        <v>1216</v>
      </c>
      <c r="G6603" t="s">
        <v>3270</v>
      </c>
      <c r="H6603">
        <v>35</v>
      </c>
      <c r="I6603" t="s">
        <v>1072</v>
      </c>
      <c r="J6603" t="s">
        <v>16180</v>
      </c>
      <c r="K6603">
        <v>226</v>
      </c>
      <c r="L6603" t="b">
        <v>1</v>
      </c>
      <c r="M6603">
        <v>1</v>
      </c>
    </row>
    <row r="6604" spans="1:13" x14ac:dyDescent="0.2">
      <c r="A6604" t="s">
        <v>2886</v>
      </c>
      <c r="B6604">
        <v>13010</v>
      </c>
      <c r="C6604">
        <v>11</v>
      </c>
      <c r="D6604" t="s">
        <v>2906</v>
      </c>
      <c r="E6604">
        <v>2</v>
      </c>
      <c r="F6604" t="s">
        <v>1198</v>
      </c>
      <c r="G6604" t="s">
        <v>18062</v>
      </c>
      <c r="H6604">
        <v>59</v>
      </c>
      <c r="I6604" t="s">
        <v>1072</v>
      </c>
      <c r="J6604" t="s">
        <v>16159</v>
      </c>
      <c r="K6604">
        <v>92</v>
      </c>
      <c r="L6604" t="b">
        <v>0</v>
      </c>
      <c r="M6604">
        <v>1</v>
      </c>
    </row>
    <row r="6605" spans="1:13" x14ac:dyDescent="0.2">
      <c r="A6605" t="s">
        <v>2886</v>
      </c>
      <c r="B6605">
        <v>13010</v>
      </c>
      <c r="C6605">
        <v>11</v>
      </c>
      <c r="D6605" t="s">
        <v>2906</v>
      </c>
      <c r="E6605">
        <v>3</v>
      </c>
      <c r="F6605" t="s">
        <v>12166</v>
      </c>
      <c r="G6605" t="s">
        <v>7102</v>
      </c>
      <c r="H6605">
        <v>42</v>
      </c>
      <c r="I6605" t="s">
        <v>1077</v>
      </c>
      <c r="J6605" t="s">
        <v>18738</v>
      </c>
      <c r="K6605">
        <v>49</v>
      </c>
      <c r="L6605" t="b">
        <v>0</v>
      </c>
      <c r="M6605">
        <v>19</v>
      </c>
    </row>
    <row r="6606" spans="1:13" x14ac:dyDescent="0.2">
      <c r="A6606" t="s">
        <v>2886</v>
      </c>
      <c r="B6606">
        <v>13010</v>
      </c>
      <c r="C6606">
        <v>11</v>
      </c>
      <c r="D6606" t="s">
        <v>2906</v>
      </c>
      <c r="E6606">
        <v>4</v>
      </c>
      <c r="F6606" t="s">
        <v>1133</v>
      </c>
      <c r="G6606" t="s">
        <v>1706</v>
      </c>
      <c r="H6606">
        <v>47</v>
      </c>
      <c r="I6606" t="s">
        <v>1072</v>
      </c>
      <c r="J6606" t="s">
        <v>16145</v>
      </c>
      <c r="K6606">
        <v>97</v>
      </c>
      <c r="L6606" t="b">
        <v>0</v>
      </c>
      <c r="M6606">
        <v>4</v>
      </c>
    </row>
    <row r="6607" spans="1:13" x14ac:dyDescent="0.2">
      <c r="A6607" t="s">
        <v>2886</v>
      </c>
      <c r="B6607">
        <v>13010</v>
      </c>
      <c r="C6607">
        <v>11</v>
      </c>
      <c r="D6607" t="s">
        <v>2906</v>
      </c>
      <c r="E6607">
        <v>5</v>
      </c>
      <c r="F6607" t="s">
        <v>1532</v>
      </c>
      <c r="G6607" t="s">
        <v>4316</v>
      </c>
      <c r="H6607">
        <v>37</v>
      </c>
      <c r="I6607" t="s">
        <v>1072</v>
      </c>
      <c r="J6607" t="s">
        <v>16173</v>
      </c>
      <c r="K6607">
        <v>98</v>
      </c>
      <c r="L6607" t="b">
        <v>0</v>
      </c>
      <c r="M6607">
        <v>2</v>
      </c>
    </row>
    <row r="6608" spans="1:13" x14ac:dyDescent="0.2">
      <c r="A6608" t="s">
        <v>2886</v>
      </c>
      <c r="B6608">
        <v>13010</v>
      </c>
      <c r="C6608">
        <v>11</v>
      </c>
      <c r="D6608" t="s">
        <v>2906</v>
      </c>
      <c r="E6608">
        <v>6</v>
      </c>
      <c r="F6608" t="s">
        <v>4159</v>
      </c>
      <c r="G6608" t="s">
        <v>1036</v>
      </c>
      <c r="H6608">
        <v>65</v>
      </c>
      <c r="I6608" t="s">
        <v>1077</v>
      </c>
      <c r="J6608" t="s">
        <v>16159</v>
      </c>
      <c r="K6608">
        <v>88</v>
      </c>
      <c r="L6608" t="b">
        <v>0</v>
      </c>
      <c r="M6608">
        <v>7</v>
      </c>
    </row>
    <row r="6609" spans="1:13" x14ac:dyDescent="0.2">
      <c r="A6609" t="s">
        <v>2886</v>
      </c>
      <c r="B6609">
        <v>13010</v>
      </c>
      <c r="C6609">
        <v>11</v>
      </c>
      <c r="D6609" t="s">
        <v>2906</v>
      </c>
      <c r="E6609">
        <v>7</v>
      </c>
      <c r="F6609" t="s">
        <v>1117</v>
      </c>
      <c r="G6609" t="s">
        <v>466</v>
      </c>
      <c r="H6609">
        <v>40</v>
      </c>
      <c r="I6609" t="s">
        <v>1072</v>
      </c>
      <c r="J6609" t="s">
        <v>16173</v>
      </c>
      <c r="K6609">
        <v>54</v>
      </c>
      <c r="L6609" t="b">
        <v>0</v>
      </c>
      <c r="M6609">
        <v>17</v>
      </c>
    </row>
    <row r="6610" spans="1:13" x14ac:dyDescent="0.2">
      <c r="A6610" t="s">
        <v>2886</v>
      </c>
      <c r="B6610">
        <v>13010</v>
      </c>
      <c r="C6610">
        <v>11</v>
      </c>
      <c r="D6610" t="s">
        <v>2906</v>
      </c>
      <c r="E6610">
        <v>8</v>
      </c>
      <c r="F6610" t="s">
        <v>1366</v>
      </c>
      <c r="G6610" t="s">
        <v>972</v>
      </c>
      <c r="H6610">
        <v>23</v>
      </c>
      <c r="I6610" t="s">
        <v>1072</v>
      </c>
      <c r="J6610" t="s">
        <v>16155</v>
      </c>
      <c r="K6610">
        <v>98</v>
      </c>
      <c r="L6610" t="b">
        <v>0</v>
      </c>
      <c r="M6610">
        <v>3</v>
      </c>
    </row>
    <row r="6611" spans="1:13" x14ac:dyDescent="0.2">
      <c r="A6611" t="s">
        <v>2886</v>
      </c>
      <c r="B6611">
        <v>13010</v>
      </c>
      <c r="C6611">
        <v>11</v>
      </c>
      <c r="D6611" t="s">
        <v>2906</v>
      </c>
      <c r="E6611">
        <v>9</v>
      </c>
      <c r="F6611" t="s">
        <v>4561</v>
      </c>
      <c r="G6611" t="s">
        <v>17848</v>
      </c>
      <c r="H6611">
        <v>36</v>
      </c>
      <c r="I6611" t="s">
        <v>1072</v>
      </c>
      <c r="J6611" t="s">
        <v>16180</v>
      </c>
      <c r="K6611">
        <v>97</v>
      </c>
      <c r="L6611" t="b">
        <v>0</v>
      </c>
      <c r="M6611">
        <v>5</v>
      </c>
    </row>
    <row r="6612" spans="1:13" x14ac:dyDescent="0.2">
      <c r="A6612" t="s">
        <v>2886</v>
      </c>
      <c r="B6612">
        <v>13010</v>
      </c>
      <c r="C6612">
        <v>11</v>
      </c>
      <c r="D6612" t="s">
        <v>2906</v>
      </c>
      <c r="E6612">
        <v>10</v>
      </c>
      <c r="F6612" t="s">
        <v>2126</v>
      </c>
      <c r="G6612" t="s">
        <v>5522</v>
      </c>
      <c r="H6612">
        <v>57</v>
      </c>
      <c r="I6612" t="s">
        <v>1077</v>
      </c>
      <c r="J6612" t="s">
        <v>16150</v>
      </c>
      <c r="K6612">
        <v>85</v>
      </c>
      <c r="L6612" t="b">
        <v>0</v>
      </c>
      <c r="M6612">
        <v>8</v>
      </c>
    </row>
    <row r="6613" spans="1:13" x14ac:dyDescent="0.2">
      <c r="A6613" t="s">
        <v>2886</v>
      </c>
      <c r="B6613">
        <v>13010</v>
      </c>
      <c r="C6613">
        <v>11</v>
      </c>
      <c r="D6613" t="s">
        <v>2906</v>
      </c>
      <c r="E6613">
        <v>11</v>
      </c>
      <c r="F6613" t="s">
        <v>9593</v>
      </c>
      <c r="G6613" t="s">
        <v>13640</v>
      </c>
      <c r="H6613">
        <v>49</v>
      </c>
      <c r="I6613" t="s">
        <v>1072</v>
      </c>
      <c r="J6613" t="s">
        <v>16624</v>
      </c>
      <c r="K6613">
        <v>56</v>
      </c>
      <c r="L6613" t="b">
        <v>0</v>
      </c>
      <c r="M6613">
        <v>16</v>
      </c>
    </row>
    <row r="6614" spans="1:13" x14ac:dyDescent="0.2">
      <c r="A6614" t="s">
        <v>2886</v>
      </c>
      <c r="B6614">
        <v>13010</v>
      </c>
      <c r="C6614">
        <v>11</v>
      </c>
      <c r="D6614" t="s">
        <v>2906</v>
      </c>
      <c r="E6614">
        <v>12</v>
      </c>
      <c r="F6614" t="s">
        <v>2132</v>
      </c>
      <c r="G6614" t="s">
        <v>18063</v>
      </c>
      <c r="H6614">
        <v>50</v>
      </c>
      <c r="I6614" t="s">
        <v>1077</v>
      </c>
      <c r="J6614" t="s">
        <v>16150</v>
      </c>
      <c r="K6614">
        <v>84</v>
      </c>
      <c r="L6614" t="b">
        <v>0</v>
      </c>
      <c r="M6614">
        <v>9</v>
      </c>
    </row>
    <row r="6615" spans="1:13" x14ac:dyDescent="0.2">
      <c r="A6615" t="s">
        <v>2886</v>
      </c>
      <c r="B6615">
        <v>13010</v>
      </c>
      <c r="C6615">
        <v>11</v>
      </c>
      <c r="D6615" t="s">
        <v>2906</v>
      </c>
      <c r="E6615">
        <v>13</v>
      </c>
      <c r="F6615" t="s">
        <v>499</v>
      </c>
      <c r="G6615" t="s">
        <v>18064</v>
      </c>
      <c r="H6615">
        <v>67</v>
      </c>
      <c r="I6615" t="s">
        <v>1077</v>
      </c>
      <c r="J6615" t="s">
        <v>16159</v>
      </c>
      <c r="K6615">
        <v>64</v>
      </c>
      <c r="L6615" t="b">
        <v>0</v>
      </c>
      <c r="M6615">
        <v>14</v>
      </c>
    </row>
    <row r="6616" spans="1:13" x14ac:dyDescent="0.2">
      <c r="A6616" t="s">
        <v>2886</v>
      </c>
      <c r="B6616">
        <v>13010</v>
      </c>
      <c r="C6616">
        <v>11</v>
      </c>
      <c r="D6616" t="s">
        <v>2906</v>
      </c>
      <c r="E6616">
        <v>14</v>
      </c>
      <c r="F6616" t="s">
        <v>2126</v>
      </c>
      <c r="G6616" t="s">
        <v>3627</v>
      </c>
      <c r="H6616">
        <v>51</v>
      </c>
      <c r="I6616" t="s">
        <v>1077</v>
      </c>
      <c r="J6616" t="s">
        <v>16150</v>
      </c>
      <c r="K6616">
        <v>74</v>
      </c>
      <c r="L6616" t="b">
        <v>0</v>
      </c>
      <c r="M6616">
        <v>12</v>
      </c>
    </row>
    <row r="6617" spans="1:13" x14ac:dyDescent="0.2">
      <c r="A6617" t="s">
        <v>2886</v>
      </c>
      <c r="B6617">
        <v>13010</v>
      </c>
      <c r="C6617">
        <v>11</v>
      </c>
      <c r="D6617" t="s">
        <v>2906</v>
      </c>
      <c r="E6617">
        <v>15</v>
      </c>
      <c r="F6617" t="s">
        <v>5338</v>
      </c>
      <c r="G6617" t="s">
        <v>1982</v>
      </c>
      <c r="H6617">
        <v>23</v>
      </c>
      <c r="I6617" t="s">
        <v>1072</v>
      </c>
      <c r="J6617" t="s">
        <v>16294</v>
      </c>
      <c r="K6617">
        <v>38</v>
      </c>
      <c r="L6617" t="b">
        <v>0</v>
      </c>
      <c r="M6617">
        <v>20</v>
      </c>
    </row>
    <row r="6618" spans="1:13" x14ac:dyDescent="0.2">
      <c r="A6618" t="s">
        <v>2886</v>
      </c>
      <c r="B6618">
        <v>13010</v>
      </c>
      <c r="C6618">
        <v>11</v>
      </c>
      <c r="D6618" t="s">
        <v>2906</v>
      </c>
      <c r="E6618">
        <v>16</v>
      </c>
      <c r="F6618" t="s">
        <v>1827</v>
      </c>
      <c r="G6618" t="s">
        <v>5864</v>
      </c>
      <c r="H6618">
        <v>53</v>
      </c>
      <c r="I6618" t="s">
        <v>1077</v>
      </c>
      <c r="J6618" t="s">
        <v>20788</v>
      </c>
      <c r="K6618">
        <v>68</v>
      </c>
      <c r="L6618" t="b">
        <v>0</v>
      </c>
      <c r="M6618">
        <v>13</v>
      </c>
    </row>
    <row r="6619" spans="1:13" x14ac:dyDescent="0.2">
      <c r="A6619" t="s">
        <v>2886</v>
      </c>
      <c r="B6619">
        <v>13010</v>
      </c>
      <c r="C6619">
        <v>11</v>
      </c>
      <c r="D6619" t="s">
        <v>2906</v>
      </c>
      <c r="E6619">
        <v>17</v>
      </c>
      <c r="F6619" t="s">
        <v>1153</v>
      </c>
      <c r="G6619" t="s">
        <v>734</v>
      </c>
      <c r="H6619">
        <v>44</v>
      </c>
      <c r="I6619" t="s">
        <v>1077</v>
      </c>
      <c r="J6619" t="s">
        <v>18739</v>
      </c>
      <c r="K6619">
        <v>60</v>
      </c>
      <c r="L6619" t="b">
        <v>0</v>
      </c>
      <c r="M6619">
        <v>15</v>
      </c>
    </row>
    <row r="6620" spans="1:13" x14ac:dyDescent="0.2">
      <c r="A6620" t="s">
        <v>2886</v>
      </c>
      <c r="B6620">
        <v>13010</v>
      </c>
      <c r="C6620">
        <v>11</v>
      </c>
      <c r="D6620" t="s">
        <v>2906</v>
      </c>
      <c r="E6620">
        <v>18</v>
      </c>
      <c r="F6620" t="s">
        <v>1155</v>
      </c>
      <c r="G6620" t="s">
        <v>3794</v>
      </c>
      <c r="H6620">
        <v>40</v>
      </c>
      <c r="I6620" t="s">
        <v>1072</v>
      </c>
      <c r="J6620" t="s">
        <v>20774</v>
      </c>
      <c r="K6620">
        <v>50</v>
      </c>
      <c r="L6620" t="b">
        <v>0</v>
      </c>
      <c r="M6620">
        <v>18</v>
      </c>
    </row>
    <row r="6621" spans="1:13" x14ac:dyDescent="0.2">
      <c r="A6621" t="s">
        <v>2886</v>
      </c>
      <c r="B6621">
        <v>13010</v>
      </c>
      <c r="C6621">
        <v>11</v>
      </c>
      <c r="D6621" t="s">
        <v>2906</v>
      </c>
      <c r="E6621">
        <v>19</v>
      </c>
      <c r="F6621" t="s">
        <v>3265</v>
      </c>
      <c r="G6621" t="s">
        <v>2749</v>
      </c>
      <c r="H6621">
        <v>54</v>
      </c>
      <c r="I6621" t="s">
        <v>1077</v>
      </c>
      <c r="J6621" t="s">
        <v>16610</v>
      </c>
      <c r="K6621">
        <v>79</v>
      </c>
      <c r="L6621" t="b">
        <v>0</v>
      </c>
      <c r="M6621">
        <v>11</v>
      </c>
    </row>
    <row r="6622" spans="1:13" x14ac:dyDescent="0.2">
      <c r="A6622" t="s">
        <v>2886</v>
      </c>
      <c r="B6622">
        <v>13010</v>
      </c>
      <c r="C6622">
        <v>11</v>
      </c>
      <c r="D6622" t="s">
        <v>2906</v>
      </c>
      <c r="E6622">
        <v>20</v>
      </c>
      <c r="F6622" t="s">
        <v>1183</v>
      </c>
      <c r="G6622" t="s">
        <v>2461</v>
      </c>
      <c r="H6622">
        <v>27</v>
      </c>
      <c r="I6622" t="s">
        <v>1072</v>
      </c>
      <c r="J6622" t="s">
        <v>18740</v>
      </c>
      <c r="K6622">
        <v>81</v>
      </c>
      <c r="L6622" t="b">
        <v>0</v>
      </c>
      <c r="M6622">
        <v>10</v>
      </c>
    </row>
    <row r="6623" spans="1:13" x14ac:dyDescent="0.2">
      <c r="A6623" t="s">
        <v>2886</v>
      </c>
      <c r="B6623">
        <v>13010</v>
      </c>
      <c r="C6623">
        <v>11</v>
      </c>
      <c r="D6623" t="s">
        <v>2906</v>
      </c>
      <c r="E6623">
        <v>21</v>
      </c>
      <c r="F6623" t="s">
        <v>5193</v>
      </c>
      <c r="G6623" t="s">
        <v>18065</v>
      </c>
      <c r="H6623">
        <v>45</v>
      </c>
      <c r="I6623" t="s">
        <v>1077</v>
      </c>
      <c r="J6623" t="s">
        <v>16180</v>
      </c>
      <c r="K6623">
        <v>89</v>
      </c>
      <c r="L6623" t="b">
        <v>0</v>
      </c>
      <c r="M6623">
        <v>6</v>
      </c>
    </row>
    <row r="6624" spans="1:13" x14ac:dyDescent="0.2">
      <c r="A6624" t="s">
        <v>2907</v>
      </c>
      <c r="B6624">
        <v>13011</v>
      </c>
      <c r="C6624">
        <v>1</v>
      </c>
      <c r="D6624" t="s">
        <v>414</v>
      </c>
      <c r="E6624">
        <v>1</v>
      </c>
      <c r="F6624" t="s">
        <v>1101</v>
      </c>
      <c r="G6624" t="s">
        <v>1141</v>
      </c>
      <c r="H6624">
        <v>43</v>
      </c>
      <c r="I6624" t="s">
        <v>1072</v>
      </c>
      <c r="J6624" t="s">
        <v>19476</v>
      </c>
      <c r="K6624">
        <v>4229</v>
      </c>
      <c r="L6624" t="b">
        <v>1</v>
      </c>
      <c r="M6624">
        <v>1</v>
      </c>
    </row>
    <row r="6625" spans="1:13" x14ac:dyDescent="0.2">
      <c r="A6625" t="s">
        <v>2907</v>
      </c>
      <c r="B6625">
        <v>13011</v>
      </c>
      <c r="C6625">
        <v>1</v>
      </c>
      <c r="D6625" t="s">
        <v>414</v>
      </c>
      <c r="E6625">
        <v>2</v>
      </c>
      <c r="F6625" t="s">
        <v>660</v>
      </c>
      <c r="G6625" t="s">
        <v>1413</v>
      </c>
      <c r="H6625">
        <v>46</v>
      </c>
      <c r="I6625" t="s">
        <v>1077</v>
      </c>
      <c r="J6625" t="s">
        <v>16201</v>
      </c>
      <c r="K6625">
        <v>512</v>
      </c>
      <c r="L6625" t="b">
        <v>1</v>
      </c>
      <c r="M6625">
        <v>2</v>
      </c>
    </row>
    <row r="6626" spans="1:13" x14ac:dyDescent="0.2">
      <c r="A6626" t="s">
        <v>2907</v>
      </c>
      <c r="B6626">
        <v>13011</v>
      </c>
      <c r="C6626">
        <v>1</v>
      </c>
      <c r="D6626" t="s">
        <v>414</v>
      </c>
      <c r="E6626">
        <v>3</v>
      </c>
      <c r="F6626" t="s">
        <v>1101</v>
      </c>
      <c r="G6626" t="s">
        <v>1429</v>
      </c>
      <c r="H6626">
        <v>37</v>
      </c>
      <c r="I6626" t="s">
        <v>1072</v>
      </c>
      <c r="J6626" t="s">
        <v>16157</v>
      </c>
      <c r="K6626">
        <v>448</v>
      </c>
      <c r="L6626" t="b">
        <v>1</v>
      </c>
      <c r="M6626">
        <v>4</v>
      </c>
    </row>
    <row r="6627" spans="1:13" x14ac:dyDescent="0.2">
      <c r="A6627" t="s">
        <v>2907</v>
      </c>
      <c r="B6627">
        <v>13011</v>
      </c>
      <c r="C6627">
        <v>1</v>
      </c>
      <c r="D6627" t="s">
        <v>414</v>
      </c>
      <c r="E6627">
        <v>4</v>
      </c>
      <c r="F6627" t="s">
        <v>2908</v>
      </c>
      <c r="G6627" t="s">
        <v>2909</v>
      </c>
      <c r="H6627">
        <v>26</v>
      </c>
      <c r="I6627" t="s">
        <v>1077</v>
      </c>
      <c r="J6627" t="s">
        <v>19612</v>
      </c>
      <c r="K6627">
        <v>340</v>
      </c>
      <c r="L6627" t="b">
        <v>1</v>
      </c>
      <c r="M6627">
        <v>10</v>
      </c>
    </row>
    <row r="6628" spans="1:13" x14ac:dyDescent="0.2">
      <c r="A6628" t="s">
        <v>2907</v>
      </c>
      <c r="B6628">
        <v>13011</v>
      </c>
      <c r="C6628">
        <v>1</v>
      </c>
      <c r="D6628" t="s">
        <v>414</v>
      </c>
      <c r="E6628">
        <v>5</v>
      </c>
      <c r="F6628" t="s">
        <v>1198</v>
      </c>
      <c r="G6628" t="s">
        <v>4232</v>
      </c>
      <c r="H6628">
        <v>52</v>
      </c>
      <c r="I6628" t="s">
        <v>1072</v>
      </c>
      <c r="J6628" t="s">
        <v>18741</v>
      </c>
      <c r="K6628">
        <v>404</v>
      </c>
      <c r="L6628" t="b">
        <v>1</v>
      </c>
      <c r="M6628">
        <v>5</v>
      </c>
    </row>
    <row r="6629" spans="1:13" x14ac:dyDescent="0.2">
      <c r="A6629" t="s">
        <v>2907</v>
      </c>
      <c r="B6629">
        <v>13011</v>
      </c>
      <c r="C6629">
        <v>1</v>
      </c>
      <c r="D6629" t="s">
        <v>414</v>
      </c>
      <c r="E6629">
        <v>6</v>
      </c>
      <c r="F6629" t="s">
        <v>1146</v>
      </c>
      <c r="G6629" t="s">
        <v>2910</v>
      </c>
      <c r="H6629">
        <v>48</v>
      </c>
      <c r="I6629" t="s">
        <v>1077</v>
      </c>
      <c r="J6629" t="s">
        <v>20661</v>
      </c>
      <c r="K6629">
        <v>357</v>
      </c>
      <c r="L6629" t="b">
        <v>1</v>
      </c>
      <c r="M6629">
        <v>8</v>
      </c>
    </row>
    <row r="6630" spans="1:13" x14ac:dyDescent="0.2">
      <c r="A6630" t="s">
        <v>2907</v>
      </c>
      <c r="B6630">
        <v>13011</v>
      </c>
      <c r="C6630">
        <v>1</v>
      </c>
      <c r="D6630" t="s">
        <v>414</v>
      </c>
      <c r="E6630">
        <v>7</v>
      </c>
      <c r="F6630" t="s">
        <v>1105</v>
      </c>
      <c r="G6630" t="s">
        <v>2911</v>
      </c>
      <c r="H6630">
        <v>44</v>
      </c>
      <c r="I6630" t="s">
        <v>1077</v>
      </c>
      <c r="J6630" t="s">
        <v>16180</v>
      </c>
      <c r="K6630">
        <v>342</v>
      </c>
      <c r="L6630" t="b">
        <v>1</v>
      </c>
      <c r="M6630">
        <v>9</v>
      </c>
    </row>
    <row r="6631" spans="1:13" x14ac:dyDescent="0.2">
      <c r="A6631" t="s">
        <v>2907</v>
      </c>
      <c r="B6631">
        <v>13011</v>
      </c>
      <c r="C6631">
        <v>1</v>
      </c>
      <c r="D6631" t="s">
        <v>414</v>
      </c>
      <c r="E6631">
        <v>8</v>
      </c>
      <c r="F6631" t="s">
        <v>1244</v>
      </c>
      <c r="G6631" t="s">
        <v>2532</v>
      </c>
      <c r="H6631">
        <v>59</v>
      </c>
      <c r="I6631" t="s">
        <v>1072</v>
      </c>
      <c r="J6631" t="s">
        <v>16145</v>
      </c>
      <c r="K6631">
        <v>243</v>
      </c>
      <c r="L6631" t="b">
        <v>0</v>
      </c>
      <c r="M6631">
        <v>1</v>
      </c>
    </row>
    <row r="6632" spans="1:13" x14ac:dyDescent="0.2">
      <c r="A6632" t="s">
        <v>2907</v>
      </c>
      <c r="B6632">
        <v>13011</v>
      </c>
      <c r="C6632">
        <v>1</v>
      </c>
      <c r="D6632" t="s">
        <v>414</v>
      </c>
      <c r="E6632">
        <v>9</v>
      </c>
      <c r="F6632" t="s">
        <v>1316</v>
      </c>
      <c r="G6632" t="s">
        <v>2912</v>
      </c>
      <c r="H6632">
        <v>23</v>
      </c>
      <c r="I6632" t="s">
        <v>1077</v>
      </c>
      <c r="J6632" t="s">
        <v>19642</v>
      </c>
      <c r="K6632">
        <v>224</v>
      </c>
      <c r="L6632" t="b">
        <v>0</v>
      </c>
      <c r="M6632">
        <v>9</v>
      </c>
    </row>
    <row r="6633" spans="1:13" x14ac:dyDescent="0.2">
      <c r="A6633" t="s">
        <v>2907</v>
      </c>
      <c r="B6633">
        <v>13011</v>
      </c>
      <c r="C6633">
        <v>1</v>
      </c>
      <c r="D6633" t="s">
        <v>414</v>
      </c>
      <c r="E6633">
        <v>10</v>
      </c>
      <c r="F6633" t="s">
        <v>1265</v>
      </c>
      <c r="G6633" t="s">
        <v>2913</v>
      </c>
      <c r="H6633">
        <v>50</v>
      </c>
      <c r="I6633" t="s">
        <v>1077</v>
      </c>
      <c r="J6633" t="s">
        <v>16413</v>
      </c>
      <c r="K6633">
        <v>362</v>
      </c>
      <c r="L6633" t="b">
        <v>1</v>
      </c>
      <c r="M6633">
        <v>7</v>
      </c>
    </row>
    <row r="6634" spans="1:13" x14ac:dyDescent="0.2">
      <c r="A6634" t="s">
        <v>2907</v>
      </c>
      <c r="B6634">
        <v>13011</v>
      </c>
      <c r="C6634">
        <v>1</v>
      </c>
      <c r="D6634" t="s">
        <v>414</v>
      </c>
      <c r="E6634">
        <v>11</v>
      </c>
      <c r="F6634" t="s">
        <v>2914</v>
      </c>
      <c r="G6634" t="s">
        <v>2915</v>
      </c>
      <c r="H6634">
        <v>32</v>
      </c>
      <c r="I6634" t="s">
        <v>1072</v>
      </c>
      <c r="J6634" t="s">
        <v>18742</v>
      </c>
      <c r="K6634">
        <v>290</v>
      </c>
      <c r="L6634" t="b">
        <v>0</v>
      </c>
      <c r="M6634">
        <v>3</v>
      </c>
    </row>
    <row r="6635" spans="1:13" x14ac:dyDescent="0.2">
      <c r="A6635" t="s">
        <v>2907</v>
      </c>
      <c r="B6635">
        <v>13011</v>
      </c>
      <c r="C6635">
        <v>1</v>
      </c>
      <c r="D6635" t="s">
        <v>414</v>
      </c>
      <c r="E6635">
        <v>12</v>
      </c>
      <c r="F6635" t="s">
        <v>3321</v>
      </c>
      <c r="G6635" t="s">
        <v>1145</v>
      </c>
      <c r="H6635">
        <v>37</v>
      </c>
      <c r="I6635" t="s">
        <v>1077</v>
      </c>
      <c r="J6635" t="s">
        <v>20649</v>
      </c>
      <c r="K6635">
        <v>185</v>
      </c>
      <c r="L6635" t="b">
        <v>0</v>
      </c>
      <c r="M6635">
        <v>11</v>
      </c>
    </row>
    <row r="6636" spans="1:13" x14ac:dyDescent="0.2">
      <c r="A6636" t="s">
        <v>2907</v>
      </c>
      <c r="B6636">
        <v>13011</v>
      </c>
      <c r="C6636">
        <v>1</v>
      </c>
      <c r="D6636" t="s">
        <v>414</v>
      </c>
      <c r="E6636">
        <v>13</v>
      </c>
      <c r="F6636" t="s">
        <v>2110</v>
      </c>
      <c r="G6636" t="s">
        <v>1710</v>
      </c>
      <c r="H6636">
        <v>33</v>
      </c>
      <c r="I6636" t="s">
        <v>1072</v>
      </c>
      <c r="J6636" t="s">
        <v>18465</v>
      </c>
      <c r="K6636">
        <v>401</v>
      </c>
      <c r="L6636" t="b">
        <v>1</v>
      </c>
      <c r="M6636">
        <v>6</v>
      </c>
    </row>
    <row r="6637" spans="1:13" x14ac:dyDescent="0.2">
      <c r="A6637" t="s">
        <v>2907</v>
      </c>
      <c r="B6637">
        <v>13011</v>
      </c>
      <c r="C6637">
        <v>1</v>
      </c>
      <c r="D6637" t="s">
        <v>414</v>
      </c>
      <c r="E6637">
        <v>14</v>
      </c>
      <c r="F6637" t="s">
        <v>2123</v>
      </c>
      <c r="G6637" t="s">
        <v>2842</v>
      </c>
      <c r="H6637">
        <v>23</v>
      </c>
      <c r="I6637" t="s">
        <v>1077</v>
      </c>
      <c r="J6637" t="s">
        <v>16188</v>
      </c>
      <c r="K6637">
        <v>270</v>
      </c>
      <c r="L6637" t="b">
        <v>0</v>
      </c>
      <c r="M6637">
        <v>5</v>
      </c>
    </row>
    <row r="6638" spans="1:13" x14ac:dyDescent="0.2">
      <c r="A6638" t="s">
        <v>2907</v>
      </c>
      <c r="B6638">
        <v>13011</v>
      </c>
      <c r="C6638">
        <v>1</v>
      </c>
      <c r="D6638" t="s">
        <v>414</v>
      </c>
      <c r="E6638">
        <v>15</v>
      </c>
      <c r="F6638" t="s">
        <v>3291</v>
      </c>
      <c r="G6638" t="s">
        <v>2916</v>
      </c>
      <c r="H6638">
        <v>42</v>
      </c>
      <c r="I6638" t="s">
        <v>1072</v>
      </c>
      <c r="J6638" t="s">
        <v>20598</v>
      </c>
      <c r="K6638">
        <v>313</v>
      </c>
      <c r="L6638" t="b">
        <v>1</v>
      </c>
      <c r="M6638">
        <v>11</v>
      </c>
    </row>
    <row r="6639" spans="1:13" x14ac:dyDescent="0.2">
      <c r="A6639" t="s">
        <v>2907</v>
      </c>
      <c r="B6639">
        <v>13011</v>
      </c>
      <c r="C6639">
        <v>1</v>
      </c>
      <c r="D6639" t="s">
        <v>414</v>
      </c>
      <c r="E6639">
        <v>16</v>
      </c>
      <c r="F6639" t="s">
        <v>1236</v>
      </c>
      <c r="G6639" t="s">
        <v>1745</v>
      </c>
      <c r="H6639">
        <v>47</v>
      </c>
      <c r="I6639" t="s">
        <v>1072</v>
      </c>
      <c r="J6639" t="s">
        <v>20598</v>
      </c>
      <c r="K6639">
        <v>251</v>
      </c>
      <c r="L6639" t="b">
        <v>0</v>
      </c>
      <c r="M6639">
        <v>7</v>
      </c>
    </row>
    <row r="6640" spans="1:13" x14ac:dyDescent="0.2">
      <c r="A6640" t="s">
        <v>2907</v>
      </c>
      <c r="B6640">
        <v>13011</v>
      </c>
      <c r="C6640">
        <v>1</v>
      </c>
      <c r="D6640" t="s">
        <v>414</v>
      </c>
      <c r="E6640">
        <v>17</v>
      </c>
      <c r="F6640" t="s">
        <v>1773</v>
      </c>
      <c r="G6640" t="s">
        <v>2917</v>
      </c>
      <c r="H6640">
        <v>66</v>
      </c>
      <c r="I6640" t="s">
        <v>1072</v>
      </c>
      <c r="J6640" t="s">
        <v>19672</v>
      </c>
      <c r="K6640">
        <v>284</v>
      </c>
      <c r="L6640" t="b">
        <v>0</v>
      </c>
      <c r="M6640">
        <v>4</v>
      </c>
    </row>
    <row r="6641" spans="1:13" x14ac:dyDescent="0.2">
      <c r="A6641" t="s">
        <v>2907</v>
      </c>
      <c r="B6641">
        <v>13011</v>
      </c>
      <c r="C6641">
        <v>1</v>
      </c>
      <c r="D6641" t="s">
        <v>414</v>
      </c>
      <c r="E6641">
        <v>18</v>
      </c>
      <c r="F6641" t="s">
        <v>2471</v>
      </c>
      <c r="G6641" t="s">
        <v>17907</v>
      </c>
      <c r="H6641">
        <v>34</v>
      </c>
      <c r="I6641" t="s">
        <v>1077</v>
      </c>
      <c r="J6641" t="s">
        <v>16180</v>
      </c>
      <c r="K6641">
        <v>171</v>
      </c>
      <c r="L6641" t="b">
        <v>0</v>
      </c>
      <c r="M6641">
        <v>14</v>
      </c>
    </row>
    <row r="6642" spans="1:13" x14ac:dyDescent="0.2">
      <c r="A6642" t="s">
        <v>2907</v>
      </c>
      <c r="B6642">
        <v>13011</v>
      </c>
      <c r="C6642">
        <v>1</v>
      </c>
      <c r="D6642" t="s">
        <v>414</v>
      </c>
      <c r="E6642">
        <v>19</v>
      </c>
      <c r="F6642" t="s">
        <v>1086</v>
      </c>
      <c r="G6642" t="s">
        <v>2749</v>
      </c>
      <c r="H6642">
        <v>58</v>
      </c>
      <c r="I6642" t="s">
        <v>1072</v>
      </c>
      <c r="J6642" t="s">
        <v>18743</v>
      </c>
      <c r="K6642">
        <v>220</v>
      </c>
      <c r="L6642" t="b">
        <v>0</v>
      </c>
      <c r="M6642">
        <v>10</v>
      </c>
    </row>
    <row r="6643" spans="1:13" x14ac:dyDescent="0.2">
      <c r="A6643" t="s">
        <v>2907</v>
      </c>
      <c r="B6643">
        <v>13011</v>
      </c>
      <c r="C6643">
        <v>1</v>
      </c>
      <c r="D6643" t="s">
        <v>414</v>
      </c>
      <c r="E6643">
        <v>20</v>
      </c>
      <c r="F6643" t="s">
        <v>1095</v>
      </c>
      <c r="G6643" t="s">
        <v>2918</v>
      </c>
      <c r="H6643">
        <v>38</v>
      </c>
      <c r="I6643" t="s">
        <v>1077</v>
      </c>
      <c r="J6643" t="s">
        <v>16642</v>
      </c>
      <c r="K6643">
        <v>135</v>
      </c>
      <c r="L6643" t="b">
        <v>0</v>
      </c>
      <c r="M6643">
        <v>17</v>
      </c>
    </row>
    <row r="6644" spans="1:13" x14ac:dyDescent="0.2">
      <c r="A6644" t="s">
        <v>2907</v>
      </c>
      <c r="B6644">
        <v>13011</v>
      </c>
      <c r="C6644">
        <v>1</v>
      </c>
      <c r="D6644" t="s">
        <v>414</v>
      </c>
      <c r="E6644">
        <v>21</v>
      </c>
      <c r="F6644" t="s">
        <v>1962</v>
      </c>
      <c r="G6644" t="s">
        <v>1235</v>
      </c>
      <c r="H6644">
        <v>45</v>
      </c>
      <c r="I6644" t="s">
        <v>1072</v>
      </c>
      <c r="J6644" t="s">
        <v>16154</v>
      </c>
      <c r="K6644">
        <v>125</v>
      </c>
      <c r="L6644" t="b">
        <v>0</v>
      </c>
      <c r="M6644">
        <v>18</v>
      </c>
    </row>
    <row r="6645" spans="1:13" x14ac:dyDescent="0.2">
      <c r="A6645" t="s">
        <v>2907</v>
      </c>
      <c r="B6645">
        <v>13011</v>
      </c>
      <c r="C6645">
        <v>1</v>
      </c>
      <c r="D6645" t="s">
        <v>414</v>
      </c>
      <c r="E6645">
        <v>22</v>
      </c>
      <c r="F6645" t="s">
        <v>1105</v>
      </c>
      <c r="G6645" t="s">
        <v>1616</v>
      </c>
      <c r="H6645">
        <v>27</v>
      </c>
      <c r="I6645" t="s">
        <v>1077</v>
      </c>
      <c r="J6645" t="s">
        <v>16372</v>
      </c>
      <c r="K6645">
        <v>173</v>
      </c>
      <c r="L6645" t="b">
        <v>0</v>
      </c>
      <c r="M6645">
        <v>13</v>
      </c>
    </row>
    <row r="6646" spans="1:13" x14ac:dyDescent="0.2">
      <c r="A6646" t="s">
        <v>2907</v>
      </c>
      <c r="B6646">
        <v>13011</v>
      </c>
      <c r="C6646">
        <v>1</v>
      </c>
      <c r="D6646" t="s">
        <v>414</v>
      </c>
      <c r="E6646">
        <v>23</v>
      </c>
      <c r="F6646" t="s">
        <v>1073</v>
      </c>
      <c r="G6646" t="s">
        <v>2919</v>
      </c>
      <c r="H6646">
        <v>62</v>
      </c>
      <c r="I6646" t="s">
        <v>1072</v>
      </c>
      <c r="J6646" t="s">
        <v>19672</v>
      </c>
      <c r="K6646">
        <v>154</v>
      </c>
      <c r="L6646" t="b">
        <v>0</v>
      </c>
      <c r="M6646">
        <v>16</v>
      </c>
    </row>
    <row r="6647" spans="1:13" x14ac:dyDescent="0.2">
      <c r="A6647" t="s">
        <v>2907</v>
      </c>
      <c r="B6647">
        <v>13011</v>
      </c>
      <c r="C6647">
        <v>1</v>
      </c>
      <c r="D6647" t="s">
        <v>414</v>
      </c>
      <c r="E6647">
        <v>24</v>
      </c>
      <c r="F6647" t="s">
        <v>2126</v>
      </c>
      <c r="G6647" t="s">
        <v>2004</v>
      </c>
      <c r="H6647">
        <v>47</v>
      </c>
      <c r="I6647" t="s">
        <v>1077</v>
      </c>
      <c r="J6647" t="s">
        <v>16145</v>
      </c>
      <c r="K6647">
        <v>239</v>
      </c>
      <c r="L6647" t="b">
        <v>0</v>
      </c>
      <c r="M6647">
        <v>8</v>
      </c>
    </row>
    <row r="6648" spans="1:13" x14ac:dyDescent="0.2">
      <c r="A6648" t="s">
        <v>2907</v>
      </c>
      <c r="B6648">
        <v>13011</v>
      </c>
      <c r="C6648">
        <v>1</v>
      </c>
      <c r="D6648" t="s">
        <v>414</v>
      </c>
      <c r="E6648">
        <v>25</v>
      </c>
      <c r="F6648" t="s">
        <v>1188</v>
      </c>
      <c r="G6648" t="s">
        <v>1531</v>
      </c>
      <c r="H6648">
        <v>43</v>
      </c>
      <c r="I6648" t="s">
        <v>1072</v>
      </c>
      <c r="J6648" t="s">
        <v>16145</v>
      </c>
      <c r="K6648">
        <v>157</v>
      </c>
      <c r="L6648" t="b">
        <v>0</v>
      </c>
      <c r="M6648">
        <v>15</v>
      </c>
    </row>
    <row r="6649" spans="1:13" x14ac:dyDescent="0.2">
      <c r="A6649" t="s">
        <v>2907</v>
      </c>
      <c r="B6649">
        <v>13011</v>
      </c>
      <c r="C6649">
        <v>1</v>
      </c>
      <c r="D6649" t="s">
        <v>414</v>
      </c>
      <c r="E6649">
        <v>26</v>
      </c>
      <c r="F6649" t="s">
        <v>1436</v>
      </c>
      <c r="G6649" t="s">
        <v>2920</v>
      </c>
      <c r="H6649">
        <v>56</v>
      </c>
      <c r="I6649" t="s">
        <v>1077</v>
      </c>
      <c r="J6649" t="s">
        <v>16150</v>
      </c>
      <c r="K6649">
        <v>183</v>
      </c>
      <c r="L6649" t="b">
        <v>0</v>
      </c>
      <c r="M6649">
        <v>12</v>
      </c>
    </row>
    <row r="6650" spans="1:13" x14ac:dyDescent="0.2">
      <c r="A6650" t="s">
        <v>2907</v>
      </c>
      <c r="B6650">
        <v>13011</v>
      </c>
      <c r="C6650">
        <v>1</v>
      </c>
      <c r="D6650" t="s">
        <v>414</v>
      </c>
      <c r="E6650">
        <v>27</v>
      </c>
      <c r="F6650" t="s">
        <v>1452</v>
      </c>
      <c r="G6650" t="s">
        <v>2921</v>
      </c>
      <c r="H6650">
        <v>35</v>
      </c>
      <c r="I6650" t="s">
        <v>1077</v>
      </c>
      <c r="J6650" t="s">
        <v>16157</v>
      </c>
      <c r="K6650">
        <v>253</v>
      </c>
      <c r="L6650" t="b">
        <v>0</v>
      </c>
      <c r="M6650">
        <v>6</v>
      </c>
    </row>
    <row r="6651" spans="1:13" x14ac:dyDescent="0.2">
      <c r="A6651" t="s">
        <v>2907</v>
      </c>
      <c r="B6651">
        <v>13011</v>
      </c>
      <c r="C6651">
        <v>1</v>
      </c>
      <c r="D6651" t="s">
        <v>414</v>
      </c>
      <c r="E6651">
        <v>28</v>
      </c>
      <c r="F6651" t="s">
        <v>1194</v>
      </c>
      <c r="G6651" t="s">
        <v>2922</v>
      </c>
      <c r="H6651">
        <v>53</v>
      </c>
      <c r="I6651" t="s">
        <v>1072</v>
      </c>
      <c r="J6651" t="s">
        <v>16157</v>
      </c>
      <c r="K6651">
        <v>309</v>
      </c>
      <c r="L6651" t="b">
        <v>0</v>
      </c>
      <c r="M6651">
        <v>2</v>
      </c>
    </row>
    <row r="6652" spans="1:13" x14ac:dyDescent="0.2">
      <c r="A6652" t="s">
        <v>2907</v>
      </c>
      <c r="B6652">
        <v>13011</v>
      </c>
      <c r="C6652">
        <v>1</v>
      </c>
      <c r="D6652" t="s">
        <v>414</v>
      </c>
      <c r="E6652">
        <v>29</v>
      </c>
      <c r="F6652" t="s">
        <v>6459</v>
      </c>
      <c r="G6652" t="s">
        <v>405</v>
      </c>
      <c r="H6652">
        <v>53</v>
      </c>
      <c r="I6652" t="s">
        <v>1072</v>
      </c>
      <c r="J6652" t="s">
        <v>19621</v>
      </c>
      <c r="K6652">
        <v>614</v>
      </c>
      <c r="L6652" t="b">
        <v>1</v>
      </c>
      <c r="M6652">
        <v>3</v>
      </c>
    </row>
    <row r="6653" spans="1:13" x14ac:dyDescent="0.2">
      <c r="A6653" t="s">
        <v>2907</v>
      </c>
      <c r="B6653">
        <v>13011</v>
      </c>
      <c r="C6653">
        <v>2</v>
      </c>
      <c r="D6653" t="s">
        <v>2923</v>
      </c>
      <c r="E6653">
        <v>1</v>
      </c>
      <c r="F6653" t="s">
        <v>1093</v>
      </c>
      <c r="G6653" t="s">
        <v>2924</v>
      </c>
      <c r="H6653">
        <v>34</v>
      </c>
      <c r="I6653" t="s">
        <v>1072</v>
      </c>
      <c r="J6653" t="s">
        <v>16191</v>
      </c>
      <c r="K6653">
        <v>570</v>
      </c>
      <c r="L6653" t="b">
        <v>1</v>
      </c>
      <c r="M6653">
        <v>1</v>
      </c>
    </row>
    <row r="6654" spans="1:13" x14ac:dyDescent="0.2">
      <c r="A6654" t="s">
        <v>2907</v>
      </c>
      <c r="B6654">
        <v>13011</v>
      </c>
      <c r="C6654">
        <v>2</v>
      </c>
      <c r="D6654" t="s">
        <v>2923</v>
      </c>
      <c r="E6654">
        <v>2</v>
      </c>
      <c r="F6654" t="s">
        <v>1817</v>
      </c>
      <c r="G6654" t="s">
        <v>1284</v>
      </c>
      <c r="H6654">
        <v>48</v>
      </c>
      <c r="I6654" t="s">
        <v>1072</v>
      </c>
      <c r="J6654" t="s">
        <v>19492</v>
      </c>
      <c r="K6654">
        <v>309</v>
      </c>
      <c r="L6654" t="b">
        <v>1</v>
      </c>
      <c r="M6654">
        <v>3</v>
      </c>
    </row>
    <row r="6655" spans="1:13" x14ac:dyDescent="0.2">
      <c r="A6655" t="s">
        <v>2907</v>
      </c>
      <c r="B6655">
        <v>13011</v>
      </c>
      <c r="C6655">
        <v>2</v>
      </c>
      <c r="D6655" t="s">
        <v>2923</v>
      </c>
      <c r="E6655">
        <v>3</v>
      </c>
      <c r="F6655" t="s">
        <v>1350</v>
      </c>
      <c r="G6655" t="s">
        <v>2925</v>
      </c>
      <c r="H6655">
        <v>38</v>
      </c>
      <c r="I6655" t="s">
        <v>1077</v>
      </c>
      <c r="J6655" t="s">
        <v>16157</v>
      </c>
      <c r="K6655">
        <v>89</v>
      </c>
      <c r="L6655" t="b">
        <v>0</v>
      </c>
      <c r="M6655">
        <v>1</v>
      </c>
    </row>
    <row r="6656" spans="1:13" x14ac:dyDescent="0.2">
      <c r="A6656" t="s">
        <v>2907</v>
      </c>
      <c r="B6656">
        <v>13011</v>
      </c>
      <c r="C6656">
        <v>2</v>
      </c>
      <c r="D6656" t="s">
        <v>2923</v>
      </c>
      <c r="E6656">
        <v>4</v>
      </c>
      <c r="F6656" t="s">
        <v>1619</v>
      </c>
      <c r="G6656" t="s">
        <v>2767</v>
      </c>
      <c r="H6656">
        <v>27</v>
      </c>
      <c r="I6656" t="s">
        <v>1077</v>
      </c>
      <c r="J6656" t="s">
        <v>16367</v>
      </c>
      <c r="K6656">
        <v>154</v>
      </c>
      <c r="L6656" t="b">
        <v>0</v>
      </c>
      <c r="M6656">
        <v>5</v>
      </c>
    </row>
    <row r="6657" spans="1:13" x14ac:dyDescent="0.2">
      <c r="A6657" t="s">
        <v>2907</v>
      </c>
      <c r="B6657">
        <v>13011</v>
      </c>
      <c r="C6657">
        <v>2</v>
      </c>
      <c r="D6657" t="s">
        <v>2923</v>
      </c>
      <c r="E6657">
        <v>5</v>
      </c>
      <c r="F6657" t="s">
        <v>4429</v>
      </c>
      <c r="G6657" t="s">
        <v>2926</v>
      </c>
      <c r="H6657">
        <v>29</v>
      </c>
      <c r="I6657" t="s">
        <v>1077</v>
      </c>
      <c r="J6657" t="s">
        <v>18744</v>
      </c>
      <c r="K6657">
        <v>174</v>
      </c>
      <c r="L6657" t="b">
        <v>0</v>
      </c>
      <c r="M6657">
        <v>4</v>
      </c>
    </row>
    <row r="6658" spans="1:13" x14ac:dyDescent="0.2">
      <c r="A6658" t="s">
        <v>2907</v>
      </c>
      <c r="B6658">
        <v>13011</v>
      </c>
      <c r="C6658">
        <v>2</v>
      </c>
      <c r="D6658" t="s">
        <v>2923</v>
      </c>
      <c r="E6658">
        <v>6</v>
      </c>
      <c r="F6658" t="s">
        <v>1133</v>
      </c>
      <c r="G6658" t="s">
        <v>2927</v>
      </c>
      <c r="H6658">
        <v>42</v>
      </c>
      <c r="I6658" t="s">
        <v>1072</v>
      </c>
      <c r="J6658" t="s">
        <v>18745</v>
      </c>
      <c r="K6658">
        <v>143</v>
      </c>
      <c r="L6658" t="b">
        <v>0</v>
      </c>
      <c r="M6658">
        <v>6</v>
      </c>
    </row>
    <row r="6659" spans="1:13" x14ac:dyDescent="0.2">
      <c r="A6659" t="s">
        <v>2907</v>
      </c>
      <c r="B6659">
        <v>13011</v>
      </c>
      <c r="C6659">
        <v>2</v>
      </c>
      <c r="D6659" t="s">
        <v>2923</v>
      </c>
      <c r="E6659">
        <v>7</v>
      </c>
      <c r="F6659" t="s">
        <v>781</v>
      </c>
      <c r="G6659" t="s">
        <v>509</v>
      </c>
      <c r="H6659">
        <v>59</v>
      </c>
      <c r="I6659" t="s">
        <v>1077</v>
      </c>
      <c r="J6659" t="s">
        <v>16145</v>
      </c>
      <c r="K6659">
        <v>143</v>
      </c>
      <c r="L6659" t="b">
        <v>0</v>
      </c>
      <c r="M6659">
        <v>7</v>
      </c>
    </row>
    <row r="6660" spans="1:13" x14ac:dyDescent="0.2">
      <c r="A6660" t="s">
        <v>2907</v>
      </c>
      <c r="B6660">
        <v>13011</v>
      </c>
      <c r="C6660">
        <v>2</v>
      </c>
      <c r="D6660" t="s">
        <v>2923</v>
      </c>
      <c r="E6660">
        <v>8</v>
      </c>
      <c r="F6660" t="s">
        <v>1481</v>
      </c>
      <c r="G6660" t="s">
        <v>4263</v>
      </c>
      <c r="H6660">
        <v>68</v>
      </c>
      <c r="I6660" t="s">
        <v>1072</v>
      </c>
      <c r="J6660" t="s">
        <v>18746</v>
      </c>
      <c r="K6660">
        <v>97</v>
      </c>
      <c r="L6660" t="b">
        <v>0</v>
      </c>
      <c r="M6660">
        <v>16</v>
      </c>
    </row>
    <row r="6661" spans="1:13" x14ac:dyDescent="0.2">
      <c r="A6661" t="s">
        <v>2907</v>
      </c>
      <c r="B6661">
        <v>13011</v>
      </c>
      <c r="C6661">
        <v>2</v>
      </c>
      <c r="D6661" t="s">
        <v>2923</v>
      </c>
      <c r="E6661">
        <v>9</v>
      </c>
      <c r="F6661" t="s">
        <v>281</v>
      </c>
      <c r="G6661" t="s">
        <v>1604</v>
      </c>
      <c r="H6661">
        <v>38</v>
      </c>
      <c r="I6661" t="s">
        <v>1077</v>
      </c>
      <c r="J6661" t="s">
        <v>18747</v>
      </c>
      <c r="K6661">
        <v>111</v>
      </c>
      <c r="L6661" t="b">
        <v>0</v>
      </c>
      <c r="M6661">
        <v>14</v>
      </c>
    </row>
    <row r="6662" spans="1:13" x14ac:dyDescent="0.2">
      <c r="A6662" t="s">
        <v>2907</v>
      </c>
      <c r="B6662">
        <v>13011</v>
      </c>
      <c r="C6662">
        <v>2</v>
      </c>
      <c r="D6662" t="s">
        <v>2923</v>
      </c>
      <c r="E6662">
        <v>10</v>
      </c>
      <c r="F6662" t="s">
        <v>450</v>
      </c>
      <c r="G6662" t="s">
        <v>1953</v>
      </c>
      <c r="H6662">
        <v>33</v>
      </c>
      <c r="I6662" t="s">
        <v>1072</v>
      </c>
      <c r="J6662" t="s">
        <v>16152</v>
      </c>
      <c r="K6662">
        <v>73</v>
      </c>
      <c r="L6662" t="b">
        <v>0</v>
      </c>
      <c r="M6662">
        <v>19</v>
      </c>
    </row>
    <row r="6663" spans="1:13" x14ac:dyDescent="0.2">
      <c r="A6663" t="s">
        <v>2907</v>
      </c>
      <c r="B6663">
        <v>13011</v>
      </c>
      <c r="C6663">
        <v>2</v>
      </c>
      <c r="D6663" t="s">
        <v>2923</v>
      </c>
      <c r="E6663">
        <v>11</v>
      </c>
      <c r="F6663" t="s">
        <v>7169</v>
      </c>
      <c r="G6663" t="s">
        <v>1800</v>
      </c>
      <c r="H6663">
        <v>34</v>
      </c>
      <c r="I6663" t="s">
        <v>1077</v>
      </c>
      <c r="J6663" t="s">
        <v>19561</v>
      </c>
      <c r="K6663">
        <v>117</v>
      </c>
      <c r="L6663" t="b">
        <v>0</v>
      </c>
      <c r="M6663">
        <v>12</v>
      </c>
    </row>
    <row r="6664" spans="1:13" x14ac:dyDescent="0.2">
      <c r="A6664" t="s">
        <v>2907</v>
      </c>
      <c r="B6664">
        <v>13011</v>
      </c>
      <c r="C6664">
        <v>2</v>
      </c>
      <c r="D6664" t="s">
        <v>2923</v>
      </c>
      <c r="E6664">
        <v>12</v>
      </c>
      <c r="F6664" t="s">
        <v>1449</v>
      </c>
      <c r="G6664" t="s">
        <v>2928</v>
      </c>
      <c r="H6664">
        <v>30</v>
      </c>
      <c r="I6664" t="s">
        <v>1072</v>
      </c>
      <c r="J6664" t="s">
        <v>16180</v>
      </c>
      <c r="K6664">
        <v>49</v>
      </c>
      <c r="L6664" t="b">
        <v>0</v>
      </c>
      <c r="M6664">
        <v>26</v>
      </c>
    </row>
    <row r="6665" spans="1:13" x14ac:dyDescent="0.2">
      <c r="A6665" t="s">
        <v>2907</v>
      </c>
      <c r="B6665">
        <v>13011</v>
      </c>
      <c r="C6665">
        <v>2</v>
      </c>
      <c r="D6665" t="s">
        <v>2923</v>
      </c>
      <c r="E6665">
        <v>13</v>
      </c>
      <c r="F6665" t="s">
        <v>1101</v>
      </c>
      <c r="G6665" t="s">
        <v>1243</v>
      </c>
      <c r="H6665">
        <v>58</v>
      </c>
      <c r="I6665" t="s">
        <v>1072</v>
      </c>
      <c r="J6665" t="s">
        <v>18748</v>
      </c>
      <c r="K6665">
        <v>124</v>
      </c>
      <c r="L6665" t="b">
        <v>0</v>
      </c>
      <c r="M6665">
        <v>9</v>
      </c>
    </row>
    <row r="6666" spans="1:13" x14ac:dyDescent="0.2">
      <c r="A6666" t="s">
        <v>2907</v>
      </c>
      <c r="B6666">
        <v>13011</v>
      </c>
      <c r="C6666">
        <v>2</v>
      </c>
      <c r="D6666" t="s">
        <v>2923</v>
      </c>
      <c r="E6666">
        <v>14</v>
      </c>
      <c r="F6666" t="s">
        <v>557</v>
      </c>
      <c r="G6666" t="s">
        <v>3319</v>
      </c>
      <c r="H6666">
        <v>50</v>
      </c>
      <c r="I6666" t="s">
        <v>1077</v>
      </c>
      <c r="J6666" t="s">
        <v>16475</v>
      </c>
      <c r="K6666">
        <v>105</v>
      </c>
      <c r="L6666" t="b">
        <v>0</v>
      </c>
      <c r="M6666">
        <v>15</v>
      </c>
    </row>
    <row r="6667" spans="1:13" x14ac:dyDescent="0.2">
      <c r="A6667" t="s">
        <v>2907</v>
      </c>
      <c r="B6667">
        <v>13011</v>
      </c>
      <c r="C6667">
        <v>2</v>
      </c>
      <c r="D6667" t="s">
        <v>2923</v>
      </c>
      <c r="E6667">
        <v>15</v>
      </c>
      <c r="F6667" t="s">
        <v>4548</v>
      </c>
      <c r="G6667" t="s">
        <v>3484</v>
      </c>
      <c r="H6667">
        <v>35</v>
      </c>
      <c r="I6667" t="s">
        <v>1072</v>
      </c>
      <c r="J6667" t="s">
        <v>18749</v>
      </c>
      <c r="K6667">
        <v>181</v>
      </c>
      <c r="L6667" t="b">
        <v>0</v>
      </c>
      <c r="M6667">
        <v>3</v>
      </c>
    </row>
    <row r="6668" spans="1:13" x14ac:dyDescent="0.2">
      <c r="A6668" t="s">
        <v>2907</v>
      </c>
      <c r="B6668">
        <v>13011</v>
      </c>
      <c r="C6668">
        <v>2</v>
      </c>
      <c r="D6668" t="s">
        <v>2923</v>
      </c>
      <c r="E6668">
        <v>16</v>
      </c>
      <c r="F6668" t="s">
        <v>2030</v>
      </c>
      <c r="G6668" t="s">
        <v>3528</v>
      </c>
      <c r="H6668">
        <v>25</v>
      </c>
      <c r="I6668" t="s">
        <v>1072</v>
      </c>
      <c r="J6668" t="s">
        <v>18750</v>
      </c>
      <c r="K6668">
        <v>121</v>
      </c>
      <c r="L6668" t="b">
        <v>0</v>
      </c>
      <c r="M6668">
        <v>11</v>
      </c>
    </row>
    <row r="6669" spans="1:13" x14ac:dyDescent="0.2">
      <c r="A6669" t="s">
        <v>2907</v>
      </c>
      <c r="B6669">
        <v>13011</v>
      </c>
      <c r="C6669">
        <v>2</v>
      </c>
      <c r="D6669" t="s">
        <v>2923</v>
      </c>
      <c r="E6669">
        <v>17</v>
      </c>
      <c r="F6669" t="s">
        <v>1908</v>
      </c>
      <c r="G6669" t="s">
        <v>348</v>
      </c>
      <c r="H6669">
        <v>28</v>
      </c>
      <c r="I6669" t="s">
        <v>1072</v>
      </c>
      <c r="J6669" t="s">
        <v>16527</v>
      </c>
      <c r="K6669">
        <v>123</v>
      </c>
      <c r="L6669" t="b">
        <v>0</v>
      </c>
      <c r="M6669">
        <v>10</v>
      </c>
    </row>
    <row r="6670" spans="1:13" x14ac:dyDescent="0.2">
      <c r="A6670" t="s">
        <v>2907</v>
      </c>
      <c r="B6670">
        <v>13011</v>
      </c>
      <c r="C6670">
        <v>2</v>
      </c>
      <c r="D6670" t="s">
        <v>2923</v>
      </c>
      <c r="E6670">
        <v>18</v>
      </c>
      <c r="F6670" t="s">
        <v>1199</v>
      </c>
      <c r="G6670" t="s">
        <v>1568</v>
      </c>
      <c r="H6670">
        <v>42</v>
      </c>
      <c r="I6670" t="s">
        <v>1077</v>
      </c>
      <c r="J6670" t="s">
        <v>16180</v>
      </c>
      <c r="K6670">
        <v>56</v>
      </c>
      <c r="L6670" t="b">
        <v>0</v>
      </c>
      <c r="M6670">
        <v>24</v>
      </c>
    </row>
    <row r="6671" spans="1:13" x14ac:dyDescent="0.2">
      <c r="A6671" t="s">
        <v>2907</v>
      </c>
      <c r="B6671">
        <v>13011</v>
      </c>
      <c r="C6671">
        <v>2</v>
      </c>
      <c r="D6671" t="s">
        <v>2923</v>
      </c>
      <c r="E6671">
        <v>19</v>
      </c>
      <c r="F6671" t="s">
        <v>1192</v>
      </c>
      <c r="G6671" t="s">
        <v>3371</v>
      </c>
      <c r="H6671">
        <v>45</v>
      </c>
      <c r="I6671" t="s">
        <v>1077</v>
      </c>
      <c r="J6671" t="s">
        <v>16145</v>
      </c>
      <c r="K6671">
        <v>59</v>
      </c>
      <c r="L6671" t="b">
        <v>0</v>
      </c>
      <c r="M6671">
        <v>23</v>
      </c>
    </row>
    <row r="6672" spans="1:13" x14ac:dyDescent="0.2">
      <c r="A6672" t="s">
        <v>2907</v>
      </c>
      <c r="B6672">
        <v>13011</v>
      </c>
      <c r="C6672">
        <v>2</v>
      </c>
      <c r="D6672" t="s">
        <v>2923</v>
      </c>
      <c r="E6672">
        <v>20</v>
      </c>
      <c r="F6672" t="s">
        <v>1283</v>
      </c>
      <c r="G6672" t="s">
        <v>2929</v>
      </c>
      <c r="H6672">
        <v>41</v>
      </c>
      <c r="I6672" t="s">
        <v>1072</v>
      </c>
      <c r="J6672" t="s">
        <v>16164</v>
      </c>
      <c r="K6672">
        <v>130</v>
      </c>
      <c r="L6672" t="b">
        <v>0</v>
      </c>
      <c r="M6672">
        <v>8</v>
      </c>
    </row>
    <row r="6673" spans="1:13" x14ac:dyDescent="0.2">
      <c r="A6673" t="s">
        <v>2907</v>
      </c>
      <c r="B6673">
        <v>13011</v>
      </c>
      <c r="C6673">
        <v>2</v>
      </c>
      <c r="D6673" t="s">
        <v>2923</v>
      </c>
      <c r="E6673">
        <v>21</v>
      </c>
      <c r="F6673" t="s">
        <v>1523</v>
      </c>
      <c r="G6673" t="s">
        <v>2930</v>
      </c>
      <c r="H6673">
        <v>70</v>
      </c>
      <c r="I6673" t="s">
        <v>1077</v>
      </c>
      <c r="J6673" t="s">
        <v>2203</v>
      </c>
      <c r="K6673">
        <v>70</v>
      </c>
      <c r="L6673" t="b">
        <v>0</v>
      </c>
      <c r="M6673">
        <v>20</v>
      </c>
    </row>
    <row r="6674" spans="1:13" x14ac:dyDescent="0.2">
      <c r="A6674" t="s">
        <v>2907</v>
      </c>
      <c r="B6674">
        <v>13011</v>
      </c>
      <c r="C6674">
        <v>2</v>
      </c>
      <c r="D6674" t="s">
        <v>2923</v>
      </c>
      <c r="E6674">
        <v>22</v>
      </c>
      <c r="F6674" t="s">
        <v>1644</v>
      </c>
      <c r="G6674" t="s">
        <v>2544</v>
      </c>
      <c r="H6674">
        <v>32</v>
      </c>
      <c r="I6674" t="s">
        <v>1077</v>
      </c>
      <c r="J6674" t="s">
        <v>16546</v>
      </c>
      <c r="K6674">
        <v>51</v>
      </c>
      <c r="L6674" t="b">
        <v>0</v>
      </c>
      <c r="M6674">
        <v>25</v>
      </c>
    </row>
    <row r="6675" spans="1:13" x14ac:dyDescent="0.2">
      <c r="A6675" t="s">
        <v>2907</v>
      </c>
      <c r="B6675">
        <v>13011</v>
      </c>
      <c r="C6675">
        <v>2</v>
      </c>
      <c r="D6675" t="s">
        <v>2923</v>
      </c>
      <c r="E6675">
        <v>23</v>
      </c>
      <c r="F6675" t="s">
        <v>1135</v>
      </c>
      <c r="G6675" t="s">
        <v>4630</v>
      </c>
      <c r="H6675">
        <v>41</v>
      </c>
      <c r="I6675" t="s">
        <v>1077</v>
      </c>
      <c r="J6675" t="s">
        <v>18751</v>
      </c>
      <c r="K6675">
        <v>60</v>
      </c>
      <c r="L6675" t="b">
        <v>0</v>
      </c>
      <c r="M6675">
        <v>22</v>
      </c>
    </row>
    <row r="6676" spans="1:13" x14ac:dyDescent="0.2">
      <c r="A6676" t="s">
        <v>2907</v>
      </c>
      <c r="B6676">
        <v>13011</v>
      </c>
      <c r="C6676">
        <v>2</v>
      </c>
      <c r="D6676" t="s">
        <v>2923</v>
      </c>
      <c r="E6676">
        <v>24</v>
      </c>
      <c r="F6676" t="s">
        <v>1532</v>
      </c>
      <c r="G6676" t="s">
        <v>3959</v>
      </c>
      <c r="H6676">
        <v>35</v>
      </c>
      <c r="I6676" t="s">
        <v>1072</v>
      </c>
      <c r="J6676" t="s">
        <v>18752</v>
      </c>
      <c r="K6676">
        <v>115</v>
      </c>
      <c r="L6676" t="b">
        <v>0</v>
      </c>
      <c r="M6676">
        <v>13</v>
      </c>
    </row>
    <row r="6677" spans="1:13" x14ac:dyDescent="0.2">
      <c r="A6677" t="s">
        <v>2907</v>
      </c>
      <c r="B6677">
        <v>13011</v>
      </c>
      <c r="C6677">
        <v>2</v>
      </c>
      <c r="D6677" t="s">
        <v>2923</v>
      </c>
      <c r="E6677">
        <v>25</v>
      </c>
      <c r="F6677" t="s">
        <v>1913</v>
      </c>
      <c r="G6677" t="s">
        <v>4393</v>
      </c>
      <c r="H6677">
        <v>38</v>
      </c>
      <c r="I6677" t="s">
        <v>1077</v>
      </c>
      <c r="J6677" t="s">
        <v>16145</v>
      </c>
      <c r="K6677">
        <v>83</v>
      </c>
      <c r="L6677" t="b">
        <v>0</v>
      </c>
      <c r="M6677">
        <v>18</v>
      </c>
    </row>
    <row r="6678" spans="1:13" x14ac:dyDescent="0.2">
      <c r="A6678" t="s">
        <v>2907</v>
      </c>
      <c r="B6678">
        <v>13011</v>
      </c>
      <c r="C6678">
        <v>2</v>
      </c>
      <c r="D6678" t="s">
        <v>2923</v>
      </c>
      <c r="E6678">
        <v>26</v>
      </c>
      <c r="F6678" t="s">
        <v>4100</v>
      </c>
      <c r="G6678" t="s">
        <v>4630</v>
      </c>
      <c r="H6678">
        <v>36</v>
      </c>
      <c r="I6678" t="s">
        <v>1077</v>
      </c>
      <c r="J6678" t="s">
        <v>18753</v>
      </c>
      <c r="K6678">
        <v>66</v>
      </c>
      <c r="L6678" t="b">
        <v>0</v>
      </c>
      <c r="M6678">
        <v>21</v>
      </c>
    </row>
    <row r="6679" spans="1:13" x14ac:dyDescent="0.2">
      <c r="A6679" t="s">
        <v>2907</v>
      </c>
      <c r="B6679">
        <v>13011</v>
      </c>
      <c r="C6679">
        <v>2</v>
      </c>
      <c r="D6679" t="s">
        <v>2923</v>
      </c>
      <c r="E6679">
        <v>27</v>
      </c>
      <c r="F6679" t="s">
        <v>1578</v>
      </c>
      <c r="G6679" t="s">
        <v>2926</v>
      </c>
      <c r="H6679">
        <v>29</v>
      </c>
      <c r="I6679" t="s">
        <v>1072</v>
      </c>
      <c r="J6679" t="s">
        <v>16180</v>
      </c>
      <c r="K6679">
        <v>202</v>
      </c>
      <c r="L6679" t="b">
        <v>0</v>
      </c>
      <c r="M6679">
        <v>2</v>
      </c>
    </row>
    <row r="6680" spans="1:13" x14ac:dyDescent="0.2">
      <c r="A6680" t="s">
        <v>2907</v>
      </c>
      <c r="B6680">
        <v>13011</v>
      </c>
      <c r="C6680">
        <v>2</v>
      </c>
      <c r="D6680" t="s">
        <v>2923</v>
      </c>
      <c r="E6680">
        <v>28</v>
      </c>
      <c r="F6680" t="s">
        <v>1471</v>
      </c>
      <c r="G6680" t="s">
        <v>443</v>
      </c>
      <c r="H6680">
        <v>48</v>
      </c>
      <c r="I6680" t="s">
        <v>1072</v>
      </c>
      <c r="J6680" t="s">
        <v>16175</v>
      </c>
      <c r="K6680">
        <v>88</v>
      </c>
      <c r="L6680" t="b">
        <v>0</v>
      </c>
      <c r="M6680">
        <v>17</v>
      </c>
    </row>
    <row r="6681" spans="1:13" x14ac:dyDescent="0.2">
      <c r="A6681" t="s">
        <v>2907</v>
      </c>
      <c r="B6681">
        <v>13011</v>
      </c>
      <c r="C6681">
        <v>2</v>
      </c>
      <c r="D6681" t="s">
        <v>2923</v>
      </c>
      <c r="E6681">
        <v>29</v>
      </c>
      <c r="F6681" t="s">
        <v>1091</v>
      </c>
      <c r="G6681" t="s">
        <v>2931</v>
      </c>
      <c r="H6681">
        <v>50</v>
      </c>
      <c r="I6681" t="s">
        <v>1072</v>
      </c>
      <c r="J6681" t="s">
        <v>16547</v>
      </c>
      <c r="K6681">
        <v>329</v>
      </c>
      <c r="L6681" t="b">
        <v>1</v>
      </c>
      <c r="M6681">
        <v>2</v>
      </c>
    </row>
    <row r="6682" spans="1:13" x14ac:dyDescent="0.2">
      <c r="A6682" t="s">
        <v>2907</v>
      </c>
      <c r="B6682">
        <v>13011</v>
      </c>
      <c r="C6682">
        <v>5</v>
      </c>
      <c r="D6682" t="s">
        <v>1439</v>
      </c>
      <c r="E6682">
        <v>1</v>
      </c>
      <c r="F6682" t="s">
        <v>1183</v>
      </c>
      <c r="G6682" t="s">
        <v>1141</v>
      </c>
      <c r="H6682">
        <v>42</v>
      </c>
      <c r="I6682" t="s">
        <v>1072</v>
      </c>
      <c r="J6682" t="s">
        <v>16201</v>
      </c>
      <c r="K6682">
        <v>724</v>
      </c>
      <c r="L6682" t="b">
        <v>1</v>
      </c>
      <c r="M6682">
        <v>1</v>
      </c>
    </row>
    <row r="6683" spans="1:13" x14ac:dyDescent="0.2">
      <c r="A6683" t="s">
        <v>2907</v>
      </c>
      <c r="B6683">
        <v>13011</v>
      </c>
      <c r="C6683">
        <v>5</v>
      </c>
      <c r="D6683" t="s">
        <v>1439</v>
      </c>
      <c r="E6683">
        <v>2</v>
      </c>
      <c r="F6683" t="s">
        <v>1832</v>
      </c>
      <c r="G6683" t="s">
        <v>1459</v>
      </c>
      <c r="H6683">
        <v>42</v>
      </c>
      <c r="I6683" t="s">
        <v>1072</v>
      </c>
      <c r="J6683" t="s">
        <v>16145</v>
      </c>
      <c r="K6683">
        <v>335</v>
      </c>
      <c r="L6683" t="b">
        <v>1</v>
      </c>
      <c r="M6683">
        <v>2</v>
      </c>
    </row>
    <row r="6684" spans="1:13" x14ac:dyDescent="0.2">
      <c r="A6684" t="s">
        <v>2907</v>
      </c>
      <c r="B6684">
        <v>13011</v>
      </c>
      <c r="C6684">
        <v>5</v>
      </c>
      <c r="D6684" t="s">
        <v>1439</v>
      </c>
      <c r="E6684">
        <v>3</v>
      </c>
      <c r="F6684" t="s">
        <v>1125</v>
      </c>
      <c r="G6684" t="s">
        <v>6519</v>
      </c>
      <c r="H6684">
        <v>55</v>
      </c>
      <c r="I6684" t="s">
        <v>1077</v>
      </c>
      <c r="J6684" t="s">
        <v>16550</v>
      </c>
      <c r="K6684">
        <v>187</v>
      </c>
      <c r="L6684" t="b">
        <v>0</v>
      </c>
      <c r="M6684">
        <v>1</v>
      </c>
    </row>
    <row r="6685" spans="1:13" x14ac:dyDescent="0.2">
      <c r="A6685" t="s">
        <v>2907</v>
      </c>
      <c r="B6685">
        <v>13011</v>
      </c>
      <c r="C6685">
        <v>5</v>
      </c>
      <c r="D6685" t="s">
        <v>1439</v>
      </c>
      <c r="E6685">
        <v>4</v>
      </c>
      <c r="F6685" t="s">
        <v>1631</v>
      </c>
      <c r="G6685" t="s">
        <v>4417</v>
      </c>
      <c r="H6685">
        <v>25</v>
      </c>
      <c r="I6685" t="s">
        <v>1072</v>
      </c>
      <c r="J6685" t="s">
        <v>79</v>
      </c>
      <c r="K6685">
        <v>167</v>
      </c>
      <c r="L6685" t="b">
        <v>0</v>
      </c>
      <c r="M6685">
        <v>5</v>
      </c>
    </row>
    <row r="6686" spans="1:13" x14ac:dyDescent="0.2">
      <c r="A6686" t="s">
        <v>2907</v>
      </c>
      <c r="B6686">
        <v>13011</v>
      </c>
      <c r="C6686">
        <v>5</v>
      </c>
      <c r="D6686" t="s">
        <v>1439</v>
      </c>
      <c r="E6686">
        <v>5</v>
      </c>
      <c r="F6686" t="s">
        <v>1075</v>
      </c>
      <c r="G6686" t="s">
        <v>2932</v>
      </c>
      <c r="H6686">
        <v>51</v>
      </c>
      <c r="I6686" t="s">
        <v>1077</v>
      </c>
      <c r="J6686" t="s">
        <v>16150</v>
      </c>
      <c r="K6686">
        <v>99</v>
      </c>
      <c r="L6686" t="b">
        <v>0</v>
      </c>
      <c r="M6686">
        <v>19</v>
      </c>
    </row>
    <row r="6687" spans="1:13" x14ac:dyDescent="0.2">
      <c r="A6687" t="s">
        <v>2907</v>
      </c>
      <c r="B6687">
        <v>13011</v>
      </c>
      <c r="C6687">
        <v>5</v>
      </c>
      <c r="D6687" t="s">
        <v>1439</v>
      </c>
      <c r="E6687">
        <v>6</v>
      </c>
      <c r="F6687" t="s">
        <v>1206</v>
      </c>
      <c r="G6687" t="s">
        <v>2933</v>
      </c>
      <c r="H6687">
        <v>56</v>
      </c>
      <c r="I6687" t="s">
        <v>1077</v>
      </c>
      <c r="J6687" t="s">
        <v>16306</v>
      </c>
      <c r="K6687">
        <v>139</v>
      </c>
      <c r="L6687" t="b">
        <v>0</v>
      </c>
      <c r="M6687">
        <v>8</v>
      </c>
    </row>
    <row r="6688" spans="1:13" x14ac:dyDescent="0.2">
      <c r="A6688" t="s">
        <v>2907</v>
      </c>
      <c r="B6688">
        <v>13011</v>
      </c>
      <c r="C6688">
        <v>5</v>
      </c>
      <c r="D6688" t="s">
        <v>1439</v>
      </c>
      <c r="E6688">
        <v>7</v>
      </c>
      <c r="F6688" t="s">
        <v>1198</v>
      </c>
      <c r="G6688" t="s">
        <v>1256</v>
      </c>
      <c r="H6688">
        <v>50</v>
      </c>
      <c r="I6688" t="s">
        <v>1072</v>
      </c>
      <c r="J6688" t="s">
        <v>16551</v>
      </c>
      <c r="K6688">
        <v>99</v>
      </c>
      <c r="L6688" t="b">
        <v>0</v>
      </c>
      <c r="M6688">
        <v>20</v>
      </c>
    </row>
    <row r="6689" spans="1:13" x14ac:dyDescent="0.2">
      <c r="A6689" t="s">
        <v>2907</v>
      </c>
      <c r="B6689">
        <v>13011</v>
      </c>
      <c r="C6689">
        <v>5</v>
      </c>
      <c r="D6689" t="s">
        <v>1439</v>
      </c>
      <c r="E6689">
        <v>8</v>
      </c>
      <c r="F6689" t="s">
        <v>1112</v>
      </c>
      <c r="G6689" t="s">
        <v>2934</v>
      </c>
      <c r="H6689">
        <v>58</v>
      </c>
      <c r="I6689" t="s">
        <v>1072</v>
      </c>
      <c r="J6689" t="s">
        <v>16496</v>
      </c>
      <c r="K6689">
        <v>65</v>
      </c>
      <c r="L6689" t="b">
        <v>0</v>
      </c>
      <c r="M6689">
        <v>27</v>
      </c>
    </row>
    <row r="6690" spans="1:13" x14ac:dyDescent="0.2">
      <c r="A6690" t="s">
        <v>2907</v>
      </c>
      <c r="B6690">
        <v>13011</v>
      </c>
      <c r="C6690">
        <v>5</v>
      </c>
      <c r="D6690" t="s">
        <v>1439</v>
      </c>
      <c r="E6690">
        <v>9</v>
      </c>
      <c r="F6690" t="s">
        <v>1574</v>
      </c>
      <c r="G6690" t="s">
        <v>1141</v>
      </c>
      <c r="H6690">
        <v>40</v>
      </c>
      <c r="I6690" t="s">
        <v>1077</v>
      </c>
      <c r="J6690" t="s">
        <v>16552</v>
      </c>
      <c r="K6690">
        <v>120</v>
      </c>
      <c r="L6690" t="b">
        <v>0</v>
      </c>
      <c r="M6690">
        <v>11</v>
      </c>
    </row>
    <row r="6691" spans="1:13" x14ac:dyDescent="0.2">
      <c r="A6691" t="s">
        <v>2907</v>
      </c>
      <c r="B6691">
        <v>13011</v>
      </c>
      <c r="C6691">
        <v>5</v>
      </c>
      <c r="D6691" t="s">
        <v>1439</v>
      </c>
      <c r="E6691">
        <v>10</v>
      </c>
      <c r="F6691" t="s">
        <v>1146</v>
      </c>
      <c r="G6691" t="s">
        <v>2021</v>
      </c>
      <c r="H6691">
        <v>41</v>
      </c>
      <c r="I6691" t="s">
        <v>1077</v>
      </c>
      <c r="J6691" t="s">
        <v>16161</v>
      </c>
      <c r="K6691">
        <v>113</v>
      </c>
      <c r="L6691" t="b">
        <v>0</v>
      </c>
      <c r="M6691">
        <v>14</v>
      </c>
    </row>
    <row r="6692" spans="1:13" x14ac:dyDescent="0.2">
      <c r="A6692" t="s">
        <v>2907</v>
      </c>
      <c r="B6692">
        <v>13011</v>
      </c>
      <c r="C6692">
        <v>5</v>
      </c>
      <c r="D6692" t="s">
        <v>1439</v>
      </c>
      <c r="E6692">
        <v>11</v>
      </c>
      <c r="F6692" t="s">
        <v>2935</v>
      </c>
      <c r="G6692" t="s">
        <v>2936</v>
      </c>
      <c r="H6692">
        <v>47</v>
      </c>
      <c r="I6692" t="s">
        <v>1077</v>
      </c>
      <c r="J6692" t="s">
        <v>16553</v>
      </c>
      <c r="K6692">
        <v>156</v>
      </c>
      <c r="L6692" t="b">
        <v>0</v>
      </c>
      <c r="M6692">
        <v>6</v>
      </c>
    </row>
    <row r="6693" spans="1:13" x14ac:dyDescent="0.2">
      <c r="A6693" t="s">
        <v>2907</v>
      </c>
      <c r="B6693">
        <v>13011</v>
      </c>
      <c r="C6693">
        <v>5</v>
      </c>
      <c r="D6693" t="s">
        <v>1439</v>
      </c>
      <c r="E6693">
        <v>12</v>
      </c>
      <c r="F6693" t="s">
        <v>1549</v>
      </c>
      <c r="G6693" t="s">
        <v>2937</v>
      </c>
      <c r="H6693">
        <v>45</v>
      </c>
      <c r="I6693" t="s">
        <v>1077</v>
      </c>
      <c r="J6693" t="s">
        <v>18754</v>
      </c>
      <c r="K6693">
        <v>93</v>
      </c>
      <c r="L6693" t="b">
        <v>0</v>
      </c>
      <c r="M6693">
        <v>24</v>
      </c>
    </row>
    <row r="6694" spans="1:13" x14ac:dyDescent="0.2">
      <c r="A6694" t="s">
        <v>2907</v>
      </c>
      <c r="B6694">
        <v>13011</v>
      </c>
      <c r="C6694">
        <v>5</v>
      </c>
      <c r="D6694" t="s">
        <v>1439</v>
      </c>
      <c r="E6694">
        <v>13</v>
      </c>
      <c r="F6694" t="s">
        <v>3364</v>
      </c>
      <c r="G6694" t="s">
        <v>2938</v>
      </c>
      <c r="H6694">
        <v>60</v>
      </c>
      <c r="I6694" t="s">
        <v>1077</v>
      </c>
      <c r="J6694" t="s">
        <v>16404</v>
      </c>
      <c r="K6694">
        <v>102</v>
      </c>
      <c r="L6694" t="b">
        <v>0</v>
      </c>
      <c r="M6694">
        <v>17</v>
      </c>
    </row>
    <row r="6695" spans="1:13" x14ac:dyDescent="0.2">
      <c r="A6695" t="s">
        <v>2907</v>
      </c>
      <c r="B6695">
        <v>13011</v>
      </c>
      <c r="C6695">
        <v>5</v>
      </c>
      <c r="D6695" t="s">
        <v>1439</v>
      </c>
      <c r="E6695">
        <v>14</v>
      </c>
      <c r="F6695" t="s">
        <v>1592</v>
      </c>
      <c r="G6695" t="s">
        <v>3476</v>
      </c>
      <c r="H6695">
        <v>55</v>
      </c>
      <c r="I6695" t="s">
        <v>1072</v>
      </c>
      <c r="J6695" t="s">
        <v>16554</v>
      </c>
      <c r="K6695">
        <v>201</v>
      </c>
      <c r="L6695" t="b">
        <v>0</v>
      </c>
      <c r="M6695">
        <v>4</v>
      </c>
    </row>
    <row r="6696" spans="1:13" x14ac:dyDescent="0.2">
      <c r="A6696" t="s">
        <v>2907</v>
      </c>
      <c r="B6696">
        <v>13011</v>
      </c>
      <c r="C6696">
        <v>5</v>
      </c>
      <c r="D6696" t="s">
        <v>1439</v>
      </c>
      <c r="E6696">
        <v>15</v>
      </c>
      <c r="F6696" t="s">
        <v>1642</v>
      </c>
      <c r="G6696" t="s">
        <v>2939</v>
      </c>
      <c r="H6696">
        <v>31</v>
      </c>
      <c r="I6696" t="s">
        <v>1072</v>
      </c>
      <c r="J6696" t="s">
        <v>16555</v>
      </c>
      <c r="K6696">
        <v>138</v>
      </c>
      <c r="L6696" t="b">
        <v>0</v>
      </c>
      <c r="M6696">
        <v>9</v>
      </c>
    </row>
    <row r="6697" spans="1:13" x14ac:dyDescent="0.2">
      <c r="A6697" t="s">
        <v>2907</v>
      </c>
      <c r="B6697">
        <v>13011</v>
      </c>
      <c r="C6697">
        <v>5</v>
      </c>
      <c r="D6697" t="s">
        <v>1439</v>
      </c>
      <c r="E6697">
        <v>16</v>
      </c>
      <c r="F6697" t="s">
        <v>2127</v>
      </c>
      <c r="G6697" t="s">
        <v>2940</v>
      </c>
      <c r="H6697">
        <v>37</v>
      </c>
      <c r="I6697" t="s">
        <v>1077</v>
      </c>
      <c r="J6697" t="s">
        <v>16556</v>
      </c>
      <c r="K6697">
        <v>109</v>
      </c>
      <c r="L6697" t="b">
        <v>0</v>
      </c>
      <c r="M6697">
        <v>15</v>
      </c>
    </row>
    <row r="6698" spans="1:13" x14ac:dyDescent="0.2">
      <c r="A6698" t="s">
        <v>2907</v>
      </c>
      <c r="B6698">
        <v>13011</v>
      </c>
      <c r="C6698">
        <v>5</v>
      </c>
      <c r="D6698" t="s">
        <v>1439</v>
      </c>
      <c r="E6698">
        <v>17</v>
      </c>
      <c r="F6698" t="s">
        <v>3242</v>
      </c>
      <c r="G6698" t="s">
        <v>4287</v>
      </c>
      <c r="H6698">
        <v>42</v>
      </c>
      <c r="I6698" t="s">
        <v>1072</v>
      </c>
      <c r="J6698" t="s">
        <v>19627</v>
      </c>
      <c r="K6698">
        <v>140</v>
      </c>
      <c r="L6698" t="b">
        <v>0</v>
      </c>
      <c r="M6698">
        <v>7</v>
      </c>
    </row>
    <row r="6699" spans="1:13" x14ac:dyDescent="0.2">
      <c r="A6699" t="s">
        <v>2907</v>
      </c>
      <c r="B6699">
        <v>13011</v>
      </c>
      <c r="C6699">
        <v>5</v>
      </c>
      <c r="D6699" t="s">
        <v>1439</v>
      </c>
      <c r="E6699">
        <v>18</v>
      </c>
      <c r="F6699" t="s">
        <v>1671</v>
      </c>
      <c r="G6699" t="s">
        <v>1695</v>
      </c>
      <c r="H6699">
        <v>35</v>
      </c>
      <c r="I6699" t="s">
        <v>1072</v>
      </c>
      <c r="J6699" t="s">
        <v>18755</v>
      </c>
      <c r="K6699">
        <v>115</v>
      </c>
      <c r="L6699" t="b">
        <v>0</v>
      </c>
      <c r="M6699">
        <v>13</v>
      </c>
    </row>
    <row r="6700" spans="1:13" x14ac:dyDescent="0.2">
      <c r="A6700" t="s">
        <v>2907</v>
      </c>
      <c r="B6700">
        <v>13011</v>
      </c>
      <c r="C6700">
        <v>5</v>
      </c>
      <c r="D6700" t="s">
        <v>1439</v>
      </c>
      <c r="E6700">
        <v>19</v>
      </c>
      <c r="F6700" t="s">
        <v>1532</v>
      </c>
      <c r="G6700" t="s">
        <v>856</v>
      </c>
      <c r="H6700">
        <v>36</v>
      </c>
      <c r="I6700" t="s">
        <v>1072</v>
      </c>
      <c r="J6700" t="s">
        <v>16175</v>
      </c>
      <c r="K6700">
        <v>94</v>
      </c>
      <c r="L6700" t="b">
        <v>0</v>
      </c>
      <c r="M6700">
        <v>22</v>
      </c>
    </row>
    <row r="6701" spans="1:13" x14ac:dyDescent="0.2">
      <c r="A6701" t="s">
        <v>2907</v>
      </c>
      <c r="B6701">
        <v>13011</v>
      </c>
      <c r="C6701">
        <v>5</v>
      </c>
      <c r="D6701" t="s">
        <v>1439</v>
      </c>
      <c r="E6701">
        <v>20</v>
      </c>
      <c r="F6701" t="s">
        <v>3194</v>
      </c>
      <c r="G6701" t="s">
        <v>3635</v>
      </c>
      <c r="H6701">
        <v>25</v>
      </c>
      <c r="I6701" t="s">
        <v>1072</v>
      </c>
      <c r="J6701" t="s">
        <v>16557</v>
      </c>
      <c r="K6701">
        <v>94</v>
      </c>
      <c r="L6701" t="b">
        <v>0</v>
      </c>
      <c r="M6701">
        <v>23</v>
      </c>
    </row>
    <row r="6702" spans="1:13" x14ac:dyDescent="0.2">
      <c r="A6702" t="s">
        <v>2907</v>
      </c>
      <c r="B6702">
        <v>13011</v>
      </c>
      <c r="C6702">
        <v>5</v>
      </c>
      <c r="D6702" t="s">
        <v>1439</v>
      </c>
      <c r="E6702">
        <v>21</v>
      </c>
      <c r="F6702" t="s">
        <v>1570</v>
      </c>
      <c r="G6702" t="s">
        <v>2941</v>
      </c>
      <c r="H6702">
        <v>50</v>
      </c>
      <c r="I6702" t="s">
        <v>1072</v>
      </c>
      <c r="J6702" t="s">
        <v>16175</v>
      </c>
      <c r="K6702">
        <v>103</v>
      </c>
      <c r="L6702" t="b">
        <v>0</v>
      </c>
      <c r="M6702">
        <v>16</v>
      </c>
    </row>
    <row r="6703" spans="1:13" x14ac:dyDescent="0.2">
      <c r="A6703" t="s">
        <v>2907</v>
      </c>
      <c r="B6703">
        <v>13011</v>
      </c>
      <c r="C6703">
        <v>5</v>
      </c>
      <c r="D6703" t="s">
        <v>1439</v>
      </c>
      <c r="E6703">
        <v>22</v>
      </c>
      <c r="F6703" t="s">
        <v>1535</v>
      </c>
      <c r="G6703" t="s">
        <v>2942</v>
      </c>
      <c r="H6703">
        <v>79</v>
      </c>
      <c r="I6703" t="s">
        <v>1072</v>
      </c>
      <c r="J6703" t="s">
        <v>16159</v>
      </c>
      <c r="K6703">
        <v>101</v>
      </c>
      <c r="L6703" t="b">
        <v>0</v>
      </c>
      <c r="M6703">
        <v>18</v>
      </c>
    </row>
    <row r="6704" spans="1:13" x14ac:dyDescent="0.2">
      <c r="A6704" t="s">
        <v>2907</v>
      </c>
      <c r="B6704">
        <v>13011</v>
      </c>
      <c r="C6704">
        <v>5</v>
      </c>
      <c r="D6704" t="s">
        <v>1439</v>
      </c>
      <c r="E6704">
        <v>23</v>
      </c>
      <c r="F6704" t="s">
        <v>2943</v>
      </c>
      <c r="G6704" t="s">
        <v>2944</v>
      </c>
      <c r="H6704">
        <v>57</v>
      </c>
      <c r="I6704" t="s">
        <v>1077</v>
      </c>
      <c r="J6704" t="s">
        <v>16325</v>
      </c>
      <c r="K6704">
        <v>96</v>
      </c>
      <c r="L6704" t="b">
        <v>0</v>
      </c>
      <c r="M6704">
        <v>21</v>
      </c>
    </row>
    <row r="6705" spans="1:13" x14ac:dyDescent="0.2">
      <c r="A6705" t="s">
        <v>2907</v>
      </c>
      <c r="B6705">
        <v>13011</v>
      </c>
      <c r="C6705">
        <v>5</v>
      </c>
      <c r="D6705" t="s">
        <v>1439</v>
      </c>
      <c r="E6705">
        <v>24</v>
      </c>
      <c r="F6705" t="s">
        <v>4568</v>
      </c>
      <c r="G6705" t="s">
        <v>1953</v>
      </c>
      <c r="H6705">
        <v>43</v>
      </c>
      <c r="I6705" t="s">
        <v>1077</v>
      </c>
      <c r="J6705" t="s">
        <v>16325</v>
      </c>
      <c r="K6705">
        <v>86</v>
      </c>
      <c r="L6705" t="b">
        <v>0</v>
      </c>
      <c r="M6705">
        <v>26</v>
      </c>
    </row>
    <row r="6706" spans="1:13" x14ac:dyDescent="0.2">
      <c r="A6706" t="s">
        <v>2907</v>
      </c>
      <c r="B6706">
        <v>13011</v>
      </c>
      <c r="C6706">
        <v>5</v>
      </c>
      <c r="D6706" t="s">
        <v>1439</v>
      </c>
      <c r="E6706">
        <v>25</v>
      </c>
      <c r="F6706" t="s">
        <v>98</v>
      </c>
      <c r="G6706" t="s">
        <v>755</v>
      </c>
      <c r="H6706">
        <v>48</v>
      </c>
      <c r="I6706" t="s">
        <v>1077</v>
      </c>
      <c r="J6706" t="s">
        <v>19631</v>
      </c>
      <c r="K6706">
        <v>90</v>
      </c>
      <c r="L6706" t="b">
        <v>0</v>
      </c>
      <c r="M6706">
        <v>25</v>
      </c>
    </row>
    <row r="6707" spans="1:13" x14ac:dyDescent="0.2">
      <c r="A6707" t="s">
        <v>2907</v>
      </c>
      <c r="B6707">
        <v>13011</v>
      </c>
      <c r="C6707">
        <v>5</v>
      </c>
      <c r="D6707" t="s">
        <v>1439</v>
      </c>
      <c r="E6707">
        <v>26</v>
      </c>
      <c r="F6707" t="s">
        <v>1529</v>
      </c>
      <c r="G6707" t="s">
        <v>1459</v>
      </c>
      <c r="H6707">
        <v>47</v>
      </c>
      <c r="I6707" t="s">
        <v>1077</v>
      </c>
      <c r="J6707" t="s">
        <v>19164</v>
      </c>
      <c r="K6707">
        <v>124</v>
      </c>
      <c r="L6707" t="b">
        <v>0</v>
      </c>
      <c r="M6707">
        <v>10</v>
      </c>
    </row>
    <row r="6708" spans="1:13" x14ac:dyDescent="0.2">
      <c r="A6708" t="s">
        <v>2907</v>
      </c>
      <c r="B6708">
        <v>13011</v>
      </c>
      <c r="C6708">
        <v>5</v>
      </c>
      <c r="D6708" t="s">
        <v>1439</v>
      </c>
      <c r="E6708">
        <v>27</v>
      </c>
      <c r="F6708" t="s">
        <v>1575</v>
      </c>
      <c r="G6708" t="s">
        <v>2945</v>
      </c>
      <c r="H6708">
        <v>44</v>
      </c>
      <c r="I6708" t="s">
        <v>1072</v>
      </c>
      <c r="J6708" t="s">
        <v>16343</v>
      </c>
      <c r="K6708">
        <v>117</v>
      </c>
      <c r="L6708" t="b">
        <v>0</v>
      </c>
      <c r="M6708">
        <v>12</v>
      </c>
    </row>
    <row r="6709" spans="1:13" x14ac:dyDescent="0.2">
      <c r="A6709" t="s">
        <v>2907</v>
      </c>
      <c r="B6709">
        <v>13011</v>
      </c>
      <c r="C6709">
        <v>5</v>
      </c>
      <c r="D6709" t="s">
        <v>1439</v>
      </c>
      <c r="E6709">
        <v>28</v>
      </c>
      <c r="F6709" t="s">
        <v>1112</v>
      </c>
      <c r="G6709" t="s">
        <v>17763</v>
      </c>
      <c r="H6709">
        <v>45</v>
      </c>
      <c r="I6709" t="s">
        <v>1072</v>
      </c>
      <c r="J6709" t="s">
        <v>16175</v>
      </c>
      <c r="K6709">
        <v>209</v>
      </c>
      <c r="L6709" t="b">
        <v>0</v>
      </c>
      <c r="M6709">
        <v>3</v>
      </c>
    </row>
    <row r="6710" spans="1:13" x14ac:dyDescent="0.2">
      <c r="A6710" t="s">
        <v>2907</v>
      </c>
      <c r="B6710">
        <v>13011</v>
      </c>
      <c r="C6710">
        <v>5</v>
      </c>
      <c r="D6710" t="s">
        <v>1439</v>
      </c>
      <c r="E6710">
        <v>29</v>
      </c>
      <c r="F6710" t="s">
        <v>2946</v>
      </c>
      <c r="G6710" t="s">
        <v>2947</v>
      </c>
      <c r="H6710">
        <v>42</v>
      </c>
      <c r="I6710" t="s">
        <v>1077</v>
      </c>
      <c r="J6710" t="s">
        <v>16382</v>
      </c>
      <c r="K6710">
        <v>212</v>
      </c>
      <c r="L6710" t="b">
        <v>0</v>
      </c>
      <c r="M6710">
        <v>2</v>
      </c>
    </row>
    <row r="6711" spans="1:13" x14ac:dyDescent="0.2">
      <c r="A6711" t="s">
        <v>2907</v>
      </c>
      <c r="B6711">
        <v>13011</v>
      </c>
      <c r="C6711">
        <v>6</v>
      </c>
      <c r="D6711" t="s">
        <v>1157</v>
      </c>
      <c r="E6711">
        <v>1</v>
      </c>
      <c r="F6711" t="s">
        <v>1931</v>
      </c>
      <c r="G6711" t="s">
        <v>6334</v>
      </c>
      <c r="H6711">
        <v>38</v>
      </c>
      <c r="I6711" t="s">
        <v>1072</v>
      </c>
      <c r="J6711" t="s">
        <v>16195</v>
      </c>
      <c r="K6711">
        <v>1394</v>
      </c>
      <c r="L6711" t="b">
        <v>1</v>
      </c>
      <c r="M6711">
        <v>1</v>
      </c>
    </row>
    <row r="6712" spans="1:13" x14ac:dyDescent="0.2">
      <c r="A6712" t="s">
        <v>2907</v>
      </c>
      <c r="B6712">
        <v>13011</v>
      </c>
      <c r="C6712">
        <v>6</v>
      </c>
      <c r="D6712" t="s">
        <v>1157</v>
      </c>
      <c r="E6712">
        <v>2</v>
      </c>
      <c r="F6712" t="s">
        <v>760</v>
      </c>
      <c r="G6712" t="s">
        <v>18066</v>
      </c>
      <c r="H6712">
        <v>29</v>
      </c>
      <c r="I6712" t="s">
        <v>1072</v>
      </c>
      <c r="J6712" t="s">
        <v>16315</v>
      </c>
      <c r="K6712">
        <v>336</v>
      </c>
      <c r="L6712" t="b">
        <v>1</v>
      </c>
      <c r="M6712">
        <v>2</v>
      </c>
    </row>
    <row r="6713" spans="1:13" x14ac:dyDescent="0.2">
      <c r="A6713" t="s">
        <v>2907</v>
      </c>
      <c r="B6713">
        <v>13011</v>
      </c>
      <c r="C6713">
        <v>6</v>
      </c>
      <c r="D6713" t="s">
        <v>1157</v>
      </c>
      <c r="E6713">
        <v>3</v>
      </c>
      <c r="F6713" t="s">
        <v>1436</v>
      </c>
      <c r="G6713" t="s">
        <v>18067</v>
      </c>
      <c r="H6713">
        <v>34</v>
      </c>
      <c r="I6713" t="s">
        <v>1077</v>
      </c>
      <c r="J6713" t="s">
        <v>16145</v>
      </c>
      <c r="K6713">
        <v>276</v>
      </c>
      <c r="L6713" t="b">
        <v>1</v>
      </c>
      <c r="M6713">
        <v>4</v>
      </c>
    </row>
    <row r="6714" spans="1:13" x14ac:dyDescent="0.2">
      <c r="A6714" t="s">
        <v>2907</v>
      </c>
      <c r="B6714">
        <v>13011</v>
      </c>
      <c r="C6714">
        <v>6</v>
      </c>
      <c r="D6714" t="s">
        <v>1157</v>
      </c>
      <c r="E6714">
        <v>4</v>
      </c>
      <c r="F6714" t="s">
        <v>465</v>
      </c>
      <c r="G6714" t="s">
        <v>1459</v>
      </c>
      <c r="H6714">
        <v>48</v>
      </c>
      <c r="I6714" t="s">
        <v>1072</v>
      </c>
      <c r="J6714" t="s">
        <v>16316</v>
      </c>
      <c r="K6714">
        <v>326</v>
      </c>
      <c r="L6714" t="b">
        <v>1</v>
      </c>
      <c r="M6714">
        <v>3</v>
      </c>
    </row>
    <row r="6715" spans="1:13" x14ac:dyDescent="0.2">
      <c r="A6715" t="s">
        <v>2907</v>
      </c>
      <c r="B6715">
        <v>13011</v>
      </c>
      <c r="C6715">
        <v>6</v>
      </c>
      <c r="D6715" t="s">
        <v>1157</v>
      </c>
      <c r="E6715">
        <v>5</v>
      </c>
      <c r="F6715" t="s">
        <v>1086</v>
      </c>
      <c r="G6715" t="s">
        <v>1309</v>
      </c>
      <c r="H6715">
        <v>40</v>
      </c>
      <c r="I6715" t="s">
        <v>1072</v>
      </c>
      <c r="J6715" t="s">
        <v>16411</v>
      </c>
      <c r="K6715">
        <v>212</v>
      </c>
      <c r="L6715" t="b">
        <v>0</v>
      </c>
      <c r="M6715">
        <v>1</v>
      </c>
    </row>
    <row r="6716" spans="1:13" x14ac:dyDescent="0.2">
      <c r="A6716" t="s">
        <v>2907</v>
      </c>
      <c r="B6716">
        <v>13011</v>
      </c>
      <c r="C6716">
        <v>6</v>
      </c>
      <c r="D6716" t="s">
        <v>1157</v>
      </c>
      <c r="E6716">
        <v>6</v>
      </c>
      <c r="F6716" t="s">
        <v>1206</v>
      </c>
      <c r="G6716" t="s">
        <v>18068</v>
      </c>
      <c r="H6716">
        <v>66</v>
      </c>
      <c r="I6716" t="s">
        <v>1077</v>
      </c>
      <c r="J6716" t="s">
        <v>19640</v>
      </c>
      <c r="K6716">
        <v>244</v>
      </c>
      <c r="L6716" t="b">
        <v>0</v>
      </c>
      <c r="M6716">
        <v>2</v>
      </c>
    </row>
    <row r="6717" spans="1:13" x14ac:dyDescent="0.2">
      <c r="A6717" t="s">
        <v>2907</v>
      </c>
      <c r="B6717">
        <v>13011</v>
      </c>
      <c r="C6717">
        <v>6</v>
      </c>
      <c r="D6717" t="s">
        <v>1157</v>
      </c>
      <c r="E6717">
        <v>7</v>
      </c>
      <c r="F6717" t="s">
        <v>11100</v>
      </c>
      <c r="G6717" t="s">
        <v>7741</v>
      </c>
      <c r="H6717">
        <v>38</v>
      </c>
      <c r="I6717" t="s">
        <v>1077</v>
      </c>
      <c r="J6717" t="s">
        <v>16145</v>
      </c>
      <c r="K6717">
        <v>196</v>
      </c>
      <c r="L6717" t="b">
        <v>0</v>
      </c>
      <c r="M6717">
        <v>4</v>
      </c>
    </row>
    <row r="6718" spans="1:13" x14ac:dyDescent="0.2">
      <c r="A6718" t="s">
        <v>2907</v>
      </c>
      <c r="B6718">
        <v>13011</v>
      </c>
      <c r="C6718">
        <v>6</v>
      </c>
      <c r="D6718" t="s">
        <v>1157</v>
      </c>
      <c r="E6718">
        <v>8</v>
      </c>
      <c r="F6718" t="s">
        <v>1574</v>
      </c>
      <c r="G6718" t="s">
        <v>1604</v>
      </c>
      <c r="H6718">
        <v>33</v>
      </c>
      <c r="I6718" t="s">
        <v>1077</v>
      </c>
      <c r="J6718" t="s">
        <v>16145</v>
      </c>
      <c r="K6718">
        <v>262</v>
      </c>
      <c r="L6718" t="b">
        <v>1</v>
      </c>
      <c r="M6718">
        <v>5</v>
      </c>
    </row>
    <row r="6719" spans="1:13" x14ac:dyDescent="0.2">
      <c r="A6719" t="s">
        <v>2907</v>
      </c>
      <c r="B6719">
        <v>13011</v>
      </c>
      <c r="C6719">
        <v>6</v>
      </c>
      <c r="D6719" t="s">
        <v>1157</v>
      </c>
      <c r="E6719">
        <v>9</v>
      </c>
      <c r="F6719" t="s">
        <v>1696</v>
      </c>
      <c r="G6719" t="s">
        <v>607</v>
      </c>
      <c r="H6719">
        <v>34</v>
      </c>
      <c r="I6719" t="s">
        <v>1077</v>
      </c>
      <c r="J6719" t="s">
        <v>20660</v>
      </c>
      <c r="K6719">
        <v>184</v>
      </c>
      <c r="L6719" t="b">
        <v>0</v>
      </c>
      <c r="M6719">
        <v>6</v>
      </c>
    </row>
    <row r="6720" spans="1:13" x14ac:dyDescent="0.2">
      <c r="A6720" t="s">
        <v>2907</v>
      </c>
      <c r="B6720">
        <v>13011</v>
      </c>
      <c r="C6720">
        <v>6</v>
      </c>
      <c r="D6720" t="s">
        <v>1157</v>
      </c>
      <c r="E6720">
        <v>10</v>
      </c>
      <c r="F6720" t="s">
        <v>1080</v>
      </c>
      <c r="G6720" t="s">
        <v>18069</v>
      </c>
      <c r="H6720">
        <v>41</v>
      </c>
      <c r="I6720" t="s">
        <v>1072</v>
      </c>
      <c r="J6720" t="s">
        <v>16151</v>
      </c>
      <c r="K6720">
        <v>126</v>
      </c>
      <c r="L6720" t="b">
        <v>0</v>
      </c>
      <c r="M6720">
        <v>12</v>
      </c>
    </row>
    <row r="6721" spans="1:13" x14ac:dyDescent="0.2">
      <c r="A6721" t="s">
        <v>2907</v>
      </c>
      <c r="B6721">
        <v>13011</v>
      </c>
      <c r="C6721">
        <v>6</v>
      </c>
      <c r="D6721" t="s">
        <v>1157</v>
      </c>
      <c r="E6721">
        <v>11</v>
      </c>
      <c r="F6721" t="s">
        <v>1123</v>
      </c>
      <c r="G6721" t="s">
        <v>18070</v>
      </c>
      <c r="H6721">
        <v>38</v>
      </c>
      <c r="I6721" t="s">
        <v>1072</v>
      </c>
      <c r="J6721" t="s">
        <v>18756</v>
      </c>
      <c r="K6721">
        <v>113</v>
      </c>
      <c r="L6721" t="b">
        <v>0</v>
      </c>
      <c r="M6721">
        <v>15</v>
      </c>
    </row>
    <row r="6722" spans="1:13" x14ac:dyDescent="0.2">
      <c r="A6722" t="s">
        <v>2907</v>
      </c>
      <c r="B6722">
        <v>13011</v>
      </c>
      <c r="C6722">
        <v>6</v>
      </c>
      <c r="D6722" t="s">
        <v>1157</v>
      </c>
      <c r="E6722">
        <v>12</v>
      </c>
      <c r="F6722" t="s">
        <v>1101</v>
      </c>
      <c r="G6722" t="s">
        <v>7503</v>
      </c>
      <c r="H6722">
        <v>62</v>
      </c>
      <c r="I6722" t="s">
        <v>1072</v>
      </c>
      <c r="J6722" t="s">
        <v>16489</v>
      </c>
      <c r="K6722">
        <v>144</v>
      </c>
      <c r="L6722" t="b">
        <v>0</v>
      </c>
      <c r="M6722">
        <v>9</v>
      </c>
    </row>
    <row r="6723" spans="1:13" x14ac:dyDescent="0.2">
      <c r="A6723" t="s">
        <v>2907</v>
      </c>
      <c r="B6723">
        <v>13011</v>
      </c>
      <c r="C6723">
        <v>6</v>
      </c>
      <c r="D6723" t="s">
        <v>1157</v>
      </c>
      <c r="E6723">
        <v>13</v>
      </c>
      <c r="F6723" t="s">
        <v>9616</v>
      </c>
      <c r="G6723" t="s">
        <v>3813</v>
      </c>
      <c r="H6723">
        <v>29</v>
      </c>
      <c r="I6723" t="s">
        <v>1072</v>
      </c>
      <c r="J6723" t="s">
        <v>16292</v>
      </c>
      <c r="K6723">
        <v>103</v>
      </c>
      <c r="L6723" t="b">
        <v>0</v>
      </c>
      <c r="M6723">
        <v>21</v>
      </c>
    </row>
    <row r="6724" spans="1:13" x14ac:dyDescent="0.2">
      <c r="A6724" t="s">
        <v>2907</v>
      </c>
      <c r="B6724">
        <v>13011</v>
      </c>
      <c r="C6724">
        <v>6</v>
      </c>
      <c r="D6724" t="s">
        <v>1157</v>
      </c>
      <c r="E6724">
        <v>14</v>
      </c>
      <c r="F6724" t="s">
        <v>1153</v>
      </c>
      <c r="G6724" t="s">
        <v>18071</v>
      </c>
      <c r="H6724">
        <v>40</v>
      </c>
      <c r="I6724" t="s">
        <v>1077</v>
      </c>
      <c r="J6724" t="s">
        <v>16561</v>
      </c>
      <c r="K6724">
        <v>146</v>
      </c>
      <c r="L6724" t="b">
        <v>0</v>
      </c>
      <c r="M6724">
        <v>8</v>
      </c>
    </row>
    <row r="6725" spans="1:13" x14ac:dyDescent="0.2">
      <c r="A6725" t="s">
        <v>2907</v>
      </c>
      <c r="B6725">
        <v>13011</v>
      </c>
      <c r="C6725">
        <v>6</v>
      </c>
      <c r="D6725" t="s">
        <v>1157</v>
      </c>
      <c r="E6725">
        <v>15</v>
      </c>
      <c r="F6725" t="s">
        <v>1174</v>
      </c>
      <c r="G6725" t="s">
        <v>4580</v>
      </c>
      <c r="H6725">
        <v>43</v>
      </c>
      <c r="I6725" t="s">
        <v>1077</v>
      </c>
      <c r="J6725" t="s">
        <v>20660</v>
      </c>
      <c r="K6725">
        <v>131</v>
      </c>
      <c r="L6725" t="b">
        <v>0</v>
      </c>
      <c r="M6725">
        <v>11</v>
      </c>
    </row>
    <row r="6726" spans="1:13" x14ac:dyDescent="0.2">
      <c r="A6726" t="s">
        <v>2907</v>
      </c>
      <c r="B6726">
        <v>13011</v>
      </c>
      <c r="C6726">
        <v>6</v>
      </c>
      <c r="D6726" t="s">
        <v>1157</v>
      </c>
      <c r="E6726">
        <v>16</v>
      </c>
      <c r="F6726" t="s">
        <v>2108</v>
      </c>
      <c r="G6726" t="s">
        <v>6272</v>
      </c>
      <c r="H6726">
        <v>44</v>
      </c>
      <c r="I6726" t="s">
        <v>1072</v>
      </c>
      <c r="J6726" t="s">
        <v>16457</v>
      </c>
      <c r="K6726">
        <v>186</v>
      </c>
      <c r="L6726" t="b">
        <v>0</v>
      </c>
      <c r="M6726">
        <v>5</v>
      </c>
    </row>
    <row r="6727" spans="1:13" x14ac:dyDescent="0.2">
      <c r="A6727" t="s">
        <v>2907</v>
      </c>
      <c r="B6727">
        <v>13011</v>
      </c>
      <c r="C6727">
        <v>6</v>
      </c>
      <c r="D6727" t="s">
        <v>1157</v>
      </c>
      <c r="E6727">
        <v>17</v>
      </c>
      <c r="F6727" t="s">
        <v>1227</v>
      </c>
      <c r="G6727" t="s">
        <v>1427</v>
      </c>
      <c r="H6727">
        <v>67</v>
      </c>
      <c r="I6727" t="s">
        <v>1077</v>
      </c>
      <c r="J6727" t="s">
        <v>16159</v>
      </c>
      <c r="K6727">
        <v>105</v>
      </c>
      <c r="L6727" t="b">
        <v>0</v>
      </c>
      <c r="M6727">
        <v>19</v>
      </c>
    </row>
    <row r="6728" spans="1:13" x14ac:dyDescent="0.2">
      <c r="A6728" t="s">
        <v>2907</v>
      </c>
      <c r="B6728">
        <v>13011</v>
      </c>
      <c r="C6728">
        <v>6</v>
      </c>
      <c r="D6728" t="s">
        <v>1157</v>
      </c>
      <c r="E6728">
        <v>18</v>
      </c>
      <c r="F6728" t="s">
        <v>1232</v>
      </c>
      <c r="G6728" t="s">
        <v>1772</v>
      </c>
      <c r="H6728">
        <v>60</v>
      </c>
      <c r="I6728" t="s">
        <v>1072</v>
      </c>
      <c r="J6728" t="s">
        <v>16382</v>
      </c>
      <c r="K6728">
        <v>110</v>
      </c>
      <c r="L6728" t="b">
        <v>0</v>
      </c>
      <c r="M6728">
        <v>16</v>
      </c>
    </row>
    <row r="6729" spans="1:13" x14ac:dyDescent="0.2">
      <c r="A6729" t="s">
        <v>2907</v>
      </c>
      <c r="B6729">
        <v>13011</v>
      </c>
      <c r="C6729">
        <v>6</v>
      </c>
      <c r="D6729" t="s">
        <v>1157</v>
      </c>
      <c r="E6729">
        <v>19</v>
      </c>
      <c r="F6729" t="s">
        <v>1188</v>
      </c>
      <c r="G6729" t="s">
        <v>18072</v>
      </c>
      <c r="H6729">
        <v>47</v>
      </c>
      <c r="I6729" t="s">
        <v>1072</v>
      </c>
      <c r="J6729" t="s">
        <v>16172</v>
      </c>
      <c r="K6729">
        <v>132</v>
      </c>
      <c r="L6729" t="b">
        <v>0</v>
      </c>
      <c r="M6729">
        <v>10</v>
      </c>
    </row>
    <row r="6730" spans="1:13" x14ac:dyDescent="0.2">
      <c r="A6730" t="s">
        <v>2907</v>
      </c>
      <c r="B6730">
        <v>13011</v>
      </c>
      <c r="C6730">
        <v>6</v>
      </c>
      <c r="D6730" t="s">
        <v>1157</v>
      </c>
      <c r="E6730">
        <v>20</v>
      </c>
      <c r="F6730" t="s">
        <v>3620</v>
      </c>
      <c r="G6730" t="s">
        <v>3281</v>
      </c>
      <c r="H6730">
        <v>19</v>
      </c>
      <c r="I6730" t="s">
        <v>1077</v>
      </c>
      <c r="J6730" t="s">
        <v>16155</v>
      </c>
      <c r="K6730">
        <v>148</v>
      </c>
      <c r="L6730" t="b">
        <v>0</v>
      </c>
      <c r="M6730">
        <v>7</v>
      </c>
    </row>
    <row r="6731" spans="1:13" x14ac:dyDescent="0.2">
      <c r="A6731" t="s">
        <v>2907</v>
      </c>
      <c r="B6731">
        <v>13011</v>
      </c>
      <c r="C6731">
        <v>6</v>
      </c>
      <c r="D6731" t="s">
        <v>1157</v>
      </c>
      <c r="E6731">
        <v>21</v>
      </c>
      <c r="F6731" t="s">
        <v>4261</v>
      </c>
      <c r="G6731" t="s">
        <v>7734</v>
      </c>
      <c r="H6731">
        <v>42</v>
      </c>
      <c r="I6731" t="s">
        <v>1072</v>
      </c>
      <c r="J6731" t="s">
        <v>16173</v>
      </c>
      <c r="K6731">
        <v>85</v>
      </c>
      <c r="L6731" t="b">
        <v>0</v>
      </c>
      <c r="M6731">
        <v>24</v>
      </c>
    </row>
    <row r="6732" spans="1:13" x14ac:dyDescent="0.2">
      <c r="A6732" t="s">
        <v>2907</v>
      </c>
      <c r="B6732">
        <v>13011</v>
      </c>
      <c r="C6732">
        <v>6</v>
      </c>
      <c r="D6732" t="s">
        <v>1157</v>
      </c>
      <c r="E6732">
        <v>22</v>
      </c>
      <c r="F6732" t="s">
        <v>9448</v>
      </c>
      <c r="G6732" t="s">
        <v>9667</v>
      </c>
      <c r="H6732">
        <v>65</v>
      </c>
      <c r="I6732" t="s">
        <v>1077</v>
      </c>
      <c r="J6732" t="s">
        <v>16150</v>
      </c>
      <c r="K6732">
        <v>88</v>
      </c>
      <c r="L6732" t="b">
        <v>0</v>
      </c>
      <c r="M6732">
        <v>22</v>
      </c>
    </row>
    <row r="6733" spans="1:13" x14ac:dyDescent="0.2">
      <c r="A6733" t="s">
        <v>2907</v>
      </c>
      <c r="B6733">
        <v>13011</v>
      </c>
      <c r="C6733">
        <v>6</v>
      </c>
      <c r="D6733" t="s">
        <v>1157</v>
      </c>
      <c r="E6733">
        <v>23</v>
      </c>
      <c r="F6733" t="s">
        <v>1302</v>
      </c>
      <c r="G6733" t="s">
        <v>3217</v>
      </c>
      <c r="H6733">
        <v>44</v>
      </c>
      <c r="I6733" t="s">
        <v>1077</v>
      </c>
      <c r="J6733" t="s">
        <v>16150</v>
      </c>
      <c r="K6733">
        <v>110</v>
      </c>
      <c r="L6733" t="b">
        <v>0</v>
      </c>
      <c r="M6733">
        <v>17</v>
      </c>
    </row>
    <row r="6734" spans="1:13" x14ac:dyDescent="0.2">
      <c r="A6734" t="s">
        <v>2907</v>
      </c>
      <c r="B6734">
        <v>13011</v>
      </c>
      <c r="C6734">
        <v>6</v>
      </c>
      <c r="D6734" t="s">
        <v>1157</v>
      </c>
      <c r="E6734">
        <v>24</v>
      </c>
      <c r="F6734" t="s">
        <v>1172</v>
      </c>
      <c r="G6734" t="s">
        <v>4466</v>
      </c>
      <c r="H6734">
        <v>62</v>
      </c>
      <c r="I6734" t="s">
        <v>1077</v>
      </c>
      <c r="J6734" t="s">
        <v>16150</v>
      </c>
      <c r="K6734">
        <v>108</v>
      </c>
      <c r="L6734" t="b">
        <v>0</v>
      </c>
      <c r="M6734">
        <v>18</v>
      </c>
    </row>
    <row r="6735" spans="1:13" x14ac:dyDescent="0.2">
      <c r="A6735" t="s">
        <v>2907</v>
      </c>
      <c r="B6735">
        <v>13011</v>
      </c>
      <c r="C6735">
        <v>6</v>
      </c>
      <c r="D6735" t="s">
        <v>1157</v>
      </c>
      <c r="E6735">
        <v>25</v>
      </c>
      <c r="F6735" t="s">
        <v>1174</v>
      </c>
      <c r="G6735" t="s">
        <v>18073</v>
      </c>
      <c r="H6735">
        <v>52</v>
      </c>
      <c r="I6735" t="s">
        <v>1077</v>
      </c>
      <c r="J6735" t="s">
        <v>16150</v>
      </c>
      <c r="K6735">
        <v>117</v>
      </c>
      <c r="L6735" t="b">
        <v>0</v>
      </c>
      <c r="M6735">
        <v>14</v>
      </c>
    </row>
    <row r="6736" spans="1:13" x14ac:dyDescent="0.2">
      <c r="A6736" t="s">
        <v>2907</v>
      </c>
      <c r="B6736">
        <v>13011</v>
      </c>
      <c r="C6736">
        <v>6</v>
      </c>
      <c r="D6736" t="s">
        <v>1157</v>
      </c>
      <c r="E6736">
        <v>26</v>
      </c>
      <c r="F6736" t="s">
        <v>196</v>
      </c>
      <c r="G6736" t="s">
        <v>1100</v>
      </c>
      <c r="H6736">
        <v>51</v>
      </c>
      <c r="I6736" t="s">
        <v>1072</v>
      </c>
      <c r="J6736" t="s">
        <v>19653</v>
      </c>
      <c r="K6736">
        <v>87</v>
      </c>
      <c r="L6736" t="b">
        <v>0</v>
      </c>
      <c r="M6736">
        <v>23</v>
      </c>
    </row>
    <row r="6737" spans="1:13" x14ac:dyDescent="0.2">
      <c r="A6737" t="s">
        <v>2907</v>
      </c>
      <c r="B6737">
        <v>13011</v>
      </c>
      <c r="C6737">
        <v>6</v>
      </c>
      <c r="D6737" t="s">
        <v>1157</v>
      </c>
      <c r="E6737">
        <v>27</v>
      </c>
      <c r="F6737" t="s">
        <v>2032</v>
      </c>
      <c r="G6737" t="s">
        <v>3980</v>
      </c>
      <c r="H6737">
        <v>24</v>
      </c>
      <c r="I6737" t="s">
        <v>1077</v>
      </c>
      <c r="J6737" t="s">
        <v>16382</v>
      </c>
      <c r="K6737">
        <v>126</v>
      </c>
      <c r="L6737" t="b">
        <v>0</v>
      </c>
      <c r="M6737">
        <v>13</v>
      </c>
    </row>
    <row r="6738" spans="1:13" x14ac:dyDescent="0.2">
      <c r="A6738" t="s">
        <v>2907</v>
      </c>
      <c r="B6738">
        <v>13011</v>
      </c>
      <c r="C6738">
        <v>6</v>
      </c>
      <c r="D6738" t="s">
        <v>1157</v>
      </c>
      <c r="E6738">
        <v>28</v>
      </c>
      <c r="F6738" t="s">
        <v>3796</v>
      </c>
      <c r="G6738" t="s">
        <v>4816</v>
      </c>
      <c r="H6738">
        <v>28</v>
      </c>
      <c r="I6738" t="s">
        <v>1072</v>
      </c>
      <c r="J6738" t="s">
        <v>16173</v>
      </c>
      <c r="K6738">
        <v>105</v>
      </c>
      <c r="L6738" t="b">
        <v>0</v>
      </c>
      <c r="M6738">
        <v>20</v>
      </c>
    </row>
    <row r="6739" spans="1:13" x14ac:dyDescent="0.2">
      <c r="A6739" t="s">
        <v>2907</v>
      </c>
      <c r="B6739">
        <v>13011</v>
      </c>
      <c r="C6739">
        <v>6</v>
      </c>
      <c r="D6739" t="s">
        <v>1157</v>
      </c>
      <c r="E6739">
        <v>29</v>
      </c>
      <c r="F6739" t="s">
        <v>1736</v>
      </c>
      <c r="G6739" t="s">
        <v>1365</v>
      </c>
      <c r="H6739">
        <v>50</v>
      </c>
      <c r="I6739" t="s">
        <v>1072</v>
      </c>
      <c r="J6739" t="s">
        <v>16179</v>
      </c>
      <c r="K6739">
        <v>240</v>
      </c>
      <c r="L6739" t="b">
        <v>0</v>
      </c>
      <c r="M6739">
        <v>3</v>
      </c>
    </row>
    <row r="6740" spans="1:13" x14ac:dyDescent="0.2">
      <c r="A6740" t="s">
        <v>2907</v>
      </c>
      <c r="B6740">
        <v>13011</v>
      </c>
      <c r="C6740">
        <v>7</v>
      </c>
      <c r="D6740" t="s">
        <v>2037</v>
      </c>
      <c r="E6740">
        <v>1</v>
      </c>
      <c r="F6740" t="s">
        <v>1302</v>
      </c>
      <c r="G6740" t="s">
        <v>2948</v>
      </c>
      <c r="H6740">
        <v>40</v>
      </c>
      <c r="I6740" t="s">
        <v>1077</v>
      </c>
      <c r="J6740" t="s">
        <v>16180</v>
      </c>
      <c r="K6740">
        <v>1276</v>
      </c>
      <c r="L6740" t="b">
        <v>1</v>
      </c>
      <c r="M6740">
        <v>1</v>
      </c>
    </row>
    <row r="6741" spans="1:13" x14ac:dyDescent="0.2">
      <c r="A6741" t="s">
        <v>2907</v>
      </c>
      <c r="B6741">
        <v>13011</v>
      </c>
      <c r="C6741">
        <v>7</v>
      </c>
      <c r="D6741" t="s">
        <v>2037</v>
      </c>
      <c r="E6741">
        <v>2</v>
      </c>
      <c r="F6741" t="s">
        <v>2949</v>
      </c>
      <c r="G6741" t="s">
        <v>3281</v>
      </c>
      <c r="H6741">
        <v>33</v>
      </c>
      <c r="I6741" t="s">
        <v>1077</v>
      </c>
      <c r="J6741" t="s">
        <v>16324</v>
      </c>
      <c r="K6741">
        <v>1203</v>
      </c>
      <c r="L6741" t="b">
        <v>1</v>
      </c>
      <c r="M6741">
        <v>2</v>
      </c>
    </row>
    <row r="6742" spans="1:13" x14ac:dyDescent="0.2">
      <c r="A6742" t="s">
        <v>2907</v>
      </c>
      <c r="B6742">
        <v>13011</v>
      </c>
      <c r="C6742">
        <v>7</v>
      </c>
      <c r="D6742" t="s">
        <v>2037</v>
      </c>
      <c r="E6742">
        <v>3</v>
      </c>
      <c r="F6742" t="s">
        <v>1080</v>
      </c>
      <c r="G6742" t="s">
        <v>2050</v>
      </c>
      <c r="H6742">
        <v>42</v>
      </c>
      <c r="I6742" t="s">
        <v>1072</v>
      </c>
      <c r="J6742" t="s">
        <v>16175</v>
      </c>
      <c r="K6742">
        <v>686</v>
      </c>
      <c r="L6742" t="b">
        <v>1</v>
      </c>
      <c r="M6742">
        <v>7</v>
      </c>
    </row>
    <row r="6743" spans="1:13" x14ac:dyDescent="0.2">
      <c r="A6743" t="s">
        <v>2907</v>
      </c>
      <c r="B6743">
        <v>13011</v>
      </c>
      <c r="C6743">
        <v>7</v>
      </c>
      <c r="D6743" t="s">
        <v>2037</v>
      </c>
      <c r="E6743">
        <v>4</v>
      </c>
      <c r="F6743" t="s">
        <v>3315</v>
      </c>
      <c r="G6743" t="s">
        <v>6486</v>
      </c>
      <c r="H6743">
        <v>29</v>
      </c>
      <c r="I6743" t="s">
        <v>1077</v>
      </c>
      <c r="J6743" t="s">
        <v>16178</v>
      </c>
      <c r="K6743">
        <v>559</v>
      </c>
      <c r="L6743" t="b">
        <v>0</v>
      </c>
      <c r="M6743">
        <v>1</v>
      </c>
    </row>
    <row r="6744" spans="1:13" x14ac:dyDescent="0.2">
      <c r="A6744" t="s">
        <v>2907</v>
      </c>
      <c r="B6744">
        <v>13011</v>
      </c>
      <c r="C6744">
        <v>7</v>
      </c>
      <c r="D6744" t="s">
        <v>2037</v>
      </c>
      <c r="E6744">
        <v>5</v>
      </c>
      <c r="F6744" t="s">
        <v>492</v>
      </c>
      <c r="G6744" t="s">
        <v>4292</v>
      </c>
      <c r="H6744">
        <v>41</v>
      </c>
      <c r="I6744" t="s">
        <v>1072</v>
      </c>
      <c r="J6744" t="s">
        <v>16178</v>
      </c>
      <c r="K6744">
        <v>420</v>
      </c>
      <c r="L6744" t="b">
        <v>0</v>
      </c>
      <c r="M6744">
        <v>7</v>
      </c>
    </row>
    <row r="6745" spans="1:13" x14ac:dyDescent="0.2">
      <c r="A6745" t="s">
        <v>2907</v>
      </c>
      <c r="B6745">
        <v>13011</v>
      </c>
      <c r="C6745">
        <v>7</v>
      </c>
      <c r="D6745" t="s">
        <v>2037</v>
      </c>
      <c r="E6745">
        <v>6</v>
      </c>
      <c r="F6745" t="s">
        <v>2135</v>
      </c>
      <c r="G6745" t="s">
        <v>2021</v>
      </c>
      <c r="H6745">
        <v>23</v>
      </c>
      <c r="I6745" t="s">
        <v>1077</v>
      </c>
      <c r="J6745" t="s">
        <v>19640</v>
      </c>
      <c r="K6745">
        <v>708</v>
      </c>
      <c r="L6745" t="b">
        <v>1</v>
      </c>
      <c r="M6745">
        <v>6</v>
      </c>
    </row>
    <row r="6746" spans="1:13" x14ac:dyDescent="0.2">
      <c r="A6746" t="s">
        <v>2907</v>
      </c>
      <c r="B6746">
        <v>13011</v>
      </c>
      <c r="C6746">
        <v>7</v>
      </c>
      <c r="D6746" t="s">
        <v>2037</v>
      </c>
      <c r="E6746">
        <v>7</v>
      </c>
      <c r="F6746" t="s">
        <v>1292</v>
      </c>
      <c r="G6746" t="s">
        <v>1695</v>
      </c>
      <c r="H6746">
        <v>30</v>
      </c>
      <c r="I6746" t="s">
        <v>1072</v>
      </c>
      <c r="J6746" t="s">
        <v>16145</v>
      </c>
      <c r="K6746">
        <v>637</v>
      </c>
      <c r="L6746" t="b">
        <v>0</v>
      </c>
      <c r="M6746">
        <v>2</v>
      </c>
    </row>
    <row r="6747" spans="1:13" x14ac:dyDescent="0.2">
      <c r="A6747" t="s">
        <v>2907</v>
      </c>
      <c r="B6747">
        <v>13011</v>
      </c>
      <c r="C6747">
        <v>7</v>
      </c>
      <c r="D6747" t="s">
        <v>2037</v>
      </c>
      <c r="E6747">
        <v>8</v>
      </c>
      <c r="F6747" t="s">
        <v>1302</v>
      </c>
      <c r="G6747" t="s">
        <v>2950</v>
      </c>
      <c r="H6747">
        <v>45</v>
      </c>
      <c r="I6747" t="s">
        <v>1077</v>
      </c>
      <c r="J6747" t="s">
        <v>18757</v>
      </c>
      <c r="K6747">
        <v>206</v>
      </c>
      <c r="L6747" t="b">
        <v>0</v>
      </c>
      <c r="M6747">
        <v>17</v>
      </c>
    </row>
    <row r="6748" spans="1:13" x14ac:dyDescent="0.2">
      <c r="A6748" t="s">
        <v>2907</v>
      </c>
      <c r="B6748">
        <v>13011</v>
      </c>
      <c r="C6748">
        <v>7</v>
      </c>
      <c r="D6748" t="s">
        <v>2037</v>
      </c>
      <c r="E6748">
        <v>9</v>
      </c>
      <c r="F6748" t="s">
        <v>1259</v>
      </c>
      <c r="G6748" t="s">
        <v>1044</v>
      </c>
      <c r="H6748">
        <v>26</v>
      </c>
      <c r="I6748" t="s">
        <v>1072</v>
      </c>
      <c r="J6748" t="s">
        <v>18758</v>
      </c>
      <c r="K6748">
        <v>393</v>
      </c>
      <c r="L6748" t="b">
        <v>0</v>
      </c>
      <c r="M6748">
        <v>8</v>
      </c>
    </row>
    <row r="6749" spans="1:13" x14ac:dyDescent="0.2">
      <c r="A6749" t="s">
        <v>2907</v>
      </c>
      <c r="B6749">
        <v>13011</v>
      </c>
      <c r="C6749">
        <v>7</v>
      </c>
      <c r="D6749" t="s">
        <v>2037</v>
      </c>
      <c r="E6749">
        <v>10</v>
      </c>
      <c r="F6749" t="s">
        <v>2052</v>
      </c>
      <c r="G6749" t="s">
        <v>879</v>
      </c>
      <c r="H6749">
        <v>23</v>
      </c>
      <c r="I6749" t="s">
        <v>1077</v>
      </c>
      <c r="J6749" t="s">
        <v>16145</v>
      </c>
      <c r="K6749">
        <v>927</v>
      </c>
      <c r="L6749" t="b">
        <v>1</v>
      </c>
      <c r="M6749">
        <v>4</v>
      </c>
    </row>
    <row r="6750" spans="1:13" x14ac:dyDescent="0.2">
      <c r="A6750" t="s">
        <v>2907</v>
      </c>
      <c r="B6750">
        <v>13011</v>
      </c>
      <c r="C6750">
        <v>7</v>
      </c>
      <c r="D6750" t="s">
        <v>2037</v>
      </c>
      <c r="E6750">
        <v>11</v>
      </c>
      <c r="F6750" t="s">
        <v>269</v>
      </c>
      <c r="G6750" t="s">
        <v>429</v>
      </c>
      <c r="H6750">
        <v>32</v>
      </c>
      <c r="I6750" t="s">
        <v>1072</v>
      </c>
      <c r="J6750" t="s">
        <v>16501</v>
      </c>
      <c r="K6750">
        <v>156</v>
      </c>
      <c r="L6750" t="b">
        <v>0</v>
      </c>
      <c r="M6750">
        <v>19</v>
      </c>
    </row>
    <row r="6751" spans="1:13" x14ac:dyDescent="0.2">
      <c r="A6751" t="s">
        <v>2907</v>
      </c>
      <c r="B6751">
        <v>13011</v>
      </c>
      <c r="C6751">
        <v>7</v>
      </c>
      <c r="D6751" t="s">
        <v>2037</v>
      </c>
      <c r="E6751">
        <v>12</v>
      </c>
      <c r="F6751" t="s">
        <v>6488</v>
      </c>
      <c r="G6751" t="s">
        <v>2951</v>
      </c>
      <c r="H6751">
        <v>55</v>
      </c>
      <c r="I6751" t="s">
        <v>1077</v>
      </c>
      <c r="J6751" t="s">
        <v>16148</v>
      </c>
      <c r="K6751">
        <v>144</v>
      </c>
      <c r="L6751" t="b">
        <v>0</v>
      </c>
      <c r="M6751">
        <v>20</v>
      </c>
    </row>
    <row r="6752" spans="1:13" x14ac:dyDescent="0.2">
      <c r="A6752" t="s">
        <v>2907</v>
      </c>
      <c r="B6752">
        <v>13011</v>
      </c>
      <c r="C6752">
        <v>7</v>
      </c>
      <c r="D6752" t="s">
        <v>2037</v>
      </c>
      <c r="E6752">
        <v>13</v>
      </c>
      <c r="F6752" t="s">
        <v>1384</v>
      </c>
      <c r="G6752" t="s">
        <v>1141</v>
      </c>
      <c r="H6752">
        <v>60</v>
      </c>
      <c r="I6752" t="s">
        <v>1072</v>
      </c>
      <c r="J6752" t="s">
        <v>19672</v>
      </c>
      <c r="K6752">
        <v>181</v>
      </c>
      <c r="L6752" t="b">
        <v>0</v>
      </c>
      <c r="M6752">
        <v>18</v>
      </c>
    </row>
    <row r="6753" spans="1:13" x14ac:dyDescent="0.2">
      <c r="A6753" t="s">
        <v>2907</v>
      </c>
      <c r="B6753">
        <v>13011</v>
      </c>
      <c r="C6753">
        <v>7</v>
      </c>
      <c r="D6753" t="s">
        <v>2037</v>
      </c>
      <c r="E6753">
        <v>14</v>
      </c>
      <c r="F6753" t="s">
        <v>4159</v>
      </c>
      <c r="G6753" t="s">
        <v>4630</v>
      </c>
      <c r="H6753">
        <v>72</v>
      </c>
      <c r="I6753" t="s">
        <v>1077</v>
      </c>
      <c r="J6753" t="s">
        <v>19672</v>
      </c>
      <c r="K6753">
        <v>255</v>
      </c>
      <c r="L6753" t="b">
        <v>0</v>
      </c>
      <c r="M6753">
        <v>14</v>
      </c>
    </row>
    <row r="6754" spans="1:13" x14ac:dyDescent="0.2">
      <c r="A6754" t="s">
        <v>2907</v>
      </c>
      <c r="B6754">
        <v>13011</v>
      </c>
      <c r="C6754">
        <v>7</v>
      </c>
      <c r="D6754" t="s">
        <v>2037</v>
      </c>
      <c r="E6754">
        <v>15</v>
      </c>
      <c r="F6754" t="s">
        <v>1112</v>
      </c>
      <c r="G6754" t="s">
        <v>2952</v>
      </c>
      <c r="H6754">
        <v>64</v>
      </c>
      <c r="I6754" t="s">
        <v>1072</v>
      </c>
      <c r="J6754" t="s">
        <v>16145</v>
      </c>
      <c r="K6754">
        <v>299</v>
      </c>
      <c r="L6754" t="b">
        <v>0</v>
      </c>
      <c r="M6754">
        <v>12</v>
      </c>
    </row>
    <row r="6755" spans="1:13" x14ac:dyDescent="0.2">
      <c r="A6755" t="s">
        <v>2907</v>
      </c>
      <c r="B6755">
        <v>13011</v>
      </c>
      <c r="C6755">
        <v>7</v>
      </c>
      <c r="D6755" t="s">
        <v>2037</v>
      </c>
      <c r="E6755">
        <v>16</v>
      </c>
      <c r="F6755" t="s">
        <v>1244</v>
      </c>
      <c r="G6755" t="s">
        <v>4717</v>
      </c>
      <c r="H6755">
        <v>56</v>
      </c>
      <c r="I6755" t="s">
        <v>1072</v>
      </c>
      <c r="J6755" t="s">
        <v>16158</v>
      </c>
      <c r="K6755">
        <v>851</v>
      </c>
      <c r="L6755" t="b">
        <v>1</v>
      </c>
      <c r="M6755">
        <v>5</v>
      </c>
    </row>
    <row r="6756" spans="1:13" x14ac:dyDescent="0.2">
      <c r="A6756" t="s">
        <v>2907</v>
      </c>
      <c r="B6756">
        <v>13011</v>
      </c>
      <c r="C6756">
        <v>7</v>
      </c>
      <c r="D6756" t="s">
        <v>2037</v>
      </c>
      <c r="E6756">
        <v>17</v>
      </c>
      <c r="F6756" t="s">
        <v>1188</v>
      </c>
      <c r="G6756" t="s">
        <v>4282</v>
      </c>
      <c r="H6756">
        <v>40</v>
      </c>
      <c r="I6756" t="s">
        <v>1072</v>
      </c>
      <c r="J6756" t="s">
        <v>16145</v>
      </c>
      <c r="K6756">
        <v>668</v>
      </c>
      <c r="L6756" t="b">
        <v>1</v>
      </c>
      <c r="M6756">
        <v>8</v>
      </c>
    </row>
    <row r="6757" spans="1:13" x14ac:dyDescent="0.2">
      <c r="A6757" t="s">
        <v>2907</v>
      </c>
      <c r="B6757">
        <v>13011</v>
      </c>
      <c r="C6757">
        <v>7</v>
      </c>
      <c r="D6757" t="s">
        <v>2037</v>
      </c>
      <c r="E6757">
        <v>18</v>
      </c>
      <c r="F6757" t="s">
        <v>1436</v>
      </c>
      <c r="G6757" t="s">
        <v>4030</v>
      </c>
      <c r="H6757">
        <v>48</v>
      </c>
      <c r="I6757" t="s">
        <v>1077</v>
      </c>
      <c r="J6757" t="s">
        <v>16150</v>
      </c>
      <c r="K6757">
        <v>511</v>
      </c>
      <c r="L6757" t="b">
        <v>0</v>
      </c>
      <c r="M6757">
        <v>4</v>
      </c>
    </row>
    <row r="6758" spans="1:13" x14ac:dyDescent="0.2">
      <c r="A6758" t="s">
        <v>2907</v>
      </c>
      <c r="B6758">
        <v>13011</v>
      </c>
      <c r="C6758">
        <v>7</v>
      </c>
      <c r="D6758" t="s">
        <v>2037</v>
      </c>
      <c r="E6758">
        <v>19</v>
      </c>
      <c r="F6758" t="s">
        <v>1121</v>
      </c>
      <c r="G6758" t="s">
        <v>1413</v>
      </c>
      <c r="H6758">
        <v>37</v>
      </c>
      <c r="I6758" t="s">
        <v>1077</v>
      </c>
      <c r="J6758" t="s">
        <v>16558</v>
      </c>
      <c r="K6758">
        <v>214</v>
      </c>
      <c r="L6758" t="b">
        <v>0</v>
      </c>
      <c r="M6758">
        <v>16</v>
      </c>
    </row>
    <row r="6759" spans="1:13" x14ac:dyDescent="0.2">
      <c r="A6759" t="s">
        <v>2907</v>
      </c>
      <c r="B6759">
        <v>13011</v>
      </c>
      <c r="C6759">
        <v>7</v>
      </c>
      <c r="D6759" t="s">
        <v>2037</v>
      </c>
      <c r="E6759">
        <v>20</v>
      </c>
      <c r="F6759" t="s">
        <v>1216</v>
      </c>
      <c r="G6759" t="s">
        <v>1566</v>
      </c>
      <c r="H6759">
        <v>32</v>
      </c>
      <c r="I6759" t="s">
        <v>1072</v>
      </c>
      <c r="J6759" t="s">
        <v>16145</v>
      </c>
      <c r="K6759">
        <v>524</v>
      </c>
      <c r="L6759" t="b">
        <v>0</v>
      </c>
      <c r="M6759">
        <v>3</v>
      </c>
    </row>
    <row r="6760" spans="1:13" x14ac:dyDescent="0.2">
      <c r="A6760" t="s">
        <v>2907</v>
      </c>
      <c r="B6760">
        <v>13011</v>
      </c>
      <c r="C6760">
        <v>7</v>
      </c>
      <c r="D6760" t="s">
        <v>2037</v>
      </c>
      <c r="E6760">
        <v>21</v>
      </c>
      <c r="F6760" t="s">
        <v>196</v>
      </c>
      <c r="G6760" t="s">
        <v>1604</v>
      </c>
      <c r="H6760">
        <v>65</v>
      </c>
      <c r="I6760" t="s">
        <v>1072</v>
      </c>
      <c r="J6760" t="s">
        <v>19618</v>
      </c>
      <c r="K6760">
        <v>432</v>
      </c>
      <c r="L6760" t="b">
        <v>0</v>
      </c>
      <c r="M6760">
        <v>6</v>
      </c>
    </row>
    <row r="6761" spans="1:13" x14ac:dyDescent="0.2">
      <c r="A6761" t="s">
        <v>2907</v>
      </c>
      <c r="B6761">
        <v>13011</v>
      </c>
      <c r="C6761">
        <v>7</v>
      </c>
      <c r="D6761" t="s">
        <v>2037</v>
      </c>
      <c r="E6761">
        <v>22</v>
      </c>
      <c r="F6761" t="s">
        <v>1194</v>
      </c>
      <c r="G6761" t="s">
        <v>4796</v>
      </c>
      <c r="H6761">
        <v>52</v>
      </c>
      <c r="I6761" t="s">
        <v>1072</v>
      </c>
      <c r="J6761" t="s">
        <v>16559</v>
      </c>
      <c r="K6761">
        <v>131</v>
      </c>
      <c r="L6761" t="b">
        <v>0</v>
      </c>
      <c r="M6761">
        <v>21</v>
      </c>
    </row>
    <row r="6762" spans="1:13" x14ac:dyDescent="0.2">
      <c r="A6762" t="s">
        <v>2907</v>
      </c>
      <c r="B6762">
        <v>13011</v>
      </c>
      <c r="C6762">
        <v>7</v>
      </c>
      <c r="D6762" t="s">
        <v>2037</v>
      </c>
      <c r="E6762">
        <v>23</v>
      </c>
      <c r="F6762" t="s">
        <v>1093</v>
      </c>
      <c r="G6762" t="s">
        <v>712</v>
      </c>
      <c r="H6762">
        <v>53</v>
      </c>
      <c r="I6762" t="s">
        <v>1072</v>
      </c>
      <c r="J6762" t="s">
        <v>16145</v>
      </c>
      <c r="K6762">
        <v>340</v>
      </c>
      <c r="L6762" t="b">
        <v>0</v>
      </c>
      <c r="M6762">
        <v>10</v>
      </c>
    </row>
    <row r="6763" spans="1:13" x14ac:dyDescent="0.2">
      <c r="A6763" t="s">
        <v>2907</v>
      </c>
      <c r="B6763">
        <v>13011</v>
      </c>
      <c r="C6763">
        <v>7</v>
      </c>
      <c r="D6763" t="s">
        <v>2037</v>
      </c>
      <c r="E6763">
        <v>24</v>
      </c>
      <c r="F6763" t="s">
        <v>1421</v>
      </c>
      <c r="G6763" t="s">
        <v>3760</v>
      </c>
      <c r="H6763">
        <v>35</v>
      </c>
      <c r="I6763" t="s">
        <v>1077</v>
      </c>
      <c r="J6763" t="s">
        <v>18759</v>
      </c>
      <c r="K6763">
        <v>232</v>
      </c>
      <c r="L6763" t="b">
        <v>0</v>
      </c>
      <c r="M6763">
        <v>15</v>
      </c>
    </row>
    <row r="6764" spans="1:13" x14ac:dyDescent="0.2">
      <c r="A6764" t="s">
        <v>2907</v>
      </c>
      <c r="B6764">
        <v>13011</v>
      </c>
      <c r="C6764">
        <v>7</v>
      </c>
      <c r="D6764" t="s">
        <v>2037</v>
      </c>
      <c r="E6764">
        <v>25</v>
      </c>
      <c r="F6764" t="s">
        <v>1513</v>
      </c>
      <c r="G6764" t="s">
        <v>4513</v>
      </c>
      <c r="H6764">
        <v>69</v>
      </c>
      <c r="I6764" t="s">
        <v>1077</v>
      </c>
      <c r="J6764" t="s">
        <v>16560</v>
      </c>
      <c r="K6764">
        <v>308</v>
      </c>
      <c r="L6764" t="b">
        <v>0</v>
      </c>
      <c r="M6764">
        <v>11</v>
      </c>
    </row>
    <row r="6765" spans="1:13" x14ac:dyDescent="0.2">
      <c r="A6765" t="s">
        <v>2907</v>
      </c>
      <c r="B6765">
        <v>13011</v>
      </c>
      <c r="C6765">
        <v>7</v>
      </c>
      <c r="D6765" t="s">
        <v>2037</v>
      </c>
      <c r="E6765">
        <v>26</v>
      </c>
      <c r="F6765" t="s">
        <v>2953</v>
      </c>
      <c r="G6765" t="s">
        <v>2954</v>
      </c>
      <c r="H6765">
        <v>53</v>
      </c>
      <c r="I6765" t="s">
        <v>1077</v>
      </c>
      <c r="J6765" t="s">
        <v>16561</v>
      </c>
      <c r="K6765">
        <v>298</v>
      </c>
      <c r="L6765" t="b">
        <v>0</v>
      </c>
      <c r="M6765">
        <v>13</v>
      </c>
    </row>
    <row r="6766" spans="1:13" x14ac:dyDescent="0.2">
      <c r="A6766" t="s">
        <v>2907</v>
      </c>
      <c r="B6766">
        <v>13011</v>
      </c>
      <c r="C6766">
        <v>7</v>
      </c>
      <c r="D6766" t="s">
        <v>2037</v>
      </c>
      <c r="E6766">
        <v>27</v>
      </c>
      <c r="F6766" t="s">
        <v>1250</v>
      </c>
      <c r="G6766" t="s">
        <v>1604</v>
      </c>
      <c r="H6766">
        <v>42</v>
      </c>
      <c r="I6766" t="s">
        <v>1072</v>
      </c>
      <c r="J6766" t="s">
        <v>19623</v>
      </c>
      <c r="K6766">
        <v>375</v>
      </c>
      <c r="L6766" t="b">
        <v>0</v>
      </c>
      <c r="M6766">
        <v>9</v>
      </c>
    </row>
    <row r="6767" spans="1:13" x14ac:dyDescent="0.2">
      <c r="A6767" t="s">
        <v>2907</v>
      </c>
      <c r="B6767">
        <v>13011</v>
      </c>
      <c r="C6767">
        <v>7</v>
      </c>
      <c r="D6767" t="s">
        <v>2037</v>
      </c>
      <c r="E6767">
        <v>28</v>
      </c>
      <c r="F6767" t="s">
        <v>1142</v>
      </c>
      <c r="G6767" t="s">
        <v>1256</v>
      </c>
      <c r="H6767">
        <v>53</v>
      </c>
      <c r="I6767" t="s">
        <v>1077</v>
      </c>
      <c r="J6767" t="s">
        <v>16148</v>
      </c>
      <c r="K6767">
        <v>471</v>
      </c>
      <c r="L6767" t="b">
        <v>0</v>
      </c>
      <c r="M6767">
        <v>5</v>
      </c>
    </row>
    <row r="6768" spans="1:13" x14ac:dyDescent="0.2">
      <c r="A6768" t="s">
        <v>2907</v>
      </c>
      <c r="B6768">
        <v>13011</v>
      </c>
      <c r="C6768">
        <v>7</v>
      </c>
      <c r="D6768" t="s">
        <v>2037</v>
      </c>
      <c r="E6768">
        <v>29</v>
      </c>
      <c r="F6768" t="s">
        <v>1194</v>
      </c>
      <c r="G6768" t="s">
        <v>1695</v>
      </c>
      <c r="H6768">
        <v>48</v>
      </c>
      <c r="I6768" t="s">
        <v>1072</v>
      </c>
      <c r="J6768" t="s">
        <v>16336</v>
      </c>
      <c r="K6768">
        <v>1098</v>
      </c>
      <c r="L6768" t="b">
        <v>1</v>
      </c>
      <c r="M6768">
        <v>3</v>
      </c>
    </row>
    <row r="6769" spans="1:13" x14ac:dyDescent="0.2">
      <c r="A6769" t="s">
        <v>2907</v>
      </c>
      <c r="B6769">
        <v>13011</v>
      </c>
      <c r="C6769">
        <v>11</v>
      </c>
      <c r="D6769" t="s">
        <v>2955</v>
      </c>
      <c r="E6769">
        <v>1</v>
      </c>
      <c r="F6769" t="s">
        <v>611</v>
      </c>
      <c r="G6769" t="s">
        <v>2956</v>
      </c>
      <c r="H6769">
        <v>37</v>
      </c>
      <c r="I6769" t="s">
        <v>1072</v>
      </c>
      <c r="J6769" t="s">
        <v>16145</v>
      </c>
      <c r="K6769">
        <v>122</v>
      </c>
      <c r="L6769" t="b">
        <v>0</v>
      </c>
      <c r="M6769">
        <v>1</v>
      </c>
    </row>
    <row r="6770" spans="1:13" x14ac:dyDescent="0.2">
      <c r="A6770" t="s">
        <v>2907</v>
      </c>
      <c r="B6770">
        <v>13011</v>
      </c>
      <c r="C6770">
        <v>11</v>
      </c>
      <c r="D6770" t="s">
        <v>2955</v>
      </c>
      <c r="E6770">
        <v>2</v>
      </c>
      <c r="F6770" t="s">
        <v>1095</v>
      </c>
      <c r="G6770" t="s">
        <v>2957</v>
      </c>
      <c r="H6770">
        <v>32</v>
      </c>
      <c r="I6770" t="s">
        <v>1072</v>
      </c>
      <c r="J6770" t="s">
        <v>16157</v>
      </c>
      <c r="K6770">
        <v>135</v>
      </c>
      <c r="L6770" t="b">
        <v>0</v>
      </c>
      <c r="M6770">
        <v>2</v>
      </c>
    </row>
    <row r="6771" spans="1:13" x14ac:dyDescent="0.2">
      <c r="A6771" t="s">
        <v>2907</v>
      </c>
      <c r="B6771">
        <v>13011</v>
      </c>
      <c r="C6771">
        <v>11</v>
      </c>
      <c r="D6771" t="s">
        <v>2955</v>
      </c>
      <c r="E6771">
        <v>3</v>
      </c>
      <c r="F6771" t="s">
        <v>1436</v>
      </c>
      <c r="G6771" t="s">
        <v>9494</v>
      </c>
      <c r="H6771">
        <v>39</v>
      </c>
      <c r="I6771" t="s">
        <v>1077</v>
      </c>
      <c r="J6771" t="s">
        <v>19640</v>
      </c>
      <c r="K6771">
        <v>75</v>
      </c>
      <c r="L6771" t="b">
        <v>0</v>
      </c>
      <c r="M6771">
        <v>3</v>
      </c>
    </row>
    <row r="6772" spans="1:13" x14ac:dyDescent="0.2">
      <c r="A6772" t="s">
        <v>2907</v>
      </c>
      <c r="B6772">
        <v>13011</v>
      </c>
      <c r="C6772">
        <v>11</v>
      </c>
      <c r="D6772" t="s">
        <v>2955</v>
      </c>
      <c r="E6772">
        <v>4</v>
      </c>
      <c r="F6772" t="s">
        <v>1244</v>
      </c>
      <c r="G6772" t="s">
        <v>871</v>
      </c>
      <c r="H6772">
        <v>62</v>
      </c>
      <c r="I6772" t="s">
        <v>1072</v>
      </c>
      <c r="J6772" t="s">
        <v>18760</v>
      </c>
      <c r="K6772">
        <v>86</v>
      </c>
      <c r="L6772" t="b">
        <v>0</v>
      </c>
      <c r="M6772">
        <v>4</v>
      </c>
    </row>
    <row r="6773" spans="1:13" x14ac:dyDescent="0.2">
      <c r="A6773" t="s">
        <v>2907</v>
      </c>
      <c r="B6773">
        <v>13011</v>
      </c>
      <c r="C6773">
        <v>11</v>
      </c>
      <c r="D6773" t="s">
        <v>2955</v>
      </c>
      <c r="E6773">
        <v>5</v>
      </c>
      <c r="F6773" t="s">
        <v>1250</v>
      </c>
      <c r="G6773" t="s">
        <v>1953</v>
      </c>
      <c r="H6773">
        <v>45</v>
      </c>
      <c r="I6773" t="s">
        <v>1072</v>
      </c>
      <c r="J6773" t="s">
        <v>19667</v>
      </c>
      <c r="K6773">
        <v>67</v>
      </c>
      <c r="L6773" t="b">
        <v>0</v>
      </c>
      <c r="M6773">
        <v>5</v>
      </c>
    </row>
    <row r="6774" spans="1:13" x14ac:dyDescent="0.2">
      <c r="A6774" t="s">
        <v>2907</v>
      </c>
      <c r="B6774">
        <v>13011</v>
      </c>
      <c r="C6774">
        <v>11</v>
      </c>
      <c r="D6774" t="s">
        <v>2955</v>
      </c>
      <c r="E6774">
        <v>6</v>
      </c>
      <c r="F6774" t="s">
        <v>1197</v>
      </c>
      <c r="G6774" t="s">
        <v>2932</v>
      </c>
      <c r="H6774">
        <v>57</v>
      </c>
      <c r="I6774" t="s">
        <v>1077</v>
      </c>
      <c r="J6774" t="s">
        <v>20592</v>
      </c>
      <c r="K6774">
        <v>51</v>
      </c>
      <c r="L6774" t="b">
        <v>0</v>
      </c>
      <c r="M6774">
        <v>6</v>
      </c>
    </row>
    <row r="6775" spans="1:13" x14ac:dyDescent="0.2">
      <c r="A6775" t="s">
        <v>2907</v>
      </c>
      <c r="B6775">
        <v>13011</v>
      </c>
      <c r="C6775">
        <v>11</v>
      </c>
      <c r="D6775" t="s">
        <v>2955</v>
      </c>
      <c r="E6775">
        <v>7</v>
      </c>
      <c r="F6775" t="s">
        <v>1532</v>
      </c>
      <c r="G6775" t="s">
        <v>1256</v>
      </c>
      <c r="H6775">
        <v>35</v>
      </c>
      <c r="I6775" t="s">
        <v>1072</v>
      </c>
      <c r="J6775" t="s">
        <v>16173</v>
      </c>
      <c r="K6775">
        <v>70</v>
      </c>
      <c r="L6775" t="b">
        <v>0</v>
      </c>
      <c r="M6775">
        <v>7</v>
      </c>
    </row>
    <row r="6776" spans="1:13" x14ac:dyDescent="0.2">
      <c r="A6776" t="s">
        <v>2907</v>
      </c>
      <c r="B6776">
        <v>13011</v>
      </c>
      <c r="C6776">
        <v>11</v>
      </c>
      <c r="D6776" t="s">
        <v>2955</v>
      </c>
      <c r="E6776">
        <v>8</v>
      </c>
      <c r="F6776" t="s">
        <v>1338</v>
      </c>
      <c r="G6776" t="s">
        <v>314</v>
      </c>
      <c r="H6776">
        <v>46</v>
      </c>
      <c r="I6776" t="s">
        <v>1077</v>
      </c>
      <c r="J6776" t="s">
        <v>19304</v>
      </c>
      <c r="K6776">
        <v>49</v>
      </c>
      <c r="L6776" t="b">
        <v>0</v>
      </c>
      <c r="M6776">
        <v>8</v>
      </c>
    </row>
    <row r="6777" spans="1:13" x14ac:dyDescent="0.2">
      <c r="A6777" t="s">
        <v>2907</v>
      </c>
      <c r="B6777">
        <v>13011</v>
      </c>
      <c r="C6777">
        <v>11</v>
      </c>
      <c r="D6777" t="s">
        <v>2955</v>
      </c>
      <c r="E6777">
        <v>9</v>
      </c>
      <c r="F6777" t="s">
        <v>1121</v>
      </c>
      <c r="G6777" t="s">
        <v>2958</v>
      </c>
      <c r="H6777">
        <v>39</v>
      </c>
      <c r="I6777" t="s">
        <v>1077</v>
      </c>
      <c r="J6777" t="s">
        <v>19304</v>
      </c>
      <c r="K6777">
        <v>61</v>
      </c>
      <c r="L6777" t="b">
        <v>0</v>
      </c>
      <c r="M6777">
        <v>9</v>
      </c>
    </row>
    <row r="6778" spans="1:13" x14ac:dyDescent="0.2">
      <c r="A6778" t="s">
        <v>2907</v>
      </c>
      <c r="B6778">
        <v>13011</v>
      </c>
      <c r="C6778">
        <v>11</v>
      </c>
      <c r="D6778" t="s">
        <v>2955</v>
      </c>
      <c r="E6778">
        <v>10</v>
      </c>
      <c r="F6778" t="s">
        <v>2959</v>
      </c>
      <c r="G6778" t="s">
        <v>2960</v>
      </c>
      <c r="H6778">
        <v>21</v>
      </c>
      <c r="I6778" t="s">
        <v>1077</v>
      </c>
      <c r="J6778" t="s">
        <v>16188</v>
      </c>
      <c r="K6778">
        <v>51</v>
      </c>
      <c r="L6778" t="b">
        <v>0</v>
      </c>
      <c r="M6778">
        <v>10</v>
      </c>
    </row>
    <row r="6779" spans="1:13" x14ac:dyDescent="0.2">
      <c r="A6779" t="s">
        <v>2907</v>
      </c>
      <c r="B6779">
        <v>13011</v>
      </c>
      <c r="C6779">
        <v>11</v>
      </c>
      <c r="D6779" t="s">
        <v>2955</v>
      </c>
      <c r="E6779">
        <v>11</v>
      </c>
      <c r="F6779" t="s">
        <v>2961</v>
      </c>
      <c r="G6779" t="s">
        <v>1141</v>
      </c>
      <c r="H6779">
        <v>51</v>
      </c>
      <c r="I6779" t="s">
        <v>1072</v>
      </c>
      <c r="J6779" t="s">
        <v>19185</v>
      </c>
      <c r="K6779">
        <v>57</v>
      </c>
      <c r="L6779" t="b">
        <v>0</v>
      </c>
      <c r="M6779">
        <v>11</v>
      </c>
    </row>
    <row r="6780" spans="1:13" x14ac:dyDescent="0.2">
      <c r="A6780" t="s">
        <v>2907</v>
      </c>
      <c r="B6780">
        <v>13011</v>
      </c>
      <c r="C6780">
        <v>11</v>
      </c>
      <c r="D6780" t="s">
        <v>2955</v>
      </c>
      <c r="E6780">
        <v>12</v>
      </c>
      <c r="F6780" t="s">
        <v>4739</v>
      </c>
      <c r="G6780" t="s">
        <v>1531</v>
      </c>
      <c r="H6780">
        <v>48</v>
      </c>
      <c r="I6780" t="s">
        <v>1077</v>
      </c>
      <c r="J6780" t="s">
        <v>16161</v>
      </c>
      <c r="K6780">
        <v>45</v>
      </c>
      <c r="L6780" t="b">
        <v>0</v>
      </c>
      <c r="M6780">
        <v>12</v>
      </c>
    </row>
    <row r="6781" spans="1:13" x14ac:dyDescent="0.2">
      <c r="A6781" t="s">
        <v>2907</v>
      </c>
      <c r="B6781">
        <v>13011</v>
      </c>
      <c r="C6781">
        <v>11</v>
      </c>
      <c r="D6781" t="s">
        <v>2955</v>
      </c>
      <c r="E6781">
        <v>13</v>
      </c>
      <c r="F6781" t="s">
        <v>1073</v>
      </c>
      <c r="G6781" t="s">
        <v>2962</v>
      </c>
      <c r="H6781">
        <v>63</v>
      </c>
      <c r="I6781" t="s">
        <v>1072</v>
      </c>
      <c r="J6781" t="s">
        <v>19672</v>
      </c>
      <c r="K6781">
        <v>62</v>
      </c>
      <c r="L6781" t="b">
        <v>0</v>
      </c>
      <c r="M6781">
        <v>13</v>
      </c>
    </row>
    <row r="6782" spans="1:13" x14ac:dyDescent="0.2">
      <c r="A6782" t="s">
        <v>2907</v>
      </c>
      <c r="B6782">
        <v>13011</v>
      </c>
      <c r="C6782">
        <v>11</v>
      </c>
      <c r="D6782" t="s">
        <v>2955</v>
      </c>
      <c r="E6782">
        <v>14</v>
      </c>
      <c r="F6782" t="s">
        <v>2341</v>
      </c>
      <c r="G6782" t="s">
        <v>1258</v>
      </c>
      <c r="H6782">
        <v>35</v>
      </c>
      <c r="I6782" t="s">
        <v>1077</v>
      </c>
      <c r="J6782" t="s">
        <v>16180</v>
      </c>
      <c r="K6782">
        <v>51</v>
      </c>
      <c r="L6782" t="b">
        <v>0</v>
      </c>
      <c r="M6782">
        <v>14</v>
      </c>
    </row>
    <row r="6783" spans="1:13" x14ac:dyDescent="0.2">
      <c r="A6783" t="s">
        <v>2907</v>
      </c>
      <c r="B6783">
        <v>13011</v>
      </c>
      <c r="C6783">
        <v>11</v>
      </c>
      <c r="D6783" t="s">
        <v>2955</v>
      </c>
      <c r="E6783">
        <v>15</v>
      </c>
      <c r="F6783" t="s">
        <v>1095</v>
      </c>
      <c r="G6783" t="s">
        <v>1161</v>
      </c>
      <c r="H6783">
        <v>40</v>
      </c>
      <c r="I6783" t="s">
        <v>1077</v>
      </c>
      <c r="J6783" t="s">
        <v>16145</v>
      </c>
      <c r="K6783">
        <v>58</v>
      </c>
      <c r="L6783" t="b">
        <v>0</v>
      </c>
      <c r="M6783">
        <v>15</v>
      </c>
    </row>
    <row r="6784" spans="1:13" x14ac:dyDescent="0.2">
      <c r="A6784" t="s">
        <v>2907</v>
      </c>
      <c r="B6784">
        <v>13011</v>
      </c>
      <c r="C6784">
        <v>11</v>
      </c>
      <c r="D6784" t="s">
        <v>2955</v>
      </c>
      <c r="E6784">
        <v>16</v>
      </c>
      <c r="F6784" t="s">
        <v>1133</v>
      </c>
      <c r="G6784" t="s">
        <v>4617</v>
      </c>
      <c r="H6784">
        <v>47</v>
      </c>
      <c r="I6784" t="s">
        <v>1072</v>
      </c>
      <c r="J6784" t="s">
        <v>16180</v>
      </c>
      <c r="K6784">
        <v>88</v>
      </c>
      <c r="L6784" t="b">
        <v>0</v>
      </c>
      <c r="M6784">
        <v>16</v>
      </c>
    </row>
    <row r="6785" spans="1:13" x14ac:dyDescent="0.2">
      <c r="A6785" t="s">
        <v>2907</v>
      </c>
      <c r="B6785">
        <v>13011</v>
      </c>
      <c r="C6785">
        <v>11</v>
      </c>
      <c r="D6785" t="s">
        <v>2955</v>
      </c>
      <c r="E6785">
        <v>17</v>
      </c>
      <c r="F6785" t="s">
        <v>1153</v>
      </c>
      <c r="G6785" t="s">
        <v>1258</v>
      </c>
      <c r="H6785">
        <v>44</v>
      </c>
      <c r="I6785" t="s">
        <v>1077</v>
      </c>
      <c r="J6785" t="s">
        <v>16161</v>
      </c>
      <c r="K6785">
        <v>47</v>
      </c>
      <c r="L6785" t="b">
        <v>0</v>
      </c>
      <c r="M6785">
        <v>17</v>
      </c>
    </row>
    <row r="6786" spans="1:13" x14ac:dyDescent="0.2">
      <c r="A6786" t="s">
        <v>2907</v>
      </c>
      <c r="B6786">
        <v>13011</v>
      </c>
      <c r="C6786">
        <v>11</v>
      </c>
      <c r="D6786" t="s">
        <v>2955</v>
      </c>
      <c r="E6786">
        <v>18</v>
      </c>
      <c r="F6786" t="s">
        <v>1388</v>
      </c>
      <c r="G6786" t="s">
        <v>1731</v>
      </c>
      <c r="H6786">
        <v>30</v>
      </c>
      <c r="I6786" t="s">
        <v>1072</v>
      </c>
      <c r="J6786" t="s">
        <v>16145</v>
      </c>
      <c r="K6786">
        <v>53</v>
      </c>
      <c r="L6786" t="b">
        <v>0</v>
      </c>
      <c r="M6786">
        <v>18</v>
      </c>
    </row>
    <row r="6787" spans="1:13" x14ac:dyDescent="0.2">
      <c r="A6787" t="s">
        <v>2907</v>
      </c>
      <c r="B6787">
        <v>13011</v>
      </c>
      <c r="C6787">
        <v>11</v>
      </c>
      <c r="D6787" t="s">
        <v>2955</v>
      </c>
      <c r="E6787">
        <v>19</v>
      </c>
      <c r="F6787" t="s">
        <v>2963</v>
      </c>
      <c r="G6787" t="s">
        <v>6511</v>
      </c>
      <c r="H6787">
        <v>34</v>
      </c>
      <c r="I6787" t="s">
        <v>1077</v>
      </c>
      <c r="J6787" t="s">
        <v>16161</v>
      </c>
      <c r="K6787">
        <v>52</v>
      </c>
      <c r="L6787" t="b">
        <v>0</v>
      </c>
      <c r="M6787">
        <v>19</v>
      </c>
    </row>
    <row r="6788" spans="1:13" x14ac:dyDescent="0.2">
      <c r="A6788" t="s">
        <v>2907</v>
      </c>
      <c r="B6788">
        <v>13011</v>
      </c>
      <c r="C6788">
        <v>11</v>
      </c>
      <c r="D6788" t="s">
        <v>2955</v>
      </c>
      <c r="E6788">
        <v>20</v>
      </c>
      <c r="F6788" t="s">
        <v>1481</v>
      </c>
      <c r="G6788" t="s">
        <v>2962</v>
      </c>
      <c r="H6788">
        <v>38</v>
      </c>
      <c r="I6788" t="s">
        <v>1072</v>
      </c>
      <c r="J6788" t="s">
        <v>16145</v>
      </c>
      <c r="K6788">
        <v>64</v>
      </c>
      <c r="L6788" t="b">
        <v>0</v>
      </c>
      <c r="M6788">
        <v>20</v>
      </c>
    </row>
    <row r="6789" spans="1:13" x14ac:dyDescent="0.2">
      <c r="A6789" t="s">
        <v>2907</v>
      </c>
      <c r="B6789">
        <v>13011</v>
      </c>
      <c r="C6789">
        <v>11</v>
      </c>
      <c r="D6789" t="s">
        <v>2955</v>
      </c>
      <c r="E6789">
        <v>21</v>
      </c>
      <c r="F6789" t="s">
        <v>1199</v>
      </c>
      <c r="G6789" t="s">
        <v>2964</v>
      </c>
      <c r="H6789">
        <v>37</v>
      </c>
      <c r="I6789" t="s">
        <v>1077</v>
      </c>
      <c r="J6789" t="s">
        <v>16145</v>
      </c>
      <c r="K6789">
        <v>43</v>
      </c>
      <c r="L6789" t="b">
        <v>0</v>
      </c>
      <c r="M6789">
        <v>21</v>
      </c>
    </row>
    <row r="6790" spans="1:13" x14ac:dyDescent="0.2">
      <c r="A6790" t="s">
        <v>2907</v>
      </c>
      <c r="B6790">
        <v>13011</v>
      </c>
      <c r="C6790">
        <v>11</v>
      </c>
      <c r="D6790" t="s">
        <v>2955</v>
      </c>
      <c r="E6790">
        <v>22</v>
      </c>
      <c r="F6790" t="s">
        <v>2126</v>
      </c>
      <c r="G6790" t="s">
        <v>4210</v>
      </c>
      <c r="H6790">
        <v>40</v>
      </c>
      <c r="I6790" t="s">
        <v>1077</v>
      </c>
      <c r="J6790" t="s">
        <v>16145</v>
      </c>
      <c r="K6790">
        <v>41</v>
      </c>
      <c r="L6790" t="b">
        <v>0</v>
      </c>
      <c r="M6790">
        <v>22</v>
      </c>
    </row>
    <row r="6791" spans="1:13" x14ac:dyDescent="0.2">
      <c r="A6791" t="s">
        <v>2907</v>
      </c>
      <c r="B6791">
        <v>13011</v>
      </c>
      <c r="C6791">
        <v>11</v>
      </c>
      <c r="D6791" t="s">
        <v>2955</v>
      </c>
      <c r="E6791">
        <v>23</v>
      </c>
      <c r="F6791" t="s">
        <v>1198</v>
      </c>
      <c r="G6791" t="s">
        <v>2965</v>
      </c>
      <c r="H6791">
        <v>73</v>
      </c>
      <c r="I6791" t="s">
        <v>1072</v>
      </c>
      <c r="J6791" t="s">
        <v>16159</v>
      </c>
      <c r="K6791">
        <v>57</v>
      </c>
      <c r="L6791" t="b">
        <v>0</v>
      </c>
      <c r="M6791">
        <v>23</v>
      </c>
    </row>
    <row r="6792" spans="1:13" x14ac:dyDescent="0.2">
      <c r="A6792" t="s">
        <v>2907</v>
      </c>
      <c r="B6792">
        <v>13011</v>
      </c>
      <c r="C6792">
        <v>11</v>
      </c>
      <c r="D6792" t="s">
        <v>2955</v>
      </c>
      <c r="E6792">
        <v>24</v>
      </c>
      <c r="F6792" t="s">
        <v>1095</v>
      </c>
      <c r="G6792" t="s">
        <v>2905</v>
      </c>
      <c r="H6792">
        <v>44</v>
      </c>
      <c r="I6792" t="s">
        <v>1077</v>
      </c>
      <c r="J6792" t="s">
        <v>16161</v>
      </c>
      <c r="K6792">
        <v>44</v>
      </c>
      <c r="L6792" t="b">
        <v>0</v>
      </c>
      <c r="M6792">
        <v>24</v>
      </c>
    </row>
    <row r="6793" spans="1:13" x14ac:dyDescent="0.2">
      <c r="A6793" t="s">
        <v>2907</v>
      </c>
      <c r="B6793">
        <v>13011</v>
      </c>
      <c r="C6793">
        <v>11</v>
      </c>
      <c r="D6793" t="s">
        <v>2955</v>
      </c>
      <c r="E6793">
        <v>25</v>
      </c>
      <c r="F6793" t="s">
        <v>2966</v>
      </c>
      <c r="G6793" t="s">
        <v>2967</v>
      </c>
      <c r="H6793">
        <v>21</v>
      </c>
      <c r="I6793" t="s">
        <v>1077</v>
      </c>
      <c r="J6793" t="s">
        <v>16578</v>
      </c>
      <c r="K6793">
        <v>42</v>
      </c>
      <c r="L6793" t="b">
        <v>0</v>
      </c>
      <c r="M6793">
        <v>25</v>
      </c>
    </row>
    <row r="6794" spans="1:13" x14ac:dyDescent="0.2">
      <c r="A6794" t="s">
        <v>2907</v>
      </c>
      <c r="B6794">
        <v>13011</v>
      </c>
      <c r="C6794">
        <v>11</v>
      </c>
      <c r="D6794" t="s">
        <v>2955</v>
      </c>
      <c r="E6794">
        <v>26</v>
      </c>
      <c r="F6794" t="s">
        <v>1436</v>
      </c>
      <c r="G6794" t="s">
        <v>4320</v>
      </c>
      <c r="H6794">
        <v>51</v>
      </c>
      <c r="I6794" t="s">
        <v>1077</v>
      </c>
      <c r="J6794" t="s">
        <v>16154</v>
      </c>
      <c r="K6794">
        <v>51</v>
      </c>
      <c r="L6794" t="b">
        <v>0</v>
      </c>
      <c r="M6794">
        <v>26</v>
      </c>
    </row>
    <row r="6795" spans="1:13" x14ac:dyDescent="0.2">
      <c r="A6795" t="s">
        <v>2907</v>
      </c>
      <c r="B6795">
        <v>13011</v>
      </c>
      <c r="C6795">
        <v>11</v>
      </c>
      <c r="D6795" t="s">
        <v>2955</v>
      </c>
      <c r="E6795">
        <v>27</v>
      </c>
      <c r="F6795" t="s">
        <v>1112</v>
      </c>
      <c r="G6795" t="s">
        <v>3287</v>
      </c>
      <c r="H6795">
        <v>55</v>
      </c>
      <c r="I6795" t="s">
        <v>1072</v>
      </c>
      <c r="J6795" t="s">
        <v>80</v>
      </c>
      <c r="K6795">
        <v>44</v>
      </c>
      <c r="L6795" t="b">
        <v>0</v>
      </c>
      <c r="M6795">
        <v>27</v>
      </c>
    </row>
    <row r="6796" spans="1:13" x14ac:dyDescent="0.2">
      <c r="A6796" t="s">
        <v>2907</v>
      </c>
      <c r="B6796">
        <v>13011</v>
      </c>
      <c r="C6796">
        <v>11</v>
      </c>
      <c r="D6796" t="s">
        <v>2955</v>
      </c>
      <c r="E6796">
        <v>28</v>
      </c>
      <c r="F6796" t="s">
        <v>1133</v>
      </c>
      <c r="G6796" t="s">
        <v>4292</v>
      </c>
      <c r="H6796">
        <v>42</v>
      </c>
      <c r="I6796" t="s">
        <v>1072</v>
      </c>
      <c r="J6796" t="s">
        <v>19663</v>
      </c>
      <c r="K6796">
        <v>67</v>
      </c>
      <c r="L6796" t="b">
        <v>0</v>
      </c>
      <c r="M6796">
        <v>28</v>
      </c>
    </row>
    <row r="6797" spans="1:13" x14ac:dyDescent="0.2">
      <c r="A6797" t="s">
        <v>2907</v>
      </c>
      <c r="B6797">
        <v>13011</v>
      </c>
      <c r="C6797">
        <v>11</v>
      </c>
      <c r="D6797" t="s">
        <v>2955</v>
      </c>
      <c r="E6797">
        <v>29</v>
      </c>
      <c r="F6797" t="s">
        <v>1575</v>
      </c>
      <c r="G6797" t="s">
        <v>1752</v>
      </c>
      <c r="H6797">
        <v>38</v>
      </c>
      <c r="I6797" t="s">
        <v>1072</v>
      </c>
      <c r="J6797" t="s">
        <v>16173</v>
      </c>
      <c r="K6797">
        <v>74</v>
      </c>
      <c r="L6797" t="b">
        <v>0</v>
      </c>
      <c r="M6797">
        <v>29</v>
      </c>
    </row>
    <row r="6798" spans="1:13" x14ac:dyDescent="0.2">
      <c r="A6798" t="s">
        <v>2968</v>
      </c>
      <c r="B6798">
        <v>13012</v>
      </c>
      <c r="C6798">
        <v>1</v>
      </c>
      <c r="D6798" t="s">
        <v>3314</v>
      </c>
      <c r="E6798">
        <v>1</v>
      </c>
      <c r="F6798" t="s">
        <v>1101</v>
      </c>
      <c r="G6798" t="s">
        <v>6486</v>
      </c>
      <c r="H6798">
        <v>57</v>
      </c>
      <c r="I6798" t="s">
        <v>1072</v>
      </c>
      <c r="J6798" t="s">
        <v>16175</v>
      </c>
      <c r="K6798">
        <v>283</v>
      </c>
      <c r="L6798" t="b">
        <v>1</v>
      </c>
      <c r="M6798">
        <v>1</v>
      </c>
    </row>
    <row r="6799" spans="1:13" x14ac:dyDescent="0.2">
      <c r="A6799" t="s">
        <v>2968</v>
      </c>
      <c r="B6799">
        <v>13012</v>
      </c>
      <c r="C6799">
        <v>1</v>
      </c>
      <c r="D6799" t="s">
        <v>3314</v>
      </c>
      <c r="E6799">
        <v>2</v>
      </c>
      <c r="F6799" t="s">
        <v>201</v>
      </c>
      <c r="G6799" t="s">
        <v>2969</v>
      </c>
      <c r="H6799">
        <v>44</v>
      </c>
      <c r="I6799" t="s">
        <v>1077</v>
      </c>
      <c r="J6799" t="s">
        <v>16475</v>
      </c>
      <c r="K6799">
        <v>77</v>
      </c>
      <c r="L6799" t="b">
        <v>0</v>
      </c>
      <c r="M6799">
        <v>1</v>
      </c>
    </row>
    <row r="6800" spans="1:13" x14ac:dyDescent="0.2">
      <c r="A6800" t="s">
        <v>2968</v>
      </c>
      <c r="B6800">
        <v>13012</v>
      </c>
      <c r="C6800">
        <v>1</v>
      </c>
      <c r="D6800" t="s">
        <v>3314</v>
      </c>
      <c r="E6800">
        <v>3</v>
      </c>
      <c r="F6800" t="s">
        <v>1010</v>
      </c>
      <c r="G6800" t="s">
        <v>2970</v>
      </c>
      <c r="H6800">
        <v>47</v>
      </c>
      <c r="I6800" t="s">
        <v>1072</v>
      </c>
      <c r="J6800" t="s">
        <v>16415</v>
      </c>
      <c r="K6800">
        <v>85</v>
      </c>
      <c r="L6800" t="b">
        <v>0</v>
      </c>
      <c r="M6800">
        <v>4</v>
      </c>
    </row>
    <row r="6801" spans="1:13" x14ac:dyDescent="0.2">
      <c r="A6801" t="s">
        <v>2968</v>
      </c>
      <c r="B6801">
        <v>13012</v>
      </c>
      <c r="C6801">
        <v>1</v>
      </c>
      <c r="D6801" t="s">
        <v>3314</v>
      </c>
      <c r="E6801">
        <v>4</v>
      </c>
      <c r="F6801" t="s">
        <v>2143</v>
      </c>
      <c r="G6801" t="s">
        <v>1604</v>
      </c>
      <c r="H6801">
        <v>25</v>
      </c>
      <c r="I6801" t="s">
        <v>1077</v>
      </c>
      <c r="J6801" t="s">
        <v>16145</v>
      </c>
      <c r="K6801">
        <v>80</v>
      </c>
      <c r="L6801" t="b">
        <v>0</v>
      </c>
      <c r="M6801">
        <v>6</v>
      </c>
    </row>
    <row r="6802" spans="1:13" x14ac:dyDescent="0.2">
      <c r="A6802" t="s">
        <v>2968</v>
      </c>
      <c r="B6802">
        <v>13012</v>
      </c>
      <c r="C6802">
        <v>1</v>
      </c>
      <c r="D6802" t="s">
        <v>3314</v>
      </c>
      <c r="E6802">
        <v>5</v>
      </c>
      <c r="F6802" t="s">
        <v>1474</v>
      </c>
      <c r="G6802" t="s">
        <v>3645</v>
      </c>
      <c r="H6802">
        <v>42</v>
      </c>
      <c r="I6802" t="s">
        <v>1072</v>
      </c>
      <c r="J6802" t="s">
        <v>16172</v>
      </c>
      <c r="K6802">
        <v>119</v>
      </c>
      <c r="L6802" t="b">
        <v>0</v>
      </c>
      <c r="M6802">
        <v>2</v>
      </c>
    </row>
    <row r="6803" spans="1:13" x14ac:dyDescent="0.2">
      <c r="A6803" t="s">
        <v>2968</v>
      </c>
      <c r="B6803">
        <v>13012</v>
      </c>
      <c r="C6803">
        <v>1</v>
      </c>
      <c r="D6803" t="s">
        <v>3314</v>
      </c>
      <c r="E6803">
        <v>6</v>
      </c>
      <c r="F6803" t="s">
        <v>4565</v>
      </c>
      <c r="G6803" t="s">
        <v>184</v>
      </c>
      <c r="H6803">
        <v>29</v>
      </c>
      <c r="I6803" t="s">
        <v>1077</v>
      </c>
      <c r="J6803" t="s">
        <v>16571</v>
      </c>
      <c r="K6803">
        <v>63</v>
      </c>
      <c r="L6803" t="b">
        <v>0</v>
      </c>
      <c r="M6803">
        <v>11</v>
      </c>
    </row>
    <row r="6804" spans="1:13" x14ac:dyDescent="0.2">
      <c r="A6804" t="s">
        <v>2968</v>
      </c>
      <c r="B6804">
        <v>13012</v>
      </c>
      <c r="C6804">
        <v>1</v>
      </c>
      <c r="D6804" t="s">
        <v>3314</v>
      </c>
      <c r="E6804">
        <v>7</v>
      </c>
      <c r="F6804" t="s">
        <v>1250</v>
      </c>
      <c r="G6804" t="s">
        <v>1085</v>
      </c>
      <c r="H6804">
        <v>44</v>
      </c>
      <c r="I6804" t="s">
        <v>1072</v>
      </c>
      <c r="J6804" t="s">
        <v>16173</v>
      </c>
      <c r="K6804">
        <v>112</v>
      </c>
      <c r="L6804" t="b">
        <v>0</v>
      </c>
      <c r="M6804">
        <v>3</v>
      </c>
    </row>
    <row r="6805" spans="1:13" x14ac:dyDescent="0.2">
      <c r="A6805" t="s">
        <v>2968</v>
      </c>
      <c r="B6805">
        <v>13012</v>
      </c>
      <c r="C6805">
        <v>1</v>
      </c>
      <c r="D6805" t="s">
        <v>3314</v>
      </c>
      <c r="E6805">
        <v>8</v>
      </c>
      <c r="F6805" t="s">
        <v>1242</v>
      </c>
      <c r="G6805" t="s">
        <v>3240</v>
      </c>
      <c r="H6805">
        <v>28</v>
      </c>
      <c r="I6805" t="s">
        <v>1077</v>
      </c>
      <c r="J6805" t="s">
        <v>16145</v>
      </c>
      <c r="K6805">
        <v>72</v>
      </c>
      <c r="L6805" t="b">
        <v>0</v>
      </c>
      <c r="M6805">
        <v>9</v>
      </c>
    </row>
    <row r="6806" spans="1:13" x14ac:dyDescent="0.2">
      <c r="A6806" t="s">
        <v>2968</v>
      </c>
      <c r="B6806">
        <v>13012</v>
      </c>
      <c r="C6806">
        <v>1</v>
      </c>
      <c r="D6806" t="s">
        <v>3314</v>
      </c>
      <c r="E6806">
        <v>9</v>
      </c>
      <c r="F6806" t="s">
        <v>1144</v>
      </c>
      <c r="G6806" t="s">
        <v>2971</v>
      </c>
      <c r="H6806">
        <v>50</v>
      </c>
      <c r="I6806" t="s">
        <v>1072</v>
      </c>
      <c r="J6806" t="s">
        <v>16389</v>
      </c>
      <c r="K6806">
        <v>68</v>
      </c>
      <c r="L6806" t="b">
        <v>0</v>
      </c>
      <c r="M6806">
        <v>10</v>
      </c>
    </row>
    <row r="6807" spans="1:13" x14ac:dyDescent="0.2">
      <c r="A6807" t="s">
        <v>2968</v>
      </c>
      <c r="B6807">
        <v>13012</v>
      </c>
      <c r="C6807">
        <v>1</v>
      </c>
      <c r="D6807" t="s">
        <v>3314</v>
      </c>
      <c r="E6807">
        <v>10</v>
      </c>
      <c r="F6807" t="s">
        <v>1521</v>
      </c>
      <c r="G6807" t="s">
        <v>2009</v>
      </c>
      <c r="H6807">
        <v>20</v>
      </c>
      <c r="I6807" t="s">
        <v>1077</v>
      </c>
      <c r="J6807" t="s">
        <v>16188</v>
      </c>
      <c r="K6807">
        <v>82</v>
      </c>
      <c r="L6807" t="b">
        <v>0</v>
      </c>
      <c r="M6807">
        <v>5</v>
      </c>
    </row>
    <row r="6808" spans="1:13" x14ac:dyDescent="0.2">
      <c r="A6808" t="s">
        <v>2968</v>
      </c>
      <c r="B6808">
        <v>13012</v>
      </c>
      <c r="C6808">
        <v>1</v>
      </c>
      <c r="D6808" t="s">
        <v>3314</v>
      </c>
      <c r="E6808">
        <v>11</v>
      </c>
      <c r="F6808" t="s">
        <v>1080</v>
      </c>
      <c r="G6808" t="s">
        <v>2009</v>
      </c>
      <c r="H6808">
        <v>52</v>
      </c>
      <c r="I6808" t="s">
        <v>1072</v>
      </c>
      <c r="J6808" t="s">
        <v>18761</v>
      </c>
      <c r="K6808">
        <v>58</v>
      </c>
      <c r="L6808" t="b">
        <v>0</v>
      </c>
      <c r="M6808">
        <v>12</v>
      </c>
    </row>
    <row r="6809" spans="1:13" x14ac:dyDescent="0.2">
      <c r="A6809" t="s">
        <v>2968</v>
      </c>
      <c r="B6809">
        <v>13012</v>
      </c>
      <c r="C6809">
        <v>1</v>
      </c>
      <c r="D6809" t="s">
        <v>3314</v>
      </c>
      <c r="E6809">
        <v>12</v>
      </c>
      <c r="F6809" t="s">
        <v>1176</v>
      </c>
      <c r="G6809" t="s">
        <v>1604</v>
      </c>
      <c r="H6809">
        <v>47</v>
      </c>
      <c r="I6809" t="s">
        <v>1077</v>
      </c>
      <c r="J6809" t="s">
        <v>18762</v>
      </c>
      <c r="K6809">
        <v>53</v>
      </c>
      <c r="L6809" t="b">
        <v>0</v>
      </c>
      <c r="M6809">
        <v>15</v>
      </c>
    </row>
    <row r="6810" spans="1:13" x14ac:dyDescent="0.2">
      <c r="A6810" t="s">
        <v>2968</v>
      </c>
      <c r="B6810">
        <v>13012</v>
      </c>
      <c r="C6810">
        <v>1</v>
      </c>
      <c r="D6810" t="s">
        <v>3314</v>
      </c>
      <c r="E6810">
        <v>13</v>
      </c>
      <c r="F6810" t="s">
        <v>2972</v>
      </c>
      <c r="G6810" t="s">
        <v>607</v>
      </c>
      <c r="H6810">
        <v>27</v>
      </c>
      <c r="I6810" t="s">
        <v>1072</v>
      </c>
      <c r="J6810" t="s">
        <v>16180</v>
      </c>
      <c r="K6810">
        <v>47</v>
      </c>
      <c r="L6810" t="b">
        <v>0</v>
      </c>
      <c r="M6810">
        <v>17</v>
      </c>
    </row>
    <row r="6811" spans="1:13" x14ac:dyDescent="0.2">
      <c r="A6811" t="s">
        <v>2968</v>
      </c>
      <c r="B6811">
        <v>13012</v>
      </c>
      <c r="C6811">
        <v>1</v>
      </c>
      <c r="D6811" t="s">
        <v>3314</v>
      </c>
      <c r="E6811">
        <v>14</v>
      </c>
      <c r="F6811" t="s">
        <v>3214</v>
      </c>
      <c r="G6811" t="s">
        <v>3436</v>
      </c>
      <c r="H6811">
        <v>54</v>
      </c>
      <c r="I6811" t="s">
        <v>1077</v>
      </c>
      <c r="J6811" t="s">
        <v>16475</v>
      </c>
      <c r="K6811">
        <v>49</v>
      </c>
      <c r="L6811" t="b">
        <v>0</v>
      </c>
      <c r="M6811">
        <v>16</v>
      </c>
    </row>
    <row r="6812" spans="1:13" x14ac:dyDescent="0.2">
      <c r="A6812" t="s">
        <v>2968</v>
      </c>
      <c r="B6812">
        <v>13012</v>
      </c>
      <c r="C6812">
        <v>1</v>
      </c>
      <c r="D6812" t="s">
        <v>3314</v>
      </c>
      <c r="E6812">
        <v>15</v>
      </c>
      <c r="F6812" t="s">
        <v>1449</v>
      </c>
      <c r="G6812" t="s">
        <v>487</v>
      </c>
      <c r="H6812">
        <v>22</v>
      </c>
      <c r="I6812" t="s">
        <v>1072</v>
      </c>
      <c r="J6812" t="s">
        <v>18763</v>
      </c>
      <c r="K6812">
        <v>54</v>
      </c>
      <c r="L6812" t="b">
        <v>0</v>
      </c>
      <c r="M6812">
        <v>14</v>
      </c>
    </row>
    <row r="6813" spans="1:13" x14ac:dyDescent="0.2">
      <c r="A6813" t="s">
        <v>2968</v>
      </c>
      <c r="B6813">
        <v>13012</v>
      </c>
      <c r="C6813">
        <v>1</v>
      </c>
      <c r="D6813" t="s">
        <v>3314</v>
      </c>
      <c r="E6813">
        <v>16</v>
      </c>
      <c r="F6813" t="s">
        <v>2098</v>
      </c>
      <c r="G6813" t="s">
        <v>3377</v>
      </c>
      <c r="H6813">
        <v>37</v>
      </c>
      <c r="I6813" t="s">
        <v>1077</v>
      </c>
      <c r="J6813" t="s">
        <v>16145</v>
      </c>
      <c r="K6813">
        <v>58</v>
      </c>
      <c r="L6813" t="b">
        <v>0</v>
      </c>
      <c r="M6813">
        <v>13</v>
      </c>
    </row>
    <row r="6814" spans="1:13" x14ac:dyDescent="0.2">
      <c r="A6814" t="s">
        <v>2968</v>
      </c>
      <c r="B6814">
        <v>13012</v>
      </c>
      <c r="C6814">
        <v>1</v>
      </c>
      <c r="D6814" t="s">
        <v>3314</v>
      </c>
      <c r="E6814">
        <v>17</v>
      </c>
      <c r="F6814" t="s">
        <v>2032</v>
      </c>
      <c r="G6814" t="s">
        <v>2973</v>
      </c>
      <c r="H6814">
        <v>25</v>
      </c>
      <c r="I6814" t="s">
        <v>1077</v>
      </c>
      <c r="J6814" t="s">
        <v>19658</v>
      </c>
      <c r="K6814">
        <v>73</v>
      </c>
      <c r="L6814" t="b">
        <v>0</v>
      </c>
      <c r="M6814">
        <v>8</v>
      </c>
    </row>
    <row r="6815" spans="1:13" x14ac:dyDescent="0.2">
      <c r="A6815" t="s">
        <v>2968</v>
      </c>
      <c r="B6815">
        <v>13012</v>
      </c>
      <c r="C6815">
        <v>1</v>
      </c>
      <c r="D6815" t="s">
        <v>3314</v>
      </c>
      <c r="E6815">
        <v>18</v>
      </c>
      <c r="F6815" t="s">
        <v>2030</v>
      </c>
      <c r="G6815" t="s">
        <v>1191</v>
      </c>
      <c r="H6815">
        <v>25</v>
      </c>
      <c r="I6815" t="s">
        <v>1072</v>
      </c>
      <c r="J6815" t="s">
        <v>16180</v>
      </c>
      <c r="K6815">
        <v>80</v>
      </c>
      <c r="L6815" t="b">
        <v>0</v>
      </c>
      <c r="M6815">
        <v>7</v>
      </c>
    </row>
    <row r="6816" spans="1:13" x14ac:dyDescent="0.2">
      <c r="A6816" t="s">
        <v>2968</v>
      </c>
      <c r="B6816">
        <v>13012</v>
      </c>
      <c r="C6816">
        <v>1</v>
      </c>
      <c r="D6816" t="s">
        <v>3314</v>
      </c>
      <c r="E6816">
        <v>19</v>
      </c>
      <c r="F6816" t="s">
        <v>1481</v>
      </c>
      <c r="G6816" t="s">
        <v>2736</v>
      </c>
      <c r="H6816">
        <v>52</v>
      </c>
      <c r="I6816" t="s">
        <v>1072</v>
      </c>
      <c r="J6816" t="s">
        <v>16145</v>
      </c>
      <c r="K6816">
        <v>184</v>
      </c>
      <c r="L6816" t="b">
        <v>1</v>
      </c>
      <c r="M6816">
        <v>2</v>
      </c>
    </row>
    <row r="6817" spans="1:13" x14ac:dyDescent="0.2">
      <c r="A6817" t="s">
        <v>2968</v>
      </c>
      <c r="B6817">
        <v>13012</v>
      </c>
      <c r="C6817">
        <v>2</v>
      </c>
      <c r="D6817" t="s">
        <v>1116</v>
      </c>
      <c r="E6817">
        <v>1</v>
      </c>
      <c r="F6817" t="s">
        <v>1080</v>
      </c>
      <c r="G6817" t="s">
        <v>389</v>
      </c>
      <c r="H6817">
        <v>43</v>
      </c>
      <c r="I6817" t="s">
        <v>1072</v>
      </c>
      <c r="J6817" t="s">
        <v>19649</v>
      </c>
      <c r="K6817">
        <v>156</v>
      </c>
      <c r="L6817" t="b">
        <v>0</v>
      </c>
      <c r="M6817">
        <v>1</v>
      </c>
    </row>
    <row r="6818" spans="1:13" x14ac:dyDescent="0.2">
      <c r="A6818" t="s">
        <v>2968</v>
      </c>
      <c r="B6818">
        <v>13012</v>
      </c>
      <c r="C6818">
        <v>2</v>
      </c>
      <c r="D6818" t="s">
        <v>1116</v>
      </c>
      <c r="E6818">
        <v>2</v>
      </c>
      <c r="F6818" t="s">
        <v>312</v>
      </c>
      <c r="G6818" t="s">
        <v>4522</v>
      </c>
      <c r="H6818">
        <v>42</v>
      </c>
      <c r="I6818" t="s">
        <v>1077</v>
      </c>
      <c r="J6818" t="s">
        <v>16161</v>
      </c>
      <c r="K6818">
        <v>105</v>
      </c>
      <c r="L6818" t="b">
        <v>0</v>
      </c>
      <c r="M6818">
        <v>2</v>
      </c>
    </row>
    <row r="6819" spans="1:13" x14ac:dyDescent="0.2">
      <c r="A6819" t="s">
        <v>2968</v>
      </c>
      <c r="B6819">
        <v>13012</v>
      </c>
      <c r="C6819">
        <v>11</v>
      </c>
      <c r="D6819" t="s">
        <v>2974</v>
      </c>
      <c r="E6819">
        <v>1</v>
      </c>
      <c r="F6819" t="s">
        <v>3194</v>
      </c>
      <c r="G6819" t="s">
        <v>1102</v>
      </c>
      <c r="H6819">
        <v>30</v>
      </c>
      <c r="I6819" t="s">
        <v>1072</v>
      </c>
      <c r="J6819" t="s">
        <v>16178</v>
      </c>
      <c r="K6819">
        <v>539</v>
      </c>
      <c r="L6819" t="b">
        <v>1</v>
      </c>
      <c r="M6819">
        <v>1</v>
      </c>
    </row>
    <row r="6820" spans="1:13" x14ac:dyDescent="0.2">
      <c r="A6820" t="s">
        <v>2968</v>
      </c>
      <c r="B6820">
        <v>13012</v>
      </c>
      <c r="C6820">
        <v>11</v>
      </c>
      <c r="D6820" t="s">
        <v>2974</v>
      </c>
      <c r="E6820">
        <v>2</v>
      </c>
      <c r="F6820" t="s">
        <v>1086</v>
      </c>
      <c r="G6820" t="s">
        <v>6427</v>
      </c>
      <c r="H6820">
        <v>42</v>
      </c>
      <c r="I6820" t="s">
        <v>1072</v>
      </c>
      <c r="J6820" t="s">
        <v>19621</v>
      </c>
      <c r="K6820">
        <v>493</v>
      </c>
      <c r="L6820" t="b">
        <v>1</v>
      </c>
      <c r="M6820">
        <v>2</v>
      </c>
    </row>
    <row r="6821" spans="1:13" x14ac:dyDescent="0.2">
      <c r="A6821" t="s">
        <v>2968</v>
      </c>
      <c r="B6821">
        <v>13012</v>
      </c>
      <c r="C6821">
        <v>11</v>
      </c>
      <c r="D6821" t="s">
        <v>2974</v>
      </c>
      <c r="E6821">
        <v>3</v>
      </c>
      <c r="F6821" t="s">
        <v>1199</v>
      </c>
      <c r="G6821" t="s">
        <v>2975</v>
      </c>
      <c r="H6821">
        <v>41</v>
      </c>
      <c r="I6821" t="s">
        <v>1077</v>
      </c>
      <c r="J6821" t="s">
        <v>16145</v>
      </c>
      <c r="K6821">
        <v>143</v>
      </c>
      <c r="L6821" t="b">
        <v>0</v>
      </c>
      <c r="M6821">
        <v>1</v>
      </c>
    </row>
    <row r="6822" spans="1:13" x14ac:dyDescent="0.2">
      <c r="A6822" t="s">
        <v>2968</v>
      </c>
      <c r="B6822">
        <v>13012</v>
      </c>
      <c r="C6822">
        <v>11</v>
      </c>
      <c r="D6822" t="s">
        <v>2974</v>
      </c>
      <c r="E6822">
        <v>4</v>
      </c>
      <c r="F6822" t="s">
        <v>1302</v>
      </c>
      <c r="G6822" t="s">
        <v>4298</v>
      </c>
      <c r="H6822">
        <v>38</v>
      </c>
      <c r="I6822" t="s">
        <v>1077</v>
      </c>
      <c r="J6822" t="s">
        <v>16148</v>
      </c>
      <c r="K6822">
        <v>236</v>
      </c>
      <c r="L6822" t="b">
        <v>1</v>
      </c>
      <c r="M6822">
        <v>6</v>
      </c>
    </row>
    <row r="6823" spans="1:13" x14ac:dyDescent="0.2">
      <c r="A6823" t="s">
        <v>2968</v>
      </c>
      <c r="B6823">
        <v>13012</v>
      </c>
      <c r="C6823">
        <v>11</v>
      </c>
      <c r="D6823" t="s">
        <v>2974</v>
      </c>
      <c r="E6823">
        <v>5</v>
      </c>
      <c r="F6823" t="s">
        <v>1460</v>
      </c>
      <c r="G6823" t="s">
        <v>3553</v>
      </c>
      <c r="H6823">
        <v>29</v>
      </c>
      <c r="I6823" t="s">
        <v>1077</v>
      </c>
      <c r="J6823" t="s">
        <v>16145</v>
      </c>
      <c r="K6823">
        <v>106</v>
      </c>
      <c r="L6823" t="b">
        <v>0</v>
      </c>
      <c r="M6823">
        <v>13</v>
      </c>
    </row>
    <row r="6824" spans="1:13" x14ac:dyDescent="0.2">
      <c r="A6824" t="s">
        <v>2968</v>
      </c>
      <c r="B6824">
        <v>13012</v>
      </c>
      <c r="C6824">
        <v>11</v>
      </c>
      <c r="D6824" t="s">
        <v>2974</v>
      </c>
      <c r="E6824">
        <v>6</v>
      </c>
      <c r="F6824" t="s">
        <v>1549</v>
      </c>
      <c r="G6824" t="s">
        <v>2976</v>
      </c>
      <c r="H6824">
        <v>43</v>
      </c>
      <c r="I6824" t="s">
        <v>1077</v>
      </c>
      <c r="J6824" t="s">
        <v>16180</v>
      </c>
      <c r="K6824">
        <v>341</v>
      </c>
      <c r="L6824" t="b">
        <v>1</v>
      </c>
      <c r="M6824">
        <v>5</v>
      </c>
    </row>
    <row r="6825" spans="1:13" x14ac:dyDescent="0.2">
      <c r="A6825" t="s">
        <v>2968</v>
      </c>
      <c r="B6825">
        <v>13012</v>
      </c>
      <c r="C6825">
        <v>11</v>
      </c>
      <c r="D6825" t="s">
        <v>2974</v>
      </c>
      <c r="E6825">
        <v>7</v>
      </c>
      <c r="F6825" t="s">
        <v>1532</v>
      </c>
      <c r="G6825" t="s">
        <v>4028</v>
      </c>
      <c r="H6825">
        <v>40</v>
      </c>
      <c r="I6825" t="s">
        <v>1072</v>
      </c>
      <c r="J6825" t="s">
        <v>19612</v>
      </c>
      <c r="K6825">
        <v>178</v>
      </c>
      <c r="L6825" t="b">
        <v>0</v>
      </c>
      <c r="M6825">
        <v>6</v>
      </c>
    </row>
    <row r="6826" spans="1:13" x14ac:dyDescent="0.2">
      <c r="A6826" t="s">
        <v>2968</v>
      </c>
      <c r="B6826">
        <v>13012</v>
      </c>
      <c r="C6826">
        <v>11</v>
      </c>
      <c r="D6826" t="s">
        <v>2974</v>
      </c>
      <c r="E6826">
        <v>8</v>
      </c>
      <c r="F6826" t="s">
        <v>1236</v>
      </c>
      <c r="G6826" t="s">
        <v>6427</v>
      </c>
      <c r="H6826">
        <v>58</v>
      </c>
      <c r="I6826" t="s">
        <v>1072</v>
      </c>
      <c r="J6826" t="s">
        <v>18764</v>
      </c>
      <c r="K6826">
        <v>236</v>
      </c>
      <c r="L6826" t="b">
        <v>0</v>
      </c>
      <c r="M6826">
        <v>2</v>
      </c>
    </row>
    <row r="6827" spans="1:13" x14ac:dyDescent="0.2">
      <c r="A6827" t="s">
        <v>2968</v>
      </c>
      <c r="B6827">
        <v>13012</v>
      </c>
      <c r="C6827">
        <v>11</v>
      </c>
      <c r="D6827" t="s">
        <v>2974</v>
      </c>
      <c r="E6827">
        <v>9</v>
      </c>
      <c r="F6827" t="s">
        <v>1664</v>
      </c>
      <c r="G6827" t="s">
        <v>2071</v>
      </c>
      <c r="H6827">
        <v>34</v>
      </c>
      <c r="I6827" t="s">
        <v>1072</v>
      </c>
      <c r="J6827" t="s">
        <v>18765</v>
      </c>
      <c r="K6827">
        <v>204</v>
      </c>
      <c r="L6827" t="b">
        <v>0</v>
      </c>
      <c r="M6827">
        <v>5</v>
      </c>
    </row>
    <row r="6828" spans="1:13" x14ac:dyDescent="0.2">
      <c r="A6828" t="s">
        <v>2968</v>
      </c>
      <c r="B6828">
        <v>13012</v>
      </c>
      <c r="C6828">
        <v>11</v>
      </c>
      <c r="D6828" t="s">
        <v>2974</v>
      </c>
      <c r="E6828">
        <v>10</v>
      </c>
      <c r="F6828" t="s">
        <v>1174</v>
      </c>
      <c r="G6828" t="s">
        <v>1604</v>
      </c>
      <c r="H6828">
        <v>64</v>
      </c>
      <c r="I6828" t="s">
        <v>1077</v>
      </c>
      <c r="J6828" t="s">
        <v>16150</v>
      </c>
      <c r="K6828">
        <v>154</v>
      </c>
      <c r="L6828" t="b">
        <v>0</v>
      </c>
      <c r="M6828">
        <v>8</v>
      </c>
    </row>
    <row r="6829" spans="1:13" x14ac:dyDescent="0.2">
      <c r="A6829" t="s">
        <v>2968</v>
      </c>
      <c r="B6829">
        <v>13012</v>
      </c>
      <c r="C6829">
        <v>11</v>
      </c>
      <c r="D6829" t="s">
        <v>2974</v>
      </c>
      <c r="E6829">
        <v>11</v>
      </c>
      <c r="F6829" t="s">
        <v>1216</v>
      </c>
      <c r="G6829" t="s">
        <v>4590</v>
      </c>
      <c r="H6829">
        <v>39</v>
      </c>
      <c r="I6829" t="s">
        <v>1072</v>
      </c>
      <c r="J6829" t="s">
        <v>19612</v>
      </c>
      <c r="K6829">
        <v>444</v>
      </c>
      <c r="L6829" t="b">
        <v>1</v>
      </c>
      <c r="M6829">
        <v>3</v>
      </c>
    </row>
    <row r="6830" spans="1:13" x14ac:dyDescent="0.2">
      <c r="A6830" t="s">
        <v>2968</v>
      </c>
      <c r="B6830">
        <v>13012</v>
      </c>
      <c r="C6830">
        <v>11</v>
      </c>
      <c r="D6830" t="s">
        <v>2974</v>
      </c>
      <c r="E6830">
        <v>12</v>
      </c>
      <c r="F6830" t="s">
        <v>2869</v>
      </c>
      <c r="G6830" t="s">
        <v>448</v>
      </c>
      <c r="H6830">
        <v>24</v>
      </c>
      <c r="I6830" t="s">
        <v>1072</v>
      </c>
      <c r="J6830" t="s">
        <v>16155</v>
      </c>
      <c r="K6830">
        <v>349</v>
      </c>
      <c r="L6830" t="b">
        <v>1</v>
      </c>
      <c r="M6830">
        <v>4</v>
      </c>
    </row>
    <row r="6831" spans="1:13" x14ac:dyDescent="0.2">
      <c r="A6831" t="s">
        <v>2968</v>
      </c>
      <c r="B6831">
        <v>13012</v>
      </c>
      <c r="C6831">
        <v>11</v>
      </c>
      <c r="D6831" t="s">
        <v>2974</v>
      </c>
      <c r="E6831">
        <v>13</v>
      </c>
      <c r="F6831" t="s">
        <v>1734</v>
      </c>
      <c r="G6831" t="s">
        <v>2021</v>
      </c>
      <c r="H6831">
        <v>27</v>
      </c>
      <c r="I6831" t="s">
        <v>1077</v>
      </c>
      <c r="J6831" t="s">
        <v>19612</v>
      </c>
      <c r="K6831">
        <v>120</v>
      </c>
      <c r="L6831" t="b">
        <v>0</v>
      </c>
      <c r="M6831">
        <v>11</v>
      </c>
    </row>
    <row r="6832" spans="1:13" x14ac:dyDescent="0.2">
      <c r="A6832" t="s">
        <v>2968</v>
      </c>
      <c r="B6832">
        <v>13012</v>
      </c>
      <c r="C6832">
        <v>11</v>
      </c>
      <c r="D6832" t="s">
        <v>2974</v>
      </c>
      <c r="E6832">
        <v>14</v>
      </c>
      <c r="F6832" t="s">
        <v>1095</v>
      </c>
      <c r="G6832" t="s">
        <v>2977</v>
      </c>
      <c r="H6832">
        <v>40</v>
      </c>
      <c r="I6832" t="s">
        <v>1072</v>
      </c>
      <c r="J6832" t="s">
        <v>18766</v>
      </c>
      <c r="K6832">
        <v>154</v>
      </c>
      <c r="L6832" t="b">
        <v>0</v>
      </c>
      <c r="M6832">
        <v>9</v>
      </c>
    </row>
    <row r="6833" spans="1:13" x14ac:dyDescent="0.2">
      <c r="A6833" t="s">
        <v>2968</v>
      </c>
      <c r="B6833">
        <v>13012</v>
      </c>
      <c r="C6833">
        <v>11</v>
      </c>
      <c r="D6833" t="s">
        <v>2974</v>
      </c>
      <c r="E6833">
        <v>15</v>
      </c>
      <c r="F6833" t="s">
        <v>1174</v>
      </c>
      <c r="G6833" t="s">
        <v>2978</v>
      </c>
      <c r="H6833">
        <v>44</v>
      </c>
      <c r="I6833" t="s">
        <v>1077</v>
      </c>
      <c r="J6833" t="s">
        <v>16306</v>
      </c>
      <c r="K6833">
        <v>113</v>
      </c>
      <c r="L6833" t="b">
        <v>0</v>
      </c>
      <c r="M6833">
        <v>12</v>
      </c>
    </row>
    <row r="6834" spans="1:13" x14ac:dyDescent="0.2">
      <c r="A6834" t="s">
        <v>2968</v>
      </c>
      <c r="B6834">
        <v>13012</v>
      </c>
      <c r="C6834">
        <v>11</v>
      </c>
      <c r="D6834" t="s">
        <v>2974</v>
      </c>
      <c r="E6834">
        <v>16</v>
      </c>
      <c r="F6834" t="s">
        <v>1433</v>
      </c>
      <c r="G6834" t="s">
        <v>4590</v>
      </c>
      <c r="H6834">
        <v>43</v>
      </c>
      <c r="I6834" t="s">
        <v>1077</v>
      </c>
      <c r="J6834" t="s">
        <v>16161</v>
      </c>
      <c r="K6834">
        <v>137</v>
      </c>
      <c r="L6834" t="b">
        <v>0</v>
      </c>
      <c r="M6834">
        <v>10</v>
      </c>
    </row>
    <row r="6835" spans="1:13" x14ac:dyDescent="0.2">
      <c r="A6835" t="s">
        <v>2968</v>
      </c>
      <c r="B6835">
        <v>13012</v>
      </c>
      <c r="C6835">
        <v>11</v>
      </c>
      <c r="D6835" t="s">
        <v>2974</v>
      </c>
      <c r="E6835">
        <v>17</v>
      </c>
      <c r="F6835" t="s">
        <v>1925</v>
      </c>
      <c r="G6835" t="s">
        <v>3462</v>
      </c>
      <c r="H6835">
        <v>36</v>
      </c>
      <c r="I6835" t="s">
        <v>1072</v>
      </c>
      <c r="J6835" t="s">
        <v>18767</v>
      </c>
      <c r="K6835">
        <v>207</v>
      </c>
      <c r="L6835" t="b">
        <v>0</v>
      </c>
      <c r="M6835">
        <v>4</v>
      </c>
    </row>
    <row r="6836" spans="1:13" x14ac:dyDescent="0.2">
      <c r="A6836" t="s">
        <v>2968</v>
      </c>
      <c r="B6836">
        <v>13012</v>
      </c>
      <c r="C6836">
        <v>11</v>
      </c>
      <c r="D6836" t="s">
        <v>2974</v>
      </c>
      <c r="E6836">
        <v>18</v>
      </c>
      <c r="F6836" t="s">
        <v>1532</v>
      </c>
      <c r="G6836" t="s">
        <v>1772</v>
      </c>
      <c r="H6836">
        <v>42</v>
      </c>
      <c r="I6836" t="s">
        <v>1072</v>
      </c>
      <c r="J6836" t="s">
        <v>16304</v>
      </c>
      <c r="K6836">
        <v>220</v>
      </c>
      <c r="L6836" t="b">
        <v>0</v>
      </c>
      <c r="M6836">
        <v>3</v>
      </c>
    </row>
    <row r="6837" spans="1:13" x14ac:dyDescent="0.2">
      <c r="A6837" t="s">
        <v>2968</v>
      </c>
      <c r="B6837">
        <v>13012</v>
      </c>
      <c r="C6837">
        <v>11</v>
      </c>
      <c r="D6837" t="s">
        <v>2974</v>
      </c>
      <c r="E6837">
        <v>19</v>
      </c>
      <c r="F6837" t="s">
        <v>1174</v>
      </c>
      <c r="G6837" t="s">
        <v>4466</v>
      </c>
      <c r="H6837">
        <v>64</v>
      </c>
      <c r="I6837" t="s">
        <v>1077</v>
      </c>
      <c r="J6837" t="s">
        <v>19672</v>
      </c>
      <c r="K6837">
        <v>157</v>
      </c>
      <c r="L6837" t="b">
        <v>0</v>
      </c>
      <c r="M6837">
        <v>7</v>
      </c>
    </row>
    <row r="6838" spans="1:13" x14ac:dyDescent="0.2">
      <c r="A6838" t="s">
        <v>2968</v>
      </c>
      <c r="B6838">
        <v>13012</v>
      </c>
      <c r="C6838">
        <v>12</v>
      </c>
      <c r="D6838" t="s">
        <v>2979</v>
      </c>
      <c r="E6838">
        <v>1</v>
      </c>
      <c r="F6838" t="s">
        <v>1347</v>
      </c>
      <c r="G6838" t="s">
        <v>348</v>
      </c>
      <c r="H6838">
        <v>63</v>
      </c>
      <c r="I6838" t="s">
        <v>1072</v>
      </c>
      <c r="J6838" t="s">
        <v>16157</v>
      </c>
      <c r="K6838">
        <v>608</v>
      </c>
      <c r="L6838" t="b">
        <v>1</v>
      </c>
      <c r="M6838">
        <v>1</v>
      </c>
    </row>
    <row r="6839" spans="1:13" x14ac:dyDescent="0.2">
      <c r="A6839" t="s">
        <v>2968</v>
      </c>
      <c r="B6839">
        <v>13012</v>
      </c>
      <c r="C6839">
        <v>12</v>
      </c>
      <c r="D6839" t="s">
        <v>2979</v>
      </c>
      <c r="E6839">
        <v>2</v>
      </c>
      <c r="F6839" t="s">
        <v>2980</v>
      </c>
      <c r="G6839" t="s">
        <v>2981</v>
      </c>
      <c r="H6839">
        <v>55</v>
      </c>
      <c r="I6839" t="s">
        <v>1077</v>
      </c>
      <c r="J6839" t="s">
        <v>16287</v>
      </c>
      <c r="K6839">
        <v>290</v>
      </c>
      <c r="L6839" t="b">
        <v>1</v>
      </c>
      <c r="M6839">
        <v>4</v>
      </c>
    </row>
    <row r="6840" spans="1:13" x14ac:dyDescent="0.2">
      <c r="A6840" t="s">
        <v>2968</v>
      </c>
      <c r="B6840">
        <v>13012</v>
      </c>
      <c r="C6840">
        <v>12</v>
      </c>
      <c r="D6840" t="s">
        <v>2979</v>
      </c>
      <c r="E6840">
        <v>3</v>
      </c>
      <c r="F6840" t="s">
        <v>506</v>
      </c>
      <c r="G6840" t="s">
        <v>2982</v>
      </c>
      <c r="H6840">
        <v>51</v>
      </c>
      <c r="I6840" t="s">
        <v>1077</v>
      </c>
      <c r="J6840" t="s">
        <v>16150</v>
      </c>
      <c r="K6840">
        <v>298</v>
      </c>
      <c r="L6840" t="b">
        <v>1</v>
      </c>
      <c r="M6840">
        <v>3</v>
      </c>
    </row>
    <row r="6841" spans="1:13" x14ac:dyDescent="0.2">
      <c r="A6841" t="s">
        <v>2968</v>
      </c>
      <c r="B6841">
        <v>13012</v>
      </c>
      <c r="C6841">
        <v>12</v>
      </c>
      <c r="D6841" t="s">
        <v>2979</v>
      </c>
      <c r="E6841">
        <v>4</v>
      </c>
      <c r="F6841" t="s">
        <v>1174</v>
      </c>
      <c r="G6841" t="s">
        <v>2487</v>
      </c>
      <c r="H6841">
        <v>72</v>
      </c>
      <c r="I6841" t="s">
        <v>1077</v>
      </c>
      <c r="J6841" t="s">
        <v>19672</v>
      </c>
      <c r="K6841">
        <v>314</v>
      </c>
      <c r="L6841" t="b">
        <v>1</v>
      </c>
      <c r="M6841">
        <v>2</v>
      </c>
    </row>
    <row r="6842" spans="1:13" x14ac:dyDescent="0.2">
      <c r="A6842" t="s">
        <v>2968</v>
      </c>
      <c r="B6842">
        <v>13012</v>
      </c>
      <c r="C6842">
        <v>12</v>
      </c>
      <c r="D6842" t="s">
        <v>2979</v>
      </c>
      <c r="E6842">
        <v>5</v>
      </c>
      <c r="F6842" t="s">
        <v>3440</v>
      </c>
      <c r="G6842" t="s">
        <v>1604</v>
      </c>
      <c r="H6842">
        <v>27</v>
      </c>
      <c r="I6842" t="s">
        <v>1072</v>
      </c>
      <c r="J6842" t="s">
        <v>16307</v>
      </c>
      <c r="K6842">
        <v>164</v>
      </c>
      <c r="L6842" t="b">
        <v>0</v>
      </c>
      <c r="M6842">
        <v>1</v>
      </c>
    </row>
    <row r="6843" spans="1:13" x14ac:dyDescent="0.2">
      <c r="A6843" t="s">
        <v>2968</v>
      </c>
      <c r="B6843">
        <v>13012</v>
      </c>
      <c r="C6843">
        <v>12</v>
      </c>
      <c r="D6843" t="s">
        <v>2979</v>
      </c>
      <c r="E6843">
        <v>6</v>
      </c>
      <c r="F6843" t="s">
        <v>1112</v>
      </c>
      <c r="G6843" t="s">
        <v>2983</v>
      </c>
      <c r="H6843">
        <v>45</v>
      </c>
      <c r="I6843" t="s">
        <v>1072</v>
      </c>
      <c r="J6843" t="s">
        <v>16145</v>
      </c>
      <c r="K6843">
        <v>181</v>
      </c>
      <c r="L6843" t="b">
        <v>0</v>
      </c>
      <c r="M6843">
        <v>4</v>
      </c>
    </row>
    <row r="6844" spans="1:13" x14ac:dyDescent="0.2">
      <c r="A6844" t="s">
        <v>2968</v>
      </c>
      <c r="B6844">
        <v>13012</v>
      </c>
      <c r="C6844">
        <v>12</v>
      </c>
      <c r="D6844" t="s">
        <v>2979</v>
      </c>
      <c r="E6844">
        <v>7</v>
      </c>
      <c r="F6844" t="s">
        <v>1713</v>
      </c>
      <c r="G6844" t="s">
        <v>3377</v>
      </c>
      <c r="H6844">
        <v>41</v>
      </c>
      <c r="I6844" t="s">
        <v>1072</v>
      </c>
      <c r="J6844" t="s">
        <v>18768</v>
      </c>
      <c r="K6844">
        <v>179</v>
      </c>
      <c r="L6844" t="b">
        <v>0</v>
      </c>
      <c r="M6844">
        <v>5</v>
      </c>
    </row>
    <row r="6845" spans="1:13" x14ac:dyDescent="0.2">
      <c r="A6845" t="s">
        <v>2968</v>
      </c>
      <c r="B6845">
        <v>13012</v>
      </c>
      <c r="C6845">
        <v>12</v>
      </c>
      <c r="D6845" t="s">
        <v>2979</v>
      </c>
      <c r="E6845">
        <v>8</v>
      </c>
      <c r="F6845" t="s">
        <v>1532</v>
      </c>
      <c r="G6845" t="s">
        <v>1141</v>
      </c>
      <c r="H6845">
        <v>44</v>
      </c>
      <c r="I6845" t="s">
        <v>1072</v>
      </c>
      <c r="J6845" t="s">
        <v>18769</v>
      </c>
      <c r="K6845">
        <v>152</v>
      </c>
      <c r="L6845" t="b">
        <v>0</v>
      </c>
      <c r="M6845">
        <v>9</v>
      </c>
    </row>
    <row r="6846" spans="1:13" x14ac:dyDescent="0.2">
      <c r="A6846" t="s">
        <v>2968</v>
      </c>
      <c r="B6846">
        <v>13012</v>
      </c>
      <c r="C6846">
        <v>12</v>
      </c>
      <c r="D6846" t="s">
        <v>2979</v>
      </c>
      <c r="E6846">
        <v>9</v>
      </c>
      <c r="F6846" t="s">
        <v>4389</v>
      </c>
      <c r="G6846" t="s">
        <v>2984</v>
      </c>
      <c r="H6846">
        <v>67</v>
      </c>
      <c r="I6846" t="s">
        <v>1077</v>
      </c>
      <c r="J6846" t="s">
        <v>19672</v>
      </c>
      <c r="K6846">
        <v>145</v>
      </c>
      <c r="L6846" t="b">
        <v>0</v>
      </c>
      <c r="M6846">
        <v>10</v>
      </c>
    </row>
    <row r="6847" spans="1:13" x14ac:dyDescent="0.2">
      <c r="A6847" t="s">
        <v>2968</v>
      </c>
      <c r="B6847">
        <v>13012</v>
      </c>
      <c r="C6847">
        <v>12</v>
      </c>
      <c r="D6847" t="s">
        <v>2979</v>
      </c>
      <c r="E6847">
        <v>10</v>
      </c>
      <c r="F6847" t="s">
        <v>1198</v>
      </c>
      <c r="G6847" t="s">
        <v>2985</v>
      </c>
      <c r="H6847">
        <v>64</v>
      </c>
      <c r="I6847" t="s">
        <v>1072</v>
      </c>
      <c r="J6847" t="s">
        <v>16149</v>
      </c>
      <c r="K6847">
        <v>171</v>
      </c>
      <c r="L6847" t="b">
        <v>0</v>
      </c>
      <c r="M6847">
        <v>7</v>
      </c>
    </row>
    <row r="6848" spans="1:13" x14ac:dyDescent="0.2">
      <c r="A6848" t="s">
        <v>2968</v>
      </c>
      <c r="B6848">
        <v>13012</v>
      </c>
      <c r="C6848">
        <v>12</v>
      </c>
      <c r="D6848" t="s">
        <v>2979</v>
      </c>
      <c r="E6848">
        <v>11</v>
      </c>
      <c r="F6848" t="s">
        <v>1174</v>
      </c>
      <c r="G6848" t="s">
        <v>1573</v>
      </c>
      <c r="H6848">
        <v>48</v>
      </c>
      <c r="I6848" t="s">
        <v>1077</v>
      </c>
      <c r="J6848" t="s">
        <v>18770</v>
      </c>
      <c r="K6848">
        <v>228</v>
      </c>
      <c r="L6848" t="b">
        <v>1</v>
      </c>
      <c r="M6848">
        <v>5</v>
      </c>
    </row>
    <row r="6849" spans="1:13" x14ac:dyDescent="0.2">
      <c r="A6849" t="s">
        <v>2968</v>
      </c>
      <c r="B6849">
        <v>13012</v>
      </c>
      <c r="C6849">
        <v>12</v>
      </c>
      <c r="D6849" t="s">
        <v>2979</v>
      </c>
      <c r="E6849">
        <v>12</v>
      </c>
      <c r="F6849" t="s">
        <v>1375</v>
      </c>
      <c r="G6849" t="s">
        <v>655</v>
      </c>
      <c r="H6849">
        <v>23</v>
      </c>
      <c r="I6849" t="s">
        <v>1072</v>
      </c>
      <c r="J6849" t="s">
        <v>16543</v>
      </c>
      <c r="K6849">
        <v>117</v>
      </c>
      <c r="L6849" t="b">
        <v>0</v>
      </c>
      <c r="M6849">
        <v>11</v>
      </c>
    </row>
    <row r="6850" spans="1:13" x14ac:dyDescent="0.2">
      <c r="A6850" t="s">
        <v>2968</v>
      </c>
      <c r="B6850">
        <v>13012</v>
      </c>
      <c r="C6850">
        <v>12</v>
      </c>
      <c r="D6850" t="s">
        <v>2979</v>
      </c>
      <c r="E6850">
        <v>13</v>
      </c>
      <c r="F6850" t="s">
        <v>1444</v>
      </c>
      <c r="G6850" t="s">
        <v>2986</v>
      </c>
      <c r="H6850">
        <v>42</v>
      </c>
      <c r="I6850" t="s">
        <v>1077</v>
      </c>
      <c r="J6850" t="s">
        <v>16150</v>
      </c>
      <c r="K6850">
        <v>115</v>
      </c>
      <c r="L6850" t="b">
        <v>0</v>
      </c>
      <c r="M6850">
        <v>12</v>
      </c>
    </row>
    <row r="6851" spans="1:13" x14ac:dyDescent="0.2">
      <c r="A6851" t="s">
        <v>2968</v>
      </c>
      <c r="B6851">
        <v>13012</v>
      </c>
      <c r="C6851">
        <v>12</v>
      </c>
      <c r="D6851" t="s">
        <v>2979</v>
      </c>
      <c r="E6851">
        <v>14</v>
      </c>
      <c r="F6851" t="s">
        <v>1532</v>
      </c>
      <c r="G6851" t="s">
        <v>2927</v>
      </c>
      <c r="H6851">
        <v>41</v>
      </c>
      <c r="I6851" t="s">
        <v>1072</v>
      </c>
      <c r="J6851" t="s">
        <v>16539</v>
      </c>
      <c r="K6851">
        <v>225</v>
      </c>
      <c r="L6851" t="b">
        <v>0</v>
      </c>
      <c r="M6851">
        <v>2</v>
      </c>
    </row>
    <row r="6852" spans="1:13" x14ac:dyDescent="0.2">
      <c r="A6852" t="s">
        <v>2968</v>
      </c>
      <c r="B6852">
        <v>13012</v>
      </c>
      <c r="C6852">
        <v>12</v>
      </c>
      <c r="D6852" t="s">
        <v>2979</v>
      </c>
      <c r="E6852">
        <v>15</v>
      </c>
      <c r="F6852" t="s">
        <v>1452</v>
      </c>
      <c r="G6852" t="s">
        <v>2987</v>
      </c>
      <c r="H6852">
        <v>42</v>
      </c>
      <c r="I6852" t="s">
        <v>1077</v>
      </c>
      <c r="J6852" t="s">
        <v>16148</v>
      </c>
      <c r="K6852">
        <v>153</v>
      </c>
      <c r="L6852" t="b">
        <v>0</v>
      </c>
      <c r="M6852">
        <v>8</v>
      </c>
    </row>
    <row r="6853" spans="1:13" x14ac:dyDescent="0.2">
      <c r="A6853" t="s">
        <v>2968</v>
      </c>
      <c r="B6853">
        <v>13012</v>
      </c>
      <c r="C6853">
        <v>12</v>
      </c>
      <c r="D6853" t="s">
        <v>2979</v>
      </c>
      <c r="E6853">
        <v>16</v>
      </c>
      <c r="F6853" t="s">
        <v>1696</v>
      </c>
      <c r="G6853" t="s">
        <v>2988</v>
      </c>
      <c r="H6853">
        <v>68</v>
      </c>
      <c r="I6853" t="s">
        <v>1077</v>
      </c>
      <c r="J6853" t="s">
        <v>19672</v>
      </c>
      <c r="K6853">
        <v>114</v>
      </c>
      <c r="L6853" t="b">
        <v>0</v>
      </c>
      <c r="M6853">
        <v>13</v>
      </c>
    </row>
    <row r="6854" spans="1:13" x14ac:dyDescent="0.2">
      <c r="A6854" t="s">
        <v>2968</v>
      </c>
      <c r="B6854">
        <v>13012</v>
      </c>
      <c r="C6854">
        <v>12</v>
      </c>
      <c r="D6854" t="s">
        <v>2979</v>
      </c>
      <c r="E6854">
        <v>17</v>
      </c>
      <c r="F6854" t="s">
        <v>1526</v>
      </c>
      <c r="G6854" t="s">
        <v>9486</v>
      </c>
      <c r="H6854">
        <v>22</v>
      </c>
      <c r="I6854" t="s">
        <v>1077</v>
      </c>
      <c r="J6854" t="s">
        <v>18771</v>
      </c>
      <c r="K6854">
        <v>172</v>
      </c>
      <c r="L6854" t="b">
        <v>0</v>
      </c>
      <c r="M6854">
        <v>6</v>
      </c>
    </row>
    <row r="6855" spans="1:13" x14ac:dyDescent="0.2">
      <c r="A6855" t="s">
        <v>2968</v>
      </c>
      <c r="B6855">
        <v>13012</v>
      </c>
      <c r="C6855">
        <v>12</v>
      </c>
      <c r="D6855" t="s">
        <v>2979</v>
      </c>
      <c r="E6855">
        <v>18</v>
      </c>
      <c r="F6855" t="s">
        <v>1194</v>
      </c>
      <c r="G6855" t="s">
        <v>1096</v>
      </c>
      <c r="H6855">
        <v>68</v>
      </c>
      <c r="I6855" t="s">
        <v>1072</v>
      </c>
      <c r="J6855" t="s">
        <v>19672</v>
      </c>
      <c r="K6855">
        <v>203</v>
      </c>
      <c r="L6855" t="b">
        <v>0</v>
      </c>
      <c r="M6855">
        <v>3</v>
      </c>
    </row>
    <row r="6856" spans="1:13" x14ac:dyDescent="0.2">
      <c r="A6856" t="s">
        <v>2968</v>
      </c>
      <c r="B6856">
        <v>13012</v>
      </c>
      <c r="C6856">
        <v>12</v>
      </c>
      <c r="D6856" t="s">
        <v>2979</v>
      </c>
      <c r="E6856">
        <v>19</v>
      </c>
      <c r="F6856" t="s">
        <v>1155</v>
      </c>
      <c r="G6856" t="s">
        <v>4298</v>
      </c>
      <c r="H6856">
        <v>44</v>
      </c>
      <c r="I6856" t="s">
        <v>1072</v>
      </c>
      <c r="J6856" t="s">
        <v>16582</v>
      </c>
      <c r="K6856">
        <v>109</v>
      </c>
      <c r="L6856" t="b">
        <v>0</v>
      </c>
      <c r="M6856">
        <v>14</v>
      </c>
    </row>
    <row r="6857" spans="1:13" x14ac:dyDescent="0.2">
      <c r="A6857" t="s">
        <v>2968</v>
      </c>
      <c r="B6857">
        <v>13012</v>
      </c>
      <c r="C6857">
        <v>13</v>
      </c>
      <c r="D6857" t="s">
        <v>2989</v>
      </c>
      <c r="E6857">
        <v>1</v>
      </c>
      <c r="F6857" t="s">
        <v>1336</v>
      </c>
      <c r="G6857" t="s">
        <v>4607</v>
      </c>
      <c r="H6857">
        <v>52</v>
      </c>
      <c r="I6857" t="s">
        <v>1072</v>
      </c>
      <c r="J6857" t="s">
        <v>18772</v>
      </c>
      <c r="K6857">
        <v>1020</v>
      </c>
      <c r="L6857" t="b">
        <v>1</v>
      </c>
      <c r="M6857">
        <v>1</v>
      </c>
    </row>
    <row r="6858" spans="1:13" x14ac:dyDescent="0.2">
      <c r="A6858" t="s">
        <v>2968</v>
      </c>
      <c r="B6858">
        <v>13012</v>
      </c>
      <c r="C6858">
        <v>13</v>
      </c>
      <c r="D6858" t="s">
        <v>2989</v>
      </c>
      <c r="E6858">
        <v>2</v>
      </c>
      <c r="F6858" t="s">
        <v>1773</v>
      </c>
      <c r="G6858" t="s">
        <v>2990</v>
      </c>
      <c r="H6858">
        <v>67</v>
      </c>
      <c r="I6858" t="s">
        <v>1072</v>
      </c>
      <c r="J6858" t="s">
        <v>19672</v>
      </c>
      <c r="K6858">
        <v>423</v>
      </c>
      <c r="L6858" t="b">
        <v>1</v>
      </c>
      <c r="M6858">
        <v>3</v>
      </c>
    </row>
    <row r="6859" spans="1:13" x14ac:dyDescent="0.2">
      <c r="A6859" t="s">
        <v>2968</v>
      </c>
      <c r="B6859">
        <v>13012</v>
      </c>
      <c r="C6859">
        <v>13</v>
      </c>
      <c r="D6859" t="s">
        <v>2989</v>
      </c>
      <c r="E6859">
        <v>3</v>
      </c>
      <c r="F6859" t="s">
        <v>1302</v>
      </c>
      <c r="G6859" t="s">
        <v>4447</v>
      </c>
      <c r="H6859">
        <v>49</v>
      </c>
      <c r="I6859" t="s">
        <v>1077</v>
      </c>
      <c r="J6859" t="s">
        <v>18170</v>
      </c>
      <c r="K6859">
        <v>223</v>
      </c>
      <c r="L6859" t="b">
        <v>0</v>
      </c>
      <c r="M6859">
        <v>1</v>
      </c>
    </row>
    <row r="6860" spans="1:13" x14ac:dyDescent="0.2">
      <c r="A6860" t="s">
        <v>2968</v>
      </c>
      <c r="B6860">
        <v>13012</v>
      </c>
      <c r="C6860">
        <v>13</v>
      </c>
      <c r="D6860" t="s">
        <v>2989</v>
      </c>
      <c r="E6860">
        <v>4</v>
      </c>
      <c r="F6860" t="s">
        <v>1250</v>
      </c>
      <c r="G6860" t="s">
        <v>1985</v>
      </c>
      <c r="H6860">
        <v>42</v>
      </c>
      <c r="I6860" t="s">
        <v>1072</v>
      </c>
      <c r="J6860" t="s">
        <v>18773</v>
      </c>
      <c r="K6860">
        <v>427</v>
      </c>
      <c r="L6860" t="b">
        <v>1</v>
      </c>
      <c r="M6860">
        <v>2</v>
      </c>
    </row>
    <row r="6861" spans="1:13" x14ac:dyDescent="0.2">
      <c r="A6861" t="s">
        <v>2968</v>
      </c>
      <c r="B6861">
        <v>13012</v>
      </c>
      <c r="C6861">
        <v>13</v>
      </c>
      <c r="D6861" t="s">
        <v>2989</v>
      </c>
      <c r="E6861">
        <v>5</v>
      </c>
      <c r="F6861" t="s">
        <v>1121</v>
      </c>
      <c r="G6861" t="s">
        <v>1990</v>
      </c>
      <c r="H6861">
        <v>33</v>
      </c>
      <c r="I6861" t="s">
        <v>1077</v>
      </c>
      <c r="J6861" t="s">
        <v>16621</v>
      </c>
      <c r="K6861">
        <v>247</v>
      </c>
      <c r="L6861" t="b">
        <v>1</v>
      </c>
      <c r="M6861">
        <v>5</v>
      </c>
    </row>
    <row r="6862" spans="1:13" x14ac:dyDescent="0.2">
      <c r="A6862" t="s">
        <v>2968</v>
      </c>
      <c r="B6862">
        <v>13012</v>
      </c>
      <c r="C6862">
        <v>13</v>
      </c>
      <c r="D6862" t="s">
        <v>2989</v>
      </c>
      <c r="E6862">
        <v>6</v>
      </c>
      <c r="F6862" t="s">
        <v>269</v>
      </c>
      <c r="G6862" t="s">
        <v>6486</v>
      </c>
      <c r="H6862">
        <v>28</v>
      </c>
      <c r="I6862" t="s">
        <v>1072</v>
      </c>
      <c r="J6862" t="s">
        <v>16417</v>
      </c>
      <c r="K6862">
        <v>208</v>
      </c>
      <c r="L6862" t="b">
        <v>0</v>
      </c>
      <c r="M6862">
        <v>4</v>
      </c>
    </row>
    <row r="6863" spans="1:13" x14ac:dyDescent="0.2">
      <c r="A6863" t="s">
        <v>2968</v>
      </c>
      <c r="B6863">
        <v>13012</v>
      </c>
      <c r="C6863">
        <v>13</v>
      </c>
      <c r="D6863" t="s">
        <v>2989</v>
      </c>
      <c r="E6863">
        <v>7</v>
      </c>
      <c r="F6863" t="s">
        <v>1436</v>
      </c>
      <c r="G6863" t="s">
        <v>1358</v>
      </c>
      <c r="H6863">
        <v>44</v>
      </c>
      <c r="I6863" t="s">
        <v>1077</v>
      </c>
      <c r="J6863" t="s">
        <v>16200</v>
      </c>
      <c r="K6863">
        <v>139</v>
      </c>
      <c r="L6863" t="b">
        <v>0</v>
      </c>
      <c r="M6863">
        <v>12</v>
      </c>
    </row>
    <row r="6864" spans="1:13" x14ac:dyDescent="0.2">
      <c r="A6864" t="s">
        <v>2968</v>
      </c>
      <c r="B6864">
        <v>13012</v>
      </c>
      <c r="C6864">
        <v>13</v>
      </c>
      <c r="D6864" t="s">
        <v>2989</v>
      </c>
      <c r="E6864">
        <v>8</v>
      </c>
      <c r="F6864" t="s">
        <v>1174</v>
      </c>
      <c r="G6864" t="s">
        <v>1141</v>
      </c>
      <c r="H6864">
        <v>61</v>
      </c>
      <c r="I6864" t="s">
        <v>1077</v>
      </c>
      <c r="J6864" t="s">
        <v>20948</v>
      </c>
      <c r="K6864">
        <v>144</v>
      </c>
      <c r="L6864" t="b">
        <v>0</v>
      </c>
      <c r="M6864">
        <v>10</v>
      </c>
    </row>
    <row r="6865" spans="1:13" x14ac:dyDescent="0.2">
      <c r="A6865" t="s">
        <v>2968</v>
      </c>
      <c r="B6865">
        <v>13012</v>
      </c>
      <c r="C6865">
        <v>13</v>
      </c>
      <c r="D6865" t="s">
        <v>2989</v>
      </c>
      <c r="E6865">
        <v>9</v>
      </c>
      <c r="F6865" t="s">
        <v>2991</v>
      </c>
      <c r="G6865" t="s">
        <v>1604</v>
      </c>
      <c r="H6865">
        <v>31</v>
      </c>
      <c r="I6865" t="s">
        <v>1077</v>
      </c>
      <c r="J6865" t="s">
        <v>19640</v>
      </c>
      <c r="K6865">
        <v>176</v>
      </c>
      <c r="L6865" t="b">
        <v>0</v>
      </c>
      <c r="M6865">
        <v>7</v>
      </c>
    </row>
    <row r="6866" spans="1:13" x14ac:dyDescent="0.2">
      <c r="A6866" t="s">
        <v>2968</v>
      </c>
      <c r="B6866">
        <v>13012</v>
      </c>
      <c r="C6866">
        <v>13</v>
      </c>
      <c r="D6866" t="s">
        <v>2989</v>
      </c>
      <c r="E6866">
        <v>10</v>
      </c>
      <c r="F6866" t="s">
        <v>1532</v>
      </c>
      <c r="G6866" t="s">
        <v>4466</v>
      </c>
      <c r="H6866">
        <v>27</v>
      </c>
      <c r="I6866" t="s">
        <v>1072</v>
      </c>
      <c r="J6866" t="s">
        <v>18774</v>
      </c>
      <c r="K6866">
        <v>208</v>
      </c>
      <c r="L6866" t="b">
        <v>0</v>
      </c>
      <c r="M6866">
        <v>5</v>
      </c>
    </row>
    <row r="6867" spans="1:13" x14ac:dyDescent="0.2">
      <c r="A6867" t="s">
        <v>2968</v>
      </c>
      <c r="B6867">
        <v>13012</v>
      </c>
      <c r="C6867">
        <v>13</v>
      </c>
      <c r="D6867" t="s">
        <v>2989</v>
      </c>
      <c r="E6867">
        <v>11</v>
      </c>
      <c r="F6867" t="s">
        <v>1075</v>
      </c>
      <c r="G6867" t="s">
        <v>1141</v>
      </c>
      <c r="H6867">
        <v>49</v>
      </c>
      <c r="I6867" t="s">
        <v>1077</v>
      </c>
      <c r="J6867" t="s">
        <v>18775</v>
      </c>
      <c r="K6867">
        <v>213</v>
      </c>
      <c r="L6867" t="b">
        <v>0</v>
      </c>
      <c r="M6867">
        <v>3</v>
      </c>
    </row>
    <row r="6868" spans="1:13" x14ac:dyDescent="0.2">
      <c r="A6868" t="s">
        <v>2968</v>
      </c>
      <c r="B6868">
        <v>13012</v>
      </c>
      <c r="C6868">
        <v>13</v>
      </c>
      <c r="D6868" t="s">
        <v>2989</v>
      </c>
      <c r="E6868">
        <v>12</v>
      </c>
      <c r="F6868" t="s">
        <v>1283</v>
      </c>
      <c r="G6868" t="s">
        <v>2990</v>
      </c>
      <c r="H6868">
        <v>27</v>
      </c>
      <c r="I6868" t="s">
        <v>1072</v>
      </c>
      <c r="J6868" t="s">
        <v>16315</v>
      </c>
      <c r="K6868">
        <v>220</v>
      </c>
      <c r="L6868" t="b">
        <v>0</v>
      </c>
      <c r="M6868">
        <v>2</v>
      </c>
    </row>
    <row r="6869" spans="1:13" x14ac:dyDescent="0.2">
      <c r="A6869" t="s">
        <v>2968</v>
      </c>
      <c r="B6869">
        <v>13012</v>
      </c>
      <c r="C6869">
        <v>13</v>
      </c>
      <c r="D6869" t="s">
        <v>2989</v>
      </c>
      <c r="E6869">
        <v>13</v>
      </c>
      <c r="F6869" t="s">
        <v>1117</v>
      </c>
      <c r="G6869" t="s">
        <v>487</v>
      </c>
      <c r="H6869">
        <v>46</v>
      </c>
      <c r="I6869" t="s">
        <v>1072</v>
      </c>
      <c r="J6869" t="s">
        <v>19544</v>
      </c>
      <c r="K6869">
        <v>170</v>
      </c>
      <c r="L6869" t="b">
        <v>0</v>
      </c>
      <c r="M6869">
        <v>8</v>
      </c>
    </row>
    <row r="6870" spans="1:13" x14ac:dyDescent="0.2">
      <c r="A6870" t="s">
        <v>2968</v>
      </c>
      <c r="B6870">
        <v>13012</v>
      </c>
      <c r="C6870">
        <v>13</v>
      </c>
      <c r="D6870" t="s">
        <v>2989</v>
      </c>
      <c r="E6870">
        <v>14</v>
      </c>
      <c r="F6870" t="s">
        <v>1505</v>
      </c>
      <c r="G6870" t="s">
        <v>1604</v>
      </c>
      <c r="H6870">
        <v>23</v>
      </c>
      <c r="I6870" t="s">
        <v>1077</v>
      </c>
      <c r="J6870" t="s">
        <v>18170</v>
      </c>
      <c r="K6870">
        <v>129</v>
      </c>
      <c r="L6870" t="b">
        <v>0</v>
      </c>
      <c r="M6870">
        <v>13</v>
      </c>
    </row>
    <row r="6871" spans="1:13" x14ac:dyDescent="0.2">
      <c r="A6871" t="s">
        <v>2968</v>
      </c>
      <c r="B6871">
        <v>13012</v>
      </c>
      <c r="C6871">
        <v>13</v>
      </c>
      <c r="D6871" t="s">
        <v>2989</v>
      </c>
      <c r="E6871">
        <v>15</v>
      </c>
      <c r="F6871" t="s">
        <v>192</v>
      </c>
      <c r="G6871" t="s">
        <v>1531</v>
      </c>
      <c r="H6871">
        <v>25</v>
      </c>
      <c r="I6871" t="s">
        <v>1072</v>
      </c>
      <c r="J6871" t="s">
        <v>18776</v>
      </c>
      <c r="K6871">
        <v>148</v>
      </c>
      <c r="L6871" t="b">
        <v>0</v>
      </c>
      <c r="M6871">
        <v>9</v>
      </c>
    </row>
    <row r="6872" spans="1:13" x14ac:dyDescent="0.2">
      <c r="A6872" t="s">
        <v>2968</v>
      </c>
      <c r="B6872">
        <v>13012</v>
      </c>
      <c r="C6872">
        <v>13</v>
      </c>
      <c r="D6872" t="s">
        <v>2989</v>
      </c>
      <c r="E6872">
        <v>16</v>
      </c>
      <c r="F6872" t="s">
        <v>4387</v>
      </c>
      <c r="G6872" t="s">
        <v>6486</v>
      </c>
      <c r="H6872">
        <v>25</v>
      </c>
      <c r="I6872" t="s">
        <v>1077</v>
      </c>
      <c r="J6872" t="s">
        <v>16477</v>
      </c>
      <c r="K6872">
        <v>181</v>
      </c>
      <c r="L6872" t="b">
        <v>0</v>
      </c>
      <c r="M6872">
        <v>6</v>
      </c>
    </row>
    <row r="6873" spans="1:13" x14ac:dyDescent="0.2">
      <c r="A6873" t="s">
        <v>2968</v>
      </c>
      <c r="B6873">
        <v>13012</v>
      </c>
      <c r="C6873">
        <v>13</v>
      </c>
      <c r="D6873" t="s">
        <v>2989</v>
      </c>
      <c r="E6873">
        <v>17</v>
      </c>
      <c r="F6873" t="s">
        <v>1734</v>
      </c>
      <c r="G6873" t="s">
        <v>2992</v>
      </c>
      <c r="H6873">
        <v>21</v>
      </c>
      <c r="I6873" t="s">
        <v>1077</v>
      </c>
      <c r="J6873" t="s">
        <v>18762</v>
      </c>
      <c r="K6873">
        <v>141</v>
      </c>
      <c r="L6873" t="b">
        <v>0</v>
      </c>
      <c r="M6873">
        <v>11</v>
      </c>
    </row>
    <row r="6874" spans="1:13" x14ac:dyDescent="0.2">
      <c r="A6874" t="s">
        <v>2968</v>
      </c>
      <c r="B6874">
        <v>13012</v>
      </c>
      <c r="C6874">
        <v>13</v>
      </c>
      <c r="D6874" t="s">
        <v>2989</v>
      </c>
      <c r="E6874">
        <v>18</v>
      </c>
      <c r="F6874" t="s">
        <v>1198</v>
      </c>
      <c r="G6874" t="s">
        <v>2993</v>
      </c>
      <c r="H6874">
        <v>65</v>
      </c>
      <c r="I6874" t="s">
        <v>1072</v>
      </c>
      <c r="J6874" t="s">
        <v>19223</v>
      </c>
      <c r="K6874">
        <v>226</v>
      </c>
      <c r="L6874" t="b">
        <v>1</v>
      </c>
      <c r="M6874">
        <v>6</v>
      </c>
    </row>
    <row r="6875" spans="1:13" x14ac:dyDescent="0.2">
      <c r="A6875" t="s">
        <v>2968</v>
      </c>
      <c r="B6875">
        <v>13012</v>
      </c>
      <c r="C6875">
        <v>13</v>
      </c>
      <c r="D6875" t="s">
        <v>2989</v>
      </c>
      <c r="E6875">
        <v>19</v>
      </c>
      <c r="F6875" t="s">
        <v>1232</v>
      </c>
      <c r="G6875" t="s">
        <v>4590</v>
      </c>
      <c r="H6875">
        <v>61</v>
      </c>
      <c r="I6875" t="s">
        <v>1072</v>
      </c>
      <c r="J6875" t="s">
        <v>18777</v>
      </c>
      <c r="K6875">
        <v>309</v>
      </c>
      <c r="L6875" t="b">
        <v>1</v>
      </c>
      <c r="M6875">
        <v>4</v>
      </c>
    </row>
    <row r="6876" spans="1:13" x14ac:dyDescent="0.2">
      <c r="A6876" t="s">
        <v>2994</v>
      </c>
      <c r="B6876">
        <v>13013</v>
      </c>
      <c r="C6876">
        <v>1</v>
      </c>
      <c r="D6876" t="s">
        <v>414</v>
      </c>
      <c r="E6876">
        <v>1</v>
      </c>
      <c r="F6876" t="s">
        <v>1198</v>
      </c>
      <c r="G6876" t="s">
        <v>4590</v>
      </c>
      <c r="H6876">
        <v>60</v>
      </c>
      <c r="I6876" t="s">
        <v>1072</v>
      </c>
      <c r="J6876" t="s">
        <v>18778</v>
      </c>
      <c r="K6876">
        <v>254</v>
      </c>
      <c r="L6876" t="b">
        <v>1</v>
      </c>
      <c r="M6876">
        <v>1</v>
      </c>
    </row>
    <row r="6877" spans="1:13" x14ac:dyDescent="0.2">
      <c r="A6877" t="s">
        <v>2994</v>
      </c>
      <c r="B6877">
        <v>13013</v>
      </c>
      <c r="C6877">
        <v>1</v>
      </c>
      <c r="D6877" t="s">
        <v>414</v>
      </c>
      <c r="E6877">
        <v>2</v>
      </c>
      <c r="F6877" t="s">
        <v>1238</v>
      </c>
      <c r="G6877" t="s">
        <v>2995</v>
      </c>
      <c r="H6877">
        <v>46</v>
      </c>
      <c r="I6877" t="s">
        <v>1077</v>
      </c>
      <c r="J6877" t="s">
        <v>16311</v>
      </c>
      <c r="K6877">
        <v>113</v>
      </c>
      <c r="L6877" t="b">
        <v>0</v>
      </c>
      <c r="M6877">
        <v>1</v>
      </c>
    </row>
    <row r="6878" spans="1:13" x14ac:dyDescent="0.2">
      <c r="A6878" t="s">
        <v>2994</v>
      </c>
      <c r="B6878">
        <v>13013</v>
      </c>
      <c r="C6878">
        <v>1</v>
      </c>
      <c r="D6878" t="s">
        <v>414</v>
      </c>
      <c r="E6878">
        <v>3</v>
      </c>
      <c r="F6878" t="s">
        <v>1993</v>
      </c>
      <c r="G6878" t="s">
        <v>1413</v>
      </c>
      <c r="H6878">
        <v>42</v>
      </c>
      <c r="I6878" t="s">
        <v>1072</v>
      </c>
      <c r="J6878" t="s">
        <v>16360</v>
      </c>
      <c r="K6878">
        <v>102</v>
      </c>
      <c r="L6878" t="b">
        <v>0</v>
      </c>
      <c r="M6878">
        <v>6</v>
      </c>
    </row>
    <row r="6879" spans="1:13" x14ac:dyDescent="0.2">
      <c r="A6879" t="s">
        <v>2994</v>
      </c>
      <c r="B6879">
        <v>13013</v>
      </c>
      <c r="C6879">
        <v>1</v>
      </c>
      <c r="D6879" t="s">
        <v>414</v>
      </c>
      <c r="E6879">
        <v>4</v>
      </c>
      <c r="F6879" t="s">
        <v>3296</v>
      </c>
      <c r="G6879" t="s">
        <v>4805</v>
      </c>
      <c r="H6879">
        <v>28</v>
      </c>
      <c r="I6879" t="s">
        <v>1077</v>
      </c>
      <c r="J6879" t="s">
        <v>18779</v>
      </c>
      <c r="K6879">
        <v>136</v>
      </c>
      <c r="L6879" t="b">
        <v>0</v>
      </c>
      <c r="M6879">
        <v>3</v>
      </c>
    </row>
    <row r="6880" spans="1:13" x14ac:dyDescent="0.2">
      <c r="A6880" t="s">
        <v>2994</v>
      </c>
      <c r="B6880">
        <v>13013</v>
      </c>
      <c r="C6880">
        <v>1</v>
      </c>
      <c r="D6880" t="s">
        <v>414</v>
      </c>
      <c r="E6880">
        <v>5</v>
      </c>
      <c r="F6880" t="s">
        <v>756</v>
      </c>
      <c r="G6880" t="s">
        <v>2996</v>
      </c>
      <c r="H6880">
        <v>32</v>
      </c>
      <c r="I6880" t="s">
        <v>1072</v>
      </c>
      <c r="J6880" t="s">
        <v>16173</v>
      </c>
      <c r="K6880">
        <v>136</v>
      </c>
      <c r="L6880" t="b">
        <v>0</v>
      </c>
      <c r="M6880">
        <v>4</v>
      </c>
    </row>
    <row r="6881" spans="1:13" x14ac:dyDescent="0.2">
      <c r="A6881" t="s">
        <v>2994</v>
      </c>
      <c r="B6881">
        <v>13013</v>
      </c>
      <c r="C6881">
        <v>1</v>
      </c>
      <c r="D6881" t="s">
        <v>414</v>
      </c>
      <c r="E6881">
        <v>6</v>
      </c>
      <c r="F6881" t="s">
        <v>1763</v>
      </c>
      <c r="G6881" t="s">
        <v>1365</v>
      </c>
      <c r="H6881">
        <v>36</v>
      </c>
      <c r="I6881" t="s">
        <v>1077</v>
      </c>
      <c r="J6881" t="s">
        <v>16145</v>
      </c>
      <c r="K6881">
        <v>133</v>
      </c>
      <c r="L6881" t="b">
        <v>0</v>
      </c>
      <c r="M6881">
        <v>5</v>
      </c>
    </row>
    <row r="6882" spans="1:13" x14ac:dyDescent="0.2">
      <c r="A6882" t="s">
        <v>2994</v>
      </c>
      <c r="B6882">
        <v>13013</v>
      </c>
      <c r="C6882">
        <v>1</v>
      </c>
      <c r="D6882" t="s">
        <v>414</v>
      </c>
      <c r="E6882">
        <v>7</v>
      </c>
      <c r="F6882" t="s">
        <v>1999</v>
      </c>
      <c r="G6882" t="s">
        <v>3240</v>
      </c>
      <c r="H6882">
        <v>68</v>
      </c>
      <c r="I6882" t="s">
        <v>1072</v>
      </c>
      <c r="J6882" t="s">
        <v>19672</v>
      </c>
      <c r="K6882">
        <v>84</v>
      </c>
      <c r="L6882" t="b">
        <v>0</v>
      </c>
      <c r="M6882">
        <v>9</v>
      </c>
    </row>
    <row r="6883" spans="1:13" x14ac:dyDescent="0.2">
      <c r="A6883" t="s">
        <v>2994</v>
      </c>
      <c r="B6883">
        <v>13013</v>
      </c>
      <c r="C6883">
        <v>1</v>
      </c>
      <c r="D6883" t="s">
        <v>414</v>
      </c>
      <c r="E6883">
        <v>8</v>
      </c>
      <c r="F6883" t="s">
        <v>2997</v>
      </c>
      <c r="G6883" t="s">
        <v>531</v>
      </c>
      <c r="H6883">
        <v>55</v>
      </c>
      <c r="I6883" t="s">
        <v>1077</v>
      </c>
      <c r="J6883" t="s">
        <v>16180</v>
      </c>
      <c r="K6883">
        <v>75</v>
      </c>
      <c r="L6883" t="b">
        <v>0</v>
      </c>
      <c r="M6883">
        <v>11</v>
      </c>
    </row>
    <row r="6884" spans="1:13" x14ac:dyDescent="0.2">
      <c r="A6884" t="s">
        <v>2994</v>
      </c>
      <c r="B6884">
        <v>13013</v>
      </c>
      <c r="C6884">
        <v>1</v>
      </c>
      <c r="D6884" t="s">
        <v>414</v>
      </c>
      <c r="E6884">
        <v>9</v>
      </c>
      <c r="F6884" t="s">
        <v>1773</v>
      </c>
      <c r="G6884" t="s">
        <v>1733</v>
      </c>
      <c r="H6884">
        <v>51</v>
      </c>
      <c r="I6884" t="s">
        <v>1072</v>
      </c>
      <c r="J6884" t="s">
        <v>16350</v>
      </c>
      <c r="K6884">
        <v>74</v>
      </c>
      <c r="L6884" t="b">
        <v>0</v>
      </c>
      <c r="M6884">
        <v>12</v>
      </c>
    </row>
    <row r="6885" spans="1:13" x14ac:dyDescent="0.2">
      <c r="A6885" t="s">
        <v>2994</v>
      </c>
      <c r="B6885">
        <v>13013</v>
      </c>
      <c r="C6885">
        <v>1</v>
      </c>
      <c r="D6885" t="s">
        <v>414</v>
      </c>
      <c r="E6885">
        <v>10</v>
      </c>
      <c r="F6885" t="s">
        <v>1138</v>
      </c>
      <c r="G6885" t="s">
        <v>2998</v>
      </c>
      <c r="H6885">
        <v>48</v>
      </c>
      <c r="I6885" t="s">
        <v>1077</v>
      </c>
      <c r="J6885" t="s">
        <v>16311</v>
      </c>
      <c r="K6885">
        <v>66</v>
      </c>
      <c r="L6885" t="b">
        <v>0</v>
      </c>
      <c r="M6885">
        <v>15</v>
      </c>
    </row>
    <row r="6886" spans="1:13" x14ac:dyDescent="0.2">
      <c r="A6886" t="s">
        <v>2994</v>
      </c>
      <c r="B6886">
        <v>13013</v>
      </c>
      <c r="C6886">
        <v>1</v>
      </c>
      <c r="D6886" t="s">
        <v>414</v>
      </c>
      <c r="E6886">
        <v>11</v>
      </c>
      <c r="F6886" t="s">
        <v>1941</v>
      </c>
      <c r="G6886" t="s">
        <v>1740</v>
      </c>
      <c r="H6886">
        <v>46</v>
      </c>
      <c r="I6886" t="s">
        <v>1072</v>
      </c>
      <c r="J6886" t="s">
        <v>16348</v>
      </c>
      <c r="K6886">
        <v>96</v>
      </c>
      <c r="L6886" t="b">
        <v>0</v>
      </c>
      <c r="M6886">
        <v>7</v>
      </c>
    </row>
    <row r="6887" spans="1:13" x14ac:dyDescent="0.2">
      <c r="A6887" t="s">
        <v>2994</v>
      </c>
      <c r="B6887">
        <v>13013</v>
      </c>
      <c r="C6887">
        <v>1</v>
      </c>
      <c r="D6887" t="s">
        <v>414</v>
      </c>
      <c r="E6887">
        <v>12</v>
      </c>
      <c r="F6887" t="s">
        <v>354</v>
      </c>
      <c r="G6887" t="s">
        <v>2999</v>
      </c>
      <c r="H6887">
        <v>48</v>
      </c>
      <c r="I6887" t="s">
        <v>1077</v>
      </c>
      <c r="J6887" t="s">
        <v>16145</v>
      </c>
      <c r="K6887">
        <v>187</v>
      </c>
      <c r="L6887" t="b">
        <v>1</v>
      </c>
      <c r="M6887">
        <v>2</v>
      </c>
    </row>
    <row r="6888" spans="1:13" x14ac:dyDescent="0.2">
      <c r="A6888" t="s">
        <v>2994</v>
      </c>
      <c r="B6888">
        <v>13013</v>
      </c>
      <c r="C6888">
        <v>1</v>
      </c>
      <c r="D6888" t="s">
        <v>414</v>
      </c>
      <c r="E6888">
        <v>13</v>
      </c>
      <c r="F6888" t="s">
        <v>1338</v>
      </c>
      <c r="G6888" t="s">
        <v>2627</v>
      </c>
      <c r="H6888">
        <v>38</v>
      </c>
      <c r="I6888" t="s">
        <v>1077</v>
      </c>
      <c r="J6888" t="s">
        <v>16173</v>
      </c>
      <c r="K6888">
        <v>89</v>
      </c>
      <c r="L6888" t="b">
        <v>0</v>
      </c>
      <c r="M6888">
        <v>8</v>
      </c>
    </row>
    <row r="6889" spans="1:13" x14ac:dyDescent="0.2">
      <c r="A6889" t="s">
        <v>2994</v>
      </c>
      <c r="B6889">
        <v>13013</v>
      </c>
      <c r="C6889">
        <v>1</v>
      </c>
      <c r="D6889" t="s">
        <v>414</v>
      </c>
      <c r="E6889">
        <v>14</v>
      </c>
      <c r="F6889" t="s">
        <v>1160</v>
      </c>
      <c r="G6889" t="s">
        <v>1461</v>
      </c>
      <c r="H6889">
        <v>50</v>
      </c>
      <c r="I6889" t="s">
        <v>1077</v>
      </c>
      <c r="J6889" t="s">
        <v>19640</v>
      </c>
      <c r="K6889">
        <v>54</v>
      </c>
      <c r="L6889" t="b">
        <v>0</v>
      </c>
      <c r="M6889">
        <v>17</v>
      </c>
    </row>
    <row r="6890" spans="1:13" x14ac:dyDescent="0.2">
      <c r="A6890" t="s">
        <v>2994</v>
      </c>
      <c r="B6890">
        <v>13013</v>
      </c>
      <c r="C6890">
        <v>1</v>
      </c>
      <c r="D6890" t="s">
        <v>414</v>
      </c>
      <c r="E6890">
        <v>15</v>
      </c>
      <c r="F6890" t="s">
        <v>3000</v>
      </c>
      <c r="G6890" t="s">
        <v>3240</v>
      </c>
      <c r="H6890">
        <v>35</v>
      </c>
      <c r="I6890" t="s">
        <v>1072</v>
      </c>
      <c r="J6890" t="s">
        <v>16610</v>
      </c>
      <c r="K6890">
        <v>72</v>
      </c>
      <c r="L6890" t="b">
        <v>0</v>
      </c>
      <c r="M6890">
        <v>13</v>
      </c>
    </row>
    <row r="6891" spans="1:13" x14ac:dyDescent="0.2">
      <c r="A6891" t="s">
        <v>2994</v>
      </c>
      <c r="B6891">
        <v>13013</v>
      </c>
      <c r="C6891">
        <v>1</v>
      </c>
      <c r="D6891" t="s">
        <v>414</v>
      </c>
      <c r="E6891">
        <v>16</v>
      </c>
      <c r="F6891" t="s">
        <v>1176</v>
      </c>
      <c r="G6891" t="s">
        <v>1256</v>
      </c>
      <c r="H6891">
        <v>52</v>
      </c>
      <c r="I6891" t="s">
        <v>1077</v>
      </c>
      <c r="J6891" t="s">
        <v>16161</v>
      </c>
      <c r="K6891">
        <v>62</v>
      </c>
      <c r="L6891" t="b">
        <v>0</v>
      </c>
      <c r="M6891">
        <v>16</v>
      </c>
    </row>
    <row r="6892" spans="1:13" x14ac:dyDescent="0.2">
      <c r="A6892" t="s">
        <v>2994</v>
      </c>
      <c r="B6892">
        <v>13013</v>
      </c>
      <c r="C6892">
        <v>1</v>
      </c>
      <c r="D6892" t="s">
        <v>414</v>
      </c>
      <c r="E6892">
        <v>17</v>
      </c>
      <c r="F6892" t="s">
        <v>1155</v>
      </c>
      <c r="G6892" t="s">
        <v>1317</v>
      </c>
      <c r="H6892">
        <v>45</v>
      </c>
      <c r="I6892" t="s">
        <v>1072</v>
      </c>
      <c r="J6892" t="s">
        <v>16294</v>
      </c>
      <c r="K6892">
        <v>44</v>
      </c>
      <c r="L6892" t="b">
        <v>0</v>
      </c>
      <c r="M6892">
        <v>20</v>
      </c>
    </row>
    <row r="6893" spans="1:13" x14ac:dyDescent="0.2">
      <c r="A6893" t="s">
        <v>2994</v>
      </c>
      <c r="B6893">
        <v>13013</v>
      </c>
      <c r="C6893">
        <v>1</v>
      </c>
      <c r="D6893" t="s">
        <v>414</v>
      </c>
      <c r="E6893">
        <v>18</v>
      </c>
      <c r="F6893" t="s">
        <v>3001</v>
      </c>
      <c r="G6893" t="s">
        <v>2672</v>
      </c>
      <c r="H6893">
        <v>51</v>
      </c>
      <c r="I6893" t="s">
        <v>1077</v>
      </c>
      <c r="J6893" t="s">
        <v>16173</v>
      </c>
      <c r="K6893">
        <v>53</v>
      </c>
      <c r="L6893" t="b">
        <v>0</v>
      </c>
      <c r="M6893">
        <v>18</v>
      </c>
    </row>
    <row r="6894" spans="1:13" x14ac:dyDescent="0.2">
      <c r="A6894" t="s">
        <v>2994</v>
      </c>
      <c r="B6894">
        <v>13013</v>
      </c>
      <c r="C6894">
        <v>1</v>
      </c>
      <c r="D6894" t="s">
        <v>414</v>
      </c>
      <c r="E6894">
        <v>19</v>
      </c>
      <c r="F6894" t="s">
        <v>1993</v>
      </c>
      <c r="G6894" t="s">
        <v>916</v>
      </c>
      <c r="H6894">
        <v>48</v>
      </c>
      <c r="I6894" t="s">
        <v>1072</v>
      </c>
      <c r="J6894" t="s">
        <v>18780</v>
      </c>
      <c r="K6894">
        <v>46</v>
      </c>
      <c r="L6894" t="b">
        <v>0</v>
      </c>
      <c r="M6894">
        <v>19</v>
      </c>
    </row>
    <row r="6895" spans="1:13" x14ac:dyDescent="0.2">
      <c r="A6895" t="s">
        <v>2994</v>
      </c>
      <c r="B6895">
        <v>13013</v>
      </c>
      <c r="C6895">
        <v>1</v>
      </c>
      <c r="D6895" t="s">
        <v>414</v>
      </c>
      <c r="E6895">
        <v>20</v>
      </c>
      <c r="F6895" t="s">
        <v>883</v>
      </c>
      <c r="G6895" t="s">
        <v>1484</v>
      </c>
      <c r="H6895">
        <v>48</v>
      </c>
      <c r="I6895" t="s">
        <v>1077</v>
      </c>
      <c r="J6895" t="s">
        <v>2204</v>
      </c>
      <c r="K6895">
        <v>43</v>
      </c>
      <c r="L6895" t="b">
        <v>0</v>
      </c>
      <c r="M6895">
        <v>21</v>
      </c>
    </row>
    <row r="6896" spans="1:13" x14ac:dyDescent="0.2">
      <c r="A6896" t="s">
        <v>2994</v>
      </c>
      <c r="B6896">
        <v>13013</v>
      </c>
      <c r="C6896">
        <v>1</v>
      </c>
      <c r="D6896" t="s">
        <v>414</v>
      </c>
      <c r="E6896">
        <v>21</v>
      </c>
      <c r="F6896" t="s">
        <v>3002</v>
      </c>
      <c r="G6896" t="s">
        <v>3672</v>
      </c>
      <c r="H6896">
        <v>69</v>
      </c>
      <c r="I6896" t="s">
        <v>1072</v>
      </c>
      <c r="J6896" t="s">
        <v>16159</v>
      </c>
      <c r="K6896">
        <v>69</v>
      </c>
      <c r="L6896" t="b">
        <v>0</v>
      </c>
      <c r="M6896">
        <v>14</v>
      </c>
    </row>
    <row r="6897" spans="1:13" x14ac:dyDescent="0.2">
      <c r="A6897" t="s">
        <v>2994</v>
      </c>
      <c r="B6897">
        <v>13013</v>
      </c>
      <c r="C6897">
        <v>1</v>
      </c>
      <c r="D6897" t="s">
        <v>414</v>
      </c>
      <c r="E6897">
        <v>22</v>
      </c>
      <c r="F6897" t="s">
        <v>2123</v>
      </c>
      <c r="G6897" t="s">
        <v>2985</v>
      </c>
      <c r="H6897">
        <v>21</v>
      </c>
      <c r="I6897" t="s">
        <v>1077</v>
      </c>
      <c r="J6897" t="s">
        <v>19652</v>
      </c>
      <c r="K6897">
        <v>83</v>
      </c>
      <c r="L6897" t="b">
        <v>0</v>
      </c>
      <c r="M6897">
        <v>10</v>
      </c>
    </row>
    <row r="6898" spans="1:13" x14ac:dyDescent="0.2">
      <c r="A6898" t="s">
        <v>2994</v>
      </c>
      <c r="B6898">
        <v>13013</v>
      </c>
      <c r="C6898">
        <v>1</v>
      </c>
      <c r="D6898" t="s">
        <v>414</v>
      </c>
      <c r="E6898">
        <v>23</v>
      </c>
      <c r="F6898" t="s">
        <v>1773</v>
      </c>
      <c r="G6898" t="s">
        <v>3949</v>
      </c>
      <c r="H6898">
        <v>66</v>
      </c>
      <c r="I6898" t="s">
        <v>1072</v>
      </c>
      <c r="J6898" t="s">
        <v>16159</v>
      </c>
      <c r="K6898">
        <v>152</v>
      </c>
      <c r="L6898" t="b">
        <v>0</v>
      </c>
      <c r="M6898">
        <v>2</v>
      </c>
    </row>
    <row r="6899" spans="1:13" x14ac:dyDescent="0.2">
      <c r="A6899" t="s">
        <v>2994</v>
      </c>
      <c r="B6899">
        <v>13013</v>
      </c>
      <c r="C6899">
        <v>2</v>
      </c>
      <c r="D6899" t="s">
        <v>1116</v>
      </c>
      <c r="E6899">
        <v>1</v>
      </c>
      <c r="F6899" t="s">
        <v>1198</v>
      </c>
      <c r="G6899" t="s">
        <v>3003</v>
      </c>
      <c r="H6899">
        <v>60</v>
      </c>
      <c r="I6899" t="s">
        <v>1072</v>
      </c>
      <c r="J6899" t="s">
        <v>18781</v>
      </c>
      <c r="K6899">
        <v>236</v>
      </c>
      <c r="L6899" t="b">
        <v>1</v>
      </c>
      <c r="M6899">
        <v>1</v>
      </c>
    </row>
    <row r="6900" spans="1:13" x14ac:dyDescent="0.2">
      <c r="A6900" t="s">
        <v>2994</v>
      </c>
      <c r="B6900">
        <v>13013</v>
      </c>
      <c r="C6900">
        <v>2</v>
      </c>
      <c r="D6900" t="s">
        <v>1116</v>
      </c>
      <c r="E6900">
        <v>2</v>
      </c>
      <c r="F6900" t="s">
        <v>1950</v>
      </c>
      <c r="G6900" t="s">
        <v>3004</v>
      </c>
      <c r="H6900">
        <v>59</v>
      </c>
      <c r="I6900" t="s">
        <v>1072</v>
      </c>
      <c r="J6900" t="s">
        <v>16297</v>
      </c>
      <c r="K6900">
        <v>184</v>
      </c>
      <c r="L6900" t="b">
        <v>1</v>
      </c>
      <c r="M6900">
        <v>2</v>
      </c>
    </row>
    <row r="6901" spans="1:13" x14ac:dyDescent="0.2">
      <c r="A6901" t="s">
        <v>2994</v>
      </c>
      <c r="B6901">
        <v>13013</v>
      </c>
      <c r="C6901">
        <v>2</v>
      </c>
      <c r="D6901" t="s">
        <v>1116</v>
      </c>
      <c r="E6901">
        <v>3</v>
      </c>
      <c r="F6901" t="s">
        <v>3611</v>
      </c>
      <c r="G6901" t="s">
        <v>3005</v>
      </c>
      <c r="H6901">
        <v>47</v>
      </c>
      <c r="I6901" t="s">
        <v>1077</v>
      </c>
      <c r="J6901" t="s">
        <v>16477</v>
      </c>
      <c r="K6901">
        <v>97</v>
      </c>
      <c r="L6901" t="b">
        <v>0</v>
      </c>
      <c r="M6901">
        <v>1</v>
      </c>
    </row>
    <row r="6902" spans="1:13" x14ac:dyDescent="0.2">
      <c r="A6902" t="s">
        <v>2994</v>
      </c>
      <c r="B6902">
        <v>13013</v>
      </c>
      <c r="C6902">
        <v>2</v>
      </c>
      <c r="D6902" t="s">
        <v>1116</v>
      </c>
      <c r="E6902">
        <v>4</v>
      </c>
      <c r="F6902" t="s">
        <v>434</v>
      </c>
      <c r="G6902" t="s">
        <v>3006</v>
      </c>
      <c r="H6902">
        <v>56</v>
      </c>
      <c r="I6902" t="s">
        <v>1072</v>
      </c>
      <c r="J6902" t="s">
        <v>16347</v>
      </c>
      <c r="K6902">
        <v>166</v>
      </c>
      <c r="L6902" t="b">
        <v>0</v>
      </c>
      <c r="M6902">
        <v>2</v>
      </c>
    </row>
    <row r="6903" spans="1:13" x14ac:dyDescent="0.2">
      <c r="A6903" t="s">
        <v>2994</v>
      </c>
      <c r="B6903">
        <v>13013</v>
      </c>
      <c r="C6903">
        <v>2</v>
      </c>
      <c r="D6903" t="s">
        <v>1116</v>
      </c>
      <c r="E6903">
        <v>5</v>
      </c>
      <c r="F6903" t="s">
        <v>335</v>
      </c>
      <c r="G6903" t="s">
        <v>3383</v>
      </c>
      <c r="H6903">
        <v>58</v>
      </c>
      <c r="I6903" t="s">
        <v>1077</v>
      </c>
      <c r="J6903" t="s">
        <v>16145</v>
      </c>
      <c r="K6903">
        <v>89</v>
      </c>
      <c r="L6903" t="b">
        <v>0</v>
      </c>
      <c r="M6903">
        <v>4</v>
      </c>
    </row>
    <row r="6904" spans="1:13" x14ac:dyDescent="0.2">
      <c r="A6904" t="s">
        <v>2994</v>
      </c>
      <c r="B6904">
        <v>13013</v>
      </c>
      <c r="C6904">
        <v>2</v>
      </c>
      <c r="D6904" t="s">
        <v>1116</v>
      </c>
      <c r="E6904">
        <v>6</v>
      </c>
      <c r="F6904" t="s">
        <v>359</v>
      </c>
      <c r="G6904" t="s">
        <v>3901</v>
      </c>
      <c r="H6904">
        <v>56</v>
      </c>
      <c r="I6904" t="s">
        <v>1072</v>
      </c>
      <c r="J6904" t="s">
        <v>16145</v>
      </c>
      <c r="K6904">
        <v>87</v>
      </c>
      <c r="L6904" t="b">
        <v>0</v>
      </c>
      <c r="M6904">
        <v>5</v>
      </c>
    </row>
    <row r="6905" spans="1:13" x14ac:dyDescent="0.2">
      <c r="A6905" t="s">
        <v>2994</v>
      </c>
      <c r="B6905">
        <v>13013</v>
      </c>
      <c r="C6905">
        <v>2</v>
      </c>
      <c r="D6905" t="s">
        <v>1116</v>
      </c>
      <c r="E6905">
        <v>7</v>
      </c>
      <c r="F6905" t="s">
        <v>1436</v>
      </c>
      <c r="G6905" t="s">
        <v>3007</v>
      </c>
      <c r="H6905">
        <v>49</v>
      </c>
      <c r="I6905" t="s">
        <v>1077</v>
      </c>
      <c r="J6905" t="s">
        <v>16150</v>
      </c>
      <c r="K6905">
        <v>74</v>
      </c>
      <c r="L6905" t="b">
        <v>0</v>
      </c>
      <c r="M6905">
        <v>10</v>
      </c>
    </row>
    <row r="6906" spans="1:13" x14ac:dyDescent="0.2">
      <c r="A6906" t="s">
        <v>2994</v>
      </c>
      <c r="B6906">
        <v>13013</v>
      </c>
      <c r="C6906">
        <v>2</v>
      </c>
      <c r="D6906" t="s">
        <v>1116</v>
      </c>
      <c r="E6906">
        <v>8</v>
      </c>
      <c r="F6906" t="s">
        <v>1969</v>
      </c>
      <c r="G6906" t="s">
        <v>3218</v>
      </c>
      <c r="H6906">
        <v>36</v>
      </c>
      <c r="I6906" t="s">
        <v>1077</v>
      </c>
      <c r="J6906" t="s">
        <v>16145</v>
      </c>
      <c r="K6906">
        <v>77</v>
      </c>
      <c r="L6906" t="b">
        <v>0</v>
      </c>
      <c r="M6906">
        <v>8</v>
      </c>
    </row>
    <row r="6907" spans="1:13" x14ac:dyDescent="0.2">
      <c r="A6907" t="s">
        <v>2994</v>
      </c>
      <c r="B6907">
        <v>13013</v>
      </c>
      <c r="C6907">
        <v>2</v>
      </c>
      <c r="D6907" t="s">
        <v>1116</v>
      </c>
      <c r="E6907">
        <v>9</v>
      </c>
      <c r="F6907" t="s">
        <v>1091</v>
      </c>
      <c r="G6907" t="s">
        <v>3008</v>
      </c>
      <c r="H6907">
        <v>50</v>
      </c>
      <c r="I6907" t="s">
        <v>1072</v>
      </c>
      <c r="J6907" t="s">
        <v>18782</v>
      </c>
      <c r="K6907">
        <v>82</v>
      </c>
      <c r="L6907" t="b">
        <v>0</v>
      </c>
      <c r="M6907">
        <v>6</v>
      </c>
    </row>
    <row r="6908" spans="1:13" x14ac:dyDescent="0.2">
      <c r="A6908" t="s">
        <v>2994</v>
      </c>
      <c r="B6908">
        <v>13013</v>
      </c>
      <c r="C6908">
        <v>2</v>
      </c>
      <c r="D6908" t="s">
        <v>1116</v>
      </c>
      <c r="E6908">
        <v>10</v>
      </c>
      <c r="F6908" t="s">
        <v>1101</v>
      </c>
      <c r="G6908" t="s">
        <v>3899</v>
      </c>
      <c r="H6908">
        <v>46</v>
      </c>
      <c r="I6908" t="s">
        <v>1072</v>
      </c>
      <c r="J6908" t="s">
        <v>16494</v>
      </c>
      <c r="K6908">
        <v>62</v>
      </c>
      <c r="L6908" t="b">
        <v>0</v>
      </c>
      <c r="M6908">
        <v>16</v>
      </c>
    </row>
    <row r="6909" spans="1:13" x14ac:dyDescent="0.2">
      <c r="A6909" t="s">
        <v>2994</v>
      </c>
      <c r="B6909">
        <v>13013</v>
      </c>
      <c r="C6909">
        <v>2</v>
      </c>
      <c r="D6909" t="s">
        <v>1116</v>
      </c>
      <c r="E6909">
        <v>11</v>
      </c>
      <c r="F6909" t="s">
        <v>1302</v>
      </c>
      <c r="G6909" t="s">
        <v>3009</v>
      </c>
      <c r="H6909">
        <v>45</v>
      </c>
      <c r="I6909" t="s">
        <v>1077</v>
      </c>
      <c r="J6909" t="s">
        <v>16150</v>
      </c>
      <c r="K6909">
        <v>76</v>
      </c>
      <c r="L6909" t="b">
        <v>0</v>
      </c>
      <c r="M6909">
        <v>9</v>
      </c>
    </row>
    <row r="6910" spans="1:13" x14ac:dyDescent="0.2">
      <c r="A6910" t="s">
        <v>2994</v>
      </c>
      <c r="B6910">
        <v>13013</v>
      </c>
      <c r="C6910">
        <v>2</v>
      </c>
      <c r="D6910" t="s">
        <v>1116</v>
      </c>
      <c r="E6910">
        <v>12</v>
      </c>
      <c r="F6910" t="s">
        <v>3242</v>
      </c>
      <c r="G6910" t="s">
        <v>1614</v>
      </c>
      <c r="H6910">
        <v>52</v>
      </c>
      <c r="I6910" t="s">
        <v>1072</v>
      </c>
      <c r="J6910" t="s">
        <v>16443</v>
      </c>
      <c r="K6910">
        <v>55</v>
      </c>
      <c r="L6910" t="b">
        <v>0</v>
      </c>
      <c r="M6910">
        <v>19</v>
      </c>
    </row>
    <row r="6911" spans="1:13" x14ac:dyDescent="0.2">
      <c r="A6911" t="s">
        <v>2994</v>
      </c>
      <c r="B6911">
        <v>13013</v>
      </c>
      <c r="C6911">
        <v>2</v>
      </c>
      <c r="D6911" t="s">
        <v>1116</v>
      </c>
      <c r="E6911">
        <v>13</v>
      </c>
      <c r="F6911" t="s">
        <v>3010</v>
      </c>
      <c r="G6911" t="s">
        <v>176</v>
      </c>
      <c r="H6911">
        <v>20</v>
      </c>
      <c r="I6911" t="s">
        <v>1077</v>
      </c>
      <c r="J6911" t="s">
        <v>16610</v>
      </c>
      <c r="K6911">
        <v>66</v>
      </c>
      <c r="L6911" t="b">
        <v>0</v>
      </c>
      <c r="M6911">
        <v>14</v>
      </c>
    </row>
    <row r="6912" spans="1:13" x14ac:dyDescent="0.2">
      <c r="A6912" t="s">
        <v>2994</v>
      </c>
      <c r="B6912">
        <v>13013</v>
      </c>
      <c r="C6912">
        <v>2</v>
      </c>
      <c r="D6912" t="s">
        <v>1116</v>
      </c>
      <c r="E6912">
        <v>14</v>
      </c>
      <c r="F6912" t="s">
        <v>3011</v>
      </c>
      <c r="G6912" t="s">
        <v>3709</v>
      </c>
      <c r="H6912">
        <v>18</v>
      </c>
      <c r="I6912" t="s">
        <v>1077</v>
      </c>
      <c r="J6912" t="s">
        <v>16188</v>
      </c>
      <c r="K6912">
        <v>56</v>
      </c>
      <c r="L6912" t="b">
        <v>0</v>
      </c>
      <c r="M6912">
        <v>17</v>
      </c>
    </row>
    <row r="6913" spans="1:13" x14ac:dyDescent="0.2">
      <c r="A6913" t="s">
        <v>2994</v>
      </c>
      <c r="B6913">
        <v>13013</v>
      </c>
      <c r="C6913">
        <v>2</v>
      </c>
      <c r="D6913" t="s">
        <v>1116</v>
      </c>
      <c r="E6913">
        <v>15</v>
      </c>
      <c r="F6913" t="s">
        <v>1575</v>
      </c>
      <c r="G6913" t="s">
        <v>3012</v>
      </c>
      <c r="H6913">
        <v>32</v>
      </c>
      <c r="I6913" t="s">
        <v>1072</v>
      </c>
      <c r="J6913" t="s">
        <v>19625</v>
      </c>
      <c r="K6913">
        <v>73</v>
      </c>
      <c r="L6913" t="b">
        <v>0</v>
      </c>
      <c r="M6913">
        <v>11</v>
      </c>
    </row>
    <row r="6914" spans="1:13" x14ac:dyDescent="0.2">
      <c r="A6914" t="s">
        <v>2994</v>
      </c>
      <c r="B6914">
        <v>13013</v>
      </c>
      <c r="C6914">
        <v>2</v>
      </c>
      <c r="D6914" t="s">
        <v>1116</v>
      </c>
      <c r="E6914">
        <v>16</v>
      </c>
      <c r="F6914" t="s">
        <v>3013</v>
      </c>
      <c r="G6914" t="s">
        <v>4647</v>
      </c>
      <c r="H6914">
        <v>32</v>
      </c>
      <c r="I6914" t="s">
        <v>1072</v>
      </c>
      <c r="J6914" t="s">
        <v>16524</v>
      </c>
      <c r="K6914">
        <v>95</v>
      </c>
      <c r="L6914" t="b">
        <v>0</v>
      </c>
      <c r="M6914">
        <v>3</v>
      </c>
    </row>
    <row r="6915" spans="1:13" x14ac:dyDescent="0.2">
      <c r="A6915" t="s">
        <v>2994</v>
      </c>
      <c r="B6915">
        <v>13013</v>
      </c>
      <c r="C6915">
        <v>2</v>
      </c>
      <c r="D6915" t="s">
        <v>1116</v>
      </c>
      <c r="E6915">
        <v>17</v>
      </c>
      <c r="F6915" t="s">
        <v>4299</v>
      </c>
      <c r="G6915" t="s">
        <v>6521</v>
      </c>
      <c r="H6915">
        <v>19</v>
      </c>
      <c r="I6915" t="s">
        <v>1077</v>
      </c>
      <c r="J6915" t="s">
        <v>16188</v>
      </c>
      <c r="K6915">
        <v>67</v>
      </c>
      <c r="L6915" t="b">
        <v>0</v>
      </c>
      <c r="M6915">
        <v>13</v>
      </c>
    </row>
    <row r="6916" spans="1:13" x14ac:dyDescent="0.2">
      <c r="A6916" t="s">
        <v>2994</v>
      </c>
      <c r="B6916">
        <v>13013</v>
      </c>
      <c r="C6916">
        <v>2</v>
      </c>
      <c r="D6916" t="s">
        <v>1116</v>
      </c>
      <c r="E6916">
        <v>18</v>
      </c>
      <c r="F6916" t="s">
        <v>3014</v>
      </c>
      <c r="G6916" t="s">
        <v>4808</v>
      </c>
      <c r="H6916">
        <v>61</v>
      </c>
      <c r="I6916" t="s">
        <v>1077</v>
      </c>
      <c r="J6916" t="s">
        <v>16150</v>
      </c>
      <c r="K6916">
        <v>64</v>
      </c>
      <c r="L6916" t="b">
        <v>0</v>
      </c>
      <c r="M6916">
        <v>15</v>
      </c>
    </row>
    <row r="6917" spans="1:13" x14ac:dyDescent="0.2">
      <c r="A6917" t="s">
        <v>2994</v>
      </c>
      <c r="B6917">
        <v>13013</v>
      </c>
      <c r="C6917">
        <v>2</v>
      </c>
      <c r="D6917" t="s">
        <v>1116</v>
      </c>
      <c r="E6917">
        <v>19</v>
      </c>
      <c r="F6917" t="s">
        <v>803</v>
      </c>
      <c r="G6917" t="s">
        <v>4028</v>
      </c>
      <c r="H6917">
        <v>27</v>
      </c>
      <c r="I6917" t="s">
        <v>1077</v>
      </c>
      <c r="J6917" t="s">
        <v>16145</v>
      </c>
      <c r="K6917">
        <v>68</v>
      </c>
      <c r="L6917" t="b">
        <v>0</v>
      </c>
      <c r="M6917">
        <v>12</v>
      </c>
    </row>
    <row r="6918" spans="1:13" x14ac:dyDescent="0.2">
      <c r="A6918" t="s">
        <v>2994</v>
      </c>
      <c r="B6918">
        <v>13013</v>
      </c>
      <c r="C6918">
        <v>2</v>
      </c>
      <c r="D6918" t="s">
        <v>1116</v>
      </c>
      <c r="E6918">
        <v>20</v>
      </c>
      <c r="F6918" t="s">
        <v>1123</v>
      </c>
      <c r="G6918" t="s">
        <v>2532</v>
      </c>
      <c r="H6918">
        <v>43</v>
      </c>
      <c r="I6918" t="s">
        <v>1072</v>
      </c>
      <c r="J6918" t="s">
        <v>16610</v>
      </c>
      <c r="K6918">
        <v>43</v>
      </c>
      <c r="L6918" t="b">
        <v>0</v>
      </c>
      <c r="M6918">
        <v>21</v>
      </c>
    </row>
    <row r="6919" spans="1:13" x14ac:dyDescent="0.2">
      <c r="A6919" t="s">
        <v>2994</v>
      </c>
      <c r="B6919">
        <v>13013</v>
      </c>
      <c r="C6919">
        <v>2</v>
      </c>
      <c r="D6919" t="s">
        <v>1116</v>
      </c>
      <c r="E6919">
        <v>21</v>
      </c>
      <c r="F6919" t="s">
        <v>3265</v>
      </c>
      <c r="G6919" t="s">
        <v>3899</v>
      </c>
      <c r="H6919">
        <v>60</v>
      </c>
      <c r="I6919" t="s">
        <v>1077</v>
      </c>
      <c r="J6919" t="s">
        <v>18783</v>
      </c>
      <c r="K6919">
        <v>53</v>
      </c>
      <c r="L6919" t="b">
        <v>0</v>
      </c>
      <c r="M6919">
        <v>20</v>
      </c>
    </row>
    <row r="6920" spans="1:13" x14ac:dyDescent="0.2">
      <c r="A6920" t="s">
        <v>2994</v>
      </c>
      <c r="B6920">
        <v>13013</v>
      </c>
      <c r="C6920">
        <v>2</v>
      </c>
      <c r="D6920" t="s">
        <v>1116</v>
      </c>
      <c r="E6920">
        <v>22</v>
      </c>
      <c r="F6920" t="s">
        <v>1993</v>
      </c>
      <c r="G6920" t="s">
        <v>4549</v>
      </c>
      <c r="H6920">
        <v>52</v>
      </c>
      <c r="I6920" t="s">
        <v>1072</v>
      </c>
      <c r="J6920" t="s">
        <v>16154</v>
      </c>
      <c r="K6920">
        <v>56</v>
      </c>
      <c r="L6920" t="b">
        <v>0</v>
      </c>
      <c r="M6920">
        <v>18</v>
      </c>
    </row>
    <row r="6921" spans="1:13" x14ac:dyDescent="0.2">
      <c r="A6921" t="s">
        <v>2994</v>
      </c>
      <c r="B6921">
        <v>13013</v>
      </c>
      <c r="C6921">
        <v>2</v>
      </c>
      <c r="D6921" t="s">
        <v>1116</v>
      </c>
      <c r="E6921">
        <v>23</v>
      </c>
      <c r="F6921" t="s">
        <v>345</v>
      </c>
      <c r="G6921" t="s">
        <v>3015</v>
      </c>
      <c r="H6921">
        <v>60</v>
      </c>
      <c r="I6921" t="s">
        <v>1072</v>
      </c>
      <c r="J6921" t="s">
        <v>16157</v>
      </c>
      <c r="K6921">
        <v>78</v>
      </c>
      <c r="L6921" t="b">
        <v>0</v>
      </c>
      <c r="M6921">
        <v>7</v>
      </c>
    </row>
    <row r="6922" spans="1:13" x14ac:dyDescent="0.2">
      <c r="A6922" t="s">
        <v>2994</v>
      </c>
      <c r="B6922">
        <v>13013</v>
      </c>
      <c r="C6922">
        <v>7</v>
      </c>
      <c r="D6922" t="s">
        <v>2037</v>
      </c>
      <c r="E6922">
        <v>1</v>
      </c>
      <c r="F6922" t="s">
        <v>1188</v>
      </c>
      <c r="G6922" t="s">
        <v>3292</v>
      </c>
      <c r="H6922">
        <v>42</v>
      </c>
      <c r="I6922" t="s">
        <v>1072</v>
      </c>
      <c r="J6922" t="s">
        <v>16156</v>
      </c>
      <c r="K6922">
        <v>1954</v>
      </c>
      <c r="L6922" t="b">
        <v>1</v>
      </c>
      <c r="M6922">
        <v>1</v>
      </c>
    </row>
    <row r="6923" spans="1:13" x14ac:dyDescent="0.2">
      <c r="A6923" t="s">
        <v>2994</v>
      </c>
      <c r="B6923">
        <v>13013</v>
      </c>
      <c r="C6923">
        <v>7</v>
      </c>
      <c r="D6923" t="s">
        <v>2037</v>
      </c>
      <c r="E6923">
        <v>2</v>
      </c>
      <c r="F6923" t="s">
        <v>1773</v>
      </c>
      <c r="G6923" t="s">
        <v>4028</v>
      </c>
      <c r="H6923">
        <v>53</v>
      </c>
      <c r="I6923" t="s">
        <v>1072</v>
      </c>
      <c r="J6923" t="s">
        <v>16159</v>
      </c>
      <c r="K6923">
        <v>1163</v>
      </c>
      <c r="L6923" t="b">
        <v>1</v>
      </c>
      <c r="M6923">
        <v>3</v>
      </c>
    </row>
    <row r="6924" spans="1:13" x14ac:dyDescent="0.2">
      <c r="A6924" t="s">
        <v>2994</v>
      </c>
      <c r="B6924">
        <v>13013</v>
      </c>
      <c r="C6924">
        <v>7</v>
      </c>
      <c r="D6924" t="s">
        <v>2037</v>
      </c>
      <c r="E6924">
        <v>3</v>
      </c>
      <c r="F6924" t="s">
        <v>1350</v>
      </c>
      <c r="G6924" t="s">
        <v>3377</v>
      </c>
      <c r="H6924">
        <v>41</v>
      </c>
      <c r="I6924" t="s">
        <v>1077</v>
      </c>
      <c r="J6924" t="s">
        <v>18784</v>
      </c>
      <c r="K6924">
        <v>1502</v>
      </c>
      <c r="L6924" t="b">
        <v>1</v>
      </c>
      <c r="M6924">
        <v>2</v>
      </c>
    </row>
    <row r="6925" spans="1:13" x14ac:dyDescent="0.2">
      <c r="A6925" t="s">
        <v>2994</v>
      </c>
      <c r="B6925">
        <v>13013</v>
      </c>
      <c r="C6925">
        <v>7</v>
      </c>
      <c r="D6925" t="s">
        <v>2037</v>
      </c>
      <c r="E6925">
        <v>4</v>
      </c>
      <c r="F6925" t="s">
        <v>1941</v>
      </c>
      <c r="G6925" t="s">
        <v>3016</v>
      </c>
      <c r="H6925">
        <v>48</v>
      </c>
      <c r="I6925" t="s">
        <v>1072</v>
      </c>
      <c r="J6925" t="s">
        <v>16145</v>
      </c>
      <c r="K6925">
        <v>925</v>
      </c>
      <c r="L6925" t="b">
        <v>1</v>
      </c>
      <c r="M6925">
        <v>4</v>
      </c>
    </row>
    <row r="6926" spans="1:13" x14ac:dyDescent="0.2">
      <c r="A6926" t="s">
        <v>2994</v>
      </c>
      <c r="B6926">
        <v>13013</v>
      </c>
      <c r="C6926">
        <v>7</v>
      </c>
      <c r="D6926" t="s">
        <v>2037</v>
      </c>
      <c r="E6926">
        <v>5</v>
      </c>
      <c r="F6926" t="s">
        <v>1717</v>
      </c>
      <c r="G6926" t="s">
        <v>3017</v>
      </c>
      <c r="H6926">
        <v>42</v>
      </c>
      <c r="I6926" t="s">
        <v>1077</v>
      </c>
      <c r="J6926" t="s">
        <v>16157</v>
      </c>
      <c r="K6926">
        <v>392</v>
      </c>
      <c r="L6926" t="b">
        <v>1</v>
      </c>
      <c r="M6926">
        <v>10</v>
      </c>
    </row>
    <row r="6927" spans="1:13" x14ac:dyDescent="0.2">
      <c r="A6927" t="s">
        <v>2994</v>
      </c>
      <c r="B6927">
        <v>13013</v>
      </c>
      <c r="C6927">
        <v>7</v>
      </c>
      <c r="D6927" t="s">
        <v>2037</v>
      </c>
      <c r="E6927">
        <v>6</v>
      </c>
      <c r="F6927" t="s">
        <v>1950</v>
      </c>
      <c r="G6927" t="s">
        <v>1104</v>
      </c>
      <c r="H6927">
        <v>59</v>
      </c>
      <c r="I6927" t="s">
        <v>1072</v>
      </c>
      <c r="J6927" t="s">
        <v>16159</v>
      </c>
      <c r="K6927">
        <v>334</v>
      </c>
      <c r="L6927" t="b">
        <v>0</v>
      </c>
      <c r="M6927">
        <v>1</v>
      </c>
    </row>
    <row r="6928" spans="1:13" x14ac:dyDescent="0.2">
      <c r="A6928" t="s">
        <v>2994</v>
      </c>
      <c r="B6928">
        <v>13013</v>
      </c>
      <c r="C6928">
        <v>7</v>
      </c>
      <c r="D6928" t="s">
        <v>2037</v>
      </c>
      <c r="E6928">
        <v>7</v>
      </c>
      <c r="F6928" t="s">
        <v>1646</v>
      </c>
      <c r="G6928" t="s">
        <v>18074</v>
      </c>
      <c r="H6928">
        <v>34</v>
      </c>
      <c r="I6928" t="s">
        <v>1077</v>
      </c>
      <c r="J6928" t="s">
        <v>16200</v>
      </c>
      <c r="K6928">
        <v>506</v>
      </c>
      <c r="L6928" t="b">
        <v>1</v>
      </c>
      <c r="M6928">
        <v>7</v>
      </c>
    </row>
    <row r="6929" spans="1:13" x14ac:dyDescent="0.2">
      <c r="A6929" t="s">
        <v>2994</v>
      </c>
      <c r="B6929">
        <v>13013</v>
      </c>
      <c r="C6929">
        <v>7</v>
      </c>
      <c r="D6929" t="s">
        <v>2037</v>
      </c>
      <c r="E6929">
        <v>8</v>
      </c>
      <c r="F6929" t="s">
        <v>2524</v>
      </c>
      <c r="G6929" t="s">
        <v>18074</v>
      </c>
      <c r="H6929">
        <v>26</v>
      </c>
      <c r="I6929" t="s">
        <v>1072</v>
      </c>
      <c r="J6929" t="s">
        <v>16173</v>
      </c>
      <c r="K6929">
        <v>357</v>
      </c>
      <c r="L6929" t="b">
        <v>0</v>
      </c>
      <c r="M6929">
        <v>2</v>
      </c>
    </row>
    <row r="6930" spans="1:13" x14ac:dyDescent="0.2">
      <c r="A6930" t="s">
        <v>2994</v>
      </c>
      <c r="B6930">
        <v>13013</v>
      </c>
      <c r="C6930">
        <v>7</v>
      </c>
      <c r="D6930" t="s">
        <v>2037</v>
      </c>
      <c r="E6930">
        <v>9</v>
      </c>
      <c r="F6930" t="s">
        <v>4425</v>
      </c>
      <c r="G6930" t="s">
        <v>2927</v>
      </c>
      <c r="H6930">
        <v>39</v>
      </c>
      <c r="I6930" t="s">
        <v>1077</v>
      </c>
      <c r="J6930" t="s">
        <v>16161</v>
      </c>
      <c r="K6930">
        <v>387</v>
      </c>
      <c r="L6930" t="b">
        <v>1</v>
      </c>
      <c r="M6930">
        <v>11</v>
      </c>
    </row>
    <row r="6931" spans="1:13" x14ac:dyDescent="0.2">
      <c r="A6931" t="s">
        <v>2994</v>
      </c>
      <c r="B6931">
        <v>13013</v>
      </c>
      <c r="C6931">
        <v>7</v>
      </c>
      <c r="D6931" t="s">
        <v>2037</v>
      </c>
      <c r="E6931">
        <v>10</v>
      </c>
      <c r="F6931" t="s">
        <v>1176</v>
      </c>
      <c r="G6931" t="s">
        <v>3018</v>
      </c>
      <c r="H6931">
        <v>52</v>
      </c>
      <c r="I6931" t="s">
        <v>1077</v>
      </c>
      <c r="J6931" t="s">
        <v>18785</v>
      </c>
      <c r="K6931">
        <v>380</v>
      </c>
      <c r="L6931" t="b">
        <v>1</v>
      </c>
      <c r="M6931">
        <v>12</v>
      </c>
    </row>
    <row r="6932" spans="1:13" x14ac:dyDescent="0.2">
      <c r="A6932" t="s">
        <v>2994</v>
      </c>
      <c r="B6932">
        <v>13013</v>
      </c>
      <c r="C6932">
        <v>7</v>
      </c>
      <c r="D6932" t="s">
        <v>2037</v>
      </c>
      <c r="E6932">
        <v>11</v>
      </c>
      <c r="F6932" t="s">
        <v>1198</v>
      </c>
      <c r="G6932" t="s">
        <v>4011</v>
      </c>
      <c r="H6932">
        <v>56</v>
      </c>
      <c r="I6932" t="s">
        <v>1072</v>
      </c>
      <c r="J6932" t="s">
        <v>16396</v>
      </c>
      <c r="K6932">
        <v>166</v>
      </c>
      <c r="L6932" t="b">
        <v>0</v>
      </c>
      <c r="M6932">
        <v>9</v>
      </c>
    </row>
    <row r="6933" spans="1:13" x14ac:dyDescent="0.2">
      <c r="A6933" t="s">
        <v>2994</v>
      </c>
      <c r="B6933">
        <v>13013</v>
      </c>
      <c r="C6933">
        <v>7</v>
      </c>
      <c r="D6933" t="s">
        <v>2037</v>
      </c>
      <c r="E6933">
        <v>12</v>
      </c>
      <c r="F6933" t="s">
        <v>1993</v>
      </c>
      <c r="G6933" t="s">
        <v>3019</v>
      </c>
      <c r="H6933">
        <v>48</v>
      </c>
      <c r="I6933" t="s">
        <v>1072</v>
      </c>
      <c r="J6933" t="s">
        <v>16145</v>
      </c>
      <c r="K6933">
        <v>326</v>
      </c>
      <c r="L6933" t="b">
        <v>0</v>
      </c>
      <c r="M6933">
        <v>3</v>
      </c>
    </row>
    <row r="6934" spans="1:13" x14ac:dyDescent="0.2">
      <c r="A6934" t="s">
        <v>2994</v>
      </c>
      <c r="B6934">
        <v>13013</v>
      </c>
      <c r="C6934">
        <v>7</v>
      </c>
      <c r="D6934" t="s">
        <v>2037</v>
      </c>
      <c r="E6934">
        <v>13</v>
      </c>
      <c r="F6934" t="s">
        <v>1832</v>
      </c>
      <c r="G6934" t="s">
        <v>979</v>
      </c>
      <c r="H6934">
        <v>55</v>
      </c>
      <c r="I6934" t="s">
        <v>1072</v>
      </c>
      <c r="J6934" t="s">
        <v>16384</v>
      </c>
      <c r="K6934">
        <v>596</v>
      </c>
      <c r="L6934" t="b">
        <v>1</v>
      </c>
      <c r="M6934">
        <v>5</v>
      </c>
    </row>
    <row r="6935" spans="1:13" x14ac:dyDescent="0.2">
      <c r="A6935" t="s">
        <v>2994</v>
      </c>
      <c r="B6935">
        <v>13013</v>
      </c>
      <c r="C6935">
        <v>7</v>
      </c>
      <c r="D6935" t="s">
        <v>2037</v>
      </c>
      <c r="E6935">
        <v>14</v>
      </c>
      <c r="F6935" t="s">
        <v>1123</v>
      </c>
      <c r="G6935" t="s">
        <v>3020</v>
      </c>
      <c r="H6935">
        <v>51</v>
      </c>
      <c r="I6935" t="s">
        <v>1072</v>
      </c>
      <c r="J6935" t="s">
        <v>19667</v>
      </c>
      <c r="K6935">
        <v>532</v>
      </c>
      <c r="L6935" t="b">
        <v>1</v>
      </c>
      <c r="M6935">
        <v>6</v>
      </c>
    </row>
    <row r="6936" spans="1:13" x14ac:dyDescent="0.2">
      <c r="A6936" t="s">
        <v>2994</v>
      </c>
      <c r="B6936">
        <v>13013</v>
      </c>
      <c r="C6936">
        <v>7</v>
      </c>
      <c r="D6936" t="s">
        <v>2037</v>
      </c>
      <c r="E6936">
        <v>15</v>
      </c>
      <c r="F6936" t="s">
        <v>4456</v>
      </c>
      <c r="G6936" t="s">
        <v>2927</v>
      </c>
      <c r="H6936">
        <v>56</v>
      </c>
      <c r="I6936" t="s">
        <v>1077</v>
      </c>
      <c r="J6936" t="s">
        <v>16150</v>
      </c>
      <c r="K6936">
        <v>429</v>
      </c>
      <c r="L6936" t="b">
        <v>1</v>
      </c>
      <c r="M6936">
        <v>9</v>
      </c>
    </row>
    <row r="6937" spans="1:13" x14ac:dyDescent="0.2">
      <c r="A6937" t="s">
        <v>2994</v>
      </c>
      <c r="B6937">
        <v>13013</v>
      </c>
      <c r="C6937">
        <v>7</v>
      </c>
      <c r="D6937" t="s">
        <v>2037</v>
      </c>
      <c r="E6937">
        <v>16</v>
      </c>
      <c r="F6937" t="s">
        <v>4439</v>
      </c>
      <c r="G6937" t="s">
        <v>3021</v>
      </c>
      <c r="H6937">
        <v>43</v>
      </c>
      <c r="I6937" t="s">
        <v>1077</v>
      </c>
      <c r="J6937" t="s">
        <v>16310</v>
      </c>
      <c r="K6937">
        <v>281</v>
      </c>
      <c r="L6937" t="b">
        <v>0</v>
      </c>
      <c r="M6937">
        <v>8</v>
      </c>
    </row>
    <row r="6938" spans="1:13" x14ac:dyDescent="0.2">
      <c r="A6938" t="s">
        <v>2994</v>
      </c>
      <c r="B6938">
        <v>13013</v>
      </c>
      <c r="C6938">
        <v>7</v>
      </c>
      <c r="D6938" t="s">
        <v>2037</v>
      </c>
      <c r="E6938">
        <v>17</v>
      </c>
      <c r="F6938" t="s">
        <v>1199</v>
      </c>
      <c r="G6938" t="s">
        <v>3022</v>
      </c>
      <c r="H6938">
        <v>41</v>
      </c>
      <c r="I6938" t="s">
        <v>1077</v>
      </c>
      <c r="J6938" t="s">
        <v>18786</v>
      </c>
      <c r="K6938">
        <v>361</v>
      </c>
      <c r="L6938" t="b">
        <v>1</v>
      </c>
      <c r="M6938">
        <v>14</v>
      </c>
    </row>
    <row r="6939" spans="1:13" x14ac:dyDescent="0.2">
      <c r="A6939" t="s">
        <v>2994</v>
      </c>
      <c r="B6939">
        <v>13013</v>
      </c>
      <c r="C6939">
        <v>7</v>
      </c>
      <c r="D6939" t="s">
        <v>2037</v>
      </c>
      <c r="E6939">
        <v>18</v>
      </c>
      <c r="F6939" t="s">
        <v>1240</v>
      </c>
      <c r="G6939" t="s">
        <v>3023</v>
      </c>
      <c r="H6939">
        <v>60</v>
      </c>
      <c r="I6939" t="s">
        <v>1072</v>
      </c>
      <c r="J6939" t="s">
        <v>16159</v>
      </c>
      <c r="K6939">
        <v>324</v>
      </c>
      <c r="L6939" t="b">
        <v>0</v>
      </c>
      <c r="M6939">
        <v>4</v>
      </c>
    </row>
    <row r="6940" spans="1:13" x14ac:dyDescent="0.2">
      <c r="A6940" t="s">
        <v>2994</v>
      </c>
      <c r="B6940">
        <v>13013</v>
      </c>
      <c r="C6940">
        <v>7</v>
      </c>
      <c r="D6940" t="s">
        <v>2037</v>
      </c>
      <c r="E6940">
        <v>19</v>
      </c>
      <c r="F6940" t="s">
        <v>2132</v>
      </c>
      <c r="G6940" t="s">
        <v>4093</v>
      </c>
      <c r="H6940">
        <v>54</v>
      </c>
      <c r="I6940" t="s">
        <v>1077</v>
      </c>
      <c r="J6940" t="s">
        <v>16148</v>
      </c>
      <c r="K6940">
        <v>304</v>
      </c>
      <c r="L6940" t="b">
        <v>0</v>
      </c>
      <c r="M6940">
        <v>5</v>
      </c>
    </row>
    <row r="6941" spans="1:13" x14ac:dyDescent="0.2">
      <c r="A6941" t="s">
        <v>2994</v>
      </c>
      <c r="B6941">
        <v>13013</v>
      </c>
      <c r="C6941">
        <v>7</v>
      </c>
      <c r="D6941" t="s">
        <v>2037</v>
      </c>
      <c r="E6941">
        <v>20</v>
      </c>
      <c r="F6941" t="s">
        <v>1214</v>
      </c>
      <c r="G6941" t="s">
        <v>979</v>
      </c>
      <c r="H6941">
        <v>50</v>
      </c>
      <c r="I6941" t="s">
        <v>1077</v>
      </c>
      <c r="J6941" t="s">
        <v>16610</v>
      </c>
      <c r="K6941">
        <v>285</v>
      </c>
      <c r="L6941" t="b">
        <v>0</v>
      </c>
      <c r="M6941">
        <v>7</v>
      </c>
    </row>
    <row r="6942" spans="1:13" x14ac:dyDescent="0.2">
      <c r="A6942" t="s">
        <v>2994</v>
      </c>
      <c r="B6942">
        <v>13013</v>
      </c>
      <c r="C6942">
        <v>7</v>
      </c>
      <c r="D6942" t="s">
        <v>2037</v>
      </c>
      <c r="E6942">
        <v>21</v>
      </c>
      <c r="F6942" t="s">
        <v>1592</v>
      </c>
      <c r="G6942" t="s">
        <v>3024</v>
      </c>
      <c r="H6942">
        <v>20</v>
      </c>
      <c r="I6942" t="s">
        <v>1072</v>
      </c>
      <c r="J6942" t="s">
        <v>16155</v>
      </c>
      <c r="K6942">
        <v>294</v>
      </c>
      <c r="L6942" t="b">
        <v>0</v>
      </c>
      <c r="M6942">
        <v>6</v>
      </c>
    </row>
    <row r="6943" spans="1:13" x14ac:dyDescent="0.2">
      <c r="A6943" t="s">
        <v>2994</v>
      </c>
      <c r="B6943">
        <v>13013</v>
      </c>
      <c r="C6943">
        <v>7</v>
      </c>
      <c r="D6943" t="s">
        <v>2037</v>
      </c>
      <c r="E6943">
        <v>22</v>
      </c>
      <c r="F6943" t="s">
        <v>1146</v>
      </c>
      <c r="G6943" t="s">
        <v>1141</v>
      </c>
      <c r="H6943">
        <v>37</v>
      </c>
      <c r="I6943" t="s">
        <v>1077</v>
      </c>
      <c r="J6943" t="s">
        <v>16475</v>
      </c>
      <c r="K6943">
        <v>505</v>
      </c>
      <c r="L6943" t="b">
        <v>1</v>
      </c>
      <c r="M6943">
        <v>8</v>
      </c>
    </row>
    <row r="6944" spans="1:13" x14ac:dyDescent="0.2">
      <c r="A6944" t="s">
        <v>2994</v>
      </c>
      <c r="B6944">
        <v>13013</v>
      </c>
      <c r="C6944">
        <v>7</v>
      </c>
      <c r="D6944" t="s">
        <v>2037</v>
      </c>
      <c r="E6944">
        <v>23</v>
      </c>
      <c r="F6944" t="s">
        <v>1773</v>
      </c>
      <c r="G6944" t="s">
        <v>1141</v>
      </c>
      <c r="H6944">
        <v>64</v>
      </c>
      <c r="I6944" t="s">
        <v>1072</v>
      </c>
      <c r="J6944" t="s">
        <v>16159</v>
      </c>
      <c r="K6944">
        <v>376</v>
      </c>
      <c r="L6944" t="b">
        <v>1</v>
      </c>
      <c r="M6944">
        <v>13</v>
      </c>
    </row>
    <row r="6945" spans="1:13" x14ac:dyDescent="0.2">
      <c r="A6945" t="s">
        <v>2994</v>
      </c>
      <c r="B6945">
        <v>13013</v>
      </c>
      <c r="C6945">
        <v>8</v>
      </c>
      <c r="D6945" t="s">
        <v>1677</v>
      </c>
      <c r="E6945">
        <v>1</v>
      </c>
      <c r="F6945" t="s">
        <v>1336</v>
      </c>
      <c r="G6945" t="s">
        <v>3025</v>
      </c>
      <c r="H6945">
        <v>56</v>
      </c>
      <c r="I6945" t="s">
        <v>1072</v>
      </c>
      <c r="J6945" t="s">
        <v>16173</v>
      </c>
      <c r="K6945">
        <v>74</v>
      </c>
      <c r="L6945" t="b">
        <v>0</v>
      </c>
      <c r="M6945">
        <v>1</v>
      </c>
    </row>
    <row r="6946" spans="1:13" x14ac:dyDescent="0.2">
      <c r="A6946" t="s">
        <v>2994</v>
      </c>
      <c r="B6946">
        <v>13013</v>
      </c>
      <c r="C6946">
        <v>8</v>
      </c>
      <c r="D6946" t="s">
        <v>1677</v>
      </c>
      <c r="E6946">
        <v>2</v>
      </c>
      <c r="F6946" t="s">
        <v>1734</v>
      </c>
      <c r="G6946" t="s">
        <v>3240</v>
      </c>
      <c r="H6946">
        <v>26</v>
      </c>
      <c r="I6946" t="s">
        <v>1077</v>
      </c>
      <c r="J6946" t="s">
        <v>16161</v>
      </c>
      <c r="K6946">
        <v>27</v>
      </c>
      <c r="L6946" t="b">
        <v>0</v>
      </c>
      <c r="M6946">
        <v>2</v>
      </c>
    </row>
    <row r="6947" spans="1:13" x14ac:dyDescent="0.2">
      <c r="A6947" t="s">
        <v>2994</v>
      </c>
      <c r="B6947">
        <v>13013</v>
      </c>
      <c r="C6947">
        <v>8</v>
      </c>
      <c r="D6947" t="s">
        <v>1677</v>
      </c>
      <c r="E6947">
        <v>3</v>
      </c>
      <c r="F6947" t="s">
        <v>3026</v>
      </c>
      <c r="G6947" t="s">
        <v>3027</v>
      </c>
      <c r="H6947">
        <v>35</v>
      </c>
      <c r="I6947" t="s">
        <v>1072</v>
      </c>
      <c r="J6947" t="s">
        <v>19625</v>
      </c>
      <c r="K6947">
        <v>13</v>
      </c>
      <c r="L6947" t="b">
        <v>0</v>
      </c>
      <c r="M6947">
        <v>3</v>
      </c>
    </row>
    <row r="6948" spans="1:13" x14ac:dyDescent="0.2">
      <c r="A6948" t="s">
        <v>2994</v>
      </c>
      <c r="B6948">
        <v>13013</v>
      </c>
      <c r="C6948">
        <v>8</v>
      </c>
      <c r="D6948" t="s">
        <v>1677</v>
      </c>
      <c r="E6948">
        <v>4</v>
      </c>
      <c r="F6948" t="s">
        <v>371</v>
      </c>
      <c r="G6948" t="s">
        <v>3025</v>
      </c>
      <c r="H6948">
        <v>34</v>
      </c>
      <c r="I6948" t="s">
        <v>1077</v>
      </c>
      <c r="J6948" t="s">
        <v>16150</v>
      </c>
      <c r="K6948">
        <v>22</v>
      </c>
      <c r="L6948" t="b">
        <v>0</v>
      </c>
      <c r="M6948">
        <v>4</v>
      </c>
    </row>
    <row r="6949" spans="1:13" x14ac:dyDescent="0.2">
      <c r="A6949" t="s">
        <v>2994</v>
      </c>
      <c r="B6949">
        <v>13013</v>
      </c>
      <c r="C6949">
        <v>8</v>
      </c>
      <c r="D6949" t="s">
        <v>1677</v>
      </c>
      <c r="E6949">
        <v>5</v>
      </c>
      <c r="F6949" t="s">
        <v>1117</v>
      </c>
      <c r="G6949" t="s">
        <v>2852</v>
      </c>
      <c r="H6949">
        <v>52</v>
      </c>
      <c r="I6949" t="s">
        <v>1072</v>
      </c>
      <c r="J6949" t="s">
        <v>19336</v>
      </c>
      <c r="K6949">
        <v>15</v>
      </c>
      <c r="L6949" t="b">
        <v>0</v>
      </c>
      <c r="M6949">
        <v>5</v>
      </c>
    </row>
    <row r="6950" spans="1:13" x14ac:dyDescent="0.2">
      <c r="A6950" t="s">
        <v>2994</v>
      </c>
      <c r="B6950">
        <v>13013</v>
      </c>
      <c r="C6950">
        <v>8</v>
      </c>
      <c r="D6950" t="s">
        <v>1677</v>
      </c>
      <c r="E6950">
        <v>6</v>
      </c>
      <c r="F6950" t="s">
        <v>1436</v>
      </c>
      <c r="G6950" t="s">
        <v>3028</v>
      </c>
      <c r="H6950">
        <v>38</v>
      </c>
      <c r="I6950" t="s">
        <v>1077</v>
      </c>
      <c r="J6950" t="s">
        <v>16161</v>
      </c>
      <c r="K6950">
        <v>14</v>
      </c>
      <c r="L6950" t="b">
        <v>0</v>
      </c>
      <c r="M6950">
        <v>6</v>
      </c>
    </row>
    <row r="6951" spans="1:13" x14ac:dyDescent="0.2">
      <c r="A6951" t="s">
        <v>2994</v>
      </c>
      <c r="B6951">
        <v>13013</v>
      </c>
      <c r="C6951">
        <v>8</v>
      </c>
      <c r="D6951" t="s">
        <v>1677</v>
      </c>
      <c r="E6951">
        <v>7</v>
      </c>
      <c r="F6951" t="s">
        <v>4548</v>
      </c>
      <c r="G6951" t="s">
        <v>3029</v>
      </c>
      <c r="H6951">
        <v>34</v>
      </c>
      <c r="I6951" t="s">
        <v>1072</v>
      </c>
      <c r="J6951" t="s">
        <v>18787</v>
      </c>
      <c r="K6951">
        <v>10</v>
      </c>
      <c r="L6951" t="b">
        <v>0</v>
      </c>
      <c r="M6951">
        <v>7</v>
      </c>
    </row>
    <row r="6952" spans="1:13" x14ac:dyDescent="0.2">
      <c r="A6952" t="s">
        <v>2994</v>
      </c>
      <c r="B6952">
        <v>13013</v>
      </c>
      <c r="C6952">
        <v>8</v>
      </c>
      <c r="D6952" t="s">
        <v>1677</v>
      </c>
      <c r="E6952">
        <v>8</v>
      </c>
      <c r="F6952" t="s">
        <v>2039</v>
      </c>
      <c r="G6952" t="s">
        <v>3030</v>
      </c>
      <c r="H6952">
        <v>52</v>
      </c>
      <c r="I6952" t="s">
        <v>1077</v>
      </c>
      <c r="J6952" t="s">
        <v>16372</v>
      </c>
      <c r="K6952">
        <v>25</v>
      </c>
      <c r="L6952" t="b">
        <v>0</v>
      </c>
      <c r="M6952">
        <v>8</v>
      </c>
    </row>
    <row r="6953" spans="1:13" x14ac:dyDescent="0.2">
      <c r="A6953" t="s">
        <v>2994</v>
      </c>
      <c r="B6953">
        <v>13013</v>
      </c>
      <c r="C6953">
        <v>11</v>
      </c>
      <c r="D6953" t="s">
        <v>3031</v>
      </c>
      <c r="E6953">
        <v>1</v>
      </c>
      <c r="F6953" t="s">
        <v>3032</v>
      </c>
      <c r="G6953" t="s">
        <v>1450</v>
      </c>
      <c r="H6953">
        <v>61</v>
      </c>
      <c r="I6953" t="s">
        <v>1072</v>
      </c>
      <c r="J6953" t="s">
        <v>16156</v>
      </c>
      <c r="K6953">
        <v>638</v>
      </c>
      <c r="L6953" t="b">
        <v>1</v>
      </c>
      <c r="M6953">
        <v>1</v>
      </c>
    </row>
    <row r="6954" spans="1:13" x14ac:dyDescent="0.2">
      <c r="A6954" t="s">
        <v>2994</v>
      </c>
      <c r="B6954">
        <v>13013</v>
      </c>
      <c r="C6954">
        <v>11</v>
      </c>
      <c r="D6954" t="s">
        <v>3031</v>
      </c>
      <c r="E6954">
        <v>2</v>
      </c>
      <c r="F6954" t="s">
        <v>1460</v>
      </c>
      <c r="G6954" t="s">
        <v>3004</v>
      </c>
      <c r="H6954">
        <v>29</v>
      </c>
      <c r="I6954" t="s">
        <v>1077</v>
      </c>
      <c r="J6954" t="s">
        <v>18788</v>
      </c>
      <c r="K6954">
        <v>363</v>
      </c>
      <c r="L6954" t="b">
        <v>1</v>
      </c>
      <c r="M6954">
        <v>2</v>
      </c>
    </row>
    <row r="6955" spans="1:13" x14ac:dyDescent="0.2">
      <c r="A6955" t="s">
        <v>2994</v>
      </c>
      <c r="B6955">
        <v>13013</v>
      </c>
      <c r="C6955">
        <v>11</v>
      </c>
      <c r="D6955" t="s">
        <v>3031</v>
      </c>
      <c r="E6955">
        <v>3</v>
      </c>
      <c r="F6955" t="s">
        <v>2747</v>
      </c>
      <c r="G6955" t="s">
        <v>1305</v>
      </c>
      <c r="H6955">
        <v>43</v>
      </c>
      <c r="I6955" t="s">
        <v>1077</v>
      </c>
      <c r="J6955" t="s">
        <v>16145</v>
      </c>
      <c r="K6955">
        <v>151</v>
      </c>
      <c r="L6955" t="b">
        <v>0</v>
      </c>
      <c r="M6955">
        <v>1</v>
      </c>
    </row>
    <row r="6956" spans="1:13" x14ac:dyDescent="0.2">
      <c r="A6956" t="s">
        <v>2994</v>
      </c>
      <c r="B6956">
        <v>13013</v>
      </c>
      <c r="C6956">
        <v>11</v>
      </c>
      <c r="D6956" t="s">
        <v>3031</v>
      </c>
      <c r="E6956">
        <v>4</v>
      </c>
      <c r="F6956" t="s">
        <v>1746</v>
      </c>
      <c r="G6956" t="s">
        <v>1902</v>
      </c>
      <c r="H6956">
        <v>54</v>
      </c>
      <c r="I6956" t="s">
        <v>1072</v>
      </c>
      <c r="J6956" t="s">
        <v>16145</v>
      </c>
      <c r="K6956">
        <v>315</v>
      </c>
      <c r="L6956" t="b">
        <v>1</v>
      </c>
      <c r="M6956">
        <v>3</v>
      </c>
    </row>
    <row r="6957" spans="1:13" x14ac:dyDescent="0.2">
      <c r="A6957" t="s">
        <v>2994</v>
      </c>
      <c r="B6957">
        <v>13013</v>
      </c>
      <c r="C6957">
        <v>11</v>
      </c>
      <c r="D6957" t="s">
        <v>3031</v>
      </c>
      <c r="E6957">
        <v>5</v>
      </c>
      <c r="F6957" t="s">
        <v>1950</v>
      </c>
      <c r="G6957" t="s">
        <v>448</v>
      </c>
      <c r="H6957">
        <v>54</v>
      </c>
      <c r="I6957" t="s">
        <v>1072</v>
      </c>
      <c r="J6957" t="s">
        <v>16197</v>
      </c>
      <c r="K6957">
        <v>152</v>
      </c>
      <c r="L6957" t="b">
        <v>0</v>
      </c>
      <c r="M6957">
        <v>12</v>
      </c>
    </row>
    <row r="6958" spans="1:13" x14ac:dyDescent="0.2">
      <c r="A6958" t="s">
        <v>2994</v>
      </c>
      <c r="B6958">
        <v>13013</v>
      </c>
      <c r="C6958">
        <v>11</v>
      </c>
      <c r="D6958" t="s">
        <v>3031</v>
      </c>
      <c r="E6958">
        <v>6</v>
      </c>
      <c r="F6958" t="s">
        <v>1442</v>
      </c>
      <c r="G6958" t="s">
        <v>655</v>
      </c>
      <c r="H6958">
        <v>40</v>
      </c>
      <c r="I6958" t="s">
        <v>1072</v>
      </c>
      <c r="J6958" t="s">
        <v>16145</v>
      </c>
      <c r="K6958">
        <v>253</v>
      </c>
      <c r="L6958" t="b">
        <v>1</v>
      </c>
      <c r="M6958">
        <v>4</v>
      </c>
    </row>
    <row r="6959" spans="1:13" x14ac:dyDescent="0.2">
      <c r="A6959" t="s">
        <v>2994</v>
      </c>
      <c r="B6959">
        <v>13013</v>
      </c>
      <c r="C6959">
        <v>11</v>
      </c>
      <c r="D6959" t="s">
        <v>3031</v>
      </c>
      <c r="E6959">
        <v>7</v>
      </c>
      <c r="F6959" t="s">
        <v>1962</v>
      </c>
      <c r="G6959" t="s">
        <v>3033</v>
      </c>
      <c r="H6959">
        <v>34</v>
      </c>
      <c r="I6959" t="s">
        <v>1072</v>
      </c>
      <c r="J6959" t="s">
        <v>16293</v>
      </c>
      <c r="K6959">
        <v>177</v>
      </c>
      <c r="L6959" t="b">
        <v>0</v>
      </c>
      <c r="M6959">
        <v>7</v>
      </c>
    </row>
    <row r="6960" spans="1:13" x14ac:dyDescent="0.2">
      <c r="A6960" t="s">
        <v>2994</v>
      </c>
      <c r="B6960">
        <v>13013</v>
      </c>
      <c r="C6960">
        <v>11</v>
      </c>
      <c r="D6960" t="s">
        <v>3031</v>
      </c>
      <c r="E6960">
        <v>8</v>
      </c>
      <c r="F6960" t="s">
        <v>1993</v>
      </c>
      <c r="G6960" t="s">
        <v>3034</v>
      </c>
      <c r="H6960">
        <v>48</v>
      </c>
      <c r="I6960" t="s">
        <v>1072</v>
      </c>
      <c r="J6960" t="s">
        <v>18789</v>
      </c>
      <c r="K6960">
        <v>243</v>
      </c>
      <c r="L6960" t="b">
        <v>0</v>
      </c>
      <c r="M6960">
        <v>2</v>
      </c>
    </row>
    <row r="6961" spans="1:13" x14ac:dyDescent="0.2">
      <c r="A6961" t="s">
        <v>2994</v>
      </c>
      <c r="B6961">
        <v>13013</v>
      </c>
      <c r="C6961">
        <v>11</v>
      </c>
      <c r="D6961" t="s">
        <v>3031</v>
      </c>
      <c r="E6961">
        <v>9</v>
      </c>
      <c r="F6961" t="s">
        <v>1474</v>
      </c>
      <c r="G6961" t="s">
        <v>1141</v>
      </c>
      <c r="H6961">
        <v>48</v>
      </c>
      <c r="I6961" t="s">
        <v>1072</v>
      </c>
      <c r="J6961" t="s">
        <v>19650</v>
      </c>
      <c r="K6961">
        <v>134</v>
      </c>
      <c r="L6961" t="b">
        <v>0</v>
      </c>
      <c r="M6961">
        <v>13</v>
      </c>
    </row>
    <row r="6962" spans="1:13" x14ac:dyDescent="0.2">
      <c r="A6962" t="s">
        <v>2994</v>
      </c>
      <c r="B6962">
        <v>13013</v>
      </c>
      <c r="C6962">
        <v>11</v>
      </c>
      <c r="D6962" t="s">
        <v>3031</v>
      </c>
      <c r="E6962">
        <v>10</v>
      </c>
      <c r="F6962" t="s">
        <v>1560</v>
      </c>
      <c r="G6962" t="s">
        <v>3035</v>
      </c>
      <c r="H6962">
        <v>33</v>
      </c>
      <c r="I6962" t="s">
        <v>1077</v>
      </c>
      <c r="J6962" t="s">
        <v>16145</v>
      </c>
      <c r="K6962">
        <v>169</v>
      </c>
      <c r="L6962" t="b">
        <v>0</v>
      </c>
      <c r="M6962">
        <v>9</v>
      </c>
    </row>
    <row r="6963" spans="1:13" x14ac:dyDescent="0.2">
      <c r="A6963" t="s">
        <v>2994</v>
      </c>
      <c r="B6963">
        <v>13013</v>
      </c>
      <c r="C6963">
        <v>11</v>
      </c>
      <c r="D6963" t="s">
        <v>3031</v>
      </c>
      <c r="E6963">
        <v>11</v>
      </c>
      <c r="F6963" t="s">
        <v>1188</v>
      </c>
      <c r="G6963" t="s">
        <v>2021</v>
      </c>
      <c r="H6963">
        <v>40</v>
      </c>
      <c r="I6963" t="s">
        <v>1072</v>
      </c>
      <c r="J6963" t="s">
        <v>18790</v>
      </c>
      <c r="K6963">
        <v>229</v>
      </c>
      <c r="L6963" t="b">
        <v>0</v>
      </c>
      <c r="M6963">
        <v>3</v>
      </c>
    </row>
    <row r="6964" spans="1:13" x14ac:dyDescent="0.2">
      <c r="A6964" t="s">
        <v>2994</v>
      </c>
      <c r="B6964">
        <v>13013</v>
      </c>
      <c r="C6964">
        <v>11</v>
      </c>
      <c r="D6964" t="s">
        <v>3031</v>
      </c>
      <c r="E6964">
        <v>12</v>
      </c>
      <c r="F6964" t="s">
        <v>2674</v>
      </c>
      <c r="G6964" t="s">
        <v>3036</v>
      </c>
      <c r="H6964">
        <v>30</v>
      </c>
      <c r="I6964" t="s">
        <v>1072</v>
      </c>
      <c r="J6964" t="s">
        <v>18514</v>
      </c>
      <c r="K6964">
        <v>222</v>
      </c>
      <c r="L6964" t="b">
        <v>0</v>
      </c>
      <c r="M6964">
        <v>4</v>
      </c>
    </row>
    <row r="6965" spans="1:13" x14ac:dyDescent="0.2">
      <c r="A6965" t="s">
        <v>2994</v>
      </c>
      <c r="B6965">
        <v>13013</v>
      </c>
      <c r="C6965">
        <v>11</v>
      </c>
      <c r="D6965" t="s">
        <v>3031</v>
      </c>
      <c r="E6965">
        <v>13</v>
      </c>
      <c r="F6965" t="s">
        <v>1183</v>
      </c>
      <c r="G6965" t="s">
        <v>3037</v>
      </c>
      <c r="H6965">
        <v>43</v>
      </c>
      <c r="I6965" t="s">
        <v>1072</v>
      </c>
      <c r="J6965" t="s">
        <v>19182</v>
      </c>
      <c r="K6965">
        <v>249</v>
      </c>
      <c r="L6965" t="b">
        <v>1</v>
      </c>
      <c r="M6965">
        <v>5</v>
      </c>
    </row>
    <row r="6966" spans="1:13" x14ac:dyDescent="0.2">
      <c r="A6966" t="s">
        <v>2994</v>
      </c>
      <c r="B6966">
        <v>13013</v>
      </c>
      <c r="C6966">
        <v>11</v>
      </c>
      <c r="D6966" t="s">
        <v>3031</v>
      </c>
      <c r="E6966">
        <v>14</v>
      </c>
      <c r="F6966" t="s">
        <v>3038</v>
      </c>
      <c r="G6966" t="s">
        <v>2852</v>
      </c>
      <c r="H6966">
        <v>43</v>
      </c>
      <c r="I6966" t="s">
        <v>1077</v>
      </c>
      <c r="J6966" t="s">
        <v>16311</v>
      </c>
      <c r="K6966">
        <v>193</v>
      </c>
      <c r="L6966" t="b">
        <v>0</v>
      </c>
      <c r="M6966">
        <v>5</v>
      </c>
    </row>
    <row r="6967" spans="1:13" x14ac:dyDescent="0.2">
      <c r="A6967" t="s">
        <v>2994</v>
      </c>
      <c r="B6967">
        <v>13013</v>
      </c>
      <c r="C6967">
        <v>11</v>
      </c>
      <c r="D6967" t="s">
        <v>3031</v>
      </c>
      <c r="E6967">
        <v>15</v>
      </c>
      <c r="F6967" t="s">
        <v>1214</v>
      </c>
      <c r="G6967" t="s">
        <v>405</v>
      </c>
      <c r="H6967">
        <v>48</v>
      </c>
      <c r="I6967" t="s">
        <v>1077</v>
      </c>
      <c r="J6967" t="s">
        <v>16161</v>
      </c>
      <c r="K6967">
        <v>102</v>
      </c>
      <c r="L6967" t="b">
        <v>0</v>
      </c>
      <c r="M6967">
        <v>17</v>
      </c>
    </row>
    <row r="6968" spans="1:13" x14ac:dyDescent="0.2">
      <c r="A6968" t="s">
        <v>2994</v>
      </c>
      <c r="B6968">
        <v>13013</v>
      </c>
      <c r="C6968">
        <v>11</v>
      </c>
      <c r="D6968" t="s">
        <v>3031</v>
      </c>
      <c r="E6968">
        <v>16</v>
      </c>
      <c r="F6968" t="s">
        <v>1142</v>
      </c>
      <c r="G6968" t="s">
        <v>3039</v>
      </c>
      <c r="H6968">
        <v>46</v>
      </c>
      <c r="I6968" t="s">
        <v>1077</v>
      </c>
      <c r="J6968" t="s">
        <v>16161</v>
      </c>
      <c r="K6968">
        <v>116</v>
      </c>
      <c r="L6968" t="b">
        <v>0</v>
      </c>
      <c r="M6968">
        <v>16</v>
      </c>
    </row>
    <row r="6969" spans="1:13" x14ac:dyDescent="0.2">
      <c r="A6969" t="s">
        <v>2994</v>
      </c>
      <c r="B6969">
        <v>13013</v>
      </c>
      <c r="C6969">
        <v>11</v>
      </c>
      <c r="D6969" t="s">
        <v>3031</v>
      </c>
      <c r="E6969">
        <v>17</v>
      </c>
      <c r="F6969" t="s">
        <v>3040</v>
      </c>
      <c r="G6969" t="s">
        <v>637</v>
      </c>
      <c r="H6969">
        <v>39</v>
      </c>
      <c r="I6969" t="s">
        <v>1077</v>
      </c>
      <c r="J6969" t="s">
        <v>16180</v>
      </c>
      <c r="K6969">
        <v>98</v>
      </c>
      <c r="L6969" t="b">
        <v>0</v>
      </c>
      <c r="M6969">
        <v>18</v>
      </c>
    </row>
    <row r="6970" spans="1:13" x14ac:dyDescent="0.2">
      <c r="A6970" t="s">
        <v>2994</v>
      </c>
      <c r="B6970">
        <v>13013</v>
      </c>
      <c r="C6970">
        <v>11</v>
      </c>
      <c r="D6970" t="s">
        <v>3031</v>
      </c>
      <c r="E6970">
        <v>18</v>
      </c>
      <c r="F6970" t="s">
        <v>3828</v>
      </c>
      <c r="G6970" t="s">
        <v>3205</v>
      </c>
      <c r="H6970">
        <v>29</v>
      </c>
      <c r="I6970" t="s">
        <v>1077</v>
      </c>
      <c r="J6970" t="s">
        <v>16145</v>
      </c>
      <c r="K6970">
        <v>165</v>
      </c>
      <c r="L6970" t="b">
        <v>0</v>
      </c>
      <c r="M6970">
        <v>10</v>
      </c>
    </row>
    <row r="6971" spans="1:13" x14ac:dyDescent="0.2">
      <c r="A6971" t="s">
        <v>2994</v>
      </c>
      <c r="B6971">
        <v>13013</v>
      </c>
      <c r="C6971">
        <v>11</v>
      </c>
      <c r="D6971" t="s">
        <v>3031</v>
      </c>
      <c r="E6971">
        <v>19</v>
      </c>
      <c r="F6971" t="s">
        <v>3041</v>
      </c>
      <c r="G6971" t="s">
        <v>1450</v>
      </c>
      <c r="H6971">
        <v>31</v>
      </c>
      <c r="I6971" t="s">
        <v>1077</v>
      </c>
      <c r="J6971" t="s">
        <v>16145</v>
      </c>
      <c r="K6971">
        <v>158</v>
      </c>
      <c r="L6971" t="b">
        <v>0</v>
      </c>
      <c r="M6971">
        <v>11</v>
      </c>
    </row>
    <row r="6972" spans="1:13" x14ac:dyDescent="0.2">
      <c r="A6972" t="s">
        <v>2994</v>
      </c>
      <c r="B6972">
        <v>13013</v>
      </c>
      <c r="C6972">
        <v>11</v>
      </c>
      <c r="D6972" t="s">
        <v>3031</v>
      </c>
      <c r="E6972">
        <v>20</v>
      </c>
      <c r="F6972" t="s">
        <v>1471</v>
      </c>
      <c r="G6972" t="s">
        <v>4149</v>
      </c>
      <c r="H6972">
        <v>22</v>
      </c>
      <c r="I6972" t="s">
        <v>1072</v>
      </c>
      <c r="J6972" t="s">
        <v>18791</v>
      </c>
      <c r="K6972">
        <v>189</v>
      </c>
      <c r="L6972" t="b">
        <v>0</v>
      </c>
      <c r="M6972">
        <v>6</v>
      </c>
    </row>
    <row r="6973" spans="1:13" x14ac:dyDescent="0.2">
      <c r="A6973" t="s">
        <v>2994</v>
      </c>
      <c r="B6973">
        <v>13013</v>
      </c>
      <c r="C6973">
        <v>11</v>
      </c>
      <c r="D6973" t="s">
        <v>3031</v>
      </c>
      <c r="E6973">
        <v>21</v>
      </c>
      <c r="F6973" t="s">
        <v>1551</v>
      </c>
      <c r="G6973" t="s">
        <v>3042</v>
      </c>
      <c r="H6973">
        <v>51</v>
      </c>
      <c r="I6973" t="s">
        <v>1077</v>
      </c>
      <c r="J6973" t="s">
        <v>19182</v>
      </c>
      <c r="K6973">
        <v>120</v>
      </c>
      <c r="L6973" t="b">
        <v>0</v>
      </c>
      <c r="M6973">
        <v>15</v>
      </c>
    </row>
    <row r="6974" spans="1:13" x14ac:dyDescent="0.2">
      <c r="A6974" t="s">
        <v>2994</v>
      </c>
      <c r="B6974">
        <v>13013</v>
      </c>
      <c r="C6974">
        <v>11</v>
      </c>
      <c r="D6974" t="s">
        <v>3031</v>
      </c>
      <c r="E6974">
        <v>22</v>
      </c>
      <c r="F6974" t="s">
        <v>1244</v>
      </c>
      <c r="G6974" t="s">
        <v>3043</v>
      </c>
      <c r="H6974">
        <v>48</v>
      </c>
      <c r="I6974" t="s">
        <v>1072</v>
      </c>
      <c r="J6974" t="s">
        <v>16145</v>
      </c>
      <c r="K6974">
        <v>128</v>
      </c>
      <c r="L6974" t="b">
        <v>0</v>
      </c>
      <c r="M6974">
        <v>14</v>
      </c>
    </row>
    <row r="6975" spans="1:13" x14ac:dyDescent="0.2">
      <c r="A6975" t="s">
        <v>2994</v>
      </c>
      <c r="B6975">
        <v>13013</v>
      </c>
      <c r="C6975">
        <v>11</v>
      </c>
      <c r="D6975" t="s">
        <v>3031</v>
      </c>
      <c r="E6975">
        <v>23</v>
      </c>
      <c r="F6975" t="s">
        <v>1174</v>
      </c>
      <c r="G6975" t="s">
        <v>3044</v>
      </c>
      <c r="H6975">
        <v>57</v>
      </c>
      <c r="I6975" t="s">
        <v>1077</v>
      </c>
      <c r="J6975" t="s">
        <v>16610</v>
      </c>
      <c r="K6975">
        <v>176</v>
      </c>
      <c r="L6975" t="b">
        <v>0</v>
      </c>
      <c r="M6975">
        <v>8</v>
      </c>
    </row>
    <row r="6976" spans="1:13" x14ac:dyDescent="0.2">
      <c r="A6976" t="s">
        <v>3045</v>
      </c>
      <c r="B6976">
        <v>13014</v>
      </c>
      <c r="C6976">
        <v>5</v>
      </c>
      <c r="D6976" t="s">
        <v>1439</v>
      </c>
      <c r="E6976">
        <v>1</v>
      </c>
      <c r="F6976" t="s">
        <v>4488</v>
      </c>
      <c r="G6976" t="s">
        <v>9510</v>
      </c>
      <c r="H6976">
        <v>44</v>
      </c>
      <c r="I6976" t="s">
        <v>1077</v>
      </c>
      <c r="J6976" t="s">
        <v>20815</v>
      </c>
      <c r="K6976">
        <v>489</v>
      </c>
      <c r="L6976" t="b">
        <v>1</v>
      </c>
      <c r="M6976">
        <v>1</v>
      </c>
    </row>
    <row r="6977" spans="1:13" x14ac:dyDescent="0.2">
      <c r="A6977" t="s">
        <v>3045</v>
      </c>
      <c r="B6977">
        <v>13014</v>
      </c>
      <c r="C6977">
        <v>5</v>
      </c>
      <c r="D6977" t="s">
        <v>1439</v>
      </c>
      <c r="E6977">
        <v>2</v>
      </c>
      <c r="F6977" t="s">
        <v>1194</v>
      </c>
      <c r="G6977" t="s">
        <v>3383</v>
      </c>
      <c r="H6977">
        <v>48</v>
      </c>
      <c r="I6977" t="s">
        <v>1072</v>
      </c>
      <c r="J6977" t="s">
        <v>20815</v>
      </c>
      <c r="K6977">
        <v>231</v>
      </c>
      <c r="L6977" t="b">
        <v>0</v>
      </c>
      <c r="M6977">
        <v>1</v>
      </c>
    </row>
    <row r="6978" spans="1:13" x14ac:dyDescent="0.2">
      <c r="A6978" t="s">
        <v>3045</v>
      </c>
      <c r="B6978">
        <v>13014</v>
      </c>
      <c r="C6978">
        <v>5</v>
      </c>
      <c r="D6978" t="s">
        <v>1439</v>
      </c>
      <c r="E6978">
        <v>3</v>
      </c>
      <c r="F6978" t="s">
        <v>3608</v>
      </c>
      <c r="G6978" t="s">
        <v>1474</v>
      </c>
      <c r="H6978">
        <v>53</v>
      </c>
      <c r="I6978" t="s">
        <v>1077</v>
      </c>
      <c r="J6978" t="s">
        <v>16150</v>
      </c>
      <c r="K6978">
        <v>169</v>
      </c>
      <c r="L6978" t="b">
        <v>0</v>
      </c>
      <c r="M6978">
        <v>4</v>
      </c>
    </row>
    <row r="6979" spans="1:13" x14ac:dyDescent="0.2">
      <c r="A6979" t="s">
        <v>3045</v>
      </c>
      <c r="B6979">
        <v>13014</v>
      </c>
      <c r="C6979">
        <v>5</v>
      </c>
      <c r="D6979" t="s">
        <v>1439</v>
      </c>
      <c r="E6979">
        <v>4</v>
      </c>
      <c r="F6979" t="s">
        <v>3046</v>
      </c>
      <c r="G6979" t="s">
        <v>3047</v>
      </c>
      <c r="H6979">
        <v>53</v>
      </c>
      <c r="I6979" t="s">
        <v>1072</v>
      </c>
      <c r="J6979" t="s">
        <v>18792</v>
      </c>
      <c r="K6979">
        <v>196</v>
      </c>
      <c r="L6979" t="b">
        <v>0</v>
      </c>
      <c r="M6979">
        <v>3</v>
      </c>
    </row>
    <row r="6980" spans="1:13" x14ac:dyDescent="0.2">
      <c r="A6980" t="s">
        <v>3045</v>
      </c>
      <c r="B6980">
        <v>13014</v>
      </c>
      <c r="C6980">
        <v>5</v>
      </c>
      <c r="D6980" t="s">
        <v>1439</v>
      </c>
      <c r="E6980">
        <v>5</v>
      </c>
      <c r="F6980" t="s">
        <v>2504</v>
      </c>
      <c r="G6980" t="s">
        <v>3048</v>
      </c>
      <c r="H6980">
        <v>45</v>
      </c>
      <c r="I6980" t="s">
        <v>1077</v>
      </c>
      <c r="J6980" t="s">
        <v>16413</v>
      </c>
      <c r="K6980">
        <v>113</v>
      </c>
      <c r="L6980" t="b">
        <v>0</v>
      </c>
      <c r="M6980">
        <v>21</v>
      </c>
    </row>
    <row r="6981" spans="1:13" x14ac:dyDescent="0.2">
      <c r="A6981" t="s">
        <v>3045</v>
      </c>
      <c r="B6981">
        <v>13014</v>
      </c>
      <c r="C6981">
        <v>5</v>
      </c>
      <c r="D6981" t="s">
        <v>1439</v>
      </c>
      <c r="E6981">
        <v>6</v>
      </c>
      <c r="F6981" t="s">
        <v>374</v>
      </c>
      <c r="G6981" t="s">
        <v>3049</v>
      </c>
      <c r="H6981">
        <v>34</v>
      </c>
      <c r="I6981" t="s">
        <v>1072</v>
      </c>
      <c r="J6981" t="s">
        <v>16539</v>
      </c>
      <c r="K6981">
        <v>198</v>
      </c>
      <c r="L6981" t="b">
        <v>0</v>
      </c>
      <c r="M6981">
        <v>2</v>
      </c>
    </row>
    <row r="6982" spans="1:13" x14ac:dyDescent="0.2">
      <c r="A6982" t="s">
        <v>3045</v>
      </c>
      <c r="B6982">
        <v>13014</v>
      </c>
      <c r="C6982">
        <v>5</v>
      </c>
      <c r="D6982" t="s">
        <v>1439</v>
      </c>
      <c r="E6982">
        <v>7</v>
      </c>
      <c r="F6982" t="s">
        <v>3050</v>
      </c>
      <c r="G6982" t="s">
        <v>248</v>
      </c>
      <c r="H6982">
        <v>19</v>
      </c>
      <c r="I6982" t="s">
        <v>1077</v>
      </c>
      <c r="J6982" t="s">
        <v>16188</v>
      </c>
      <c r="K6982">
        <v>149</v>
      </c>
      <c r="L6982" t="b">
        <v>0</v>
      </c>
      <c r="M6982">
        <v>8</v>
      </c>
    </row>
    <row r="6983" spans="1:13" x14ac:dyDescent="0.2">
      <c r="A6983" t="s">
        <v>3045</v>
      </c>
      <c r="B6983">
        <v>13014</v>
      </c>
      <c r="C6983">
        <v>5</v>
      </c>
      <c r="D6983" t="s">
        <v>1439</v>
      </c>
      <c r="E6983">
        <v>8</v>
      </c>
      <c r="F6983" t="s">
        <v>2115</v>
      </c>
      <c r="G6983" t="s">
        <v>379</v>
      </c>
      <c r="H6983">
        <v>24</v>
      </c>
      <c r="I6983" t="s">
        <v>1072</v>
      </c>
      <c r="J6983" t="s">
        <v>16155</v>
      </c>
      <c r="K6983">
        <v>158</v>
      </c>
      <c r="L6983" t="b">
        <v>0</v>
      </c>
      <c r="M6983">
        <v>6</v>
      </c>
    </row>
    <row r="6984" spans="1:13" x14ac:dyDescent="0.2">
      <c r="A6984" t="s">
        <v>3045</v>
      </c>
      <c r="B6984">
        <v>13014</v>
      </c>
      <c r="C6984">
        <v>5</v>
      </c>
      <c r="D6984" t="s">
        <v>1439</v>
      </c>
      <c r="E6984">
        <v>9</v>
      </c>
      <c r="F6984" t="s">
        <v>1199</v>
      </c>
      <c r="G6984" t="s">
        <v>3051</v>
      </c>
      <c r="H6984">
        <v>52</v>
      </c>
      <c r="I6984" t="s">
        <v>1077</v>
      </c>
      <c r="J6984" t="s">
        <v>16200</v>
      </c>
      <c r="K6984">
        <v>120</v>
      </c>
      <c r="L6984" t="b">
        <v>0</v>
      </c>
      <c r="M6984">
        <v>15</v>
      </c>
    </row>
    <row r="6985" spans="1:13" x14ac:dyDescent="0.2">
      <c r="A6985" t="s">
        <v>3045</v>
      </c>
      <c r="B6985">
        <v>13014</v>
      </c>
      <c r="C6985">
        <v>5</v>
      </c>
      <c r="D6985" t="s">
        <v>1439</v>
      </c>
      <c r="E6985">
        <v>10</v>
      </c>
      <c r="F6985" t="s">
        <v>1117</v>
      </c>
      <c r="G6985" t="s">
        <v>3047</v>
      </c>
      <c r="H6985">
        <v>48</v>
      </c>
      <c r="I6985" t="s">
        <v>1072</v>
      </c>
      <c r="J6985" t="s">
        <v>18793</v>
      </c>
      <c r="K6985">
        <v>142</v>
      </c>
      <c r="L6985" t="b">
        <v>0</v>
      </c>
      <c r="M6985">
        <v>9</v>
      </c>
    </row>
    <row r="6986" spans="1:13" x14ac:dyDescent="0.2">
      <c r="A6986" t="s">
        <v>3045</v>
      </c>
      <c r="B6986">
        <v>13014</v>
      </c>
      <c r="C6986">
        <v>5</v>
      </c>
      <c r="D6986" t="s">
        <v>1439</v>
      </c>
      <c r="E6986">
        <v>11</v>
      </c>
      <c r="F6986" t="s">
        <v>1428</v>
      </c>
      <c r="G6986" t="s">
        <v>3052</v>
      </c>
      <c r="H6986">
        <v>28</v>
      </c>
      <c r="I6986" t="s">
        <v>1077</v>
      </c>
      <c r="J6986" t="s">
        <v>18794</v>
      </c>
      <c r="K6986">
        <v>101</v>
      </c>
      <c r="L6986" t="b">
        <v>0</v>
      </c>
      <c r="M6986">
        <v>22</v>
      </c>
    </row>
    <row r="6987" spans="1:13" x14ac:dyDescent="0.2">
      <c r="A6987" t="s">
        <v>3045</v>
      </c>
      <c r="B6987">
        <v>13014</v>
      </c>
      <c r="C6987">
        <v>5</v>
      </c>
      <c r="D6987" t="s">
        <v>1439</v>
      </c>
      <c r="E6987">
        <v>12</v>
      </c>
      <c r="F6987" t="s">
        <v>1832</v>
      </c>
      <c r="G6987" t="s">
        <v>3053</v>
      </c>
      <c r="H6987">
        <v>39</v>
      </c>
      <c r="I6987" t="s">
        <v>1072</v>
      </c>
      <c r="J6987" t="s">
        <v>16533</v>
      </c>
      <c r="K6987">
        <v>101</v>
      </c>
      <c r="L6987" t="b">
        <v>0</v>
      </c>
      <c r="M6987">
        <v>23</v>
      </c>
    </row>
    <row r="6988" spans="1:13" x14ac:dyDescent="0.2">
      <c r="A6988" t="s">
        <v>3045</v>
      </c>
      <c r="B6988">
        <v>13014</v>
      </c>
      <c r="C6988">
        <v>5</v>
      </c>
      <c r="D6988" t="s">
        <v>1439</v>
      </c>
      <c r="E6988">
        <v>13</v>
      </c>
      <c r="F6988" t="s">
        <v>1265</v>
      </c>
      <c r="G6988" t="s">
        <v>18075</v>
      </c>
      <c r="H6988">
        <v>44</v>
      </c>
      <c r="I6988" t="s">
        <v>1077</v>
      </c>
      <c r="J6988" t="s">
        <v>16161</v>
      </c>
      <c r="K6988">
        <v>115</v>
      </c>
      <c r="L6988" t="b">
        <v>0</v>
      </c>
      <c r="M6988">
        <v>19</v>
      </c>
    </row>
    <row r="6989" spans="1:13" x14ac:dyDescent="0.2">
      <c r="A6989" t="s">
        <v>3045</v>
      </c>
      <c r="B6989">
        <v>13014</v>
      </c>
      <c r="C6989">
        <v>5</v>
      </c>
      <c r="D6989" t="s">
        <v>1439</v>
      </c>
      <c r="E6989">
        <v>14</v>
      </c>
      <c r="F6989" t="s">
        <v>1101</v>
      </c>
      <c r="G6989" t="s">
        <v>6519</v>
      </c>
      <c r="H6989">
        <v>54</v>
      </c>
      <c r="I6989" t="s">
        <v>1072</v>
      </c>
      <c r="J6989" t="s">
        <v>16600</v>
      </c>
      <c r="K6989">
        <v>119</v>
      </c>
      <c r="L6989" t="b">
        <v>0</v>
      </c>
      <c r="M6989">
        <v>16</v>
      </c>
    </row>
    <row r="6990" spans="1:13" x14ac:dyDescent="0.2">
      <c r="A6990" t="s">
        <v>3045</v>
      </c>
      <c r="B6990">
        <v>13014</v>
      </c>
      <c r="C6990">
        <v>5</v>
      </c>
      <c r="D6990" t="s">
        <v>1439</v>
      </c>
      <c r="E6990">
        <v>15</v>
      </c>
      <c r="F6990" t="s">
        <v>1306</v>
      </c>
      <c r="G6990" t="s">
        <v>1254</v>
      </c>
      <c r="H6990">
        <v>24</v>
      </c>
      <c r="I6990" t="s">
        <v>1077</v>
      </c>
      <c r="J6990" t="s">
        <v>16475</v>
      </c>
      <c r="K6990">
        <v>129</v>
      </c>
      <c r="L6990" t="b">
        <v>0</v>
      </c>
      <c r="M6990">
        <v>12</v>
      </c>
    </row>
    <row r="6991" spans="1:13" x14ac:dyDescent="0.2">
      <c r="A6991" t="s">
        <v>3045</v>
      </c>
      <c r="B6991">
        <v>13014</v>
      </c>
      <c r="C6991">
        <v>5</v>
      </c>
      <c r="D6991" t="s">
        <v>1439</v>
      </c>
      <c r="E6991">
        <v>16</v>
      </c>
      <c r="F6991" t="s">
        <v>1773</v>
      </c>
      <c r="G6991" t="s">
        <v>18076</v>
      </c>
      <c r="H6991">
        <v>55</v>
      </c>
      <c r="I6991" t="s">
        <v>1072</v>
      </c>
      <c r="J6991" t="s">
        <v>16175</v>
      </c>
      <c r="K6991">
        <v>131</v>
      </c>
      <c r="L6991" t="b">
        <v>0</v>
      </c>
      <c r="M6991">
        <v>11</v>
      </c>
    </row>
    <row r="6992" spans="1:13" x14ac:dyDescent="0.2">
      <c r="A6992" t="s">
        <v>3045</v>
      </c>
      <c r="B6992">
        <v>13014</v>
      </c>
      <c r="C6992">
        <v>5</v>
      </c>
      <c r="D6992" t="s">
        <v>1439</v>
      </c>
      <c r="E6992">
        <v>17</v>
      </c>
      <c r="F6992" t="s">
        <v>3608</v>
      </c>
      <c r="G6992" t="s">
        <v>1365</v>
      </c>
      <c r="H6992">
        <v>69</v>
      </c>
      <c r="I6992" t="s">
        <v>1077</v>
      </c>
      <c r="J6992" t="s">
        <v>19672</v>
      </c>
      <c r="K6992">
        <v>114</v>
      </c>
      <c r="L6992" t="b">
        <v>0</v>
      </c>
      <c r="M6992">
        <v>20</v>
      </c>
    </row>
    <row r="6993" spans="1:13" x14ac:dyDescent="0.2">
      <c r="A6993" t="s">
        <v>3045</v>
      </c>
      <c r="B6993">
        <v>13014</v>
      </c>
      <c r="C6993">
        <v>5</v>
      </c>
      <c r="D6993" t="s">
        <v>1439</v>
      </c>
      <c r="E6993">
        <v>18</v>
      </c>
      <c r="F6993" t="s">
        <v>1631</v>
      </c>
      <c r="G6993" t="s">
        <v>3054</v>
      </c>
      <c r="H6993">
        <v>26</v>
      </c>
      <c r="I6993" t="s">
        <v>1072</v>
      </c>
      <c r="J6993" t="s">
        <v>16175</v>
      </c>
      <c r="K6993">
        <v>119</v>
      </c>
      <c r="L6993" t="b">
        <v>0</v>
      </c>
      <c r="M6993">
        <v>17</v>
      </c>
    </row>
    <row r="6994" spans="1:13" x14ac:dyDescent="0.2">
      <c r="A6994" t="s">
        <v>3045</v>
      </c>
      <c r="B6994">
        <v>13014</v>
      </c>
      <c r="C6994">
        <v>5</v>
      </c>
      <c r="D6994" t="s">
        <v>1439</v>
      </c>
      <c r="E6994">
        <v>19</v>
      </c>
      <c r="F6994" t="s">
        <v>3055</v>
      </c>
      <c r="G6994" t="s">
        <v>4432</v>
      </c>
      <c r="H6994">
        <v>50</v>
      </c>
      <c r="I6994" t="s">
        <v>1077</v>
      </c>
      <c r="J6994" t="s">
        <v>18795</v>
      </c>
      <c r="K6994">
        <v>121</v>
      </c>
      <c r="L6994" t="b">
        <v>0</v>
      </c>
      <c r="M6994">
        <v>14</v>
      </c>
    </row>
    <row r="6995" spans="1:13" x14ac:dyDescent="0.2">
      <c r="A6995" t="s">
        <v>3045</v>
      </c>
      <c r="B6995">
        <v>13014</v>
      </c>
      <c r="C6995">
        <v>5</v>
      </c>
      <c r="D6995" t="s">
        <v>1439</v>
      </c>
      <c r="E6995">
        <v>20</v>
      </c>
      <c r="F6995" t="s">
        <v>1101</v>
      </c>
      <c r="G6995" t="s">
        <v>3815</v>
      </c>
      <c r="H6995">
        <v>49</v>
      </c>
      <c r="I6995" t="s">
        <v>1072</v>
      </c>
      <c r="J6995" t="s">
        <v>18796</v>
      </c>
      <c r="K6995">
        <v>119</v>
      </c>
      <c r="L6995" t="b">
        <v>0</v>
      </c>
      <c r="M6995">
        <v>18</v>
      </c>
    </row>
    <row r="6996" spans="1:13" x14ac:dyDescent="0.2">
      <c r="A6996" t="s">
        <v>3045</v>
      </c>
      <c r="B6996">
        <v>13014</v>
      </c>
      <c r="C6996">
        <v>5</v>
      </c>
      <c r="D6996" t="s">
        <v>1439</v>
      </c>
      <c r="E6996">
        <v>21</v>
      </c>
      <c r="F6996" t="s">
        <v>2806</v>
      </c>
      <c r="G6996" t="s">
        <v>3383</v>
      </c>
      <c r="H6996">
        <v>22</v>
      </c>
      <c r="I6996" t="s">
        <v>1077</v>
      </c>
      <c r="J6996" t="s">
        <v>18797</v>
      </c>
      <c r="K6996">
        <v>126</v>
      </c>
      <c r="L6996" t="b">
        <v>0</v>
      </c>
      <c r="M6996">
        <v>13</v>
      </c>
    </row>
    <row r="6997" spans="1:13" x14ac:dyDescent="0.2">
      <c r="A6997" t="s">
        <v>3045</v>
      </c>
      <c r="B6997">
        <v>13014</v>
      </c>
      <c r="C6997">
        <v>5</v>
      </c>
      <c r="D6997" t="s">
        <v>1439</v>
      </c>
      <c r="E6997">
        <v>22</v>
      </c>
      <c r="F6997" t="s">
        <v>2109</v>
      </c>
      <c r="G6997" t="s">
        <v>3056</v>
      </c>
      <c r="H6997">
        <v>24</v>
      </c>
      <c r="I6997" t="s">
        <v>1072</v>
      </c>
      <c r="J6997" t="s">
        <v>16145</v>
      </c>
      <c r="K6997">
        <v>142</v>
      </c>
      <c r="L6997" t="b">
        <v>0</v>
      </c>
      <c r="M6997">
        <v>10</v>
      </c>
    </row>
    <row r="6998" spans="1:13" x14ac:dyDescent="0.2">
      <c r="A6998" t="s">
        <v>3045</v>
      </c>
      <c r="B6998">
        <v>13014</v>
      </c>
      <c r="C6998">
        <v>5</v>
      </c>
      <c r="D6998" t="s">
        <v>1439</v>
      </c>
      <c r="E6998">
        <v>23</v>
      </c>
      <c r="F6998" t="s">
        <v>4119</v>
      </c>
      <c r="G6998" t="s">
        <v>3528</v>
      </c>
      <c r="H6998">
        <v>57</v>
      </c>
      <c r="I6998" t="s">
        <v>1077</v>
      </c>
      <c r="J6998" t="s">
        <v>16148</v>
      </c>
      <c r="K6998">
        <v>154</v>
      </c>
      <c r="L6998" t="b">
        <v>0</v>
      </c>
      <c r="M6998">
        <v>7</v>
      </c>
    </row>
    <row r="6999" spans="1:13" x14ac:dyDescent="0.2">
      <c r="A6999" t="s">
        <v>3045</v>
      </c>
      <c r="B6999">
        <v>13014</v>
      </c>
      <c r="C6999">
        <v>5</v>
      </c>
      <c r="D6999" t="s">
        <v>1439</v>
      </c>
      <c r="E6999">
        <v>24</v>
      </c>
      <c r="F6999" t="s">
        <v>1101</v>
      </c>
      <c r="G6999" t="s">
        <v>1254</v>
      </c>
      <c r="H6999">
        <v>54</v>
      </c>
      <c r="I6999" t="s">
        <v>1072</v>
      </c>
      <c r="J6999" t="s">
        <v>19482</v>
      </c>
      <c r="K6999">
        <v>166</v>
      </c>
      <c r="L6999" t="b">
        <v>0</v>
      </c>
      <c r="M6999">
        <v>5</v>
      </c>
    </row>
    <row r="7000" spans="1:13" x14ac:dyDescent="0.2">
      <c r="A7000" t="s">
        <v>3045</v>
      </c>
      <c r="B7000">
        <v>13014</v>
      </c>
      <c r="C7000">
        <v>5</v>
      </c>
      <c r="D7000" t="s">
        <v>1439</v>
      </c>
      <c r="E7000">
        <v>25</v>
      </c>
      <c r="F7000" t="s">
        <v>3057</v>
      </c>
      <c r="G7000" t="s">
        <v>4652</v>
      </c>
      <c r="H7000">
        <v>65</v>
      </c>
      <c r="I7000" t="s">
        <v>1072</v>
      </c>
      <c r="J7000" t="s">
        <v>19672</v>
      </c>
      <c r="K7000">
        <v>248</v>
      </c>
      <c r="L7000" t="b">
        <v>1</v>
      </c>
      <c r="M7000">
        <v>2</v>
      </c>
    </row>
    <row r="7001" spans="1:13" x14ac:dyDescent="0.2">
      <c r="A7001" t="s">
        <v>3045</v>
      </c>
      <c r="B7001">
        <v>13014</v>
      </c>
      <c r="C7001">
        <v>6</v>
      </c>
      <c r="D7001" t="s">
        <v>1157</v>
      </c>
      <c r="E7001">
        <v>1</v>
      </c>
      <c r="F7001" t="s">
        <v>1101</v>
      </c>
      <c r="G7001" t="s">
        <v>18077</v>
      </c>
      <c r="H7001">
        <v>44</v>
      </c>
      <c r="I7001" t="s">
        <v>1072</v>
      </c>
      <c r="J7001" t="s">
        <v>16195</v>
      </c>
      <c r="K7001">
        <v>527</v>
      </c>
      <c r="L7001" t="b">
        <v>1</v>
      </c>
      <c r="M7001">
        <v>1</v>
      </c>
    </row>
    <row r="7002" spans="1:13" x14ac:dyDescent="0.2">
      <c r="A7002" t="s">
        <v>3045</v>
      </c>
      <c r="B7002">
        <v>13014</v>
      </c>
      <c r="C7002">
        <v>6</v>
      </c>
      <c r="D7002" t="s">
        <v>1157</v>
      </c>
      <c r="E7002">
        <v>2</v>
      </c>
      <c r="F7002" t="s">
        <v>2128</v>
      </c>
      <c r="G7002" t="s">
        <v>18078</v>
      </c>
      <c r="H7002">
        <v>76</v>
      </c>
      <c r="I7002" t="s">
        <v>1072</v>
      </c>
      <c r="J7002" t="s">
        <v>16159</v>
      </c>
      <c r="K7002">
        <v>91</v>
      </c>
      <c r="L7002" t="b">
        <v>0</v>
      </c>
      <c r="M7002">
        <v>1</v>
      </c>
    </row>
    <row r="7003" spans="1:13" x14ac:dyDescent="0.2">
      <c r="A7003" t="s">
        <v>3045</v>
      </c>
      <c r="B7003">
        <v>13014</v>
      </c>
      <c r="C7003">
        <v>6</v>
      </c>
      <c r="D7003" t="s">
        <v>1157</v>
      </c>
      <c r="E7003">
        <v>3</v>
      </c>
      <c r="F7003" t="s">
        <v>335</v>
      </c>
      <c r="G7003" t="s">
        <v>18079</v>
      </c>
      <c r="H7003">
        <v>76</v>
      </c>
      <c r="I7003" t="s">
        <v>1077</v>
      </c>
      <c r="J7003" t="s">
        <v>16159</v>
      </c>
      <c r="K7003">
        <v>126</v>
      </c>
      <c r="L7003" t="b">
        <v>0</v>
      </c>
      <c r="M7003">
        <v>3</v>
      </c>
    </row>
    <row r="7004" spans="1:13" x14ac:dyDescent="0.2">
      <c r="A7004" t="s">
        <v>3045</v>
      </c>
      <c r="B7004">
        <v>13014</v>
      </c>
      <c r="C7004">
        <v>6</v>
      </c>
      <c r="D7004" t="s">
        <v>1157</v>
      </c>
      <c r="E7004">
        <v>4</v>
      </c>
      <c r="F7004" t="s">
        <v>1135</v>
      </c>
      <c r="G7004" t="s">
        <v>6415</v>
      </c>
      <c r="H7004">
        <v>39</v>
      </c>
      <c r="I7004" t="s">
        <v>1077</v>
      </c>
      <c r="J7004" t="s">
        <v>16578</v>
      </c>
      <c r="K7004">
        <v>168</v>
      </c>
      <c r="L7004" t="b">
        <v>0</v>
      </c>
      <c r="M7004">
        <v>2</v>
      </c>
    </row>
    <row r="7005" spans="1:13" x14ac:dyDescent="0.2">
      <c r="A7005" t="s">
        <v>3045</v>
      </c>
      <c r="B7005">
        <v>13014</v>
      </c>
      <c r="C7005">
        <v>7</v>
      </c>
      <c r="D7005" t="s">
        <v>2037</v>
      </c>
      <c r="E7005">
        <v>1</v>
      </c>
      <c r="F7005" t="s">
        <v>527</v>
      </c>
      <c r="G7005" t="s">
        <v>6519</v>
      </c>
      <c r="H7005">
        <v>27</v>
      </c>
      <c r="I7005" t="s">
        <v>1077</v>
      </c>
      <c r="J7005" t="s">
        <v>16177</v>
      </c>
      <c r="K7005">
        <v>2677</v>
      </c>
      <c r="L7005" t="b">
        <v>1</v>
      </c>
      <c r="M7005">
        <v>1</v>
      </c>
    </row>
    <row r="7006" spans="1:13" x14ac:dyDescent="0.2">
      <c r="A7006" t="s">
        <v>3045</v>
      </c>
      <c r="B7006">
        <v>13014</v>
      </c>
      <c r="C7006">
        <v>7</v>
      </c>
      <c r="D7006" t="s">
        <v>2037</v>
      </c>
      <c r="E7006">
        <v>2</v>
      </c>
      <c r="F7006" t="s">
        <v>4638</v>
      </c>
      <c r="G7006" t="s">
        <v>18080</v>
      </c>
      <c r="H7006">
        <v>52</v>
      </c>
      <c r="I7006" t="s">
        <v>1072</v>
      </c>
      <c r="J7006" t="s">
        <v>18798</v>
      </c>
      <c r="K7006">
        <v>933</v>
      </c>
      <c r="L7006" t="b">
        <v>1</v>
      </c>
      <c r="M7006">
        <v>2</v>
      </c>
    </row>
    <row r="7007" spans="1:13" x14ac:dyDescent="0.2">
      <c r="A7007" t="s">
        <v>3045</v>
      </c>
      <c r="B7007">
        <v>13014</v>
      </c>
      <c r="C7007">
        <v>7</v>
      </c>
      <c r="D7007" t="s">
        <v>2037</v>
      </c>
      <c r="E7007">
        <v>3</v>
      </c>
      <c r="F7007" t="s">
        <v>1117</v>
      </c>
      <c r="G7007" t="s">
        <v>18081</v>
      </c>
      <c r="H7007">
        <v>49</v>
      </c>
      <c r="I7007" t="s">
        <v>1072</v>
      </c>
      <c r="J7007" t="s">
        <v>18799</v>
      </c>
      <c r="K7007">
        <v>857</v>
      </c>
      <c r="L7007" t="b">
        <v>1</v>
      </c>
      <c r="M7007">
        <v>3</v>
      </c>
    </row>
    <row r="7008" spans="1:13" x14ac:dyDescent="0.2">
      <c r="A7008" t="s">
        <v>3045</v>
      </c>
      <c r="B7008">
        <v>13014</v>
      </c>
      <c r="C7008">
        <v>7</v>
      </c>
      <c r="D7008" t="s">
        <v>2037</v>
      </c>
      <c r="E7008">
        <v>4</v>
      </c>
      <c r="F7008" t="s">
        <v>3608</v>
      </c>
      <c r="G7008" t="s">
        <v>18082</v>
      </c>
      <c r="H7008">
        <v>50</v>
      </c>
      <c r="I7008" t="s">
        <v>1077</v>
      </c>
      <c r="J7008" t="s">
        <v>16145</v>
      </c>
      <c r="K7008">
        <v>469</v>
      </c>
      <c r="L7008" t="b">
        <v>0</v>
      </c>
      <c r="M7008">
        <v>1</v>
      </c>
    </row>
    <row r="7009" spans="1:13" x14ac:dyDescent="0.2">
      <c r="A7009" t="s">
        <v>3045</v>
      </c>
      <c r="B7009">
        <v>13014</v>
      </c>
      <c r="C7009">
        <v>7</v>
      </c>
      <c r="D7009" t="s">
        <v>2037</v>
      </c>
      <c r="E7009">
        <v>5</v>
      </c>
      <c r="F7009" t="s">
        <v>3853</v>
      </c>
      <c r="G7009" t="s">
        <v>869</v>
      </c>
      <c r="H7009">
        <v>31</v>
      </c>
      <c r="I7009" t="s">
        <v>1072</v>
      </c>
      <c r="J7009" t="s">
        <v>20722</v>
      </c>
      <c r="K7009">
        <v>591</v>
      </c>
      <c r="L7009" t="b">
        <v>1</v>
      </c>
      <c r="M7009">
        <v>7</v>
      </c>
    </row>
    <row r="7010" spans="1:13" x14ac:dyDescent="0.2">
      <c r="A7010" t="s">
        <v>3045</v>
      </c>
      <c r="B7010">
        <v>13014</v>
      </c>
      <c r="C7010">
        <v>7</v>
      </c>
      <c r="D7010" t="s">
        <v>2037</v>
      </c>
      <c r="E7010">
        <v>6</v>
      </c>
      <c r="F7010" t="s">
        <v>968</v>
      </c>
      <c r="G7010" t="s">
        <v>18029</v>
      </c>
      <c r="H7010">
        <v>25</v>
      </c>
      <c r="I7010" t="s">
        <v>1072</v>
      </c>
      <c r="J7010" t="s">
        <v>16348</v>
      </c>
      <c r="K7010">
        <v>428</v>
      </c>
      <c r="L7010" t="b">
        <v>0</v>
      </c>
      <c r="M7010">
        <v>4</v>
      </c>
    </row>
    <row r="7011" spans="1:13" x14ac:dyDescent="0.2">
      <c r="A7011" t="s">
        <v>3045</v>
      </c>
      <c r="B7011">
        <v>13014</v>
      </c>
      <c r="C7011">
        <v>7</v>
      </c>
      <c r="D7011" t="s">
        <v>2037</v>
      </c>
      <c r="E7011">
        <v>7</v>
      </c>
      <c r="F7011" t="s">
        <v>1198</v>
      </c>
      <c r="G7011" t="s">
        <v>7674</v>
      </c>
      <c r="H7011">
        <v>49</v>
      </c>
      <c r="I7011" t="s">
        <v>1072</v>
      </c>
      <c r="J7011" t="s">
        <v>19619</v>
      </c>
      <c r="K7011">
        <v>699</v>
      </c>
      <c r="L7011" t="b">
        <v>1</v>
      </c>
      <c r="M7011">
        <v>4</v>
      </c>
    </row>
    <row r="7012" spans="1:13" x14ac:dyDescent="0.2">
      <c r="A7012" t="s">
        <v>3045</v>
      </c>
      <c r="B7012">
        <v>13014</v>
      </c>
      <c r="C7012">
        <v>7</v>
      </c>
      <c r="D7012" t="s">
        <v>2037</v>
      </c>
      <c r="E7012">
        <v>8</v>
      </c>
      <c r="F7012" t="s">
        <v>1192</v>
      </c>
      <c r="G7012" t="s">
        <v>1695</v>
      </c>
      <c r="H7012">
        <v>52</v>
      </c>
      <c r="I7012" t="s">
        <v>1077</v>
      </c>
      <c r="J7012" t="s">
        <v>16200</v>
      </c>
      <c r="K7012">
        <v>329</v>
      </c>
      <c r="L7012" t="b">
        <v>0</v>
      </c>
      <c r="M7012">
        <v>7</v>
      </c>
    </row>
    <row r="7013" spans="1:13" x14ac:dyDescent="0.2">
      <c r="A7013" t="s">
        <v>3045</v>
      </c>
      <c r="B7013">
        <v>13014</v>
      </c>
      <c r="C7013">
        <v>7</v>
      </c>
      <c r="D7013" t="s">
        <v>2037</v>
      </c>
      <c r="E7013">
        <v>9</v>
      </c>
      <c r="F7013" t="s">
        <v>1993</v>
      </c>
      <c r="G7013" t="s">
        <v>8829</v>
      </c>
      <c r="H7013">
        <v>37</v>
      </c>
      <c r="I7013" t="s">
        <v>1072</v>
      </c>
      <c r="J7013" t="s">
        <v>16407</v>
      </c>
      <c r="K7013">
        <v>508</v>
      </c>
      <c r="L7013" t="b">
        <v>1</v>
      </c>
      <c r="M7013">
        <v>11</v>
      </c>
    </row>
    <row r="7014" spans="1:13" x14ac:dyDescent="0.2">
      <c r="A7014" t="s">
        <v>3045</v>
      </c>
      <c r="B7014">
        <v>13014</v>
      </c>
      <c r="C7014">
        <v>7</v>
      </c>
      <c r="D7014" t="s">
        <v>2037</v>
      </c>
      <c r="E7014">
        <v>10</v>
      </c>
      <c r="F7014" t="s">
        <v>4650</v>
      </c>
      <c r="G7014" t="s">
        <v>1450</v>
      </c>
      <c r="H7014">
        <v>50</v>
      </c>
      <c r="I7014" t="s">
        <v>1077</v>
      </c>
      <c r="J7014" t="s">
        <v>16418</v>
      </c>
      <c r="K7014">
        <v>238</v>
      </c>
      <c r="L7014" t="b">
        <v>0</v>
      </c>
      <c r="M7014">
        <v>14</v>
      </c>
    </row>
    <row r="7015" spans="1:13" x14ac:dyDescent="0.2">
      <c r="A7015" t="s">
        <v>3045</v>
      </c>
      <c r="B7015">
        <v>13014</v>
      </c>
      <c r="C7015">
        <v>7</v>
      </c>
      <c r="D7015" t="s">
        <v>2037</v>
      </c>
      <c r="E7015">
        <v>11</v>
      </c>
      <c r="F7015" t="s">
        <v>1222</v>
      </c>
      <c r="G7015" t="s">
        <v>1120</v>
      </c>
      <c r="H7015">
        <v>64</v>
      </c>
      <c r="I7015" t="s">
        <v>1072</v>
      </c>
      <c r="J7015" t="s">
        <v>18800</v>
      </c>
      <c r="K7015">
        <v>547</v>
      </c>
      <c r="L7015" t="b">
        <v>1</v>
      </c>
      <c r="M7015">
        <v>8</v>
      </c>
    </row>
    <row r="7016" spans="1:13" x14ac:dyDescent="0.2">
      <c r="A7016" t="s">
        <v>3045</v>
      </c>
      <c r="B7016">
        <v>13014</v>
      </c>
      <c r="C7016">
        <v>7</v>
      </c>
      <c r="D7016" t="s">
        <v>2037</v>
      </c>
      <c r="E7016">
        <v>12</v>
      </c>
      <c r="F7016" t="s">
        <v>1224</v>
      </c>
      <c r="G7016" t="s">
        <v>3371</v>
      </c>
      <c r="H7016">
        <v>44</v>
      </c>
      <c r="I7016" t="s">
        <v>1077</v>
      </c>
      <c r="J7016" t="s">
        <v>18801</v>
      </c>
      <c r="K7016">
        <v>451</v>
      </c>
      <c r="L7016" t="b">
        <v>0</v>
      </c>
      <c r="M7016">
        <v>3</v>
      </c>
    </row>
    <row r="7017" spans="1:13" x14ac:dyDescent="0.2">
      <c r="A7017" t="s">
        <v>3045</v>
      </c>
      <c r="B7017">
        <v>13014</v>
      </c>
      <c r="C7017">
        <v>7</v>
      </c>
      <c r="D7017" t="s">
        <v>2037</v>
      </c>
      <c r="E7017">
        <v>13</v>
      </c>
      <c r="F7017" t="s">
        <v>3601</v>
      </c>
      <c r="G7017" t="s">
        <v>3120</v>
      </c>
      <c r="H7017">
        <v>48</v>
      </c>
      <c r="I7017" t="s">
        <v>1077</v>
      </c>
      <c r="J7017" t="s">
        <v>16475</v>
      </c>
      <c r="K7017">
        <v>618</v>
      </c>
      <c r="L7017" t="b">
        <v>1</v>
      </c>
      <c r="M7017">
        <v>5</v>
      </c>
    </row>
    <row r="7018" spans="1:13" x14ac:dyDescent="0.2">
      <c r="A7018" t="s">
        <v>3045</v>
      </c>
      <c r="B7018">
        <v>13014</v>
      </c>
      <c r="C7018">
        <v>7</v>
      </c>
      <c r="D7018" t="s">
        <v>2037</v>
      </c>
      <c r="E7018">
        <v>14</v>
      </c>
      <c r="F7018" t="s">
        <v>1216</v>
      </c>
      <c r="G7018" t="s">
        <v>8458</v>
      </c>
      <c r="H7018">
        <v>42</v>
      </c>
      <c r="I7018" t="s">
        <v>1072</v>
      </c>
      <c r="J7018" t="s">
        <v>18802</v>
      </c>
      <c r="K7018">
        <v>528</v>
      </c>
      <c r="L7018" t="b">
        <v>1</v>
      </c>
      <c r="M7018">
        <v>9</v>
      </c>
    </row>
    <row r="7019" spans="1:13" x14ac:dyDescent="0.2">
      <c r="A7019" t="s">
        <v>3045</v>
      </c>
      <c r="B7019">
        <v>13014</v>
      </c>
      <c r="C7019">
        <v>7</v>
      </c>
      <c r="D7019" t="s">
        <v>2037</v>
      </c>
      <c r="E7019">
        <v>15</v>
      </c>
      <c r="F7019" t="s">
        <v>3608</v>
      </c>
      <c r="G7019" t="s">
        <v>740</v>
      </c>
      <c r="H7019">
        <v>45</v>
      </c>
      <c r="I7019" t="s">
        <v>1077</v>
      </c>
      <c r="J7019" t="s">
        <v>18803</v>
      </c>
      <c r="K7019">
        <v>289</v>
      </c>
      <c r="L7019" t="b">
        <v>0</v>
      </c>
      <c r="M7019">
        <v>12</v>
      </c>
    </row>
    <row r="7020" spans="1:13" x14ac:dyDescent="0.2">
      <c r="A7020" t="s">
        <v>3045</v>
      </c>
      <c r="B7020">
        <v>13014</v>
      </c>
      <c r="C7020">
        <v>7</v>
      </c>
      <c r="D7020" t="s">
        <v>2037</v>
      </c>
      <c r="E7020">
        <v>16</v>
      </c>
      <c r="F7020" t="s">
        <v>1265</v>
      </c>
      <c r="G7020" t="s">
        <v>390</v>
      </c>
      <c r="H7020">
        <v>45</v>
      </c>
      <c r="I7020" t="s">
        <v>1077</v>
      </c>
      <c r="J7020" t="s">
        <v>16335</v>
      </c>
      <c r="K7020">
        <v>407</v>
      </c>
      <c r="L7020" t="b">
        <v>0</v>
      </c>
      <c r="M7020">
        <v>5</v>
      </c>
    </row>
    <row r="7021" spans="1:13" x14ac:dyDescent="0.2">
      <c r="A7021" t="s">
        <v>3045</v>
      </c>
      <c r="B7021">
        <v>13014</v>
      </c>
      <c r="C7021">
        <v>7</v>
      </c>
      <c r="D7021" t="s">
        <v>2037</v>
      </c>
      <c r="E7021">
        <v>17</v>
      </c>
      <c r="F7021" t="s">
        <v>666</v>
      </c>
      <c r="G7021" t="s">
        <v>1712</v>
      </c>
      <c r="H7021">
        <v>40</v>
      </c>
      <c r="I7021" t="s">
        <v>1072</v>
      </c>
      <c r="J7021" t="s">
        <v>18804</v>
      </c>
      <c r="K7021">
        <v>324</v>
      </c>
      <c r="L7021" t="b">
        <v>0</v>
      </c>
      <c r="M7021">
        <v>10</v>
      </c>
    </row>
    <row r="7022" spans="1:13" x14ac:dyDescent="0.2">
      <c r="A7022" t="s">
        <v>3045</v>
      </c>
      <c r="B7022">
        <v>13014</v>
      </c>
      <c r="C7022">
        <v>7</v>
      </c>
      <c r="D7022" t="s">
        <v>2037</v>
      </c>
      <c r="E7022">
        <v>18</v>
      </c>
      <c r="F7022" t="s">
        <v>3058</v>
      </c>
      <c r="G7022" t="s">
        <v>8829</v>
      </c>
      <c r="H7022">
        <v>31</v>
      </c>
      <c r="I7022" t="s">
        <v>1072</v>
      </c>
      <c r="J7022" t="s">
        <v>16348</v>
      </c>
      <c r="K7022">
        <v>396</v>
      </c>
      <c r="L7022" t="b">
        <v>0</v>
      </c>
      <c r="M7022">
        <v>6</v>
      </c>
    </row>
    <row r="7023" spans="1:13" x14ac:dyDescent="0.2">
      <c r="A7023" t="s">
        <v>3045</v>
      </c>
      <c r="B7023">
        <v>13014</v>
      </c>
      <c r="C7023">
        <v>7</v>
      </c>
      <c r="D7023" t="s">
        <v>2037</v>
      </c>
      <c r="E7023">
        <v>19</v>
      </c>
      <c r="F7023" t="s">
        <v>1107</v>
      </c>
      <c r="G7023" t="s">
        <v>18083</v>
      </c>
      <c r="H7023">
        <v>18</v>
      </c>
      <c r="I7023" t="s">
        <v>1077</v>
      </c>
      <c r="J7023" t="s">
        <v>16155</v>
      </c>
      <c r="K7023">
        <v>329</v>
      </c>
      <c r="L7023" t="b">
        <v>0</v>
      </c>
      <c r="M7023">
        <v>8</v>
      </c>
    </row>
    <row r="7024" spans="1:13" x14ac:dyDescent="0.2">
      <c r="A7024" t="s">
        <v>3045</v>
      </c>
      <c r="B7024">
        <v>13014</v>
      </c>
      <c r="C7024">
        <v>7</v>
      </c>
      <c r="D7024" t="s">
        <v>2037</v>
      </c>
      <c r="E7024">
        <v>20</v>
      </c>
      <c r="F7024" t="s">
        <v>465</v>
      </c>
      <c r="G7024" t="s">
        <v>3383</v>
      </c>
      <c r="H7024">
        <v>24</v>
      </c>
      <c r="I7024" t="s">
        <v>1072</v>
      </c>
      <c r="J7024" t="s">
        <v>20774</v>
      </c>
      <c r="K7024">
        <v>307</v>
      </c>
      <c r="L7024" t="b">
        <v>0</v>
      </c>
      <c r="M7024">
        <v>11</v>
      </c>
    </row>
    <row r="7025" spans="1:13" x14ac:dyDescent="0.2">
      <c r="A7025" t="s">
        <v>3045</v>
      </c>
      <c r="B7025">
        <v>13014</v>
      </c>
      <c r="C7025">
        <v>7</v>
      </c>
      <c r="D7025" t="s">
        <v>2037</v>
      </c>
      <c r="E7025">
        <v>21</v>
      </c>
      <c r="F7025" t="s">
        <v>3300</v>
      </c>
      <c r="G7025" t="s">
        <v>18084</v>
      </c>
      <c r="H7025">
        <v>18</v>
      </c>
      <c r="I7025" t="s">
        <v>1077</v>
      </c>
      <c r="J7025" t="s">
        <v>16188</v>
      </c>
      <c r="K7025">
        <v>278</v>
      </c>
      <c r="L7025" t="b">
        <v>0</v>
      </c>
      <c r="M7025">
        <v>13</v>
      </c>
    </row>
    <row r="7026" spans="1:13" x14ac:dyDescent="0.2">
      <c r="A7026" t="s">
        <v>3045</v>
      </c>
      <c r="B7026">
        <v>13014</v>
      </c>
      <c r="C7026">
        <v>7</v>
      </c>
      <c r="D7026" t="s">
        <v>2037</v>
      </c>
      <c r="E7026">
        <v>22</v>
      </c>
      <c r="F7026" t="s">
        <v>4428</v>
      </c>
      <c r="G7026" t="s">
        <v>4631</v>
      </c>
      <c r="H7026">
        <v>45</v>
      </c>
      <c r="I7026" t="s">
        <v>1077</v>
      </c>
      <c r="J7026" t="s">
        <v>18805</v>
      </c>
      <c r="K7026">
        <v>326</v>
      </c>
      <c r="L7026" t="b">
        <v>0</v>
      </c>
      <c r="M7026">
        <v>9</v>
      </c>
    </row>
    <row r="7027" spans="1:13" x14ac:dyDescent="0.2">
      <c r="A7027" t="s">
        <v>3045</v>
      </c>
      <c r="B7027">
        <v>13014</v>
      </c>
      <c r="C7027">
        <v>7</v>
      </c>
      <c r="D7027" t="s">
        <v>2037</v>
      </c>
      <c r="E7027">
        <v>23</v>
      </c>
      <c r="F7027" t="s">
        <v>1995</v>
      </c>
      <c r="G7027" t="s">
        <v>1710</v>
      </c>
      <c r="H7027">
        <v>60</v>
      </c>
      <c r="I7027" t="s">
        <v>1072</v>
      </c>
      <c r="J7027" t="s">
        <v>2205</v>
      </c>
      <c r="K7027">
        <v>461</v>
      </c>
      <c r="L7027" t="b">
        <v>0</v>
      </c>
      <c r="M7027">
        <v>2</v>
      </c>
    </row>
    <row r="7028" spans="1:13" x14ac:dyDescent="0.2">
      <c r="A7028" t="s">
        <v>3045</v>
      </c>
      <c r="B7028">
        <v>13014</v>
      </c>
      <c r="C7028">
        <v>7</v>
      </c>
      <c r="D7028" t="s">
        <v>2037</v>
      </c>
      <c r="E7028">
        <v>24</v>
      </c>
      <c r="F7028" t="s">
        <v>335</v>
      </c>
      <c r="G7028" t="s">
        <v>5728</v>
      </c>
      <c r="H7028">
        <v>62</v>
      </c>
      <c r="I7028" t="s">
        <v>1077</v>
      </c>
      <c r="J7028" t="s">
        <v>18806</v>
      </c>
      <c r="K7028">
        <v>525</v>
      </c>
      <c r="L7028" t="b">
        <v>1</v>
      </c>
      <c r="M7028">
        <v>10</v>
      </c>
    </row>
    <row r="7029" spans="1:13" x14ac:dyDescent="0.2">
      <c r="A7029" t="s">
        <v>3045</v>
      </c>
      <c r="B7029">
        <v>13014</v>
      </c>
      <c r="C7029">
        <v>7</v>
      </c>
      <c r="D7029" t="s">
        <v>2037</v>
      </c>
      <c r="E7029">
        <v>25</v>
      </c>
      <c r="F7029" t="s">
        <v>1384</v>
      </c>
      <c r="G7029" t="s">
        <v>4466</v>
      </c>
      <c r="H7029">
        <v>59</v>
      </c>
      <c r="I7029" t="s">
        <v>1072</v>
      </c>
      <c r="J7029" t="s">
        <v>16324</v>
      </c>
      <c r="K7029">
        <v>603</v>
      </c>
      <c r="L7029" t="b">
        <v>1</v>
      </c>
      <c r="M7029">
        <v>6</v>
      </c>
    </row>
    <row r="7030" spans="1:13" x14ac:dyDescent="0.2">
      <c r="A7030" t="s">
        <v>3045</v>
      </c>
      <c r="B7030">
        <v>13014</v>
      </c>
      <c r="C7030">
        <v>11</v>
      </c>
      <c r="D7030" t="s">
        <v>3059</v>
      </c>
      <c r="E7030">
        <v>1</v>
      </c>
      <c r="F7030" t="s">
        <v>1298</v>
      </c>
      <c r="G7030" t="s">
        <v>3354</v>
      </c>
      <c r="H7030">
        <v>67</v>
      </c>
      <c r="I7030" t="s">
        <v>1072</v>
      </c>
      <c r="J7030" t="s">
        <v>16406</v>
      </c>
      <c r="K7030">
        <v>2454</v>
      </c>
      <c r="L7030" t="b">
        <v>1</v>
      </c>
      <c r="M7030">
        <v>1</v>
      </c>
    </row>
    <row r="7031" spans="1:13" x14ac:dyDescent="0.2">
      <c r="A7031" t="s">
        <v>3045</v>
      </c>
      <c r="B7031">
        <v>13014</v>
      </c>
      <c r="C7031">
        <v>11</v>
      </c>
      <c r="D7031" t="s">
        <v>3059</v>
      </c>
      <c r="E7031">
        <v>2</v>
      </c>
      <c r="F7031" t="s">
        <v>1265</v>
      </c>
      <c r="G7031" t="s">
        <v>3060</v>
      </c>
      <c r="H7031">
        <v>24</v>
      </c>
      <c r="I7031" t="s">
        <v>1077</v>
      </c>
      <c r="J7031" t="s">
        <v>16562</v>
      </c>
      <c r="K7031">
        <v>733</v>
      </c>
      <c r="L7031" t="b">
        <v>1</v>
      </c>
      <c r="M7031">
        <v>4</v>
      </c>
    </row>
    <row r="7032" spans="1:13" x14ac:dyDescent="0.2">
      <c r="A7032" t="s">
        <v>3045</v>
      </c>
      <c r="B7032">
        <v>13014</v>
      </c>
      <c r="C7032">
        <v>11</v>
      </c>
      <c r="D7032" t="s">
        <v>3059</v>
      </c>
      <c r="E7032">
        <v>3</v>
      </c>
      <c r="F7032" t="s">
        <v>1198</v>
      </c>
      <c r="G7032" t="s">
        <v>1293</v>
      </c>
      <c r="H7032">
        <v>56</v>
      </c>
      <c r="I7032" t="s">
        <v>1072</v>
      </c>
      <c r="J7032" t="s">
        <v>18772</v>
      </c>
      <c r="K7032">
        <v>1057</v>
      </c>
      <c r="L7032" t="b">
        <v>1</v>
      </c>
      <c r="M7032">
        <v>2</v>
      </c>
    </row>
    <row r="7033" spans="1:13" x14ac:dyDescent="0.2">
      <c r="A7033" t="s">
        <v>3045</v>
      </c>
      <c r="B7033">
        <v>13014</v>
      </c>
      <c r="C7033">
        <v>11</v>
      </c>
      <c r="D7033" t="s">
        <v>3059</v>
      </c>
      <c r="E7033">
        <v>4</v>
      </c>
      <c r="F7033" t="s">
        <v>1336</v>
      </c>
      <c r="G7033" t="s">
        <v>3354</v>
      </c>
      <c r="H7033">
        <v>56</v>
      </c>
      <c r="I7033" t="s">
        <v>1072</v>
      </c>
      <c r="J7033" t="s">
        <v>16563</v>
      </c>
      <c r="K7033">
        <v>749</v>
      </c>
      <c r="L7033" t="b">
        <v>1</v>
      </c>
      <c r="M7033">
        <v>3</v>
      </c>
    </row>
    <row r="7034" spans="1:13" x14ac:dyDescent="0.2">
      <c r="A7034" t="s">
        <v>3045</v>
      </c>
      <c r="B7034">
        <v>13014</v>
      </c>
      <c r="C7034">
        <v>11</v>
      </c>
      <c r="D7034" t="s">
        <v>3059</v>
      </c>
      <c r="E7034">
        <v>5</v>
      </c>
      <c r="F7034" t="s">
        <v>1773</v>
      </c>
      <c r="G7034" t="s">
        <v>3061</v>
      </c>
      <c r="H7034">
        <v>62</v>
      </c>
      <c r="I7034" t="s">
        <v>1072</v>
      </c>
      <c r="J7034" t="s">
        <v>16159</v>
      </c>
      <c r="K7034">
        <v>269</v>
      </c>
      <c r="L7034" t="b">
        <v>0</v>
      </c>
      <c r="M7034">
        <v>1</v>
      </c>
    </row>
    <row r="7035" spans="1:13" x14ac:dyDescent="0.2">
      <c r="A7035" t="s">
        <v>3045</v>
      </c>
      <c r="B7035">
        <v>13014</v>
      </c>
      <c r="C7035">
        <v>11</v>
      </c>
      <c r="D7035" t="s">
        <v>3059</v>
      </c>
      <c r="E7035">
        <v>6</v>
      </c>
      <c r="F7035" t="s">
        <v>242</v>
      </c>
      <c r="G7035" t="s">
        <v>3258</v>
      </c>
      <c r="H7035">
        <v>66</v>
      </c>
      <c r="I7035" t="s">
        <v>1077</v>
      </c>
      <c r="J7035" t="s">
        <v>16180</v>
      </c>
      <c r="K7035">
        <v>280</v>
      </c>
      <c r="L7035" t="b">
        <v>0</v>
      </c>
      <c r="M7035">
        <v>5</v>
      </c>
    </row>
    <row r="7036" spans="1:13" x14ac:dyDescent="0.2">
      <c r="A7036" t="s">
        <v>3045</v>
      </c>
      <c r="B7036">
        <v>13014</v>
      </c>
      <c r="C7036">
        <v>11</v>
      </c>
      <c r="D7036" t="s">
        <v>3059</v>
      </c>
      <c r="E7036">
        <v>7</v>
      </c>
      <c r="F7036" t="s">
        <v>1150</v>
      </c>
      <c r="G7036" t="s">
        <v>3062</v>
      </c>
      <c r="H7036">
        <v>20</v>
      </c>
      <c r="I7036" t="s">
        <v>1077</v>
      </c>
      <c r="J7036" t="s">
        <v>16155</v>
      </c>
      <c r="K7036">
        <v>189</v>
      </c>
      <c r="L7036" t="b">
        <v>0</v>
      </c>
      <c r="M7036">
        <v>14</v>
      </c>
    </row>
    <row r="7037" spans="1:13" x14ac:dyDescent="0.2">
      <c r="A7037" t="s">
        <v>3045</v>
      </c>
      <c r="B7037">
        <v>13014</v>
      </c>
      <c r="C7037">
        <v>11</v>
      </c>
      <c r="D7037" t="s">
        <v>3059</v>
      </c>
      <c r="E7037">
        <v>8</v>
      </c>
      <c r="F7037" t="s">
        <v>1198</v>
      </c>
      <c r="G7037" t="s">
        <v>4631</v>
      </c>
      <c r="H7037">
        <v>49</v>
      </c>
      <c r="I7037" t="s">
        <v>1072</v>
      </c>
      <c r="J7037" t="s">
        <v>16145</v>
      </c>
      <c r="K7037">
        <v>466</v>
      </c>
      <c r="L7037" t="b">
        <v>1</v>
      </c>
      <c r="M7037">
        <v>5</v>
      </c>
    </row>
    <row r="7038" spans="1:13" x14ac:dyDescent="0.2">
      <c r="A7038" t="s">
        <v>3045</v>
      </c>
      <c r="B7038">
        <v>13014</v>
      </c>
      <c r="C7038">
        <v>11</v>
      </c>
      <c r="D7038" t="s">
        <v>3059</v>
      </c>
      <c r="E7038">
        <v>9</v>
      </c>
      <c r="F7038" t="s">
        <v>1575</v>
      </c>
      <c r="G7038" t="s">
        <v>3063</v>
      </c>
      <c r="H7038">
        <v>44</v>
      </c>
      <c r="I7038" t="s">
        <v>1072</v>
      </c>
      <c r="J7038" t="s">
        <v>20853</v>
      </c>
      <c r="K7038">
        <v>352</v>
      </c>
      <c r="L7038" t="b">
        <v>1</v>
      </c>
      <c r="M7038">
        <v>10</v>
      </c>
    </row>
    <row r="7039" spans="1:13" x14ac:dyDescent="0.2">
      <c r="A7039" t="s">
        <v>3045</v>
      </c>
      <c r="B7039">
        <v>13014</v>
      </c>
      <c r="C7039">
        <v>11</v>
      </c>
      <c r="D7039" t="s">
        <v>3059</v>
      </c>
      <c r="E7039">
        <v>10</v>
      </c>
      <c r="F7039" t="s">
        <v>3414</v>
      </c>
      <c r="G7039" t="s">
        <v>3064</v>
      </c>
      <c r="H7039">
        <v>47</v>
      </c>
      <c r="I7039" t="s">
        <v>1077</v>
      </c>
      <c r="J7039" t="s">
        <v>16145</v>
      </c>
      <c r="K7039">
        <v>201</v>
      </c>
      <c r="L7039" t="b">
        <v>0</v>
      </c>
      <c r="M7039">
        <v>9</v>
      </c>
    </row>
    <row r="7040" spans="1:13" x14ac:dyDescent="0.2">
      <c r="A7040" t="s">
        <v>3045</v>
      </c>
      <c r="B7040">
        <v>13014</v>
      </c>
      <c r="C7040">
        <v>11</v>
      </c>
      <c r="D7040" t="s">
        <v>3059</v>
      </c>
      <c r="E7040">
        <v>11</v>
      </c>
      <c r="F7040" t="s">
        <v>1244</v>
      </c>
      <c r="G7040" t="s">
        <v>936</v>
      </c>
      <c r="H7040">
        <v>52</v>
      </c>
      <c r="I7040" t="s">
        <v>1072</v>
      </c>
      <c r="J7040" t="s">
        <v>16564</v>
      </c>
      <c r="K7040">
        <v>385</v>
      </c>
      <c r="L7040" t="b">
        <v>1</v>
      </c>
      <c r="M7040">
        <v>6</v>
      </c>
    </row>
    <row r="7041" spans="1:13" x14ac:dyDescent="0.2">
      <c r="A7041" t="s">
        <v>3045</v>
      </c>
      <c r="B7041">
        <v>13014</v>
      </c>
      <c r="C7041">
        <v>11</v>
      </c>
      <c r="D7041" t="s">
        <v>3059</v>
      </c>
      <c r="E7041">
        <v>12</v>
      </c>
      <c r="F7041" t="s">
        <v>3214</v>
      </c>
      <c r="G7041" t="s">
        <v>3065</v>
      </c>
      <c r="H7041">
        <v>46</v>
      </c>
      <c r="I7041" t="s">
        <v>1077</v>
      </c>
      <c r="J7041" t="s">
        <v>16180</v>
      </c>
      <c r="K7041">
        <v>223</v>
      </c>
      <c r="L7041" t="b">
        <v>0</v>
      </c>
      <c r="M7041">
        <v>8</v>
      </c>
    </row>
    <row r="7042" spans="1:13" x14ac:dyDescent="0.2">
      <c r="A7042" t="s">
        <v>3045</v>
      </c>
      <c r="B7042">
        <v>13014</v>
      </c>
      <c r="C7042">
        <v>11</v>
      </c>
      <c r="D7042" t="s">
        <v>3059</v>
      </c>
      <c r="E7042">
        <v>13</v>
      </c>
      <c r="F7042" t="s">
        <v>1121</v>
      </c>
      <c r="G7042" t="s">
        <v>9501</v>
      </c>
      <c r="H7042">
        <v>28</v>
      </c>
      <c r="I7042" t="s">
        <v>1077</v>
      </c>
      <c r="J7042" t="s">
        <v>16565</v>
      </c>
      <c r="K7042">
        <v>197</v>
      </c>
      <c r="L7042" t="b">
        <v>0</v>
      </c>
      <c r="M7042">
        <v>12</v>
      </c>
    </row>
    <row r="7043" spans="1:13" x14ac:dyDescent="0.2">
      <c r="A7043" t="s">
        <v>3045</v>
      </c>
      <c r="B7043">
        <v>13014</v>
      </c>
      <c r="C7043">
        <v>11</v>
      </c>
      <c r="D7043" t="s">
        <v>3059</v>
      </c>
      <c r="E7043">
        <v>14</v>
      </c>
      <c r="F7043" t="s">
        <v>1133</v>
      </c>
      <c r="G7043" t="s">
        <v>10247</v>
      </c>
      <c r="H7043">
        <v>42</v>
      </c>
      <c r="I7043" t="s">
        <v>1072</v>
      </c>
      <c r="J7043" t="s">
        <v>18807</v>
      </c>
      <c r="K7043">
        <v>367</v>
      </c>
      <c r="L7043" t="b">
        <v>1</v>
      </c>
      <c r="M7043">
        <v>8</v>
      </c>
    </row>
    <row r="7044" spans="1:13" x14ac:dyDescent="0.2">
      <c r="A7044" t="s">
        <v>3045</v>
      </c>
      <c r="B7044">
        <v>13014</v>
      </c>
      <c r="C7044">
        <v>11</v>
      </c>
      <c r="D7044" t="s">
        <v>3059</v>
      </c>
      <c r="E7044">
        <v>15</v>
      </c>
      <c r="F7044" t="s">
        <v>1121</v>
      </c>
      <c r="G7044" t="s">
        <v>884</v>
      </c>
      <c r="H7044">
        <v>31</v>
      </c>
      <c r="I7044" t="s">
        <v>1077</v>
      </c>
      <c r="J7044" t="s">
        <v>16566</v>
      </c>
      <c r="K7044">
        <v>305</v>
      </c>
      <c r="L7044" t="b">
        <v>0</v>
      </c>
      <c r="M7044">
        <v>3</v>
      </c>
    </row>
    <row r="7045" spans="1:13" x14ac:dyDescent="0.2">
      <c r="A7045" t="s">
        <v>3045</v>
      </c>
      <c r="B7045">
        <v>13014</v>
      </c>
      <c r="C7045">
        <v>11</v>
      </c>
      <c r="D7045" t="s">
        <v>3059</v>
      </c>
      <c r="E7045">
        <v>16</v>
      </c>
      <c r="F7045" t="s">
        <v>1121</v>
      </c>
      <c r="G7045" t="s">
        <v>3066</v>
      </c>
      <c r="H7045">
        <v>53</v>
      </c>
      <c r="I7045" t="s">
        <v>1077</v>
      </c>
      <c r="J7045" t="s">
        <v>16161</v>
      </c>
      <c r="K7045">
        <v>253</v>
      </c>
      <c r="L7045" t="b">
        <v>0</v>
      </c>
      <c r="M7045">
        <v>6</v>
      </c>
    </row>
    <row r="7046" spans="1:13" x14ac:dyDescent="0.2">
      <c r="A7046" t="s">
        <v>3045</v>
      </c>
      <c r="B7046">
        <v>13014</v>
      </c>
      <c r="C7046">
        <v>11</v>
      </c>
      <c r="D7046" t="s">
        <v>3059</v>
      </c>
      <c r="E7046">
        <v>17</v>
      </c>
      <c r="F7046" t="s">
        <v>1988</v>
      </c>
      <c r="G7046" t="s">
        <v>6398</v>
      </c>
      <c r="H7046">
        <v>55</v>
      </c>
      <c r="I7046" t="s">
        <v>1077</v>
      </c>
      <c r="J7046" t="s">
        <v>16171</v>
      </c>
      <c r="K7046">
        <v>290</v>
      </c>
      <c r="L7046" t="b">
        <v>0</v>
      </c>
      <c r="M7046">
        <v>4</v>
      </c>
    </row>
    <row r="7047" spans="1:13" x14ac:dyDescent="0.2">
      <c r="A7047" t="s">
        <v>3045</v>
      </c>
      <c r="B7047">
        <v>13014</v>
      </c>
      <c r="C7047">
        <v>11</v>
      </c>
      <c r="D7047" t="s">
        <v>3059</v>
      </c>
      <c r="E7047">
        <v>18</v>
      </c>
      <c r="F7047" t="s">
        <v>1436</v>
      </c>
      <c r="G7047" t="s">
        <v>3067</v>
      </c>
      <c r="H7047">
        <v>48</v>
      </c>
      <c r="I7047" t="s">
        <v>1077</v>
      </c>
      <c r="J7047" t="s">
        <v>16325</v>
      </c>
      <c r="K7047">
        <v>233</v>
      </c>
      <c r="L7047" t="b">
        <v>0</v>
      </c>
      <c r="M7047">
        <v>7</v>
      </c>
    </row>
    <row r="7048" spans="1:13" x14ac:dyDescent="0.2">
      <c r="A7048" t="s">
        <v>3045</v>
      </c>
      <c r="B7048">
        <v>13014</v>
      </c>
      <c r="C7048">
        <v>11</v>
      </c>
      <c r="D7048" t="s">
        <v>3059</v>
      </c>
      <c r="E7048">
        <v>19</v>
      </c>
      <c r="F7048" t="s">
        <v>3068</v>
      </c>
      <c r="G7048" t="s">
        <v>3069</v>
      </c>
      <c r="H7048">
        <v>38</v>
      </c>
      <c r="I7048" t="s">
        <v>1077</v>
      </c>
      <c r="J7048" t="s">
        <v>18808</v>
      </c>
      <c r="K7048">
        <v>201</v>
      </c>
      <c r="L7048" t="b">
        <v>0</v>
      </c>
      <c r="M7048">
        <v>10</v>
      </c>
    </row>
    <row r="7049" spans="1:13" x14ac:dyDescent="0.2">
      <c r="A7049" t="s">
        <v>3045</v>
      </c>
      <c r="B7049">
        <v>13014</v>
      </c>
      <c r="C7049">
        <v>11</v>
      </c>
      <c r="D7049" t="s">
        <v>3059</v>
      </c>
      <c r="E7049">
        <v>20</v>
      </c>
      <c r="F7049" t="s">
        <v>3070</v>
      </c>
      <c r="G7049" t="s">
        <v>3071</v>
      </c>
      <c r="H7049">
        <v>20</v>
      </c>
      <c r="I7049" t="s">
        <v>1072</v>
      </c>
      <c r="J7049" t="s">
        <v>16155</v>
      </c>
      <c r="K7049">
        <v>180</v>
      </c>
      <c r="L7049" t="b">
        <v>0</v>
      </c>
      <c r="M7049">
        <v>15</v>
      </c>
    </row>
    <row r="7050" spans="1:13" x14ac:dyDescent="0.2">
      <c r="A7050" t="s">
        <v>3045</v>
      </c>
      <c r="B7050">
        <v>13014</v>
      </c>
      <c r="C7050">
        <v>11</v>
      </c>
      <c r="D7050" t="s">
        <v>3059</v>
      </c>
      <c r="E7050">
        <v>21</v>
      </c>
      <c r="F7050" t="s">
        <v>4564</v>
      </c>
      <c r="G7050" t="s">
        <v>3063</v>
      </c>
      <c r="H7050">
        <v>29</v>
      </c>
      <c r="I7050" t="s">
        <v>1077</v>
      </c>
      <c r="J7050" t="s">
        <v>16567</v>
      </c>
      <c r="K7050">
        <v>193</v>
      </c>
      <c r="L7050" t="b">
        <v>0</v>
      </c>
      <c r="M7050">
        <v>13</v>
      </c>
    </row>
    <row r="7051" spans="1:13" x14ac:dyDescent="0.2">
      <c r="A7051" t="s">
        <v>3045</v>
      </c>
      <c r="B7051">
        <v>13014</v>
      </c>
      <c r="C7051">
        <v>11</v>
      </c>
      <c r="D7051" t="s">
        <v>3059</v>
      </c>
      <c r="E7051">
        <v>22</v>
      </c>
      <c r="F7051" t="s">
        <v>3040</v>
      </c>
      <c r="G7051" t="s">
        <v>3072</v>
      </c>
      <c r="H7051">
        <v>33</v>
      </c>
      <c r="I7051" t="s">
        <v>1077</v>
      </c>
      <c r="J7051" t="s">
        <v>16568</v>
      </c>
      <c r="K7051">
        <v>321</v>
      </c>
      <c r="L7051" t="b">
        <v>0</v>
      </c>
      <c r="M7051">
        <v>2</v>
      </c>
    </row>
    <row r="7052" spans="1:13" x14ac:dyDescent="0.2">
      <c r="A7052" t="s">
        <v>3045</v>
      </c>
      <c r="B7052">
        <v>13014</v>
      </c>
      <c r="C7052">
        <v>11</v>
      </c>
      <c r="D7052" t="s">
        <v>3059</v>
      </c>
      <c r="E7052">
        <v>23</v>
      </c>
      <c r="F7052" t="s">
        <v>1250</v>
      </c>
      <c r="G7052" t="s">
        <v>3073</v>
      </c>
      <c r="H7052">
        <v>43</v>
      </c>
      <c r="I7052" t="s">
        <v>1072</v>
      </c>
      <c r="J7052" t="s">
        <v>16164</v>
      </c>
      <c r="K7052">
        <v>198</v>
      </c>
      <c r="L7052" t="b">
        <v>0</v>
      </c>
      <c r="M7052">
        <v>11</v>
      </c>
    </row>
    <row r="7053" spans="1:13" x14ac:dyDescent="0.2">
      <c r="A7053" t="s">
        <v>3045</v>
      </c>
      <c r="B7053">
        <v>13014</v>
      </c>
      <c r="C7053">
        <v>11</v>
      </c>
      <c r="D7053" t="s">
        <v>3059</v>
      </c>
      <c r="E7053">
        <v>24</v>
      </c>
      <c r="F7053" t="s">
        <v>1995</v>
      </c>
      <c r="G7053" t="s">
        <v>2952</v>
      </c>
      <c r="H7053">
        <v>45</v>
      </c>
      <c r="I7053" t="s">
        <v>1072</v>
      </c>
      <c r="J7053" t="s">
        <v>16357</v>
      </c>
      <c r="K7053">
        <v>379</v>
      </c>
      <c r="L7053" t="b">
        <v>1</v>
      </c>
      <c r="M7053">
        <v>7</v>
      </c>
    </row>
    <row r="7054" spans="1:13" x14ac:dyDescent="0.2">
      <c r="A7054" t="s">
        <v>3045</v>
      </c>
      <c r="B7054">
        <v>13014</v>
      </c>
      <c r="C7054">
        <v>11</v>
      </c>
      <c r="D7054" t="s">
        <v>3059</v>
      </c>
      <c r="E7054">
        <v>25</v>
      </c>
      <c r="F7054" t="s">
        <v>1746</v>
      </c>
      <c r="G7054" t="s">
        <v>1450</v>
      </c>
      <c r="H7054">
        <v>71</v>
      </c>
      <c r="I7054" t="s">
        <v>1072</v>
      </c>
      <c r="J7054" t="s">
        <v>16358</v>
      </c>
      <c r="K7054">
        <v>359</v>
      </c>
      <c r="L7054" t="b">
        <v>1</v>
      </c>
      <c r="M7054">
        <v>9</v>
      </c>
    </row>
    <row r="7055" spans="1:13" x14ac:dyDescent="0.2">
      <c r="A7055" t="s">
        <v>3045</v>
      </c>
      <c r="B7055">
        <v>13014</v>
      </c>
      <c r="C7055">
        <v>12</v>
      </c>
      <c r="D7055" t="s">
        <v>3074</v>
      </c>
      <c r="E7055">
        <v>1</v>
      </c>
      <c r="F7055" t="s">
        <v>1142</v>
      </c>
      <c r="G7055" t="s">
        <v>3053</v>
      </c>
      <c r="H7055">
        <v>33</v>
      </c>
      <c r="I7055" t="s">
        <v>1077</v>
      </c>
      <c r="J7055" t="s">
        <v>16145</v>
      </c>
      <c r="K7055">
        <v>170</v>
      </c>
      <c r="L7055" t="b">
        <v>0</v>
      </c>
      <c r="M7055">
        <v>2</v>
      </c>
    </row>
    <row r="7056" spans="1:13" x14ac:dyDescent="0.2">
      <c r="A7056" t="s">
        <v>3045</v>
      </c>
      <c r="B7056">
        <v>13014</v>
      </c>
      <c r="C7056">
        <v>12</v>
      </c>
      <c r="D7056" t="s">
        <v>3074</v>
      </c>
      <c r="E7056">
        <v>2</v>
      </c>
      <c r="F7056" t="s">
        <v>1070</v>
      </c>
      <c r="G7056" t="s">
        <v>3047</v>
      </c>
      <c r="H7056">
        <v>58</v>
      </c>
      <c r="I7056" t="s">
        <v>1072</v>
      </c>
      <c r="J7056" t="s">
        <v>16149</v>
      </c>
      <c r="K7056">
        <v>234</v>
      </c>
      <c r="L7056" t="b">
        <v>1</v>
      </c>
      <c r="M7056">
        <v>1</v>
      </c>
    </row>
    <row r="7057" spans="1:13" x14ac:dyDescent="0.2">
      <c r="A7057" t="s">
        <v>3045</v>
      </c>
      <c r="B7057">
        <v>13014</v>
      </c>
      <c r="C7057">
        <v>12</v>
      </c>
      <c r="D7057" t="s">
        <v>3074</v>
      </c>
      <c r="E7057">
        <v>3</v>
      </c>
      <c r="F7057" t="s">
        <v>3608</v>
      </c>
      <c r="G7057" t="s">
        <v>18085</v>
      </c>
      <c r="H7057">
        <v>50</v>
      </c>
      <c r="I7057" t="s">
        <v>1077</v>
      </c>
      <c r="J7057" t="s">
        <v>16148</v>
      </c>
      <c r="K7057">
        <v>110</v>
      </c>
      <c r="L7057" t="b">
        <v>0</v>
      </c>
      <c r="M7057">
        <v>6</v>
      </c>
    </row>
    <row r="7058" spans="1:13" x14ac:dyDescent="0.2">
      <c r="A7058" t="s">
        <v>3045</v>
      </c>
      <c r="B7058">
        <v>13014</v>
      </c>
      <c r="C7058">
        <v>12</v>
      </c>
      <c r="D7058" t="s">
        <v>3074</v>
      </c>
      <c r="E7058">
        <v>4</v>
      </c>
      <c r="F7058" t="s">
        <v>1250</v>
      </c>
      <c r="G7058" t="s">
        <v>4386</v>
      </c>
      <c r="H7058">
        <v>45</v>
      </c>
      <c r="I7058" t="s">
        <v>1072</v>
      </c>
      <c r="J7058" t="s">
        <v>16180</v>
      </c>
      <c r="K7058">
        <v>127</v>
      </c>
      <c r="L7058" t="b">
        <v>0</v>
      </c>
      <c r="M7058">
        <v>4</v>
      </c>
    </row>
    <row r="7059" spans="1:13" x14ac:dyDescent="0.2">
      <c r="A7059" t="s">
        <v>3045</v>
      </c>
      <c r="B7059">
        <v>13014</v>
      </c>
      <c r="C7059">
        <v>12</v>
      </c>
      <c r="D7059" t="s">
        <v>3074</v>
      </c>
      <c r="E7059">
        <v>5</v>
      </c>
      <c r="F7059" t="s">
        <v>1198</v>
      </c>
      <c r="G7059" t="s">
        <v>18082</v>
      </c>
      <c r="H7059">
        <v>56</v>
      </c>
      <c r="I7059" t="s">
        <v>1072</v>
      </c>
      <c r="J7059" t="s">
        <v>19625</v>
      </c>
      <c r="K7059">
        <v>107</v>
      </c>
      <c r="L7059" t="b">
        <v>0</v>
      </c>
      <c r="M7059">
        <v>8</v>
      </c>
    </row>
    <row r="7060" spans="1:13" x14ac:dyDescent="0.2">
      <c r="A7060" t="s">
        <v>3045</v>
      </c>
      <c r="B7060">
        <v>13014</v>
      </c>
      <c r="C7060">
        <v>12</v>
      </c>
      <c r="D7060" t="s">
        <v>3074</v>
      </c>
      <c r="E7060">
        <v>6</v>
      </c>
      <c r="F7060" t="s">
        <v>7686</v>
      </c>
      <c r="G7060" t="s">
        <v>17564</v>
      </c>
      <c r="H7060">
        <v>48</v>
      </c>
      <c r="I7060" t="s">
        <v>1072</v>
      </c>
      <c r="J7060" t="s">
        <v>16314</v>
      </c>
      <c r="K7060">
        <v>69</v>
      </c>
      <c r="L7060" t="b">
        <v>0</v>
      </c>
      <c r="M7060">
        <v>19</v>
      </c>
    </row>
    <row r="7061" spans="1:13" x14ac:dyDescent="0.2">
      <c r="A7061" t="s">
        <v>3045</v>
      </c>
      <c r="B7061">
        <v>13014</v>
      </c>
      <c r="C7061">
        <v>12</v>
      </c>
      <c r="D7061" t="s">
        <v>3074</v>
      </c>
      <c r="E7061">
        <v>7</v>
      </c>
      <c r="F7061" t="s">
        <v>1913</v>
      </c>
      <c r="G7061" t="s">
        <v>18086</v>
      </c>
      <c r="H7061">
        <v>22</v>
      </c>
      <c r="I7061" t="s">
        <v>1077</v>
      </c>
      <c r="J7061" t="s">
        <v>16155</v>
      </c>
      <c r="K7061">
        <v>109</v>
      </c>
      <c r="L7061" t="b">
        <v>0</v>
      </c>
      <c r="M7061">
        <v>7</v>
      </c>
    </row>
    <row r="7062" spans="1:13" x14ac:dyDescent="0.2">
      <c r="A7062" t="s">
        <v>3045</v>
      </c>
      <c r="B7062">
        <v>13014</v>
      </c>
      <c r="C7062">
        <v>12</v>
      </c>
      <c r="D7062" t="s">
        <v>3074</v>
      </c>
      <c r="E7062">
        <v>8</v>
      </c>
      <c r="F7062" t="s">
        <v>1350</v>
      </c>
      <c r="G7062" t="s">
        <v>18082</v>
      </c>
      <c r="H7062">
        <v>27</v>
      </c>
      <c r="I7062" t="s">
        <v>1077</v>
      </c>
      <c r="J7062" t="s">
        <v>16145</v>
      </c>
      <c r="K7062">
        <v>77</v>
      </c>
      <c r="L7062" t="b">
        <v>0</v>
      </c>
      <c r="M7062">
        <v>16</v>
      </c>
    </row>
    <row r="7063" spans="1:13" x14ac:dyDescent="0.2">
      <c r="A7063" t="s">
        <v>3045</v>
      </c>
      <c r="B7063">
        <v>13014</v>
      </c>
      <c r="C7063">
        <v>12</v>
      </c>
      <c r="D7063" t="s">
        <v>3074</v>
      </c>
      <c r="E7063">
        <v>9</v>
      </c>
      <c r="F7063" t="s">
        <v>1216</v>
      </c>
      <c r="G7063" t="s">
        <v>5752</v>
      </c>
      <c r="H7063">
        <v>51</v>
      </c>
      <c r="I7063" t="s">
        <v>1072</v>
      </c>
      <c r="J7063" t="s">
        <v>18809</v>
      </c>
      <c r="K7063">
        <v>103</v>
      </c>
      <c r="L7063" t="b">
        <v>0</v>
      </c>
      <c r="M7063">
        <v>9</v>
      </c>
    </row>
    <row r="7064" spans="1:13" x14ac:dyDescent="0.2">
      <c r="A7064" t="s">
        <v>3045</v>
      </c>
      <c r="B7064">
        <v>13014</v>
      </c>
      <c r="C7064">
        <v>12</v>
      </c>
      <c r="D7064" t="s">
        <v>3074</v>
      </c>
      <c r="E7064">
        <v>10</v>
      </c>
      <c r="F7064" t="s">
        <v>1921</v>
      </c>
      <c r="G7064" t="s">
        <v>4811</v>
      </c>
      <c r="H7064">
        <v>42</v>
      </c>
      <c r="I7064" t="s">
        <v>1072</v>
      </c>
      <c r="J7064" t="s">
        <v>19632</v>
      </c>
      <c r="K7064">
        <v>103</v>
      </c>
      <c r="L7064" t="b">
        <v>0</v>
      </c>
      <c r="M7064">
        <v>10</v>
      </c>
    </row>
    <row r="7065" spans="1:13" x14ac:dyDescent="0.2">
      <c r="A7065" t="s">
        <v>3045</v>
      </c>
      <c r="B7065">
        <v>13014</v>
      </c>
      <c r="C7065">
        <v>12</v>
      </c>
      <c r="D7065" t="s">
        <v>3074</v>
      </c>
      <c r="E7065">
        <v>11</v>
      </c>
      <c r="F7065" t="s">
        <v>2100</v>
      </c>
      <c r="G7065" t="s">
        <v>3319</v>
      </c>
      <c r="H7065">
        <v>55</v>
      </c>
      <c r="I7065" t="s">
        <v>1077</v>
      </c>
      <c r="J7065" t="s">
        <v>16150</v>
      </c>
      <c r="K7065">
        <v>84</v>
      </c>
      <c r="L7065" t="b">
        <v>0</v>
      </c>
      <c r="M7065">
        <v>14</v>
      </c>
    </row>
    <row r="7066" spans="1:13" x14ac:dyDescent="0.2">
      <c r="A7066" t="s">
        <v>3045</v>
      </c>
      <c r="B7066">
        <v>13014</v>
      </c>
      <c r="C7066">
        <v>12</v>
      </c>
      <c r="D7066" t="s">
        <v>3074</v>
      </c>
      <c r="E7066">
        <v>12</v>
      </c>
      <c r="F7066" t="s">
        <v>2143</v>
      </c>
      <c r="G7066" t="s">
        <v>1484</v>
      </c>
      <c r="H7066">
        <v>53</v>
      </c>
      <c r="I7066" t="s">
        <v>1077</v>
      </c>
      <c r="J7066" t="s">
        <v>16522</v>
      </c>
      <c r="K7066">
        <v>56</v>
      </c>
      <c r="L7066" t="b">
        <v>0</v>
      </c>
      <c r="M7066">
        <v>23</v>
      </c>
    </row>
    <row r="7067" spans="1:13" x14ac:dyDescent="0.2">
      <c r="A7067" t="s">
        <v>3045</v>
      </c>
      <c r="B7067">
        <v>13014</v>
      </c>
      <c r="C7067">
        <v>12</v>
      </c>
      <c r="D7067" t="s">
        <v>3074</v>
      </c>
      <c r="E7067">
        <v>13</v>
      </c>
      <c r="F7067" t="s">
        <v>4389</v>
      </c>
      <c r="G7067" t="s">
        <v>15757</v>
      </c>
      <c r="H7067">
        <v>57</v>
      </c>
      <c r="I7067" t="s">
        <v>1077</v>
      </c>
      <c r="J7067" t="s">
        <v>16150</v>
      </c>
      <c r="K7067">
        <v>62</v>
      </c>
      <c r="L7067" t="b">
        <v>0</v>
      </c>
      <c r="M7067">
        <v>20</v>
      </c>
    </row>
    <row r="7068" spans="1:13" x14ac:dyDescent="0.2">
      <c r="A7068" t="s">
        <v>3045</v>
      </c>
      <c r="B7068">
        <v>13014</v>
      </c>
      <c r="C7068">
        <v>12</v>
      </c>
      <c r="D7068" t="s">
        <v>3074</v>
      </c>
      <c r="E7068">
        <v>14</v>
      </c>
      <c r="F7068" t="s">
        <v>1384</v>
      </c>
      <c r="G7068" t="s">
        <v>4428</v>
      </c>
      <c r="H7068">
        <v>49</v>
      </c>
      <c r="I7068" t="s">
        <v>1072</v>
      </c>
      <c r="J7068" t="s">
        <v>16451</v>
      </c>
      <c r="K7068">
        <v>136</v>
      </c>
      <c r="L7068" t="b">
        <v>0</v>
      </c>
      <c r="M7068">
        <v>3</v>
      </c>
    </row>
    <row r="7069" spans="1:13" x14ac:dyDescent="0.2">
      <c r="A7069" t="s">
        <v>3045</v>
      </c>
      <c r="B7069">
        <v>13014</v>
      </c>
      <c r="C7069">
        <v>12</v>
      </c>
      <c r="D7069" t="s">
        <v>3074</v>
      </c>
      <c r="E7069">
        <v>15</v>
      </c>
      <c r="F7069" t="s">
        <v>1702</v>
      </c>
      <c r="G7069" t="s">
        <v>17564</v>
      </c>
      <c r="H7069">
        <v>21</v>
      </c>
      <c r="I7069" t="s">
        <v>1077</v>
      </c>
      <c r="J7069" t="s">
        <v>16148</v>
      </c>
      <c r="K7069">
        <v>77</v>
      </c>
      <c r="L7069" t="b">
        <v>0</v>
      </c>
      <c r="M7069">
        <v>17</v>
      </c>
    </row>
    <row r="7070" spans="1:13" x14ac:dyDescent="0.2">
      <c r="A7070" t="s">
        <v>3045</v>
      </c>
      <c r="B7070">
        <v>13014</v>
      </c>
      <c r="C7070">
        <v>12</v>
      </c>
      <c r="D7070" t="s">
        <v>3074</v>
      </c>
      <c r="E7070">
        <v>16</v>
      </c>
      <c r="F7070" t="s">
        <v>7663</v>
      </c>
      <c r="G7070" t="s">
        <v>3383</v>
      </c>
      <c r="H7070">
        <v>43</v>
      </c>
      <c r="I7070" t="s">
        <v>1077</v>
      </c>
      <c r="J7070" t="s">
        <v>16145</v>
      </c>
      <c r="K7070">
        <v>88</v>
      </c>
      <c r="L7070" t="b">
        <v>0</v>
      </c>
      <c r="M7070">
        <v>11</v>
      </c>
    </row>
    <row r="7071" spans="1:13" x14ac:dyDescent="0.2">
      <c r="A7071" t="s">
        <v>3045</v>
      </c>
      <c r="B7071">
        <v>13014</v>
      </c>
      <c r="C7071">
        <v>12</v>
      </c>
      <c r="D7071" t="s">
        <v>3074</v>
      </c>
      <c r="E7071">
        <v>17</v>
      </c>
      <c r="F7071" t="s">
        <v>1292</v>
      </c>
      <c r="G7071" t="s">
        <v>3616</v>
      </c>
      <c r="H7071">
        <v>26</v>
      </c>
      <c r="I7071" t="s">
        <v>1072</v>
      </c>
      <c r="J7071" t="s">
        <v>18810</v>
      </c>
      <c r="K7071">
        <v>88</v>
      </c>
      <c r="L7071" t="b">
        <v>0</v>
      </c>
      <c r="M7071">
        <v>12</v>
      </c>
    </row>
    <row r="7072" spans="1:13" x14ac:dyDescent="0.2">
      <c r="A7072" t="s">
        <v>3045</v>
      </c>
      <c r="B7072">
        <v>13014</v>
      </c>
      <c r="C7072">
        <v>12</v>
      </c>
      <c r="D7072" t="s">
        <v>3074</v>
      </c>
      <c r="E7072">
        <v>18</v>
      </c>
      <c r="F7072" t="s">
        <v>1121</v>
      </c>
      <c r="G7072" t="s">
        <v>3654</v>
      </c>
      <c r="H7072">
        <v>48</v>
      </c>
      <c r="I7072" t="s">
        <v>1077</v>
      </c>
      <c r="J7072" t="s">
        <v>16145</v>
      </c>
      <c r="K7072">
        <v>84</v>
      </c>
      <c r="L7072" t="b">
        <v>0</v>
      </c>
      <c r="M7072">
        <v>15</v>
      </c>
    </row>
    <row r="7073" spans="1:13" x14ac:dyDescent="0.2">
      <c r="A7073" t="s">
        <v>3045</v>
      </c>
      <c r="B7073">
        <v>13014</v>
      </c>
      <c r="C7073">
        <v>12</v>
      </c>
      <c r="D7073" t="s">
        <v>3074</v>
      </c>
      <c r="E7073">
        <v>19</v>
      </c>
      <c r="F7073" t="s">
        <v>2108</v>
      </c>
      <c r="G7073" t="s">
        <v>4631</v>
      </c>
      <c r="H7073">
        <v>36</v>
      </c>
      <c r="I7073" t="s">
        <v>1072</v>
      </c>
      <c r="J7073" t="s">
        <v>18811</v>
      </c>
      <c r="K7073">
        <v>48</v>
      </c>
      <c r="L7073" t="b">
        <v>0</v>
      </c>
      <c r="M7073">
        <v>24</v>
      </c>
    </row>
    <row r="7074" spans="1:13" x14ac:dyDescent="0.2">
      <c r="A7074" t="s">
        <v>3045</v>
      </c>
      <c r="B7074">
        <v>13014</v>
      </c>
      <c r="C7074">
        <v>12</v>
      </c>
      <c r="D7074" t="s">
        <v>3074</v>
      </c>
      <c r="E7074">
        <v>20</v>
      </c>
      <c r="F7074" t="s">
        <v>1302</v>
      </c>
      <c r="G7074" t="s">
        <v>3383</v>
      </c>
      <c r="H7074">
        <v>38</v>
      </c>
      <c r="I7074" t="s">
        <v>1077</v>
      </c>
      <c r="J7074" t="s">
        <v>16145</v>
      </c>
      <c r="K7074">
        <v>75</v>
      </c>
      <c r="L7074" t="b">
        <v>0</v>
      </c>
      <c r="M7074">
        <v>18</v>
      </c>
    </row>
    <row r="7075" spans="1:13" x14ac:dyDescent="0.2">
      <c r="A7075" t="s">
        <v>3045</v>
      </c>
      <c r="B7075">
        <v>13014</v>
      </c>
      <c r="C7075">
        <v>12</v>
      </c>
      <c r="D7075" t="s">
        <v>3074</v>
      </c>
      <c r="E7075">
        <v>21</v>
      </c>
      <c r="F7075" t="s">
        <v>1095</v>
      </c>
      <c r="G7075" t="s">
        <v>1141</v>
      </c>
      <c r="H7075">
        <v>37</v>
      </c>
      <c r="I7075" t="s">
        <v>1077</v>
      </c>
      <c r="J7075" t="s">
        <v>16457</v>
      </c>
      <c r="K7075">
        <v>86</v>
      </c>
      <c r="L7075" t="b">
        <v>0</v>
      </c>
      <c r="M7075">
        <v>13</v>
      </c>
    </row>
    <row r="7076" spans="1:13" x14ac:dyDescent="0.2">
      <c r="A7076" t="s">
        <v>3045</v>
      </c>
      <c r="B7076">
        <v>13014</v>
      </c>
      <c r="C7076">
        <v>12</v>
      </c>
      <c r="D7076" t="s">
        <v>3074</v>
      </c>
      <c r="E7076">
        <v>22</v>
      </c>
      <c r="F7076" t="s">
        <v>1112</v>
      </c>
      <c r="G7076" t="s">
        <v>1745</v>
      </c>
      <c r="H7076">
        <v>51</v>
      </c>
      <c r="I7076" t="s">
        <v>1072</v>
      </c>
      <c r="J7076" t="s">
        <v>19308</v>
      </c>
      <c r="K7076">
        <v>59</v>
      </c>
      <c r="L7076" t="b">
        <v>0</v>
      </c>
      <c r="M7076">
        <v>22</v>
      </c>
    </row>
    <row r="7077" spans="1:13" x14ac:dyDescent="0.2">
      <c r="A7077" t="s">
        <v>3045</v>
      </c>
      <c r="B7077">
        <v>13014</v>
      </c>
      <c r="C7077">
        <v>12</v>
      </c>
      <c r="D7077" t="s">
        <v>3074</v>
      </c>
      <c r="E7077">
        <v>23</v>
      </c>
      <c r="F7077" t="s">
        <v>1436</v>
      </c>
      <c r="G7077" t="s">
        <v>15647</v>
      </c>
      <c r="H7077">
        <v>41</v>
      </c>
      <c r="I7077" t="s">
        <v>1077</v>
      </c>
      <c r="J7077" t="s">
        <v>16642</v>
      </c>
      <c r="K7077">
        <v>60</v>
      </c>
      <c r="L7077" t="b">
        <v>0</v>
      </c>
      <c r="M7077">
        <v>21</v>
      </c>
    </row>
    <row r="7078" spans="1:13" x14ac:dyDescent="0.2">
      <c r="A7078" t="s">
        <v>3045</v>
      </c>
      <c r="B7078">
        <v>13014</v>
      </c>
      <c r="C7078">
        <v>12</v>
      </c>
      <c r="D7078" t="s">
        <v>3074</v>
      </c>
      <c r="E7078">
        <v>24</v>
      </c>
      <c r="F7078" t="s">
        <v>1073</v>
      </c>
      <c r="G7078" t="s">
        <v>7650</v>
      </c>
      <c r="H7078">
        <v>52</v>
      </c>
      <c r="I7078" t="s">
        <v>1072</v>
      </c>
      <c r="J7078" t="s">
        <v>16457</v>
      </c>
      <c r="K7078">
        <v>112</v>
      </c>
      <c r="L7078" t="b">
        <v>0</v>
      </c>
      <c r="M7078">
        <v>5</v>
      </c>
    </row>
    <row r="7079" spans="1:13" x14ac:dyDescent="0.2">
      <c r="A7079" t="s">
        <v>3045</v>
      </c>
      <c r="B7079">
        <v>13014</v>
      </c>
      <c r="C7079">
        <v>12</v>
      </c>
      <c r="D7079" t="s">
        <v>3074</v>
      </c>
      <c r="E7079">
        <v>25</v>
      </c>
      <c r="F7079" t="s">
        <v>1144</v>
      </c>
      <c r="G7079" t="s">
        <v>5213</v>
      </c>
      <c r="H7079">
        <v>60</v>
      </c>
      <c r="I7079" t="s">
        <v>1072</v>
      </c>
      <c r="J7079" t="s">
        <v>19672</v>
      </c>
      <c r="K7079">
        <v>203</v>
      </c>
      <c r="L7079" t="b">
        <v>0</v>
      </c>
      <c r="M7079">
        <v>1</v>
      </c>
    </row>
    <row r="7080" spans="1:13" x14ac:dyDescent="0.2">
      <c r="A7080" t="s">
        <v>3075</v>
      </c>
      <c r="B7080">
        <v>13016</v>
      </c>
      <c r="C7080">
        <v>1</v>
      </c>
      <c r="D7080" t="s">
        <v>414</v>
      </c>
      <c r="E7080">
        <v>1</v>
      </c>
      <c r="F7080" t="s">
        <v>1250</v>
      </c>
      <c r="G7080" t="s">
        <v>6730</v>
      </c>
      <c r="H7080">
        <v>50</v>
      </c>
      <c r="I7080" t="s">
        <v>1072</v>
      </c>
      <c r="J7080" t="s">
        <v>16569</v>
      </c>
      <c r="K7080">
        <v>257</v>
      </c>
      <c r="L7080" t="b">
        <v>1</v>
      </c>
      <c r="M7080">
        <v>1</v>
      </c>
    </row>
    <row r="7081" spans="1:13" x14ac:dyDescent="0.2">
      <c r="A7081" t="s">
        <v>3075</v>
      </c>
      <c r="B7081">
        <v>13016</v>
      </c>
      <c r="C7081">
        <v>1</v>
      </c>
      <c r="D7081" t="s">
        <v>414</v>
      </c>
      <c r="E7081">
        <v>2</v>
      </c>
      <c r="F7081" t="s">
        <v>3194</v>
      </c>
      <c r="G7081" t="s">
        <v>3261</v>
      </c>
      <c r="H7081">
        <v>26</v>
      </c>
      <c r="I7081" t="s">
        <v>1072</v>
      </c>
      <c r="J7081" t="s">
        <v>16145</v>
      </c>
      <c r="K7081">
        <v>188</v>
      </c>
      <c r="L7081" t="b">
        <v>0</v>
      </c>
      <c r="M7081">
        <v>1</v>
      </c>
    </row>
    <row r="7082" spans="1:13" x14ac:dyDescent="0.2">
      <c r="A7082" t="s">
        <v>3075</v>
      </c>
      <c r="B7082">
        <v>13016</v>
      </c>
      <c r="C7082">
        <v>1</v>
      </c>
      <c r="D7082" t="s">
        <v>414</v>
      </c>
      <c r="E7082">
        <v>3</v>
      </c>
      <c r="F7082" t="s">
        <v>115</v>
      </c>
      <c r="G7082" t="s">
        <v>696</v>
      </c>
      <c r="H7082">
        <v>58</v>
      </c>
      <c r="I7082" t="s">
        <v>1077</v>
      </c>
      <c r="J7082" t="s">
        <v>16477</v>
      </c>
      <c r="K7082">
        <v>196</v>
      </c>
      <c r="L7082" t="b">
        <v>1</v>
      </c>
      <c r="M7082">
        <v>3</v>
      </c>
    </row>
    <row r="7083" spans="1:13" x14ac:dyDescent="0.2">
      <c r="A7083" t="s">
        <v>3075</v>
      </c>
      <c r="B7083">
        <v>13016</v>
      </c>
      <c r="C7083">
        <v>1</v>
      </c>
      <c r="D7083" t="s">
        <v>414</v>
      </c>
      <c r="E7083">
        <v>4</v>
      </c>
      <c r="F7083" t="s">
        <v>1121</v>
      </c>
      <c r="G7083" t="s">
        <v>1141</v>
      </c>
      <c r="H7083">
        <v>31</v>
      </c>
      <c r="I7083" t="s">
        <v>1077</v>
      </c>
      <c r="J7083" t="s">
        <v>18812</v>
      </c>
      <c r="K7083">
        <v>150</v>
      </c>
      <c r="L7083" t="b">
        <v>0</v>
      </c>
      <c r="M7083">
        <v>2</v>
      </c>
    </row>
    <row r="7084" spans="1:13" x14ac:dyDescent="0.2">
      <c r="A7084" t="s">
        <v>3075</v>
      </c>
      <c r="B7084">
        <v>13016</v>
      </c>
      <c r="C7084">
        <v>1</v>
      </c>
      <c r="D7084" t="s">
        <v>414</v>
      </c>
      <c r="E7084">
        <v>5</v>
      </c>
      <c r="F7084" t="s">
        <v>1080</v>
      </c>
      <c r="G7084" t="s">
        <v>2971</v>
      </c>
      <c r="H7084">
        <v>18</v>
      </c>
      <c r="I7084" t="s">
        <v>1072</v>
      </c>
      <c r="J7084" t="s">
        <v>16570</v>
      </c>
      <c r="K7084">
        <v>93</v>
      </c>
      <c r="L7084" t="b">
        <v>0</v>
      </c>
      <c r="M7084">
        <v>12</v>
      </c>
    </row>
    <row r="7085" spans="1:13" x14ac:dyDescent="0.2">
      <c r="A7085" t="s">
        <v>3075</v>
      </c>
      <c r="B7085">
        <v>13016</v>
      </c>
      <c r="C7085">
        <v>1</v>
      </c>
      <c r="D7085" t="s">
        <v>414</v>
      </c>
      <c r="E7085">
        <v>6</v>
      </c>
      <c r="F7085" t="s">
        <v>1095</v>
      </c>
      <c r="G7085" t="s">
        <v>2973</v>
      </c>
      <c r="H7085">
        <v>45</v>
      </c>
      <c r="I7085" t="s">
        <v>1072</v>
      </c>
      <c r="J7085" t="s">
        <v>16173</v>
      </c>
      <c r="K7085">
        <v>139</v>
      </c>
      <c r="L7085" t="b">
        <v>0</v>
      </c>
      <c r="M7085">
        <v>3</v>
      </c>
    </row>
    <row r="7086" spans="1:13" x14ac:dyDescent="0.2">
      <c r="A7086" t="s">
        <v>3075</v>
      </c>
      <c r="B7086">
        <v>13016</v>
      </c>
      <c r="C7086">
        <v>1</v>
      </c>
      <c r="D7086" t="s">
        <v>414</v>
      </c>
      <c r="E7086">
        <v>7</v>
      </c>
      <c r="F7086" t="s">
        <v>1696</v>
      </c>
      <c r="G7086" t="s">
        <v>2982</v>
      </c>
      <c r="H7086">
        <v>24</v>
      </c>
      <c r="I7086" t="s">
        <v>1077</v>
      </c>
      <c r="J7086" t="s">
        <v>19541</v>
      </c>
      <c r="K7086">
        <v>94</v>
      </c>
      <c r="L7086" t="b">
        <v>0</v>
      </c>
      <c r="M7086">
        <v>11</v>
      </c>
    </row>
    <row r="7087" spans="1:13" x14ac:dyDescent="0.2">
      <c r="A7087" t="s">
        <v>3075</v>
      </c>
      <c r="B7087">
        <v>13016</v>
      </c>
      <c r="C7087">
        <v>1</v>
      </c>
      <c r="D7087" t="s">
        <v>414</v>
      </c>
      <c r="E7087">
        <v>8</v>
      </c>
      <c r="F7087" t="s">
        <v>1357</v>
      </c>
      <c r="G7087" t="s">
        <v>18087</v>
      </c>
      <c r="H7087">
        <v>35</v>
      </c>
      <c r="I7087" t="s">
        <v>1077</v>
      </c>
      <c r="J7087" t="s">
        <v>16161</v>
      </c>
      <c r="K7087">
        <v>133</v>
      </c>
      <c r="L7087" t="b">
        <v>0</v>
      </c>
      <c r="M7087">
        <v>4</v>
      </c>
    </row>
    <row r="7088" spans="1:13" x14ac:dyDescent="0.2">
      <c r="A7088" t="s">
        <v>3075</v>
      </c>
      <c r="B7088">
        <v>13016</v>
      </c>
      <c r="C7088">
        <v>1</v>
      </c>
      <c r="D7088" t="s">
        <v>414</v>
      </c>
      <c r="E7088">
        <v>9</v>
      </c>
      <c r="F7088" t="s">
        <v>1704</v>
      </c>
      <c r="G7088" t="s">
        <v>8022</v>
      </c>
      <c r="H7088">
        <v>24</v>
      </c>
      <c r="I7088" t="s">
        <v>1072</v>
      </c>
      <c r="J7088" t="s">
        <v>18813</v>
      </c>
      <c r="K7088">
        <v>67</v>
      </c>
      <c r="L7088" t="b">
        <v>0</v>
      </c>
      <c r="M7088">
        <v>14</v>
      </c>
    </row>
    <row r="7089" spans="1:13" x14ac:dyDescent="0.2">
      <c r="A7089" t="s">
        <v>3075</v>
      </c>
      <c r="B7089">
        <v>13016</v>
      </c>
      <c r="C7089">
        <v>1</v>
      </c>
      <c r="D7089" t="s">
        <v>414</v>
      </c>
      <c r="E7089">
        <v>10</v>
      </c>
      <c r="F7089" t="s">
        <v>1117</v>
      </c>
      <c r="G7089" t="s">
        <v>1459</v>
      </c>
      <c r="H7089">
        <v>49</v>
      </c>
      <c r="I7089" t="s">
        <v>1072</v>
      </c>
      <c r="J7089" t="s">
        <v>16350</v>
      </c>
      <c r="K7089">
        <v>96</v>
      </c>
      <c r="L7089" t="b">
        <v>0</v>
      </c>
      <c r="M7089">
        <v>10</v>
      </c>
    </row>
    <row r="7090" spans="1:13" x14ac:dyDescent="0.2">
      <c r="A7090" t="s">
        <v>3075</v>
      </c>
      <c r="B7090">
        <v>13016</v>
      </c>
      <c r="C7090">
        <v>1</v>
      </c>
      <c r="D7090" t="s">
        <v>414</v>
      </c>
      <c r="E7090">
        <v>11</v>
      </c>
      <c r="F7090" t="s">
        <v>1776</v>
      </c>
      <c r="G7090" t="s">
        <v>18088</v>
      </c>
      <c r="H7090">
        <v>37</v>
      </c>
      <c r="I7090" t="s">
        <v>1077</v>
      </c>
      <c r="J7090" t="s">
        <v>16161</v>
      </c>
      <c r="K7090">
        <v>97</v>
      </c>
      <c r="L7090" t="b">
        <v>0</v>
      </c>
      <c r="M7090">
        <v>9</v>
      </c>
    </row>
    <row r="7091" spans="1:13" x14ac:dyDescent="0.2">
      <c r="A7091" t="s">
        <v>3075</v>
      </c>
      <c r="B7091">
        <v>13016</v>
      </c>
      <c r="C7091">
        <v>1</v>
      </c>
      <c r="D7091" t="s">
        <v>414</v>
      </c>
      <c r="E7091">
        <v>12</v>
      </c>
      <c r="F7091" t="s">
        <v>1227</v>
      </c>
      <c r="G7091" t="s">
        <v>7953</v>
      </c>
      <c r="H7091">
        <v>54</v>
      </c>
      <c r="I7091" t="s">
        <v>1077</v>
      </c>
      <c r="J7091" t="s">
        <v>16382</v>
      </c>
      <c r="K7091">
        <v>67</v>
      </c>
      <c r="L7091" t="b">
        <v>0</v>
      </c>
      <c r="M7091">
        <v>15</v>
      </c>
    </row>
    <row r="7092" spans="1:13" x14ac:dyDescent="0.2">
      <c r="A7092" t="s">
        <v>3075</v>
      </c>
      <c r="B7092">
        <v>13016</v>
      </c>
      <c r="C7092">
        <v>1</v>
      </c>
      <c r="D7092" t="s">
        <v>414</v>
      </c>
      <c r="E7092">
        <v>13</v>
      </c>
      <c r="F7092" t="s">
        <v>1112</v>
      </c>
      <c r="G7092" t="s">
        <v>755</v>
      </c>
      <c r="H7092">
        <v>43</v>
      </c>
      <c r="I7092" t="s">
        <v>1072</v>
      </c>
      <c r="J7092" t="s">
        <v>16173</v>
      </c>
      <c r="K7092">
        <v>106</v>
      </c>
      <c r="L7092" t="b">
        <v>0</v>
      </c>
      <c r="M7092">
        <v>8</v>
      </c>
    </row>
    <row r="7093" spans="1:13" x14ac:dyDescent="0.2">
      <c r="A7093" t="s">
        <v>3075</v>
      </c>
      <c r="B7093">
        <v>13016</v>
      </c>
      <c r="C7093">
        <v>1</v>
      </c>
      <c r="D7093" t="s">
        <v>414</v>
      </c>
      <c r="E7093">
        <v>14</v>
      </c>
      <c r="F7093" t="s">
        <v>4662</v>
      </c>
      <c r="G7093" t="s">
        <v>1461</v>
      </c>
      <c r="H7093">
        <v>47</v>
      </c>
      <c r="I7093" t="s">
        <v>1072</v>
      </c>
      <c r="J7093" t="s">
        <v>16173</v>
      </c>
      <c r="K7093">
        <v>83</v>
      </c>
      <c r="L7093" t="b">
        <v>0</v>
      </c>
      <c r="M7093">
        <v>13</v>
      </c>
    </row>
    <row r="7094" spans="1:13" x14ac:dyDescent="0.2">
      <c r="A7094" t="s">
        <v>3075</v>
      </c>
      <c r="B7094">
        <v>13016</v>
      </c>
      <c r="C7094">
        <v>1</v>
      </c>
      <c r="D7094" t="s">
        <v>414</v>
      </c>
      <c r="E7094">
        <v>15</v>
      </c>
      <c r="F7094" t="s">
        <v>1199</v>
      </c>
      <c r="G7094" t="s">
        <v>799</v>
      </c>
      <c r="H7094">
        <v>36</v>
      </c>
      <c r="I7094" t="s">
        <v>1077</v>
      </c>
      <c r="J7094" t="s">
        <v>16173</v>
      </c>
      <c r="K7094">
        <v>121</v>
      </c>
      <c r="L7094" t="b">
        <v>0</v>
      </c>
      <c r="M7094">
        <v>5</v>
      </c>
    </row>
    <row r="7095" spans="1:13" x14ac:dyDescent="0.2">
      <c r="A7095" t="s">
        <v>3075</v>
      </c>
      <c r="B7095">
        <v>13016</v>
      </c>
      <c r="C7095">
        <v>1</v>
      </c>
      <c r="D7095" t="s">
        <v>414</v>
      </c>
      <c r="E7095">
        <v>16</v>
      </c>
      <c r="F7095" t="s">
        <v>1529</v>
      </c>
      <c r="G7095" t="s">
        <v>900</v>
      </c>
      <c r="H7095">
        <v>40</v>
      </c>
      <c r="I7095" t="s">
        <v>1077</v>
      </c>
      <c r="J7095" t="s">
        <v>16571</v>
      </c>
      <c r="K7095">
        <v>121</v>
      </c>
      <c r="L7095" t="b">
        <v>0</v>
      </c>
      <c r="M7095">
        <v>6</v>
      </c>
    </row>
    <row r="7096" spans="1:13" x14ac:dyDescent="0.2">
      <c r="A7096" t="s">
        <v>3075</v>
      </c>
      <c r="B7096">
        <v>13016</v>
      </c>
      <c r="C7096">
        <v>1</v>
      </c>
      <c r="D7096" t="s">
        <v>414</v>
      </c>
      <c r="E7096">
        <v>17</v>
      </c>
      <c r="F7096" t="s">
        <v>3076</v>
      </c>
      <c r="G7096" t="s">
        <v>936</v>
      </c>
      <c r="H7096">
        <v>71</v>
      </c>
      <c r="I7096" t="s">
        <v>1072</v>
      </c>
      <c r="J7096" t="s">
        <v>19672</v>
      </c>
      <c r="K7096">
        <v>45</v>
      </c>
      <c r="L7096" t="b">
        <v>0</v>
      </c>
      <c r="M7096">
        <v>18</v>
      </c>
    </row>
    <row r="7097" spans="1:13" x14ac:dyDescent="0.2">
      <c r="A7097" t="s">
        <v>3075</v>
      </c>
      <c r="B7097">
        <v>13016</v>
      </c>
      <c r="C7097">
        <v>1</v>
      </c>
      <c r="D7097" t="s">
        <v>414</v>
      </c>
      <c r="E7097">
        <v>18</v>
      </c>
      <c r="F7097" t="s">
        <v>1188</v>
      </c>
      <c r="G7097" t="s">
        <v>1141</v>
      </c>
      <c r="H7097">
        <v>40</v>
      </c>
      <c r="I7097" t="s">
        <v>1072</v>
      </c>
      <c r="J7097" t="s">
        <v>16478</v>
      </c>
      <c r="K7097">
        <v>121</v>
      </c>
      <c r="L7097" t="b">
        <v>0</v>
      </c>
      <c r="M7097">
        <v>7</v>
      </c>
    </row>
    <row r="7098" spans="1:13" x14ac:dyDescent="0.2">
      <c r="A7098" t="s">
        <v>3075</v>
      </c>
      <c r="B7098">
        <v>13016</v>
      </c>
      <c r="C7098">
        <v>1</v>
      </c>
      <c r="D7098" t="s">
        <v>414</v>
      </c>
      <c r="E7098">
        <v>19</v>
      </c>
      <c r="F7098" t="s">
        <v>3077</v>
      </c>
      <c r="G7098" t="s">
        <v>18089</v>
      </c>
      <c r="H7098">
        <v>61</v>
      </c>
      <c r="I7098" t="s">
        <v>1077</v>
      </c>
      <c r="J7098" t="s">
        <v>16382</v>
      </c>
      <c r="K7098">
        <v>57</v>
      </c>
      <c r="L7098" t="b">
        <v>0</v>
      </c>
      <c r="M7098">
        <v>17</v>
      </c>
    </row>
    <row r="7099" spans="1:13" x14ac:dyDescent="0.2">
      <c r="A7099" t="s">
        <v>3075</v>
      </c>
      <c r="B7099">
        <v>13016</v>
      </c>
      <c r="C7099">
        <v>1</v>
      </c>
      <c r="D7099" t="s">
        <v>414</v>
      </c>
      <c r="E7099">
        <v>20</v>
      </c>
      <c r="F7099" t="s">
        <v>3078</v>
      </c>
      <c r="G7099" t="s">
        <v>18090</v>
      </c>
      <c r="H7099">
        <v>53</v>
      </c>
      <c r="I7099" t="s">
        <v>1077</v>
      </c>
      <c r="J7099" t="s">
        <v>19640</v>
      </c>
      <c r="K7099">
        <v>64</v>
      </c>
      <c r="L7099" t="b">
        <v>0</v>
      </c>
      <c r="M7099">
        <v>16</v>
      </c>
    </row>
    <row r="7100" spans="1:13" x14ac:dyDescent="0.2">
      <c r="A7100" t="s">
        <v>3075</v>
      </c>
      <c r="B7100">
        <v>13016</v>
      </c>
      <c r="C7100">
        <v>1</v>
      </c>
      <c r="D7100" t="s">
        <v>414</v>
      </c>
      <c r="E7100">
        <v>21</v>
      </c>
      <c r="F7100" t="s">
        <v>1950</v>
      </c>
      <c r="G7100" t="s">
        <v>17819</v>
      </c>
      <c r="H7100">
        <v>64</v>
      </c>
      <c r="I7100" t="s">
        <v>1072</v>
      </c>
      <c r="J7100" t="s">
        <v>16149</v>
      </c>
      <c r="K7100">
        <v>278</v>
      </c>
      <c r="L7100" t="b">
        <v>1</v>
      </c>
      <c r="M7100">
        <v>2</v>
      </c>
    </row>
    <row r="7101" spans="1:13" x14ac:dyDescent="0.2">
      <c r="A7101" t="s">
        <v>3075</v>
      </c>
      <c r="B7101">
        <v>13016</v>
      </c>
      <c r="C7101">
        <v>2</v>
      </c>
      <c r="D7101" t="s">
        <v>1116</v>
      </c>
      <c r="E7101">
        <v>1</v>
      </c>
      <c r="F7101" t="s">
        <v>1070</v>
      </c>
      <c r="G7101" t="s">
        <v>1531</v>
      </c>
      <c r="H7101">
        <v>45</v>
      </c>
      <c r="I7101" t="s">
        <v>1072</v>
      </c>
      <c r="J7101" t="s">
        <v>16324</v>
      </c>
      <c r="K7101">
        <v>203</v>
      </c>
      <c r="L7101" t="b">
        <v>1</v>
      </c>
      <c r="M7101">
        <v>1</v>
      </c>
    </row>
    <row r="7102" spans="1:13" x14ac:dyDescent="0.2">
      <c r="A7102" t="s">
        <v>3075</v>
      </c>
      <c r="B7102">
        <v>13016</v>
      </c>
      <c r="C7102">
        <v>2</v>
      </c>
      <c r="D7102" t="s">
        <v>1116</v>
      </c>
      <c r="E7102">
        <v>2</v>
      </c>
      <c r="F7102" t="s">
        <v>1107</v>
      </c>
      <c r="G7102" t="s">
        <v>3079</v>
      </c>
      <c r="H7102">
        <v>20</v>
      </c>
      <c r="I7102" t="s">
        <v>1077</v>
      </c>
      <c r="J7102" t="s">
        <v>16145</v>
      </c>
      <c r="K7102">
        <v>142</v>
      </c>
      <c r="L7102" t="b">
        <v>0</v>
      </c>
      <c r="M7102">
        <v>1</v>
      </c>
    </row>
    <row r="7103" spans="1:13" x14ac:dyDescent="0.2">
      <c r="A7103" t="s">
        <v>3075</v>
      </c>
      <c r="B7103">
        <v>13016</v>
      </c>
      <c r="C7103">
        <v>2</v>
      </c>
      <c r="D7103" t="s">
        <v>1116</v>
      </c>
      <c r="E7103">
        <v>3</v>
      </c>
      <c r="F7103" t="s">
        <v>450</v>
      </c>
      <c r="G7103" t="s">
        <v>337</v>
      </c>
      <c r="H7103">
        <v>29</v>
      </c>
      <c r="I7103" t="s">
        <v>1072</v>
      </c>
      <c r="J7103" t="s">
        <v>19671</v>
      </c>
      <c r="K7103">
        <v>113</v>
      </c>
      <c r="L7103" t="b">
        <v>0</v>
      </c>
      <c r="M7103">
        <v>2</v>
      </c>
    </row>
    <row r="7104" spans="1:13" x14ac:dyDescent="0.2">
      <c r="A7104" t="s">
        <v>3075</v>
      </c>
      <c r="B7104">
        <v>13016</v>
      </c>
      <c r="C7104">
        <v>2</v>
      </c>
      <c r="D7104" t="s">
        <v>1116</v>
      </c>
      <c r="E7104">
        <v>4</v>
      </c>
      <c r="F7104" t="s">
        <v>1075</v>
      </c>
      <c r="G7104" t="s">
        <v>1450</v>
      </c>
      <c r="H7104">
        <v>45</v>
      </c>
      <c r="I7104" t="s">
        <v>1077</v>
      </c>
      <c r="J7104" t="s">
        <v>16186</v>
      </c>
      <c r="K7104">
        <v>74</v>
      </c>
      <c r="L7104" t="b">
        <v>0</v>
      </c>
      <c r="M7104">
        <v>6</v>
      </c>
    </row>
    <row r="7105" spans="1:13" x14ac:dyDescent="0.2">
      <c r="A7105" t="s">
        <v>3075</v>
      </c>
      <c r="B7105">
        <v>13016</v>
      </c>
      <c r="C7105">
        <v>2</v>
      </c>
      <c r="D7105" t="s">
        <v>1116</v>
      </c>
      <c r="E7105">
        <v>5</v>
      </c>
      <c r="F7105" t="s">
        <v>1095</v>
      </c>
      <c r="G7105" t="s">
        <v>443</v>
      </c>
      <c r="H7105">
        <v>40</v>
      </c>
      <c r="I7105" t="s">
        <v>1072</v>
      </c>
      <c r="J7105" t="s">
        <v>16151</v>
      </c>
      <c r="K7105">
        <v>77</v>
      </c>
      <c r="L7105" t="b">
        <v>0</v>
      </c>
      <c r="M7105">
        <v>4</v>
      </c>
    </row>
    <row r="7106" spans="1:13" x14ac:dyDescent="0.2">
      <c r="A7106" t="s">
        <v>3075</v>
      </c>
      <c r="B7106">
        <v>13016</v>
      </c>
      <c r="C7106">
        <v>2</v>
      </c>
      <c r="D7106" t="s">
        <v>1116</v>
      </c>
      <c r="E7106">
        <v>6</v>
      </c>
      <c r="F7106" t="s">
        <v>6524</v>
      </c>
      <c r="G7106" t="s">
        <v>2021</v>
      </c>
      <c r="H7106">
        <v>63</v>
      </c>
      <c r="I7106" t="s">
        <v>1077</v>
      </c>
      <c r="J7106" t="s">
        <v>16150</v>
      </c>
      <c r="K7106">
        <v>78</v>
      </c>
      <c r="L7106" t="b">
        <v>0</v>
      </c>
      <c r="M7106">
        <v>3</v>
      </c>
    </row>
    <row r="7107" spans="1:13" x14ac:dyDescent="0.2">
      <c r="A7107" t="s">
        <v>3075</v>
      </c>
      <c r="B7107">
        <v>13016</v>
      </c>
      <c r="C7107">
        <v>2</v>
      </c>
      <c r="D7107" t="s">
        <v>1116</v>
      </c>
      <c r="E7107">
        <v>7</v>
      </c>
      <c r="F7107" t="s">
        <v>3080</v>
      </c>
      <c r="G7107" t="s">
        <v>1703</v>
      </c>
      <c r="H7107">
        <v>37</v>
      </c>
      <c r="I7107" t="s">
        <v>1072</v>
      </c>
      <c r="J7107" t="s">
        <v>18814</v>
      </c>
      <c r="K7107">
        <v>47</v>
      </c>
      <c r="L7107" t="b">
        <v>0</v>
      </c>
      <c r="M7107">
        <v>10</v>
      </c>
    </row>
    <row r="7108" spans="1:13" x14ac:dyDescent="0.2">
      <c r="A7108" t="s">
        <v>3075</v>
      </c>
      <c r="B7108">
        <v>13016</v>
      </c>
      <c r="C7108">
        <v>2</v>
      </c>
      <c r="D7108" t="s">
        <v>1116</v>
      </c>
      <c r="E7108">
        <v>8</v>
      </c>
      <c r="F7108" t="s">
        <v>1338</v>
      </c>
      <c r="G7108" t="s">
        <v>1251</v>
      </c>
      <c r="H7108">
        <v>45</v>
      </c>
      <c r="I7108" t="s">
        <v>1077</v>
      </c>
      <c r="J7108" t="s">
        <v>16610</v>
      </c>
      <c r="K7108">
        <v>59</v>
      </c>
      <c r="L7108" t="b">
        <v>0</v>
      </c>
      <c r="M7108">
        <v>8</v>
      </c>
    </row>
    <row r="7109" spans="1:13" x14ac:dyDescent="0.2">
      <c r="A7109" t="s">
        <v>3075</v>
      </c>
      <c r="B7109">
        <v>13016</v>
      </c>
      <c r="C7109">
        <v>2</v>
      </c>
      <c r="D7109" t="s">
        <v>1116</v>
      </c>
      <c r="E7109">
        <v>9</v>
      </c>
      <c r="F7109" t="s">
        <v>1773</v>
      </c>
      <c r="G7109" t="s">
        <v>904</v>
      </c>
      <c r="H7109">
        <v>67</v>
      </c>
      <c r="I7109" t="s">
        <v>1072</v>
      </c>
      <c r="J7109" t="s">
        <v>19672</v>
      </c>
      <c r="K7109">
        <v>50</v>
      </c>
      <c r="L7109" t="b">
        <v>0</v>
      </c>
      <c r="M7109">
        <v>9</v>
      </c>
    </row>
    <row r="7110" spans="1:13" x14ac:dyDescent="0.2">
      <c r="A7110" t="s">
        <v>3075</v>
      </c>
      <c r="B7110">
        <v>13016</v>
      </c>
      <c r="C7110">
        <v>2</v>
      </c>
      <c r="D7110" t="s">
        <v>1116</v>
      </c>
      <c r="E7110">
        <v>10</v>
      </c>
      <c r="F7110" t="s">
        <v>2747</v>
      </c>
      <c r="G7110" t="s">
        <v>4808</v>
      </c>
      <c r="H7110">
        <v>46</v>
      </c>
      <c r="I7110" t="s">
        <v>1077</v>
      </c>
      <c r="J7110" t="s">
        <v>16145</v>
      </c>
      <c r="K7110">
        <v>68</v>
      </c>
      <c r="L7110" t="b">
        <v>0</v>
      </c>
      <c r="M7110">
        <v>7</v>
      </c>
    </row>
    <row r="7111" spans="1:13" x14ac:dyDescent="0.2">
      <c r="A7111" t="s">
        <v>3075</v>
      </c>
      <c r="B7111">
        <v>13016</v>
      </c>
      <c r="C7111">
        <v>2</v>
      </c>
      <c r="D7111" t="s">
        <v>1116</v>
      </c>
      <c r="E7111">
        <v>11</v>
      </c>
      <c r="F7111" t="s">
        <v>3081</v>
      </c>
      <c r="G7111" t="s">
        <v>3079</v>
      </c>
      <c r="H7111">
        <v>22</v>
      </c>
      <c r="I7111" t="s">
        <v>1072</v>
      </c>
      <c r="J7111" t="s">
        <v>20810</v>
      </c>
      <c r="K7111">
        <v>75</v>
      </c>
      <c r="L7111" t="b">
        <v>0</v>
      </c>
      <c r="M7111">
        <v>5</v>
      </c>
    </row>
    <row r="7112" spans="1:13" x14ac:dyDescent="0.2">
      <c r="A7112" t="s">
        <v>3075</v>
      </c>
      <c r="B7112">
        <v>13016</v>
      </c>
      <c r="C7112">
        <v>5</v>
      </c>
      <c r="D7112" t="s">
        <v>1439</v>
      </c>
      <c r="E7112">
        <v>1</v>
      </c>
      <c r="F7112" t="s">
        <v>1214</v>
      </c>
      <c r="G7112" t="s">
        <v>3082</v>
      </c>
      <c r="H7112">
        <v>54</v>
      </c>
      <c r="I7112" t="s">
        <v>1077</v>
      </c>
      <c r="J7112" t="s">
        <v>16145</v>
      </c>
      <c r="K7112">
        <v>190</v>
      </c>
      <c r="L7112" t="b">
        <v>1</v>
      </c>
      <c r="M7112">
        <v>1</v>
      </c>
    </row>
    <row r="7113" spans="1:13" x14ac:dyDescent="0.2">
      <c r="A7113" t="s">
        <v>3075</v>
      </c>
      <c r="B7113">
        <v>13016</v>
      </c>
      <c r="C7113">
        <v>5</v>
      </c>
      <c r="D7113" t="s">
        <v>1439</v>
      </c>
      <c r="E7113">
        <v>2</v>
      </c>
      <c r="F7113" t="s">
        <v>1101</v>
      </c>
      <c r="G7113" t="s">
        <v>1413</v>
      </c>
      <c r="H7113">
        <v>53</v>
      </c>
      <c r="I7113" t="s">
        <v>1072</v>
      </c>
      <c r="J7113" t="s">
        <v>16145</v>
      </c>
      <c r="K7113">
        <v>89</v>
      </c>
      <c r="L7113" t="b">
        <v>0</v>
      </c>
      <c r="M7113">
        <v>2</v>
      </c>
    </row>
    <row r="7114" spans="1:13" x14ac:dyDescent="0.2">
      <c r="A7114" t="s">
        <v>3075</v>
      </c>
      <c r="B7114">
        <v>13016</v>
      </c>
      <c r="C7114">
        <v>5</v>
      </c>
      <c r="D7114" t="s">
        <v>1439</v>
      </c>
      <c r="E7114">
        <v>3</v>
      </c>
      <c r="F7114" t="s">
        <v>1746</v>
      </c>
      <c r="G7114" t="s">
        <v>1604</v>
      </c>
      <c r="H7114">
        <v>57</v>
      </c>
      <c r="I7114" t="s">
        <v>1072</v>
      </c>
      <c r="J7114" t="s">
        <v>16145</v>
      </c>
      <c r="K7114">
        <v>59</v>
      </c>
      <c r="L7114" t="b">
        <v>0</v>
      </c>
      <c r="M7114">
        <v>9</v>
      </c>
    </row>
    <row r="7115" spans="1:13" x14ac:dyDescent="0.2">
      <c r="A7115" t="s">
        <v>3075</v>
      </c>
      <c r="B7115">
        <v>13016</v>
      </c>
      <c r="C7115">
        <v>5</v>
      </c>
      <c r="D7115" t="s">
        <v>1439</v>
      </c>
      <c r="E7115">
        <v>4</v>
      </c>
      <c r="F7115" t="s">
        <v>499</v>
      </c>
      <c r="G7115" t="s">
        <v>4449</v>
      </c>
      <c r="H7115">
        <v>22</v>
      </c>
      <c r="I7115" t="s">
        <v>1077</v>
      </c>
      <c r="J7115" t="s">
        <v>16155</v>
      </c>
      <c r="K7115">
        <v>101</v>
      </c>
      <c r="L7115" t="b">
        <v>0</v>
      </c>
      <c r="M7115">
        <v>5</v>
      </c>
    </row>
    <row r="7116" spans="1:13" x14ac:dyDescent="0.2">
      <c r="A7116" t="s">
        <v>3075</v>
      </c>
      <c r="B7116">
        <v>13016</v>
      </c>
      <c r="C7116">
        <v>5</v>
      </c>
      <c r="D7116" t="s">
        <v>1439</v>
      </c>
      <c r="E7116">
        <v>5</v>
      </c>
      <c r="F7116" t="s">
        <v>3083</v>
      </c>
      <c r="G7116" t="s">
        <v>1604</v>
      </c>
      <c r="H7116">
        <v>23</v>
      </c>
      <c r="I7116" t="s">
        <v>1072</v>
      </c>
      <c r="J7116" t="s">
        <v>16529</v>
      </c>
      <c r="K7116">
        <v>122</v>
      </c>
      <c r="L7116" t="b">
        <v>0</v>
      </c>
      <c r="M7116">
        <v>3</v>
      </c>
    </row>
    <row r="7117" spans="1:13" x14ac:dyDescent="0.2">
      <c r="A7117" t="s">
        <v>3075</v>
      </c>
      <c r="B7117">
        <v>13016</v>
      </c>
      <c r="C7117">
        <v>5</v>
      </c>
      <c r="D7117" t="s">
        <v>1439</v>
      </c>
      <c r="E7117">
        <v>6</v>
      </c>
      <c r="F7117" t="s">
        <v>190</v>
      </c>
      <c r="G7117" t="s">
        <v>3084</v>
      </c>
      <c r="H7117">
        <v>22</v>
      </c>
      <c r="I7117" t="s">
        <v>1077</v>
      </c>
      <c r="J7117" t="s">
        <v>16145</v>
      </c>
      <c r="K7117">
        <v>137</v>
      </c>
      <c r="L7117" t="b">
        <v>0</v>
      </c>
      <c r="M7117">
        <v>1</v>
      </c>
    </row>
    <row r="7118" spans="1:13" x14ac:dyDescent="0.2">
      <c r="A7118" t="s">
        <v>3075</v>
      </c>
      <c r="B7118">
        <v>13016</v>
      </c>
      <c r="C7118">
        <v>5</v>
      </c>
      <c r="D7118" t="s">
        <v>1439</v>
      </c>
      <c r="E7118">
        <v>7</v>
      </c>
      <c r="F7118" t="s">
        <v>1135</v>
      </c>
      <c r="G7118" t="s">
        <v>3085</v>
      </c>
      <c r="H7118">
        <v>34</v>
      </c>
      <c r="I7118" t="s">
        <v>1077</v>
      </c>
      <c r="J7118" t="s">
        <v>16153</v>
      </c>
      <c r="K7118">
        <v>60</v>
      </c>
      <c r="L7118" t="b">
        <v>0</v>
      </c>
      <c r="M7118">
        <v>7</v>
      </c>
    </row>
    <row r="7119" spans="1:13" x14ac:dyDescent="0.2">
      <c r="A7119" t="s">
        <v>3075</v>
      </c>
      <c r="B7119">
        <v>13016</v>
      </c>
      <c r="C7119">
        <v>5</v>
      </c>
      <c r="D7119" t="s">
        <v>1439</v>
      </c>
      <c r="E7119">
        <v>8</v>
      </c>
      <c r="F7119" t="s">
        <v>1201</v>
      </c>
      <c r="G7119" t="s">
        <v>3086</v>
      </c>
      <c r="H7119">
        <v>19</v>
      </c>
      <c r="I7119" t="s">
        <v>1072</v>
      </c>
      <c r="J7119" t="s">
        <v>16155</v>
      </c>
      <c r="K7119">
        <v>104</v>
      </c>
      <c r="L7119" t="b">
        <v>0</v>
      </c>
      <c r="M7119">
        <v>4</v>
      </c>
    </row>
    <row r="7120" spans="1:13" x14ac:dyDescent="0.2">
      <c r="A7120" t="s">
        <v>3075</v>
      </c>
      <c r="B7120">
        <v>13016</v>
      </c>
      <c r="C7120">
        <v>5</v>
      </c>
      <c r="D7120" t="s">
        <v>1439</v>
      </c>
      <c r="E7120">
        <v>9</v>
      </c>
      <c r="F7120" t="s">
        <v>3679</v>
      </c>
      <c r="G7120" t="s">
        <v>3087</v>
      </c>
      <c r="H7120">
        <v>26</v>
      </c>
      <c r="I7120" t="s">
        <v>1077</v>
      </c>
      <c r="J7120" t="s">
        <v>18815</v>
      </c>
      <c r="K7120">
        <v>60</v>
      </c>
      <c r="L7120" t="b">
        <v>0</v>
      </c>
      <c r="M7120">
        <v>8</v>
      </c>
    </row>
    <row r="7121" spans="1:13" x14ac:dyDescent="0.2">
      <c r="A7121" t="s">
        <v>3075</v>
      </c>
      <c r="B7121">
        <v>13016</v>
      </c>
      <c r="C7121">
        <v>5</v>
      </c>
      <c r="D7121" t="s">
        <v>1439</v>
      </c>
      <c r="E7121">
        <v>10</v>
      </c>
      <c r="F7121" t="s">
        <v>1302</v>
      </c>
      <c r="G7121" t="s">
        <v>3088</v>
      </c>
      <c r="H7121">
        <v>35</v>
      </c>
      <c r="I7121" t="s">
        <v>1077</v>
      </c>
      <c r="J7121" t="s">
        <v>16175</v>
      </c>
      <c r="K7121">
        <v>73</v>
      </c>
      <c r="L7121" t="b">
        <v>0</v>
      </c>
      <c r="M7121">
        <v>6</v>
      </c>
    </row>
    <row r="7122" spans="1:13" x14ac:dyDescent="0.2">
      <c r="A7122" t="s">
        <v>3075</v>
      </c>
      <c r="B7122">
        <v>13016</v>
      </c>
      <c r="C7122">
        <v>5</v>
      </c>
      <c r="D7122" t="s">
        <v>1439</v>
      </c>
      <c r="E7122">
        <v>11</v>
      </c>
      <c r="F7122" t="s">
        <v>6431</v>
      </c>
      <c r="G7122" t="s">
        <v>18091</v>
      </c>
      <c r="H7122">
        <v>44</v>
      </c>
      <c r="I7122" t="s">
        <v>1072</v>
      </c>
      <c r="J7122" t="s">
        <v>2206</v>
      </c>
      <c r="K7122">
        <v>45</v>
      </c>
      <c r="L7122" t="b">
        <v>0</v>
      </c>
      <c r="M7122">
        <v>15</v>
      </c>
    </row>
    <row r="7123" spans="1:13" x14ac:dyDescent="0.2">
      <c r="A7123" t="s">
        <v>3075</v>
      </c>
      <c r="B7123">
        <v>13016</v>
      </c>
      <c r="C7123">
        <v>5</v>
      </c>
      <c r="D7123" t="s">
        <v>1439</v>
      </c>
      <c r="E7123">
        <v>12</v>
      </c>
      <c r="F7123" t="s">
        <v>1956</v>
      </c>
      <c r="G7123" t="s">
        <v>6435</v>
      </c>
      <c r="H7123">
        <v>43</v>
      </c>
      <c r="I7123" t="s">
        <v>1077</v>
      </c>
      <c r="J7123" t="s">
        <v>16155</v>
      </c>
      <c r="K7123">
        <v>57</v>
      </c>
      <c r="L7123" t="b">
        <v>0</v>
      </c>
      <c r="M7123">
        <v>10</v>
      </c>
    </row>
    <row r="7124" spans="1:13" x14ac:dyDescent="0.2">
      <c r="A7124" t="s">
        <v>3075</v>
      </c>
      <c r="B7124">
        <v>13016</v>
      </c>
      <c r="C7124">
        <v>5</v>
      </c>
      <c r="D7124" t="s">
        <v>1439</v>
      </c>
      <c r="E7124">
        <v>13</v>
      </c>
      <c r="F7124" t="s">
        <v>1575</v>
      </c>
      <c r="G7124" t="s">
        <v>1256</v>
      </c>
      <c r="H7124">
        <v>44</v>
      </c>
      <c r="I7124" t="s">
        <v>1072</v>
      </c>
      <c r="J7124" t="s">
        <v>18816</v>
      </c>
      <c r="K7124">
        <v>50</v>
      </c>
      <c r="L7124" t="b">
        <v>0</v>
      </c>
      <c r="M7124">
        <v>13</v>
      </c>
    </row>
    <row r="7125" spans="1:13" x14ac:dyDescent="0.2">
      <c r="A7125" t="s">
        <v>3075</v>
      </c>
      <c r="B7125">
        <v>13016</v>
      </c>
      <c r="C7125">
        <v>5</v>
      </c>
      <c r="D7125" t="s">
        <v>1439</v>
      </c>
      <c r="E7125">
        <v>14</v>
      </c>
      <c r="F7125" t="s">
        <v>1265</v>
      </c>
      <c r="G7125" t="s">
        <v>3089</v>
      </c>
      <c r="H7125">
        <v>39</v>
      </c>
      <c r="I7125" t="s">
        <v>1077</v>
      </c>
      <c r="J7125" t="s">
        <v>19308</v>
      </c>
      <c r="K7125">
        <v>51</v>
      </c>
      <c r="L7125" t="b">
        <v>0</v>
      </c>
      <c r="M7125">
        <v>12</v>
      </c>
    </row>
    <row r="7126" spans="1:13" x14ac:dyDescent="0.2">
      <c r="A7126" t="s">
        <v>3075</v>
      </c>
      <c r="B7126">
        <v>13016</v>
      </c>
      <c r="C7126">
        <v>5</v>
      </c>
      <c r="D7126" t="s">
        <v>1439</v>
      </c>
      <c r="E7126">
        <v>15</v>
      </c>
      <c r="F7126" t="s">
        <v>1236</v>
      </c>
      <c r="G7126" t="s">
        <v>554</v>
      </c>
      <c r="H7126">
        <v>41</v>
      </c>
      <c r="I7126" t="s">
        <v>1072</v>
      </c>
      <c r="J7126" t="s">
        <v>18817</v>
      </c>
      <c r="K7126">
        <v>43</v>
      </c>
      <c r="L7126" t="b">
        <v>0</v>
      </c>
      <c r="M7126">
        <v>16</v>
      </c>
    </row>
    <row r="7127" spans="1:13" x14ac:dyDescent="0.2">
      <c r="A7127" t="s">
        <v>3075</v>
      </c>
      <c r="B7127">
        <v>13016</v>
      </c>
      <c r="C7127">
        <v>5</v>
      </c>
      <c r="D7127" t="s">
        <v>1439</v>
      </c>
      <c r="E7127">
        <v>16</v>
      </c>
      <c r="F7127" t="s">
        <v>785</v>
      </c>
      <c r="G7127" t="s">
        <v>1531</v>
      </c>
      <c r="H7127">
        <v>58</v>
      </c>
      <c r="I7127" t="s">
        <v>1072</v>
      </c>
      <c r="J7127" t="s">
        <v>16159</v>
      </c>
      <c r="K7127">
        <v>52</v>
      </c>
      <c r="L7127" t="b">
        <v>0</v>
      </c>
      <c r="M7127">
        <v>11</v>
      </c>
    </row>
    <row r="7128" spans="1:13" x14ac:dyDescent="0.2">
      <c r="A7128" t="s">
        <v>3075</v>
      </c>
      <c r="B7128">
        <v>13016</v>
      </c>
      <c r="C7128">
        <v>5</v>
      </c>
      <c r="D7128" t="s">
        <v>1439</v>
      </c>
      <c r="E7128">
        <v>17</v>
      </c>
      <c r="F7128" t="s">
        <v>1133</v>
      </c>
      <c r="G7128" t="s">
        <v>988</v>
      </c>
      <c r="H7128">
        <v>52</v>
      </c>
      <c r="I7128" t="s">
        <v>1072</v>
      </c>
      <c r="J7128" t="s">
        <v>16583</v>
      </c>
      <c r="K7128">
        <v>47</v>
      </c>
      <c r="L7128" t="b">
        <v>0</v>
      </c>
      <c r="M7128">
        <v>14</v>
      </c>
    </row>
    <row r="7129" spans="1:13" x14ac:dyDescent="0.2">
      <c r="A7129" t="s">
        <v>3075</v>
      </c>
      <c r="B7129">
        <v>13016</v>
      </c>
      <c r="C7129">
        <v>7</v>
      </c>
      <c r="D7129" t="s">
        <v>1187</v>
      </c>
      <c r="E7129">
        <v>1</v>
      </c>
      <c r="F7129" t="s">
        <v>3275</v>
      </c>
      <c r="G7129" t="s">
        <v>3270</v>
      </c>
      <c r="H7129">
        <v>51</v>
      </c>
      <c r="I7129" t="s">
        <v>1072</v>
      </c>
      <c r="J7129" t="s">
        <v>16177</v>
      </c>
      <c r="K7129">
        <v>1944</v>
      </c>
      <c r="L7129" t="b">
        <v>1</v>
      </c>
      <c r="M7129">
        <v>1</v>
      </c>
    </row>
    <row r="7130" spans="1:13" x14ac:dyDescent="0.2">
      <c r="A7130" t="s">
        <v>3075</v>
      </c>
      <c r="B7130">
        <v>13016</v>
      </c>
      <c r="C7130">
        <v>7</v>
      </c>
      <c r="D7130" t="s">
        <v>1187</v>
      </c>
      <c r="E7130">
        <v>2</v>
      </c>
      <c r="F7130" t="s">
        <v>1713</v>
      </c>
      <c r="G7130" t="s">
        <v>448</v>
      </c>
      <c r="H7130">
        <v>57</v>
      </c>
      <c r="I7130" t="s">
        <v>1072</v>
      </c>
      <c r="J7130" t="s">
        <v>18818</v>
      </c>
      <c r="K7130">
        <v>869</v>
      </c>
      <c r="L7130" t="b">
        <v>1</v>
      </c>
      <c r="M7130">
        <v>2</v>
      </c>
    </row>
    <row r="7131" spans="1:13" x14ac:dyDescent="0.2">
      <c r="A7131" t="s">
        <v>3075</v>
      </c>
      <c r="B7131">
        <v>13016</v>
      </c>
      <c r="C7131">
        <v>7</v>
      </c>
      <c r="D7131" t="s">
        <v>1187</v>
      </c>
      <c r="E7131">
        <v>3</v>
      </c>
      <c r="F7131" t="s">
        <v>3463</v>
      </c>
      <c r="G7131" t="s">
        <v>3090</v>
      </c>
      <c r="H7131">
        <v>44</v>
      </c>
      <c r="I7131" t="s">
        <v>1077</v>
      </c>
      <c r="J7131" t="s">
        <v>16610</v>
      </c>
      <c r="K7131">
        <v>514</v>
      </c>
      <c r="L7131" t="b">
        <v>1</v>
      </c>
      <c r="M7131">
        <v>5</v>
      </c>
    </row>
    <row r="7132" spans="1:13" x14ac:dyDescent="0.2">
      <c r="A7132" t="s">
        <v>3075</v>
      </c>
      <c r="B7132">
        <v>13016</v>
      </c>
      <c r="C7132">
        <v>7</v>
      </c>
      <c r="D7132" t="s">
        <v>1187</v>
      </c>
      <c r="E7132">
        <v>4</v>
      </c>
      <c r="F7132" t="s">
        <v>1575</v>
      </c>
      <c r="G7132" t="s">
        <v>1760</v>
      </c>
      <c r="H7132">
        <v>42</v>
      </c>
      <c r="I7132" t="s">
        <v>1072</v>
      </c>
      <c r="J7132" t="s">
        <v>18819</v>
      </c>
      <c r="K7132">
        <v>647</v>
      </c>
      <c r="L7132" t="b">
        <v>1</v>
      </c>
      <c r="M7132">
        <v>3</v>
      </c>
    </row>
    <row r="7133" spans="1:13" x14ac:dyDescent="0.2">
      <c r="A7133" t="s">
        <v>3075</v>
      </c>
      <c r="B7133">
        <v>13016</v>
      </c>
      <c r="C7133">
        <v>7</v>
      </c>
      <c r="D7133" t="s">
        <v>1187</v>
      </c>
      <c r="E7133">
        <v>5</v>
      </c>
      <c r="F7133" t="s">
        <v>1648</v>
      </c>
      <c r="G7133" t="s">
        <v>1566</v>
      </c>
      <c r="H7133">
        <v>43</v>
      </c>
      <c r="I7133" t="s">
        <v>1077</v>
      </c>
      <c r="J7133" t="s">
        <v>18536</v>
      </c>
      <c r="K7133">
        <v>248</v>
      </c>
      <c r="L7133" t="b">
        <v>0</v>
      </c>
      <c r="M7133">
        <v>1</v>
      </c>
    </row>
    <row r="7134" spans="1:13" x14ac:dyDescent="0.2">
      <c r="A7134" t="s">
        <v>3075</v>
      </c>
      <c r="B7134">
        <v>13016</v>
      </c>
      <c r="C7134">
        <v>7</v>
      </c>
      <c r="D7134" t="s">
        <v>1187</v>
      </c>
      <c r="E7134">
        <v>6</v>
      </c>
      <c r="F7134" t="s">
        <v>3715</v>
      </c>
      <c r="G7134" t="s">
        <v>4334</v>
      </c>
      <c r="H7134">
        <v>42</v>
      </c>
      <c r="I7134" t="s">
        <v>1072</v>
      </c>
      <c r="J7134" t="s">
        <v>16340</v>
      </c>
      <c r="K7134">
        <v>425</v>
      </c>
      <c r="L7134" t="b">
        <v>1</v>
      </c>
      <c r="M7134">
        <v>11</v>
      </c>
    </row>
    <row r="7135" spans="1:13" x14ac:dyDescent="0.2">
      <c r="A7135" t="s">
        <v>3075</v>
      </c>
      <c r="B7135">
        <v>13016</v>
      </c>
      <c r="C7135">
        <v>7</v>
      </c>
      <c r="D7135" t="s">
        <v>1187</v>
      </c>
      <c r="E7135">
        <v>7</v>
      </c>
      <c r="F7135" t="s">
        <v>1199</v>
      </c>
      <c r="G7135" t="s">
        <v>4466</v>
      </c>
      <c r="H7135">
        <v>42</v>
      </c>
      <c r="I7135" t="s">
        <v>1077</v>
      </c>
      <c r="J7135" t="s">
        <v>20868</v>
      </c>
      <c r="K7135">
        <v>472</v>
      </c>
      <c r="L7135" t="b">
        <v>1</v>
      </c>
      <c r="M7135">
        <v>7</v>
      </c>
    </row>
    <row r="7136" spans="1:13" x14ac:dyDescent="0.2">
      <c r="A7136" t="s">
        <v>3075</v>
      </c>
      <c r="B7136">
        <v>13016</v>
      </c>
      <c r="C7136">
        <v>7</v>
      </c>
      <c r="D7136" t="s">
        <v>1187</v>
      </c>
      <c r="E7136">
        <v>8</v>
      </c>
      <c r="F7136" t="s">
        <v>3956</v>
      </c>
      <c r="G7136" t="s">
        <v>3034</v>
      </c>
      <c r="H7136">
        <v>72</v>
      </c>
      <c r="I7136" t="s">
        <v>1072</v>
      </c>
      <c r="J7136" t="s">
        <v>19672</v>
      </c>
      <c r="K7136">
        <v>310</v>
      </c>
      <c r="L7136" t="b">
        <v>1</v>
      </c>
      <c r="M7136">
        <v>14</v>
      </c>
    </row>
    <row r="7137" spans="1:13" x14ac:dyDescent="0.2">
      <c r="A7137" t="s">
        <v>3075</v>
      </c>
      <c r="B7137">
        <v>13016</v>
      </c>
      <c r="C7137">
        <v>7</v>
      </c>
      <c r="D7137" t="s">
        <v>1187</v>
      </c>
      <c r="E7137">
        <v>9</v>
      </c>
      <c r="F7137" t="s">
        <v>1575</v>
      </c>
      <c r="G7137" t="s">
        <v>3700</v>
      </c>
      <c r="H7137">
        <v>32</v>
      </c>
      <c r="I7137" t="s">
        <v>1072</v>
      </c>
      <c r="J7137" t="s">
        <v>18820</v>
      </c>
      <c r="K7137">
        <v>438</v>
      </c>
      <c r="L7137" t="b">
        <v>1</v>
      </c>
      <c r="M7137">
        <v>9</v>
      </c>
    </row>
    <row r="7138" spans="1:13" x14ac:dyDescent="0.2">
      <c r="A7138" t="s">
        <v>3075</v>
      </c>
      <c r="B7138">
        <v>13016</v>
      </c>
      <c r="C7138">
        <v>7</v>
      </c>
      <c r="D7138" t="s">
        <v>1187</v>
      </c>
      <c r="E7138">
        <v>10</v>
      </c>
      <c r="F7138" t="s">
        <v>3321</v>
      </c>
      <c r="G7138" t="s">
        <v>3091</v>
      </c>
      <c r="H7138">
        <v>25</v>
      </c>
      <c r="I7138" t="s">
        <v>1077</v>
      </c>
      <c r="J7138" t="s">
        <v>18821</v>
      </c>
      <c r="K7138">
        <v>559</v>
      </c>
      <c r="L7138" t="b">
        <v>1</v>
      </c>
      <c r="M7138">
        <v>4</v>
      </c>
    </row>
    <row r="7139" spans="1:13" x14ac:dyDescent="0.2">
      <c r="A7139" t="s">
        <v>3075</v>
      </c>
      <c r="B7139">
        <v>13016</v>
      </c>
      <c r="C7139">
        <v>7</v>
      </c>
      <c r="D7139" t="s">
        <v>1187</v>
      </c>
      <c r="E7139">
        <v>11</v>
      </c>
      <c r="F7139" t="s">
        <v>1198</v>
      </c>
      <c r="G7139" t="s">
        <v>869</v>
      </c>
      <c r="H7139">
        <v>49</v>
      </c>
      <c r="I7139" t="s">
        <v>1072</v>
      </c>
      <c r="J7139" t="s">
        <v>18822</v>
      </c>
      <c r="K7139">
        <v>347</v>
      </c>
      <c r="L7139" t="b">
        <v>1</v>
      </c>
      <c r="M7139">
        <v>13</v>
      </c>
    </row>
    <row r="7140" spans="1:13" x14ac:dyDescent="0.2">
      <c r="A7140" t="s">
        <v>3075</v>
      </c>
      <c r="B7140">
        <v>13016</v>
      </c>
      <c r="C7140">
        <v>7</v>
      </c>
      <c r="D7140" t="s">
        <v>1187</v>
      </c>
      <c r="E7140">
        <v>12</v>
      </c>
      <c r="F7140" t="s">
        <v>1384</v>
      </c>
      <c r="G7140" t="s">
        <v>4135</v>
      </c>
      <c r="H7140">
        <v>53</v>
      </c>
      <c r="I7140" t="s">
        <v>1072</v>
      </c>
      <c r="J7140" t="s">
        <v>18173</v>
      </c>
      <c r="K7140">
        <v>433</v>
      </c>
      <c r="L7140" t="b">
        <v>1</v>
      </c>
      <c r="M7140">
        <v>10</v>
      </c>
    </row>
    <row r="7141" spans="1:13" x14ac:dyDescent="0.2">
      <c r="A7141" t="s">
        <v>3075</v>
      </c>
      <c r="B7141">
        <v>13016</v>
      </c>
      <c r="C7141">
        <v>7</v>
      </c>
      <c r="D7141" t="s">
        <v>1187</v>
      </c>
      <c r="E7141">
        <v>13</v>
      </c>
      <c r="F7141" t="s">
        <v>1785</v>
      </c>
      <c r="G7141" t="s">
        <v>3092</v>
      </c>
      <c r="H7141">
        <v>38</v>
      </c>
      <c r="I7141" t="s">
        <v>1077</v>
      </c>
      <c r="J7141" t="s">
        <v>16145</v>
      </c>
      <c r="K7141">
        <v>272</v>
      </c>
      <c r="L7141" t="b">
        <v>1</v>
      </c>
      <c r="M7141">
        <v>15</v>
      </c>
    </row>
    <row r="7142" spans="1:13" x14ac:dyDescent="0.2">
      <c r="A7142" t="s">
        <v>3075</v>
      </c>
      <c r="B7142">
        <v>13016</v>
      </c>
      <c r="C7142">
        <v>7</v>
      </c>
      <c r="D7142" t="s">
        <v>1187</v>
      </c>
      <c r="E7142">
        <v>14</v>
      </c>
      <c r="F7142" t="s">
        <v>1238</v>
      </c>
      <c r="G7142" t="s">
        <v>4295</v>
      </c>
      <c r="H7142">
        <v>47</v>
      </c>
      <c r="I7142" t="s">
        <v>1077</v>
      </c>
      <c r="J7142" t="s">
        <v>16150</v>
      </c>
      <c r="K7142">
        <v>251</v>
      </c>
      <c r="L7142" t="b">
        <v>0</v>
      </c>
      <c r="M7142">
        <v>3</v>
      </c>
    </row>
    <row r="7143" spans="1:13" x14ac:dyDescent="0.2">
      <c r="A7143" t="s">
        <v>3075</v>
      </c>
      <c r="B7143">
        <v>13016</v>
      </c>
      <c r="C7143">
        <v>7</v>
      </c>
      <c r="D7143" t="s">
        <v>1187</v>
      </c>
      <c r="E7143">
        <v>15</v>
      </c>
      <c r="F7143" t="s">
        <v>2110</v>
      </c>
      <c r="G7143" t="s">
        <v>3700</v>
      </c>
      <c r="H7143">
        <v>31</v>
      </c>
      <c r="I7143" t="s">
        <v>1072</v>
      </c>
      <c r="J7143" t="s">
        <v>18823</v>
      </c>
      <c r="K7143">
        <v>456</v>
      </c>
      <c r="L7143" t="b">
        <v>1</v>
      </c>
      <c r="M7143">
        <v>8</v>
      </c>
    </row>
    <row r="7144" spans="1:13" x14ac:dyDescent="0.2">
      <c r="A7144" t="s">
        <v>3075</v>
      </c>
      <c r="B7144">
        <v>13016</v>
      </c>
      <c r="C7144">
        <v>7</v>
      </c>
      <c r="D7144" t="s">
        <v>1187</v>
      </c>
      <c r="E7144">
        <v>16</v>
      </c>
      <c r="F7144" t="s">
        <v>4429</v>
      </c>
      <c r="G7144" t="s">
        <v>3093</v>
      </c>
      <c r="H7144">
        <v>27</v>
      </c>
      <c r="I7144" t="s">
        <v>1077</v>
      </c>
      <c r="J7144" t="s">
        <v>16539</v>
      </c>
      <c r="K7144">
        <v>195</v>
      </c>
      <c r="L7144" t="b">
        <v>0</v>
      </c>
      <c r="M7144">
        <v>5</v>
      </c>
    </row>
    <row r="7145" spans="1:13" x14ac:dyDescent="0.2">
      <c r="A7145" t="s">
        <v>3075</v>
      </c>
      <c r="B7145">
        <v>13016</v>
      </c>
      <c r="C7145">
        <v>7</v>
      </c>
      <c r="D7145" t="s">
        <v>1187</v>
      </c>
      <c r="E7145">
        <v>17</v>
      </c>
      <c r="F7145" t="s">
        <v>3731</v>
      </c>
      <c r="G7145" t="s">
        <v>597</v>
      </c>
      <c r="H7145">
        <v>27</v>
      </c>
      <c r="I7145" t="s">
        <v>1077</v>
      </c>
      <c r="J7145" t="s">
        <v>20929</v>
      </c>
      <c r="K7145">
        <v>235</v>
      </c>
      <c r="L7145" t="b">
        <v>0</v>
      </c>
      <c r="M7145">
        <v>4</v>
      </c>
    </row>
    <row r="7146" spans="1:13" x14ac:dyDescent="0.2">
      <c r="A7146" t="s">
        <v>3075</v>
      </c>
      <c r="B7146">
        <v>13016</v>
      </c>
      <c r="C7146">
        <v>7</v>
      </c>
      <c r="D7146" t="s">
        <v>1187</v>
      </c>
      <c r="E7146">
        <v>18</v>
      </c>
      <c r="F7146" t="s">
        <v>3892</v>
      </c>
      <c r="G7146" t="s">
        <v>3240</v>
      </c>
      <c r="H7146">
        <v>44</v>
      </c>
      <c r="I7146" t="s">
        <v>1077</v>
      </c>
      <c r="J7146" t="s">
        <v>20598</v>
      </c>
      <c r="K7146">
        <v>269</v>
      </c>
      <c r="L7146" t="b">
        <v>1</v>
      </c>
      <c r="M7146">
        <v>16</v>
      </c>
    </row>
    <row r="7147" spans="1:13" x14ac:dyDescent="0.2">
      <c r="A7147" t="s">
        <v>3075</v>
      </c>
      <c r="B7147">
        <v>13016</v>
      </c>
      <c r="C7147">
        <v>7</v>
      </c>
      <c r="D7147" t="s">
        <v>1187</v>
      </c>
      <c r="E7147">
        <v>19</v>
      </c>
      <c r="F7147" t="s">
        <v>196</v>
      </c>
      <c r="G7147" t="s">
        <v>17907</v>
      </c>
      <c r="H7147">
        <v>50</v>
      </c>
      <c r="I7147" t="s">
        <v>1072</v>
      </c>
      <c r="J7147" t="s">
        <v>18824</v>
      </c>
      <c r="K7147">
        <v>375</v>
      </c>
      <c r="L7147" t="b">
        <v>1</v>
      </c>
      <c r="M7147">
        <v>12</v>
      </c>
    </row>
    <row r="7148" spans="1:13" x14ac:dyDescent="0.2">
      <c r="A7148" t="s">
        <v>3075</v>
      </c>
      <c r="B7148">
        <v>13016</v>
      </c>
      <c r="C7148">
        <v>7</v>
      </c>
      <c r="D7148" t="s">
        <v>1187</v>
      </c>
      <c r="E7148">
        <v>20</v>
      </c>
      <c r="F7148" t="s">
        <v>2719</v>
      </c>
      <c r="G7148" t="s">
        <v>3094</v>
      </c>
      <c r="H7148">
        <v>21</v>
      </c>
      <c r="I7148" t="s">
        <v>1077</v>
      </c>
      <c r="J7148" t="s">
        <v>18825</v>
      </c>
      <c r="K7148">
        <v>262</v>
      </c>
      <c r="L7148" t="b">
        <v>0</v>
      </c>
      <c r="M7148">
        <v>2</v>
      </c>
    </row>
    <row r="7149" spans="1:13" x14ac:dyDescent="0.2">
      <c r="A7149" t="s">
        <v>3075</v>
      </c>
      <c r="B7149">
        <v>13016</v>
      </c>
      <c r="C7149">
        <v>7</v>
      </c>
      <c r="D7149" t="s">
        <v>1187</v>
      </c>
      <c r="E7149">
        <v>21</v>
      </c>
      <c r="F7149" t="s">
        <v>1384</v>
      </c>
      <c r="G7149" t="s">
        <v>237</v>
      </c>
      <c r="H7149">
        <v>56</v>
      </c>
      <c r="I7149" t="s">
        <v>1072</v>
      </c>
      <c r="J7149" t="s">
        <v>18826</v>
      </c>
      <c r="K7149">
        <v>482</v>
      </c>
      <c r="L7149" t="b">
        <v>1</v>
      </c>
      <c r="M7149">
        <v>6</v>
      </c>
    </row>
    <row r="7150" spans="1:13" x14ac:dyDescent="0.2">
      <c r="A7150" t="s">
        <v>3095</v>
      </c>
      <c r="B7150">
        <v>13017</v>
      </c>
      <c r="C7150">
        <v>1</v>
      </c>
      <c r="D7150" t="s">
        <v>4234</v>
      </c>
      <c r="E7150">
        <v>1</v>
      </c>
      <c r="F7150" t="s">
        <v>1174</v>
      </c>
      <c r="G7150" t="s">
        <v>9491</v>
      </c>
      <c r="H7150">
        <v>49</v>
      </c>
      <c r="I7150" t="s">
        <v>1077</v>
      </c>
      <c r="J7150" t="s">
        <v>18827</v>
      </c>
      <c r="K7150">
        <v>418</v>
      </c>
      <c r="L7150" t="b">
        <v>1</v>
      </c>
      <c r="M7150">
        <v>1</v>
      </c>
    </row>
    <row r="7151" spans="1:13" x14ac:dyDescent="0.2">
      <c r="A7151" t="s">
        <v>3095</v>
      </c>
      <c r="B7151">
        <v>13017</v>
      </c>
      <c r="C7151">
        <v>1</v>
      </c>
      <c r="D7151" t="s">
        <v>4234</v>
      </c>
      <c r="E7151">
        <v>2</v>
      </c>
      <c r="F7151" t="s">
        <v>1259</v>
      </c>
      <c r="G7151" t="s">
        <v>7164</v>
      </c>
      <c r="H7151">
        <v>46</v>
      </c>
      <c r="I7151" t="s">
        <v>1072</v>
      </c>
      <c r="J7151" t="s">
        <v>20605</v>
      </c>
      <c r="K7151">
        <v>195</v>
      </c>
      <c r="L7151" t="b">
        <v>0</v>
      </c>
      <c r="M7151">
        <v>1</v>
      </c>
    </row>
    <row r="7152" spans="1:13" x14ac:dyDescent="0.2">
      <c r="A7152" t="s">
        <v>3095</v>
      </c>
      <c r="B7152">
        <v>13017</v>
      </c>
      <c r="C7152">
        <v>1</v>
      </c>
      <c r="D7152" t="s">
        <v>4234</v>
      </c>
      <c r="E7152">
        <v>3</v>
      </c>
      <c r="F7152" t="s">
        <v>504</v>
      </c>
      <c r="G7152" t="s">
        <v>3096</v>
      </c>
      <c r="H7152">
        <v>18</v>
      </c>
      <c r="I7152" t="s">
        <v>1077</v>
      </c>
      <c r="J7152" t="s">
        <v>16188</v>
      </c>
      <c r="K7152">
        <v>229</v>
      </c>
      <c r="L7152" t="b">
        <v>1</v>
      </c>
      <c r="M7152">
        <v>3</v>
      </c>
    </row>
    <row r="7153" spans="1:13" x14ac:dyDescent="0.2">
      <c r="A7153" t="s">
        <v>3095</v>
      </c>
      <c r="B7153">
        <v>13017</v>
      </c>
      <c r="C7153">
        <v>1</v>
      </c>
      <c r="D7153" t="s">
        <v>4234</v>
      </c>
      <c r="E7153">
        <v>4</v>
      </c>
      <c r="F7153" t="s">
        <v>3097</v>
      </c>
      <c r="G7153" t="s">
        <v>2855</v>
      </c>
      <c r="H7153">
        <v>25</v>
      </c>
      <c r="I7153" t="s">
        <v>1072</v>
      </c>
      <c r="J7153" t="s">
        <v>16155</v>
      </c>
      <c r="K7153">
        <v>232</v>
      </c>
      <c r="L7153" t="b">
        <v>1</v>
      </c>
      <c r="M7153">
        <v>2</v>
      </c>
    </row>
    <row r="7154" spans="1:13" x14ac:dyDescent="0.2">
      <c r="A7154" t="s">
        <v>3095</v>
      </c>
      <c r="B7154">
        <v>13017</v>
      </c>
      <c r="C7154">
        <v>1</v>
      </c>
      <c r="D7154" t="s">
        <v>4234</v>
      </c>
      <c r="E7154">
        <v>5</v>
      </c>
      <c r="F7154" t="s">
        <v>4488</v>
      </c>
      <c r="G7154" t="s">
        <v>1282</v>
      </c>
      <c r="H7154">
        <v>43</v>
      </c>
      <c r="I7154" t="s">
        <v>1077</v>
      </c>
      <c r="J7154" t="s">
        <v>19658</v>
      </c>
      <c r="K7154">
        <v>102</v>
      </c>
      <c r="L7154" t="b">
        <v>0</v>
      </c>
      <c r="M7154">
        <v>6</v>
      </c>
    </row>
    <row r="7155" spans="1:13" x14ac:dyDescent="0.2">
      <c r="A7155" t="s">
        <v>3095</v>
      </c>
      <c r="B7155">
        <v>13017</v>
      </c>
      <c r="C7155">
        <v>1</v>
      </c>
      <c r="D7155" t="s">
        <v>4234</v>
      </c>
      <c r="E7155">
        <v>6</v>
      </c>
      <c r="F7155" t="s">
        <v>3275</v>
      </c>
      <c r="G7155" t="s">
        <v>3098</v>
      </c>
      <c r="H7155">
        <v>53</v>
      </c>
      <c r="I7155" t="s">
        <v>1072</v>
      </c>
      <c r="J7155" t="s">
        <v>19614</v>
      </c>
      <c r="K7155">
        <v>167</v>
      </c>
      <c r="L7155" t="b">
        <v>0</v>
      </c>
      <c r="M7155">
        <v>2</v>
      </c>
    </row>
    <row r="7156" spans="1:13" x14ac:dyDescent="0.2">
      <c r="A7156" t="s">
        <v>3095</v>
      </c>
      <c r="B7156">
        <v>13017</v>
      </c>
      <c r="C7156">
        <v>1</v>
      </c>
      <c r="D7156" t="s">
        <v>4234</v>
      </c>
      <c r="E7156">
        <v>7</v>
      </c>
      <c r="F7156" t="s">
        <v>2116</v>
      </c>
      <c r="G7156" t="s">
        <v>3099</v>
      </c>
      <c r="H7156">
        <v>20</v>
      </c>
      <c r="I7156" t="s">
        <v>1077</v>
      </c>
      <c r="J7156" t="s">
        <v>16188</v>
      </c>
      <c r="K7156">
        <v>107</v>
      </c>
      <c r="L7156" t="b">
        <v>0</v>
      </c>
      <c r="M7156">
        <v>4</v>
      </c>
    </row>
    <row r="7157" spans="1:13" x14ac:dyDescent="0.2">
      <c r="A7157" t="s">
        <v>3095</v>
      </c>
      <c r="B7157">
        <v>13017</v>
      </c>
      <c r="C7157">
        <v>1</v>
      </c>
      <c r="D7157" t="s">
        <v>4234</v>
      </c>
      <c r="E7157">
        <v>8</v>
      </c>
      <c r="F7157" t="s">
        <v>1188</v>
      </c>
      <c r="G7157" t="s">
        <v>2965</v>
      </c>
      <c r="H7157">
        <v>45</v>
      </c>
      <c r="I7157" t="s">
        <v>1072</v>
      </c>
      <c r="J7157" t="s">
        <v>16539</v>
      </c>
      <c r="K7157">
        <v>75</v>
      </c>
      <c r="L7157" t="b">
        <v>0</v>
      </c>
      <c r="M7157">
        <v>14</v>
      </c>
    </row>
    <row r="7158" spans="1:13" x14ac:dyDescent="0.2">
      <c r="A7158" t="s">
        <v>3095</v>
      </c>
      <c r="B7158">
        <v>13017</v>
      </c>
      <c r="C7158">
        <v>1</v>
      </c>
      <c r="D7158" t="s">
        <v>4234</v>
      </c>
      <c r="E7158">
        <v>9</v>
      </c>
      <c r="F7158" t="s">
        <v>2118</v>
      </c>
      <c r="G7158" t="s">
        <v>3100</v>
      </c>
      <c r="H7158">
        <v>26</v>
      </c>
      <c r="I7158" t="s">
        <v>1077</v>
      </c>
      <c r="J7158" t="s">
        <v>19611</v>
      </c>
      <c r="K7158">
        <v>62</v>
      </c>
      <c r="L7158" t="b">
        <v>0</v>
      </c>
      <c r="M7158">
        <v>19</v>
      </c>
    </row>
    <row r="7159" spans="1:13" x14ac:dyDescent="0.2">
      <c r="A7159" t="s">
        <v>3095</v>
      </c>
      <c r="B7159">
        <v>13017</v>
      </c>
      <c r="C7159">
        <v>1</v>
      </c>
      <c r="D7159" t="s">
        <v>4234</v>
      </c>
      <c r="E7159">
        <v>10</v>
      </c>
      <c r="F7159" t="s">
        <v>3101</v>
      </c>
      <c r="G7159" t="s">
        <v>3102</v>
      </c>
      <c r="H7159">
        <v>18</v>
      </c>
      <c r="I7159" t="s">
        <v>1072</v>
      </c>
      <c r="J7159" t="s">
        <v>16155</v>
      </c>
      <c r="K7159">
        <v>90</v>
      </c>
      <c r="L7159" t="b">
        <v>0</v>
      </c>
      <c r="M7159">
        <v>9</v>
      </c>
    </row>
    <row r="7160" spans="1:13" x14ac:dyDescent="0.2">
      <c r="A7160" t="s">
        <v>3095</v>
      </c>
      <c r="B7160">
        <v>13017</v>
      </c>
      <c r="C7160">
        <v>1</v>
      </c>
      <c r="D7160" t="s">
        <v>4234</v>
      </c>
      <c r="E7160">
        <v>11</v>
      </c>
      <c r="F7160" t="s">
        <v>1224</v>
      </c>
      <c r="G7160" t="s">
        <v>3103</v>
      </c>
      <c r="H7160">
        <v>59</v>
      </c>
      <c r="I7160" t="s">
        <v>1077</v>
      </c>
      <c r="J7160" t="s">
        <v>16145</v>
      </c>
      <c r="K7160">
        <v>105</v>
      </c>
      <c r="L7160" t="b">
        <v>0</v>
      </c>
      <c r="M7160">
        <v>5</v>
      </c>
    </row>
    <row r="7161" spans="1:13" x14ac:dyDescent="0.2">
      <c r="A7161" t="s">
        <v>3095</v>
      </c>
      <c r="B7161">
        <v>13017</v>
      </c>
      <c r="C7161">
        <v>1</v>
      </c>
      <c r="D7161" t="s">
        <v>4234</v>
      </c>
      <c r="E7161">
        <v>12</v>
      </c>
      <c r="F7161" t="s">
        <v>2583</v>
      </c>
      <c r="G7161" t="s">
        <v>1794</v>
      </c>
      <c r="H7161">
        <v>25</v>
      </c>
      <c r="I7161" t="s">
        <v>1072</v>
      </c>
      <c r="J7161" t="s">
        <v>16572</v>
      </c>
      <c r="K7161">
        <v>45</v>
      </c>
      <c r="L7161" t="b">
        <v>0</v>
      </c>
      <c r="M7161">
        <v>21</v>
      </c>
    </row>
    <row r="7162" spans="1:13" x14ac:dyDescent="0.2">
      <c r="A7162" t="s">
        <v>3095</v>
      </c>
      <c r="B7162">
        <v>13017</v>
      </c>
      <c r="C7162">
        <v>1</v>
      </c>
      <c r="D7162" t="s">
        <v>4234</v>
      </c>
      <c r="E7162">
        <v>13</v>
      </c>
      <c r="F7162" t="s">
        <v>2126</v>
      </c>
      <c r="G7162" t="s">
        <v>2882</v>
      </c>
      <c r="H7162">
        <v>51</v>
      </c>
      <c r="I7162" t="s">
        <v>1077</v>
      </c>
      <c r="J7162" t="s">
        <v>16573</v>
      </c>
      <c r="K7162">
        <v>97</v>
      </c>
      <c r="L7162" t="b">
        <v>0</v>
      </c>
      <c r="M7162">
        <v>7</v>
      </c>
    </row>
    <row r="7163" spans="1:13" x14ac:dyDescent="0.2">
      <c r="A7163" t="s">
        <v>3095</v>
      </c>
      <c r="B7163">
        <v>13017</v>
      </c>
      <c r="C7163">
        <v>1</v>
      </c>
      <c r="D7163" t="s">
        <v>4234</v>
      </c>
      <c r="E7163">
        <v>14</v>
      </c>
      <c r="F7163" t="s">
        <v>987</v>
      </c>
      <c r="G7163" t="s">
        <v>2753</v>
      </c>
      <c r="H7163">
        <v>21</v>
      </c>
      <c r="I7163" t="s">
        <v>1072</v>
      </c>
      <c r="J7163" t="s">
        <v>16155</v>
      </c>
      <c r="K7163">
        <v>86</v>
      </c>
      <c r="L7163" t="b">
        <v>0</v>
      </c>
      <c r="M7163">
        <v>11</v>
      </c>
    </row>
    <row r="7164" spans="1:13" x14ac:dyDescent="0.2">
      <c r="A7164" t="s">
        <v>3095</v>
      </c>
      <c r="B7164">
        <v>13017</v>
      </c>
      <c r="C7164">
        <v>1</v>
      </c>
      <c r="D7164" t="s">
        <v>4234</v>
      </c>
      <c r="E7164">
        <v>15</v>
      </c>
      <c r="F7164" t="s">
        <v>3104</v>
      </c>
      <c r="G7164" t="s">
        <v>3105</v>
      </c>
      <c r="H7164">
        <v>51</v>
      </c>
      <c r="I7164" t="s">
        <v>1077</v>
      </c>
      <c r="J7164" t="s">
        <v>19618</v>
      </c>
      <c r="K7164">
        <v>77</v>
      </c>
      <c r="L7164" t="b">
        <v>0</v>
      </c>
      <c r="M7164">
        <v>13</v>
      </c>
    </row>
    <row r="7165" spans="1:13" x14ac:dyDescent="0.2">
      <c r="A7165" t="s">
        <v>3095</v>
      </c>
      <c r="B7165">
        <v>13017</v>
      </c>
      <c r="C7165">
        <v>1</v>
      </c>
      <c r="D7165" t="s">
        <v>4234</v>
      </c>
      <c r="E7165">
        <v>16</v>
      </c>
      <c r="F7165" t="s">
        <v>1318</v>
      </c>
      <c r="G7165" t="s">
        <v>2753</v>
      </c>
      <c r="H7165">
        <v>24</v>
      </c>
      <c r="I7165" t="s">
        <v>1072</v>
      </c>
      <c r="J7165" t="s">
        <v>16294</v>
      </c>
      <c r="K7165">
        <v>39</v>
      </c>
      <c r="L7165" t="b">
        <v>0</v>
      </c>
      <c r="M7165">
        <v>22</v>
      </c>
    </row>
    <row r="7166" spans="1:13" x14ac:dyDescent="0.2">
      <c r="A7166" t="s">
        <v>3095</v>
      </c>
      <c r="B7166">
        <v>13017</v>
      </c>
      <c r="C7166">
        <v>1</v>
      </c>
      <c r="D7166" t="s">
        <v>4234</v>
      </c>
      <c r="E7166">
        <v>17</v>
      </c>
      <c r="F7166" t="s">
        <v>1121</v>
      </c>
      <c r="G7166" t="s">
        <v>514</v>
      </c>
      <c r="H7166">
        <v>21</v>
      </c>
      <c r="I7166" t="s">
        <v>1077</v>
      </c>
      <c r="J7166" t="s">
        <v>16188</v>
      </c>
      <c r="K7166">
        <v>79</v>
      </c>
      <c r="L7166" t="b">
        <v>0</v>
      </c>
      <c r="M7166">
        <v>12</v>
      </c>
    </row>
    <row r="7167" spans="1:13" x14ac:dyDescent="0.2">
      <c r="A7167" t="s">
        <v>3095</v>
      </c>
      <c r="B7167">
        <v>13017</v>
      </c>
      <c r="C7167">
        <v>1</v>
      </c>
      <c r="D7167" t="s">
        <v>4234</v>
      </c>
      <c r="E7167">
        <v>18</v>
      </c>
      <c r="F7167" t="s">
        <v>1075</v>
      </c>
      <c r="G7167" t="s">
        <v>1625</v>
      </c>
      <c r="H7167">
        <v>49</v>
      </c>
      <c r="I7167" t="s">
        <v>1077</v>
      </c>
      <c r="J7167" t="s">
        <v>16150</v>
      </c>
      <c r="K7167">
        <v>92</v>
      </c>
      <c r="L7167" t="b">
        <v>0</v>
      </c>
      <c r="M7167">
        <v>8</v>
      </c>
    </row>
    <row r="7168" spans="1:13" x14ac:dyDescent="0.2">
      <c r="A7168" t="s">
        <v>3095</v>
      </c>
      <c r="B7168">
        <v>13017</v>
      </c>
      <c r="C7168">
        <v>1</v>
      </c>
      <c r="D7168" t="s">
        <v>4234</v>
      </c>
      <c r="E7168">
        <v>19</v>
      </c>
      <c r="F7168" t="s">
        <v>1075</v>
      </c>
      <c r="G7168" t="s">
        <v>3106</v>
      </c>
      <c r="H7168">
        <v>45</v>
      </c>
      <c r="I7168" t="s">
        <v>1077</v>
      </c>
      <c r="J7168" t="s">
        <v>16200</v>
      </c>
      <c r="K7168">
        <v>90</v>
      </c>
      <c r="L7168" t="b">
        <v>0</v>
      </c>
      <c r="M7168">
        <v>10</v>
      </c>
    </row>
    <row r="7169" spans="1:13" x14ac:dyDescent="0.2">
      <c r="A7169" t="s">
        <v>3095</v>
      </c>
      <c r="B7169">
        <v>13017</v>
      </c>
      <c r="C7169">
        <v>1</v>
      </c>
      <c r="D7169" t="s">
        <v>4234</v>
      </c>
      <c r="E7169">
        <v>20</v>
      </c>
      <c r="F7169" t="s">
        <v>1773</v>
      </c>
      <c r="G7169" t="s">
        <v>2073</v>
      </c>
      <c r="H7169">
        <v>54</v>
      </c>
      <c r="I7169" t="s">
        <v>1072</v>
      </c>
      <c r="J7169" t="s">
        <v>16574</v>
      </c>
      <c r="K7169">
        <v>69</v>
      </c>
      <c r="L7169" t="b">
        <v>0</v>
      </c>
      <c r="M7169">
        <v>16</v>
      </c>
    </row>
    <row r="7170" spans="1:13" x14ac:dyDescent="0.2">
      <c r="A7170" t="s">
        <v>3095</v>
      </c>
      <c r="B7170">
        <v>13017</v>
      </c>
      <c r="C7170">
        <v>1</v>
      </c>
      <c r="D7170" t="s">
        <v>4234</v>
      </c>
      <c r="E7170">
        <v>21</v>
      </c>
      <c r="F7170" t="s">
        <v>1350</v>
      </c>
      <c r="G7170" t="s">
        <v>3107</v>
      </c>
      <c r="H7170">
        <v>39</v>
      </c>
      <c r="I7170" t="s">
        <v>1077</v>
      </c>
      <c r="J7170" t="s">
        <v>18828</v>
      </c>
      <c r="K7170">
        <v>64</v>
      </c>
      <c r="L7170" t="b">
        <v>0</v>
      </c>
      <c r="M7170">
        <v>18</v>
      </c>
    </row>
    <row r="7171" spans="1:13" x14ac:dyDescent="0.2">
      <c r="A7171" t="s">
        <v>3095</v>
      </c>
      <c r="B7171">
        <v>13017</v>
      </c>
      <c r="C7171">
        <v>1</v>
      </c>
      <c r="D7171" t="s">
        <v>4234</v>
      </c>
      <c r="E7171">
        <v>22</v>
      </c>
      <c r="F7171" t="s">
        <v>1259</v>
      </c>
      <c r="G7171" t="s">
        <v>1794</v>
      </c>
      <c r="H7171">
        <v>49</v>
      </c>
      <c r="I7171" t="s">
        <v>1072</v>
      </c>
      <c r="J7171" t="s">
        <v>16175</v>
      </c>
      <c r="K7171">
        <v>67</v>
      </c>
      <c r="L7171" t="b">
        <v>0</v>
      </c>
      <c r="M7171">
        <v>17</v>
      </c>
    </row>
    <row r="7172" spans="1:13" x14ac:dyDescent="0.2">
      <c r="A7172" t="s">
        <v>3095</v>
      </c>
      <c r="B7172">
        <v>13017</v>
      </c>
      <c r="C7172">
        <v>1</v>
      </c>
      <c r="D7172" t="s">
        <v>4234</v>
      </c>
      <c r="E7172">
        <v>23</v>
      </c>
      <c r="F7172" t="s">
        <v>3194</v>
      </c>
      <c r="G7172" t="s">
        <v>3108</v>
      </c>
      <c r="H7172">
        <v>29</v>
      </c>
      <c r="I7172" t="s">
        <v>1072</v>
      </c>
      <c r="J7172" t="s">
        <v>16541</v>
      </c>
      <c r="K7172">
        <v>75</v>
      </c>
      <c r="L7172" t="b">
        <v>0</v>
      </c>
      <c r="M7172">
        <v>15</v>
      </c>
    </row>
    <row r="7173" spans="1:13" x14ac:dyDescent="0.2">
      <c r="A7173" t="s">
        <v>3095</v>
      </c>
      <c r="B7173">
        <v>13017</v>
      </c>
      <c r="C7173">
        <v>1</v>
      </c>
      <c r="D7173" t="s">
        <v>4234</v>
      </c>
      <c r="E7173">
        <v>24</v>
      </c>
      <c r="F7173" t="s">
        <v>354</v>
      </c>
      <c r="G7173" t="s">
        <v>597</v>
      </c>
      <c r="H7173">
        <v>41</v>
      </c>
      <c r="I7173" t="s">
        <v>1077</v>
      </c>
      <c r="J7173" t="s">
        <v>16382</v>
      </c>
      <c r="K7173">
        <v>60</v>
      </c>
      <c r="L7173" t="b">
        <v>0</v>
      </c>
      <c r="M7173">
        <v>20</v>
      </c>
    </row>
    <row r="7174" spans="1:13" x14ac:dyDescent="0.2">
      <c r="A7174" t="s">
        <v>3095</v>
      </c>
      <c r="B7174">
        <v>13017</v>
      </c>
      <c r="C7174">
        <v>1</v>
      </c>
      <c r="D7174" t="s">
        <v>4234</v>
      </c>
      <c r="E7174">
        <v>25</v>
      </c>
      <c r="F7174" t="s">
        <v>1117</v>
      </c>
      <c r="G7174" t="s">
        <v>3109</v>
      </c>
      <c r="H7174">
        <v>43</v>
      </c>
      <c r="I7174" t="s">
        <v>1072</v>
      </c>
      <c r="J7174" t="s">
        <v>16575</v>
      </c>
      <c r="K7174">
        <v>135</v>
      </c>
      <c r="L7174" t="b">
        <v>0</v>
      </c>
      <c r="M7174">
        <v>3</v>
      </c>
    </row>
    <row r="7175" spans="1:13" x14ac:dyDescent="0.2">
      <c r="A7175" t="s">
        <v>3095</v>
      </c>
      <c r="B7175">
        <v>13017</v>
      </c>
      <c r="C7175">
        <v>2</v>
      </c>
      <c r="D7175" t="s">
        <v>1116</v>
      </c>
      <c r="E7175">
        <v>1</v>
      </c>
      <c r="F7175" t="s">
        <v>1384</v>
      </c>
      <c r="G7175" t="s">
        <v>2884</v>
      </c>
      <c r="H7175">
        <v>60</v>
      </c>
      <c r="I7175" t="s">
        <v>1072</v>
      </c>
      <c r="J7175" t="s">
        <v>18829</v>
      </c>
      <c r="K7175">
        <v>451</v>
      </c>
      <c r="L7175" t="b">
        <v>1</v>
      </c>
      <c r="M7175">
        <v>1</v>
      </c>
    </row>
    <row r="7176" spans="1:13" x14ac:dyDescent="0.2">
      <c r="A7176" t="s">
        <v>3095</v>
      </c>
      <c r="B7176">
        <v>13017</v>
      </c>
      <c r="C7176">
        <v>2</v>
      </c>
      <c r="D7176" t="s">
        <v>1116</v>
      </c>
      <c r="E7176">
        <v>2</v>
      </c>
      <c r="F7176" t="s">
        <v>1199</v>
      </c>
      <c r="G7176" t="s">
        <v>1141</v>
      </c>
      <c r="H7176">
        <v>37</v>
      </c>
      <c r="I7176" t="s">
        <v>1077</v>
      </c>
      <c r="J7176" t="s">
        <v>20667</v>
      </c>
      <c r="K7176">
        <v>355</v>
      </c>
      <c r="L7176" t="b">
        <v>1</v>
      </c>
      <c r="M7176">
        <v>2</v>
      </c>
    </row>
    <row r="7177" spans="1:13" x14ac:dyDescent="0.2">
      <c r="A7177" t="s">
        <v>3095</v>
      </c>
      <c r="B7177">
        <v>13017</v>
      </c>
      <c r="C7177">
        <v>2</v>
      </c>
      <c r="D7177" t="s">
        <v>1116</v>
      </c>
      <c r="E7177">
        <v>3</v>
      </c>
      <c r="F7177" t="s">
        <v>1662</v>
      </c>
      <c r="G7177" t="s">
        <v>3110</v>
      </c>
      <c r="H7177">
        <v>57</v>
      </c>
      <c r="I7177" t="s">
        <v>1077</v>
      </c>
      <c r="J7177" t="s">
        <v>16145</v>
      </c>
      <c r="K7177">
        <v>150</v>
      </c>
      <c r="L7177" t="b">
        <v>0</v>
      </c>
      <c r="M7177">
        <v>1</v>
      </c>
    </row>
    <row r="7178" spans="1:13" x14ac:dyDescent="0.2">
      <c r="A7178" t="s">
        <v>3095</v>
      </c>
      <c r="B7178">
        <v>13017</v>
      </c>
      <c r="C7178">
        <v>2</v>
      </c>
      <c r="D7178" t="s">
        <v>1116</v>
      </c>
      <c r="E7178">
        <v>4</v>
      </c>
      <c r="F7178" t="s">
        <v>1950</v>
      </c>
      <c r="G7178" t="s">
        <v>3319</v>
      </c>
      <c r="H7178">
        <v>58</v>
      </c>
      <c r="I7178" t="s">
        <v>1072</v>
      </c>
      <c r="J7178" t="s">
        <v>20595</v>
      </c>
      <c r="K7178">
        <v>167</v>
      </c>
      <c r="L7178" t="b">
        <v>0</v>
      </c>
      <c r="M7178">
        <v>4</v>
      </c>
    </row>
    <row r="7179" spans="1:13" x14ac:dyDescent="0.2">
      <c r="A7179" t="s">
        <v>3095</v>
      </c>
      <c r="B7179">
        <v>13017</v>
      </c>
      <c r="C7179">
        <v>2</v>
      </c>
      <c r="D7179" t="s">
        <v>1116</v>
      </c>
      <c r="E7179">
        <v>5</v>
      </c>
      <c r="F7179" t="s">
        <v>1194</v>
      </c>
      <c r="G7179" t="s">
        <v>3111</v>
      </c>
      <c r="H7179">
        <v>50</v>
      </c>
      <c r="I7179" t="s">
        <v>1072</v>
      </c>
      <c r="J7179" t="s">
        <v>16145</v>
      </c>
      <c r="K7179">
        <v>168</v>
      </c>
      <c r="L7179" t="b">
        <v>0</v>
      </c>
      <c r="M7179">
        <v>3</v>
      </c>
    </row>
    <row r="7180" spans="1:13" x14ac:dyDescent="0.2">
      <c r="A7180" t="s">
        <v>3095</v>
      </c>
      <c r="B7180">
        <v>13017</v>
      </c>
      <c r="C7180">
        <v>2</v>
      </c>
      <c r="D7180" t="s">
        <v>1116</v>
      </c>
      <c r="E7180">
        <v>6</v>
      </c>
      <c r="F7180" t="s">
        <v>3112</v>
      </c>
      <c r="G7180" t="s">
        <v>3113</v>
      </c>
      <c r="H7180">
        <v>24</v>
      </c>
      <c r="I7180" t="s">
        <v>1077</v>
      </c>
      <c r="J7180" t="s">
        <v>16155</v>
      </c>
      <c r="K7180">
        <v>252</v>
      </c>
      <c r="L7180" t="b">
        <v>1</v>
      </c>
      <c r="M7180">
        <v>3</v>
      </c>
    </row>
    <row r="7181" spans="1:13" x14ac:dyDescent="0.2">
      <c r="A7181" t="s">
        <v>3095</v>
      </c>
      <c r="B7181">
        <v>13017</v>
      </c>
      <c r="C7181">
        <v>2</v>
      </c>
      <c r="D7181" t="s">
        <v>1116</v>
      </c>
      <c r="E7181">
        <v>7</v>
      </c>
      <c r="F7181" t="s">
        <v>1436</v>
      </c>
      <c r="G7181" t="s">
        <v>2487</v>
      </c>
      <c r="H7181">
        <v>45</v>
      </c>
      <c r="I7181" t="s">
        <v>1077</v>
      </c>
      <c r="J7181" t="s">
        <v>20632</v>
      </c>
      <c r="K7181">
        <v>132</v>
      </c>
      <c r="L7181" t="b">
        <v>0</v>
      </c>
      <c r="M7181">
        <v>11</v>
      </c>
    </row>
    <row r="7182" spans="1:13" x14ac:dyDescent="0.2">
      <c r="A7182" t="s">
        <v>3095</v>
      </c>
      <c r="B7182">
        <v>13017</v>
      </c>
      <c r="C7182">
        <v>2</v>
      </c>
      <c r="D7182" t="s">
        <v>1116</v>
      </c>
      <c r="E7182">
        <v>8</v>
      </c>
      <c r="F7182" t="s">
        <v>1773</v>
      </c>
      <c r="G7182" t="s">
        <v>630</v>
      </c>
      <c r="H7182">
        <v>52</v>
      </c>
      <c r="I7182" t="s">
        <v>1072</v>
      </c>
      <c r="J7182" t="s">
        <v>18296</v>
      </c>
      <c r="K7182">
        <v>147</v>
      </c>
      <c r="L7182" t="b">
        <v>0</v>
      </c>
      <c r="M7182">
        <v>9</v>
      </c>
    </row>
    <row r="7183" spans="1:13" x14ac:dyDescent="0.2">
      <c r="A7183" t="s">
        <v>3095</v>
      </c>
      <c r="B7183">
        <v>13017</v>
      </c>
      <c r="C7183">
        <v>2</v>
      </c>
      <c r="D7183" t="s">
        <v>1116</v>
      </c>
      <c r="E7183">
        <v>9</v>
      </c>
      <c r="F7183" t="s">
        <v>3114</v>
      </c>
      <c r="G7183" t="s">
        <v>3115</v>
      </c>
      <c r="H7183">
        <v>57</v>
      </c>
      <c r="I7183" t="s">
        <v>1077</v>
      </c>
      <c r="J7183" t="s">
        <v>18339</v>
      </c>
      <c r="K7183">
        <v>117</v>
      </c>
      <c r="L7183" t="b">
        <v>0</v>
      </c>
      <c r="M7183">
        <v>15</v>
      </c>
    </row>
    <row r="7184" spans="1:13" x14ac:dyDescent="0.2">
      <c r="A7184" t="s">
        <v>3095</v>
      </c>
      <c r="B7184">
        <v>13017</v>
      </c>
      <c r="C7184">
        <v>2</v>
      </c>
      <c r="D7184" t="s">
        <v>1116</v>
      </c>
      <c r="E7184">
        <v>10</v>
      </c>
      <c r="F7184" t="s">
        <v>1727</v>
      </c>
      <c r="G7184" t="s">
        <v>3116</v>
      </c>
      <c r="H7184">
        <v>58</v>
      </c>
      <c r="I7184" t="s">
        <v>1072</v>
      </c>
      <c r="J7184" t="s">
        <v>18173</v>
      </c>
      <c r="K7184">
        <v>161</v>
      </c>
      <c r="L7184" t="b">
        <v>0</v>
      </c>
      <c r="M7184">
        <v>5</v>
      </c>
    </row>
    <row r="7185" spans="1:13" x14ac:dyDescent="0.2">
      <c r="A7185" t="s">
        <v>3095</v>
      </c>
      <c r="B7185">
        <v>13017</v>
      </c>
      <c r="C7185">
        <v>2</v>
      </c>
      <c r="D7185" t="s">
        <v>1116</v>
      </c>
      <c r="E7185">
        <v>11</v>
      </c>
      <c r="F7185" t="s">
        <v>1302</v>
      </c>
      <c r="G7185" t="s">
        <v>2815</v>
      </c>
      <c r="H7185">
        <v>47</v>
      </c>
      <c r="I7185" t="s">
        <v>1077</v>
      </c>
      <c r="J7185" t="s">
        <v>18830</v>
      </c>
      <c r="K7185">
        <v>101</v>
      </c>
      <c r="L7185" t="b">
        <v>0</v>
      </c>
      <c r="M7185">
        <v>19</v>
      </c>
    </row>
    <row r="7186" spans="1:13" x14ac:dyDescent="0.2">
      <c r="A7186" t="s">
        <v>3095</v>
      </c>
      <c r="B7186">
        <v>13017</v>
      </c>
      <c r="C7186">
        <v>2</v>
      </c>
      <c r="D7186" t="s">
        <v>1116</v>
      </c>
      <c r="E7186">
        <v>12</v>
      </c>
      <c r="F7186" t="s">
        <v>3117</v>
      </c>
      <c r="G7186" t="s">
        <v>3118</v>
      </c>
      <c r="H7186">
        <v>59</v>
      </c>
      <c r="I7186" t="s">
        <v>1077</v>
      </c>
      <c r="J7186" t="s">
        <v>16610</v>
      </c>
      <c r="K7186">
        <v>159</v>
      </c>
      <c r="L7186" t="b">
        <v>0</v>
      </c>
      <c r="M7186">
        <v>6</v>
      </c>
    </row>
    <row r="7187" spans="1:13" x14ac:dyDescent="0.2">
      <c r="A7187" t="s">
        <v>3095</v>
      </c>
      <c r="B7187">
        <v>13017</v>
      </c>
      <c r="C7187">
        <v>2</v>
      </c>
      <c r="D7187" t="s">
        <v>1116</v>
      </c>
      <c r="E7187">
        <v>13</v>
      </c>
      <c r="F7187" t="s">
        <v>1095</v>
      </c>
      <c r="G7187" t="s">
        <v>3119</v>
      </c>
      <c r="H7187">
        <v>50</v>
      </c>
      <c r="I7187" t="s">
        <v>1072</v>
      </c>
      <c r="J7187" t="s">
        <v>18922</v>
      </c>
      <c r="K7187">
        <v>143</v>
      </c>
      <c r="L7187" t="b">
        <v>0</v>
      </c>
      <c r="M7187">
        <v>10</v>
      </c>
    </row>
    <row r="7188" spans="1:13" x14ac:dyDescent="0.2">
      <c r="A7188" t="s">
        <v>3095</v>
      </c>
      <c r="B7188">
        <v>13017</v>
      </c>
      <c r="C7188">
        <v>2</v>
      </c>
      <c r="D7188" t="s">
        <v>1116</v>
      </c>
      <c r="E7188">
        <v>14</v>
      </c>
      <c r="F7188" t="s">
        <v>1080</v>
      </c>
      <c r="G7188" t="s">
        <v>3120</v>
      </c>
      <c r="H7188">
        <v>47</v>
      </c>
      <c r="I7188" t="s">
        <v>1072</v>
      </c>
      <c r="J7188" t="s">
        <v>16457</v>
      </c>
      <c r="K7188">
        <v>120</v>
      </c>
      <c r="L7188" t="b">
        <v>0</v>
      </c>
      <c r="M7188">
        <v>14</v>
      </c>
    </row>
    <row r="7189" spans="1:13" x14ac:dyDescent="0.2">
      <c r="A7189" t="s">
        <v>3095</v>
      </c>
      <c r="B7189">
        <v>13017</v>
      </c>
      <c r="C7189">
        <v>2</v>
      </c>
      <c r="D7189" t="s">
        <v>1116</v>
      </c>
      <c r="E7189">
        <v>15</v>
      </c>
      <c r="F7189" t="s">
        <v>1452</v>
      </c>
      <c r="G7189" t="s">
        <v>2832</v>
      </c>
      <c r="H7189">
        <v>36</v>
      </c>
      <c r="I7189" t="s">
        <v>1077</v>
      </c>
      <c r="J7189" t="s">
        <v>20810</v>
      </c>
      <c r="K7189">
        <v>101</v>
      </c>
      <c r="L7189" t="b">
        <v>0</v>
      </c>
      <c r="M7189">
        <v>20</v>
      </c>
    </row>
    <row r="7190" spans="1:13" x14ac:dyDescent="0.2">
      <c r="A7190" t="s">
        <v>3095</v>
      </c>
      <c r="B7190">
        <v>13017</v>
      </c>
      <c r="C7190">
        <v>2</v>
      </c>
      <c r="D7190" t="s">
        <v>1116</v>
      </c>
      <c r="E7190">
        <v>16</v>
      </c>
      <c r="F7190" t="s">
        <v>1232</v>
      </c>
      <c r="G7190" t="s">
        <v>3121</v>
      </c>
      <c r="H7190">
        <v>53</v>
      </c>
      <c r="I7190" t="s">
        <v>1072</v>
      </c>
      <c r="J7190" t="s">
        <v>20592</v>
      </c>
      <c r="K7190">
        <v>117</v>
      </c>
      <c r="L7190" t="b">
        <v>0</v>
      </c>
      <c r="M7190">
        <v>16</v>
      </c>
    </row>
    <row r="7191" spans="1:13" x14ac:dyDescent="0.2">
      <c r="A7191" t="s">
        <v>3095</v>
      </c>
      <c r="B7191">
        <v>13017</v>
      </c>
      <c r="C7191">
        <v>2</v>
      </c>
      <c r="D7191" t="s">
        <v>1116</v>
      </c>
      <c r="E7191">
        <v>17</v>
      </c>
      <c r="F7191" t="s">
        <v>3853</v>
      </c>
      <c r="G7191" t="s">
        <v>1754</v>
      </c>
      <c r="H7191">
        <v>59</v>
      </c>
      <c r="I7191" t="s">
        <v>1072</v>
      </c>
      <c r="J7191" t="s">
        <v>20632</v>
      </c>
      <c r="K7191">
        <v>100</v>
      </c>
      <c r="L7191" t="b">
        <v>0</v>
      </c>
      <c r="M7191">
        <v>22</v>
      </c>
    </row>
    <row r="7192" spans="1:13" x14ac:dyDescent="0.2">
      <c r="A7192" t="s">
        <v>3095</v>
      </c>
      <c r="B7192">
        <v>13017</v>
      </c>
      <c r="C7192">
        <v>2</v>
      </c>
      <c r="D7192" t="s">
        <v>1116</v>
      </c>
      <c r="E7192">
        <v>18</v>
      </c>
      <c r="F7192" t="s">
        <v>496</v>
      </c>
      <c r="G7192" t="s">
        <v>3122</v>
      </c>
      <c r="H7192">
        <v>18</v>
      </c>
      <c r="I7192" t="s">
        <v>1077</v>
      </c>
      <c r="J7192" t="s">
        <v>18514</v>
      </c>
      <c r="K7192">
        <v>101</v>
      </c>
      <c r="L7192" t="b">
        <v>0</v>
      </c>
      <c r="M7192">
        <v>21</v>
      </c>
    </row>
    <row r="7193" spans="1:13" x14ac:dyDescent="0.2">
      <c r="A7193" t="s">
        <v>3095</v>
      </c>
      <c r="B7193">
        <v>13017</v>
      </c>
      <c r="C7193">
        <v>2</v>
      </c>
      <c r="D7193" t="s">
        <v>1116</v>
      </c>
      <c r="E7193">
        <v>19</v>
      </c>
      <c r="F7193" t="s">
        <v>1832</v>
      </c>
      <c r="G7193" t="s">
        <v>442</v>
      </c>
      <c r="H7193">
        <v>45</v>
      </c>
      <c r="I7193" t="s">
        <v>1072</v>
      </c>
      <c r="J7193" t="s">
        <v>16191</v>
      </c>
      <c r="K7193">
        <v>107</v>
      </c>
      <c r="L7193" t="b">
        <v>0</v>
      </c>
      <c r="M7193">
        <v>18</v>
      </c>
    </row>
    <row r="7194" spans="1:13" x14ac:dyDescent="0.2">
      <c r="A7194" t="s">
        <v>3095</v>
      </c>
      <c r="B7194">
        <v>13017</v>
      </c>
      <c r="C7194">
        <v>2</v>
      </c>
      <c r="D7194" t="s">
        <v>1116</v>
      </c>
      <c r="E7194">
        <v>20</v>
      </c>
      <c r="F7194" t="s">
        <v>1426</v>
      </c>
      <c r="G7194" t="s">
        <v>3123</v>
      </c>
      <c r="H7194">
        <v>44</v>
      </c>
      <c r="I7194" t="s">
        <v>1077</v>
      </c>
      <c r="J7194" t="s">
        <v>18339</v>
      </c>
      <c r="K7194">
        <v>124</v>
      </c>
      <c r="L7194" t="b">
        <v>0</v>
      </c>
      <c r="M7194">
        <v>12</v>
      </c>
    </row>
    <row r="7195" spans="1:13" x14ac:dyDescent="0.2">
      <c r="A7195" t="s">
        <v>3095</v>
      </c>
      <c r="B7195">
        <v>13017</v>
      </c>
      <c r="C7195">
        <v>2</v>
      </c>
      <c r="D7195" t="s">
        <v>1116</v>
      </c>
      <c r="E7195">
        <v>21</v>
      </c>
      <c r="F7195" t="s">
        <v>4439</v>
      </c>
      <c r="G7195" t="s">
        <v>3760</v>
      </c>
      <c r="H7195">
        <v>51</v>
      </c>
      <c r="I7195" t="s">
        <v>1077</v>
      </c>
      <c r="J7195" t="s">
        <v>18173</v>
      </c>
      <c r="K7195">
        <v>108</v>
      </c>
      <c r="L7195" t="b">
        <v>0</v>
      </c>
      <c r="M7195">
        <v>17</v>
      </c>
    </row>
    <row r="7196" spans="1:13" x14ac:dyDescent="0.2">
      <c r="A7196" t="s">
        <v>3095</v>
      </c>
      <c r="B7196">
        <v>13017</v>
      </c>
      <c r="C7196">
        <v>2</v>
      </c>
      <c r="D7196" t="s">
        <v>1116</v>
      </c>
      <c r="E7196">
        <v>22</v>
      </c>
      <c r="F7196" t="s">
        <v>1993</v>
      </c>
      <c r="G7196" t="s">
        <v>1484</v>
      </c>
      <c r="H7196">
        <v>38</v>
      </c>
      <c r="I7196" t="s">
        <v>1072</v>
      </c>
      <c r="J7196" t="s">
        <v>18516</v>
      </c>
      <c r="K7196">
        <v>122</v>
      </c>
      <c r="L7196" t="b">
        <v>0</v>
      </c>
      <c r="M7196">
        <v>13</v>
      </c>
    </row>
    <row r="7197" spans="1:13" x14ac:dyDescent="0.2">
      <c r="A7197" t="s">
        <v>3095</v>
      </c>
      <c r="B7197">
        <v>13017</v>
      </c>
      <c r="C7197">
        <v>2</v>
      </c>
      <c r="D7197" t="s">
        <v>1116</v>
      </c>
      <c r="E7197">
        <v>23</v>
      </c>
      <c r="F7197" t="s">
        <v>2126</v>
      </c>
      <c r="G7197" t="s">
        <v>2433</v>
      </c>
      <c r="H7197">
        <v>48</v>
      </c>
      <c r="I7197" t="s">
        <v>1077</v>
      </c>
      <c r="J7197" t="s">
        <v>16317</v>
      </c>
      <c r="K7197">
        <v>151</v>
      </c>
      <c r="L7197" t="b">
        <v>0</v>
      </c>
      <c r="M7197">
        <v>7</v>
      </c>
    </row>
    <row r="7198" spans="1:13" x14ac:dyDescent="0.2">
      <c r="A7198" t="s">
        <v>3095</v>
      </c>
      <c r="B7198">
        <v>13017</v>
      </c>
      <c r="C7198">
        <v>2</v>
      </c>
      <c r="D7198" t="s">
        <v>1116</v>
      </c>
      <c r="E7198">
        <v>24</v>
      </c>
      <c r="F7198" t="s">
        <v>1080</v>
      </c>
      <c r="G7198" t="s">
        <v>18092</v>
      </c>
      <c r="H7198">
        <v>38</v>
      </c>
      <c r="I7198" t="s">
        <v>1072</v>
      </c>
      <c r="J7198" t="s">
        <v>20617</v>
      </c>
      <c r="K7198">
        <v>151</v>
      </c>
      <c r="L7198" t="b">
        <v>0</v>
      </c>
      <c r="M7198">
        <v>8</v>
      </c>
    </row>
    <row r="7199" spans="1:13" x14ac:dyDescent="0.2">
      <c r="A7199" t="s">
        <v>3095</v>
      </c>
      <c r="B7199">
        <v>13017</v>
      </c>
      <c r="C7199">
        <v>2</v>
      </c>
      <c r="D7199" t="s">
        <v>1116</v>
      </c>
      <c r="E7199">
        <v>25</v>
      </c>
      <c r="F7199" t="s">
        <v>1713</v>
      </c>
      <c r="G7199" t="s">
        <v>2013</v>
      </c>
      <c r="H7199">
        <v>72</v>
      </c>
      <c r="I7199" t="s">
        <v>1072</v>
      </c>
      <c r="J7199" t="s">
        <v>18831</v>
      </c>
      <c r="K7199">
        <v>200</v>
      </c>
      <c r="L7199" t="b">
        <v>0</v>
      </c>
      <c r="M7199">
        <v>2</v>
      </c>
    </row>
    <row r="7200" spans="1:13" x14ac:dyDescent="0.2">
      <c r="A7200" t="s">
        <v>3095</v>
      </c>
      <c r="B7200">
        <v>13017</v>
      </c>
      <c r="C7200">
        <v>6</v>
      </c>
      <c r="D7200" t="s">
        <v>1157</v>
      </c>
      <c r="E7200">
        <v>1</v>
      </c>
      <c r="F7200" t="s">
        <v>1194</v>
      </c>
      <c r="G7200" t="s">
        <v>12946</v>
      </c>
      <c r="H7200">
        <v>57</v>
      </c>
      <c r="I7200" t="s">
        <v>1072</v>
      </c>
      <c r="J7200" t="s">
        <v>16519</v>
      </c>
      <c r="K7200">
        <v>546</v>
      </c>
      <c r="L7200" t="b">
        <v>1</v>
      </c>
      <c r="M7200">
        <v>1</v>
      </c>
    </row>
    <row r="7201" spans="1:13" x14ac:dyDescent="0.2">
      <c r="A7201" t="s">
        <v>3095</v>
      </c>
      <c r="B7201">
        <v>13017</v>
      </c>
      <c r="C7201">
        <v>6</v>
      </c>
      <c r="D7201" t="s">
        <v>1157</v>
      </c>
      <c r="E7201">
        <v>2</v>
      </c>
      <c r="F7201" t="s">
        <v>1384</v>
      </c>
      <c r="G7201" t="s">
        <v>18093</v>
      </c>
      <c r="H7201">
        <v>55</v>
      </c>
      <c r="I7201" t="s">
        <v>1072</v>
      </c>
      <c r="J7201" t="s">
        <v>16180</v>
      </c>
      <c r="K7201">
        <v>202</v>
      </c>
      <c r="L7201" t="b">
        <v>0</v>
      </c>
      <c r="M7201">
        <v>1</v>
      </c>
    </row>
    <row r="7202" spans="1:13" x14ac:dyDescent="0.2">
      <c r="A7202" t="s">
        <v>3095</v>
      </c>
      <c r="B7202">
        <v>13017</v>
      </c>
      <c r="C7202">
        <v>6</v>
      </c>
      <c r="D7202" t="s">
        <v>1157</v>
      </c>
      <c r="E7202">
        <v>3</v>
      </c>
      <c r="F7202" t="s">
        <v>6530</v>
      </c>
      <c r="G7202" t="s">
        <v>4464</v>
      </c>
      <c r="H7202">
        <v>52</v>
      </c>
      <c r="I7202" t="s">
        <v>1077</v>
      </c>
      <c r="J7202" t="s">
        <v>16150</v>
      </c>
      <c r="K7202">
        <v>224</v>
      </c>
      <c r="L7202" t="b">
        <v>1</v>
      </c>
      <c r="M7202">
        <v>3</v>
      </c>
    </row>
    <row r="7203" spans="1:13" x14ac:dyDescent="0.2">
      <c r="A7203" t="s">
        <v>3095</v>
      </c>
      <c r="B7203">
        <v>13017</v>
      </c>
      <c r="C7203">
        <v>6</v>
      </c>
      <c r="D7203" t="s">
        <v>1157</v>
      </c>
      <c r="E7203">
        <v>4</v>
      </c>
      <c r="F7203" t="s">
        <v>1688</v>
      </c>
      <c r="G7203" t="s">
        <v>17687</v>
      </c>
      <c r="H7203">
        <v>19</v>
      </c>
      <c r="I7203" t="s">
        <v>1072</v>
      </c>
      <c r="J7203" t="s">
        <v>16155</v>
      </c>
      <c r="K7203">
        <v>252</v>
      </c>
      <c r="L7203" t="b">
        <v>1</v>
      </c>
      <c r="M7203">
        <v>2</v>
      </c>
    </row>
    <row r="7204" spans="1:13" x14ac:dyDescent="0.2">
      <c r="A7204" t="s">
        <v>3095</v>
      </c>
      <c r="B7204">
        <v>13017</v>
      </c>
      <c r="C7204">
        <v>6</v>
      </c>
      <c r="D7204" t="s">
        <v>1157</v>
      </c>
      <c r="E7204">
        <v>5</v>
      </c>
      <c r="F7204" t="s">
        <v>1380</v>
      </c>
      <c r="G7204" t="s">
        <v>2517</v>
      </c>
      <c r="H7204">
        <v>55</v>
      </c>
      <c r="I7204" t="s">
        <v>1077</v>
      </c>
      <c r="J7204" t="s">
        <v>16150</v>
      </c>
      <c r="K7204">
        <v>94</v>
      </c>
      <c r="L7204" t="b">
        <v>0</v>
      </c>
      <c r="M7204">
        <v>5</v>
      </c>
    </row>
    <row r="7205" spans="1:13" x14ac:dyDescent="0.2">
      <c r="A7205" t="s">
        <v>3095</v>
      </c>
      <c r="B7205">
        <v>13017</v>
      </c>
      <c r="C7205">
        <v>6</v>
      </c>
      <c r="D7205" t="s">
        <v>1157</v>
      </c>
      <c r="E7205">
        <v>6</v>
      </c>
      <c r="F7205" t="s">
        <v>4401</v>
      </c>
      <c r="G7205" t="s">
        <v>3959</v>
      </c>
      <c r="H7205">
        <v>40</v>
      </c>
      <c r="I7205" t="s">
        <v>1072</v>
      </c>
      <c r="J7205" t="s">
        <v>16350</v>
      </c>
      <c r="K7205">
        <v>140</v>
      </c>
      <c r="L7205" t="b">
        <v>0</v>
      </c>
      <c r="M7205">
        <v>4</v>
      </c>
    </row>
    <row r="7206" spans="1:13" x14ac:dyDescent="0.2">
      <c r="A7206" t="s">
        <v>3095</v>
      </c>
      <c r="B7206">
        <v>13017</v>
      </c>
      <c r="C7206">
        <v>6</v>
      </c>
      <c r="D7206" t="s">
        <v>1157</v>
      </c>
      <c r="E7206">
        <v>7</v>
      </c>
      <c r="F7206" t="s">
        <v>1460</v>
      </c>
      <c r="G7206" t="s">
        <v>1427</v>
      </c>
      <c r="H7206">
        <v>37</v>
      </c>
      <c r="I7206" t="s">
        <v>1077</v>
      </c>
      <c r="J7206" t="s">
        <v>16150</v>
      </c>
      <c r="K7206">
        <v>217</v>
      </c>
      <c r="L7206" t="b">
        <v>0</v>
      </c>
      <c r="M7206">
        <v>2</v>
      </c>
    </row>
    <row r="7207" spans="1:13" x14ac:dyDescent="0.2">
      <c r="A7207" t="s">
        <v>3095</v>
      </c>
      <c r="B7207">
        <v>13017</v>
      </c>
      <c r="C7207">
        <v>6</v>
      </c>
      <c r="D7207" t="s">
        <v>1157</v>
      </c>
      <c r="E7207">
        <v>8</v>
      </c>
      <c r="F7207" t="s">
        <v>18094</v>
      </c>
      <c r="G7207" t="s">
        <v>18095</v>
      </c>
      <c r="H7207">
        <v>58</v>
      </c>
      <c r="I7207" t="s">
        <v>1072</v>
      </c>
      <c r="J7207" t="s">
        <v>16539</v>
      </c>
      <c r="K7207">
        <v>85</v>
      </c>
      <c r="L7207" t="b">
        <v>0</v>
      </c>
      <c r="M7207">
        <v>6</v>
      </c>
    </row>
    <row r="7208" spans="1:13" x14ac:dyDescent="0.2">
      <c r="A7208" t="s">
        <v>3095</v>
      </c>
      <c r="B7208">
        <v>13017</v>
      </c>
      <c r="C7208">
        <v>6</v>
      </c>
      <c r="D7208" t="s">
        <v>1157</v>
      </c>
      <c r="E7208">
        <v>9</v>
      </c>
      <c r="F7208" t="s">
        <v>1436</v>
      </c>
      <c r="G7208" t="s">
        <v>12946</v>
      </c>
      <c r="H7208">
        <v>34</v>
      </c>
      <c r="I7208" t="s">
        <v>1077</v>
      </c>
      <c r="J7208" t="s">
        <v>16150</v>
      </c>
      <c r="K7208">
        <v>181</v>
      </c>
      <c r="L7208" t="b">
        <v>0</v>
      </c>
      <c r="M7208">
        <v>3</v>
      </c>
    </row>
    <row r="7209" spans="1:13" x14ac:dyDescent="0.2">
      <c r="A7209" t="s">
        <v>3095</v>
      </c>
      <c r="B7209">
        <v>13017</v>
      </c>
      <c r="C7209">
        <v>7</v>
      </c>
      <c r="D7209" t="s">
        <v>1187</v>
      </c>
      <c r="E7209">
        <v>1</v>
      </c>
      <c r="F7209" t="s">
        <v>4638</v>
      </c>
      <c r="G7209" t="s">
        <v>776</v>
      </c>
      <c r="H7209">
        <v>39</v>
      </c>
      <c r="I7209" t="s">
        <v>1072</v>
      </c>
      <c r="J7209" t="s">
        <v>16147</v>
      </c>
      <c r="K7209">
        <v>2404</v>
      </c>
      <c r="L7209" t="b">
        <v>1</v>
      </c>
      <c r="M7209">
        <v>1</v>
      </c>
    </row>
    <row r="7210" spans="1:13" x14ac:dyDescent="0.2">
      <c r="A7210" t="s">
        <v>3095</v>
      </c>
      <c r="B7210">
        <v>13017</v>
      </c>
      <c r="C7210">
        <v>7</v>
      </c>
      <c r="D7210" t="s">
        <v>1187</v>
      </c>
      <c r="E7210">
        <v>2</v>
      </c>
      <c r="F7210" t="s">
        <v>2052</v>
      </c>
      <c r="G7210" t="s">
        <v>2050</v>
      </c>
      <c r="H7210">
        <v>25</v>
      </c>
      <c r="I7210" t="s">
        <v>1077</v>
      </c>
      <c r="J7210" t="s">
        <v>20811</v>
      </c>
      <c r="K7210">
        <v>720</v>
      </c>
      <c r="L7210" t="b">
        <v>1</v>
      </c>
      <c r="M7210">
        <v>8</v>
      </c>
    </row>
    <row r="7211" spans="1:13" x14ac:dyDescent="0.2">
      <c r="A7211" t="s">
        <v>3095</v>
      </c>
      <c r="B7211">
        <v>13017</v>
      </c>
      <c r="C7211">
        <v>7</v>
      </c>
      <c r="D7211" t="s">
        <v>1187</v>
      </c>
      <c r="E7211">
        <v>3</v>
      </c>
      <c r="F7211" t="s">
        <v>1091</v>
      </c>
      <c r="G7211" t="s">
        <v>6435</v>
      </c>
      <c r="H7211">
        <v>44</v>
      </c>
      <c r="I7211" t="s">
        <v>1072</v>
      </c>
      <c r="J7211" t="s">
        <v>16153</v>
      </c>
      <c r="K7211">
        <v>932</v>
      </c>
      <c r="L7211" t="b">
        <v>1</v>
      </c>
      <c r="M7211">
        <v>5</v>
      </c>
    </row>
    <row r="7212" spans="1:13" x14ac:dyDescent="0.2">
      <c r="A7212" t="s">
        <v>3095</v>
      </c>
      <c r="B7212">
        <v>13017</v>
      </c>
      <c r="C7212">
        <v>7</v>
      </c>
      <c r="D7212" t="s">
        <v>1187</v>
      </c>
      <c r="E7212">
        <v>4</v>
      </c>
      <c r="F7212" t="s">
        <v>1384</v>
      </c>
      <c r="G7212" t="s">
        <v>3832</v>
      </c>
      <c r="H7212">
        <v>56</v>
      </c>
      <c r="I7212" t="s">
        <v>1072</v>
      </c>
      <c r="J7212" t="s">
        <v>18516</v>
      </c>
      <c r="K7212">
        <v>1082</v>
      </c>
      <c r="L7212" t="b">
        <v>1</v>
      </c>
      <c r="M7212">
        <v>4</v>
      </c>
    </row>
    <row r="7213" spans="1:13" x14ac:dyDescent="0.2">
      <c r="A7213" t="s">
        <v>3095</v>
      </c>
      <c r="B7213">
        <v>13017</v>
      </c>
      <c r="C7213">
        <v>7</v>
      </c>
      <c r="D7213" t="s">
        <v>1187</v>
      </c>
      <c r="E7213">
        <v>5</v>
      </c>
      <c r="F7213" t="s">
        <v>3124</v>
      </c>
      <c r="G7213" t="s">
        <v>2087</v>
      </c>
      <c r="H7213">
        <v>40</v>
      </c>
      <c r="I7213" t="s">
        <v>1077</v>
      </c>
      <c r="J7213" t="s">
        <v>20595</v>
      </c>
      <c r="K7213">
        <v>1142</v>
      </c>
      <c r="L7213" t="b">
        <v>1</v>
      </c>
      <c r="M7213">
        <v>3</v>
      </c>
    </row>
    <row r="7214" spans="1:13" x14ac:dyDescent="0.2">
      <c r="A7214" t="s">
        <v>3095</v>
      </c>
      <c r="B7214">
        <v>13017</v>
      </c>
      <c r="C7214">
        <v>7</v>
      </c>
      <c r="D7214" t="s">
        <v>1187</v>
      </c>
      <c r="E7214">
        <v>6</v>
      </c>
      <c r="F7214" t="s">
        <v>1236</v>
      </c>
      <c r="G7214" t="s">
        <v>3125</v>
      </c>
      <c r="H7214">
        <v>57</v>
      </c>
      <c r="I7214" t="s">
        <v>1072</v>
      </c>
      <c r="J7214" t="s">
        <v>20595</v>
      </c>
      <c r="K7214">
        <v>700</v>
      </c>
      <c r="L7214" t="b">
        <v>1</v>
      </c>
      <c r="M7214">
        <v>9</v>
      </c>
    </row>
    <row r="7215" spans="1:13" x14ac:dyDescent="0.2">
      <c r="A7215" t="s">
        <v>3095</v>
      </c>
      <c r="B7215">
        <v>13017</v>
      </c>
      <c r="C7215">
        <v>7</v>
      </c>
      <c r="D7215" t="s">
        <v>1187</v>
      </c>
      <c r="E7215">
        <v>7</v>
      </c>
      <c r="F7215" t="s">
        <v>2118</v>
      </c>
      <c r="G7215" t="s">
        <v>2967</v>
      </c>
      <c r="H7215">
        <v>41</v>
      </c>
      <c r="I7215" t="s">
        <v>1077</v>
      </c>
      <c r="J7215" t="s">
        <v>16145</v>
      </c>
      <c r="K7215">
        <v>1407</v>
      </c>
      <c r="L7215" t="b">
        <v>1</v>
      </c>
      <c r="M7215">
        <v>2</v>
      </c>
    </row>
    <row r="7216" spans="1:13" x14ac:dyDescent="0.2">
      <c r="A7216" t="s">
        <v>3095</v>
      </c>
      <c r="B7216">
        <v>13017</v>
      </c>
      <c r="C7216">
        <v>7</v>
      </c>
      <c r="D7216" t="s">
        <v>1187</v>
      </c>
      <c r="E7216">
        <v>8</v>
      </c>
      <c r="F7216" t="s">
        <v>4556</v>
      </c>
      <c r="G7216" t="s">
        <v>3319</v>
      </c>
      <c r="H7216">
        <v>59</v>
      </c>
      <c r="I7216" t="s">
        <v>1072</v>
      </c>
      <c r="J7216" t="s">
        <v>18832</v>
      </c>
      <c r="K7216">
        <v>782</v>
      </c>
      <c r="L7216" t="b">
        <v>1</v>
      </c>
      <c r="M7216">
        <v>7</v>
      </c>
    </row>
    <row r="7217" spans="1:13" x14ac:dyDescent="0.2">
      <c r="A7217" t="s">
        <v>3095</v>
      </c>
      <c r="B7217">
        <v>13017</v>
      </c>
      <c r="C7217">
        <v>7</v>
      </c>
      <c r="D7217" t="s">
        <v>1187</v>
      </c>
      <c r="E7217">
        <v>9</v>
      </c>
      <c r="F7217" t="s">
        <v>1535</v>
      </c>
      <c r="G7217" t="s">
        <v>1450</v>
      </c>
      <c r="H7217">
        <v>27</v>
      </c>
      <c r="I7217" t="s">
        <v>1072</v>
      </c>
      <c r="J7217" t="s">
        <v>20810</v>
      </c>
      <c r="K7217">
        <v>216</v>
      </c>
      <c r="L7217" t="b">
        <v>0</v>
      </c>
      <c r="M7217">
        <v>1</v>
      </c>
    </row>
    <row r="7218" spans="1:13" x14ac:dyDescent="0.2">
      <c r="A7218" t="s">
        <v>3095</v>
      </c>
      <c r="B7218">
        <v>13017</v>
      </c>
      <c r="C7218">
        <v>7</v>
      </c>
      <c r="D7218" t="s">
        <v>1187</v>
      </c>
      <c r="E7218">
        <v>10</v>
      </c>
      <c r="F7218" t="s">
        <v>2135</v>
      </c>
      <c r="G7218" t="s">
        <v>3126</v>
      </c>
      <c r="H7218">
        <v>18</v>
      </c>
      <c r="I7218" t="s">
        <v>1077</v>
      </c>
      <c r="J7218" t="s">
        <v>18514</v>
      </c>
      <c r="K7218">
        <v>574</v>
      </c>
      <c r="L7218" t="b">
        <v>1</v>
      </c>
      <c r="M7218">
        <v>14</v>
      </c>
    </row>
    <row r="7219" spans="1:13" x14ac:dyDescent="0.2">
      <c r="A7219" t="s">
        <v>3095</v>
      </c>
      <c r="B7219">
        <v>13017</v>
      </c>
      <c r="C7219">
        <v>7</v>
      </c>
      <c r="D7219" t="s">
        <v>1187</v>
      </c>
      <c r="E7219">
        <v>11</v>
      </c>
      <c r="F7219" t="s">
        <v>1093</v>
      </c>
      <c r="G7219" t="s">
        <v>3108</v>
      </c>
      <c r="H7219">
        <v>27</v>
      </c>
      <c r="I7219" t="s">
        <v>1072</v>
      </c>
      <c r="J7219" t="s">
        <v>16157</v>
      </c>
      <c r="K7219">
        <v>639</v>
      </c>
      <c r="L7219" t="b">
        <v>1</v>
      </c>
      <c r="M7219">
        <v>11</v>
      </c>
    </row>
    <row r="7220" spans="1:13" x14ac:dyDescent="0.2">
      <c r="A7220" t="s">
        <v>3095</v>
      </c>
      <c r="B7220">
        <v>13017</v>
      </c>
      <c r="C7220">
        <v>7</v>
      </c>
      <c r="D7220" t="s">
        <v>1187</v>
      </c>
      <c r="E7220">
        <v>12</v>
      </c>
      <c r="F7220" t="s">
        <v>1696</v>
      </c>
      <c r="G7220" t="s">
        <v>4645</v>
      </c>
      <c r="H7220">
        <v>38</v>
      </c>
      <c r="I7220" t="s">
        <v>1077</v>
      </c>
      <c r="J7220" t="s">
        <v>20929</v>
      </c>
      <c r="K7220">
        <v>648</v>
      </c>
      <c r="L7220" t="b">
        <v>1</v>
      </c>
      <c r="M7220">
        <v>10</v>
      </c>
    </row>
    <row r="7221" spans="1:13" x14ac:dyDescent="0.2">
      <c r="A7221" t="s">
        <v>3095</v>
      </c>
      <c r="B7221">
        <v>13017</v>
      </c>
      <c r="C7221">
        <v>7</v>
      </c>
      <c r="D7221" t="s">
        <v>1187</v>
      </c>
      <c r="E7221">
        <v>13</v>
      </c>
      <c r="F7221" t="s">
        <v>1704</v>
      </c>
      <c r="G7221" t="s">
        <v>6397</v>
      </c>
      <c r="H7221">
        <v>32</v>
      </c>
      <c r="I7221" t="s">
        <v>1072</v>
      </c>
      <c r="J7221" t="s">
        <v>20810</v>
      </c>
      <c r="K7221">
        <v>398</v>
      </c>
      <c r="L7221" t="b">
        <v>0</v>
      </c>
      <c r="M7221">
        <v>5</v>
      </c>
    </row>
    <row r="7222" spans="1:13" x14ac:dyDescent="0.2">
      <c r="A7222" t="s">
        <v>3095</v>
      </c>
      <c r="B7222">
        <v>13017</v>
      </c>
      <c r="C7222">
        <v>7</v>
      </c>
      <c r="D7222" t="s">
        <v>1187</v>
      </c>
      <c r="E7222">
        <v>14</v>
      </c>
      <c r="F7222" t="s">
        <v>1148</v>
      </c>
      <c r="G7222" t="s">
        <v>2761</v>
      </c>
      <c r="H7222">
        <v>36</v>
      </c>
      <c r="I7222" t="s">
        <v>1072</v>
      </c>
      <c r="J7222" t="s">
        <v>19656</v>
      </c>
      <c r="K7222">
        <v>587</v>
      </c>
      <c r="L7222" t="b">
        <v>1</v>
      </c>
      <c r="M7222">
        <v>12</v>
      </c>
    </row>
    <row r="7223" spans="1:13" x14ac:dyDescent="0.2">
      <c r="A7223" t="s">
        <v>3095</v>
      </c>
      <c r="B7223">
        <v>13017</v>
      </c>
      <c r="C7223">
        <v>7</v>
      </c>
      <c r="D7223" t="s">
        <v>1187</v>
      </c>
      <c r="E7223">
        <v>15</v>
      </c>
      <c r="F7223" t="s">
        <v>1523</v>
      </c>
      <c r="G7223" t="s">
        <v>3127</v>
      </c>
      <c r="H7223">
        <v>58</v>
      </c>
      <c r="I7223" t="s">
        <v>1077</v>
      </c>
      <c r="J7223" t="s">
        <v>20929</v>
      </c>
      <c r="K7223">
        <v>579</v>
      </c>
      <c r="L7223" t="b">
        <v>1</v>
      </c>
      <c r="M7223">
        <v>13</v>
      </c>
    </row>
    <row r="7224" spans="1:13" x14ac:dyDescent="0.2">
      <c r="A7224" t="s">
        <v>3095</v>
      </c>
      <c r="B7224">
        <v>13017</v>
      </c>
      <c r="C7224">
        <v>7</v>
      </c>
      <c r="D7224" t="s">
        <v>1187</v>
      </c>
      <c r="E7224">
        <v>16</v>
      </c>
      <c r="F7224" t="s">
        <v>1412</v>
      </c>
      <c r="G7224" t="s">
        <v>3128</v>
      </c>
      <c r="H7224">
        <v>49</v>
      </c>
      <c r="I7224" t="s">
        <v>1077</v>
      </c>
      <c r="J7224" t="s">
        <v>20593</v>
      </c>
      <c r="K7224">
        <v>530</v>
      </c>
      <c r="L7224" t="b">
        <v>0</v>
      </c>
      <c r="M7224">
        <v>2</v>
      </c>
    </row>
    <row r="7225" spans="1:13" x14ac:dyDescent="0.2">
      <c r="A7225" t="s">
        <v>3095</v>
      </c>
      <c r="B7225">
        <v>13017</v>
      </c>
      <c r="C7225">
        <v>7</v>
      </c>
      <c r="D7225" t="s">
        <v>1187</v>
      </c>
      <c r="E7225">
        <v>17</v>
      </c>
      <c r="F7225" t="s">
        <v>1265</v>
      </c>
      <c r="G7225" t="s">
        <v>1953</v>
      </c>
      <c r="H7225">
        <v>59</v>
      </c>
      <c r="I7225" t="s">
        <v>1077</v>
      </c>
      <c r="J7225" t="s">
        <v>20595</v>
      </c>
      <c r="K7225">
        <v>182</v>
      </c>
      <c r="L7225" t="b">
        <v>0</v>
      </c>
      <c r="M7225">
        <v>11</v>
      </c>
    </row>
    <row r="7226" spans="1:13" x14ac:dyDescent="0.2">
      <c r="A7226" t="s">
        <v>3095</v>
      </c>
      <c r="B7226">
        <v>13017</v>
      </c>
      <c r="C7226">
        <v>7</v>
      </c>
      <c r="D7226" t="s">
        <v>1187</v>
      </c>
      <c r="E7226">
        <v>18</v>
      </c>
      <c r="F7226" t="s">
        <v>4548</v>
      </c>
      <c r="G7226" t="s">
        <v>3129</v>
      </c>
      <c r="H7226">
        <v>34</v>
      </c>
      <c r="I7226" t="s">
        <v>1072</v>
      </c>
      <c r="J7226" t="s">
        <v>20810</v>
      </c>
      <c r="K7226">
        <v>523</v>
      </c>
      <c r="L7226" t="b">
        <v>0</v>
      </c>
      <c r="M7226">
        <v>3</v>
      </c>
    </row>
    <row r="7227" spans="1:13" x14ac:dyDescent="0.2">
      <c r="A7227" t="s">
        <v>3095</v>
      </c>
      <c r="B7227">
        <v>13017</v>
      </c>
      <c r="C7227">
        <v>7</v>
      </c>
      <c r="D7227" t="s">
        <v>1187</v>
      </c>
      <c r="E7227">
        <v>19</v>
      </c>
      <c r="F7227" t="s">
        <v>1165</v>
      </c>
      <c r="G7227" t="s">
        <v>1484</v>
      </c>
      <c r="H7227">
        <v>39</v>
      </c>
      <c r="I7227" t="s">
        <v>1077</v>
      </c>
      <c r="J7227" t="s">
        <v>18833</v>
      </c>
      <c r="K7227">
        <v>482</v>
      </c>
      <c r="L7227" t="b">
        <v>0</v>
      </c>
      <c r="M7227">
        <v>4</v>
      </c>
    </row>
    <row r="7228" spans="1:13" x14ac:dyDescent="0.2">
      <c r="A7228" t="s">
        <v>3095</v>
      </c>
      <c r="B7228">
        <v>13017</v>
      </c>
      <c r="C7228">
        <v>7</v>
      </c>
      <c r="D7228" t="s">
        <v>1187</v>
      </c>
      <c r="E7228">
        <v>20</v>
      </c>
      <c r="F7228" t="s">
        <v>3130</v>
      </c>
      <c r="G7228" t="s">
        <v>1902</v>
      </c>
      <c r="H7228">
        <v>33</v>
      </c>
      <c r="I7228" t="s">
        <v>1077</v>
      </c>
      <c r="J7228" t="s">
        <v>18662</v>
      </c>
      <c r="K7228">
        <v>217</v>
      </c>
      <c r="L7228" t="b">
        <v>0</v>
      </c>
      <c r="M7228">
        <v>10</v>
      </c>
    </row>
    <row r="7229" spans="1:13" x14ac:dyDescent="0.2">
      <c r="A7229" t="s">
        <v>3095</v>
      </c>
      <c r="B7229">
        <v>13017</v>
      </c>
      <c r="C7229">
        <v>7</v>
      </c>
      <c r="D7229" t="s">
        <v>1187</v>
      </c>
      <c r="E7229">
        <v>21</v>
      </c>
      <c r="F7229" t="s">
        <v>1236</v>
      </c>
      <c r="G7229" t="s">
        <v>1217</v>
      </c>
      <c r="H7229">
        <v>49</v>
      </c>
      <c r="I7229" t="s">
        <v>1072</v>
      </c>
      <c r="J7229" t="s">
        <v>19360</v>
      </c>
      <c r="K7229">
        <v>313</v>
      </c>
      <c r="L7229" t="b">
        <v>0</v>
      </c>
      <c r="M7229">
        <v>8</v>
      </c>
    </row>
    <row r="7230" spans="1:13" x14ac:dyDescent="0.2">
      <c r="A7230" t="s">
        <v>3095</v>
      </c>
      <c r="B7230">
        <v>13017</v>
      </c>
      <c r="C7230">
        <v>7</v>
      </c>
      <c r="D7230" t="s">
        <v>1187</v>
      </c>
      <c r="E7230">
        <v>22</v>
      </c>
      <c r="F7230" t="s">
        <v>1121</v>
      </c>
      <c r="G7230" t="s">
        <v>18096</v>
      </c>
      <c r="H7230">
        <v>27</v>
      </c>
      <c r="I7230" t="s">
        <v>1077</v>
      </c>
      <c r="J7230" t="s">
        <v>20810</v>
      </c>
      <c r="K7230">
        <v>389</v>
      </c>
      <c r="L7230" t="b">
        <v>0</v>
      </c>
      <c r="M7230">
        <v>6</v>
      </c>
    </row>
    <row r="7231" spans="1:13" x14ac:dyDescent="0.2">
      <c r="A7231" t="s">
        <v>3095</v>
      </c>
      <c r="B7231">
        <v>13017</v>
      </c>
      <c r="C7231">
        <v>7</v>
      </c>
      <c r="D7231" t="s">
        <v>1187</v>
      </c>
      <c r="E7231">
        <v>23</v>
      </c>
      <c r="F7231" t="s">
        <v>1174</v>
      </c>
      <c r="G7231" t="s">
        <v>4601</v>
      </c>
      <c r="H7231">
        <v>50</v>
      </c>
      <c r="I7231" t="s">
        <v>1077</v>
      </c>
      <c r="J7231" t="s">
        <v>16610</v>
      </c>
      <c r="K7231">
        <v>358</v>
      </c>
      <c r="L7231" t="b">
        <v>0</v>
      </c>
      <c r="M7231">
        <v>7</v>
      </c>
    </row>
    <row r="7232" spans="1:13" x14ac:dyDescent="0.2">
      <c r="A7232" t="s">
        <v>3095</v>
      </c>
      <c r="B7232">
        <v>13017</v>
      </c>
      <c r="C7232">
        <v>7</v>
      </c>
      <c r="D7232" t="s">
        <v>1187</v>
      </c>
      <c r="E7232">
        <v>24</v>
      </c>
      <c r="F7232" t="s">
        <v>1073</v>
      </c>
      <c r="G7232" t="s">
        <v>2071</v>
      </c>
      <c r="H7232">
        <v>61</v>
      </c>
      <c r="I7232" t="s">
        <v>1072</v>
      </c>
      <c r="J7232" t="s">
        <v>16145</v>
      </c>
      <c r="K7232">
        <v>241</v>
      </c>
      <c r="L7232" t="b">
        <v>0</v>
      </c>
      <c r="M7232">
        <v>9</v>
      </c>
    </row>
    <row r="7233" spans="1:13" x14ac:dyDescent="0.2">
      <c r="A7233" t="s">
        <v>3095</v>
      </c>
      <c r="B7233">
        <v>13017</v>
      </c>
      <c r="C7233">
        <v>7</v>
      </c>
      <c r="D7233" t="s">
        <v>1187</v>
      </c>
      <c r="E7233">
        <v>25</v>
      </c>
      <c r="F7233" t="s">
        <v>4517</v>
      </c>
      <c r="G7233" t="s">
        <v>2073</v>
      </c>
      <c r="H7233">
        <v>59</v>
      </c>
      <c r="I7233" t="s">
        <v>1072</v>
      </c>
      <c r="J7233" t="s">
        <v>18516</v>
      </c>
      <c r="K7233">
        <v>799</v>
      </c>
      <c r="L7233" t="b">
        <v>1</v>
      </c>
      <c r="M7233">
        <v>6</v>
      </c>
    </row>
    <row r="7234" spans="1:13" x14ac:dyDescent="0.2">
      <c r="A7234" t="s">
        <v>3095</v>
      </c>
      <c r="B7234">
        <v>13017</v>
      </c>
      <c r="C7234">
        <v>11</v>
      </c>
      <c r="D7234" t="s">
        <v>3131</v>
      </c>
      <c r="E7234">
        <v>1</v>
      </c>
      <c r="F7234" t="s">
        <v>1117</v>
      </c>
      <c r="G7234" t="s">
        <v>3132</v>
      </c>
      <c r="H7234">
        <v>55</v>
      </c>
      <c r="I7234" t="s">
        <v>1072</v>
      </c>
      <c r="J7234" t="s">
        <v>16180</v>
      </c>
      <c r="K7234">
        <v>499</v>
      </c>
      <c r="L7234" t="b">
        <v>1</v>
      </c>
      <c r="M7234">
        <v>1</v>
      </c>
    </row>
    <row r="7235" spans="1:13" x14ac:dyDescent="0.2">
      <c r="A7235" t="s">
        <v>3095</v>
      </c>
      <c r="B7235">
        <v>13017</v>
      </c>
      <c r="C7235">
        <v>11</v>
      </c>
      <c r="D7235" t="s">
        <v>3131</v>
      </c>
      <c r="E7235">
        <v>2</v>
      </c>
      <c r="F7235" t="s">
        <v>1332</v>
      </c>
      <c r="G7235" t="s">
        <v>3133</v>
      </c>
      <c r="H7235">
        <v>46</v>
      </c>
      <c r="I7235" t="s">
        <v>1072</v>
      </c>
      <c r="J7235" t="s">
        <v>16180</v>
      </c>
      <c r="K7235">
        <v>193</v>
      </c>
      <c r="L7235" t="b">
        <v>0</v>
      </c>
      <c r="M7235">
        <v>1</v>
      </c>
    </row>
    <row r="7236" spans="1:13" x14ac:dyDescent="0.2">
      <c r="A7236" t="s">
        <v>3095</v>
      </c>
      <c r="B7236">
        <v>13017</v>
      </c>
      <c r="C7236">
        <v>11</v>
      </c>
      <c r="D7236" t="s">
        <v>3131</v>
      </c>
      <c r="E7236">
        <v>3</v>
      </c>
      <c r="F7236" t="s">
        <v>4167</v>
      </c>
      <c r="G7236" t="s">
        <v>575</v>
      </c>
      <c r="H7236">
        <v>55</v>
      </c>
      <c r="I7236" t="s">
        <v>1077</v>
      </c>
      <c r="J7236" t="s">
        <v>16145</v>
      </c>
      <c r="K7236">
        <v>150</v>
      </c>
      <c r="L7236" t="b">
        <v>0</v>
      </c>
      <c r="M7236">
        <v>6</v>
      </c>
    </row>
    <row r="7237" spans="1:13" x14ac:dyDescent="0.2">
      <c r="A7237" t="s">
        <v>3095</v>
      </c>
      <c r="B7237">
        <v>13017</v>
      </c>
      <c r="C7237">
        <v>11</v>
      </c>
      <c r="D7237" t="s">
        <v>3131</v>
      </c>
      <c r="E7237">
        <v>4</v>
      </c>
      <c r="F7237" t="s">
        <v>1127</v>
      </c>
      <c r="G7237" t="s">
        <v>3134</v>
      </c>
      <c r="H7237">
        <v>43</v>
      </c>
      <c r="I7237" t="s">
        <v>1072</v>
      </c>
      <c r="J7237" t="s">
        <v>16180</v>
      </c>
      <c r="K7237">
        <v>182</v>
      </c>
      <c r="L7237" t="b">
        <v>0</v>
      </c>
      <c r="M7237">
        <v>5</v>
      </c>
    </row>
    <row r="7238" spans="1:13" x14ac:dyDescent="0.2">
      <c r="A7238" t="s">
        <v>3095</v>
      </c>
      <c r="B7238">
        <v>13017</v>
      </c>
      <c r="C7238">
        <v>11</v>
      </c>
      <c r="D7238" t="s">
        <v>3131</v>
      </c>
      <c r="E7238">
        <v>5</v>
      </c>
      <c r="F7238" t="s">
        <v>345</v>
      </c>
      <c r="G7238" t="s">
        <v>4479</v>
      </c>
      <c r="H7238">
        <v>60</v>
      </c>
      <c r="I7238" t="s">
        <v>1072</v>
      </c>
      <c r="J7238" t="s">
        <v>16180</v>
      </c>
      <c r="K7238">
        <v>194</v>
      </c>
      <c r="L7238" t="b">
        <v>0</v>
      </c>
      <c r="M7238">
        <v>4</v>
      </c>
    </row>
    <row r="7239" spans="1:13" x14ac:dyDescent="0.2">
      <c r="A7239" t="s">
        <v>3095</v>
      </c>
      <c r="B7239">
        <v>13017</v>
      </c>
      <c r="C7239">
        <v>11</v>
      </c>
      <c r="D7239" t="s">
        <v>3131</v>
      </c>
      <c r="E7239">
        <v>6</v>
      </c>
      <c r="F7239" t="s">
        <v>1906</v>
      </c>
      <c r="G7239" t="s">
        <v>1038</v>
      </c>
      <c r="H7239">
        <v>28</v>
      </c>
      <c r="I7239" t="s">
        <v>1072</v>
      </c>
      <c r="J7239" t="s">
        <v>16145</v>
      </c>
      <c r="K7239">
        <v>233</v>
      </c>
      <c r="L7239" t="b">
        <v>0</v>
      </c>
      <c r="M7239">
        <v>3</v>
      </c>
    </row>
    <row r="7240" spans="1:13" x14ac:dyDescent="0.2">
      <c r="A7240" t="s">
        <v>3095</v>
      </c>
      <c r="B7240">
        <v>13017</v>
      </c>
      <c r="C7240">
        <v>11</v>
      </c>
      <c r="D7240" t="s">
        <v>3131</v>
      </c>
      <c r="E7240">
        <v>7</v>
      </c>
      <c r="F7240" t="s">
        <v>269</v>
      </c>
      <c r="G7240" t="s">
        <v>4447</v>
      </c>
      <c r="H7240">
        <v>32</v>
      </c>
      <c r="I7240" t="s">
        <v>1072</v>
      </c>
      <c r="J7240" t="s">
        <v>16145</v>
      </c>
      <c r="K7240">
        <v>104</v>
      </c>
      <c r="L7240" t="b">
        <v>0</v>
      </c>
      <c r="M7240">
        <v>11</v>
      </c>
    </row>
    <row r="7241" spans="1:13" x14ac:dyDescent="0.2">
      <c r="A7241" t="s">
        <v>3095</v>
      </c>
      <c r="B7241">
        <v>13017</v>
      </c>
      <c r="C7241">
        <v>11</v>
      </c>
      <c r="D7241" t="s">
        <v>3131</v>
      </c>
      <c r="E7241">
        <v>8</v>
      </c>
      <c r="F7241" t="s">
        <v>1320</v>
      </c>
      <c r="G7241" t="s">
        <v>4630</v>
      </c>
      <c r="H7241">
        <v>31</v>
      </c>
      <c r="I7241" t="s">
        <v>1072</v>
      </c>
      <c r="J7241" t="s">
        <v>16173</v>
      </c>
      <c r="K7241">
        <v>99</v>
      </c>
      <c r="L7241" t="b">
        <v>0</v>
      </c>
      <c r="M7241">
        <v>13</v>
      </c>
    </row>
    <row r="7242" spans="1:13" x14ac:dyDescent="0.2">
      <c r="A7242" t="s">
        <v>3095</v>
      </c>
      <c r="B7242">
        <v>13017</v>
      </c>
      <c r="C7242">
        <v>11</v>
      </c>
      <c r="D7242" t="s">
        <v>3131</v>
      </c>
      <c r="E7242">
        <v>9</v>
      </c>
      <c r="F7242" t="s">
        <v>1460</v>
      </c>
      <c r="G7242" t="s">
        <v>3377</v>
      </c>
      <c r="H7242">
        <v>33</v>
      </c>
      <c r="I7242" t="s">
        <v>1077</v>
      </c>
      <c r="J7242" t="s">
        <v>16145</v>
      </c>
      <c r="K7242">
        <v>108</v>
      </c>
      <c r="L7242" t="b">
        <v>0</v>
      </c>
      <c r="M7242">
        <v>10</v>
      </c>
    </row>
    <row r="7243" spans="1:13" x14ac:dyDescent="0.2">
      <c r="A7243" t="s">
        <v>3095</v>
      </c>
      <c r="B7243">
        <v>13017</v>
      </c>
      <c r="C7243">
        <v>11</v>
      </c>
      <c r="D7243" t="s">
        <v>3131</v>
      </c>
      <c r="E7243">
        <v>10</v>
      </c>
      <c r="F7243" t="s">
        <v>1532</v>
      </c>
      <c r="G7243" t="s">
        <v>4447</v>
      </c>
      <c r="H7243">
        <v>46</v>
      </c>
      <c r="I7243" t="s">
        <v>1072</v>
      </c>
      <c r="J7243" t="s">
        <v>16541</v>
      </c>
      <c r="K7243">
        <v>237</v>
      </c>
      <c r="L7243" t="b">
        <v>0</v>
      </c>
      <c r="M7243">
        <v>2</v>
      </c>
    </row>
    <row r="7244" spans="1:13" x14ac:dyDescent="0.2">
      <c r="A7244" t="s">
        <v>3095</v>
      </c>
      <c r="B7244">
        <v>13017</v>
      </c>
      <c r="C7244">
        <v>11</v>
      </c>
      <c r="D7244" t="s">
        <v>3131</v>
      </c>
      <c r="E7244">
        <v>11</v>
      </c>
      <c r="F7244" t="s">
        <v>4564</v>
      </c>
      <c r="G7244" t="s">
        <v>2882</v>
      </c>
      <c r="H7244">
        <v>39</v>
      </c>
      <c r="I7244" t="s">
        <v>1077</v>
      </c>
      <c r="J7244" t="s">
        <v>16154</v>
      </c>
      <c r="K7244">
        <v>138</v>
      </c>
      <c r="L7244" t="b">
        <v>0</v>
      </c>
      <c r="M7244">
        <v>7</v>
      </c>
    </row>
    <row r="7245" spans="1:13" x14ac:dyDescent="0.2">
      <c r="A7245" t="s">
        <v>3095</v>
      </c>
      <c r="B7245">
        <v>13017</v>
      </c>
      <c r="C7245">
        <v>11</v>
      </c>
      <c r="D7245" t="s">
        <v>3131</v>
      </c>
      <c r="E7245">
        <v>12</v>
      </c>
      <c r="F7245" t="s">
        <v>1121</v>
      </c>
      <c r="G7245" t="s">
        <v>4364</v>
      </c>
      <c r="H7245">
        <v>45</v>
      </c>
      <c r="I7245" t="s">
        <v>1077</v>
      </c>
      <c r="J7245" t="s">
        <v>16576</v>
      </c>
      <c r="K7245">
        <v>92</v>
      </c>
      <c r="L7245" t="b">
        <v>0</v>
      </c>
      <c r="M7245">
        <v>14</v>
      </c>
    </row>
    <row r="7246" spans="1:13" x14ac:dyDescent="0.2">
      <c r="A7246" t="s">
        <v>3095</v>
      </c>
      <c r="B7246">
        <v>13017</v>
      </c>
      <c r="C7246">
        <v>11</v>
      </c>
      <c r="D7246" t="s">
        <v>3131</v>
      </c>
      <c r="E7246">
        <v>13</v>
      </c>
      <c r="F7246" t="s">
        <v>1471</v>
      </c>
      <c r="G7246" t="s">
        <v>385</v>
      </c>
      <c r="H7246">
        <v>21</v>
      </c>
      <c r="I7246" t="s">
        <v>1072</v>
      </c>
      <c r="J7246" t="s">
        <v>16180</v>
      </c>
      <c r="K7246">
        <v>80</v>
      </c>
      <c r="L7246" t="b">
        <v>0</v>
      </c>
      <c r="M7246">
        <v>16</v>
      </c>
    </row>
    <row r="7247" spans="1:13" x14ac:dyDescent="0.2">
      <c r="A7247" t="s">
        <v>3095</v>
      </c>
      <c r="B7247">
        <v>13017</v>
      </c>
      <c r="C7247">
        <v>11</v>
      </c>
      <c r="D7247" t="s">
        <v>3131</v>
      </c>
      <c r="E7247">
        <v>14</v>
      </c>
      <c r="F7247" t="s">
        <v>9448</v>
      </c>
      <c r="G7247" t="s">
        <v>4464</v>
      </c>
      <c r="H7247">
        <v>54</v>
      </c>
      <c r="I7247" t="s">
        <v>1077</v>
      </c>
      <c r="J7247" t="s">
        <v>16150</v>
      </c>
      <c r="K7247">
        <v>121</v>
      </c>
      <c r="L7247" t="b">
        <v>0</v>
      </c>
      <c r="M7247">
        <v>8</v>
      </c>
    </row>
    <row r="7248" spans="1:13" x14ac:dyDescent="0.2">
      <c r="A7248" t="s">
        <v>3095</v>
      </c>
      <c r="B7248">
        <v>13017</v>
      </c>
      <c r="C7248">
        <v>11</v>
      </c>
      <c r="D7248" t="s">
        <v>3131</v>
      </c>
      <c r="E7248">
        <v>15</v>
      </c>
      <c r="F7248" t="s">
        <v>4456</v>
      </c>
      <c r="G7248" t="s">
        <v>2050</v>
      </c>
      <c r="H7248">
        <v>60</v>
      </c>
      <c r="I7248" t="s">
        <v>1077</v>
      </c>
      <c r="J7248" t="s">
        <v>16150</v>
      </c>
      <c r="K7248">
        <v>72</v>
      </c>
      <c r="L7248" t="b">
        <v>0</v>
      </c>
      <c r="M7248">
        <v>18</v>
      </c>
    </row>
    <row r="7249" spans="1:13" x14ac:dyDescent="0.2">
      <c r="A7249" t="s">
        <v>3095</v>
      </c>
      <c r="B7249">
        <v>13017</v>
      </c>
      <c r="C7249">
        <v>11</v>
      </c>
      <c r="D7249" t="s">
        <v>3131</v>
      </c>
      <c r="E7249">
        <v>16</v>
      </c>
      <c r="F7249" t="s">
        <v>4806</v>
      </c>
      <c r="G7249" t="s">
        <v>1429</v>
      </c>
      <c r="H7249">
        <v>29</v>
      </c>
      <c r="I7249" t="s">
        <v>1077</v>
      </c>
      <c r="J7249" t="s">
        <v>16180</v>
      </c>
      <c r="K7249">
        <v>104</v>
      </c>
      <c r="L7249" t="b">
        <v>0</v>
      </c>
      <c r="M7249">
        <v>12</v>
      </c>
    </row>
    <row r="7250" spans="1:13" x14ac:dyDescent="0.2">
      <c r="A7250" t="s">
        <v>3095</v>
      </c>
      <c r="B7250">
        <v>13017</v>
      </c>
      <c r="C7250">
        <v>11</v>
      </c>
      <c r="D7250" t="s">
        <v>3131</v>
      </c>
      <c r="E7250">
        <v>17</v>
      </c>
      <c r="F7250" t="s">
        <v>1261</v>
      </c>
      <c r="G7250" t="s">
        <v>2854</v>
      </c>
      <c r="H7250">
        <v>59</v>
      </c>
      <c r="I7250" t="s">
        <v>1077</v>
      </c>
      <c r="J7250" t="s">
        <v>16150</v>
      </c>
      <c r="K7250">
        <v>80</v>
      </c>
      <c r="L7250" t="b">
        <v>0</v>
      </c>
      <c r="M7250">
        <v>17</v>
      </c>
    </row>
    <row r="7251" spans="1:13" x14ac:dyDescent="0.2">
      <c r="A7251" t="s">
        <v>3095</v>
      </c>
      <c r="B7251">
        <v>13017</v>
      </c>
      <c r="C7251">
        <v>11</v>
      </c>
      <c r="D7251" t="s">
        <v>3131</v>
      </c>
      <c r="E7251">
        <v>18</v>
      </c>
      <c r="F7251" t="s">
        <v>1138</v>
      </c>
      <c r="G7251" t="s">
        <v>6411</v>
      </c>
      <c r="H7251">
        <v>56</v>
      </c>
      <c r="I7251" t="s">
        <v>1077</v>
      </c>
      <c r="J7251" t="s">
        <v>16150</v>
      </c>
      <c r="K7251">
        <v>82</v>
      </c>
      <c r="L7251" t="b">
        <v>0</v>
      </c>
      <c r="M7251">
        <v>15</v>
      </c>
    </row>
    <row r="7252" spans="1:13" x14ac:dyDescent="0.2">
      <c r="A7252" t="s">
        <v>3095</v>
      </c>
      <c r="B7252">
        <v>13017</v>
      </c>
      <c r="C7252">
        <v>11</v>
      </c>
      <c r="D7252" t="s">
        <v>3131</v>
      </c>
      <c r="E7252">
        <v>19</v>
      </c>
      <c r="F7252" t="s">
        <v>1302</v>
      </c>
      <c r="G7252" t="s">
        <v>402</v>
      </c>
      <c r="H7252">
        <v>47</v>
      </c>
      <c r="I7252" t="s">
        <v>1077</v>
      </c>
      <c r="J7252" t="s">
        <v>16300</v>
      </c>
      <c r="K7252">
        <v>111</v>
      </c>
      <c r="L7252" t="b">
        <v>0</v>
      </c>
      <c r="M7252">
        <v>9</v>
      </c>
    </row>
    <row r="7253" spans="1:13" x14ac:dyDescent="0.2">
      <c r="A7253" t="s">
        <v>3095</v>
      </c>
      <c r="B7253">
        <v>13017</v>
      </c>
      <c r="C7253">
        <v>11</v>
      </c>
      <c r="D7253" t="s">
        <v>3131</v>
      </c>
      <c r="E7253">
        <v>20</v>
      </c>
      <c r="F7253" t="s">
        <v>1188</v>
      </c>
      <c r="G7253" t="s">
        <v>4464</v>
      </c>
      <c r="H7253">
        <v>49</v>
      </c>
      <c r="I7253" t="s">
        <v>1072</v>
      </c>
      <c r="J7253" t="s">
        <v>16180</v>
      </c>
      <c r="K7253">
        <v>242</v>
      </c>
      <c r="L7253" t="b">
        <v>1</v>
      </c>
      <c r="M7253">
        <v>2</v>
      </c>
    </row>
    <row r="7254" spans="1:13" x14ac:dyDescent="0.2">
      <c r="A7254" t="s">
        <v>3135</v>
      </c>
      <c r="B7254">
        <v>13019</v>
      </c>
      <c r="C7254">
        <v>2</v>
      </c>
      <c r="D7254" t="s">
        <v>3136</v>
      </c>
      <c r="E7254">
        <v>1</v>
      </c>
      <c r="F7254" t="s">
        <v>1101</v>
      </c>
      <c r="G7254" t="s">
        <v>6397</v>
      </c>
      <c r="H7254">
        <v>60</v>
      </c>
      <c r="I7254" t="s">
        <v>1072</v>
      </c>
      <c r="J7254" t="s">
        <v>16180</v>
      </c>
      <c r="K7254">
        <v>395</v>
      </c>
      <c r="L7254" t="b">
        <v>1</v>
      </c>
      <c r="M7254">
        <v>1</v>
      </c>
    </row>
    <row r="7255" spans="1:13" x14ac:dyDescent="0.2">
      <c r="A7255" t="s">
        <v>3135</v>
      </c>
      <c r="B7255">
        <v>13019</v>
      </c>
      <c r="C7255">
        <v>2</v>
      </c>
      <c r="D7255" t="s">
        <v>3136</v>
      </c>
      <c r="E7255">
        <v>2</v>
      </c>
      <c r="F7255" t="s">
        <v>1133</v>
      </c>
      <c r="G7255" t="s">
        <v>1953</v>
      </c>
      <c r="H7255">
        <v>45</v>
      </c>
      <c r="I7255" t="s">
        <v>1072</v>
      </c>
      <c r="J7255" t="s">
        <v>18834</v>
      </c>
      <c r="K7255">
        <v>285</v>
      </c>
      <c r="L7255" t="b">
        <v>1</v>
      </c>
      <c r="M7255">
        <v>2</v>
      </c>
    </row>
    <row r="7256" spans="1:13" x14ac:dyDescent="0.2">
      <c r="A7256" t="s">
        <v>3135</v>
      </c>
      <c r="B7256">
        <v>13019</v>
      </c>
      <c r="C7256">
        <v>2</v>
      </c>
      <c r="D7256" t="s">
        <v>3136</v>
      </c>
      <c r="E7256">
        <v>3</v>
      </c>
      <c r="F7256" t="s">
        <v>4259</v>
      </c>
      <c r="G7256" t="s">
        <v>4573</v>
      </c>
      <c r="H7256">
        <v>38</v>
      </c>
      <c r="I7256" t="s">
        <v>1077</v>
      </c>
      <c r="J7256" t="s">
        <v>16300</v>
      </c>
      <c r="K7256">
        <v>162</v>
      </c>
      <c r="L7256" t="b">
        <v>0</v>
      </c>
      <c r="M7256">
        <v>1</v>
      </c>
    </row>
    <row r="7257" spans="1:13" x14ac:dyDescent="0.2">
      <c r="A7257" t="s">
        <v>3135</v>
      </c>
      <c r="B7257">
        <v>13019</v>
      </c>
      <c r="C7257">
        <v>2</v>
      </c>
      <c r="D7257" t="s">
        <v>3136</v>
      </c>
      <c r="E7257">
        <v>4</v>
      </c>
      <c r="F7257" t="s">
        <v>4517</v>
      </c>
      <c r="G7257" t="s">
        <v>3160</v>
      </c>
      <c r="H7257">
        <v>60</v>
      </c>
      <c r="I7257" t="s">
        <v>1072</v>
      </c>
      <c r="J7257" t="s">
        <v>16496</v>
      </c>
      <c r="K7257">
        <v>212</v>
      </c>
      <c r="L7257" t="b">
        <v>1</v>
      </c>
      <c r="M7257">
        <v>4</v>
      </c>
    </row>
    <row r="7258" spans="1:13" x14ac:dyDescent="0.2">
      <c r="A7258" t="s">
        <v>3135</v>
      </c>
      <c r="B7258">
        <v>13019</v>
      </c>
      <c r="C7258">
        <v>2</v>
      </c>
      <c r="D7258" t="s">
        <v>3136</v>
      </c>
      <c r="E7258">
        <v>5</v>
      </c>
      <c r="F7258" t="s">
        <v>1214</v>
      </c>
      <c r="G7258" t="s">
        <v>2679</v>
      </c>
      <c r="H7258">
        <v>52</v>
      </c>
      <c r="I7258" t="s">
        <v>1077</v>
      </c>
      <c r="J7258" t="s">
        <v>16150</v>
      </c>
      <c r="K7258">
        <v>154</v>
      </c>
      <c r="L7258" t="b">
        <v>0</v>
      </c>
      <c r="M7258">
        <v>3</v>
      </c>
    </row>
    <row r="7259" spans="1:13" x14ac:dyDescent="0.2">
      <c r="A7259" t="s">
        <v>3135</v>
      </c>
      <c r="B7259">
        <v>13019</v>
      </c>
      <c r="C7259">
        <v>2</v>
      </c>
      <c r="D7259" t="s">
        <v>3136</v>
      </c>
      <c r="E7259">
        <v>6</v>
      </c>
      <c r="F7259" t="s">
        <v>1133</v>
      </c>
      <c r="G7259" t="s">
        <v>1141</v>
      </c>
      <c r="H7259">
        <v>40</v>
      </c>
      <c r="I7259" t="s">
        <v>1072</v>
      </c>
      <c r="J7259" t="s">
        <v>18835</v>
      </c>
      <c r="K7259">
        <v>93</v>
      </c>
      <c r="L7259" t="b">
        <v>0</v>
      </c>
      <c r="M7259">
        <v>13</v>
      </c>
    </row>
    <row r="7260" spans="1:13" x14ac:dyDescent="0.2">
      <c r="A7260" t="s">
        <v>3135</v>
      </c>
      <c r="B7260">
        <v>13019</v>
      </c>
      <c r="C7260">
        <v>2</v>
      </c>
      <c r="D7260" t="s">
        <v>3136</v>
      </c>
      <c r="E7260">
        <v>7</v>
      </c>
      <c r="F7260" t="s">
        <v>1109</v>
      </c>
      <c r="G7260" t="s">
        <v>597</v>
      </c>
      <c r="H7260">
        <v>54</v>
      </c>
      <c r="I7260" t="s">
        <v>1077</v>
      </c>
      <c r="J7260" t="s">
        <v>16150</v>
      </c>
      <c r="K7260">
        <v>102</v>
      </c>
      <c r="L7260" t="b">
        <v>0</v>
      </c>
      <c r="M7260">
        <v>10</v>
      </c>
    </row>
    <row r="7261" spans="1:13" x14ac:dyDescent="0.2">
      <c r="A7261" t="s">
        <v>3135</v>
      </c>
      <c r="B7261">
        <v>13019</v>
      </c>
      <c r="C7261">
        <v>2</v>
      </c>
      <c r="D7261" t="s">
        <v>3136</v>
      </c>
      <c r="E7261">
        <v>8</v>
      </c>
      <c r="F7261" t="s">
        <v>3137</v>
      </c>
      <c r="G7261" t="s">
        <v>1531</v>
      </c>
      <c r="H7261">
        <v>50</v>
      </c>
      <c r="I7261" t="s">
        <v>1072</v>
      </c>
      <c r="J7261" t="s">
        <v>2207</v>
      </c>
      <c r="K7261">
        <v>222</v>
      </c>
      <c r="L7261" t="b">
        <v>1</v>
      </c>
      <c r="M7261">
        <v>3</v>
      </c>
    </row>
    <row r="7262" spans="1:13" x14ac:dyDescent="0.2">
      <c r="A7262" t="s">
        <v>3135</v>
      </c>
      <c r="B7262">
        <v>13019</v>
      </c>
      <c r="C7262">
        <v>2</v>
      </c>
      <c r="D7262" t="s">
        <v>3136</v>
      </c>
      <c r="E7262">
        <v>9</v>
      </c>
      <c r="F7262" t="s">
        <v>1302</v>
      </c>
      <c r="G7262" t="s">
        <v>18097</v>
      </c>
      <c r="H7262">
        <v>50</v>
      </c>
      <c r="I7262" t="s">
        <v>1077</v>
      </c>
      <c r="J7262" t="s">
        <v>16145</v>
      </c>
      <c r="K7262">
        <v>118</v>
      </c>
      <c r="L7262" t="b">
        <v>0</v>
      </c>
      <c r="M7262">
        <v>8</v>
      </c>
    </row>
    <row r="7263" spans="1:13" x14ac:dyDescent="0.2">
      <c r="A7263" t="s">
        <v>3135</v>
      </c>
      <c r="B7263">
        <v>13019</v>
      </c>
      <c r="C7263">
        <v>2</v>
      </c>
      <c r="D7263" t="s">
        <v>3136</v>
      </c>
      <c r="E7263">
        <v>10</v>
      </c>
      <c r="F7263" t="s">
        <v>6850</v>
      </c>
      <c r="G7263" t="s">
        <v>18098</v>
      </c>
      <c r="H7263">
        <v>47</v>
      </c>
      <c r="I7263" t="s">
        <v>1077</v>
      </c>
      <c r="J7263" t="s">
        <v>16372</v>
      </c>
      <c r="K7263">
        <v>73</v>
      </c>
      <c r="L7263" t="b">
        <v>0</v>
      </c>
      <c r="M7263">
        <v>17</v>
      </c>
    </row>
    <row r="7264" spans="1:13" x14ac:dyDescent="0.2">
      <c r="A7264" t="s">
        <v>3135</v>
      </c>
      <c r="B7264">
        <v>13019</v>
      </c>
      <c r="C7264">
        <v>2</v>
      </c>
      <c r="D7264" t="s">
        <v>3136</v>
      </c>
      <c r="E7264">
        <v>11</v>
      </c>
      <c r="F7264" t="s">
        <v>18099</v>
      </c>
      <c r="G7264" t="s">
        <v>1740</v>
      </c>
      <c r="H7264">
        <v>62</v>
      </c>
      <c r="I7264" t="s">
        <v>1077</v>
      </c>
      <c r="J7264" t="s">
        <v>16159</v>
      </c>
      <c r="K7264">
        <v>77</v>
      </c>
      <c r="L7264" t="b">
        <v>0</v>
      </c>
      <c r="M7264">
        <v>16</v>
      </c>
    </row>
    <row r="7265" spans="1:13" x14ac:dyDescent="0.2">
      <c r="A7265" t="s">
        <v>3135</v>
      </c>
      <c r="B7265">
        <v>13019</v>
      </c>
      <c r="C7265">
        <v>2</v>
      </c>
      <c r="D7265" t="s">
        <v>3136</v>
      </c>
      <c r="E7265">
        <v>12</v>
      </c>
      <c r="F7265" t="s">
        <v>1216</v>
      </c>
      <c r="G7265" t="s">
        <v>1710</v>
      </c>
      <c r="H7265">
        <v>23</v>
      </c>
      <c r="I7265" t="s">
        <v>1072</v>
      </c>
      <c r="J7265" t="s">
        <v>16155</v>
      </c>
      <c r="K7265">
        <v>142</v>
      </c>
      <c r="L7265" t="b">
        <v>0</v>
      </c>
      <c r="M7265">
        <v>4</v>
      </c>
    </row>
    <row r="7266" spans="1:13" x14ac:dyDescent="0.2">
      <c r="A7266" t="s">
        <v>3135</v>
      </c>
      <c r="B7266">
        <v>13019</v>
      </c>
      <c r="C7266">
        <v>2</v>
      </c>
      <c r="D7266" t="s">
        <v>3136</v>
      </c>
      <c r="E7266">
        <v>13</v>
      </c>
      <c r="F7266" t="s">
        <v>1138</v>
      </c>
      <c r="G7266" t="s">
        <v>1801</v>
      </c>
      <c r="H7266">
        <v>48</v>
      </c>
      <c r="I7266" t="s">
        <v>1077</v>
      </c>
      <c r="J7266" t="s">
        <v>16306</v>
      </c>
      <c r="K7266">
        <v>98</v>
      </c>
      <c r="L7266" t="b">
        <v>0</v>
      </c>
      <c r="M7266">
        <v>11</v>
      </c>
    </row>
    <row r="7267" spans="1:13" x14ac:dyDescent="0.2">
      <c r="A7267" t="s">
        <v>3135</v>
      </c>
      <c r="B7267">
        <v>13019</v>
      </c>
      <c r="C7267">
        <v>2</v>
      </c>
      <c r="D7267" t="s">
        <v>3136</v>
      </c>
      <c r="E7267">
        <v>14</v>
      </c>
      <c r="F7267" t="s">
        <v>1763</v>
      </c>
      <c r="G7267" t="s">
        <v>18100</v>
      </c>
      <c r="H7267">
        <v>31</v>
      </c>
      <c r="I7267" t="s">
        <v>1077</v>
      </c>
      <c r="J7267" t="s">
        <v>16145</v>
      </c>
      <c r="K7267">
        <v>97</v>
      </c>
      <c r="L7267" t="b">
        <v>0</v>
      </c>
      <c r="M7267">
        <v>12</v>
      </c>
    </row>
    <row r="7268" spans="1:13" x14ac:dyDescent="0.2">
      <c r="A7268" t="s">
        <v>3135</v>
      </c>
      <c r="B7268">
        <v>13019</v>
      </c>
      <c r="C7268">
        <v>2</v>
      </c>
      <c r="D7268" t="s">
        <v>3136</v>
      </c>
      <c r="E7268">
        <v>15</v>
      </c>
      <c r="F7268" t="s">
        <v>1112</v>
      </c>
      <c r="G7268" t="s">
        <v>7744</v>
      </c>
      <c r="H7268">
        <v>47</v>
      </c>
      <c r="I7268" t="s">
        <v>1072</v>
      </c>
      <c r="J7268" t="s">
        <v>18836</v>
      </c>
      <c r="K7268">
        <v>130</v>
      </c>
      <c r="L7268" t="b">
        <v>0</v>
      </c>
      <c r="M7268">
        <v>5</v>
      </c>
    </row>
    <row r="7269" spans="1:13" x14ac:dyDescent="0.2">
      <c r="A7269" t="s">
        <v>3135</v>
      </c>
      <c r="B7269">
        <v>13019</v>
      </c>
      <c r="C7269">
        <v>2</v>
      </c>
      <c r="D7269" t="s">
        <v>3136</v>
      </c>
      <c r="E7269">
        <v>16</v>
      </c>
      <c r="F7269" t="s">
        <v>1338</v>
      </c>
      <c r="G7269" t="s">
        <v>316</v>
      </c>
      <c r="H7269">
        <v>43</v>
      </c>
      <c r="I7269" t="s">
        <v>1077</v>
      </c>
      <c r="J7269" t="s">
        <v>16180</v>
      </c>
      <c r="K7269">
        <v>68</v>
      </c>
      <c r="L7269" t="b">
        <v>0</v>
      </c>
      <c r="M7269">
        <v>18</v>
      </c>
    </row>
    <row r="7270" spans="1:13" x14ac:dyDescent="0.2">
      <c r="A7270" t="s">
        <v>3135</v>
      </c>
      <c r="B7270">
        <v>13019</v>
      </c>
      <c r="C7270">
        <v>2</v>
      </c>
      <c r="D7270" t="s">
        <v>3136</v>
      </c>
      <c r="E7270">
        <v>17</v>
      </c>
      <c r="F7270" t="s">
        <v>3182</v>
      </c>
      <c r="G7270" t="s">
        <v>8458</v>
      </c>
      <c r="H7270">
        <v>25</v>
      </c>
      <c r="I7270" t="s">
        <v>1072</v>
      </c>
      <c r="J7270" t="s">
        <v>16155</v>
      </c>
      <c r="K7270">
        <v>119</v>
      </c>
      <c r="L7270" t="b">
        <v>0</v>
      </c>
      <c r="M7270">
        <v>7</v>
      </c>
    </row>
    <row r="7271" spans="1:13" x14ac:dyDescent="0.2">
      <c r="A7271" t="s">
        <v>3135</v>
      </c>
      <c r="B7271">
        <v>13019</v>
      </c>
      <c r="C7271">
        <v>2</v>
      </c>
      <c r="D7271" t="s">
        <v>3136</v>
      </c>
      <c r="E7271">
        <v>18</v>
      </c>
      <c r="F7271" t="s">
        <v>1082</v>
      </c>
      <c r="G7271" t="s">
        <v>18101</v>
      </c>
      <c r="H7271">
        <v>44</v>
      </c>
      <c r="I7271" t="s">
        <v>1077</v>
      </c>
      <c r="J7271" t="s">
        <v>16150</v>
      </c>
      <c r="K7271">
        <v>122</v>
      </c>
      <c r="L7271" t="b">
        <v>0</v>
      </c>
      <c r="M7271">
        <v>6</v>
      </c>
    </row>
    <row r="7272" spans="1:13" x14ac:dyDescent="0.2">
      <c r="A7272" t="s">
        <v>3135</v>
      </c>
      <c r="B7272">
        <v>13019</v>
      </c>
      <c r="C7272">
        <v>2</v>
      </c>
      <c r="D7272" t="s">
        <v>3136</v>
      </c>
      <c r="E7272">
        <v>19</v>
      </c>
      <c r="F7272" t="s">
        <v>1773</v>
      </c>
      <c r="G7272" t="s">
        <v>1256</v>
      </c>
      <c r="H7272">
        <v>53</v>
      </c>
      <c r="I7272" t="s">
        <v>1072</v>
      </c>
      <c r="J7272" t="s">
        <v>16145</v>
      </c>
      <c r="K7272">
        <v>57</v>
      </c>
      <c r="L7272" t="b">
        <v>0</v>
      </c>
      <c r="M7272">
        <v>19</v>
      </c>
    </row>
    <row r="7273" spans="1:13" x14ac:dyDescent="0.2">
      <c r="A7273" t="s">
        <v>3135</v>
      </c>
      <c r="B7273">
        <v>13019</v>
      </c>
      <c r="C7273">
        <v>2</v>
      </c>
      <c r="D7273" t="s">
        <v>3136</v>
      </c>
      <c r="E7273">
        <v>20</v>
      </c>
      <c r="F7273" t="s">
        <v>1112</v>
      </c>
      <c r="G7273" t="s">
        <v>1429</v>
      </c>
      <c r="H7273">
        <v>49</v>
      </c>
      <c r="I7273" t="s">
        <v>1072</v>
      </c>
      <c r="J7273" t="s">
        <v>16180</v>
      </c>
      <c r="K7273">
        <v>80</v>
      </c>
      <c r="L7273" t="b">
        <v>0</v>
      </c>
      <c r="M7273">
        <v>15</v>
      </c>
    </row>
    <row r="7274" spans="1:13" x14ac:dyDescent="0.2">
      <c r="A7274" t="s">
        <v>3135</v>
      </c>
      <c r="B7274">
        <v>13019</v>
      </c>
      <c r="C7274">
        <v>2</v>
      </c>
      <c r="D7274" t="s">
        <v>3136</v>
      </c>
      <c r="E7274">
        <v>21</v>
      </c>
      <c r="F7274" t="s">
        <v>3540</v>
      </c>
      <c r="G7274" t="s">
        <v>18102</v>
      </c>
      <c r="H7274">
        <v>38</v>
      </c>
      <c r="I7274" t="s">
        <v>1072</v>
      </c>
      <c r="J7274" t="s">
        <v>16350</v>
      </c>
      <c r="K7274">
        <v>87</v>
      </c>
      <c r="L7274" t="b">
        <v>0</v>
      </c>
      <c r="M7274">
        <v>14</v>
      </c>
    </row>
    <row r="7275" spans="1:13" x14ac:dyDescent="0.2">
      <c r="A7275" t="s">
        <v>3135</v>
      </c>
      <c r="B7275">
        <v>13019</v>
      </c>
      <c r="C7275">
        <v>2</v>
      </c>
      <c r="D7275" t="s">
        <v>3136</v>
      </c>
      <c r="E7275">
        <v>22</v>
      </c>
      <c r="F7275" t="s">
        <v>1112</v>
      </c>
      <c r="G7275" t="s">
        <v>3772</v>
      </c>
      <c r="H7275">
        <v>44</v>
      </c>
      <c r="I7275" t="s">
        <v>1072</v>
      </c>
      <c r="J7275" t="s">
        <v>16145</v>
      </c>
      <c r="K7275">
        <v>112</v>
      </c>
      <c r="L7275" t="b">
        <v>0</v>
      </c>
      <c r="M7275">
        <v>9</v>
      </c>
    </row>
    <row r="7276" spans="1:13" x14ac:dyDescent="0.2">
      <c r="A7276" t="s">
        <v>3135</v>
      </c>
      <c r="B7276">
        <v>13019</v>
      </c>
      <c r="C7276">
        <v>2</v>
      </c>
      <c r="D7276" t="s">
        <v>3136</v>
      </c>
      <c r="E7276">
        <v>23</v>
      </c>
      <c r="F7276" t="s">
        <v>1944</v>
      </c>
      <c r="G7276" t="s">
        <v>18103</v>
      </c>
      <c r="H7276">
        <v>48</v>
      </c>
      <c r="I7276" t="s">
        <v>1077</v>
      </c>
      <c r="J7276" t="s">
        <v>16153</v>
      </c>
      <c r="K7276">
        <v>156</v>
      </c>
      <c r="L7276" t="b">
        <v>0</v>
      </c>
      <c r="M7276">
        <v>2</v>
      </c>
    </row>
    <row r="7277" spans="1:13" x14ac:dyDescent="0.2">
      <c r="A7277" t="s">
        <v>3135</v>
      </c>
      <c r="B7277">
        <v>13019</v>
      </c>
      <c r="C7277">
        <v>5</v>
      </c>
      <c r="D7277" t="s">
        <v>1439</v>
      </c>
      <c r="E7277">
        <v>1</v>
      </c>
      <c r="F7277" t="s">
        <v>1452</v>
      </c>
      <c r="G7277" t="s">
        <v>409</v>
      </c>
      <c r="H7277">
        <v>52</v>
      </c>
      <c r="I7277" t="s">
        <v>1077</v>
      </c>
      <c r="J7277" t="s">
        <v>16400</v>
      </c>
      <c r="K7277">
        <v>337</v>
      </c>
      <c r="L7277" t="b">
        <v>1</v>
      </c>
      <c r="M7277">
        <v>1</v>
      </c>
    </row>
    <row r="7278" spans="1:13" x14ac:dyDescent="0.2">
      <c r="A7278" t="s">
        <v>3135</v>
      </c>
      <c r="B7278">
        <v>13019</v>
      </c>
      <c r="C7278">
        <v>5</v>
      </c>
      <c r="D7278" t="s">
        <v>1439</v>
      </c>
      <c r="E7278">
        <v>2</v>
      </c>
      <c r="F7278" t="s">
        <v>3137</v>
      </c>
      <c r="G7278" t="s">
        <v>3138</v>
      </c>
      <c r="H7278">
        <v>50</v>
      </c>
      <c r="I7278" t="s">
        <v>1072</v>
      </c>
      <c r="J7278" t="s">
        <v>16145</v>
      </c>
      <c r="K7278">
        <v>96</v>
      </c>
      <c r="L7278" t="b">
        <v>0</v>
      </c>
      <c r="M7278">
        <v>1</v>
      </c>
    </row>
    <row r="7279" spans="1:13" x14ac:dyDescent="0.2">
      <c r="A7279" t="s">
        <v>3135</v>
      </c>
      <c r="B7279">
        <v>13019</v>
      </c>
      <c r="C7279">
        <v>5</v>
      </c>
      <c r="D7279" t="s">
        <v>1439</v>
      </c>
      <c r="E7279">
        <v>3</v>
      </c>
      <c r="F7279" t="s">
        <v>2123</v>
      </c>
      <c r="G7279" t="s">
        <v>1191</v>
      </c>
      <c r="H7279">
        <v>58</v>
      </c>
      <c r="I7279" t="s">
        <v>1077</v>
      </c>
      <c r="J7279" t="s">
        <v>19618</v>
      </c>
      <c r="K7279">
        <v>113</v>
      </c>
      <c r="L7279" t="b">
        <v>0</v>
      </c>
      <c r="M7279">
        <v>4</v>
      </c>
    </row>
    <row r="7280" spans="1:13" x14ac:dyDescent="0.2">
      <c r="A7280" t="s">
        <v>3135</v>
      </c>
      <c r="B7280">
        <v>13019</v>
      </c>
      <c r="C7280">
        <v>5</v>
      </c>
      <c r="D7280" t="s">
        <v>1439</v>
      </c>
      <c r="E7280">
        <v>4</v>
      </c>
      <c r="F7280" t="s">
        <v>1292</v>
      </c>
      <c r="G7280" t="s">
        <v>3139</v>
      </c>
      <c r="H7280">
        <v>46</v>
      </c>
      <c r="I7280" t="s">
        <v>1072</v>
      </c>
      <c r="J7280" t="s">
        <v>16157</v>
      </c>
      <c r="K7280">
        <v>116</v>
      </c>
      <c r="L7280" t="b">
        <v>0</v>
      </c>
      <c r="M7280">
        <v>3</v>
      </c>
    </row>
    <row r="7281" spans="1:13" x14ac:dyDescent="0.2">
      <c r="A7281" t="s">
        <v>3135</v>
      </c>
      <c r="B7281">
        <v>13019</v>
      </c>
      <c r="C7281">
        <v>5</v>
      </c>
      <c r="D7281" t="s">
        <v>1439</v>
      </c>
      <c r="E7281">
        <v>5</v>
      </c>
      <c r="F7281" t="s">
        <v>1206</v>
      </c>
      <c r="G7281" t="s">
        <v>3920</v>
      </c>
      <c r="H7281">
        <v>52</v>
      </c>
      <c r="I7281" t="s">
        <v>1077</v>
      </c>
      <c r="J7281" t="s">
        <v>16413</v>
      </c>
      <c r="K7281">
        <v>128</v>
      </c>
      <c r="L7281" t="b">
        <v>0</v>
      </c>
      <c r="M7281">
        <v>2</v>
      </c>
    </row>
    <row r="7282" spans="1:13" x14ac:dyDescent="0.2">
      <c r="A7282" t="s">
        <v>3135</v>
      </c>
      <c r="B7282">
        <v>13019</v>
      </c>
      <c r="C7282">
        <v>5</v>
      </c>
      <c r="D7282" t="s">
        <v>1439</v>
      </c>
      <c r="E7282">
        <v>6</v>
      </c>
      <c r="F7282" t="s">
        <v>1318</v>
      </c>
      <c r="G7282" t="s">
        <v>4011</v>
      </c>
      <c r="H7282">
        <v>43</v>
      </c>
      <c r="I7282" t="s">
        <v>1072</v>
      </c>
      <c r="J7282" t="s">
        <v>16299</v>
      </c>
      <c r="K7282">
        <v>75</v>
      </c>
      <c r="L7282" t="b">
        <v>0</v>
      </c>
      <c r="M7282">
        <v>14</v>
      </c>
    </row>
    <row r="7283" spans="1:13" x14ac:dyDescent="0.2">
      <c r="A7283" t="s">
        <v>3135</v>
      </c>
      <c r="B7283">
        <v>13019</v>
      </c>
      <c r="C7283">
        <v>5</v>
      </c>
      <c r="D7283" t="s">
        <v>1439</v>
      </c>
      <c r="E7283">
        <v>7</v>
      </c>
      <c r="F7283" t="s">
        <v>1105</v>
      </c>
      <c r="G7283" t="s">
        <v>4316</v>
      </c>
      <c r="H7283">
        <v>47</v>
      </c>
      <c r="I7283" t="s">
        <v>1077</v>
      </c>
      <c r="J7283" t="s">
        <v>16150</v>
      </c>
      <c r="K7283">
        <v>100</v>
      </c>
      <c r="L7283" t="b">
        <v>0</v>
      </c>
      <c r="M7283">
        <v>5</v>
      </c>
    </row>
    <row r="7284" spans="1:13" x14ac:dyDescent="0.2">
      <c r="A7284" t="s">
        <v>3135</v>
      </c>
      <c r="B7284">
        <v>13019</v>
      </c>
      <c r="C7284">
        <v>5</v>
      </c>
      <c r="D7284" t="s">
        <v>1439</v>
      </c>
      <c r="E7284">
        <v>8</v>
      </c>
      <c r="F7284" t="s">
        <v>1941</v>
      </c>
      <c r="G7284" t="s">
        <v>3140</v>
      </c>
      <c r="H7284">
        <v>47</v>
      </c>
      <c r="I7284" t="s">
        <v>1072</v>
      </c>
      <c r="J7284" t="s">
        <v>18837</v>
      </c>
      <c r="K7284">
        <v>66</v>
      </c>
      <c r="L7284" t="b">
        <v>0</v>
      </c>
      <c r="M7284">
        <v>17</v>
      </c>
    </row>
    <row r="7285" spans="1:13" x14ac:dyDescent="0.2">
      <c r="A7285" t="s">
        <v>3135</v>
      </c>
      <c r="B7285">
        <v>13019</v>
      </c>
      <c r="C7285">
        <v>5</v>
      </c>
      <c r="D7285" t="s">
        <v>1439</v>
      </c>
      <c r="E7285">
        <v>9</v>
      </c>
      <c r="F7285" t="s">
        <v>4565</v>
      </c>
      <c r="G7285" t="s">
        <v>1604</v>
      </c>
      <c r="H7285">
        <v>19</v>
      </c>
      <c r="I7285" t="s">
        <v>1077</v>
      </c>
      <c r="J7285" t="s">
        <v>16188</v>
      </c>
      <c r="K7285">
        <v>95</v>
      </c>
      <c r="L7285" t="b">
        <v>0</v>
      </c>
      <c r="M7285">
        <v>6</v>
      </c>
    </row>
    <row r="7286" spans="1:13" x14ac:dyDescent="0.2">
      <c r="A7286" t="s">
        <v>3135</v>
      </c>
      <c r="B7286">
        <v>13019</v>
      </c>
      <c r="C7286">
        <v>5</v>
      </c>
      <c r="D7286" t="s">
        <v>1439</v>
      </c>
      <c r="E7286">
        <v>10</v>
      </c>
      <c r="F7286" t="s">
        <v>1236</v>
      </c>
      <c r="G7286" t="s">
        <v>390</v>
      </c>
      <c r="H7286">
        <v>56</v>
      </c>
      <c r="I7286" t="s">
        <v>1072</v>
      </c>
      <c r="J7286" t="s">
        <v>19618</v>
      </c>
      <c r="K7286">
        <v>78</v>
      </c>
      <c r="L7286" t="b">
        <v>0</v>
      </c>
      <c r="M7286">
        <v>12</v>
      </c>
    </row>
    <row r="7287" spans="1:13" x14ac:dyDescent="0.2">
      <c r="A7287" t="s">
        <v>3135</v>
      </c>
      <c r="B7287">
        <v>13019</v>
      </c>
      <c r="C7287">
        <v>5</v>
      </c>
      <c r="D7287" t="s">
        <v>1439</v>
      </c>
      <c r="E7287">
        <v>11</v>
      </c>
      <c r="F7287" t="s">
        <v>1433</v>
      </c>
      <c r="G7287" t="s">
        <v>3141</v>
      </c>
      <c r="H7287">
        <v>43</v>
      </c>
      <c r="I7287" t="s">
        <v>1077</v>
      </c>
      <c r="J7287" t="s">
        <v>16145</v>
      </c>
      <c r="K7287">
        <v>86</v>
      </c>
      <c r="L7287" t="b">
        <v>0</v>
      </c>
      <c r="M7287">
        <v>8</v>
      </c>
    </row>
    <row r="7288" spans="1:13" x14ac:dyDescent="0.2">
      <c r="A7288" t="s">
        <v>3135</v>
      </c>
      <c r="B7288">
        <v>13019</v>
      </c>
      <c r="C7288">
        <v>5</v>
      </c>
      <c r="D7288" t="s">
        <v>1439</v>
      </c>
      <c r="E7288">
        <v>12</v>
      </c>
      <c r="F7288" t="s">
        <v>1093</v>
      </c>
      <c r="G7288" t="s">
        <v>3142</v>
      </c>
      <c r="H7288">
        <v>49</v>
      </c>
      <c r="I7288" t="s">
        <v>1072</v>
      </c>
      <c r="J7288" t="s">
        <v>16145</v>
      </c>
      <c r="K7288">
        <v>63</v>
      </c>
      <c r="L7288" t="b">
        <v>0</v>
      </c>
      <c r="M7288">
        <v>19</v>
      </c>
    </row>
    <row r="7289" spans="1:13" x14ac:dyDescent="0.2">
      <c r="A7289" t="s">
        <v>3135</v>
      </c>
      <c r="B7289">
        <v>13019</v>
      </c>
      <c r="C7289">
        <v>5</v>
      </c>
      <c r="D7289" t="s">
        <v>1439</v>
      </c>
      <c r="E7289">
        <v>13</v>
      </c>
      <c r="F7289" t="s">
        <v>1199</v>
      </c>
      <c r="G7289" t="s">
        <v>92</v>
      </c>
      <c r="H7289">
        <v>48</v>
      </c>
      <c r="I7289" t="s">
        <v>1077</v>
      </c>
      <c r="J7289" t="s">
        <v>16186</v>
      </c>
      <c r="K7289">
        <v>89</v>
      </c>
      <c r="L7289" t="b">
        <v>0</v>
      </c>
      <c r="M7289">
        <v>7</v>
      </c>
    </row>
    <row r="7290" spans="1:13" x14ac:dyDescent="0.2">
      <c r="A7290" t="s">
        <v>3135</v>
      </c>
      <c r="B7290">
        <v>13019</v>
      </c>
      <c r="C7290">
        <v>5</v>
      </c>
      <c r="D7290" t="s">
        <v>1439</v>
      </c>
      <c r="E7290">
        <v>14</v>
      </c>
      <c r="F7290" t="s">
        <v>1133</v>
      </c>
      <c r="G7290" t="s">
        <v>1953</v>
      </c>
      <c r="H7290">
        <v>42</v>
      </c>
      <c r="I7290" t="s">
        <v>1072</v>
      </c>
      <c r="J7290" t="s">
        <v>16157</v>
      </c>
      <c r="K7290">
        <v>63</v>
      </c>
      <c r="L7290" t="b">
        <v>0</v>
      </c>
      <c r="M7290">
        <v>20</v>
      </c>
    </row>
    <row r="7291" spans="1:13" x14ac:dyDescent="0.2">
      <c r="A7291" t="s">
        <v>3135</v>
      </c>
      <c r="B7291">
        <v>13019</v>
      </c>
      <c r="C7291">
        <v>5</v>
      </c>
      <c r="D7291" t="s">
        <v>1439</v>
      </c>
      <c r="E7291">
        <v>15</v>
      </c>
      <c r="F7291" t="s">
        <v>4435</v>
      </c>
      <c r="G7291" t="s">
        <v>3143</v>
      </c>
      <c r="H7291">
        <v>45</v>
      </c>
      <c r="I7291" t="s">
        <v>1077</v>
      </c>
      <c r="J7291" t="s">
        <v>19618</v>
      </c>
      <c r="K7291">
        <v>84</v>
      </c>
      <c r="L7291" t="b">
        <v>0</v>
      </c>
      <c r="M7291">
        <v>9</v>
      </c>
    </row>
    <row r="7292" spans="1:13" x14ac:dyDescent="0.2">
      <c r="A7292" t="s">
        <v>3135</v>
      </c>
      <c r="B7292">
        <v>13019</v>
      </c>
      <c r="C7292">
        <v>5</v>
      </c>
      <c r="D7292" t="s">
        <v>1439</v>
      </c>
      <c r="E7292">
        <v>16</v>
      </c>
      <c r="F7292" t="s">
        <v>1316</v>
      </c>
      <c r="G7292" t="s">
        <v>390</v>
      </c>
      <c r="H7292">
        <v>32</v>
      </c>
      <c r="I7292" t="s">
        <v>1072</v>
      </c>
      <c r="J7292" t="s">
        <v>16173</v>
      </c>
      <c r="K7292">
        <v>69</v>
      </c>
      <c r="L7292" t="b">
        <v>0</v>
      </c>
      <c r="M7292">
        <v>15</v>
      </c>
    </row>
    <row r="7293" spans="1:13" x14ac:dyDescent="0.2">
      <c r="A7293" t="s">
        <v>3135</v>
      </c>
      <c r="B7293">
        <v>13019</v>
      </c>
      <c r="C7293">
        <v>5</v>
      </c>
      <c r="D7293" t="s">
        <v>1439</v>
      </c>
      <c r="E7293">
        <v>17</v>
      </c>
      <c r="F7293" t="s">
        <v>3144</v>
      </c>
      <c r="G7293" t="s">
        <v>3145</v>
      </c>
      <c r="H7293">
        <v>53</v>
      </c>
      <c r="I7293" t="s">
        <v>1077</v>
      </c>
      <c r="J7293" t="s">
        <v>16413</v>
      </c>
      <c r="K7293">
        <v>84</v>
      </c>
      <c r="L7293" t="b">
        <v>0</v>
      </c>
      <c r="M7293">
        <v>10</v>
      </c>
    </row>
    <row r="7294" spans="1:13" x14ac:dyDescent="0.2">
      <c r="A7294" t="s">
        <v>3135</v>
      </c>
      <c r="B7294">
        <v>13019</v>
      </c>
      <c r="C7294">
        <v>5</v>
      </c>
      <c r="D7294" t="s">
        <v>1439</v>
      </c>
      <c r="E7294">
        <v>18</v>
      </c>
      <c r="F7294" t="s">
        <v>1259</v>
      </c>
      <c r="G7294" t="s">
        <v>1712</v>
      </c>
      <c r="H7294">
        <v>52</v>
      </c>
      <c r="I7294" t="s">
        <v>1072</v>
      </c>
      <c r="J7294" t="s">
        <v>18838</v>
      </c>
      <c r="K7294">
        <v>64</v>
      </c>
      <c r="L7294" t="b">
        <v>0</v>
      </c>
      <c r="M7294">
        <v>18</v>
      </c>
    </row>
    <row r="7295" spans="1:13" x14ac:dyDescent="0.2">
      <c r="A7295" t="s">
        <v>3135</v>
      </c>
      <c r="B7295">
        <v>13019</v>
      </c>
      <c r="C7295">
        <v>5</v>
      </c>
      <c r="D7295" t="s">
        <v>1439</v>
      </c>
      <c r="E7295">
        <v>19</v>
      </c>
      <c r="F7295" t="s">
        <v>1646</v>
      </c>
      <c r="G7295" t="s">
        <v>1256</v>
      </c>
      <c r="H7295">
        <v>30</v>
      </c>
      <c r="I7295" t="s">
        <v>1077</v>
      </c>
      <c r="J7295" t="s">
        <v>16145</v>
      </c>
      <c r="K7295">
        <v>80</v>
      </c>
      <c r="L7295" t="b">
        <v>0</v>
      </c>
      <c r="M7295">
        <v>11</v>
      </c>
    </row>
    <row r="7296" spans="1:13" x14ac:dyDescent="0.2">
      <c r="A7296" t="s">
        <v>3135</v>
      </c>
      <c r="B7296">
        <v>13019</v>
      </c>
      <c r="C7296">
        <v>5</v>
      </c>
      <c r="D7296" t="s">
        <v>1439</v>
      </c>
      <c r="E7296">
        <v>20</v>
      </c>
      <c r="F7296" t="s">
        <v>1993</v>
      </c>
      <c r="G7296" t="s">
        <v>3146</v>
      </c>
      <c r="H7296">
        <v>50</v>
      </c>
      <c r="I7296" t="s">
        <v>1072</v>
      </c>
      <c r="J7296" t="s">
        <v>16145</v>
      </c>
      <c r="K7296">
        <v>61</v>
      </c>
      <c r="L7296" t="b">
        <v>0</v>
      </c>
      <c r="M7296">
        <v>22</v>
      </c>
    </row>
    <row r="7297" spans="1:13" x14ac:dyDescent="0.2">
      <c r="A7297" t="s">
        <v>3135</v>
      </c>
      <c r="B7297">
        <v>13019</v>
      </c>
      <c r="C7297">
        <v>5</v>
      </c>
      <c r="D7297" t="s">
        <v>1439</v>
      </c>
      <c r="E7297">
        <v>21</v>
      </c>
      <c r="F7297" t="s">
        <v>6502</v>
      </c>
      <c r="G7297" t="s">
        <v>3147</v>
      </c>
      <c r="H7297">
        <v>42</v>
      </c>
      <c r="I7297" t="s">
        <v>1077</v>
      </c>
      <c r="J7297" t="s">
        <v>19618</v>
      </c>
      <c r="K7297">
        <v>56</v>
      </c>
      <c r="L7297" t="b">
        <v>0</v>
      </c>
      <c r="M7297">
        <v>23</v>
      </c>
    </row>
    <row r="7298" spans="1:13" x14ac:dyDescent="0.2">
      <c r="A7298" t="s">
        <v>3135</v>
      </c>
      <c r="B7298">
        <v>13019</v>
      </c>
      <c r="C7298">
        <v>5</v>
      </c>
      <c r="D7298" t="s">
        <v>1439</v>
      </c>
      <c r="E7298">
        <v>22</v>
      </c>
      <c r="F7298" t="s">
        <v>123</v>
      </c>
      <c r="G7298" t="s">
        <v>1141</v>
      </c>
      <c r="H7298">
        <v>46</v>
      </c>
      <c r="I7298" t="s">
        <v>1072</v>
      </c>
      <c r="J7298" t="s">
        <v>16145</v>
      </c>
      <c r="K7298">
        <v>52</v>
      </c>
      <c r="L7298" t="b">
        <v>0</v>
      </c>
      <c r="M7298">
        <v>24</v>
      </c>
    </row>
    <row r="7299" spans="1:13" x14ac:dyDescent="0.2">
      <c r="A7299" t="s">
        <v>3135</v>
      </c>
      <c r="B7299">
        <v>13019</v>
      </c>
      <c r="C7299">
        <v>5</v>
      </c>
      <c r="D7299" t="s">
        <v>1439</v>
      </c>
      <c r="E7299">
        <v>23</v>
      </c>
      <c r="F7299" t="s">
        <v>3321</v>
      </c>
      <c r="G7299" t="s">
        <v>1484</v>
      </c>
      <c r="H7299">
        <v>38</v>
      </c>
      <c r="I7299" t="s">
        <v>1077</v>
      </c>
      <c r="J7299" t="s">
        <v>16161</v>
      </c>
      <c r="K7299">
        <v>63</v>
      </c>
      <c r="L7299" t="b">
        <v>0</v>
      </c>
      <c r="M7299">
        <v>21</v>
      </c>
    </row>
    <row r="7300" spans="1:13" x14ac:dyDescent="0.2">
      <c r="A7300" t="s">
        <v>3135</v>
      </c>
      <c r="B7300">
        <v>13019</v>
      </c>
      <c r="C7300">
        <v>5</v>
      </c>
      <c r="D7300" t="s">
        <v>1439</v>
      </c>
      <c r="E7300">
        <v>24</v>
      </c>
      <c r="F7300" t="s">
        <v>3601</v>
      </c>
      <c r="G7300" t="s">
        <v>2021</v>
      </c>
      <c r="H7300">
        <v>51</v>
      </c>
      <c r="I7300" t="s">
        <v>1077</v>
      </c>
      <c r="J7300" t="s">
        <v>19640</v>
      </c>
      <c r="K7300">
        <v>69</v>
      </c>
      <c r="L7300" t="b">
        <v>0</v>
      </c>
      <c r="M7300">
        <v>16</v>
      </c>
    </row>
    <row r="7301" spans="1:13" x14ac:dyDescent="0.2">
      <c r="A7301" t="s">
        <v>3135</v>
      </c>
      <c r="B7301">
        <v>13019</v>
      </c>
      <c r="C7301">
        <v>5</v>
      </c>
      <c r="D7301" t="s">
        <v>1439</v>
      </c>
      <c r="E7301">
        <v>25</v>
      </c>
      <c r="F7301" t="s">
        <v>3148</v>
      </c>
      <c r="G7301" t="s">
        <v>3959</v>
      </c>
      <c r="H7301">
        <v>53</v>
      </c>
      <c r="I7301" t="s">
        <v>1072</v>
      </c>
      <c r="J7301" t="s">
        <v>16299</v>
      </c>
      <c r="K7301">
        <v>77</v>
      </c>
      <c r="L7301" t="b">
        <v>0</v>
      </c>
      <c r="M7301">
        <v>13</v>
      </c>
    </row>
    <row r="7302" spans="1:13" x14ac:dyDescent="0.2">
      <c r="A7302" t="s">
        <v>3135</v>
      </c>
      <c r="B7302">
        <v>13019</v>
      </c>
      <c r="C7302">
        <v>6</v>
      </c>
      <c r="D7302" t="s">
        <v>1157</v>
      </c>
      <c r="E7302">
        <v>1</v>
      </c>
      <c r="F7302" t="s">
        <v>4565</v>
      </c>
      <c r="G7302" t="s">
        <v>1544</v>
      </c>
      <c r="H7302">
        <v>35</v>
      </c>
      <c r="I7302" t="s">
        <v>1077</v>
      </c>
      <c r="J7302" t="s">
        <v>16145</v>
      </c>
      <c r="K7302">
        <v>906</v>
      </c>
      <c r="L7302" t="b">
        <v>1</v>
      </c>
      <c r="M7302">
        <v>1</v>
      </c>
    </row>
    <row r="7303" spans="1:13" x14ac:dyDescent="0.2">
      <c r="A7303" t="s">
        <v>3135</v>
      </c>
      <c r="B7303">
        <v>13019</v>
      </c>
      <c r="C7303">
        <v>6</v>
      </c>
      <c r="D7303" t="s">
        <v>1157</v>
      </c>
      <c r="E7303">
        <v>2</v>
      </c>
      <c r="F7303" t="s">
        <v>1575</v>
      </c>
      <c r="G7303" t="s">
        <v>1461</v>
      </c>
      <c r="H7303">
        <v>42</v>
      </c>
      <c r="I7303" t="s">
        <v>1072</v>
      </c>
      <c r="J7303" t="s">
        <v>16145</v>
      </c>
      <c r="K7303">
        <v>149</v>
      </c>
      <c r="L7303" t="b">
        <v>1</v>
      </c>
      <c r="M7303">
        <v>2</v>
      </c>
    </row>
    <row r="7304" spans="1:13" x14ac:dyDescent="0.2">
      <c r="A7304" t="s">
        <v>3135</v>
      </c>
      <c r="B7304">
        <v>13019</v>
      </c>
      <c r="C7304">
        <v>6</v>
      </c>
      <c r="D7304" t="s">
        <v>1157</v>
      </c>
      <c r="E7304">
        <v>3</v>
      </c>
      <c r="F7304" t="s">
        <v>1232</v>
      </c>
      <c r="G7304" t="s">
        <v>2780</v>
      </c>
      <c r="H7304">
        <v>50</v>
      </c>
      <c r="I7304" t="s">
        <v>1072</v>
      </c>
      <c r="J7304" t="s">
        <v>16151</v>
      </c>
      <c r="K7304">
        <v>128</v>
      </c>
      <c r="L7304" t="b">
        <v>1</v>
      </c>
      <c r="M7304">
        <v>3</v>
      </c>
    </row>
    <row r="7305" spans="1:13" x14ac:dyDescent="0.2">
      <c r="A7305" t="s">
        <v>3135</v>
      </c>
      <c r="B7305">
        <v>13019</v>
      </c>
      <c r="C7305">
        <v>6</v>
      </c>
      <c r="D7305" t="s">
        <v>1157</v>
      </c>
      <c r="E7305">
        <v>4</v>
      </c>
      <c r="F7305" t="s">
        <v>3149</v>
      </c>
      <c r="G7305" t="s">
        <v>698</v>
      </c>
      <c r="H7305">
        <v>36</v>
      </c>
      <c r="I7305" t="s">
        <v>1077</v>
      </c>
      <c r="J7305" t="s">
        <v>19654</v>
      </c>
      <c r="K7305">
        <v>111</v>
      </c>
      <c r="L7305" t="b">
        <v>0</v>
      </c>
      <c r="M7305">
        <v>1</v>
      </c>
    </row>
    <row r="7306" spans="1:13" x14ac:dyDescent="0.2">
      <c r="A7306" t="s">
        <v>3135</v>
      </c>
      <c r="B7306">
        <v>13019</v>
      </c>
      <c r="C7306">
        <v>6</v>
      </c>
      <c r="D7306" t="s">
        <v>1157</v>
      </c>
      <c r="E7306">
        <v>5</v>
      </c>
      <c r="F7306" t="s">
        <v>450</v>
      </c>
      <c r="G7306" t="s">
        <v>4417</v>
      </c>
      <c r="H7306">
        <v>36</v>
      </c>
      <c r="I7306" t="s">
        <v>1072</v>
      </c>
      <c r="J7306" t="s">
        <v>16577</v>
      </c>
      <c r="K7306">
        <v>73</v>
      </c>
      <c r="L7306" t="b">
        <v>0</v>
      </c>
      <c r="M7306">
        <v>6</v>
      </c>
    </row>
    <row r="7307" spans="1:13" x14ac:dyDescent="0.2">
      <c r="A7307" t="s">
        <v>3135</v>
      </c>
      <c r="B7307">
        <v>13019</v>
      </c>
      <c r="C7307">
        <v>6</v>
      </c>
      <c r="D7307" t="s">
        <v>1157</v>
      </c>
      <c r="E7307">
        <v>6</v>
      </c>
      <c r="F7307" t="s">
        <v>309</v>
      </c>
      <c r="G7307" t="s">
        <v>2780</v>
      </c>
      <c r="H7307">
        <v>22</v>
      </c>
      <c r="I7307" t="s">
        <v>1077</v>
      </c>
      <c r="J7307" t="s">
        <v>16145</v>
      </c>
      <c r="K7307">
        <v>117</v>
      </c>
      <c r="L7307" t="b">
        <v>1</v>
      </c>
      <c r="M7307">
        <v>4</v>
      </c>
    </row>
    <row r="7308" spans="1:13" x14ac:dyDescent="0.2">
      <c r="A7308" t="s">
        <v>3135</v>
      </c>
      <c r="B7308">
        <v>13019</v>
      </c>
      <c r="C7308">
        <v>6</v>
      </c>
      <c r="D7308" t="s">
        <v>1157</v>
      </c>
      <c r="E7308">
        <v>7</v>
      </c>
      <c r="F7308" t="s">
        <v>1773</v>
      </c>
      <c r="G7308" t="s">
        <v>3150</v>
      </c>
      <c r="H7308">
        <v>43</v>
      </c>
      <c r="I7308" t="s">
        <v>1072</v>
      </c>
      <c r="J7308" t="s">
        <v>16578</v>
      </c>
      <c r="K7308">
        <v>82</v>
      </c>
      <c r="L7308" t="b">
        <v>0</v>
      </c>
      <c r="M7308">
        <v>5</v>
      </c>
    </row>
    <row r="7309" spans="1:13" x14ac:dyDescent="0.2">
      <c r="A7309" t="s">
        <v>3135</v>
      </c>
      <c r="B7309">
        <v>13019</v>
      </c>
      <c r="C7309">
        <v>6</v>
      </c>
      <c r="D7309" t="s">
        <v>1157</v>
      </c>
      <c r="E7309">
        <v>8</v>
      </c>
      <c r="F7309" t="s">
        <v>1736</v>
      </c>
      <c r="G7309" t="s">
        <v>3151</v>
      </c>
      <c r="H7309">
        <v>84</v>
      </c>
      <c r="I7309" t="s">
        <v>1072</v>
      </c>
      <c r="J7309" t="s">
        <v>16159</v>
      </c>
      <c r="K7309">
        <v>55</v>
      </c>
      <c r="L7309" t="b">
        <v>0</v>
      </c>
      <c r="M7309">
        <v>9</v>
      </c>
    </row>
    <row r="7310" spans="1:13" x14ac:dyDescent="0.2">
      <c r="A7310" t="s">
        <v>3135</v>
      </c>
      <c r="B7310">
        <v>13019</v>
      </c>
      <c r="C7310">
        <v>6</v>
      </c>
      <c r="D7310" t="s">
        <v>1157</v>
      </c>
      <c r="E7310">
        <v>9</v>
      </c>
      <c r="F7310" t="s">
        <v>4456</v>
      </c>
      <c r="G7310" t="s">
        <v>3152</v>
      </c>
      <c r="H7310">
        <v>71</v>
      </c>
      <c r="I7310" t="s">
        <v>1077</v>
      </c>
      <c r="J7310" t="s">
        <v>16159</v>
      </c>
      <c r="K7310">
        <v>55</v>
      </c>
      <c r="L7310" t="b">
        <v>0</v>
      </c>
      <c r="M7310">
        <v>10</v>
      </c>
    </row>
    <row r="7311" spans="1:13" x14ac:dyDescent="0.2">
      <c r="A7311" t="s">
        <v>3135</v>
      </c>
      <c r="B7311">
        <v>13019</v>
      </c>
      <c r="C7311">
        <v>6</v>
      </c>
      <c r="D7311" t="s">
        <v>1157</v>
      </c>
      <c r="E7311">
        <v>10</v>
      </c>
      <c r="F7311" t="s">
        <v>968</v>
      </c>
      <c r="G7311" t="s">
        <v>3153</v>
      </c>
      <c r="H7311">
        <v>54</v>
      </c>
      <c r="I7311" t="s">
        <v>1072</v>
      </c>
      <c r="J7311" t="s">
        <v>16361</v>
      </c>
      <c r="K7311">
        <v>62</v>
      </c>
      <c r="L7311" t="b">
        <v>0</v>
      </c>
      <c r="M7311">
        <v>7</v>
      </c>
    </row>
    <row r="7312" spans="1:13" x14ac:dyDescent="0.2">
      <c r="A7312" t="s">
        <v>3135</v>
      </c>
      <c r="B7312">
        <v>13019</v>
      </c>
      <c r="C7312">
        <v>6</v>
      </c>
      <c r="D7312" t="s">
        <v>1157</v>
      </c>
      <c r="E7312">
        <v>11</v>
      </c>
      <c r="F7312" t="s">
        <v>1560</v>
      </c>
      <c r="G7312" t="s">
        <v>1754</v>
      </c>
      <c r="H7312">
        <v>25</v>
      </c>
      <c r="I7312" t="s">
        <v>1077</v>
      </c>
      <c r="J7312" t="s">
        <v>16150</v>
      </c>
      <c r="K7312">
        <v>89</v>
      </c>
      <c r="L7312" t="b">
        <v>0</v>
      </c>
      <c r="M7312">
        <v>3</v>
      </c>
    </row>
    <row r="7313" spans="1:13" x14ac:dyDescent="0.2">
      <c r="A7313" t="s">
        <v>3135</v>
      </c>
      <c r="B7313">
        <v>13019</v>
      </c>
      <c r="C7313">
        <v>6</v>
      </c>
      <c r="D7313" t="s">
        <v>1157</v>
      </c>
      <c r="E7313">
        <v>12</v>
      </c>
      <c r="F7313" t="s">
        <v>1292</v>
      </c>
      <c r="G7313" t="s">
        <v>1120</v>
      </c>
      <c r="H7313">
        <v>28</v>
      </c>
      <c r="I7313" t="s">
        <v>1072</v>
      </c>
      <c r="J7313" t="s">
        <v>16173</v>
      </c>
      <c r="K7313">
        <v>86</v>
      </c>
      <c r="L7313" t="b">
        <v>0</v>
      </c>
      <c r="M7313">
        <v>4</v>
      </c>
    </row>
    <row r="7314" spans="1:13" x14ac:dyDescent="0.2">
      <c r="A7314" t="s">
        <v>3135</v>
      </c>
      <c r="B7314">
        <v>13019</v>
      </c>
      <c r="C7314">
        <v>6</v>
      </c>
      <c r="D7314" t="s">
        <v>1157</v>
      </c>
      <c r="E7314">
        <v>13</v>
      </c>
      <c r="F7314" t="s">
        <v>1762</v>
      </c>
      <c r="G7314" t="s">
        <v>3949</v>
      </c>
      <c r="H7314">
        <v>47</v>
      </c>
      <c r="I7314" t="s">
        <v>1077</v>
      </c>
      <c r="J7314" t="s">
        <v>16150</v>
      </c>
      <c r="K7314">
        <v>59</v>
      </c>
      <c r="L7314" t="b">
        <v>0</v>
      </c>
      <c r="M7314">
        <v>8</v>
      </c>
    </row>
    <row r="7315" spans="1:13" x14ac:dyDescent="0.2">
      <c r="A7315" t="s">
        <v>3135</v>
      </c>
      <c r="B7315">
        <v>13019</v>
      </c>
      <c r="C7315">
        <v>6</v>
      </c>
      <c r="D7315" t="s">
        <v>1157</v>
      </c>
      <c r="E7315">
        <v>14</v>
      </c>
      <c r="F7315" t="s">
        <v>1993</v>
      </c>
      <c r="G7315" t="s">
        <v>1544</v>
      </c>
      <c r="H7315">
        <v>33</v>
      </c>
      <c r="I7315" t="s">
        <v>1077</v>
      </c>
      <c r="J7315" t="s">
        <v>16306</v>
      </c>
      <c r="K7315">
        <v>103</v>
      </c>
      <c r="L7315" t="b">
        <v>0</v>
      </c>
      <c r="M7315">
        <v>2</v>
      </c>
    </row>
    <row r="7316" spans="1:13" x14ac:dyDescent="0.2">
      <c r="A7316" t="s">
        <v>3135</v>
      </c>
      <c r="B7316">
        <v>13019</v>
      </c>
      <c r="C7316">
        <v>7</v>
      </c>
      <c r="D7316" t="s">
        <v>2037</v>
      </c>
      <c r="E7316">
        <v>1</v>
      </c>
      <c r="F7316" t="s">
        <v>1384</v>
      </c>
      <c r="G7316" t="s">
        <v>3154</v>
      </c>
      <c r="H7316">
        <v>62</v>
      </c>
      <c r="I7316" t="s">
        <v>1072</v>
      </c>
      <c r="J7316" t="s">
        <v>16406</v>
      </c>
      <c r="K7316">
        <v>2332</v>
      </c>
      <c r="L7316" t="b">
        <v>1</v>
      </c>
      <c r="M7316">
        <v>1</v>
      </c>
    </row>
    <row r="7317" spans="1:13" x14ac:dyDescent="0.2">
      <c r="A7317" t="s">
        <v>3135</v>
      </c>
      <c r="B7317">
        <v>13019</v>
      </c>
      <c r="C7317">
        <v>7</v>
      </c>
      <c r="D7317" t="s">
        <v>2037</v>
      </c>
      <c r="E7317">
        <v>2</v>
      </c>
      <c r="F7317" t="s">
        <v>1121</v>
      </c>
      <c r="G7317" t="s">
        <v>385</v>
      </c>
      <c r="H7317">
        <v>40</v>
      </c>
      <c r="I7317" t="s">
        <v>1077</v>
      </c>
      <c r="J7317" t="s">
        <v>16579</v>
      </c>
      <c r="K7317">
        <v>646</v>
      </c>
      <c r="L7317" t="b">
        <v>1</v>
      </c>
      <c r="M7317">
        <v>6</v>
      </c>
    </row>
    <row r="7318" spans="1:13" x14ac:dyDescent="0.2">
      <c r="A7318" t="s">
        <v>3135</v>
      </c>
      <c r="B7318">
        <v>13019</v>
      </c>
      <c r="C7318">
        <v>7</v>
      </c>
      <c r="D7318" t="s">
        <v>2037</v>
      </c>
      <c r="E7318">
        <v>3</v>
      </c>
      <c r="F7318" t="s">
        <v>1117</v>
      </c>
      <c r="G7318" t="s">
        <v>6411</v>
      </c>
      <c r="H7318">
        <v>48</v>
      </c>
      <c r="I7318" t="s">
        <v>1072</v>
      </c>
      <c r="J7318" t="s">
        <v>16580</v>
      </c>
      <c r="K7318">
        <v>627</v>
      </c>
      <c r="L7318" t="b">
        <v>1</v>
      </c>
      <c r="M7318">
        <v>7</v>
      </c>
    </row>
    <row r="7319" spans="1:13" x14ac:dyDescent="0.2">
      <c r="A7319" t="s">
        <v>3135</v>
      </c>
      <c r="B7319">
        <v>13019</v>
      </c>
      <c r="C7319">
        <v>7</v>
      </c>
      <c r="D7319" t="s">
        <v>2037</v>
      </c>
      <c r="E7319">
        <v>4</v>
      </c>
      <c r="F7319" t="s">
        <v>1112</v>
      </c>
      <c r="G7319" t="s">
        <v>4030</v>
      </c>
      <c r="H7319">
        <v>50</v>
      </c>
      <c r="I7319" t="s">
        <v>1072</v>
      </c>
      <c r="J7319" t="s">
        <v>16145</v>
      </c>
      <c r="K7319">
        <v>696</v>
      </c>
      <c r="L7319" t="b">
        <v>1</v>
      </c>
      <c r="M7319">
        <v>4</v>
      </c>
    </row>
    <row r="7320" spans="1:13" x14ac:dyDescent="0.2">
      <c r="A7320" t="s">
        <v>3135</v>
      </c>
      <c r="B7320">
        <v>13019</v>
      </c>
      <c r="C7320">
        <v>7</v>
      </c>
      <c r="D7320" t="s">
        <v>2037</v>
      </c>
      <c r="E7320">
        <v>5</v>
      </c>
      <c r="F7320" t="s">
        <v>1183</v>
      </c>
      <c r="G7320" t="s">
        <v>4534</v>
      </c>
      <c r="H7320">
        <v>42</v>
      </c>
      <c r="I7320" t="s">
        <v>1072</v>
      </c>
      <c r="J7320" t="s">
        <v>16581</v>
      </c>
      <c r="K7320">
        <v>884</v>
      </c>
      <c r="L7320" t="b">
        <v>1</v>
      </c>
      <c r="M7320">
        <v>2</v>
      </c>
    </row>
    <row r="7321" spans="1:13" x14ac:dyDescent="0.2">
      <c r="A7321" t="s">
        <v>3135</v>
      </c>
      <c r="B7321">
        <v>13019</v>
      </c>
      <c r="C7321">
        <v>7</v>
      </c>
      <c r="D7321" t="s">
        <v>2037</v>
      </c>
      <c r="E7321">
        <v>6</v>
      </c>
      <c r="F7321" t="s">
        <v>1188</v>
      </c>
      <c r="G7321" t="s">
        <v>3155</v>
      </c>
      <c r="H7321">
        <v>45</v>
      </c>
      <c r="I7321" t="s">
        <v>1072</v>
      </c>
      <c r="J7321" t="s">
        <v>16582</v>
      </c>
      <c r="K7321">
        <v>653</v>
      </c>
      <c r="L7321" t="b">
        <v>1</v>
      </c>
      <c r="M7321">
        <v>5</v>
      </c>
    </row>
    <row r="7322" spans="1:13" x14ac:dyDescent="0.2">
      <c r="A7322" t="s">
        <v>3135</v>
      </c>
      <c r="B7322">
        <v>13019</v>
      </c>
      <c r="C7322">
        <v>7</v>
      </c>
      <c r="D7322" t="s">
        <v>2037</v>
      </c>
      <c r="E7322">
        <v>7</v>
      </c>
      <c r="F7322" t="s">
        <v>1384</v>
      </c>
      <c r="G7322" t="s">
        <v>2634</v>
      </c>
      <c r="H7322">
        <v>57</v>
      </c>
      <c r="I7322" t="s">
        <v>1072</v>
      </c>
      <c r="J7322" t="s">
        <v>16145</v>
      </c>
      <c r="K7322">
        <v>515</v>
      </c>
      <c r="L7322" t="b">
        <v>1</v>
      </c>
      <c r="M7322">
        <v>10</v>
      </c>
    </row>
    <row r="7323" spans="1:13" x14ac:dyDescent="0.2">
      <c r="A7323" t="s">
        <v>3135</v>
      </c>
      <c r="B7323">
        <v>13019</v>
      </c>
      <c r="C7323">
        <v>7</v>
      </c>
      <c r="D7323" t="s">
        <v>2037</v>
      </c>
      <c r="E7323">
        <v>8</v>
      </c>
      <c r="F7323" t="s">
        <v>1142</v>
      </c>
      <c r="G7323" t="s">
        <v>2927</v>
      </c>
      <c r="H7323">
        <v>45</v>
      </c>
      <c r="I7323" t="s">
        <v>1077</v>
      </c>
      <c r="J7323" t="s">
        <v>16413</v>
      </c>
      <c r="K7323">
        <v>405</v>
      </c>
      <c r="L7323" t="b">
        <v>1</v>
      </c>
      <c r="M7323">
        <v>14</v>
      </c>
    </row>
    <row r="7324" spans="1:13" x14ac:dyDescent="0.2">
      <c r="A7324" t="s">
        <v>3135</v>
      </c>
      <c r="B7324">
        <v>13019</v>
      </c>
      <c r="C7324">
        <v>7</v>
      </c>
      <c r="D7324" t="s">
        <v>2037</v>
      </c>
      <c r="E7324">
        <v>9</v>
      </c>
      <c r="F7324" t="s">
        <v>1188</v>
      </c>
      <c r="G7324" t="s">
        <v>1772</v>
      </c>
      <c r="H7324">
        <v>45</v>
      </c>
      <c r="I7324" t="s">
        <v>1072</v>
      </c>
      <c r="J7324" t="s">
        <v>16145</v>
      </c>
      <c r="K7324">
        <v>493</v>
      </c>
      <c r="L7324" t="b">
        <v>1</v>
      </c>
      <c r="M7324">
        <v>12</v>
      </c>
    </row>
    <row r="7325" spans="1:13" x14ac:dyDescent="0.2">
      <c r="A7325" t="s">
        <v>3135</v>
      </c>
      <c r="B7325">
        <v>13019</v>
      </c>
      <c r="C7325">
        <v>7</v>
      </c>
      <c r="D7325" t="s">
        <v>2037</v>
      </c>
      <c r="E7325">
        <v>10</v>
      </c>
      <c r="F7325" t="s">
        <v>1532</v>
      </c>
      <c r="G7325" t="s">
        <v>1141</v>
      </c>
      <c r="H7325">
        <v>46</v>
      </c>
      <c r="I7325" t="s">
        <v>1072</v>
      </c>
      <c r="J7325" t="s">
        <v>19667</v>
      </c>
      <c r="K7325">
        <v>533</v>
      </c>
      <c r="L7325" t="b">
        <v>1</v>
      </c>
      <c r="M7325">
        <v>9</v>
      </c>
    </row>
    <row r="7326" spans="1:13" x14ac:dyDescent="0.2">
      <c r="A7326" t="s">
        <v>3135</v>
      </c>
      <c r="B7326">
        <v>13019</v>
      </c>
      <c r="C7326">
        <v>7</v>
      </c>
      <c r="D7326" t="s">
        <v>2037</v>
      </c>
      <c r="E7326">
        <v>11</v>
      </c>
      <c r="F7326" t="s">
        <v>1153</v>
      </c>
      <c r="G7326" t="s">
        <v>3156</v>
      </c>
      <c r="H7326">
        <v>41</v>
      </c>
      <c r="I7326" t="s">
        <v>1077</v>
      </c>
      <c r="J7326" t="s">
        <v>19649</v>
      </c>
      <c r="K7326">
        <v>269</v>
      </c>
      <c r="L7326" t="b">
        <v>0</v>
      </c>
      <c r="M7326">
        <v>1</v>
      </c>
    </row>
    <row r="7327" spans="1:13" x14ac:dyDescent="0.2">
      <c r="A7327" t="s">
        <v>3135</v>
      </c>
      <c r="B7327">
        <v>13019</v>
      </c>
      <c r="C7327">
        <v>7</v>
      </c>
      <c r="D7327" t="s">
        <v>2037</v>
      </c>
      <c r="E7327">
        <v>12</v>
      </c>
      <c r="F7327" t="s">
        <v>1214</v>
      </c>
      <c r="G7327" t="s">
        <v>3157</v>
      </c>
      <c r="H7327">
        <v>50</v>
      </c>
      <c r="I7327" t="s">
        <v>1077</v>
      </c>
      <c r="J7327" t="s">
        <v>16171</v>
      </c>
      <c r="K7327">
        <v>350</v>
      </c>
      <c r="L7327" t="b">
        <v>0</v>
      </c>
      <c r="M7327">
        <v>2</v>
      </c>
    </row>
    <row r="7328" spans="1:13" x14ac:dyDescent="0.2">
      <c r="A7328" t="s">
        <v>3135</v>
      </c>
      <c r="B7328">
        <v>13019</v>
      </c>
      <c r="C7328">
        <v>7</v>
      </c>
      <c r="D7328" t="s">
        <v>2037</v>
      </c>
      <c r="E7328">
        <v>13</v>
      </c>
      <c r="F7328" t="s">
        <v>1433</v>
      </c>
      <c r="G7328" t="s">
        <v>1484</v>
      </c>
      <c r="H7328">
        <v>41</v>
      </c>
      <c r="I7328" t="s">
        <v>1077</v>
      </c>
      <c r="J7328" t="s">
        <v>16311</v>
      </c>
      <c r="K7328">
        <v>326</v>
      </c>
      <c r="L7328" t="b">
        <v>0</v>
      </c>
      <c r="M7328">
        <v>3</v>
      </c>
    </row>
    <row r="7329" spans="1:13" x14ac:dyDescent="0.2">
      <c r="A7329" t="s">
        <v>3135</v>
      </c>
      <c r="B7329">
        <v>13019</v>
      </c>
      <c r="C7329">
        <v>7</v>
      </c>
      <c r="D7329" t="s">
        <v>2037</v>
      </c>
      <c r="E7329">
        <v>14</v>
      </c>
      <c r="F7329" t="s">
        <v>1165</v>
      </c>
      <c r="G7329" t="s">
        <v>3274</v>
      </c>
      <c r="H7329">
        <v>59</v>
      </c>
      <c r="I7329" t="s">
        <v>1077</v>
      </c>
      <c r="J7329" t="s">
        <v>18839</v>
      </c>
      <c r="K7329">
        <v>314</v>
      </c>
      <c r="L7329" t="b">
        <v>0</v>
      </c>
      <c r="M7329">
        <v>5</v>
      </c>
    </row>
    <row r="7330" spans="1:13" x14ac:dyDescent="0.2">
      <c r="A7330" t="s">
        <v>3135</v>
      </c>
      <c r="B7330">
        <v>13019</v>
      </c>
      <c r="C7330">
        <v>7</v>
      </c>
      <c r="D7330" t="s">
        <v>2037</v>
      </c>
      <c r="E7330">
        <v>15</v>
      </c>
      <c r="F7330" t="s">
        <v>1095</v>
      </c>
      <c r="G7330" t="s">
        <v>1071</v>
      </c>
      <c r="H7330">
        <v>53</v>
      </c>
      <c r="I7330" t="s">
        <v>1077</v>
      </c>
      <c r="J7330" t="s">
        <v>16150</v>
      </c>
      <c r="K7330">
        <v>223</v>
      </c>
      <c r="L7330" t="b">
        <v>0</v>
      </c>
      <c r="M7330">
        <v>9</v>
      </c>
    </row>
    <row r="7331" spans="1:13" x14ac:dyDescent="0.2">
      <c r="A7331" t="s">
        <v>3135</v>
      </c>
      <c r="B7331">
        <v>13019</v>
      </c>
      <c r="C7331">
        <v>7</v>
      </c>
      <c r="D7331" t="s">
        <v>2037</v>
      </c>
      <c r="E7331">
        <v>16</v>
      </c>
      <c r="F7331" t="s">
        <v>1153</v>
      </c>
      <c r="G7331" t="s">
        <v>3158</v>
      </c>
      <c r="H7331">
        <v>45</v>
      </c>
      <c r="I7331" t="s">
        <v>1077</v>
      </c>
      <c r="J7331" t="s">
        <v>16311</v>
      </c>
      <c r="K7331">
        <v>275</v>
      </c>
      <c r="L7331" t="b">
        <v>0</v>
      </c>
      <c r="M7331">
        <v>6</v>
      </c>
    </row>
    <row r="7332" spans="1:13" x14ac:dyDescent="0.2">
      <c r="A7332" t="s">
        <v>3135</v>
      </c>
      <c r="B7332">
        <v>13019</v>
      </c>
      <c r="C7332">
        <v>7</v>
      </c>
      <c r="D7332" t="s">
        <v>2037</v>
      </c>
      <c r="E7332">
        <v>17</v>
      </c>
      <c r="F7332" t="s">
        <v>1158</v>
      </c>
      <c r="G7332" t="s">
        <v>1959</v>
      </c>
      <c r="H7332">
        <v>60</v>
      </c>
      <c r="I7332" t="s">
        <v>1072</v>
      </c>
      <c r="J7332" t="s">
        <v>16159</v>
      </c>
      <c r="K7332">
        <v>795</v>
      </c>
      <c r="L7332" t="b">
        <v>1</v>
      </c>
      <c r="M7332">
        <v>3</v>
      </c>
    </row>
    <row r="7333" spans="1:13" x14ac:dyDescent="0.2">
      <c r="A7333" t="s">
        <v>3135</v>
      </c>
      <c r="B7333">
        <v>13019</v>
      </c>
      <c r="C7333">
        <v>7</v>
      </c>
      <c r="D7333" t="s">
        <v>2037</v>
      </c>
      <c r="E7333">
        <v>18</v>
      </c>
      <c r="F7333" t="s">
        <v>1564</v>
      </c>
      <c r="G7333" t="s">
        <v>3159</v>
      </c>
      <c r="H7333">
        <v>62</v>
      </c>
      <c r="I7333" t="s">
        <v>1077</v>
      </c>
      <c r="J7333" t="s">
        <v>16150</v>
      </c>
      <c r="K7333">
        <v>275</v>
      </c>
      <c r="L7333" t="b">
        <v>0</v>
      </c>
      <c r="M7333">
        <v>7</v>
      </c>
    </row>
    <row r="7334" spans="1:13" x14ac:dyDescent="0.2">
      <c r="A7334" t="s">
        <v>3135</v>
      </c>
      <c r="B7334">
        <v>13019</v>
      </c>
      <c r="C7334">
        <v>7</v>
      </c>
      <c r="D7334" t="s">
        <v>2037</v>
      </c>
      <c r="E7334">
        <v>19</v>
      </c>
      <c r="F7334" t="s">
        <v>1142</v>
      </c>
      <c r="G7334" t="s">
        <v>6486</v>
      </c>
      <c r="H7334">
        <v>41</v>
      </c>
      <c r="I7334" t="s">
        <v>1077</v>
      </c>
      <c r="J7334" t="s">
        <v>16150</v>
      </c>
      <c r="K7334">
        <v>242</v>
      </c>
      <c r="L7334" t="b">
        <v>0</v>
      </c>
      <c r="M7334">
        <v>8</v>
      </c>
    </row>
    <row r="7335" spans="1:13" x14ac:dyDescent="0.2">
      <c r="A7335" t="s">
        <v>3135</v>
      </c>
      <c r="B7335">
        <v>13019</v>
      </c>
      <c r="C7335">
        <v>7</v>
      </c>
      <c r="D7335" t="s">
        <v>2037</v>
      </c>
      <c r="E7335">
        <v>20</v>
      </c>
      <c r="F7335" t="s">
        <v>1227</v>
      </c>
      <c r="G7335" t="s">
        <v>3160</v>
      </c>
      <c r="H7335">
        <v>55</v>
      </c>
      <c r="I7335" t="s">
        <v>1077</v>
      </c>
      <c r="J7335" t="s">
        <v>16311</v>
      </c>
      <c r="K7335">
        <v>384</v>
      </c>
      <c r="L7335" t="b">
        <v>1</v>
      </c>
      <c r="M7335">
        <v>15</v>
      </c>
    </row>
    <row r="7336" spans="1:13" x14ac:dyDescent="0.2">
      <c r="A7336" t="s">
        <v>3135</v>
      </c>
      <c r="B7336">
        <v>13019</v>
      </c>
      <c r="C7336">
        <v>7</v>
      </c>
      <c r="D7336" t="s">
        <v>2037</v>
      </c>
      <c r="E7336">
        <v>21</v>
      </c>
      <c r="F7336" t="s">
        <v>2328</v>
      </c>
      <c r="G7336" t="s">
        <v>3155</v>
      </c>
      <c r="H7336">
        <v>24</v>
      </c>
      <c r="I7336" t="s">
        <v>1077</v>
      </c>
      <c r="J7336" t="s">
        <v>16315</v>
      </c>
      <c r="K7336">
        <v>320</v>
      </c>
      <c r="L7336" t="b">
        <v>0</v>
      </c>
      <c r="M7336">
        <v>4</v>
      </c>
    </row>
    <row r="7337" spans="1:13" x14ac:dyDescent="0.2">
      <c r="A7337" t="s">
        <v>3135</v>
      </c>
      <c r="B7337">
        <v>13019</v>
      </c>
      <c r="C7337">
        <v>7</v>
      </c>
      <c r="D7337" t="s">
        <v>2037</v>
      </c>
      <c r="E7337">
        <v>22</v>
      </c>
      <c r="F7337" t="s">
        <v>1906</v>
      </c>
      <c r="G7337" t="s">
        <v>4030</v>
      </c>
      <c r="H7337">
        <v>25</v>
      </c>
      <c r="I7337" t="s">
        <v>1072</v>
      </c>
      <c r="J7337" t="s">
        <v>16145</v>
      </c>
      <c r="K7337">
        <v>509</v>
      </c>
      <c r="L7337" t="b">
        <v>1</v>
      </c>
      <c r="M7337">
        <v>11</v>
      </c>
    </row>
    <row r="7338" spans="1:13" x14ac:dyDescent="0.2">
      <c r="A7338" t="s">
        <v>3135</v>
      </c>
      <c r="B7338">
        <v>13019</v>
      </c>
      <c r="C7338">
        <v>7</v>
      </c>
      <c r="D7338" t="s">
        <v>2037</v>
      </c>
      <c r="E7338">
        <v>23</v>
      </c>
      <c r="F7338" t="s">
        <v>1384</v>
      </c>
      <c r="G7338" t="s">
        <v>3145</v>
      </c>
      <c r="H7338">
        <v>51</v>
      </c>
      <c r="I7338" t="s">
        <v>1072</v>
      </c>
      <c r="J7338" t="s">
        <v>16145</v>
      </c>
      <c r="K7338">
        <v>479</v>
      </c>
      <c r="L7338" t="b">
        <v>1</v>
      </c>
      <c r="M7338">
        <v>13</v>
      </c>
    </row>
    <row r="7339" spans="1:13" x14ac:dyDescent="0.2">
      <c r="A7339" t="s">
        <v>3135</v>
      </c>
      <c r="B7339">
        <v>13019</v>
      </c>
      <c r="C7339">
        <v>7</v>
      </c>
      <c r="D7339" t="s">
        <v>2037</v>
      </c>
      <c r="E7339">
        <v>24</v>
      </c>
      <c r="F7339" t="s">
        <v>1216</v>
      </c>
      <c r="G7339" t="s">
        <v>3157</v>
      </c>
      <c r="H7339">
        <v>26</v>
      </c>
      <c r="I7339" t="s">
        <v>1072</v>
      </c>
      <c r="J7339" t="s">
        <v>16307</v>
      </c>
      <c r="K7339">
        <v>351</v>
      </c>
      <c r="L7339" t="b">
        <v>1</v>
      </c>
      <c r="M7339">
        <v>16</v>
      </c>
    </row>
    <row r="7340" spans="1:13" x14ac:dyDescent="0.2">
      <c r="A7340" t="s">
        <v>3135</v>
      </c>
      <c r="B7340">
        <v>13019</v>
      </c>
      <c r="C7340">
        <v>7</v>
      </c>
      <c r="D7340" t="s">
        <v>2037</v>
      </c>
      <c r="E7340">
        <v>25</v>
      </c>
      <c r="F7340" t="s">
        <v>1921</v>
      </c>
      <c r="G7340" t="s">
        <v>3161</v>
      </c>
      <c r="H7340">
        <v>28</v>
      </c>
      <c r="I7340" t="s">
        <v>1072</v>
      </c>
      <c r="J7340" t="s">
        <v>16147</v>
      </c>
      <c r="K7340">
        <v>571</v>
      </c>
      <c r="L7340" t="b">
        <v>1</v>
      </c>
      <c r="M7340">
        <v>8</v>
      </c>
    </row>
    <row r="7341" spans="1:13" x14ac:dyDescent="0.2">
      <c r="A7341" t="s">
        <v>3162</v>
      </c>
      <c r="B7341">
        <v>13021</v>
      </c>
      <c r="C7341">
        <v>1</v>
      </c>
      <c r="D7341" t="s">
        <v>414</v>
      </c>
      <c r="E7341">
        <v>1</v>
      </c>
      <c r="F7341" t="s">
        <v>1646</v>
      </c>
      <c r="G7341" t="s">
        <v>2074</v>
      </c>
      <c r="H7341">
        <v>34</v>
      </c>
      <c r="I7341" t="s">
        <v>1077</v>
      </c>
      <c r="J7341" t="s">
        <v>16157</v>
      </c>
      <c r="K7341">
        <v>816</v>
      </c>
      <c r="L7341" t="b">
        <v>1</v>
      </c>
      <c r="M7341">
        <v>1</v>
      </c>
    </row>
    <row r="7342" spans="1:13" x14ac:dyDescent="0.2">
      <c r="A7342" t="s">
        <v>3162</v>
      </c>
      <c r="B7342">
        <v>13021</v>
      </c>
      <c r="C7342">
        <v>1</v>
      </c>
      <c r="D7342" t="s">
        <v>414</v>
      </c>
      <c r="E7342">
        <v>2</v>
      </c>
      <c r="F7342" t="s">
        <v>1188</v>
      </c>
      <c r="G7342" t="s">
        <v>2827</v>
      </c>
      <c r="H7342">
        <v>44</v>
      </c>
      <c r="I7342" t="s">
        <v>1072</v>
      </c>
      <c r="J7342" t="s">
        <v>18840</v>
      </c>
      <c r="K7342">
        <v>204</v>
      </c>
      <c r="L7342" t="b">
        <v>1</v>
      </c>
      <c r="M7342">
        <v>3</v>
      </c>
    </row>
    <row r="7343" spans="1:13" x14ac:dyDescent="0.2">
      <c r="A7343" t="s">
        <v>3162</v>
      </c>
      <c r="B7343">
        <v>13021</v>
      </c>
      <c r="C7343">
        <v>1</v>
      </c>
      <c r="D7343" t="s">
        <v>414</v>
      </c>
      <c r="E7343">
        <v>3</v>
      </c>
      <c r="F7343" t="s">
        <v>3163</v>
      </c>
      <c r="G7343" t="s">
        <v>1282</v>
      </c>
      <c r="H7343">
        <v>43</v>
      </c>
      <c r="I7343" t="s">
        <v>1072</v>
      </c>
      <c r="J7343" t="s">
        <v>16172</v>
      </c>
      <c r="K7343">
        <v>140</v>
      </c>
      <c r="L7343" t="b">
        <v>0</v>
      </c>
      <c r="M7343">
        <v>1</v>
      </c>
    </row>
    <row r="7344" spans="1:13" x14ac:dyDescent="0.2">
      <c r="A7344" t="s">
        <v>3162</v>
      </c>
      <c r="B7344">
        <v>13021</v>
      </c>
      <c r="C7344">
        <v>1</v>
      </c>
      <c r="D7344" t="s">
        <v>414</v>
      </c>
      <c r="E7344">
        <v>4</v>
      </c>
      <c r="F7344" t="s">
        <v>2110</v>
      </c>
      <c r="G7344" t="s">
        <v>4339</v>
      </c>
      <c r="H7344">
        <v>35</v>
      </c>
      <c r="I7344" t="s">
        <v>1072</v>
      </c>
      <c r="J7344" t="s">
        <v>18407</v>
      </c>
      <c r="K7344">
        <v>127</v>
      </c>
      <c r="L7344" t="b">
        <v>0</v>
      </c>
      <c r="M7344">
        <v>6</v>
      </c>
    </row>
    <row r="7345" spans="1:13" x14ac:dyDescent="0.2">
      <c r="A7345" t="s">
        <v>3162</v>
      </c>
      <c r="B7345">
        <v>13021</v>
      </c>
      <c r="C7345">
        <v>1</v>
      </c>
      <c r="D7345" t="s">
        <v>414</v>
      </c>
      <c r="E7345">
        <v>5</v>
      </c>
      <c r="F7345" t="s">
        <v>4567</v>
      </c>
      <c r="G7345" t="s">
        <v>2065</v>
      </c>
      <c r="H7345">
        <v>47</v>
      </c>
      <c r="I7345" t="s">
        <v>1077</v>
      </c>
      <c r="J7345" t="s">
        <v>19488</v>
      </c>
      <c r="K7345">
        <v>141</v>
      </c>
      <c r="L7345" t="b">
        <v>0</v>
      </c>
      <c r="M7345">
        <v>4</v>
      </c>
    </row>
    <row r="7346" spans="1:13" x14ac:dyDescent="0.2">
      <c r="A7346" t="s">
        <v>3162</v>
      </c>
      <c r="B7346">
        <v>13021</v>
      </c>
      <c r="C7346">
        <v>1</v>
      </c>
      <c r="D7346" t="s">
        <v>414</v>
      </c>
      <c r="E7346">
        <v>6</v>
      </c>
      <c r="F7346" t="s">
        <v>1194</v>
      </c>
      <c r="G7346" t="s">
        <v>2720</v>
      </c>
      <c r="H7346">
        <v>43</v>
      </c>
      <c r="I7346" t="s">
        <v>1072</v>
      </c>
      <c r="J7346" t="s">
        <v>16351</v>
      </c>
      <c r="K7346">
        <v>154</v>
      </c>
      <c r="L7346" t="b">
        <v>0</v>
      </c>
      <c r="M7346">
        <v>3</v>
      </c>
    </row>
    <row r="7347" spans="1:13" x14ac:dyDescent="0.2">
      <c r="A7347" t="s">
        <v>3162</v>
      </c>
      <c r="B7347">
        <v>13021</v>
      </c>
      <c r="C7347">
        <v>1</v>
      </c>
      <c r="D7347" t="s">
        <v>414</v>
      </c>
      <c r="E7347">
        <v>7</v>
      </c>
      <c r="F7347" t="s">
        <v>3164</v>
      </c>
      <c r="G7347" t="s">
        <v>4501</v>
      </c>
      <c r="H7347">
        <v>47</v>
      </c>
      <c r="I7347" t="s">
        <v>1077</v>
      </c>
      <c r="J7347" t="s">
        <v>16180</v>
      </c>
      <c r="K7347">
        <v>81</v>
      </c>
      <c r="L7347" t="b">
        <v>0</v>
      </c>
      <c r="M7347">
        <v>16</v>
      </c>
    </row>
    <row r="7348" spans="1:13" x14ac:dyDescent="0.2">
      <c r="A7348" t="s">
        <v>3162</v>
      </c>
      <c r="B7348">
        <v>13021</v>
      </c>
      <c r="C7348">
        <v>1</v>
      </c>
      <c r="D7348" t="s">
        <v>414</v>
      </c>
      <c r="E7348">
        <v>8</v>
      </c>
      <c r="F7348" t="s">
        <v>1336</v>
      </c>
      <c r="G7348" t="s">
        <v>3165</v>
      </c>
      <c r="H7348">
        <v>64</v>
      </c>
      <c r="I7348" t="s">
        <v>1072</v>
      </c>
      <c r="J7348" t="s">
        <v>19672</v>
      </c>
      <c r="K7348">
        <v>180</v>
      </c>
      <c r="L7348" t="b">
        <v>1</v>
      </c>
      <c r="M7348">
        <v>4</v>
      </c>
    </row>
    <row r="7349" spans="1:13" x14ac:dyDescent="0.2">
      <c r="A7349" t="s">
        <v>3162</v>
      </c>
      <c r="B7349">
        <v>13021</v>
      </c>
      <c r="C7349">
        <v>1</v>
      </c>
      <c r="D7349" t="s">
        <v>414</v>
      </c>
      <c r="E7349">
        <v>9</v>
      </c>
      <c r="F7349" t="s">
        <v>304</v>
      </c>
      <c r="G7349" t="s">
        <v>3166</v>
      </c>
      <c r="H7349">
        <v>45</v>
      </c>
      <c r="I7349" t="s">
        <v>1077</v>
      </c>
      <c r="J7349" t="s">
        <v>16145</v>
      </c>
      <c r="K7349">
        <v>88</v>
      </c>
      <c r="L7349" t="b">
        <v>0</v>
      </c>
      <c r="M7349">
        <v>14</v>
      </c>
    </row>
    <row r="7350" spans="1:13" x14ac:dyDescent="0.2">
      <c r="A7350" t="s">
        <v>3162</v>
      </c>
      <c r="B7350">
        <v>13021</v>
      </c>
      <c r="C7350">
        <v>1</v>
      </c>
      <c r="D7350" t="s">
        <v>414</v>
      </c>
      <c r="E7350">
        <v>10</v>
      </c>
      <c r="F7350" t="s">
        <v>1133</v>
      </c>
      <c r="G7350" t="s">
        <v>167</v>
      </c>
      <c r="H7350">
        <v>24</v>
      </c>
      <c r="I7350" t="s">
        <v>1072</v>
      </c>
      <c r="J7350" t="s">
        <v>16155</v>
      </c>
      <c r="K7350">
        <v>114</v>
      </c>
      <c r="L7350" t="b">
        <v>0</v>
      </c>
      <c r="M7350">
        <v>9</v>
      </c>
    </row>
    <row r="7351" spans="1:13" x14ac:dyDescent="0.2">
      <c r="A7351" t="s">
        <v>3162</v>
      </c>
      <c r="B7351">
        <v>13021</v>
      </c>
      <c r="C7351">
        <v>1</v>
      </c>
      <c r="D7351" t="s">
        <v>414</v>
      </c>
      <c r="E7351">
        <v>11</v>
      </c>
      <c r="F7351" t="s">
        <v>1560</v>
      </c>
      <c r="G7351" t="s">
        <v>3261</v>
      </c>
      <c r="H7351">
        <v>28</v>
      </c>
      <c r="I7351" t="s">
        <v>1077</v>
      </c>
      <c r="J7351" t="s">
        <v>16413</v>
      </c>
      <c r="K7351">
        <v>97</v>
      </c>
      <c r="L7351" t="b">
        <v>0</v>
      </c>
      <c r="M7351">
        <v>12</v>
      </c>
    </row>
    <row r="7352" spans="1:13" x14ac:dyDescent="0.2">
      <c r="A7352" t="s">
        <v>3162</v>
      </c>
      <c r="B7352">
        <v>13021</v>
      </c>
      <c r="C7352">
        <v>1</v>
      </c>
      <c r="D7352" t="s">
        <v>414</v>
      </c>
      <c r="E7352">
        <v>12</v>
      </c>
      <c r="F7352" t="s">
        <v>3167</v>
      </c>
      <c r="G7352" t="s">
        <v>4225</v>
      </c>
      <c r="H7352">
        <v>53</v>
      </c>
      <c r="I7352" t="s">
        <v>1077</v>
      </c>
      <c r="J7352" t="s">
        <v>18841</v>
      </c>
      <c r="K7352">
        <v>125</v>
      </c>
      <c r="L7352" t="b">
        <v>0</v>
      </c>
      <c r="M7352">
        <v>7</v>
      </c>
    </row>
    <row r="7353" spans="1:13" x14ac:dyDescent="0.2">
      <c r="A7353" t="s">
        <v>3162</v>
      </c>
      <c r="B7353">
        <v>13021</v>
      </c>
      <c r="C7353">
        <v>1</v>
      </c>
      <c r="D7353" t="s">
        <v>414</v>
      </c>
      <c r="E7353">
        <v>13</v>
      </c>
      <c r="F7353" t="s">
        <v>2030</v>
      </c>
      <c r="G7353" t="s">
        <v>3168</v>
      </c>
      <c r="H7353">
        <v>37</v>
      </c>
      <c r="I7353" t="s">
        <v>1072</v>
      </c>
      <c r="J7353" t="s">
        <v>19182</v>
      </c>
      <c r="K7353">
        <v>112</v>
      </c>
      <c r="L7353" t="b">
        <v>0</v>
      </c>
      <c r="M7353">
        <v>10</v>
      </c>
    </row>
    <row r="7354" spans="1:13" x14ac:dyDescent="0.2">
      <c r="A7354" t="s">
        <v>3162</v>
      </c>
      <c r="B7354">
        <v>13021</v>
      </c>
      <c r="C7354">
        <v>1</v>
      </c>
      <c r="D7354" t="s">
        <v>414</v>
      </c>
      <c r="E7354">
        <v>14</v>
      </c>
      <c r="F7354" t="s">
        <v>1590</v>
      </c>
      <c r="G7354" t="s">
        <v>1450</v>
      </c>
      <c r="H7354">
        <v>20</v>
      </c>
      <c r="I7354" t="s">
        <v>1077</v>
      </c>
      <c r="J7354" t="s">
        <v>16310</v>
      </c>
      <c r="K7354">
        <v>80</v>
      </c>
      <c r="L7354" t="b">
        <v>0</v>
      </c>
      <c r="M7354">
        <v>17</v>
      </c>
    </row>
    <row r="7355" spans="1:13" x14ac:dyDescent="0.2">
      <c r="A7355" t="s">
        <v>3162</v>
      </c>
      <c r="B7355">
        <v>13021</v>
      </c>
      <c r="C7355">
        <v>1</v>
      </c>
      <c r="D7355" t="s">
        <v>414</v>
      </c>
      <c r="E7355">
        <v>15</v>
      </c>
      <c r="F7355" t="s">
        <v>1599</v>
      </c>
      <c r="G7355" t="s">
        <v>3169</v>
      </c>
      <c r="H7355">
        <v>52</v>
      </c>
      <c r="I7355" t="s">
        <v>1072</v>
      </c>
      <c r="J7355" t="s">
        <v>18842</v>
      </c>
      <c r="K7355">
        <v>132</v>
      </c>
      <c r="L7355" t="b">
        <v>0</v>
      </c>
      <c r="M7355">
        <v>5</v>
      </c>
    </row>
    <row r="7356" spans="1:13" x14ac:dyDescent="0.2">
      <c r="A7356" t="s">
        <v>3162</v>
      </c>
      <c r="B7356">
        <v>13021</v>
      </c>
      <c r="C7356">
        <v>1</v>
      </c>
      <c r="D7356" t="s">
        <v>414</v>
      </c>
      <c r="E7356">
        <v>16</v>
      </c>
      <c r="F7356" t="s">
        <v>4456</v>
      </c>
      <c r="G7356" t="s">
        <v>4093</v>
      </c>
      <c r="H7356">
        <v>52</v>
      </c>
      <c r="I7356" t="s">
        <v>1077</v>
      </c>
      <c r="J7356" t="s">
        <v>19611</v>
      </c>
      <c r="K7356">
        <v>98</v>
      </c>
      <c r="L7356" t="b">
        <v>0</v>
      </c>
      <c r="M7356">
        <v>11</v>
      </c>
    </row>
    <row r="7357" spans="1:13" x14ac:dyDescent="0.2">
      <c r="A7357" t="s">
        <v>3162</v>
      </c>
      <c r="B7357">
        <v>13021</v>
      </c>
      <c r="C7357">
        <v>1</v>
      </c>
      <c r="D7357" t="s">
        <v>414</v>
      </c>
      <c r="E7357">
        <v>17</v>
      </c>
      <c r="F7357" t="s">
        <v>1732</v>
      </c>
      <c r="G7357" t="s">
        <v>2709</v>
      </c>
      <c r="H7357">
        <v>33</v>
      </c>
      <c r="I7357" t="s">
        <v>1072</v>
      </c>
      <c r="J7357" t="s">
        <v>16173</v>
      </c>
      <c r="K7357">
        <v>87</v>
      </c>
      <c r="L7357" t="b">
        <v>0</v>
      </c>
      <c r="M7357">
        <v>15</v>
      </c>
    </row>
    <row r="7358" spans="1:13" x14ac:dyDescent="0.2">
      <c r="A7358" t="s">
        <v>3162</v>
      </c>
      <c r="B7358">
        <v>13021</v>
      </c>
      <c r="C7358">
        <v>1</v>
      </c>
      <c r="D7358" t="s">
        <v>414</v>
      </c>
      <c r="E7358">
        <v>18</v>
      </c>
      <c r="F7358" t="s">
        <v>2135</v>
      </c>
      <c r="G7358" t="s">
        <v>1794</v>
      </c>
      <c r="H7358">
        <v>18</v>
      </c>
      <c r="I7358" t="s">
        <v>1077</v>
      </c>
      <c r="J7358" t="s">
        <v>16188</v>
      </c>
      <c r="K7358">
        <v>122</v>
      </c>
      <c r="L7358" t="b">
        <v>0</v>
      </c>
      <c r="M7358">
        <v>8</v>
      </c>
    </row>
    <row r="7359" spans="1:13" x14ac:dyDescent="0.2">
      <c r="A7359" t="s">
        <v>3162</v>
      </c>
      <c r="B7359">
        <v>13021</v>
      </c>
      <c r="C7359">
        <v>1</v>
      </c>
      <c r="D7359" t="s">
        <v>414</v>
      </c>
      <c r="E7359">
        <v>19</v>
      </c>
      <c r="F7359" t="s">
        <v>474</v>
      </c>
      <c r="G7359" t="s">
        <v>3170</v>
      </c>
      <c r="H7359">
        <v>77</v>
      </c>
      <c r="I7359" t="s">
        <v>1072</v>
      </c>
      <c r="J7359" t="s">
        <v>16159</v>
      </c>
      <c r="K7359">
        <v>89</v>
      </c>
      <c r="L7359" t="b">
        <v>0</v>
      </c>
      <c r="M7359">
        <v>13</v>
      </c>
    </row>
    <row r="7360" spans="1:13" x14ac:dyDescent="0.2">
      <c r="A7360" t="s">
        <v>3162</v>
      </c>
      <c r="B7360">
        <v>13021</v>
      </c>
      <c r="C7360">
        <v>1</v>
      </c>
      <c r="D7360" t="s">
        <v>414</v>
      </c>
      <c r="E7360">
        <v>20</v>
      </c>
      <c r="F7360" t="s">
        <v>1216</v>
      </c>
      <c r="G7360" t="s">
        <v>3171</v>
      </c>
      <c r="H7360">
        <v>48</v>
      </c>
      <c r="I7360" t="s">
        <v>1072</v>
      </c>
      <c r="J7360" t="s">
        <v>16145</v>
      </c>
      <c r="K7360">
        <v>165</v>
      </c>
      <c r="L7360" t="b">
        <v>0</v>
      </c>
      <c r="M7360">
        <v>2</v>
      </c>
    </row>
    <row r="7361" spans="1:13" x14ac:dyDescent="0.2">
      <c r="A7361" t="s">
        <v>3162</v>
      </c>
      <c r="B7361">
        <v>13021</v>
      </c>
      <c r="C7361">
        <v>1</v>
      </c>
      <c r="D7361" t="s">
        <v>414</v>
      </c>
      <c r="E7361">
        <v>21</v>
      </c>
      <c r="F7361" t="s">
        <v>1748</v>
      </c>
      <c r="G7361" t="s">
        <v>3171</v>
      </c>
      <c r="H7361">
        <v>55</v>
      </c>
      <c r="I7361" t="s">
        <v>1077</v>
      </c>
      <c r="J7361" t="s">
        <v>16159</v>
      </c>
      <c r="K7361">
        <v>246</v>
      </c>
      <c r="L7361" t="b">
        <v>1</v>
      </c>
      <c r="M7361">
        <v>2</v>
      </c>
    </row>
    <row r="7362" spans="1:13" x14ac:dyDescent="0.2">
      <c r="A7362" t="s">
        <v>3162</v>
      </c>
      <c r="B7362">
        <v>13021</v>
      </c>
      <c r="C7362">
        <v>2</v>
      </c>
      <c r="D7362" t="s">
        <v>1116</v>
      </c>
      <c r="E7362">
        <v>1</v>
      </c>
      <c r="F7362" t="s">
        <v>1288</v>
      </c>
      <c r="G7362" t="s">
        <v>18104</v>
      </c>
      <c r="H7362">
        <v>61</v>
      </c>
      <c r="I7362" t="s">
        <v>1072</v>
      </c>
      <c r="J7362" t="s">
        <v>16159</v>
      </c>
      <c r="K7362">
        <v>465</v>
      </c>
      <c r="L7362" t="b">
        <v>1</v>
      </c>
      <c r="M7362">
        <v>1</v>
      </c>
    </row>
    <row r="7363" spans="1:13" x14ac:dyDescent="0.2">
      <c r="A7363" t="s">
        <v>3162</v>
      </c>
      <c r="B7363">
        <v>13021</v>
      </c>
      <c r="C7363">
        <v>2</v>
      </c>
      <c r="D7363" t="s">
        <v>1116</v>
      </c>
      <c r="E7363">
        <v>2</v>
      </c>
      <c r="F7363" t="s">
        <v>1302</v>
      </c>
      <c r="G7363" t="s">
        <v>3176</v>
      </c>
      <c r="H7363">
        <v>48</v>
      </c>
      <c r="I7363" t="s">
        <v>1077</v>
      </c>
      <c r="J7363" t="s">
        <v>16161</v>
      </c>
      <c r="K7363">
        <v>362</v>
      </c>
      <c r="L7363" t="b">
        <v>1</v>
      </c>
      <c r="M7363">
        <v>2</v>
      </c>
    </row>
    <row r="7364" spans="1:13" x14ac:dyDescent="0.2">
      <c r="A7364" t="s">
        <v>3162</v>
      </c>
      <c r="B7364">
        <v>13021</v>
      </c>
      <c r="C7364">
        <v>2</v>
      </c>
      <c r="D7364" t="s">
        <v>1116</v>
      </c>
      <c r="E7364">
        <v>3</v>
      </c>
      <c r="F7364" t="s">
        <v>1532</v>
      </c>
      <c r="G7364" t="s">
        <v>18105</v>
      </c>
      <c r="H7364">
        <v>34</v>
      </c>
      <c r="I7364" t="s">
        <v>1072</v>
      </c>
      <c r="J7364" t="s">
        <v>16178</v>
      </c>
      <c r="K7364">
        <v>241</v>
      </c>
      <c r="L7364" t="b">
        <v>0</v>
      </c>
      <c r="M7364">
        <v>1</v>
      </c>
    </row>
    <row r="7365" spans="1:13" x14ac:dyDescent="0.2">
      <c r="A7365" t="s">
        <v>3162</v>
      </c>
      <c r="B7365">
        <v>13021</v>
      </c>
      <c r="C7365">
        <v>2</v>
      </c>
      <c r="D7365" t="s">
        <v>1116</v>
      </c>
      <c r="E7365">
        <v>4</v>
      </c>
      <c r="F7365" t="s">
        <v>1236</v>
      </c>
      <c r="G7365" t="s">
        <v>6432</v>
      </c>
      <c r="H7365">
        <v>54</v>
      </c>
      <c r="I7365" t="s">
        <v>1072</v>
      </c>
      <c r="J7365" t="s">
        <v>16347</v>
      </c>
      <c r="K7365">
        <v>164</v>
      </c>
      <c r="L7365" t="b">
        <v>0</v>
      </c>
      <c r="M7365">
        <v>4</v>
      </c>
    </row>
    <row r="7366" spans="1:13" x14ac:dyDescent="0.2">
      <c r="A7366" t="s">
        <v>3162</v>
      </c>
      <c r="B7366">
        <v>13021</v>
      </c>
      <c r="C7366">
        <v>2</v>
      </c>
      <c r="D7366" t="s">
        <v>1116</v>
      </c>
      <c r="E7366">
        <v>5</v>
      </c>
      <c r="F7366" t="s">
        <v>3275</v>
      </c>
      <c r="G7366" t="s">
        <v>750</v>
      </c>
      <c r="H7366">
        <v>45</v>
      </c>
      <c r="I7366" t="s">
        <v>1072</v>
      </c>
      <c r="J7366" t="s">
        <v>19649</v>
      </c>
      <c r="K7366">
        <v>181</v>
      </c>
      <c r="L7366" t="b">
        <v>0</v>
      </c>
      <c r="M7366">
        <v>2</v>
      </c>
    </row>
    <row r="7367" spans="1:13" x14ac:dyDescent="0.2">
      <c r="A7367" t="s">
        <v>3162</v>
      </c>
      <c r="B7367">
        <v>13021</v>
      </c>
      <c r="C7367">
        <v>2</v>
      </c>
      <c r="D7367" t="s">
        <v>1116</v>
      </c>
      <c r="E7367">
        <v>6</v>
      </c>
      <c r="F7367" t="s">
        <v>3172</v>
      </c>
      <c r="G7367" t="s">
        <v>779</v>
      </c>
      <c r="H7367">
        <v>39</v>
      </c>
      <c r="I7367" t="s">
        <v>1077</v>
      </c>
      <c r="J7367" t="s">
        <v>16145</v>
      </c>
      <c r="K7367">
        <v>258</v>
      </c>
      <c r="L7367" t="b">
        <v>1</v>
      </c>
      <c r="M7367">
        <v>3</v>
      </c>
    </row>
    <row r="7368" spans="1:13" x14ac:dyDescent="0.2">
      <c r="A7368" t="s">
        <v>3162</v>
      </c>
      <c r="B7368">
        <v>13021</v>
      </c>
      <c r="C7368">
        <v>2</v>
      </c>
      <c r="D7368" t="s">
        <v>1116</v>
      </c>
      <c r="E7368">
        <v>7</v>
      </c>
      <c r="F7368" t="s">
        <v>1560</v>
      </c>
      <c r="G7368" t="s">
        <v>1191</v>
      </c>
      <c r="H7368">
        <v>39</v>
      </c>
      <c r="I7368" t="s">
        <v>1077</v>
      </c>
      <c r="J7368" t="s">
        <v>16145</v>
      </c>
      <c r="K7368">
        <v>177</v>
      </c>
      <c r="L7368" t="b">
        <v>0</v>
      </c>
      <c r="M7368">
        <v>3</v>
      </c>
    </row>
    <row r="7369" spans="1:13" x14ac:dyDescent="0.2">
      <c r="A7369" t="s">
        <v>3162</v>
      </c>
      <c r="B7369">
        <v>13021</v>
      </c>
      <c r="C7369">
        <v>2</v>
      </c>
      <c r="D7369" t="s">
        <v>1116</v>
      </c>
      <c r="E7369">
        <v>8</v>
      </c>
      <c r="F7369" t="s">
        <v>3242</v>
      </c>
      <c r="G7369" t="s">
        <v>405</v>
      </c>
      <c r="H7369">
        <v>42</v>
      </c>
      <c r="I7369" t="s">
        <v>1072</v>
      </c>
      <c r="J7369" t="s">
        <v>16180</v>
      </c>
      <c r="K7369">
        <v>124</v>
      </c>
      <c r="L7369" t="b">
        <v>0</v>
      </c>
      <c r="M7369">
        <v>8</v>
      </c>
    </row>
    <row r="7370" spans="1:13" x14ac:dyDescent="0.2">
      <c r="A7370" t="s">
        <v>3162</v>
      </c>
      <c r="B7370">
        <v>13021</v>
      </c>
      <c r="C7370">
        <v>2</v>
      </c>
      <c r="D7370" t="s">
        <v>1116</v>
      </c>
      <c r="E7370">
        <v>9</v>
      </c>
      <c r="F7370" t="s">
        <v>190</v>
      </c>
      <c r="G7370" t="s">
        <v>3261</v>
      </c>
      <c r="H7370">
        <v>28</v>
      </c>
      <c r="I7370" t="s">
        <v>1077</v>
      </c>
      <c r="J7370" t="s">
        <v>16145</v>
      </c>
      <c r="K7370">
        <v>122</v>
      </c>
      <c r="L7370" t="b">
        <v>0</v>
      </c>
      <c r="M7370">
        <v>10</v>
      </c>
    </row>
    <row r="7371" spans="1:13" x14ac:dyDescent="0.2">
      <c r="A7371" t="s">
        <v>3162</v>
      </c>
      <c r="B7371">
        <v>13021</v>
      </c>
      <c r="C7371">
        <v>2</v>
      </c>
      <c r="D7371" t="s">
        <v>1116</v>
      </c>
      <c r="E7371">
        <v>10</v>
      </c>
      <c r="F7371" t="s">
        <v>1188</v>
      </c>
      <c r="G7371" t="s">
        <v>4447</v>
      </c>
      <c r="H7371">
        <v>33</v>
      </c>
      <c r="I7371" t="s">
        <v>1072</v>
      </c>
      <c r="J7371" t="s">
        <v>16145</v>
      </c>
      <c r="K7371">
        <v>159</v>
      </c>
      <c r="L7371" t="b">
        <v>0</v>
      </c>
      <c r="M7371">
        <v>5</v>
      </c>
    </row>
    <row r="7372" spans="1:13" x14ac:dyDescent="0.2">
      <c r="A7372" t="s">
        <v>3162</v>
      </c>
      <c r="B7372">
        <v>13021</v>
      </c>
      <c r="C7372">
        <v>2</v>
      </c>
      <c r="D7372" t="s">
        <v>1116</v>
      </c>
      <c r="E7372">
        <v>11</v>
      </c>
      <c r="F7372" t="s">
        <v>1436</v>
      </c>
      <c r="G7372" t="s">
        <v>18106</v>
      </c>
      <c r="H7372">
        <v>42</v>
      </c>
      <c r="I7372" t="s">
        <v>1077</v>
      </c>
      <c r="J7372" t="s">
        <v>16150</v>
      </c>
      <c r="K7372">
        <v>107</v>
      </c>
      <c r="L7372" t="b">
        <v>0</v>
      </c>
      <c r="M7372">
        <v>14</v>
      </c>
    </row>
    <row r="7373" spans="1:13" x14ac:dyDescent="0.2">
      <c r="A7373" t="s">
        <v>3162</v>
      </c>
      <c r="B7373">
        <v>13021</v>
      </c>
      <c r="C7373">
        <v>2</v>
      </c>
      <c r="D7373" t="s">
        <v>1116</v>
      </c>
      <c r="E7373">
        <v>12</v>
      </c>
      <c r="F7373" t="s">
        <v>1091</v>
      </c>
      <c r="G7373" t="s">
        <v>18107</v>
      </c>
      <c r="H7373">
        <v>51</v>
      </c>
      <c r="I7373" t="s">
        <v>1072</v>
      </c>
      <c r="J7373" t="s">
        <v>16145</v>
      </c>
      <c r="K7373">
        <v>100</v>
      </c>
      <c r="L7373" t="b">
        <v>0</v>
      </c>
      <c r="M7373">
        <v>15</v>
      </c>
    </row>
    <row r="7374" spans="1:13" x14ac:dyDescent="0.2">
      <c r="A7374" t="s">
        <v>3162</v>
      </c>
      <c r="B7374">
        <v>13021</v>
      </c>
      <c r="C7374">
        <v>2</v>
      </c>
      <c r="D7374" t="s">
        <v>1116</v>
      </c>
      <c r="E7374">
        <v>13</v>
      </c>
      <c r="F7374" t="s">
        <v>1570</v>
      </c>
      <c r="G7374" t="s">
        <v>1760</v>
      </c>
      <c r="H7374">
        <v>48</v>
      </c>
      <c r="I7374" t="s">
        <v>1072</v>
      </c>
      <c r="J7374" t="s">
        <v>2208</v>
      </c>
      <c r="K7374">
        <v>113</v>
      </c>
      <c r="L7374" t="b">
        <v>0</v>
      </c>
      <c r="M7374">
        <v>12</v>
      </c>
    </row>
    <row r="7375" spans="1:13" x14ac:dyDescent="0.2">
      <c r="A7375" t="s">
        <v>3162</v>
      </c>
      <c r="B7375">
        <v>13021</v>
      </c>
      <c r="C7375">
        <v>2</v>
      </c>
      <c r="D7375" t="s">
        <v>1116</v>
      </c>
      <c r="E7375">
        <v>14</v>
      </c>
      <c r="F7375" t="s">
        <v>3173</v>
      </c>
      <c r="G7375" t="s">
        <v>2830</v>
      </c>
      <c r="H7375">
        <v>21</v>
      </c>
      <c r="I7375" t="s">
        <v>1077</v>
      </c>
      <c r="J7375" t="s">
        <v>16310</v>
      </c>
      <c r="K7375">
        <v>138</v>
      </c>
      <c r="L7375" t="b">
        <v>0</v>
      </c>
      <c r="M7375">
        <v>7</v>
      </c>
    </row>
    <row r="7376" spans="1:13" x14ac:dyDescent="0.2">
      <c r="A7376" t="s">
        <v>3162</v>
      </c>
      <c r="B7376">
        <v>13021</v>
      </c>
      <c r="C7376">
        <v>2</v>
      </c>
      <c r="D7376" t="s">
        <v>1116</v>
      </c>
      <c r="E7376">
        <v>15</v>
      </c>
      <c r="F7376" t="s">
        <v>4384</v>
      </c>
      <c r="G7376" t="s">
        <v>18108</v>
      </c>
      <c r="H7376">
        <v>53</v>
      </c>
      <c r="I7376" t="s">
        <v>1077</v>
      </c>
      <c r="J7376" t="s">
        <v>16200</v>
      </c>
      <c r="K7376">
        <v>100</v>
      </c>
      <c r="L7376" t="b">
        <v>0</v>
      </c>
      <c r="M7376">
        <v>16</v>
      </c>
    </row>
    <row r="7377" spans="1:13" x14ac:dyDescent="0.2">
      <c r="A7377" t="s">
        <v>3162</v>
      </c>
      <c r="B7377">
        <v>13021</v>
      </c>
      <c r="C7377">
        <v>2</v>
      </c>
      <c r="D7377" t="s">
        <v>1116</v>
      </c>
      <c r="E7377">
        <v>16</v>
      </c>
      <c r="F7377" t="s">
        <v>1662</v>
      </c>
      <c r="G7377" t="s">
        <v>18109</v>
      </c>
      <c r="H7377">
        <v>52</v>
      </c>
      <c r="I7377" t="s">
        <v>1077</v>
      </c>
      <c r="J7377" t="s">
        <v>18843</v>
      </c>
      <c r="K7377">
        <v>124</v>
      </c>
      <c r="L7377" t="b">
        <v>0</v>
      </c>
      <c r="M7377">
        <v>9</v>
      </c>
    </row>
    <row r="7378" spans="1:13" x14ac:dyDescent="0.2">
      <c r="A7378" t="s">
        <v>3162</v>
      </c>
      <c r="B7378">
        <v>13021</v>
      </c>
      <c r="C7378">
        <v>2</v>
      </c>
      <c r="D7378" t="s">
        <v>1116</v>
      </c>
      <c r="E7378">
        <v>17</v>
      </c>
      <c r="F7378" t="s">
        <v>1080</v>
      </c>
      <c r="G7378" t="s">
        <v>1450</v>
      </c>
      <c r="H7378">
        <v>37</v>
      </c>
      <c r="I7378" t="s">
        <v>1072</v>
      </c>
      <c r="J7378" t="s">
        <v>16145</v>
      </c>
      <c r="K7378">
        <v>87</v>
      </c>
      <c r="L7378" t="b">
        <v>0</v>
      </c>
      <c r="M7378">
        <v>18</v>
      </c>
    </row>
    <row r="7379" spans="1:13" x14ac:dyDescent="0.2">
      <c r="A7379" t="s">
        <v>3162</v>
      </c>
      <c r="B7379">
        <v>13021</v>
      </c>
      <c r="C7379">
        <v>2</v>
      </c>
      <c r="D7379" t="s">
        <v>1116</v>
      </c>
      <c r="E7379">
        <v>18</v>
      </c>
      <c r="F7379" t="s">
        <v>1073</v>
      </c>
      <c r="G7379" t="s">
        <v>1980</v>
      </c>
      <c r="H7379">
        <v>52</v>
      </c>
      <c r="I7379" t="s">
        <v>1072</v>
      </c>
      <c r="J7379" t="s">
        <v>16583</v>
      </c>
      <c r="K7379">
        <v>118</v>
      </c>
      <c r="L7379" t="b">
        <v>0</v>
      </c>
      <c r="M7379">
        <v>11</v>
      </c>
    </row>
    <row r="7380" spans="1:13" x14ac:dyDescent="0.2">
      <c r="A7380" t="s">
        <v>3162</v>
      </c>
      <c r="B7380">
        <v>13021</v>
      </c>
      <c r="C7380">
        <v>2</v>
      </c>
      <c r="D7380" t="s">
        <v>1116</v>
      </c>
      <c r="E7380">
        <v>19</v>
      </c>
      <c r="F7380" t="s">
        <v>1082</v>
      </c>
      <c r="G7380" t="s">
        <v>972</v>
      </c>
      <c r="H7380">
        <v>32</v>
      </c>
      <c r="I7380" t="s">
        <v>1077</v>
      </c>
      <c r="J7380" t="s">
        <v>16145</v>
      </c>
      <c r="K7380">
        <v>99</v>
      </c>
      <c r="L7380" t="b">
        <v>0</v>
      </c>
      <c r="M7380">
        <v>17</v>
      </c>
    </row>
    <row r="7381" spans="1:13" x14ac:dyDescent="0.2">
      <c r="A7381" t="s">
        <v>3162</v>
      </c>
      <c r="B7381">
        <v>13021</v>
      </c>
      <c r="C7381">
        <v>2</v>
      </c>
      <c r="D7381" t="s">
        <v>1116</v>
      </c>
      <c r="E7381">
        <v>20</v>
      </c>
      <c r="F7381" t="s">
        <v>115</v>
      </c>
      <c r="G7381" t="s">
        <v>1953</v>
      </c>
      <c r="H7381">
        <v>36</v>
      </c>
      <c r="I7381" t="s">
        <v>1077</v>
      </c>
      <c r="J7381" t="s">
        <v>16145</v>
      </c>
      <c r="K7381">
        <v>157</v>
      </c>
      <c r="L7381" t="b">
        <v>0</v>
      </c>
      <c r="M7381">
        <v>6</v>
      </c>
    </row>
    <row r="7382" spans="1:13" x14ac:dyDescent="0.2">
      <c r="A7382" t="s">
        <v>3162</v>
      </c>
      <c r="B7382">
        <v>13021</v>
      </c>
      <c r="C7382">
        <v>2</v>
      </c>
      <c r="D7382" t="s">
        <v>1116</v>
      </c>
      <c r="E7382">
        <v>21</v>
      </c>
      <c r="F7382" t="s">
        <v>3174</v>
      </c>
      <c r="G7382" t="s">
        <v>725</v>
      </c>
      <c r="H7382">
        <v>63</v>
      </c>
      <c r="I7382" t="s">
        <v>1072</v>
      </c>
      <c r="J7382" t="s">
        <v>16159</v>
      </c>
      <c r="K7382">
        <v>108</v>
      </c>
      <c r="L7382" t="b">
        <v>0</v>
      </c>
      <c r="M7382">
        <v>13</v>
      </c>
    </row>
    <row r="7383" spans="1:13" x14ac:dyDescent="0.2">
      <c r="A7383" t="s">
        <v>3162</v>
      </c>
      <c r="B7383">
        <v>13021</v>
      </c>
      <c r="C7383">
        <v>4</v>
      </c>
      <c r="D7383" t="s">
        <v>1954</v>
      </c>
      <c r="E7383">
        <v>1</v>
      </c>
      <c r="F7383" t="s">
        <v>4563</v>
      </c>
      <c r="G7383" t="s">
        <v>2576</v>
      </c>
      <c r="H7383">
        <v>56</v>
      </c>
      <c r="I7383" t="s">
        <v>1072</v>
      </c>
      <c r="J7383" t="s">
        <v>16407</v>
      </c>
      <c r="K7383">
        <v>71</v>
      </c>
      <c r="L7383" t="b">
        <v>0</v>
      </c>
      <c r="M7383">
        <v>1</v>
      </c>
    </row>
    <row r="7384" spans="1:13" x14ac:dyDescent="0.2">
      <c r="A7384" t="s">
        <v>3162</v>
      </c>
      <c r="B7384">
        <v>13021</v>
      </c>
      <c r="C7384">
        <v>4</v>
      </c>
      <c r="D7384" t="s">
        <v>1954</v>
      </c>
      <c r="E7384">
        <v>2</v>
      </c>
      <c r="F7384" t="s">
        <v>2106</v>
      </c>
      <c r="G7384" t="s">
        <v>18110</v>
      </c>
      <c r="H7384">
        <v>26</v>
      </c>
      <c r="I7384" t="s">
        <v>1077</v>
      </c>
      <c r="J7384" t="s">
        <v>16413</v>
      </c>
      <c r="K7384">
        <v>27</v>
      </c>
      <c r="L7384" t="b">
        <v>0</v>
      </c>
      <c r="M7384">
        <v>2</v>
      </c>
    </row>
    <row r="7385" spans="1:13" x14ac:dyDescent="0.2">
      <c r="A7385" t="s">
        <v>3162</v>
      </c>
      <c r="B7385">
        <v>13021</v>
      </c>
      <c r="C7385">
        <v>4</v>
      </c>
      <c r="D7385" t="s">
        <v>1954</v>
      </c>
      <c r="E7385">
        <v>3</v>
      </c>
      <c r="F7385" t="s">
        <v>1121</v>
      </c>
      <c r="G7385" t="s">
        <v>3175</v>
      </c>
      <c r="H7385">
        <v>37</v>
      </c>
      <c r="I7385" t="s">
        <v>1077</v>
      </c>
      <c r="J7385" t="s">
        <v>18844</v>
      </c>
      <c r="K7385">
        <v>22</v>
      </c>
      <c r="L7385" t="b">
        <v>0</v>
      </c>
      <c r="M7385">
        <v>3</v>
      </c>
    </row>
    <row r="7386" spans="1:13" x14ac:dyDescent="0.2">
      <c r="A7386" t="s">
        <v>3162</v>
      </c>
      <c r="B7386">
        <v>13021</v>
      </c>
      <c r="C7386">
        <v>4</v>
      </c>
      <c r="D7386" t="s">
        <v>1954</v>
      </c>
      <c r="E7386">
        <v>4</v>
      </c>
      <c r="F7386" t="s">
        <v>1176</v>
      </c>
      <c r="G7386" t="s">
        <v>3176</v>
      </c>
      <c r="H7386">
        <v>53</v>
      </c>
      <c r="I7386" t="s">
        <v>1077</v>
      </c>
      <c r="J7386" t="s">
        <v>16385</v>
      </c>
      <c r="K7386">
        <v>27</v>
      </c>
      <c r="L7386" t="b">
        <v>0</v>
      </c>
      <c r="M7386">
        <v>4</v>
      </c>
    </row>
    <row r="7387" spans="1:13" x14ac:dyDescent="0.2">
      <c r="A7387" t="s">
        <v>3162</v>
      </c>
      <c r="B7387">
        <v>13021</v>
      </c>
      <c r="C7387">
        <v>4</v>
      </c>
      <c r="D7387" t="s">
        <v>1954</v>
      </c>
      <c r="E7387">
        <v>5</v>
      </c>
      <c r="F7387" t="s">
        <v>1704</v>
      </c>
      <c r="G7387" t="s">
        <v>2879</v>
      </c>
      <c r="H7387">
        <v>28</v>
      </c>
      <c r="I7387" t="s">
        <v>1072</v>
      </c>
      <c r="J7387" t="s">
        <v>18845</v>
      </c>
      <c r="K7387">
        <v>11</v>
      </c>
      <c r="L7387" t="b">
        <v>0</v>
      </c>
      <c r="M7387">
        <v>5</v>
      </c>
    </row>
    <row r="7388" spans="1:13" x14ac:dyDescent="0.2">
      <c r="A7388" t="s">
        <v>3162</v>
      </c>
      <c r="B7388">
        <v>13021</v>
      </c>
      <c r="C7388">
        <v>4</v>
      </c>
      <c r="D7388" t="s">
        <v>1954</v>
      </c>
      <c r="E7388">
        <v>6</v>
      </c>
      <c r="F7388" t="s">
        <v>122</v>
      </c>
      <c r="G7388" t="s">
        <v>18026</v>
      </c>
      <c r="H7388">
        <v>29</v>
      </c>
      <c r="I7388" t="s">
        <v>1072</v>
      </c>
      <c r="J7388" t="s">
        <v>18390</v>
      </c>
      <c r="K7388">
        <v>18</v>
      </c>
      <c r="L7388" t="b">
        <v>0</v>
      </c>
      <c r="M7388">
        <v>6</v>
      </c>
    </row>
    <row r="7389" spans="1:13" x14ac:dyDescent="0.2">
      <c r="A7389" t="s">
        <v>3162</v>
      </c>
      <c r="B7389">
        <v>13021</v>
      </c>
      <c r="C7389">
        <v>4</v>
      </c>
      <c r="D7389" t="s">
        <v>1954</v>
      </c>
      <c r="E7389">
        <v>7</v>
      </c>
      <c r="F7389" t="s">
        <v>1267</v>
      </c>
      <c r="G7389" t="s">
        <v>442</v>
      </c>
      <c r="H7389">
        <v>53</v>
      </c>
      <c r="I7389" t="s">
        <v>1077</v>
      </c>
      <c r="J7389" t="s">
        <v>16150</v>
      </c>
      <c r="K7389">
        <v>8</v>
      </c>
      <c r="L7389" t="b">
        <v>0</v>
      </c>
      <c r="M7389">
        <v>7</v>
      </c>
    </row>
    <row r="7390" spans="1:13" x14ac:dyDescent="0.2">
      <c r="A7390" t="s">
        <v>3162</v>
      </c>
      <c r="B7390">
        <v>13021</v>
      </c>
      <c r="C7390">
        <v>4</v>
      </c>
      <c r="D7390" t="s">
        <v>1954</v>
      </c>
      <c r="E7390">
        <v>8</v>
      </c>
      <c r="F7390" t="s">
        <v>1582</v>
      </c>
      <c r="G7390" t="s">
        <v>3177</v>
      </c>
      <c r="H7390">
        <v>40</v>
      </c>
      <c r="I7390" t="s">
        <v>1077</v>
      </c>
      <c r="J7390" t="s">
        <v>16150</v>
      </c>
      <c r="K7390">
        <v>11</v>
      </c>
      <c r="L7390" t="b">
        <v>0</v>
      </c>
      <c r="M7390">
        <v>8</v>
      </c>
    </row>
    <row r="7391" spans="1:13" x14ac:dyDescent="0.2">
      <c r="A7391" t="s">
        <v>3162</v>
      </c>
      <c r="B7391">
        <v>13021</v>
      </c>
      <c r="C7391">
        <v>4</v>
      </c>
      <c r="D7391" t="s">
        <v>1954</v>
      </c>
      <c r="E7391">
        <v>9</v>
      </c>
      <c r="F7391" t="s">
        <v>811</v>
      </c>
      <c r="G7391" t="s">
        <v>442</v>
      </c>
      <c r="H7391">
        <v>42</v>
      </c>
      <c r="I7391" t="s">
        <v>1077</v>
      </c>
      <c r="J7391" t="s">
        <v>16150</v>
      </c>
      <c r="K7391">
        <v>8</v>
      </c>
      <c r="L7391" t="b">
        <v>0</v>
      </c>
      <c r="M7391">
        <v>9</v>
      </c>
    </row>
    <row r="7392" spans="1:13" x14ac:dyDescent="0.2">
      <c r="A7392" t="s">
        <v>3162</v>
      </c>
      <c r="B7392">
        <v>13021</v>
      </c>
      <c r="C7392">
        <v>4</v>
      </c>
      <c r="D7392" t="s">
        <v>1954</v>
      </c>
      <c r="E7392">
        <v>10</v>
      </c>
      <c r="F7392" t="s">
        <v>196</v>
      </c>
      <c r="G7392" t="s">
        <v>1427</v>
      </c>
      <c r="H7392">
        <v>55</v>
      </c>
      <c r="I7392" t="s">
        <v>1072</v>
      </c>
      <c r="J7392" t="s">
        <v>16173</v>
      </c>
      <c r="K7392">
        <v>10</v>
      </c>
      <c r="L7392" t="b">
        <v>0</v>
      </c>
      <c r="M7392">
        <v>10</v>
      </c>
    </row>
    <row r="7393" spans="1:13" x14ac:dyDescent="0.2">
      <c r="A7393" t="s">
        <v>3162</v>
      </c>
      <c r="B7393">
        <v>13021</v>
      </c>
      <c r="C7393">
        <v>4</v>
      </c>
      <c r="D7393" t="s">
        <v>1954</v>
      </c>
      <c r="E7393">
        <v>11</v>
      </c>
      <c r="F7393" t="s">
        <v>2099</v>
      </c>
      <c r="G7393" t="s">
        <v>1235</v>
      </c>
      <c r="H7393">
        <v>76</v>
      </c>
      <c r="I7393" t="s">
        <v>1077</v>
      </c>
      <c r="J7393" t="s">
        <v>16159</v>
      </c>
      <c r="K7393">
        <v>11</v>
      </c>
      <c r="L7393" t="b">
        <v>0</v>
      </c>
      <c r="M7393">
        <v>11</v>
      </c>
    </row>
    <row r="7394" spans="1:13" x14ac:dyDescent="0.2">
      <c r="A7394" t="s">
        <v>3162</v>
      </c>
      <c r="B7394">
        <v>13021</v>
      </c>
      <c r="C7394">
        <v>4</v>
      </c>
      <c r="D7394" t="s">
        <v>1954</v>
      </c>
      <c r="E7394">
        <v>12</v>
      </c>
      <c r="F7394" t="s">
        <v>3178</v>
      </c>
      <c r="G7394" t="s">
        <v>3118</v>
      </c>
      <c r="H7394">
        <v>54</v>
      </c>
      <c r="I7394" t="s">
        <v>1072</v>
      </c>
      <c r="J7394" t="s">
        <v>16315</v>
      </c>
      <c r="K7394">
        <v>9</v>
      </c>
      <c r="L7394" t="b">
        <v>0</v>
      </c>
      <c r="M7394">
        <v>12</v>
      </c>
    </row>
    <row r="7395" spans="1:13" x14ac:dyDescent="0.2">
      <c r="A7395" t="s">
        <v>3162</v>
      </c>
      <c r="B7395">
        <v>13021</v>
      </c>
      <c r="C7395">
        <v>4</v>
      </c>
      <c r="D7395" t="s">
        <v>1954</v>
      </c>
      <c r="E7395">
        <v>13</v>
      </c>
      <c r="F7395" t="s">
        <v>1194</v>
      </c>
      <c r="G7395" t="s">
        <v>2832</v>
      </c>
      <c r="H7395">
        <v>51</v>
      </c>
      <c r="I7395" t="s">
        <v>1072</v>
      </c>
      <c r="J7395" t="s">
        <v>16180</v>
      </c>
      <c r="K7395">
        <v>26</v>
      </c>
      <c r="L7395" t="b">
        <v>0</v>
      </c>
      <c r="M7395">
        <v>13</v>
      </c>
    </row>
    <row r="7396" spans="1:13" x14ac:dyDescent="0.2">
      <c r="A7396" t="s">
        <v>3162</v>
      </c>
      <c r="B7396">
        <v>13021</v>
      </c>
      <c r="C7396">
        <v>5</v>
      </c>
      <c r="D7396" t="s">
        <v>1439</v>
      </c>
      <c r="E7396">
        <v>1</v>
      </c>
      <c r="F7396" t="s">
        <v>1133</v>
      </c>
      <c r="G7396" t="s">
        <v>3179</v>
      </c>
      <c r="H7396">
        <v>45</v>
      </c>
      <c r="I7396" t="s">
        <v>1072</v>
      </c>
      <c r="J7396" t="s">
        <v>16584</v>
      </c>
      <c r="K7396">
        <v>119</v>
      </c>
      <c r="L7396" t="b">
        <v>0</v>
      </c>
      <c r="M7396">
        <v>1</v>
      </c>
    </row>
    <row r="7397" spans="1:13" x14ac:dyDescent="0.2">
      <c r="A7397" t="s">
        <v>3162</v>
      </c>
      <c r="B7397">
        <v>13021</v>
      </c>
      <c r="C7397">
        <v>5</v>
      </c>
      <c r="D7397" t="s">
        <v>1439</v>
      </c>
      <c r="E7397">
        <v>2</v>
      </c>
      <c r="F7397" t="s">
        <v>1101</v>
      </c>
      <c r="G7397" t="s">
        <v>1510</v>
      </c>
      <c r="H7397">
        <v>27</v>
      </c>
      <c r="I7397" t="s">
        <v>1072</v>
      </c>
      <c r="J7397" t="s">
        <v>16585</v>
      </c>
      <c r="K7397">
        <v>67</v>
      </c>
      <c r="L7397" t="b">
        <v>0</v>
      </c>
      <c r="M7397">
        <v>2</v>
      </c>
    </row>
    <row r="7398" spans="1:13" x14ac:dyDescent="0.2">
      <c r="A7398" t="s">
        <v>3162</v>
      </c>
      <c r="B7398">
        <v>13021</v>
      </c>
      <c r="C7398">
        <v>5</v>
      </c>
      <c r="D7398" t="s">
        <v>1439</v>
      </c>
      <c r="E7398">
        <v>3</v>
      </c>
      <c r="F7398" t="s">
        <v>1460</v>
      </c>
      <c r="G7398" t="s">
        <v>3180</v>
      </c>
      <c r="H7398">
        <v>27</v>
      </c>
      <c r="I7398" t="s">
        <v>1077</v>
      </c>
      <c r="J7398" t="s">
        <v>19541</v>
      </c>
      <c r="K7398">
        <v>70</v>
      </c>
      <c r="L7398" t="b">
        <v>0</v>
      </c>
      <c r="M7398">
        <v>3</v>
      </c>
    </row>
    <row r="7399" spans="1:13" x14ac:dyDescent="0.2">
      <c r="A7399" t="s">
        <v>3162</v>
      </c>
      <c r="B7399">
        <v>13021</v>
      </c>
      <c r="C7399">
        <v>5</v>
      </c>
      <c r="D7399" t="s">
        <v>1439</v>
      </c>
      <c r="E7399">
        <v>4</v>
      </c>
      <c r="F7399" t="s">
        <v>1224</v>
      </c>
      <c r="G7399" t="s">
        <v>3181</v>
      </c>
      <c r="H7399">
        <v>58</v>
      </c>
      <c r="I7399" t="s">
        <v>1077</v>
      </c>
      <c r="J7399" t="s">
        <v>19640</v>
      </c>
      <c r="K7399">
        <v>77</v>
      </c>
      <c r="L7399" t="b">
        <v>0</v>
      </c>
      <c r="M7399">
        <v>4</v>
      </c>
    </row>
    <row r="7400" spans="1:13" x14ac:dyDescent="0.2">
      <c r="A7400" t="s">
        <v>3162</v>
      </c>
      <c r="B7400">
        <v>13021</v>
      </c>
      <c r="C7400">
        <v>5</v>
      </c>
      <c r="D7400" t="s">
        <v>1439</v>
      </c>
      <c r="E7400">
        <v>5</v>
      </c>
      <c r="F7400" t="s">
        <v>1338</v>
      </c>
      <c r="G7400" t="s">
        <v>9490</v>
      </c>
      <c r="H7400">
        <v>51</v>
      </c>
      <c r="I7400" t="s">
        <v>1077</v>
      </c>
      <c r="J7400" t="s">
        <v>16145</v>
      </c>
      <c r="K7400">
        <v>55</v>
      </c>
      <c r="L7400" t="b">
        <v>0</v>
      </c>
      <c r="M7400">
        <v>5</v>
      </c>
    </row>
    <row r="7401" spans="1:13" x14ac:dyDescent="0.2">
      <c r="A7401" t="s">
        <v>3162</v>
      </c>
      <c r="B7401">
        <v>13021</v>
      </c>
      <c r="C7401">
        <v>5</v>
      </c>
      <c r="D7401" t="s">
        <v>1439</v>
      </c>
      <c r="E7401">
        <v>6</v>
      </c>
      <c r="F7401" t="s">
        <v>3182</v>
      </c>
      <c r="G7401" t="s">
        <v>637</v>
      </c>
      <c r="H7401">
        <v>22</v>
      </c>
      <c r="I7401" t="s">
        <v>1072</v>
      </c>
      <c r="J7401" t="s">
        <v>16155</v>
      </c>
      <c r="K7401">
        <v>48</v>
      </c>
      <c r="L7401" t="b">
        <v>0</v>
      </c>
      <c r="M7401">
        <v>6</v>
      </c>
    </row>
    <row r="7402" spans="1:13" x14ac:dyDescent="0.2">
      <c r="A7402" t="s">
        <v>3162</v>
      </c>
      <c r="B7402">
        <v>13021</v>
      </c>
      <c r="C7402">
        <v>5</v>
      </c>
      <c r="D7402" t="s">
        <v>1439</v>
      </c>
      <c r="E7402">
        <v>7</v>
      </c>
      <c r="F7402" t="s">
        <v>1174</v>
      </c>
      <c r="G7402" t="s">
        <v>1217</v>
      </c>
      <c r="H7402">
        <v>59</v>
      </c>
      <c r="I7402" t="s">
        <v>1077</v>
      </c>
      <c r="J7402" t="s">
        <v>16372</v>
      </c>
      <c r="K7402">
        <v>53</v>
      </c>
      <c r="L7402" t="b">
        <v>0</v>
      </c>
      <c r="M7402">
        <v>7</v>
      </c>
    </row>
    <row r="7403" spans="1:13" x14ac:dyDescent="0.2">
      <c r="A7403" t="s">
        <v>3162</v>
      </c>
      <c r="B7403">
        <v>13021</v>
      </c>
      <c r="C7403">
        <v>5</v>
      </c>
      <c r="D7403" t="s">
        <v>1439</v>
      </c>
      <c r="E7403">
        <v>8</v>
      </c>
      <c r="F7403" t="s">
        <v>1117</v>
      </c>
      <c r="G7403" t="s">
        <v>1285</v>
      </c>
      <c r="H7403">
        <v>40</v>
      </c>
      <c r="I7403" t="s">
        <v>1072</v>
      </c>
      <c r="J7403" t="s">
        <v>16334</v>
      </c>
      <c r="K7403">
        <v>78</v>
      </c>
      <c r="L7403" t="b">
        <v>0</v>
      </c>
      <c r="M7403">
        <v>8</v>
      </c>
    </row>
    <row r="7404" spans="1:13" x14ac:dyDescent="0.2">
      <c r="A7404" t="s">
        <v>3162</v>
      </c>
      <c r="B7404">
        <v>13021</v>
      </c>
      <c r="C7404">
        <v>6</v>
      </c>
      <c r="D7404" t="s">
        <v>1157</v>
      </c>
      <c r="E7404">
        <v>1</v>
      </c>
      <c r="F7404" t="s">
        <v>3498</v>
      </c>
      <c r="G7404" t="s">
        <v>2576</v>
      </c>
      <c r="H7404">
        <v>53</v>
      </c>
      <c r="I7404" t="s">
        <v>1072</v>
      </c>
      <c r="J7404" t="s">
        <v>19621</v>
      </c>
      <c r="K7404">
        <v>468</v>
      </c>
      <c r="L7404" t="b">
        <v>1</v>
      </c>
      <c r="M7404">
        <v>1</v>
      </c>
    </row>
    <row r="7405" spans="1:13" x14ac:dyDescent="0.2">
      <c r="A7405" t="s">
        <v>3162</v>
      </c>
      <c r="B7405">
        <v>13021</v>
      </c>
      <c r="C7405">
        <v>6</v>
      </c>
      <c r="D7405" t="s">
        <v>1157</v>
      </c>
      <c r="E7405">
        <v>2</v>
      </c>
      <c r="F7405" t="s">
        <v>1101</v>
      </c>
      <c r="G7405" t="s">
        <v>3324</v>
      </c>
      <c r="H7405">
        <v>44</v>
      </c>
      <c r="I7405" t="s">
        <v>1072</v>
      </c>
      <c r="J7405" t="s">
        <v>16164</v>
      </c>
      <c r="K7405">
        <v>127</v>
      </c>
      <c r="L7405" t="b">
        <v>1</v>
      </c>
      <c r="M7405">
        <v>3</v>
      </c>
    </row>
    <row r="7406" spans="1:13" x14ac:dyDescent="0.2">
      <c r="A7406" t="s">
        <v>3162</v>
      </c>
      <c r="B7406">
        <v>13021</v>
      </c>
      <c r="C7406">
        <v>6</v>
      </c>
      <c r="D7406" t="s">
        <v>1157</v>
      </c>
      <c r="E7406">
        <v>3</v>
      </c>
      <c r="F7406" t="s">
        <v>3183</v>
      </c>
      <c r="G7406" t="s">
        <v>4225</v>
      </c>
      <c r="H7406">
        <v>56</v>
      </c>
      <c r="I7406" t="s">
        <v>1077</v>
      </c>
      <c r="J7406" t="s">
        <v>16161</v>
      </c>
      <c r="K7406">
        <v>151</v>
      </c>
      <c r="L7406" t="b">
        <v>1</v>
      </c>
      <c r="M7406">
        <v>2</v>
      </c>
    </row>
    <row r="7407" spans="1:13" x14ac:dyDescent="0.2">
      <c r="A7407" t="s">
        <v>3162</v>
      </c>
      <c r="B7407">
        <v>13021</v>
      </c>
      <c r="C7407">
        <v>6</v>
      </c>
      <c r="D7407" t="s">
        <v>1157</v>
      </c>
      <c r="E7407">
        <v>4</v>
      </c>
      <c r="F7407" t="s">
        <v>1080</v>
      </c>
      <c r="G7407" t="s">
        <v>2021</v>
      </c>
      <c r="H7407">
        <v>32</v>
      </c>
      <c r="I7407" t="s">
        <v>1072</v>
      </c>
      <c r="J7407" t="s">
        <v>20593</v>
      </c>
      <c r="K7407">
        <v>104</v>
      </c>
      <c r="L7407" t="b">
        <v>0</v>
      </c>
      <c r="M7407">
        <v>1</v>
      </c>
    </row>
    <row r="7408" spans="1:13" x14ac:dyDescent="0.2">
      <c r="A7408" t="s">
        <v>3162</v>
      </c>
      <c r="B7408">
        <v>13021</v>
      </c>
      <c r="C7408">
        <v>6</v>
      </c>
      <c r="D7408" t="s">
        <v>1157</v>
      </c>
      <c r="E7408">
        <v>5</v>
      </c>
      <c r="F7408" t="s">
        <v>3310</v>
      </c>
      <c r="G7408" t="s">
        <v>3184</v>
      </c>
      <c r="H7408">
        <v>54</v>
      </c>
      <c r="I7408" t="s">
        <v>1077</v>
      </c>
      <c r="J7408" t="s">
        <v>18846</v>
      </c>
      <c r="K7408">
        <v>97</v>
      </c>
      <c r="L7408" t="b">
        <v>0</v>
      </c>
      <c r="M7408">
        <v>8</v>
      </c>
    </row>
    <row r="7409" spans="1:13" x14ac:dyDescent="0.2">
      <c r="A7409" t="s">
        <v>3162</v>
      </c>
      <c r="B7409">
        <v>13021</v>
      </c>
      <c r="C7409">
        <v>6</v>
      </c>
      <c r="D7409" t="s">
        <v>1157</v>
      </c>
      <c r="E7409">
        <v>6</v>
      </c>
      <c r="F7409" t="s">
        <v>2110</v>
      </c>
      <c r="G7409" t="s">
        <v>3181</v>
      </c>
      <c r="H7409">
        <v>29</v>
      </c>
      <c r="I7409" t="s">
        <v>1072</v>
      </c>
      <c r="J7409" t="s">
        <v>16145</v>
      </c>
      <c r="K7409">
        <v>94</v>
      </c>
      <c r="L7409" t="b">
        <v>0</v>
      </c>
      <c r="M7409">
        <v>9</v>
      </c>
    </row>
    <row r="7410" spans="1:13" x14ac:dyDescent="0.2">
      <c r="A7410" t="s">
        <v>3162</v>
      </c>
      <c r="B7410">
        <v>13021</v>
      </c>
      <c r="C7410">
        <v>6</v>
      </c>
      <c r="D7410" t="s">
        <v>1157</v>
      </c>
      <c r="E7410">
        <v>7</v>
      </c>
      <c r="F7410" t="s">
        <v>2032</v>
      </c>
      <c r="G7410" t="s">
        <v>3185</v>
      </c>
      <c r="H7410">
        <v>27</v>
      </c>
      <c r="I7410" t="s">
        <v>1077</v>
      </c>
      <c r="J7410" t="s">
        <v>16161</v>
      </c>
      <c r="K7410">
        <v>110</v>
      </c>
      <c r="L7410" t="b">
        <v>0</v>
      </c>
      <c r="M7410">
        <v>6</v>
      </c>
    </row>
    <row r="7411" spans="1:13" x14ac:dyDescent="0.2">
      <c r="A7411" t="s">
        <v>3162</v>
      </c>
      <c r="B7411">
        <v>13021</v>
      </c>
      <c r="C7411">
        <v>6</v>
      </c>
      <c r="D7411" t="s">
        <v>1157</v>
      </c>
      <c r="E7411">
        <v>8</v>
      </c>
      <c r="F7411" t="s">
        <v>1539</v>
      </c>
      <c r="G7411" t="s">
        <v>3186</v>
      </c>
      <c r="H7411">
        <v>35</v>
      </c>
      <c r="I7411" t="s">
        <v>1077</v>
      </c>
      <c r="J7411" t="s">
        <v>16161</v>
      </c>
      <c r="K7411">
        <v>99</v>
      </c>
      <c r="L7411" t="b">
        <v>0</v>
      </c>
      <c r="M7411">
        <v>7</v>
      </c>
    </row>
    <row r="7412" spans="1:13" x14ac:dyDescent="0.2">
      <c r="A7412" t="s">
        <v>3162</v>
      </c>
      <c r="B7412">
        <v>13021</v>
      </c>
      <c r="C7412">
        <v>6</v>
      </c>
      <c r="D7412" t="s">
        <v>1157</v>
      </c>
      <c r="E7412">
        <v>9</v>
      </c>
      <c r="F7412" t="s">
        <v>1442</v>
      </c>
      <c r="G7412" t="s">
        <v>195</v>
      </c>
      <c r="H7412">
        <v>39</v>
      </c>
      <c r="I7412" t="s">
        <v>1072</v>
      </c>
      <c r="J7412" t="s">
        <v>16173</v>
      </c>
      <c r="K7412">
        <v>87</v>
      </c>
      <c r="L7412" t="b">
        <v>0</v>
      </c>
      <c r="M7412">
        <v>11</v>
      </c>
    </row>
    <row r="7413" spans="1:13" x14ac:dyDescent="0.2">
      <c r="A7413" t="s">
        <v>3162</v>
      </c>
      <c r="B7413">
        <v>13021</v>
      </c>
      <c r="C7413">
        <v>6</v>
      </c>
      <c r="D7413" t="s">
        <v>1157</v>
      </c>
      <c r="E7413">
        <v>10</v>
      </c>
      <c r="F7413" t="s">
        <v>1582</v>
      </c>
      <c r="G7413" t="s">
        <v>972</v>
      </c>
      <c r="H7413">
        <v>37</v>
      </c>
      <c r="I7413" t="s">
        <v>1077</v>
      </c>
      <c r="J7413" t="s">
        <v>16161</v>
      </c>
      <c r="K7413">
        <v>115</v>
      </c>
      <c r="L7413" t="b">
        <v>0</v>
      </c>
      <c r="M7413">
        <v>3</v>
      </c>
    </row>
    <row r="7414" spans="1:13" x14ac:dyDescent="0.2">
      <c r="A7414" t="s">
        <v>3162</v>
      </c>
      <c r="B7414">
        <v>13021</v>
      </c>
      <c r="C7414">
        <v>6</v>
      </c>
      <c r="D7414" t="s">
        <v>1157</v>
      </c>
      <c r="E7414">
        <v>11</v>
      </c>
      <c r="F7414" t="s">
        <v>1318</v>
      </c>
      <c r="G7414" t="s">
        <v>9648</v>
      </c>
      <c r="H7414">
        <v>24</v>
      </c>
      <c r="I7414" t="s">
        <v>1072</v>
      </c>
      <c r="J7414" t="s">
        <v>16173</v>
      </c>
      <c r="K7414">
        <v>112</v>
      </c>
      <c r="L7414" t="b">
        <v>0</v>
      </c>
      <c r="M7414">
        <v>4</v>
      </c>
    </row>
    <row r="7415" spans="1:13" x14ac:dyDescent="0.2">
      <c r="A7415" t="s">
        <v>3162</v>
      </c>
      <c r="B7415">
        <v>13021</v>
      </c>
      <c r="C7415">
        <v>6</v>
      </c>
      <c r="D7415" t="s">
        <v>1157</v>
      </c>
      <c r="E7415">
        <v>12</v>
      </c>
      <c r="F7415" t="s">
        <v>1662</v>
      </c>
      <c r="G7415" t="s">
        <v>3612</v>
      </c>
      <c r="H7415">
        <v>42</v>
      </c>
      <c r="I7415" t="s">
        <v>1077</v>
      </c>
      <c r="J7415" t="s">
        <v>16161</v>
      </c>
      <c r="K7415">
        <v>84</v>
      </c>
      <c r="L7415" t="b">
        <v>0</v>
      </c>
      <c r="M7415">
        <v>14</v>
      </c>
    </row>
    <row r="7416" spans="1:13" x14ac:dyDescent="0.2">
      <c r="A7416" t="s">
        <v>3162</v>
      </c>
      <c r="B7416">
        <v>13021</v>
      </c>
      <c r="C7416">
        <v>6</v>
      </c>
      <c r="D7416" t="s">
        <v>1157</v>
      </c>
      <c r="E7416">
        <v>13</v>
      </c>
      <c r="F7416" t="s">
        <v>1288</v>
      </c>
      <c r="G7416" t="s">
        <v>202</v>
      </c>
      <c r="H7416">
        <v>76</v>
      </c>
      <c r="I7416" t="s">
        <v>1072</v>
      </c>
      <c r="J7416" t="s">
        <v>19672</v>
      </c>
      <c r="K7416">
        <v>76</v>
      </c>
      <c r="L7416" t="b">
        <v>0</v>
      </c>
      <c r="M7416">
        <v>16</v>
      </c>
    </row>
    <row r="7417" spans="1:13" x14ac:dyDescent="0.2">
      <c r="A7417" t="s">
        <v>3162</v>
      </c>
      <c r="B7417">
        <v>13021</v>
      </c>
      <c r="C7417">
        <v>6</v>
      </c>
      <c r="D7417" t="s">
        <v>1157</v>
      </c>
      <c r="E7417">
        <v>14</v>
      </c>
      <c r="F7417" t="s">
        <v>1384</v>
      </c>
      <c r="G7417" t="s">
        <v>3102</v>
      </c>
      <c r="H7417">
        <v>79</v>
      </c>
      <c r="I7417" t="s">
        <v>1072</v>
      </c>
      <c r="J7417" t="s">
        <v>19672</v>
      </c>
      <c r="K7417">
        <v>85</v>
      </c>
      <c r="L7417" t="b">
        <v>0</v>
      </c>
      <c r="M7417">
        <v>13</v>
      </c>
    </row>
    <row r="7418" spans="1:13" x14ac:dyDescent="0.2">
      <c r="A7418" t="s">
        <v>3162</v>
      </c>
      <c r="B7418">
        <v>13021</v>
      </c>
      <c r="C7418">
        <v>6</v>
      </c>
      <c r="D7418" t="s">
        <v>1157</v>
      </c>
      <c r="E7418">
        <v>15</v>
      </c>
      <c r="F7418" t="s">
        <v>1664</v>
      </c>
      <c r="G7418" t="s">
        <v>3240</v>
      </c>
      <c r="H7418">
        <v>37</v>
      </c>
      <c r="I7418" t="s">
        <v>1072</v>
      </c>
      <c r="J7418" t="s">
        <v>16586</v>
      </c>
      <c r="K7418">
        <v>71</v>
      </c>
      <c r="L7418" t="b">
        <v>0</v>
      </c>
      <c r="M7418">
        <v>18</v>
      </c>
    </row>
    <row r="7419" spans="1:13" x14ac:dyDescent="0.2">
      <c r="A7419" t="s">
        <v>3162</v>
      </c>
      <c r="B7419">
        <v>13021</v>
      </c>
      <c r="C7419">
        <v>6</v>
      </c>
      <c r="D7419" t="s">
        <v>1157</v>
      </c>
      <c r="E7419">
        <v>16</v>
      </c>
      <c r="F7419" t="s">
        <v>743</v>
      </c>
      <c r="G7419" t="s">
        <v>2815</v>
      </c>
      <c r="H7419">
        <v>18</v>
      </c>
      <c r="I7419" t="s">
        <v>1077</v>
      </c>
      <c r="J7419" t="s">
        <v>16161</v>
      </c>
      <c r="K7419">
        <v>92</v>
      </c>
      <c r="L7419" t="b">
        <v>0</v>
      </c>
      <c r="M7419">
        <v>10</v>
      </c>
    </row>
    <row r="7420" spans="1:13" x14ac:dyDescent="0.2">
      <c r="A7420" t="s">
        <v>3162</v>
      </c>
      <c r="B7420">
        <v>13021</v>
      </c>
      <c r="C7420">
        <v>6</v>
      </c>
      <c r="D7420" t="s">
        <v>1157</v>
      </c>
      <c r="E7420">
        <v>17</v>
      </c>
      <c r="F7420" t="s">
        <v>1460</v>
      </c>
      <c r="G7420" t="s">
        <v>3187</v>
      </c>
      <c r="H7420">
        <v>21</v>
      </c>
      <c r="I7420" t="s">
        <v>1077</v>
      </c>
      <c r="J7420" t="s">
        <v>16161</v>
      </c>
      <c r="K7420">
        <v>87</v>
      </c>
      <c r="L7420" t="b">
        <v>0</v>
      </c>
      <c r="M7420">
        <v>12</v>
      </c>
    </row>
    <row r="7421" spans="1:13" x14ac:dyDescent="0.2">
      <c r="A7421" t="s">
        <v>3162</v>
      </c>
      <c r="B7421">
        <v>13021</v>
      </c>
      <c r="C7421">
        <v>6</v>
      </c>
      <c r="D7421" t="s">
        <v>1157</v>
      </c>
      <c r="E7421">
        <v>18</v>
      </c>
      <c r="F7421" t="s">
        <v>4503</v>
      </c>
      <c r="G7421" t="s">
        <v>3188</v>
      </c>
      <c r="H7421">
        <v>44</v>
      </c>
      <c r="I7421" t="s">
        <v>1077</v>
      </c>
      <c r="J7421" t="s">
        <v>16161</v>
      </c>
      <c r="K7421">
        <v>82</v>
      </c>
      <c r="L7421" t="b">
        <v>0</v>
      </c>
      <c r="M7421">
        <v>15</v>
      </c>
    </row>
    <row r="7422" spans="1:13" x14ac:dyDescent="0.2">
      <c r="A7422" t="s">
        <v>3162</v>
      </c>
      <c r="B7422">
        <v>13021</v>
      </c>
      <c r="C7422">
        <v>6</v>
      </c>
      <c r="D7422" t="s">
        <v>1157</v>
      </c>
      <c r="E7422">
        <v>19</v>
      </c>
      <c r="F7422" t="s">
        <v>1073</v>
      </c>
      <c r="G7422" t="s">
        <v>3189</v>
      </c>
      <c r="H7422">
        <v>44</v>
      </c>
      <c r="I7422" t="s">
        <v>1072</v>
      </c>
      <c r="J7422" t="s">
        <v>16587</v>
      </c>
      <c r="K7422">
        <v>75</v>
      </c>
      <c r="L7422" t="b">
        <v>0</v>
      </c>
      <c r="M7422">
        <v>17</v>
      </c>
    </row>
    <row r="7423" spans="1:13" x14ac:dyDescent="0.2">
      <c r="A7423" t="s">
        <v>3162</v>
      </c>
      <c r="B7423">
        <v>13021</v>
      </c>
      <c r="C7423">
        <v>6</v>
      </c>
      <c r="D7423" t="s">
        <v>1157</v>
      </c>
      <c r="E7423">
        <v>20</v>
      </c>
      <c r="F7423" t="s">
        <v>4429</v>
      </c>
      <c r="G7423" t="s">
        <v>2576</v>
      </c>
      <c r="H7423">
        <v>58</v>
      </c>
      <c r="I7423" t="s">
        <v>1077</v>
      </c>
      <c r="J7423" t="s">
        <v>18847</v>
      </c>
      <c r="K7423">
        <v>126</v>
      </c>
      <c r="L7423" t="b">
        <v>0</v>
      </c>
      <c r="M7423">
        <v>2</v>
      </c>
    </row>
    <row r="7424" spans="1:13" x14ac:dyDescent="0.2">
      <c r="A7424" t="s">
        <v>3162</v>
      </c>
      <c r="B7424">
        <v>13021</v>
      </c>
      <c r="C7424">
        <v>6</v>
      </c>
      <c r="D7424" t="s">
        <v>1157</v>
      </c>
      <c r="E7424">
        <v>21</v>
      </c>
      <c r="F7424" t="s">
        <v>1244</v>
      </c>
      <c r="G7424" t="s">
        <v>2858</v>
      </c>
      <c r="H7424">
        <v>71</v>
      </c>
      <c r="I7424" t="s">
        <v>1072</v>
      </c>
      <c r="J7424" t="s">
        <v>19672</v>
      </c>
      <c r="K7424">
        <v>111</v>
      </c>
      <c r="L7424" t="b">
        <v>0</v>
      </c>
      <c r="M7424">
        <v>5</v>
      </c>
    </row>
    <row r="7425" spans="1:13" x14ac:dyDescent="0.2">
      <c r="A7425" t="s">
        <v>3162</v>
      </c>
      <c r="B7425">
        <v>13021</v>
      </c>
      <c r="C7425">
        <v>11</v>
      </c>
      <c r="D7425" t="s">
        <v>3190</v>
      </c>
      <c r="E7425">
        <v>1</v>
      </c>
      <c r="F7425" t="s">
        <v>345</v>
      </c>
      <c r="G7425" t="s">
        <v>2065</v>
      </c>
      <c r="H7425">
        <v>57</v>
      </c>
      <c r="I7425" t="s">
        <v>1072</v>
      </c>
      <c r="J7425" t="s">
        <v>16175</v>
      </c>
      <c r="K7425">
        <v>1478</v>
      </c>
      <c r="L7425" t="b">
        <v>1</v>
      </c>
      <c r="M7425">
        <v>1</v>
      </c>
    </row>
    <row r="7426" spans="1:13" x14ac:dyDescent="0.2">
      <c r="A7426" t="s">
        <v>3162</v>
      </c>
      <c r="B7426">
        <v>13021</v>
      </c>
      <c r="C7426">
        <v>11</v>
      </c>
      <c r="D7426" t="s">
        <v>3190</v>
      </c>
      <c r="E7426">
        <v>2</v>
      </c>
      <c r="F7426" t="s">
        <v>1198</v>
      </c>
      <c r="G7426" t="s">
        <v>861</v>
      </c>
      <c r="H7426">
        <v>52</v>
      </c>
      <c r="I7426" t="s">
        <v>1072</v>
      </c>
      <c r="J7426" t="s">
        <v>16145</v>
      </c>
      <c r="K7426">
        <v>666</v>
      </c>
      <c r="L7426" t="b">
        <v>1</v>
      </c>
      <c r="M7426">
        <v>3</v>
      </c>
    </row>
    <row r="7427" spans="1:13" x14ac:dyDescent="0.2">
      <c r="A7427" t="s">
        <v>3162</v>
      </c>
      <c r="B7427">
        <v>13021</v>
      </c>
      <c r="C7427">
        <v>11</v>
      </c>
      <c r="D7427" t="s">
        <v>3190</v>
      </c>
      <c r="E7427">
        <v>3</v>
      </c>
      <c r="F7427" t="s">
        <v>3191</v>
      </c>
      <c r="G7427" t="s">
        <v>4590</v>
      </c>
      <c r="H7427">
        <v>42</v>
      </c>
      <c r="I7427" t="s">
        <v>1077</v>
      </c>
      <c r="J7427" t="s">
        <v>18848</v>
      </c>
      <c r="K7427">
        <v>303</v>
      </c>
      <c r="L7427" t="b">
        <v>1</v>
      </c>
      <c r="M7427">
        <v>10</v>
      </c>
    </row>
    <row r="7428" spans="1:13" x14ac:dyDescent="0.2">
      <c r="A7428" t="s">
        <v>3162</v>
      </c>
      <c r="B7428">
        <v>13021</v>
      </c>
      <c r="C7428">
        <v>11</v>
      </c>
      <c r="D7428" t="s">
        <v>3190</v>
      </c>
      <c r="E7428">
        <v>4</v>
      </c>
      <c r="F7428" t="s">
        <v>1336</v>
      </c>
      <c r="G7428" t="s">
        <v>4447</v>
      </c>
      <c r="H7428">
        <v>48</v>
      </c>
      <c r="I7428" t="s">
        <v>1072</v>
      </c>
      <c r="J7428" t="s">
        <v>16173</v>
      </c>
      <c r="K7428">
        <v>772</v>
      </c>
      <c r="L7428" t="b">
        <v>1</v>
      </c>
      <c r="M7428">
        <v>2</v>
      </c>
    </row>
    <row r="7429" spans="1:13" x14ac:dyDescent="0.2">
      <c r="A7429" t="s">
        <v>3162</v>
      </c>
      <c r="B7429">
        <v>13021</v>
      </c>
      <c r="C7429">
        <v>11</v>
      </c>
      <c r="D7429" t="s">
        <v>3190</v>
      </c>
      <c r="E7429">
        <v>5</v>
      </c>
      <c r="F7429" t="s">
        <v>1101</v>
      </c>
      <c r="G7429" t="s">
        <v>4386</v>
      </c>
      <c r="H7429">
        <v>35</v>
      </c>
      <c r="I7429" t="s">
        <v>1072</v>
      </c>
      <c r="J7429" t="s">
        <v>16539</v>
      </c>
      <c r="K7429">
        <v>508</v>
      </c>
      <c r="L7429" t="b">
        <v>1</v>
      </c>
      <c r="M7429">
        <v>4</v>
      </c>
    </row>
    <row r="7430" spans="1:13" x14ac:dyDescent="0.2">
      <c r="A7430" t="s">
        <v>3162</v>
      </c>
      <c r="B7430">
        <v>13021</v>
      </c>
      <c r="C7430">
        <v>11</v>
      </c>
      <c r="D7430" t="s">
        <v>3190</v>
      </c>
      <c r="E7430">
        <v>6</v>
      </c>
      <c r="F7430" t="s">
        <v>1224</v>
      </c>
      <c r="G7430" t="s">
        <v>3192</v>
      </c>
      <c r="H7430">
        <v>45</v>
      </c>
      <c r="I7430" t="s">
        <v>1077</v>
      </c>
      <c r="J7430" t="s">
        <v>16180</v>
      </c>
      <c r="K7430">
        <v>261</v>
      </c>
      <c r="L7430" t="b">
        <v>0</v>
      </c>
      <c r="M7430">
        <v>1</v>
      </c>
    </row>
    <row r="7431" spans="1:13" x14ac:dyDescent="0.2">
      <c r="A7431" t="s">
        <v>3162</v>
      </c>
      <c r="B7431">
        <v>13021</v>
      </c>
      <c r="C7431">
        <v>11</v>
      </c>
      <c r="D7431" t="s">
        <v>3190</v>
      </c>
      <c r="E7431">
        <v>7</v>
      </c>
      <c r="F7431" t="s">
        <v>98</v>
      </c>
      <c r="G7431" t="s">
        <v>3193</v>
      </c>
      <c r="H7431">
        <v>26</v>
      </c>
      <c r="I7431" t="s">
        <v>1077</v>
      </c>
      <c r="J7431" t="s">
        <v>18849</v>
      </c>
      <c r="K7431">
        <v>433</v>
      </c>
      <c r="L7431" t="b">
        <v>1</v>
      </c>
      <c r="M7431">
        <v>7</v>
      </c>
    </row>
    <row r="7432" spans="1:13" x14ac:dyDescent="0.2">
      <c r="A7432" t="s">
        <v>3162</v>
      </c>
      <c r="B7432">
        <v>13021</v>
      </c>
      <c r="C7432">
        <v>11</v>
      </c>
      <c r="D7432" t="s">
        <v>3190</v>
      </c>
      <c r="E7432">
        <v>8</v>
      </c>
      <c r="F7432" t="s">
        <v>3444</v>
      </c>
      <c r="G7432" t="s">
        <v>17819</v>
      </c>
      <c r="H7432">
        <v>44</v>
      </c>
      <c r="I7432" t="s">
        <v>1077</v>
      </c>
      <c r="J7432" t="s">
        <v>16148</v>
      </c>
      <c r="K7432">
        <v>177</v>
      </c>
      <c r="L7432" t="b">
        <v>0</v>
      </c>
      <c r="M7432">
        <v>8</v>
      </c>
    </row>
    <row r="7433" spans="1:13" x14ac:dyDescent="0.2">
      <c r="A7433" t="s">
        <v>3162</v>
      </c>
      <c r="B7433">
        <v>13021</v>
      </c>
      <c r="C7433">
        <v>11</v>
      </c>
      <c r="D7433" t="s">
        <v>3190</v>
      </c>
      <c r="E7433">
        <v>9</v>
      </c>
      <c r="F7433" t="s">
        <v>1746</v>
      </c>
      <c r="G7433" t="s">
        <v>176</v>
      </c>
      <c r="H7433">
        <v>37</v>
      </c>
      <c r="I7433" t="s">
        <v>1072</v>
      </c>
      <c r="J7433" t="s">
        <v>16157</v>
      </c>
      <c r="K7433">
        <v>220</v>
      </c>
      <c r="L7433" t="b">
        <v>0</v>
      </c>
      <c r="M7433">
        <v>4</v>
      </c>
    </row>
    <row r="7434" spans="1:13" x14ac:dyDescent="0.2">
      <c r="A7434" t="s">
        <v>3162</v>
      </c>
      <c r="B7434">
        <v>13021</v>
      </c>
      <c r="C7434">
        <v>11</v>
      </c>
      <c r="D7434" t="s">
        <v>3190</v>
      </c>
      <c r="E7434">
        <v>10</v>
      </c>
      <c r="F7434" t="s">
        <v>1206</v>
      </c>
      <c r="G7434" t="s">
        <v>180</v>
      </c>
      <c r="H7434">
        <v>47</v>
      </c>
      <c r="I7434" t="s">
        <v>1077</v>
      </c>
      <c r="J7434" t="s">
        <v>16588</v>
      </c>
      <c r="K7434">
        <v>311</v>
      </c>
      <c r="L7434" t="b">
        <v>1</v>
      </c>
      <c r="M7434">
        <v>9</v>
      </c>
    </row>
    <row r="7435" spans="1:13" x14ac:dyDescent="0.2">
      <c r="A7435" t="s">
        <v>3162</v>
      </c>
      <c r="B7435">
        <v>13021</v>
      </c>
      <c r="C7435">
        <v>11</v>
      </c>
      <c r="D7435" t="s">
        <v>3190</v>
      </c>
      <c r="E7435">
        <v>11</v>
      </c>
      <c r="F7435" t="s">
        <v>1216</v>
      </c>
      <c r="G7435" t="s">
        <v>3139</v>
      </c>
      <c r="H7435">
        <v>44</v>
      </c>
      <c r="I7435" t="s">
        <v>1072</v>
      </c>
      <c r="J7435" t="s">
        <v>16539</v>
      </c>
      <c r="K7435">
        <v>474</v>
      </c>
      <c r="L7435" t="b">
        <v>1</v>
      </c>
      <c r="M7435">
        <v>6</v>
      </c>
    </row>
    <row r="7436" spans="1:13" x14ac:dyDescent="0.2">
      <c r="A7436" t="s">
        <v>3162</v>
      </c>
      <c r="B7436">
        <v>13021</v>
      </c>
      <c r="C7436">
        <v>11</v>
      </c>
      <c r="D7436" t="s">
        <v>3190</v>
      </c>
      <c r="E7436">
        <v>12</v>
      </c>
      <c r="F7436" t="s">
        <v>1384</v>
      </c>
      <c r="G7436" t="s">
        <v>6189</v>
      </c>
      <c r="H7436">
        <v>44</v>
      </c>
      <c r="I7436" t="s">
        <v>1072</v>
      </c>
      <c r="J7436" t="s">
        <v>16145</v>
      </c>
      <c r="K7436">
        <v>498</v>
      </c>
      <c r="L7436" t="b">
        <v>1</v>
      </c>
      <c r="M7436">
        <v>5</v>
      </c>
    </row>
    <row r="7437" spans="1:13" x14ac:dyDescent="0.2">
      <c r="A7437" t="s">
        <v>3162</v>
      </c>
      <c r="B7437">
        <v>13021</v>
      </c>
      <c r="C7437">
        <v>11</v>
      </c>
      <c r="D7437" t="s">
        <v>3190</v>
      </c>
      <c r="E7437">
        <v>13</v>
      </c>
      <c r="F7437" t="s">
        <v>3172</v>
      </c>
      <c r="G7437" t="s">
        <v>2827</v>
      </c>
      <c r="H7437">
        <v>37</v>
      </c>
      <c r="I7437" t="s">
        <v>1077</v>
      </c>
      <c r="J7437" t="s">
        <v>16145</v>
      </c>
      <c r="K7437">
        <v>214</v>
      </c>
      <c r="L7437" t="b">
        <v>0</v>
      </c>
      <c r="M7437">
        <v>5</v>
      </c>
    </row>
    <row r="7438" spans="1:13" x14ac:dyDescent="0.2">
      <c r="A7438" t="s">
        <v>3162</v>
      </c>
      <c r="B7438">
        <v>13021</v>
      </c>
      <c r="C7438">
        <v>11</v>
      </c>
      <c r="D7438" t="s">
        <v>3190</v>
      </c>
      <c r="E7438">
        <v>14</v>
      </c>
      <c r="F7438" t="s">
        <v>1562</v>
      </c>
      <c r="G7438" t="s">
        <v>3901</v>
      </c>
      <c r="H7438">
        <v>45</v>
      </c>
      <c r="I7438" t="s">
        <v>1077</v>
      </c>
      <c r="J7438" t="s">
        <v>16171</v>
      </c>
      <c r="K7438">
        <v>227</v>
      </c>
      <c r="L7438" t="b">
        <v>0</v>
      </c>
      <c r="M7438">
        <v>3</v>
      </c>
    </row>
    <row r="7439" spans="1:13" x14ac:dyDescent="0.2">
      <c r="A7439" t="s">
        <v>3162</v>
      </c>
      <c r="B7439">
        <v>13021</v>
      </c>
      <c r="C7439">
        <v>11</v>
      </c>
      <c r="D7439" t="s">
        <v>3190</v>
      </c>
      <c r="E7439">
        <v>15</v>
      </c>
      <c r="F7439" t="s">
        <v>1646</v>
      </c>
      <c r="G7439" t="s">
        <v>1141</v>
      </c>
      <c r="H7439">
        <v>21</v>
      </c>
      <c r="I7439" t="s">
        <v>1077</v>
      </c>
      <c r="J7439" t="s">
        <v>16161</v>
      </c>
      <c r="K7439">
        <v>128</v>
      </c>
      <c r="L7439" t="b">
        <v>0</v>
      </c>
      <c r="M7439">
        <v>9</v>
      </c>
    </row>
    <row r="7440" spans="1:13" x14ac:dyDescent="0.2">
      <c r="A7440" t="s">
        <v>3162</v>
      </c>
      <c r="B7440">
        <v>13021</v>
      </c>
      <c r="C7440">
        <v>11</v>
      </c>
      <c r="D7440" t="s">
        <v>3190</v>
      </c>
      <c r="E7440">
        <v>16</v>
      </c>
      <c r="F7440" t="s">
        <v>581</v>
      </c>
      <c r="G7440" t="s">
        <v>6190</v>
      </c>
      <c r="H7440">
        <v>40</v>
      </c>
      <c r="I7440" t="s">
        <v>1077</v>
      </c>
      <c r="J7440" t="s">
        <v>16161</v>
      </c>
      <c r="K7440">
        <v>98</v>
      </c>
      <c r="L7440" t="b">
        <v>0</v>
      </c>
      <c r="M7440">
        <v>10</v>
      </c>
    </row>
    <row r="7441" spans="1:13" x14ac:dyDescent="0.2">
      <c r="A7441" t="s">
        <v>3162</v>
      </c>
      <c r="B7441">
        <v>13021</v>
      </c>
      <c r="C7441">
        <v>11</v>
      </c>
      <c r="D7441" t="s">
        <v>3190</v>
      </c>
      <c r="E7441">
        <v>17</v>
      </c>
      <c r="F7441" t="s">
        <v>6191</v>
      </c>
      <c r="G7441" t="s">
        <v>2689</v>
      </c>
      <c r="H7441">
        <v>56</v>
      </c>
      <c r="I7441" t="s">
        <v>1072</v>
      </c>
      <c r="J7441" t="s">
        <v>19618</v>
      </c>
      <c r="K7441">
        <v>209</v>
      </c>
      <c r="L7441" t="b">
        <v>0</v>
      </c>
      <c r="M7441">
        <v>6</v>
      </c>
    </row>
    <row r="7442" spans="1:13" x14ac:dyDescent="0.2">
      <c r="A7442" t="s">
        <v>3162</v>
      </c>
      <c r="B7442">
        <v>13021</v>
      </c>
      <c r="C7442">
        <v>11</v>
      </c>
      <c r="D7442" t="s">
        <v>3190</v>
      </c>
      <c r="E7442">
        <v>18</v>
      </c>
      <c r="F7442" t="s">
        <v>3321</v>
      </c>
      <c r="G7442" t="s">
        <v>1282</v>
      </c>
      <c r="H7442">
        <v>37</v>
      </c>
      <c r="I7442" t="s">
        <v>1077</v>
      </c>
      <c r="J7442" t="s">
        <v>16145</v>
      </c>
      <c r="K7442">
        <v>203</v>
      </c>
      <c r="L7442" t="b">
        <v>0</v>
      </c>
      <c r="M7442">
        <v>7</v>
      </c>
    </row>
    <row r="7443" spans="1:13" x14ac:dyDescent="0.2">
      <c r="A7443" t="s">
        <v>3162</v>
      </c>
      <c r="B7443">
        <v>13021</v>
      </c>
      <c r="C7443">
        <v>11</v>
      </c>
      <c r="D7443" t="s">
        <v>3190</v>
      </c>
      <c r="E7443">
        <v>19</v>
      </c>
      <c r="F7443" t="s">
        <v>1198</v>
      </c>
      <c r="G7443" t="s">
        <v>6192</v>
      </c>
      <c r="H7443">
        <v>55</v>
      </c>
      <c r="I7443" t="s">
        <v>1072</v>
      </c>
      <c r="J7443" t="s">
        <v>16145</v>
      </c>
      <c r="K7443">
        <v>280</v>
      </c>
      <c r="L7443" t="b">
        <v>1</v>
      </c>
      <c r="M7443">
        <v>11</v>
      </c>
    </row>
    <row r="7444" spans="1:13" x14ac:dyDescent="0.2">
      <c r="A7444" t="s">
        <v>3162</v>
      </c>
      <c r="B7444">
        <v>13021</v>
      </c>
      <c r="C7444">
        <v>11</v>
      </c>
      <c r="D7444" t="s">
        <v>3190</v>
      </c>
      <c r="E7444">
        <v>20</v>
      </c>
      <c r="F7444" t="s">
        <v>6193</v>
      </c>
      <c r="G7444" t="s">
        <v>6194</v>
      </c>
      <c r="H7444">
        <v>56</v>
      </c>
      <c r="I7444" t="s">
        <v>1077</v>
      </c>
      <c r="J7444" t="s">
        <v>16200</v>
      </c>
      <c r="K7444">
        <v>239</v>
      </c>
      <c r="L7444" t="b">
        <v>0</v>
      </c>
      <c r="M7444">
        <v>2</v>
      </c>
    </row>
    <row r="7445" spans="1:13" x14ac:dyDescent="0.2">
      <c r="A7445" t="s">
        <v>3162</v>
      </c>
      <c r="B7445">
        <v>13021</v>
      </c>
      <c r="C7445">
        <v>11</v>
      </c>
      <c r="D7445" t="s">
        <v>3190</v>
      </c>
      <c r="E7445">
        <v>21</v>
      </c>
      <c r="F7445" t="s">
        <v>3076</v>
      </c>
      <c r="G7445" t="s">
        <v>1361</v>
      </c>
      <c r="H7445">
        <v>62</v>
      </c>
      <c r="I7445" t="s">
        <v>1072</v>
      </c>
      <c r="J7445" t="s">
        <v>19618</v>
      </c>
      <c r="K7445">
        <v>367</v>
      </c>
      <c r="L7445" t="b">
        <v>1</v>
      </c>
      <c r="M7445">
        <v>8</v>
      </c>
    </row>
    <row r="7446" spans="1:13" x14ac:dyDescent="0.2">
      <c r="A7446" t="s">
        <v>6195</v>
      </c>
      <c r="B7446">
        <v>13023</v>
      </c>
      <c r="C7446">
        <v>5</v>
      </c>
      <c r="D7446" t="s">
        <v>1439</v>
      </c>
      <c r="E7446">
        <v>1</v>
      </c>
      <c r="F7446" t="s">
        <v>1384</v>
      </c>
      <c r="G7446" t="s">
        <v>921</v>
      </c>
      <c r="H7446">
        <v>35</v>
      </c>
      <c r="I7446" t="s">
        <v>1072</v>
      </c>
      <c r="J7446" t="s">
        <v>16145</v>
      </c>
      <c r="K7446">
        <v>189</v>
      </c>
      <c r="L7446" t="b">
        <v>1</v>
      </c>
      <c r="M7446">
        <v>1</v>
      </c>
    </row>
    <row r="7447" spans="1:13" x14ac:dyDescent="0.2">
      <c r="A7447" t="s">
        <v>6195</v>
      </c>
      <c r="B7447">
        <v>13023</v>
      </c>
      <c r="C7447">
        <v>5</v>
      </c>
      <c r="D7447" t="s">
        <v>1439</v>
      </c>
      <c r="E7447">
        <v>2</v>
      </c>
      <c r="F7447" t="s">
        <v>1452</v>
      </c>
      <c r="G7447" t="s">
        <v>4447</v>
      </c>
      <c r="H7447">
        <v>35</v>
      </c>
      <c r="I7447" t="s">
        <v>1077</v>
      </c>
      <c r="J7447" t="s">
        <v>16413</v>
      </c>
      <c r="K7447">
        <v>155</v>
      </c>
      <c r="L7447" t="b">
        <v>0</v>
      </c>
      <c r="M7447">
        <v>1</v>
      </c>
    </row>
    <row r="7448" spans="1:13" x14ac:dyDescent="0.2">
      <c r="A7448" t="s">
        <v>6195</v>
      </c>
      <c r="B7448">
        <v>13023</v>
      </c>
      <c r="C7448">
        <v>5</v>
      </c>
      <c r="D7448" t="s">
        <v>1439</v>
      </c>
      <c r="E7448">
        <v>3</v>
      </c>
      <c r="F7448" t="s">
        <v>1318</v>
      </c>
      <c r="G7448" t="s">
        <v>1459</v>
      </c>
      <c r="H7448">
        <v>22</v>
      </c>
      <c r="I7448" t="s">
        <v>1072</v>
      </c>
      <c r="J7448" t="s">
        <v>16155</v>
      </c>
      <c r="K7448">
        <v>120</v>
      </c>
      <c r="L7448" t="b">
        <v>0</v>
      </c>
      <c r="M7448">
        <v>2</v>
      </c>
    </row>
    <row r="7449" spans="1:13" x14ac:dyDescent="0.2">
      <c r="A7449" t="s">
        <v>6195</v>
      </c>
      <c r="B7449">
        <v>13023</v>
      </c>
      <c r="C7449">
        <v>5</v>
      </c>
      <c r="D7449" t="s">
        <v>1439</v>
      </c>
      <c r="E7449">
        <v>4</v>
      </c>
      <c r="F7449" t="s">
        <v>1265</v>
      </c>
      <c r="G7449" t="s">
        <v>1450</v>
      </c>
      <c r="H7449">
        <v>26</v>
      </c>
      <c r="I7449" t="s">
        <v>1077</v>
      </c>
      <c r="J7449" t="s">
        <v>19612</v>
      </c>
      <c r="K7449">
        <v>85</v>
      </c>
      <c r="L7449" t="b">
        <v>0</v>
      </c>
      <c r="M7449">
        <v>4</v>
      </c>
    </row>
    <row r="7450" spans="1:13" x14ac:dyDescent="0.2">
      <c r="A7450" t="s">
        <v>6195</v>
      </c>
      <c r="B7450">
        <v>13023</v>
      </c>
      <c r="C7450">
        <v>5</v>
      </c>
      <c r="D7450" t="s">
        <v>1439</v>
      </c>
      <c r="E7450">
        <v>5</v>
      </c>
      <c r="F7450" t="s">
        <v>1292</v>
      </c>
      <c r="G7450" t="s">
        <v>6196</v>
      </c>
      <c r="H7450">
        <v>44</v>
      </c>
      <c r="I7450" t="s">
        <v>1072</v>
      </c>
      <c r="J7450" t="s">
        <v>16289</v>
      </c>
      <c r="K7450">
        <v>59</v>
      </c>
      <c r="L7450" t="b">
        <v>0</v>
      </c>
      <c r="M7450">
        <v>10</v>
      </c>
    </row>
    <row r="7451" spans="1:13" x14ac:dyDescent="0.2">
      <c r="A7451" t="s">
        <v>6195</v>
      </c>
      <c r="B7451">
        <v>13023</v>
      </c>
      <c r="C7451">
        <v>5</v>
      </c>
      <c r="D7451" t="s">
        <v>1439</v>
      </c>
      <c r="E7451">
        <v>6</v>
      </c>
      <c r="F7451" t="s">
        <v>3620</v>
      </c>
      <c r="G7451" t="s">
        <v>6197</v>
      </c>
      <c r="H7451">
        <v>21</v>
      </c>
      <c r="I7451" t="s">
        <v>1077</v>
      </c>
      <c r="J7451" t="s">
        <v>16188</v>
      </c>
      <c r="K7451">
        <v>116</v>
      </c>
      <c r="L7451" t="b">
        <v>0</v>
      </c>
      <c r="M7451">
        <v>3</v>
      </c>
    </row>
    <row r="7452" spans="1:13" x14ac:dyDescent="0.2">
      <c r="A7452" t="s">
        <v>6195</v>
      </c>
      <c r="B7452">
        <v>13023</v>
      </c>
      <c r="C7452">
        <v>5</v>
      </c>
      <c r="D7452" t="s">
        <v>1439</v>
      </c>
      <c r="E7452">
        <v>7</v>
      </c>
      <c r="F7452" t="s">
        <v>1664</v>
      </c>
      <c r="G7452" t="s">
        <v>4658</v>
      </c>
      <c r="H7452">
        <v>44</v>
      </c>
      <c r="I7452" t="s">
        <v>1072</v>
      </c>
      <c r="J7452" t="s">
        <v>16173</v>
      </c>
      <c r="K7452">
        <v>61</v>
      </c>
      <c r="L7452" t="b">
        <v>0</v>
      </c>
      <c r="M7452">
        <v>9</v>
      </c>
    </row>
    <row r="7453" spans="1:13" x14ac:dyDescent="0.2">
      <c r="A7453" t="s">
        <v>6195</v>
      </c>
      <c r="B7453">
        <v>13023</v>
      </c>
      <c r="C7453">
        <v>5</v>
      </c>
      <c r="D7453" t="s">
        <v>1439</v>
      </c>
      <c r="E7453">
        <v>8</v>
      </c>
      <c r="F7453" t="s">
        <v>1142</v>
      </c>
      <c r="G7453" t="s">
        <v>6198</v>
      </c>
      <c r="H7453">
        <v>45</v>
      </c>
      <c r="I7453" t="s">
        <v>1077</v>
      </c>
      <c r="J7453" t="s">
        <v>16382</v>
      </c>
      <c r="K7453">
        <v>48</v>
      </c>
      <c r="L7453" t="b">
        <v>0</v>
      </c>
      <c r="M7453">
        <v>15</v>
      </c>
    </row>
    <row r="7454" spans="1:13" x14ac:dyDescent="0.2">
      <c r="A7454" t="s">
        <v>6195</v>
      </c>
      <c r="B7454">
        <v>13023</v>
      </c>
      <c r="C7454">
        <v>5</v>
      </c>
      <c r="D7454" t="s">
        <v>1439</v>
      </c>
      <c r="E7454">
        <v>9</v>
      </c>
      <c r="F7454" t="s">
        <v>1070</v>
      </c>
      <c r="G7454" t="s">
        <v>921</v>
      </c>
      <c r="H7454">
        <v>43</v>
      </c>
      <c r="I7454" t="s">
        <v>1072</v>
      </c>
      <c r="J7454" t="s">
        <v>19670</v>
      </c>
      <c r="K7454">
        <v>57</v>
      </c>
      <c r="L7454" t="b">
        <v>0</v>
      </c>
      <c r="M7454">
        <v>11</v>
      </c>
    </row>
    <row r="7455" spans="1:13" x14ac:dyDescent="0.2">
      <c r="A7455" t="s">
        <v>6195</v>
      </c>
      <c r="B7455">
        <v>13023</v>
      </c>
      <c r="C7455">
        <v>5</v>
      </c>
      <c r="D7455" t="s">
        <v>1439</v>
      </c>
      <c r="E7455">
        <v>10</v>
      </c>
      <c r="F7455" t="s">
        <v>4127</v>
      </c>
      <c r="G7455" t="s">
        <v>6199</v>
      </c>
      <c r="H7455">
        <v>49</v>
      </c>
      <c r="I7455" t="s">
        <v>1072</v>
      </c>
      <c r="J7455" t="s">
        <v>16299</v>
      </c>
      <c r="K7455">
        <v>65</v>
      </c>
      <c r="L7455" t="b">
        <v>0</v>
      </c>
      <c r="M7455">
        <v>7</v>
      </c>
    </row>
    <row r="7456" spans="1:13" x14ac:dyDescent="0.2">
      <c r="A7456" t="s">
        <v>6195</v>
      </c>
      <c r="B7456">
        <v>13023</v>
      </c>
      <c r="C7456">
        <v>5</v>
      </c>
      <c r="D7456" t="s">
        <v>1439</v>
      </c>
      <c r="E7456">
        <v>11</v>
      </c>
      <c r="F7456" t="s">
        <v>1035</v>
      </c>
      <c r="G7456" t="s">
        <v>1901</v>
      </c>
      <c r="H7456">
        <v>35</v>
      </c>
      <c r="I7456" t="s">
        <v>1077</v>
      </c>
      <c r="J7456" t="s">
        <v>16145</v>
      </c>
      <c r="K7456">
        <v>80</v>
      </c>
      <c r="L7456" t="b">
        <v>0</v>
      </c>
      <c r="M7456">
        <v>5</v>
      </c>
    </row>
    <row r="7457" spans="1:13" x14ac:dyDescent="0.2">
      <c r="A7457" t="s">
        <v>6195</v>
      </c>
      <c r="B7457">
        <v>13023</v>
      </c>
      <c r="C7457">
        <v>5</v>
      </c>
      <c r="D7457" t="s">
        <v>1439</v>
      </c>
      <c r="E7457">
        <v>12</v>
      </c>
      <c r="F7457" t="s">
        <v>4488</v>
      </c>
      <c r="G7457" t="s">
        <v>901</v>
      </c>
      <c r="H7457">
        <v>48</v>
      </c>
      <c r="I7457" t="s">
        <v>1077</v>
      </c>
      <c r="J7457" t="s">
        <v>16186</v>
      </c>
      <c r="K7457">
        <v>56</v>
      </c>
      <c r="L7457" t="b">
        <v>0</v>
      </c>
      <c r="M7457">
        <v>12</v>
      </c>
    </row>
    <row r="7458" spans="1:13" x14ac:dyDescent="0.2">
      <c r="A7458" t="s">
        <v>6195</v>
      </c>
      <c r="B7458">
        <v>13023</v>
      </c>
      <c r="C7458">
        <v>5</v>
      </c>
      <c r="D7458" t="s">
        <v>1439</v>
      </c>
      <c r="E7458">
        <v>13</v>
      </c>
      <c r="F7458" t="s">
        <v>105</v>
      </c>
      <c r="G7458" t="s">
        <v>6200</v>
      </c>
      <c r="H7458">
        <v>53</v>
      </c>
      <c r="I7458" t="s">
        <v>1072</v>
      </c>
      <c r="J7458" t="s">
        <v>20815</v>
      </c>
      <c r="K7458">
        <v>48</v>
      </c>
      <c r="L7458" t="b">
        <v>0</v>
      </c>
      <c r="M7458">
        <v>16</v>
      </c>
    </row>
    <row r="7459" spans="1:13" x14ac:dyDescent="0.2">
      <c r="A7459" t="s">
        <v>6195</v>
      </c>
      <c r="B7459">
        <v>13023</v>
      </c>
      <c r="C7459">
        <v>5</v>
      </c>
      <c r="D7459" t="s">
        <v>1439</v>
      </c>
      <c r="E7459">
        <v>14</v>
      </c>
      <c r="F7459" t="s">
        <v>1183</v>
      </c>
      <c r="G7459" t="s">
        <v>6201</v>
      </c>
      <c r="H7459">
        <v>48</v>
      </c>
      <c r="I7459" t="s">
        <v>1077</v>
      </c>
      <c r="J7459" t="s">
        <v>16413</v>
      </c>
      <c r="K7459">
        <v>48</v>
      </c>
      <c r="L7459" t="b">
        <v>0</v>
      </c>
      <c r="M7459">
        <v>17</v>
      </c>
    </row>
    <row r="7460" spans="1:13" x14ac:dyDescent="0.2">
      <c r="A7460" t="s">
        <v>6195</v>
      </c>
      <c r="B7460">
        <v>13023</v>
      </c>
      <c r="C7460">
        <v>5</v>
      </c>
      <c r="D7460" t="s">
        <v>1439</v>
      </c>
      <c r="E7460">
        <v>15</v>
      </c>
      <c r="F7460" t="s">
        <v>1320</v>
      </c>
      <c r="G7460" t="s">
        <v>6202</v>
      </c>
      <c r="H7460">
        <v>51</v>
      </c>
      <c r="I7460" t="s">
        <v>1072</v>
      </c>
      <c r="J7460" t="s">
        <v>20815</v>
      </c>
      <c r="K7460">
        <v>42</v>
      </c>
      <c r="L7460" t="b">
        <v>0</v>
      </c>
      <c r="M7460">
        <v>18</v>
      </c>
    </row>
    <row r="7461" spans="1:13" x14ac:dyDescent="0.2">
      <c r="A7461" t="s">
        <v>6195</v>
      </c>
      <c r="B7461">
        <v>13023</v>
      </c>
      <c r="C7461">
        <v>5</v>
      </c>
      <c r="D7461" t="s">
        <v>1439</v>
      </c>
      <c r="E7461">
        <v>16</v>
      </c>
      <c r="F7461" t="s">
        <v>1417</v>
      </c>
      <c r="G7461" t="s">
        <v>1712</v>
      </c>
      <c r="H7461">
        <v>47</v>
      </c>
      <c r="I7461" t="s">
        <v>1077</v>
      </c>
      <c r="J7461" t="s">
        <v>19612</v>
      </c>
      <c r="K7461">
        <v>56</v>
      </c>
      <c r="L7461" t="b">
        <v>0</v>
      </c>
      <c r="M7461">
        <v>13</v>
      </c>
    </row>
    <row r="7462" spans="1:13" x14ac:dyDescent="0.2">
      <c r="A7462" t="s">
        <v>6195</v>
      </c>
      <c r="B7462">
        <v>13023</v>
      </c>
      <c r="C7462">
        <v>5</v>
      </c>
      <c r="D7462" t="s">
        <v>1439</v>
      </c>
      <c r="E7462">
        <v>17</v>
      </c>
      <c r="F7462" t="s">
        <v>6203</v>
      </c>
      <c r="G7462" t="s">
        <v>6204</v>
      </c>
      <c r="H7462">
        <v>52</v>
      </c>
      <c r="I7462" t="s">
        <v>1072</v>
      </c>
      <c r="J7462" t="s">
        <v>20593</v>
      </c>
      <c r="K7462">
        <v>52</v>
      </c>
      <c r="L7462" t="b">
        <v>0</v>
      </c>
      <c r="M7462">
        <v>14</v>
      </c>
    </row>
    <row r="7463" spans="1:13" x14ac:dyDescent="0.2">
      <c r="A7463" t="s">
        <v>6195</v>
      </c>
      <c r="B7463">
        <v>13023</v>
      </c>
      <c r="C7463">
        <v>5</v>
      </c>
      <c r="D7463" t="s">
        <v>1439</v>
      </c>
      <c r="E7463">
        <v>18</v>
      </c>
      <c r="F7463" t="s">
        <v>1199</v>
      </c>
      <c r="G7463" t="s">
        <v>3319</v>
      </c>
      <c r="H7463">
        <v>39</v>
      </c>
      <c r="I7463" t="s">
        <v>1077</v>
      </c>
      <c r="J7463" t="s">
        <v>16413</v>
      </c>
      <c r="K7463">
        <v>62</v>
      </c>
      <c r="L7463" t="b">
        <v>0</v>
      </c>
      <c r="M7463">
        <v>8</v>
      </c>
    </row>
    <row r="7464" spans="1:13" x14ac:dyDescent="0.2">
      <c r="A7464" t="s">
        <v>6195</v>
      </c>
      <c r="B7464">
        <v>13023</v>
      </c>
      <c r="C7464">
        <v>5</v>
      </c>
      <c r="D7464" t="s">
        <v>1439</v>
      </c>
      <c r="E7464">
        <v>19</v>
      </c>
      <c r="F7464" t="s">
        <v>1091</v>
      </c>
      <c r="G7464" t="s">
        <v>3049</v>
      </c>
      <c r="H7464">
        <v>45</v>
      </c>
      <c r="I7464" t="s">
        <v>1072</v>
      </c>
      <c r="J7464" t="s">
        <v>18850</v>
      </c>
      <c r="K7464">
        <v>79</v>
      </c>
      <c r="L7464" t="b">
        <v>0</v>
      </c>
      <c r="M7464">
        <v>6</v>
      </c>
    </row>
    <row r="7465" spans="1:13" x14ac:dyDescent="0.2">
      <c r="A7465" t="s">
        <v>6195</v>
      </c>
      <c r="B7465">
        <v>13023</v>
      </c>
      <c r="C7465">
        <v>7</v>
      </c>
      <c r="D7465" t="s">
        <v>2037</v>
      </c>
      <c r="E7465">
        <v>1</v>
      </c>
      <c r="F7465" t="s">
        <v>2410</v>
      </c>
      <c r="G7465" t="s">
        <v>6205</v>
      </c>
      <c r="H7465">
        <v>48</v>
      </c>
      <c r="I7465" t="s">
        <v>1072</v>
      </c>
      <c r="J7465" t="s">
        <v>20815</v>
      </c>
      <c r="K7465">
        <v>481</v>
      </c>
      <c r="L7465" t="b">
        <v>1</v>
      </c>
      <c r="M7465">
        <v>1</v>
      </c>
    </row>
    <row r="7466" spans="1:13" x14ac:dyDescent="0.2">
      <c r="A7466" t="s">
        <v>6195</v>
      </c>
      <c r="B7466">
        <v>13023</v>
      </c>
      <c r="C7466">
        <v>7</v>
      </c>
      <c r="D7466" t="s">
        <v>2037</v>
      </c>
      <c r="E7466">
        <v>2</v>
      </c>
      <c r="F7466" t="s">
        <v>1631</v>
      </c>
      <c r="G7466" t="s">
        <v>1484</v>
      </c>
      <c r="H7466">
        <v>43</v>
      </c>
      <c r="I7466" t="s">
        <v>1072</v>
      </c>
      <c r="J7466" t="s">
        <v>18851</v>
      </c>
      <c r="K7466">
        <v>265</v>
      </c>
      <c r="L7466" t="b">
        <v>1</v>
      </c>
      <c r="M7466">
        <v>2</v>
      </c>
    </row>
    <row r="7467" spans="1:13" x14ac:dyDescent="0.2">
      <c r="A7467" t="s">
        <v>6195</v>
      </c>
      <c r="B7467">
        <v>13023</v>
      </c>
      <c r="C7467">
        <v>7</v>
      </c>
      <c r="D7467" t="s">
        <v>2037</v>
      </c>
      <c r="E7467">
        <v>3</v>
      </c>
      <c r="F7467" t="s">
        <v>1142</v>
      </c>
      <c r="G7467" t="s">
        <v>3714</v>
      </c>
      <c r="H7467">
        <v>40</v>
      </c>
      <c r="I7467" t="s">
        <v>1077</v>
      </c>
      <c r="J7467" t="s">
        <v>16145</v>
      </c>
      <c r="K7467">
        <v>245</v>
      </c>
      <c r="L7467" t="b">
        <v>1</v>
      </c>
      <c r="M7467">
        <v>3</v>
      </c>
    </row>
    <row r="7468" spans="1:13" x14ac:dyDescent="0.2">
      <c r="A7468" t="s">
        <v>6195</v>
      </c>
      <c r="B7468">
        <v>13023</v>
      </c>
      <c r="C7468">
        <v>7</v>
      </c>
      <c r="D7468" t="s">
        <v>2037</v>
      </c>
      <c r="E7468">
        <v>4</v>
      </c>
      <c r="F7468" t="s">
        <v>1921</v>
      </c>
      <c r="G7468" t="s">
        <v>6206</v>
      </c>
      <c r="H7468">
        <v>43</v>
      </c>
      <c r="I7468" t="s">
        <v>1072</v>
      </c>
      <c r="J7468" t="s">
        <v>19381</v>
      </c>
      <c r="K7468">
        <v>235</v>
      </c>
      <c r="L7468" t="b">
        <v>1</v>
      </c>
      <c r="M7468">
        <v>4</v>
      </c>
    </row>
    <row r="7469" spans="1:13" x14ac:dyDescent="0.2">
      <c r="A7469" t="s">
        <v>6195</v>
      </c>
      <c r="B7469">
        <v>13023</v>
      </c>
      <c r="C7469">
        <v>7</v>
      </c>
      <c r="D7469" t="s">
        <v>2037</v>
      </c>
      <c r="E7469">
        <v>5</v>
      </c>
      <c r="F7469" t="s">
        <v>1505</v>
      </c>
      <c r="G7469" t="s">
        <v>4447</v>
      </c>
      <c r="H7469">
        <v>23</v>
      </c>
      <c r="I7469" t="s">
        <v>1077</v>
      </c>
      <c r="J7469" t="s">
        <v>16180</v>
      </c>
      <c r="K7469">
        <v>202</v>
      </c>
      <c r="L7469" t="b">
        <v>0</v>
      </c>
      <c r="M7469">
        <v>1</v>
      </c>
    </row>
    <row r="7470" spans="1:13" x14ac:dyDescent="0.2">
      <c r="A7470" t="s">
        <v>6195</v>
      </c>
      <c r="B7470">
        <v>13023</v>
      </c>
      <c r="C7470">
        <v>7</v>
      </c>
      <c r="D7470" t="s">
        <v>2037</v>
      </c>
      <c r="E7470">
        <v>6</v>
      </c>
      <c r="F7470" t="s">
        <v>1236</v>
      </c>
      <c r="G7470" t="s">
        <v>6207</v>
      </c>
      <c r="H7470">
        <v>55</v>
      </c>
      <c r="I7470" t="s">
        <v>1072</v>
      </c>
      <c r="J7470" t="s">
        <v>19619</v>
      </c>
      <c r="K7470">
        <v>144</v>
      </c>
      <c r="L7470" t="b">
        <v>0</v>
      </c>
      <c r="M7470">
        <v>6</v>
      </c>
    </row>
    <row r="7471" spans="1:13" x14ac:dyDescent="0.2">
      <c r="A7471" t="s">
        <v>6195</v>
      </c>
      <c r="B7471">
        <v>13023</v>
      </c>
      <c r="C7471">
        <v>7</v>
      </c>
      <c r="D7471" t="s">
        <v>2037</v>
      </c>
      <c r="E7471">
        <v>7</v>
      </c>
      <c r="F7471" t="s">
        <v>1452</v>
      </c>
      <c r="G7471" t="s">
        <v>6208</v>
      </c>
      <c r="H7471">
        <v>34</v>
      </c>
      <c r="I7471" t="s">
        <v>1077</v>
      </c>
      <c r="J7471" t="s">
        <v>16145</v>
      </c>
      <c r="K7471">
        <v>143</v>
      </c>
      <c r="L7471" t="b">
        <v>0</v>
      </c>
      <c r="M7471">
        <v>7</v>
      </c>
    </row>
    <row r="7472" spans="1:13" x14ac:dyDescent="0.2">
      <c r="A7472" t="s">
        <v>6195</v>
      </c>
      <c r="B7472">
        <v>13023</v>
      </c>
      <c r="C7472">
        <v>7</v>
      </c>
      <c r="D7472" t="s">
        <v>2037</v>
      </c>
      <c r="E7472">
        <v>8</v>
      </c>
      <c r="F7472" t="s">
        <v>1572</v>
      </c>
      <c r="G7472" t="s">
        <v>1712</v>
      </c>
      <c r="H7472">
        <v>25</v>
      </c>
      <c r="I7472" t="s">
        <v>1072</v>
      </c>
      <c r="J7472" t="s">
        <v>16173</v>
      </c>
      <c r="K7472">
        <v>96</v>
      </c>
      <c r="L7472" t="b">
        <v>0</v>
      </c>
      <c r="M7472">
        <v>14</v>
      </c>
    </row>
    <row r="7473" spans="1:13" x14ac:dyDescent="0.2">
      <c r="A7473" t="s">
        <v>6195</v>
      </c>
      <c r="B7473">
        <v>13023</v>
      </c>
      <c r="C7473">
        <v>7</v>
      </c>
      <c r="D7473" t="s">
        <v>2037</v>
      </c>
      <c r="E7473">
        <v>9</v>
      </c>
      <c r="F7473" t="s">
        <v>3601</v>
      </c>
      <c r="G7473" t="s">
        <v>3784</v>
      </c>
      <c r="H7473">
        <v>56</v>
      </c>
      <c r="I7473" t="s">
        <v>1077</v>
      </c>
      <c r="J7473" t="s">
        <v>16150</v>
      </c>
      <c r="K7473">
        <v>131</v>
      </c>
      <c r="L7473" t="b">
        <v>0</v>
      </c>
      <c r="M7473">
        <v>8</v>
      </c>
    </row>
    <row r="7474" spans="1:13" x14ac:dyDescent="0.2">
      <c r="A7474" t="s">
        <v>6195</v>
      </c>
      <c r="B7474">
        <v>13023</v>
      </c>
      <c r="C7474">
        <v>7</v>
      </c>
      <c r="D7474" t="s">
        <v>2037</v>
      </c>
      <c r="E7474">
        <v>10</v>
      </c>
      <c r="F7474" t="s">
        <v>1080</v>
      </c>
      <c r="G7474" t="s">
        <v>3047</v>
      </c>
      <c r="H7474">
        <v>42</v>
      </c>
      <c r="I7474" t="s">
        <v>1072</v>
      </c>
      <c r="J7474" t="s">
        <v>16145</v>
      </c>
      <c r="K7474">
        <v>107</v>
      </c>
      <c r="L7474" t="b">
        <v>0</v>
      </c>
      <c r="M7474">
        <v>12</v>
      </c>
    </row>
    <row r="7475" spans="1:13" x14ac:dyDescent="0.2">
      <c r="A7475" t="s">
        <v>6195</v>
      </c>
      <c r="B7475">
        <v>13023</v>
      </c>
      <c r="C7475">
        <v>7</v>
      </c>
      <c r="D7475" t="s">
        <v>2037</v>
      </c>
      <c r="E7475">
        <v>11</v>
      </c>
      <c r="F7475" t="s">
        <v>6209</v>
      </c>
      <c r="G7475" t="s">
        <v>1282</v>
      </c>
      <c r="H7475">
        <v>50</v>
      </c>
      <c r="I7475" t="s">
        <v>1077</v>
      </c>
      <c r="J7475" t="s">
        <v>16150</v>
      </c>
      <c r="K7475">
        <v>121</v>
      </c>
      <c r="L7475" t="b">
        <v>0</v>
      </c>
      <c r="M7475">
        <v>10</v>
      </c>
    </row>
    <row r="7476" spans="1:13" x14ac:dyDescent="0.2">
      <c r="A7476" t="s">
        <v>6195</v>
      </c>
      <c r="B7476">
        <v>13023</v>
      </c>
      <c r="C7476">
        <v>7</v>
      </c>
      <c r="D7476" t="s">
        <v>2037</v>
      </c>
      <c r="E7476">
        <v>12</v>
      </c>
      <c r="F7476" t="s">
        <v>1995</v>
      </c>
      <c r="G7476" t="s">
        <v>6210</v>
      </c>
      <c r="H7476">
        <v>54</v>
      </c>
      <c r="I7476" t="s">
        <v>1072</v>
      </c>
      <c r="J7476" t="s">
        <v>16589</v>
      </c>
      <c r="K7476">
        <v>172</v>
      </c>
      <c r="L7476" t="b">
        <v>0</v>
      </c>
      <c r="M7476">
        <v>3</v>
      </c>
    </row>
    <row r="7477" spans="1:13" x14ac:dyDescent="0.2">
      <c r="A7477" t="s">
        <v>6195</v>
      </c>
      <c r="B7477">
        <v>13023</v>
      </c>
      <c r="C7477">
        <v>7</v>
      </c>
      <c r="D7477" t="s">
        <v>2037</v>
      </c>
      <c r="E7477">
        <v>13</v>
      </c>
      <c r="F7477" t="s">
        <v>1265</v>
      </c>
      <c r="G7477" t="s">
        <v>4432</v>
      </c>
      <c r="H7477">
        <v>27</v>
      </c>
      <c r="I7477" t="s">
        <v>1077</v>
      </c>
      <c r="J7477" t="s">
        <v>20811</v>
      </c>
      <c r="K7477">
        <v>125</v>
      </c>
      <c r="L7477" t="b">
        <v>0</v>
      </c>
      <c r="M7477">
        <v>9</v>
      </c>
    </row>
    <row r="7478" spans="1:13" x14ac:dyDescent="0.2">
      <c r="A7478" t="s">
        <v>6195</v>
      </c>
      <c r="B7478">
        <v>13023</v>
      </c>
      <c r="C7478">
        <v>7</v>
      </c>
      <c r="D7478" t="s">
        <v>2037</v>
      </c>
      <c r="E7478">
        <v>14</v>
      </c>
      <c r="F7478" t="s">
        <v>4473</v>
      </c>
      <c r="G7478" t="s">
        <v>6211</v>
      </c>
      <c r="H7478">
        <v>61</v>
      </c>
      <c r="I7478" t="s">
        <v>1077</v>
      </c>
      <c r="J7478" t="s">
        <v>16150</v>
      </c>
      <c r="K7478">
        <v>82</v>
      </c>
      <c r="L7478" t="b">
        <v>0</v>
      </c>
      <c r="M7478">
        <v>15</v>
      </c>
    </row>
    <row r="7479" spans="1:13" x14ac:dyDescent="0.2">
      <c r="A7479" t="s">
        <v>6195</v>
      </c>
      <c r="B7479">
        <v>13023</v>
      </c>
      <c r="C7479">
        <v>7</v>
      </c>
      <c r="D7479" t="s">
        <v>2037</v>
      </c>
      <c r="E7479">
        <v>15</v>
      </c>
      <c r="F7479" t="s">
        <v>1105</v>
      </c>
      <c r="G7479" t="s">
        <v>3672</v>
      </c>
      <c r="H7479">
        <v>39</v>
      </c>
      <c r="I7479" t="s">
        <v>1077</v>
      </c>
      <c r="J7479" t="s">
        <v>16161</v>
      </c>
      <c r="K7479">
        <v>104</v>
      </c>
      <c r="L7479" t="b">
        <v>0</v>
      </c>
      <c r="M7479">
        <v>13</v>
      </c>
    </row>
    <row r="7480" spans="1:13" x14ac:dyDescent="0.2">
      <c r="A7480" t="s">
        <v>6195</v>
      </c>
      <c r="B7480">
        <v>13023</v>
      </c>
      <c r="C7480">
        <v>7</v>
      </c>
      <c r="D7480" t="s">
        <v>2037</v>
      </c>
      <c r="E7480">
        <v>16</v>
      </c>
      <c r="F7480" t="s">
        <v>1664</v>
      </c>
      <c r="G7480" t="s">
        <v>1293</v>
      </c>
      <c r="H7480">
        <v>34</v>
      </c>
      <c r="I7480" t="s">
        <v>1072</v>
      </c>
      <c r="J7480" t="s">
        <v>18852</v>
      </c>
      <c r="K7480">
        <v>113</v>
      </c>
      <c r="L7480" t="b">
        <v>0</v>
      </c>
      <c r="M7480">
        <v>11</v>
      </c>
    </row>
    <row r="7481" spans="1:13" x14ac:dyDescent="0.2">
      <c r="A7481" t="s">
        <v>6195</v>
      </c>
      <c r="B7481">
        <v>13023</v>
      </c>
      <c r="C7481">
        <v>7</v>
      </c>
      <c r="D7481" t="s">
        <v>2037</v>
      </c>
      <c r="E7481">
        <v>17</v>
      </c>
      <c r="F7481" t="s">
        <v>3608</v>
      </c>
      <c r="G7481" t="s">
        <v>6486</v>
      </c>
      <c r="H7481">
        <v>60</v>
      </c>
      <c r="I7481" t="s">
        <v>1077</v>
      </c>
      <c r="J7481" t="s">
        <v>16335</v>
      </c>
      <c r="K7481">
        <v>154</v>
      </c>
      <c r="L7481" t="b">
        <v>0</v>
      </c>
      <c r="M7481">
        <v>5</v>
      </c>
    </row>
    <row r="7482" spans="1:13" x14ac:dyDescent="0.2">
      <c r="A7482" t="s">
        <v>6195</v>
      </c>
      <c r="B7482">
        <v>13023</v>
      </c>
      <c r="C7482">
        <v>7</v>
      </c>
      <c r="D7482" t="s">
        <v>2037</v>
      </c>
      <c r="E7482">
        <v>18</v>
      </c>
      <c r="F7482" t="s">
        <v>1950</v>
      </c>
      <c r="G7482" t="s">
        <v>3753</v>
      </c>
      <c r="H7482">
        <v>70</v>
      </c>
      <c r="I7482" t="s">
        <v>1072</v>
      </c>
      <c r="J7482" t="s">
        <v>19672</v>
      </c>
      <c r="K7482">
        <v>168</v>
      </c>
      <c r="L7482" t="b">
        <v>0</v>
      </c>
      <c r="M7482">
        <v>4</v>
      </c>
    </row>
    <row r="7483" spans="1:13" x14ac:dyDescent="0.2">
      <c r="A7483" t="s">
        <v>6195</v>
      </c>
      <c r="B7483">
        <v>13023</v>
      </c>
      <c r="C7483">
        <v>7</v>
      </c>
      <c r="D7483" t="s">
        <v>2037</v>
      </c>
      <c r="E7483">
        <v>19</v>
      </c>
      <c r="F7483" t="s">
        <v>1174</v>
      </c>
      <c r="G7483" t="s">
        <v>4447</v>
      </c>
      <c r="H7483">
        <v>71</v>
      </c>
      <c r="I7483" t="s">
        <v>1077</v>
      </c>
      <c r="J7483" t="s">
        <v>19672</v>
      </c>
      <c r="K7483">
        <v>202</v>
      </c>
      <c r="L7483" t="b">
        <v>0</v>
      </c>
      <c r="M7483">
        <v>2</v>
      </c>
    </row>
    <row r="7484" spans="1:13" x14ac:dyDescent="0.2">
      <c r="A7484" t="s">
        <v>6195</v>
      </c>
      <c r="B7484">
        <v>13023</v>
      </c>
      <c r="C7484">
        <v>11</v>
      </c>
      <c r="D7484" t="s">
        <v>6212</v>
      </c>
      <c r="E7484">
        <v>1</v>
      </c>
      <c r="F7484" t="s">
        <v>1332</v>
      </c>
      <c r="G7484" t="s">
        <v>6213</v>
      </c>
      <c r="H7484">
        <v>41</v>
      </c>
      <c r="I7484" t="s">
        <v>1072</v>
      </c>
      <c r="J7484" t="s">
        <v>16156</v>
      </c>
      <c r="K7484">
        <v>2356</v>
      </c>
      <c r="L7484" t="b">
        <v>1</v>
      </c>
      <c r="M7484">
        <v>1</v>
      </c>
    </row>
    <row r="7485" spans="1:13" x14ac:dyDescent="0.2">
      <c r="A7485" t="s">
        <v>6195</v>
      </c>
      <c r="B7485">
        <v>13023</v>
      </c>
      <c r="C7485">
        <v>11</v>
      </c>
      <c r="D7485" t="s">
        <v>6212</v>
      </c>
      <c r="E7485">
        <v>2</v>
      </c>
      <c r="F7485" t="s">
        <v>1662</v>
      </c>
      <c r="G7485" t="s">
        <v>837</v>
      </c>
      <c r="H7485">
        <v>41</v>
      </c>
      <c r="I7485" t="s">
        <v>1077</v>
      </c>
      <c r="J7485" t="s">
        <v>18853</v>
      </c>
      <c r="K7485">
        <v>641</v>
      </c>
      <c r="L7485" t="b">
        <v>1</v>
      </c>
      <c r="M7485">
        <v>2</v>
      </c>
    </row>
    <row r="7486" spans="1:13" x14ac:dyDescent="0.2">
      <c r="A7486" t="s">
        <v>6195</v>
      </c>
      <c r="B7486">
        <v>13023</v>
      </c>
      <c r="C7486">
        <v>11</v>
      </c>
      <c r="D7486" t="s">
        <v>6212</v>
      </c>
      <c r="E7486">
        <v>3</v>
      </c>
      <c r="F7486" t="s">
        <v>506</v>
      </c>
      <c r="G7486" t="s">
        <v>4796</v>
      </c>
      <c r="H7486">
        <v>57</v>
      </c>
      <c r="I7486" t="s">
        <v>1077</v>
      </c>
      <c r="J7486" t="s">
        <v>16186</v>
      </c>
      <c r="K7486">
        <v>593</v>
      </c>
      <c r="L7486" t="b">
        <v>1</v>
      </c>
      <c r="M7486">
        <v>6</v>
      </c>
    </row>
    <row r="7487" spans="1:13" x14ac:dyDescent="0.2">
      <c r="A7487" t="s">
        <v>6195</v>
      </c>
      <c r="B7487">
        <v>13023</v>
      </c>
      <c r="C7487">
        <v>11</v>
      </c>
      <c r="D7487" t="s">
        <v>6212</v>
      </c>
      <c r="E7487">
        <v>4</v>
      </c>
      <c r="F7487" t="s">
        <v>1746</v>
      </c>
      <c r="G7487" t="s">
        <v>4631</v>
      </c>
      <c r="H7487">
        <v>51</v>
      </c>
      <c r="I7487" t="s">
        <v>1072</v>
      </c>
      <c r="J7487" t="s">
        <v>18854</v>
      </c>
      <c r="K7487">
        <v>279</v>
      </c>
      <c r="L7487" t="b">
        <v>0</v>
      </c>
      <c r="M7487">
        <v>1</v>
      </c>
    </row>
    <row r="7488" spans="1:13" x14ac:dyDescent="0.2">
      <c r="A7488" t="s">
        <v>6195</v>
      </c>
      <c r="B7488">
        <v>13023</v>
      </c>
      <c r="C7488">
        <v>11</v>
      </c>
      <c r="D7488" t="s">
        <v>6212</v>
      </c>
      <c r="E7488">
        <v>5</v>
      </c>
      <c r="F7488" t="s">
        <v>335</v>
      </c>
      <c r="G7488" t="s">
        <v>4447</v>
      </c>
      <c r="H7488">
        <v>58</v>
      </c>
      <c r="I7488" t="s">
        <v>1077</v>
      </c>
      <c r="J7488" t="s">
        <v>16335</v>
      </c>
      <c r="K7488">
        <v>333</v>
      </c>
      <c r="L7488" t="b">
        <v>1</v>
      </c>
      <c r="M7488">
        <v>12</v>
      </c>
    </row>
    <row r="7489" spans="1:13" x14ac:dyDescent="0.2">
      <c r="A7489" t="s">
        <v>6195</v>
      </c>
      <c r="B7489">
        <v>13023</v>
      </c>
      <c r="C7489">
        <v>11</v>
      </c>
      <c r="D7489" t="s">
        <v>6212</v>
      </c>
      <c r="E7489">
        <v>6</v>
      </c>
      <c r="F7489" t="s">
        <v>1183</v>
      </c>
      <c r="G7489" t="s">
        <v>1361</v>
      </c>
      <c r="H7489">
        <v>37</v>
      </c>
      <c r="I7489" t="s">
        <v>1072</v>
      </c>
      <c r="J7489" t="s">
        <v>16180</v>
      </c>
      <c r="K7489">
        <v>319</v>
      </c>
      <c r="L7489" t="b">
        <v>1</v>
      </c>
      <c r="M7489">
        <v>13</v>
      </c>
    </row>
    <row r="7490" spans="1:13" x14ac:dyDescent="0.2">
      <c r="A7490" t="s">
        <v>6195</v>
      </c>
      <c r="B7490">
        <v>13023</v>
      </c>
      <c r="C7490">
        <v>11</v>
      </c>
      <c r="D7490" t="s">
        <v>6212</v>
      </c>
      <c r="E7490">
        <v>7</v>
      </c>
      <c r="F7490" t="s">
        <v>1384</v>
      </c>
      <c r="G7490" t="s">
        <v>6214</v>
      </c>
      <c r="H7490">
        <v>52</v>
      </c>
      <c r="I7490" t="s">
        <v>1072</v>
      </c>
      <c r="J7490" t="s">
        <v>16145</v>
      </c>
      <c r="K7490">
        <v>299</v>
      </c>
      <c r="L7490" t="b">
        <v>1</v>
      </c>
      <c r="M7490">
        <v>14</v>
      </c>
    </row>
    <row r="7491" spans="1:13" x14ac:dyDescent="0.2">
      <c r="A7491" t="s">
        <v>6195</v>
      </c>
      <c r="B7491">
        <v>13023</v>
      </c>
      <c r="C7491">
        <v>11</v>
      </c>
      <c r="D7491" t="s">
        <v>6212</v>
      </c>
      <c r="E7491">
        <v>8</v>
      </c>
      <c r="F7491" t="s">
        <v>4488</v>
      </c>
      <c r="G7491" t="s">
        <v>6215</v>
      </c>
      <c r="H7491">
        <v>55</v>
      </c>
      <c r="I7491" t="s">
        <v>1077</v>
      </c>
      <c r="J7491" t="s">
        <v>16145</v>
      </c>
      <c r="K7491">
        <v>251</v>
      </c>
      <c r="L7491" t="b">
        <v>0</v>
      </c>
      <c r="M7491">
        <v>4</v>
      </c>
    </row>
    <row r="7492" spans="1:13" x14ac:dyDescent="0.2">
      <c r="A7492" t="s">
        <v>6195</v>
      </c>
      <c r="B7492">
        <v>13023</v>
      </c>
      <c r="C7492">
        <v>11</v>
      </c>
      <c r="D7492" t="s">
        <v>6212</v>
      </c>
      <c r="E7492">
        <v>9</v>
      </c>
      <c r="F7492" t="s">
        <v>1338</v>
      </c>
      <c r="G7492" t="s">
        <v>6216</v>
      </c>
      <c r="H7492">
        <v>45</v>
      </c>
      <c r="I7492" t="s">
        <v>1077</v>
      </c>
      <c r="J7492" t="s">
        <v>16180</v>
      </c>
      <c r="K7492">
        <v>291</v>
      </c>
      <c r="L7492" t="b">
        <v>0</v>
      </c>
      <c r="M7492">
        <v>2</v>
      </c>
    </row>
    <row r="7493" spans="1:13" x14ac:dyDescent="0.2">
      <c r="A7493" t="s">
        <v>6195</v>
      </c>
      <c r="B7493">
        <v>13023</v>
      </c>
      <c r="C7493">
        <v>11</v>
      </c>
      <c r="D7493" t="s">
        <v>6212</v>
      </c>
      <c r="E7493">
        <v>10</v>
      </c>
      <c r="F7493" t="s">
        <v>1091</v>
      </c>
      <c r="G7493" t="s">
        <v>6217</v>
      </c>
      <c r="H7493">
        <v>66</v>
      </c>
      <c r="I7493" t="s">
        <v>1072</v>
      </c>
      <c r="J7493" t="s">
        <v>1279</v>
      </c>
      <c r="K7493">
        <v>425</v>
      </c>
      <c r="L7493" t="b">
        <v>1</v>
      </c>
      <c r="M7493">
        <v>9</v>
      </c>
    </row>
    <row r="7494" spans="1:13" x14ac:dyDescent="0.2">
      <c r="A7494" t="s">
        <v>6195</v>
      </c>
      <c r="B7494">
        <v>13023</v>
      </c>
      <c r="C7494">
        <v>11</v>
      </c>
      <c r="D7494" t="s">
        <v>6212</v>
      </c>
      <c r="E7494">
        <v>11</v>
      </c>
      <c r="F7494" t="s">
        <v>1746</v>
      </c>
      <c r="G7494" t="s">
        <v>2001</v>
      </c>
      <c r="H7494">
        <v>51</v>
      </c>
      <c r="I7494" t="s">
        <v>1072</v>
      </c>
      <c r="J7494" t="s">
        <v>16317</v>
      </c>
      <c r="K7494">
        <v>801</v>
      </c>
      <c r="L7494" t="b">
        <v>1</v>
      </c>
      <c r="M7494">
        <v>5</v>
      </c>
    </row>
    <row r="7495" spans="1:13" x14ac:dyDescent="0.2">
      <c r="A7495" t="s">
        <v>6195</v>
      </c>
      <c r="B7495">
        <v>13023</v>
      </c>
      <c r="C7495">
        <v>11</v>
      </c>
      <c r="D7495" t="s">
        <v>6212</v>
      </c>
      <c r="E7495">
        <v>12</v>
      </c>
      <c r="F7495" t="s">
        <v>1332</v>
      </c>
      <c r="G7495" t="s">
        <v>837</v>
      </c>
      <c r="H7495">
        <v>38</v>
      </c>
      <c r="I7495" t="s">
        <v>1072</v>
      </c>
      <c r="J7495" t="s">
        <v>16407</v>
      </c>
      <c r="K7495">
        <v>383</v>
      </c>
      <c r="L7495" t="b">
        <v>1</v>
      </c>
      <c r="M7495">
        <v>10</v>
      </c>
    </row>
    <row r="7496" spans="1:13" x14ac:dyDescent="0.2">
      <c r="A7496" t="s">
        <v>6195</v>
      </c>
      <c r="B7496">
        <v>13023</v>
      </c>
      <c r="C7496">
        <v>11</v>
      </c>
      <c r="D7496" t="s">
        <v>6212</v>
      </c>
      <c r="E7496">
        <v>13</v>
      </c>
      <c r="F7496" t="s">
        <v>1265</v>
      </c>
      <c r="G7496" t="s">
        <v>246</v>
      </c>
      <c r="H7496">
        <v>24</v>
      </c>
      <c r="I7496" t="s">
        <v>1077</v>
      </c>
      <c r="J7496" t="s">
        <v>16155</v>
      </c>
      <c r="K7496">
        <v>450</v>
      </c>
      <c r="L7496" t="b">
        <v>1</v>
      </c>
      <c r="M7496">
        <v>8</v>
      </c>
    </row>
    <row r="7497" spans="1:13" x14ac:dyDescent="0.2">
      <c r="A7497" t="s">
        <v>6195</v>
      </c>
      <c r="B7497">
        <v>13023</v>
      </c>
      <c r="C7497">
        <v>11</v>
      </c>
      <c r="D7497" t="s">
        <v>6212</v>
      </c>
      <c r="E7497">
        <v>14</v>
      </c>
      <c r="F7497" t="s">
        <v>1101</v>
      </c>
      <c r="G7497" t="s">
        <v>3383</v>
      </c>
      <c r="H7497">
        <v>68</v>
      </c>
      <c r="I7497" t="s">
        <v>1072</v>
      </c>
      <c r="J7497" t="s">
        <v>16407</v>
      </c>
      <c r="K7497">
        <v>364</v>
      </c>
      <c r="L7497" t="b">
        <v>1</v>
      </c>
      <c r="M7497">
        <v>11</v>
      </c>
    </row>
    <row r="7498" spans="1:13" x14ac:dyDescent="0.2">
      <c r="A7498" t="s">
        <v>6195</v>
      </c>
      <c r="B7498">
        <v>13023</v>
      </c>
      <c r="C7498">
        <v>11</v>
      </c>
      <c r="D7498" t="s">
        <v>6212</v>
      </c>
      <c r="E7498">
        <v>15</v>
      </c>
      <c r="F7498" t="s">
        <v>6218</v>
      </c>
      <c r="G7498" t="s">
        <v>6219</v>
      </c>
      <c r="H7498">
        <v>64</v>
      </c>
      <c r="I7498" t="s">
        <v>1077</v>
      </c>
      <c r="J7498" t="s">
        <v>16150</v>
      </c>
      <c r="K7498">
        <v>217</v>
      </c>
      <c r="L7498" t="b">
        <v>0</v>
      </c>
      <c r="M7498">
        <v>5</v>
      </c>
    </row>
    <row r="7499" spans="1:13" x14ac:dyDescent="0.2">
      <c r="A7499" t="s">
        <v>6195</v>
      </c>
      <c r="B7499">
        <v>13023</v>
      </c>
      <c r="C7499">
        <v>11</v>
      </c>
      <c r="D7499" t="s">
        <v>6212</v>
      </c>
      <c r="E7499">
        <v>16</v>
      </c>
      <c r="F7499" t="s">
        <v>1153</v>
      </c>
      <c r="G7499" t="s">
        <v>6220</v>
      </c>
      <c r="H7499">
        <v>42</v>
      </c>
      <c r="I7499" t="s">
        <v>1077</v>
      </c>
      <c r="J7499" t="s">
        <v>16150</v>
      </c>
      <c r="K7499">
        <v>256</v>
      </c>
      <c r="L7499" t="b">
        <v>0</v>
      </c>
      <c r="M7499">
        <v>3</v>
      </c>
    </row>
    <row r="7500" spans="1:13" x14ac:dyDescent="0.2">
      <c r="A7500" t="s">
        <v>6195</v>
      </c>
      <c r="B7500">
        <v>13023</v>
      </c>
      <c r="C7500">
        <v>11</v>
      </c>
      <c r="D7500" t="s">
        <v>6212</v>
      </c>
      <c r="E7500">
        <v>17</v>
      </c>
      <c r="F7500" t="s">
        <v>3124</v>
      </c>
      <c r="G7500" t="s">
        <v>6221</v>
      </c>
      <c r="H7500">
        <v>53</v>
      </c>
      <c r="I7500" t="s">
        <v>1077</v>
      </c>
      <c r="J7500" t="s">
        <v>18855</v>
      </c>
      <c r="K7500">
        <v>531</v>
      </c>
      <c r="L7500" t="b">
        <v>1</v>
      </c>
      <c r="M7500">
        <v>7</v>
      </c>
    </row>
    <row r="7501" spans="1:13" x14ac:dyDescent="0.2">
      <c r="A7501" t="s">
        <v>6195</v>
      </c>
      <c r="B7501">
        <v>13023</v>
      </c>
      <c r="C7501">
        <v>11</v>
      </c>
      <c r="D7501" t="s">
        <v>6212</v>
      </c>
      <c r="E7501">
        <v>18</v>
      </c>
      <c r="F7501" t="s">
        <v>1183</v>
      </c>
      <c r="G7501" t="s">
        <v>3753</v>
      </c>
      <c r="H7501">
        <v>44</v>
      </c>
      <c r="I7501" t="s">
        <v>1072</v>
      </c>
      <c r="J7501" t="s">
        <v>16180</v>
      </c>
      <c r="K7501">
        <v>838</v>
      </c>
      <c r="L7501" t="b">
        <v>1</v>
      </c>
      <c r="M7501">
        <v>4</v>
      </c>
    </row>
    <row r="7502" spans="1:13" x14ac:dyDescent="0.2">
      <c r="A7502" t="s">
        <v>6195</v>
      </c>
      <c r="B7502">
        <v>13023</v>
      </c>
      <c r="C7502">
        <v>11</v>
      </c>
      <c r="D7502" t="s">
        <v>6212</v>
      </c>
      <c r="E7502">
        <v>19</v>
      </c>
      <c r="F7502" t="s">
        <v>1773</v>
      </c>
      <c r="G7502" t="s">
        <v>6207</v>
      </c>
      <c r="H7502">
        <v>58</v>
      </c>
      <c r="I7502" t="s">
        <v>1072</v>
      </c>
      <c r="J7502" t="s">
        <v>19619</v>
      </c>
      <c r="K7502">
        <v>904</v>
      </c>
      <c r="L7502" t="b">
        <v>1</v>
      </c>
      <c r="M7502">
        <v>3</v>
      </c>
    </row>
    <row r="7503" spans="1:13" x14ac:dyDescent="0.2">
      <c r="A7503" t="s">
        <v>6222</v>
      </c>
      <c r="B7503">
        <v>13025</v>
      </c>
      <c r="C7503">
        <v>1</v>
      </c>
      <c r="D7503" t="s">
        <v>3314</v>
      </c>
      <c r="E7503">
        <v>1</v>
      </c>
      <c r="F7503" t="s">
        <v>1350</v>
      </c>
      <c r="G7503" t="s">
        <v>2811</v>
      </c>
      <c r="H7503">
        <v>39</v>
      </c>
      <c r="I7503" t="s">
        <v>1077</v>
      </c>
      <c r="J7503" t="s">
        <v>18856</v>
      </c>
      <c r="K7503">
        <v>1661</v>
      </c>
      <c r="L7503" t="b">
        <v>1</v>
      </c>
      <c r="M7503">
        <v>1</v>
      </c>
    </row>
    <row r="7504" spans="1:13" x14ac:dyDescent="0.2">
      <c r="A7504" t="s">
        <v>6222</v>
      </c>
      <c r="B7504">
        <v>13025</v>
      </c>
      <c r="C7504">
        <v>1</v>
      </c>
      <c r="D7504" t="s">
        <v>3314</v>
      </c>
      <c r="E7504">
        <v>2</v>
      </c>
      <c r="F7504" t="s">
        <v>359</v>
      </c>
      <c r="G7504" t="s">
        <v>2033</v>
      </c>
      <c r="H7504">
        <v>52</v>
      </c>
      <c r="I7504" t="s">
        <v>1072</v>
      </c>
      <c r="J7504" t="s">
        <v>16178</v>
      </c>
      <c r="K7504">
        <v>1164</v>
      </c>
      <c r="L7504" t="b">
        <v>1</v>
      </c>
      <c r="M7504">
        <v>2</v>
      </c>
    </row>
    <row r="7505" spans="1:13" x14ac:dyDescent="0.2">
      <c r="A7505" t="s">
        <v>6222</v>
      </c>
      <c r="B7505">
        <v>13025</v>
      </c>
      <c r="C7505">
        <v>1</v>
      </c>
      <c r="D7505" t="s">
        <v>3314</v>
      </c>
      <c r="E7505">
        <v>3</v>
      </c>
      <c r="F7505" t="s">
        <v>1112</v>
      </c>
      <c r="G7505" t="s">
        <v>6223</v>
      </c>
      <c r="H7505">
        <v>36</v>
      </c>
      <c r="I7505" t="s">
        <v>1072</v>
      </c>
      <c r="J7505" t="s">
        <v>16145</v>
      </c>
      <c r="K7505">
        <v>588</v>
      </c>
      <c r="L7505" t="b">
        <v>1</v>
      </c>
      <c r="M7505">
        <v>4</v>
      </c>
    </row>
    <row r="7506" spans="1:13" x14ac:dyDescent="0.2">
      <c r="A7506" t="s">
        <v>6222</v>
      </c>
      <c r="B7506">
        <v>13025</v>
      </c>
      <c r="C7506">
        <v>1</v>
      </c>
      <c r="D7506" t="s">
        <v>3314</v>
      </c>
      <c r="E7506">
        <v>4</v>
      </c>
      <c r="F7506" t="s">
        <v>1227</v>
      </c>
      <c r="G7506" t="s">
        <v>969</v>
      </c>
      <c r="H7506">
        <v>58</v>
      </c>
      <c r="I7506" t="s">
        <v>1077</v>
      </c>
      <c r="J7506" t="s">
        <v>16150</v>
      </c>
      <c r="K7506">
        <v>391</v>
      </c>
      <c r="L7506" t="b">
        <v>0</v>
      </c>
      <c r="M7506">
        <v>1</v>
      </c>
    </row>
    <row r="7507" spans="1:13" x14ac:dyDescent="0.2">
      <c r="A7507" t="s">
        <v>6222</v>
      </c>
      <c r="B7507">
        <v>13025</v>
      </c>
      <c r="C7507">
        <v>1</v>
      </c>
      <c r="D7507" t="s">
        <v>3314</v>
      </c>
      <c r="E7507">
        <v>5</v>
      </c>
      <c r="F7507" t="s">
        <v>1242</v>
      </c>
      <c r="G7507" t="s">
        <v>6224</v>
      </c>
      <c r="H7507">
        <v>50</v>
      </c>
      <c r="I7507" t="s">
        <v>1077</v>
      </c>
      <c r="J7507" t="s">
        <v>16145</v>
      </c>
      <c r="K7507">
        <v>611</v>
      </c>
      <c r="L7507" t="b">
        <v>1</v>
      </c>
      <c r="M7507">
        <v>3</v>
      </c>
    </row>
    <row r="7508" spans="1:13" x14ac:dyDescent="0.2">
      <c r="A7508" t="s">
        <v>6222</v>
      </c>
      <c r="B7508">
        <v>13025</v>
      </c>
      <c r="C7508">
        <v>1</v>
      </c>
      <c r="D7508" t="s">
        <v>3314</v>
      </c>
      <c r="E7508">
        <v>6</v>
      </c>
      <c r="F7508" t="s">
        <v>6225</v>
      </c>
      <c r="G7508" t="s">
        <v>6226</v>
      </c>
      <c r="H7508">
        <v>55</v>
      </c>
      <c r="I7508" t="s">
        <v>1072</v>
      </c>
      <c r="J7508" t="s">
        <v>16175</v>
      </c>
      <c r="K7508">
        <v>516</v>
      </c>
      <c r="L7508" t="b">
        <v>1</v>
      </c>
      <c r="M7508">
        <v>6</v>
      </c>
    </row>
    <row r="7509" spans="1:13" x14ac:dyDescent="0.2">
      <c r="A7509" t="s">
        <v>6222</v>
      </c>
      <c r="B7509">
        <v>13025</v>
      </c>
      <c r="C7509">
        <v>1</v>
      </c>
      <c r="D7509" t="s">
        <v>3314</v>
      </c>
      <c r="E7509">
        <v>7</v>
      </c>
      <c r="F7509" t="s">
        <v>1929</v>
      </c>
      <c r="G7509" t="s">
        <v>6227</v>
      </c>
      <c r="H7509">
        <v>49</v>
      </c>
      <c r="I7509" t="s">
        <v>1072</v>
      </c>
      <c r="J7509" t="s">
        <v>16315</v>
      </c>
      <c r="K7509">
        <v>467</v>
      </c>
      <c r="L7509" t="b">
        <v>1</v>
      </c>
      <c r="M7509">
        <v>8</v>
      </c>
    </row>
    <row r="7510" spans="1:13" x14ac:dyDescent="0.2">
      <c r="A7510" t="s">
        <v>6222</v>
      </c>
      <c r="B7510">
        <v>13025</v>
      </c>
      <c r="C7510">
        <v>1</v>
      </c>
      <c r="D7510" t="s">
        <v>3314</v>
      </c>
      <c r="E7510">
        <v>8</v>
      </c>
      <c r="F7510" t="s">
        <v>6228</v>
      </c>
      <c r="G7510" t="s">
        <v>6229</v>
      </c>
      <c r="H7510">
        <v>26</v>
      </c>
      <c r="I7510" t="s">
        <v>1072</v>
      </c>
      <c r="J7510" t="s">
        <v>16145</v>
      </c>
      <c r="K7510">
        <v>404</v>
      </c>
      <c r="L7510" t="b">
        <v>0</v>
      </c>
      <c r="M7510">
        <v>4</v>
      </c>
    </row>
    <row r="7511" spans="1:13" x14ac:dyDescent="0.2">
      <c r="A7511" t="s">
        <v>6222</v>
      </c>
      <c r="B7511">
        <v>13025</v>
      </c>
      <c r="C7511">
        <v>1</v>
      </c>
      <c r="D7511" t="s">
        <v>3314</v>
      </c>
      <c r="E7511">
        <v>9</v>
      </c>
      <c r="F7511" t="s">
        <v>6230</v>
      </c>
      <c r="G7511" t="s">
        <v>4328</v>
      </c>
      <c r="H7511">
        <v>42</v>
      </c>
      <c r="I7511" t="s">
        <v>1077</v>
      </c>
      <c r="J7511" t="s">
        <v>16145</v>
      </c>
      <c r="K7511">
        <v>429</v>
      </c>
      <c r="L7511" t="b">
        <v>0</v>
      </c>
      <c r="M7511">
        <v>3</v>
      </c>
    </row>
    <row r="7512" spans="1:13" x14ac:dyDescent="0.2">
      <c r="A7512" t="s">
        <v>6222</v>
      </c>
      <c r="B7512">
        <v>13025</v>
      </c>
      <c r="C7512">
        <v>1</v>
      </c>
      <c r="D7512" t="s">
        <v>3314</v>
      </c>
      <c r="E7512">
        <v>10</v>
      </c>
      <c r="F7512" t="s">
        <v>2802</v>
      </c>
      <c r="G7512" t="s">
        <v>3195</v>
      </c>
      <c r="H7512">
        <v>23</v>
      </c>
      <c r="I7512" t="s">
        <v>1072</v>
      </c>
      <c r="J7512" t="s">
        <v>16145</v>
      </c>
      <c r="K7512">
        <v>355</v>
      </c>
      <c r="L7512" t="b">
        <v>0</v>
      </c>
      <c r="M7512">
        <v>6</v>
      </c>
    </row>
    <row r="7513" spans="1:13" x14ac:dyDescent="0.2">
      <c r="A7513" t="s">
        <v>6222</v>
      </c>
      <c r="B7513">
        <v>13025</v>
      </c>
      <c r="C7513">
        <v>1</v>
      </c>
      <c r="D7513" t="s">
        <v>3314</v>
      </c>
      <c r="E7513">
        <v>11</v>
      </c>
      <c r="F7513" t="s">
        <v>190</v>
      </c>
      <c r="G7513" t="s">
        <v>6231</v>
      </c>
      <c r="H7513">
        <v>24</v>
      </c>
      <c r="I7513" t="s">
        <v>1077</v>
      </c>
      <c r="J7513" t="s">
        <v>18857</v>
      </c>
      <c r="K7513">
        <v>247</v>
      </c>
      <c r="L7513" t="b">
        <v>0</v>
      </c>
      <c r="M7513">
        <v>11</v>
      </c>
    </row>
    <row r="7514" spans="1:13" x14ac:dyDescent="0.2">
      <c r="A7514" t="s">
        <v>6222</v>
      </c>
      <c r="B7514">
        <v>13025</v>
      </c>
      <c r="C7514">
        <v>1</v>
      </c>
      <c r="D7514" t="s">
        <v>3314</v>
      </c>
      <c r="E7514">
        <v>12</v>
      </c>
      <c r="F7514" t="s">
        <v>269</v>
      </c>
      <c r="G7514" t="s">
        <v>2720</v>
      </c>
      <c r="H7514">
        <v>35</v>
      </c>
      <c r="I7514" t="s">
        <v>1072</v>
      </c>
      <c r="J7514" t="s">
        <v>18858</v>
      </c>
      <c r="K7514">
        <v>389</v>
      </c>
      <c r="L7514" t="b">
        <v>0</v>
      </c>
      <c r="M7514">
        <v>5</v>
      </c>
    </row>
    <row r="7515" spans="1:13" x14ac:dyDescent="0.2">
      <c r="A7515" t="s">
        <v>6222</v>
      </c>
      <c r="B7515">
        <v>13025</v>
      </c>
      <c r="C7515">
        <v>1</v>
      </c>
      <c r="D7515" t="s">
        <v>3314</v>
      </c>
      <c r="E7515">
        <v>13</v>
      </c>
      <c r="F7515" t="s">
        <v>6232</v>
      </c>
      <c r="G7515" t="s">
        <v>1759</v>
      </c>
      <c r="H7515">
        <v>27</v>
      </c>
      <c r="I7515" t="s">
        <v>1077</v>
      </c>
      <c r="J7515" t="s">
        <v>16178</v>
      </c>
      <c r="K7515">
        <v>444</v>
      </c>
      <c r="L7515" t="b">
        <v>0</v>
      </c>
      <c r="M7515">
        <v>2</v>
      </c>
    </row>
    <row r="7516" spans="1:13" x14ac:dyDescent="0.2">
      <c r="A7516" t="s">
        <v>6222</v>
      </c>
      <c r="B7516">
        <v>13025</v>
      </c>
      <c r="C7516">
        <v>1</v>
      </c>
      <c r="D7516" t="s">
        <v>3314</v>
      </c>
      <c r="E7516">
        <v>14</v>
      </c>
      <c r="F7516" t="s">
        <v>1336</v>
      </c>
      <c r="G7516" t="s">
        <v>3158</v>
      </c>
      <c r="H7516">
        <v>57</v>
      </c>
      <c r="I7516" t="s">
        <v>1072</v>
      </c>
      <c r="J7516" t="s">
        <v>19664</v>
      </c>
      <c r="K7516">
        <v>222</v>
      </c>
      <c r="L7516" t="b">
        <v>0</v>
      </c>
      <c r="M7516">
        <v>13</v>
      </c>
    </row>
    <row r="7517" spans="1:13" x14ac:dyDescent="0.2">
      <c r="A7517" t="s">
        <v>6222</v>
      </c>
      <c r="B7517">
        <v>13025</v>
      </c>
      <c r="C7517">
        <v>1</v>
      </c>
      <c r="D7517" t="s">
        <v>3314</v>
      </c>
      <c r="E7517">
        <v>15</v>
      </c>
      <c r="F7517" t="s">
        <v>1238</v>
      </c>
      <c r="G7517" t="s">
        <v>2824</v>
      </c>
      <c r="H7517">
        <v>47</v>
      </c>
      <c r="I7517" t="s">
        <v>1077</v>
      </c>
      <c r="J7517" t="s">
        <v>16157</v>
      </c>
      <c r="K7517">
        <v>252</v>
      </c>
      <c r="L7517" t="b">
        <v>0</v>
      </c>
      <c r="M7517">
        <v>10</v>
      </c>
    </row>
    <row r="7518" spans="1:13" x14ac:dyDescent="0.2">
      <c r="A7518" t="s">
        <v>6222</v>
      </c>
      <c r="B7518">
        <v>13025</v>
      </c>
      <c r="C7518">
        <v>1</v>
      </c>
      <c r="D7518" t="s">
        <v>3314</v>
      </c>
      <c r="E7518">
        <v>16</v>
      </c>
      <c r="F7518" t="s">
        <v>4589</v>
      </c>
      <c r="G7518" t="s">
        <v>6233</v>
      </c>
      <c r="H7518">
        <v>52</v>
      </c>
      <c r="I7518" t="s">
        <v>1077</v>
      </c>
      <c r="J7518" t="s">
        <v>16175</v>
      </c>
      <c r="K7518">
        <v>335</v>
      </c>
      <c r="L7518" t="b">
        <v>0</v>
      </c>
      <c r="M7518">
        <v>7</v>
      </c>
    </row>
    <row r="7519" spans="1:13" x14ac:dyDescent="0.2">
      <c r="A7519" t="s">
        <v>6222</v>
      </c>
      <c r="B7519">
        <v>13025</v>
      </c>
      <c r="C7519">
        <v>1</v>
      </c>
      <c r="D7519" t="s">
        <v>3314</v>
      </c>
      <c r="E7519">
        <v>17</v>
      </c>
      <c r="F7519" t="s">
        <v>4425</v>
      </c>
      <c r="G7519" t="s">
        <v>3116</v>
      </c>
      <c r="H7519">
        <v>41</v>
      </c>
      <c r="I7519" t="s">
        <v>1077</v>
      </c>
      <c r="J7519" t="s">
        <v>16576</v>
      </c>
      <c r="K7519">
        <v>217</v>
      </c>
      <c r="L7519" t="b">
        <v>0</v>
      </c>
      <c r="M7519">
        <v>14</v>
      </c>
    </row>
    <row r="7520" spans="1:13" x14ac:dyDescent="0.2">
      <c r="A7520" t="s">
        <v>6222</v>
      </c>
      <c r="B7520">
        <v>13025</v>
      </c>
      <c r="C7520">
        <v>1</v>
      </c>
      <c r="D7520" t="s">
        <v>3314</v>
      </c>
      <c r="E7520">
        <v>18</v>
      </c>
      <c r="F7520" t="s">
        <v>4564</v>
      </c>
      <c r="G7520" t="s">
        <v>4386</v>
      </c>
      <c r="H7520">
        <v>44</v>
      </c>
      <c r="I7520" t="s">
        <v>1077</v>
      </c>
      <c r="J7520" t="s">
        <v>18859</v>
      </c>
      <c r="K7520">
        <v>261</v>
      </c>
      <c r="L7520" t="b">
        <v>0</v>
      </c>
      <c r="M7520">
        <v>9</v>
      </c>
    </row>
    <row r="7521" spans="1:13" x14ac:dyDescent="0.2">
      <c r="A7521" t="s">
        <v>6222</v>
      </c>
      <c r="B7521">
        <v>13025</v>
      </c>
      <c r="C7521">
        <v>1</v>
      </c>
      <c r="D7521" t="s">
        <v>3314</v>
      </c>
      <c r="E7521">
        <v>19</v>
      </c>
      <c r="F7521" t="s">
        <v>2030</v>
      </c>
      <c r="G7521" t="s">
        <v>6234</v>
      </c>
      <c r="H7521">
        <v>36</v>
      </c>
      <c r="I7521" t="s">
        <v>1072</v>
      </c>
      <c r="J7521" t="s">
        <v>16145</v>
      </c>
      <c r="K7521">
        <v>471</v>
      </c>
      <c r="L7521" t="b">
        <v>1</v>
      </c>
      <c r="M7521">
        <v>7</v>
      </c>
    </row>
    <row r="7522" spans="1:13" x14ac:dyDescent="0.2">
      <c r="A7522" t="s">
        <v>6222</v>
      </c>
      <c r="B7522">
        <v>13025</v>
      </c>
      <c r="C7522">
        <v>1</v>
      </c>
      <c r="D7522" t="s">
        <v>3314</v>
      </c>
      <c r="E7522">
        <v>20</v>
      </c>
      <c r="F7522" t="s">
        <v>1250</v>
      </c>
      <c r="G7522" t="s">
        <v>18111</v>
      </c>
      <c r="H7522">
        <v>31</v>
      </c>
      <c r="I7522" t="s">
        <v>1072</v>
      </c>
      <c r="J7522" t="s">
        <v>16180</v>
      </c>
      <c r="K7522">
        <v>119</v>
      </c>
      <c r="L7522" t="b">
        <v>0</v>
      </c>
      <c r="M7522">
        <v>23</v>
      </c>
    </row>
    <row r="7523" spans="1:13" x14ac:dyDescent="0.2">
      <c r="A7523" t="s">
        <v>6222</v>
      </c>
      <c r="B7523">
        <v>13025</v>
      </c>
      <c r="C7523">
        <v>1</v>
      </c>
      <c r="D7523" t="s">
        <v>3314</v>
      </c>
      <c r="E7523">
        <v>21</v>
      </c>
      <c r="F7523" t="s">
        <v>2008</v>
      </c>
      <c r="G7523" t="s">
        <v>6235</v>
      </c>
      <c r="H7523">
        <v>56</v>
      </c>
      <c r="I7523" t="s">
        <v>1072</v>
      </c>
      <c r="J7523" t="s">
        <v>18860</v>
      </c>
      <c r="K7523">
        <v>229</v>
      </c>
      <c r="L7523" t="b">
        <v>0</v>
      </c>
      <c r="M7523">
        <v>12</v>
      </c>
    </row>
    <row r="7524" spans="1:13" x14ac:dyDescent="0.2">
      <c r="A7524" t="s">
        <v>6222</v>
      </c>
      <c r="B7524">
        <v>13025</v>
      </c>
      <c r="C7524">
        <v>1</v>
      </c>
      <c r="D7524" t="s">
        <v>3314</v>
      </c>
      <c r="E7524">
        <v>22</v>
      </c>
      <c r="F7524" t="s">
        <v>1426</v>
      </c>
      <c r="G7524" t="s">
        <v>1141</v>
      </c>
      <c r="H7524">
        <v>44</v>
      </c>
      <c r="I7524" t="s">
        <v>1077</v>
      </c>
      <c r="J7524" t="s">
        <v>16157</v>
      </c>
      <c r="K7524">
        <v>273</v>
      </c>
      <c r="L7524" t="b">
        <v>0</v>
      </c>
      <c r="M7524">
        <v>8</v>
      </c>
    </row>
    <row r="7525" spans="1:13" x14ac:dyDescent="0.2">
      <c r="A7525" t="s">
        <v>6222</v>
      </c>
      <c r="B7525">
        <v>13025</v>
      </c>
      <c r="C7525">
        <v>1</v>
      </c>
      <c r="D7525" t="s">
        <v>3314</v>
      </c>
      <c r="E7525">
        <v>23</v>
      </c>
      <c r="F7525" t="s">
        <v>1194</v>
      </c>
      <c r="G7525" t="s">
        <v>6236</v>
      </c>
      <c r="H7525">
        <v>51</v>
      </c>
      <c r="I7525" t="s">
        <v>1072</v>
      </c>
      <c r="J7525" t="s">
        <v>16351</v>
      </c>
      <c r="K7525">
        <v>145</v>
      </c>
      <c r="L7525" t="b">
        <v>0</v>
      </c>
      <c r="M7525">
        <v>19</v>
      </c>
    </row>
    <row r="7526" spans="1:13" x14ac:dyDescent="0.2">
      <c r="A7526" t="s">
        <v>6222</v>
      </c>
      <c r="B7526">
        <v>13025</v>
      </c>
      <c r="C7526">
        <v>1</v>
      </c>
      <c r="D7526" t="s">
        <v>3314</v>
      </c>
      <c r="E7526">
        <v>24</v>
      </c>
      <c r="F7526" t="s">
        <v>1748</v>
      </c>
      <c r="G7526" t="s">
        <v>1625</v>
      </c>
      <c r="H7526">
        <v>57</v>
      </c>
      <c r="I7526" t="s">
        <v>1077</v>
      </c>
      <c r="J7526" t="s">
        <v>18861</v>
      </c>
      <c r="K7526">
        <v>173</v>
      </c>
      <c r="L7526" t="b">
        <v>0</v>
      </c>
      <c r="M7526">
        <v>18</v>
      </c>
    </row>
    <row r="7527" spans="1:13" x14ac:dyDescent="0.2">
      <c r="A7527" t="s">
        <v>6222</v>
      </c>
      <c r="B7527">
        <v>13025</v>
      </c>
      <c r="C7527">
        <v>1</v>
      </c>
      <c r="D7527" t="s">
        <v>3314</v>
      </c>
      <c r="E7527">
        <v>25</v>
      </c>
      <c r="F7527" t="s">
        <v>1664</v>
      </c>
      <c r="G7527" t="s">
        <v>2074</v>
      </c>
      <c r="H7527">
        <v>47</v>
      </c>
      <c r="I7527" t="s">
        <v>1072</v>
      </c>
      <c r="J7527" t="s">
        <v>16173</v>
      </c>
      <c r="K7527">
        <v>141</v>
      </c>
      <c r="L7527" t="b">
        <v>0</v>
      </c>
      <c r="M7527">
        <v>21</v>
      </c>
    </row>
    <row r="7528" spans="1:13" x14ac:dyDescent="0.2">
      <c r="A7528" t="s">
        <v>6222</v>
      </c>
      <c r="B7528">
        <v>13025</v>
      </c>
      <c r="C7528">
        <v>1</v>
      </c>
      <c r="D7528" t="s">
        <v>3314</v>
      </c>
      <c r="E7528">
        <v>26</v>
      </c>
      <c r="F7528" t="s">
        <v>1551</v>
      </c>
      <c r="G7528" t="s">
        <v>6237</v>
      </c>
      <c r="H7528">
        <v>57</v>
      </c>
      <c r="I7528" t="s">
        <v>1077</v>
      </c>
      <c r="J7528" t="s">
        <v>18862</v>
      </c>
      <c r="K7528">
        <v>139</v>
      </c>
      <c r="L7528" t="b">
        <v>0</v>
      </c>
      <c r="M7528">
        <v>22</v>
      </c>
    </row>
    <row r="7529" spans="1:13" x14ac:dyDescent="0.2">
      <c r="A7529" t="s">
        <v>6222</v>
      </c>
      <c r="B7529">
        <v>13025</v>
      </c>
      <c r="C7529">
        <v>1</v>
      </c>
      <c r="D7529" t="s">
        <v>3314</v>
      </c>
      <c r="E7529">
        <v>27</v>
      </c>
      <c r="F7529" t="s">
        <v>2120</v>
      </c>
      <c r="G7529" t="s">
        <v>6238</v>
      </c>
      <c r="H7529">
        <v>73</v>
      </c>
      <c r="I7529" t="s">
        <v>1072</v>
      </c>
      <c r="J7529" t="s">
        <v>19672</v>
      </c>
      <c r="K7529">
        <v>179</v>
      </c>
      <c r="L7529" t="b">
        <v>0</v>
      </c>
      <c r="M7529">
        <v>17</v>
      </c>
    </row>
    <row r="7530" spans="1:13" x14ac:dyDescent="0.2">
      <c r="A7530" t="s">
        <v>6222</v>
      </c>
      <c r="B7530">
        <v>13025</v>
      </c>
      <c r="C7530">
        <v>1</v>
      </c>
      <c r="D7530" t="s">
        <v>3314</v>
      </c>
      <c r="E7530">
        <v>28</v>
      </c>
      <c r="F7530" t="s">
        <v>138</v>
      </c>
      <c r="G7530" t="s">
        <v>1695</v>
      </c>
      <c r="H7530">
        <v>57</v>
      </c>
      <c r="I7530" t="s">
        <v>1077</v>
      </c>
      <c r="J7530" t="s">
        <v>16150</v>
      </c>
      <c r="K7530">
        <v>144</v>
      </c>
      <c r="L7530" t="b">
        <v>0</v>
      </c>
      <c r="M7530">
        <v>20</v>
      </c>
    </row>
    <row r="7531" spans="1:13" x14ac:dyDescent="0.2">
      <c r="A7531" t="s">
        <v>6222</v>
      </c>
      <c r="B7531">
        <v>13025</v>
      </c>
      <c r="C7531">
        <v>1</v>
      </c>
      <c r="D7531" t="s">
        <v>3314</v>
      </c>
      <c r="E7531">
        <v>29</v>
      </c>
      <c r="F7531" t="s">
        <v>1529</v>
      </c>
      <c r="G7531" t="s">
        <v>6239</v>
      </c>
      <c r="H7531">
        <v>35</v>
      </c>
      <c r="I7531" t="s">
        <v>1077</v>
      </c>
      <c r="J7531" t="s">
        <v>16145</v>
      </c>
      <c r="K7531">
        <v>188</v>
      </c>
      <c r="L7531" t="b">
        <v>0</v>
      </c>
      <c r="M7531">
        <v>16</v>
      </c>
    </row>
    <row r="7532" spans="1:13" x14ac:dyDescent="0.2">
      <c r="A7532" t="s">
        <v>6222</v>
      </c>
      <c r="B7532">
        <v>13025</v>
      </c>
      <c r="C7532">
        <v>1</v>
      </c>
      <c r="D7532" t="s">
        <v>3314</v>
      </c>
      <c r="E7532">
        <v>30</v>
      </c>
      <c r="F7532" t="s">
        <v>6240</v>
      </c>
      <c r="G7532" t="s">
        <v>6241</v>
      </c>
      <c r="H7532">
        <v>76</v>
      </c>
      <c r="I7532" t="s">
        <v>1072</v>
      </c>
      <c r="J7532" t="s">
        <v>19672</v>
      </c>
      <c r="K7532">
        <v>208</v>
      </c>
      <c r="L7532" t="b">
        <v>0</v>
      </c>
      <c r="M7532">
        <v>15</v>
      </c>
    </row>
    <row r="7533" spans="1:13" x14ac:dyDescent="0.2">
      <c r="A7533" t="s">
        <v>6222</v>
      </c>
      <c r="B7533">
        <v>13025</v>
      </c>
      <c r="C7533">
        <v>1</v>
      </c>
      <c r="D7533" t="s">
        <v>3314</v>
      </c>
      <c r="E7533">
        <v>31</v>
      </c>
      <c r="F7533" t="s">
        <v>6242</v>
      </c>
      <c r="G7533" t="s">
        <v>433</v>
      </c>
      <c r="H7533">
        <v>59</v>
      </c>
      <c r="I7533" t="s">
        <v>1072</v>
      </c>
      <c r="J7533" t="s">
        <v>16529</v>
      </c>
      <c r="K7533">
        <v>563</v>
      </c>
      <c r="L7533" t="b">
        <v>1</v>
      </c>
      <c r="M7533">
        <v>5</v>
      </c>
    </row>
    <row r="7534" spans="1:13" x14ac:dyDescent="0.2">
      <c r="A7534" t="s">
        <v>6222</v>
      </c>
      <c r="B7534">
        <v>13025</v>
      </c>
      <c r="C7534">
        <v>2</v>
      </c>
      <c r="D7534" t="s">
        <v>1116</v>
      </c>
      <c r="E7534">
        <v>1</v>
      </c>
      <c r="F7534" t="s">
        <v>1631</v>
      </c>
      <c r="G7534" t="s">
        <v>921</v>
      </c>
      <c r="H7534">
        <v>42</v>
      </c>
      <c r="I7534" t="s">
        <v>1072</v>
      </c>
      <c r="J7534" t="s">
        <v>16201</v>
      </c>
      <c r="K7534">
        <v>1202</v>
      </c>
      <c r="L7534" t="b">
        <v>1</v>
      </c>
      <c r="M7534">
        <v>1</v>
      </c>
    </row>
    <row r="7535" spans="1:13" x14ac:dyDescent="0.2">
      <c r="A7535" t="s">
        <v>6222</v>
      </c>
      <c r="B7535">
        <v>13025</v>
      </c>
      <c r="C7535">
        <v>2</v>
      </c>
      <c r="D7535" t="s">
        <v>1116</v>
      </c>
      <c r="E7535">
        <v>2</v>
      </c>
      <c r="F7535" t="s">
        <v>260</v>
      </c>
      <c r="G7535" t="s">
        <v>18112</v>
      </c>
      <c r="H7535">
        <v>51</v>
      </c>
      <c r="I7535" t="s">
        <v>1077</v>
      </c>
      <c r="J7535" t="s">
        <v>16326</v>
      </c>
      <c r="K7535">
        <v>504</v>
      </c>
      <c r="L7535" t="b">
        <v>1</v>
      </c>
      <c r="M7535">
        <v>2</v>
      </c>
    </row>
    <row r="7536" spans="1:13" x14ac:dyDescent="0.2">
      <c r="A7536" t="s">
        <v>6222</v>
      </c>
      <c r="B7536">
        <v>13025</v>
      </c>
      <c r="C7536">
        <v>2</v>
      </c>
      <c r="D7536" t="s">
        <v>1116</v>
      </c>
      <c r="E7536">
        <v>3</v>
      </c>
      <c r="F7536" t="s">
        <v>1292</v>
      </c>
      <c r="G7536" t="s">
        <v>10940</v>
      </c>
      <c r="H7536">
        <v>20</v>
      </c>
      <c r="I7536" t="s">
        <v>1072</v>
      </c>
      <c r="J7536" t="s">
        <v>16155</v>
      </c>
      <c r="K7536">
        <v>238</v>
      </c>
      <c r="L7536" t="b">
        <v>0</v>
      </c>
      <c r="M7536">
        <v>1</v>
      </c>
    </row>
    <row r="7537" spans="1:13" x14ac:dyDescent="0.2">
      <c r="A7537" t="s">
        <v>6222</v>
      </c>
      <c r="B7537">
        <v>13025</v>
      </c>
      <c r="C7537">
        <v>2</v>
      </c>
      <c r="D7537" t="s">
        <v>1116</v>
      </c>
      <c r="E7537">
        <v>4</v>
      </c>
      <c r="F7537" t="s">
        <v>3677</v>
      </c>
      <c r="G7537" t="s">
        <v>18113</v>
      </c>
      <c r="H7537">
        <v>33</v>
      </c>
      <c r="I7537" t="s">
        <v>1077</v>
      </c>
      <c r="J7537" t="s">
        <v>16201</v>
      </c>
      <c r="K7537">
        <v>483</v>
      </c>
      <c r="L7537" t="b">
        <v>1</v>
      </c>
      <c r="M7537">
        <v>3</v>
      </c>
    </row>
    <row r="7538" spans="1:13" x14ac:dyDescent="0.2">
      <c r="A7538" t="s">
        <v>6222</v>
      </c>
      <c r="B7538">
        <v>13025</v>
      </c>
      <c r="C7538">
        <v>2</v>
      </c>
      <c r="D7538" t="s">
        <v>1116</v>
      </c>
      <c r="E7538">
        <v>5</v>
      </c>
      <c r="F7538" t="s">
        <v>1704</v>
      </c>
      <c r="G7538" t="s">
        <v>4483</v>
      </c>
      <c r="H7538">
        <v>30</v>
      </c>
      <c r="I7538" t="s">
        <v>1072</v>
      </c>
      <c r="J7538" t="s">
        <v>18863</v>
      </c>
      <c r="K7538">
        <v>257</v>
      </c>
      <c r="L7538" t="b">
        <v>0</v>
      </c>
      <c r="M7538">
        <v>3</v>
      </c>
    </row>
    <row r="7539" spans="1:13" x14ac:dyDescent="0.2">
      <c r="A7539" t="s">
        <v>6222</v>
      </c>
      <c r="B7539">
        <v>13025</v>
      </c>
      <c r="C7539">
        <v>2</v>
      </c>
      <c r="D7539" t="s">
        <v>1116</v>
      </c>
      <c r="E7539">
        <v>6</v>
      </c>
      <c r="F7539" t="s">
        <v>1206</v>
      </c>
      <c r="G7539" t="s">
        <v>18114</v>
      </c>
      <c r="H7539">
        <v>44</v>
      </c>
      <c r="I7539" t="s">
        <v>1077</v>
      </c>
      <c r="J7539" t="s">
        <v>16178</v>
      </c>
      <c r="K7539">
        <v>198</v>
      </c>
      <c r="L7539" t="b">
        <v>0</v>
      </c>
      <c r="M7539">
        <v>4</v>
      </c>
    </row>
    <row r="7540" spans="1:13" x14ac:dyDescent="0.2">
      <c r="A7540" t="s">
        <v>6222</v>
      </c>
      <c r="B7540">
        <v>13025</v>
      </c>
      <c r="C7540">
        <v>2</v>
      </c>
      <c r="D7540" t="s">
        <v>1116</v>
      </c>
      <c r="E7540">
        <v>7</v>
      </c>
      <c r="F7540" t="s">
        <v>1216</v>
      </c>
      <c r="G7540" t="s">
        <v>4028</v>
      </c>
      <c r="H7540">
        <v>45</v>
      </c>
      <c r="I7540" t="s">
        <v>1072</v>
      </c>
      <c r="J7540" t="s">
        <v>16173</v>
      </c>
      <c r="K7540">
        <v>162</v>
      </c>
      <c r="L7540" t="b">
        <v>0</v>
      </c>
      <c r="M7540">
        <v>8</v>
      </c>
    </row>
    <row r="7541" spans="1:13" x14ac:dyDescent="0.2">
      <c r="A7541" t="s">
        <v>6222</v>
      </c>
      <c r="B7541">
        <v>13025</v>
      </c>
      <c r="C7541">
        <v>2</v>
      </c>
      <c r="D7541" t="s">
        <v>1116</v>
      </c>
      <c r="E7541">
        <v>8</v>
      </c>
      <c r="F7541" t="s">
        <v>1095</v>
      </c>
      <c r="G7541" t="s">
        <v>1450</v>
      </c>
      <c r="H7541">
        <v>49</v>
      </c>
      <c r="I7541" t="s">
        <v>1077</v>
      </c>
      <c r="J7541" t="s">
        <v>18864</v>
      </c>
      <c r="K7541">
        <v>188</v>
      </c>
      <c r="L7541" t="b">
        <v>0</v>
      </c>
      <c r="M7541">
        <v>5</v>
      </c>
    </row>
    <row r="7542" spans="1:13" x14ac:dyDescent="0.2">
      <c r="A7542" t="s">
        <v>6222</v>
      </c>
      <c r="B7542">
        <v>13025</v>
      </c>
      <c r="C7542">
        <v>2</v>
      </c>
      <c r="D7542" t="s">
        <v>1116</v>
      </c>
      <c r="E7542">
        <v>9</v>
      </c>
      <c r="F7542" t="s">
        <v>1906</v>
      </c>
      <c r="G7542" t="s">
        <v>979</v>
      </c>
      <c r="H7542">
        <v>29</v>
      </c>
      <c r="I7542" t="s">
        <v>1072</v>
      </c>
      <c r="J7542" t="s">
        <v>16178</v>
      </c>
      <c r="K7542">
        <v>302</v>
      </c>
      <c r="L7542" t="b">
        <v>0</v>
      </c>
      <c r="M7542">
        <v>2</v>
      </c>
    </row>
    <row r="7543" spans="1:13" x14ac:dyDescent="0.2">
      <c r="A7543" t="s">
        <v>6222</v>
      </c>
      <c r="B7543">
        <v>13025</v>
      </c>
      <c r="C7543">
        <v>2</v>
      </c>
      <c r="D7543" t="s">
        <v>1116</v>
      </c>
      <c r="E7543">
        <v>10</v>
      </c>
      <c r="F7543" t="s">
        <v>6243</v>
      </c>
      <c r="G7543" t="s">
        <v>18115</v>
      </c>
      <c r="H7543">
        <v>43</v>
      </c>
      <c r="I7543" t="s">
        <v>1077</v>
      </c>
      <c r="J7543" t="s">
        <v>18805</v>
      </c>
      <c r="K7543">
        <v>156</v>
      </c>
      <c r="L7543" t="b">
        <v>0</v>
      </c>
      <c r="M7543">
        <v>9</v>
      </c>
    </row>
    <row r="7544" spans="1:13" x14ac:dyDescent="0.2">
      <c r="A7544" t="s">
        <v>6222</v>
      </c>
      <c r="B7544">
        <v>13025</v>
      </c>
      <c r="C7544">
        <v>2</v>
      </c>
      <c r="D7544" t="s">
        <v>1116</v>
      </c>
      <c r="E7544">
        <v>11</v>
      </c>
      <c r="F7544" t="s">
        <v>1931</v>
      </c>
      <c r="G7544" t="s">
        <v>1237</v>
      </c>
      <c r="H7544">
        <v>35</v>
      </c>
      <c r="I7544" t="s">
        <v>1072</v>
      </c>
      <c r="J7544" t="s">
        <v>16145</v>
      </c>
      <c r="K7544">
        <v>156</v>
      </c>
      <c r="L7544" t="b">
        <v>0</v>
      </c>
      <c r="M7544">
        <v>10</v>
      </c>
    </row>
    <row r="7545" spans="1:13" x14ac:dyDescent="0.2">
      <c r="A7545" t="s">
        <v>6222</v>
      </c>
      <c r="B7545">
        <v>13025</v>
      </c>
      <c r="C7545">
        <v>2</v>
      </c>
      <c r="D7545" t="s">
        <v>1116</v>
      </c>
      <c r="E7545">
        <v>12</v>
      </c>
      <c r="F7545" t="s">
        <v>1656</v>
      </c>
      <c r="G7545" t="s">
        <v>1953</v>
      </c>
      <c r="H7545">
        <v>40</v>
      </c>
      <c r="I7545" t="s">
        <v>1077</v>
      </c>
      <c r="J7545" t="s">
        <v>16145</v>
      </c>
      <c r="K7545">
        <v>133</v>
      </c>
      <c r="L7545" t="b">
        <v>0</v>
      </c>
      <c r="M7545">
        <v>12</v>
      </c>
    </row>
    <row r="7546" spans="1:13" x14ac:dyDescent="0.2">
      <c r="A7546" t="s">
        <v>6222</v>
      </c>
      <c r="B7546">
        <v>13025</v>
      </c>
      <c r="C7546">
        <v>2</v>
      </c>
      <c r="D7546" t="s">
        <v>1116</v>
      </c>
      <c r="E7546">
        <v>13</v>
      </c>
      <c r="F7546" t="s">
        <v>1133</v>
      </c>
      <c r="G7546" t="s">
        <v>886</v>
      </c>
      <c r="H7546">
        <v>36</v>
      </c>
      <c r="I7546" t="s">
        <v>1072</v>
      </c>
      <c r="J7546" t="s">
        <v>19612</v>
      </c>
      <c r="K7546">
        <v>164</v>
      </c>
      <c r="L7546" t="b">
        <v>0</v>
      </c>
      <c r="M7546">
        <v>7</v>
      </c>
    </row>
    <row r="7547" spans="1:13" x14ac:dyDescent="0.2">
      <c r="A7547" t="s">
        <v>6222</v>
      </c>
      <c r="B7547">
        <v>13025</v>
      </c>
      <c r="C7547">
        <v>2</v>
      </c>
      <c r="D7547" t="s">
        <v>1116</v>
      </c>
      <c r="E7547">
        <v>14</v>
      </c>
      <c r="F7547" t="s">
        <v>2014</v>
      </c>
      <c r="G7547" t="s">
        <v>6435</v>
      </c>
      <c r="H7547">
        <v>56</v>
      </c>
      <c r="I7547" t="s">
        <v>1077</v>
      </c>
      <c r="J7547" t="s">
        <v>18865</v>
      </c>
      <c r="K7547">
        <v>112</v>
      </c>
      <c r="L7547" t="b">
        <v>0</v>
      </c>
      <c r="M7547">
        <v>19</v>
      </c>
    </row>
    <row r="7548" spans="1:13" x14ac:dyDescent="0.2">
      <c r="A7548" t="s">
        <v>6222</v>
      </c>
      <c r="B7548">
        <v>13025</v>
      </c>
      <c r="C7548">
        <v>2</v>
      </c>
      <c r="D7548" t="s">
        <v>1116</v>
      </c>
      <c r="E7548">
        <v>15</v>
      </c>
      <c r="F7548" t="s">
        <v>785</v>
      </c>
      <c r="G7548" t="s">
        <v>18116</v>
      </c>
      <c r="H7548">
        <v>49</v>
      </c>
      <c r="I7548" t="s">
        <v>1072</v>
      </c>
      <c r="J7548" t="s">
        <v>16180</v>
      </c>
      <c r="K7548">
        <v>110</v>
      </c>
      <c r="L7548" t="b">
        <v>0</v>
      </c>
      <c r="M7548">
        <v>21</v>
      </c>
    </row>
    <row r="7549" spans="1:13" x14ac:dyDescent="0.2">
      <c r="A7549" t="s">
        <v>6222</v>
      </c>
      <c r="B7549">
        <v>13025</v>
      </c>
      <c r="C7549">
        <v>2</v>
      </c>
      <c r="D7549" t="s">
        <v>1116</v>
      </c>
      <c r="E7549">
        <v>16</v>
      </c>
      <c r="F7549" t="s">
        <v>1095</v>
      </c>
      <c r="G7549" t="s">
        <v>18117</v>
      </c>
      <c r="H7549">
        <v>53</v>
      </c>
      <c r="I7549" t="s">
        <v>1077</v>
      </c>
      <c r="J7549" t="s">
        <v>16150</v>
      </c>
      <c r="K7549">
        <v>123</v>
      </c>
      <c r="L7549" t="b">
        <v>0</v>
      </c>
      <c r="M7549">
        <v>16</v>
      </c>
    </row>
    <row r="7550" spans="1:13" x14ac:dyDescent="0.2">
      <c r="A7550" t="s">
        <v>6222</v>
      </c>
      <c r="B7550">
        <v>13025</v>
      </c>
      <c r="C7550">
        <v>2</v>
      </c>
      <c r="D7550" t="s">
        <v>1116</v>
      </c>
      <c r="E7550">
        <v>17</v>
      </c>
      <c r="F7550" t="s">
        <v>1664</v>
      </c>
      <c r="G7550" t="s">
        <v>18118</v>
      </c>
      <c r="H7550">
        <v>41</v>
      </c>
      <c r="I7550" t="s">
        <v>1072</v>
      </c>
      <c r="J7550" t="s">
        <v>18866</v>
      </c>
      <c r="K7550">
        <v>178</v>
      </c>
      <c r="L7550" t="b">
        <v>0</v>
      </c>
      <c r="M7550">
        <v>6</v>
      </c>
    </row>
    <row r="7551" spans="1:13" x14ac:dyDescent="0.2">
      <c r="A7551" t="s">
        <v>6222</v>
      </c>
      <c r="B7551">
        <v>13025</v>
      </c>
      <c r="C7551">
        <v>2</v>
      </c>
      <c r="D7551" t="s">
        <v>1116</v>
      </c>
      <c r="E7551">
        <v>18</v>
      </c>
      <c r="F7551" t="s">
        <v>1662</v>
      </c>
      <c r="G7551" t="s">
        <v>6266</v>
      </c>
      <c r="H7551">
        <v>49</v>
      </c>
      <c r="I7551" t="s">
        <v>1077</v>
      </c>
      <c r="J7551" t="s">
        <v>16413</v>
      </c>
      <c r="K7551">
        <v>123</v>
      </c>
      <c r="L7551" t="b">
        <v>0</v>
      </c>
      <c r="M7551">
        <v>17</v>
      </c>
    </row>
    <row r="7552" spans="1:13" x14ac:dyDescent="0.2">
      <c r="A7552" t="s">
        <v>6222</v>
      </c>
      <c r="B7552">
        <v>13025</v>
      </c>
      <c r="C7552">
        <v>2</v>
      </c>
      <c r="D7552" t="s">
        <v>1116</v>
      </c>
      <c r="E7552">
        <v>19</v>
      </c>
      <c r="F7552" t="s">
        <v>91</v>
      </c>
      <c r="G7552" t="s">
        <v>18119</v>
      </c>
      <c r="H7552">
        <v>32</v>
      </c>
      <c r="I7552" t="s">
        <v>1072</v>
      </c>
      <c r="J7552" t="s">
        <v>19612</v>
      </c>
      <c r="K7552">
        <v>126</v>
      </c>
      <c r="L7552" t="b">
        <v>0</v>
      </c>
      <c r="M7552">
        <v>15</v>
      </c>
    </row>
    <row r="7553" spans="1:13" x14ac:dyDescent="0.2">
      <c r="A7553" t="s">
        <v>6222</v>
      </c>
      <c r="B7553">
        <v>13025</v>
      </c>
      <c r="C7553">
        <v>2</v>
      </c>
      <c r="D7553" t="s">
        <v>1116</v>
      </c>
      <c r="E7553">
        <v>20</v>
      </c>
      <c r="F7553" t="s">
        <v>3321</v>
      </c>
      <c r="G7553" t="s">
        <v>2873</v>
      </c>
      <c r="H7553">
        <v>38</v>
      </c>
      <c r="I7553" t="s">
        <v>1077</v>
      </c>
      <c r="J7553" t="s">
        <v>16145</v>
      </c>
      <c r="K7553">
        <v>108</v>
      </c>
      <c r="L7553" t="b">
        <v>0</v>
      </c>
      <c r="M7553">
        <v>22</v>
      </c>
    </row>
    <row r="7554" spans="1:13" x14ac:dyDescent="0.2">
      <c r="A7554" t="s">
        <v>6222</v>
      </c>
      <c r="B7554">
        <v>13025</v>
      </c>
      <c r="C7554">
        <v>2</v>
      </c>
      <c r="D7554" t="s">
        <v>1116</v>
      </c>
      <c r="E7554">
        <v>21</v>
      </c>
      <c r="F7554" t="s">
        <v>269</v>
      </c>
      <c r="G7554" t="s">
        <v>2728</v>
      </c>
      <c r="H7554">
        <v>23</v>
      </c>
      <c r="I7554" t="s">
        <v>1072</v>
      </c>
      <c r="J7554" t="s">
        <v>16316</v>
      </c>
      <c r="K7554">
        <v>111</v>
      </c>
      <c r="L7554" t="b">
        <v>0</v>
      </c>
      <c r="M7554">
        <v>20</v>
      </c>
    </row>
    <row r="7555" spans="1:13" x14ac:dyDescent="0.2">
      <c r="A7555" t="s">
        <v>6222</v>
      </c>
      <c r="B7555">
        <v>13025</v>
      </c>
      <c r="C7555">
        <v>2</v>
      </c>
      <c r="D7555" t="s">
        <v>1116</v>
      </c>
      <c r="E7555">
        <v>22</v>
      </c>
      <c r="F7555" t="s">
        <v>6244</v>
      </c>
      <c r="G7555" t="s">
        <v>18120</v>
      </c>
      <c r="H7555">
        <v>32</v>
      </c>
      <c r="I7555" t="s">
        <v>1077</v>
      </c>
      <c r="J7555" t="s">
        <v>18867</v>
      </c>
      <c r="K7555">
        <v>127</v>
      </c>
      <c r="L7555" t="b">
        <v>0</v>
      </c>
      <c r="M7555">
        <v>14</v>
      </c>
    </row>
    <row r="7556" spans="1:13" x14ac:dyDescent="0.2">
      <c r="A7556" t="s">
        <v>6222</v>
      </c>
      <c r="B7556">
        <v>13025</v>
      </c>
      <c r="C7556">
        <v>2</v>
      </c>
      <c r="D7556" t="s">
        <v>1116</v>
      </c>
      <c r="E7556">
        <v>23</v>
      </c>
      <c r="F7556" t="s">
        <v>1746</v>
      </c>
      <c r="G7556" t="s">
        <v>2845</v>
      </c>
      <c r="H7556">
        <v>57</v>
      </c>
      <c r="I7556" t="s">
        <v>1072</v>
      </c>
      <c r="J7556" t="s">
        <v>18868</v>
      </c>
      <c r="K7556">
        <v>85</v>
      </c>
      <c r="L7556" t="b">
        <v>0</v>
      </c>
      <c r="M7556">
        <v>26</v>
      </c>
    </row>
    <row r="7557" spans="1:13" x14ac:dyDescent="0.2">
      <c r="A7557" t="s">
        <v>6222</v>
      </c>
      <c r="B7557">
        <v>13025</v>
      </c>
      <c r="C7557">
        <v>2</v>
      </c>
      <c r="D7557" t="s">
        <v>1116</v>
      </c>
      <c r="E7557">
        <v>24</v>
      </c>
      <c r="F7557" t="s">
        <v>1142</v>
      </c>
      <c r="G7557" t="s">
        <v>1695</v>
      </c>
      <c r="H7557">
        <v>49</v>
      </c>
      <c r="I7557" t="s">
        <v>1077</v>
      </c>
      <c r="J7557" t="s">
        <v>18869</v>
      </c>
      <c r="K7557">
        <v>113</v>
      </c>
      <c r="L7557" t="b">
        <v>0</v>
      </c>
      <c r="M7557">
        <v>18</v>
      </c>
    </row>
    <row r="7558" spans="1:13" x14ac:dyDescent="0.2">
      <c r="A7558" t="s">
        <v>6222</v>
      </c>
      <c r="B7558">
        <v>13025</v>
      </c>
      <c r="C7558">
        <v>2</v>
      </c>
      <c r="D7558" t="s">
        <v>1116</v>
      </c>
      <c r="E7558">
        <v>25</v>
      </c>
      <c r="F7558" t="s">
        <v>6245</v>
      </c>
      <c r="G7558" t="s">
        <v>18121</v>
      </c>
      <c r="H7558">
        <v>43</v>
      </c>
      <c r="I7558" t="s">
        <v>1072</v>
      </c>
      <c r="J7558" t="s">
        <v>16324</v>
      </c>
      <c r="K7558">
        <v>102</v>
      </c>
      <c r="L7558" t="b">
        <v>0</v>
      </c>
      <c r="M7558">
        <v>23</v>
      </c>
    </row>
    <row r="7559" spans="1:13" x14ac:dyDescent="0.2">
      <c r="A7559" t="s">
        <v>6222</v>
      </c>
      <c r="B7559">
        <v>13025</v>
      </c>
      <c r="C7559">
        <v>2</v>
      </c>
      <c r="D7559" t="s">
        <v>1116</v>
      </c>
      <c r="E7559">
        <v>26</v>
      </c>
      <c r="F7559" t="s">
        <v>3429</v>
      </c>
      <c r="G7559" t="s">
        <v>3261</v>
      </c>
      <c r="H7559">
        <v>43</v>
      </c>
      <c r="I7559" t="s">
        <v>1077</v>
      </c>
      <c r="J7559" t="s">
        <v>18870</v>
      </c>
      <c r="K7559">
        <v>88</v>
      </c>
      <c r="L7559" t="b">
        <v>0</v>
      </c>
      <c r="M7559">
        <v>25</v>
      </c>
    </row>
    <row r="7560" spans="1:13" x14ac:dyDescent="0.2">
      <c r="A7560" t="s">
        <v>6222</v>
      </c>
      <c r="B7560">
        <v>13025</v>
      </c>
      <c r="C7560">
        <v>2</v>
      </c>
      <c r="D7560" t="s">
        <v>1116</v>
      </c>
      <c r="E7560">
        <v>27</v>
      </c>
      <c r="F7560" t="s">
        <v>1664</v>
      </c>
      <c r="G7560" t="s">
        <v>1673</v>
      </c>
      <c r="H7560">
        <v>57</v>
      </c>
      <c r="I7560" t="s">
        <v>1072</v>
      </c>
      <c r="J7560" t="s">
        <v>16337</v>
      </c>
      <c r="K7560">
        <v>99</v>
      </c>
      <c r="L7560" t="b">
        <v>0</v>
      </c>
      <c r="M7560">
        <v>24</v>
      </c>
    </row>
    <row r="7561" spans="1:13" x14ac:dyDescent="0.2">
      <c r="A7561" t="s">
        <v>6222</v>
      </c>
      <c r="B7561">
        <v>13025</v>
      </c>
      <c r="C7561">
        <v>2</v>
      </c>
      <c r="D7561" t="s">
        <v>1116</v>
      </c>
      <c r="E7561">
        <v>28</v>
      </c>
      <c r="F7561" t="s">
        <v>1564</v>
      </c>
      <c r="G7561" t="s">
        <v>2814</v>
      </c>
      <c r="H7561">
        <v>78</v>
      </c>
      <c r="I7561" t="s">
        <v>1077</v>
      </c>
      <c r="J7561" t="s">
        <v>19672</v>
      </c>
      <c r="K7561">
        <v>79</v>
      </c>
      <c r="L7561" t="b">
        <v>0</v>
      </c>
      <c r="M7561">
        <v>27</v>
      </c>
    </row>
    <row r="7562" spans="1:13" x14ac:dyDescent="0.2">
      <c r="A7562" t="s">
        <v>6222</v>
      </c>
      <c r="B7562">
        <v>13025</v>
      </c>
      <c r="C7562">
        <v>2</v>
      </c>
      <c r="D7562" t="s">
        <v>1116</v>
      </c>
      <c r="E7562">
        <v>29</v>
      </c>
      <c r="F7562" t="s">
        <v>6504</v>
      </c>
      <c r="G7562" t="s">
        <v>1953</v>
      </c>
      <c r="H7562">
        <v>49</v>
      </c>
      <c r="I7562" t="s">
        <v>1072</v>
      </c>
      <c r="J7562" t="s">
        <v>2209</v>
      </c>
      <c r="K7562">
        <v>148</v>
      </c>
      <c r="L7562" t="b">
        <v>0</v>
      </c>
      <c r="M7562">
        <v>11</v>
      </c>
    </row>
    <row r="7563" spans="1:13" x14ac:dyDescent="0.2">
      <c r="A7563" t="s">
        <v>6222</v>
      </c>
      <c r="B7563">
        <v>13025</v>
      </c>
      <c r="C7563">
        <v>2</v>
      </c>
      <c r="D7563" t="s">
        <v>1116</v>
      </c>
      <c r="E7563">
        <v>30</v>
      </c>
      <c r="F7563" t="s">
        <v>6246</v>
      </c>
      <c r="G7563" t="s">
        <v>18122</v>
      </c>
      <c r="H7563">
        <v>57</v>
      </c>
      <c r="I7563" t="s">
        <v>1077</v>
      </c>
      <c r="J7563" t="s">
        <v>16150</v>
      </c>
      <c r="K7563">
        <v>131</v>
      </c>
      <c r="L7563" t="b">
        <v>0</v>
      </c>
      <c r="M7563">
        <v>13</v>
      </c>
    </row>
    <row r="7564" spans="1:13" x14ac:dyDescent="0.2">
      <c r="A7564" t="s">
        <v>6222</v>
      </c>
      <c r="B7564">
        <v>13025</v>
      </c>
      <c r="C7564">
        <v>2</v>
      </c>
      <c r="D7564" t="s">
        <v>1116</v>
      </c>
      <c r="E7564">
        <v>31</v>
      </c>
      <c r="F7564" t="s">
        <v>1507</v>
      </c>
      <c r="G7564" t="s">
        <v>3377</v>
      </c>
      <c r="H7564">
        <v>48</v>
      </c>
      <c r="I7564" t="s">
        <v>1072</v>
      </c>
      <c r="J7564" t="s">
        <v>16178</v>
      </c>
      <c r="K7564">
        <v>359</v>
      </c>
      <c r="L7564" t="b">
        <v>1</v>
      </c>
      <c r="M7564">
        <v>4</v>
      </c>
    </row>
    <row r="7565" spans="1:13" x14ac:dyDescent="0.2">
      <c r="A7565" t="s">
        <v>6222</v>
      </c>
      <c r="B7565">
        <v>13025</v>
      </c>
      <c r="C7565">
        <v>4</v>
      </c>
      <c r="D7565" t="s">
        <v>1954</v>
      </c>
      <c r="E7565">
        <v>1</v>
      </c>
      <c r="F7565" t="s">
        <v>1101</v>
      </c>
      <c r="G7565" t="s">
        <v>2938</v>
      </c>
      <c r="H7565">
        <v>39</v>
      </c>
      <c r="I7565" t="s">
        <v>1072</v>
      </c>
      <c r="J7565" t="s">
        <v>16180</v>
      </c>
      <c r="K7565">
        <v>149</v>
      </c>
      <c r="L7565" t="b">
        <v>0</v>
      </c>
      <c r="M7565">
        <v>1</v>
      </c>
    </row>
    <row r="7566" spans="1:13" x14ac:dyDescent="0.2">
      <c r="A7566" t="s">
        <v>6222</v>
      </c>
      <c r="B7566">
        <v>13025</v>
      </c>
      <c r="C7566">
        <v>4</v>
      </c>
      <c r="D7566" t="s">
        <v>1954</v>
      </c>
      <c r="E7566">
        <v>2</v>
      </c>
      <c r="F7566" t="s">
        <v>2130</v>
      </c>
      <c r="G7566" t="s">
        <v>6247</v>
      </c>
      <c r="H7566">
        <v>21</v>
      </c>
      <c r="I7566" t="s">
        <v>1077</v>
      </c>
      <c r="J7566" t="s">
        <v>16155</v>
      </c>
      <c r="K7566">
        <v>151</v>
      </c>
      <c r="L7566" t="b">
        <v>0</v>
      </c>
      <c r="M7566">
        <v>2</v>
      </c>
    </row>
    <row r="7567" spans="1:13" x14ac:dyDescent="0.2">
      <c r="A7567" t="s">
        <v>6222</v>
      </c>
      <c r="B7567">
        <v>13025</v>
      </c>
      <c r="C7567">
        <v>4</v>
      </c>
      <c r="D7567" t="s">
        <v>1954</v>
      </c>
      <c r="E7567">
        <v>3</v>
      </c>
      <c r="F7567" t="s">
        <v>3291</v>
      </c>
      <c r="G7567" t="s">
        <v>4639</v>
      </c>
      <c r="H7567">
        <v>61</v>
      </c>
      <c r="I7567" t="s">
        <v>1072</v>
      </c>
      <c r="J7567" t="s">
        <v>16159</v>
      </c>
      <c r="K7567">
        <v>89</v>
      </c>
      <c r="L7567" t="b">
        <v>0</v>
      </c>
      <c r="M7567">
        <v>3</v>
      </c>
    </row>
    <row r="7568" spans="1:13" x14ac:dyDescent="0.2">
      <c r="A7568" t="s">
        <v>6222</v>
      </c>
      <c r="B7568">
        <v>13025</v>
      </c>
      <c r="C7568">
        <v>4</v>
      </c>
      <c r="D7568" t="s">
        <v>1954</v>
      </c>
      <c r="E7568">
        <v>4</v>
      </c>
      <c r="F7568" t="s">
        <v>6248</v>
      </c>
      <c r="G7568" t="s">
        <v>6249</v>
      </c>
      <c r="H7568">
        <v>58</v>
      </c>
      <c r="I7568" t="s">
        <v>1077</v>
      </c>
      <c r="J7568" t="s">
        <v>16159</v>
      </c>
      <c r="K7568">
        <v>57</v>
      </c>
      <c r="L7568" t="b">
        <v>0</v>
      </c>
      <c r="M7568">
        <v>4</v>
      </c>
    </row>
    <row r="7569" spans="1:13" x14ac:dyDescent="0.2">
      <c r="A7569" t="s">
        <v>6222</v>
      </c>
      <c r="B7569">
        <v>13025</v>
      </c>
      <c r="C7569">
        <v>4</v>
      </c>
      <c r="D7569" t="s">
        <v>1954</v>
      </c>
      <c r="E7569">
        <v>5</v>
      </c>
      <c r="F7569" t="s">
        <v>6250</v>
      </c>
      <c r="G7569" t="s">
        <v>6251</v>
      </c>
      <c r="H7569">
        <v>25</v>
      </c>
      <c r="I7569" t="s">
        <v>1072</v>
      </c>
      <c r="J7569" t="s">
        <v>16382</v>
      </c>
      <c r="K7569">
        <v>75</v>
      </c>
      <c r="L7569" t="b">
        <v>0</v>
      </c>
      <c r="M7569">
        <v>5</v>
      </c>
    </row>
    <row r="7570" spans="1:13" x14ac:dyDescent="0.2">
      <c r="A7570" t="s">
        <v>6222</v>
      </c>
      <c r="B7570">
        <v>13025</v>
      </c>
      <c r="C7570">
        <v>4</v>
      </c>
      <c r="D7570" t="s">
        <v>1954</v>
      </c>
      <c r="E7570">
        <v>6</v>
      </c>
      <c r="F7570" t="s">
        <v>492</v>
      </c>
      <c r="G7570" t="s">
        <v>6223</v>
      </c>
      <c r="H7570">
        <v>25</v>
      </c>
      <c r="I7570" t="s">
        <v>1072</v>
      </c>
      <c r="J7570" t="s">
        <v>16145</v>
      </c>
      <c r="K7570">
        <v>66</v>
      </c>
      <c r="L7570" t="b">
        <v>0</v>
      </c>
      <c r="M7570">
        <v>6</v>
      </c>
    </row>
    <row r="7571" spans="1:13" x14ac:dyDescent="0.2">
      <c r="A7571" t="s">
        <v>6222</v>
      </c>
      <c r="B7571">
        <v>13025</v>
      </c>
      <c r="C7571">
        <v>4</v>
      </c>
      <c r="D7571" t="s">
        <v>1954</v>
      </c>
      <c r="E7571">
        <v>7</v>
      </c>
      <c r="F7571" t="s">
        <v>1460</v>
      </c>
      <c r="G7571" t="s">
        <v>1531</v>
      </c>
      <c r="H7571">
        <v>28</v>
      </c>
      <c r="I7571" t="s">
        <v>1077</v>
      </c>
      <c r="J7571" t="s">
        <v>16145</v>
      </c>
      <c r="K7571">
        <v>55</v>
      </c>
      <c r="L7571" t="b">
        <v>0</v>
      </c>
      <c r="M7571">
        <v>7</v>
      </c>
    </row>
    <row r="7572" spans="1:13" x14ac:dyDescent="0.2">
      <c r="A7572" t="s">
        <v>6222</v>
      </c>
      <c r="B7572">
        <v>13025</v>
      </c>
      <c r="C7572">
        <v>4</v>
      </c>
      <c r="D7572" t="s">
        <v>1954</v>
      </c>
      <c r="E7572">
        <v>8</v>
      </c>
      <c r="F7572" t="s">
        <v>2121</v>
      </c>
      <c r="G7572" t="s">
        <v>6252</v>
      </c>
      <c r="H7572">
        <v>40</v>
      </c>
      <c r="I7572" t="s">
        <v>1072</v>
      </c>
      <c r="J7572" t="s">
        <v>16145</v>
      </c>
      <c r="K7572">
        <v>65</v>
      </c>
      <c r="L7572" t="b">
        <v>0</v>
      </c>
      <c r="M7572">
        <v>8</v>
      </c>
    </row>
    <row r="7573" spans="1:13" x14ac:dyDescent="0.2">
      <c r="A7573" t="s">
        <v>6222</v>
      </c>
      <c r="B7573">
        <v>13025</v>
      </c>
      <c r="C7573">
        <v>4</v>
      </c>
      <c r="D7573" t="s">
        <v>1954</v>
      </c>
      <c r="E7573">
        <v>9</v>
      </c>
      <c r="F7573" t="s">
        <v>3679</v>
      </c>
      <c r="G7573" t="s">
        <v>6251</v>
      </c>
      <c r="H7573">
        <v>27</v>
      </c>
      <c r="I7573" t="s">
        <v>1077</v>
      </c>
      <c r="J7573" t="s">
        <v>16145</v>
      </c>
      <c r="K7573">
        <v>53</v>
      </c>
      <c r="L7573" t="b">
        <v>0</v>
      </c>
      <c r="M7573">
        <v>9</v>
      </c>
    </row>
    <row r="7574" spans="1:13" x14ac:dyDescent="0.2">
      <c r="A7574" t="s">
        <v>6222</v>
      </c>
      <c r="B7574">
        <v>13025</v>
      </c>
      <c r="C7574">
        <v>4</v>
      </c>
      <c r="D7574" t="s">
        <v>1954</v>
      </c>
      <c r="E7574">
        <v>10</v>
      </c>
      <c r="F7574" t="s">
        <v>1410</v>
      </c>
      <c r="G7574" t="s">
        <v>554</v>
      </c>
      <c r="H7574">
        <v>26</v>
      </c>
      <c r="I7574" t="s">
        <v>1072</v>
      </c>
      <c r="J7574" t="s">
        <v>16145</v>
      </c>
      <c r="K7574">
        <v>57</v>
      </c>
      <c r="L7574" t="b">
        <v>0</v>
      </c>
      <c r="M7574">
        <v>10</v>
      </c>
    </row>
    <row r="7575" spans="1:13" x14ac:dyDescent="0.2">
      <c r="A7575" t="s">
        <v>6222</v>
      </c>
      <c r="B7575">
        <v>13025</v>
      </c>
      <c r="C7575">
        <v>4</v>
      </c>
      <c r="D7575" t="s">
        <v>1954</v>
      </c>
      <c r="E7575">
        <v>11</v>
      </c>
      <c r="F7575" t="s">
        <v>1099</v>
      </c>
      <c r="G7575" t="s">
        <v>6253</v>
      </c>
      <c r="H7575">
        <v>59</v>
      </c>
      <c r="I7575" t="s">
        <v>1077</v>
      </c>
      <c r="J7575" t="s">
        <v>16150</v>
      </c>
      <c r="K7575">
        <v>45</v>
      </c>
      <c r="L7575" t="b">
        <v>0</v>
      </c>
      <c r="M7575">
        <v>11</v>
      </c>
    </row>
    <row r="7576" spans="1:13" x14ac:dyDescent="0.2">
      <c r="A7576" t="s">
        <v>6222</v>
      </c>
      <c r="B7576">
        <v>13025</v>
      </c>
      <c r="C7576">
        <v>4</v>
      </c>
      <c r="D7576" t="s">
        <v>1954</v>
      </c>
      <c r="E7576">
        <v>12</v>
      </c>
      <c r="F7576" t="s">
        <v>1656</v>
      </c>
      <c r="G7576" t="s">
        <v>1459</v>
      </c>
      <c r="H7576">
        <v>40</v>
      </c>
      <c r="I7576" t="s">
        <v>1077</v>
      </c>
      <c r="J7576" t="s">
        <v>16150</v>
      </c>
      <c r="K7576">
        <v>56</v>
      </c>
      <c r="L7576" t="b">
        <v>0</v>
      </c>
      <c r="M7576">
        <v>12</v>
      </c>
    </row>
    <row r="7577" spans="1:13" x14ac:dyDescent="0.2">
      <c r="A7577" t="s">
        <v>6222</v>
      </c>
      <c r="B7577">
        <v>13025</v>
      </c>
      <c r="C7577">
        <v>4</v>
      </c>
      <c r="D7577" t="s">
        <v>1954</v>
      </c>
      <c r="E7577">
        <v>13</v>
      </c>
      <c r="F7577" t="s">
        <v>1172</v>
      </c>
      <c r="G7577" t="s">
        <v>6254</v>
      </c>
      <c r="H7577">
        <v>81</v>
      </c>
      <c r="I7577" t="s">
        <v>1077</v>
      </c>
      <c r="J7577" t="s">
        <v>16159</v>
      </c>
      <c r="K7577">
        <v>44</v>
      </c>
      <c r="L7577" t="b">
        <v>0</v>
      </c>
      <c r="M7577">
        <v>13</v>
      </c>
    </row>
    <row r="7578" spans="1:13" x14ac:dyDescent="0.2">
      <c r="A7578" t="s">
        <v>6222</v>
      </c>
      <c r="B7578">
        <v>13025</v>
      </c>
      <c r="C7578">
        <v>4</v>
      </c>
      <c r="D7578" t="s">
        <v>1954</v>
      </c>
      <c r="E7578">
        <v>14</v>
      </c>
      <c r="F7578" t="s">
        <v>1283</v>
      </c>
      <c r="G7578" t="s">
        <v>979</v>
      </c>
      <c r="H7578">
        <v>73</v>
      </c>
      <c r="I7578" t="s">
        <v>1072</v>
      </c>
      <c r="J7578" t="s">
        <v>16159</v>
      </c>
      <c r="K7578">
        <v>64</v>
      </c>
      <c r="L7578" t="b">
        <v>0</v>
      </c>
      <c r="M7578">
        <v>14</v>
      </c>
    </row>
    <row r="7579" spans="1:13" x14ac:dyDescent="0.2">
      <c r="A7579" t="s">
        <v>6222</v>
      </c>
      <c r="B7579">
        <v>13025</v>
      </c>
      <c r="C7579">
        <v>4</v>
      </c>
      <c r="D7579" t="s">
        <v>1954</v>
      </c>
      <c r="E7579">
        <v>15</v>
      </c>
      <c r="F7579" t="s">
        <v>1070</v>
      </c>
      <c r="G7579" t="s">
        <v>6223</v>
      </c>
      <c r="H7579">
        <v>75</v>
      </c>
      <c r="I7579" t="s">
        <v>1072</v>
      </c>
      <c r="J7579" t="s">
        <v>16159</v>
      </c>
      <c r="K7579">
        <v>85</v>
      </c>
      <c r="L7579" t="b">
        <v>0</v>
      </c>
      <c r="M7579">
        <v>15</v>
      </c>
    </row>
    <row r="7580" spans="1:13" x14ac:dyDescent="0.2">
      <c r="A7580" t="s">
        <v>6222</v>
      </c>
      <c r="B7580">
        <v>13025</v>
      </c>
      <c r="C7580">
        <v>5</v>
      </c>
      <c r="D7580" t="s">
        <v>1439</v>
      </c>
      <c r="E7580">
        <v>1</v>
      </c>
      <c r="F7580" t="s">
        <v>1121</v>
      </c>
      <c r="G7580" t="s">
        <v>6255</v>
      </c>
      <c r="H7580">
        <v>34</v>
      </c>
      <c r="I7580" t="s">
        <v>1077</v>
      </c>
      <c r="J7580" t="s">
        <v>19671</v>
      </c>
      <c r="K7580">
        <v>266</v>
      </c>
      <c r="L7580" t="b">
        <v>0</v>
      </c>
      <c r="M7580">
        <v>1</v>
      </c>
    </row>
    <row r="7581" spans="1:13" x14ac:dyDescent="0.2">
      <c r="A7581" t="s">
        <v>6222</v>
      </c>
      <c r="B7581">
        <v>13025</v>
      </c>
      <c r="C7581">
        <v>5</v>
      </c>
      <c r="D7581" t="s">
        <v>1439</v>
      </c>
      <c r="E7581">
        <v>2</v>
      </c>
      <c r="F7581" t="s">
        <v>1101</v>
      </c>
      <c r="G7581" t="s">
        <v>1427</v>
      </c>
      <c r="H7581">
        <v>61</v>
      </c>
      <c r="I7581" t="s">
        <v>1072</v>
      </c>
      <c r="J7581" t="s">
        <v>16159</v>
      </c>
      <c r="K7581">
        <v>110</v>
      </c>
      <c r="L7581" t="b">
        <v>0</v>
      </c>
      <c r="M7581">
        <v>2</v>
      </c>
    </row>
    <row r="7582" spans="1:13" x14ac:dyDescent="0.2">
      <c r="A7582" t="s">
        <v>6222</v>
      </c>
      <c r="B7582">
        <v>13025</v>
      </c>
      <c r="C7582">
        <v>5</v>
      </c>
      <c r="D7582" t="s">
        <v>1439</v>
      </c>
      <c r="E7582">
        <v>3</v>
      </c>
      <c r="F7582" t="s">
        <v>2959</v>
      </c>
      <c r="G7582" t="s">
        <v>6256</v>
      </c>
      <c r="H7582">
        <v>33</v>
      </c>
      <c r="I7582" t="s">
        <v>1077</v>
      </c>
      <c r="J7582" t="s">
        <v>16148</v>
      </c>
      <c r="K7582">
        <v>104</v>
      </c>
      <c r="L7582" t="b">
        <v>0</v>
      </c>
      <c r="M7582">
        <v>3</v>
      </c>
    </row>
    <row r="7583" spans="1:13" x14ac:dyDescent="0.2">
      <c r="A7583" t="s">
        <v>6222</v>
      </c>
      <c r="B7583">
        <v>13025</v>
      </c>
      <c r="C7583">
        <v>5</v>
      </c>
      <c r="D7583" t="s">
        <v>1439</v>
      </c>
      <c r="E7583">
        <v>4</v>
      </c>
      <c r="F7583" t="s">
        <v>6257</v>
      </c>
      <c r="G7583" t="s">
        <v>10820</v>
      </c>
      <c r="H7583">
        <v>47</v>
      </c>
      <c r="I7583" t="s">
        <v>1072</v>
      </c>
      <c r="J7583" t="s">
        <v>16175</v>
      </c>
      <c r="K7583">
        <v>83</v>
      </c>
      <c r="L7583" t="b">
        <v>0</v>
      </c>
      <c r="M7583">
        <v>4</v>
      </c>
    </row>
    <row r="7584" spans="1:13" x14ac:dyDescent="0.2">
      <c r="A7584" t="s">
        <v>6222</v>
      </c>
      <c r="B7584">
        <v>13025</v>
      </c>
      <c r="C7584">
        <v>5</v>
      </c>
      <c r="D7584" t="s">
        <v>1439</v>
      </c>
      <c r="E7584">
        <v>5</v>
      </c>
      <c r="F7584" t="s">
        <v>6496</v>
      </c>
      <c r="G7584" t="s">
        <v>6258</v>
      </c>
      <c r="H7584">
        <v>34</v>
      </c>
      <c r="I7584" t="s">
        <v>1077</v>
      </c>
      <c r="J7584" t="s">
        <v>16145</v>
      </c>
      <c r="K7584">
        <v>86</v>
      </c>
      <c r="L7584" t="b">
        <v>0</v>
      </c>
      <c r="M7584">
        <v>5</v>
      </c>
    </row>
    <row r="7585" spans="1:13" x14ac:dyDescent="0.2">
      <c r="A7585" t="s">
        <v>6222</v>
      </c>
      <c r="B7585">
        <v>13025</v>
      </c>
      <c r="C7585">
        <v>5</v>
      </c>
      <c r="D7585" t="s">
        <v>1439</v>
      </c>
      <c r="E7585">
        <v>6</v>
      </c>
      <c r="F7585" t="s">
        <v>1101</v>
      </c>
      <c r="G7585" t="s">
        <v>6259</v>
      </c>
      <c r="H7585">
        <v>33</v>
      </c>
      <c r="I7585" t="s">
        <v>1072</v>
      </c>
      <c r="J7585" t="s">
        <v>16590</v>
      </c>
      <c r="K7585">
        <v>44</v>
      </c>
      <c r="L7585" t="b">
        <v>0</v>
      </c>
      <c r="M7585">
        <v>6</v>
      </c>
    </row>
    <row r="7586" spans="1:13" x14ac:dyDescent="0.2">
      <c r="A7586" t="s">
        <v>6222</v>
      </c>
      <c r="B7586">
        <v>13025</v>
      </c>
      <c r="C7586">
        <v>5</v>
      </c>
      <c r="D7586" t="s">
        <v>1439</v>
      </c>
      <c r="E7586">
        <v>7</v>
      </c>
      <c r="F7586" t="s">
        <v>1302</v>
      </c>
      <c r="G7586" t="s">
        <v>4522</v>
      </c>
      <c r="H7586">
        <v>46</v>
      </c>
      <c r="I7586" t="s">
        <v>1077</v>
      </c>
      <c r="J7586" t="s">
        <v>20622</v>
      </c>
      <c r="K7586">
        <v>89</v>
      </c>
      <c r="L7586" t="b">
        <v>0</v>
      </c>
      <c r="M7586">
        <v>7</v>
      </c>
    </row>
    <row r="7587" spans="1:13" x14ac:dyDescent="0.2">
      <c r="A7587" t="s">
        <v>6222</v>
      </c>
      <c r="B7587">
        <v>13025</v>
      </c>
      <c r="C7587">
        <v>5</v>
      </c>
      <c r="D7587" t="s">
        <v>1439</v>
      </c>
      <c r="E7587">
        <v>8</v>
      </c>
      <c r="F7587" t="s">
        <v>1093</v>
      </c>
      <c r="G7587" t="s">
        <v>1141</v>
      </c>
      <c r="H7587">
        <v>49</v>
      </c>
      <c r="I7587" t="s">
        <v>1072</v>
      </c>
      <c r="J7587" t="s">
        <v>16172</v>
      </c>
      <c r="K7587">
        <v>66</v>
      </c>
      <c r="L7587" t="b">
        <v>0</v>
      </c>
      <c r="M7587">
        <v>8</v>
      </c>
    </row>
    <row r="7588" spans="1:13" x14ac:dyDescent="0.2">
      <c r="A7588" t="s">
        <v>6222</v>
      </c>
      <c r="B7588">
        <v>13025</v>
      </c>
      <c r="C7588">
        <v>5</v>
      </c>
      <c r="D7588" t="s">
        <v>1439</v>
      </c>
      <c r="E7588">
        <v>9</v>
      </c>
      <c r="F7588" t="s">
        <v>1421</v>
      </c>
      <c r="G7588" t="s">
        <v>6260</v>
      </c>
      <c r="H7588">
        <v>29</v>
      </c>
      <c r="I7588" t="s">
        <v>1077</v>
      </c>
      <c r="J7588" t="s">
        <v>16188</v>
      </c>
      <c r="K7588">
        <v>74</v>
      </c>
      <c r="L7588" t="b">
        <v>0</v>
      </c>
      <c r="M7588">
        <v>9</v>
      </c>
    </row>
    <row r="7589" spans="1:13" x14ac:dyDescent="0.2">
      <c r="A7589" t="s">
        <v>6222</v>
      </c>
      <c r="B7589">
        <v>13025</v>
      </c>
      <c r="C7589">
        <v>5</v>
      </c>
      <c r="D7589" t="s">
        <v>1439</v>
      </c>
      <c r="E7589">
        <v>10</v>
      </c>
      <c r="F7589" t="s">
        <v>1188</v>
      </c>
      <c r="G7589" t="s">
        <v>612</v>
      </c>
      <c r="H7589">
        <v>47</v>
      </c>
      <c r="I7589" t="s">
        <v>1072</v>
      </c>
      <c r="J7589" t="s">
        <v>16173</v>
      </c>
      <c r="K7589">
        <v>50</v>
      </c>
      <c r="L7589" t="b">
        <v>0</v>
      </c>
      <c r="M7589">
        <v>10</v>
      </c>
    </row>
    <row r="7590" spans="1:13" x14ac:dyDescent="0.2">
      <c r="A7590" t="s">
        <v>6222</v>
      </c>
      <c r="B7590">
        <v>13025</v>
      </c>
      <c r="C7590">
        <v>5</v>
      </c>
      <c r="D7590" t="s">
        <v>1439</v>
      </c>
      <c r="E7590">
        <v>11</v>
      </c>
      <c r="F7590" t="s">
        <v>1095</v>
      </c>
      <c r="G7590" t="s">
        <v>2990</v>
      </c>
      <c r="H7590">
        <v>41</v>
      </c>
      <c r="I7590" t="s">
        <v>1077</v>
      </c>
      <c r="J7590" t="s">
        <v>16171</v>
      </c>
      <c r="K7590">
        <v>58</v>
      </c>
      <c r="L7590" t="b">
        <v>0</v>
      </c>
      <c r="M7590">
        <v>11</v>
      </c>
    </row>
    <row r="7591" spans="1:13" x14ac:dyDescent="0.2">
      <c r="A7591" t="s">
        <v>6222</v>
      </c>
      <c r="B7591">
        <v>13025</v>
      </c>
      <c r="C7591">
        <v>5</v>
      </c>
      <c r="D7591" t="s">
        <v>1439</v>
      </c>
      <c r="E7591">
        <v>12</v>
      </c>
      <c r="F7591" t="s">
        <v>1222</v>
      </c>
      <c r="G7591" t="s">
        <v>6261</v>
      </c>
      <c r="H7591">
        <v>48</v>
      </c>
      <c r="I7591" t="s">
        <v>1072</v>
      </c>
      <c r="J7591" t="s">
        <v>18871</v>
      </c>
      <c r="K7591">
        <v>43</v>
      </c>
      <c r="L7591" t="b">
        <v>0</v>
      </c>
      <c r="M7591">
        <v>12</v>
      </c>
    </row>
    <row r="7592" spans="1:13" x14ac:dyDescent="0.2">
      <c r="A7592" t="s">
        <v>6222</v>
      </c>
      <c r="B7592">
        <v>13025</v>
      </c>
      <c r="C7592">
        <v>5</v>
      </c>
      <c r="D7592" t="s">
        <v>1439</v>
      </c>
      <c r="E7592">
        <v>13</v>
      </c>
      <c r="F7592" t="s">
        <v>3379</v>
      </c>
      <c r="G7592" t="s">
        <v>6262</v>
      </c>
      <c r="H7592">
        <v>48</v>
      </c>
      <c r="I7592" t="s">
        <v>1077</v>
      </c>
      <c r="J7592" t="s">
        <v>16180</v>
      </c>
      <c r="K7592">
        <v>73</v>
      </c>
      <c r="L7592" t="b">
        <v>0</v>
      </c>
      <c r="M7592">
        <v>13</v>
      </c>
    </row>
    <row r="7593" spans="1:13" x14ac:dyDescent="0.2">
      <c r="A7593" t="s">
        <v>6222</v>
      </c>
      <c r="B7593">
        <v>13025</v>
      </c>
      <c r="C7593">
        <v>5</v>
      </c>
      <c r="D7593" t="s">
        <v>1439</v>
      </c>
      <c r="E7593">
        <v>14</v>
      </c>
      <c r="F7593" t="s">
        <v>1631</v>
      </c>
      <c r="G7593" t="s">
        <v>6263</v>
      </c>
      <c r="H7593">
        <v>40</v>
      </c>
      <c r="I7593" t="s">
        <v>1072</v>
      </c>
      <c r="J7593" t="s">
        <v>16175</v>
      </c>
      <c r="K7593">
        <v>74</v>
      </c>
      <c r="L7593" t="b">
        <v>0</v>
      </c>
      <c r="M7593">
        <v>14</v>
      </c>
    </row>
    <row r="7594" spans="1:13" x14ac:dyDescent="0.2">
      <c r="A7594" t="s">
        <v>6222</v>
      </c>
      <c r="B7594">
        <v>13025</v>
      </c>
      <c r="C7594">
        <v>5</v>
      </c>
      <c r="D7594" t="s">
        <v>1439</v>
      </c>
      <c r="E7594">
        <v>15</v>
      </c>
      <c r="F7594" t="s">
        <v>527</v>
      </c>
      <c r="G7594" t="s">
        <v>6264</v>
      </c>
      <c r="H7594">
        <v>33</v>
      </c>
      <c r="I7594" t="s">
        <v>1077</v>
      </c>
      <c r="J7594" t="s">
        <v>16591</v>
      </c>
      <c r="K7594">
        <v>91</v>
      </c>
      <c r="L7594" t="b">
        <v>0</v>
      </c>
      <c r="M7594">
        <v>15</v>
      </c>
    </row>
    <row r="7595" spans="1:13" x14ac:dyDescent="0.2">
      <c r="A7595" t="s">
        <v>6222</v>
      </c>
      <c r="B7595">
        <v>13025</v>
      </c>
      <c r="C7595">
        <v>5</v>
      </c>
      <c r="D7595" t="s">
        <v>1439</v>
      </c>
      <c r="E7595">
        <v>16</v>
      </c>
      <c r="F7595" t="s">
        <v>1198</v>
      </c>
      <c r="G7595" t="s">
        <v>3433</v>
      </c>
      <c r="H7595">
        <v>57</v>
      </c>
      <c r="I7595" t="s">
        <v>1072</v>
      </c>
      <c r="J7595" t="s">
        <v>16149</v>
      </c>
      <c r="K7595">
        <v>45</v>
      </c>
      <c r="L7595" t="b">
        <v>0</v>
      </c>
      <c r="M7595">
        <v>16</v>
      </c>
    </row>
    <row r="7596" spans="1:13" x14ac:dyDescent="0.2">
      <c r="A7596" t="s">
        <v>6222</v>
      </c>
      <c r="B7596">
        <v>13025</v>
      </c>
      <c r="C7596">
        <v>5</v>
      </c>
      <c r="D7596" t="s">
        <v>1439</v>
      </c>
      <c r="E7596">
        <v>17</v>
      </c>
      <c r="F7596" t="s">
        <v>366</v>
      </c>
      <c r="G7596" t="s">
        <v>6265</v>
      </c>
      <c r="H7596">
        <v>65</v>
      </c>
      <c r="I7596" t="s">
        <v>1077</v>
      </c>
      <c r="J7596" t="s">
        <v>16159</v>
      </c>
      <c r="K7596">
        <v>57</v>
      </c>
      <c r="L7596" t="b">
        <v>0</v>
      </c>
      <c r="M7596">
        <v>17</v>
      </c>
    </row>
    <row r="7597" spans="1:13" x14ac:dyDescent="0.2">
      <c r="A7597" t="s">
        <v>6222</v>
      </c>
      <c r="B7597">
        <v>13025</v>
      </c>
      <c r="C7597">
        <v>5</v>
      </c>
      <c r="D7597" t="s">
        <v>1439</v>
      </c>
      <c r="E7597">
        <v>18</v>
      </c>
      <c r="F7597" t="s">
        <v>4548</v>
      </c>
      <c r="G7597" t="s">
        <v>6266</v>
      </c>
      <c r="H7597">
        <v>34</v>
      </c>
      <c r="I7597" t="s">
        <v>1072</v>
      </c>
      <c r="J7597" t="s">
        <v>16145</v>
      </c>
      <c r="K7597">
        <v>47</v>
      </c>
      <c r="L7597" t="b">
        <v>0</v>
      </c>
      <c r="M7597">
        <v>18</v>
      </c>
    </row>
    <row r="7598" spans="1:13" x14ac:dyDescent="0.2">
      <c r="A7598" t="s">
        <v>6222</v>
      </c>
      <c r="B7598">
        <v>13025</v>
      </c>
      <c r="C7598">
        <v>5</v>
      </c>
      <c r="D7598" t="s">
        <v>1439</v>
      </c>
      <c r="E7598">
        <v>19</v>
      </c>
      <c r="F7598" t="s">
        <v>1417</v>
      </c>
      <c r="G7598" t="s">
        <v>6267</v>
      </c>
      <c r="H7598">
        <v>38</v>
      </c>
      <c r="I7598" t="s">
        <v>1077</v>
      </c>
      <c r="J7598" t="s">
        <v>16175</v>
      </c>
      <c r="K7598">
        <v>60</v>
      </c>
      <c r="L7598" t="b">
        <v>0</v>
      </c>
      <c r="M7598">
        <v>19</v>
      </c>
    </row>
    <row r="7599" spans="1:13" x14ac:dyDescent="0.2">
      <c r="A7599" t="s">
        <v>6222</v>
      </c>
      <c r="B7599">
        <v>13025</v>
      </c>
      <c r="C7599">
        <v>5</v>
      </c>
      <c r="D7599" t="s">
        <v>1439</v>
      </c>
      <c r="E7599">
        <v>20</v>
      </c>
      <c r="F7599" t="s">
        <v>1110</v>
      </c>
      <c r="G7599" t="s">
        <v>6268</v>
      </c>
      <c r="H7599">
        <v>19</v>
      </c>
      <c r="I7599" t="s">
        <v>1072</v>
      </c>
      <c r="J7599" t="s">
        <v>16155</v>
      </c>
      <c r="K7599">
        <v>53</v>
      </c>
      <c r="L7599" t="b">
        <v>0</v>
      </c>
      <c r="M7599">
        <v>20</v>
      </c>
    </row>
    <row r="7600" spans="1:13" x14ac:dyDescent="0.2">
      <c r="A7600" t="s">
        <v>6222</v>
      </c>
      <c r="B7600">
        <v>13025</v>
      </c>
      <c r="C7600">
        <v>5</v>
      </c>
      <c r="D7600" t="s">
        <v>1439</v>
      </c>
      <c r="E7600">
        <v>21</v>
      </c>
      <c r="F7600" t="s">
        <v>3078</v>
      </c>
      <c r="G7600" t="s">
        <v>4639</v>
      </c>
      <c r="H7600">
        <v>51</v>
      </c>
      <c r="I7600" t="s">
        <v>1077</v>
      </c>
      <c r="J7600" t="s">
        <v>16413</v>
      </c>
      <c r="K7600">
        <v>57</v>
      </c>
      <c r="L7600" t="b">
        <v>0</v>
      </c>
      <c r="M7600">
        <v>21</v>
      </c>
    </row>
    <row r="7601" spans="1:13" x14ac:dyDescent="0.2">
      <c r="A7601" t="s">
        <v>6222</v>
      </c>
      <c r="B7601">
        <v>13025</v>
      </c>
      <c r="C7601">
        <v>5</v>
      </c>
      <c r="D7601" t="s">
        <v>1439</v>
      </c>
      <c r="E7601">
        <v>22</v>
      </c>
      <c r="F7601" t="s">
        <v>1575</v>
      </c>
      <c r="G7601" t="s">
        <v>1427</v>
      </c>
      <c r="H7601">
        <v>35</v>
      </c>
      <c r="I7601" t="s">
        <v>1072</v>
      </c>
      <c r="J7601" t="s">
        <v>16529</v>
      </c>
      <c r="K7601">
        <v>55</v>
      </c>
      <c r="L7601" t="b">
        <v>0</v>
      </c>
      <c r="M7601">
        <v>22</v>
      </c>
    </row>
    <row r="7602" spans="1:13" x14ac:dyDescent="0.2">
      <c r="A7602" t="s">
        <v>6222</v>
      </c>
      <c r="B7602">
        <v>13025</v>
      </c>
      <c r="C7602">
        <v>5</v>
      </c>
      <c r="D7602" t="s">
        <v>1439</v>
      </c>
      <c r="E7602">
        <v>23</v>
      </c>
      <c r="F7602" t="s">
        <v>1206</v>
      </c>
      <c r="G7602" t="s">
        <v>921</v>
      </c>
      <c r="H7602">
        <v>43</v>
      </c>
      <c r="I7602" t="s">
        <v>1077</v>
      </c>
      <c r="J7602" t="s">
        <v>16336</v>
      </c>
      <c r="K7602">
        <v>80</v>
      </c>
      <c r="L7602" t="b">
        <v>0</v>
      </c>
      <c r="M7602">
        <v>23</v>
      </c>
    </row>
    <row r="7603" spans="1:13" x14ac:dyDescent="0.2">
      <c r="A7603" t="s">
        <v>6222</v>
      </c>
      <c r="B7603">
        <v>13025</v>
      </c>
      <c r="C7603">
        <v>5</v>
      </c>
      <c r="D7603" t="s">
        <v>1439</v>
      </c>
      <c r="E7603">
        <v>24</v>
      </c>
      <c r="F7603" t="s">
        <v>2109</v>
      </c>
      <c r="G7603" t="s">
        <v>1141</v>
      </c>
      <c r="H7603">
        <v>21</v>
      </c>
      <c r="I7603" t="s">
        <v>1072</v>
      </c>
      <c r="J7603" t="s">
        <v>19649</v>
      </c>
      <c r="K7603">
        <v>51</v>
      </c>
      <c r="L7603" t="b">
        <v>0</v>
      </c>
      <c r="M7603">
        <v>24</v>
      </c>
    </row>
    <row r="7604" spans="1:13" x14ac:dyDescent="0.2">
      <c r="A7604" t="s">
        <v>6222</v>
      </c>
      <c r="B7604">
        <v>13025</v>
      </c>
      <c r="C7604">
        <v>5</v>
      </c>
      <c r="D7604" t="s">
        <v>1439</v>
      </c>
      <c r="E7604">
        <v>25</v>
      </c>
      <c r="F7604" t="s">
        <v>1192</v>
      </c>
      <c r="G7604" t="s">
        <v>712</v>
      </c>
      <c r="H7604">
        <v>59</v>
      </c>
      <c r="I7604" t="s">
        <v>1077</v>
      </c>
      <c r="J7604" t="s">
        <v>18872</v>
      </c>
      <c r="K7604">
        <v>62</v>
      </c>
      <c r="L7604" t="b">
        <v>0</v>
      </c>
      <c r="M7604">
        <v>25</v>
      </c>
    </row>
    <row r="7605" spans="1:13" x14ac:dyDescent="0.2">
      <c r="A7605" t="s">
        <v>6222</v>
      </c>
      <c r="B7605">
        <v>13025</v>
      </c>
      <c r="C7605">
        <v>5</v>
      </c>
      <c r="D7605" t="s">
        <v>1439</v>
      </c>
      <c r="E7605">
        <v>26</v>
      </c>
      <c r="F7605" t="s">
        <v>269</v>
      </c>
      <c r="G7605" t="s">
        <v>6267</v>
      </c>
      <c r="H7605">
        <v>35</v>
      </c>
      <c r="I7605" t="s">
        <v>1072</v>
      </c>
      <c r="J7605" t="s">
        <v>19625</v>
      </c>
      <c r="K7605">
        <v>47</v>
      </c>
      <c r="L7605" t="b">
        <v>0</v>
      </c>
      <c r="M7605">
        <v>26</v>
      </c>
    </row>
    <row r="7606" spans="1:13" x14ac:dyDescent="0.2">
      <c r="A7606" t="s">
        <v>6222</v>
      </c>
      <c r="B7606">
        <v>13025</v>
      </c>
      <c r="C7606">
        <v>5</v>
      </c>
      <c r="D7606" t="s">
        <v>1439</v>
      </c>
      <c r="E7606">
        <v>27</v>
      </c>
      <c r="F7606" t="s">
        <v>846</v>
      </c>
      <c r="G7606" t="s">
        <v>6223</v>
      </c>
      <c r="H7606">
        <v>24</v>
      </c>
      <c r="I7606" t="s">
        <v>1077</v>
      </c>
      <c r="J7606" t="s">
        <v>16155</v>
      </c>
      <c r="K7606">
        <v>69</v>
      </c>
      <c r="L7606" t="b">
        <v>0</v>
      </c>
      <c r="M7606">
        <v>27</v>
      </c>
    </row>
    <row r="7607" spans="1:13" x14ac:dyDescent="0.2">
      <c r="A7607" t="s">
        <v>6222</v>
      </c>
      <c r="B7607">
        <v>13025</v>
      </c>
      <c r="C7607">
        <v>5</v>
      </c>
      <c r="D7607" t="s">
        <v>1439</v>
      </c>
      <c r="E7607">
        <v>28</v>
      </c>
      <c r="F7607" t="s">
        <v>105</v>
      </c>
      <c r="G7607" t="s">
        <v>6269</v>
      </c>
      <c r="H7607">
        <v>47</v>
      </c>
      <c r="I7607" t="s">
        <v>1072</v>
      </c>
      <c r="J7607" t="s">
        <v>19639</v>
      </c>
      <c r="K7607">
        <v>41</v>
      </c>
      <c r="L7607" t="b">
        <v>0</v>
      </c>
      <c r="M7607">
        <v>28</v>
      </c>
    </row>
    <row r="7608" spans="1:13" x14ac:dyDescent="0.2">
      <c r="A7608" t="s">
        <v>6222</v>
      </c>
      <c r="B7608">
        <v>13025</v>
      </c>
      <c r="C7608">
        <v>5</v>
      </c>
      <c r="D7608" t="s">
        <v>1439</v>
      </c>
      <c r="E7608">
        <v>29</v>
      </c>
      <c r="F7608" t="s">
        <v>1452</v>
      </c>
      <c r="G7608" t="s">
        <v>1427</v>
      </c>
      <c r="H7608">
        <v>36</v>
      </c>
      <c r="I7608" t="s">
        <v>1077</v>
      </c>
      <c r="J7608" t="s">
        <v>19612</v>
      </c>
      <c r="K7608">
        <v>69</v>
      </c>
      <c r="L7608" t="b">
        <v>0</v>
      </c>
      <c r="M7608">
        <v>29</v>
      </c>
    </row>
    <row r="7609" spans="1:13" x14ac:dyDescent="0.2">
      <c r="A7609" t="s">
        <v>6222</v>
      </c>
      <c r="B7609">
        <v>13025</v>
      </c>
      <c r="C7609">
        <v>5</v>
      </c>
      <c r="D7609" t="s">
        <v>1439</v>
      </c>
      <c r="E7609">
        <v>30</v>
      </c>
      <c r="F7609" t="s">
        <v>1194</v>
      </c>
      <c r="G7609" t="s">
        <v>1695</v>
      </c>
      <c r="H7609">
        <v>71</v>
      </c>
      <c r="I7609" t="s">
        <v>1072</v>
      </c>
      <c r="J7609" t="s">
        <v>16159</v>
      </c>
      <c r="K7609">
        <v>44</v>
      </c>
      <c r="L7609" t="b">
        <v>0</v>
      </c>
      <c r="M7609">
        <v>30</v>
      </c>
    </row>
    <row r="7610" spans="1:13" x14ac:dyDescent="0.2">
      <c r="A7610" t="s">
        <v>6222</v>
      </c>
      <c r="B7610">
        <v>13025</v>
      </c>
      <c r="C7610">
        <v>5</v>
      </c>
      <c r="D7610" t="s">
        <v>1439</v>
      </c>
      <c r="E7610">
        <v>31</v>
      </c>
      <c r="F7610" t="s">
        <v>1532</v>
      </c>
      <c r="G7610" t="s">
        <v>4242</v>
      </c>
      <c r="H7610">
        <v>32</v>
      </c>
      <c r="I7610" t="s">
        <v>1072</v>
      </c>
      <c r="J7610" t="s">
        <v>16175</v>
      </c>
      <c r="K7610">
        <v>119</v>
      </c>
      <c r="L7610" t="b">
        <v>0</v>
      </c>
      <c r="M7610">
        <v>31</v>
      </c>
    </row>
    <row r="7611" spans="1:13" x14ac:dyDescent="0.2">
      <c r="A7611" t="s">
        <v>6222</v>
      </c>
      <c r="B7611">
        <v>13025</v>
      </c>
      <c r="C7611">
        <v>6</v>
      </c>
      <c r="D7611" t="s">
        <v>1157</v>
      </c>
      <c r="E7611">
        <v>1</v>
      </c>
      <c r="F7611" t="s">
        <v>908</v>
      </c>
      <c r="G7611" t="s">
        <v>18123</v>
      </c>
      <c r="H7611">
        <v>51</v>
      </c>
      <c r="I7611" t="s">
        <v>1077</v>
      </c>
      <c r="J7611" t="s">
        <v>20844</v>
      </c>
      <c r="K7611">
        <v>1415</v>
      </c>
      <c r="L7611" t="b">
        <v>1</v>
      </c>
      <c r="M7611">
        <v>1</v>
      </c>
    </row>
    <row r="7612" spans="1:13" x14ac:dyDescent="0.2">
      <c r="A7612" t="s">
        <v>6222</v>
      </c>
      <c r="B7612">
        <v>13025</v>
      </c>
      <c r="C7612">
        <v>6</v>
      </c>
      <c r="D7612" t="s">
        <v>1157</v>
      </c>
      <c r="E7612">
        <v>2</v>
      </c>
      <c r="F7612" t="s">
        <v>1101</v>
      </c>
      <c r="G7612" t="s">
        <v>1231</v>
      </c>
      <c r="H7612">
        <v>67</v>
      </c>
      <c r="I7612" t="s">
        <v>1072</v>
      </c>
      <c r="J7612" t="s">
        <v>16159</v>
      </c>
      <c r="K7612">
        <v>472</v>
      </c>
      <c r="L7612" t="b">
        <v>1</v>
      </c>
      <c r="M7612">
        <v>2</v>
      </c>
    </row>
    <row r="7613" spans="1:13" x14ac:dyDescent="0.2">
      <c r="A7613" t="s">
        <v>6222</v>
      </c>
      <c r="B7613">
        <v>13025</v>
      </c>
      <c r="C7613">
        <v>6</v>
      </c>
      <c r="D7613" t="s">
        <v>1157</v>
      </c>
      <c r="E7613">
        <v>3</v>
      </c>
      <c r="F7613" t="s">
        <v>1199</v>
      </c>
      <c r="G7613" t="s">
        <v>1568</v>
      </c>
      <c r="H7613">
        <v>51</v>
      </c>
      <c r="I7613" t="s">
        <v>1077</v>
      </c>
      <c r="J7613" t="s">
        <v>16338</v>
      </c>
      <c r="K7613">
        <v>317</v>
      </c>
      <c r="L7613" t="b">
        <v>1</v>
      </c>
      <c r="M7613">
        <v>4</v>
      </c>
    </row>
    <row r="7614" spans="1:13" x14ac:dyDescent="0.2">
      <c r="A7614" t="s">
        <v>6222</v>
      </c>
      <c r="B7614">
        <v>13025</v>
      </c>
      <c r="C7614">
        <v>6</v>
      </c>
      <c r="D7614" t="s">
        <v>1157</v>
      </c>
      <c r="E7614">
        <v>4</v>
      </c>
      <c r="F7614" t="s">
        <v>1232</v>
      </c>
      <c r="G7614" t="s">
        <v>814</v>
      </c>
      <c r="H7614">
        <v>61</v>
      </c>
      <c r="I7614" t="s">
        <v>1072</v>
      </c>
      <c r="J7614" t="s">
        <v>16316</v>
      </c>
      <c r="K7614">
        <v>264</v>
      </c>
      <c r="L7614" t="b">
        <v>0</v>
      </c>
      <c r="M7614">
        <v>1</v>
      </c>
    </row>
    <row r="7615" spans="1:13" x14ac:dyDescent="0.2">
      <c r="A7615" t="s">
        <v>6222</v>
      </c>
      <c r="B7615">
        <v>13025</v>
      </c>
      <c r="C7615">
        <v>6</v>
      </c>
      <c r="D7615" t="s">
        <v>1157</v>
      </c>
      <c r="E7615">
        <v>5</v>
      </c>
      <c r="F7615" t="s">
        <v>10272</v>
      </c>
      <c r="G7615" t="s">
        <v>18113</v>
      </c>
      <c r="H7615">
        <v>39</v>
      </c>
      <c r="I7615" t="s">
        <v>1077</v>
      </c>
      <c r="J7615" t="s">
        <v>16145</v>
      </c>
      <c r="K7615">
        <v>251</v>
      </c>
      <c r="L7615" t="b">
        <v>0</v>
      </c>
      <c r="M7615">
        <v>3</v>
      </c>
    </row>
    <row r="7616" spans="1:13" x14ac:dyDescent="0.2">
      <c r="A7616" t="s">
        <v>6222</v>
      </c>
      <c r="B7616">
        <v>13025</v>
      </c>
      <c r="C7616">
        <v>6</v>
      </c>
      <c r="D7616" t="s">
        <v>1157</v>
      </c>
      <c r="E7616">
        <v>6</v>
      </c>
      <c r="F7616" t="s">
        <v>1232</v>
      </c>
      <c r="G7616" t="s">
        <v>17712</v>
      </c>
      <c r="H7616">
        <v>59</v>
      </c>
      <c r="I7616" t="s">
        <v>1072</v>
      </c>
      <c r="J7616" t="s">
        <v>16158</v>
      </c>
      <c r="K7616">
        <v>297</v>
      </c>
      <c r="L7616" t="b">
        <v>1</v>
      </c>
      <c r="M7616">
        <v>5</v>
      </c>
    </row>
    <row r="7617" spans="1:13" x14ac:dyDescent="0.2">
      <c r="A7617" t="s">
        <v>6222</v>
      </c>
      <c r="B7617">
        <v>13025</v>
      </c>
      <c r="C7617">
        <v>6</v>
      </c>
      <c r="D7617" t="s">
        <v>1157</v>
      </c>
      <c r="E7617">
        <v>7</v>
      </c>
      <c r="F7617" t="s">
        <v>3321</v>
      </c>
      <c r="G7617" t="s">
        <v>1305</v>
      </c>
      <c r="H7617">
        <v>32</v>
      </c>
      <c r="I7617" t="s">
        <v>1077</v>
      </c>
      <c r="J7617" t="e">
        <v>#N/A</v>
      </c>
      <c r="K7617">
        <v>288</v>
      </c>
      <c r="L7617" t="b">
        <v>0</v>
      </c>
      <c r="M7617">
        <v>2</v>
      </c>
    </row>
    <row r="7618" spans="1:13" x14ac:dyDescent="0.2">
      <c r="A7618" t="s">
        <v>6222</v>
      </c>
      <c r="B7618">
        <v>13025</v>
      </c>
      <c r="C7618">
        <v>6</v>
      </c>
      <c r="D7618" t="s">
        <v>1157</v>
      </c>
      <c r="E7618">
        <v>8</v>
      </c>
      <c r="F7618" t="s">
        <v>1631</v>
      </c>
      <c r="G7618" t="s">
        <v>1566</v>
      </c>
      <c r="H7618">
        <v>71</v>
      </c>
      <c r="I7618" t="s">
        <v>1072</v>
      </c>
      <c r="J7618" t="s">
        <v>21871</v>
      </c>
      <c r="K7618">
        <v>195</v>
      </c>
      <c r="L7618" t="b">
        <v>0</v>
      </c>
      <c r="M7618">
        <v>6</v>
      </c>
    </row>
    <row r="7619" spans="1:13" x14ac:dyDescent="0.2">
      <c r="A7619" t="s">
        <v>6222</v>
      </c>
      <c r="B7619">
        <v>13025</v>
      </c>
      <c r="C7619">
        <v>6</v>
      </c>
      <c r="D7619" t="s">
        <v>1157</v>
      </c>
      <c r="E7619">
        <v>9</v>
      </c>
      <c r="F7619" t="s">
        <v>18124</v>
      </c>
      <c r="G7619" t="s">
        <v>1568</v>
      </c>
      <c r="H7619">
        <v>18</v>
      </c>
      <c r="I7619" t="s">
        <v>1077</v>
      </c>
      <c r="J7619" t="s">
        <v>16155</v>
      </c>
      <c r="K7619">
        <v>235</v>
      </c>
      <c r="L7619" t="b">
        <v>0</v>
      </c>
      <c r="M7619">
        <v>4</v>
      </c>
    </row>
    <row r="7620" spans="1:13" x14ac:dyDescent="0.2">
      <c r="A7620" t="s">
        <v>6222</v>
      </c>
      <c r="B7620">
        <v>13025</v>
      </c>
      <c r="C7620">
        <v>6</v>
      </c>
      <c r="D7620" t="s">
        <v>1157</v>
      </c>
      <c r="E7620">
        <v>10</v>
      </c>
      <c r="F7620" t="s">
        <v>15751</v>
      </c>
      <c r="G7620" t="s">
        <v>3473</v>
      </c>
      <c r="H7620">
        <v>62</v>
      </c>
      <c r="I7620" t="s">
        <v>1077</v>
      </c>
      <c r="J7620" t="s">
        <v>16388</v>
      </c>
      <c r="K7620">
        <v>183</v>
      </c>
      <c r="L7620" t="b">
        <v>0</v>
      </c>
      <c r="M7620">
        <v>8</v>
      </c>
    </row>
    <row r="7621" spans="1:13" x14ac:dyDescent="0.2">
      <c r="A7621" t="s">
        <v>6222</v>
      </c>
      <c r="B7621">
        <v>13025</v>
      </c>
      <c r="C7621">
        <v>6</v>
      </c>
      <c r="D7621" t="s">
        <v>1157</v>
      </c>
      <c r="E7621">
        <v>11</v>
      </c>
      <c r="F7621" t="s">
        <v>1336</v>
      </c>
      <c r="G7621" t="s">
        <v>15434</v>
      </c>
      <c r="H7621">
        <v>36</v>
      </c>
      <c r="I7621" t="s">
        <v>1072</v>
      </c>
      <c r="J7621" t="s">
        <v>16180</v>
      </c>
      <c r="K7621">
        <v>161</v>
      </c>
      <c r="L7621" t="b">
        <v>0</v>
      </c>
      <c r="M7621">
        <v>10</v>
      </c>
    </row>
    <row r="7622" spans="1:13" x14ac:dyDescent="0.2">
      <c r="A7622" t="s">
        <v>6222</v>
      </c>
      <c r="B7622">
        <v>13025</v>
      </c>
      <c r="C7622">
        <v>6</v>
      </c>
      <c r="D7622" t="s">
        <v>1157</v>
      </c>
      <c r="E7622">
        <v>12</v>
      </c>
      <c r="F7622" t="s">
        <v>1101</v>
      </c>
      <c r="G7622" t="s">
        <v>6893</v>
      </c>
      <c r="H7622">
        <v>68</v>
      </c>
      <c r="I7622" t="s">
        <v>1072</v>
      </c>
      <c r="J7622" t="s">
        <v>16159</v>
      </c>
      <c r="K7622">
        <v>192</v>
      </c>
      <c r="L7622" t="b">
        <v>0</v>
      </c>
      <c r="M7622">
        <v>7</v>
      </c>
    </row>
    <row r="7623" spans="1:13" x14ac:dyDescent="0.2">
      <c r="A7623" t="s">
        <v>6222</v>
      </c>
      <c r="B7623">
        <v>13025</v>
      </c>
      <c r="C7623">
        <v>6</v>
      </c>
      <c r="D7623" t="s">
        <v>1157</v>
      </c>
      <c r="E7623">
        <v>13</v>
      </c>
      <c r="F7623" t="s">
        <v>1174</v>
      </c>
      <c r="G7623" t="s">
        <v>4028</v>
      </c>
      <c r="H7623">
        <v>66</v>
      </c>
      <c r="I7623" t="s">
        <v>1077</v>
      </c>
      <c r="J7623" t="s">
        <v>16150</v>
      </c>
      <c r="K7623">
        <v>196</v>
      </c>
      <c r="L7623" t="b">
        <v>0</v>
      </c>
      <c r="M7623">
        <v>5</v>
      </c>
    </row>
    <row r="7624" spans="1:13" x14ac:dyDescent="0.2">
      <c r="A7624" t="s">
        <v>6222</v>
      </c>
      <c r="B7624">
        <v>13025</v>
      </c>
      <c r="C7624">
        <v>6</v>
      </c>
      <c r="D7624" t="s">
        <v>1157</v>
      </c>
      <c r="E7624">
        <v>14</v>
      </c>
      <c r="F7624" t="s">
        <v>1773</v>
      </c>
      <c r="G7624" t="s">
        <v>7636</v>
      </c>
      <c r="H7624">
        <v>77</v>
      </c>
      <c r="I7624" t="s">
        <v>1072</v>
      </c>
      <c r="J7624" t="s">
        <v>16159</v>
      </c>
      <c r="K7624">
        <v>170</v>
      </c>
      <c r="L7624" t="b">
        <v>0</v>
      </c>
      <c r="M7624">
        <v>9</v>
      </c>
    </row>
    <row r="7625" spans="1:13" x14ac:dyDescent="0.2">
      <c r="A7625" t="s">
        <v>6222</v>
      </c>
      <c r="B7625">
        <v>13025</v>
      </c>
      <c r="C7625">
        <v>6</v>
      </c>
      <c r="D7625" t="s">
        <v>1157</v>
      </c>
      <c r="E7625">
        <v>15</v>
      </c>
      <c r="F7625" t="s">
        <v>1101</v>
      </c>
      <c r="G7625" t="s">
        <v>1711</v>
      </c>
      <c r="H7625">
        <v>34</v>
      </c>
      <c r="I7625" t="s">
        <v>1072</v>
      </c>
      <c r="J7625" t="s">
        <v>21872</v>
      </c>
      <c r="K7625">
        <v>401</v>
      </c>
      <c r="L7625" t="b">
        <v>1</v>
      </c>
      <c r="M7625">
        <v>3</v>
      </c>
    </row>
    <row r="7626" spans="1:13" x14ac:dyDescent="0.2">
      <c r="A7626" t="s">
        <v>6222</v>
      </c>
      <c r="B7626">
        <v>13025</v>
      </c>
      <c r="C7626">
        <v>7</v>
      </c>
      <c r="D7626" t="s">
        <v>2037</v>
      </c>
      <c r="E7626">
        <v>1</v>
      </c>
      <c r="F7626" t="s">
        <v>1112</v>
      </c>
      <c r="G7626" t="s">
        <v>12818</v>
      </c>
      <c r="H7626">
        <v>54</v>
      </c>
      <c r="I7626" t="s">
        <v>1072</v>
      </c>
      <c r="J7626" t="s">
        <v>16147</v>
      </c>
      <c r="K7626">
        <v>2757</v>
      </c>
      <c r="L7626" t="b">
        <v>1</v>
      </c>
      <c r="M7626">
        <v>1</v>
      </c>
    </row>
    <row r="7627" spans="1:13" x14ac:dyDescent="0.2">
      <c r="A7627" t="s">
        <v>6222</v>
      </c>
      <c r="B7627">
        <v>13025</v>
      </c>
      <c r="C7627">
        <v>7</v>
      </c>
      <c r="D7627" t="s">
        <v>2037</v>
      </c>
      <c r="E7627">
        <v>2</v>
      </c>
      <c r="F7627" t="s">
        <v>1174</v>
      </c>
      <c r="G7627" t="s">
        <v>1361</v>
      </c>
      <c r="H7627">
        <v>56</v>
      </c>
      <c r="I7627" t="s">
        <v>1077</v>
      </c>
      <c r="J7627" t="s">
        <v>18873</v>
      </c>
      <c r="K7627">
        <v>834</v>
      </c>
      <c r="L7627" t="b">
        <v>1</v>
      </c>
      <c r="M7627">
        <v>7</v>
      </c>
    </row>
    <row r="7628" spans="1:13" x14ac:dyDescent="0.2">
      <c r="A7628" t="s">
        <v>6222</v>
      </c>
      <c r="B7628">
        <v>13025</v>
      </c>
      <c r="C7628">
        <v>7</v>
      </c>
      <c r="D7628" t="s">
        <v>2037</v>
      </c>
      <c r="E7628">
        <v>3</v>
      </c>
      <c r="F7628" t="s">
        <v>1144</v>
      </c>
      <c r="G7628" t="s">
        <v>688</v>
      </c>
      <c r="H7628">
        <v>58</v>
      </c>
      <c r="I7628" t="s">
        <v>1072</v>
      </c>
      <c r="J7628" t="s">
        <v>16145</v>
      </c>
      <c r="K7628">
        <v>1125</v>
      </c>
      <c r="L7628" t="b">
        <v>1</v>
      </c>
      <c r="M7628">
        <v>3</v>
      </c>
    </row>
    <row r="7629" spans="1:13" x14ac:dyDescent="0.2">
      <c r="A7629" t="s">
        <v>6222</v>
      </c>
      <c r="B7629">
        <v>13025</v>
      </c>
      <c r="C7629">
        <v>7</v>
      </c>
      <c r="D7629" t="s">
        <v>2037</v>
      </c>
      <c r="E7629">
        <v>4</v>
      </c>
      <c r="F7629" t="s">
        <v>1204</v>
      </c>
      <c r="G7629" t="s">
        <v>7322</v>
      </c>
      <c r="H7629">
        <v>22</v>
      </c>
      <c r="I7629" t="s">
        <v>1077</v>
      </c>
      <c r="J7629" t="s">
        <v>19643</v>
      </c>
      <c r="K7629">
        <v>433</v>
      </c>
      <c r="L7629" t="b">
        <v>0</v>
      </c>
      <c r="M7629">
        <v>1</v>
      </c>
    </row>
    <row r="7630" spans="1:13" x14ac:dyDescent="0.2">
      <c r="A7630" t="s">
        <v>6222</v>
      </c>
      <c r="B7630">
        <v>13025</v>
      </c>
      <c r="C7630">
        <v>7</v>
      </c>
      <c r="D7630" t="s">
        <v>2037</v>
      </c>
      <c r="E7630">
        <v>5</v>
      </c>
      <c r="F7630" t="s">
        <v>1532</v>
      </c>
      <c r="G7630" t="s">
        <v>7643</v>
      </c>
      <c r="H7630">
        <v>27</v>
      </c>
      <c r="I7630" t="s">
        <v>1072</v>
      </c>
      <c r="J7630" t="s">
        <v>16178</v>
      </c>
      <c r="K7630">
        <v>1072</v>
      </c>
      <c r="L7630" t="b">
        <v>1</v>
      </c>
      <c r="M7630">
        <v>5</v>
      </c>
    </row>
    <row r="7631" spans="1:13" x14ac:dyDescent="0.2">
      <c r="A7631" t="s">
        <v>6222</v>
      </c>
      <c r="B7631">
        <v>13025</v>
      </c>
      <c r="C7631">
        <v>7</v>
      </c>
      <c r="D7631" t="s">
        <v>2037</v>
      </c>
      <c r="E7631">
        <v>6</v>
      </c>
      <c r="F7631" t="s">
        <v>1549</v>
      </c>
      <c r="G7631" t="s">
        <v>6388</v>
      </c>
      <c r="H7631">
        <v>38</v>
      </c>
      <c r="I7631" t="s">
        <v>1077</v>
      </c>
      <c r="J7631" t="s">
        <v>16145</v>
      </c>
      <c r="K7631">
        <v>502</v>
      </c>
      <c r="L7631" t="b">
        <v>0</v>
      </c>
      <c r="M7631">
        <v>2</v>
      </c>
    </row>
    <row r="7632" spans="1:13" x14ac:dyDescent="0.2">
      <c r="A7632" t="s">
        <v>6222</v>
      </c>
      <c r="B7632">
        <v>13025</v>
      </c>
      <c r="C7632">
        <v>7</v>
      </c>
      <c r="D7632" t="s">
        <v>2037</v>
      </c>
      <c r="E7632">
        <v>7</v>
      </c>
      <c r="F7632" t="s">
        <v>1198</v>
      </c>
      <c r="G7632" t="s">
        <v>17923</v>
      </c>
      <c r="H7632">
        <v>58</v>
      </c>
      <c r="I7632" t="s">
        <v>1072</v>
      </c>
      <c r="J7632" t="s">
        <v>16175</v>
      </c>
      <c r="K7632">
        <v>550</v>
      </c>
      <c r="L7632" t="b">
        <v>1</v>
      </c>
      <c r="M7632">
        <v>11</v>
      </c>
    </row>
    <row r="7633" spans="1:13" x14ac:dyDescent="0.2">
      <c r="A7633" t="s">
        <v>6222</v>
      </c>
      <c r="B7633">
        <v>13025</v>
      </c>
      <c r="C7633">
        <v>7</v>
      </c>
      <c r="D7633" t="s">
        <v>2037</v>
      </c>
      <c r="E7633">
        <v>8</v>
      </c>
      <c r="F7633" t="s">
        <v>1192</v>
      </c>
      <c r="G7633" t="s">
        <v>1760</v>
      </c>
      <c r="H7633">
        <v>54</v>
      </c>
      <c r="I7633" t="s">
        <v>1077</v>
      </c>
      <c r="J7633" t="s">
        <v>16592</v>
      </c>
      <c r="K7633">
        <v>496</v>
      </c>
      <c r="L7633" t="b">
        <v>0</v>
      </c>
      <c r="M7633">
        <v>3</v>
      </c>
    </row>
    <row r="7634" spans="1:13" x14ac:dyDescent="0.2">
      <c r="A7634" t="s">
        <v>6222</v>
      </c>
      <c r="B7634">
        <v>13025</v>
      </c>
      <c r="C7634">
        <v>7</v>
      </c>
      <c r="D7634" t="s">
        <v>2037</v>
      </c>
      <c r="E7634">
        <v>9</v>
      </c>
      <c r="F7634" t="s">
        <v>1366</v>
      </c>
      <c r="G7634" t="s">
        <v>6432</v>
      </c>
      <c r="H7634">
        <v>31</v>
      </c>
      <c r="I7634" t="s">
        <v>1072</v>
      </c>
      <c r="J7634" t="s">
        <v>16145</v>
      </c>
      <c r="K7634">
        <v>595</v>
      </c>
      <c r="L7634" t="b">
        <v>1</v>
      </c>
      <c r="M7634">
        <v>10</v>
      </c>
    </row>
    <row r="7635" spans="1:13" x14ac:dyDescent="0.2">
      <c r="A7635" t="s">
        <v>6222</v>
      </c>
      <c r="B7635">
        <v>13025</v>
      </c>
      <c r="C7635">
        <v>7</v>
      </c>
      <c r="D7635" t="s">
        <v>2037</v>
      </c>
      <c r="E7635">
        <v>10</v>
      </c>
      <c r="F7635" t="s">
        <v>3620</v>
      </c>
      <c r="G7635" t="s">
        <v>2885</v>
      </c>
      <c r="H7635">
        <v>20</v>
      </c>
      <c r="I7635" t="s">
        <v>1077</v>
      </c>
      <c r="J7635" t="s">
        <v>19611</v>
      </c>
      <c r="K7635">
        <v>433</v>
      </c>
      <c r="L7635" t="b">
        <v>0</v>
      </c>
      <c r="M7635">
        <v>5</v>
      </c>
    </row>
    <row r="7636" spans="1:13" x14ac:dyDescent="0.2">
      <c r="A7636" t="s">
        <v>6222</v>
      </c>
      <c r="B7636">
        <v>13025</v>
      </c>
      <c r="C7636">
        <v>7</v>
      </c>
      <c r="D7636" t="s">
        <v>2037</v>
      </c>
      <c r="E7636">
        <v>11</v>
      </c>
      <c r="F7636" t="s">
        <v>1212</v>
      </c>
      <c r="G7636" t="s">
        <v>1284</v>
      </c>
      <c r="H7636">
        <v>34</v>
      </c>
      <c r="I7636" t="s">
        <v>1072</v>
      </c>
      <c r="J7636" t="s">
        <v>16315</v>
      </c>
      <c r="K7636">
        <v>537</v>
      </c>
      <c r="L7636" t="b">
        <v>1</v>
      </c>
      <c r="M7636">
        <v>12</v>
      </c>
    </row>
    <row r="7637" spans="1:13" x14ac:dyDescent="0.2">
      <c r="A7637" t="s">
        <v>6222</v>
      </c>
      <c r="B7637">
        <v>13025</v>
      </c>
      <c r="C7637">
        <v>7</v>
      </c>
      <c r="D7637" t="s">
        <v>2037</v>
      </c>
      <c r="E7637">
        <v>12</v>
      </c>
      <c r="F7637" t="s">
        <v>1338</v>
      </c>
      <c r="G7637" t="s">
        <v>1683</v>
      </c>
      <c r="H7637">
        <v>41</v>
      </c>
      <c r="I7637" t="s">
        <v>1077</v>
      </c>
      <c r="J7637" t="s">
        <v>16418</v>
      </c>
      <c r="K7637">
        <v>357</v>
      </c>
      <c r="L7637" t="b">
        <v>0</v>
      </c>
      <c r="M7637">
        <v>8</v>
      </c>
    </row>
    <row r="7638" spans="1:13" x14ac:dyDescent="0.2">
      <c r="A7638" t="s">
        <v>6222</v>
      </c>
      <c r="B7638">
        <v>13025</v>
      </c>
      <c r="C7638">
        <v>7</v>
      </c>
      <c r="D7638" t="s">
        <v>2037</v>
      </c>
      <c r="E7638">
        <v>13</v>
      </c>
      <c r="F7638" t="s">
        <v>1244</v>
      </c>
      <c r="G7638" t="s">
        <v>18125</v>
      </c>
      <c r="H7638">
        <v>56</v>
      </c>
      <c r="I7638" t="s">
        <v>1072</v>
      </c>
      <c r="J7638" t="s">
        <v>16316</v>
      </c>
      <c r="K7638">
        <v>224</v>
      </c>
      <c r="L7638" t="b">
        <v>0</v>
      </c>
      <c r="M7638">
        <v>15</v>
      </c>
    </row>
    <row r="7639" spans="1:13" x14ac:dyDescent="0.2">
      <c r="A7639" t="s">
        <v>6222</v>
      </c>
      <c r="B7639">
        <v>13025</v>
      </c>
      <c r="C7639">
        <v>7</v>
      </c>
      <c r="D7639" t="s">
        <v>2037</v>
      </c>
      <c r="E7639">
        <v>14</v>
      </c>
      <c r="F7639" t="s">
        <v>1412</v>
      </c>
      <c r="G7639" t="s">
        <v>1625</v>
      </c>
      <c r="H7639">
        <v>52</v>
      </c>
      <c r="I7639" t="s">
        <v>1077</v>
      </c>
      <c r="J7639" t="s">
        <v>19652</v>
      </c>
      <c r="K7639">
        <v>311</v>
      </c>
      <c r="L7639" t="b">
        <v>0</v>
      </c>
      <c r="M7639">
        <v>11</v>
      </c>
    </row>
    <row r="7640" spans="1:13" x14ac:dyDescent="0.2">
      <c r="A7640" t="s">
        <v>6222</v>
      </c>
      <c r="B7640">
        <v>13025</v>
      </c>
      <c r="C7640">
        <v>7</v>
      </c>
      <c r="D7640" t="s">
        <v>2037</v>
      </c>
      <c r="E7640">
        <v>15</v>
      </c>
      <c r="F7640" t="s">
        <v>1105</v>
      </c>
      <c r="G7640" t="s">
        <v>4405</v>
      </c>
      <c r="H7640">
        <v>41</v>
      </c>
      <c r="I7640" t="s">
        <v>1077</v>
      </c>
      <c r="J7640" t="s">
        <v>16180</v>
      </c>
      <c r="K7640">
        <v>195</v>
      </c>
      <c r="L7640" t="b">
        <v>0</v>
      </c>
      <c r="M7640">
        <v>19</v>
      </c>
    </row>
    <row r="7641" spans="1:13" x14ac:dyDescent="0.2">
      <c r="A7641" t="s">
        <v>6222</v>
      </c>
      <c r="B7641">
        <v>13025</v>
      </c>
      <c r="C7641">
        <v>7</v>
      </c>
      <c r="D7641" t="s">
        <v>2037</v>
      </c>
      <c r="E7641">
        <v>16</v>
      </c>
      <c r="F7641" t="s">
        <v>1188</v>
      </c>
      <c r="G7641" t="s">
        <v>18126</v>
      </c>
      <c r="H7641">
        <v>49</v>
      </c>
      <c r="I7641" t="s">
        <v>1072</v>
      </c>
      <c r="J7641" t="s">
        <v>16180</v>
      </c>
      <c r="K7641">
        <v>1111</v>
      </c>
      <c r="L7641" t="b">
        <v>1</v>
      </c>
      <c r="M7641">
        <v>4</v>
      </c>
    </row>
    <row r="7642" spans="1:13" x14ac:dyDescent="0.2">
      <c r="A7642" t="s">
        <v>6222</v>
      </c>
      <c r="B7642">
        <v>13025</v>
      </c>
      <c r="C7642">
        <v>7</v>
      </c>
      <c r="D7642" t="s">
        <v>2037</v>
      </c>
      <c r="E7642">
        <v>17</v>
      </c>
      <c r="F7642" t="s">
        <v>1080</v>
      </c>
      <c r="G7642" t="s">
        <v>1752</v>
      </c>
      <c r="H7642">
        <v>42</v>
      </c>
      <c r="I7642" t="s">
        <v>1072</v>
      </c>
      <c r="J7642" t="s">
        <v>16145</v>
      </c>
      <c r="K7642">
        <v>883</v>
      </c>
      <c r="L7642" t="b">
        <v>1</v>
      </c>
      <c r="M7642">
        <v>6</v>
      </c>
    </row>
    <row r="7643" spans="1:13" x14ac:dyDescent="0.2">
      <c r="A7643" t="s">
        <v>6222</v>
      </c>
      <c r="B7643">
        <v>13025</v>
      </c>
      <c r="C7643">
        <v>7</v>
      </c>
      <c r="D7643" t="s">
        <v>2037</v>
      </c>
      <c r="E7643">
        <v>18</v>
      </c>
      <c r="F7643" t="s">
        <v>1142</v>
      </c>
      <c r="G7643" t="s">
        <v>2845</v>
      </c>
      <c r="H7643">
        <v>51</v>
      </c>
      <c r="I7643" t="s">
        <v>1077</v>
      </c>
      <c r="J7643" t="s">
        <v>19544</v>
      </c>
      <c r="K7643">
        <v>430</v>
      </c>
      <c r="L7643" t="b">
        <v>0</v>
      </c>
      <c r="M7643">
        <v>6</v>
      </c>
    </row>
    <row r="7644" spans="1:13" x14ac:dyDescent="0.2">
      <c r="A7644" t="s">
        <v>6222</v>
      </c>
      <c r="B7644">
        <v>13025</v>
      </c>
      <c r="C7644">
        <v>7</v>
      </c>
      <c r="D7644" t="s">
        <v>2037</v>
      </c>
      <c r="E7644">
        <v>19</v>
      </c>
      <c r="F7644" t="s">
        <v>1236</v>
      </c>
      <c r="G7644" t="s">
        <v>2720</v>
      </c>
      <c r="H7644">
        <v>53</v>
      </c>
      <c r="I7644" t="s">
        <v>1072</v>
      </c>
      <c r="J7644" t="s">
        <v>16145</v>
      </c>
      <c r="K7644">
        <v>351</v>
      </c>
      <c r="L7644" t="b">
        <v>0</v>
      </c>
      <c r="M7644">
        <v>9</v>
      </c>
    </row>
    <row r="7645" spans="1:13" x14ac:dyDescent="0.2">
      <c r="A7645" t="s">
        <v>6222</v>
      </c>
      <c r="B7645">
        <v>13025</v>
      </c>
      <c r="C7645">
        <v>7</v>
      </c>
      <c r="D7645" t="s">
        <v>2037</v>
      </c>
      <c r="E7645">
        <v>20</v>
      </c>
      <c r="F7645" t="s">
        <v>6270</v>
      </c>
      <c r="G7645" t="s">
        <v>2726</v>
      </c>
      <c r="H7645">
        <v>28</v>
      </c>
      <c r="I7645" t="s">
        <v>1077</v>
      </c>
      <c r="J7645" t="s">
        <v>19642</v>
      </c>
      <c r="K7645">
        <v>199</v>
      </c>
      <c r="L7645" t="b">
        <v>0</v>
      </c>
      <c r="M7645">
        <v>17</v>
      </c>
    </row>
    <row r="7646" spans="1:13" x14ac:dyDescent="0.2">
      <c r="A7646" t="s">
        <v>6222</v>
      </c>
      <c r="B7646">
        <v>13025</v>
      </c>
      <c r="C7646">
        <v>7</v>
      </c>
      <c r="D7646" t="s">
        <v>2037</v>
      </c>
      <c r="E7646">
        <v>21</v>
      </c>
      <c r="F7646" t="s">
        <v>1931</v>
      </c>
      <c r="G7646" t="s">
        <v>6397</v>
      </c>
      <c r="H7646">
        <v>30</v>
      </c>
      <c r="I7646" t="s">
        <v>1072</v>
      </c>
      <c r="J7646" t="s">
        <v>19667</v>
      </c>
      <c r="K7646">
        <v>320</v>
      </c>
      <c r="L7646" t="b">
        <v>0</v>
      </c>
      <c r="M7646">
        <v>10</v>
      </c>
    </row>
    <row r="7647" spans="1:13" x14ac:dyDescent="0.2">
      <c r="A7647" t="s">
        <v>6222</v>
      </c>
      <c r="B7647">
        <v>13025</v>
      </c>
      <c r="C7647">
        <v>7</v>
      </c>
      <c r="D7647" t="s">
        <v>2037</v>
      </c>
      <c r="E7647">
        <v>22</v>
      </c>
      <c r="F7647" t="s">
        <v>2132</v>
      </c>
      <c r="G7647" t="s">
        <v>1229</v>
      </c>
      <c r="H7647">
        <v>49</v>
      </c>
      <c r="I7647" t="s">
        <v>1077</v>
      </c>
      <c r="J7647" t="s">
        <v>16477</v>
      </c>
      <c r="K7647">
        <v>420</v>
      </c>
      <c r="L7647" t="b">
        <v>0</v>
      </c>
      <c r="M7647">
        <v>7</v>
      </c>
    </row>
    <row r="7648" spans="1:13" x14ac:dyDescent="0.2">
      <c r="A7648" t="s">
        <v>6222</v>
      </c>
      <c r="B7648">
        <v>13025</v>
      </c>
      <c r="C7648">
        <v>7</v>
      </c>
      <c r="D7648" t="s">
        <v>2037</v>
      </c>
      <c r="E7648">
        <v>23</v>
      </c>
      <c r="F7648" t="s">
        <v>1925</v>
      </c>
      <c r="G7648" t="s">
        <v>1685</v>
      </c>
      <c r="H7648">
        <v>50</v>
      </c>
      <c r="I7648" t="s">
        <v>1072</v>
      </c>
      <c r="J7648" t="s">
        <v>16152</v>
      </c>
      <c r="K7648">
        <v>488</v>
      </c>
      <c r="L7648" t="b">
        <v>0</v>
      </c>
      <c r="M7648">
        <v>4</v>
      </c>
    </row>
    <row r="7649" spans="1:13" x14ac:dyDescent="0.2">
      <c r="A7649" t="s">
        <v>6222</v>
      </c>
      <c r="B7649">
        <v>13025</v>
      </c>
      <c r="C7649">
        <v>7</v>
      </c>
      <c r="D7649" t="s">
        <v>2037</v>
      </c>
      <c r="E7649">
        <v>24</v>
      </c>
      <c r="F7649" t="s">
        <v>855</v>
      </c>
      <c r="G7649" t="s">
        <v>1953</v>
      </c>
      <c r="H7649">
        <v>56</v>
      </c>
      <c r="I7649" t="s">
        <v>1077</v>
      </c>
      <c r="J7649" t="s">
        <v>16150</v>
      </c>
      <c r="K7649">
        <v>252</v>
      </c>
      <c r="L7649" t="b">
        <v>0</v>
      </c>
      <c r="M7649">
        <v>13</v>
      </c>
    </row>
    <row r="7650" spans="1:13" x14ac:dyDescent="0.2">
      <c r="A7650" t="s">
        <v>6222</v>
      </c>
      <c r="B7650">
        <v>13025</v>
      </c>
      <c r="C7650">
        <v>7</v>
      </c>
      <c r="D7650" t="s">
        <v>2037</v>
      </c>
      <c r="E7650">
        <v>25</v>
      </c>
      <c r="F7650" t="s">
        <v>1332</v>
      </c>
      <c r="G7650" t="s">
        <v>13203</v>
      </c>
      <c r="H7650">
        <v>45</v>
      </c>
      <c r="I7650" t="s">
        <v>1072</v>
      </c>
      <c r="J7650" t="s">
        <v>16407</v>
      </c>
      <c r="K7650">
        <v>228</v>
      </c>
      <c r="L7650" t="b">
        <v>0</v>
      </c>
      <c r="M7650">
        <v>14</v>
      </c>
    </row>
    <row r="7651" spans="1:13" x14ac:dyDescent="0.2">
      <c r="A7651" t="s">
        <v>6222</v>
      </c>
      <c r="B7651">
        <v>13025</v>
      </c>
      <c r="C7651">
        <v>7</v>
      </c>
      <c r="D7651" t="s">
        <v>2037</v>
      </c>
      <c r="E7651">
        <v>26</v>
      </c>
      <c r="F7651" t="s">
        <v>4367</v>
      </c>
      <c r="G7651" t="s">
        <v>1990</v>
      </c>
      <c r="H7651">
        <v>20</v>
      </c>
      <c r="I7651" t="s">
        <v>1077</v>
      </c>
      <c r="J7651" t="s">
        <v>16188</v>
      </c>
      <c r="K7651">
        <v>203</v>
      </c>
      <c r="L7651" t="b">
        <v>0</v>
      </c>
      <c r="M7651">
        <v>16</v>
      </c>
    </row>
    <row r="7652" spans="1:13" x14ac:dyDescent="0.2">
      <c r="A7652" t="s">
        <v>6222</v>
      </c>
      <c r="B7652">
        <v>13025</v>
      </c>
      <c r="C7652">
        <v>7</v>
      </c>
      <c r="D7652" t="s">
        <v>2037</v>
      </c>
      <c r="E7652">
        <v>27</v>
      </c>
      <c r="F7652" t="s">
        <v>1481</v>
      </c>
      <c r="G7652" t="s">
        <v>3301</v>
      </c>
      <c r="H7652">
        <v>50</v>
      </c>
      <c r="I7652" t="s">
        <v>1072</v>
      </c>
      <c r="J7652" t="s">
        <v>16173</v>
      </c>
      <c r="K7652">
        <v>199</v>
      </c>
      <c r="L7652" t="b">
        <v>0</v>
      </c>
      <c r="M7652">
        <v>18</v>
      </c>
    </row>
    <row r="7653" spans="1:13" x14ac:dyDescent="0.2">
      <c r="A7653" t="s">
        <v>6222</v>
      </c>
      <c r="B7653">
        <v>13025</v>
      </c>
      <c r="C7653">
        <v>7</v>
      </c>
      <c r="D7653" t="s">
        <v>2037</v>
      </c>
      <c r="E7653">
        <v>28</v>
      </c>
      <c r="F7653" t="s">
        <v>4568</v>
      </c>
      <c r="G7653" t="s">
        <v>1231</v>
      </c>
      <c r="H7653">
        <v>48</v>
      </c>
      <c r="I7653" t="s">
        <v>1077</v>
      </c>
      <c r="J7653" t="s">
        <v>19652</v>
      </c>
      <c r="K7653">
        <v>265</v>
      </c>
      <c r="L7653" t="b">
        <v>0</v>
      </c>
      <c r="M7653">
        <v>12</v>
      </c>
    </row>
    <row r="7654" spans="1:13" x14ac:dyDescent="0.2">
      <c r="A7654" t="s">
        <v>6222</v>
      </c>
      <c r="B7654">
        <v>13025</v>
      </c>
      <c r="C7654">
        <v>7</v>
      </c>
      <c r="D7654" t="s">
        <v>2037</v>
      </c>
      <c r="E7654">
        <v>29</v>
      </c>
      <c r="F7654" t="s">
        <v>1080</v>
      </c>
      <c r="G7654" t="s">
        <v>3019</v>
      </c>
      <c r="H7654">
        <v>49</v>
      </c>
      <c r="I7654" t="s">
        <v>1072</v>
      </c>
      <c r="J7654" t="s">
        <v>16145</v>
      </c>
      <c r="K7654">
        <v>611</v>
      </c>
      <c r="L7654" t="b">
        <v>1</v>
      </c>
      <c r="M7654">
        <v>9</v>
      </c>
    </row>
    <row r="7655" spans="1:13" x14ac:dyDescent="0.2">
      <c r="A7655" t="s">
        <v>6222</v>
      </c>
      <c r="B7655">
        <v>13025</v>
      </c>
      <c r="C7655">
        <v>7</v>
      </c>
      <c r="D7655" t="s">
        <v>2037</v>
      </c>
      <c r="E7655">
        <v>30</v>
      </c>
      <c r="F7655" t="s">
        <v>1095</v>
      </c>
      <c r="G7655" t="s">
        <v>18127</v>
      </c>
      <c r="H7655">
        <v>56</v>
      </c>
      <c r="I7655" t="s">
        <v>1077</v>
      </c>
      <c r="J7655" t="s">
        <v>18874</v>
      </c>
      <c r="K7655">
        <v>767</v>
      </c>
      <c r="L7655" t="b">
        <v>1</v>
      </c>
      <c r="M7655">
        <v>8</v>
      </c>
    </row>
    <row r="7656" spans="1:13" x14ac:dyDescent="0.2">
      <c r="A7656" t="s">
        <v>6222</v>
      </c>
      <c r="B7656">
        <v>13025</v>
      </c>
      <c r="C7656">
        <v>7</v>
      </c>
      <c r="D7656" t="s">
        <v>2037</v>
      </c>
      <c r="E7656">
        <v>31</v>
      </c>
      <c r="F7656" t="s">
        <v>170</v>
      </c>
      <c r="G7656" t="s">
        <v>18128</v>
      </c>
      <c r="H7656">
        <v>46</v>
      </c>
      <c r="I7656" t="s">
        <v>1072</v>
      </c>
      <c r="J7656" t="s">
        <v>16178</v>
      </c>
      <c r="K7656">
        <v>1479</v>
      </c>
      <c r="L7656" t="b">
        <v>1</v>
      </c>
      <c r="M7656">
        <v>2</v>
      </c>
    </row>
    <row r="7657" spans="1:13" x14ac:dyDescent="0.2">
      <c r="A7657" t="s">
        <v>6222</v>
      </c>
      <c r="B7657">
        <v>13025</v>
      </c>
      <c r="C7657">
        <v>11</v>
      </c>
      <c r="D7657" t="s">
        <v>6271</v>
      </c>
      <c r="E7657">
        <v>1</v>
      </c>
      <c r="F7657" t="s">
        <v>2128</v>
      </c>
      <c r="G7657" t="s">
        <v>6272</v>
      </c>
      <c r="H7657">
        <v>48</v>
      </c>
      <c r="I7657" t="s">
        <v>1072</v>
      </c>
      <c r="J7657" t="s">
        <v>16529</v>
      </c>
      <c r="K7657">
        <v>674</v>
      </c>
      <c r="L7657" t="b">
        <v>1</v>
      </c>
      <c r="M7657">
        <v>1</v>
      </c>
    </row>
    <row r="7658" spans="1:13" x14ac:dyDescent="0.2">
      <c r="A7658" t="s">
        <v>6222</v>
      </c>
      <c r="B7658">
        <v>13025</v>
      </c>
      <c r="C7658">
        <v>11</v>
      </c>
      <c r="D7658" t="s">
        <v>6271</v>
      </c>
      <c r="E7658">
        <v>2</v>
      </c>
      <c r="F7658" t="s">
        <v>1125</v>
      </c>
      <c r="G7658" t="s">
        <v>736</v>
      </c>
      <c r="H7658">
        <v>23</v>
      </c>
      <c r="I7658" t="s">
        <v>1077</v>
      </c>
      <c r="J7658" t="s">
        <v>16331</v>
      </c>
      <c r="K7658">
        <v>215</v>
      </c>
      <c r="L7658" t="b">
        <v>0</v>
      </c>
      <c r="M7658">
        <v>1</v>
      </c>
    </row>
    <row r="7659" spans="1:13" x14ac:dyDescent="0.2">
      <c r="A7659" t="s">
        <v>6222</v>
      </c>
      <c r="B7659">
        <v>13025</v>
      </c>
      <c r="C7659">
        <v>11</v>
      </c>
      <c r="D7659" t="s">
        <v>6271</v>
      </c>
      <c r="E7659">
        <v>3</v>
      </c>
      <c r="F7659" t="s">
        <v>1838</v>
      </c>
      <c r="G7659" t="s">
        <v>18129</v>
      </c>
      <c r="H7659">
        <v>51</v>
      </c>
      <c r="I7659" t="s">
        <v>1072</v>
      </c>
      <c r="J7659" t="s">
        <v>16173</v>
      </c>
      <c r="K7659">
        <v>125</v>
      </c>
      <c r="L7659" t="b">
        <v>0</v>
      </c>
      <c r="M7659">
        <v>10</v>
      </c>
    </row>
    <row r="7660" spans="1:13" x14ac:dyDescent="0.2">
      <c r="A7660" t="s">
        <v>6222</v>
      </c>
      <c r="B7660">
        <v>13025</v>
      </c>
      <c r="C7660">
        <v>11</v>
      </c>
      <c r="D7660" t="s">
        <v>6271</v>
      </c>
      <c r="E7660">
        <v>4</v>
      </c>
      <c r="F7660" t="s">
        <v>1192</v>
      </c>
      <c r="G7660" t="s">
        <v>3195</v>
      </c>
      <c r="H7660">
        <v>57</v>
      </c>
      <c r="I7660" t="s">
        <v>1077</v>
      </c>
      <c r="J7660" t="s">
        <v>16413</v>
      </c>
      <c r="K7660">
        <v>130</v>
      </c>
      <c r="L7660" t="b">
        <v>0</v>
      </c>
      <c r="M7660">
        <v>9</v>
      </c>
    </row>
    <row r="7661" spans="1:13" x14ac:dyDescent="0.2">
      <c r="A7661" t="s">
        <v>6222</v>
      </c>
      <c r="B7661">
        <v>13025</v>
      </c>
      <c r="C7661">
        <v>11</v>
      </c>
      <c r="D7661" t="s">
        <v>6271</v>
      </c>
      <c r="E7661">
        <v>5</v>
      </c>
      <c r="F7661" t="s">
        <v>2136</v>
      </c>
      <c r="G7661" t="s">
        <v>184</v>
      </c>
      <c r="H7661">
        <v>28</v>
      </c>
      <c r="I7661" t="s">
        <v>1072</v>
      </c>
      <c r="J7661" t="s">
        <v>16175</v>
      </c>
      <c r="K7661">
        <v>174</v>
      </c>
      <c r="L7661" t="b">
        <v>0</v>
      </c>
      <c r="M7661">
        <v>2</v>
      </c>
    </row>
    <row r="7662" spans="1:13" x14ac:dyDescent="0.2">
      <c r="A7662" t="s">
        <v>6222</v>
      </c>
      <c r="B7662">
        <v>13025</v>
      </c>
      <c r="C7662">
        <v>11</v>
      </c>
      <c r="D7662" t="s">
        <v>6271</v>
      </c>
      <c r="E7662">
        <v>6</v>
      </c>
      <c r="F7662" t="s">
        <v>357</v>
      </c>
      <c r="G7662" t="s">
        <v>4483</v>
      </c>
      <c r="H7662">
        <v>43</v>
      </c>
      <c r="I7662" t="s">
        <v>1077</v>
      </c>
      <c r="J7662" t="s">
        <v>19643</v>
      </c>
      <c r="K7662">
        <v>148</v>
      </c>
      <c r="L7662" t="b">
        <v>0</v>
      </c>
      <c r="M7662">
        <v>6</v>
      </c>
    </row>
    <row r="7663" spans="1:13" x14ac:dyDescent="0.2">
      <c r="A7663" t="s">
        <v>6222</v>
      </c>
      <c r="B7663">
        <v>13025</v>
      </c>
      <c r="C7663">
        <v>11</v>
      </c>
      <c r="D7663" t="s">
        <v>6271</v>
      </c>
      <c r="E7663">
        <v>7</v>
      </c>
      <c r="F7663" t="s">
        <v>1259</v>
      </c>
      <c r="G7663" t="s">
        <v>2812</v>
      </c>
      <c r="H7663">
        <v>41</v>
      </c>
      <c r="I7663" t="s">
        <v>1072</v>
      </c>
      <c r="J7663" t="s">
        <v>16180</v>
      </c>
      <c r="K7663">
        <v>257</v>
      </c>
      <c r="L7663" t="b">
        <v>1</v>
      </c>
      <c r="M7663">
        <v>2</v>
      </c>
    </row>
    <row r="7664" spans="1:13" x14ac:dyDescent="0.2">
      <c r="A7664" t="s">
        <v>6222</v>
      </c>
      <c r="B7664">
        <v>13025</v>
      </c>
      <c r="C7664">
        <v>11</v>
      </c>
      <c r="D7664" t="s">
        <v>6271</v>
      </c>
      <c r="E7664">
        <v>8</v>
      </c>
      <c r="F7664" t="s">
        <v>1199</v>
      </c>
      <c r="G7664" t="s">
        <v>6273</v>
      </c>
      <c r="H7664">
        <v>41</v>
      </c>
      <c r="I7664" t="s">
        <v>1077</v>
      </c>
      <c r="J7664" t="s">
        <v>16161</v>
      </c>
      <c r="K7664">
        <v>118</v>
      </c>
      <c r="L7664" t="b">
        <v>0</v>
      </c>
      <c r="M7664">
        <v>13</v>
      </c>
    </row>
    <row r="7665" spans="1:13" x14ac:dyDescent="0.2">
      <c r="A7665" t="s">
        <v>6222</v>
      </c>
      <c r="B7665">
        <v>13025</v>
      </c>
      <c r="C7665">
        <v>11</v>
      </c>
      <c r="D7665" t="s">
        <v>6271</v>
      </c>
      <c r="E7665">
        <v>9</v>
      </c>
      <c r="F7665" t="s">
        <v>1454</v>
      </c>
      <c r="G7665" t="s">
        <v>6274</v>
      </c>
      <c r="H7665">
        <v>40</v>
      </c>
      <c r="I7665" t="s">
        <v>1072</v>
      </c>
      <c r="J7665" t="s">
        <v>19482</v>
      </c>
      <c r="K7665">
        <v>72</v>
      </c>
      <c r="L7665" t="b">
        <v>0</v>
      </c>
      <c r="M7665">
        <v>29</v>
      </c>
    </row>
    <row r="7666" spans="1:13" x14ac:dyDescent="0.2">
      <c r="A7666" t="s">
        <v>6222</v>
      </c>
      <c r="B7666">
        <v>13025</v>
      </c>
      <c r="C7666">
        <v>11</v>
      </c>
      <c r="D7666" t="s">
        <v>6271</v>
      </c>
      <c r="E7666">
        <v>10</v>
      </c>
      <c r="F7666" t="s">
        <v>1590</v>
      </c>
      <c r="G7666" t="s">
        <v>2162</v>
      </c>
      <c r="H7666">
        <v>19</v>
      </c>
      <c r="I7666" t="s">
        <v>1077</v>
      </c>
      <c r="J7666" t="s">
        <v>18875</v>
      </c>
      <c r="K7666">
        <v>150</v>
      </c>
      <c r="L7666" t="b">
        <v>0</v>
      </c>
      <c r="M7666">
        <v>4</v>
      </c>
    </row>
    <row r="7667" spans="1:13" x14ac:dyDescent="0.2">
      <c r="A7667" t="s">
        <v>6222</v>
      </c>
      <c r="B7667">
        <v>13025</v>
      </c>
      <c r="C7667">
        <v>11</v>
      </c>
      <c r="D7667" t="s">
        <v>6271</v>
      </c>
      <c r="E7667">
        <v>11</v>
      </c>
      <c r="F7667" t="s">
        <v>1746</v>
      </c>
      <c r="G7667" t="s">
        <v>2700</v>
      </c>
      <c r="H7667">
        <v>72</v>
      </c>
      <c r="I7667" t="s">
        <v>1072</v>
      </c>
      <c r="J7667" t="s">
        <v>18876</v>
      </c>
      <c r="K7667">
        <v>75</v>
      </c>
      <c r="L7667" t="b">
        <v>0</v>
      </c>
      <c r="M7667">
        <v>28</v>
      </c>
    </row>
    <row r="7668" spans="1:13" x14ac:dyDescent="0.2">
      <c r="A7668" t="s">
        <v>6222</v>
      </c>
      <c r="B7668">
        <v>13025</v>
      </c>
      <c r="C7668">
        <v>11</v>
      </c>
      <c r="D7668" t="s">
        <v>6271</v>
      </c>
      <c r="E7668">
        <v>12</v>
      </c>
      <c r="F7668" t="s">
        <v>2549</v>
      </c>
      <c r="G7668" t="s">
        <v>2004</v>
      </c>
      <c r="H7668">
        <v>23</v>
      </c>
      <c r="I7668" t="s">
        <v>1077</v>
      </c>
      <c r="J7668" t="s">
        <v>16145</v>
      </c>
      <c r="K7668">
        <v>123</v>
      </c>
      <c r="L7668" t="b">
        <v>0</v>
      </c>
      <c r="M7668">
        <v>12</v>
      </c>
    </row>
    <row r="7669" spans="1:13" x14ac:dyDescent="0.2">
      <c r="A7669" t="s">
        <v>6222</v>
      </c>
      <c r="B7669">
        <v>13025</v>
      </c>
      <c r="C7669">
        <v>11</v>
      </c>
      <c r="D7669" t="s">
        <v>6271</v>
      </c>
      <c r="E7669">
        <v>13</v>
      </c>
      <c r="F7669" t="s">
        <v>1188</v>
      </c>
      <c r="G7669" t="s">
        <v>6275</v>
      </c>
      <c r="H7669">
        <v>41</v>
      </c>
      <c r="I7669" t="s">
        <v>1072</v>
      </c>
      <c r="J7669" t="s">
        <v>16172</v>
      </c>
      <c r="K7669">
        <v>96</v>
      </c>
      <c r="L7669" t="b">
        <v>0</v>
      </c>
      <c r="M7669">
        <v>18</v>
      </c>
    </row>
    <row r="7670" spans="1:13" x14ac:dyDescent="0.2">
      <c r="A7670" t="s">
        <v>6222</v>
      </c>
      <c r="B7670">
        <v>13025</v>
      </c>
      <c r="C7670">
        <v>11</v>
      </c>
      <c r="D7670" t="s">
        <v>6271</v>
      </c>
      <c r="E7670">
        <v>14</v>
      </c>
      <c r="F7670" t="s">
        <v>1763</v>
      </c>
      <c r="G7670" t="s">
        <v>6519</v>
      </c>
      <c r="H7670">
        <v>28</v>
      </c>
      <c r="I7670" t="s">
        <v>1077</v>
      </c>
      <c r="J7670" t="s">
        <v>16593</v>
      </c>
      <c r="K7670">
        <v>89</v>
      </c>
      <c r="L7670" t="b">
        <v>0</v>
      </c>
      <c r="M7670">
        <v>20</v>
      </c>
    </row>
    <row r="7671" spans="1:13" x14ac:dyDescent="0.2">
      <c r="A7671" t="s">
        <v>6222</v>
      </c>
      <c r="B7671">
        <v>13025</v>
      </c>
      <c r="C7671">
        <v>11</v>
      </c>
      <c r="D7671" t="s">
        <v>6271</v>
      </c>
      <c r="E7671">
        <v>15</v>
      </c>
      <c r="F7671" t="s">
        <v>1133</v>
      </c>
      <c r="G7671" t="s">
        <v>1358</v>
      </c>
      <c r="H7671">
        <v>41</v>
      </c>
      <c r="I7671" t="s">
        <v>1072</v>
      </c>
      <c r="J7671" t="s">
        <v>16173</v>
      </c>
      <c r="K7671">
        <v>92</v>
      </c>
      <c r="L7671" t="b">
        <v>0</v>
      </c>
      <c r="M7671">
        <v>19</v>
      </c>
    </row>
    <row r="7672" spans="1:13" x14ac:dyDescent="0.2">
      <c r="A7672" t="s">
        <v>6222</v>
      </c>
      <c r="B7672">
        <v>13025</v>
      </c>
      <c r="C7672">
        <v>11</v>
      </c>
      <c r="D7672" t="s">
        <v>6271</v>
      </c>
      <c r="E7672">
        <v>16</v>
      </c>
      <c r="F7672" t="s">
        <v>1075</v>
      </c>
      <c r="G7672" t="s">
        <v>2004</v>
      </c>
      <c r="H7672">
        <v>40</v>
      </c>
      <c r="I7672" t="s">
        <v>1077</v>
      </c>
      <c r="J7672" t="s">
        <v>16145</v>
      </c>
      <c r="K7672">
        <v>112</v>
      </c>
      <c r="L7672" t="b">
        <v>0</v>
      </c>
      <c r="M7672">
        <v>14</v>
      </c>
    </row>
    <row r="7673" spans="1:13" x14ac:dyDescent="0.2">
      <c r="A7673" t="s">
        <v>6222</v>
      </c>
      <c r="B7673">
        <v>13025</v>
      </c>
      <c r="C7673">
        <v>11</v>
      </c>
      <c r="D7673" t="s">
        <v>6271</v>
      </c>
      <c r="E7673">
        <v>17</v>
      </c>
      <c r="F7673" t="s">
        <v>269</v>
      </c>
      <c r="G7673" t="s">
        <v>4590</v>
      </c>
      <c r="H7673">
        <v>26</v>
      </c>
      <c r="I7673" t="s">
        <v>1072</v>
      </c>
      <c r="J7673" t="s">
        <v>19612</v>
      </c>
      <c r="K7673">
        <v>108</v>
      </c>
      <c r="L7673" t="b">
        <v>0</v>
      </c>
      <c r="M7673">
        <v>16</v>
      </c>
    </row>
    <row r="7674" spans="1:13" x14ac:dyDescent="0.2">
      <c r="A7674" t="s">
        <v>6222</v>
      </c>
      <c r="B7674">
        <v>13025</v>
      </c>
      <c r="C7674">
        <v>11</v>
      </c>
      <c r="D7674" t="s">
        <v>6271</v>
      </c>
      <c r="E7674">
        <v>18</v>
      </c>
      <c r="F7674" t="s">
        <v>2528</v>
      </c>
      <c r="G7674" t="s">
        <v>187</v>
      </c>
      <c r="H7674">
        <v>39</v>
      </c>
      <c r="I7674" t="s">
        <v>1077</v>
      </c>
      <c r="J7674" t="s">
        <v>16157</v>
      </c>
      <c r="K7674">
        <v>136</v>
      </c>
      <c r="L7674" t="b">
        <v>0</v>
      </c>
      <c r="M7674">
        <v>8</v>
      </c>
    </row>
    <row r="7675" spans="1:13" x14ac:dyDescent="0.2">
      <c r="A7675" t="s">
        <v>6222</v>
      </c>
      <c r="B7675">
        <v>13025</v>
      </c>
      <c r="C7675">
        <v>11</v>
      </c>
      <c r="D7675" t="s">
        <v>6271</v>
      </c>
      <c r="E7675">
        <v>19</v>
      </c>
      <c r="F7675" t="s">
        <v>1318</v>
      </c>
      <c r="G7675" t="s">
        <v>2717</v>
      </c>
      <c r="H7675">
        <v>38</v>
      </c>
      <c r="I7675" t="s">
        <v>1072</v>
      </c>
      <c r="J7675" t="s">
        <v>16145</v>
      </c>
      <c r="K7675">
        <v>174</v>
      </c>
      <c r="L7675" t="b">
        <v>0</v>
      </c>
      <c r="M7675">
        <v>3</v>
      </c>
    </row>
    <row r="7676" spans="1:13" x14ac:dyDescent="0.2">
      <c r="A7676" t="s">
        <v>6222</v>
      </c>
      <c r="B7676">
        <v>13025</v>
      </c>
      <c r="C7676">
        <v>11</v>
      </c>
      <c r="D7676" t="s">
        <v>6271</v>
      </c>
      <c r="E7676">
        <v>20</v>
      </c>
      <c r="F7676" t="s">
        <v>1785</v>
      </c>
      <c r="G7676" t="s">
        <v>1801</v>
      </c>
      <c r="H7676">
        <v>38</v>
      </c>
      <c r="I7676" t="s">
        <v>1077</v>
      </c>
      <c r="J7676" t="s">
        <v>16594</v>
      </c>
      <c r="K7676">
        <v>111</v>
      </c>
      <c r="L7676" t="b">
        <v>0</v>
      </c>
      <c r="M7676">
        <v>15</v>
      </c>
    </row>
    <row r="7677" spans="1:13" x14ac:dyDescent="0.2">
      <c r="A7677" t="s">
        <v>6222</v>
      </c>
      <c r="B7677">
        <v>13025</v>
      </c>
      <c r="C7677">
        <v>11</v>
      </c>
      <c r="D7677" t="s">
        <v>6271</v>
      </c>
      <c r="E7677">
        <v>21</v>
      </c>
      <c r="F7677" t="s">
        <v>2135</v>
      </c>
      <c r="G7677" t="s">
        <v>6276</v>
      </c>
      <c r="H7677">
        <v>21</v>
      </c>
      <c r="I7677" t="s">
        <v>1077</v>
      </c>
      <c r="J7677" t="s">
        <v>16188</v>
      </c>
      <c r="K7677">
        <v>149</v>
      </c>
      <c r="L7677" t="b">
        <v>0</v>
      </c>
      <c r="M7677">
        <v>5</v>
      </c>
    </row>
    <row r="7678" spans="1:13" x14ac:dyDescent="0.2">
      <c r="A7678" t="s">
        <v>6222</v>
      </c>
      <c r="B7678">
        <v>13025</v>
      </c>
      <c r="C7678">
        <v>11</v>
      </c>
      <c r="D7678" t="s">
        <v>6271</v>
      </c>
      <c r="E7678">
        <v>22</v>
      </c>
      <c r="F7678" t="s">
        <v>1292</v>
      </c>
      <c r="G7678" t="s">
        <v>705</v>
      </c>
      <c r="H7678">
        <v>36</v>
      </c>
      <c r="I7678" t="s">
        <v>1072</v>
      </c>
      <c r="J7678" t="s">
        <v>16145</v>
      </c>
      <c r="K7678">
        <v>85</v>
      </c>
      <c r="L7678" t="b">
        <v>0</v>
      </c>
      <c r="M7678">
        <v>22</v>
      </c>
    </row>
    <row r="7679" spans="1:13" x14ac:dyDescent="0.2">
      <c r="A7679" t="s">
        <v>6222</v>
      </c>
      <c r="B7679">
        <v>13025</v>
      </c>
      <c r="C7679">
        <v>11</v>
      </c>
      <c r="D7679" t="s">
        <v>6271</v>
      </c>
      <c r="E7679">
        <v>23</v>
      </c>
      <c r="F7679" t="s">
        <v>1133</v>
      </c>
      <c r="G7679" t="s">
        <v>2004</v>
      </c>
      <c r="H7679">
        <v>48</v>
      </c>
      <c r="I7679" t="s">
        <v>1072</v>
      </c>
      <c r="J7679" t="s">
        <v>16145</v>
      </c>
      <c r="K7679">
        <v>97</v>
      </c>
      <c r="L7679" t="b">
        <v>0</v>
      </c>
      <c r="M7679">
        <v>17</v>
      </c>
    </row>
    <row r="7680" spans="1:13" x14ac:dyDescent="0.2">
      <c r="A7680" t="s">
        <v>6222</v>
      </c>
      <c r="B7680">
        <v>13025</v>
      </c>
      <c r="C7680">
        <v>11</v>
      </c>
      <c r="D7680" t="s">
        <v>6271</v>
      </c>
      <c r="E7680">
        <v>24</v>
      </c>
      <c r="F7680" t="s">
        <v>1763</v>
      </c>
      <c r="G7680" t="s">
        <v>229</v>
      </c>
      <c r="H7680">
        <v>43</v>
      </c>
      <c r="I7680" t="s">
        <v>1077</v>
      </c>
      <c r="J7680" t="s">
        <v>18877</v>
      </c>
      <c r="K7680">
        <v>79</v>
      </c>
      <c r="L7680" t="b">
        <v>0</v>
      </c>
      <c r="M7680">
        <v>24</v>
      </c>
    </row>
    <row r="7681" spans="1:13" x14ac:dyDescent="0.2">
      <c r="A7681" t="s">
        <v>6222</v>
      </c>
      <c r="B7681">
        <v>13025</v>
      </c>
      <c r="C7681">
        <v>11</v>
      </c>
      <c r="D7681" t="s">
        <v>6271</v>
      </c>
      <c r="E7681">
        <v>25</v>
      </c>
      <c r="F7681" t="s">
        <v>1318</v>
      </c>
      <c r="G7681" t="s">
        <v>1484</v>
      </c>
      <c r="H7681">
        <v>29</v>
      </c>
      <c r="I7681" t="s">
        <v>1072</v>
      </c>
      <c r="J7681" t="s">
        <v>16175</v>
      </c>
      <c r="K7681">
        <v>89</v>
      </c>
      <c r="L7681" t="b">
        <v>0</v>
      </c>
      <c r="M7681">
        <v>21</v>
      </c>
    </row>
    <row r="7682" spans="1:13" x14ac:dyDescent="0.2">
      <c r="A7682" t="s">
        <v>6222</v>
      </c>
      <c r="B7682">
        <v>13025</v>
      </c>
      <c r="C7682">
        <v>11</v>
      </c>
      <c r="D7682" t="s">
        <v>6271</v>
      </c>
      <c r="E7682">
        <v>26</v>
      </c>
      <c r="F7682" t="s">
        <v>1158</v>
      </c>
      <c r="G7682" t="s">
        <v>245</v>
      </c>
      <c r="H7682">
        <v>44</v>
      </c>
      <c r="I7682" t="s">
        <v>1072</v>
      </c>
      <c r="J7682" t="s">
        <v>16145</v>
      </c>
      <c r="K7682">
        <v>78</v>
      </c>
      <c r="L7682" t="b">
        <v>0</v>
      </c>
      <c r="M7682">
        <v>25</v>
      </c>
    </row>
    <row r="7683" spans="1:13" x14ac:dyDescent="0.2">
      <c r="A7683" t="s">
        <v>6222</v>
      </c>
      <c r="B7683">
        <v>13025</v>
      </c>
      <c r="C7683">
        <v>11</v>
      </c>
      <c r="D7683" t="s">
        <v>6271</v>
      </c>
      <c r="E7683">
        <v>27</v>
      </c>
      <c r="F7683" t="s">
        <v>1172</v>
      </c>
      <c r="G7683" t="s">
        <v>6277</v>
      </c>
      <c r="H7683">
        <v>60</v>
      </c>
      <c r="I7683" t="s">
        <v>1077</v>
      </c>
      <c r="J7683" t="s">
        <v>19672</v>
      </c>
      <c r="K7683">
        <v>78</v>
      </c>
      <c r="L7683" t="b">
        <v>0</v>
      </c>
      <c r="M7683">
        <v>26</v>
      </c>
    </row>
    <row r="7684" spans="1:13" x14ac:dyDescent="0.2">
      <c r="A7684" t="s">
        <v>6222</v>
      </c>
      <c r="B7684">
        <v>13025</v>
      </c>
      <c r="C7684">
        <v>11</v>
      </c>
      <c r="D7684" t="s">
        <v>6271</v>
      </c>
      <c r="E7684">
        <v>28</v>
      </c>
      <c r="F7684" t="s">
        <v>1950</v>
      </c>
      <c r="G7684" t="s">
        <v>184</v>
      </c>
      <c r="H7684">
        <v>63</v>
      </c>
      <c r="I7684" t="s">
        <v>1072</v>
      </c>
      <c r="J7684" t="s">
        <v>19672</v>
      </c>
      <c r="K7684">
        <v>77</v>
      </c>
      <c r="L7684" t="b">
        <v>0</v>
      </c>
      <c r="M7684">
        <v>27</v>
      </c>
    </row>
    <row r="7685" spans="1:13" x14ac:dyDescent="0.2">
      <c r="A7685" t="s">
        <v>6222</v>
      </c>
      <c r="B7685">
        <v>13025</v>
      </c>
      <c r="C7685">
        <v>11</v>
      </c>
      <c r="D7685" t="s">
        <v>6271</v>
      </c>
      <c r="E7685">
        <v>29</v>
      </c>
      <c r="F7685" t="s">
        <v>354</v>
      </c>
      <c r="G7685" t="s">
        <v>6224</v>
      </c>
      <c r="H7685">
        <v>74</v>
      </c>
      <c r="I7685" t="s">
        <v>1077</v>
      </c>
      <c r="J7685" t="s">
        <v>19672</v>
      </c>
      <c r="K7685">
        <v>143</v>
      </c>
      <c r="L7685" t="b">
        <v>0</v>
      </c>
      <c r="M7685">
        <v>7</v>
      </c>
    </row>
    <row r="7686" spans="1:13" x14ac:dyDescent="0.2">
      <c r="A7686" t="s">
        <v>6222</v>
      </c>
      <c r="B7686">
        <v>13025</v>
      </c>
      <c r="C7686">
        <v>11</v>
      </c>
      <c r="D7686" t="s">
        <v>6271</v>
      </c>
      <c r="E7686">
        <v>30</v>
      </c>
      <c r="F7686" t="s">
        <v>244</v>
      </c>
      <c r="G7686" t="s">
        <v>1604</v>
      </c>
      <c r="H7686">
        <v>68</v>
      </c>
      <c r="I7686" t="s">
        <v>1072</v>
      </c>
      <c r="J7686" t="s">
        <v>19672</v>
      </c>
      <c r="K7686">
        <v>85</v>
      </c>
      <c r="L7686" t="b">
        <v>0</v>
      </c>
      <c r="M7686">
        <v>23</v>
      </c>
    </row>
    <row r="7687" spans="1:13" x14ac:dyDescent="0.2">
      <c r="A7687" t="s">
        <v>6222</v>
      </c>
      <c r="B7687">
        <v>13025</v>
      </c>
      <c r="C7687">
        <v>11</v>
      </c>
      <c r="D7687" t="s">
        <v>6271</v>
      </c>
      <c r="E7687">
        <v>31</v>
      </c>
      <c r="F7687" t="s">
        <v>371</v>
      </c>
      <c r="G7687" t="s">
        <v>2076</v>
      </c>
      <c r="H7687">
        <v>39</v>
      </c>
      <c r="I7687" t="s">
        <v>1077</v>
      </c>
      <c r="J7687" t="s">
        <v>16441</v>
      </c>
      <c r="K7687">
        <v>125</v>
      </c>
      <c r="L7687" t="b">
        <v>0</v>
      </c>
      <c r="M7687">
        <v>11</v>
      </c>
    </row>
    <row r="7688" spans="1:13" x14ac:dyDescent="0.2">
      <c r="A7688" t="s">
        <v>6222</v>
      </c>
      <c r="B7688">
        <v>13025</v>
      </c>
      <c r="C7688">
        <v>12</v>
      </c>
      <c r="D7688" t="s">
        <v>6278</v>
      </c>
      <c r="E7688">
        <v>1</v>
      </c>
      <c r="F7688" t="s">
        <v>2068</v>
      </c>
      <c r="G7688" t="s">
        <v>2511</v>
      </c>
      <c r="H7688">
        <v>51</v>
      </c>
      <c r="I7688" t="s">
        <v>1072</v>
      </c>
      <c r="J7688" t="s">
        <v>18878</v>
      </c>
      <c r="K7688">
        <v>46</v>
      </c>
      <c r="L7688" t="b">
        <v>0</v>
      </c>
      <c r="M7688">
        <v>1</v>
      </c>
    </row>
    <row r="7689" spans="1:13" x14ac:dyDescent="0.2">
      <c r="A7689" t="s">
        <v>6222</v>
      </c>
      <c r="B7689">
        <v>13025</v>
      </c>
      <c r="C7689">
        <v>12</v>
      </c>
      <c r="D7689" t="s">
        <v>6278</v>
      </c>
      <c r="E7689">
        <v>2</v>
      </c>
      <c r="F7689" t="s">
        <v>3596</v>
      </c>
      <c r="G7689" t="s">
        <v>6279</v>
      </c>
      <c r="H7689">
        <v>84</v>
      </c>
      <c r="I7689" t="s">
        <v>1077</v>
      </c>
      <c r="J7689" t="s">
        <v>16150</v>
      </c>
      <c r="K7689">
        <v>42</v>
      </c>
      <c r="L7689" t="b">
        <v>0</v>
      </c>
      <c r="M7689">
        <v>2</v>
      </c>
    </row>
    <row r="7690" spans="1:13" x14ac:dyDescent="0.2">
      <c r="A7690" t="s">
        <v>6222</v>
      </c>
      <c r="B7690">
        <v>13025</v>
      </c>
      <c r="C7690">
        <v>12</v>
      </c>
      <c r="D7690" t="s">
        <v>6278</v>
      </c>
      <c r="E7690">
        <v>3</v>
      </c>
      <c r="F7690" t="s">
        <v>2093</v>
      </c>
      <c r="G7690" t="s">
        <v>6273</v>
      </c>
      <c r="H7690">
        <v>51</v>
      </c>
      <c r="I7690" t="s">
        <v>1072</v>
      </c>
      <c r="J7690" t="s">
        <v>16173</v>
      </c>
      <c r="K7690">
        <v>29</v>
      </c>
      <c r="L7690" t="b">
        <v>0</v>
      </c>
      <c r="M7690">
        <v>3</v>
      </c>
    </row>
    <row r="7691" spans="1:13" x14ac:dyDescent="0.2">
      <c r="A7691" t="s">
        <v>6280</v>
      </c>
      <c r="B7691">
        <v>13029</v>
      </c>
      <c r="C7691">
        <v>1</v>
      </c>
      <c r="D7691" t="s">
        <v>414</v>
      </c>
      <c r="E7691">
        <v>1</v>
      </c>
      <c r="F7691" t="s">
        <v>1236</v>
      </c>
      <c r="G7691" t="s">
        <v>4447</v>
      </c>
      <c r="H7691">
        <v>54</v>
      </c>
      <c r="I7691" t="s">
        <v>1072</v>
      </c>
      <c r="J7691" t="s">
        <v>16145</v>
      </c>
      <c r="K7691">
        <v>765</v>
      </c>
      <c r="L7691" t="b">
        <v>1</v>
      </c>
      <c r="M7691">
        <v>1</v>
      </c>
    </row>
    <row r="7692" spans="1:13" x14ac:dyDescent="0.2">
      <c r="A7692" t="s">
        <v>6280</v>
      </c>
      <c r="B7692">
        <v>13029</v>
      </c>
      <c r="C7692">
        <v>1</v>
      </c>
      <c r="D7692" t="s">
        <v>414</v>
      </c>
      <c r="E7692">
        <v>2</v>
      </c>
      <c r="F7692" t="s">
        <v>6459</v>
      </c>
      <c r="G7692" t="s">
        <v>1484</v>
      </c>
      <c r="H7692">
        <v>48</v>
      </c>
      <c r="I7692" t="s">
        <v>1077</v>
      </c>
      <c r="J7692" t="s">
        <v>16145</v>
      </c>
      <c r="K7692">
        <v>255</v>
      </c>
      <c r="L7692" t="b">
        <v>1</v>
      </c>
      <c r="M7692">
        <v>3</v>
      </c>
    </row>
    <row r="7693" spans="1:13" x14ac:dyDescent="0.2">
      <c r="A7693" t="s">
        <v>6280</v>
      </c>
      <c r="B7693">
        <v>13029</v>
      </c>
      <c r="C7693">
        <v>1</v>
      </c>
      <c r="D7693" t="s">
        <v>414</v>
      </c>
      <c r="E7693">
        <v>3</v>
      </c>
      <c r="F7693" t="s">
        <v>1133</v>
      </c>
      <c r="G7693" t="s">
        <v>1772</v>
      </c>
      <c r="H7693">
        <v>49</v>
      </c>
      <c r="I7693" t="s">
        <v>1072</v>
      </c>
      <c r="J7693" t="s">
        <v>16145</v>
      </c>
      <c r="K7693">
        <v>246</v>
      </c>
      <c r="L7693" t="b">
        <v>1</v>
      </c>
      <c r="M7693">
        <v>4</v>
      </c>
    </row>
    <row r="7694" spans="1:13" x14ac:dyDescent="0.2">
      <c r="A7694" t="s">
        <v>6280</v>
      </c>
      <c r="B7694">
        <v>13029</v>
      </c>
      <c r="C7694">
        <v>1</v>
      </c>
      <c r="D7694" t="s">
        <v>414</v>
      </c>
      <c r="E7694">
        <v>4</v>
      </c>
      <c r="F7694" t="s">
        <v>6281</v>
      </c>
      <c r="G7694" t="s">
        <v>1953</v>
      </c>
      <c r="H7694">
        <v>51</v>
      </c>
      <c r="I7694" t="s">
        <v>1072</v>
      </c>
      <c r="J7694" t="s">
        <v>16173</v>
      </c>
      <c r="K7694">
        <v>279</v>
      </c>
      <c r="L7694" t="b">
        <v>1</v>
      </c>
      <c r="M7694">
        <v>2</v>
      </c>
    </row>
    <row r="7695" spans="1:13" x14ac:dyDescent="0.2">
      <c r="A7695" t="s">
        <v>6280</v>
      </c>
      <c r="B7695">
        <v>13029</v>
      </c>
      <c r="C7695">
        <v>1</v>
      </c>
      <c r="D7695" t="s">
        <v>414</v>
      </c>
      <c r="E7695">
        <v>5</v>
      </c>
      <c r="F7695" t="s">
        <v>1095</v>
      </c>
      <c r="G7695" t="s">
        <v>1036</v>
      </c>
      <c r="H7695">
        <v>49</v>
      </c>
      <c r="I7695" t="s">
        <v>1077</v>
      </c>
      <c r="J7695" t="s">
        <v>16423</v>
      </c>
      <c r="K7695">
        <v>157</v>
      </c>
      <c r="L7695" t="b">
        <v>0</v>
      </c>
      <c r="M7695">
        <v>1</v>
      </c>
    </row>
    <row r="7696" spans="1:13" x14ac:dyDescent="0.2">
      <c r="A7696" t="s">
        <v>6280</v>
      </c>
      <c r="B7696">
        <v>13029</v>
      </c>
      <c r="C7696">
        <v>1</v>
      </c>
      <c r="D7696" t="s">
        <v>414</v>
      </c>
      <c r="E7696">
        <v>6</v>
      </c>
      <c r="F7696" t="s">
        <v>1734</v>
      </c>
      <c r="G7696" t="s">
        <v>4795</v>
      </c>
      <c r="H7696">
        <v>33</v>
      </c>
      <c r="I7696" t="s">
        <v>1077</v>
      </c>
      <c r="J7696" t="s">
        <v>16145</v>
      </c>
      <c r="K7696">
        <v>157</v>
      </c>
      <c r="L7696" t="b">
        <v>0</v>
      </c>
      <c r="M7696">
        <v>8</v>
      </c>
    </row>
    <row r="7697" spans="1:13" x14ac:dyDescent="0.2">
      <c r="A7697" t="s">
        <v>6280</v>
      </c>
      <c r="B7697">
        <v>13029</v>
      </c>
      <c r="C7697">
        <v>1</v>
      </c>
      <c r="D7697" t="s">
        <v>414</v>
      </c>
      <c r="E7697">
        <v>7</v>
      </c>
      <c r="F7697" t="s">
        <v>1123</v>
      </c>
      <c r="G7697" t="s">
        <v>4334</v>
      </c>
      <c r="H7697">
        <v>39</v>
      </c>
      <c r="I7697" t="s">
        <v>1072</v>
      </c>
      <c r="J7697" t="s">
        <v>16145</v>
      </c>
      <c r="K7697">
        <v>120</v>
      </c>
      <c r="L7697" t="b">
        <v>0</v>
      </c>
      <c r="M7697">
        <v>15</v>
      </c>
    </row>
    <row r="7698" spans="1:13" x14ac:dyDescent="0.2">
      <c r="A7698" t="s">
        <v>6280</v>
      </c>
      <c r="B7698">
        <v>13029</v>
      </c>
      <c r="C7698">
        <v>1</v>
      </c>
      <c r="D7698" t="s">
        <v>414</v>
      </c>
      <c r="E7698">
        <v>8</v>
      </c>
      <c r="F7698" t="s">
        <v>1101</v>
      </c>
      <c r="G7698" t="s">
        <v>2827</v>
      </c>
      <c r="H7698">
        <v>42</v>
      </c>
      <c r="I7698" t="s">
        <v>1072</v>
      </c>
      <c r="J7698" t="s">
        <v>16173</v>
      </c>
      <c r="K7698">
        <v>147</v>
      </c>
      <c r="L7698" t="b">
        <v>0</v>
      </c>
      <c r="M7698">
        <v>10</v>
      </c>
    </row>
    <row r="7699" spans="1:13" x14ac:dyDescent="0.2">
      <c r="A7699" t="s">
        <v>6280</v>
      </c>
      <c r="B7699">
        <v>13029</v>
      </c>
      <c r="C7699">
        <v>1</v>
      </c>
      <c r="D7699" t="s">
        <v>414</v>
      </c>
      <c r="E7699">
        <v>9</v>
      </c>
      <c r="F7699" t="s">
        <v>483</v>
      </c>
      <c r="G7699" t="s">
        <v>1747</v>
      </c>
      <c r="H7699">
        <v>46</v>
      </c>
      <c r="I7699" t="s">
        <v>1077</v>
      </c>
      <c r="J7699" t="s">
        <v>16161</v>
      </c>
      <c r="K7699">
        <v>160</v>
      </c>
      <c r="L7699" t="b">
        <v>0</v>
      </c>
      <c r="M7699">
        <v>7</v>
      </c>
    </row>
    <row r="7700" spans="1:13" x14ac:dyDescent="0.2">
      <c r="A7700" t="s">
        <v>6280</v>
      </c>
      <c r="B7700">
        <v>13029</v>
      </c>
      <c r="C7700">
        <v>1</v>
      </c>
      <c r="D7700" t="s">
        <v>414</v>
      </c>
      <c r="E7700">
        <v>10</v>
      </c>
      <c r="F7700" t="s">
        <v>1318</v>
      </c>
      <c r="G7700" t="s">
        <v>540</v>
      </c>
      <c r="H7700">
        <v>27</v>
      </c>
      <c r="I7700" t="s">
        <v>1072</v>
      </c>
      <c r="J7700" t="s">
        <v>16173</v>
      </c>
      <c r="K7700">
        <v>171</v>
      </c>
      <c r="L7700" t="b">
        <v>0</v>
      </c>
      <c r="M7700">
        <v>6</v>
      </c>
    </row>
    <row r="7701" spans="1:13" x14ac:dyDescent="0.2">
      <c r="A7701" t="s">
        <v>6280</v>
      </c>
      <c r="B7701">
        <v>13029</v>
      </c>
      <c r="C7701">
        <v>1</v>
      </c>
      <c r="D7701" t="s">
        <v>414</v>
      </c>
      <c r="E7701">
        <v>11</v>
      </c>
      <c r="F7701" t="s">
        <v>4659</v>
      </c>
      <c r="G7701" t="s">
        <v>1461</v>
      </c>
      <c r="H7701">
        <v>50</v>
      </c>
      <c r="I7701" t="s">
        <v>1072</v>
      </c>
      <c r="J7701" t="s">
        <v>16173</v>
      </c>
      <c r="K7701">
        <v>190</v>
      </c>
      <c r="L7701" t="b">
        <v>0</v>
      </c>
      <c r="M7701">
        <v>2</v>
      </c>
    </row>
    <row r="7702" spans="1:13" x14ac:dyDescent="0.2">
      <c r="A7702" t="s">
        <v>6280</v>
      </c>
      <c r="B7702">
        <v>13029</v>
      </c>
      <c r="C7702">
        <v>1</v>
      </c>
      <c r="D7702" t="s">
        <v>414</v>
      </c>
      <c r="E7702">
        <v>12</v>
      </c>
      <c r="F7702" t="s">
        <v>269</v>
      </c>
      <c r="G7702" t="s">
        <v>1531</v>
      </c>
      <c r="H7702">
        <v>32</v>
      </c>
      <c r="I7702" t="s">
        <v>1072</v>
      </c>
      <c r="J7702" t="s">
        <v>16145</v>
      </c>
      <c r="K7702">
        <v>187</v>
      </c>
      <c r="L7702" t="b">
        <v>0</v>
      </c>
      <c r="M7702">
        <v>3</v>
      </c>
    </row>
    <row r="7703" spans="1:13" x14ac:dyDescent="0.2">
      <c r="A7703" t="s">
        <v>6280</v>
      </c>
      <c r="B7703">
        <v>13029</v>
      </c>
      <c r="C7703">
        <v>1</v>
      </c>
      <c r="D7703" t="s">
        <v>414</v>
      </c>
      <c r="E7703">
        <v>13</v>
      </c>
      <c r="F7703" t="s">
        <v>2032</v>
      </c>
      <c r="G7703" t="s">
        <v>4447</v>
      </c>
      <c r="H7703">
        <v>26</v>
      </c>
      <c r="I7703" t="s">
        <v>1077</v>
      </c>
      <c r="J7703" t="s">
        <v>16157</v>
      </c>
      <c r="K7703">
        <v>185</v>
      </c>
      <c r="L7703" t="b">
        <v>0</v>
      </c>
      <c r="M7703">
        <v>4</v>
      </c>
    </row>
    <row r="7704" spans="1:13" x14ac:dyDescent="0.2">
      <c r="A7704" t="s">
        <v>6280</v>
      </c>
      <c r="B7704">
        <v>13029</v>
      </c>
      <c r="C7704">
        <v>1</v>
      </c>
      <c r="D7704" t="s">
        <v>414</v>
      </c>
      <c r="E7704">
        <v>14</v>
      </c>
      <c r="F7704" t="s">
        <v>3715</v>
      </c>
      <c r="G7704" t="s">
        <v>18130</v>
      </c>
      <c r="H7704">
        <v>37</v>
      </c>
      <c r="I7704" t="s">
        <v>1072</v>
      </c>
      <c r="J7704" t="s">
        <v>16145</v>
      </c>
      <c r="K7704">
        <v>150</v>
      </c>
      <c r="L7704" t="b">
        <v>0</v>
      </c>
      <c r="M7704">
        <v>9</v>
      </c>
    </row>
    <row r="7705" spans="1:13" x14ac:dyDescent="0.2">
      <c r="A7705" t="s">
        <v>6280</v>
      </c>
      <c r="B7705">
        <v>13029</v>
      </c>
      <c r="C7705">
        <v>1</v>
      </c>
      <c r="D7705" t="s">
        <v>414</v>
      </c>
      <c r="E7705">
        <v>15</v>
      </c>
      <c r="F7705" t="s">
        <v>3315</v>
      </c>
      <c r="G7705" t="s">
        <v>18131</v>
      </c>
      <c r="H7705">
        <v>26</v>
      </c>
      <c r="I7705" t="s">
        <v>1077</v>
      </c>
      <c r="J7705" t="s">
        <v>16145</v>
      </c>
      <c r="K7705">
        <v>127</v>
      </c>
      <c r="L7705" t="b">
        <v>0</v>
      </c>
      <c r="M7705">
        <v>14</v>
      </c>
    </row>
    <row r="7706" spans="1:13" x14ac:dyDescent="0.2">
      <c r="A7706" t="s">
        <v>6280</v>
      </c>
      <c r="B7706">
        <v>13029</v>
      </c>
      <c r="C7706">
        <v>1</v>
      </c>
      <c r="D7706" t="s">
        <v>414</v>
      </c>
      <c r="E7706">
        <v>16</v>
      </c>
      <c r="F7706" t="s">
        <v>1696</v>
      </c>
      <c r="G7706" t="s">
        <v>2887</v>
      </c>
      <c r="H7706">
        <v>28</v>
      </c>
      <c r="I7706" t="s">
        <v>1077</v>
      </c>
      <c r="J7706" t="s">
        <v>16161</v>
      </c>
      <c r="K7706">
        <v>138</v>
      </c>
      <c r="L7706" t="b">
        <v>0</v>
      </c>
      <c r="M7706">
        <v>11</v>
      </c>
    </row>
    <row r="7707" spans="1:13" x14ac:dyDescent="0.2">
      <c r="A7707" t="s">
        <v>6280</v>
      </c>
      <c r="B7707">
        <v>13029</v>
      </c>
      <c r="C7707">
        <v>1</v>
      </c>
      <c r="D7707" t="s">
        <v>414</v>
      </c>
      <c r="E7707">
        <v>17</v>
      </c>
      <c r="F7707" t="s">
        <v>4425</v>
      </c>
      <c r="G7707" t="s">
        <v>2162</v>
      </c>
      <c r="H7707">
        <v>47</v>
      </c>
      <c r="I7707" t="s">
        <v>1077</v>
      </c>
      <c r="J7707" t="s">
        <v>16161</v>
      </c>
      <c r="K7707">
        <v>128</v>
      </c>
      <c r="L7707" t="b">
        <v>0</v>
      </c>
      <c r="M7707">
        <v>13</v>
      </c>
    </row>
    <row r="7708" spans="1:13" x14ac:dyDescent="0.2">
      <c r="A7708" t="s">
        <v>6280</v>
      </c>
      <c r="B7708">
        <v>13029</v>
      </c>
      <c r="C7708">
        <v>1</v>
      </c>
      <c r="D7708" t="s">
        <v>414</v>
      </c>
      <c r="E7708">
        <v>18</v>
      </c>
      <c r="F7708" t="s">
        <v>2030</v>
      </c>
      <c r="G7708" t="s">
        <v>1256</v>
      </c>
      <c r="H7708">
        <v>21</v>
      </c>
      <c r="I7708" t="s">
        <v>1072</v>
      </c>
      <c r="J7708" t="s">
        <v>16173</v>
      </c>
      <c r="K7708">
        <v>130</v>
      </c>
      <c r="L7708" t="b">
        <v>0</v>
      </c>
      <c r="M7708">
        <v>12</v>
      </c>
    </row>
    <row r="7709" spans="1:13" x14ac:dyDescent="0.2">
      <c r="A7709" t="s">
        <v>6280</v>
      </c>
      <c r="B7709">
        <v>13029</v>
      </c>
      <c r="C7709">
        <v>1</v>
      </c>
      <c r="D7709" t="s">
        <v>414</v>
      </c>
      <c r="E7709">
        <v>19</v>
      </c>
      <c r="F7709" t="s">
        <v>1153</v>
      </c>
      <c r="G7709" t="s">
        <v>1793</v>
      </c>
      <c r="H7709">
        <v>39</v>
      </c>
      <c r="I7709" t="s">
        <v>1077</v>
      </c>
      <c r="J7709" t="s">
        <v>16161</v>
      </c>
      <c r="K7709">
        <v>106</v>
      </c>
      <c r="L7709" t="b">
        <v>0</v>
      </c>
      <c r="M7709">
        <v>17</v>
      </c>
    </row>
    <row r="7710" spans="1:13" x14ac:dyDescent="0.2">
      <c r="A7710" t="s">
        <v>6280</v>
      </c>
      <c r="B7710">
        <v>13029</v>
      </c>
      <c r="C7710">
        <v>1</v>
      </c>
      <c r="D7710" t="s">
        <v>414</v>
      </c>
      <c r="E7710">
        <v>20</v>
      </c>
      <c r="F7710" t="s">
        <v>1117</v>
      </c>
      <c r="G7710" t="s">
        <v>2720</v>
      </c>
      <c r="H7710">
        <v>43</v>
      </c>
      <c r="I7710" t="s">
        <v>1072</v>
      </c>
      <c r="J7710" t="s">
        <v>16145</v>
      </c>
      <c r="K7710">
        <v>113</v>
      </c>
      <c r="L7710" t="b">
        <v>0</v>
      </c>
      <c r="M7710">
        <v>16</v>
      </c>
    </row>
    <row r="7711" spans="1:13" x14ac:dyDescent="0.2">
      <c r="A7711" t="s">
        <v>6280</v>
      </c>
      <c r="B7711">
        <v>13029</v>
      </c>
      <c r="C7711">
        <v>1</v>
      </c>
      <c r="D7711" t="s">
        <v>414</v>
      </c>
      <c r="E7711">
        <v>21</v>
      </c>
      <c r="F7711" t="s">
        <v>9448</v>
      </c>
      <c r="G7711" t="s">
        <v>10644</v>
      </c>
      <c r="H7711">
        <v>54</v>
      </c>
      <c r="I7711" t="s">
        <v>1077</v>
      </c>
      <c r="J7711" t="s">
        <v>16161</v>
      </c>
      <c r="K7711">
        <v>185</v>
      </c>
      <c r="L7711" t="b">
        <v>0</v>
      </c>
      <c r="M7711">
        <v>5</v>
      </c>
    </row>
    <row r="7712" spans="1:13" x14ac:dyDescent="0.2">
      <c r="A7712" t="s">
        <v>6280</v>
      </c>
      <c r="B7712">
        <v>13029</v>
      </c>
      <c r="C7712">
        <v>4</v>
      </c>
      <c r="D7712" t="s">
        <v>1954</v>
      </c>
      <c r="E7712">
        <v>1</v>
      </c>
      <c r="F7712" t="s">
        <v>1999</v>
      </c>
      <c r="G7712" t="s">
        <v>1760</v>
      </c>
      <c r="H7712">
        <v>62</v>
      </c>
      <c r="I7712" t="s">
        <v>1072</v>
      </c>
      <c r="J7712" t="s">
        <v>16334</v>
      </c>
      <c r="K7712">
        <v>45</v>
      </c>
      <c r="L7712" t="b">
        <v>0</v>
      </c>
      <c r="M7712">
        <v>1</v>
      </c>
    </row>
    <row r="7713" spans="1:13" x14ac:dyDescent="0.2">
      <c r="A7713" t="s">
        <v>6280</v>
      </c>
      <c r="B7713">
        <v>13029</v>
      </c>
      <c r="C7713">
        <v>4</v>
      </c>
      <c r="D7713" t="s">
        <v>1954</v>
      </c>
      <c r="E7713">
        <v>2</v>
      </c>
      <c r="F7713" t="s">
        <v>6282</v>
      </c>
      <c r="G7713" t="s">
        <v>1141</v>
      </c>
      <c r="H7713">
        <v>31</v>
      </c>
      <c r="I7713" t="s">
        <v>1077</v>
      </c>
      <c r="J7713" t="s">
        <v>16148</v>
      </c>
      <c r="K7713">
        <v>50</v>
      </c>
      <c r="L7713" t="b">
        <v>0</v>
      </c>
      <c r="M7713">
        <v>2</v>
      </c>
    </row>
    <row r="7714" spans="1:13" x14ac:dyDescent="0.2">
      <c r="A7714" t="s">
        <v>6280</v>
      </c>
      <c r="B7714">
        <v>13029</v>
      </c>
      <c r="C7714">
        <v>4</v>
      </c>
      <c r="D7714" t="s">
        <v>1954</v>
      </c>
      <c r="E7714">
        <v>3</v>
      </c>
      <c r="F7714" t="s">
        <v>1471</v>
      </c>
      <c r="G7714" t="s">
        <v>540</v>
      </c>
      <c r="H7714">
        <v>44</v>
      </c>
      <c r="I7714" t="s">
        <v>1072</v>
      </c>
      <c r="J7714" t="s">
        <v>16595</v>
      </c>
      <c r="K7714">
        <v>20</v>
      </c>
      <c r="L7714" t="b">
        <v>0</v>
      </c>
      <c r="M7714">
        <v>3</v>
      </c>
    </row>
    <row r="7715" spans="1:13" x14ac:dyDescent="0.2">
      <c r="A7715" t="s">
        <v>6280</v>
      </c>
      <c r="B7715">
        <v>13029</v>
      </c>
      <c r="C7715">
        <v>4</v>
      </c>
      <c r="D7715" t="s">
        <v>1954</v>
      </c>
      <c r="E7715">
        <v>4</v>
      </c>
      <c r="F7715" t="s">
        <v>3055</v>
      </c>
      <c r="G7715" t="s">
        <v>1587</v>
      </c>
      <c r="H7715">
        <v>47</v>
      </c>
      <c r="I7715" t="s">
        <v>1077</v>
      </c>
      <c r="J7715" t="s">
        <v>16161</v>
      </c>
      <c r="K7715">
        <v>34</v>
      </c>
      <c r="L7715" t="b">
        <v>0</v>
      </c>
      <c r="M7715">
        <v>4</v>
      </c>
    </row>
    <row r="7716" spans="1:13" x14ac:dyDescent="0.2">
      <c r="A7716" t="s">
        <v>6280</v>
      </c>
      <c r="B7716">
        <v>13029</v>
      </c>
      <c r="C7716">
        <v>4</v>
      </c>
      <c r="D7716" t="s">
        <v>1954</v>
      </c>
      <c r="E7716">
        <v>5</v>
      </c>
      <c r="F7716" t="s">
        <v>1962</v>
      </c>
      <c r="G7716" t="s">
        <v>1427</v>
      </c>
      <c r="H7716">
        <v>60</v>
      </c>
      <c r="I7716" t="s">
        <v>1072</v>
      </c>
      <c r="J7716" t="s">
        <v>19615</v>
      </c>
      <c r="K7716">
        <v>20</v>
      </c>
      <c r="L7716" t="b">
        <v>0</v>
      </c>
      <c r="M7716">
        <v>5</v>
      </c>
    </row>
    <row r="7717" spans="1:13" x14ac:dyDescent="0.2">
      <c r="A7717" t="s">
        <v>6280</v>
      </c>
      <c r="B7717">
        <v>13029</v>
      </c>
      <c r="C7717">
        <v>4</v>
      </c>
      <c r="D7717" t="s">
        <v>1954</v>
      </c>
      <c r="E7717">
        <v>6</v>
      </c>
      <c r="F7717" t="s">
        <v>304</v>
      </c>
      <c r="G7717" t="s">
        <v>6259</v>
      </c>
      <c r="H7717">
        <v>51</v>
      </c>
      <c r="I7717" t="s">
        <v>1077</v>
      </c>
      <c r="J7717" t="s">
        <v>16571</v>
      </c>
      <c r="K7717">
        <v>17</v>
      </c>
      <c r="L7717" t="b">
        <v>0</v>
      </c>
      <c r="M7717">
        <v>6</v>
      </c>
    </row>
    <row r="7718" spans="1:13" x14ac:dyDescent="0.2">
      <c r="A7718" t="s">
        <v>6280</v>
      </c>
      <c r="B7718">
        <v>13029</v>
      </c>
      <c r="C7718">
        <v>4</v>
      </c>
      <c r="D7718" t="s">
        <v>1954</v>
      </c>
      <c r="E7718">
        <v>7</v>
      </c>
      <c r="F7718" t="s">
        <v>4092</v>
      </c>
      <c r="G7718" t="s">
        <v>1141</v>
      </c>
      <c r="H7718">
        <v>60</v>
      </c>
      <c r="I7718" t="s">
        <v>1072</v>
      </c>
      <c r="J7718" t="s">
        <v>19617</v>
      </c>
      <c r="K7718">
        <v>23</v>
      </c>
      <c r="L7718" t="b">
        <v>0</v>
      </c>
      <c r="M7718">
        <v>7</v>
      </c>
    </row>
    <row r="7719" spans="1:13" x14ac:dyDescent="0.2">
      <c r="A7719" t="s">
        <v>6280</v>
      </c>
      <c r="B7719">
        <v>13029</v>
      </c>
      <c r="C7719">
        <v>4</v>
      </c>
      <c r="D7719" t="s">
        <v>1954</v>
      </c>
      <c r="E7719">
        <v>8</v>
      </c>
      <c r="F7719" t="s">
        <v>3875</v>
      </c>
      <c r="G7719" t="s">
        <v>6283</v>
      </c>
      <c r="H7719">
        <v>62</v>
      </c>
      <c r="I7719" t="s">
        <v>1077</v>
      </c>
      <c r="J7719" t="s">
        <v>16150</v>
      </c>
      <c r="K7719">
        <v>24</v>
      </c>
      <c r="L7719" t="b">
        <v>0</v>
      </c>
      <c r="M7719">
        <v>8</v>
      </c>
    </row>
    <row r="7720" spans="1:13" x14ac:dyDescent="0.2">
      <c r="A7720" t="s">
        <v>6280</v>
      </c>
      <c r="B7720">
        <v>13029</v>
      </c>
      <c r="C7720">
        <v>4</v>
      </c>
      <c r="D7720" t="s">
        <v>1954</v>
      </c>
      <c r="E7720">
        <v>9</v>
      </c>
      <c r="F7720" t="s">
        <v>1962</v>
      </c>
      <c r="G7720" t="s">
        <v>3377</v>
      </c>
      <c r="H7720">
        <v>47</v>
      </c>
      <c r="I7720" t="s">
        <v>1072</v>
      </c>
      <c r="J7720" t="s">
        <v>16382</v>
      </c>
      <c r="K7720">
        <v>19</v>
      </c>
      <c r="L7720" t="b">
        <v>0</v>
      </c>
      <c r="M7720">
        <v>9</v>
      </c>
    </row>
    <row r="7721" spans="1:13" x14ac:dyDescent="0.2">
      <c r="A7721" t="s">
        <v>6280</v>
      </c>
      <c r="B7721">
        <v>13029</v>
      </c>
      <c r="C7721">
        <v>6</v>
      </c>
      <c r="D7721" t="s">
        <v>1157</v>
      </c>
      <c r="E7721">
        <v>1</v>
      </c>
      <c r="F7721" t="s">
        <v>1117</v>
      </c>
      <c r="G7721" t="s">
        <v>18132</v>
      </c>
      <c r="H7721">
        <v>53</v>
      </c>
      <c r="I7721" t="s">
        <v>1072</v>
      </c>
      <c r="J7721" t="s">
        <v>18879</v>
      </c>
      <c r="K7721">
        <v>481</v>
      </c>
      <c r="L7721" t="b">
        <v>1</v>
      </c>
      <c r="M7721">
        <v>1</v>
      </c>
    </row>
    <row r="7722" spans="1:13" x14ac:dyDescent="0.2">
      <c r="A7722" t="s">
        <v>6280</v>
      </c>
      <c r="B7722">
        <v>13029</v>
      </c>
      <c r="C7722">
        <v>6</v>
      </c>
      <c r="D7722" t="s">
        <v>1157</v>
      </c>
      <c r="E7722">
        <v>2</v>
      </c>
      <c r="F7722" t="s">
        <v>3321</v>
      </c>
      <c r="G7722" t="s">
        <v>1461</v>
      </c>
      <c r="H7722">
        <v>29</v>
      </c>
      <c r="I7722" t="s">
        <v>1077</v>
      </c>
      <c r="J7722" t="s">
        <v>16150</v>
      </c>
      <c r="K7722">
        <v>276</v>
      </c>
      <c r="L7722" t="b">
        <v>1</v>
      </c>
      <c r="M7722">
        <v>2</v>
      </c>
    </row>
    <row r="7723" spans="1:13" x14ac:dyDescent="0.2">
      <c r="A7723" t="s">
        <v>6280</v>
      </c>
      <c r="B7723">
        <v>13029</v>
      </c>
      <c r="C7723">
        <v>6</v>
      </c>
      <c r="D7723" t="s">
        <v>1157</v>
      </c>
      <c r="E7723">
        <v>3</v>
      </c>
      <c r="F7723" t="s">
        <v>1112</v>
      </c>
      <c r="G7723" t="s">
        <v>18133</v>
      </c>
      <c r="H7723">
        <v>41</v>
      </c>
      <c r="I7723" t="s">
        <v>1072</v>
      </c>
      <c r="J7723" t="s">
        <v>20774</v>
      </c>
      <c r="K7723">
        <v>126</v>
      </c>
      <c r="L7723" t="b">
        <v>0</v>
      </c>
      <c r="M7723">
        <v>1</v>
      </c>
    </row>
    <row r="7724" spans="1:13" x14ac:dyDescent="0.2">
      <c r="A7724" t="s">
        <v>6280</v>
      </c>
      <c r="B7724">
        <v>13029</v>
      </c>
      <c r="C7724">
        <v>6</v>
      </c>
      <c r="D7724" t="s">
        <v>1157</v>
      </c>
      <c r="E7724">
        <v>4</v>
      </c>
      <c r="F7724" t="s">
        <v>957</v>
      </c>
      <c r="G7724" t="s">
        <v>18065</v>
      </c>
      <c r="H7724">
        <v>18</v>
      </c>
      <c r="I7724" t="s">
        <v>1077</v>
      </c>
      <c r="J7724" t="s">
        <v>16155</v>
      </c>
      <c r="K7724">
        <v>161</v>
      </c>
      <c r="L7724" t="b">
        <v>0</v>
      </c>
      <c r="M7724">
        <v>2</v>
      </c>
    </row>
    <row r="7725" spans="1:13" x14ac:dyDescent="0.2">
      <c r="A7725" t="s">
        <v>6280</v>
      </c>
      <c r="B7725">
        <v>13029</v>
      </c>
      <c r="C7725">
        <v>6</v>
      </c>
      <c r="D7725" t="s">
        <v>1157</v>
      </c>
      <c r="E7725">
        <v>5</v>
      </c>
      <c r="F7725" t="s">
        <v>994</v>
      </c>
      <c r="G7725" t="s">
        <v>18065</v>
      </c>
      <c r="H7725">
        <v>49</v>
      </c>
      <c r="I7725" t="s">
        <v>1072</v>
      </c>
      <c r="J7725" t="s">
        <v>16173</v>
      </c>
      <c r="K7725">
        <v>102</v>
      </c>
      <c r="L7725" t="b">
        <v>0</v>
      </c>
      <c r="M7725">
        <v>4</v>
      </c>
    </row>
    <row r="7726" spans="1:13" x14ac:dyDescent="0.2">
      <c r="A7726" t="s">
        <v>6280</v>
      </c>
      <c r="B7726">
        <v>13029</v>
      </c>
      <c r="C7726">
        <v>6</v>
      </c>
      <c r="D7726" t="s">
        <v>1157</v>
      </c>
      <c r="E7726">
        <v>6</v>
      </c>
      <c r="F7726" t="s">
        <v>4456</v>
      </c>
      <c r="G7726" t="s">
        <v>1235</v>
      </c>
      <c r="H7726">
        <v>52</v>
      </c>
      <c r="I7726" t="s">
        <v>1077</v>
      </c>
      <c r="J7726" t="s">
        <v>16161</v>
      </c>
      <c r="K7726">
        <v>120</v>
      </c>
      <c r="L7726" t="b">
        <v>0</v>
      </c>
      <c r="M7726">
        <v>3</v>
      </c>
    </row>
    <row r="7727" spans="1:13" x14ac:dyDescent="0.2">
      <c r="A7727" t="s">
        <v>6280</v>
      </c>
      <c r="B7727">
        <v>13029</v>
      </c>
      <c r="C7727">
        <v>6</v>
      </c>
      <c r="D7727" t="s">
        <v>1157</v>
      </c>
      <c r="E7727">
        <v>7</v>
      </c>
      <c r="F7727" t="s">
        <v>1384</v>
      </c>
      <c r="G7727" t="s">
        <v>6557</v>
      </c>
      <c r="H7727">
        <v>48</v>
      </c>
      <c r="I7727" t="s">
        <v>1072</v>
      </c>
      <c r="J7727" t="s">
        <v>16180</v>
      </c>
      <c r="K7727">
        <v>176</v>
      </c>
      <c r="L7727" t="b">
        <v>1</v>
      </c>
      <c r="M7727">
        <v>3</v>
      </c>
    </row>
    <row r="7728" spans="1:13" x14ac:dyDescent="0.2">
      <c r="A7728" t="s">
        <v>6280</v>
      </c>
      <c r="B7728">
        <v>13029</v>
      </c>
      <c r="C7728">
        <v>7</v>
      </c>
      <c r="D7728" t="s">
        <v>2037</v>
      </c>
      <c r="E7728">
        <v>1</v>
      </c>
      <c r="F7728" t="s">
        <v>1244</v>
      </c>
      <c r="G7728" t="s">
        <v>2050</v>
      </c>
      <c r="H7728">
        <v>55</v>
      </c>
      <c r="I7728" t="s">
        <v>1072</v>
      </c>
      <c r="J7728" t="s">
        <v>16145</v>
      </c>
      <c r="K7728">
        <v>1470</v>
      </c>
      <c r="L7728" t="b">
        <v>1</v>
      </c>
      <c r="M7728">
        <v>1</v>
      </c>
    </row>
    <row r="7729" spans="1:13" x14ac:dyDescent="0.2">
      <c r="A7729" t="s">
        <v>6280</v>
      </c>
      <c r="B7729">
        <v>13029</v>
      </c>
      <c r="C7729">
        <v>7</v>
      </c>
      <c r="D7729" t="s">
        <v>2037</v>
      </c>
      <c r="E7729">
        <v>2</v>
      </c>
      <c r="F7729" t="s">
        <v>1265</v>
      </c>
      <c r="G7729" t="s">
        <v>6284</v>
      </c>
      <c r="H7729">
        <v>45</v>
      </c>
      <c r="I7729" t="s">
        <v>1077</v>
      </c>
      <c r="J7729" t="s">
        <v>16145</v>
      </c>
      <c r="K7729">
        <v>343</v>
      </c>
      <c r="L7729" t="b">
        <v>1</v>
      </c>
      <c r="M7729">
        <v>7</v>
      </c>
    </row>
    <row r="7730" spans="1:13" x14ac:dyDescent="0.2">
      <c r="A7730" t="s">
        <v>6280</v>
      </c>
      <c r="B7730">
        <v>13029</v>
      </c>
      <c r="C7730">
        <v>7</v>
      </c>
      <c r="D7730" t="s">
        <v>2037</v>
      </c>
      <c r="E7730">
        <v>3</v>
      </c>
      <c r="F7730" t="s">
        <v>6488</v>
      </c>
      <c r="G7730" t="s">
        <v>6285</v>
      </c>
      <c r="H7730">
        <v>52</v>
      </c>
      <c r="I7730" t="s">
        <v>1077</v>
      </c>
      <c r="J7730" t="s">
        <v>16161</v>
      </c>
      <c r="K7730">
        <v>172</v>
      </c>
      <c r="L7730" t="b">
        <v>0</v>
      </c>
      <c r="M7730">
        <v>1</v>
      </c>
    </row>
    <row r="7731" spans="1:13" x14ac:dyDescent="0.2">
      <c r="A7731" t="s">
        <v>6280</v>
      </c>
      <c r="B7731">
        <v>13029</v>
      </c>
      <c r="C7731">
        <v>7</v>
      </c>
      <c r="D7731" t="s">
        <v>2037</v>
      </c>
      <c r="E7731">
        <v>4</v>
      </c>
      <c r="F7731" t="s">
        <v>1350</v>
      </c>
      <c r="G7731" t="s">
        <v>637</v>
      </c>
      <c r="H7731">
        <v>35</v>
      </c>
      <c r="I7731" t="s">
        <v>1077</v>
      </c>
      <c r="J7731" t="s">
        <v>16200</v>
      </c>
      <c r="K7731">
        <v>499</v>
      </c>
      <c r="L7731" t="b">
        <v>1</v>
      </c>
      <c r="M7731">
        <v>5</v>
      </c>
    </row>
    <row r="7732" spans="1:13" x14ac:dyDescent="0.2">
      <c r="A7732" t="s">
        <v>6280</v>
      </c>
      <c r="B7732">
        <v>13029</v>
      </c>
      <c r="C7732">
        <v>7</v>
      </c>
      <c r="D7732" t="s">
        <v>2037</v>
      </c>
      <c r="E7732">
        <v>5</v>
      </c>
      <c r="F7732" t="s">
        <v>511</v>
      </c>
      <c r="G7732" t="s">
        <v>1801</v>
      </c>
      <c r="H7732">
        <v>23</v>
      </c>
      <c r="I7732" t="s">
        <v>1077</v>
      </c>
      <c r="J7732" t="s">
        <v>16188</v>
      </c>
      <c r="K7732">
        <v>230</v>
      </c>
      <c r="L7732" t="b">
        <v>0</v>
      </c>
      <c r="M7732">
        <v>7</v>
      </c>
    </row>
    <row r="7733" spans="1:13" x14ac:dyDescent="0.2">
      <c r="A7733" t="s">
        <v>6280</v>
      </c>
      <c r="B7733">
        <v>13029</v>
      </c>
      <c r="C7733">
        <v>7</v>
      </c>
      <c r="D7733" t="s">
        <v>2037</v>
      </c>
      <c r="E7733">
        <v>6</v>
      </c>
      <c r="F7733" t="s">
        <v>6286</v>
      </c>
      <c r="G7733" t="s">
        <v>607</v>
      </c>
      <c r="H7733">
        <v>38</v>
      </c>
      <c r="I7733" t="s">
        <v>1077</v>
      </c>
      <c r="J7733" t="s">
        <v>16200</v>
      </c>
      <c r="K7733">
        <v>276</v>
      </c>
      <c r="L7733" t="b">
        <v>0</v>
      </c>
      <c r="M7733">
        <v>3</v>
      </c>
    </row>
    <row r="7734" spans="1:13" x14ac:dyDescent="0.2">
      <c r="A7734" t="s">
        <v>6280</v>
      </c>
      <c r="B7734">
        <v>13029</v>
      </c>
      <c r="C7734">
        <v>7</v>
      </c>
      <c r="D7734" t="s">
        <v>2037</v>
      </c>
      <c r="E7734">
        <v>7</v>
      </c>
      <c r="F7734" t="s">
        <v>1619</v>
      </c>
      <c r="G7734" t="s">
        <v>6287</v>
      </c>
      <c r="H7734">
        <v>27</v>
      </c>
      <c r="I7734" t="s">
        <v>1077</v>
      </c>
      <c r="J7734" t="s">
        <v>16180</v>
      </c>
      <c r="K7734">
        <v>167</v>
      </c>
      <c r="L7734" t="b">
        <v>0</v>
      </c>
      <c r="M7734">
        <v>11</v>
      </c>
    </row>
    <row r="7735" spans="1:13" x14ac:dyDescent="0.2">
      <c r="A7735" t="s">
        <v>6280</v>
      </c>
      <c r="B7735">
        <v>13029</v>
      </c>
      <c r="C7735">
        <v>7</v>
      </c>
      <c r="D7735" t="s">
        <v>2037</v>
      </c>
      <c r="E7735">
        <v>8</v>
      </c>
      <c r="F7735" t="s">
        <v>1436</v>
      </c>
      <c r="G7735" t="s">
        <v>2965</v>
      </c>
      <c r="H7735">
        <v>45</v>
      </c>
      <c r="I7735" t="s">
        <v>1077</v>
      </c>
      <c r="J7735" t="s">
        <v>18320</v>
      </c>
      <c r="K7735">
        <v>258</v>
      </c>
      <c r="L7735" t="b">
        <v>0</v>
      </c>
      <c r="M7735">
        <v>4</v>
      </c>
    </row>
    <row r="7736" spans="1:13" x14ac:dyDescent="0.2">
      <c r="A7736" t="s">
        <v>6280</v>
      </c>
      <c r="B7736">
        <v>13029</v>
      </c>
      <c r="C7736">
        <v>7</v>
      </c>
      <c r="D7736" t="s">
        <v>2037</v>
      </c>
      <c r="E7736">
        <v>9</v>
      </c>
      <c r="F7736" t="s">
        <v>1350</v>
      </c>
      <c r="G7736" t="s">
        <v>1952</v>
      </c>
      <c r="H7736">
        <v>20</v>
      </c>
      <c r="I7736" t="s">
        <v>1077</v>
      </c>
      <c r="J7736" t="s">
        <v>16188</v>
      </c>
      <c r="K7736">
        <v>225</v>
      </c>
      <c r="L7736" t="b">
        <v>0</v>
      </c>
      <c r="M7736">
        <v>8</v>
      </c>
    </row>
    <row r="7737" spans="1:13" x14ac:dyDescent="0.2">
      <c r="A7737" t="s">
        <v>6280</v>
      </c>
      <c r="B7737">
        <v>13029</v>
      </c>
      <c r="C7737">
        <v>7</v>
      </c>
      <c r="D7737" t="s">
        <v>2037</v>
      </c>
      <c r="E7737">
        <v>10</v>
      </c>
      <c r="F7737" t="s">
        <v>3300</v>
      </c>
      <c r="G7737" t="s">
        <v>1096</v>
      </c>
      <c r="H7737">
        <v>23</v>
      </c>
      <c r="I7737" t="s">
        <v>1077</v>
      </c>
      <c r="J7737" t="s">
        <v>16331</v>
      </c>
      <c r="K7737">
        <v>300</v>
      </c>
      <c r="L7737" t="b">
        <v>1</v>
      </c>
      <c r="M7737">
        <v>8</v>
      </c>
    </row>
    <row r="7738" spans="1:13" x14ac:dyDescent="0.2">
      <c r="A7738" t="s">
        <v>6280</v>
      </c>
      <c r="B7738">
        <v>13029</v>
      </c>
      <c r="C7738">
        <v>7</v>
      </c>
      <c r="D7738" t="s">
        <v>2037</v>
      </c>
      <c r="E7738">
        <v>11</v>
      </c>
      <c r="F7738" t="s">
        <v>1827</v>
      </c>
      <c r="G7738" t="s">
        <v>1801</v>
      </c>
      <c r="H7738">
        <v>54</v>
      </c>
      <c r="I7738" t="s">
        <v>1077</v>
      </c>
      <c r="J7738" t="s">
        <v>18320</v>
      </c>
      <c r="K7738">
        <v>589</v>
      </c>
      <c r="L7738" t="b">
        <v>1</v>
      </c>
      <c r="M7738">
        <v>4</v>
      </c>
    </row>
    <row r="7739" spans="1:13" x14ac:dyDescent="0.2">
      <c r="A7739" t="s">
        <v>6280</v>
      </c>
      <c r="B7739">
        <v>13029</v>
      </c>
      <c r="C7739">
        <v>7</v>
      </c>
      <c r="D7739" t="s">
        <v>2037</v>
      </c>
      <c r="E7739">
        <v>12</v>
      </c>
      <c r="F7739" t="s">
        <v>1123</v>
      </c>
      <c r="G7739" t="s">
        <v>6259</v>
      </c>
      <c r="H7739">
        <v>53</v>
      </c>
      <c r="I7739" t="s">
        <v>1072</v>
      </c>
      <c r="J7739" t="s">
        <v>19185</v>
      </c>
      <c r="K7739">
        <v>286</v>
      </c>
      <c r="L7739" t="b">
        <v>1</v>
      </c>
      <c r="M7739">
        <v>9</v>
      </c>
    </row>
    <row r="7740" spans="1:13" x14ac:dyDescent="0.2">
      <c r="A7740" t="s">
        <v>6280</v>
      </c>
      <c r="B7740">
        <v>13029</v>
      </c>
      <c r="C7740">
        <v>7</v>
      </c>
      <c r="D7740" t="s">
        <v>2037</v>
      </c>
      <c r="E7740">
        <v>13</v>
      </c>
      <c r="F7740" t="s">
        <v>1101</v>
      </c>
      <c r="G7740" t="s">
        <v>1258</v>
      </c>
      <c r="H7740">
        <v>49</v>
      </c>
      <c r="I7740" t="s">
        <v>1072</v>
      </c>
      <c r="J7740" t="s">
        <v>16145</v>
      </c>
      <c r="K7740">
        <v>235</v>
      </c>
      <c r="L7740" t="b">
        <v>0</v>
      </c>
      <c r="M7740">
        <v>6</v>
      </c>
    </row>
    <row r="7741" spans="1:13" x14ac:dyDescent="0.2">
      <c r="A7741" t="s">
        <v>6280</v>
      </c>
      <c r="B7741">
        <v>13029</v>
      </c>
      <c r="C7741">
        <v>7</v>
      </c>
      <c r="D7741" t="s">
        <v>2037</v>
      </c>
      <c r="E7741">
        <v>14</v>
      </c>
      <c r="F7741" t="s">
        <v>1384</v>
      </c>
      <c r="G7741" t="s">
        <v>1141</v>
      </c>
      <c r="H7741">
        <v>47</v>
      </c>
      <c r="I7741" t="s">
        <v>1072</v>
      </c>
      <c r="J7741" t="s">
        <v>16145</v>
      </c>
      <c r="K7741">
        <v>243</v>
      </c>
      <c r="L7741" t="b">
        <v>0</v>
      </c>
      <c r="M7741">
        <v>5</v>
      </c>
    </row>
    <row r="7742" spans="1:13" x14ac:dyDescent="0.2">
      <c r="A7742" t="s">
        <v>6280</v>
      </c>
      <c r="B7742">
        <v>13029</v>
      </c>
      <c r="C7742">
        <v>7</v>
      </c>
      <c r="D7742" t="s">
        <v>2037</v>
      </c>
      <c r="E7742">
        <v>15</v>
      </c>
      <c r="F7742" t="s">
        <v>1188</v>
      </c>
      <c r="G7742" t="s">
        <v>6288</v>
      </c>
      <c r="H7742">
        <v>49</v>
      </c>
      <c r="I7742" t="s">
        <v>1072</v>
      </c>
      <c r="J7742" t="s">
        <v>18880</v>
      </c>
      <c r="K7742">
        <v>189</v>
      </c>
      <c r="L7742" t="b">
        <v>0</v>
      </c>
      <c r="M7742">
        <v>10</v>
      </c>
    </row>
    <row r="7743" spans="1:13" x14ac:dyDescent="0.2">
      <c r="A7743" t="s">
        <v>6280</v>
      </c>
      <c r="B7743">
        <v>13029</v>
      </c>
      <c r="C7743">
        <v>7</v>
      </c>
      <c r="D7743" t="s">
        <v>2037</v>
      </c>
      <c r="E7743">
        <v>16</v>
      </c>
      <c r="F7743" t="s">
        <v>1931</v>
      </c>
      <c r="G7743" t="s">
        <v>6289</v>
      </c>
      <c r="H7743">
        <v>32</v>
      </c>
      <c r="I7743" t="s">
        <v>1072</v>
      </c>
      <c r="J7743" t="s">
        <v>18881</v>
      </c>
      <c r="K7743">
        <v>97</v>
      </c>
      <c r="L7743" t="b">
        <v>0</v>
      </c>
      <c r="M7743">
        <v>12</v>
      </c>
    </row>
    <row r="7744" spans="1:13" x14ac:dyDescent="0.2">
      <c r="A7744" t="s">
        <v>6280</v>
      </c>
      <c r="B7744">
        <v>13029</v>
      </c>
      <c r="C7744">
        <v>7</v>
      </c>
      <c r="D7744" t="s">
        <v>2037</v>
      </c>
      <c r="E7744">
        <v>17</v>
      </c>
      <c r="F7744" t="s">
        <v>1091</v>
      </c>
      <c r="G7744" t="s">
        <v>6410</v>
      </c>
      <c r="H7744">
        <v>50</v>
      </c>
      <c r="I7744" t="s">
        <v>1072</v>
      </c>
      <c r="J7744" t="s">
        <v>16175</v>
      </c>
      <c r="K7744">
        <v>224</v>
      </c>
      <c r="L7744" t="b">
        <v>0</v>
      </c>
      <c r="M7744">
        <v>9</v>
      </c>
    </row>
    <row r="7745" spans="1:13" x14ac:dyDescent="0.2">
      <c r="A7745" t="s">
        <v>6280</v>
      </c>
      <c r="B7745">
        <v>13029</v>
      </c>
      <c r="C7745">
        <v>7</v>
      </c>
      <c r="D7745" t="s">
        <v>2037</v>
      </c>
      <c r="E7745">
        <v>18</v>
      </c>
      <c r="F7745" t="s">
        <v>1148</v>
      </c>
      <c r="G7745" t="s">
        <v>2071</v>
      </c>
      <c r="H7745">
        <v>61</v>
      </c>
      <c r="I7745" t="s">
        <v>1072</v>
      </c>
      <c r="J7745" t="s">
        <v>16158</v>
      </c>
      <c r="K7745">
        <v>397</v>
      </c>
      <c r="L7745" t="b">
        <v>1</v>
      </c>
      <c r="M7745">
        <v>6</v>
      </c>
    </row>
    <row r="7746" spans="1:13" x14ac:dyDescent="0.2">
      <c r="A7746" t="s">
        <v>6280</v>
      </c>
      <c r="B7746">
        <v>13029</v>
      </c>
      <c r="C7746">
        <v>7</v>
      </c>
      <c r="D7746" t="s">
        <v>2037</v>
      </c>
      <c r="E7746">
        <v>19</v>
      </c>
      <c r="F7746" t="s">
        <v>1280</v>
      </c>
      <c r="G7746" t="s">
        <v>6290</v>
      </c>
      <c r="H7746">
        <v>27</v>
      </c>
      <c r="I7746" t="s">
        <v>1072</v>
      </c>
      <c r="J7746" t="s">
        <v>16145</v>
      </c>
      <c r="K7746">
        <v>631</v>
      </c>
      <c r="L7746" t="b">
        <v>1</v>
      </c>
      <c r="M7746">
        <v>3</v>
      </c>
    </row>
    <row r="7747" spans="1:13" x14ac:dyDescent="0.2">
      <c r="A7747" t="s">
        <v>6280</v>
      </c>
      <c r="B7747">
        <v>13029</v>
      </c>
      <c r="C7747">
        <v>7</v>
      </c>
      <c r="D7747" t="s">
        <v>2037</v>
      </c>
      <c r="E7747">
        <v>20</v>
      </c>
      <c r="F7747" t="s">
        <v>785</v>
      </c>
      <c r="G7747" t="s">
        <v>2009</v>
      </c>
      <c r="H7747">
        <v>53</v>
      </c>
      <c r="I7747" t="s">
        <v>1072</v>
      </c>
      <c r="J7747" t="s">
        <v>16145</v>
      </c>
      <c r="K7747">
        <v>283</v>
      </c>
      <c r="L7747" t="b">
        <v>0</v>
      </c>
      <c r="M7747">
        <v>2</v>
      </c>
    </row>
    <row r="7748" spans="1:13" x14ac:dyDescent="0.2">
      <c r="A7748" t="s">
        <v>6280</v>
      </c>
      <c r="B7748">
        <v>13029</v>
      </c>
      <c r="C7748">
        <v>7</v>
      </c>
      <c r="D7748" t="s">
        <v>2037</v>
      </c>
      <c r="E7748">
        <v>21</v>
      </c>
      <c r="F7748" t="s">
        <v>1117</v>
      </c>
      <c r="G7748" t="s">
        <v>3877</v>
      </c>
      <c r="H7748">
        <v>39</v>
      </c>
      <c r="I7748" t="s">
        <v>1072</v>
      </c>
      <c r="J7748" t="s">
        <v>16407</v>
      </c>
      <c r="K7748">
        <v>726</v>
      </c>
      <c r="L7748" t="b">
        <v>1</v>
      </c>
      <c r="M7748">
        <v>2</v>
      </c>
    </row>
    <row r="7749" spans="1:13" x14ac:dyDescent="0.2">
      <c r="A7749" t="s">
        <v>6280</v>
      </c>
      <c r="B7749">
        <v>13029</v>
      </c>
      <c r="C7749">
        <v>11</v>
      </c>
      <c r="D7749" t="s">
        <v>6291</v>
      </c>
      <c r="E7749">
        <v>1</v>
      </c>
      <c r="F7749" t="s">
        <v>1101</v>
      </c>
      <c r="G7749" t="s">
        <v>1982</v>
      </c>
      <c r="H7749">
        <v>59</v>
      </c>
      <c r="I7749" t="s">
        <v>1072</v>
      </c>
      <c r="J7749" t="s">
        <v>19614</v>
      </c>
      <c r="K7749">
        <v>860</v>
      </c>
      <c r="L7749" t="b">
        <v>1</v>
      </c>
      <c r="M7749">
        <v>1</v>
      </c>
    </row>
    <row r="7750" spans="1:13" x14ac:dyDescent="0.2">
      <c r="A7750" t="s">
        <v>6280</v>
      </c>
      <c r="B7750">
        <v>13029</v>
      </c>
      <c r="C7750">
        <v>11</v>
      </c>
      <c r="D7750" t="s">
        <v>6291</v>
      </c>
      <c r="E7750">
        <v>2</v>
      </c>
      <c r="F7750" t="s">
        <v>1117</v>
      </c>
      <c r="G7750" t="s">
        <v>4652</v>
      </c>
      <c r="H7750">
        <v>46</v>
      </c>
      <c r="I7750" t="s">
        <v>1072</v>
      </c>
      <c r="J7750" t="s">
        <v>16147</v>
      </c>
      <c r="K7750">
        <v>311</v>
      </c>
      <c r="L7750" t="b">
        <v>1</v>
      </c>
      <c r="M7750">
        <v>3</v>
      </c>
    </row>
    <row r="7751" spans="1:13" x14ac:dyDescent="0.2">
      <c r="A7751" t="s">
        <v>6280</v>
      </c>
      <c r="B7751">
        <v>13029</v>
      </c>
      <c r="C7751">
        <v>11</v>
      </c>
      <c r="D7751" t="s">
        <v>6291</v>
      </c>
      <c r="E7751">
        <v>3</v>
      </c>
      <c r="F7751" t="s">
        <v>1192</v>
      </c>
      <c r="G7751" t="s">
        <v>6292</v>
      </c>
      <c r="H7751">
        <v>52</v>
      </c>
      <c r="I7751" t="s">
        <v>1077</v>
      </c>
      <c r="J7751" t="s">
        <v>16150</v>
      </c>
      <c r="K7751">
        <v>160</v>
      </c>
      <c r="L7751" t="b">
        <v>0</v>
      </c>
      <c r="M7751">
        <v>1</v>
      </c>
    </row>
    <row r="7752" spans="1:13" x14ac:dyDescent="0.2">
      <c r="A7752" t="s">
        <v>6280</v>
      </c>
      <c r="B7752">
        <v>13029</v>
      </c>
      <c r="C7752">
        <v>11</v>
      </c>
      <c r="D7752" t="s">
        <v>6291</v>
      </c>
      <c r="E7752">
        <v>4</v>
      </c>
      <c r="F7752" t="s">
        <v>1192</v>
      </c>
      <c r="G7752" t="s">
        <v>6293</v>
      </c>
      <c r="H7752">
        <v>59</v>
      </c>
      <c r="I7752" t="s">
        <v>1077</v>
      </c>
      <c r="J7752" t="s">
        <v>18882</v>
      </c>
      <c r="K7752">
        <v>188</v>
      </c>
      <c r="L7752" t="b">
        <v>0</v>
      </c>
      <c r="M7752">
        <v>8</v>
      </c>
    </row>
    <row r="7753" spans="1:13" x14ac:dyDescent="0.2">
      <c r="A7753" t="s">
        <v>6280</v>
      </c>
      <c r="B7753">
        <v>13029</v>
      </c>
      <c r="C7753">
        <v>11</v>
      </c>
      <c r="D7753" t="s">
        <v>6291</v>
      </c>
      <c r="E7753">
        <v>5</v>
      </c>
      <c r="F7753" t="s">
        <v>1732</v>
      </c>
      <c r="G7753" t="s">
        <v>979</v>
      </c>
      <c r="H7753">
        <v>40</v>
      </c>
      <c r="I7753" t="s">
        <v>1072</v>
      </c>
      <c r="J7753" t="s">
        <v>16324</v>
      </c>
      <c r="K7753">
        <v>301</v>
      </c>
      <c r="L7753" t="b">
        <v>1</v>
      </c>
      <c r="M7753">
        <v>4</v>
      </c>
    </row>
    <row r="7754" spans="1:13" x14ac:dyDescent="0.2">
      <c r="A7754" t="s">
        <v>6280</v>
      </c>
      <c r="B7754">
        <v>13029</v>
      </c>
      <c r="C7754">
        <v>11</v>
      </c>
      <c r="D7754" t="s">
        <v>6291</v>
      </c>
      <c r="E7754">
        <v>6</v>
      </c>
      <c r="F7754" t="s">
        <v>201</v>
      </c>
      <c r="G7754" t="s">
        <v>6464</v>
      </c>
      <c r="H7754">
        <v>66</v>
      </c>
      <c r="I7754" t="s">
        <v>1077</v>
      </c>
      <c r="J7754" t="s">
        <v>16159</v>
      </c>
      <c r="K7754">
        <v>201</v>
      </c>
      <c r="L7754" t="b">
        <v>0</v>
      </c>
      <c r="M7754">
        <v>5</v>
      </c>
    </row>
    <row r="7755" spans="1:13" x14ac:dyDescent="0.2">
      <c r="A7755" t="s">
        <v>6280</v>
      </c>
      <c r="B7755">
        <v>13029</v>
      </c>
      <c r="C7755">
        <v>11</v>
      </c>
      <c r="D7755" t="s">
        <v>6291</v>
      </c>
      <c r="E7755">
        <v>7</v>
      </c>
      <c r="F7755" t="s">
        <v>345</v>
      </c>
      <c r="G7755" t="s">
        <v>1284</v>
      </c>
      <c r="H7755">
        <v>52</v>
      </c>
      <c r="I7755" t="s">
        <v>1072</v>
      </c>
      <c r="J7755" t="s">
        <v>19489</v>
      </c>
      <c r="K7755">
        <v>199</v>
      </c>
      <c r="L7755" t="b">
        <v>0</v>
      </c>
      <c r="M7755">
        <v>6</v>
      </c>
    </row>
    <row r="7756" spans="1:13" x14ac:dyDescent="0.2">
      <c r="A7756" t="s">
        <v>6280</v>
      </c>
      <c r="B7756">
        <v>13029</v>
      </c>
      <c r="C7756">
        <v>11</v>
      </c>
      <c r="D7756" t="s">
        <v>6291</v>
      </c>
      <c r="E7756">
        <v>8</v>
      </c>
      <c r="F7756" t="s">
        <v>855</v>
      </c>
      <c r="G7756" t="s">
        <v>1735</v>
      </c>
      <c r="H7756">
        <v>54</v>
      </c>
      <c r="I7756" t="s">
        <v>1077</v>
      </c>
      <c r="J7756" t="s">
        <v>16145</v>
      </c>
      <c r="K7756">
        <v>373</v>
      </c>
      <c r="L7756" t="b">
        <v>1</v>
      </c>
      <c r="M7756">
        <v>2</v>
      </c>
    </row>
    <row r="7757" spans="1:13" x14ac:dyDescent="0.2">
      <c r="A7757" t="s">
        <v>6280</v>
      </c>
      <c r="B7757">
        <v>13029</v>
      </c>
      <c r="C7757">
        <v>11</v>
      </c>
      <c r="D7757" t="s">
        <v>6291</v>
      </c>
      <c r="E7757">
        <v>9</v>
      </c>
      <c r="F7757" t="s">
        <v>1091</v>
      </c>
      <c r="G7757" t="s">
        <v>6294</v>
      </c>
      <c r="H7757">
        <v>54</v>
      </c>
      <c r="I7757" t="s">
        <v>1072</v>
      </c>
      <c r="J7757" t="s">
        <v>16145</v>
      </c>
      <c r="K7757">
        <v>134</v>
      </c>
      <c r="L7757" t="b">
        <v>0</v>
      </c>
      <c r="M7757">
        <v>14</v>
      </c>
    </row>
    <row r="7758" spans="1:13" x14ac:dyDescent="0.2">
      <c r="A7758" t="s">
        <v>6280</v>
      </c>
      <c r="B7758">
        <v>13029</v>
      </c>
      <c r="C7758">
        <v>11</v>
      </c>
      <c r="D7758" t="s">
        <v>6291</v>
      </c>
      <c r="E7758">
        <v>10</v>
      </c>
      <c r="F7758" t="s">
        <v>1302</v>
      </c>
      <c r="G7758" t="s">
        <v>3129</v>
      </c>
      <c r="H7758">
        <v>48</v>
      </c>
      <c r="I7758" t="s">
        <v>1077</v>
      </c>
      <c r="J7758" t="s">
        <v>19638</v>
      </c>
      <c r="K7758">
        <v>118</v>
      </c>
      <c r="L7758" t="b">
        <v>0</v>
      </c>
      <c r="M7758">
        <v>15</v>
      </c>
    </row>
    <row r="7759" spans="1:13" x14ac:dyDescent="0.2">
      <c r="A7759" t="s">
        <v>6280</v>
      </c>
      <c r="B7759">
        <v>13029</v>
      </c>
      <c r="C7759">
        <v>11</v>
      </c>
      <c r="D7759" t="s">
        <v>6291</v>
      </c>
      <c r="E7759">
        <v>11</v>
      </c>
      <c r="F7759" t="s">
        <v>1101</v>
      </c>
      <c r="G7759" t="s">
        <v>6295</v>
      </c>
      <c r="H7759">
        <v>60</v>
      </c>
      <c r="I7759" t="s">
        <v>1072</v>
      </c>
      <c r="J7759" t="s">
        <v>16158</v>
      </c>
      <c r="K7759">
        <v>152</v>
      </c>
      <c r="L7759" t="b">
        <v>0</v>
      </c>
      <c r="M7759">
        <v>12</v>
      </c>
    </row>
    <row r="7760" spans="1:13" x14ac:dyDescent="0.2">
      <c r="A7760" t="s">
        <v>6280</v>
      </c>
      <c r="B7760">
        <v>13029</v>
      </c>
      <c r="C7760">
        <v>11</v>
      </c>
      <c r="D7760" t="s">
        <v>6291</v>
      </c>
      <c r="E7760">
        <v>12</v>
      </c>
      <c r="F7760" t="s">
        <v>1117</v>
      </c>
      <c r="G7760" t="s">
        <v>1361</v>
      </c>
      <c r="H7760">
        <v>46</v>
      </c>
      <c r="I7760" t="s">
        <v>1072</v>
      </c>
      <c r="J7760" t="s">
        <v>18883</v>
      </c>
      <c r="K7760">
        <v>261</v>
      </c>
      <c r="L7760" t="b">
        <v>1</v>
      </c>
      <c r="M7760">
        <v>5</v>
      </c>
    </row>
    <row r="7761" spans="1:13" x14ac:dyDescent="0.2">
      <c r="A7761" t="s">
        <v>6280</v>
      </c>
      <c r="B7761">
        <v>13029</v>
      </c>
      <c r="C7761">
        <v>11</v>
      </c>
      <c r="D7761" t="s">
        <v>6291</v>
      </c>
      <c r="E7761">
        <v>13</v>
      </c>
      <c r="F7761" t="s">
        <v>1192</v>
      </c>
      <c r="G7761" t="s">
        <v>6296</v>
      </c>
      <c r="H7761">
        <v>54</v>
      </c>
      <c r="I7761" t="s">
        <v>1077</v>
      </c>
      <c r="J7761" t="s">
        <v>19638</v>
      </c>
      <c r="K7761">
        <v>179</v>
      </c>
      <c r="L7761" t="b">
        <v>0</v>
      </c>
      <c r="M7761">
        <v>9</v>
      </c>
    </row>
    <row r="7762" spans="1:13" x14ac:dyDescent="0.2">
      <c r="A7762" t="s">
        <v>6280</v>
      </c>
      <c r="B7762">
        <v>13029</v>
      </c>
      <c r="C7762">
        <v>11</v>
      </c>
      <c r="D7762" t="s">
        <v>6291</v>
      </c>
      <c r="E7762">
        <v>14</v>
      </c>
      <c r="F7762" t="s">
        <v>1105</v>
      </c>
      <c r="G7762" t="s">
        <v>2339</v>
      </c>
      <c r="H7762">
        <v>41</v>
      </c>
      <c r="I7762" t="s">
        <v>1077</v>
      </c>
      <c r="J7762" t="s">
        <v>16153</v>
      </c>
      <c r="K7762">
        <v>166</v>
      </c>
      <c r="L7762" t="b">
        <v>0</v>
      </c>
      <c r="M7762">
        <v>11</v>
      </c>
    </row>
    <row r="7763" spans="1:13" x14ac:dyDescent="0.2">
      <c r="A7763" t="s">
        <v>6280</v>
      </c>
      <c r="B7763">
        <v>13029</v>
      </c>
      <c r="C7763">
        <v>11</v>
      </c>
      <c r="D7763" t="s">
        <v>6291</v>
      </c>
      <c r="E7763">
        <v>15</v>
      </c>
      <c r="F7763" t="s">
        <v>450</v>
      </c>
      <c r="G7763" t="s">
        <v>1982</v>
      </c>
      <c r="H7763">
        <v>42</v>
      </c>
      <c r="I7763" t="s">
        <v>1072</v>
      </c>
      <c r="J7763" t="s">
        <v>16180</v>
      </c>
      <c r="K7763">
        <v>235</v>
      </c>
      <c r="L7763" t="b">
        <v>0</v>
      </c>
      <c r="M7763">
        <v>2</v>
      </c>
    </row>
    <row r="7764" spans="1:13" x14ac:dyDescent="0.2">
      <c r="A7764" t="s">
        <v>6280</v>
      </c>
      <c r="B7764">
        <v>13029</v>
      </c>
      <c r="C7764">
        <v>11</v>
      </c>
      <c r="D7764" t="s">
        <v>6291</v>
      </c>
      <c r="E7764">
        <v>16</v>
      </c>
      <c r="F7764" t="s">
        <v>1292</v>
      </c>
      <c r="G7764" t="s">
        <v>348</v>
      </c>
      <c r="H7764">
        <v>32</v>
      </c>
      <c r="I7764" t="s">
        <v>1072</v>
      </c>
      <c r="J7764" t="s">
        <v>16173</v>
      </c>
      <c r="K7764">
        <v>146</v>
      </c>
      <c r="L7764" t="b">
        <v>0</v>
      </c>
      <c r="M7764">
        <v>13</v>
      </c>
    </row>
    <row r="7765" spans="1:13" x14ac:dyDescent="0.2">
      <c r="A7765" t="s">
        <v>6280</v>
      </c>
      <c r="B7765">
        <v>13029</v>
      </c>
      <c r="C7765">
        <v>11</v>
      </c>
      <c r="D7765" t="s">
        <v>6291</v>
      </c>
      <c r="E7765">
        <v>17</v>
      </c>
      <c r="F7765" t="s">
        <v>6297</v>
      </c>
      <c r="G7765" t="s">
        <v>1450</v>
      </c>
      <c r="H7765">
        <v>24</v>
      </c>
      <c r="I7765" t="s">
        <v>1077</v>
      </c>
      <c r="J7765" t="s">
        <v>16477</v>
      </c>
      <c r="K7765">
        <v>233</v>
      </c>
      <c r="L7765" t="b">
        <v>0</v>
      </c>
      <c r="M7765">
        <v>3</v>
      </c>
    </row>
    <row r="7766" spans="1:13" x14ac:dyDescent="0.2">
      <c r="A7766" t="s">
        <v>6280</v>
      </c>
      <c r="B7766">
        <v>13029</v>
      </c>
      <c r="C7766">
        <v>11</v>
      </c>
      <c r="D7766" t="s">
        <v>6291</v>
      </c>
      <c r="E7766">
        <v>18</v>
      </c>
      <c r="F7766" t="s">
        <v>1648</v>
      </c>
      <c r="G7766" t="s">
        <v>2951</v>
      </c>
      <c r="H7766">
        <v>51</v>
      </c>
      <c r="I7766" t="s">
        <v>1077</v>
      </c>
      <c r="J7766" t="s">
        <v>16145</v>
      </c>
      <c r="K7766">
        <v>174</v>
      </c>
      <c r="L7766" t="b">
        <v>0</v>
      </c>
      <c r="M7766">
        <v>10</v>
      </c>
    </row>
    <row r="7767" spans="1:13" x14ac:dyDescent="0.2">
      <c r="A7767" t="s">
        <v>6280</v>
      </c>
      <c r="B7767">
        <v>13029</v>
      </c>
      <c r="C7767">
        <v>11</v>
      </c>
      <c r="D7767" t="s">
        <v>6291</v>
      </c>
      <c r="E7767">
        <v>19</v>
      </c>
      <c r="F7767" t="s">
        <v>269</v>
      </c>
      <c r="G7767" t="s">
        <v>6298</v>
      </c>
      <c r="H7767">
        <v>38</v>
      </c>
      <c r="I7767" t="s">
        <v>1072</v>
      </c>
      <c r="J7767" t="s">
        <v>18884</v>
      </c>
      <c r="K7767">
        <v>89</v>
      </c>
      <c r="L7767" t="b">
        <v>0</v>
      </c>
      <c r="M7767">
        <v>16</v>
      </c>
    </row>
    <row r="7768" spans="1:13" x14ac:dyDescent="0.2">
      <c r="A7768" t="s">
        <v>6280</v>
      </c>
      <c r="B7768">
        <v>13029</v>
      </c>
      <c r="C7768">
        <v>11</v>
      </c>
      <c r="D7768" t="s">
        <v>6291</v>
      </c>
      <c r="E7768">
        <v>20</v>
      </c>
      <c r="F7768" t="s">
        <v>2111</v>
      </c>
      <c r="G7768" t="s">
        <v>6299</v>
      </c>
      <c r="H7768">
        <v>55</v>
      </c>
      <c r="I7768" t="s">
        <v>1077</v>
      </c>
      <c r="J7768" t="s">
        <v>16200</v>
      </c>
      <c r="K7768">
        <v>193</v>
      </c>
      <c r="L7768" t="b">
        <v>0</v>
      </c>
      <c r="M7768">
        <v>7</v>
      </c>
    </row>
    <row r="7769" spans="1:13" x14ac:dyDescent="0.2">
      <c r="A7769" t="s">
        <v>6280</v>
      </c>
      <c r="B7769">
        <v>13029</v>
      </c>
      <c r="C7769">
        <v>11</v>
      </c>
      <c r="D7769" t="s">
        <v>6291</v>
      </c>
      <c r="E7769">
        <v>21</v>
      </c>
      <c r="F7769" t="s">
        <v>1144</v>
      </c>
      <c r="G7769" t="s">
        <v>1474</v>
      </c>
      <c r="H7769">
        <v>56</v>
      </c>
      <c r="I7769" t="s">
        <v>1072</v>
      </c>
      <c r="J7769" t="s">
        <v>19614</v>
      </c>
      <c r="K7769">
        <v>222</v>
      </c>
      <c r="L7769" t="b">
        <v>0</v>
      </c>
      <c r="M7769">
        <v>4</v>
      </c>
    </row>
    <row r="7770" spans="1:13" x14ac:dyDescent="0.2">
      <c r="A7770" t="s">
        <v>6300</v>
      </c>
      <c r="B7770">
        <v>13031</v>
      </c>
      <c r="C7770">
        <v>1</v>
      </c>
      <c r="D7770" t="s">
        <v>414</v>
      </c>
      <c r="E7770">
        <v>1</v>
      </c>
      <c r="F7770" t="s">
        <v>1232</v>
      </c>
      <c r="G7770" t="s">
        <v>802</v>
      </c>
      <c r="H7770">
        <v>56</v>
      </c>
      <c r="I7770" t="s">
        <v>1072</v>
      </c>
      <c r="J7770" t="s">
        <v>16145</v>
      </c>
      <c r="K7770">
        <v>414</v>
      </c>
      <c r="L7770" t="b">
        <v>1</v>
      </c>
      <c r="M7770">
        <v>1</v>
      </c>
    </row>
    <row r="7771" spans="1:13" x14ac:dyDescent="0.2">
      <c r="A7771" t="s">
        <v>6300</v>
      </c>
      <c r="B7771">
        <v>13031</v>
      </c>
      <c r="C7771">
        <v>1</v>
      </c>
      <c r="D7771" t="s">
        <v>414</v>
      </c>
      <c r="E7771">
        <v>2</v>
      </c>
      <c r="F7771" t="s">
        <v>1481</v>
      </c>
      <c r="G7771" t="s">
        <v>6301</v>
      </c>
      <c r="H7771">
        <v>41</v>
      </c>
      <c r="I7771" t="s">
        <v>1072</v>
      </c>
      <c r="J7771" t="s">
        <v>19639</v>
      </c>
      <c r="K7771">
        <v>163</v>
      </c>
      <c r="L7771" t="b">
        <v>0</v>
      </c>
      <c r="M7771">
        <v>1</v>
      </c>
    </row>
    <row r="7772" spans="1:13" x14ac:dyDescent="0.2">
      <c r="A7772" t="s">
        <v>6300</v>
      </c>
      <c r="B7772">
        <v>13031</v>
      </c>
      <c r="C7772">
        <v>1</v>
      </c>
      <c r="D7772" t="s">
        <v>414</v>
      </c>
      <c r="E7772">
        <v>3</v>
      </c>
      <c r="F7772" t="s">
        <v>6302</v>
      </c>
      <c r="G7772" t="s">
        <v>2065</v>
      </c>
      <c r="H7772">
        <v>20</v>
      </c>
      <c r="I7772" t="s">
        <v>1077</v>
      </c>
      <c r="J7772" t="s">
        <v>16188</v>
      </c>
      <c r="K7772">
        <v>106</v>
      </c>
      <c r="L7772" t="b">
        <v>0</v>
      </c>
      <c r="M7772">
        <v>2</v>
      </c>
    </row>
    <row r="7773" spans="1:13" x14ac:dyDescent="0.2">
      <c r="A7773" t="s">
        <v>6300</v>
      </c>
      <c r="B7773">
        <v>13031</v>
      </c>
      <c r="C7773">
        <v>1</v>
      </c>
      <c r="D7773" t="s">
        <v>414</v>
      </c>
      <c r="E7773">
        <v>4</v>
      </c>
      <c r="F7773" t="s">
        <v>2777</v>
      </c>
      <c r="G7773" t="s">
        <v>2885</v>
      </c>
      <c r="H7773">
        <v>61</v>
      </c>
      <c r="I7773" t="s">
        <v>1072</v>
      </c>
      <c r="J7773" t="s">
        <v>16159</v>
      </c>
      <c r="K7773">
        <v>198</v>
      </c>
      <c r="L7773" t="b">
        <v>1</v>
      </c>
      <c r="M7773">
        <v>3</v>
      </c>
    </row>
    <row r="7774" spans="1:13" x14ac:dyDescent="0.2">
      <c r="A7774" t="s">
        <v>6300</v>
      </c>
      <c r="B7774">
        <v>13031</v>
      </c>
      <c r="C7774">
        <v>1</v>
      </c>
      <c r="D7774" t="s">
        <v>414</v>
      </c>
      <c r="E7774">
        <v>5</v>
      </c>
      <c r="F7774" t="s">
        <v>1460</v>
      </c>
      <c r="G7774" t="s">
        <v>1989</v>
      </c>
      <c r="H7774">
        <v>23</v>
      </c>
      <c r="I7774" t="s">
        <v>1077</v>
      </c>
      <c r="J7774" t="s">
        <v>19625</v>
      </c>
      <c r="K7774">
        <v>100</v>
      </c>
      <c r="L7774" t="b">
        <v>0</v>
      </c>
      <c r="M7774">
        <v>3</v>
      </c>
    </row>
    <row r="7775" spans="1:13" x14ac:dyDescent="0.2">
      <c r="A7775" t="s">
        <v>6300</v>
      </c>
      <c r="B7775">
        <v>13031</v>
      </c>
      <c r="C7775">
        <v>1</v>
      </c>
      <c r="D7775" t="s">
        <v>414</v>
      </c>
      <c r="E7775">
        <v>6</v>
      </c>
      <c r="F7775" t="s">
        <v>418</v>
      </c>
      <c r="G7775" t="s">
        <v>1450</v>
      </c>
      <c r="H7775">
        <v>24</v>
      </c>
      <c r="I7775" t="s">
        <v>1072</v>
      </c>
      <c r="J7775" t="s">
        <v>16145</v>
      </c>
      <c r="K7775">
        <v>54</v>
      </c>
      <c r="L7775" t="b">
        <v>0</v>
      </c>
      <c r="M7775">
        <v>17</v>
      </c>
    </row>
    <row r="7776" spans="1:13" x14ac:dyDescent="0.2">
      <c r="A7776" t="s">
        <v>6300</v>
      </c>
      <c r="B7776">
        <v>13031</v>
      </c>
      <c r="C7776">
        <v>1</v>
      </c>
      <c r="D7776" t="s">
        <v>414</v>
      </c>
      <c r="E7776">
        <v>7</v>
      </c>
      <c r="F7776" t="s">
        <v>1214</v>
      </c>
      <c r="G7776" t="s">
        <v>6303</v>
      </c>
      <c r="H7776">
        <v>46</v>
      </c>
      <c r="I7776" t="s">
        <v>1077</v>
      </c>
      <c r="J7776" t="s">
        <v>16150</v>
      </c>
      <c r="K7776">
        <v>69</v>
      </c>
      <c r="L7776" t="b">
        <v>0</v>
      </c>
      <c r="M7776">
        <v>9</v>
      </c>
    </row>
    <row r="7777" spans="1:13" x14ac:dyDescent="0.2">
      <c r="A7777" t="s">
        <v>6300</v>
      </c>
      <c r="B7777">
        <v>13031</v>
      </c>
      <c r="C7777">
        <v>1</v>
      </c>
      <c r="D7777" t="s">
        <v>414</v>
      </c>
      <c r="E7777">
        <v>8</v>
      </c>
      <c r="F7777" t="s">
        <v>1183</v>
      </c>
      <c r="G7777" t="s">
        <v>1256</v>
      </c>
      <c r="H7777">
        <v>32</v>
      </c>
      <c r="I7777" t="s">
        <v>1072</v>
      </c>
      <c r="J7777" t="s">
        <v>16524</v>
      </c>
      <c r="K7777">
        <v>91</v>
      </c>
      <c r="L7777" t="b">
        <v>0</v>
      </c>
      <c r="M7777">
        <v>7</v>
      </c>
    </row>
    <row r="7778" spans="1:13" x14ac:dyDescent="0.2">
      <c r="A7778" t="s">
        <v>6300</v>
      </c>
      <c r="B7778">
        <v>13031</v>
      </c>
      <c r="C7778">
        <v>1</v>
      </c>
      <c r="D7778" t="s">
        <v>414</v>
      </c>
      <c r="E7778">
        <v>9</v>
      </c>
      <c r="F7778" t="s">
        <v>4568</v>
      </c>
      <c r="G7778" t="s">
        <v>6304</v>
      </c>
      <c r="H7778">
        <v>33</v>
      </c>
      <c r="I7778" t="s">
        <v>1077</v>
      </c>
      <c r="J7778" t="s">
        <v>16150</v>
      </c>
      <c r="K7778">
        <v>69</v>
      </c>
      <c r="L7778" t="b">
        <v>0</v>
      </c>
      <c r="M7778">
        <v>10</v>
      </c>
    </row>
    <row r="7779" spans="1:13" x14ac:dyDescent="0.2">
      <c r="A7779" t="s">
        <v>6300</v>
      </c>
      <c r="B7779">
        <v>13031</v>
      </c>
      <c r="C7779">
        <v>1</v>
      </c>
      <c r="D7779" t="s">
        <v>414</v>
      </c>
      <c r="E7779">
        <v>10</v>
      </c>
      <c r="F7779" t="s">
        <v>1133</v>
      </c>
      <c r="G7779" t="s">
        <v>1959</v>
      </c>
      <c r="H7779">
        <v>40</v>
      </c>
      <c r="I7779" t="s">
        <v>1072</v>
      </c>
      <c r="J7779" t="s">
        <v>18885</v>
      </c>
      <c r="K7779">
        <v>96</v>
      </c>
      <c r="L7779" t="b">
        <v>0</v>
      </c>
      <c r="M7779">
        <v>5</v>
      </c>
    </row>
    <row r="7780" spans="1:13" x14ac:dyDescent="0.2">
      <c r="A7780" t="s">
        <v>6300</v>
      </c>
      <c r="B7780">
        <v>13031</v>
      </c>
      <c r="C7780">
        <v>1</v>
      </c>
      <c r="D7780" t="s">
        <v>414</v>
      </c>
      <c r="E7780">
        <v>11</v>
      </c>
      <c r="F7780" t="s">
        <v>4564</v>
      </c>
      <c r="G7780" t="s">
        <v>901</v>
      </c>
      <c r="H7780">
        <v>39</v>
      </c>
      <c r="I7780" t="s">
        <v>1077</v>
      </c>
      <c r="J7780" t="s">
        <v>16412</v>
      </c>
      <c r="K7780">
        <v>56</v>
      </c>
      <c r="L7780" t="b">
        <v>0</v>
      </c>
      <c r="M7780">
        <v>15</v>
      </c>
    </row>
    <row r="7781" spans="1:13" x14ac:dyDescent="0.2">
      <c r="A7781" t="s">
        <v>6300</v>
      </c>
      <c r="B7781">
        <v>13031</v>
      </c>
      <c r="C7781">
        <v>1</v>
      </c>
      <c r="D7781" t="s">
        <v>414</v>
      </c>
      <c r="E7781">
        <v>12</v>
      </c>
      <c r="F7781" t="s">
        <v>384</v>
      </c>
      <c r="G7781" t="s">
        <v>1305</v>
      </c>
      <c r="H7781">
        <v>68</v>
      </c>
      <c r="I7781" t="s">
        <v>1072</v>
      </c>
      <c r="J7781" t="s">
        <v>16159</v>
      </c>
      <c r="K7781">
        <v>63</v>
      </c>
      <c r="L7781" t="b">
        <v>0</v>
      </c>
      <c r="M7781">
        <v>11</v>
      </c>
    </row>
    <row r="7782" spans="1:13" x14ac:dyDescent="0.2">
      <c r="A7782" t="s">
        <v>6300</v>
      </c>
      <c r="B7782">
        <v>13031</v>
      </c>
      <c r="C7782">
        <v>1</v>
      </c>
      <c r="D7782" t="s">
        <v>414</v>
      </c>
      <c r="E7782">
        <v>13</v>
      </c>
      <c r="F7782" t="s">
        <v>1109</v>
      </c>
      <c r="G7782" t="s">
        <v>1450</v>
      </c>
      <c r="H7782">
        <v>37</v>
      </c>
      <c r="I7782" t="s">
        <v>1077</v>
      </c>
      <c r="J7782" t="s">
        <v>16157</v>
      </c>
      <c r="K7782">
        <v>61</v>
      </c>
      <c r="L7782" t="b">
        <v>0</v>
      </c>
      <c r="M7782">
        <v>12</v>
      </c>
    </row>
    <row r="7783" spans="1:13" x14ac:dyDescent="0.2">
      <c r="A7783" t="s">
        <v>6300</v>
      </c>
      <c r="B7783">
        <v>13031</v>
      </c>
      <c r="C7783">
        <v>1</v>
      </c>
      <c r="D7783" t="s">
        <v>414</v>
      </c>
      <c r="E7783">
        <v>14</v>
      </c>
      <c r="F7783" t="s">
        <v>1158</v>
      </c>
      <c r="G7783" t="s">
        <v>6305</v>
      </c>
      <c r="H7783">
        <v>42</v>
      </c>
      <c r="I7783" t="s">
        <v>1072</v>
      </c>
      <c r="J7783" t="s">
        <v>16173</v>
      </c>
      <c r="K7783">
        <v>71</v>
      </c>
      <c r="L7783" t="b">
        <v>0</v>
      </c>
      <c r="M7783">
        <v>8</v>
      </c>
    </row>
    <row r="7784" spans="1:13" x14ac:dyDescent="0.2">
      <c r="A7784" t="s">
        <v>6300</v>
      </c>
      <c r="B7784">
        <v>13031</v>
      </c>
      <c r="C7784">
        <v>1</v>
      </c>
      <c r="D7784" t="s">
        <v>414</v>
      </c>
      <c r="E7784">
        <v>15</v>
      </c>
      <c r="F7784" t="s">
        <v>1160</v>
      </c>
      <c r="G7784" t="s">
        <v>1256</v>
      </c>
      <c r="H7784">
        <v>40</v>
      </c>
      <c r="I7784" t="s">
        <v>1077</v>
      </c>
      <c r="J7784" t="s">
        <v>16145</v>
      </c>
      <c r="K7784">
        <v>98</v>
      </c>
      <c r="L7784" t="b">
        <v>0</v>
      </c>
      <c r="M7784">
        <v>4</v>
      </c>
    </row>
    <row r="7785" spans="1:13" x14ac:dyDescent="0.2">
      <c r="A7785" t="s">
        <v>6300</v>
      </c>
      <c r="B7785">
        <v>13031</v>
      </c>
      <c r="C7785">
        <v>1</v>
      </c>
      <c r="D7785" t="s">
        <v>414</v>
      </c>
      <c r="E7785">
        <v>16</v>
      </c>
      <c r="F7785" t="s">
        <v>189</v>
      </c>
      <c r="G7785" t="s">
        <v>2004</v>
      </c>
      <c r="H7785">
        <v>22</v>
      </c>
      <c r="I7785" t="s">
        <v>1072</v>
      </c>
      <c r="J7785" t="s">
        <v>16155</v>
      </c>
      <c r="K7785">
        <v>47</v>
      </c>
      <c r="L7785" t="b">
        <v>0</v>
      </c>
      <c r="M7785">
        <v>20</v>
      </c>
    </row>
    <row r="7786" spans="1:13" x14ac:dyDescent="0.2">
      <c r="A7786" t="s">
        <v>6300</v>
      </c>
      <c r="B7786">
        <v>13031</v>
      </c>
      <c r="C7786">
        <v>1</v>
      </c>
      <c r="D7786" t="s">
        <v>414</v>
      </c>
      <c r="E7786">
        <v>17</v>
      </c>
      <c r="F7786" t="s">
        <v>1095</v>
      </c>
      <c r="G7786" t="s">
        <v>1740</v>
      </c>
      <c r="H7786">
        <v>54</v>
      </c>
      <c r="I7786" t="s">
        <v>1077</v>
      </c>
      <c r="J7786" t="s">
        <v>16150</v>
      </c>
      <c r="K7786">
        <v>61</v>
      </c>
      <c r="L7786" t="b">
        <v>0</v>
      </c>
      <c r="M7786">
        <v>13</v>
      </c>
    </row>
    <row r="7787" spans="1:13" x14ac:dyDescent="0.2">
      <c r="A7787" t="s">
        <v>6300</v>
      </c>
      <c r="B7787">
        <v>13031</v>
      </c>
      <c r="C7787">
        <v>1</v>
      </c>
      <c r="D7787" t="s">
        <v>414</v>
      </c>
      <c r="E7787">
        <v>18</v>
      </c>
      <c r="F7787" t="s">
        <v>1350</v>
      </c>
      <c r="G7787" t="s">
        <v>3195</v>
      </c>
      <c r="H7787">
        <v>35</v>
      </c>
      <c r="I7787" t="s">
        <v>1077</v>
      </c>
      <c r="J7787" t="s">
        <v>16161</v>
      </c>
      <c r="K7787">
        <v>60</v>
      </c>
      <c r="L7787" t="b">
        <v>0</v>
      </c>
      <c r="M7787">
        <v>14</v>
      </c>
    </row>
    <row r="7788" spans="1:13" x14ac:dyDescent="0.2">
      <c r="A7788" t="s">
        <v>6300</v>
      </c>
      <c r="B7788">
        <v>13031</v>
      </c>
      <c r="C7788">
        <v>1</v>
      </c>
      <c r="D7788" t="s">
        <v>414</v>
      </c>
      <c r="E7788">
        <v>19</v>
      </c>
      <c r="F7788" t="s">
        <v>1929</v>
      </c>
      <c r="G7788" t="s">
        <v>1759</v>
      </c>
      <c r="H7788">
        <v>44</v>
      </c>
      <c r="I7788" t="s">
        <v>1072</v>
      </c>
      <c r="J7788" t="s">
        <v>20774</v>
      </c>
      <c r="K7788">
        <v>54</v>
      </c>
      <c r="L7788" t="b">
        <v>0</v>
      </c>
      <c r="M7788">
        <v>18</v>
      </c>
    </row>
    <row r="7789" spans="1:13" x14ac:dyDescent="0.2">
      <c r="A7789" t="s">
        <v>6300</v>
      </c>
      <c r="B7789">
        <v>13031</v>
      </c>
      <c r="C7789">
        <v>1</v>
      </c>
      <c r="D7789" t="s">
        <v>414</v>
      </c>
      <c r="E7789">
        <v>20</v>
      </c>
      <c r="F7789" t="s">
        <v>1680</v>
      </c>
      <c r="G7789" t="s">
        <v>150</v>
      </c>
      <c r="H7789">
        <v>63</v>
      </c>
      <c r="I7789" t="s">
        <v>1077</v>
      </c>
      <c r="J7789" t="s">
        <v>16159</v>
      </c>
      <c r="K7789">
        <v>55</v>
      </c>
      <c r="L7789" t="b">
        <v>0</v>
      </c>
      <c r="M7789">
        <v>16</v>
      </c>
    </row>
    <row r="7790" spans="1:13" x14ac:dyDescent="0.2">
      <c r="A7790" t="s">
        <v>6300</v>
      </c>
      <c r="B7790">
        <v>13031</v>
      </c>
      <c r="C7790">
        <v>1</v>
      </c>
      <c r="D7790" t="s">
        <v>414</v>
      </c>
      <c r="E7790">
        <v>21</v>
      </c>
      <c r="F7790" t="s">
        <v>1232</v>
      </c>
      <c r="G7790" t="s">
        <v>6306</v>
      </c>
      <c r="H7790">
        <v>30</v>
      </c>
      <c r="I7790" t="s">
        <v>1072</v>
      </c>
      <c r="J7790" t="s">
        <v>16155</v>
      </c>
      <c r="K7790">
        <v>48</v>
      </c>
      <c r="L7790" t="b">
        <v>0</v>
      </c>
      <c r="M7790">
        <v>19</v>
      </c>
    </row>
    <row r="7791" spans="1:13" x14ac:dyDescent="0.2">
      <c r="A7791" t="s">
        <v>6300</v>
      </c>
      <c r="B7791">
        <v>13031</v>
      </c>
      <c r="C7791">
        <v>1</v>
      </c>
      <c r="D7791" t="s">
        <v>414</v>
      </c>
      <c r="E7791">
        <v>22</v>
      </c>
      <c r="F7791" t="s">
        <v>226</v>
      </c>
      <c r="G7791" t="s">
        <v>6307</v>
      </c>
      <c r="H7791">
        <v>62</v>
      </c>
      <c r="I7791" t="s">
        <v>1077</v>
      </c>
      <c r="J7791" t="s">
        <v>18886</v>
      </c>
      <c r="K7791">
        <v>95</v>
      </c>
      <c r="L7791" t="b">
        <v>0</v>
      </c>
      <c r="M7791">
        <v>6</v>
      </c>
    </row>
    <row r="7792" spans="1:13" x14ac:dyDescent="0.2">
      <c r="A7792" t="s">
        <v>6300</v>
      </c>
      <c r="B7792">
        <v>13031</v>
      </c>
      <c r="C7792">
        <v>1</v>
      </c>
      <c r="D7792" t="s">
        <v>414</v>
      </c>
      <c r="E7792">
        <v>23</v>
      </c>
      <c r="F7792" t="s">
        <v>1101</v>
      </c>
      <c r="G7792" t="s">
        <v>2855</v>
      </c>
      <c r="H7792">
        <v>47</v>
      </c>
      <c r="I7792" t="s">
        <v>1072</v>
      </c>
      <c r="J7792" t="s">
        <v>18887</v>
      </c>
      <c r="K7792">
        <v>296</v>
      </c>
      <c r="L7792" t="b">
        <v>1</v>
      </c>
      <c r="M7792">
        <v>2</v>
      </c>
    </row>
    <row r="7793" spans="1:13" x14ac:dyDescent="0.2">
      <c r="A7793" t="s">
        <v>6300</v>
      </c>
      <c r="B7793">
        <v>13031</v>
      </c>
      <c r="C7793">
        <v>2</v>
      </c>
      <c r="D7793" t="s">
        <v>1116</v>
      </c>
      <c r="E7793">
        <v>1</v>
      </c>
      <c r="F7793" t="s">
        <v>2997</v>
      </c>
      <c r="G7793" t="s">
        <v>3319</v>
      </c>
      <c r="H7793">
        <v>52</v>
      </c>
      <c r="I7793" t="s">
        <v>1077</v>
      </c>
      <c r="J7793" t="s">
        <v>18888</v>
      </c>
      <c r="K7793">
        <v>408</v>
      </c>
      <c r="L7793" t="b">
        <v>1</v>
      </c>
      <c r="M7793">
        <v>1</v>
      </c>
    </row>
    <row r="7794" spans="1:13" x14ac:dyDescent="0.2">
      <c r="A7794" t="s">
        <v>6300</v>
      </c>
      <c r="B7794">
        <v>13031</v>
      </c>
      <c r="C7794">
        <v>2</v>
      </c>
      <c r="D7794" t="s">
        <v>1116</v>
      </c>
      <c r="E7794">
        <v>2</v>
      </c>
      <c r="F7794" t="s">
        <v>1732</v>
      </c>
      <c r="G7794" t="s">
        <v>2812</v>
      </c>
      <c r="H7794">
        <v>38</v>
      </c>
      <c r="I7794" t="s">
        <v>1072</v>
      </c>
      <c r="J7794" t="s">
        <v>16178</v>
      </c>
      <c r="K7794">
        <v>189</v>
      </c>
      <c r="L7794" t="b">
        <v>1</v>
      </c>
      <c r="M7794">
        <v>3</v>
      </c>
    </row>
    <row r="7795" spans="1:13" x14ac:dyDescent="0.2">
      <c r="A7795" t="s">
        <v>6300</v>
      </c>
      <c r="B7795">
        <v>13031</v>
      </c>
      <c r="C7795">
        <v>2</v>
      </c>
      <c r="D7795" t="s">
        <v>1116</v>
      </c>
      <c r="E7795">
        <v>3</v>
      </c>
      <c r="F7795" t="s">
        <v>203</v>
      </c>
      <c r="G7795" t="s">
        <v>1794</v>
      </c>
      <c r="H7795">
        <v>54</v>
      </c>
      <c r="I7795" t="s">
        <v>1072</v>
      </c>
      <c r="J7795" t="s">
        <v>16145</v>
      </c>
      <c r="K7795">
        <v>286</v>
      </c>
      <c r="L7795" t="b">
        <v>1</v>
      </c>
      <c r="M7795">
        <v>2</v>
      </c>
    </row>
    <row r="7796" spans="1:13" x14ac:dyDescent="0.2">
      <c r="A7796" t="s">
        <v>6300</v>
      </c>
      <c r="B7796">
        <v>13031</v>
      </c>
      <c r="C7796">
        <v>2</v>
      </c>
      <c r="D7796" t="s">
        <v>1116</v>
      </c>
      <c r="E7796">
        <v>4</v>
      </c>
      <c r="F7796" t="s">
        <v>1526</v>
      </c>
      <c r="G7796" t="s">
        <v>6308</v>
      </c>
      <c r="H7796">
        <v>20</v>
      </c>
      <c r="I7796" t="s">
        <v>1077</v>
      </c>
      <c r="J7796" t="s">
        <v>16188</v>
      </c>
      <c r="K7796">
        <v>70</v>
      </c>
      <c r="L7796" t="b">
        <v>0</v>
      </c>
      <c r="M7796">
        <v>1</v>
      </c>
    </row>
    <row r="7797" spans="1:13" x14ac:dyDescent="0.2">
      <c r="A7797" t="s">
        <v>6300</v>
      </c>
      <c r="B7797">
        <v>13031</v>
      </c>
      <c r="C7797">
        <v>2</v>
      </c>
      <c r="D7797" t="s">
        <v>1116</v>
      </c>
      <c r="E7797">
        <v>5</v>
      </c>
      <c r="F7797" t="s">
        <v>1117</v>
      </c>
      <c r="G7797" t="s">
        <v>6309</v>
      </c>
      <c r="H7797">
        <v>61</v>
      </c>
      <c r="I7797" t="s">
        <v>1072</v>
      </c>
      <c r="J7797" t="s">
        <v>16159</v>
      </c>
      <c r="K7797">
        <v>83</v>
      </c>
      <c r="L7797" t="b">
        <v>0</v>
      </c>
      <c r="M7797">
        <v>8</v>
      </c>
    </row>
    <row r="7798" spans="1:13" x14ac:dyDescent="0.2">
      <c r="A7798" t="s">
        <v>6300</v>
      </c>
      <c r="B7798">
        <v>13031</v>
      </c>
      <c r="C7798">
        <v>2</v>
      </c>
      <c r="D7798" t="s">
        <v>1116</v>
      </c>
      <c r="E7798">
        <v>6</v>
      </c>
      <c r="F7798" t="s">
        <v>1494</v>
      </c>
      <c r="G7798" t="s">
        <v>6435</v>
      </c>
      <c r="H7798">
        <v>45</v>
      </c>
      <c r="I7798" t="s">
        <v>1077</v>
      </c>
      <c r="J7798" t="s">
        <v>16176</v>
      </c>
      <c r="K7798">
        <v>58</v>
      </c>
      <c r="L7798" t="b">
        <v>0</v>
      </c>
      <c r="M7798">
        <v>15</v>
      </c>
    </row>
    <row r="7799" spans="1:13" x14ac:dyDescent="0.2">
      <c r="A7799" t="s">
        <v>6300</v>
      </c>
      <c r="B7799">
        <v>13031</v>
      </c>
      <c r="C7799">
        <v>2</v>
      </c>
      <c r="D7799" t="s">
        <v>1116</v>
      </c>
      <c r="E7799">
        <v>7</v>
      </c>
      <c r="F7799" t="s">
        <v>1318</v>
      </c>
      <c r="G7799" t="s">
        <v>6310</v>
      </c>
      <c r="H7799">
        <v>29</v>
      </c>
      <c r="I7799" t="s">
        <v>1072</v>
      </c>
      <c r="J7799" t="s">
        <v>16178</v>
      </c>
      <c r="K7799">
        <v>81</v>
      </c>
      <c r="L7799" t="b">
        <v>0</v>
      </c>
      <c r="M7799">
        <v>9</v>
      </c>
    </row>
    <row r="7800" spans="1:13" x14ac:dyDescent="0.2">
      <c r="A7800" t="s">
        <v>6300</v>
      </c>
      <c r="B7800">
        <v>13031</v>
      </c>
      <c r="C7800">
        <v>2</v>
      </c>
      <c r="D7800" t="s">
        <v>1116</v>
      </c>
      <c r="E7800">
        <v>8</v>
      </c>
      <c r="F7800" t="s">
        <v>1224</v>
      </c>
      <c r="G7800" t="s">
        <v>3319</v>
      </c>
      <c r="H7800">
        <v>31</v>
      </c>
      <c r="I7800" t="s">
        <v>1077</v>
      </c>
      <c r="J7800" t="s">
        <v>16300</v>
      </c>
      <c r="K7800">
        <v>127</v>
      </c>
      <c r="L7800" t="b">
        <v>0</v>
      </c>
      <c r="M7800">
        <v>3</v>
      </c>
    </row>
    <row r="7801" spans="1:13" x14ac:dyDescent="0.2">
      <c r="A7801" t="s">
        <v>6300</v>
      </c>
      <c r="B7801">
        <v>13031</v>
      </c>
      <c r="C7801">
        <v>2</v>
      </c>
      <c r="D7801" t="s">
        <v>1116</v>
      </c>
      <c r="E7801">
        <v>9</v>
      </c>
      <c r="F7801" t="s">
        <v>1133</v>
      </c>
      <c r="G7801" t="s">
        <v>6501</v>
      </c>
      <c r="H7801">
        <v>43</v>
      </c>
      <c r="I7801" t="s">
        <v>1072</v>
      </c>
      <c r="J7801" t="s">
        <v>16316</v>
      </c>
      <c r="K7801">
        <v>120</v>
      </c>
      <c r="L7801" t="b">
        <v>0</v>
      </c>
      <c r="M7801">
        <v>5</v>
      </c>
    </row>
    <row r="7802" spans="1:13" x14ac:dyDescent="0.2">
      <c r="A7802" t="s">
        <v>6300</v>
      </c>
      <c r="B7802">
        <v>13031</v>
      </c>
      <c r="C7802">
        <v>2</v>
      </c>
      <c r="D7802" t="s">
        <v>1116</v>
      </c>
      <c r="E7802">
        <v>10</v>
      </c>
      <c r="F7802" t="s">
        <v>1265</v>
      </c>
      <c r="G7802" t="s">
        <v>1256</v>
      </c>
      <c r="H7802">
        <v>43</v>
      </c>
      <c r="I7802" t="s">
        <v>1077</v>
      </c>
      <c r="J7802" t="s">
        <v>16200</v>
      </c>
      <c r="K7802">
        <v>70</v>
      </c>
      <c r="L7802" t="b">
        <v>0</v>
      </c>
      <c r="M7802">
        <v>12</v>
      </c>
    </row>
    <row r="7803" spans="1:13" x14ac:dyDescent="0.2">
      <c r="A7803" t="s">
        <v>6300</v>
      </c>
      <c r="B7803">
        <v>13031</v>
      </c>
      <c r="C7803">
        <v>2</v>
      </c>
      <c r="D7803" t="s">
        <v>1116</v>
      </c>
      <c r="E7803">
        <v>11</v>
      </c>
      <c r="F7803" t="s">
        <v>1232</v>
      </c>
      <c r="G7803" t="s">
        <v>6311</v>
      </c>
      <c r="H7803">
        <v>44</v>
      </c>
      <c r="I7803" t="s">
        <v>1072</v>
      </c>
      <c r="J7803" t="s">
        <v>16361</v>
      </c>
      <c r="K7803">
        <v>50</v>
      </c>
      <c r="L7803" t="b">
        <v>0</v>
      </c>
      <c r="M7803">
        <v>18</v>
      </c>
    </row>
    <row r="7804" spans="1:13" x14ac:dyDescent="0.2">
      <c r="A7804" t="s">
        <v>6300</v>
      </c>
      <c r="B7804">
        <v>13031</v>
      </c>
      <c r="C7804">
        <v>2</v>
      </c>
      <c r="D7804" t="s">
        <v>1116</v>
      </c>
      <c r="E7804">
        <v>12</v>
      </c>
      <c r="F7804" t="s">
        <v>6312</v>
      </c>
      <c r="G7804" t="s">
        <v>6313</v>
      </c>
      <c r="H7804">
        <v>47</v>
      </c>
      <c r="I7804" t="s">
        <v>1077</v>
      </c>
      <c r="J7804" t="s">
        <v>18687</v>
      </c>
      <c r="K7804">
        <v>56</v>
      </c>
      <c r="L7804" t="b">
        <v>0</v>
      </c>
      <c r="M7804">
        <v>16</v>
      </c>
    </row>
    <row r="7805" spans="1:13" x14ac:dyDescent="0.2">
      <c r="A7805" t="s">
        <v>6300</v>
      </c>
      <c r="B7805">
        <v>13031</v>
      </c>
      <c r="C7805">
        <v>2</v>
      </c>
      <c r="D7805" t="s">
        <v>1116</v>
      </c>
      <c r="E7805">
        <v>13</v>
      </c>
      <c r="F7805" t="s">
        <v>1995</v>
      </c>
      <c r="G7805" t="s">
        <v>4626</v>
      </c>
      <c r="H7805">
        <v>63</v>
      </c>
      <c r="I7805" t="s">
        <v>1072</v>
      </c>
      <c r="J7805" t="s">
        <v>16407</v>
      </c>
      <c r="K7805">
        <v>164</v>
      </c>
      <c r="L7805" t="b">
        <v>0</v>
      </c>
      <c r="M7805">
        <v>2</v>
      </c>
    </row>
    <row r="7806" spans="1:13" x14ac:dyDescent="0.2">
      <c r="A7806" t="s">
        <v>6300</v>
      </c>
      <c r="B7806">
        <v>13031</v>
      </c>
      <c r="C7806">
        <v>2</v>
      </c>
      <c r="D7806" t="s">
        <v>1116</v>
      </c>
      <c r="E7806">
        <v>14</v>
      </c>
      <c r="F7806" t="s">
        <v>6314</v>
      </c>
      <c r="G7806" t="s">
        <v>6315</v>
      </c>
      <c r="H7806">
        <v>28</v>
      </c>
      <c r="I7806" t="s">
        <v>1077</v>
      </c>
      <c r="J7806" t="s">
        <v>20853</v>
      </c>
      <c r="K7806">
        <v>50</v>
      </c>
      <c r="L7806" t="b">
        <v>0</v>
      </c>
      <c r="M7806">
        <v>19</v>
      </c>
    </row>
    <row r="7807" spans="1:13" x14ac:dyDescent="0.2">
      <c r="A7807" t="s">
        <v>6300</v>
      </c>
      <c r="B7807">
        <v>13031</v>
      </c>
      <c r="C7807">
        <v>2</v>
      </c>
      <c r="D7807" t="s">
        <v>1116</v>
      </c>
      <c r="E7807">
        <v>15</v>
      </c>
      <c r="F7807" t="s">
        <v>1320</v>
      </c>
      <c r="G7807" t="s">
        <v>4396</v>
      </c>
      <c r="H7807">
        <v>33</v>
      </c>
      <c r="I7807" t="s">
        <v>1072</v>
      </c>
      <c r="J7807" t="s">
        <v>19482</v>
      </c>
      <c r="K7807">
        <v>90</v>
      </c>
      <c r="L7807" t="b">
        <v>0</v>
      </c>
      <c r="M7807">
        <v>6</v>
      </c>
    </row>
    <row r="7808" spans="1:13" x14ac:dyDescent="0.2">
      <c r="A7808" t="s">
        <v>6300</v>
      </c>
      <c r="B7808">
        <v>13031</v>
      </c>
      <c r="C7808">
        <v>2</v>
      </c>
      <c r="D7808" t="s">
        <v>1116</v>
      </c>
      <c r="E7808">
        <v>16</v>
      </c>
      <c r="F7808" t="s">
        <v>2127</v>
      </c>
      <c r="G7808" t="s">
        <v>6316</v>
      </c>
      <c r="H7808">
        <v>43</v>
      </c>
      <c r="I7808" t="s">
        <v>1077</v>
      </c>
      <c r="J7808" t="s">
        <v>16594</v>
      </c>
      <c r="K7808">
        <v>74</v>
      </c>
      <c r="L7808" t="b">
        <v>0</v>
      </c>
      <c r="M7808">
        <v>10</v>
      </c>
    </row>
    <row r="7809" spans="1:13" x14ac:dyDescent="0.2">
      <c r="A7809" t="s">
        <v>6300</v>
      </c>
      <c r="B7809">
        <v>13031</v>
      </c>
      <c r="C7809">
        <v>2</v>
      </c>
      <c r="D7809" t="s">
        <v>1116</v>
      </c>
      <c r="E7809">
        <v>17</v>
      </c>
      <c r="F7809" t="s">
        <v>1188</v>
      </c>
      <c r="G7809" t="s">
        <v>901</v>
      </c>
      <c r="H7809">
        <v>49</v>
      </c>
      <c r="I7809" t="s">
        <v>1072</v>
      </c>
      <c r="J7809" t="s">
        <v>16180</v>
      </c>
      <c r="K7809">
        <v>68</v>
      </c>
      <c r="L7809" t="b">
        <v>0</v>
      </c>
      <c r="M7809">
        <v>14</v>
      </c>
    </row>
    <row r="7810" spans="1:13" x14ac:dyDescent="0.2">
      <c r="A7810" t="s">
        <v>6300</v>
      </c>
      <c r="B7810">
        <v>13031</v>
      </c>
      <c r="C7810">
        <v>2</v>
      </c>
      <c r="D7810" t="s">
        <v>1116</v>
      </c>
      <c r="E7810">
        <v>18</v>
      </c>
      <c r="F7810" t="s">
        <v>2649</v>
      </c>
      <c r="G7810" t="s">
        <v>4028</v>
      </c>
      <c r="H7810">
        <v>75</v>
      </c>
      <c r="I7810" t="s">
        <v>1077</v>
      </c>
      <c r="J7810" t="s">
        <v>16159</v>
      </c>
      <c r="K7810">
        <v>50</v>
      </c>
      <c r="L7810" t="b">
        <v>0</v>
      </c>
      <c r="M7810">
        <v>20</v>
      </c>
    </row>
    <row r="7811" spans="1:13" x14ac:dyDescent="0.2">
      <c r="A7811" t="s">
        <v>6300</v>
      </c>
      <c r="B7811">
        <v>13031</v>
      </c>
      <c r="C7811">
        <v>2</v>
      </c>
      <c r="D7811" t="s">
        <v>1116</v>
      </c>
      <c r="E7811">
        <v>19</v>
      </c>
      <c r="F7811" t="s">
        <v>196</v>
      </c>
      <c r="G7811" t="s">
        <v>4263</v>
      </c>
      <c r="H7811">
        <v>55</v>
      </c>
      <c r="I7811" t="s">
        <v>1072</v>
      </c>
      <c r="J7811" t="s">
        <v>16145</v>
      </c>
      <c r="K7811">
        <v>72</v>
      </c>
      <c r="L7811" t="b">
        <v>0</v>
      </c>
      <c r="M7811">
        <v>11</v>
      </c>
    </row>
    <row r="7812" spans="1:13" x14ac:dyDescent="0.2">
      <c r="A7812" t="s">
        <v>6300</v>
      </c>
      <c r="B7812">
        <v>13031</v>
      </c>
      <c r="C7812">
        <v>2</v>
      </c>
      <c r="D7812" t="s">
        <v>1116</v>
      </c>
      <c r="E7812">
        <v>20</v>
      </c>
      <c r="F7812" t="s">
        <v>777</v>
      </c>
      <c r="G7812" t="s">
        <v>6317</v>
      </c>
      <c r="H7812">
        <v>60</v>
      </c>
      <c r="I7812" t="s">
        <v>1077</v>
      </c>
      <c r="J7812" t="s">
        <v>16148</v>
      </c>
      <c r="K7812">
        <v>51</v>
      </c>
      <c r="L7812" t="b">
        <v>0</v>
      </c>
      <c r="M7812">
        <v>17</v>
      </c>
    </row>
    <row r="7813" spans="1:13" x14ac:dyDescent="0.2">
      <c r="A7813" t="s">
        <v>6300</v>
      </c>
      <c r="B7813">
        <v>13031</v>
      </c>
      <c r="C7813">
        <v>2</v>
      </c>
      <c r="D7813" t="s">
        <v>1116</v>
      </c>
      <c r="E7813">
        <v>21</v>
      </c>
      <c r="F7813" t="s">
        <v>1135</v>
      </c>
      <c r="G7813" t="s">
        <v>867</v>
      </c>
      <c r="H7813">
        <v>37</v>
      </c>
      <c r="I7813" t="s">
        <v>1077</v>
      </c>
      <c r="J7813" t="s">
        <v>16417</v>
      </c>
      <c r="K7813">
        <v>89</v>
      </c>
      <c r="L7813" t="b">
        <v>0</v>
      </c>
      <c r="M7813">
        <v>7</v>
      </c>
    </row>
    <row r="7814" spans="1:13" x14ac:dyDescent="0.2">
      <c r="A7814" t="s">
        <v>6300</v>
      </c>
      <c r="B7814">
        <v>13031</v>
      </c>
      <c r="C7814">
        <v>2</v>
      </c>
      <c r="D7814" t="s">
        <v>1116</v>
      </c>
      <c r="E7814">
        <v>22</v>
      </c>
      <c r="F7814" t="s">
        <v>1101</v>
      </c>
      <c r="G7814" t="s">
        <v>3319</v>
      </c>
      <c r="H7814">
        <v>60</v>
      </c>
      <c r="I7814" t="s">
        <v>1072</v>
      </c>
      <c r="J7814" t="s">
        <v>16145</v>
      </c>
      <c r="K7814">
        <v>70</v>
      </c>
      <c r="L7814" t="b">
        <v>0</v>
      </c>
      <c r="M7814">
        <v>13</v>
      </c>
    </row>
    <row r="7815" spans="1:13" x14ac:dyDescent="0.2">
      <c r="A7815" t="s">
        <v>6300</v>
      </c>
      <c r="B7815">
        <v>13031</v>
      </c>
      <c r="C7815">
        <v>2</v>
      </c>
      <c r="D7815" t="s">
        <v>1116</v>
      </c>
      <c r="E7815">
        <v>23</v>
      </c>
      <c r="F7815" t="s">
        <v>1112</v>
      </c>
      <c r="G7815" t="s">
        <v>6318</v>
      </c>
      <c r="H7815">
        <v>64</v>
      </c>
      <c r="I7815" t="s">
        <v>1072</v>
      </c>
      <c r="J7815" t="s">
        <v>19482</v>
      </c>
      <c r="K7815">
        <v>127</v>
      </c>
      <c r="L7815" t="b">
        <v>0</v>
      </c>
      <c r="M7815">
        <v>4</v>
      </c>
    </row>
    <row r="7816" spans="1:13" x14ac:dyDescent="0.2">
      <c r="A7816" t="s">
        <v>6300</v>
      </c>
      <c r="B7816">
        <v>13031</v>
      </c>
      <c r="C7816">
        <v>5</v>
      </c>
      <c r="D7816" t="s">
        <v>1439</v>
      </c>
      <c r="E7816">
        <v>1</v>
      </c>
      <c r="F7816" t="s">
        <v>1133</v>
      </c>
      <c r="G7816" t="s">
        <v>1141</v>
      </c>
      <c r="H7816">
        <v>47</v>
      </c>
      <c r="I7816" t="s">
        <v>1072</v>
      </c>
      <c r="J7816" t="s">
        <v>16145</v>
      </c>
      <c r="K7816">
        <v>299</v>
      </c>
      <c r="L7816" t="b">
        <v>1</v>
      </c>
      <c r="M7816">
        <v>1</v>
      </c>
    </row>
    <row r="7817" spans="1:13" x14ac:dyDescent="0.2">
      <c r="A7817" t="s">
        <v>6300</v>
      </c>
      <c r="B7817">
        <v>13031</v>
      </c>
      <c r="C7817">
        <v>5</v>
      </c>
      <c r="D7817" t="s">
        <v>1439</v>
      </c>
      <c r="E7817">
        <v>2</v>
      </c>
      <c r="F7817" t="s">
        <v>1075</v>
      </c>
      <c r="G7817" t="s">
        <v>2844</v>
      </c>
      <c r="H7817">
        <v>43</v>
      </c>
      <c r="I7817" t="s">
        <v>1077</v>
      </c>
      <c r="J7817" t="s">
        <v>16200</v>
      </c>
      <c r="K7817">
        <v>261</v>
      </c>
      <c r="L7817" t="b">
        <v>1</v>
      </c>
      <c r="M7817">
        <v>2</v>
      </c>
    </row>
    <row r="7818" spans="1:13" x14ac:dyDescent="0.2">
      <c r="A7818" t="s">
        <v>6300</v>
      </c>
      <c r="B7818">
        <v>13031</v>
      </c>
      <c r="C7818">
        <v>5</v>
      </c>
      <c r="D7818" t="s">
        <v>1439</v>
      </c>
      <c r="E7818">
        <v>3</v>
      </c>
      <c r="F7818" t="s">
        <v>4570</v>
      </c>
      <c r="G7818" t="s">
        <v>6319</v>
      </c>
      <c r="H7818">
        <v>51</v>
      </c>
      <c r="I7818" t="s">
        <v>1072</v>
      </c>
      <c r="J7818" t="s">
        <v>16180</v>
      </c>
      <c r="K7818">
        <v>70</v>
      </c>
      <c r="L7818" t="b">
        <v>0</v>
      </c>
      <c r="M7818">
        <v>1</v>
      </c>
    </row>
    <row r="7819" spans="1:13" x14ac:dyDescent="0.2">
      <c r="A7819" t="s">
        <v>6300</v>
      </c>
      <c r="B7819">
        <v>13031</v>
      </c>
      <c r="C7819">
        <v>5</v>
      </c>
      <c r="D7819" t="s">
        <v>1439</v>
      </c>
      <c r="E7819">
        <v>4</v>
      </c>
      <c r="F7819" t="s">
        <v>6320</v>
      </c>
      <c r="G7819" t="s">
        <v>1990</v>
      </c>
      <c r="H7819">
        <v>39</v>
      </c>
      <c r="I7819" t="s">
        <v>1077</v>
      </c>
      <c r="J7819" t="s">
        <v>19612</v>
      </c>
      <c r="K7819">
        <v>89</v>
      </c>
      <c r="L7819" t="b">
        <v>0</v>
      </c>
      <c r="M7819">
        <v>5</v>
      </c>
    </row>
    <row r="7820" spans="1:13" x14ac:dyDescent="0.2">
      <c r="A7820" t="s">
        <v>6300</v>
      </c>
      <c r="B7820">
        <v>13031</v>
      </c>
      <c r="C7820">
        <v>5</v>
      </c>
      <c r="D7820" t="s">
        <v>1439</v>
      </c>
      <c r="E7820">
        <v>5</v>
      </c>
      <c r="F7820" t="s">
        <v>1292</v>
      </c>
      <c r="G7820" t="s">
        <v>3319</v>
      </c>
      <c r="H7820">
        <v>51</v>
      </c>
      <c r="I7820" t="s">
        <v>1072</v>
      </c>
      <c r="J7820" t="s">
        <v>16157</v>
      </c>
      <c r="K7820">
        <v>55</v>
      </c>
      <c r="L7820" t="b">
        <v>0</v>
      </c>
      <c r="M7820">
        <v>16</v>
      </c>
    </row>
    <row r="7821" spans="1:13" x14ac:dyDescent="0.2">
      <c r="A7821" t="s">
        <v>6300</v>
      </c>
      <c r="B7821">
        <v>13031</v>
      </c>
      <c r="C7821">
        <v>5</v>
      </c>
      <c r="D7821" t="s">
        <v>1439</v>
      </c>
      <c r="E7821">
        <v>6</v>
      </c>
      <c r="F7821" t="s">
        <v>1696</v>
      </c>
      <c r="G7821" t="s">
        <v>1141</v>
      </c>
      <c r="H7821">
        <v>18</v>
      </c>
      <c r="I7821" t="s">
        <v>1077</v>
      </c>
      <c r="J7821" t="s">
        <v>16188</v>
      </c>
      <c r="K7821">
        <v>97</v>
      </c>
      <c r="L7821" t="b">
        <v>0</v>
      </c>
      <c r="M7821">
        <v>3</v>
      </c>
    </row>
    <row r="7822" spans="1:13" x14ac:dyDescent="0.2">
      <c r="A7822" t="s">
        <v>6300</v>
      </c>
      <c r="B7822">
        <v>13031</v>
      </c>
      <c r="C7822">
        <v>5</v>
      </c>
      <c r="D7822" t="s">
        <v>1439</v>
      </c>
      <c r="E7822">
        <v>7</v>
      </c>
      <c r="F7822" t="s">
        <v>6321</v>
      </c>
      <c r="G7822" t="s">
        <v>6322</v>
      </c>
      <c r="H7822">
        <v>54</v>
      </c>
      <c r="I7822" t="s">
        <v>1072</v>
      </c>
      <c r="J7822" t="s">
        <v>19612</v>
      </c>
      <c r="K7822">
        <v>50</v>
      </c>
      <c r="L7822" t="b">
        <v>0</v>
      </c>
      <c r="M7822">
        <v>18</v>
      </c>
    </row>
    <row r="7823" spans="1:13" x14ac:dyDescent="0.2">
      <c r="A7823" t="s">
        <v>6300</v>
      </c>
      <c r="B7823">
        <v>13031</v>
      </c>
      <c r="C7823">
        <v>5</v>
      </c>
      <c r="D7823" t="s">
        <v>1439</v>
      </c>
      <c r="E7823">
        <v>8</v>
      </c>
      <c r="F7823" t="s">
        <v>846</v>
      </c>
      <c r="G7823" t="s">
        <v>1740</v>
      </c>
      <c r="H7823">
        <v>41</v>
      </c>
      <c r="I7823" t="s">
        <v>1077</v>
      </c>
      <c r="J7823" t="s">
        <v>16200</v>
      </c>
      <c r="K7823">
        <v>93</v>
      </c>
      <c r="L7823" t="b">
        <v>0</v>
      </c>
      <c r="M7823">
        <v>4</v>
      </c>
    </row>
    <row r="7824" spans="1:13" x14ac:dyDescent="0.2">
      <c r="A7824" t="s">
        <v>6300</v>
      </c>
      <c r="B7824">
        <v>13031</v>
      </c>
      <c r="C7824">
        <v>5</v>
      </c>
      <c r="D7824" t="s">
        <v>1439</v>
      </c>
      <c r="E7824">
        <v>9</v>
      </c>
      <c r="F7824" t="s">
        <v>1133</v>
      </c>
      <c r="G7824" t="s">
        <v>1745</v>
      </c>
      <c r="H7824">
        <v>42</v>
      </c>
      <c r="I7824" t="s">
        <v>1072</v>
      </c>
      <c r="J7824" t="s">
        <v>16299</v>
      </c>
      <c r="K7824">
        <v>67</v>
      </c>
      <c r="L7824" t="b">
        <v>0</v>
      </c>
      <c r="M7824">
        <v>13</v>
      </c>
    </row>
    <row r="7825" spans="1:13" x14ac:dyDescent="0.2">
      <c r="A7825" t="s">
        <v>6300</v>
      </c>
      <c r="B7825">
        <v>13031</v>
      </c>
      <c r="C7825">
        <v>5</v>
      </c>
      <c r="D7825" t="s">
        <v>1439</v>
      </c>
      <c r="E7825">
        <v>10</v>
      </c>
      <c r="F7825" t="s">
        <v>2111</v>
      </c>
      <c r="G7825" t="s">
        <v>4138</v>
      </c>
      <c r="H7825">
        <v>47</v>
      </c>
      <c r="I7825" t="s">
        <v>1077</v>
      </c>
      <c r="J7825" t="s">
        <v>16200</v>
      </c>
      <c r="K7825">
        <v>73</v>
      </c>
      <c r="L7825" t="b">
        <v>0</v>
      </c>
      <c r="M7825">
        <v>8</v>
      </c>
    </row>
    <row r="7826" spans="1:13" x14ac:dyDescent="0.2">
      <c r="A7826" t="s">
        <v>6300</v>
      </c>
      <c r="B7826">
        <v>13031</v>
      </c>
      <c r="C7826">
        <v>5</v>
      </c>
      <c r="D7826" t="s">
        <v>1439</v>
      </c>
      <c r="E7826">
        <v>11</v>
      </c>
      <c r="F7826" t="s">
        <v>3321</v>
      </c>
      <c r="G7826" t="s">
        <v>1531</v>
      </c>
      <c r="H7826">
        <v>38</v>
      </c>
      <c r="I7826" t="s">
        <v>1077</v>
      </c>
      <c r="J7826" t="s">
        <v>16412</v>
      </c>
      <c r="K7826">
        <v>70</v>
      </c>
      <c r="L7826" t="b">
        <v>0</v>
      </c>
      <c r="M7826">
        <v>11</v>
      </c>
    </row>
    <row r="7827" spans="1:13" x14ac:dyDescent="0.2">
      <c r="A7827" t="s">
        <v>6300</v>
      </c>
      <c r="B7827">
        <v>13031</v>
      </c>
      <c r="C7827">
        <v>5</v>
      </c>
      <c r="D7827" t="s">
        <v>1439</v>
      </c>
      <c r="E7827">
        <v>12</v>
      </c>
      <c r="F7827" t="s">
        <v>4638</v>
      </c>
      <c r="G7827" t="s">
        <v>3048</v>
      </c>
      <c r="H7827">
        <v>53</v>
      </c>
      <c r="I7827" t="s">
        <v>1072</v>
      </c>
      <c r="J7827" t="s">
        <v>16145</v>
      </c>
      <c r="K7827">
        <v>71</v>
      </c>
      <c r="L7827" t="b">
        <v>0</v>
      </c>
      <c r="M7827">
        <v>10</v>
      </c>
    </row>
    <row r="7828" spans="1:13" x14ac:dyDescent="0.2">
      <c r="A7828" t="s">
        <v>6300</v>
      </c>
      <c r="B7828">
        <v>13031</v>
      </c>
      <c r="C7828">
        <v>5</v>
      </c>
      <c r="D7828" t="s">
        <v>1439</v>
      </c>
      <c r="E7828">
        <v>13</v>
      </c>
      <c r="F7828" t="s">
        <v>1121</v>
      </c>
      <c r="G7828" t="s">
        <v>6323</v>
      </c>
      <c r="H7828">
        <v>43</v>
      </c>
      <c r="I7828" t="s">
        <v>1077</v>
      </c>
      <c r="J7828" t="s">
        <v>16475</v>
      </c>
      <c r="K7828">
        <v>77</v>
      </c>
      <c r="L7828" t="b">
        <v>0</v>
      </c>
      <c r="M7828">
        <v>6</v>
      </c>
    </row>
    <row r="7829" spans="1:13" x14ac:dyDescent="0.2">
      <c r="A7829" t="s">
        <v>6300</v>
      </c>
      <c r="B7829">
        <v>13031</v>
      </c>
      <c r="C7829">
        <v>5</v>
      </c>
      <c r="D7829" t="s">
        <v>1439</v>
      </c>
      <c r="E7829">
        <v>14</v>
      </c>
      <c r="F7829" t="s">
        <v>2068</v>
      </c>
      <c r="G7829" t="s">
        <v>6324</v>
      </c>
      <c r="H7829">
        <v>55</v>
      </c>
      <c r="I7829" t="s">
        <v>1072</v>
      </c>
      <c r="J7829" t="s">
        <v>16368</v>
      </c>
      <c r="K7829">
        <v>54</v>
      </c>
      <c r="L7829" t="b">
        <v>0</v>
      </c>
      <c r="M7829">
        <v>17</v>
      </c>
    </row>
    <row r="7830" spans="1:13" x14ac:dyDescent="0.2">
      <c r="A7830" t="s">
        <v>6300</v>
      </c>
      <c r="B7830">
        <v>13031</v>
      </c>
      <c r="C7830">
        <v>5</v>
      </c>
      <c r="D7830" t="s">
        <v>1439</v>
      </c>
      <c r="E7830">
        <v>15</v>
      </c>
      <c r="F7830" t="s">
        <v>6325</v>
      </c>
      <c r="G7830" t="s">
        <v>1141</v>
      </c>
      <c r="H7830">
        <v>46</v>
      </c>
      <c r="I7830" t="s">
        <v>1077</v>
      </c>
      <c r="J7830" t="s">
        <v>18889</v>
      </c>
      <c r="K7830">
        <v>60</v>
      </c>
      <c r="L7830" t="b">
        <v>0</v>
      </c>
      <c r="M7830">
        <v>14</v>
      </c>
    </row>
    <row r="7831" spans="1:13" x14ac:dyDescent="0.2">
      <c r="A7831" t="s">
        <v>6300</v>
      </c>
      <c r="B7831">
        <v>13031</v>
      </c>
      <c r="C7831">
        <v>5</v>
      </c>
      <c r="D7831" t="s">
        <v>1439</v>
      </c>
      <c r="E7831">
        <v>16</v>
      </c>
      <c r="F7831" t="s">
        <v>1080</v>
      </c>
      <c r="G7831" t="s">
        <v>6070</v>
      </c>
      <c r="H7831">
        <v>46</v>
      </c>
      <c r="I7831" t="s">
        <v>1072</v>
      </c>
      <c r="J7831" t="s">
        <v>18890</v>
      </c>
      <c r="K7831">
        <v>37</v>
      </c>
      <c r="L7831" t="b">
        <v>0</v>
      </c>
      <c r="M7831">
        <v>21</v>
      </c>
    </row>
    <row r="7832" spans="1:13" x14ac:dyDescent="0.2">
      <c r="A7832" t="s">
        <v>6300</v>
      </c>
      <c r="B7832">
        <v>13031</v>
      </c>
      <c r="C7832">
        <v>5</v>
      </c>
      <c r="D7832" t="s">
        <v>1439</v>
      </c>
      <c r="E7832">
        <v>17</v>
      </c>
      <c r="F7832" t="s">
        <v>3315</v>
      </c>
      <c r="G7832" t="s">
        <v>1243</v>
      </c>
      <c r="H7832">
        <v>21</v>
      </c>
      <c r="I7832" t="s">
        <v>1077</v>
      </c>
      <c r="J7832" t="s">
        <v>16311</v>
      </c>
      <c r="K7832">
        <v>76</v>
      </c>
      <c r="L7832" t="b">
        <v>0</v>
      </c>
      <c r="M7832">
        <v>7</v>
      </c>
    </row>
    <row r="7833" spans="1:13" x14ac:dyDescent="0.2">
      <c r="A7833" t="s">
        <v>6300</v>
      </c>
      <c r="B7833">
        <v>13031</v>
      </c>
      <c r="C7833">
        <v>5</v>
      </c>
      <c r="D7833" t="s">
        <v>1439</v>
      </c>
      <c r="E7833">
        <v>18</v>
      </c>
      <c r="F7833" t="s">
        <v>1110</v>
      </c>
      <c r="G7833" t="s">
        <v>2855</v>
      </c>
      <c r="H7833">
        <v>22</v>
      </c>
      <c r="I7833" t="s">
        <v>1072</v>
      </c>
      <c r="J7833" t="s">
        <v>16155</v>
      </c>
      <c r="K7833">
        <v>127</v>
      </c>
      <c r="L7833" t="b">
        <v>0</v>
      </c>
      <c r="M7833">
        <v>2</v>
      </c>
    </row>
    <row r="7834" spans="1:13" x14ac:dyDescent="0.2">
      <c r="A7834" t="s">
        <v>6300</v>
      </c>
      <c r="B7834">
        <v>13031</v>
      </c>
      <c r="C7834">
        <v>5</v>
      </c>
      <c r="D7834" t="s">
        <v>1439</v>
      </c>
      <c r="E7834">
        <v>19</v>
      </c>
      <c r="F7834" t="s">
        <v>6326</v>
      </c>
      <c r="G7834" t="s">
        <v>597</v>
      </c>
      <c r="H7834">
        <v>62</v>
      </c>
      <c r="I7834" t="s">
        <v>1077</v>
      </c>
      <c r="J7834" t="s">
        <v>16159</v>
      </c>
      <c r="K7834">
        <v>50</v>
      </c>
      <c r="L7834" t="b">
        <v>0</v>
      </c>
      <c r="M7834">
        <v>19</v>
      </c>
    </row>
    <row r="7835" spans="1:13" x14ac:dyDescent="0.2">
      <c r="A7835" t="s">
        <v>6300</v>
      </c>
      <c r="B7835">
        <v>13031</v>
      </c>
      <c r="C7835">
        <v>5</v>
      </c>
      <c r="D7835" t="s">
        <v>1439</v>
      </c>
      <c r="E7835">
        <v>20</v>
      </c>
      <c r="F7835" t="s">
        <v>3275</v>
      </c>
      <c r="G7835" t="s">
        <v>2855</v>
      </c>
      <c r="H7835">
        <v>46</v>
      </c>
      <c r="I7835" t="s">
        <v>1072</v>
      </c>
      <c r="J7835" t="s">
        <v>19639</v>
      </c>
      <c r="K7835">
        <v>43</v>
      </c>
      <c r="L7835" t="b">
        <v>0</v>
      </c>
      <c r="M7835">
        <v>20</v>
      </c>
    </row>
    <row r="7836" spans="1:13" x14ac:dyDescent="0.2">
      <c r="A7836" t="s">
        <v>6300</v>
      </c>
      <c r="B7836">
        <v>13031</v>
      </c>
      <c r="C7836">
        <v>5</v>
      </c>
      <c r="D7836" t="s">
        <v>1439</v>
      </c>
      <c r="E7836">
        <v>21</v>
      </c>
      <c r="F7836" t="s">
        <v>1199</v>
      </c>
      <c r="G7836" t="s">
        <v>1346</v>
      </c>
      <c r="H7836">
        <v>41</v>
      </c>
      <c r="I7836" t="s">
        <v>1077</v>
      </c>
      <c r="J7836" t="s">
        <v>19640</v>
      </c>
      <c r="K7836">
        <v>68</v>
      </c>
      <c r="L7836" t="b">
        <v>0</v>
      </c>
      <c r="M7836">
        <v>12</v>
      </c>
    </row>
    <row r="7837" spans="1:13" x14ac:dyDescent="0.2">
      <c r="A7837" t="s">
        <v>6300</v>
      </c>
      <c r="B7837">
        <v>13031</v>
      </c>
      <c r="C7837">
        <v>5</v>
      </c>
      <c r="D7837" t="s">
        <v>1439</v>
      </c>
      <c r="E7837">
        <v>22</v>
      </c>
      <c r="F7837" t="s">
        <v>1093</v>
      </c>
      <c r="G7837" t="s">
        <v>1678</v>
      </c>
      <c r="H7837">
        <v>58</v>
      </c>
      <c r="I7837" t="s">
        <v>1072</v>
      </c>
      <c r="J7837" t="s">
        <v>16623</v>
      </c>
      <c r="K7837">
        <v>58</v>
      </c>
      <c r="L7837" t="b">
        <v>0</v>
      </c>
      <c r="M7837">
        <v>15</v>
      </c>
    </row>
    <row r="7838" spans="1:13" x14ac:dyDescent="0.2">
      <c r="A7838" t="s">
        <v>6300</v>
      </c>
      <c r="B7838">
        <v>13031</v>
      </c>
      <c r="C7838">
        <v>5</v>
      </c>
      <c r="D7838" t="s">
        <v>1439</v>
      </c>
      <c r="E7838">
        <v>23</v>
      </c>
      <c r="F7838" t="s">
        <v>1216</v>
      </c>
      <c r="G7838" t="s">
        <v>6327</v>
      </c>
      <c r="H7838">
        <v>71</v>
      </c>
      <c r="I7838" t="s">
        <v>1072</v>
      </c>
      <c r="J7838" t="s">
        <v>16159</v>
      </c>
      <c r="K7838">
        <v>73</v>
      </c>
      <c r="L7838" t="b">
        <v>0</v>
      </c>
      <c r="M7838">
        <v>9</v>
      </c>
    </row>
    <row r="7839" spans="1:13" x14ac:dyDescent="0.2">
      <c r="A7839" t="s">
        <v>6300</v>
      </c>
      <c r="B7839">
        <v>13031</v>
      </c>
      <c r="C7839">
        <v>6</v>
      </c>
      <c r="D7839" t="s">
        <v>1157</v>
      </c>
      <c r="E7839">
        <v>1</v>
      </c>
      <c r="F7839" t="s">
        <v>6328</v>
      </c>
      <c r="G7839" t="s">
        <v>4093</v>
      </c>
      <c r="H7839">
        <v>66</v>
      </c>
      <c r="I7839" t="s">
        <v>1077</v>
      </c>
      <c r="J7839" t="s">
        <v>18581</v>
      </c>
      <c r="K7839">
        <v>383</v>
      </c>
      <c r="L7839" t="b">
        <v>1</v>
      </c>
      <c r="M7839">
        <v>1</v>
      </c>
    </row>
    <row r="7840" spans="1:13" x14ac:dyDescent="0.2">
      <c r="A7840" t="s">
        <v>6300</v>
      </c>
      <c r="B7840">
        <v>13031</v>
      </c>
      <c r="C7840">
        <v>6</v>
      </c>
      <c r="D7840" t="s">
        <v>1157</v>
      </c>
      <c r="E7840">
        <v>2</v>
      </c>
      <c r="F7840" t="s">
        <v>1185</v>
      </c>
      <c r="G7840" t="s">
        <v>402</v>
      </c>
      <c r="H7840">
        <v>52</v>
      </c>
      <c r="I7840" t="s">
        <v>1072</v>
      </c>
      <c r="J7840" t="s">
        <v>18891</v>
      </c>
      <c r="K7840">
        <v>198</v>
      </c>
      <c r="L7840" t="b">
        <v>1</v>
      </c>
      <c r="M7840">
        <v>2</v>
      </c>
    </row>
    <row r="7841" spans="1:13" x14ac:dyDescent="0.2">
      <c r="A7841" t="s">
        <v>6300</v>
      </c>
      <c r="B7841">
        <v>13031</v>
      </c>
      <c r="C7841">
        <v>6</v>
      </c>
      <c r="D7841" t="s">
        <v>1157</v>
      </c>
      <c r="E7841">
        <v>3</v>
      </c>
      <c r="F7841" t="s">
        <v>1332</v>
      </c>
      <c r="G7841" t="s">
        <v>2855</v>
      </c>
      <c r="H7841">
        <v>42</v>
      </c>
      <c r="I7841" t="s">
        <v>1072</v>
      </c>
      <c r="J7841" t="s">
        <v>20787</v>
      </c>
      <c r="K7841">
        <v>136</v>
      </c>
      <c r="L7841" t="b">
        <v>1</v>
      </c>
      <c r="M7841">
        <v>3</v>
      </c>
    </row>
    <row r="7842" spans="1:13" x14ac:dyDescent="0.2">
      <c r="A7842" t="s">
        <v>6300</v>
      </c>
      <c r="B7842">
        <v>13031</v>
      </c>
      <c r="C7842">
        <v>6</v>
      </c>
      <c r="D7842" t="s">
        <v>1157</v>
      </c>
      <c r="E7842">
        <v>4</v>
      </c>
      <c r="F7842" t="s">
        <v>350</v>
      </c>
      <c r="G7842" t="s">
        <v>3158</v>
      </c>
      <c r="H7842">
        <v>28</v>
      </c>
      <c r="I7842" t="s">
        <v>1077</v>
      </c>
      <c r="J7842" t="s">
        <v>16145</v>
      </c>
      <c r="K7842">
        <v>135</v>
      </c>
      <c r="L7842" t="b">
        <v>1</v>
      </c>
      <c r="M7842">
        <v>4</v>
      </c>
    </row>
    <row r="7843" spans="1:13" x14ac:dyDescent="0.2">
      <c r="A7843" t="s">
        <v>6300</v>
      </c>
      <c r="B7843">
        <v>13031</v>
      </c>
      <c r="C7843">
        <v>6</v>
      </c>
      <c r="D7843" t="s">
        <v>1157</v>
      </c>
      <c r="E7843">
        <v>5</v>
      </c>
      <c r="F7843" t="s">
        <v>1384</v>
      </c>
      <c r="G7843" t="s">
        <v>3158</v>
      </c>
      <c r="H7843">
        <v>62</v>
      </c>
      <c r="I7843" t="s">
        <v>1072</v>
      </c>
      <c r="J7843" t="s">
        <v>18892</v>
      </c>
      <c r="K7843">
        <v>92</v>
      </c>
      <c r="L7843" t="b">
        <v>0</v>
      </c>
      <c r="M7843">
        <v>1</v>
      </c>
    </row>
    <row r="7844" spans="1:13" x14ac:dyDescent="0.2">
      <c r="A7844" t="s">
        <v>6300</v>
      </c>
      <c r="B7844">
        <v>13031</v>
      </c>
      <c r="C7844">
        <v>6</v>
      </c>
      <c r="D7844" t="s">
        <v>1157</v>
      </c>
      <c r="E7844">
        <v>6</v>
      </c>
      <c r="F7844" t="s">
        <v>6329</v>
      </c>
      <c r="G7844" t="s">
        <v>2855</v>
      </c>
      <c r="H7844">
        <v>18</v>
      </c>
      <c r="I7844" t="s">
        <v>1077</v>
      </c>
      <c r="J7844" t="s">
        <v>16188</v>
      </c>
      <c r="K7844">
        <v>122</v>
      </c>
      <c r="L7844" t="b">
        <v>0</v>
      </c>
      <c r="M7844">
        <v>3</v>
      </c>
    </row>
    <row r="7845" spans="1:13" x14ac:dyDescent="0.2">
      <c r="A7845" t="s">
        <v>6300</v>
      </c>
      <c r="B7845">
        <v>13031</v>
      </c>
      <c r="C7845">
        <v>6</v>
      </c>
      <c r="D7845" t="s">
        <v>1157</v>
      </c>
      <c r="E7845">
        <v>7</v>
      </c>
      <c r="F7845" t="s">
        <v>6504</v>
      </c>
      <c r="G7845" t="s">
        <v>1995</v>
      </c>
      <c r="H7845">
        <v>56</v>
      </c>
      <c r="I7845" t="s">
        <v>1072</v>
      </c>
      <c r="J7845" t="s">
        <v>16454</v>
      </c>
      <c r="K7845">
        <v>67</v>
      </c>
      <c r="L7845" t="b">
        <v>0</v>
      </c>
      <c r="M7845">
        <v>9</v>
      </c>
    </row>
    <row r="7846" spans="1:13" x14ac:dyDescent="0.2">
      <c r="A7846" t="s">
        <v>6300</v>
      </c>
      <c r="B7846">
        <v>13031</v>
      </c>
      <c r="C7846">
        <v>6</v>
      </c>
      <c r="D7846" t="s">
        <v>1157</v>
      </c>
      <c r="E7846">
        <v>8</v>
      </c>
      <c r="F7846" t="s">
        <v>1338</v>
      </c>
      <c r="G7846" t="s">
        <v>1166</v>
      </c>
      <c r="H7846">
        <v>41</v>
      </c>
      <c r="I7846" t="s">
        <v>1077</v>
      </c>
      <c r="J7846" t="s">
        <v>18893</v>
      </c>
      <c r="K7846">
        <v>73</v>
      </c>
      <c r="L7846" t="b">
        <v>0</v>
      </c>
      <c r="M7846">
        <v>7</v>
      </c>
    </row>
    <row r="7847" spans="1:13" x14ac:dyDescent="0.2">
      <c r="A7847" t="s">
        <v>6300</v>
      </c>
      <c r="B7847">
        <v>13031</v>
      </c>
      <c r="C7847">
        <v>6</v>
      </c>
      <c r="D7847" t="s">
        <v>1157</v>
      </c>
      <c r="E7847">
        <v>9</v>
      </c>
      <c r="F7847" t="s">
        <v>622</v>
      </c>
      <c r="G7847" t="s">
        <v>3133</v>
      </c>
      <c r="H7847">
        <v>52</v>
      </c>
      <c r="I7847" t="s">
        <v>1072</v>
      </c>
      <c r="J7847" t="s">
        <v>16173</v>
      </c>
      <c r="K7847">
        <v>67</v>
      </c>
      <c r="L7847" t="b">
        <v>0</v>
      </c>
      <c r="M7847">
        <v>10</v>
      </c>
    </row>
    <row r="7848" spans="1:13" x14ac:dyDescent="0.2">
      <c r="A7848" t="s">
        <v>6300</v>
      </c>
      <c r="B7848">
        <v>13031</v>
      </c>
      <c r="C7848">
        <v>6</v>
      </c>
      <c r="D7848" t="s">
        <v>1157</v>
      </c>
      <c r="E7848">
        <v>10</v>
      </c>
      <c r="F7848" t="s">
        <v>1155</v>
      </c>
      <c r="G7848" t="s">
        <v>6330</v>
      </c>
      <c r="H7848">
        <v>53</v>
      </c>
      <c r="I7848" t="s">
        <v>1072</v>
      </c>
      <c r="J7848" t="s">
        <v>16158</v>
      </c>
      <c r="K7848">
        <v>51</v>
      </c>
      <c r="L7848" t="b">
        <v>0</v>
      </c>
      <c r="M7848">
        <v>15</v>
      </c>
    </row>
    <row r="7849" spans="1:13" x14ac:dyDescent="0.2">
      <c r="A7849" t="s">
        <v>6300</v>
      </c>
      <c r="B7849">
        <v>13031</v>
      </c>
      <c r="C7849">
        <v>6</v>
      </c>
      <c r="D7849" t="s">
        <v>1157</v>
      </c>
      <c r="E7849">
        <v>11</v>
      </c>
      <c r="F7849" t="s">
        <v>1384</v>
      </c>
      <c r="G7849" t="s">
        <v>1990</v>
      </c>
      <c r="H7849">
        <v>53</v>
      </c>
      <c r="I7849" t="s">
        <v>1072</v>
      </c>
      <c r="J7849" t="s">
        <v>16360</v>
      </c>
      <c r="K7849">
        <v>99</v>
      </c>
      <c r="L7849" t="b">
        <v>0</v>
      </c>
      <c r="M7849">
        <v>4</v>
      </c>
    </row>
    <row r="7850" spans="1:13" x14ac:dyDescent="0.2">
      <c r="A7850" t="s">
        <v>6300</v>
      </c>
      <c r="B7850">
        <v>13031</v>
      </c>
      <c r="C7850">
        <v>6</v>
      </c>
      <c r="D7850" t="s">
        <v>1157</v>
      </c>
      <c r="E7850">
        <v>12</v>
      </c>
      <c r="F7850" t="s">
        <v>4048</v>
      </c>
      <c r="G7850" t="s">
        <v>6331</v>
      </c>
      <c r="H7850">
        <v>56</v>
      </c>
      <c r="I7850" t="s">
        <v>1077</v>
      </c>
      <c r="J7850" t="s">
        <v>16180</v>
      </c>
      <c r="K7850">
        <v>62</v>
      </c>
      <c r="L7850" t="b">
        <v>0</v>
      </c>
      <c r="M7850">
        <v>11</v>
      </c>
    </row>
    <row r="7851" spans="1:13" x14ac:dyDescent="0.2">
      <c r="A7851" t="s">
        <v>6300</v>
      </c>
      <c r="B7851">
        <v>13031</v>
      </c>
      <c r="C7851">
        <v>6</v>
      </c>
      <c r="D7851" t="s">
        <v>1157</v>
      </c>
      <c r="E7851">
        <v>13</v>
      </c>
      <c r="F7851" t="s">
        <v>1142</v>
      </c>
      <c r="G7851" t="s">
        <v>1235</v>
      </c>
      <c r="H7851">
        <v>50</v>
      </c>
      <c r="I7851" t="s">
        <v>1077</v>
      </c>
      <c r="J7851" t="s">
        <v>18894</v>
      </c>
      <c r="K7851">
        <v>59</v>
      </c>
      <c r="L7851" t="b">
        <v>0</v>
      </c>
      <c r="M7851">
        <v>12</v>
      </c>
    </row>
    <row r="7852" spans="1:13" x14ac:dyDescent="0.2">
      <c r="A7852" t="s">
        <v>6300</v>
      </c>
      <c r="B7852">
        <v>13031</v>
      </c>
      <c r="C7852">
        <v>6</v>
      </c>
      <c r="D7852" t="s">
        <v>1157</v>
      </c>
      <c r="E7852">
        <v>14</v>
      </c>
      <c r="F7852" t="s">
        <v>1426</v>
      </c>
      <c r="G7852" t="s">
        <v>1633</v>
      </c>
      <c r="H7852">
        <v>47</v>
      </c>
      <c r="I7852" t="s">
        <v>1077</v>
      </c>
      <c r="J7852" t="s">
        <v>16145</v>
      </c>
      <c r="K7852">
        <v>69</v>
      </c>
      <c r="L7852" t="b">
        <v>0</v>
      </c>
      <c r="M7852">
        <v>8</v>
      </c>
    </row>
    <row r="7853" spans="1:13" x14ac:dyDescent="0.2">
      <c r="A7853" t="s">
        <v>6300</v>
      </c>
      <c r="B7853">
        <v>13031</v>
      </c>
      <c r="C7853">
        <v>6</v>
      </c>
      <c r="D7853" t="s">
        <v>1157</v>
      </c>
      <c r="E7853">
        <v>15</v>
      </c>
      <c r="F7853" t="s">
        <v>1474</v>
      </c>
      <c r="G7853" t="s">
        <v>1745</v>
      </c>
      <c r="H7853">
        <v>48</v>
      </c>
      <c r="I7853" t="s">
        <v>1072</v>
      </c>
      <c r="J7853" t="s">
        <v>18895</v>
      </c>
      <c r="K7853">
        <v>48</v>
      </c>
      <c r="L7853" t="b">
        <v>0</v>
      </c>
      <c r="M7853">
        <v>17</v>
      </c>
    </row>
    <row r="7854" spans="1:13" x14ac:dyDescent="0.2">
      <c r="A7854" t="s">
        <v>6300</v>
      </c>
      <c r="B7854">
        <v>13031</v>
      </c>
      <c r="C7854">
        <v>6</v>
      </c>
      <c r="D7854" t="s">
        <v>1157</v>
      </c>
      <c r="E7854">
        <v>16</v>
      </c>
      <c r="F7854" t="s">
        <v>6332</v>
      </c>
      <c r="G7854" t="s">
        <v>6333</v>
      </c>
      <c r="H7854">
        <v>83</v>
      </c>
      <c r="I7854" t="s">
        <v>1077</v>
      </c>
      <c r="J7854" t="s">
        <v>16159</v>
      </c>
      <c r="K7854">
        <v>49</v>
      </c>
      <c r="L7854" t="b">
        <v>0</v>
      </c>
      <c r="M7854">
        <v>16</v>
      </c>
    </row>
    <row r="7855" spans="1:13" x14ac:dyDescent="0.2">
      <c r="A7855" t="s">
        <v>6300</v>
      </c>
      <c r="B7855">
        <v>13031</v>
      </c>
      <c r="C7855">
        <v>6</v>
      </c>
      <c r="D7855" t="s">
        <v>1157</v>
      </c>
      <c r="E7855">
        <v>17</v>
      </c>
      <c r="F7855" t="s">
        <v>196</v>
      </c>
      <c r="G7855" t="s">
        <v>3133</v>
      </c>
      <c r="H7855">
        <v>62</v>
      </c>
      <c r="I7855" t="s">
        <v>1072</v>
      </c>
      <c r="J7855" t="s">
        <v>16159</v>
      </c>
      <c r="K7855">
        <v>59</v>
      </c>
      <c r="L7855" t="b">
        <v>0</v>
      </c>
      <c r="M7855">
        <v>13</v>
      </c>
    </row>
    <row r="7856" spans="1:13" x14ac:dyDescent="0.2">
      <c r="A7856" t="s">
        <v>6300</v>
      </c>
      <c r="B7856">
        <v>13031</v>
      </c>
      <c r="C7856">
        <v>6</v>
      </c>
      <c r="D7856" t="s">
        <v>1157</v>
      </c>
      <c r="E7856">
        <v>18</v>
      </c>
      <c r="F7856" t="s">
        <v>3611</v>
      </c>
      <c r="G7856" t="s">
        <v>402</v>
      </c>
      <c r="H7856">
        <v>25</v>
      </c>
      <c r="I7856" t="s">
        <v>1077</v>
      </c>
      <c r="J7856" t="s">
        <v>16145</v>
      </c>
      <c r="K7856">
        <v>87</v>
      </c>
      <c r="L7856" t="b">
        <v>0</v>
      </c>
      <c r="M7856">
        <v>5</v>
      </c>
    </row>
    <row r="7857" spans="1:13" x14ac:dyDescent="0.2">
      <c r="A7857" t="s">
        <v>6300</v>
      </c>
      <c r="B7857">
        <v>13031</v>
      </c>
      <c r="C7857">
        <v>6</v>
      </c>
      <c r="D7857" t="s">
        <v>1157</v>
      </c>
      <c r="E7857">
        <v>19</v>
      </c>
      <c r="F7857" t="s">
        <v>1198</v>
      </c>
      <c r="G7857" t="s">
        <v>2071</v>
      </c>
      <c r="H7857">
        <v>65</v>
      </c>
      <c r="I7857" t="s">
        <v>1072</v>
      </c>
      <c r="J7857" t="s">
        <v>16159</v>
      </c>
      <c r="K7857">
        <v>76</v>
      </c>
      <c r="L7857" t="b">
        <v>0</v>
      </c>
      <c r="M7857">
        <v>6</v>
      </c>
    </row>
    <row r="7858" spans="1:13" x14ac:dyDescent="0.2">
      <c r="A7858" t="s">
        <v>6300</v>
      </c>
      <c r="B7858">
        <v>13031</v>
      </c>
      <c r="C7858">
        <v>6</v>
      </c>
      <c r="D7858" t="s">
        <v>1157</v>
      </c>
      <c r="E7858">
        <v>20</v>
      </c>
      <c r="F7858" t="s">
        <v>3265</v>
      </c>
      <c r="G7858" t="s">
        <v>1740</v>
      </c>
      <c r="H7858">
        <v>60</v>
      </c>
      <c r="I7858" t="s">
        <v>1077</v>
      </c>
      <c r="J7858" t="s">
        <v>19672</v>
      </c>
      <c r="K7858">
        <v>59</v>
      </c>
      <c r="L7858" t="b">
        <v>0</v>
      </c>
      <c r="M7858">
        <v>14</v>
      </c>
    </row>
    <row r="7859" spans="1:13" x14ac:dyDescent="0.2">
      <c r="A7859" t="s">
        <v>6300</v>
      </c>
      <c r="B7859">
        <v>13031</v>
      </c>
      <c r="C7859">
        <v>6</v>
      </c>
      <c r="D7859" t="s">
        <v>1157</v>
      </c>
      <c r="E7859">
        <v>21</v>
      </c>
      <c r="F7859" t="s">
        <v>1384</v>
      </c>
      <c r="G7859" t="s">
        <v>6334</v>
      </c>
      <c r="H7859">
        <v>67</v>
      </c>
      <c r="I7859" t="s">
        <v>1072</v>
      </c>
      <c r="J7859" t="s">
        <v>18892</v>
      </c>
      <c r="K7859">
        <v>128</v>
      </c>
      <c r="L7859" t="b">
        <v>0</v>
      </c>
      <c r="M7859">
        <v>2</v>
      </c>
    </row>
    <row r="7860" spans="1:13" x14ac:dyDescent="0.2">
      <c r="A7860" t="s">
        <v>6300</v>
      </c>
      <c r="B7860">
        <v>13031</v>
      </c>
      <c r="C7860">
        <v>7</v>
      </c>
      <c r="D7860" t="s">
        <v>1187</v>
      </c>
      <c r="E7860">
        <v>1</v>
      </c>
      <c r="F7860" t="s">
        <v>1384</v>
      </c>
      <c r="G7860" t="s">
        <v>3213</v>
      </c>
      <c r="H7860">
        <v>70</v>
      </c>
      <c r="I7860" t="s">
        <v>1072</v>
      </c>
      <c r="J7860" t="s">
        <v>16406</v>
      </c>
      <c r="K7860">
        <v>1249</v>
      </c>
      <c r="L7860" t="b">
        <v>1</v>
      </c>
      <c r="M7860">
        <v>1</v>
      </c>
    </row>
    <row r="7861" spans="1:13" x14ac:dyDescent="0.2">
      <c r="A7861" t="s">
        <v>6300</v>
      </c>
      <c r="B7861">
        <v>13031</v>
      </c>
      <c r="C7861">
        <v>7</v>
      </c>
      <c r="D7861" t="s">
        <v>1187</v>
      </c>
      <c r="E7861">
        <v>2</v>
      </c>
      <c r="F7861" t="s">
        <v>1198</v>
      </c>
      <c r="G7861" t="s">
        <v>3053</v>
      </c>
      <c r="H7861">
        <v>52</v>
      </c>
      <c r="I7861" t="s">
        <v>1072</v>
      </c>
      <c r="J7861" t="s">
        <v>19311</v>
      </c>
      <c r="K7861">
        <v>967</v>
      </c>
      <c r="L7861" t="b">
        <v>1</v>
      </c>
      <c r="M7861">
        <v>2</v>
      </c>
    </row>
    <row r="7862" spans="1:13" x14ac:dyDescent="0.2">
      <c r="A7862" t="s">
        <v>6300</v>
      </c>
      <c r="B7862">
        <v>13031</v>
      </c>
      <c r="C7862">
        <v>7</v>
      </c>
      <c r="D7862" t="s">
        <v>1187</v>
      </c>
      <c r="E7862">
        <v>3</v>
      </c>
      <c r="F7862" t="s">
        <v>1436</v>
      </c>
      <c r="G7862" t="s">
        <v>1474</v>
      </c>
      <c r="H7862">
        <v>45</v>
      </c>
      <c r="I7862" t="s">
        <v>1077</v>
      </c>
      <c r="J7862" t="s">
        <v>20815</v>
      </c>
      <c r="K7862">
        <v>578</v>
      </c>
      <c r="L7862" t="b">
        <v>1</v>
      </c>
      <c r="M7862">
        <v>3</v>
      </c>
    </row>
    <row r="7863" spans="1:13" x14ac:dyDescent="0.2">
      <c r="A7863" t="s">
        <v>6300</v>
      </c>
      <c r="B7863">
        <v>13031</v>
      </c>
      <c r="C7863">
        <v>7</v>
      </c>
      <c r="D7863" t="s">
        <v>1187</v>
      </c>
      <c r="E7863">
        <v>4</v>
      </c>
      <c r="F7863" t="s">
        <v>1232</v>
      </c>
      <c r="G7863" t="s">
        <v>606</v>
      </c>
      <c r="H7863">
        <v>57</v>
      </c>
      <c r="I7863" t="s">
        <v>1072</v>
      </c>
      <c r="J7863" t="s">
        <v>19617</v>
      </c>
      <c r="K7863">
        <v>299</v>
      </c>
      <c r="L7863" t="b">
        <v>1</v>
      </c>
      <c r="M7863">
        <v>5</v>
      </c>
    </row>
    <row r="7864" spans="1:13" x14ac:dyDescent="0.2">
      <c r="A7864" t="s">
        <v>6300</v>
      </c>
      <c r="B7864">
        <v>13031</v>
      </c>
      <c r="C7864">
        <v>7</v>
      </c>
      <c r="D7864" t="s">
        <v>1187</v>
      </c>
      <c r="E7864">
        <v>5</v>
      </c>
      <c r="F7864" t="s">
        <v>1112</v>
      </c>
      <c r="G7864" t="s">
        <v>802</v>
      </c>
      <c r="H7864">
        <v>41</v>
      </c>
      <c r="I7864" t="s">
        <v>1072</v>
      </c>
      <c r="J7864" t="s">
        <v>16307</v>
      </c>
      <c r="K7864">
        <v>280</v>
      </c>
      <c r="L7864" t="b">
        <v>1</v>
      </c>
      <c r="M7864">
        <v>6</v>
      </c>
    </row>
    <row r="7865" spans="1:13" x14ac:dyDescent="0.2">
      <c r="A7865" t="s">
        <v>6300</v>
      </c>
      <c r="B7865">
        <v>13031</v>
      </c>
      <c r="C7865">
        <v>7</v>
      </c>
      <c r="D7865" t="s">
        <v>1187</v>
      </c>
      <c r="E7865">
        <v>6</v>
      </c>
      <c r="F7865" t="s">
        <v>6335</v>
      </c>
      <c r="G7865" t="s">
        <v>6336</v>
      </c>
      <c r="H7865">
        <v>48</v>
      </c>
      <c r="I7865" t="s">
        <v>1077</v>
      </c>
      <c r="J7865" t="s">
        <v>18896</v>
      </c>
      <c r="K7865">
        <v>242</v>
      </c>
      <c r="L7865" t="b">
        <v>1</v>
      </c>
      <c r="M7865">
        <v>10</v>
      </c>
    </row>
    <row r="7866" spans="1:13" x14ac:dyDescent="0.2">
      <c r="A7866" t="s">
        <v>6300</v>
      </c>
      <c r="B7866">
        <v>13031</v>
      </c>
      <c r="C7866">
        <v>7</v>
      </c>
      <c r="D7866" t="s">
        <v>1187</v>
      </c>
      <c r="E7866">
        <v>7</v>
      </c>
      <c r="F7866" t="s">
        <v>1436</v>
      </c>
      <c r="G7866" t="s">
        <v>6337</v>
      </c>
      <c r="H7866">
        <v>50</v>
      </c>
      <c r="I7866" t="s">
        <v>1077</v>
      </c>
      <c r="J7866" t="s">
        <v>16150</v>
      </c>
      <c r="K7866">
        <v>244</v>
      </c>
      <c r="L7866" t="b">
        <v>1</v>
      </c>
      <c r="M7866">
        <v>9</v>
      </c>
    </row>
    <row r="7867" spans="1:13" x14ac:dyDescent="0.2">
      <c r="A7867" t="s">
        <v>6300</v>
      </c>
      <c r="B7867">
        <v>13031</v>
      </c>
      <c r="C7867">
        <v>7</v>
      </c>
      <c r="D7867" t="s">
        <v>1187</v>
      </c>
      <c r="E7867">
        <v>8</v>
      </c>
      <c r="F7867" t="s">
        <v>1224</v>
      </c>
      <c r="G7867" t="s">
        <v>2682</v>
      </c>
      <c r="H7867">
        <v>54</v>
      </c>
      <c r="I7867" t="s">
        <v>1077</v>
      </c>
      <c r="J7867" t="s">
        <v>16150</v>
      </c>
      <c r="K7867">
        <v>245</v>
      </c>
      <c r="L7867" t="b">
        <v>1</v>
      </c>
      <c r="M7867">
        <v>8</v>
      </c>
    </row>
    <row r="7868" spans="1:13" x14ac:dyDescent="0.2">
      <c r="A7868" t="s">
        <v>6300</v>
      </c>
      <c r="B7868">
        <v>13031</v>
      </c>
      <c r="C7868">
        <v>7</v>
      </c>
      <c r="D7868" t="s">
        <v>1187</v>
      </c>
      <c r="E7868">
        <v>9</v>
      </c>
      <c r="F7868" t="s">
        <v>1198</v>
      </c>
      <c r="G7868" t="s">
        <v>6338</v>
      </c>
      <c r="H7868">
        <v>52</v>
      </c>
      <c r="I7868" t="s">
        <v>1072</v>
      </c>
      <c r="J7868" t="s">
        <v>19311</v>
      </c>
      <c r="K7868">
        <v>254</v>
      </c>
      <c r="L7868" t="b">
        <v>1</v>
      </c>
      <c r="M7868">
        <v>7</v>
      </c>
    </row>
    <row r="7869" spans="1:13" x14ac:dyDescent="0.2">
      <c r="A7869" t="s">
        <v>6300</v>
      </c>
      <c r="B7869">
        <v>13031</v>
      </c>
      <c r="C7869">
        <v>7</v>
      </c>
      <c r="D7869" t="s">
        <v>1187</v>
      </c>
      <c r="E7869">
        <v>10</v>
      </c>
      <c r="F7869" t="s">
        <v>1631</v>
      </c>
      <c r="G7869" t="s">
        <v>18134</v>
      </c>
      <c r="H7869">
        <v>34</v>
      </c>
      <c r="I7869" t="s">
        <v>1072</v>
      </c>
      <c r="J7869" t="s">
        <v>19627</v>
      </c>
      <c r="K7869">
        <v>191</v>
      </c>
      <c r="L7869" t="b">
        <v>0</v>
      </c>
      <c r="M7869">
        <v>1</v>
      </c>
    </row>
    <row r="7870" spans="1:13" x14ac:dyDescent="0.2">
      <c r="A7870" t="s">
        <v>6300</v>
      </c>
      <c r="B7870">
        <v>13031</v>
      </c>
      <c r="C7870">
        <v>7</v>
      </c>
      <c r="D7870" t="s">
        <v>1187</v>
      </c>
      <c r="E7870">
        <v>11</v>
      </c>
      <c r="F7870" t="s">
        <v>1174</v>
      </c>
      <c r="G7870" t="s">
        <v>6339</v>
      </c>
      <c r="H7870">
        <v>55</v>
      </c>
      <c r="I7870" t="s">
        <v>1077</v>
      </c>
      <c r="J7870" t="s">
        <v>19444</v>
      </c>
      <c r="K7870">
        <v>156</v>
      </c>
      <c r="L7870" t="b">
        <v>0</v>
      </c>
      <c r="M7870">
        <v>5</v>
      </c>
    </row>
    <row r="7871" spans="1:13" x14ac:dyDescent="0.2">
      <c r="A7871" t="s">
        <v>6300</v>
      </c>
      <c r="B7871">
        <v>13031</v>
      </c>
      <c r="C7871">
        <v>7</v>
      </c>
      <c r="D7871" t="s">
        <v>1187</v>
      </c>
      <c r="E7871">
        <v>12</v>
      </c>
      <c r="F7871" t="s">
        <v>1095</v>
      </c>
      <c r="G7871" t="s">
        <v>6340</v>
      </c>
      <c r="H7871">
        <v>42</v>
      </c>
      <c r="I7871" t="s">
        <v>1072</v>
      </c>
      <c r="J7871" t="s">
        <v>20100</v>
      </c>
      <c r="K7871">
        <v>167</v>
      </c>
      <c r="L7871" t="b">
        <v>0</v>
      </c>
      <c r="M7871">
        <v>4</v>
      </c>
    </row>
    <row r="7872" spans="1:13" x14ac:dyDescent="0.2">
      <c r="A7872" t="s">
        <v>6300</v>
      </c>
      <c r="B7872">
        <v>13031</v>
      </c>
      <c r="C7872">
        <v>7</v>
      </c>
      <c r="D7872" t="s">
        <v>1187</v>
      </c>
      <c r="E7872">
        <v>13</v>
      </c>
      <c r="F7872" t="s">
        <v>1121</v>
      </c>
      <c r="G7872" t="s">
        <v>6341</v>
      </c>
      <c r="H7872">
        <v>34</v>
      </c>
      <c r="I7872" t="s">
        <v>1077</v>
      </c>
      <c r="J7872" t="s">
        <v>18897</v>
      </c>
      <c r="K7872">
        <v>136</v>
      </c>
      <c r="L7872" t="b">
        <v>0</v>
      </c>
      <c r="M7872">
        <v>7</v>
      </c>
    </row>
    <row r="7873" spans="1:13" x14ac:dyDescent="0.2">
      <c r="A7873" t="s">
        <v>6300</v>
      </c>
      <c r="B7873">
        <v>13031</v>
      </c>
      <c r="C7873">
        <v>7</v>
      </c>
      <c r="D7873" t="s">
        <v>1187</v>
      </c>
      <c r="E7873">
        <v>14</v>
      </c>
      <c r="F7873" t="s">
        <v>1357</v>
      </c>
      <c r="G7873" t="s">
        <v>6342</v>
      </c>
      <c r="H7873">
        <v>19</v>
      </c>
      <c r="I7873" t="s">
        <v>1077</v>
      </c>
      <c r="J7873" t="s">
        <v>16188</v>
      </c>
      <c r="K7873">
        <v>204</v>
      </c>
      <c r="L7873" t="b">
        <v>0</v>
      </c>
      <c r="M7873">
        <v>2</v>
      </c>
    </row>
    <row r="7874" spans="1:13" x14ac:dyDescent="0.2">
      <c r="A7874" t="s">
        <v>6300</v>
      </c>
      <c r="B7874">
        <v>13031</v>
      </c>
      <c r="C7874">
        <v>7</v>
      </c>
      <c r="D7874" t="s">
        <v>1187</v>
      </c>
      <c r="E7874">
        <v>15</v>
      </c>
      <c r="F7874" t="s">
        <v>1474</v>
      </c>
      <c r="G7874" t="s">
        <v>6343</v>
      </c>
      <c r="H7874">
        <v>37</v>
      </c>
      <c r="I7874" t="s">
        <v>1072</v>
      </c>
      <c r="J7874" t="s">
        <v>16575</v>
      </c>
      <c r="K7874">
        <v>119</v>
      </c>
      <c r="L7874" t="b">
        <v>0</v>
      </c>
      <c r="M7874">
        <v>10</v>
      </c>
    </row>
    <row r="7875" spans="1:13" x14ac:dyDescent="0.2">
      <c r="A7875" t="s">
        <v>6300</v>
      </c>
      <c r="B7875">
        <v>13031</v>
      </c>
      <c r="C7875">
        <v>7</v>
      </c>
      <c r="D7875" t="s">
        <v>1187</v>
      </c>
      <c r="E7875">
        <v>16</v>
      </c>
      <c r="F7875" t="s">
        <v>6344</v>
      </c>
      <c r="G7875" t="s">
        <v>3412</v>
      </c>
      <c r="H7875">
        <v>52</v>
      </c>
      <c r="I7875" t="s">
        <v>1072</v>
      </c>
      <c r="J7875" t="s">
        <v>16172</v>
      </c>
      <c r="K7875">
        <v>149</v>
      </c>
      <c r="L7875" t="b">
        <v>0</v>
      </c>
      <c r="M7875">
        <v>6</v>
      </c>
    </row>
    <row r="7876" spans="1:13" x14ac:dyDescent="0.2">
      <c r="A7876" t="s">
        <v>6300</v>
      </c>
      <c r="B7876">
        <v>13031</v>
      </c>
      <c r="C7876">
        <v>7</v>
      </c>
      <c r="D7876" t="s">
        <v>1187</v>
      </c>
      <c r="E7876">
        <v>17</v>
      </c>
      <c r="F7876" t="s">
        <v>2130</v>
      </c>
      <c r="G7876" t="s">
        <v>6345</v>
      </c>
      <c r="H7876">
        <v>43</v>
      </c>
      <c r="I7876" t="s">
        <v>1077</v>
      </c>
      <c r="J7876" t="s">
        <v>16317</v>
      </c>
      <c r="K7876">
        <v>128</v>
      </c>
      <c r="L7876" t="b">
        <v>0</v>
      </c>
      <c r="M7876">
        <v>9</v>
      </c>
    </row>
    <row r="7877" spans="1:13" x14ac:dyDescent="0.2">
      <c r="A7877" t="s">
        <v>6300</v>
      </c>
      <c r="B7877">
        <v>13031</v>
      </c>
      <c r="C7877">
        <v>7</v>
      </c>
      <c r="D7877" t="s">
        <v>1187</v>
      </c>
      <c r="E7877">
        <v>18</v>
      </c>
      <c r="F7877" t="s">
        <v>2118</v>
      </c>
      <c r="G7877" t="s">
        <v>6346</v>
      </c>
      <c r="H7877">
        <v>34</v>
      </c>
      <c r="I7877" t="s">
        <v>1077</v>
      </c>
      <c r="J7877" t="s">
        <v>19611</v>
      </c>
      <c r="K7877">
        <v>83</v>
      </c>
      <c r="L7877" t="b">
        <v>0</v>
      </c>
      <c r="M7877">
        <v>12</v>
      </c>
    </row>
    <row r="7878" spans="1:13" x14ac:dyDescent="0.2">
      <c r="A7878" t="s">
        <v>6300</v>
      </c>
      <c r="B7878">
        <v>13031</v>
      </c>
      <c r="C7878">
        <v>7</v>
      </c>
      <c r="D7878" t="s">
        <v>1187</v>
      </c>
      <c r="E7878">
        <v>19</v>
      </c>
      <c r="F7878" t="s">
        <v>1336</v>
      </c>
      <c r="G7878" t="s">
        <v>1779</v>
      </c>
      <c r="H7878">
        <v>63</v>
      </c>
      <c r="I7878" t="s">
        <v>1072</v>
      </c>
      <c r="J7878" t="s">
        <v>16149</v>
      </c>
      <c r="K7878">
        <v>129</v>
      </c>
      <c r="L7878" t="b">
        <v>0</v>
      </c>
      <c r="M7878">
        <v>8</v>
      </c>
    </row>
    <row r="7879" spans="1:13" x14ac:dyDescent="0.2">
      <c r="A7879" t="s">
        <v>6300</v>
      </c>
      <c r="B7879">
        <v>13031</v>
      </c>
      <c r="C7879">
        <v>7</v>
      </c>
      <c r="D7879" t="s">
        <v>1187</v>
      </c>
      <c r="E7879">
        <v>20</v>
      </c>
      <c r="F7879" t="s">
        <v>1222</v>
      </c>
      <c r="G7879" t="s">
        <v>3067</v>
      </c>
      <c r="H7879">
        <v>56</v>
      </c>
      <c r="I7879" t="s">
        <v>1072</v>
      </c>
      <c r="J7879" t="s">
        <v>18898</v>
      </c>
      <c r="K7879">
        <v>192</v>
      </c>
      <c r="L7879" t="b">
        <v>0</v>
      </c>
      <c r="M7879">
        <v>3</v>
      </c>
    </row>
    <row r="7880" spans="1:13" x14ac:dyDescent="0.2">
      <c r="A7880" t="s">
        <v>6300</v>
      </c>
      <c r="B7880">
        <v>13031</v>
      </c>
      <c r="C7880">
        <v>7</v>
      </c>
      <c r="D7880" t="s">
        <v>1187</v>
      </c>
      <c r="E7880">
        <v>21</v>
      </c>
      <c r="F7880" t="s">
        <v>1146</v>
      </c>
      <c r="G7880" t="s">
        <v>6347</v>
      </c>
      <c r="H7880">
        <v>49</v>
      </c>
      <c r="I7880" t="s">
        <v>1077</v>
      </c>
      <c r="J7880" t="s">
        <v>16150</v>
      </c>
      <c r="K7880">
        <v>119</v>
      </c>
      <c r="L7880" t="b">
        <v>0</v>
      </c>
      <c r="M7880">
        <v>11</v>
      </c>
    </row>
    <row r="7881" spans="1:13" x14ac:dyDescent="0.2">
      <c r="A7881" t="s">
        <v>6300</v>
      </c>
      <c r="B7881">
        <v>13031</v>
      </c>
      <c r="C7881">
        <v>7</v>
      </c>
      <c r="D7881" t="s">
        <v>1187</v>
      </c>
      <c r="E7881">
        <v>22</v>
      </c>
      <c r="F7881" t="s">
        <v>254</v>
      </c>
      <c r="G7881" t="s">
        <v>18135</v>
      </c>
      <c r="H7881">
        <v>54</v>
      </c>
      <c r="I7881" t="s">
        <v>1077</v>
      </c>
      <c r="J7881" t="s">
        <v>16156</v>
      </c>
      <c r="K7881">
        <v>214</v>
      </c>
      <c r="L7881" t="b">
        <v>1</v>
      </c>
      <c r="M7881">
        <v>11</v>
      </c>
    </row>
    <row r="7882" spans="1:13" x14ac:dyDescent="0.2">
      <c r="A7882" t="s">
        <v>6300</v>
      </c>
      <c r="B7882">
        <v>13031</v>
      </c>
      <c r="C7882">
        <v>7</v>
      </c>
      <c r="D7882" t="s">
        <v>1187</v>
      </c>
      <c r="E7882">
        <v>23</v>
      </c>
      <c r="F7882" t="s">
        <v>1101</v>
      </c>
      <c r="G7882" t="s">
        <v>1922</v>
      </c>
      <c r="H7882">
        <v>50</v>
      </c>
      <c r="I7882" t="s">
        <v>1072</v>
      </c>
      <c r="J7882" t="s">
        <v>16145</v>
      </c>
      <c r="K7882">
        <v>412</v>
      </c>
      <c r="L7882" t="b">
        <v>1</v>
      </c>
      <c r="M7882">
        <v>4</v>
      </c>
    </row>
    <row r="7883" spans="1:13" x14ac:dyDescent="0.2">
      <c r="A7883" t="s">
        <v>6348</v>
      </c>
      <c r="B7883">
        <v>13035</v>
      </c>
      <c r="C7883">
        <v>1</v>
      </c>
      <c r="D7883" t="s">
        <v>6349</v>
      </c>
      <c r="E7883">
        <v>1</v>
      </c>
      <c r="F7883" t="s">
        <v>1080</v>
      </c>
      <c r="G7883" t="s">
        <v>6350</v>
      </c>
      <c r="H7883">
        <v>39</v>
      </c>
      <c r="I7883" t="s">
        <v>1072</v>
      </c>
      <c r="J7883" t="s">
        <v>16596</v>
      </c>
      <c r="K7883">
        <v>802</v>
      </c>
      <c r="L7883" t="b">
        <v>1</v>
      </c>
      <c r="M7883">
        <v>1</v>
      </c>
    </row>
    <row r="7884" spans="1:13" x14ac:dyDescent="0.2">
      <c r="A7884" t="s">
        <v>6348</v>
      </c>
      <c r="B7884">
        <v>13035</v>
      </c>
      <c r="C7884">
        <v>1</v>
      </c>
      <c r="D7884" t="s">
        <v>6349</v>
      </c>
      <c r="E7884">
        <v>2</v>
      </c>
      <c r="F7884" t="s">
        <v>1101</v>
      </c>
      <c r="G7884" t="s">
        <v>6351</v>
      </c>
      <c r="H7884">
        <v>49</v>
      </c>
      <c r="I7884" t="s">
        <v>1072</v>
      </c>
      <c r="J7884" t="s">
        <v>18899</v>
      </c>
      <c r="K7884">
        <v>170</v>
      </c>
      <c r="L7884" t="b">
        <v>0</v>
      </c>
      <c r="M7884">
        <v>1</v>
      </c>
    </row>
    <row r="7885" spans="1:13" x14ac:dyDescent="0.2">
      <c r="A7885" t="s">
        <v>6348</v>
      </c>
      <c r="B7885">
        <v>13035</v>
      </c>
      <c r="C7885">
        <v>1</v>
      </c>
      <c r="D7885" t="s">
        <v>6349</v>
      </c>
      <c r="E7885">
        <v>3</v>
      </c>
      <c r="F7885" t="s">
        <v>2603</v>
      </c>
      <c r="G7885" t="s">
        <v>6352</v>
      </c>
      <c r="H7885">
        <v>46</v>
      </c>
      <c r="I7885" t="s">
        <v>1077</v>
      </c>
      <c r="J7885" t="s">
        <v>16150</v>
      </c>
      <c r="K7885">
        <v>96</v>
      </c>
      <c r="L7885" t="b">
        <v>0</v>
      </c>
      <c r="M7885">
        <v>14</v>
      </c>
    </row>
    <row r="7886" spans="1:13" x14ac:dyDescent="0.2">
      <c r="A7886" t="s">
        <v>6348</v>
      </c>
      <c r="B7886">
        <v>13035</v>
      </c>
      <c r="C7886">
        <v>1</v>
      </c>
      <c r="D7886" t="s">
        <v>6349</v>
      </c>
      <c r="E7886">
        <v>4</v>
      </c>
      <c r="F7886" t="s">
        <v>1080</v>
      </c>
      <c r="G7886" t="s">
        <v>2812</v>
      </c>
      <c r="H7886">
        <v>39</v>
      </c>
      <c r="I7886" t="s">
        <v>1072</v>
      </c>
      <c r="J7886" t="s">
        <v>16145</v>
      </c>
      <c r="K7886">
        <v>130</v>
      </c>
      <c r="L7886" t="b">
        <v>0</v>
      </c>
      <c r="M7886">
        <v>11</v>
      </c>
    </row>
    <row r="7887" spans="1:13" x14ac:dyDescent="0.2">
      <c r="A7887" t="s">
        <v>6348</v>
      </c>
      <c r="B7887">
        <v>13035</v>
      </c>
      <c r="C7887">
        <v>1</v>
      </c>
      <c r="D7887" t="s">
        <v>6349</v>
      </c>
      <c r="E7887">
        <v>5</v>
      </c>
      <c r="F7887" t="s">
        <v>1384</v>
      </c>
      <c r="G7887" t="s">
        <v>6432</v>
      </c>
      <c r="H7887">
        <v>69</v>
      </c>
      <c r="I7887" t="s">
        <v>1072</v>
      </c>
      <c r="J7887" t="s">
        <v>16159</v>
      </c>
      <c r="K7887">
        <v>209</v>
      </c>
      <c r="L7887" t="b">
        <v>0</v>
      </c>
      <c r="M7887">
        <v>6</v>
      </c>
    </row>
    <row r="7888" spans="1:13" x14ac:dyDescent="0.2">
      <c r="A7888" t="s">
        <v>6348</v>
      </c>
      <c r="B7888">
        <v>13035</v>
      </c>
      <c r="C7888">
        <v>1</v>
      </c>
      <c r="D7888" t="s">
        <v>6349</v>
      </c>
      <c r="E7888">
        <v>6</v>
      </c>
      <c r="F7888" t="s">
        <v>1174</v>
      </c>
      <c r="G7888" t="s">
        <v>1793</v>
      </c>
      <c r="H7888">
        <v>62</v>
      </c>
      <c r="I7888" t="s">
        <v>1077</v>
      </c>
      <c r="J7888" t="s">
        <v>16145</v>
      </c>
      <c r="K7888">
        <v>127</v>
      </c>
      <c r="L7888" t="b">
        <v>0</v>
      </c>
      <c r="M7888">
        <v>12</v>
      </c>
    </row>
    <row r="7889" spans="1:13" x14ac:dyDescent="0.2">
      <c r="A7889" t="s">
        <v>6348</v>
      </c>
      <c r="B7889">
        <v>13035</v>
      </c>
      <c r="C7889">
        <v>1</v>
      </c>
      <c r="D7889" t="s">
        <v>6349</v>
      </c>
      <c r="E7889">
        <v>7</v>
      </c>
      <c r="F7889" t="s">
        <v>2896</v>
      </c>
      <c r="G7889" t="s">
        <v>6421</v>
      </c>
      <c r="H7889">
        <v>56</v>
      </c>
      <c r="I7889" t="s">
        <v>1072</v>
      </c>
      <c r="J7889" t="s">
        <v>16597</v>
      </c>
      <c r="K7889">
        <v>76</v>
      </c>
      <c r="L7889" t="b">
        <v>0</v>
      </c>
      <c r="M7889">
        <v>16</v>
      </c>
    </row>
    <row r="7890" spans="1:13" x14ac:dyDescent="0.2">
      <c r="A7890" t="s">
        <v>6348</v>
      </c>
      <c r="B7890">
        <v>13035</v>
      </c>
      <c r="C7890">
        <v>1</v>
      </c>
      <c r="D7890" t="s">
        <v>6349</v>
      </c>
      <c r="E7890">
        <v>8</v>
      </c>
      <c r="F7890" t="s">
        <v>6353</v>
      </c>
      <c r="G7890" t="s">
        <v>6354</v>
      </c>
      <c r="H7890">
        <v>55</v>
      </c>
      <c r="I7890" t="s">
        <v>1077</v>
      </c>
      <c r="J7890" t="s">
        <v>16306</v>
      </c>
      <c r="K7890">
        <v>84</v>
      </c>
      <c r="L7890" t="b">
        <v>0</v>
      </c>
      <c r="M7890">
        <v>15</v>
      </c>
    </row>
    <row r="7891" spans="1:13" x14ac:dyDescent="0.2">
      <c r="A7891" t="s">
        <v>6348</v>
      </c>
      <c r="B7891">
        <v>13035</v>
      </c>
      <c r="C7891">
        <v>1</v>
      </c>
      <c r="D7891" t="s">
        <v>6349</v>
      </c>
      <c r="E7891">
        <v>9</v>
      </c>
      <c r="F7891" t="s">
        <v>6355</v>
      </c>
      <c r="G7891" t="s">
        <v>1141</v>
      </c>
      <c r="H7891">
        <v>41</v>
      </c>
      <c r="I7891" t="s">
        <v>1072</v>
      </c>
      <c r="J7891" t="s">
        <v>16299</v>
      </c>
      <c r="K7891">
        <v>109</v>
      </c>
      <c r="L7891" t="b">
        <v>0</v>
      </c>
      <c r="M7891">
        <v>13</v>
      </c>
    </row>
    <row r="7892" spans="1:13" x14ac:dyDescent="0.2">
      <c r="A7892" t="s">
        <v>6348</v>
      </c>
      <c r="B7892">
        <v>13035</v>
      </c>
      <c r="C7892">
        <v>1</v>
      </c>
      <c r="D7892" t="s">
        <v>6349</v>
      </c>
      <c r="E7892">
        <v>10</v>
      </c>
      <c r="F7892" t="s">
        <v>1564</v>
      </c>
      <c r="G7892" t="s">
        <v>6356</v>
      </c>
      <c r="H7892">
        <v>59</v>
      </c>
      <c r="I7892" t="s">
        <v>1077</v>
      </c>
      <c r="J7892" t="s">
        <v>16150</v>
      </c>
      <c r="K7892">
        <v>71</v>
      </c>
      <c r="L7892" t="b">
        <v>0</v>
      </c>
      <c r="M7892">
        <v>17</v>
      </c>
    </row>
    <row r="7893" spans="1:13" x14ac:dyDescent="0.2">
      <c r="A7893" t="s">
        <v>6348</v>
      </c>
      <c r="B7893">
        <v>13035</v>
      </c>
      <c r="C7893">
        <v>1</v>
      </c>
      <c r="D7893" t="s">
        <v>6349</v>
      </c>
      <c r="E7893">
        <v>11</v>
      </c>
      <c r="F7893" t="s">
        <v>1199</v>
      </c>
      <c r="G7893" t="s">
        <v>6357</v>
      </c>
      <c r="H7893">
        <v>41</v>
      </c>
      <c r="I7893" t="s">
        <v>1077</v>
      </c>
      <c r="J7893" t="s">
        <v>16331</v>
      </c>
      <c r="K7893">
        <v>132</v>
      </c>
      <c r="L7893" t="b">
        <v>0</v>
      </c>
      <c r="M7893">
        <v>10</v>
      </c>
    </row>
    <row r="7894" spans="1:13" x14ac:dyDescent="0.2">
      <c r="A7894" t="s">
        <v>6348</v>
      </c>
      <c r="B7894">
        <v>13035</v>
      </c>
      <c r="C7894">
        <v>1</v>
      </c>
      <c r="D7894" t="s">
        <v>6349</v>
      </c>
      <c r="E7894">
        <v>12</v>
      </c>
      <c r="F7894" t="s">
        <v>6358</v>
      </c>
      <c r="G7894" t="s">
        <v>1413</v>
      </c>
      <c r="H7894">
        <v>53</v>
      </c>
      <c r="I7894" t="s">
        <v>1072</v>
      </c>
      <c r="J7894" t="s">
        <v>16151</v>
      </c>
      <c r="K7894">
        <v>133</v>
      </c>
      <c r="L7894" t="b">
        <v>0</v>
      </c>
      <c r="M7894">
        <v>9</v>
      </c>
    </row>
    <row r="7895" spans="1:13" x14ac:dyDescent="0.2">
      <c r="A7895" t="s">
        <v>6348</v>
      </c>
      <c r="B7895">
        <v>13035</v>
      </c>
      <c r="C7895">
        <v>1</v>
      </c>
      <c r="D7895" t="s">
        <v>6349</v>
      </c>
      <c r="E7895">
        <v>13</v>
      </c>
      <c r="F7895" t="s">
        <v>1112</v>
      </c>
      <c r="G7895" t="s">
        <v>6223</v>
      </c>
      <c r="H7895">
        <v>38</v>
      </c>
      <c r="I7895" t="s">
        <v>1072</v>
      </c>
      <c r="J7895" t="s">
        <v>16157</v>
      </c>
      <c r="K7895">
        <v>142</v>
      </c>
      <c r="L7895" t="b">
        <v>0</v>
      </c>
      <c r="M7895">
        <v>8</v>
      </c>
    </row>
    <row r="7896" spans="1:13" x14ac:dyDescent="0.2">
      <c r="A7896" t="s">
        <v>6348</v>
      </c>
      <c r="B7896">
        <v>13035</v>
      </c>
      <c r="C7896">
        <v>1</v>
      </c>
      <c r="D7896" t="s">
        <v>6349</v>
      </c>
      <c r="E7896">
        <v>14</v>
      </c>
      <c r="F7896" t="s">
        <v>1696</v>
      </c>
      <c r="G7896" t="s">
        <v>3732</v>
      </c>
      <c r="H7896">
        <v>37</v>
      </c>
      <c r="I7896" t="s">
        <v>1077</v>
      </c>
      <c r="J7896" t="s">
        <v>16598</v>
      </c>
      <c r="K7896">
        <v>269</v>
      </c>
      <c r="L7896" t="b">
        <v>1</v>
      </c>
      <c r="M7896">
        <v>6</v>
      </c>
    </row>
    <row r="7897" spans="1:13" x14ac:dyDescent="0.2">
      <c r="A7897" t="s">
        <v>6348</v>
      </c>
      <c r="B7897">
        <v>13035</v>
      </c>
      <c r="C7897">
        <v>1</v>
      </c>
      <c r="D7897" t="s">
        <v>6349</v>
      </c>
      <c r="E7897">
        <v>15</v>
      </c>
      <c r="F7897" t="s">
        <v>1222</v>
      </c>
      <c r="G7897" t="s">
        <v>1429</v>
      </c>
      <c r="H7897">
        <v>48</v>
      </c>
      <c r="I7897" t="s">
        <v>1072</v>
      </c>
      <c r="J7897" t="s">
        <v>16599</v>
      </c>
      <c r="K7897">
        <v>310</v>
      </c>
      <c r="L7897" t="b">
        <v>1</v>
      </c>
      <c r="M7897">
        <v>4</v>
      </c>
    </row>
    <row r="7898" spans="1:13" x14ac:dyDescent="0.2">
      <c r="A7898" t="s">
        <v>6348</v>
      </c>
      <c r="B7898">
        <v>13035</v>
      </c>
      <c r="C7898">
        <v>1</v>
      </c>
      <c r="D7898" t="s">
        <v>6349</v>
      </c>
      <c r="E7898">
        <v>16</v>
      </c>
      <c r="F7898" t="s">
        <v>1696</v>
      </c>
      <c r="G7898" t="s">
        <v>3319</v>
      </c>
      <c r="H7898">
        <v>33</v>
      </c>
      <c r="I7898" t="s">
        <v>1077</v>
      </c>
      <c r="J7898" t="s">
        <v>16145</v>
      </c>
      <c r="K7898">
        <v>260</v>
      </c>
      <c r="L7898" t="b">
        <v>0</v>
      </c>
      <c r="M7898">
        <v>3</v>
      </c>
    </row>
    <row r="7899" spans="1:13" x14ac:dyDescent="0.2">
      <c r="A7899" t="s">
        <v>6348</v>
      </c>
      <c r="B7899">
        <v>13035</v>
      </c>
      <c r="C7899">
        <v>1</v>
      </c>
      <c r="D7899" t="s">
        <v>6349</v>
      </c>
      <c r="E7899">
        <v>17</v>
      </c>
      <c r="F7899" t="s">
        <v>1250</v>
      </c>
      <c r="G7899" t="s">
        <v>3155</v>
      </c>
      <c r="H7899">
        <v>45</v>
      </c>
      <c r="I7899" t="s">
        <v>1072</v>
      </c>
      <c r="J7899" t="s">
        <v>18900</v>
      </c>
      <c r="K7899">
        <v>283</v>
      </c>
      <c r="L7899" t="b">
        <v>1</v>
      </c>
      <c r="M7899">
        <v>5</v>
      </c>
    </row>
    <row r="7900" spans="1:13" x14ac:dyDescent="0.2">
      <c r="A7900" t="s">
        <v>6348</v>
      </c>
      <c r="B7900">
        <v>13035</v>
      </c>
      <c r="C7900">
        <v>1</v>
      </c>
      <c r="D7900" t="s">
        <v>6349</v>
      </c>
      <c r="E7900">
        <v>18</v>
      </c>
      <c r="F7900" t="s">
        <v>1146</v>
      </c>
      <c r="G7900" t="s">
        <v>1413</v>
      </c>
      <c r="H7900">
        <v>38</v>
      </c>
      <c r="I7900" t="s">
        <v>1077</v>
      </c>
      <c r="J7900" t="s">
        <v>16180</v>
      </c>
      <c r="K7900">
        <v>251</v>
      </c>
      <c r="L7900" t="b">
        <v>0</v>
      </c>
      <c r="M7900">
        <v>4</v>
      </c>
    </row>
    <row r="7901" spans="1:13" x14ac:dyDescent="0.2">
      <c r="A7901" t="s">
        <v>6348</v>
      </c>
      <c r="B7901">
        <v>13035</v>
      </c>
      <c r="C7901">
        <v>1</v>
      </c>
      <c r="D7901" t="s">
        <v>6349</v>
      </c>
      <c r="E7901">
        <v>19</v>
      </c>
      <c r="F7901" t="s">
        <v>1433</v>
      </c>
      <c r="G7901" t="s">
        <v>1793</v>
      </c>
      <c r="H7901">
        <v>38</v>
      </c>
      <c r="I7901" t="s">
        <v>1077</v>
      </c>
      <c r="J7901" t="s">
        <v>16145</v>
      </c>
      <c r="K7901">
        <v>263</v>
      </c>
      <c r="L7901" t="b">
        <v>0</v>
      </c>
      <c r="M7901">
        <v>2</v>
      </c>
    </row>
    <row r="7902" spans="1:13" x14ac:dyDescent="0.2">
      <c r="A7902" t="s">
        <v>6348</v>
      </c>
      <c r="B7902">
        <v>13035</v>
      </c>
      <c r="C7902">
        <v>1</v>
      </c>
      <c r="D7902" t="s">
        <v>6349</v>
      </c>
      <c r="E7902">
        <v>20</v>
      </c>
      <c r="F7902" t="s">
        <v>1696</v>
      </c>
      <c r="G7902" t="s">
        <v>6359</v>
      </c>
      <c r="H7902">
        <v>60</v>
      </c>
      <c r="I7902" t="s">
        <v>1077</v>
      </c>
      <c r="J7902" t="s">
        <v>16149</v>
      </c>
      <c r="K7902">
        <v>149</v>
      </c>
      <c r="L7902" t="b">
        <v>0</v>
      </c>
      <c r="M7902">
        <v>7</v>
      </c>
    </row>
    <row r="7903" spans="1:13" x14ac:dyDescent="0.2">
      <c r="A7903" t="s">
        <v>6348</v>
      </c>
      <c r="B7903">
        <v>13035</v>
      </c>
      <c r="C7903">
        <v>1</v>
      </c>
      <c r="D7903" t="s">
        <v>6349</v>
      </c>
      <c r="E7903">
        <v>21</v>
      </c>
      <c r="F7903" t="s">
        <v>1188</v>
      </c>
      <c r="G7903" t="s">
        <v>6360</v>
      </c>
      <c r="H7903">
        <v>40</v>
      </c>
      <c r="I7903" t="s">
        <v>1072</v>
      </c>
      <c r="J7903" t="s">
        <v>16347</v>
      </c>
      <c r="K7903">
        <v>538</v>
      </c>
      <c r="L7903" t="b">
        <v>1</v>
      </c>
      <c r="M7903">
        <v>2</v>
      </c>
    </row>
    <row r="7904" spans="1:13" x14ac:dyDescent="0.2">
      <c r="A7904" t="s">
        <v>6348</v>
      </c>
      <c r="B7904">
        <v>13035</v>
      </c>
      <c r="C7904">
        <v>1</v>
      </c>
      <c r="D7904" t="s">
        <v>6349</v>
      </c>
      <c r="E7904">
        <v>22</v>
      </c>
      <c r="F7904" t="s">
        <v>784</v>
      </c>
      <c r="G7904" t="s">
        <v>6361</v>
      </c>
      <c r="H7904">
        <v>51</v>
      </c>
      <c r="I7904" t="s">
        <v>1077</v>
      </c>
      <c r="J7904" t="s">
        <v>16593</v>
      </c>
      <c r="K7904">
        <v>238</v>
      </c>
      <c r="L7904" t="b">
        <v>0</v>
      </c>
      <c r="M7904">
        <v>5</v>
      </c>
    </row>
    <row r="7905" spans="1:13" x14ac:dyDescent="0.2">
      <c r="A7905" t="s">
        <v>6348</v>
      </c>
      <c r="B7905">
        <v>13035</v>
      </c>
      <c r="C7905">
        <v>1</v>
      </c>
      <c r="D7905" t="s">
        <v>6349</v>
      </c>
      <c r="E7905">
        <v>23</v>
      </c>
      <c r="F7905" t="s">
        <v>6362</v>
      </c>
      <c r="G7905" t="s">
        <v>6363</v>
      </c>
      <c r="H7905">
        <v>58</v>
      </c>
      <c r="I7905" t="s">
        <v>1072</v>
      </c>
      <c r="J7905" t="s">
        <v>18901</v>
      </c>
      <c r="K7905">
        <v>345</v>
      </c>
      <c r="L7905" t="b">
        <v>1</v>
      </c>
      <c r="M7905">
        <v>3</v>
      </c>
    </row>
    <row r="7906" spans="1:13" x14ac:dyDescent="0.2">
      <c r="A7906" t="s">
        <v>6348</v>
      </c>
      <c r="B7906">
        <v>13035</v>
      </c>
      <c r="C7906">
        <v>6</v>
      </c>
      <c r="D7906" t="s">
        <v>1157</v>
      </c>
      <c r="E7906">
        <v>1</v>
      </c>
      <c r="F7906" t="s">
        <v>6364</v>
      </c>
      <c r="G7906" t="s">
        <v>4631</v>
      </c>
      <c r="H7906">
        <v>62</v>
      </c>
      <c r="I7906" t="s">
        <v>1072</v>
      </c>
      <c r="J7906" t="s">
        <v>19672</v>
      </c>
      <c r="K7906">
        <v>360</v>
      </c>
      <c r="L7906" t="b">
        <v>1</v>
      </c>
      <c r="M7906">
        <v>1</v>
      </c>
    </row>
    <row r="7907" spans="1:13" x14ac:dyDescent="0.2">
      <c r="A7907" t="s">
        <v>6348</v>
      </c>
      <c r="B7907">
        <v>13035</v>
      </c>
      <c r="C7907">
        <v>6</v>
      </c>
      <c r="D7907" t="s">
        <v>1157</v>
      </c>
      <c r="E7907">
        <v>2</v>
      </c>
      <c r="F7907" t="s">
        <v>846</v>
      </c>
      <c r="G7907" t="s">
        <v>6365</v>
      </c>
      <c r="H7907">
        <v>27</v>
      </c>
      <c r="I7907" t="s">
        <v>1077</v>
      </c>
      <c r="J7907" t="s">
        <v>16173</v>
      </c>
      <c r="K7907">
        <v>144</v>
      </c>
      <c r="L7907" t="b">
        <v>0</v>
      </c>
      <c r="M7907">
        <v>1</v>
      </c>
    </row>
    <row r="7908" spans="1:13" x14ac:dyDescent="0.2">
      <c r="A7908" t="s">
        <v>6348</v>
      </c>
      <c r="B7908">
        <v>13035</v>
      </c>
      <c r="C7908">
        <v>6</v>
      </c>
      <c r="D7908" t="s">
        <v>1157</v>
      </c>
      <c r="E7908">
        <v>3</v>
      </c>
      <c r="F7908" t="s">
        <v>1091</v>
      </c>
      <c r="G7908" t="s">
        <v>4319</v>
      </c>
      <c r="H7908">
        <v>42</v>
      </c>
      <c r="I7908" t="s">
        <v>1072</v>
      </c>
      <c r="J7908" t="s">
        <v>19321</v>
      </c>
      <c r="K7908">
        <v>108</v>
      </c>
      <c r="L7908" t="b">
        <v>0</v>
      </c>
      <c r="M7908">
        <v>3</v>
      </c>
    </row>
    <row r="7909" spans="1:13" x14ac:dyDescent="0.2">
      <c r="A7909" t="s">
        <v>6348</v>
      </c>
      <c r="B7909">
        <v>13035</v>
      </c>
      <c r="C7909">
        <v>6</v>
      </c>
      <c r="D7909" t="s">
        <v>1157</v>
      </c>
      <c r="E7909">
        <v>4</v>
      </c>
      <c r="F7909" t="s">
        <v>6193</v>
      </c>
      <c r="G7909" t="s">
        <v>4466</v>
      </c>
      <c r="H7909">
        <v>33</v>
      </c>
      <c r="I7909" t="s">
        <v>1077</v>
      </c>
      <c r="J7909" t="s">
        <v>16150</v>
      </c>
      <c r="K7909">
        <v>100</v>
      </c>
      <c r="L7909" t="b">
        <v>0</v>
      </c>
      <c r="M7909">
        <v>5</v>
      </c>
    </row>
    <row r="7910" spans="1:13" x14ac:dyDescent="0.2">
      <c r="A7910" t="s">
        <v>6348</v>
      </c>
      <c r="B7910">
        <v>13035</v>
      </c>
      <c r="C7910">
        <v>6</v>
      </c>
      <c r="D7910" t="s">
        <v>1157</v>
      </c>
      <c r="E7910">
        <v>5</v>
      </c>
      <c r="F7910" t="s">
        <v>1133</v>
      </c>
      <c r="G7910" t="s">
        <v>3047</v>
      </c>
      <c r="H7910">
        <v>41</v>
      </c>
      <c r="I7910" t="s">
        <v>1072</v>
      </c>
      <c r="J7910" t="s">
        <v>19647</v>
      </c>
      <c r="K7910">
        <v>97</v>
      </c>
      <c r="L7910" t="b">
        <v>0</v>
      </c>
      <c r="M7910">
        <v>6</v>
      </c>
    </row>
    <row r="7911" spans="1:13" x14ac:dyDescent="0.2">
      <c r="A7911" t="s">
        <v>6348</v>
      </c>
      <c r="B7911">
        <v>13035</v>
      </c>
      <c r="C7911">
        <v>6</v>
      </c>
      <c r="D7911" t="s">
        <v>1157</v>
      </c>
      <c r="E7911">
        <v>6</v>
      </c>
      <c r="F7911" t="s">
        <v>2014</v>
      </c>
      <c r="G7911" t="s">
        <v>6366</v>
      </c>
      <c r="H7911">
        <v>58</v>
      </c>
      <c r="I7911" t="s">
        <v>1077</v>
      </c>
      <c r="J7911" t="s">
        <v>18901</v>
      </c>
      <c r="K7911">
        <v>92</v>
      </c>
      <c r="L7911" t="b">
        <v>0</v>
      </c>
      <c r="M7911">
        <v>8</v>
      </c>
    </row>
    <row r="7912" spans="1:13" x14ac:dyDescent="0.2">
      <c r="A7912" t="s">
        <v>6348</v>
      </c>
      <c r="B7912">
        <v>13035</v>
      </c>
      <c r="C7912">
        <v>6</v>
      </c>
      <c r="D7912" t="s">
        <v>1157</v>
      </c>
      <c r="E7912">
        <v>7</v>
      </c>
      <c r="F7912" t="s">
        <v>2410</v>
      </c>
      <c r="G7912" t="s">
        <v>2054</v>
      </c>
      <c r="H7912">
        <v>52</v>
      </c>
      <c r="I7912" t="s">
        <v>1072</v>
      </c>
      <c r="J7912" t="s">
        <v>18902</v>
      </c>
      <c r="K7912">
        <v>114</v>
      </c>
      <c r="L7912" t="b">
        <v>0</v>
      </c>
      <c r="M7912">
        <v>2</v>
      </c>
    </row>
    <row r="7913" spans="1:13" x14ac:dyDescent="0.2">
      <c r="A7913" t="s">
        <v>6348</v>
      </c>
      <c r="B7913">
        <v>13035</v>
      </c>
      <c r="C7913">
        <v>6</v>
      </c>
      <c r="D7913" t="s">
        <v>1157</v>
      </c>
      <c r="E7913">
        <v>8</v>
      </c>
      <c r="F7913" t="s">
        <v>1913</v>
      </c>
      <c r="G7913" t="s">
        <v>6367</v>
      </c>
      <c r="H7913">
        <v>35</v>
      </c>
      <c r="I7913" t="s">
        <v>1077</v>
      </c>
      <c r="J7913" t="s">
        <v>16161</v>
      </c>
      <c r="K7913">
        <v>93</v>
      </c>
      <c r="L7913" t="b">
        <v>0</v>
      </c>
      <c r="M7913">
        <v>7</v>
      </c>
    </row>
    <row r="7914" spans="1:13" x14ac:dyDescent="0.2">
      <c r="A7914" t="s">
        <v>6348</v>
      </c>
      <c r="B7914">
        <v>13035</v>
      </c>
      <c r="C7914">
        <v>6</v>
      </c>
      <c r="D7914" t="s">
        <v>1157</v>
      </c>
      <c r="E7914">
        <v>9</v>
      </c>
      <c r="F7914" t="s">
        <v>1101</v>
      </c>
      <c r="G7914" t="s">
        <v>6368</v>
      </c>
      <c r="H7914">
        <v>46</v>
      </c>
      <c r="I7914" t="s">
        <v>1072</v>
      </c>
      <c r="J7914" t="s">
        <v>16153</v>
      </c>
      <c r="K7914">
        <v>79</v>
      </c>
      <c r="L7914" t="b">
        <v>0</v>
      </c>
      <c r="M7914">
        <v>13</v>
      </c>
    </row>
    <row r="7915" spans="1:13" x14ac:dyDescent="0.2">
      <c r="A7915" t="s">
        <v>6348</v>
      </c>
      <c r="B7915">
        <v>13035</v>
      </c>
      <c r="C7915">
        <v>6</v>
      </c>
      <c r="D7915" t="s">
        <v>1157</v>
      </c>
      <c r="E7915">
        <v>10</v>
      </c>
      <c r="F7915" t="s">
        <v>6369</v>
      </c>
      <c r="G7915" t="s">
        <v>4631</v>
      </c>
      <c r="H7915">
        <v>45</v>
      </c>
      <c r="I7915" t="s">
        <v>1077</v>
      </c>
      <c r="J7915" t="s">
        <v>16150</v>
      </c>
      <c r="K7915">
        <v>87</v>
      </c>
      <c r="L7915" t="b">
        <v>0</v>
      </c>
      <c r="M7915">
        <v>11</v>
      </c>
    </row>
    <row r="7916" spans="1:13" x14ac:dyDescent="0.2">
      <c r="A7916" t="s">
        <v>6348</v>
      </c>
      <c r="B7916">
        <v>13035</v>
      </c>
      <c r="C7916">
        <v>6</v>
      </c>
      <c r="D7916" t="s">
        <v>1157</v>
      </c>
      <c r="E7916">
        <v>11</v>
      </c>
      <c r="F7916" t="s">
        <v>1891</v>
      </c>
      <c r="G7916" t="s">
        <v>6367</v>
      </c>
      <c r="H7916">
        <v>39</v>
      </c>
      <c r="I7916" t="s">
        <v>1072</v>
      </c>
      <c r="J7916" t="s">
        <v>18729</v>
      </c>
      <c r="K7916">
        <v>89</v>
      </c>
      <c r="L7916" t="b">
        <v>0</v>
      </c>
      <c r="M7916">
        <v>9</v>
      </c>
    </row>
    <row r="7917" spans="1:13" x14ac:dyDescent="0.2">
      <c r="A7917" t="s">
        <v>6348</v>
      </c>
      <c r="B7917">
        <v>13035</v>
      </c>
      <c r="C7917">
        <v>6</v>
      </c>
      <c r="D7917" t="s">
        <v>1157</v>
      </c>
      <c r="E7917">
        <v>12</v>
      </c>
      <c r="F7917" t="s">
        <v>4568</v>
      </c>
      <c r="G7917" t="s">
        <v>18136</v>
      </c>
      <c r="H7917">
        <v>39</v>
      </c>
      <c r="I7917" t="s">
        <v>1077</v>
      </c>
      <c r="J7917" t="s">
        <v>16161</v>
      </c>
      <c r="K7917">
        <v>101</v>
      </c>
      <c r="L7917" t="b">
        <v>0</v>
      </c>
      <c r="M7917">
        <v>4</v>
      </c>
    </row>
    <row r="7918" spans="1:13" x14ac:dyDescent="0.2">
      <c r="A7918" t="s">
        <v>6348</v>
      </c>
      <c r="B7918">
        <v>13035</v>
      </c>
      <c r="C7918">
        <v>6</v>
      </c>
      <c r="D7918" t="s">
        <v>1157</v>
      </c>
      <c r="E7918">
        <v>13</v>
      </c>
      <c r="F7918" t="s">
        <v>1117</v>
      </c>
      <c r="G7918" t="s">
        <v>4631</v>
      </c>
      <c r="H7918">
        <v>32</v>
      </c>
      <c r="I7918" t="s">
        <v>1072</v>
      </c>
      <c r="J7918" t="s">
        <v>16407</v>
      </c>
      <c r="K7918">
        <v>88</v>
      </c>
      <c r="L7918" t="b">
        <v>0</v>
      </c>
      <c r="M7918">
        <v>10</v>
      </c>
    </row>
    <row r="7919" spans="1:13" x14ac:dyDescent="0.2">
      <c r="A7919" t="s">
        <v>6348</v>
      </c>
      <c r="B7919">
        <v>13035</v>
      </c>
      <c r="C7919">
        <v>6</v>
      </c>
      <c r="D7919" t="s">
        <v>1157</v>
      </c>
      <c r="E7919">
        <v>14</v>
      </c>
      <c r="F7919" t="s">
        <v>6370</v>
      </c>
      <c r="G7919" t="s">
        <v>6371</v>
      </c>
      <c r="H7919">
        <v>44</v>
      </c>
      <c r="I7919" t="s">
        <v>1077</v>
      </c>
      <c r="J7919" t="s">
        <v>16150</v>
      </c>
      <c r="K7919">
        <v>69</v>
      </c>
      <c r="L7919" t="b">
        <v>0</v>
      </c>
      <c r="M7919">
        <v>15</v>
      </c>
    </row>
    <row r="7920" spans="1:13" x14ac:dyDescent="0.2">
      <c r="A7920" t="s">
        <v>6348</v>
      </c>
      <c r="B7920">
        <v>13035</v>
      </c>
      <c r="C7920">
        <v>6</v>
      </c>
      <c r="D7920" t="s">
        <v>1157</v>
      </c>
      <c r="E7920">
        <v>15</v>
      </c>
      <c r="F7920" t="s">
        <v>455</v>
      </c>
      <c r="G7920" t="s">
        <v>6372</v>
      </c>
      <c r="H7920">
        <v>18</v>
      </c>
      <c r="I7920" t="s">
        <v>1072</v>
      </c>
      <c r="J7920" t="s">
        <v>19321</v>
      </c>
      <c r="K7920">
        <v>78</v>
      </c>
      <c r="L7920" t="b">
        <v>0</v>
      </c>
      <c r="M7920">
        <v>14</v>
      </c>
    </row>
    <row r="7921" spans="1:13" x14ac:dyDescent="0.2">
      <c r="A7921" t="s">
        <v>6348</v>
      </c>
      <c r="B7921">
        <v>13035</v>
      </c>
      <c r="C7921">
        <v>6</v>
      </c>
      <c r="D7921" t="s">
        <v>1157</v>
      </c>
      <c r="E7921">
        <v>16</v>
      </c>
      <c r="F7921" t="s">
        <v>4817</v>
      </c>
      <c r="G7921" t="s">
        <v>1900</v>
      </c>
      <c r="H7921">
        <v>51</v>
      </c>
      <c r="I7921" t="s">
        <v>1077</v>
      </c>
      <c r="J7921" t="s">
        <v>16150</v>
      </c>
      <c r="K7921">
        <v>84</v>
      </c>
      <c r="L7921" t="b">
        <v>0</v>
      </c>
      <c r="M7921">
        <v>12</v>
      </c>
    </row>
    <row r="7922" spans="1:13" x14ac:dyDescent="0.2">
      <c r="A7922" t="s">
        <v>6348</v>
      </c>
      <c r="B7922">
        <v>13035</v>
      </c>
      <c r="C7922">
        <v>6</v>
      </c>
      <c r="D7922" t="s">
        <v>1157</v>
      </c>
      <c r="E7922">
        <v>17</v>
      </c>
      <c r="F7922" t="s">
        <v>2412</v>
      </c>
      <c r="G7922" t="s">
        <v>6373</v>
      </c>
      <c r="H7922">
        <v>57</v>
      </c>
      <c r="I7922" t="s">
        <v>1072</v>
      </c>
      <c r="J7922" t="s">
        <v>18903</v>
      </c>
      <c r="K7922">
        <v>239</v>
      </c>
      <c r="L7922" t="b">
        <v>1</v>
      </c>
      <c r="M7922">
        <v>2</v>
      </c>
    </row>
    <row r="7923" spans="1:13" x14ac:dyDescent="0.2">
      <c r="A7923" t="s">
        <v>6348</v>
      </c>
      <c r="B7923">
        <v>13035</v>
      </c>
      <c r="C7923">
        <v>7</v>
      </c>
      <c r="D7923" t="s">
        <v>2037</v>
      </c>
      <c r="E7923">
        <v>1</v>
      </c>
      <c r="F7923" t="s">
        <v>1232</v>
      </c>
      <c r="G7923" t="s">
        <v>6374</v>
      </c>
      <c r="H7923">
        <v>59</v>
      </c>
      <c r="I7923" t="s">
        <v>1072</v>
      </c>
      <c r="J7923" t="s">
        <v>16406</v>
      </c>
      <c r="K7923">
        <v>2092</v>
      </c>
      <c r="L7923" t="b">
        <v>1</v>
      </c>
      <c r="M7923">
        <v>1</v>
      </c>
    </row>
    <row r="7924" spans="1:13" x14ac:dyDescent="0.2">
      <c r="A7924" t="s">
        <v>6348</v>
      </c>
      <c r="B7924">
        <v>13035</v>
      </c>
      <c r="C7924">
        <v>7</v>
      </c>
      <c r="D7924" t="s">
        <v>2037</v>
      </c>
      <c r="E7924">
        <v>2</v>
      </c>
      <c r="F7924" t="s">
        <v>1153</v>
      </c>
      <c r="G7924" t="s">
        <v>6375</v>
      </c>
      <c r="H7924">
        <v>32</v>
      </c>
      <c r="I7924" t="s">
        <v>1077</v>
      </c>
      <c r="J7924" t="s">
        <v>16178</v>
      </c>
      <c r="K7924">
        <v>822</v>
      </c>
      <c r="L7924" t="b">
        <v>1</v>
      </c>
      <c r="M7924">
        <v>3</v>
      </c>
    </row>
    <row r="7925" spans="1:13" x14ac:dyDescent="0.2">
      <c r="A7925" t="s">
        <v>6348</v>
      </c>
      <c r="B7925">
        <v>13035</v>
      </c>
      <c r="C7925">
        <v>7</v>
      </c>
      <c r="D7925" t="s">
        <v>2037</v>
      </c>
      <c r="E7925">
        <v>3</v>
      </c>
      <c r="F7925" t="s">
        <v>1158</v>
      </c>
      <c r="G7925" t="s">
        <v>2815</v>
      </c>
      <c r="H7925">
        <v>43</v>
      </c>
      <c r="I7925" t="s">
        <v>1072</v>
      </c>
      <c r="J7925" t="s">
        <v>16407</v>
      </c>
      <c r="K7925">
        <v>729</v>
      </c>
      <c r="L7925" t="b">
        <v>1</v>
      </c>
      <c r="M7925">
        <v>4</v>
      </c>
    </row>
    <row r="7926" spans="1:13" x14ac:dyDescent="0.2">
      <c r="A7926" t="s">
        <v>6348</v>
      </c>
      <c r="B7926">
        <v>13035</v>
      </c>
      <c r="C7926">
        <v>7</v>
      </c>
      <c r="D7926" t="s">
        <v>2037</v>
      </c>
      <c r="E7926">
        <v>4</v>
      </c>
      <c r="F7926" t="s">
        <v>4488</v>
      </c>
      <c r="G7926" t="s">
        <v>4464</v>
      </c>
      <c r="H7926">
        <v>48</v>
      </c>
      <c r="I7926" t="s">
        <v>1077</v>
      </c>
      <c r="J7926" t="s">
        <v>16145</v>
      </c>
      <c r="K7926">
        <v>321</v>
      </c>
      <c r="L7926" t="b">
        <v>0</v>
      </c>
      <c r="M7926">
        <v>1</v>
      </c>
    </row>
    <row r="7927" spans="1:13" x14ac:dyDescent="0.2">
      <c r="A7927" t="s">
        <v>6348</v>
      </c>
      <c r="B7927">
        <v>13035</v>
      </c>
      <c r="C7927">
        <v>7</v>
      </c>
      <c r="D7927" t="s">
        <v>2037</v>
      </c>
      <c r="E7927">
        <v>5</v>
      </c>
      <c r="F7927" t="s">
        <v>1135</v>
      </c>
      <c r="G7927" t="s">
        <v>7624</v>
      </c>
      <c r="H7927">
        <v>38</v>
      </c>
      <c r="I7927" t="s">
        <v>1077</v>
      </c>
      <c r="J7927" t="s">
        <v>16145</v>
      </c>
      <c r="K7927">
        <v>356</v>
      </c>
      <c r="L7927" t="b">
        <v>1</v>
      </c>
      <c r="M7927">
        <v>12</v>
      </c>
    </row>
    <row r="7928" spans="1:13" x14ac:dyDescent="0.2">
      <c r="A7928" t="s">
        <v>6348</v>
      </c>
      <c r="B7928">
        <v>13035</v>
      </c>
      <c r="C7928">
        <v>7</v>
      </c>
      <c r="D7928" t="s">
        <v>2037</v>
      </c>
      <c r="E7928">
        <v>6</v>
      </c>
      <c r="F7928" t="s">
        <v>2128</v>
      </c>
      <c r="G7928" t="s">
        <v>3391</v>
      </c>
      <c r="H7928">
        <v>70</v>
      </c>
      <c r="I7928" t="s">
        <v>1072</v>
      </c>
      <c r="J7928" t="s">
        <v>19672</v>
      </c>
      <c r="K7928">
        <v>269</v>
      </c>
      <c r="L7928" t="b">
        <v>0</v>
      </c>
      <c r="M7928">
        <v>6</v>
      </c>
    </row>
    <row r="7929" spans="1:13" x14ac:dyDescent="0.2">
      <c r="A7929" t="s">
        <v>6348</v>
      </c>
      <c r="B7929">
        <v>13035</v>
      </c>
      <c r="C7929">
        <v>7</v>
      </c>
      <c r="D7929" t="s">
        <v>2037</v>
      </c>
      <c r="E7929">
        <v>7</v>
      </c>
      <c r="F7929" t="s">
        <v>338</v>
      </c>
      <c r="G7929" t="s">
        <v>541</v>
      </c>
      <c r="H7929">
        <v>56</v>
      </c>
      <c r="I7929" t="s">
        <v>1072</v>
      </c>
      <c r="J7929" t="s">
        <v>16600</v>
      </c>
      <c r="K7929">
        <v>341</v>
      </c>
      <c r="L7929" t="b">
        <v>0</v>
      </c>
      <c r="M7929">
        <v>2</v>
      </c>
    </row>
    <row r="7930" spans="1:13" x14ac:dyDescent="0.2">
      <c r="A7930" t="s">
        <v>6348</v>
      </c>
      <c r="B7930">
        <v>13035</v>
      </c>
      <c r="C7930">
        <v>7</v>
      </c>
      <c r="D7930" t="s">
        <v>2037</v>
      </c>
      <c r="E7930">
        <v>8</v>
      </c>
      <c r="F7930" t="s">
        <v>1436</v>
      </c>
      <c r="G7930" t="s">
        <v>3319</v>
      </c>
      <c r="H7930">
        <v>47</v>
      </c>
      <c r="I7930" t="s">
        <v>1077</v>
      </c>
      <c r="J7930" t="s">
        <v>16148</v>
      </c>
      <c r="K7930">
        <v>273</v>
      </c>
      <c r="L7930" t="b">
        <v>0</v>
      </c>
      <c r="M7930">
        <v>3</v>
      </c>
    </row>
    <row r="7931" spans="1:13" x14ac:dyDescent="0.2">
      <c r="A7931" t="s">
        <v>6348</v>
      </c>
      <c r="B7931">
        <v>13035</v>
      </c>
      <c r="C7931">
        <v>7</v>
      </c>
      <c r="D7931" t="s">
        <v>2037</v>
      </c>
      <c r="E7931">
        <v>9</v>
      </c>
      <c r="F7931" t="s">
        <v>1250</v>
      </c>
      <c r="G7931" t="s">
        <v>18137</v>
      </c>
      <c r="H7931">
        <v>34</v>
      </c>
      <c r="I7931" t="s">
        <v>1072</v>
      </c>
      <c r="J7931" t="s">
        <v>16157</v>
      </c>
      <c r="K7931">
        <v>676</v>
      </c>
      <c r="L7931" t="b">
        <v>1</v>
      </c>
      <c r="M7931">
        <v>5</v>
      </c>
    </row>
    <row r="7932" spans="1:13" x14ac:dyDescent="0.2">
      <c r="A7932" t="s">
        <v>6348</v>
      </c>
      <c r="B7932">
        <v>13035</v>
      </c>
      <c r="C7932">
        <v>7</v>
      </c>
      <c r="D7932" t="s">
        <v>2037</v>
      </c>
      <c r="E7932">
        <v>10</v>
      </c>
      <c r="F7932" t="s">
        <v>1259</v>
      </c>
      <c r="G7932" t="s">
        <v>6519</v>
      </c>
      <c r="H7932">
        <v>37</v>
      </c>
      <c r="I7932" t="s">
        <v>1072</v>
      </c>
      <c r="J7932" t="s">
        <v>16145</v>
      </c>
      <c r="K7932">
        <v>653</v>
      </c>
      <c r="L7932" t="b">
        <v>1</v>
      </c>
      <c r="M7932">
        <v>6</v>
      </c>
    </row>
    <row r="7933" spans="1:13" x14ac:dyDescent="0.2">
      <c r="A7933" t="s">
        <v>6348</v>
      </c>
      <c r="B7933">
        <v>13035</v>
      </c>
      <c r="C7933">
        <v>7</v>
      </c>
      <c r="D7933" t="s">
        <v>2037</v>
      </c>
      <c r="E7933">
        <v>11</v>
      </c>
      <c r="F7933" t="s">
        <v>1224</v>
      </c>
      <c r="G7933" t="s">
        <v>6415</v>
      </c>
      <c r="H7933">
        <v>20</v>
      </c>
      <c r="I7933" t="s">
        <v>1077</v>
      </c>
      <c r="J7933" t="s">
        <v>16188</v>
      </c>
      <c r="K7933">
        <v>347</v>
      </c>
      <c r="L7933" t="b">
        <v>1</v>
      </c>
      <c r="M7933">
        <v>15</v>
      </c>
    </row>
    <row r="7934" spans="1:13" x14ac:dyDescent="0.2">
      <c r="A7934" t="s">
        <v>6348</v>
      </c>
      <c r="B7934">
        <v>13035</v>
      </c>
      <c r="C7934">
        <v>7</v>
      </c>
      <c r="D7934" t="s">
        <v>2037</v>
      </c>
      <c r="E7934">
        <v>12</v>
      </c>
      <c r="F7934" t="s">
        <v>4568</v>
      </c>
      <c r="G7934" t="s">
        <v>7625</v>
      </c>
      <c r="H7934">
        <v>34</v>
      </c>
      <c r="I7934" t="s">
        <v>1077</v>
      </c>
      <c r="J7934" t="s">
        <v>20795</v>
      </c>
      <c r="K7934">
        <v>272</v>
      </c>
      <c r="L7934" t="b">
        <v>0</v>
      </c>
      <c r="M7934">
        <v>4</v>
      </c>
    </row>
    <row r="7935" spans="1:13" x14ac:dyDescent="0.2">
      <c r="A7935" t="s">
        <v>6348</v>
      </c>
      <c r="B7935">
        <v>13035</v>
      </c>
      <c r="C7935">
        <v>7</v>
      </c>
      <c r="D7935" t="s">
        <v>2037</v>
      </c>
      <c r="E7935">
        <v>13</v>
      </c>
      <c r="F7935" t="s">
        <v>1384</v>
      </c>
      <c r="G7935" t="s">
        <v>18138</v>
      </c>
      <c r="H7935">
        <v>48</v>
      </c>
      <c r="I7935" t="s">
        <v>1072</v>
      </c>
      <c r="J7935" t="s">
        <v>16601</v>
      </c>
      <c r="K7935">
        <v>639</v>
      </c>
      <c r="L7935" t="b">
        <v>1</v>
      </c>
      <c r="M7935">
        <v>7</v>
      </c>
    </row>
    <row r="7936" spans="1:13" x14ac:dyDescent="0.2">
      <c r="A7936" t="s">
        <v>6348</v>
      </c>
      <c r="B7936">
        <v>13035</v>
      </c>
      <c r="C7936">
        <v>7</v>
      </c>
      <c r="D7936" t="s">
        <v>2037</v>
      </c>
      <c r="E7936">
        <v>14</v>
      </c>
      <c r="F7936" t="s">
        <v>1101</v>
      </c>
      <c r="G7936" t="s">
        <v>3324</v>
      </c>
      <c r="H7936">
        <v>64</v>
      </c>
      <c r="I7936" t="s">
        <v>1072</v>
      </c>
      <c r="J7936" t="s">
        <v>16156</v>
      </c>
      <c r="K7936">
        <v>489</v>
      </c>
      <c r="L7936" t="b">
        <v>1</v>
      </c>
      <c r="M7936">
        <v>10</v>
      </c>
    </row>
    <row r="7937" spans="1:13" x14ac:dyDescent="0.2">
      <c r="A7937" t="s">
        <v>6348</v>
      </c>
      <c r="B7937">
        <v>13035</v>
      </c>
      <c r="C7937">
        <v>7</v>
      </c>
      <c r="D7937" t="s">
        <v>2037</v>
      </c>
      <c r="E7937">
        <v>15</v>
      </c>
      <c r="F7937" t="s">
        <v>1197</v>
      </c>
      <c r="G7937" t="s">
        <v>857</v>
      </c>
      <c r="H7937">
        <v>46</v>
      </c>
      <c r="I7937" t="s">
        <v>1077</v>
      </c>
      <c r="J7937" t="s">
        <v>16335</v>
      </c>
      <c r="K7937">
        <v>415</v>
      </c>
      <c r="L7937" t="b">
        <v>1</v>
      </c>
      <c r="M7937">
        <v>11</v>
      </c>
    </row>
    <row r="7938" spans="1:13" x14ac:dyDescent="0.2">
      <c r="A7938" t="s">
        <v>6348</v>
      </c>
      <c r="B7938">
        <v>13035</v>
      </c>
      <c r="C7938">
        <v>7</v>
      </c>
      <c r="D7938" t="s">
        <v>2037</v>
      </c>
      <c r="E7938">
        <v>16</v>
      </c>
      <c r="F7938" t="s">
        <v>2123</v>
      </c>
      <c r="G7938" t="s">
        <v>2754</v>
      </c>
      <c r="H7938">
        <v>19</v>
      </c>
      <c r="I7938" t="s">
        <v>1077</v>
      </c>
      <c r="J7938" t="s">
        <v>16188</v>
      </c>
      <c r="K7938">
        <v>350</v>
      </c>
      <c r="L7938" t="b">
        <v>1</v>
      </c>
      <c r="M7938">
        <v>14</v>
      </c>
    </row>
    <row r="7939" spans="1:13" x14ac:dyDescent="0.2">
      <c r="A7939" t="s">
        <v>6348</v>
      </c>
      <c r="B7939">
        <v>13035</v>
      </c>
      <c r="C7939">
        <v>7</v>
      </c>
      <c r="D7939" t="s">
        <v>2037</v>
      </c>
      <c r="E7939">
        <v>17</v>
      </c>
      <c r="F7939" t="s">
        <v>1158</v>
      </c>
      <c r="G7939" t="s">
        <v>4658</v>
      </c>
      <c r="H7939">
        <v>32</v>
      </c>
      <c r="I7939" t="s">
        <v>1072</v>
      </c>
      <c r="J7939" t="s">
        <v>19625</v>
      </c>
      <c r="K7939">
        <v>602</v>
      </c>
      <c r="L7939" t="b">
        <v>1</v>
      </c>
      <c r="M7939">
        <v>9</v>
      </c>
    </row>
    <row r="7940" spans="1:13" x14ac:dyDescent="0.2">
      <c r="A7940" t="s">
        <v>6348</v>
      </c>
      <c r="B7940">
        <v>13035</v>
      </c>
      <c r="C7940">
        <v>7</v>
      </c>
      <c r="D7940" t="s">
        <v>2037</v>
      </c>
      <c r="E7940">
        <v>18</v>
      </c>
      <c r="F7940" t="s">
        <v>1142</v>
      </c>
      <c r="G7940" t="s">
        <v>715</v>
      </c>
      <c r="H7940">
        <v>38</v>
      </c>
      <c r="I7940" t="s">
        <v>1077</v>
      </c>
      <c r="J7940" t="s">
        <v>16602</v>
      </c>
      <c r="K7940">
        <v>272</v>
      </c>
      <c r="L7940" t="b">
        <v>0</v>
      </c>
      <c r="M7940">
        <v>5</v>
      </c>
    </row>
    <row r="7941" spans="1:13" x14ac:dyDescent="0.2">
      <c r="A7941" t="s">
        <v>6348</v>
      </c>
      <c r="B7941">
        <v>13035</v>
      </c>
      <c r="C7941">
        <v>7</v>
      </c>
      <c r="D7941" t="s">
        <v>2037</v>
      </c>
      <c r="E7941">
        <v>19</v>
      </c>
      <c r="F7941" t="s">
        <v>7626</v>
      </c>
      <c r="G7941" t="s">
        <v>7627</v>
      </c>
      <c r="H7941">
        <v>37</v>
      </c>
      <c r="I7941" t="s">
        <v>1077</v>
      </c>
      <c r="J7941" t="s">
        <v>16180</v>
      </c>
      <c r="K7941">
        <v>125</v>
      </c>
      <c r="L7941" t="b">
        <v>0</v>
      </c>
      <c r="M7941">
        <v>8</v>
      </c>
    </row>
    <row r="7942" spans="1:13" x14ac:dyDescent="0.2">
      <c r="A7942" t="s">
        <v>6348</v>
      </c>
      <c r="B7942">
        <v>13035</v>
      </c>
      <c r="C7942">
        <v>7</v>
      </c>
      <c r="D7942" t="s">
        <v>2037</v>
      </c>
      <c r="E7942">
        <v>20</v>
      </c>
      <c r="F7942" t="s">
        <v>1426</v>
      </c>
      <c r="G7942" t="s">
        <v>1363</v>
      </c>
      <c r="H7942">
        <v>44</v>
      </c>
      <c r="I7942" t="s">
        <v>1077</v>
      </c>
      <c r="J7942" t="s">
        <v>16145</v>
      </c>
      <c r="K7942">
        <v>152</v>
      </c>
      <c r="L7942" t="b">
        <v>0</v>
      </c>
      <c r="M7942">
        <v>7</v>
      </c>
    </row>
    <row r="7943" spans="1:13" x14ac:dyDescent="0.2">
      <c r="A7943" t="s">
        <v>6348</v>
      </c>
      <c r="B7943">
        <v>13035</v>
      </c>
      <c r="C7943">
        <v>7</v>
      </c>
      <c r="D7943" t="s">
        <v>2037</v>
      </c>
      <c r="E7943">
        <v>21</v>
      </c>
      <c r="F7943" t="s">
        <v>1941</v>
      </c>
      <c r="G7943" t="s">
        <v>7628</v>
      </c>
      <c r="H7943">
        <v>47</v>
      </c>
      <c r="I7943" t="s">
        <v>1072</v>
      </c>
      <c r="J7943" t="s">
        <v>20853</v>
      </c>
      <c r="K7943">
        <v>353</v>
      </c>
      <c r="L7943" t="b">
        <v>1</v>
      </c>
      <c r="M7943">
        <v>13</v>
      </c>
    </row>
    <row r="7944" spans="1:13" x14ac:dyDescent="0.2">
      <c r="A7944" t="s">
        <v>6348</v>
      </c>
      <c r="B7944">
        <v>13035</v>
      </c>
      <c r="C7944">
        <v>7</v>
      </c>
      <c r="D7944" t="s">
        <v>2037</v>
      </c>
      <c r="E7944">
        <v>22</v>
      </c>
      <c r="F7944" t="s">
        <v>1198</v>
      </c>
      <c r="G7944" t="s">
        <v>3258</v>
      </c>
      <c r="H7944">
        <v>61</v>
      </c>
      <c r="I7944" t="s">
        <v>1072</v>
      </c>
      <c r="J7944" t="s">
        <v>16407</v>
      </c>
      <c r="K7944">
        <v>607</v>
      </c>
      <c r="L7944" t="b">
        <v>1</v>
      </c>
      <c r="M7944">
        <v>8</v>
      </c>
    </row>
    <row r="7945" spans="1:13" x14ac:dyDescent="0.2">
      <c r="A7945" t="s">
        <v>6348</v>
      </c>
      <c r="B7945">
        <v>13035</v>
      </c>
      <c r="C7945">
        <v>7</v>
      </c>
      <c r="D7945" t="s">
        <v>2037</v>
      </c>
      <c r="E7945">
        <v>23</v>
      </c>
      <c r="F7945" t="s">
        <v>1320</v>
      </c>
      <c r="G7945" t="s">
        <v>1237</v>
      </c>
      <c r="H7945">
        <v>44</v>
      </c>
      <c r="I7945" t="s">
        <v>1072</v>
      </c>
      <c r="J7945" t="s">
        <v>16547</v>
      </c>
      <c r="K7945">
        <v>896</v>
      </c>
      <c r="L7945" t="b">
        <v>1</v>
      </c>
      <c r="M7945">
        <v>2</v>
      </c>
    </row>
    <row r="7946" spans="1:13" x14ac:dyDescent="0.2">
      <c r="A7946" t="s">
        <v>7629</v>
      </c>
      <c r="B7946">
        <v>13036</v>
      </c>
      <c r="C7946">
        <v>1</v>
      </c>
      <c r="D7946" t="s">
        <v>414</v>
      </c>
      <c r="E7946">
        <v>1</v>
      </c>
      <c r="F7946" t="s">
        <v>1671</v>
      </c>
      <c r="G7946" t="s">
        <v>1510</v>
      </c>
      <c r="H7946">
        <v>30</v>
      </c>
      <c r="I7946" t="s">
        <v>1072</v>
      </c>
      <c r="J7946" t="s">
        <v>16145</v>
      </c>
      <c r="K7946">
        <v>274</v>
      </c>
      <c r="L7946" t="b">
        <v>1</v>
      </c>
      <c r="M7946">
        <v>1</v>
      </c>
    </row>
    <row r="7947" spans="1:13" x14ac:dyDescent="0.2">
      <c r="A7947" t="s">
        <v>7629</v>
      </c>
      <c r="B7947">
        <v>13036</v>
      </c>
      <c r="C7947">
        <v>1</v>
      </c>
      <c r="D7947" t="s">
        <v>414</v>
      </c>
      <c r="E7947">
        <v>2</v>
      </c>
      <c r="F7947" t="s">
        <v>1146</v>
      </c>
      <c r="G7947" t="s">
        <v>1528</v>
      </c>
      <c r="H7947">
        <v>42</v>
      </c>
      <c r="I7947" t="s">
        <v>1077</v>
      </c>
      <c r="J7947" t="s">
        <v>16148</v>
      </c>
      <c r="K7947">
        <v>198</v>
      </c>
      <c r="L7947" t="b">
        <v>0</v>
      </c>
      <c r="M7947">
        <v>1</v>
      </c>
    </row>
    <row r="7948" spans="1:13" x14ac:dyDescent="0.2">
      <c r="A7948" t="s">
        <v>7629</v>
      </c>
      <c r="B7948">
        <v>13036</v>
      </c>
      <c r="C7948">
        <v>1</v>
      </c>
      <c r="D7948" t="s">
        <v>414</v>
      </c>
      <c r="E7948">
        <v>3</v>
      </c>
      <c r="F7948" t="s">
        <v>1320</v>
      </c>
      <c r="G7948" t="s">
        <v>2885</v>
      </c>
      <c r="H7948">
        <v>33</v>
      </c>
      <c r="I7948" t="s">
        <v>1072</v>
      </c>
      <c r="J7948" t="s">
        <v>16603</v>
      </c>
      <c r="K7948">
        <v>119</v>
      </c>
      <c r="L7948" t="b">
        <v>0</v>
      </c>
      <c r="M7948">
        <v>4</v>
      </c>
    </row>
    <row r="7949" spans="1:13" x14ac:dyDescent="0.2">
      <c r="A7949" t="s">
        <v>7629</v>
      </c>
      <c r="B7949">
        <v>13036</v>
      </c>
      <c r="C7949">
        <v>1</v>
      </c>
      <c r="D7949" t="s">
        <v>414</v>
      </c>
      <c r="E7949">
        <v>4</v>
      </c>
      <c r="F7949" t="s">
        <v>1316</v>
      </c>
      <c r="G7949" t="s">
        <v>3240</v>
      </c>
      <c r="H7949">
        <v>18</v>
      </c>
      <c r="I7949" t="s">
        <v>1077</v>
      </c>
      <c r="J7949" t="s">
        <v>16188</v>
      </c>
      <c r="K7949">
        <v>141</v>
      </c>
      <c r="L7949" t="b">
        <v>0</v>
      </c>
      <c r="M7949">
        <v>2</v>
      </c>
    </row>
    <row r="7950" spans="1:13" x14ac:dyDescent="0.2">
      <c r="A7950" t="s">
        <v>7629</v>
      </c>
      <c r="B7950">
        <v>13036</v>
      </c>
      <c r="C7950">
        <v>1</v>
      </c>
      <c r="D7950" t="s">
        <v>414</v>
      </c>
      <c r="E7950">
        <v>5</v>
      </c>
      <c r="F7950" t="s">
        <v>1250</v>
      </c>
      <c r="G7950" t="s">
        <v>7630</v>
      </c>
      <c r="H7950">
        <v>38</v>
      </c>
      <c r="I7950" t="s">
        <v>1072</v>
      </c>
      <c r="J7950" t="s">
        <v>16604</v>
      </c>
      <c r="K7950">
        <v>77</v>
      </c>
      <c r="L7950" t="b">
        <v>0</v>
      </c>
      <c r="M7950">
        <v>10</v>
      </c>
    </row>
    <row r="7951" spans="1:13" x14ac:dyDescent="0.2">
      <c r="A7951" t="s">
        <v>7629</v>
      </c>
      <c r="B7951">
        <v>13036</v>
      </c>
      <c r="C7951">
        <v>1</v>
      </c>
      <c r="D7951" t="s">
        <v>414</v>
      </c>
      <c r="E7951">
        <v>6</v>
      </c>
      <c r="F7951" t="s">
        <v>1753</v>
      </c>
      <c r="G7951" t="s">
        <v>7631</v>
      </c>
      <c r="H7951">
        <v>43</v>
      </c>
      <c r="I7951" t="s">
        <v>1077</v>
      </c>
      <c r="J7951" t="s">
        <v>16148</v>
      </c>
      <c r="K7951">
        <v>87</v>
      </c>
      <c r="L7951" t="b">
        <v>0</v>
      </c>
      <c r="M7951">
        <v>7</v>
      </c>
    </row>
    <row r="7952" spans="1:13" x14ac:dyDescent="0.2">
      <c r="A7952" t="s">
        <v>7629</v>
      </c>
      <c r="B7952">
        <v>13036</v>
      </c>
      <c r="C7952">
        <v>1</v>
      </c>
      <c r="D7952" t="s">
        <v>414</v>
      </c>
      <c r="E7952">
        <v>7</v>
      </c>
      <c r="F7952" t="s">
        <v>611</v>
      </c>
      <c r="G7952" t="s">
        <v>4036</v>
      </c>
      <c r="H7952">
        <v>50</v>
      </c>
      <c r="I7952" t="s">
        <v>1072</v>
      </c>
      <c r="J7952" t="s">
        <v>16157</v>
      </c>
      <c r="K7952">
        <v>66</v>
      </c>
      <c r="L7952" t="b">
        <v>0</v>
      </c>
      <c r="M7952">
        <v>14</v>
      </c>
    </row>
    <row r="7953" spans="1:13" x14ac:dyDescent="0.2">
      <c r="A7953" t="s">
        <v>7629</v>
      </c>
      <c r="B7953">
        <v>13036</v>
      </c>
      <c r="C7953">
        <v>1</v>
      </c>
      <c r="D7953" t="s">
        <v>414</v>
      </c>
      <c r="E7953">
        <v>8</v>
      </c>
      <c r="F7953" t="s">
        <v>2143</v>
      </c>
      <c r="G7953" t="s">
        <v>3133</v>
      </c>
      <c r="H7953">
        <v>43</v>
      </c>
      <c r="I7953" t="s">
        <v>1077</v>
      </c>
      <c r="J7953" t="s">
        <v>18904</v>
      </c>
      <c r="K7953">
        <v>123</v>
      </c>
      <c r="L7953" t="b">
        <v>0</v>
      </c>
      <c r="M7953">
        <v>3</v>
      </c>
    </row>
    <row r="7954" spans="1:13" x14ac:dyDescent="0.2">
      <c r="A7954" t="s">
        <v>7629</v>
      </c>
      <c r="B7954">
        <v>13036</v>
      </c>
      <c r="C7954">
        <v>1</v>
      </c>
      <c r="D7954" t="s">
        <v>414</v>
      </c>
      <c r="E7954">
        <v>9</v>
      </c>
      <c r="F7954" t="s">
        <v>4401</v>
      </c>
      <c r="G7954" t="s">
        <v>3383</v>
      </c>
      <c r="H7954">
        <v>44</v>
      </c>
      <c r="I7954" t="s">
        <v>1072</v>
      </c>
      <c r="J7954" t="s">
        <v>16396</v>
      </c>
      <c r="K7954">
        <v>70</v>
      </c>
      <c r="L7954" t="b">
        <v>0</v>
      </c>
      <c r="M7954">
        <v>12</v>
      </c>
    </row>
    <row r="7955" spans="1:13" x14ac:dyDescent="0.2">
      <c r="A7955" t="s">
        <v>7629</v>
      </c>
      <c r="B7955">
        <v>13036</v>
      </c>
      <c r="C7955">
        <v>1</v>
      </c>
      <c r="D7955" t="s">
        <v>414</v>
      </c>
      <c r="E7955">
        <v>10</v>
      </c>
      <c r="F7955" t="s">
        <v>4461</v>
      </c>
      <c r="G7955" t="s">
        <v>3794</v>
      </c>
      <c r="H7955">
        <v>65</v>
      </c>
      <c r="I7955" t="s">
        <v>1077</v>
      </c>
      <c r="J7955" t="s">
        <v>16150</v>
      </c>
      <c r="K7955">
        <v>68</v>
      </c>
      <c r="L7955" t="b">
        <v>0</v>
      </c>
      <c r="M7955">
        <v>13</v>
      </c>
    </row>
    <row r="7956" spans="1:13" x14ac:dyDescent="0.2">
      <c r="A7956" t="s">
        <v>7629</v>
      </c>
      <c r="B7956">
        <v>13036</v>
      </c>
      <c r="C7956">
        <v>1</v>
      </c>
      <c r="D7956" t="s">
        <v>414</v>
      </c>
      <c r="E7956">
        <v>11</v>
      </c>
      <c r="F7956" t="s">
        <v>1121</v>
      </c>
      <c r="G7956" t="s">
        <v>3627</v>
      </c>
      <c r="H7956">
        <v>54</v>
      </c>
      <c r="I7956" t="s">
        <v>1077</v>
      </c>
      <c r="J7956" t="s">
        <v>16176</v>
      </c>
      <c r="K7956">
        <v>110</v>
      </c>
      <c r="L7956" t="b">
        <v>0</v>
      </c>
      <c r="M7956">
        <v>5</v>
      </c>
    </row>
    <row r="7957" spans="1:13" x14ac:dyDescent="0.2">
      <c r="A7957" t="s">
        <v>7629</v>
      </c>
      <c r="B7957">
        <v>13036</v>
      </c>
      <c r="C7957">
        <v>1</v>
      </c>
      <c r="D7957" t="s">
        <v>414</v>
      </c>
      <c r="E7957">
        <v>12</v>
      </c>
      <c r="F7957" t="s">
        <v>3097</v>
      </c>
      <c r="G7957" t="s">
        <v>7632</v>
      </c>
      <c r="H7957">
        <v>26</v>
      </c>
      <c r="I7957" t="s">
        <v>1072</v>
      </c>
      <c r="J7957" t="s">
        <v>16155</v>
      </c>
      <c r="K7957">
        <v>95</v>
      </c>
      <c r="L7957" t="b">
        <v>0</v>
      </c>
      <c r="M7957">
        <v>6</v>
      </c>
    </row>
    <row r="7958" spans="1:13" x14ac:dyDescent="0.2">
      <c r="A7958" t="s">
        <v>7629</v>
      </c>
      <c r="B7958">
        <v>13036</v>
      </c>
      <c r="C7958">
        <v>1</v>
      </c>
      <c r="D7958" t="s">
        <v>414</v>
      </c>
      <c r="E7958">
        <v>13</v>
      </c>
      <c r="F7958" t="s">
        <v>4650</v>
      </c>
      <c r="G7958" t="s">
        <v>4732</v>
      </c>
      <c r="H7958">
        <v>58</v>
      </c>
      <c r="I7958" t="s">
        <v>1077</v>
      </c>
      <c r="J7958" t="s">
        <v>16150</v>
      </c>
      <c r="K7958">
        <v>81</v>
      </c>
      <c r="L7958" t="b">
        <v>0</v>
      </c>
      <c r="M7958">
        <v>8</v>
      </c>
    </row>
    <row r="7959" spans="1:13" x14ac:dyDescent="0.2">
      <c r="A7959" t="s">
        <v>7629</v>
      </c>
      <c r="B7959">
        <v>13036</v>
      </c>
      <c r="C7959">
        <v>1</v>
      </c>
      <c r="D7959" t="s">
        <v>414</v>
      </c>
      <c r="E7959">
        <v>14</v>
      </c>
      <c r="F7959" t="s">
        <v>2141</v>
      </c>
      <c r="G7959" t="s">
        <v>3980</v>
      </c>
      <c r="H7959">
        <v>61</v>
      </c>
      <c r="I7959" t="s">
        <v>1072</v>
      </c>
      <c r="J7959" t="s">
        <v>16173</v>
      </c>
      <c r="K7959">
        <v>64</v>
      </c>
      <c r="L7959" t="b">
        <v>0</v>
      </c>
      <c r="M7959">
        <v>15</v>
      </c>
    </row>
    <row r="7960" spans="1:13" x14ac:dyDescent="0.2">
      <c r="A7960" t="s">
        <v>7629</v>
      </c>
      <c r="B7960">
        <v>13036</v>
      </c>
      <c r="C7960">
        <v>1</v>
      </c>
      <c r="D7960" t="s">
        <v>414</v>
      </c>
      <c r="E7960">
        <v>15</v>
      </c>
      <c r="F7960" t="s">
        <v>1082</v>
      </c>
      <c r="G7960" t="s">
        <v>3586</v>
      </c>
      <c r="H7960">
        <v>43</v>
      </c>
      <c r="I7960" t="s">
        <v>1077</v>
      </c>
      <c r="J7960" t="s">
        <v>16150</v>
      </c>
      <c r="K7960">
        <v>79</v>
      </c>
      <c r="L7960" t="b">
        <v>0</v>
      </c>
      <c r="M7960">
        <v>9</v>
      </c>
    </row>
    <row r="7961" spans="1:13" x14ac:dyDescent="0.2">
      <c r="A7961" t="s">
        <v>7629</v>
      </c>
      <c r="B7961">
        <v>13036</v>
      </c>
      <c r="C7961">
        <v>1</v>
      </c>
      <c r="D7961" t="s">
        <v>414</v>
      </c>
      <c r="E7961">
        <v>16</v>
      </c>
      <c r="F7961" t="s">
        <v>1995</v>
      </c>
      <c r="G7961" t="s">
        <v>6279</v>
      </c>
      <c r="H7961">
        <v>68</v>
      </c>
      <c r="I7961" t="s">
        <v>1072</v>
      </c>
      <c r="J7961" t="s">
        <v>16159</v>
      </c>
      <c r="K7961">
        <v>77</v>
      </c>
      <c r="L7961" t="b">
        <v>0</v>
      </c>
      <c r="M7961">
        <v>11</v>
      </c>
    </row>
    <row r="7962" spans="1:13" x14ac:dyDescent="0.2">
      <c r="A7962" t="s">
        <v>7629</v>
      </c>
      <c r="B7962">
        <v>13036</v>
      </c>
      <c r="C7962">
        <v>7</v>
      </c>
      <c r="D7962" t="s">
        <v>1187</v>
      </c>
      <c r="E7962">
        <v>1</v>
      </c>
      <c r="F7962" t="s">
        <v>2128</v>
      </c>
      <c r="G7962" t="s">
        <v>1102</v>
      </c>
      <c r="H7962">
        <v>51</v>
      </c>
      <c r="I7962" t="s">
        <v>1072</v>
      </c>
      <c r="J7962" t="s">
        <v>16145</v>
      </c>
      <c r="K7962">
        <v>1140</v>
      </c>
      <c r="L7962" t="b">
        <v>1</v>
      </c>
      <c r="M7962">
        <v>1</v>
      </c>
    </row>
    <row r="7963" spans="1:13" x14ac:dyDescent="0.2">
      <c r="A7963" t="s">
        <v>7629</v>
      </c>
      <c r="B7963">
        <v>13036</v>
      </c>
      <c r="C7963">
        <v>7</v>
      </c>
      <c r="D7963" t="s">
        <v>1187</v>
      </c>
      <c r="E7963">
        <v>2</v>
      </c>
      <c r="F7963" t="s">
        <v>1696</v>
      </c>
      <c r="G7963" t="s">
        <v>7633</v>
      </c>
      <c r="H7963">
        <v>30</v>
      </c>
      <c r="I7963" t="s">
        <v>1077</v>
      </c>
      <c r="J7963" t="s">
        <v>20661</v>
      </c>
      <c r="K7963">
        <v>868</v>
      </c>
      <c r="L7963" t="b">
        <v>1</v>
      </c>
      <c r="M7963">
        <v>2</v>
      </c>
    </row>
    <row r="7964" spans="1:13" x14ac:dyDescent="0.2">
      <c r="A7964" t="s">
        <v>7629</v>
      </c>
      <c r="B7964">
        <v>13036</v>
      </c>
      <c r="C7964">
        <v>7</v>
      </c>
      <c r="D7964" t="s">
        <v>1187</v>
      </c>
      <c r="E7964">
        <v>3</v>
      </c>
      <c r="F7964" t="s">
        <v>1133</v>
      </c>
      <c r="G7964" t="s">
        <v>3240</v>
      </c>
      <c r="H7964">
        <v>45</v>
      </c>
      <c r="I7964" t="s">
        <v>1072</v>
      </c>
      <c r="J7964" t="s">
        <v>18516</v>
      </c>
      <c r="K7964">
        <v>795</v>
      </c>
      <c r="L7964" t="b">
        <v>1</v>
      </c>
      <c r="M7964">
        <v>3</v>
      </c>
    </row>
    <row r="7965" spans="1:13" x14ac:dyDescent="0.2">
      <c r="A7965" t="s">
        <v>7629</v>
      </c>
      <c r="B7965">
        <v>13036</v>
      </c>
      <c r="C7965">
        <v>7</v>
      </c>
      <c r="D7965" t="s">
        <v>1187</v>
      </c>
      <c r="E7965">
        <v>4</v>
      </c>
      <c r="F7965" t="s">
        <v>7634</v>
      </c>
      <c r="G7965" t="s">
        <v>3496</v>
      </c>
      <c r="H7965">
        <v>43</v>
      </c>
      <c r="I7965" t="s">
        <v>1077</v>
      </c>
      <c r="J7965" t="s">
        <v>18905</v>
      </c>
      <c r="K7965">
        <v>471</v>
      </c>
      <c r="L7965" t="b">
        <v>0</v>
      </c>
      <c r="M7965">
        <v>1</v>
      </c>
    </row>
    <row r="7966" spans="1:13" x14ac:dyDescent="0.2">
      <c r="A7966" t="s">
        <v>7629</v>
      </c>
      <c r="B7966">
        <v>13036</v>
      </c>
      <c r="C7966">
        <v>7</v>
      </c>
      <c r="D7966" t="s">
        <v>1187</v>
      </c>
      <c r="E7966">
        <v>5</v>
      </c>
      <c r="F7966" t="s">
        <v>2843</v>
      </c>
      <c r="G7966" t="s">
        <v>4358</v>
      </c>
      <c r="H7966">
        <v>39</v>
      </c>
      <c r="I7966" t="s">
        <v>1072</v>
      </c>
      <c r="J7966" t="s">
        <v>19185</v>
      </c>
      <c r="K7966">
        <v>579</v>
      </c>
      <c r="L7966" t="b">
        <v>1</v>
      </c>
      <c r="M7966">
        <v>6</v>
      </c>
    </row>
    <row r="7967" spans="1:13" x14ac:dyDescent="0.2">
      <c r="A7967" t="s">
        <v>7629</v>
      </c>
      <c r="B7967">
        <v>13036</v>
      </c>
      <c r="C7967">
        <v>7</v>
      </c>
      <c r="D7967" t="s">
        <v>1187</v>
      </c>
      <c r="E7967">
        <v>6</v>
      </c>
      <c r="F7967" t="s">
        <v>1316</v>
      </c>
      <c r="G7967" t="s">
        <v>4516</v>
      </c>
      <c r="H7967">
        <v>25</v>
      </c>
      <c r="I7967" t="s">
        <v>1077</v>
      </c>
      <c r="J7967" t="s">
        <v>18187</v>
      </c>
      <c r="K7967">
        <v>461</v>
      </c>
      <c r="L7967" t="b">
        <v>0</v>
      </c>
      <c r="M7967">
        <v>2</v>
      </c>
    </row>
    <row r="7968" spans="1:13" x14ac:dyDescent="0.2">
      <c r="A7968" t="s">
        <v>7629</v>
      </c>
      <c r="B7968">
        <v>13036</v>
      </c>
      <c r="C7968">
        <v>7</v>
      </c>
      <c r="D7968" t="s">
        <v>1187</v>
      </c>
      <c r="E7968">
        <v>7</v>
      </c>
      <c r="F7968" t="s">
        <v>1101</v>
      </c>
      <c r="G7968" t="s">
        <v>7635</v>
      </c>
      <c r="H7968">
        <v>40</v>
      </c>
      <c r="I7968" t="s">
        <v>1072</v>
      </c>
      <c r="J7968" t="s">
        <v>16145</v>
      </c>
      <c r="K7968">
        <v>211</v>
      </c>
      <c r="L7968" t="b">
        <v>0</v>
      </c>
      <c r="M7968">
        <v>10</v>
      </c>
    </row>
    <row r="7969" spans="1:13" x14ac:dyDescent="0.2">
      <c r="A7969" t="s">
        <v>7629</v>
      </c>
      <c r="B7969">
        <v>13036</v>
      </c>
      <c r="C7969">
        <v>7</v>
      </c>
      <c r="D7969" t="s">
        <v>1187</v>
      </c>
      <c r="E7969">
        <v>8</v>
      </c>
      <c r="F7969" t="s">
        <v>1174</v>
      </c>
      <c r="G7969" t="s">
        <v>1071</v>
      </c>
      <c r="H7969">
        <v>64</v>
      </c>
      <c r="I7969" t="s">
        <v>1077</v>
      </c>
      <c r="J7969" t="s">
        <v>20814</v>
      </c>
      <c r="K7969">
        <v>547</v>
      </c>
      <c r="L7969" t="b">
        <v>1</v>
      </c>
      <c r="M7969">
        <v>9</v>
      </c>
    </row>
    <row r="7970" spans="1:13" x14ac:dyDescent="0.2">
      <c r="A7970" t="s">
        <v>7629</v>
      </c>
      <c r="B7970">
        <v>13036</v>
      </c>
      <c r="C7970">
        <v>7</v>
      </c>
      <c r="D7970" t="s">
        <v>1187</v>
      </c>
      <c r="E7970">
        <v>9</v>
      </c>
      <c r="F7970" t="s">
        <v>1950</v>
      </c>
      <c r="G7970" t="s">
        <v>3412</v>
      </c>
      <c r="H7970">
        <v>51</v>
      </c>
      <c r="I7970" t="s">
        <v>1072</v>
      </c>
      <c r="J7970" t="s">
        <v>19672</v>
      </c>
      <c r="K7970">
        <v>331</v>
      </c>
      <c r="L7970" t="b">
        <v>0</v>
      </c>
      <c r="M7970">
        <v>5</v>
      </c>
    </row>
    <row r="7971" spans="1:13" x14ac:dyDescent="0.2">
      <c r="A7971" t="s">
        <v>7629</v>
      </c>
      <c r="B7971">
        <v>13036</v>
      </c>
      <c r="C7971">
        <v>7</v>
      </c>
      <c r="D7971" t="s">
        <v>1187</v>
      </c>
      <c r="E7971">
        <v>10</v>
      </c>
      <c r="F7971" t="s">
        <v>360</v>
      </c>
      <c r="G7971" t="s">
        <v>7636</v>
      </c>
      <c r="H7971">
        <v>39</v>
      </c>
      <c r="I7971" t="s">
        <v>1077</v>
      </c>
      <c r="J7971" t="s">
        <v>18906</v>
      </c>
      <c r="K7971">
        <v>573</v>
      </c>
      <c r="L7971" t="b">
        <v>1</v>
      </c>
      <c r="M7971">
        <v>7</v>
      </c>
    </row>
    <row r="7972" spans="1:13" x14ac:dyDescent="0.2">
      <c r="A7972" t="s">
        <v>7629</v>
      </c>
      <c r="B7972">
        <v>13036</v>
      </c>
      <c r="C7972">
        <v>7</v>
      </c>
      <c r="D7972" t="s">
        <v>1187</v>
      </c>
      <c r="E7972">
        <v>11</v>
      </c>
      <c r="F7972" t="s">
        <v>1773</v>
      </c>
      <c r="G7972" t="s">
        <v>381</v>
      </c>
      <c r="H7972">
        <v>53</v>
      </c>
      <c r="I7972" t="s">
        <v>1072</v>
      </c>
      <c r="J7972" t="s">
        <v>16145</v>
      </c>
      <c r="K7972">
        <v>730</v>
      </c>
      <c r="L7972" t="b">
        <v>1</v>
      </c>
      <c r="M7972">
        <v>4</v>
      </c>
    </row>
    <row r="7973" spans="1:13" x14ac:dyDescent="0.2">
      <c r="A7973" t="s">
        <v>7629</v>
      </c>
      <c r="B7973">
        <v>13036</v>
      </c>
      <c r="C7973">
        <v>7</v>
      </c>
      <c r="D7973" t="s">
        <v>1187</v>
      </c>
      <c r="E7973">
        <v>12</v>
      </c>
      <c r="F7973" t="s">
        <v>1117</v>
      </c>
      <c r="G7973" t="s">
        <v>3790</v>
      </c>
      <c r="H7973">
        <v>49</v>
      </c>
      <c r="I7973" t="s">
        <v>1072</v>
      </c>
      <c r="J7973" t="s">
        <v>20815</v>
      </c>
      <c r="K7973">
        <v>571</v>
      </c>
      <c r="L7973" t="b">
        <v>1</v>
      </c>
      <c r="M7973">
        <v>8</v>
      </c>
    </row>
    <row r="7974" spans="1:13" x14ac:dyDescent="0.2">
      <c r="A7974" t="s">
        <v>7629</v>
      </c>
      <c r="B7974">
        <v>13036</v>
      </c>
      <c r="C7974">
        <v>7</v>
      </c>
      <c r="D7974" t="s">
        <v>1187</v>
      </c>
      <c r="E7974">
        <v>13</v>
      </c>
      <c r="F7974" t="s">
        <v>2118</v>
      </c>
      <c r="G7974" t="s">
        <v>3067</v>
      </c>
      <c r="H7974">
        <v>34</v>
      </c>
      <c r="I7974" t="s">
        <v>1077</v>
      </c>
      <c r="J7974" t="s">
        <v>16145</v>
      </c>
      <c r="K7974">
        <v>316</v>
      </c>
      <c r="L7974" t="b">
        <v>0</v>
      </c>
      <c r="M7974">
        <v>6</v>
      </c>
    </row>
    <row r="7975" spans="1:13" x14ac:dyDescent="0.2">
      <c r="A7975" t="s">
        <v>7629</v>
      </c>
      <c r="B7975">
        <v>13036</v>
      </c>
      <c r="C7975">
        <v>7</v>
      </c>
      <c r="D7975" t="s">
        <v>1187</v>
      </c>
      <c r="E7975">
        <v>14</v>
      </c>
      <c r="F7975" t="s">
        <v>1304</v>
      </c>
      <c r="G7975" t="s">
        <v>4036</v>
      </c>
      <c r="H7975">
        <v>21</v>
      </c>
      <c r="I7975" t="s">
        <v>1072</v>
      </c>
      <c r="J7975" t="s">
        <v>18907</v>
      </c>
      <c r="K7975">
        <v>280</v>
      </c>
      <c r="L7975" t="b">
        <v>0</v>
      </c>
      <c r="M7975">
        <v>9</v>
      </c>
    </row>
    <row r="7976" spans="1:13" x14ac:dyDescent="0.2">
      <c r="A7976" t="s">
        <v>7629</v>
      </c>
      <c r="B7976">
        <v>13036</v>
      </c>
      <c r="C7976">
        <v>7</v>
      </c>
      <c r="D7976" t="s">
        <v>1187</v>
      </c>
      <c r="E7976">
        <v>15</v>
      </c>
      <c r="F7976" t="s">
        <v>1619</v>
      </c>
      <c r="G7976" t="s">
        <v>466</v>
      </c>
      <c r="H7976">
        <v>21</v>
      </c>
      <c r="I7976" t="s">
        <v>1077</v>
      </c>
      <c r="J7976" t="s">
        <v>20667</v>
      </c>
      <c r="K7976">
        <v>478</v>
      </c>
      <c r="L7976" t="b">
        <v>1</v>
      </c>
      <c r="M7976">
        <v>10</v>
      </c>
    </row>
    <row r="7977" spans="1:13" x14ac:dyDescent="0.2">
      <c r="A7977" t="s">
        <v>7629</v>
      </c>
      <c r="B7977">
        <v>13036</v>
      </c>
      <c r="C7977">
        <v>7</v>
      </c>
      <c r="D7977" t="s">
        <v>1187</v>
      </c>
      <c r="E7977">
        <v>16</v>
      </c>
      <c r="F7977" t="s">
        <v>1101</v>
      </c>
      <c r="G7977" t="s">
        <v>7637</v>
      </c>
      <c r="H7977">
        <v>36</v>
      </c>
      <c r="I7977" t="s">
        <v>1072</v>
      </c>
      <c r="J7977" t="s">
        <v>18908</v>
      </c>
      <c r="K7977">
        <v>375</v>
      </c>
      <c r="L7977" t="b">
        <v>0</v>
      </c>
      <c r="M7977">
        <v>4</v>
      </c>
    </row>
    <row r="7978" spans="1:13" x14ac:dyDescent="0.2">
      <c r="A7978" t="s">
        <v>7629</v>
      </c>
      <c r="B7978">
        <v>13036</v>
      </c>
      <c r="C7978">
        <v>7</v>
      </c>
      <c r="D7978" t="s">
        <v>1187</v>
      </c>
      <c r="E7978">
        <v>17</v>
      </c>
      <c r="F7978" t="s">
        <v>354</v>
      </c>
      <c r="G7978" t="s">
        <v>1484</v>
      </c>
      <c r="H7978">
        <v>37</v>
      </c>
      <c r="I7978" t="s">
        <v>1077</v>
      </c>
      <c r="J7978" t="s">
        <v>20632</v>
      </c>
      <c r="K7978">
        <v>307</v>
      </c>
      <c r="L7978" t="b">
        <v>0</v>
      </c>
      <c r="M7978">
        <v>7</v>
      </c>
    </row>
    <row r="7979" spans="1:13" x14ac:dyDescent="0.2">
      <c r="A7979" t="s">
        <v>7629</v>
      </c>
      <c r="B7979">
        <v>13036</v>
      </c>
      <c r="C7979">
        <v>7</v>
      </c>
      <c r="D7979" t="s">
        <v>1187</v>
      </c>
      <c r="E7979">
        <v>18</v>
      </c>
      <c r="F7979" t="s">
        <v>345</v>
      </c>
      <c r="G7979" t="s">
        <v>6301</v>
      </c>
      <c r="H7979">
        <v>69</v>
      </c>
      <c r="I7979" t="s">
        <v>1072</v>
      </c>
      <c r="J7979" t="s">
        <v>18909</v>
      </c>
      <c r="K7979">
        <v>208</v>
      </c>
      <c r="L7979" t="b">
        <v>0</v>
      </c>
      <c r="M7979">
        <v>11</v>
      </c>
    </row>
    <row r="7980" spans="1:13" x14ac:dyDescent="0.2">
      <c r="A7980" t="s">
        <v>7629</v>
      </c>
      <c r="B7980">
        <v>13036</v>
      </c>
      <c r="C7980">
        <v>7</v>
      </c>
      <c r="D7980" t="s">
        <v>1187</v>
      </c>
      <c r="E7980">
        <v>19</v>
      </c>
      <c r="F7980" t="s">
        <v>1075</v>
      </c>
      <c r="G7980" t="s">
        <v>4000</v>
      </c>
      <c r="H7980">
        <v>42</v>
      </c>
      <c r="I7980" t="s">
        <v>1077</v>
      </c>
      <c r="J7980" t="s">
        <v>16610</v>
      </c>
      <c r="K7980">
        <v>283</v>
      </c>
      <c r="L7980" t="b">
        <v>0</v>
      </c>
      <c r="M7980">
        <v>8</v>
      </c>
    </row>
    <row r="7981" spans="1:13" x14ac:dyDescent="0.2">
      <c r="A7981" t="s">
        <v>7629</v>
      </c>
      <c r="B7981">
        <v>13036</v>
      </c>
      <c r="C7981">
        <v>7</v>
      </c>
      <c r="D7981" t="s">
        <v>1187</v>
      </c>
      <c r="E7981">
        <v>20</v>
      </c>
      <c r="F7981" t="s">
        <v>7638</v>
      </c>
      <c r="G7981" t="s">
        <v>2690</v>
      </c>
      <c r="H7981">
        <v>39</v>
      </c>
      <c r="I7981" t="s">
        <v>1072</v>
      </c>
      <c r="J7981" t="s">
        <v>16145</v>
      </c>
      <c r="K7981">
        <v>414</v>
      </c>
      <c r="L7981" t="b">
        <v>0</v>
      </c>
      <c r="M7981">
        <v>3</v>
      </c>
    </row>
    <row r="7982" spans="1:13" x14ac:dyDescent="0.2">
      <c r="A7982" t="s">
        <v>7629</v>
      </c>
      <c r="B7982">
        <v>13036</v>
      </c>
      <c r="C7982">
        <v>7</v>
      </c>
      <c r="D7982" t="s">
        <v>1187</v>
      </c>
      <c r="E7982">
        <v>21</v>
      </c>
      <c r="F7982" t="s">
        <v>1206</v>
      </c>
      <c r="G7982" t="s">
        <v>637</v>
      </c>
      <c r="H7982">
        <v>67</v>
      </c>
      <c r="I7982" t="s">
        <v>1077</v>
      </c>
      <c r="J7982" t="s">
        <v>19672</v>
      </c>
      <c r="K7982">
        <v>723</v>
      </c>
      <c r="L7982" t="b">
        <v>1</v>
      </c>
      <c r="M7982">
        <v>5</v>
      </c>
    </row>
    <row r="7983" spans="1:13" x14ac:dyDescent="0.2">
      <c r="A7983" t="s">
        <v>7629</v>
      </c>
      <c r="B7983">
        <v>13036</v>
      </c>
      <c r="C7983">
        <v>11</v>
      </c>
      <c r="D7983" t="s">
        <v>7639</v>
      </c>
      <c r="E7983">
        <v>1</v>
      </c>
      <c r="F7983" t="s">
        <v>4563</v>
      </c>
      <c r="G7983" t="s">
        <v>1368</v>
      </c>
      <c r="H7983">
        <v>58</v>
      </c>
      <c r="I7983" t="s">
        <v>1072</v>
      </c>
      <c r="J7983" t="s">
        <v>16145</v>
      </c>
      <c r="K7983">
        <v>1189</v>
      </c>
      <c r="L7983" t="b">
        <v>1</v>
      </c>
      <c r="M7983">
        <v>1</v>
      </c>
    </row>
    <row r="7984" spans="1:13" x14ac:dyDescent="0.2">
      <c r="A7984" t="s">
        <v>7629</v>
      </c>
      <c r="B7984">
        <v>13036</v>
      </c>
      <c r="C7984">
        <v>11</v>
      </c>
      <c r="D7984" t="s">
        <v>7639</v>
      </c>
      <c r="E7984">
        <v>2</v>
      </c>
      <c r="F7984" t="s">
        <v>4488</v>
      </c>
      <c r="G7984" t="s">
        <v>1989</v>
      </c>
      <c r="H7984">
        <v>43</v>
      </c>
      <c r="I7984" t="s">
        <v>1077</v>
      </c>
      <c r="J7984" t="s">
        <v>20661</v>
      </c>
      <c r="K7984">
        <v>670</v>
      </c>
      <c r="L7984" t="b">
        <v>1</v>
      </c>
      <c r="M7984">
        <v>4</v>
      </c>
    </row>
    <row r="7985" spans="1:13" x14ac:dyDescent="0.2">
      <c r="A7985" t="s">
        <v>7629</v>
      </c>
      <c r="B7985">
        <v>13036</v>
      </c>
      <c r="C7985">
        <v>11</v>
      </c>
      <c r="D7985" t="s">
        <v>7639</v>
      </c>
      <c r="E7985">
        <v>3</v>
      </c>
      <c r="F7985" t="s">
        <v>1259</v>
      </c>
      <c r="G7985" t="s">
        <v>1568</v>
      </c>
      <c r="H7985">
        <v>38</v>
      </c>
      <c r="I7985" t="s">
        <v>1072</v>
      </c>
      <c r="J7985" t="s">
        <v>18910</v>
      </c>
      <c r="K7985">
        <v>662</v>
      </c>
      <c r="L7985" t="b">
        <v>1</v>
      </c>
      <c r="M7985">
        <v>5</v>
      </c>
    </row>
    <row r="7986" spans="1:13" x14ac:dyDescent="0.2">
      <c r="A7986" t="s">
        <v>7629</v>
      </c>
      <c r="B7986">
        <v>13036</v>
      </c>
      <c r="C7986">
        <v>11</v>
      </c>
      <c r="D7986" t="s">
        <v>7639</v>
      </c>
      <c r="E7986">
        <v>4</v>
      </c>
      <c r="F7986" t="s">
        <v>1696</v>
      </c>
      <c r="G7986" t="s">
        <v>2690</v>
      </c>
      <c r="H7986">
        <v>22</v>
      </c>
      <c r="I7986" t="s">
        <v>1077</v>
      </c>
      <c r="J7986" t="s">
        <v>20597</v>
      </c>
      <c r="K7986">
        <v>461</v>
      </c>
      <c r="L7986" t="b">
        <v>1</v>
      </c>
      <c r="M7986">
        <v>9</v>
      </c>
    </row>
    <row r="7987" spans="1:13" x14ac:dyDescent="0.2">
      <c r="A7987" t="s">
        <v>7629</v>
      </c>
      <c r="B7987">
        <v>13036</v>
      </c>
      <c r="C7987">
        <v>11</v>
      </c>
      <c r="D7987" t="s">
        <v>7639</v>
      </c>
      <c r="E7987">
        <v>5</v>
      </c>
      <c r="F7987" t="s">
        <v>1188</v>
      </c>
      <c r="G7987" t="s">
        <v>1256</v>
      </c>
      <c r="H7987">
        <v>47</v>
      </c>
      <c r="I7987" t="s">
        <v>1072</v>
      </c>
      <c r="J7987" t="s">
        <v>16539</v>
      </c>
      <c r="K7987">
        <v>454</v>
      </c>
      <c r="L7987" t="b">
        <v>1</v>
      </c>
      <c r="M7987">
        <v>10</v>
      </c>
    </row>
    <row r="7988" spans="1:13" x14ac:dyDescent="0.2">
      <c r="A7988" t="s">
        <v>7629</v>
      </c>
      <c r="B7988">
        <v>13036</v>
      </c>
      <c r="C7988">
        <v>11</v>
      </c>
      <c r="D7988" t="s">
        <v>7639</v>
      </c>
      <c r="E7988">
        <v>6</v>
      </c>
      <c r="F7988" t="s">
        <v>1238</v>
      </c>
      <c r="G7988" t="s">
        <v>1120</v>
      </c>
      <c r="H7988">
        <v>48</v>
      </c>
      <c r="I7988" t="s">
        <v>1077</v>
      </c>
      <c r="J7988" t="s">
        <v>20932</v>
      </c>
      <c r="K7988">
        <v>317</v>
      </c>
      <c r="L7988" t="b">
        <v>0</v>
      </c>
      <c r="M7988">
        <v>1</v>
      </c>
    </row>
    <row r="7989" spans="1:13" x14ac:dyDescent="0.2">
      <c r="A7989" t="s">
        <v>7629</v>
      </c>
      <c r="B7989">
        <v>13036</v>
      </c>
      <c r="C7989">
        <v>11</v>
      </c>
      <c r="D7989" t="s">
        <v>7639</v>
      </c>
      <c r="E7989">
        <v>7</v>
      </c>
      <c r="F7989" t="s">
        <v>6426</v>
      </c>
      <c r="G7989" t="s">
        <v>1647</v>
      </c>
      <c r="H7989">
        <v>45</v>
      </c>
      <c r="I7989" t="s">
        <v>1072</v>
      </c>
      <c r="J7989" t="s">
        <v>19289</v>
      </c>
      <c r="K7989">
        <v>383</v>
      </c>
      <c r="L7989" t="b">
        <v>0</v>
      </c>
      <c r="M7989">
        <v>2</v>
      </c>
    </row>
    <row r="7990" spans="1:13" x14ac:dyDescent="0.2">
      <c r="A7990" t="s">
        <v>7629</v>
      </c>
      <c r="B7990">
        <v>13036</v>
      </c>
      <c r="C7990">
        <v>11</v>
      </c>
      <c r="D7990" t="s">
        <v>7639</v>
      </c>
      <c r="E7990">
        <v>8</v>
      </c>
      <c r="F7990" t="s">
        <v>1142</v>
      </c>
      <c r="G7990" t="s">
        <v>1750</v>
      </c>
      <c r="H7990">
        <v>38</v>
      </c>
      <c r="I7990" t="s">
        <v>1077</v>
      </c>
      <c r="J7990" t="s">
        <v>19222</v>
      </c>
      <c r="K7990">
        <v>344</v>
      </c>
      <c r="L7990" t="b">
        <v>0</v>
      </c>
      <c r="M7990">
        <v>6</v>
      </c>
    </row>
    <row r="7991" spans="1:13" x14ac:dyDescent="0.2">
      <c r="A7991" t="s">
        <v>7629</v>
      </c>
      <c r="B7991">
        <v>13036</v>
      </c>
      <c r="C7991">
        <v>11</v>
      </c>
      <c r="D7991" t="s">
        <v>7639</v>
      </c>
      <c r="E7991">
        <v>9</v>
      </c>
      <c r="F7991" t="s">
        <v>3080</v>
      </c>
      <c r="G7991" t="s">
        <v>7640</v>
      </c>
      <c r="H7991">
        <v>44</v>
      </c>
      <c r="I7991" t="s">
        <v>1072</v>
      </c>
      <c r="J7991" t="s">
        <v>19655</v>
      </c>
      <c r="K7991">
        <v>532</v>
      </c>
      <c r="L7991" t="b">
        <v>1</v>
      </c>
      <c r="M7991">
        <v>6</v>
      </c>
    </row>
    <row r="7992" spans="1:13" x14ac:dyDescent="0.2">
      <c r="A7992" t="s">
        <v>7629</v>
      </c>
      <c r="B7992">
        <v>13036</v>
      </c>
      <c r="C7992">
        <v>11</v>
      </c>
      <c r="D7992" t="s">
        <v>7639</v>
      </c>
      <c r="E7992">
        <v>10</v>
      </c>
      <c r="F7992" t="s">
        <v>3338</v>
      </c>
      <c r="G7992" t="s">
        <v>3319</v>
      </c>
      <c r="H7992">
        <v>42</v>
      </c>
      <c r="I7992" t="s">
        <v>1077</v>
      </c>
      <c r="J7992" t="s">
        <v>20592</v>
      </c>
      <c r="K7992">
        <v>360</v>
      </c>
      <c r="L7992" t="b">
        <v>0</v>
      </c>
      <c r="M7992">
        <v>5</v>
      </c>
    </row>
    <row r="7993" spans="1:13" x14ac:dyDescent="0.2">
      <c r="A7993" t="s">
        <v>7629</v>
      </c>
      <c r="B7993">
        <v>13036</v>
      </c>
      <c r="C7993">
        <v>11</v>
      </c>
      <c r="D7993" t="s">
        <v>7639</v>
      </c>
      <c r="E7993">
        <v>11</v>
      </c>
      <c r="F7993" t="s">
        <v>1188</v>
      </c>
      <c r="G7993" t="s">
        <v>1161</v>
      </c>
      <c r="H7993">
        <v>35</v>
      </c>
      <c r="I7993" t="s">
        <v>1072</v>
      </c>
      <c r="J7993" t="s">
        <v>16324</v>
      </c>
      <c r="K7993">
        <v>342</v>
      </c>
      <c r="L7993" t="b">
        <v>0</v>
      </c>
      <c r="M7993">
        <v>7</v>
      </c>
    </row>
    <row r="7994" spans="1:13" x14ac:dyDescent="0.2">
      <c r="A7994" t="s">
        <v>7629</v>
      </c>
      <c r="B7994">
        <v>13036</v>
      </c>
      <c r="C7994">
        <v>11</v>
      </c>
      <c r="D7994" t="s">
        <v>7639</v>
      </c>
      <c r="E7994">
        <v>12</v>
      </c>
      <c r="F7994" t="s">
        <v>2997</v>
      </c>
      <c r="G7994" t="s">
        <v>9494</v>
      </c>
      <c r="H7994">
        <v>49</v>
      </c>
      <c r="I7994" t="s">
        <v>1077</v>
      </c>
      <c r="J7994" t="s">
        <v>16145</v>
      </c>
      <c r="K7994">
        <v>714</v>
      </c>
      <c r="L7994" t="b">
        <v>1</v>
      </c>
      <c r="M7994">
        <v>3</v>
      </c>
    </row>
    <row r="7995" spans="1:13" x14ac:dyDescent="0.2">
      <c r="A7995" t="s">
        <v>7629</v>
      </c>
      <c r="B7995">
        <v>13036</v>
      </c>
      <c r="C7995">
        <v>11</v>
      </c>
      <c r="D7995" t="s">
        <v>7639</v>
      </c>
      <c r="E7995">
        <v>13</v>
      </c>
      <c r="F7995" t="s">
        <v>3697</v>
      </c>
      <c r="G7995" t="s">
        <v>1953</v>
      </c>
      <c r="H7995">
        <v>71</v>
      </c>
      <c r="I7995" t="s">
        <v>1072</v>
      </c>
      <c r="J7995" t="s">
        <v>20595</v>
      </c>
      <c r="K7995">
        <v>518</v>
      </c>
      <c r="L7995" t="b">
        <v>1</v>
      </c>
      <c r="M7995">
        <v>7</v>
      </c>
    </row>
    <row r="7996" spans="1:13" x14ac:dyDescent="0.2">
      <c r="A7996" t="s">
        <v>7629</v>
      </c>
      <c r="B7996">
        <v>13036</v>
      </c>
      <c r="C7996">
        <v>11</v>
      </c>
      <c r="D7996" t="s">
        <v>7639</v>
      </c>
      <c r="E7996">
        <v>14</v>
      </c>
      <c r="F7996" t="s">
        <v>1118</v>
      </c>
      <c r="G7996" t="s">
        <v>7641</v>
      </c>
      <c r="H7996">
        <v>32</v>
      </c>
      <c r="I7996" t="s">
        <v>1077</v>
      </c>
      <c r="J7996" t="s">
        <v>19377</v>
      </c>
      <c r="K7996">
        <v>377</v>
      </c>
      <c r="L7996" t="b">
        <v>0</v>
      </c>
      <c r="M7996">
        <v>3</v>
      </c>
    </row>
    <row r="7997" spans="1:13" x14ac:dyDescent="0.2">
      <c r="A7997" t="s">
        <v>7629</v>
      </c>
      <c r="B7997">
        <v>13036</v>
      </c>
      <c r="C7997">
        <v>11</v>
      </c>
      <c r="D7997" t="s">
        <v>7639</v>
      </c>
      <c r="E7997">
        <v>15</v>
      </c>
      <c r="F7997" t="s">
        <v>1603</v>
      </c>
      <c r="G7997" t="s">
        <v>3113</v>
      </c>
      <c r="H7997">
        <v>36</v>
      </c>
      <c r="I7997" t="s">
        <v>1072</v>
      </c>
      <c r="J7997" t="s">
        <v>18509</v>
      </c>
      <c r="K7997">
        <v>220</v>
      </c>
      <c r="L7997" t="b">
        <v>0</v>
      </c>
      <c r="M7997">
        <v>11</v>
      </c>
    </row>
    <row r="7998" spans="1:13" x14ac:dyDescent="0.2">
      <c r="A7998" t="s">
        <v>7629</v>
      </c>
      <c r="B7998">
        <v>13036</v>
      </c>
      <c r="C7998">
        <v>11</v>
      </c>
      <c r="D7998" t="s">
        <v>7639</v>
      </c>
      <c r="E7998">
        <v>16</v>
      </c>
      <c r="F7998" t="s">
        <v>1174</v>
      </c>
      <c r="G7998" t="s">
        <v>472</v>
      </c>
      <c r="H7998">
        <v>45</v>
      </c>
      <c r="I7998" t="s">
        <v>1077</v>
      </c>
      <c r="J7998" t="s">
        <v>18911</v>
      </c>
      <c r="K7998">
        <v>307</v>
      </c>
      <c r="L7998" t="b">
        <v>0</v>
      </c>
      <c r="M7998">
        <v>8</v>
      </c>
    </row>
    <row r="7999" spans="1:13" x14ac:dyDescent="0.2">
      <c r="A7999" t="s">
        <v>7629</v>
      </c>
      <c r="B7999">
        <v>13036</v>
      </c>
      <c r="C7999">
        <v>11</v>
      </c>
      <c r="D7999" t="s">
        <v>7639</v>
      </c>
      <c r="E7999">
        <v>17</v>
      </c>
      <c r="F7999" t="s">
        <v>1112</v>
      </c>
      <c r="G7999" t="s">
        <v>7642</v>
      </c>
      <c r="H7999">
        <v>46</v>
      </c>
      <c r="I7999" t="s">
        <v>1072</v>
      </c>
      <c r="J7999" t="s">
        <v>20617</v>
      </c>
      <c r="K7999">
        <v>502</v>
      </c>
      <c r="L7999" t="b">
        <v>1</v>
      </c>
      <c r="M7999">
        <v>8</v>
      </c>
    </row>
    <row r="8000" spans="1:13" x14ac:dyDescent="0.2">
      <c r="A8000" t="s">
        <v>7629</v>
      </c>
      <c r="B8000">
        <v>13036</v>
      </c>
      <c r="C8000">
        <v>11</v>
      </c>
      <c r="D8000" t="s">
        <v>7639</v>
      </c>
      <c r="E8000">
        <v>18</v>
      </c>
      <c r="F8000" t="s">
        <v>3197</v>
      </c>
      <c r="G8000" t="s">
        <v>3261</v>
      </c>
      <c r="H8000">
        <v>61</v>
      </c>
      <c r="I8000" t="s">
        <v>1077</v>
      </c>
      <c r="J8000" t="s">
        <v>16145</v>
      </c>
      <c r="K8000">
        <v>271</v>
      </c>
      <c r="L8000" t="b">
        <v>0</v>
      </c>
      <c r="M8000">
        <v>10</v>
      </c>
    </row>
    <row r="8001" spans="1:13" x14ac:dyDescent="0.2">
      <c r="A8001" t="s">
        <v>7629</v>
      </c>
      <c r="B8001">
        <v>13036</v>
      </c>
      <c r="C8001">
        <v>11</v>
      </c>
      <c r="D8001" t="s">
        <v>7639</v>
      </c>
      <c r="E8001">
        <v>19</v>
      </c>
      <c r="F8001" t="s">
        <v>1244</v>
      </c>
      <c r="G8001" t="s">
        <v>1750</v>
      </c>
      <c r="H8001">
        <v>63</v>
      </c>
      <c r="I8001" t="s">
        <v>1072</v>
      </c>
      <c r="J8001" t="s">
        <v>19148</v>
      </c>
      <c r="K8001">
        <v>372</v>
      </c>
      <c r="L8001" t="b">
        <v>0</v>
      </c>
      <c r="M8001">
        <v>4</v>
      </c>
    </row>
    <row r="8002" spans="1:13" x14ac:dyDescent="0.2">
      <c r="A8002" t="s">
        <v>7629</v>
      </c>
      <c r="B8002">
        <v>13036</v>
      </c>
      <c r="C8002">
        <v>11</v>
      </c>
      <c r="D8002" t="s">
        <v>7639</v>
      </c>
      <c r="E8002">
        <v>20</v>
      </c>
      <c r="F8002" t="s">
        <v>1174</v>
      </c>
      <c r="G8002" t="s">
        <v>7643</v>
      </c>
      <c r="H8002">
        <v>58</v>
      </c>
      <c r="I8002" t="s">
        <v>1077</v>
      </c>
      <c r="J8002" t="s">
        <v>20603</v>
      </c>
      <c r="K8002">
        <v>273</v>
      </c>
      <c r="L8002" t="b">
        <v>0</v>
      </c>
      <c r="M8002">
        <v>9</v>
      </c>
    </row>
    <row r="8003" spans="1:13" x14ac:dyDescent="0.2">
      <c r="A8003" t="s">
        <v>7629</v>
      </c>
      <c r="B8003">
        <v>13036</v>
      </c>
      <c r="C8003">
        <v>11</v>
      </c>
      <c r="D8003" t="s">
        <v>7639</v>
      </c>
      <c r="E8003">
        <v>21</v>
      </c>
      <c r="F8003" t="s">
        <v>1250</v>
      </c>
      <c r="G8003" t="s">
        <v>1231</v>
      </c>
      <c r="H8003">
        <v>44</v>
      </c>
      <c r="I8003" t="s">
        <v>1072</v>
      </c>
      <c r="J8003" t="s">
        <v>19185</v>
      </c>
      <c r="K8003">
        <v>877</v>
      </c>
      <c r="L8003" t="b">
        <v>1</v>
      </c>
      <c r="M8003">
        <v>2</v>
      </c>
    </row>
    <row r="8004" spans="1:13" x14ac:dyDescent="0.2">
      <c r="A8004" t="s">
        <v>7644</v>
      </c>
      <c r="B8004">
        <v>13037</v>
      </c>
      <c r="C8004">
        <v>1</v>
      </c>
      <c r="D8004" t="s">
        <v>414</v>
      </c>
      <c r="E8004">
        <v>1</v>
      </c>
      <c r="F8004" t="s">
        <v>1746</v>
      </c>
      <c r="G8004" t="s">
        <v>812</v>
      </c>
      <c r="H8004">
        <v>47</v>
      </c>
      <c r="I8004" t="s">
        <v>1072</v>
      </c>
      <c r="J8004" t="s">
        <v>16145</v>
      </c>
      <c r="K8004">
        <v>344</v>
      </c>
      <c r="L8004" t="b">
        <v>1</v>
      </c>
      <c r="M8004">
        <v>1</v>
      </c>
    </row>
    <row r="8005" spans="1:13" x14ac:dyDescent="0.2">
      <c r="A8005" t="s">
        <v>7644</v>
      </c>
      <c r="B8005">
        <v>13037</v>
      </c>
      <c r="C8005">
        <v>1</v>
      </c>
      <c r="D8005" t="s">
        <v>414</v>
      </c>
      <c r="E8005">
        <v>2</v>
      </c>
      <c r="F8005" t="s">
        <v>1336</v>
      </c>
      <c r="G8005" t="s">
        <v>7645</v>
      </c>
      <c r="H8005">
        <v>58</v>
      </c>
      <c r="I8005" t="s">
        <v>1072</v>
      </c>
      <c r="J8005" t="s">
        <v>16149</v>
      </c>
      <c r="K8005">
        <v>272</v>
      </c>
      <c r="L8005" t="b">
        <v>1</v>
      </c>
      <c r="M8005">
        <v>2</v>
      </c>
    </row>
    <row r="8006" spans="1:13" x14ac:dyDescent="0.2">
      <c r="A8006" t="s">
        <v>7644</v>
      </c>
      <c r="B8006">
        <v>13037</v>
      </c>
      <c r="C8006">
        <v>1</v>
      </c>
      <c r="D8006" t="s">
        <v>414</v>
      </c>
      <c r="E8006">
        <v>3</v>
      </c>
      <c r="F8006" t="s">
        <v>1574</v>
      </c>
      <c r="G8006" t="s">
        <v>7646</v>
      </c>
      <c r="H8006">
        <v>41</v>
      </c>
      <c r="I8006" t="s">
        <v>1077</v>
      </c>
      <c r="J8006" t="s">
        <v>19235</v>
      </c>
      <c r="K8006">
        <v>99</v>
      </c>
      <c r="L8006" t="b">
        <v>0</v>
      </c>
      <c r="M8006">
        <v>1</v>
      </c>
    </row>
    <row r="8007" spans="1:13" x14ac:dyDescent="0.2">
      <c r="A8007" t="s">
        <v>7644</v>
      </c>
      <c r="B8007">
        <v>13037</v>
      </c>
      <c r="C8007">
        <v>1</v>
      </c>
      <c r="D8007" t="s">
        <v>414</v>
      </c>
      <c r="E8007">
        <v>4</v>
      </c>
      <c r="F8007" t="s">
        <v>4454</v>
      </c>
      <c r="G8007" t="s">
        <v>7647</v>
      </c>
      <c r="H8007">
        <v>62</v>
      </c>
      <c r="I8007" t="s">
        <v>1072</v>
      </c>
      <c r="J8007" t="s">
        <v>19672</v>
      </c>
      <c r="K8007">
        <v>83</v>
      </c>
      <c r="L8007" t="b">
        <v>0</v>
      </c>
      <c r="M8007">
        <v>6</v>
      </c>
    </row>
    <row r="8008" spans="1:13" x14ac:dyDescent="0.2">
      <c r="A8008" t="s">
        <v>7644</v>
      </c>
      <c r="B8008">
        <v>13037</v>
      </c>
      <c r="C8008">
        <v>1</v>
      </c>
      <c r="D8008" t="s">
        <v>414</v>
      </c>
      <c r="E8008">
        <v>5</v>
      </c>
      <c r="F8008" t="s">
        <v>1133</v>
      </c>
      <c r="G8008" t="s">
        <v>3159</v>
      </c>
      <c r="H8008">
        <v>39</v>
      </c>
      <c r="I8008" t="s">
        <v>1072</v>
      </c>
      <c r="J8008" t="s">
        <v>16145</v>
      </c>
      <c r="K8008">
        <v>191</v>
      </c>
      <c r="L8008" t="b">
        <v>1</v>
      </c>
      <c r="M8008">
        <v>3</v>
      </c>
    </row>
    <row r="8009" spans="1:13" x14ac:dyDescent="0.2">
      <c r="A8009" t="s">
        <v>7644</v>
      </c>
      <c r="B8009">
        <v>13037</v>
      </c>
      <c r="C8009">
        <v>1</v>
      </c>
      <c r="D8009" t="s">
        <v>414</v>
      </c>
      <c r="E8009">
        <v>6</v>
      </c>
      <c r="F8009" t="s">
        <v>1101</v>
      </c>
      <c r="G8009" t="s">
        <v>4396</v>
      </c>
      <c r="H8009">
        <v>51</v>
      </c>
      <c r="I8009" t="s">
        <v>1072</v>
      </c>
      <c r="J8009" t="s">
        <v>18912</v>
      </c>
      <c r="K8009">
        <v>83</v>
      </c>
      <c r="L8009" t="b">
        <v>0</v>
      </c>
      <c r="M8009">
        <v>7</v>
      </c>
    </row>
    <row r="8010" spans="1:13" x14ac:dyDescent="0.2">
      <c r="A8010" t="s">
        <v>7644</v>
      </c>
      <c r="B8010">
        <v>13037</v>
      </c>
      <c r="C8010">
        <v>1</v>
      </c>
      <c r="D8010" t="s">
        <v>414</v>
      </c>
      <c r="E8010">
        <v>7</v>
      </c>
      <c r="F8010" t="s">
        <v>3040</v>
      </c>
      <c r="G8010" t="s">
        <v>4804</v>
      </c>
      <c r="H8010">
        <v>36</v>
      </c>
      <c r="I8010" t="s">
        <v>1077</v>
      </c>
      <c r="J8010" t="s">
        <v>20592</v>
      </c>
      <c r="K8010">
        <v>81</v>
      </c>
      <c r="L8010" t="b">
        <v>0</v>
      </c>
      <c r="M8010">
        <v>9</v>
      </c>
    </row>
    <row r="8011" spans="1:13" x14ac:dyDescent="0.2">
      <c r="A8011" t="s">
        <v>7644</v>
      </c>
      <c r="B8011">
        <v>13037</v>
      </c>
      <c r="C8011">
        <v>1</v>
      </c>
      <c r="D8011" t="s">
        <v>414</v>
      </c>
      <c r="E8011">
        <v>8</v>
      </c>
      <c r="F8011" t="s">
        <v>1575</v>
      </c>
      <c r="G8011" t="s">
        <v>18139</v>
      </c>
      <c r="H8011">
        <v>23</v>
      </c>
      <c r="I8011" t="s">
        <v>1072</v>
      </c>
      <c r="J8011" t="s">
        <v>16175</v>
      </c>
      <c r="K8011">
        <v>154</v>
      </c>
      <c r="L8011" t="b">
        <v>0</v>
      </c>
      <c r="M8011">
        <v>2</v>
      </c>
    </row>
    <row r="8012" spans="1:13" x14ac:dyDescent="0.2">
      <c r="A8012" t="s">
        <v>7644</v>
      </c>
      <c r="B8012">
        <v>13037</v>
      </c>
      <c r="C8012">
        <v>1</v>
      </c>
      <c r="D8012" t="s">
        <v>414</v>
      </c>
      <c r="E8012">
        <v>9</v>
      </c>
      <c r="F8012" t="s">
        <v>3903</v>
      </c>
      <c r="G8012" t="s">
        <v>7647</v>
      </c>
      <c r="H8012">
        <v>38</v>
      </c>
      <c r="I8012" t="s">
        <v>1077</v>
      </c>
      <c r="J8012" t="s">
        <v>18913</v>
      </c>
      <c r="K8012">
        <v>90</v>
      </c>
      <c r="L8012" t="b">
        <v>0</v>
      </c>
      <c r="M8012">
        <v>4</v>
      </c>
    </row>
    <row r="8013" spans="1:13" x14ac:dyDescent="0.2">
      <c r="A8013" t="s">
        <v>7644</v>
      </c>
      <c r="B8013">
        <v>13037</v>
      </c>
      <c r="C8013">
        <v>1</v>
      </c>
      <c r="D8013" t="s">
        <v>414</v>
      </c>
      <c r="E8013">
        <v>10</v>
      </c>
      <c r="F8013" t="s">
        <v>7648</v>
      </c>
      <c r="G8013" t="s">
        <v>1510</v>
      </c>
      <c r="H8013">
        <v>45</v>
      </c>
      <c r="I8013" t="s">
        <v>1077</v>
      </c>
      <c r="J8013" t="s">
        <v>19182</v>
      </c>
      <c r="K8013">
        <v>73</v>
      </c>
      <c r="L8013" t="b">
        <v>0</v>
      </c>
      <c r="M8013">
        <v>12</v>
      </c>
    </row>
    <row r="8014" spans="1:13" x14ac:dyDescent="0.2">
      <c r="A8014" t="s">
        <v>7644</v>
      </c>
      <c r="B8014">
        <v>13037</v>
      </c>
      <c r="C8014">
        <v>1</v>
      </c>
      <c r="D8014" t="s">
        <v>414</v>
      </c>
      <c r="E8014">
        <v>11</v>
      </c>
      <c r="F8014" t="s">
        <v>1696</v>
      </c>
      <c r="G8014" t="s">
        <v>1266</v>
      </c>
      <c r="H8014">
        <v>39</v>
      </c>
      <c r="I8014" t="s">
        <v>1077</v>
      </c>
      <c r="J8014" t="s">
        <v>16145</v>
      </c>
      <c r="K8014">
        <v>73</v>
      </c>
      <c r="L8014" t="b">
        <v>0</v>
      </c>
      <c r="M8014">
        <v>13</v>
      </c>
    </row>
    <row r="8015" spans="1:13" x14ac:dyDescent="0.2">
      <c r="A8015" t="s">
        <v>7644</v>
      </c>
      <c r="B8015">
        <v>13037</v>
      </c>
      <c r="C8015">
        <v>1</v>
      </c>
      <c r="D8015" t="s">
        <v>414</v>
      </c>
      <c r="E8015">
        <v>12</v>
      </c>
      <c r="F8015" t="s">
        <v>2135</v>
      </c>
      <c r="G8015" t="s">
        <v>812</v>
      </c>
      <c r="H8015">
        <v>24</v>
      </c>
      <c r="I8015" t="s">
        <v>1077</v>
      </c>
      <c r="J8015" t="s">
        <v>19260</v>
      </c>
      <c r="K8015">
        <v>97</v>
      </c>
      <c r="L8015" t="b">
        <v>0</v>
      </c>
      <c r="M8015">
        <v>3</v>
      </c>
    </row>
    <row r="8016" spans="1:13" x14ac:dyDescent="0.2">
      <c r="A8016" t="s">
        <v>7644</v>
      </c>
      <c r="B8016">
        <v>13037</v>
      </c>
      <c r="C8016">
        <v>1</v>
      </c>
      <c r="D8016" t="s">
        <v>414</v>
      </c>
      <c r="E8016">
        <v>13</v>
      </c>
      <c r="F8016" t="s">
        <v>1292</v>
      </c>
      <c r="G8016" t="s">
        <v>3553</v>
      </c>
      <c r="H8016">
        <v>36</v>
      </c>
      <c r="I8016" t="s">
        <v>1072</v>
      </c>
      <c r="J8016" t="s">
        <v>16635</v>
      </c>
      <c r="K8016">
        <v>52</v>
      </c>
      <c r="L8016" t="b">
        <v>0</v>
      </c>
      <c r="M8016">
        <v>18</v>
      </c>
    </row>
    <row r="8017" spans="1:13" x14ac:dyDescent="0.2">
      <c r="A8017" t="s">
        <v>7644</v>
      </c>
      <c r="B8017">
        <v>13037</v>
      </c>
      <c r="C8017">
        <v>1</v>
      </c>
      <c r="D8017" t="s">
        <v>414</v>
      </c>
      <c r="E8017">
        <v>14</v>
      </c>
      <c r="F8017" t="s">
        <v>1142</v>
      </c>
      <c r="G8017" t="s">
        <v>1990</v>
      </c>
      <c r="H8017">
        <v>40</v>
      </c>
      <c r="I8017" t="s">
        <v>1077</v>
      </c>
      <c r="J8017" t="s">
        <v>18914</v>
      </c>
      <c r="K8017">
        <v>54</v>
      </c>
      <c r="L8017" t="b">
        <v>0</v>
      </c>
      <c r="M8017">
        <v>17</v>
      </c>
    </row>
    <row r="8018" spans="1:13" x14ac:dyDescent="0.2">
      <c r="A8018" t="s">
        <v>7644</v>
      </c>
      <c r="B8018">
        <v>13037</v>
      </c>
      <c r="C8018">
        <v>1</v>
      </c>
      <c r="D8018" t="s">
        <v>414</v>
      </c>
      <c r="E8018">
        <v>15</v>
      </c>
      <c r="F8018" t="s">
        <v>3275</v>
      </c>
      <c r="G8018" t="s">
        <v>4609</v>
      </c>
      <c r="H8018">
        <v>36</v>
      </c>
      <c r="I8018" t="s">
        <v>1072</v>
      </c>
      <c r="J8018" t="s">
        <v>16539</v>
      </c>
      <c r="K8018">
        <v>74</v>
      </c>
      <c r="L8018" t="b">
        <v>0</v>
      </c>
      <c r="M8018">
        <v>10</v>
      </c>
    </row>
    <row r="8019" spans="1:13" x14ac:dyDescent="0.2">
      <c r="A8019" t="s">
        <v>7644</v>
      </c>
      <c r="B8019">
        <v>13037</v>
      </c>
      <c r="C8019">
        <v>1</v>
      </c>
      <c r="D8019" t="s">
        <v>414</v>
      </c>
      <c r="E8019">
        <v>16</v>
      </c>
      <c r="F8019" t="s">
        <v>3315</v>
      </c>
      <c r="G8019" t="s">
        <v>7649</v>
      </c>
      <c r="H8019">
        <v>23</v>
      </c>
      <c r="I8019" t="s">
        <v>1077</v>
      </c>
      <c r="J8019" t="s">
        <v>16145</v>
      </c>
      <c r="K8019">
        <v>60</v>
      </c>
      <c r="L8019" t="b">
        <v>0</v>
      </c>
      <c r="M8019">
        <v>14</v>
      </c>
    </row>
    <row r="8020" spans="1:13" x14ac:dyDescent="0.2">
      <c r="A8020" t="s">
        <v>7644</v>
      </c>
      <c r="B8020">
        <v>13037</v>
      </c>
      <c r="C8020">
        <v>1</v>
      </c>
      <c r="D8020" t="s">
        <v>414</v>
      </c>
      <c r="E8020">
        <v>17</v>
      </c>
      <c r="F8020" t="s">
        <v>2123</v>
      </c>
      <c r="G8020" t="s">
        <v>3319</v>
      </c>
      <c r="H8020">
        <v>25</v>
      </c>
      <c r="I8020" t="s">
        <v>1077</v>
      </c>
      <c r="J8020" t="s">
        <v>16151</v>
      </c>
      <c r="K8020">
        <v>60</v>
      </c>
      <c r="L8020" t="b">
        <v>0</v>
      </c>
      <c r="M8020">
        <v>15</v>
      </c>
    </row>
    <row r="8021" spans="1:13" x14ac:dyDescent="0.2">
      <c r="A8021" t="s">
        <v>7644</v>
      </c>
      <c r="B8021">
        <v>13037</v>
      </c>
      <c r="C8021">
        <v>1</v>
      </c>
      <c r="D8021" t="s">
        <v>414</v>
      </c>
      <c r="E8021">
        <v>18</v>
      </c>
      <c r="F8021" t="s">
        <v>1891</v>
      </c>
      <c r="G8021" t="s">
        <v>2690</v>
      </c>
      <c r="H8021">
        <v>46</v>
      </c>
      <c r="I8021" t="s">
        <v>1072</v>
      </c>
      <c r="J8021" t="s">
        <v>20598</v>
      </c>
      <c r="K8021">
        <v>59</v>
      </c>
      <c r="L8021" t="b">
        <v>0</v>
      </c>
      <c r="M8021">
        <v>16</v>
      </c>
    </row>
    <row r="8022" spans="1:13" x14ac:dyDescent="0.2">
      <c r="A8022" t="s">
        <v>7644</v>
      </c>
      <c r="B8022">
        <v>13037</v>
      </c>
      <c r="C8022">
        <v>1</v>
      </c>
      <c r="D8022" t="s">
        <v>414</v>
      </c>
      <c r="E8022">
        <v>19</v>
      </c>
      <c r="F8022" t="s">
        <v>1201</v>
      </c>
      <c r="G8022" t="s">
        <v>7650</v>
      </c>
      <c r="H8022">
        <v>23</v>
      </c>
      <c r="I8022" t="s">
        <v>1072</v>
      </c>
      <c r="J8022" t="s">
        <v>16443</v>
      </c>
      <c r="K8022">
        <v>82</v>
      </c>
      <c r="L8022" t="b">
        <v>0</v>
      </c>
      <c r="M8022">
        <v>8</v>
      </c>
    </row>
    <row r="8023" spans="1:13" x14ac:dyDescent="0.2">
      <c r="A8023" t="s">
        <v>7644</v>
      </c>
      <c r="B8023">
        <v>13037</v>
      </c>
      <c r="C8023">
        <v>1</v>
      </c>
      <c r="D8023" t="s">
        <v>414</v>
      </c>
      <c r="E8023">
        <v>20</v>
      </c>
      <c r="F8023" t="s">
        <v>1956</v>
      </c>
      <c r="G8023" t="s">
        <v>3925</v>
      </c>
      <c r="H8023">
        <v>50</v>
      </c>
      <c r="I8023" t="s">
        <v>1077</v>
      </c>
      <c r="J8023" t="s">
        <v>16145</v>
      </c>
      <c r="K8023">
        <v>74</v>
      </c>
      <c r="L8023" t="b">
        <v>0</v>
      </c>
      <c r="M8023">
        <v>11</v>
      </c>
    </row>
    <row r="8024" spans="1:13" x14ac:dyDescent="0.2">
      <c r="A8024" t="s">
        <v>7644</v>
      </c>
      <c r="B8024">
        <v>13037</v>
      </c>
      <c r="C8024">
        <v>1</v>
      </c>
      <c r="D8024" t="s">
        <v>414</v>
      </c>
      <c r="E8024">
        <v>21</v>
      </c>
      <c r="F8024" t="s">
        <v>7651</v>
      </c>
      <c r="G8024" t="s">
        <v>3925</v>
      </c>
      <c r="H8024">
        <v>55</v>
      </c>
      <c r="I8024" t="s">
        <v>1072</v>
      </c>
      <c r="J8024" t="s">
        <v>16173</v>
      </c>
      <c r="K8024">
        <v>87</v>
      </c>
      <c r="L8024" t="b">
        <v>0</v>
      </c>
      <c r="M8024">
        <v>5</v>
      </c>
    </row>
    <row r="8025" spans="1:13" x14ac:dyDescent="0.2">
      <c r="A8025" t="s">
        <v>7644</v>
      </c>
      <c r="B8025">
        <v>13037</v>
      </c>
      <c r="C8025">
        <v>5</v>
      </c>
      <c r="D8025" t="s">
        <v>1439</v>
      </c>
      <c r="E8025">
        <v>1</v>
      </c>
      <c r="F8025" t="s">
        <v>3601</v>
      </c>
      <c r="G8025" t="s">
        <v>7652</v>
      </c>
      <c r="H8025">
        <v>50</v>
      </c>
      <c r="I8025" t="s">
        <v>1077</v>
      </c>
      <c r="J8025" t="s">
        <v>20800</v>
      </c>
      <c r="K8025">
        <v>125</v>
      </c>
      <c r="L8025" t="b">
        <v>0</v>
      </c>
      <c r="M8025">
        <v>1</v>
      </c>
    </row>
    <row r="8026" spans="1:13" x14ac:dyDescent="0.2">
      <c r="A8026" t="s">
        <v>7644</v>
      </c>
      <c r="B8026">
        <v>13037</v>
      </c>
      <c r="C8026">
        <v>5</v>
      </c>
      <c r="D8026" t="s">
        <v>1439</v>
      </c>
      <c r="E8026">
        <v>2</v>
      </c>
      <c r="F8026" t="s">
        <v>6250</v>
      </c>
      <c r="G8026" t="s">
        <v>195</v>
      </c>
      <c r="H8026">
        <v>18</v>
      </c>
      <c r="I8026" t="s">
        <v>1072</v>
      </c>
      <c r="J8026" t="s">
        <v>16155</v>
      </c>
      <c r="K8026">
        <v>48</v>
      </c>
      <c r="L8026" t="b">
        <v>0</v>
      </c>
      <c r="M8026">
        <v>2</v>
      </c>
    </row>
    <row r="8027" spans="1:13" x14ac:dyDescent="0.2">
      <c r="A8027" t="s">
        <v>7644</v>
      </c>
      <c r="B8027">
        <v>13037</v>
      </c>
      <c r="C8027">
        <v>5</v>
      </c>
      <c r="D8027" t="s">
        <v>1439</v>
      </c>
      <c r="E8027">
        <v>3</v>
      </c>
      <c r="F8027" t="s">
        <v>1265</v>
      </c>
      <c r="G8027" t="s">
        <v>1718</v>
      </c>
      <c r="H8027">
        <v>48</v>
      </c>
      <c r="I8027" t="s">
        <v>1077</v>
      </c>
      <c r="J8027" t="s">
        <v>16161</v>
      </c>
      <c r="K8027">
        <v>47</v>
      </c>
      <c r="L8027" t="b">
        <v>0</v>
      </c>
      <c r="M8027">
        <v>3</v>
      </c>
    </row>
    <row r="8028" spans="1:13" x14ac:dyDescent="0.2">
      <c r="A8028" t="s">
        <v>7644</v>
      </c>
      <c r="B8028">
        <v>13037</v>
      </c>
      <c r="C8028">
        <v>5</v>
      </c>
      <c r="D8028" t="s">
        <v>1439</v>
      </c>
      <c r="E8028">
        <v>4</v>
      </c>
      <c r="F8028" t="s">
        <v>7640</v>
      </c>
      <c r="G8028" t="s">
        <v>3933</v>
      </c>
      <c r="H8028">
        <v>30</v>
      </c>
      <c r="I8028" t="s">
        <v>1072</v>
      </c>
      <c r="J8028" t="s">
        <v>18915</v>
      </c>
      <c r="K8028">
        <v>72</v>
      </c>
      <c r="L8028" t="b">
        <v>0</v>
      </c>
      <c r="M8028">
        <v>4</v>
      </c>
    </row>
    <row r="8029" spans="1:13" x14ac:dyDescent="0.2">
      <c r="A8029" t="s">
        <v>7644</v>
      </c>
      <c r="B8029">
        <v>13037</v>
      </c>
      <c r="C8029">
        <v>5</v>
      </c>
      <c r="D8029" t="s">
        <v>1439</v>
      </c>
      <c r="E8029">
        <v>5</v>
      </c>
      <c r="F8029" t="s">
        <v>3144</v>
      </c>
      <c r="G8029" t="s">
        <v>7653</v>
      </c>
      <c r="H8029">
        <v>45</v>
      </c>
      <c r="I8029" t="s">
        <v>1077</v>
      </c>
      <c r="J8029" t="s">
        <v>16145</v>
      </c>
      <c r="K8029">
        <v>47</v>
      </c>
      <c r="L8029" t="b">
        <v>0</v>
      </c>
      <c r="M8029">
        <v>5</v>
      </c>
    </row>
    <row r="8030" spans="1:13" x14ac:dyDescent="0.2">
      <c r="A8030" t="s">
        <v>7644</v>
      </c>
      <c r="B8030">
        <v>13037</v>
      </c>
      <c r="C8030">
        <v>5</v>
      </c>
      <c r="D8030" t="s">
        <v>1439</v>
      </c>
      <c r="E8030">
        <v>6</v>
      </c>
      <c r="F8030" t="s">
        <v>474</v>
      </c>
      <c r="G8030" t="s">
        <v>3528</v>
      </c>
      <c r="H8030">
        <v>39</v>
      </c>
      <c r="I8030" t="s">
        <v>1072</v>
      </c>
      <c r="J8030" t="s">
        <v>16145</v>
      </c>
      <c r="K8030">
        <v>47</v>
      </c>
      <c r="L8030" t="b">
        <v>0</v>
      </c>
      <c r="M8030">
        <v>6</v>
      </c>
    </row>
    <row r="8031" spans="1:13" x14ac:dyDescent="0.2">
      <c r="A8031" t="s">
        <v>7644</v>
      </c>
      <c r="B8031">
        <v>13037</v>
      </c>
      <c r="C8031">
        <v>5</v>
      </c>
      <c r="D8031" t="s">
        <v>1439</v>
      </c>
      <c r="E8031">
        <v>7</v>
      </c>
      <c r="F8031" t="s">
        <v>371</v>
      </c>
      <c r="G8031" t="s">
        <v>1293</v>
      </c>
      <c r="H8031">
        <v>30</v>
      </c>
      <c r="I8031" t="s">
        <v>1077</v>
      </c>
      <c r="J8031" t="s">
        <v>16593</v>
      </c>
      <c r="K8031">
        <v>42</v>
      </c>
      <c r="L8031" t="b">
        <v>0</v>
      </c>
      <c r="M8031">
        <v>7</v>
      </c>
    </row>
    <row r="8032" spans="1:13" x14ac:dyDescent="0.2">
      <c r="A8032" t="s">
        <v>7644</v>
      </c>
      <c r="B8032">
        <v>13037</v>
      </c>
      <c r="C8032">
        <v>5</v>
      </c>
      <c r="D8032" t="s">
        <v>1439</v>
      </c>
      <c r="E8032">
        <v>8</v>
      </c>
      <c r="F8032" t="s">
        <v>1188</v>
      </c>
      <c r="G8032" t="s">
        <v>7654</v>
      </c>
      <c r="H8032">
        <v>44</v>
      </c>
      <c r="I8032" t="s">
        <v>1072</v>
      </c>
      <c r="J8032" t="s">
        <v>18916</v>
      </c>
      <c r="K8032">
        <v>35</v>
      </c>
      <c r="L8032" t="b">
        <v>0</v>
      </c>
      <c r="M8032">
        <v>8</v>
      </c>
    </row>
    <row r="8033" spans="1:13" x14ac:dyDescent="0.2">
      <c r="A8033" t="s">
        <v>7644</v>
      </c>
      <c r="B8033">
        <v>13037</v>
      </c>
      <c r="C8033">
        <v>5</v>
      </c>
      <c r="D8033" t="s">
        <v>1439</v>
      </c>
      <c r="E8033">
        <v>9</v>
      </c>
      <c r="F8033" t="s">
        <v>1179</v>
      </c>
      <c r="G8033" t="s">
        <v>1245</v>
      </c>
      <c r="H8033">
        <v>29</v>
      </c>
      <c r="I8033" t="s">
        <v>1077</v>
      </c>
      <c r="J8033" t="s">
        <v>16189</v>
      </c>
      <c r="K8033">
        <v>46</v>
      </c>
      <c r="L8033" t="b">
        <v>0</v>
      </c>
      <c r="M8033">
        <v>9</v>
      </c>
    </row>
    <row r="8034" spans="1:13" x14ac:dyDescent="0.2">
      <c r="A8034" t="s">
        <v>7644</v>
      </c>
      <c r="B8034">
        <v>13037</v>
      </c>
      <c r="C8034">
        <v>5</v>
      </c>
      <c r="D8034" t="s">
        <v>1439</v>
      </c>
      <c r="E8034">
        <v>10</v>
      </c>
      <c r="F8034" t="s">
        <v>2869</v>
      </c>
      <c r="G8034" t="s">
        <v>1450</v>
      </c>
      <c r="H8034">
        <v>28</v>
      </c>
      <c r="I8034" t="s">
        <v>1072</v>
      </c>
      <c r="J8034" t="s">
        <v>16589</v>
      </c>
      <c r="K8034">
        <v>50</v>
      </c>
      <c r="L8034" t="b">
        <v>0</v>
      </c>
      <c r="M8034">
        <v>10</v>
      </c>
    </row>
    <row r="8035" spans="1:13" x14ac:dyDescent="0.2">
      <c r="A8035" t="s">
        <v>7644</v>
      </c>
      <c r="B8035">
        <v>13037</v>
      </c>
      <c r="C8035">
        <v>5</v>
      </c>
      <c r="D8035" t="s">
        <v>1439</v>
      </c>
      <c r="E8035">
        <v>11</v>
      </c>
      <c r="F8035" t="s">
        <v>1763</v>
      </c>
      <c r="G8035" t="s">
        <v>4816</v>
      </c>
      <c r="H8035">
        <v>43</v>
      </c>
      <c r="I8035" t="s">
        <v>1077</v>
      </c>
      <c r="J8035" t="s">
        <v>16475</v>
      </c>
      <c r="K8035">
        <v>46</v>
      </c>
      <c r="L8035" t="b">
        <v>0</v>
      </c>
      <c r="M8035">
        <v>11</v>
      </c>
    </row>
    <row r="8036" spans="1:13" x14ac:dyDescent="0.2">
      <c r="A8036" t="s">
        <v>7644</v>
      </c>
      <c r="B8036">
        <v>13037</v>
      </c>
      <c r="C8036">
        <v>5</v>
      </c>
      <c r="D8036" t="s">
        <v>1439</v>
      </c>
      <c r="E8036">
        <v>12</v>
      </c>
      <c r="F8036" t="s">
        <v>1773</v>
      </c>
      <c r="G8036" t="s">
        <v>1531</v>
      </c>
      <c r="H8036">
        <v>62</v>
      </c>
      <c r="I8036" t="s">
        <v>1072</v>
      </c>
      <c r="J8036" t="s">
        <v>19672</v>
      </c>
      <c r="K8036">
        <v>48</v>
      </c>
      <c r="L8036" t="b">
        <v>0</v>
      </c>
      <c r="M8036">
        <v>12</v>
      </c>
    </row>
    <row r="8037" spans="1:13" x14ac:dyDescent="0.2">
      <c r="A8037" t="s">
        <v>7644</v>
      </c>
      <c r="B8037">
        <v>13037</v>
      </c>
      <c r="C8037">
        <v>5</v>
      </c>
      <c r="D8037" t="s">
        <v>1439</v>
      </c>
      <c r="E8037">
        <v>13</v>
      </c>
      <c r="F8037" t="s">
        <v>2111</v>
      </c>
      <c r="G8037" t="s">
        <v>18140</v>
      </c>
      <c r="H8037">
        <v>25</v>
      </c>
      <c r="I8037" t="s">
        <v>1077</v>
      </c>
      <c r="J8037" t="s">
        <v>19388</v>
      </c>
      <c r="K8037">
        <v>45</v>
      </c>
      <c r="L8037" t="b">
        <v>0</v>
      </c>
      <c r="M8037">
        <v>13</v>
      </c>
    </row>
    <row r="8038" spans="1:13" x14ac:dyDescent="0.2">
      <c r="A8038" t="s">
        <v>7644</v>
      </c>
      <c r="B8038">
        <v>13037</v>
      </c>
      <c r="C8038">
        <v>5</v>
      </c>
      <c r="D8038" t="s">
        <v>1439</v>
      </c>
      <c r="E8038">
        <v>14</v>
      </c>
      <c r="F8038" t="s">
        <v>1167</v>
      </c>
      <c r="G8038" t="s">
        <v>7655</v>
      </c>
      <c r="H8038">
        <v>26</v>
      </c>
      <c r="I8038" t="s">
        <v>1072</v>
      </c>
      <c r="J8038" t="s">
        <v>16155</v>
      </c>
      <c r="K8038">
        <v>30</v>
      </c>
      <c r="L8038" t="b">
        <v>0</v>
      </c>
      <c r="M8038">
        <v>14</v>
      </c>
    </row>
    <row r="8039" spans="1:13" x14ac:dyDescent="0.2">
      <c r="A8039" t="s">
        <v>7644</v>
      </c>
      <c r="B8039">
        <v>13037</v>
      </c>
      <c r="C8039">
        <v>5</v>
      </c>
      <c r="D8039" t="s">
        <v>1439</v>
      </c>
      <c r="E8039">
        <v>15</v>
      </c>
      <c r="F8039" t="s">
        <v>7656</v>
      </c>
      <c r="G8039" t="s">
        <v>1990</v>
      </c>
      <c r="H8039">
        <v>69</v>
      </c>
      <c r="I8039" t="s">
        <v>1077</v>
      </c>
      <c r="J8039" t="s">
        <v>16150</v>
      </c>
      <c r="K8039">
        <v>39</v>
      </c>
      <c r="L8039" t="b">
        <v>0</v>
      </c>
      <c r="M8039">
        <v>15</v>
      </c>
    </row>
    <row r="8040" spans="1:13" x14ac:dyDescent="0.2">
      <c r="A8040" t="s">
        <v>7644</v>
      </c>
      <c r="B8040">
        <v>13037</v>
      </c>
      <c r="C8040">
        <v>5</v>
      </c>
      <c r="D8040" t="s">
        <v>1439</v>
      </c>
      <c r="E8040">
        <v>16</v>
      </c>
      <c r="F8040" t="s">
        <v>1080</v>
      </c>
      <c r="G8040" t="s">
        <v>7657</v>
      </c>
      <c r="H8040">
        <v>32</v>
      </c>
      <c r="I8040" t="s">
        <v>1072</v>
      </c>
      <c r="J8040" t="s">
        <v>19649</v>
      </c>
      <c r="K8040">
        <v>39</v>
      </c>
      <c r="L8040" t="b">
        <v>0</v>
      </c>
      <c r="M8040">
        <v>16</v>
      </c>
    </row>
    <row r="8041" spans="1:13" x14ac:dyDescent="0.2">
      <c r="A8041" t="s">
        <v>7644</v>
      </c>
      <c r="B8041">
        <v>13037</v>
      </c>
      <c r="C8041">
        <v>5</v>
      </c>
      <c r="D8041" t="s">
        <v>1439</v>
      </c>
      <c r="E8041">
        <v>17</v>
      </c>
      <c r="F8041" t="s">
        <v>1302</v>
      </c>
      <c r="G8041" t="s">
        <v>1550</v>
      </c>
      <c r="H8041">
        <v>45</v>
      </c>
      <c r="I8041" t="s">
        <v>1077</v>
      </c>
      <c r="J8041" t="s">
        <v>16372</v>
      </c>
      <c r="K8041">
        <v>34</v>
      </c>
      <c r="L8041" t="b">
        <v>0</v>
      </c>
      <c r="M8041">
        <v>17</v>
      </c>
    </row>
    <row r="8042" spans="1:13" x14ac:dyDescent="0.2">
      <c r="A8042" t="s">
        <v>7644</v>
      </c>
      <c r="B8042">
        <v>13037</v>
      </c>
      <c r="C8042">
        <v>5</v>
      </c>
      <c r="D8042" t="s">
        <v>1439</v>
      </c>
      <c r="E8042">
        <v>18</v>
      </c>
      <c r="F8042" t="s">
        <v>1292</v>
      </c>
      <c r="G8042" t="s">
        <v>4000</v>
      </c>
      <c r="H8042">
        <v>37</v>
      </c>
      <c r="I8042" t="s">
        <v>1072</v>
      </c>
      <c r="J8042" t="s">
        <v>16628</v>
      </c>
      <c r="K8042">
        <v>32</v>
      </c>
      <c r="L8042" t="b">
        <v>0</v>
      </c>
      <c r="M8042">
        <v>18</v>
      </c>
    </row>
    <row r="8043" spans="1:13" x14ac:dyDescent="0.2">
      <c r="A8043" t="s">
        <v>7644</v>
      </c>
      <c r="B8043">
        <v>13037</v>
      </c>
      <c r="C8043">
        <v>5</v>
      </c>
      <c r="D8043" t="s">
        <v>1439</v>
      </c>
      <c r="E8043">
        <v>19</v>
      </c>
      <c r="F8043" t="s">
        <v>846</v>
      </c>
      <c r="G8043" t="s">
        <v>1484</v>
      </c>
      <c r="H8043">
        <v>30</v>
      </c>
      <c r="I8043" t="s">
        <v>1077</v>
      </c>
      <c r="J8043" t="s">
        <v>16612</v>
      </c>
      <c r="K8043">
        <v>42</v>
      </c>
      <c r="L8043" t="b">
        <v>0</v>
      </c>
      <c r="M8043">
        <v>19</v>
      </c>
    </row>
    <row r="8044" spans="1:13" x14ac:dyDescent="0.2">
      <c r="A8044" t="s">
        <v>7644</v>
      </c>
      <c r="B8044">
        <v>13037</v>
      </c>
      <c r="C8044">
        <v>5</v>
      </c>
      <c r="D8044" t="s">
        <v>1439</v>
      </c>
      <c r="E8044">
        <v>20</v>
      </c>
      <c r="F8044" t="s">
        <v>304</v>
      </c>
      <c r="G8044" t="s">
        <v>378</v>
      </c>
      <c r="H8044">
        <v>52</v>
      </c>
      <c r="I8044" t="s">
        <v>1077</v>
      </c>
      <c r="J8044" t="s">
        <v>16372</v>
      </c>
      <c r="K8044">
        <v>43</v>
      </c>
      <c r="L8044" t="b">
        <v>0</v>
      </c>
      <c r="M8044">
        <v>20</v>
      </c>
    </row>
    <row r="8045" spans="1:13" x14ac:dyDescent="0.2">
      <c r="A8045" t="s">
        <v>7644</v>
      </c>
      <c r="B8045">
        <v>13037</v>
      </c>
      <c r="C8045">
        <v>5</v>
      </c>
      <c r="D8045" t="s">
        <v>1439</v>
      </c>
      <c r="E8045">
        <v>21</v>
      </c>
      <c r="F8045" t="s">
        <v>6358</v>
      </c>
      <c r="G8045" t="s">
        <v>3933</v>
      </c>
      <c r="H8045">
        <v>57</v>
      </c>
      <c r="I8045" t="s">
        <v>1072</v>
      </c>
      <c r="J8045" t="s">
        <v>16149</v>
      </c>
      <c r="K8045">
        <v>100</v>
      </c>
      <c r="L8045" t="b">
        <v>0</v>
      </c>
      <c r="M8045">
        <v>21</v>
      </c>
    </row>
    <row r="8046" spans="1:13" x14ac:dyDescent="0.2">
      <c r="A8046" t="s">
        <v>7644</v>
      </c>
      <c r="B8046">
        <v>13037</v>
      </c>
      <c r="C8046">
        <v>7</v>
      </c>
      <c r="D8046" t="s">
        <v>2037</v>
      </c>
      <c r="E8046">
        <v>1</v>
      </c>
      <c r="F8046" t="s">
        <v>1174</v>
      </c>
      <c r="G8046" t="s">
        <v>378</v>
      </c>
      <c r="H8046">
        <v>64</v>
      </c>
      <c r="I8046" t="s">
        <v>1077</v>
      </c>
      <c r="J8046" t="s">
        <v>19672</v>
      </c>
      <c r="K8046">
        <v>613</v>
      </c>
      <c r="L8046" t="b">
        <v>1</v>
      </c>
      <c r="M8046">
        <v>1</v>
      </c>
    </row>
    <row r="8047" spans="1:13" x14ac:dyDescent="0.2">
      <c r="A8047" t="s">
        <v>7644</v>
      </c>
      <c r="B8047">
        <v>13037</v>
      </c>
      <c r="C8047">
        <v>7</v>
      </c>
      <c r="D8047" t="s">
        <v>2037</v>
      </c>
      <c r="E8047">
        <v>2</v>
      </c>
      <c r="F8047" t="s">
        <v>1532</v>
      </c>
      <c r="G8047" t="s">
        <v>7658</v>
      </c>
      <c r="H8047">
        <v>38</v>
      </c>
      <c r="I8047" t="s">
        <v>1072</v>
      </c>
      <c r="J8047" t="s">
        <v>20593</v>
      </c>
      <c r="K8047">
        <v>424</v>
      </c>
      <c r="L8047" t="b">
        <v>1</v>
      </c>
      <c r="M8047">
        <v>2</v>
      </c>
    </row>
    <row r="8048" spans="1:13" x14ac:dyDescent="0.2">
      <c r="A8048" t="s">
        <v>7644</v>
      </c>
      <c r="B8048">
        <v>13037</v>
      </c>
      <c r="C8048">
        <v>7</v>
      </c>
      <c r="D8048" t="s">
        <v>2037</v>
      </c>
      <c r="E8048">
        <v>3</v>
      </c>
      <c r="F8048" t="s">
        <v>1535</v>
      </c>
      <c r="G8048" t="s">
        <v>18139</v>
      </c>
      <c r="H8048">
        <v>48</v>
      </c>
      <c r="I8048" t="s">
        <v>1072</v>
      </c>
      <c r="J8048" t="s">
        <v>16157</v>
      </c>
      <c r="K8048">
        <v>300</v>
      </c>
      <c r="L8048" t="b">
        <v>1</v>
      </c>
      <c r="M8048">
        <v>4</v>
      </c>
    </row>
    <row r="8049" spans="1:13" x14ac:dyDescent="0.2">
      <c r="A8049" t="s">
        <v>7644</v>
      </c>
      <c r="B8049">
        <v>13037</v>
      </c>
      <c r="C8049">
        <v>7</v>
      </c>
      <c r="D8049" t="s">
        <v>2037</v>
      </c>
      <c r="E8049">
        <v>4</v>
      </c>
      <c r="F8049" t="s">
        <v>1367</v>
      </c>
      <c r="G8049" t="s">
        <v>1363</v>
      </c>
      <c r="H8049">
        <v>55</v>
      </c>
      <c r="I8049" t="s">
        <v>1077</v>
      </c>
      <c r="J8049" t="s">
        <v>16200</v>
      </c>
      <c r="K8049">
        <v>184</v>
      </c>
      <c r="L8049" t="b">
        <v>0</v>
      </c>
      <c r="M8049">
        <v>1</v>
      </c>
    </row>
    <row r="8050" spans="1:13" x14ac:dyDescent="0.2">
      <c r="A8050" t="s">
        <v>7644</v>
      </c>
      <c r="B8050">
        <v>13037</v>
      </c>
      <c r="C8050">
        <v>7</v>
      </c>
      <c r="D8050" t="s">
        <v>2037</v>
      </c>
      <c r="E8050">
        <v>5</v>
      </c>
      <c r="F8050" t="s">
        <v>1101</v>
      </c>
      <c r="G8050" t="s">
        <v>1712</v>
      </c>
      <c r="H8050">
        <v>49</v>
      </c>
      <c r="I8050" t="s">
        <v>1072</v>
      </c>
      <c r="J8050" t="s">
        <v>20873</v>
      </c>
      <c r="K8050">
        <v>299</v>
      </c>
      <c r="L8050" t="b">
        <v>1</v>
      </c>
      <c r="M8050">
        <v>5</v>
      </c>
    </row>
    <row r="8051" spans="1:13" x14ac:dyDescent="0.2">
      <c r="A8051" t="s">
        <v>7644</v>
      </c>
      <c r="B8051">
        <v>13037</v>
      </c>
      <c r="C8051">
        <v>7</v>
      </c>
      <c r="D8051" t="s">
        <v>2037</v>
      </c>
      <c r="E8051">
        <v>6</v>
      </c>
      <c r="F8051" t="s">
        <v>1112</v>
      </c>
      <c r="G8051" t="s">
        <v>4396</v>
      </c>
      <c r="H8051">
        <v>59</v>
      </c>
      <c r="I8051" t="s">
        <v>1072</v>
      </c>
      <c r="J8051" t="s">
        <v>16457</v>
      </c>
      <c r="K8051">
        <v>244</v>
      </c>
      <c r="L8051" t="b">
        <v>1</v>
      </c>
      <c r="M8051">
        <v>6</v>
      </c>
    </row>
    <row r="8052" spans="1:13" x14ac:dyDescent="0.2">
      <c r="A8052" t="s">
        <v>7644</v>
      </c>
      <c r="B8052">
        <v>13037</v>
      </c>
      <c r="C8052">
        <v>7</v>
      </c>
      <c r="D8052" t="s">
        <v>2037</v>
      </c>
      <c r="E8052">
        <v>7</v>
      </c>
      <c r="F8052" t="s">
        <v>1662</v>
      </c>
      <c r="G8052" t="s">
        <v>3341</v>
      </c>
      <c r="H8052">
        <v>45</v>
      </c>
      <c r="I8052" t="s">
        <v>1077</v>
      </c>
      <c r="J8052" t="s">
        <v>16150</v>
      </c>
      <c r="K8052">
        <v>153</v>
      </c>
      <c r="L8052" t="b">
        <v>0</v>
      </c>
      <c r="M8052">
        <v>7</v>
      </c>
    </row>
    <row r="8053" spans="1:13" x14ac:dyDescent="0.2">
      <c r="A8053" t="s">
        <v>7644</v>
      </c>
      <c r="B8053">
        <v>13037</v>
      </c>
      <c r="C8053">
        <v>7</v>
      </c>
      <c r="D8053" t="s">
        <v>2037</v>
      </c>
      <c r="E8053">
        <v>8</v>
      </c>
      <c r="F8053" t="s">
        <v>717</v>
      </c>
      <c r="G8053" t="s">
        <v>7659</v>
      </c>
      <c r="H8053">
        <v>26</v>
      </c>
      <c r="I8053" t="s">
        <v>1072</v>
      </c>
      <c r="J8053" t="s">
        <v>19612</v>
      </c>
      <c r="K8053">
        <v>210</v>
      </c>
      <c r="L8053" t="b">
        <v>0</v>
      </c>
      <c r="M8053">
        <v>2</v>
      </c>
    </row>
    <row r="8054" spans="1:13" x14ac:dyDescent="0.2">
      <c r="A8054" t="s">
        <v>7644</v>
      </c>
      <c r="B8054">
        <v>13037</v>
      </c>
      <c r="C8054">
        <v>7</v>
      </c>
      <c r="D8054" t="s">
        <v>2037</v>
      </c>
      <c r="E8054">
        <v>9</v>
      </c>
      <c r="F8054" t="s">
        <v>1452</v>
      </c>
      <c r="G8054" t="s">
        <v>3996</v>
      </c>
      <c r="H8054">
        <v>41</v>
      </c>
      <c r="I8054" t="s">
        <v>1077</v>
      </c>
      <c r="J8054" t="s">
        <v>19612</v>
      </c>
      <c r="K8054">
        <v>141</v>
      </c>
      <c r="L8054" t="b">
        <v>0</v>
      </c>
      <c r="M8054">
        <v>9</v>
      </c>
    </row>
    <row r="8055" spans="1:13" x14ac:dyDescent="0.2">
      <c r="A8055" t="s">
        <v>7644</v>
      </c>
      <c r="B8055">
        <v>13037</v>
      </c>
      <c r="C8055">
        <v>7</v>
      </c>
      <c r="D8055" t="s">
        <v>2037</v>
      </c>
      <c r="E8055">
        <v>10</v>
      </c>
      <c r="F8055" t="s">
        <v>1101</v>
      </c>
      <c r="G8055" t="s">
        <v>597</v>
      </c>
      <c r="H8055">
        <v>71</v>
      </c>
      <c r="I8055" t="s">
        <v>1072</v>
      </c>
      <c r="J8055" t="s">
        <v>19672</v>
      </c>
      <c r="K8055">
        <v>154</v>
      </c>
      <c r="L8055" t="b">
        <v>0</v>
      </c>
      <c r="M8055">
        <v>6</v>
      </c>
    </row>
    <row r="8056" spans="1:13" x14ac:dyDescent="0.2">
      <c r="A8056" t="s">
        <v>7644</v>
      </c>
      <c r="B8056">
        <v>13037</v>
      </c>
      <c r="C8056">
        <v>7</v>
      </c>
      <c r="D8056" t="s">
        <v>2037</v>
      </c>
      <c r="E8056">
        <v>11</v>
      </c>
      <c r="F8056" t="s">
        <v>1950</v>
      </c>
      <c r="G8056" t="s">
        <v>4479</v>
      </c>
      <c r="H8056">
        <v>59</v>
      </c>
      <c r="I8056" t="s">
        <v>1072</v>
      </c>
      <c r="J8056" t="s">
        <v>18516</v>
      </c>
      <c r="K8056">
        <v>202</v>
      </c>
      <c r="L8056" t="b">
        <v>0</v>
      </c>
      <c r="M8056">
        <v>3</v>
      </c>
    </row>
    <row r="8057" spans="1:13" x14ac:dyDescent="0.2">
      <c r="A8057" t="s">
        <v>7644</v>
      </c>
      <c r="B8057">
        <v>13037</v>
      </c>
      <c r="C8057">
        <v>7</v>
      </c>
      <c r="D8057" t="s">
        <v>2037</v>
      </c>
      <c r="E8057">
        <v>12</v>
      </c>
      <c r="F8057" t="s">
        <v>1773</v>
      </c>
      <c r="G8057" t="s">
        <v>3319</v>
      </c>
      <c r="H8057">
        <v>53</v>
      </c>
      <c r="I8057" t="s">
        <v>1072</v>
      </c>
      <c r="J8057" t="s">
        <v>18516</v>
      </c>
      <c r="K8057">
        <v>305</v>
      </c>
      <c r="L8057" t="b">
        <v>1</v>
      </c>
      <c r="M8057">
        <v>3</v>
      </c>
    </row>
    <row r="8058" spans="1:13" x14ac:dyDescent="0.2">
      <c r="A8058" t="s">
        <v>7644</v>
      </c>
      <c r="B8058">
        <v>13037</v>
      </c>
      <c r="C8058">
        <v>7</v>
      </c>
      <c r="D8058" t="s">
        <v>2037</v>
      </c>
      <c r="E8058">
        <v>13</v>
      </c>
      <c r="F8058" t="s">
        <v>1316</v>
      </c>
      <c r="G8058" t="s">
        <v>7660</v>
      </c>
      <c r="H8058">
        <v>35</v>
      </c>
      <c r="I8058" t="s">
        <v>1077</v>
      </c>
      <c r="J8058" t="s">
        <v>18917</v>
      </c>
      <c r="K8058">
        <v>103</v>
      </c>
      <c r="L8058" t="b">
        <v>0</v>
      </c>
      <c r="M8058">
        <v>13</v>
      </c>
    </row>
    <row r="8059" spans="1:13" x14ac:dyDescent="0.2">
      <c r="A8059" t="s">
        <v>7644</v>
      </c>
      <c r="B8059">
        <v>13037</v>
      </c>
      <c r="C8059">
        <v>7</v>
      </c>
      <c r="D8059" t="s">
        <v>2037</v>
      </c>
      <c r="E8059">
        <v>14</v>
      </c>
      <c r="F8059" t="s">
        <v>1118</v>
      </c>
      <c r="G8059" t="s">
        <v>7661</v>
      </c>
      <c r="H8059">
        <v>31</v>
      </c>
      <c r="I8059" t="s">
        <v>1077</v>
      </c>
      <c r="J8059" t="s">
        <v>16145</v>
      </c>
      <c r="K8059">
        <v>106</v>
      </c>
      <c r="L8059" t="b">
        <v>0</v>
      </c>
      <c r="M8059">
        <v>12</v>
      </c>
    </row>
    <row r="8060" spans="1:13" x14ac:dyDescent="0.2">
      <c r="A8060" t="s">
        <v>7644</v>
      </c>
      <c r="B8060">
        <v>13037</v>
      </c>
      <c r="C8060">
        <v>7</v>
      </c>
      <c r="D8060" t="s">
        <v>2037</v>
      </c>
      <c r="E8060">
        <v>15</v>
      </c>
      <c r="F8060" t="s">
        <v>1436</v>
      </c>
      <c r="G8060" t="s">
        <v>7662</v>
      </c>
      <c r="H8060">
        <v>48</v>
      </c>
      <c r="I8060" t="s">
        <v>1077</v>
      </c>
      <c r="J8060" t="s">
        <v>16382</v>
      </c>
      <c r="K8060">
        <v>69</v>
      </c>
      <c r="L8060" t="b">
        <v>0</v>
      </c>
      <c r="M8060">
        <v>15</v>
      </c>
    </row>
    <row r="8061" spans="1:13" x14ac:dyDescent="0.2">
      <c r="A8061" t="s">
        <v>7644</v>
      </c>
      <c r="B8061">
        <v>13037</v>
      </c>
      <c r="C8061">
        <v>7</v>
      </c>
      <c r="D8061" t="s">
        <v>2037</v>
      </c>
      <c r="E8061">
        <v>16</v>
      </c>
      <c r="F8061" t="s">
        <v>4564</v>
      </c>
      <c r="G8061" t="s">
        <v>708</v>
      </c>
      <c r="H8061">
        <v>40</v>
      </c>
      <c r="I8061" t="s">
        <v>1077</v>
      </c>
      <c r="J8061" t="s">
        <v>20815</v>
      </c>
      <c r="K8061">
        <v>101</v>
      </c>
      <c r="L8061" t="b">
        <v>0</v>
      </c>
      <c r="M8061">
        <v>14</v>
      </c>
    </row>
    <row r="8062" spans="1:13" x14ac:dyDescent="0.2">
      <c r="A8062" t="s">
        <v>7644</v>
      </c>
      <c r="B8062">
        <v>13037</v>
      </c>
      <c r="C8062">
        <v>7</v>
      </c>
      <c r="D8062" t="s">
        <v>2037</v>
      </c>
      <c r="E8062">
        <v>17</v>
      </c>
      <c r="F8062" t="s">
        <v>1746</v>
      </c>
      <c r="G8062" t="s">
        <v>2001</v>
      </c>
      <c r="H8062">
        <v>49</v>
      </c>
      <c r="I8062" t="s">
        <v>1072</v>
      </c>
      <c r="J8062" t="s">
        <v>16145</v>
      </c>
      <c r="K8062">
        <v>111</v>
      </c>
      <c r="L8062" t="b">
        <v>0</v>
      </c>
      <c r="M8062">
        <v>11</v>
      </c>
    </row>
    <row r="8063" spans="1:13" x14ac:dyDescent="0.2">
      <c r="A8063" t="s">
        <v>7644</v>
      </c>
      <c r="B8063">
        <v>13037</v>
      </c>
      <c r="C8063">
        <v>7</v>
      </c>
      <c r="D8063" t="s">
        <v>2037</v>
      </c>
      <c r="E8063">
        <v>18</v>
      </c>
      <c r="F8063" t="s">
        <v>7663</v>
      </c>
      <c r="G8063" t="s">
        <v>1625</v>
      </c>
      <c r="H8063">
        <v>39</v>
      </c>
      <c r="I8063" t="s">
        <v>1077</v>
      </c>
      <c r="J8063" t="s">
        <v>18762</v>
      </c>
      <c r="K8063">
        <v>142</v>
      </c>
      <c r="L8063" t="b">
        <v>0</v>
      </c>
      <c r="M8063">
        <v>8</v>
      </c>
    </row>
    <row r="8064" spans="1:13" x14ac:dyDescent="0.2">
      <c r="A8064" t="s">
        <v>7644</v>
      </c>
      <c r="B8064">
        <v>13037</v>
      </c>
      <c r="C8064">
        <v>7</v>
      </c>
      <c r="D8064" t="s">
        <v>2037</v>
      </c>
      <c r="E8064">
        <v>19</v>
      </c>
      <c r="F8064" t="s">
        <v>1010</v>
      </c>
      <c r="G8064" t="s">
        <v>3319</v>
      </c>
      <c r="H8064">
        <v>23</v>
      </c>
      <c r="I8064" t="s">
        <v>1072</v>
      </c>
      <c r="J8064" t="s">
        <v>16457</v>
      </c>
      <c r="K8064">
        <v>180</v>
      </c>
      <c r="L8064" t="b">
        <v>0</v>
      </c>
      <c r="M8064">
        <v>4</v>
      </c>
    </row>
    <row r="8065" spans="1:13" x14ac:dyDescent="0.2">
      <c r="A8065" t="s">
        <v>7644</v>
      </c>
      <c r="B8065">
        <v>13037</v>
      </c>
      <c r="C8065">
        <v>7</v>
      </c>
      <c r="D8065" t="s">
        <v>2037</v>
      </c>
      <c r="E8065">
        <v>20</v>
      </c>
      <c r="F8065" t="s">
        <v>1121</v>
      </c>
      <c r="G8065" t="s">
        <v>7664</v>
      </c>
      <c r="H8065">
        <v>62</v>
      </c>
      <c r="I8065" t="s">
        <v>1077</v>
      </c>
      <c r="J8065" t="s">
        <v>18918</v>
      </c>
      <c r="K8065">
        <v>112</v>
      </c>
      <c r="L8065" t="b">
        <v>0</v>
      </c>
      <c r="M8065">
        <v>10</v>
      </c>
    </row>
    <row r="8066" spans="1:13" x14ac:dyDescent="0.2">
      <c r="A8066" t="s">
        <v>7644</v>
      </c>
      <c r="B8066">
        <v>13037</v>
      </c>
      <c r="C8066">
        <v>7</v>
      </c>
      <c r="D8066" t="s">
        <v>2037</v>
      </c>
      <c r="E8066">
        <v>21</v>
      </c>
      <c r="F8066" t="s">
        <v>1232</v>
      </c>
      <c r="G8066" t="s">
        <v>4534</v>
      </c>
      <c r="H8066">
        <v>60</v>
      </c>
      <c r="I8066" t="s">
        <v>1072</v>
      </c>
      <c r="J8066" t="s">
        <v>19672</v>
      </c>
      <c r="K8066">
        <v>165</v>
      </c>
      <c r="L8066" t="b">
        <v>0</v>
      </c>
      <c r="M8066">
        <v>5</v>
      </c>
    </row>
    <row r="8067" spans="1:13" x14ac:dyDescent="0.2">
      <c r="A8067" t="s">
        <v>7644</v>
      </c>
      <c r="B8067">
        <v>13037</v>
      </c>
      <c r="C8067">
        <v>11</v>
      </c>
      <c r="D8067" t="s">
        <v>7665</v>
      </c>
      <c r="E8067">
        <v>1</v>
      </c>
      <c r="F8067" t="s">
        <v>196</v>
      </c>
      <c r="G8067" t="s">
        <v>7666</v>
      </c>
      <c r="H8067">
        <v>62</v>
      </c>
      <c r="I8067" t="s">
        <v>1072</v>
      </c>
      <c r="J8067" t="s">
        <v>20674</v>
      </c>
      <c r="K8067">
        <v>691</v>
      </c>
      <c r="L8067" t="b">
        <v>1</v>
      </c>
      <c r="M8067">
        <v>1</v>
      </c>
    </row>
    <row r="8068" spans="1:13" x14ac:dyDescent="0.2">
      <c r="A8068" t="s">
        <v>7644</v>
      </c>
      <c r="B8068">
        <v>13037</v>
      </c>
      <c r="C8068">
        <v>11</v>
      </c>
      <c r="D8068" t="s">
        <v>7665</v>
      </c>
      <c r="E8068">
        <v>2</v>
      </c>
      <c r="F8068" t="s">
        <v>2471</v>
      </c>
      <c r="G8068" t="s">
        <v>3054</v>
      </c>
      <c r="H8068">
        <v>45</v>
      </c>
      <c r="I8068" t="s">
        <v>1077</v>
      </c>
      <c r="J8068" t="s">
        <v>16145</v>
      </c>
      <c r="K8068">
        <v>412</v>
      </c>
      <c r="L8068" t="b">
        <v>1</v>
      </c>
      <c r="M8068">
        <v>3</v>
      </c>
    </row>
    <row r="8069" spans="1:13" x14ac:dyDescent="0.2">
      <c r="A8069" t="s">
        <v>7644</v>
      </c>
      <c r="B8069">
        <v>13037</v>
      </c>
      <c r="C8069">
        <v>11</v>
      </c>
      <c r="D8069" t="s">
        <v>7665</v>
      </c>
      <c r="E8069">
        <v>3</v>
      </c>
      <c r="F8069" t="s">
        <v>781</v>
      </c>
      <c r="G8069" t="s">
        <v>7667</v>
      </c>
      <c r="H8069">
        <v>55</v>
      </c>
      <c r="I8069" t="s">
        <v>1077</v>
      </c>
      <c r="J8069" t="s">
        <v>16150</v>
      </c>
      <c r="K8069">
        <v>165</v>
      </c>
      <c r="L8069" t="b">
        <v>0</v>
      </c>
      <c r="M8069">
        <v>1</v>
      </c>
    </row>
    <row r="8070" spans="1:13" x14ac:dyDescent="0.2">
      <c r="A8070" t="s">
        <v>7644</v>
      </c>
      <c r="B8070">
        <v>13037</v>
      </c>
      <c r="C8070">
        <v>11</v>
      </c>
      <c r="D8070" t="s">
        <v>7665</v>
      </c>
      <c r="E8070">
        <v>4</v>
      </c>
      <c r="F8070" t="s">
        <v>1073</v>
      </c>
      <c r="G8070" t="s">
        <v>3528</v>
      </c>
      <c r="H8070">
        <v>50</v>
      </c>
      <c r="I8070" t="s">
        <v>1072</v>
      </c>
      <c r="J8070" t="s">
        <v>16598</v>
      </c>
      <c r="K8070">
        <v>291</v>
      </c>
      <c r="L8070" t="b">
        <v>1</v>
      </c>
      <c r="M8070">
        <v>4</v>
      </c>
    </row>
    <row r="8071" spans="1:13" x14ac:dyDescent="0.2">
      <c r="A8071" t="s">
        <v>7644</v>
      </c>
      <c r="B8071">
        <v>13037</v>
      </c>
      <c r="C8071">
        <v>11</v>
      </c>
      <c r="D8071" t="s">
        <v>7665</v>
      </c>
      <c r="E8071">
        <v>5</v>
      </c>
      <c r="F8071" t="s">
        <v>1336</v>
      </c>
      <c r="G8071" t="s">
        <v>1305</v>
      </c>
      <c r="H8071">
        <v>56</v>
      </c>
      <c r="I8071" t="s">
        <v>1072</v>
      </c>
      <c r="J8071" t="s">
        <v>18505</v>
      </c>
      <c r="K8071">
        <v>178</v>
      </c>
      <c r="L8071" t="b">
        <v>0</v>
      </c>
      <c r="M8071">
        <v>5</v>
      </c>
    </row>
    <row r="8072" spans="1:13" x14ac:dyDescent="0.2">
      <c r="A8072" t="s">
        <v>7644</v>
      </c>
      <c r="B8072">
        <v>13037</v>
      </c>
      <c r="C8072">
        <v>11</v>
      </c>
      <c r="D8072" t="s">
        <v>7665</v>
      </c>
      <c r="E8072">
        <v>6</v>
      </c>
      <c r="F8072" t="s">
        <v>1234</v>
      </c>
      <c r="G8072" t="s">
        <v>7668</v>
      </c>
      <c r="H8072">
        <v>68</v>
      </c>
      <c r="I8072" t="s">
        <v>1077</v>
      </c>
      <c r="J8072" t="s">
        <v>16150</v>
      </c>
      <c r="K8072">
        <v>159</v>
      </c>
      <c r="L8072" t="b">
        <v>0</v>
      </c>
      <c r="M8072">
        <v>7</v>
      </c>
    </row>
    <row r="8073" spans="1:13" x14ac:dyDescent="0.2">
      <c r="A8073" t="s">
        <v>7644</v>
      </c>
      <c r="B8073">
        <v>13037</v>
      </c>
      <c r="C8073">
        <v>11</v>
      </c>
      <c r="D8073" t="s">
        <v>7665</v>
      </c>
      <c r="E8073">
        <v>7</v>
      </c>
      <c r="F8073" t="s">
        <v>1112</v>
      </c>
      <c r="G8073" t="s">
        <v>4595</v>
      </c>
      <c r="H8073">
        <v>37</v>
      </c>
      <c r="I8073" t="s">
        <v>1072</v>
      </c>
      <c r="J8073" t="s">
        <v>16655</v>
      </c>
      <c r="K8073">
        <v>286</v>
      </c>
      <c r="L8073" t="b">
        <v>1</v>
      </c>
      <c r="M8073">
        <v>5</v>
      </c>
    </row>
    <row r="8074" spans="1:13" x14ac:dyDescent="0.2">
      <c r="A8074" t="s">
        <v>7644</v>
      </c>
      <c r="B8074">
        <v>13037</v>
      </c>
      <c r="C8074">
        <v>11</v>
      </c>
      <c r="D8074" t="s">
        <v>7665</v>
      </c>
      <c r="E8074">
        <v>8</v>
      </c>
      <c r="F8074" t="s">
        <v>4564</v>
      </c>
      <c r="G8074" t="s">
        <v>887</v>
      </c>
      <c r="H8074">
        <v>38</v>
      </c>
      <c r="I8074" t="s">
        <v>1077</v>
      </c>
      <c r="J8074" t="s">
        <v>16610</v>
      </c>
      <c r="K8074">
        <v>115</v>
      </c>
      <c r="L8074" t="b">
        <v>0</v>
      </c>
      <c r="M8074">
        <v>15</v>
      </c>
    </row>
    <row r="8075" spans="1:13" x14ac:dyDescent="0.2">
      <c r="A8075" t="s">
        <v>7644</v>
      </c>
      <c r="B8075">
        <v>13037</v>
      </c>
      <c r="C8075">
        <v>11</v>
      </c>
      <c r="D8075" t="s">
        <v>7665</v>
      </c>
      <c r="E8075">
        <v>9</v>
      </c>
      <c r="F8075" t="s">
        <v>1292</v>
      </c>
      <c r="G8075" t="s">
        <v>7666</v>
      </c>
      <c r="H8075">
        <v>31</v>
      </c>
      <c r="I8075" t="s">
        <v>1072</v>
      </c>
      <c r="J8075" t="s">
        <v>18918</v>
      </c>
      <c r="K8075">
        <v>286</v>
      </c>
      <c r="L8075" t="b">
        <v>1</v>
      </c>
      <c r="M8075">
        <v>6</v>
      </c>
    </row>
    <row r="8076" spans="1:13" x14ac:dyDescent="0.2">
      <c r="A8076" t="s">
        <v>7644</v>
      </c>
      <c r="B8076">
        <v>13037</v>
      </c>
      <c r="C8076">
        <v>11</v>
      </c>
      <c r="D8076" t="s">
        <v>7665</v>
      </c>
      <c r="E8076">
        <v>10</v>
      </c>
      <c r="F8076" t="s">
        <v>7669</v>
      </c>
      <c r="G8076" t="s">
        <v>630</v>
      </c>
      <c r="H8076">
        <v>39</v>
      </c>
      <c r="I8076" t="s">
        <v>1077</v>
      </c>
      <c r="J8076" t="s">
        <v>20597</v>
      </c>
      <c r="K8076">
        <v>155</v>
      </c>
      <c r="L8076" t="b">
        <v>0</v>
      </c>
      <c r="M8076">
        <v>9</v>
      </c>
    </row>
    <row r="8077" spans="1:13" x14ac:dyDescent="0.2">
      <c r="A8077" t="s">
        <v>7644</v>
      </c>
      <c r="B8077">
        <v>13037</v>
      </c>
      <c r="C8077">
        <v>11</v>
      </c>
      <c r="D8077" t="s">
        <v>7665</v>
      </c>
      <c r="E8077">
        <v>11</v>
      </c>
      <c r="F8077" t="s">
        <v>1144</v>
      </c>
      <c r="G8077" t="s">
        <v>1710</v>
      </c>
      <c r="H8077">
        <v>65</v>
      </c>
      <c r="I8077" t="s">
        <v>1072</v>
      </c>
      <c r="J8077" t="s">
        <v>16348</v>
      </c>
      <c r="K8077">
        <v>261</v>
      </c>
      <c r="L8077" t="b">
        <v>0</v>
      </c>
      <c r="M8077">
        <v>2</v>
      </c>
    </row>
    <row r="8078" spans="1:13" x14ac:dyDescent="0.2">
      <c r="A8078" t="s">
        <v>7644</v>
      </c>
      <c r="B8078">
        <v>13037</v>
      </c>
      <c r="C8078">
        <v>11</v>
      </c>
      <c r="D8078" t="s">
        <v>7665</v>
      </c>
      <c r="E8078">
        <v>12</v>
      </c>
      <c r="F8078" t="s">
        <v>1773</v>
      </c>
      <c r="G8078" t="s">
        <v>6486</v>
      </c>
      <c r="H8078">
        <v>58</v>
      </c>
      <c r="I8078" t="s">
        <v>1072</v>
      </c>
      <c r="J8078" t="s">
        <v>16149</v>
      </c>
      <c r="K8078">
        <v>153</v>
      </c>
      <c r="L8078" t="b">
        <v>0</v>
      </c>
      <c r="M8078">
        <v>11</v>
      </c>
    </row>
    <row r="8079" spans="1:13" x14ac:dyDescent="0.2">
      <c r="A8079" t="s">
        <v>7644</v>
      </c>
      <c r="B8079">
        <v>13037</v>
      </c>
      <c r="C8079">
        <v>11</v>
      </c>
      <c r="D8079" t="s">
        <v>7665</v>
      </c>
      <c r="E8079">
        <v>13</v>
      </c>
      <c r="F8079" t="s">
        <v>1433</v>
      </c>
      <c r="G8079" t="s">
        <v>4432</v>
      </c>
      <c r="H8079">
        <v>37</v>
      </c>
      <c r="I8079" t="s">
        <v>1077</v>
      </c>
      <c r="J8079" t="s">
        <v>16150</v>
      </c>
      <c r="K8079">
        <v>216</v>
      </c>
      <c r="L8079" t="b">
        <v>0</v>
      </c>
      <c r="M8079">
        <v>3</v>
      </c>
    </row>
    <row r="8080" spans="1:13" x14ac:dyDescent="0.2">
      <c r="A8080" t="s">
        <v>7644</v>
      </c>
      <c r="B8080">
        <v>13037</v>
      </c>
      <c r="C8080">
        <v>11</v>
      </c>
      <c r="D8080" t="s">
        <v>7665</v>
      </c>
      <c r="E8080">
        <v>14</v>
      </c>
      <c r="F8080" t="s">
        <v>1133</v>
      </c>
      <c r="G8080" t="s">
        <v>9515</v>
      </c>
      <c r="H8080">
        <v>43</v>
      </c>
      <c r="I8080" t="s">
        <v>1072</v>
      </c>
      <c r="J8080" t="s">
        <v>16156</v>
      </c>
      <c r="K8080">
        <v>119</v>
      </c>
      <c r="L8080" t="b">
        <v>0</v>
      </c>
      <c r="M8080">
        <v>14</v>
      </c>
    </row>
    <row r="8081" spans="1:13" x14ac:dyDescent="0.2">
      <c r="A8081" t="s">
        <v>7644</v>
      </c>
      <c r="B8081">
        <v>13037</v>
      </c>
      <c r="C8081">
        <v>11</v>
      </c>
      <c r="D8081" t="s">
        <v>7665</v>
      </c>
      <c r="E8081">
        <v>15</v>
      </c>
      <c r="F8081" t="s">
        <v>1160</v>
      </c>
      <c r="G8081" t="s">
        <v>7670</v>
      </c>
      <c r="H8081">
        <v>54</v>
      </c>
      <c r="I8081" t="s">
        <v>1077</v>
      </c>
      <c r="J8081" t="s">
        <v>1279</v>
      </c>
      <c r="K8081">
        <v>143</v>
      </c>
      <c r="L8081" t="b">
        <v>0</v>
      </c>
      <c r="M8081">
        <v>12</v>
      </c>
    </row>
    <row r="8082" spans="1:13" x14ac:dyDescent="0.2">
      <c r="A8082" t="s">
        <v>7644</v>
      </c>
      <c r="B8082">
        <v>13037</v>
      </c>
      <c r="C8082">
        <v>11</v>
      </c>
      <c r="D8082" t="s">
        <v>7665</v>
      </c>
      <c r="E8082">
        <v>16</v>
      </c>
      <c r="F8082" t="s">
        <v>1993</v>
      </c>
      <c r="G8082" t="s">
        <v>7671</v>
      </c>
      <c r="H8082">
        <v>34</v>
      </c>
      <c r="I8082" t="s">
        <v>1072</v>
      </c>
      <c r="J8082" t="s">
        <v>18631</v>
      </c>
      <c r="K8082">
        <v>198</v>
      </c>
      <c r="L8082" t="b">
        <v>0</v>
      </c>
      <c r="M8082">
        <v>4</v>
      </c>
    </row>
    <row r="8083" spans="1:13" x14ac:dyDescent="0.2">
      <c r="A8083" t="s">
        <v>7644</v>
      </c>
      <c r="B8083">
        <v>13037</v>
      </c>
      <c r="C8083">
        <v>11</v>
      </c>
      <c r="D8083" t="s">
        <v>7665</v>
      </c>
      <c r="E8083">
        <v>17</v>
      </c>
      <c r="F8083" t="s">
        <v>1367</v>
      </c>
      <c r="G8083" t="s">
        <v>7672</v>
      </c>
      <c r="H8083">
        <v>22</v>
      </c>
      <c r="I8083" t="s">
        <v>1077</v>
      </c>
      <c r="J8083" t="s">
        <v>16581</v>
      </c>
      <c r="K8083">
        <v>132</v>
      </c>
      <c r="L8083" t="b">
        <v>0</v>
      </c>
      <c r="M8083">
        <v>13</v>
      </c>
    </row>
    <row r="8084" spans="1:13" x14ac:dyDescent="0.2">
      <c r="A8084" t="s">
        <v>7644</v>
      </c>
      <c r="B8084">
        <v>13037</v>
      </c>
      <c r="C8084">
        <v>11</v>
      </c>
      <c r="D8084" t="s">
        <v>7665</v>
      </c>
      <c r="E8084">
        <v>18</v>
      </c>
      <c r="F8084" t="s">
        <v>7673</v>
      </c>
      <c r="G8084" t="s">
        <v>7674</v>
      </c>
      <c r="H8084">
        <v>25</v>
      </c>
      <c r="I8084" t="s">
        <v>1077</v>
      </c>
      <c r="J8084" t="s">
        <v>18919</v>
      </c>
      <c r="K8084">
        <v>154</v>
      </c>
      <c r="L8084" t="b">
        <v>0</v>
      </c>
      <c r="M8084">
        <v>10</v>
      </c>
    </row>
    <row r="8085" spans="1:13" x14ac:dyDescent="0.2">
      <c r="A8085" t="s">
        <v>7644</v>
      </c>
      <c r="B8085">
        <v>13037</v>
      </c>
      <c r="C8085">
        <v>11</v>
      </c>
      <c r="D8085" t="s">
        <v>7665</v>
      </c>
      <c r="E8085">
        <v>19</v>
      </c>
      <c r="F8085" t="s">
        <v>3194</v>
      </c>
      <c r="G8085" t="s">
        <v>7675</v>
      </c>
      <c r="H8085">
        <v>29</v>
      </c>
      <c r="I8085" t="s">
        <v>1072</v>
      </c>
      <c r="J8085" t="s">
        <v>16145</v>
      </c>
      <c r="K8085">
        <v>158</v>
      </c>
      <c r="L8085" t="b">
        <v>0</v>
      </c>
      <c r="M8085">
        <v>8</v>
      </c>
    </row>
    <row r="8086" spans="1:13" x14ac:dyDescent="0.2">
      <c r="A8086" t="s">
        <v>7644</v>
      </c>
      <c r="B8086">
        <v>13037</v>
      </c>
      <c r="C8086">
        <v>11</v>
      </c>
      <c r="D8086" t="s">
        <v>7665</v>
      </c>
      <c r="E8086">
        <v>20</v>
      </c>
      <c r="F8086" t="s">
        <v>7676</v>
      </c>
      <c r="G8086" t="s">
        <v>1166</v>
      </c>
      <c r="H8086">
        <v>43</v>
      </c>
      <c r="I8086" t="s">
        <v>1077</v>
      </c>
      <c r="J8086" t="s">
        <v>18312</v>
      </c>
      <c r="K8086">
        <v>176</v>
      </c>
      <c r="L8086" t="b">
        <v>0</v>
      </c>
      <c r="M8086">
        <v>6</v>
      </c>
    </row>
    <row r="8087" spans="1:13" x14ac:dyDescent="0.2">
      <c r="A8087" t="s">
        <v>7644</v>
      </c>
      <c r="B8087">
        <v>13037</v>
      </c>
      <c r="C8087">
        <v>11</v>
      </c>
      <c r="D8087" t="s">
        <v>7665</v>
      </c>
      <c r="E8087">
        <v>21</v>
      </c>
      <c r="F8087" t="s">
        <v>1101</v>
      </c>
      <c r="G8087" t="s">
        <v>1710</v>
      </c>
      <c r="H8087">
        <v>67</v>
      </c>
      <c r="I8087" t="s">
        <v>1072</v>
      </c>
      <c r="J8087" t="s">
        <v>19672</v>
      </c>
      <c r="K8087">
        <v>464</v>
      </c>
      <c r="L8087" t="b">
        <v>1</v>
      </c>
      <c r="M8087">
        <v>2</v>
      </c>
    </row>
    <row r="8088" spans="1:13" x14ac:dyDescent="0.2">
      <c r="A8088" t="s">
        <v>7644</v>
      </c>
      <c r="B8088">
        <v>13037</v>
      </c>
      <c r="C8088">
        <v>12</v>
      </c>
      <c r="D8088" t="s">
        <v>7677</v>
      </c>
      <c r="E8088">
        <v>1</v>
      </c>
      <c r="F8088" t="s">
        <v>1198</v>
      </c>
      <c r="G8088" t="s">
        <v>1801</v>
      </c>
      <c r="H8088">
        <v>57</v>
      </c>
      <c r="I8088" t="s">
        <v>1072</v>
      </c>
      <c r="J8088" t="s">
        <v>16175</v>
      </c>
      <c r="K8088">
        <v>495</v>
      </c>
      <c r="L8088" t="b">
        <v>1</v>
      </c>
      <c r="M8088">
        <v>1</v>
      </c>
    </row>
    <row r="8089" spans="1:13" x14ac:dyDescent="0.2">
      <c r="A8089" t="s">
        <v>7644</v>
      </c>
      <c r="B8089">
        <v>13037</v>
      </c>
      <c r="C8089">
        <v>12</v>
      </c>
      <c r="D8089" t="s">
        <v>7677</v>
      </c>
      <c r="E8089">
        <v>2</v>
      </c>
      <c r="F8089" t="s">
        <v>1827</v>
      </c>
      <c r="G8089" t="s">
        <v>3605</v>
      </c>
      <c r="H8089">
        <v>55</v>
      </c>
      <c r="I8089" t="s">
        <v>1077</v>
      </c>
      <c r="J8089" t="s">
        <v>16150</v>
      </c>
      <c r="K8089">
        <v>193</v>
      </c>
      <c r="L8089" t="b">
        <v>1</v>
      </c>
      <c r="M8089">
        <v>5</v>
      </c>
    </row>
    <row r="8090" spans="1:13" x14ac:dyDescent="0.2">
      <c r="A8090" t="s">
        <v>7644</v>
      </c>
      <c r="B8090">
        <v>13037</v>
      </c>
      <c r="C8090">
        <v>12</v>
      </c>
      <c r="D8090" t="s">
        <v>7677</v>
      </c>
      <c r="E8090">
        <v>3</v>
      </c>
      <c r="F8090" t="s">
        <v>1232</v>
      </c>
      <c r="G8090" t="s">
        <v>7678</v>
      </c>
      <c r="H8090">
        <v>66</v>
      </c>
      <c r="I8090" t="s">
        <v>1072</v>
      </c>
      <c r="J8090" t="s">
        <v>19672</v>
      </c>
      <c r="K8090">
        <v>315</v>
      </c>
      <c r="L8090" t="b">
        <v>1</v>
      </c>
      <c r="M8090">
        <v>2</v>
      </c>
    </row>
    <row r="8091" spans="1:13" x14ac:dyDescent="0.2">
      <c r="A8091" t="s">
        <v>7644</v>
      </c>
      <c r="B8091">
        <v>13037</v>
      </c>
      <c r="C8091">
        <v>12</v>
      </c>
      <c r="D8091" t="s">
        <v>7677</v>
      </c>
      <c r="E8091">
        <v>4</v>
      </c>
      <c r="F8091" t="s">
        <v>1198</v>
      </c>
      <c r="G8091" t="s">
        <v>1457</v>
      </c>
      <c r="H8091">
        <v>59</v>
      </c>
      <c r="I8091" t="s">
        <v>1072</v>
      </c>
      <c r="J8091" t="s">
        <v>16457</v>
      </c>
      <c r="K8091">
        <v>151</v>
      </c>
      <c r="L8091" t="b">
        <v>0</v>
      </c>
      <c r="M8091">
        <v>1</v>
      </c>
    </row>
    <row r="8092" spans="1:13" x14ac:dyDescent="0.2">
      <c r="A8092" t="s">
        <v>7644</v>
      </c>
      <c r="B8092">
        <v>13037</v>
      </c>
      <c r="C8092">
        <v>12</v>
      </c>
      <c r="D8092" t="s">
        <v>7677</v>
      </c>
      <c r="E8092">
        <v>5</v>
      </c>
      <c r="F8092" t="s">
        <v>1010</v>
      </c>
      <c r="G8092" t="s">
        <v>1461</v>
      </c>
      <c r="H8092">
        <v>26</v>
      </c>
      <c r="I8092" t="s">
        <v>1072</v>
      </c>
      <c r="J8092" t="s">
        <v>16610</v>
      </c>
      <c r="K8092">
        <v>255</v>
      </c>
      <c r="L8092" t="b">
        <v>1</v>
      </c>
      <c r="M8092">
        <v>3</v>
      </c>
    </row>
    <row r="8093" spans="1:13" x14ac:dyDescent="0.2">
      <c r="A8093" t="s">
        <v>7644</v>
      </c>
      <c r="B8093">
        <v>13037</v>
      </c>
      <c r="C8093">
        <v>12</v>
      </c>
      <c r="D8093" t="s">
        <v>7677</v>
      </c>
      <c r="E8093">
        <v>6</v>
      </c>
      <c r="F8093" t="s">
        <v>3620</v>
      </c>
      <c r="G8093" t="s">
        <v>7679</v>
      </c>
      <c r="H8093">
        <v>26</v>
      </c>
      <c r="I8093" t="s">
        <v>1077</v>
      </c>
      <c r="J8093" t="s">
        <v>19612</v>
      </c>
      <c r="K8093">
        <v>220</v>
      </c>
      <c r="L8093" t="b">
        <v>1</v>
      </c>
      <c r="M8093">
        <v>4</v>
      </c>
    </row>
    <row r="8094" spans="1:13" x14ac:dyDescent="0.2">
      <c r="A8094" t="s">
        <v>7644</v>
      </c>
      <c r="B8094">
        <v>13037</v>
      </c>
      <c r="C8094">
        <v>12</v>
      </c>
      <c r="D8094" t="s">
        <v>7677</v>
      </c>
      <c r="E8094">
        <v>7</v>
      </c>
      <c r="F8094" t="s">
        <v>1236</v>
      </c>
      <c r="G8094" t="s">
        <v>7680</v>
      </c>
      <c r="H8094">
        <v>48</v>
      </c>
      <c r="I8094" t="s">
        <v>1072</v>
      </c>
      <c r="J8094" t="s">
        <v>19182</v>
      </c>
      <c r="K8094">
        <v>92</v>
      </c>
      <c r="L8094" t="b">
        <v>0</v>
      </c>
      <c r="M8094">
        <v>9</v>
      </c>
    </row>
    <row r="8095" spans="1:13" x14ac:dyDescent="0.2">
      <c r="A8095" t="s">
        <v>7644</v>
      </c>
      <c r="B8095">
        <v>13037</v>
      </c>
      <c r="C8095">
        <v>12</v>
      </c>
      <c r="D8095" t="s">
        <v>7677</v>
      </c>
      <c r="E8095">
        <v>8</v>
      </c>
      <c r="F8095" t="s">
        <v>2123</v>
      </c>
      <c r="G8095" t="s">
        <v>7681</v>
      </c>
      <c r="H8095">
        <v>26</v>
      </c>
      <c r="I8095" t="s">
        <v>1077</v>
      </c>
      <c r="J8095" t="s">
        <v>20597</v>
      </c>
      <c r="K8095">
        <v>145</v>
      </c>
      <c r="L8095" t="b">
        <v>0</v>
      </c>
      <c r="M8095">
        <v>2</v>
      </c>
    </row>
    <row r="8096" spans="1:13" x14ac:dyDescent="0.2">
      <c r="A8096" t="s">
        <v>7644</v>
      </c>
      <c r="B8096">
        <v>13037</v>
      </c>
      <c r="C8096">
        <v>12</v>
      </c>
      <c r="D8096" t="s">
        <v>7677</v>
      </c>
      <c r="E8096">
        <v>9</v>
      </c>
      <c r="F8096" t="s">
        <v>3275</v>
      </c>
      <c r="G8096" t="s">
        <v>3919</v>
      </c>
      <c r="H8096">
        <v>42</v>
      </c>
      <c r="I8096" t="s">
        <v>1072</v>
      </c>
      <c r="J8096" t="s">
        <v>16145</v>
      </c>
      <c r="K8096">
        <v>81</v>
      </c>
      <c r="L8096" t="b">
        <v>0</v>
      </c>
      <c r="M8096">
        <v>12</v>
      </c>
    </row>
    <row r="8097" spans="1:13" x14ac:dyDescent="0.2">
      <c r="A8097" t="s">
        <v>7644</v>
      </c>
      <c r="B8097">
        <v>13037</v>
      </c>
      <c r="C8097">
        <v>12</v>
      </c>
      <c r="D8097" t="s">
        <v>7677</v>
      </c>
      <c r="E8097">
        <v>10</v>
      </c>
      <c r="F8097" t="s">
        <v>1103</v>
      </c>
      <c r="G8097" t="s">
        <v>1282</v>
      </c>
      <c r="H8097">
        <v>37</v>
      </c>
      <c r="I8097" t="s">
        <v>1077</v>
      </c>
      <c r="J8097" t="s">
        <v>16150</v>
      </c>
      <c r="K8097">
        <v>69</v>
      </c>
      <c r="L8097" t="b">
        <v>0</v>
      </c>
      <c r="M8097">
        <v>15</v>
      </c>
    </row>
    <row r="8098" spans="1:13" x14ac:dyDescent="0.2">
      <c r="A8098" t="s">
        <v>7644</v>
      </c>
      <c r="B8098">
        <v>13037</v>
      </c>
      <c r="C8098">
        <v>12</v>
      </c>
      <c r="D8098" t="s">
        <v>7677</v>
      </c>
      <c r="E8098">
        <v>11</v>
      </c>
      <c r="F8098" t="s">
        <v>1244</v>
      </c>
      <c r="G8098" t="s">
        <v>1953</v>
      </c>
      <c r="H8098">
        <v>53</v>
      </c>
      <c r="I8098" t="s">
        <v>1072</v>
      </c>
      <c r="J8098" t="s">
        <v>16180</v>
      </c>
      <c r="K8098">
        <v>132</v>
      </c>
      <c r="L8098" t="b">
        <v>0</v>
      </c>
      <c r="M8098">
        <v>4</v>
      </c>
    </row>
    <row r="8099" spans="1:13" x14ac:dyDescent="0.2">
      <c r="A8099" t="s">
        <v>7644</v>
      </c>
      <c r="B8099">
        <v>13037</v>
      </c>
      <c r="C8099">
        <v>12</v>
      </c>
      <c r="D8099" t="s">
        <v>7677</v>
      </c>
      <c r="E8099">
        <v>12</v>
      </c>
      <c r="F8099" t="s">
        <v>1913</v>
      </c>
      <c r="G8099" t="s">
        <v>7682</v>
      </c>
      <c r="H8099">
        <v>43</v>
      </c>
      <c r="I8099" t="s">
        <v>1077</v>
      </c>
      <c r="J8099" t="s">
        <v>18920</v>
      </c>
      <c r="K8099">
        <v>74</v>
      </c>
      <c r="L8099" t="b">
        <v>0</v>
      </c>
      <c r="M8099">
        <v>14</v>
      </c>
    </row>
    <row r="8100" spans="1:13" x14ac:dyDescent="0.2">
      <c r="A8100" t="s">
        <v>7644</v>
      </c>
      <c r="B8100">
        <v>13037</v>
      </c>
      <c r="C8100">
        <v>12</v>
      </c>
      <c r="D8100" t="s">
        <v>7677</v>
      </c>
      <c r="E8100">
        <v>13</v>
      </c>
      <c r="F8100" t="s">
        <v>1318</v>
      </c>
      <c r="G8100" t="s">
        <v>1614</v>
      </c>
      <c r="H8100">
        <v>28</v>
      </c>
      <c r="I8100" t="s">
        <v>1072</v>
      </c>
      <c r="J8100" t="s">
        <v>16157</v>
      </c>
      <c r="K8100">
        <v>84</v>
      </c>
      <c r="L8100" t="b">
        <v>0</v>
      </c>
      <c r="M8100">
        <v>11</v>
      </c>
    </row>
    <row r="8101" spans="1:13" x14ac:dyDescent="0.2">
      <c r="A8101" t="s">
        <v>7644</v>
      </c>
      <c r="B8101">
        <v>13037</v>
      </c>
      <c r="C8101">
        <v>12</v>
      </c>
      <c r="D8101" t="s">
        <v>7677</v>
      </c>
      <c r="E8101">
        <v>14</v>
      </c>
      <c r="F8101" t="s">
        <v>2504</v>
      </c>
      <c r="G8101" t="s">
        <v>1982</v>
      </c>
      <c r="H8101">
        <v>34</v>
      </c>
      <c r="I8101" t="s">
        <v>1077</v>
      </c>
      <c r="J8101" t="s">
        <v>20934</v>
      </c>
      <c r="K8101">
        <v>98</v>
      </c>
      <c r="L8101" t="b">
        <v>0</v>
      </c>
      <c r="M8101">
        <v>7</v>
      </c>
    </row>
    <row r="8102" spans="1:13" x14ac:dyDescent="0.2">
      <c r="A8102" t="s">
        <v>7644</v>
      </c>
      <c r="B8102">
        <v>13037</v>
      </c>
      <c r="C8102">
        <v>12</v>
      </c>
      <c r="D8102" t="s">
        <v>7677</v>
      </c>
      <c r="E8102">
        <v>15</v>
      </c>
      <c r="F8102" t="s">
        <v>1095</v>
      </c>
      <c r="G8102" t="s">
        <v>1614</v>
      </c>
      <c r="H8102">
        <v>34</v>
      </c>
      <c r="I8102" t="s">
        <v>1072</v>
      </c>
      <c r="J8102" t="s">
        <v>16145</v>
      </c>
      <c r="K8102">
        <v>98</v>
      </c>
      <c r="L8102" t="b">
        <v>0</v>
      </c>
      <c r="M8102">
        <v>8</v>
      </c>
    </row>
    <row r="8103" spans="1:13" x14ac:dyDescent="0.2">
      <c r="A8103" t="s">
        <v>7644</v>
      </c>
      <c r="B8103">
        <v>13037</v>
      </c>
      <c r="C8103">
        <v>12</v>
      </c>
      <c r="D8103" t="s">
        <v>7677</v>
      </c>
      <c r="E8103">
        <v>16</v>
      </c>
      <c r="F8103" t="s">
        <v>1236</v>
      </c>
      <c r="G8103" t="s">
        <v>7683</v>
      </c>
      <c r="H8103">
        <v>44</v>
      </c>
      <c r="I8103" t="s">
        <v>1072</v>
      </c>
      <c r="J8103" t="s">
        <v>16457</v>
      </c>
      <c r="K8103">
        <v>117</v>
      </c>
      <c r="L8103" t="b">
        <v>0</v>
      </c>
      <c r="M8103">
        <v>5</v>
      </c>
    </row>
    <row r="8104" spans="1:13" x14ac:dyDescent="0.2">
      <c r="A8104" t="s">
        <v>7644</v>
      </c>
      <c r="B8104">
        <v>13037</v>
      </c>
      <c r="C8104">
        <v>12</v>
      </c>
      <c r="D8104" t="s">
        <v>7677</v>
      </c>
      <c r="E8104">
        <v>17</v>
      </c>
      <c r="F8104" t="s">
        <v>1250</v>
      </c>
      <c r="G8104" t="s">
        <v>1982</v>
      </c>
      <c r="H8104">
        <v>38</v>
      </c>
      <c r="I8104" t="s">
        <v>1072</v>
      </c>
      <c r="J8104" t="s">
        <v>16457</v>
      </c>
      <c r="K8104">
        <v>107</v>
      </c>
      <c r="L8104" t="b">
        <v>0</v>
      </c>
      <c r="M8104">
        <v>6</v>
      </c>
    </row>
    <row r="8105" spans="1:13" x14ac:dyDescent="0.2">
      <c r="A8105" t="s">
        <v>7644</v>
      </c>
      <c r="B8105">
        <v>13037</v>
      </c>
      <c r="C8105">
        <v>12</v>
      </c>
      <c r="D8105" t="s">
        <v>7677</v>
      </c>
      <c r="E8105">
        <v>18</v>
      </c>
      <c r="F8105" t="s">
        <v>410</v>
      </c>
      <c r="G8105" t="s">
        <v>18141</v>
      </c>
      <c r="H8105">
        <v>46</v>
      </c>
      <c r="I8105" t="s">
        <v>1077</v>
      </c>
      <c r="J8105" t="s">
        <v>16145</v>
      </c>
      <c r="K8105">
        <v>87</v>
      </c>
      <c r="L8105" t="b">
        <v>0</v>
      </c>
      <c r="M8105">
        <v>10</v>
      </c>
    </row>
    <row r="8106" spans="1:13" x14ac:dyDescent="0.2">
      <c r="A8106" t="s">
        <v>7644</v>
      </c>
      <c r="B8106">
        <v>13037</v>
      </c>
      <c r="C8106">
        <v>12</v>
      </c>
      <c r="D8106" t="s">
        <v>7677</v>
      </c>
      <c r="E8106">
        <v>19</v>
      </c>
      <c r="F8106" t="s">
        <v>4202</v>
      </c>
      <c r="G8106" t="s">
        <v>2468</v>
      </c>
      <c r="H8106">
        <v>55</v>
      </c>
      <c r="I8106" t="s">
        <v>1077</v>
      </c>
      <c r="J8106" t="s">
        <v>16150</v>
      </c>
      <c r="K8106">
        <v>57</v>
      </c>
      <c r="L8106" t="b">
        <v>0</v>
      </c>
      <c r="M8106">
        <v>16</v>
      </c>
    </row>
    <row r="8107" spans="1:13" x14ac:dyDescent="0.2">
      <c r="A8107" t="s">
        <v>7644</v>
      </c>
      <c r="B8107">
        <v>13037</v>
      </c>
      <c r="C8107">
        <v>12</v>
      </c>
      <c r="D8107" t="s">
        <v>7677</v>
      </c>
      <c r="E8107">
        <v>20</v>
      </c>
      <c r="F8107" t="s">
        <v>1646</v>
      </c>
      <c r="G8107" t="s">
        <v>3933</v>
      </c>
      <c r="H8107">
        <v>18</v>
      </c>
      <c r="I8107" t="s">
        <v>1077</v>
      </c>
      <c r="J8107" t="s">
        <v>16610</v>
      </c>
      <c r="K8107">
        <v>78</v>
      </c>
      <c r="L8107" t="b">
        <v>0</v>
      </c>
      <c r="M8107">
        <v>13</v>
      </c>
    </row>
    <row r="8108" spans="1:13" x14ac:dyDescent="0.2">
      <c r="A8108" t="s">
        <v>7644</v>
      </c>
      <c r="B8108">
        <v>13037</v>
      </c>
      <c r="C8108">
        <v>12</v>
      </c>
      <c r="D8108" t="s">
        <v>7677</v>
      </c>
      <c r="E8108">
        <v>21</v>
      </c>
      <c r="F8108" t="s">
        <v>6332</v>
      </c>
      <c r="G8108" t="s">
        <v>2690</v>
      </c>
      <c r="H8108">
        <v>70</v>
      </c>
      <c r="I8108" t="s">
        <v>1077</v>
      </c>
      <c r="J8108" t="s">
        <v>19672</v>
      </c>
      <c r="K8108">
        <v>140</v>
      </c>
      <c r="L8108" t="b">
        <v>0</v>
      </c>
      <c r="M8108">
        <v>3</v>
      </c>
    </row>
    <row r="8109" spans="1:13" x14ac:dyDescent="0.2">
      <c r="A8109" t="s">
        <v>7644</v>
      </c>
      <c r="B8109">
        <v>13037</v>
      </c>
      <c r="C8109">
        <v>13</v>
      </c>
      <c r="D8109" t="s">
        <v>7684</v>
      </c>
      <c r="E8109">
        <v>1</v>
      </c>
      <c r="F8109" t="s">
        <v>7685</v>
      </c>
      <c r="G8109" t="s">
        <v>2487</v>
      </c>
      <c r="H8109">
        <v>58</v>
      </c>
      <c r="I8109" t="s">
        <v>1072</v>
      </c>
      <c r="J8109" t="s">
        <v>16336</v>
      </c>
      <c r="K8109">
        <v>159</v>
      </c>
      <c r="L8109" t="b">
        <v>1</v>
      </c>
      <c r="M8109">
        <v>1</v>
      </c>
    </row>
    <row r="8110" spans="1:13" x14ac:dyDescent="0.2">
      <c r="A8110" t="s">
        <v>7644</v>
      </c>
      <c r="B8110">
        <v>13037</v>
      </c>
      <c r="C8110">
        <v>13</v>
      </c>
      <c r="D8110" t="s">
        <v>7684</v>
      </c>
      <c r="E8110">
        <v>2</v>
      </c>
      <c r="F8110" t="s">
        <v>1073</v>
      </c>
      <c r="G8110" t="s">
        <v>4631</v>
      </c>
      <c r="H8110">
        <v>70</v>
      </c>
      <c r="I8110" t="s">
        <v>1072</v>
      </c>
      <c r="J8110" t="s">
        <v>19672</v>
      </c>
      <c r="K8110">
        <v>110</v>
      </c>
      <c r="L8110" t="b">
        <v>0</v>
      </c>
      <c r="M8110">
        <v>1</v>
      </c>
    </row>
    <row r="8111" spans="1:13" x14ac:dyDescent="0.2">
      <c r="A8111" t="s">
        <v>7644</v>
      </c>
      <c r="B8111">
        <v>13037</v>
      </c>
      <c r="C8111">
        <v>13</v>
      </c>
      <c r="D8111" t="s">
        <v>7684</v>
      </c>
      <c r="E8111">
        <v>3</v>
      </c>
      <c r="F8111" t="s">
        <v>1580</v>
      </c>
      <c r="G8111" t="s">
        <v>6372</v>
      </c>
      <c r="H8111">
        <v>43</v>
      </c>
      <c r="I8111" t="s">
        <v>1077</v>
      </c>
      <c r="J8111" t="s">
        <v>20718</v>
      </c>
      <c r="K8111">
        <v>84</v>
      </c>
      <c r="L8111" t="b">
        <v>0</v>
      </c>
      <c r="M8111">
        <v>5</v>
      </c>
    </row>
    <row r="8112" spans="1:13" x14ac:dyDescent="0.2">
      <c r="A8112" t="s">
        <v>7644</v>
      </c>
      <c r="B8112">
        <v>13037</v>
      </c>
      <c r="C8112">
        <v>13</v>
      </c>
      <c r="D8112" t="s">
        <v>7684</v>
      </c>
      <c r="E8112">
        <v>4</v>
      </c>
      <c r="F8112" t="s">
        <v>7686</v>
      </c>
      <c r="G8112" t="s">
        <v>3383</v>
      </c>
      <c r="H8112">
        <v>54</v>
      </c>
      <c r="I8112" t="s">
        <v>1072</v>
      </c>
      <c r="J8112" t="s">
        <v>16145</v>
      </c>
      <c r="K8112">
        <v>102</v>
      </c>
      <c r="L8112" t="b">
        <v>0</v>
      </c>
      <c r="M8112">
        <v>3</v>
      </c>
    </row>
    <row r="8113" spans="1:13" x14ac:dyDescent="0.2">
      <c r="A8113" t="s">
        <v>7644</v>
      </c>
      <c r="B8113">
        <v>13037</v>
      </c>
      <c r="C8113">
        <v>13</v>
      </c>
      <c r="D8113" t="s">
        <v>7684</v>
      </c>
      <c r="E8113">
        <v>5</v>
      </c>
      <c r="F8113" t="s">
        <v>7687</v>
      </c>
      <c r="G8113" t="s">
        <v>7688</v>
      </c>
      <c r="H8113">
        <v>44</v>
      </c>
      <c r="I8113" t="s">
        <v>1077</v>
      </c>
      <c r="J8113" t="s">
        <v>18921</v>
      </c>
      <c r="K8113">
        <v>44</v>
      </c>
      <c r="L8113" t="b">
        <v>0</v>
      </c>
      <c r="M8113">
        <v>18</v>
      </c>
    </row>
    <row r="8114" spans="1:13" x14ac:dyDescent="0.2">
      <c r="A8114" t="s">
        <v>7644</v>
      </c>
      <c r="B8114">
        <v>13037</v>
      </c>
      <c r="C8114">
        <v>13</v>
      </c>
      <c r="D8114" t="s">
        <v>7684</v>
      </c>
      <c r="E8114">
        <v>6</v>
      </c>
      <c r="F8114" t="s">
        <v>7686</v>
      </c>
      <c r="G8114" t="s">
        <v>7689</v>
      </c>
      <c r="H8114">
        <v>53</v>
      </c>
      <c r="I8114" t="s">
        <v>1072</v>
      </c>
      <c r="J8114" t="s">
        <v>19653</v>
      </c>
      <c r="K8114">
        <v>103</v>
      </c>
      <c r="L8114" t="b">
        <v>0</v>
      </c>
      <c r="M8114">
        <v>2</v>
      </c>
    </row>
    <row r="8115" spans="1:13" x14ac:dyDescent="0.2">
      <c r="A8115" t="s">
        <v>7644</v>
      </c>
      <c r="B8115">
        <v>13037</v>
      </c>
      <c r="C8115">
        <v>13</v>
      </c>
      <c r="D8115" t="s">
        <v>7684</v>
      </c>
      <c r="E8115">
        <v>7</v>
      </c>
      <c r="F8115" t="s">
        <v>1314</v>
      </c>
      <c r="G8115" t="s">
        <v>6398</v>
      </c>
      <c r="H8115">
        <v>21</v>
      </c>
      <c r="I8115" t="s">
        <v>1077</v>
      </c>
      <c r="J8115" t="s">
        <v>16610</v>
      </c>
      <c r="K8115">
        <v>69</v>
      </c>
      <c r="L8115" t="b">
        <v>0</v>
      </c>
      <c r="M8115">
        <v>8</v>
      </c>
    </row>
    <row r="8116" spans="1:13" x14ac:dyDescent="0.2">
      <c r="A8116" t="s">
        <v>7644</v>
      </c>
      <c r="B8116">
        <v>13037</v>
      </c>
      <c r="C8116">
        <v>13</v>
      </c>
      <c r="D8116" t="s">
        <v>7684</v>
      </c>
      <c r="E8116">
        <v>8</v>
      </c>
      <c r="F8116" t="s">
        <v>1950</v>
      </c>
      <c r="G8116" t="s">
        <v>3054</v>
      </c>
      <c r="H8116">
        <v>52</v>
      </c>
      <c r="I8116" t="s">
        <v>1072</v>
      </c>
      <c r="J8116" t="s">
        <v>16457</v>
      </c>
      <c r="K8116">
        <v>54</v>
      </c>
      <c r="L8116" t="b">
        <v>0</v>
      </c>
      <c r="M8116">
        <v>12</v>
      </c>
    </row>
    <row r="8117" spans="1:13" x14ac:dyDescent="0.2">
      <c r="A8117" t="s">
        <v>7644</v>
      </c>
      <c r="B8117">
        <v>13037</v>
      </c>
      <c r="C8117">
        <v>13</v>
      </c>
      <c r="D8117" t="s">
        <v>7684</v>
      </c>
      <c r="E8117">
        <v>9</v>
      </c>
      <c r="F8117" t="s">
        <v>1223</v>
      </c>
      <c r="G8117" t="s">
        <v>2516</v>
      </c>
      <c r="H8117">
        <v>20</v>
      </c>
      <c r="I8117" t="s">
        <v>1072</v>
      </c>
      <c r="J8117" t="s">
        <v>16610</v>
      </c>
      <c r="K8117">
        <v>61</v>
      </c>
      <c r="L8117" t="b">
        <v>0</v>
      </c>
      <c r="M8117">
        <v>11</v>
      </c>
    </row>
    <row r="8118" spans="1:13" x14ac:dyDescent="0.2">
      <c r="A8118" t="s">
        <v>7644</v>
      </c>
      <c r="B8118">
        <v>13037</v>
      </c>
      <c r="C8118">
        <v>13</v>
      </c>
      <c r="D8118" t="s">
        <v>7684</v>
      </c>
      <c r="E8118">
        <v>10</v>
      </c>
      <c r="F8118" t="s">
        <v>1962</v>
      </c>
      <c r="G8118" t="s">
        <v>7671</v>
      </c>
      <c r="H8118">
        <v>32</v>
      </c>
      <c r="I8118" t="s">
        <v>1072</v>
      </c>
      <c r="J8118" t="s">
        <v>16145</v>
      </c>
      <c r="K8118">
        <v>53</v>
      </c>
      <c r="L8118" t="b">
        <v>0</v>
      </c>
      <c r="M8118">
        <v>14</v>
      </c>
    </row>
    <row r="8119" spans="1:13" x14ac:dyDescent="0.2">
      <c r="A8119" t="s">
        <v>7644</v>
      </c>
      <c r="B8119">
        <v>13037</v>
      </c>
      <c r="C8119">
        <v>13</v>
      </c>
      <c r="D8119" t="s">
        <v>7684</v>
      </c>
      <c r="E8119">
        <v>11</v>
      </c>
      <c r="F8119" t="s">
        <v>1227</v>
      </c>
      <c r="G8119" t="s">
        <v>6398</v>
      </c>
      <c r="H8119">
        <v>45</v>
      </c>
      <c r="I8119" t="s">
        <v>1077</v>
      </c>
      <c r="J8119" t="s">
        <v>18922</v>
      </c>
      <c r="K8119">
        <v>49</v>
      </c>
      <c r="L8119" t="b">
        <v>0</v>
      </c>
      <c r="M8119">
        <v>16</v>
      </c>
    </row>
    <row r="8120" spans="1:13" x14ac:dyDescent="0.2">
      <c r="A8120" t="s">
        <v>7644</v>
      </c>
      <c r="B8120">
        <v>13037</v>
      </c>
      <c r="C8120">
        <v>13</v>
      </c>
      <c r="D8120" t="s">
        <v>7684</v>
      </c>
      <c r="E8120">
        <v>12</v>
      </c>
      <c r="F8120" t="s">
        <v>1214</v>
      </c>
      <c r="G8120" t="s">
        <v>3925</v>
      </c>
      <c r="H8120">
        <v>45</v>
      </c>
      <c r="I8120" t="s">
        <v>1077</v>
      </c>
      <c r="J8120" t="s">
        <v>19658</v>
      </c>
      <c r="K8120">
        <v>79</v>
      </c>
      <c r="L8120" t="b">
        <v>0</v>
      </c>
      <c r="M8120">
        <v>6</v>
      </c>
    </row>
    <row r="8121" spans="1:13" x14ac:dyDescent="0.2">
      <c r="A8121" t="s">
        <v>7644</v>
      </c>
      <c r="B8121">
        <v>13037</v>
      </c>
      <c r="C8121">
        <v>13</v>
      </c>
      <c r="D8121" t="s">
        <v>7684</v>
      </c>
      <c r="E8121">
        <v>13</v>
      </c>
      <c r="F8121" t="s">
        <v>2139</v>
      </c>
      <c r="G8121" t="s">
        <v>6519</v>
      </c>
      <c r="H8121">
        <v>56</v>
      </c>
      <c r="I8121" t="s">
        <v>1077</v>
      </c>
      <c r="J8121" t="s">
        <v>18923</v>
      </c>
      <c r="K8121">
        <v>71</v>
      </c>
      <c r="L8121" t="b">
        <v>0</v>
      </c>
      <c r="M8121">
        <v>7</v>
      </c>
    </row>
    <row r="8122" spans="1:13" x14ac:dyDescent="0.2">
      <c r="A8122" t="s">
        <v>7644</v>
      </c>
      <c r="B8122">
        <v>13037</v>
      </c>
      <c r="C8122">
        <v>13</v>
      </c>
      <c r="D8122" t="s">
        <v>7684</v>
      </c>
      <c r="E8122">
        <v>14</v>
      </c>
      <c r="F8122" t="s">
        <v>1575</v>
      </c>
      <c r="G8122" t="s">
        <v>3790</v>
      </c>
      <c r="H8122">
        <v>22</v>
      </c>
      <c r="I8122" t="s">
        <v>1072</v>
      </c>
      <c r="J8122" t="s">
        <v>16610</v>
      </c>
      <c r="K8122">
        <v>64</v>
      </c>
      <c r="L8122" t="b">
        <v>0</v>
      </c>
      <c r="M8122">
        <v>10</v>
      </c>
    </row>
    <row r="8123" spans="1:13" x14ac:dyDescent="0.2">
      <c r="A8123" t="s">
        <v>7644</v>
      </c>
      <c r="B8123">
        <v>13037</v>
      </c>
      <c r="C8123">
        <v>13</v>
      </c>
      <c r="D8123" t="s">
        <v>7684</v>
      </c>
      <c r="E8123">
        <v>15</v>
      </c>
      <c r="F8123" t="s">
        <v>3608</v>
      </c>
      <c r="G8123" t="s">
        <v>900</v>
      </c>
      <c r="H8123">
        <v>55</v>
      </c>
      <c r="I8123" t="s">
        <v>1077</v>
      </c>
      <c r="J8123" t="s">
        <v>16145</v>
      </c>
      <c r="K8123">
        <v>40</v>
      </c>
      <c r="L8123" t="b">
        <v>0</v>
      </c>
      <c r="M8123">
        <v>20</v>
      </c>
    </row>
    <row r="8124" spans="1:13" x14ac:dyDescent="0.2">
      <c r="A8124" t="s">
        <v>7644</v>
      </c>
      <c r="B8124">
        <v>13037</v>
      </c>
      <c r="C8124">
        <v>13</v>
      </c>
      <c r="D8124" t="s">
        <v>7684</v>
      </c>
      <c r="E8124">
        <v>16</v>
      </c>
      <c r="F8124" t="s">
        <v>1746</v>
      </c>
      <c r="G8124" t="s">
        <v>540</v>
      </c>
      <c r="H8124">
        <v>69</v>
      </c>
      <c r="I8124" t="s">
        <v>1072</v>
      </c>
      <c r="J8124" t="s">
        <v>19672</v>
      </c>
      <c r="K8124">
        <v>53</v>
      </c>
      <c r="L8124" t="b">
        <v>0</v>
      </c>
      <c r="M8124">
        <v>15</v>
      </c>
    </row>
    <row r="8125" spans="1:13" x14ac:dyDescent="0.2">
      <c r="A8125" t="s">
        <v>7644</v>
      </c>
      <c r="B8125">
        <v>13037</v>
      </c>
      <c r="C8125">
        <v>13</v>
      </c>
      <c r="D8125" t="s">
        <v>7684</v>
      </c>
      <c r="E8125">
        <v>17</v>
      </c>
      <c r="F8125" t="s">
        <v>1316</v>
      </c>
      <c r="G8125" t="s">
        <v>1587</v>
      </c>
      <c r="H8125">
        <v>19</v>
      </c>
      <c r="I8125" t="s">
        <v>1077</v>
      </c>
      <c r="J8125" t="s">
        <v>16610</v>
      </c>
      <c r="K8125">
        <v>49</v>
      </c>
      <c r="L8125" t="b">
        <v>0</v>
      </c>
      <c r="M8125">
        <v>17</v>
      </c>
    </row>
    <row r="8126" spans="1:13" x14ac:dyDescent="0.2">
      <c r="A8126" t="s">
        <v>7644</v>
      </c>
      <c r="B8126">
        <v>13037</v>
      </c>
      <c r="C8126">
        <v>13</v>
      </c>
      <c r="D8126" t="s">
        <v>7684</v>
      </c>
      <c r="E8126">
        <v>18</v>
      </c>
      <c r="F8126" t="s">
        <v>1174</v>
      </c>
      <c r="G8126" t="s">
        <v>2162</v>
      </c>
      <c r="H8126">
        <v>51</v>
      </c>
      <c r="I8126" t="s">
        <v>1077</v>
      </c>
      <c r="J8126" t="s">
        <v>16145</v>
      </c>
      <c r="K8126">
        <v>54</v>
      </c>
      <c r="L8126" t="b">
        <v>0</v>
      </c>
      <c r="M8126">
        <v>13</v>
      </c>
    </row>
    <row r="8127" spans="1:13" x14ac:dyDescent="0.2">
      <c r="A8127" t="s">
        <v>7644</v>
      </c>
      <c r="B8127">
        <v>13037</v>
      </c>
      <c r="C8127">
        <v>13</v>
      </c>
      <c r="D8127" t="s">
        <v>7684</v>
      </c>
      <c r="E8127">
        <v>19</v>
      </c>
      <c r="F8127" t="s">
        <v>3291</v>
      </c>
      <c r="G8127" t="s">
        <v>3528</v>
      </c>
      <c r="H8127">
        <v>46</v>
      </c>
      <c r="I8127" t="s">
        <v>1072</v>
      </c>
      <c r="J8127" t="s">
        <v>19655</v>
      </c>
      <c r="K8127">
        <v>43</v>
      </c>
      <c r="L8127" t="b">
        <v>0</v>
      </c>
      <c r="M8127">
        <v>19</v>
      </c>
    </row>
    <row r="8128" spans="1:13" x14ac:dyDescent="0.2">
      <c r="A8128" t="s">
        <v>7644</v>
      </c>
      <c r="B8128">
        <v>13037</v>
      </c>
      <c r="C8128">
        <v>13</v>
      </c>
      <c r="D8128" t="s">
        <v>7684</v>
      </c>
      <c r="E8128">
        <v>20</v>
      </c>
      <c r="F8128" t="s">
        <v>1763</v>
      </c>
      <c r="G8128" t="s">
        <v>7690</v>
      </c>
      <c r="H8128">
        <v>22</v>
      </c>
      <c r="I8128" t="s">
        <v>1077</v>
      </c>
      <c r="J8128" t="s">
        <v>16156</v>
      </c>
      <c r="K8128">
        <v>67</v>
      </c>
      <c r="L8128" t="b">
        <v>0</v>
      </c>
      <c r="M8128">
        <v>9</v>
      </c>
    </row>
    <row r="8129" spans="1:13" x14ac:dyDescent="0.2">
      <c r="A8129" t="s">
        <v>7644</v>
      </c>
      <c r="B8129">
        <v>13037</v>
      </c>
      <c r="C8129">
        <v>13</v>
      </c>
      <c r="D8129" t="s">
        <v>7684</v>
      </c>
      <c r="E8129">
        <v>21</v>
      </c>
      <c r="F8129" t="s">
        <v>4548</v>
      </c>
      <c r="G8129" t="s">
        <v>2487</v>
      </c>
      <c r="H8129">
        <v>48</v>
      </c>
      <c r="I8129" t="s">
        <v>1072</v>
      </c>
      <c r="J8129" t="s">
        <v>16156</v>
      </c>
      <c r="K8129">
        <v>98</v>
      </c>
      <c r="L8129" t="b">
        <v>0</v>
      </c>
      <c r="M8129">
        <v>4</v>
      </c>
    </row>
    <row r="8130" spans="1:13" x14ac:dyDescent="0.2">
      <c r="A8130" t="s">
        <v>7691</v>
      </c>
      <c r="B8130">
        <v>13040</v>
      </c>
      <c r="C8130">
        <v>1</v>
      </c>
      <c r="D8130" t="s">
        <v>414</v>
      </c>
      <c r="E8130">
        <v>1</v>
      </c>
      <c r="F8130" t="s">
        <v>374</v>
      </c>
      <c r="G8130" t="s">
        <v>3553</v>
      </c>
      <c r="H8130">
        <v>30</v>
      </c>
      <c r="I8130" t="s">
        <v>1072</v>
      </c>
      <c r="J8130" t="s">
        <v>19265</v>
      </c>
      <c r="K8130">
        <v>1204</v>
      </c>
      <c r="L8130" t="b">
        <v>1</v>
      </c>
      <c r="M8130">
        <v>1</v>
      </c>
    </row>
    <row r="8131" spans="1:13" x14ac:dyDescent="0.2">
      <c r="A8131" t="s">
        <v>7691</v>
      </c>
      <c r="B8131">
        <v>13040</v>
      </c>
      <c r="C8131">
        <v>1</v>
      </c>
      <c r="D8131" t="s">
        <v>414</v>
      </c>
      <c r="E8131">
        <v>2</v>
      </c>
      <c r="F8131" t="s">
        <v>1357</v>
      </c>
      <c r="G8131" t="s">
        <v>4407</v>
      </c>
      <c r="H8131">
        <v>45</v>
      </c>
      <c r="I8131" t="s">
        <v>1077</v>
      </c>
      <c r="J8131" t="s">
        <v>16148</v>
      </c>
      <c r="K8131">
        <v>375</v>
      </c>
      <c r="L8131" t="b">
        <v>1</v>
      </c>
      <c r="M8131">
        <v>5</v>
      </c>
    </row>
    <row r="8132" spans="1:13" x14ac:dyDescent="0.2">
      <c r="A8132" t="s">
        <v>7691</v>
      </c>
      <c r="B8132">
        <v>13040</v>
      </c>
      <c r="C8132">
        <v>1</v>
      </c>
      <c r="D8132" t="s">
        <v>414</v>
      </c>
      <c r="E8132">
        <v>3</v>
      </c>
      <c r="F8132" t="s">
        <v>1080</v>
      </c>
      <c r="G8132" t="s">
        <v>1237</v>
      </c>
      <c r="H8132">
        <v>31</v>
      </c>
      <c r="I8132" t="s">
        <v>1072</v>
      </c>
      <c r="J8132" t="s">
        <v>19308</v>
      </c>
      <c r="K8132">
        <v>449</v>
      </c>
      <c r="L8132" t="b">
        <v>1</v>
      </c>
      <c r="M8132">
        <v>3</v>
      </c>
    </row>
    <row r="8133" spans="1:13" x14ac:dyDescent="0.2">
      <c r="A8133" t="s">
        <v>7691</v>
      </c>
      <c r="B8133">
        <v>13040</v>
      </c>
      <c r="C8133">
        <v>1</v>
      </c>
      <c r="D8133" t="s">
        <v>414</v>
      </c>
      <c r="E8133">
        <v>4</v>
      </c>
      <c r="F8133" t="s">
        <v>7692</v>
      </c>
      <c r="G8133" t="s">
        <v>18142</v>
      </c>
      <c r="H8133">
        <v>37</v>
      </c>
      <c r="I8133" t="s">
        <v>1077</v>
      </c>
      <c r="J8133" t="s">
        <v>18924</v>
      </c>
      <c r="K8133">
        <v>222</v>
      </c>
      <c r="L8133" t="b">
        <v>0</v>
      </c>
      <c r="M8133">
        <v>1</v>
      </c>
    </row>
    <row r="8134" spans="1:13" x14ac:dyDescent="0.2">
      <c r="A8134" t="s">
        <v>7691</v>
      </c>
      <c r="B8134">
        <v>13040</v>
      </c>
      <c r="C8134">
        <v>1</v>
      </c>
      <c r="D8134" t="s">
        <v>414</v>
      </c>
      <c r="E8134">
        <v>5</v>
      </c>
      <c r="F8134" t="s">
        <v>9453</v>
      </c>
      <c r="G8134" t="s">
        <v>4626</v>
      </c>
      <c r="H8134">
        <v>36</v>
      </c>
      <c r="I8134" t="s">
        <v>1072</v>
      </c>
      <c r="J8134" t="s">
        <v>16180</v>
      </c>
      <c r="K8134">
        <v>301</v>
      </c>
      <c r="L8134" t="b">
        <v>1</v>
      </c>
      <c r="M8134">
        <v>6</v>
      </c>
    </row>
    <row r="8135" spans="1:13" x14ac:dyDescent="0.2">
      <c r="A8135" t="s">
        <v>7691</v>
      </c>
      <c r="B8135">
        <v>13040</v>
      </c>
      <c r="C8135">
        <v>1</v>
      </c>
      <c r="D8135" t="s">
        <v>414</v>
      </c>
      <c r="E8135">
        <v>6</v>
      </c>
      <c r="F8135" t="s">
        <v>2649</v>
      </c>
      <c r="G8135" t="s">
        <v>14064</v>
      </c>
      <c r="H8135">
        <v>23</v>
      </c>
      <c r="I8135" t="s">
        <v>1077</v>
      </c>
      <c r="J8135" t="s">
        <v>16155</v>
      </c>
      <c r="K8135">
        <v>235</v>
      </c>
      <c r="L8135" t="b">
        <v>0</v>
      </c>
      <c r="M8135">
        <v>3</v>
      </c>
    </row>
    <row r="8136" spans="1:13" x14ac:dyDescent="0.2">
      <c r="A8136" t="s">
        <v>7691</v>
      </c>
      <c r="B8136">
        <v>13040</v>
      </c>
      <c r="C8136">
        <v>1</v>
      </c>
      <c r="D8136" t="s">
        <v>414</v>
      </c>
      <c r="E8136">
        <v>7</v>
      </c>
      <c r="F8136" t="s">
        <v>1993</v>
      </c>
      <c r="G8136" t="s">
        <v>18143</v>
      </c>
      <c r="H8136">
        <v>39</v>
      </c>
      <c r="I8136" t="s">
        <v>1072</v>
      </c>
      <c r="J8136" t="s">
        <v>16145</v>
      </c>
      <c r="K8136">
        <v>150</v>
      </c>
      <c r="L8136" t="b">
        <v>0</v>
      </c>
      <c r="M8136">
        <v>9</v>
      </c>
    </row>
    <row r="8137" spans="1:13" x14ac:dyDescent="0.2">
      <c r="A8137" t="s">
        <v>7691</v>
      </c>
      <c r="B8137">
        <v>13040</v>
      </c>
      <c r="C8137">
        <v>1</v>
      </c>
      <c r="D8137" t="s">
        <v>414</v>
      </c>
      <c r="E8137">
        <v>8</v>
      </c>
      <c r="F8137" t="s">
        <v>1436</v>
      </c>
      <c r="G8137" t="s">
        <v>18144</v>
      </c>
      <c r="H8137">
        <v>47</v>
      </c>
      <c r="I8137" t="s">
        <v>1077</v>
      </c>
      <c r="J8137" t="s">
        <v>16441</v>
      </c>
      <c r="K8137">
        <v>163</v>
      </c>
      <c r="L8137" t="b">
        <v>0</v>
      </c>
      <c r="M8137">
        <v>7</v>
      </c>
    </row>
    <row r="8138" spans="1:13" x14ac:dyDescent="0.2">
      <c r="A8138" t="s">
        <v>7691</v>
      </c>
      <c r="B8138">
        <v>13040</v>
      </c>
      <c r="C8138">
        <v>1</v>
      </c>
      <c r="D8138" t="s">
        <v>414</v>
      </c>
      <c r="E8138">
        <v>9</v>
      </c>
      <c r="F8138" t="s">
        <v>1101</v>
      </c>
      <c r="G8138" t="s">
        <v>3371</v>
      </c>
      <c r="H8138">
        <v>62</v>
      </c>
      <c r="I8138" t="s">
        <v>1072</v>
      </c>
      <c r="J8138" t="s">
        <v>16423</v>
      </c>
      <c r="K8138">
        <v>221</v>
      </c>
      <c r="L8138" t="b">
        <v>0</v>
      </c>
      <c r="M8138">
        <v>4</v>
      </c>
    </row>
    <row r="8139" spans="1:13" x14ac:dyDescent="0.2">
      <c r="A8139" t="s">
        <v>7691</v>
      </c>
      <c r="B8139">
        <v>13040</v>
      </c>
      <c r="C8139">
        <v>1</v>
      </c>
      <c r="D8139" t="s">
        <v>414</v>
      </c>
      <c r="E8139">
        <v>10</v>
      </c>
      <c r="F8139" t="s">
        <v>4429</v>
      </c>
      <c r="G8139" t="s">
        <v>6863</v>
      </c>
      <c r="H8139">
        <v>44</v>
      </c>
      <c r="I8139" t="s">
        <v>1077</v>
      </c>
      <c r="J8139" t="s">
        <v>16161</v>
      </c>
      <c r="K8139">
        <v>152</v>
      </c>
      <c r="L8139" t="b">
        <v>0</v>
      </c>
      <c r="M8139">
        <v>8</v>
      </c>
    </row>
    <row r="8140" spans="1:13" x14ac:dyDescent="0.2">
      <c r="A8140" t="s">
        <v>7691</v>
      </c>
      <c r="B8140">
        <v>13040</v>
      </c>
      <c r="C8140">
        <v>1</v>
      </c>
      <c r="D8140" t="s">
        <v>414</v>
      </c>
      <c r="E8140">
        <v>11</v>
      </c>
      <c r="F8140" t="s">
        <v>7693</v>
      </c>
      <c r="G8140" t="s">
        <v>18145</v>
      </c>
      <c r="H8140">
        <v>44</v>
      </c>
      <c r="I8140" t="s">
        <v>1072</v>
      </c>
      <c r="J8140" t="s">
        <v>16180</v>
      </c>
      <c r="K8140">
        <v>415</v>
      </c>
      <c r="L8140" t="b">
        <v>1</v>
      </c>
      <c r="M8140">
        <v>4</v>
      </c>
    </row>
    <row r="8141" spans="1:13" x14ac:dyDescent="0.2">
      <c r="A8141" t="s">
        <v>7691</v>
      </c>
      <c r="B8141">
        <v>13040</v>
      </c>
      <c r="C8141">
        <v>1</v>
      </c>
      <c r="D8141" t="s">
        <v>414</v>
      </c>
      <c r="E8141">
        <v>12</v>
      </c>
      <c r="F8141" t="s">
        <v>7694</v>
      </c>
      <c r="G8141" t="s">
        <v>18146</v>
      </c>
      <c r="H8141">
        <v>31</v>
      </c>
      <c r="I8141" t="s">
        <v>1077</v>
      </c>
      <c r="J8141" t="s">
        <v>18925</v>
      </c>
      <c r="K8141">
        <v>174</v>
      </c>
      <c r="L8141" t="b">
        <v>0</v>
      </c>
      <c r="M8141">
        <v>6</v>
      </c>
    </row>
    <row r="8142" spans="1:13" x14ac:dyDescent="0.2">
      <c r="A8142" t="s">
        <v>7691</v>
      </c>
      <c r="B8142">
        <v>13040</v>
      </c>
      <c r="C8142">
        <v>1</v>
      </c>
      <c r="D8142" t="s">
        <v>414</v>
      </c>
      <c r="E8142">
        <v>13</v>
      </c>
      <c r="F8142" t="s">
        <v>1925</v>
      </c>
      <c r="G8142" t="s">
        <v>18147</v>
      </c>
      <c r="H8142">
        <v>35</v>
      </c>
      <c r="I8142" t="s">
        <v>1072</v>
      </c>
      <c r="J8142" t="s">
        <v>16336</v>
      </c>
      <c r="K8142">
        <v>73</v>
      </c>
      <c r="L8142" t="b">
        <v>0</v>
      </c>
      <c r="M8142">
        <v>27</v>
      </c>
    </row>
    <row r="8143" spans="1:13" x14ac:dyDescent="0.2">
      <c r="A8143" t="s">
        <v>7691</v>
      </c>
      <c r="B8143">
        <v>13040</v>
      </c>
      <c r="C8143">
        <v>1</v>
      </c>
      <c r="D8143" t="s">
        <v>414</v>
      </c>
      <c r="E8143">
        <v>14</v>
      </c>
      <c r="F8143" t="s">
        <v>1142</v>
      </c>
      <c r="G8143" t="s">
        <v>1517</v>
      </c>
      <c r="H8143">
        <v>59</v>
      </c>
      <c r="I8143" t="s">
        <v>1077</v>
      </c>
      <c r="J8143" t="s">
        <v>18916</v>
      </c>
      <c r="K8143">
        <v>99</v>
      </c>
      <c r="L8143" t="b">
        <v>0</v>
      </c>
      <c r="M8143">
        <v>19</v>
      </c>
    </row>
    <row r="8144" spans="1:13" x14ac:dyDescent="0.2">
      <c r="A8144" t="s">
        <v>7691</v>
      </c>
      <c r="B8144">
        <v>13040</v>
      </c>
      <c r="C8144">
        <v>1</v>
      </c>
      <c r="D8144" t="s">
        <v>414</v>
      </c>
      <c r="E8144">
        <v>15</v>
      </c>
      <c r="F8144" t="s">
        <v>1481</v>
      </c>
      <c r="G8144" t="s">
        <v>18148</v>
      </c>
      <c r="H8144">
        <v>62</v>
      </c>
      <c r="I8144" t="s">
        <v>1072</v>
      </c>
      <c r="J8144" t="s">
        <v>16149</v>
      </c>
      <c r="K8144">
        <v>109</v>
      </c>
      <c r="L8144" t="b">
        <v>0</v>
      </c>
      <c r="M8144">
        <v>13</v>
      </c>
    </row>
    <row r="8145" spans="1:13" x14ac:dyDescent="0.2">
      <c r="A8145" t="s">
        <v>7691</v>
      </c>
      <c r="B8145">
        <v>13040</v>
      </c>
      <c r="C8145">
        <v>1</v>
      </c>
      <c r="D8145" t="s">
        <v>414</v>
      </c>
      <c r="E8145">
        <v>16</v>
      </c>
      <c r="F8145" t="s">
        <v>7695</v>
      </c>
      <c r="G8145" t="s">
        <v>1141</v>
      </c>
      <c r="H8145">
        <v>39</v>
      </c>
      <c r="I8145" t="s">
        <v>1077</v>
      </c>
      <c r="J8145" t="s">
        <v>19265</v>
      </c>
      <c r="K8145">
        <v>81</v>
      </c>
      <c r="L8145" t="b">
        <v>0</v>
      </c>
      <c r="M8145">
        <v>24</v>
      </c>
    </row>
    <row r="8146" spans="1:13" x14ac:dyDescent="0.2">
      <c r="A8146" t="s">
        <v>7691</v>
      </c>
      <c r="B8146">
        <v>13040</v>
      </c>
      <c r="C8146">
        <v>1</v>
      </c>
      <c r="D8146" t="s">
        <v>414</v>
      </c>
      <c r="E8146">
        <v>17</v>
      </c>
      <c r="F8146" t="s">
        <v>2720</v>
      </c>
      <c r="G8146" t="s">
        <v>18149</v>
      </c>
      <c r="H8146">
        <v>21</v>
      </c>
      <c r="I8146" t="s">
        <v>1072</v>
      </c>
      <c r="J8146" t="s">
        <v>16155</v>
      </c>
      <c r="K8146">
        <v>245</v>
      </c>
      <c r="L8146" t="b">
        <v>0</v>
      </c>
      <c r="M8146">
        <v>2</v>
      </c>
    </row>
    <row r="8147" spans="1:13" x14ac:dyDescent="0.2">
      <c r="A8147" t="s">
        <v>7691</v>
      </c>
      <c r="B8147">
        <v>13040</v>
      </c>
      <c r="C8147">
        <v>1</v>
      </c>
      <c r="D8147" t="s">
        <v>414</v>
      </c>
      <c r="E8147">
        <v>18</v>
      </c>
      <c r="F8147" t="s">
        <v>7696</v>
      </c>
      <c r="G8147" t="s">
        <v>1614</v>
      </c>
      <c r="H8147">
        <v>55</v>
      </c>
      <c r="I8147" t="s">
        <v>1077</v>
      </c>
      <c r="J8147" t="s">
        <v>16145</v>
      </c>
      <c r="K8147">
        <v>107</v>
      </c>
      <c r="L8147" t="b">
        <v>0</v>
      </c>
      <c r="M8147">
        <v>15</v>
      </c>
    </row>
    <row r="8148" spans="1:13" x14ac:dyDescent="0.2">
      <c r="A8148" t="s">
        <v>7691</v>
      </c>
      <c r="B8148">
        <v>13040</v>
      </c>
      <c r="C8148">
        <v>1</v>
      </c>
      <c r="D8148" t="s">
        <v>414</v>
      </c>
      <c r="E8148">
        <v>19</v>
      </c>
      <c r="F8148" t="s">
        <v>1384</v>
      </c>
      <c r="G8148" t="s">
        <v>606</v>
      </c>
      <c r="H8148">
        <v>51</v>
      </c>
      <c r="I8148" t="s">
        <v>1072</v>
      </c>
      <c r="J8148" t="s">
        <v>18926</v>
      </c>
      <c r="K8148">
        <v>105</v>
      </c>
      <c r="L8148" t="b">
        <v>0</v>
      </c>
      <c r="M8148">
        <v>16</v>
      </c>
    </row>
    <row r="8149" spans="1:13" x14ac:dyDescent="0.2">
      <c r="A8149" t="s">
        <v>7691</v>
      </c>
      <c r="B8149">
        <v>13040</v>
      </c>
      <c r="C8149">
        <v>1</v>
      </c>
      <c r="D8149" t="s">
        <v>414</v>
      </c>
      <c r="E8149">
        <v>20</v>
      </c>
      <c r="F8149" t="s">
        <v>7697</v>
      </c>
      <c r="G8149" t="s">
        <v>4212</v>
      </c>
      <c r="H8149">
        <v>31</v>
      </c>
      <c r="I8149" t="s">
        <v>1077</v>
      </c>
      <c r="J8149" t="s">
        <v>16311</v>
      </c>
      <c r="K8149">
        <v>140</v>
      </c>
      <c r="L8149" t="b">
        <v>0</v>
      </c>
      <c r="M8149">
        <v>10</v>
      </c>
    </row>
    <row r="8150" spans="1:13" x14ac:dyDescent="0.2">
      <c r="A8150" t="s">
        <v>7691</v>
      </c>
      <c r="B8150">
        <v>13040</v>
      </c>
      <c r="C8150">
        <v>1</v>
      </c>
      <c r="D8150" t="s">
        <v>414</v>
      </c>
      <c r="E8150">
        <v>21</v>
      </c>
      <c r="F8150" t="s">
        <v>1158</v>
      </c>
      <c r="G8150" t="s">
        <v>4000</v>
      </c>
      <c r="H8150">
        <v>51</v>
      </c>
      <c r="I8150" t="s">
        <v>1072</v>
      </c>
      <c r="J8150" t="s">
        <v>16173</v>
      </c>
      <c r="K8150">
        <v>74</v>
      </c>
      <c r="L8150" t="b">
        <v>0</v>
      </c>
      <c r="M8150">
        <v>26</v>
      </c>
    </row>
    <row r="8151" spans="1:13" x14ac:dyDescent="0.2">
      <c r="A8151" t="s">
        <v>7691</v>
      </c>
      <c r="B8151">
        <v>13040</v>
      </c>
      <c r="C8151">
        <v>1</v>
      </c>
      <c r="D8151" t="s">
        <v>414</v>
      </c>
      <c r="E8151">
        <v>22</v>
      </c>
      <c r="F8151" t="s">
        <v>7698</v>
      </c>
      <c r="G8151" t="s">
        <v>1740</v>
      </c>
      <c r="H8151">
        <v>57</v>
      </c>
      <c r="I8151" t="s">
        <v>1077</v>
      </c>
      <c r="J8151" t="s">
        <v>18927</v>
      </c>
      <c r="K8151">
        <v>115</v>
      </c>
      <c r="L8151" t="b">
        <v>0</v>
      </c>
      <c r="M8151">
        <v>12</v>
      </c>
    </row>
    <row r="8152" spans="1:13" x14ac:dyDescent="0.2">
      <c r="A8152" t="s">
        <v>7691</v>
      </c>
      <c r="B8152">
        <v>13040</v>
      </c>
      <c r="C8152">
        <v>1</v>
      </c>
      <c r="D8152" t="s">
        <v>414</v>
      </c>
      <c r="E8152">
        <v>23</v>
      </c>
      <c r="F8152" t="s">
        <v>1091</v>
      </c>
      <c r="G8152" t="s">
        <v>4212</v>
      </c>
      <c r="H8152">
        <v>41</v>
      </c>
      <c r="I8152" t="s">
        <v>1072</v>
      </c>
      <c r="J8152" t="s">
        <v>19345</v>
      </c>
      <c r="K8152">
        <v>452</v>
      </c>
      <c r="L8152" t="b">
        <v>1</v>
      </c>
      <c r="M8152">
        <v>2</v>
      </c>
    </row>
    <row r="8153" spans="1:13" x14ac:dyDescent="0.2">
      <c r="A8153" t="s">
        <v>7691</v>
      </c>
      <c r="B8153">
        <v>13040</v>
      </c>
      <c r="C8153">
        <v>1</v>
      </c>
      <c r="D8153" t="s">
        <v>414</v>
      </c>
      <c r="E8153">
        <v>24</v>
      </c>
      <c r="F8153" t="s">
        <v>1015</v>
      </c>
      <c r="G8153" t="s">
        <v>4732</v>
      </c>
      <c r="H8153">
        <v>43</v>
      </c>
      <c r="I8153" t="s">
        <v>1077</v>
      </c>
      <c r="J8153" t="s">
        <v>16180</v>
      </c>
      <c r="K8153">
        <v>101</v>
      </c>
      <c r="L8153" t="b">
        <v>0</v>
      </c>
      <c r="M8153">
        <v>18</v>
      </c>
    </row>
    <row r="8154" spans="1:13" x14ac:dyDescent="0.2">
      <c r="A8154" t="s">
        <v>7691</v>
      </c>
      <c r="B8154">
        <v>13040</v>
      </c>
      <c r="C8154">
        <v>1</v>
      </c>
      <c r="D8154" t="s">
        <v>414</v>
      </c>
      <c r="E8154">
        <v>25</v>
      </c>
      <c r="F8154" t="s">
        <v>1941</v>
      </c>
      <c r="G8154" t="s">
        <v>18150</v>
      </c>
      <c r="H8154">
        <v>59</v>
      </c>
      <c r="I8154" t="s">
        <v>1072</v>
      </c>
      <c r="J8154" t="s">
        <v>16149</v>
      </c>
      <c r="K8154">
        <v>103</v>
      </c>
      <c r="L8154" t="b">
        <v>0</v>
      </c>
      <c r="M8154">
        <v>17</v>
      </c>
    </row>
    <row r="8155" spans="1:13" x14ac:dyDescent="0.2">
      <c r="A8155" t="s">
        <v>7691</v>
      </c>
      <c r="B8155">
        <v>13040</v>
      </c>
      <c r="C8155">
        <v>1</v>
      </c>
      <c r="D8155" t="s">
        <v>414</v>
      </c>
      <c r="E8155">
        <v>26</v>
      </c>
      <c r="F8155" t="s">
        <v>1153</v>
      </c>
      <c r="G8155" t="s">
        <v>3053</v>
      </c>
      <c r="H8155">
        <v>39</v>
      </c>
      <c r="I8155" t="s">
        <v>1077</v>
      </c>
      <c r="J8155" t="s">
        <v>19654</v>
      </c>
      <c r="K8155">
        <v>99</v>
      </c>
      <c r="L8155" t="b">
        <v>0</v>
      </c>
      <c r="M8155">
        <v>20</v>
      </c>
    </row>
    <row r="8156" spans="1:13" x14ac:dyDescent="0.2">
      <c r="A8156" t="s">
        <v>7691</v>
      </c>
      <c r="B8156">
        <v>13040</v>
      </c>
      <c r="C8156">
        <v>1</v>
      </c>
      <c r="D8156" t="s">
        <v>414</v>
      </c>
      <c r="E8156">
        <v>27</v>
      </c>
      <c r="F8156" t="s">
        <v>1133</v>
      </c>
      <c r="G8156" t="s">
        <v>4396</v>
      </c>
      <c r="H8156">
        <v>44</v>
      </c>
      <c r="I8156" t="s">
        <v>1072</v>
      </c>
      <c r="J8156" t="s">
        <v>16173</v>
      </c>
      <c r="K8156">
        <v>84</v>
      </c>
      <c r="L8156" t="b">
        <v>0</v>
      </c>
      <c r="M8156">
        <v>23</v>
      </c>
    </row>
    <row r="8157" spans="1:13" x14ac:dyDescent="0.2">
      <c r="A8157" t="s">
        <v>7691</v>
      </c>
      <c r="B8157">
        <v>13040</v>
      </c>
      <c r="C8157">
        <v>1</v>
      </c>
      <c r="D8157" t="s">
        <v>414</v>
      </c>
      <c r="E8157">
        <v>28</v>
      </c>
      <c r="F8157" t="s">
        <v>2014</v>
      </c>
      <c r="G8157" t="s">
        <v>4417</v>
      </c>
      <c r="H8157">
        <v>62</v>
      </c>
      <c r="I8157" t="s">
        <v>1077</v>
      </c>
      <c r="J8157" t="s">
        <v>18892</v>
      </c>
      <c r="K8157">
        <v>77</v>
      </c>
      <c r="L8157" t="b">
        <v>0</v>
      </c>
      <c r="M8157">
        <v>25</v>
      </c>
    </row>
    <row r="8158" spans="1:13" x14ac:dyDescent="0.2">
      <c r="A8158" t="s">
        <v>7691</v>
      </c>
      <c r="B8158">
        <v>13040</v>
      </c>
      <c r="C8158">
        <v>1</v>
      </c>
      <c r="D8158" t="s">
        <v>414</v>
      </c>
      <c r="E8158">
        <v>29</v>
      </c>
      <c r="F8158" t="s">
        <v>1073</v>
      </c>
      <c r="G8158" t="s">
        <v>18151</v>
      </c>
      <c r="H8158">
        <v>51</v>
      </c>
      <c r="I8158" t="s">
        <v>1072</v>
      </c>
      <c r="J8158" t="s">
        <v>16172</v>
      </c>
      <c r="K8158">
        <v>90</v>
      </c>
      <c r="L8158" t="b">
        <v>0</v>
      </c>
      <c r="M8158">
        <v>21</v>
      </c>
    </row>
    <row r="8159" spans="1:13" x14ac:dyDescent="0.2">
      <c r="A8159" t="s">
        <v>7691</v>
      </c>
      <c r="B8159">
        <v>13040</v>
      </c>
      <c r="C8159">
        <v>1</v>
      </c>
      <c r="D8159" t="s">
        <v>414</v>
      </c>
      <c r="E8159">
        <v>30</v>
      </c>
      <c r="F8159" t="s">
        <v>2123</v>
      </c>
      <c r="G8159" t="s">
        <v>18000</v>
      </c>
      <c r="H8159">
        <v>23</v>
      </c>
      <c r="I8159" t="s">
        <v>1077</v>
      </c>
      <c r="J8159" t="s">
        <v>16191</v>
      </c>
      <c r="K8159">
        <v>121</v>
      </c>
      <c r="L8159" t="b">
        <v>0</v>
      </c>
      <c r="M8159">
        <v>11</v>
      </c>
    </row>
    <row r="8160" spans="1:13" x14ac:dyDescent="0.2">
      <c r="A8160" t="s">
        <v>7691</v>
      </c>
      <c r="B8160">
        <v>13040</v>
      </c>
      <c r="C8160">
        <v>1</v>
      </c>
      <c r="D8160" t="s">
        <v>414</v>
      </c>
      <c r="E8160">
        <v>31</v>
      </c>
      <c r="F8160" t="s">
        <v>1744</v>
      </c>
      <c r="G8160" t="s">
        <v>461</v>
      </c>
      <c r="H8160">
        <v>51</v>
      </c>
      <c r="I8160" t="s">
        <v>1072</v>
      </c>
      <c r="J8160" t="s">
        <v>18928</v>
      </c>
      <c r="K8160">
        <v>109</v>
      </c>
      <c r="L8160" t="b">
        <v>0</v>
      </c>
      <c r="M8160">
        <v>14</v>
      </c>
    </row>
    <row r="8161" spans="1:13" x14ac:dyDescent="0.2">
      <c r="A8161" t="s">
        <v>7691</v>
      </c>
      <c r="B8161">
        <v>13040</v>
      </c>
      <c r="C8161">
        <v>1</v>
      </c>
      <c r="D8161" t="s">
        <v>414</v>
      </c>
      <c r="E8161">
        <v>32</v>
      </c>
      <c r="F8161" t="s">
        <v>786</v>
      </c>
      <c r="G8161" t="s">
        <v>2074</v>
      </c>
      <c r="H8161">
        <v>72</v>
      </c>
      <c r="I8161" t="s">
        <v>1077</v>
      </c>
      <c r="J8161" t="s">
        <v>19672</v>
      </c>
      <c r="K8161">
        <v>90</v>
      </c>
      <c r="L8161" t="b">
        <v>0</v>
      </c>
      <c r="M8161">
        <v>22</v>
      </c>
    </row>
    <row r="8162" spans="1:13" x14ac:dyDescent="0.2">
      <c r="A8162" t="s">
        <v>7691</v>
      </c>
      <c r="B8162">
        <v>13040</v>
      </c>
      <c r="C8162">
        <v>1</v>
      </c>
      <c r="D8162" t="s">
        <v>414</v>
      </c>
      <c r="E8162">
        <v>33</v>
      </c>
      <c r="F8162" t="s">
        <v>7699</v>
      </c>
      <c r="G8162" t="s">
        <v>1005</v>
      </c>
      <c r="H8162">
        <v>59</v>
      </c>
      <c r="I8162" t="s">
        <v>1072</v>
      </c>
      <c r="J8162" t="s">
        <v>16149</v>
      </c>
      <c r="K8162">
        <v>218</v>
      </c>
      <c r="L8162" t="b">
        <v>0</v>
      </c>
      <c r="M8162">
        <v>5</v>
      </c>
    </row>
    <row r="8163" spans="1:13" x14ac:dyDescent="0.2">
      <c r="A8163" t="s">
        <v>7691</v>
      </c>
      <c r="B8163">
        <v>13040</v>
      </c>
      <c r="C8163">
        <v>2</v>
      </c>
      <c r="D8163" t="s">
        <v>1116</v>
      </c>
      <c r="E8163">
        <v>1</v>
      </c>
      <c r="F8163" t="s">
        <v>465</v>
      </c>
      <c r="G8163" t="s">
        <v>3404</v>
      </c>
      <c r="H8163">
        <v>29</v>
      </c>
      <c r="I8163" t="s">
        <v>1072</v>
      </c>
      <c r="J8163" t="s">
        <v>19669</v>
      </c>
      <c r="K8163">
        <v>817</v>
      </c>
      <c r="L8163" t="b">
        <v>1</v>
      </c>
      <c r="M8163">
        <v>1</v>
      </c>
    </row>
    <row r="8164" spans="1:13" x14ac:dyDescent="0.2">
      <c r="A8164" t="s">
        <v>7691</v>
      </c>
      <c r="B8164">
        <v>13040</v>
      </c>
      <c r="C8164">
        <v>2</v>
      </c>
      <c r="D8164" t="s">
        <v>1116</v>
      </c>
      <c r="E8164">
        <v>2</v>
      </c>
      <c r="F8164" t="s">
        <v>338</v>
      </c>
      <c r="G8164" t="s">
        <v>18152</v>
      </c>
      <c r="H8164">
        <v>53</v>
      </c>
      <c r="I8164" t="s">
        <v>1072</v>
      </c>
      <c r="J8164" t="s">
        <v>18663</v>
      </c>
      <c r="K8164">
        <v>457</v>
      </c>
      <c r="L8164" t="b">
        <v>1</v>
      </c>
      <c r="M8164">
        <v>2</v>
      </c>
    </row>
    <row r="8165" spans="1:13" x14ac:dyDescent="0.2">
      <c r="A8165" t="s">
        <v>7691</v>
      </c>
      <c r="B8165">
        <v>13040</v>
      </c>
      <c r="C8165">
        <v>2</v>
      </c>
      <c r="D8165" t="s">
        <v>1116</v>
      </c>
      <c r="E8165">
        <v>3</v>
      </c>
      <c r="F8165" t="s">
        <v>1088</v>
      </c>
      <c r="G8165" t="s">
        <v>18153</v>
      </c>
      <c r="H8165">
        <v>40</v>
      </c>
      <c r="I8165" t="s">
        <v>1077</v>
      </c>
      <c r="J8165" t="s">
        <v>20617</v>
      </c>
      <c r="K8165">
        <v>376</v>
      </c>
      <c r="L8165" t="b">
        <v>1</v>
      </c>
      <c r="M8165">
        <v>4</v>
      </c>
    </row>
    <row r="8166" spans="1:13" x14ac:dyDescent="0.2">
      <c r="A8166" t="s">
        <v>7691</v>
      </c>
      <c r="B8166">
        <v>13040</v>
      </c>
      <c r="C8166">
        <v>2</v>
      </c>
      <c r="D8166" t="s">
        <v>1116</v>
      </c>
      <c r="E8166">
        <v>4</v>
      </c>
      <c r="F8166" t="s">
        <v>1648</v>
      </c>
      <c r="G8166" t="s">
        <v>17905</v>
      </c>
      <c r="H8166">
        <v>50</v>
      </c>
      <c r="I8166" t="s">
        <v>1077</v>
      </c>
      <c r="J8166" t="s">
        <v>16150</v>
      </c>
      <c r="K8166">
        <v>360</v>
      </c>
      <c r="L8166" t="b">
        <v>0</v>
      </c>
      <c r="M8166">
        <v>1</v>
      </c>
    </row>
    <row r="8167" spans="1:13" x14ac:dyDescent="0.2">
      <c r="A8167" t="s">
        <v>7691</v>
      </c>
      <c r="B8167">
        <v>13040</v>
      </c>
      <c r="C8167">
        <v>2</v>
      </c>
      <c r="D8167" t="s">
        <v>1116</v>
      </c>
      <c r="E8167">
        <v>5</v>
      </c>
      <c r="F8167" t="s">
        <v>4385</v>
      </c>
      <c r="G8167" t="s">
        <v>15299</v>
      </c>
      <c r="H8167">
        <v>27</v>
      </c>
      <c r="I8167" t="s">
        <v>1072</v>
      </c>
      <c r="J8167" t="s">
        <v>16610</v>
      </c>
      <c r="K8167">
        <v>198</v>
      </c>
      <c r="L8167" t="b">
        <v>0</v>
      </c>
      <c r="M8167">
        <v>7</v>
      </c>
    </row>
    <row r="8168" spans="1:13" x14ac:dyDescent="0.2">
      <c r="A8168" t="s">
        <v>7691</v>
      </c>
      <c r="B8168">
        <v>13040</v>
      </c>
      <c r="C8168">
        <v>2</v>
      </c>
      <c r="D8168" t="s">
        <v>1116</v>
      </c>
      <c r="E8168">
        <v>6</v>
      </c>
      <c r="F8168" t="s">
        <v>1093</v>
      </c>
      <c r="G8168" t="s">
        <v>4718</v>
      </c>
      <c r="H8168">
        <v>53</v>
      </c>
      <c r="I8168" t="s">
        <v>1072</v>
      </c>
      <c r="J8168" t="s">
        <v>20603</v>
      </c>
      <c r="K8168">
        <v>241</v>
      </c>
      <c r="L8168" t="b">
        <v>0</v>
      </c>
      <c r="M8168">
        <v>3</v>
      </c>
    </row>
    <row r="8169" spans="1:13" x14ac:dyDescent="0.2">
      <c r="A8169" t="s">
        <v>7691</v>
      </c>
      <c r="B8169">
        <v>13040</v>
      </c>
      <c r="C8169">
        <v>2</v>
      </c>
      <c r="D8169" t="s">
        <v>1116</v>
      </c>
      <c r="E8169">
        <v>7</v>
      </c>
      <c r="F8169" t="s">
        <v>1316</v>
      </c>
      <c r="G8169" t="s">
        <v>18154</v>
      </c>
      <c r="H8169">
        <v>26</v>
      </c>
      <c r="I8169" t="s">
        <v>1077</v>
      </c>
      <c r="J8169" t="s">
        <v>16610</v>
      </c>
      <c r="K8169">
        <v>135</v>
      </c>
      <c r="L8169" t="b">
        <v>0</v>
      </c>
      <c r="M8169">
        <v>15</v>
      </c>
    </row>
    <row r="8170" spans="1:13" x14ac:dyDescent="0.2">
      <c r="A8170" t="s">
        <v>7691</v>
      </c>
      <c r="B8170">
        <v>13040</v>
      </c>
      <c r="C8170">
        <v>2</v>
      </c>
      <c r="D8170" t="s">
        <v>1116</v>
      </c>
      <c r="E8170">
        <v>8</v>
      </c>
      <c r="F8170" t="s">
        <v>1995</v>
      </c>
      <c r="G8170" t="s">
        <v>2009</v>
      </c>
      <c r="H8170">
        <v>61</v>
      </c>
      <c r="I8170" t="s">
        <v>1072</v>
      </c>
      <c r="J8170" t="s">
        <v>16566</v>
      </c>
      <c r="K8170">
        <v>151</v>
      </c>
      <c r="L8170" t="b">
        <v>0</v>
      </c>
      <c r="M8170">
        <v>10</v>
      </c>
    </row>
    <row r="8171" spans="1:13" x14ac:dyDescent="0.2">
      <c r="A8171" t="s">
        <v>7691</v>
      </c>
      <c r="B8171">
        <v>13040</v>
      </c>
      <c r="C8171">
        <v>2</v>
      </c>
      <c r="D8171" t="s">
        <v>1116</v>
      </c>
      <c r="E8171">
        <v>9</v>
      </c>
      <c r="F8171" t="s">
        <v>3104</v>
      </c>
      <c r="G8171" t="s">
        <v>18037</v>
      </c>
      <c r="H8171">
        <v>69</v>
      </c>
      <c r="I8171" t="s">
        <v>1077</v>
      </c>
      <c r="J8171" t="s">
        <v>20617</v>
      </c>
      <c r="K8171">
        <v>116</v>
      </c>
      <c r="L8171" t="b">
        <v>0</v>
      </c>
      <c r="M8171">
        <v>21</v>
      </c>
    </row>
    <row r="8172" spans="1:13" x14ac:dyDescent="0.2">
      <c r="A8172" t="s">
        <v>7691</v>
      </c>
      <c r="B8172">
        <v>13040</v>
      </c>
      <c r="C8172">
        <v>2</v>
      </c>
      <c r="D8172" t="s">
        <v>1116</v>
      </c>
      <c r="E8172">
        <v>10</v>
      </c>
      <c r="F8172" t="s">
        <v>1093</v>
      </c>
      <c r="G8172" t="s">
        <v>7683</v>
      </c>
      <c r="H8172">
        <v>36</v>
      </c>
      <c r="I8172" t="s">
        <v>1072</v>
      </c>
      <c r="J8172" t="s">
        <v>18929</v>
      </c>
      <c r="K8172">
        <v>122</v>
      </c>
      <c r="L8172" t="b">
        <v>0</v>
      </c>
      <c r="M8172">
        <v>18</v>
      </c>
    </row>
    <row r="8173" spans="1:13" x14ac:dyDescent="0.2">
      <c r="A8173" t="s">
        <v>7691</v>
      </c>
      <c r="B8173">
        <v>13040</v>
      </c>
      <c r="C8173">
        <v>2</v>
      </c>
      <c r="D8173" t="s">
        <v>1116</v>
      </c>
      <c r="E8173">
        <v>11</v>
      </c>
      <c r="F8173" t="s">
        <v>4636</v>
      </c>
      <c r="G8173" t="s">
        <v>1967</v>
      </c>
      <c r="H8173">
        <v>34</v>
      </c>
      <c r="I8173" t="s">
        <v>1077</v>
      </c>
      <c r="J8173" t="s">
        <v>16145</v>
      </c>
      <c r="K8173">
        <v>150</v>
      </c>
      <c r="L8173" t="b">
        <v>0</v>
      </c>
      <c r="M8173">
        <v>11</v>
      </c>
    </row>
    <row r="8174" spans="1:13" x14ac:dyDescent="0.2">
      <c r="A8174" t="s">
        <v>7691</v>
      </c>
      <c r="B8174">
        <v>13040</v>
      </c>
      <c r="C8174">
        <v>2</v>
      </c>
      <c r="D8174" t="s">
        <v>1116</v>
      </c>
      <c r="E8174">
        <v>12</v>
      </c>
      <c r="F8174" t="s">
        <v>1101</v>
      </c>
      <c r="G8174" t="s">
        <v>1305</v>
      </c>
      <c r="H8174">
        <v>46</v>
      </c>
      <c r="I8174" t="s">
        <v>1072</v>
      </c>
      <c r="J8174" t="s">
        <v>18930</v>
      </c>
      <c r="K8174">
        <v>424</v>
      </c>
      <c r="L8174" t="b">
        <v>1</v>
      </c>
      <c r="M8174">
        <v>3</v>
      </c>
    </row>
    <row r="8175" spans="1:13" x14ac:dyDescent="0.2">
      <c r="A8175" t="s">
        <v>7691</v>
      </c>
      <c r="B8175">
        <v>13040</v>
      </c>
      <c r="C8175">
        <v>2</v>
      </c>
      <c r="D8175" t="s">
        <v>1116</v>
      </c>
      <c r="E8175">
        <v>13</v>
      </c>
      <c r="F8175" t="s">
        <v>281</v>
      </c>
      <c r="G8175" t="s">
        <v>597</v>
      </c>
      <c r="H8175">
        <v>38</v>
      </c>
      <c r="I8175" t="s">
        <v>1077</v>
      </c>
      <c r="J8175" t="s">
        <v>19222</v>
      </c>
      <c r="K8175">
        <v>144</v>
      </c>
      <c r="L8175" t="b">
        <v>0</v>
      </c>
      <c r="M8175">
        <v>12</v>
      </c>
    </row>
    <row r="8176" spans="1:13" x14ac:dyDescent="0.2">
      <c r="A8176" t="s">
        <v>7691</v>
      </c>
      <c r="B8176">
        <v>13040</v>
      </c>
      <c r="C8176">
        <v>2</v>
      </c>
      <c r="D8176" t="s">
        <v>1116</v>
      </c>
      <c r="E8176">
        <v>14</v>
      </c>
      <c r="F8176" t="s">
        <v>1664</v>
      </c>
      <c r="G8176" t="s">
        <v>4364</v>
      </c>
      <c r="H8176">
        <v>42</v>
      </c>
      <c r="I8176" t="s">
        <v>1072</v>
      </c>
      <c r="J8176" t="s">
        <v>16539</v>
      </c>
      <c r="K8176">
        <v>113</v>
      </c>
      <c r="L8176" t="b">
        <v>0</v>
      </c>
      <c r="M8176">
        <v>23</v>
      </c>
    </row>
    <row r="8177" spans="1:13" x14ac:dyDescent="0.2">
      <c r="A8177" t="s">
        <v>7691</v>
      </c>
      <c r="B8177">
        <v>13040</v>
      </c>
      <c r="C8177">
        <v>2</v>
      </c>
      <c r="D8177" t="s">
        <v>1116</v>
      </c>
      <c r="E8177">
        <v>15</v>
      </c>
      <c r="F8177" t="s">
        <v>6362</v>
      </c>
      <c r="G8177" t="s">
        <v>4014</v>
      </c>
      <c r="H8177">
        <v>57</v>
      </c>
      <c r="I8177" t="s">
        <v>1077</v>
      </c>
      <c r="J8177" t="s">
        <v>16566</v>
      </c>
      <c r="K8177">
        <v>85</v>
      </c>
      <c r="L8177" t="b">
        <v>0</v>
      </c>
      <c r="M8177">
        <v>28</v>
      </c>
    </row>
    <row r="8178" spans="1:13" x14ac:dyDescent="0.2">
      <c r="A8178" t="s">
        <v>7691</v>
      </c>
      <c r="B8178">
        <v>13040</v>
      </c>
      <c r="C8178">
        <v>2</v>
      </c>
      <c r="D8178" t="s">
        <v>1116</v>
      </c>
      <c r="E8178">
        <v>16</v>
      </c>
      <c r="F8178" t="s">
        <v>1117</v>
      </c>
      <c r="G8178" t="s">
        <v>466</v>
      </c>
      <c r="H8178">
        <v>47</v>
      </c>
      <c r="I8178" t="s">
        <v>1072</v>
      </c>
      <c r="J8178" t="s">
        <v>19332</v>
      </c>
      <c r="K8178">
        <v>218</v>
      </c>
      <c r="L8178" t="b">
        <v>0</v>
      </c>
      <c r="M8178">
        <v>6</v>
      </c>
    </row>
    <row r="8179" spans="1:13" x14ac:dyDescent="0.2">
      <c r="A8179" t="s">
        <v>7691</v>
      </c>
      <c r="B8179">
        <v>13040</v>
      </c>
      <c r="C8179">
        <v>2</v>
      </c>
      <c r="D8179" t="s">
        <v>1116</v>
      </c>
      <c r="E8179">
        <v>17</v>
      </c>
      <c r="F8179" t="s">
        <v>2111</v>
      </c>
      <c r="G8179" t="s">
        <v>1747</v>
      </c>
      <c r="H8179">
        <v>77</v>
      </c>
      <c r="I8179" t="s">
        <v>1077</v>
      </c>
      <c r="J8179" t="s">
        <v>19672</v>
      </c>
      <c r="K8179">
        <v>99</v>
      </c>
      <c r="L8179" t="b">
        <v>0</v>
      </c>
      <c r="M8179">
        <v>26</v>
      </c>
    </row>
    <row r="8180" spans="1:13" x14ac:dyDescent="0.2">
      <c r="A8180" t="s">
        <v>7691</v>
      </c>
      <c r="B8180">
        <v>13040</v>
      </c>
      <c r="C8180">
        <v>2</v>
      </c>
      <c r="D8180" t="s">
        <v>1116</v>
      </c>
      <c r="E8180">
        <v>18</v>
      </c>
      <c r="F8180" t="s">
        <v>1080</v>
      </c>
      <c r="G8180" t="s">
        <v>3553</v>
      </c>
      <c r="H8180">
        <v>43</v>
      </c>
      <c r="I8180" t="s">
        <v>1072</v>
      </c>
      <c r="J8180" t="s">
        <v>16314</v>
      </c>
      <c r="K8180">
        <v>111</v>
      </c>
      <c r="L8180" t="b">
        <v>0</v>
      </c>
      <c r="M8180">
        <v>24</v>
      </c>
    </row>
    <row r="8181" spans="1:13" x14ac:dyDescent="0.2">
      <c r="A8181" t="s">
        <v>7691</v>
      </c>
      <c r="B8181">
        <v>13040</v>
      </c>
      <c r="C8181">
        <v>2</v>
      </c>
      <c r="D8181" t="s">
        <v>1116</v>
      </c>
      <c r="E8181">
        <v>19</v>
      </c>
      <c r="F8181" t="s">
        <v>371</v>
      </c>
      <c r="G8181" t="s">
        <v>882</v>
      </c>
      <c r="H8181">
        <v>42</v>
      </c>
      <c r="I8181" t="s">
        <v>1077</v>
      </c>
      <c r="J8181" t="s">
        <v>20598</v>
      </c>
      <c r="K8181">
        <v>127</v>
      </c>
      <c r="L8181" t="b">
        <v>0</v>
      </c>
      <c r="M8181">
        <v>17</v>
      </c>
    </row>
    <row r="8182" spans="1:13" x14ac:dyDescent="0.2">
      <c r="A8182" t="s">
        <v>7691</v>
      </c>
      <c r="B8182">
        <v>13040</v>
      </c>
      <c r="C8182">
        <v>2</v>
      </c>
      <c r="D8182" t="s">
        <v>1116</v>
      </c>
      <c r="E8182">
        <v>20</v>
      </c>
      <c r="F8182" t="s">
        <v>1292</v>
      </c>
      <c r="G8182" t="s">
        <v>7689</v>
      </c>
      <c r="H8182">
        <v>23</v>
      </c>
      <c r="I8182" t="s">
        <v>1072</v>
      </c>
      <c r="J8182" t="s">
        <v>16610</v>
      </c>
      <c r="K8182">
        <v>167</v>
      </c>
      <c r="L8182" t="b">
        <v>0</v>
      </c>
      <c r="M8182">
        <v>9</v>
      </c>
    </row>
    <row r="8183" spans="1:13" x14ac:dyDescent="0.2">
      <c r="A8183" t="s">
        <v>7691</v>
      </c>
      <c r="B8183">
        <v>13040</v>
      </c>
      <c r="C8183">
        <v>2</v>
      </c>
      <c r="D8183" t="s">
        <v>1116</v>
      </c>
      <c r="E8183">
        <v>21</v>
      </c>
      <c r="F8183" t="s">
        <v>7700</v>
      </c>
      <c r="G8183" t="s">
        <v>18155</v>
      </c>
      <c r="H8183">
        <v>58</v>
      </c>
      <c r="I8183" t="s">
        <v>1077</v>
      </c>
      <c r="J8183" t="s">
        <v>16610</v>
      </c>
      <c r="K8183">
        <v>99</v>
      </c>
      <c r="L8183" t="b">
        <v>0</v>
      </c>
      <c r="M8183">
        <v>27</v>
      </c>
    </row>
    <row r="8184" spans="1:13" x14ac:dyDescent="0.2">
      <c r="A8184" t="s">
        <v>7691</v>
      </c>
      <c r="B8184">
        <v>13040</v>
      </c>
      <c r="C8184">
        <v>2</v>
      </c>
      <c r="D8184" t="s">
        <v>1116</v>
      </c>
      <c r="E8184">
        <v>22</v>
      </c>
      <c r="F8184" t="s">
        <v>622</v>
      </c>
      <c r="G8184" t="s">
        <v>4150</v>
      </c>
      <c r="H8184">
        <v>60</v>
      </c>
      <c r="I8184" t="s">
        <v>1072</v>
      </c>
      <c r="J8184" t="s">
        <v>16180</v>
      </c>
      <c r="K8184">
        <v>115</v>
      </c>
      <c r="L8184" t="b">
        <v>0</v>
      </c>
      <c r="M8184">
        <v>22</v>
      </c>
    </row>
    <row r="8185" spans="1:13" x14ac:dyDescent="0.2">
      <c r="A8185" t="s">
        <v>7691</v>
      </c>
      <c r="B8185">
        <v>13040</v>
      </c>
      <c r="C8185">
        <v>2</v>
      </c>
      <c r="D8185" t="s">
        <v>1116</v>
      </c>
      <c r="E8185">
        <v>23</v>
      </c>
      <c r="F8185" t="s">
        <v>7701</v>
      </c>
      <c r="G8185" t="s">
        <v>18156</v>
      </c>
      <c r="H8185">
        <v>25</v>
      </c>
      <c r="I8185" t="s">
        <v>1072</v>
      </c>
      <c r="J8185" t="s">
        <v>18931</v>
      </c>
      <c r="K8185">
        <v>191</v>
      </c>
      <c r="L8185" t="b">
        <v>0</v>
      </c>
      <c r="M8185">
        <v>8</v>
      </c>
    </row>
    <row r="8186" spans="1:13" x14ac:dyDescent="0.2">
      <c r="A8186" t="s">
        <v>7691</v>
      </c>
      <c r="B8186">
        <v>13040</v>
      </c>
      <c r="C8186">
        <v>2</v>
      </c>
      <c r="D8186" t="s">
        <v>1116</v>
      </c>
      <c r="E8186">
        <v>24</v>
      </c>
      <c r="F8186" t="s">
        <v>2109</v>
      </c>
      <c r="G8186" t="s">
        <v>755</v>
      </c>
      <c r="H8186">
        <v>25</v>
      </c>
      <c r="I8186" t="s">
        <v>1072</v>
      </c>
      <c r="J8186" t="s">
        <v>16610</v>
      </c>
      <c r="K8186">
        <v>250</v>
      </c>
      <c r="L8186" t="b">
        <v>0</v>
      </c>
      <c r="M8186">
        <v>2</v>
      </c>
    </row>
    <row r="8187" spans="1:13" x14ac:dyDescent="0.2">
      <c r="A8187" t="s">
        <v>7691</v>
      </c>
      <c r="B8187">
        <v>13040</v>
      </c>
      <c r="C8187">
        <v>2</v>
      </c>
      <c r="D8187" t="s">
        <v>1116</v>
      </c>
      <c r="E8187">
        <v>25</v>
      </c>
      <c r="F8187" t="s">
        <v>7702</v>
      </c>
      <c r="G8187" t="s">
        <v>2627</v>
      </c>
      <c r="H8187">
        <v>25</v>
      </c>
      <c r="I8187" t="s">
        <v>1077</v>
      </c>
      <c r="J8187" t="s">
        <v>16610</v>
      </c>
      <c r="K8187">
        <v>122</v>
      </c>
      <c r="L8187" t="b">
        <v>0</v>
      </c>
      <c r="M8187">
        <v>19</v>
      </c>
    </row>
    <row r="8188" spans="1:13" x14ac:dyDescent="0.2">
      <c r="A8188" t="s">
        <v>7691</v>
      </c>
      <c r="B8188">
        <v>13040</v>
      </c>
      <c r="C8188">
        <v>2</v>
      </c>
      <c r="D8188" t="s">
        <v>1116</v>
      </c>
      <c r="E8188">
        <v>26</v>
      </c>
      <c r="F8188" t="s">
        <v>1656</v>
      </c>
      <c r="G8188" t="s">
        <v>3335</v>
      </c>
      <c r="H8188">
        <v>36</v>
      </c>
      <c r="I8188" t="s">
        <v>1077</v>
      </c>
      <c r="J8188" t="s">
        <v>16145</v>
      </c>
      <c r="K8188">
        <v>142</v>
      </c>
      <c r="L8188" t="b">
        <v>0</v>
      </c>
      <c r="M8188">
        <v>13</v>
      </c>
    </row>
    <row r="8189" spans="1:13" x14ac:dyDescent="0.2">
      <c r="A8189" t="s">
        <v>7691</v>
      </c>
      <c r="B8189">
        <v>13040</v>
      </c>
      <c r="C8189">
        <v>2</v>
      </c>
      <c r="D8189" t="s">
        <v>1116</v>
      </c>
      <c r="E8189">
        <v>27</v>
      </c>
      <c r="F8189" t="s">
        <v>1112</v>
      </c>
      <c r="G8189" t="s">
        <v>6544</v>
      </c>
      <c r="H8189">
        <v>42</v>
      </c>
      <c r="I8189" t="s">
        <v>1072</v>
      </c>
      <c r="J8189" t="s">
        <v>20617</v>
      </c>
      <c r="K8189">
        <v>59</v>
      </c>
      <c r="L8189" t="b">
        <v>0</v>
      </c>
      <c r="M8189">
        <v>29</v>
      </c>
    </row>
    <row r="8190" spans="1:13" x14ac:dyDescent="0.2">
      <c r="A8190" t="s">
        <v>7691</v>
      </c>
      <c r="B8190">
        <v>13040</v>
      </c>
      <c r="C8190">
        <v>2</v>
      </c>
      <c r="D8190" t="s">
        <v>1116</v>
      </c>
      <c r="E8190">
        <v>28</v>
      </c>
      <c r="F8190" t="s">
        <v>6513</v>
      </c>
      <c r="G8190" t="s">
        <v>18157</v>
      </c>
      <c r="H8190">
        <v>27</v>
      </c>
      <c r="I8190" t="s">
        <v>1077</v>
      </c>
      <c r="J8190" t="s">
        <v>16610</v>
      </c>
      <c r="K8190">
        <v>137</v>
      </c>
      <c r="L8190" t="b">
        <v>0</v>
      </c>
      <c r="M8190">
        <v>14</v>
      </c>
    </row>
    <row r="8191" spans="1:13" x14ac:dyDescent="0.2">
      <c r="A8191" t="s">
        <v>7691</v>
      </c>
      <c r="B8191">
        <v>13040</v>
      </c>
      <c r="C8191">
        <v>2</v>
      </c>
      <c r="D8191" t="s">
        <v>1116</v>
      </c>
      <c r="E8191">
        <v>29</v>
      </c>
      <c r="F8191" t="s">
        <v>1153</v>
      </c>
      <c r="G8191" t="s">
        <v>4227</v>
      </c>
      <c r="H8191">
        <v>38</v>
      </c>
      <c r="I8191" t="s">
        <v>1077</v>
      </c>
      <c r="J8191" t="s">
        <v>18298</v>
      </c>
      <c r="K8191">
        <v>119</v>
      </c>
      <c r="L8191" t="b">
        <v>0</v>
      </c>
      <c r="M8191">
        <v>20</v>
      </c>
    </row>
    <row r="8192" spans="1:13" x14ac:dyDescent="0.2">
      <c r="A8192" t="s">
        <v>7691</v>
      </c>
      <c r="B8192">
        <v>13040</v>
      </c>
      <c r="C8192">
        <v>2</v>
      </c>
      <c r="D8192" t="s">
        <v>1116</v>
      </c>
      <c r="E8192">
        <v>30</v>
      </c>
      <c r="F8192" t="s">
        <v>1112</v>
      </c>
      <c r="G8192" t="s">
        <v>6318</v>
      </c>
      <c r="H8192">
        <v>27</v>
      </c>
      <c r="I8192" t="s">
        <v>1072</v>
      </c>
      <c r="J8192" t="s">
        <v>20598</v>
      </c>
      <c r="K8192">
        <v>128</v>
      </c>
      <c r="L8192" t="b">
        <v>0</v>
      </c>
      <c r="M8192">
        <v>16</v>
      </c>
    </row>
    <row r="8193" spans="1:13" x14ac:dyDescent="0.2">
      <c r="A8193" t="s">
        <v>7691</v>
      </c>
      <c r="B8193">
        <v>13040</v>
      </c>
      <c r="C8193">
        <v>2</v>
      </c>
      <c r="D8193" t="s">
        <v>1116</v>
      </c>
      <c r="E8193">
        <v>31</v>
      </c>
      <c r="F8193" t="s">
        <v>1444</v>
      </c>
      <c r="G8193" t="s">
        <v>7704</v>
      </c>
      <c r="H8193">
        <v>34</v>
      </c>
      <c r="I8193" t="s">
        <v>1077</v>
      </c>
      <c r="J8193" t="s">
        <v>16610</v>
      </c>
      <c r="K8193">
        <v>110</v>
      </c>
      <c r="L8193" t="b">
        <v>0</v>
      </c>
      <c r="M8193">
        <v>25</v>
      </c>
    </row>
    <row r="8194" spans="1:13" x14ac:dyDescent="0.2">
      <c r="A8194" t="s">
        <v>7691</v>
      </c>
      <c r="B8194">
        <v>13040</v>
      </c>
      <c r="C8194">
        <v>2</v>
      </c>
      <c r="D8194" t="s">
        <v>1116</v>
      </c>
      <c r="E8194">
        <v>32</v>
      </c>
      <c r="F8194" t="s">
        <v>7703</v>
      </c>
      <c r="G8194" t="s">
        <v>6207</v>
      </c>
      <c r="H8194">
        <v>19</v>
      </c>
      <c r="I8194" t="s">
        <v>1077</v>
      </c>
      <c r="J8194" t="s">
        <v>16610</v>
      </c>
      <c r="K8194">
        <v>238</v>
      </c>
      <c r="L8194" t="b">
        <v>0</v>
      </c>
      <c r="M8194">
        <v>4</v>
      </c>
    </row>
    <row r="8195" spans="1:13" x14ac:dyDescent="0.2">
      <c r="A8195" t="s">
        <v>7691</v>
      </c>
      <c r="B8195">
        <v>13040</v>
      </c>
      <c r="C8195">
        <v>2</v>
      </c>
      <c r="D8195" t="s">
        <v>1116</v>
      </c>
      <c r="E8195">
        <v>33</v>
      </c>
      <c r="F8195" t="s">
        <v>1318</v>
      </c>
      <c r="G8195" t="s">
        <v>18158</v>
      </c>
      <c r="H8195">
        <v>35</v>
      </c>
      <c r="I8195" t="s">
        <v>1072</v>
      </c>
      <c r="J8195" t="s">
        <v>20868</v>
      </c>
      <c r="K8195">
        <v>234</v>
      </c>
      <c r="L8195" t="b">
        <v>0</v>
      </c>
      <c r="M8195">
        <v>5</v>
      </c>
    </row>
    <row r="8196" spans="1:13" x14ac:dyDescent="0.2">
      <c r="A8196" t="s">
        <v>7691</v>
      </c>
      <c r="B8196">
        <v>13040</v>
      </c>
      <c r="C8196">
        <v>4</v>
      </c>
      <c r="D8196" t="s">
        <v>1954</v>
      </c>
      <c r="E8196">
        <v>1</v>
      </c>
      <c r="F8196" t="s">
        <v>1629</v>
      </c>
      <c r="G8196" t="s">
        <v>1967</v>
      </c>
      <c r="H8196">
        <v>35</v>
      </c>
      <c r="I8196" t="s">
        <v>1072</v>
      </c>
      <c r="J8196" t="s">
        <v>16605</v>
      </c>
      <c r="K8196">
        <v>185</v>
      </c>
      <c r="L8196" t="b">
        <v>0</v>
      </c>
      <c r="M8196">
        <v>1</v>
      </c>
    </row>
    <row r="8197" spans="1:13" x14ac:dyDescent="0.2">
      <c r="A8197" t="s">
        <v>7691</v>
      </c>
      <c r="B8197">
        <v>13040</v>
      </c>
      <c r="C8197">
        <v>4</v>
      </c>
      <c r="D8197" t="s">
        <v>1954</v>
      </c>
      <c r="E8197">
        <v>2</v>
      </c>
      <c r="F8197" t="s">
        <v>2474</v>
      </c>
      <c r="G8197" t="s">
        <v>18138</v>
      </c>
      <c r="H8197">
        <v>58</v>
      </c>
      <c r="I8197" t="s">
        <v>1072</v>
      </c>
      <c r="J8197" t="s">
        <v>16606</v>
      </c>
      <c r="K8197">
        <v>102</v>
      </c>
      <c r="L8197" t="b">
        <v>0</v>
      </c>
      <c r="M8197">
        <v>2</v>
      </c>
    </row>
    <row r="8198" spans="1:13" x14ac:dyDescent="0.2">
      <c r="A8198" t="s">
        <v>7691</v>
      </c>
      <c r="B8198">
        <v>13040</v>
      </c>
      <c r="C8198">
        <v>4</v>
      </c>
      <c r="D8198" t="s">
        <v>1954</v>
      </c>
      <c r="E8198">
        <v>3</v>
      </c>
      <c r="F8198" t="s">
        <v>1696</v>
      </c>
      <c r="G8198" t="s">
        <v>348</v>
      </c>
      <c r="H8198">
        <v>55</v>
      </c>
      <c r="I8198" t="s">
        <v>1077</v>
      </c>
      <c r="J8198" t="s">
        <v>16200</v>
      </c>
      <c r="K8198">
        <v>133</v>
      </c>
      <c r="L8198" t="b">
        <v>0</v>
      </c>
      <c r="M8198">
        <v>3</v>
      </c>
    </row>
    <row r="8199" spans="1:13" x14ac:dyDescent="0.2">
      <c r="A8199" t="s">
        <v>7691</v>
      </c>
      <c r="B8199">
        <v>13040</v>
      </c>
      <c r="C8199">
        <v>4</v>
      </c>
      <c r="D8199" t="s">
        <v>1954</v>
      </c>
      <c r="E8199">
        <v>4</v>
      </c>
      <c r="F8199" t="s">
        <v>1753</v>
      </c>
      <c r="G8199" t="s">
        <v>3328</v>
      </c>
      <c r="H8199">
        <v>34</v>
      </c>
      <c r="I8199" t="s">
        <v>1077</v>
      </c>
      <c r="J8199" t="s">
        <v>16145</v>
      </c>
      <c r="K8199">
        <v>59</v>
      </c>
      <c r="L8199" t="b">
        <v>0</v>
      </c>
      <c r="M8199">
        <v>4</v>
      </c>
    </row>
    <row r="8200" spans="1:13" x14ac:dyDescent="0.2">
      <c r="A8200" t="s">
        <v>7691</v>
      </c>
      <c r="B8200">
        <v>13040</v>
      </c>
      <c r="C8200">
        <v>4</v>
      </c>
      <c r="D8200" t="s">
        <v>1954</v>
      </c>
      <c r="E8200">
        <v>5</v>
      </c>
      <c r="F8200" t="s">
        <v>1198</v>
      </c>
      <c r="G8200" t="s">
        <v>15371</v>
      </c>
      <c r="H8200">
        <v>53</v>
      </c>
      <c r="I8200" t="s">
        <v>1072</v>
      </c>
      <c r="J8200" t="s">
        <v>16607</v>
      </c>
      <c r="K8200">
        <v>60</v>
      </c>
      <c r="L8200" t="b">
        <v>0</v>
      </c>
      <c r="M8200">
        <v>5</v>
      </c>
    </row>
    <row r="8201" spans="1:13" x14ac:dyDescent="0.2">
      <c r="A8201" t="s">
        <v>7691</v>
      </c>
      <c r="B8201">
        <v>13040</v>
      </c>
      <c r="C8201">
        <v>4</v>
      </c>
      <c r="D8201" t="s">
        <v>1954</v>
      </c>
      <c r="E8201">
        <v>6</v>
      </c>
      <c r="F8201" t="s">
        <v>1123</v>
      </c>
      <c r="G8201" t="s">
        <v>2812</v>
      </c>
      <c r="H8201">
        <v>50</v>
      </c>
      <c r="I8201" t="s">
        <v>1072</v>
      </c>
      <c r="J8201" t="s">
        <v>16347</v>
      </c>
      <c r="K8201">
        <v>47</v>
      </c>
      <c r="L8201" t="b">
        <v>0</v>
      </c>
      <c r="M8201">
        <v>6</v>
      </c>
    </row>
    <row r="8202" spans="1:13" x14ac:dyDescent="0.2">
      <c r="A8202" t="s">
        <v>7691</v>
      </c>
      <c r="B8202">
        <v>13040</v>
      </c>
      <c r="C8202">
        <v>4</v>
      </c>
      <c r="D8202" t="s">
        <v>1954</v>
      </c>
      <c r="E8202">
        <v>7</v>
      </c>
      <c r="F8202" t="s">
        <v>1112</v>
      </c>
      <c r="G8202" t="s">
        <v>1633</v>
      </c>
      <c r="H8202">
        <v>29</v>
      </c>
      <c r="I8202" t="s">
        <v>1072</v>
      </c>
      <c r="J8202" t="s">
        <v>16145</v>
      </c>
      <c r="K8202">
        <v>109</v>
      </c>
      <c r="L8202" t="b">
        <v>0</v>
      </c>
      <c r="M8202">
        <v>7</v>
      </c>
    </row>
    <row r="8203" spans="1:13" x14ac:dyDescent="0.2">
      <c r="A8203" t="s">
        <v>7691</v>
      </c>
      <c r="B8203">
        <v>13040</v>
      </c>
      <c r="C8203">
        <v>4</v>
      </c>
      <c r="D8203" t="s">
        <v>1954</v>
      </c>
      <c r="E8203">
        <v>8</v>
      </c>
      <c r="F8203" t="s">
        <v>1560</v>
      </c>
      <c r="G8203" t="s">
        <v>18159</v>
      </c>
      <c r="H8203">
        <v>37</v>
      </c>
      <c r="I8203" t="s">
        <v>1077</v>
      </c>
      <c r="J8203" t="s">
        <v>16395</v>
      </c>
      <c r="K8203">
        <v>45</v>
      </c>
      <c r="L8203" t="b">
        <v>0</v>
      </c>
      <c r="M8203">
        <v>8</v>
      </c>
    </row>
    <row r="8204" spans="1:13" x14ac:dyDescent="0.2">
      <c r="A8204" t="s">
        <v>7691</v>
      </c>
      <c r="B8204">
        <v>13040</v>
      </c>
      <c r="C8204">
        <v>4</v>
      </c>
      <c r="D8204" t="s">
        <v>1954</v>
      </c>
      <c r="E8204">
        <v>9</v>
      </c>
      <c r="F8204" t="s">
        <v>1078</v>
      </c>
      <c r="G8204" t="s">
        <v>379</v>
      </c>
      <c r="H8204">
        <v>26</v>
      </c>
      <c r="I8204" t="s">
        <v>1072</v>
      </c>
      <c r="J8204" t="s">
        <v>16145</v>
      </c>
      <c r="K8204">
        <v>73</v>
      </c>
      <c r="L8204" t="b">
        <v>0</v>
      </c>
      <c r="M8204">
        <v>9</v>
      </c>
    </row>
    <row r="8205" spans="1:13" x14ac:dyDescent="0.2">
      <c r="A8205" t="s">
        <v>7691</v>
      </c>
      <c r="B8205">
        <v>13040</v>
      </c>
      <c r="C8205">
        <v>4</v>
      </c>
      <c r="D8205" t="s">
        <v>1954</v>
      </c>
      <c r="E8205">
        <v>10</v>
      </c>
      <c r="F8205" t="s">
        <v>1460</v>
      </c>
      <c r="G8205" t="s">
        <v>18160</v>
      </c>
      <c r="H8205">
        <v>38</v>
      </c>
      <c r="I8205" t="s">
        <v>1077</v>
      </c>
      <c r="J8205" t="s">
        <v>16608</v>
      </c>
      <c r="K8205">
        <v>63</v>
      </c>
      <c r="L8205" t="b">
        <v>0</v>
      </c>
      <c r="M8205">
        <v>10</v>
      </c>
    </row>
    <row r="8206" spans="1:13" x14ac:dyDescent="0.2">
      <c r="A8206" t="s">
        <v>7691</v>
      </c>
      <c r="B8206">
        <v>13040</v>
      </c>
      <c r="C8206">
        <v>4</v>
      </c>
      <c r="D8206" t="s">
        <v>1954</v>
      </c>
      <c r="E8206">
        <v>11</v>
      </c>
      <c r="F8206" t="s">
        <v>1244</v>
      </c>
      <c r="G8206" t="s">
        <v>2902</v>
      </c>
      <c r="H8206">
        <v>64</v>
      </c>
      <c r="I8206" t="s">
        <v>1072</v>
      </c>
      <c r="J8206" t="s">
        <v>16608</v>
      </c>
      <c r="K8206">
        <v>34</v>
      </c>
      <c r="L8206" t="b">
        <v>0</v>
      </c>
      <c r="M8206">
        <v>11</v>
      </c>
    </row>
    <row r="8207" spans="1:13" x14ac:dyDescent="0.2">
      <c r="A8207" t="s">
        <v>7691</v>
      </c>
      <c r="B8207">
        <v>13040</v>
      </c>
      <c r="C8207">
        <v>4</v>
      </c>
      <c r="D8207" t="s">
        <v>1954</v>
      </c>
      <c r="E8207">
        <v>12</v>
      </c>
      <c r="F8207" t="s">
        <v>1133</v>
      </c>
      <c r="G8207" t="s">
        <v>3120</v>
      </c>
      <c r="H8207">
        <v>39</v>
      </c>
      <c r="I8207" t="s">
        <v>1072</v>
      </c>
      <c r="J8207" t="s">
        <v>16608</v>
      </c>
      <c r="K8207">
        <v>124</v>
      </c>
      <c r="L8207" t="b">
        <v>0</v>
      </c>
      <c r="M8207">
        <v>12</v>
      </c>
    </row>
    <row r="8208" spans="1:13" x14ac:dyDescent="0.2">
      <c r="A8208" t="s">
        <v>7691</v>
      </c>
      <c r="B8208">
        <v>13040</v>
      </c>
      <c r="C8208">
        <v>4</v>
      </c>
      <c r="D8208" t="s">
        <v>1954</v>
      </c>
      <c r="E8208">
        <v>13</v>
      </c>
      <c r="F8208" t="s">
        <v>360</v>
      </c>
      <c r="G8208" t="s">
        <v>18161</v>
      </c>
      <c r="H8208">
        <v>26</v>
      </c>
      <c r="I8208" t="s">
        <v>1077</v>
      </c>
      <c r="J8208" t="s">
        <v>16300</v>
      </c>
      <c r="K8208">
        <v>46</v>
      </c>
      <c r="L8208" t="b">
        <v>0</v>
      </c>
      <c r="M8208">
        <v>13</v>
      </c>
    </row>
    <row r="8209" spans="1:13" x14ac:dyDescent="0.2">
      <c r="A8209" t="s">
        <v>7691</v>
      </c>
      <c r="B8209">
        <v>13040</v>
      </c>
      <c r="C8209">
        <v>4</v>
      </c>
      <c r="D8209" t="s">
        <v>1954</v>
      </c>
      <c r="E8209">
        <v>14</v>
      </c>
      <c r="F8209" t="s">
        <v>1746</v>
      </c>
      <c r="G8209" t="s">
        <v>18162</v>
      </c>
      <c r="H8209">
        <v>68</v>
      </c>
      <c r="I8209" t="s">
        <v>1072</v>
      </c>
      <c r="J8209" t="s">
        <v>18932</v>
      </c>
      <c r="K8209">
        <v>48</v>
      </c>
      <c r="L8209" t="b">
        <v>0</v>
      </c>
      <c r="M8209">
        <v>14</v>
      </c>
    </row>
    <row r="8210" spans="1:13" x14ac:dyDescent="0.2">
      <c r="A8210" t="s">
        <v>7691</v>
      </c>
      <c r="B8210">
        <v>13040</v>
      </c>
      <c r="C8210">
        <v>4</v>
      </c>
      <c r="D8210" t="s">
        <v>1954</v>
      </c>
      <c r="E8210">
        <v>15</v>
      </c>
      <c r="F8210" t="s">
        <v>1210</v>
      </c>
      <c r="G8210" t="s">
        <v>4396</v>
      </c>
      <c r="H8210">
        <v>25</v>
      </c>
      <c r="I8210" t="s">
        <v>1077</v>
      </c>
      <c r="J8210" t="s">
        <v>16155</v>
      </c>
      <c r="K8210">
        <v>49</v>
      </c>
      <c r="L8210" t="b">
        <v>0</v>
      </c>
      <c r="M8210">
        <v>15</v>
      </c>
    </row>
    <row r="8211" spans="1:13" x14ac:dyDescent="0.2">
      <c r="A8211" t="s">
        <v>7691</v>
      </c>
      <c r="B8211">
        <v>13040</v>
      </c>
      <c r="C8211">
        <v>4</v>
      </c>
      <c r="D8211" t="s">
        <v>1954</v>
      </c>
      <c r="E8211">
        <v>16</v>
      </c>
      <c r="F8211" t="s">
        <v>1117</v>
      </c>
      <c r="G8211" t="s">
        <v>3933</v>
      </c>
      <c r="H8211">
        <v>25</v>
      </c>
      <c r="I8211" t="s">
        <v>1072</v>
      </c>
      <c r="J8211" t="s">
        <v>16145</v>
      </c>
      <c r="K8211">
        <v>42</v>
      </c>
      <c r="L8211" t="b">
        <v>0</v>
      </c>
      <c r="M8211">
        <v>16</v>
      </c>
    </row>
    <row r="8212" spans="1:13" x14ac:dyDescent="0.2">
      <c r="A8212" t="s">
        <v>7691</v>
      </c>
      <c r="B8212">
        <v>13040</v>
      </c>
      <c r="C8212">
        <v>4</v>
      </c>
      <c r="D8212" t="s">
        <v>1954</v>
      </c>
      <c r="E8212">
        <v>17</v>
      </c>
      <c r="F8212" t="s">
        <v>4496</v>
      </c>
      <c r="G8212" t="s">
        <v>18163</v>
      </c>
      <c r="H8212">
        <v>18</v>
      </c>
      <c r="I8212" t="s">
        <v>1077</v>
      </c>
      <c r="J8212" t="s">
        <v>16155</v>
      </c>
      <c r="K8212">
        <v>37</v>
      </c>
      <c r="L8212" t="b">
        <v>0</v>
      </c>
      <c r="M8212">
        <v>17</v>
      </c>
    </row>
    <row r="8213" spans="1:13" x14ac:dyDescent="0.2">
      <c r="A8213" t="s">
        <v>7691</v>
      </c>
      <c r="B8213">
        <v>13040</v>
      </c>
      <c r="C8213">
        <v>4</v>
      </c>
      <c r="D8213" t="s">
        <v>1954</v>
      </c>
      <c r="E8213">
        <v>18</v>
      </c>
      <c r="F8213" t="s">
        <v>2111</v>
      </c>
      <c r="G8213" t="s">
        <v>1096</v>
      </c>
      <c r="H8213">
        <v>28</v>
      </c>
      <c r="I8213" t="s">
        <v>1077</v>
      </c>
      <c r="J8213" t="s">
        <v>1279</v>
      </c>
      <c r="K8213">
        <v>45</v>
      </c>
      <c r="L8213" t="b">
        <v>0</v>
      </c>
      <c r="M8213">
        <v>18</v>
      </c>
    </row>
    <row r="8214" spans="1:13" x14ac:dyDescent="0.2">
      <c r="A8214" t="s">
        <v>7691</v>
      </c>
      <c r="B8214">
        <v>13040</v>
      </c>
      <c r="C8214">
        <v>4</v>
      </c>
      <c r="D8214" t="s">
        <v>1954</v>
      </c>
      <c r="E8214">
        <v>19</v>
      </c>
      <c r="F8214" t="s">
        <v>2135</v>
      </c>
      <c r="G8214" t="s">
        <v>3530</v>
      </c>
      <c r="H8214">
        <v>33</v>
      </c>
      <c r="I8214" t="s">
        <v>1077</v>
      </c>
      <c r="J8214" t="s">
        <v>16145</v>
      </c>
      <c r="K8214">
        <v>63</v>
      </c>
      <c r="L8214" t="b">
        <v>0</v>
      </c>
      <c r="M8214">
        <v>19</v>
      </c>
    </row>
    <row r="8215" spans="1:13" x14ac:dyDescent="0.2">
      <c r="A8215" t="s">
        <v>7691</v>
      </c>
      <c r="B8215">
        <v>13040</v>
      </c>
      <c r="C8215">
        <v>4</v>
      </c>
      <c r="D8215" t="s">
        <v>1954</v>
      </c>
      <c r="E8215">
        <v>20</v>
      </c>
      <c r="F8215" t="s">
        <v>539</v>
      </c>
      <c r="G8215" t="s">
        <v>18164</v>
      </c>
      <c r="H8215">
        <v>34</v>
      </c>
      <c r="I8215" t="s">
        <v>1072</v>
      </c>
      <c r="J8215" t="s">
        <v>16543</v>
      </c>
      <c r="K8215">
        <v>31</v>
      </c>
      <c r="L8215" t="b">
        <v>0</v>
      </c>
      <c r="M8215">
        <v>20</v>
      </c>
    </row>
    <row r="8216" spans="1:13" x14ac:dyDescent="0.2">
      <c r="A8216" t="s">
        <v>7691</v>
      </c>
      <c r="B8216">
        <v>13040</v>
      </c>
      <c r="C8216">
        <v>4</v>
      </c>
      <c r="D8216" t="s">
        <v>1954</v>
      </c>
      <c r="E8216">
        <v>21</v>
      </c>
      <c r="F8216" t="s">
        <v>7704</v>
      </c>
      <c r="G8216" t="s">
        <v>3849</v>
      </c>
      <c r="H8216">
        <v>48</v>
      </c>
      <c r="I8216" t="s">
        <v>1072</v>
      </c>
      <c r="J8216" t="s">
        <v>16145</v>
      </c>
      <c r="K8216">
        <v>18</v>
      </c>
      <c r="L8216" t="b">
        <v>0</v>
      </c>
      <c r="M8216">
        <v>21</v>
      </c>
    </row>
    <row r="8217" spans="1:13" x14ac:dyDescent="0.2">
      <c r="A8217" t="s">
        <v>7691</v>
      </c>
      <c r="B8217">
        <v>13040</v>
      </c>
      <c r="C8217">
        <v>4</v>
      </c>
      <c r="D8217" t="s">
        <v>1954</v>
      </c>
      <c r="E8217">
        <v>22</v>
      </c>
      <c r="F8217" t="s">
        <v>7705</v>
      </c>
      <c r="G8217" t="s">
        <v>13956</v>
      </c>
      <c r="H8217">
        <v>23</v>
      </c>
      <c r="I8217" t="s">
        <v>1072</v>
      </c>
      <c r="J8217" t="s">
        <v>16609</v>
      </c>
      <c r="K8217">
        <v>58</v>
      </c>
      <c r="L8217" t="b">
        <v>0</v>
      </c>
      <c r="M8217">
        <v>22</v>
      </c>
    </row>
    <row r="8218" spans="1:13" x14ac:dyDescent="0.2">
      <c r="A8218" t="s">
        <v>7691</v>
      </c>
      <c r="B8218">
        <v>13040</v>
      </c>
      <c r="C8218">
        <v>4</v>
      </c>
      <c r="D8218" t="s">
        <v>1954</v>
      </c>
      <c r="E8218">
        <v>23</v>
      </c>
      <c r="F8218" t="s">
        <v>1146</v>
      </c>
      <c r="G8218" t="s">
        <v>910</v>
      </c>
      <c r="H8218">
        <v>48</v>
      </c>
      <c r="I8218" t="s">
        <v>1077</v>
      </c>
      <c r="J8218" t="s">
        <v>16150</v>
      </c>
      <c r="K8218">
        <v>70</v>
      </c>
      <c r="L8218" t="b">
        <v>0</v>
      </c>
      <c r="M8218">
        <v>23</v>
      </c>
    </row>
    <row r="8219" spans="1:13" x14ac:dyDescent="0.2">
      <c r="A8219" t="s">
        <v>7691</v>
      </c>
      <c r="B8219">
        <v>13040</v>
      </c>
      <c r="C8219">
        <v>4</v>
      </c>
      <c r="D8219" t="s">
        <v>1954</v>
      </c>
      <c r="E8219">
        <v>24</v>
      </c>
      <c r="F8219" t="s">
        <v>304</v>
      </c>
      <c r="G8219" t="s">
        <v>1531</v>
      </c>
      <c r="H8219">
        <v>57</v>
      </c>
      <c r="I8219" t="s">
        <v>1077</v>
      </c>
      <c r="J8219" t="s">
        <v>16610</v>
      </c>
      <c r="K8219">
        <v>43</v>
      </c>
      <c r="L8219" t="b">
        <v>0</v>
      </c>
      <c r="M8219">
        <v>24</v>
      </c>
    </row>
    <row r="8220" spans="1:13" x14ac:dyDescent="0.2">
      <c r="A8220" t="s">
        <v>7691</v>
      </c>
      <c r="B8220">
        <v>13040</v>
      </c>
      <c r="C8220">
        <v>4</v>
      </c>
      <c r="D8220" t="s">
        <v>1954</v>
      </c>
      <c r="E8220">
        <v>25</v>
      </c>
      <c r="F8220" t="s">
        <v>1112</v>
      </c>
      <c r="G8220" t="s">
        <v>11620</v>
      </c>
      <c r="H8220">
        <v>34</v>
      </c>
      <c r="I8220" t="s">
        <v>1072</v>
      </c>
      <c r="J8220" t="s">
        <v>16145</v>
      </c>
      <c r="K8220">
        <v>48</v>
      </c>
      <c r="L8220" t="b">
        <v>0</v>
      </c>
      <c r="M8220">
        <v>25</v>
      </c>
    </row>
    <row r="8221" spans="1:13" x14ac:dyDescent="0.2">
      <c r="A8221" t="s">
        <v>7691</v>
      </c>
      <c r="B8221">
        <v>13040</v>
      </c>
      <c r="C8221">
        <v>4</v>
      </c>
      <c r="D8221" t="s">
        <v>1954</v>
      </c>
      <c r="E8221">
        <v>26</v>
      </c>
      <c r="F8221" t="s">
        <v>1135</v>
      </c>
      <c r="G8221" t="s">
        <v>2749</v>
      </c>
      <c r="H8221">
        <v>40</v>
      </c>
      <c r="I8221" t="s">
        <v>1077</v>
      </c>
      <c r="J8221" t="s">
        <v>16611</v>
      </c>
      <c r="K8221">
        <v>68</v>
      </c>
      <c r="L8221" t="b">
        <v>0</v>
      </c>
      <c r="M8221">
        <v>26</v>
      </c>
    </row>
    <row r="8222" spans="1:13" x14ac:dyDescent="0.2">
      <c r="A8222" t="s">
        <v>7691</v>
      </c>
      <c r="B8222">
        <v>13040</v>
      </c>
      <c r="C8222">
        <v>4</v>
      </c>
      <c r="D8222" t="s">
        <v>1954</v>
      </c>
      <c r="E8222">
        <v>27</v>
      </c>
      <c r="F8222" t="s">
        <v>2118</v>
      </c>
      <c r="G8222" t="s">
        <v>3319</v>
      </c>
      <c r="H8222">
        <v>28</v>
      </c>
      <c r="I8222" t="s">
        <v>1077</v>
      </c>
      <c r="J8222" t="s">
        <v>16161</v>
      </c>
      <c r="K8222">
        <v>34</v>
      </c>
      <c r="L8222" t="b">
        <v>0</v>
      </c>
      <c r="M8222">
        <v>27</v>
      </c>
    </row>
    <row r="8223" spans="1:13" x14ac:dyDescent="0.2">
      <c r="A8223" t="s">
        <v>7691</v>
      </c>
      <c r="B8223">
        <v>13040</v>
      </c>
      <c r="C8223">
        <v>4</v>
      </c>
      <c r="D8223" t="s">
        <v>1954</v>
      </c>
      <c r="E8223">
        <v>28</v>
      </c>
      <c r="F8223" t="s">
        <v>1744</v>
      </c>
      <c r="G8223" t="s">
        <v>13957</v>
      </c>
      <c r="H8223">
        <v>35</v>
      </c>
      <c r="I8223" t="s">
        <v>1072</v>
      </c>
      <c r="J8223" t="s">
        <v>16289</v>
      </c>
      <c r="K8223">
        <v>37</v>
      </c>
      <c r="L8223" t="b">
        <v>0</v>
      </c>
      <c r="M8223">
        <v>28</v>
      </c>
    </row>
    <row r="8224" spans="1:13" x14ac:dyDescent="0.2">
      <c r="A8224" t="s">
        <v>7691</v>
      </c>
      <c r="B8224">
        <v>13040</v>
      </c>
      <c r="C8224">
        <v>4</v>
      </c>
      <c r="D8224" t="s">
        <v>1954</v>
      </c>
      <c r="E8224">
        <v>29</v>
      </c>
      <c r="F8224" t="s">
        <v>2980</v>
      </c>
      <c r="G8224" t="s">
        <v>13958</v>
      </c>
      <c r="H8224">
        <v>50</v>
      </c>
      <c r="I8224" t="s">
        <v>1077</v>
      </c>
      <c r="J8224" t="s">
        <v>16610</v>
      </c>
      <c r="K8224">
        <v>31</v>
      </c>
      <c r="L8224" t="b">
        <v>0</v>
      </c>
      <c r="M8224">
        <v>29</v>
      </c>
    </row>
    <row r="8225" spans="1:13" x14ac:dyDescent="0.2">
      <c r="A8225" t="s">
        <v>7691</v>
      </c>
      <c r="B8225">
        <v>13040</v>
      </c>
      <c r="C8225">
        <v>4</v>
      </c>
      <c r="D8225" t="s">
        <v>1954</v>
      </c>
      <c r="E8225">
        <v>30</v>
      </c>
      <c r="F8225" t="s">
        <v>3300</v>
      </c>
      <c r="G8225" t="s">
        <v>5584</v>
      </c>
      <c r="H8225">
        <v>50</v>
      </c>
      <c r="I8225" t="s">
        <v>1077</v>
      </c>
      <c r="J8225" t="s">
        <v>16612</v>
      </c>
      <c r="K8225">
        <v>59</v>
      </c>
      <c r="L8225" t="b">
        <v>0</v>
      </c>
      <c r="M8225">
        <v>30</v>
      </c>
    </row>
    <row r="8226" spans="1:13" x14ac:dyDescent="0.2">
      <c r="A8226" t="s">
        <v>7691</v>
      </c>
      <c r="B8226">
        <v>13040</v>
      </c>
      <c r="C8226">
        <v>4</v>
      </c>
      <c r="D8226" t="s">
        <v>1954</v>
      </c>
      <c r="E8226">
        <v>31</v>
      </c>
      <c r="F8226" t="s">
        <v>1436</v>
      </c>
      <c r="G8226" t="s">
        <v>13959</v>
      </c>
      <c r="H8226">
        <v>51</v>
      </c>
      <c r="I8226" t="s">
        <v>1077</v>
      </c>
      <c r="J8226" t="s">
        <v>16161</v>
      </c>
      <c r="K8226">
        <v>41</v>
      </c>
      <c r="L8226" t="b">
        <v>0</v>
      </c>
      <c r="M8226">
        <v>31</v>
      </c>
    </row>
    <row r="8227" spans="1:13" x14ac:dyDescent="0.2">
      <c r="A8227" t="s">
        <v>7691</v>
      </c>
      <c r="B8227">
        <v>13040</v>
      </c>
      <c r="C8227">
        <v>4</v>
      </c>
      <c r="D8227" t="s">
        <v>1954</v>
      </c>
      <c r="E8227">
        <v>32</v>
      </c>
      <c r="F8227" t="s">
        <v>1212</v>
      </c>
      <c r="G8227" t="s">
        <v>13960</v>
      </c>
      <c r="H8227">
        <v>59</v>
      </c>
      <c r="I8227" t="s">
        <v>1072</v>
      </c>
      <c r="J8227" t="s">
        <v>16367</v>
      </c>
      <c r="K8227">
        <v>116</v>
      </c>
      <c r="L8227" t="b">
        <v>0</v>
      </c>
      <c r="M8227">
        <v>32</v>
      </c>
    </row>
    <row r="8228" spans="1:13" x14ac:dyDescent="0.2">
      <c r="A8228" t="s">
        <v>7691</v>
      </c>
      <c r="B8228">
        <v>13040</v>
      </c>
      <c r="C8228">
        <v>5</v>
      </c>
      <c r="D8228" t="s">
        <v>1439</v>
      </c>
      <c r="E8228">
        <v>1</v>
      </c>
      <c r="F8228" t="s">
        <v>1117</v>
      </c>
      <c r="G8228" t="s">
        <v>7467</v>
      </c>
      <c r="H8228">
        <v>44</v>
      </c>
      <c r="I8228" t="s">
        <v>1072</v>
      </c>
      <c r="J8228" t="s">
        <v>16539</v>
      </c>
      <c r="K8228">
        <v>691</v>
      </c>
      <c r="L8228" t="b">
        <v>1</v>
      </c>
      <c r="M8228">
        <v>1</v>
      </c>
    </row>
    <row r="8229" spans="1:13" x14ac:dyDescent="0.2">
      <c r="A8229" t="s">
        <v>7691</v>
      </c>
      <c r="B8229">
        <v>13040</v>
      </c>
      <c r="C8229">
        <v>5</v>
      </c>
      <c r="D8229" t="s">
        <v>1439</v>
      </c>
      <c r="E8229">
        <v>2</v>
      </c>
      <c r="F8229" t="s">
        <v>6392</v>
      </c>
      <c r="G8229" t="s">
        <v>10863</v>
      </c>
      <c r="H8229">
        <v>40</v>
      </c>
      <c r="I8229" t="s">
        <v>1077</v>
      </c>
      <c r="J8229" t="s">
        <v>20633</v>
      </c>
      <c r="K8229">
        <v>423</v>
      </c>
      <c r="L8229" t="b">
        <v>1</v>
      </c>
      <c r="M8229">
        <v>2</v>
      </c>
    </row>
    <row r="8230" spans="1:13" x14ac:dyDescent="0.2">
      <c r="A8230" t="s">
        <v>7691</v>
      </c>
      <c r="B8230">
        <v>13040</v>
      </c>
      <c r="C8230">
        <v>5</v>
      </c>
      <c r="D8230" t="s">
        <v>1439</v>
      </c>
      <c r="E8230">
        <v>3</v>
      </c>
      <c r="F8230" t="s">
        <v>1292</v>
      </c>
      <c r="G8230" t="s">
        <v>13961</v>
      </c>
      <c r="H8230">
        <v>35</v>
      </c>
      <c r="I8230" t="s">
        <v>1072</v>
      </c>
      <c r="J8230" t="s">
        <v>19248</v>
      </c>
      <c r="K8230">
        <v>207</v>
      </c>
      <c r="L8230" t="b">
        <v>0</v>
      </c>
      <c r="M8230">
        <v>1</v>
      </c>
    </row>
    <row r="8231" spans="1:13" x14ac:dyDescent="0.2">
      <c r="A8231" t="s">
        <v>7691</v>
      </c>
      <c r="B8231">
        <v>13040</v>
      </c>
      <c r="C8231">
        <v>5</v>
      </c>
      <c r="D8231" t="s">
        <v>1439</v>
      </c>
      <c r="E8231">
        <v>4</v>
      </c>
      <c r="F8231" t="s">
        <v>1146</v>
      </c>
      <c r="G8231" t="s">
        <v>2458</v>
      </c>
      <c r="H8231">
        <v>49</v>
      </c>
      <c r="I8231" t="s">
        <v>1077</v>
      </c>
      <c r="J8231" t="s">
        <v>16145</v>
      </c>
      <c r="K8231">
        <v>260</v>
      </c>
      <c r="L8231" t="b">
        <v>0</v>
      </c>
      <c r="M8231">
        <v>4</v>
      </c>
    </row>
    <row r="8232" spans="1:13" x14ac:dyDescent="0.2">
      <c r="A8232" t="s">
        <v>7691</v>
      </c>
      <c r="B8232">
        <v>13040</v>
      </c>
      <c r="C8232">
        <v>5</v>
      </c>
      <c r="D8232" t="s">
        <v>1439</v>
      </c>
      <c r="E8232">
        <v>5</v>
      </c>
      <c r="F8232" t="s">
        <v>1873</v>
      </c>
      <c r="G8232" t="s">
        <v>13962</v>
      </c>
      <c r="H8232">
        <v>52</v>
      </c>
      <c r="I8232" t="s">
        <v>1072</v>
      </c>
      <c r="J8232" t="s">
        <v>18690</v>
      </c>
      <c r="K8232">
        <v>145</v>
      </c>
      <c r="L8232" t="b">
        <v>0</v>
      </c>
      <c r="M8232">
        <v>14</v>
      </c>
    </row>
    <row r="8233" spans="1:13" x14ac:dyDescent="0.2">
      <c r="A8233" t="s">
        <v>7691</v>
      </c>
      <c r="B8233">
        <v>13040</v>
      </c>
      <c r="C8233">
        <v>5</v>
      </c>
      <c r="D8233" t="s">
        <v>1439</v>
      </c>
      <c r="E8233">
        <v>6</v>
      </c>
      <c r="F8233" t="s">
        <v>1075</v>
      </c>
      <c r="G8233" t="s">
        <v>3157</v>
      </c>
      <c r="H8233">
        <v>42</v>
      </c>
      <c r="I8233" t="s">
        <v>1077</v>
      </c>
      <c r="J8233" t="s">
        <v>16200</v>
      </c>
      <c r="K8233">
        <v>284</v>
      </c>
      <c r="L8233" t="b">
        <v>0</v>
      </c>
      <c r="M8233">
        <v>2</v>
      </c>
    </row>
    <row r="8234" spans="1:13" x14ac:dyDescent="0.2">
      <c r="A8234" t="s">
        <v>7691</v>
      </c>
      <c r="B8234">
        <v>13040</v>
      </c>
      <c r="C8234">
        <v>5</v>
      </c>
      <c r="D8234" t="s">
        <v>1439</v>
      </c>
      <c r="E8234">
        <v>7</v>
      </c>
      <c r="F8234" t="s">
        <v>1259</v>
      </c>
      <c r="G8234" t="s">
        <v>3832</v>
      </c>
      <c r="H8234">
        <v>24</v>
      </c>
      <c r="I8234" t="s">
        <v>1072</v>
      </c>
      <c r="J8234" t="s">
        <v>16155</v>
      </c>
      <c r="K8234">
        <v>106</v>
      </c>
      <c r="L8234" t="b">
        <v>0</v>
      </c>
      <c r="M8234">
        <v>19</v>
      </c>
    </row>
    <row r="8235" spans="1:13" x14ac:dyDescent="0.2">
      <c r="A8235" t="s">
        <v>7691</v>
      </c>
      <c r="B8235">
        <v>13040</v>
      </c>
      <c r="C8235">
        <v>5</v>
      </c>
      <c r="D8235" t="s">
        <v>1439</v>
      </c>
      <c r="E8235">
        <v>8</v>
      </c>
      <c r="F8235" t="s">
        <v>1306</v>
      </c>
      <c r="G8235" t="s">
        <v>3217</v>
      </c>
      <c r="H8235">
        <v>22</v>
      </c>
      <c r="I8235" t="s">
        <v>1077</v>
      </c>
      <c r="J8235" t="s">
        <v>16400</v>
      </c>
      <c r="K8235">
        <v>273</v>
      </c>
      <c r="L8235" t="b">
        <v>0</v>
      </c>
      <c r="M8235">
        <v>3</v>
      </c>
    </row>
    <row r="8236" spans="1:13" x14ac:dyDescent="0.2">
      <c r="A8236" t="s">
        <v>7691</v>
      </c>
      <c r="B8236">
        <v>13040</v>
      </c>
      <c r="C8236">
        <v>5</v>
      </c>
      <c r="D8236" t="s">
        <v>1439</v>
      </c>
      <c r="E8236">
        <v>9</v>
      </c>
      <c r="F8236" t="s">
        <v>1198</v>
      </c>
      <c r="G8236" t="s">
        <v>5828</v>
      </c>
      <c r="H8236">
        <v>47</v>
      </c>
      <c r="I8236" t="s">
        <v>1072</v>
      </c>
      <c r="J8236" t="s">
        <v>16156</v>
      </c>
      <c r="K8236">
        <v>84</v>
      </c>
      <c r="L8236" t="b">
        <v>0</v>
      </c>
      <c r="M8236">
        <v>25</v>
      </c>
    </row>
    <row r="8237" spans="1:13" x14ac:dyDescent="0.2">
      <c r="A8237" t="s">
        <v>7691</v>
      </c>
      <c r="B8237">
        <v>13040</v>
      </c>
      <c r="C8237">
        <v>5</v>
      </c>
      <c r="D8237" t="s">
        <v>1439</v>
      </c>
      <c r="E8237">
        <v>10</v>
      </c>
      <c r="F8237" t="s">
        <v>1925</v>
      </c>
      <c r="G8237" t="s">
        <v>8381</v>
      </c>
      <c r="H8237">
        <v>45</v>
      </c>
      <c r="I8237" t="s">
        <v>1072</v>
      </c>
      <c r="J8237" t="s">
        <v>16299</v>
      </c>
      <c r="K8237">
        <v>57</v>
      </c>
      <c r="L8237" t="b">
        <v>0</v>
      </c>
      <c r="M8237">
        <v>29</v>
      </c>
    </row>
    <row r="8238" spans="1:13" x14ac:dyDescent="0.2">
      <c r="A8238" t="s">
        <v>7691</v>
      </c>
      <c r="B8238">
        <v>13040</v>
      </c>
      <c r="C8238">
        <v>5</v>
      </c>
      <c r="D8238" t="s">
        <v>1439</v>
      </c>
      <c r="E8238">
        <v>11</v>
      </c>
      <c r="F8238" t="s">
        <v>1142</v>
      </c>
      <c r="G8238" t="s">
        <v>18158</v>
      </c>
      <c r="H8238">
        <v>74</v>
      </c>
      <c r="I8238" t="s">
        <v>1077</v>
      </c>
      <c r="J8238" t="s">
        <v>19672</v>
      </c>
      <c r="K8238">
        <v>149</v>
      </c>
      <c r="L8238" t="b">
        <v>0</v>
      </c>
      <c r="M8238">
        <v>13</v>
      </c>
    </row>
    <row r="8239" spans="1:13" x14ac:dyDescent="0.2">
      <c r="A8239" t="s">
        <v>7691</v>
      </c>
      <c r="B8239">
        <v>13040</v>
      </c>
      <c r="C8239">
        <v>5</v>
      </c>
      <c r="D8239" t="s">
        <v>1439</v>
      </c>
      <c r="E8239">
        <v>12</v>
      </c>
      <c r="F8239" t="s">
        <v>7706</v>
      </c>
      <c r="G8239" t="s">
        <v>1141</v>
      </c>
      <c r="H8239">
        <v>85</v>
      </c>
      <c r="I8239" t="s">
        <v>1077</v>
      </c>
      <c r="J8239" t="s">
        <v>19672</v>
      </c>
      <c r="K8239">
        <v>119</v>
      </c>
      <c r="L8239" t="b">
        <v>0</v>
      </c>
      <c r="M8239">
        <v>16</v>
      </c>
    </row>
    <row r="8240" spans="1:13" x14ac:dyDescent="0.2">
      <c r="A8240" t="s">
        <v>7691</v>
      </c>
      <c r="B8240">
        <v>13040</v>
      </c>
      <c r="C8240">
        <v>5</v>
      </c>
      <c r="D8240" t="s">
        <v>1439</v>
      </c>
      <c r="E8240">
        <v>13</v>
      </c>
      <c r="F8240" t="s">
        <v>7707</v>
      </c>
      <c r="G8240" t="s">
        <v>13963</v>
      </c>
      <c r="H8240">
        <v>34</v>
      </c>
      <c r="I8240" t="s">
        <v>1077</v>
      </c>
      <c r="J8240" t="s">
        <v>19612</v>
      </c>
      <c r="K8240">
        <v>98</v>
      </c>
      <c r="L8240" t="b">
        <v>0</v>
      </c>
      <c r="M8240">
        <v>22</v>
      </c>
    </row>
    <row r="8241" spans="1:13" x14ac:dyDescent="0.2">
      <c r="A8241" t="s">
        <v>7691</v>
      </c>
      <c r="B8241">
        <v>13040</v>
      </c>
      <c r="C8241">
        <v>5</v>
      </c>
      <c r="D8241" t="s">
        <v>1439</v>
      </c>
      <c r="E8241">
        <v>14</v>
      </c>
      <c r="F8241" t="s">
        <v>465</v>
      </c>
      <c r="G8241" t="s">
        <v>4732</v>
      </c>
      <c r="H8241">
        <v>27</v>
      </c>
      <c r="I8241" t="s">
        <v>1072</v>
      </c>
      <c r="J8241" t="s">
        <v>13471</v>
      </c>
      <c r="K8241">
        <v>132</v>
      </c>
      <c r="L8241" t="b">
        <v>0</v>
      </c>
      <c r="M8241">
        <v>15</v>
      </c>
    </row>
    <row r="8242" spans="1:13" x14ac:dyDescent="0.2">
      <c r="A8242" t="s">
        <v>7691</v>
      </c>
      <c r="B8242">
        <v>13040</v>
      </c>
      <c r="C8242">
        <v>5</v>
      </c>
      <c r="D8242" t="s">
        <v>1439</v>
      </c>
      <c r="E8242">
        <v>15</v>
      </c>
      <c r="F8242" t="s">
        <v>1648</v>
      </c>
      <c r="G8242" t="s">
        <v>114</v>
      </c>
      <c r="H8242">
        <v>39</v>
      </c>
      <c r="I8242" t="s">
        <v>1077</v>
      </c>
      <c r="J8242" t="s">
        <v>16200</v>
      </c>
      <c r="K8242">
        <v>108</v>
      </c>
      <c r="L8242" t="b">
        <v>0</v>
      </c>
      <c r="M8242">
        <v>18</v>
      </c>
    </row>
    <row r="8243" spans="1:13" x14ac:dyDescent="0.2">
      <c r="A8243" t="s">
        <v>7691</v>
      </c>
      <c r="B8243">
        <v>13040</v>
      </c>
      <c r="C8243">
        <v>5</v>
      </c>
      <c r="D8243" t="s">
        <v>1439</v>
      </c>
      <c r="E8243">
        <v>16</v>
      </c>
      <c r="F8243" t="s">
        <v>7708</v>
      </c>
      <c r="G8243" t="s">
        <v>961</v>
      </c>
      <c r="H8243">
        <v>27</v>
      </c>
      <c r="I8243" t="s">
        <v>1077</v>
      </c>
      <c r="J8243" t="s">
        <v>18933</v>
      </c>
      <c r="K8243">
        <v>92</v>
      </c>
      <c r="L8243" t="b">
        <v>0</v>
      </c>
      <c r="M8243">
        <v>24</v>
      </c>
    </row>
    <row r="8244" spans="1:13" x14ac:dyDescent="0.2">
      <c r="A8244" t="s">
        <v>7691</v>
      </c>
      <c r="B8244">
        <v>13040</v>
      </c>
      <c r="C8244">
        <v>5</v>
      </c>
      <c r="D8244" t="s">
        <v>1439</v>
      </c>
      <c r="E8244">
        <v>17</v>
      </c>
      <c r="F8244" t="s">
        <v>1570</v>
      </c>
      <c r="G8244" t="s">
        <v>1990</v>
      </c>
      <c r="H8244">
        <v>56</v>
      </c>
      <c r="I8244" t="s">
        <v>1072</v>
      </c>
      <c r="J8244" t="s">
        <v>16175</v>
      </c>
      <c r="K8244">
        <v>75</v>
      </c>
      <c r="L8244" t="b">
        <v>0</v>
      </c>
      <c r="M8244">
        <v>27</v>
      </c>
    </row>
    <row r="8245" spans="1:13" x14ac:dyDescent="0.2">
      <c r="A8245" t="s">
        <v>7691</v>
      </c>
      <c r="B8245">
        <v>13040</v>
      </c>
      <c r="C8245">
        <v>5</v>
      </c>
      <c r="D8245" t="s">
        <v>1439</v>
      </c>
      <c r="E8245">
        <v>18</v>
      </c>
      <c r="F8245" t="s">
        <v>1214</v>
      </c>
      <c r="G8245" t="s">
        <v>4658</v>
      </c>
      <c r="H8245">
        <v>34</v>
      </c>
      <c r="I8245" t="s">
        <v>1077</v>
      </c>
      <c r="J8245" t="s">
        <v>16613</v>
      </c>
      <c r="K8245">
        <v>113</v>
      </c>
      <c r="L8245" t="b">
        <v>0</v>
      </c>
      <c r="M8245">
        <v>17</v>
      </c>
    </row>
    <row r="8246" spans="1:13" x14ac:dyDescent="0.2">
      <c r="A8246" t="s">
        <v>7691</v>
      </c>
      <c r="B8246">
        <v>13040</v>
      </c>
      <c r="C8246">
        <v>5</v>
      </c>
      <c r="D8246" t="s">
        <v>1439</v>
      </c>
      <c r="E8246">
        <v>19</v>
      </c>
      <c r="F8246" t="s">
        <v>720</v>
      </c>
      <c r="G8246" t="s">
        <v>7164</v>
      </c>
      <c r="H8246">
        <v>41</v>
      </c>
      <c r="I8246" t="s">
        <v>1072</v>
      </c>
      <c r="J8246" t="s">
        <v>16175</v>
      </c>
      <c r="K8246">
        <v>105</v>
      </c>
      <c r="L8246" t="b">
        <v>0</v>
      </c>
      <c r="M8246">
        <v>21</v>
      </c>
    </row>
    <row r="8247" spans="1:13" x14ac:dyDescent="0.2">
      <c r="A8247" t="s">
        <v>7691</v>
      </c>
      <c r="B8247">
        <v>13040</v>
      </c>
      <c r="C8247">
        <v>5</v>
      </c>
      <c r="D8247" t="s">
        <v>1439</v>
      </c>
      <c r="E8247">
        <v>20</v>
      </c>
      <c r="F8247" t="s">
        <v>7709</v>
      </c>
      <c r="G8247" t="s">
        <v>1779</v>
      </c>
      <c r="H8247">
        <v>54</v>
      </c>
      <c r="I8247" t="s">
        <v>1077</v>
      </c>
      <c r="J8247" t="s">
        <v>16148</v>
      </c>
      <c r="K8247">
        <v>173</v>
      </c>
      <c r="L8247" t="b">
        <v>0</v>
      </c>
      <c r="M8247">
        <v>9</v>
      </c>
    </row>
    <row r="8248" spans="1:13" x14ac:dyDescent="0.2">
      <c r="A8248" t="s">
        <v>7691</v>
      </c>
      <c r="B8248">
        <v>13040</v>
      </c>
      <c r="C8248">
        <v>5</v>
      </c>
      <c r="D8248" t="s">
        <v>1439</v>
      </c>
      <c r="E8248">
        <v>21</v>
      </c>
      <c r="F8248" t="s">
        <v>1125</v>
      </c>
      <c r="G8248" t="s">
        <v>15755</v>
      </c>
      <c r="H8248">
        <v>26</v>
      </c>
      <c r="I8248" t="s">
        <v>1077</v>
      </c>
      <c r="J8248" t="s">
        <v>16593</v>
      </c>
      <c r="K8248">
        <v>211</v>
      </c>
      <c r="L8248" t="b">
        <v>0</v>
      </c>
      <c r="M8248">
        <v>6</v>
      </c>
    </row>
    <row r="8249" spans="1:13" x14ac:dyDescent="0.2">
      <c r="A8249" t="s">
        <v>7691</v>
      </c>
      <c r="B8249">
        <v>13040</v>
      </c>
      <c r="C8249">
        <v>5</v>
      </c>
      <c r="D8249" t="s">
        <v>1439</v>
      </c>
      <c r="E8249">
        <v>22</v>
      </c>
      <c r="F8249" t="s">
        <v>1117</v>
      </c>
      <c r="G8249" t="s">
        <v>416</v>
      </c>
      <c r="H8249">
        <v>58</v>
      </c>
      <c r="I8249" t="s">
        <v>1072</v>
      </c>
      <c r="J8249" t="s">
        <v>16178</v>
      </c>
      <c r="K8249">
        <v>157</v>
      </c>
      <c r="L8249" t="b">
        <v>0</v>
      </c>
      <c r="M8249">
        <v>11</v>
      </c>
    </row>
    <row r="8250" spans="1:13" x14ac:dyDescent="0.2">
      <c r="A8250" t="s">
        <v>7691</v>
      </c>
      <c r="B8250">
        <v>13040</v>
      </c>
      <c r="C8250">
        <v>5</v>
      </c>
      <c r="D8250" t="s">
        <v>1439</v>
      </c>
      <c r="E8250">
        <v>23</v>
      </c>
      <c r="F8250" t="s">
        <v>1950</v>
      </c>
      <c r="G8250" t="s">
        <v>3371</v>
      </c>
      <c r="H8250">
        <v>54</v>
      </c>
      <c r="I8250" t="s">
        <v>1072</v>
      </c>
      <c r="J8250" t="s">
        <v>16156</v>
      </c>
      <c r="K8250">
        <v>206</v>
      </c>
      <c r="L8250" t="b">
        <v>0</v>
      </c>
      <c r="M8250">
        <v>7</v>
      </c>
    </row>
    <row r="8251" spans="1:13" x14ac:dyDescent="0.2">
      <c r="A8251" t="s">
        <v>7691</v>
      </c>
      <c r="B8251">
        <v>13040</v>
      </c>
      <c r="C8251">
        <v>5</v>
      </c>
      <c r="D8251" t="s">
        <v>1439</v>
      </c>
      <c r="E8251">
        <v>24</v>
      </c>
      <c r="F8251" t="s">
        <v>9467</v>
      </c>
      <c r="G8251" t="s">
        <v>1305</v>
      </c>
      <c r="H8251">
        <v>26</v>
      </c>
      <c r="I8251" t="s">
        <v>1077</v>
      </c>
      <c r="J8251" t="s">
        <v>18934</v>
      </c>
      <c r="K8251">
        <v>187</v>
      </c>
      <c r="L8251" t="b">
        <v>0</v>
      </c>
      <c r="M8251">
        <v>8</v>
      </c>
    </row>
    <row r="8252" spans="1:13" x14ac:dyDescent="0.2">
      <c r="A8252" t="s">
        <v>7691</v>
      </c>
      <c r="B8252">
        <v>13040</v>
      </c>
      <c r="C8252">
        <v>5</v>
      </c>
      <c r="D8252" t="s">
        <v>1439</v>
      </c>
      <c r="E8252">
        <v>25</v>
      </c>
      <c r="F8252" t="s">
        <v>7710</v>
      </c>
      <c r="G8252" t="s">
        <v>13964</v>
      </c>
      <c r="H8252">
        <v>42</v>
      </c>
      <c r="I8252" t="s">
        <v>1072</v>
      </c>
      <c r="J8252" t="s">
        <v>19618</v>
      </c>
      <c r="K8252">
        <v>84</v>
      </c>
      <c r="L8252" t="b">
        <v>0</v>
      </c>
      <c r="M8252">
        <v>26</v>
      </c>
    </row>
    <row r="8253" spans="1:13" x14ac:dyDescent="0.2">
      <c r="A8253" t="s">
        <v>7691</v>
      </c>
      <c r="B8253">
        <v>13040</v>
      </c>
      <c r="C8253">
        <v>5</v>
      </c>
      <c r="D8253" t="s">
        <v>1439</v>
      </c>
      <c r="E8253">
        <v>26</v>
      </c>
      <c r="F8253" t="s">
        <v>3338</v>
      </c>
      <c r="G8253" t="s">
        <v>13965</v>
      </c>
      <c r="H8253">
        <v>54</v>
      </c>
      <c r="I8253" t="s">
        <v>1077</v>
      </c>
      <c r="J8253" t="s">
        <v>19541</v>
      </c>
      <c r="K8253">
        <v>98</v>
      </c>
      <c r="L8253" t="b">
        <v>0</v>
      </c>
      <c r="M8253">
        <v>23</v>
      </c>
    </row>
    <row r="8254" spans="1:13" x14ac:dyDescent="0.2">
      <c r="A8254" t="s">
        <v>7691</v>
      </c>
      <c r="B8254">
        <v>13040</v>
      </c>
      <c r="C8254">
        <v>5</v>
      </c>
      <c r="D8254" t="s">
        <v>1439</v>
      </c>
      <c r="E8254">
        <v>27</v>
      </c>
      <c r="F8254" t="s">
        <v>1384</v>
      </c>
      <c r="G8254" t="s">
        <v>13966</v>
      </c>
      <c r="H8254">
        <v>58</v>
      </c>
      <c r="I8254" t="s">
        <v>1072</v>
      </c>
      <c r="J8254" t="s">
        <v>16151</v>
      </c>
      <c r="K8254">
        <v>46</v>
      </c>
      <c r="L8254" t="b">
        <v>0</v>
      </c>
      <c r="M8254">
        <v>30</v>
      </c>
    </row>
    <row r="8255" spans="1:13" x14ac:dyDescent="0.2">
      <c r="A8255" t="s">
        <v>7691</v>
      </c>
      <c r="B8255">
        <v>13040</v>
      </c>
      <c r="C8255">
        <v>5</v>
      </c>
      <c r="D8255" t="s">
        <v>1439</v>
      </c>
      <c r="E8255">
        <v>28</v>
      </c>
      <c r="F8255" t="s">
        <v>3300</v>
      </c>
      <c r="G8255" t="s">
        <v>7088</v>
      </c>
      <c r="H8255">
        <v>26</v>
      </c>
      <c r="I8255" t="s">
        <v>1077</v>
      </c>
      <c r="J8255" t="s">
        <v>16325</v>
      </c>
      <c r="K8255">
        <v>153</v>
      </c>
      <c r="L8255" t="b">
        <v>0</v>
      </c>
      <c r="M8255">
        <v>12</v>
      </c>
    </row>
    <row r="8256" spans="1:13" x14ac:dyDescent="0.2">
      <c r="A8256" t="s">
        <v>7691</v>
      </c>
      <c r="B8256">
        <v>13040</v>
      </c>
      <c r="C8256">
        <v>5</v>
      </c>
      <c r="D8256" t="s">
        <v>1439</v>
      </c>
      <c r="E8256">
        <v>29</v>
      </c>
      <c r="F8256" t="s">
        <v>1629</v>
      </c>
      <c r="G8256" t="s">
        <v>13967</v>
      </c>
      <c r="H8256">
        <v>31</v>
      </c>
      <c r="I8256" t="s">
        <v>1072</v>
      </c>
      <c r="J8256" t="s">
        <v>16180</v>
      </c>
      <c r="K8256">
        <v>106</v>
      </c>
      <c r="L8256" t="b">
        <v>0</v>
      </c>
      <c r="M8256">
        <v>20</v>
      </c>
    </row>
    <row r="8257" spans="1:13" x14ac:dyDescent="0.2">
      <c r="A8257" t="s">
        <v>7691</v>
      </c>
      <c r="B8257">
        <v>13040</v>
      </c>
      <c r="C8257">
        <v>5</v>
      </c>
      <c r="D8257" t="s">
        <v>1439</v>
      </c>
      <c r="E8257">
        <v>30</v>
      </c>
      <c r="F8257" t="s">
        <v>1283</v>
      </c>
      <c r="G8257" t="s">
        <v>8596</v>
      </c>
      <c r="H8257">
        <v>47</v>
      </c>
      <c r="I8257" t="s">
        <v>1072</v>
      </c>
      <c r="J8257" t="s">
        <v>16175</v>
      </c>
      <c r="K8257">
        <v>71</v>
      </c>
      <c r="L8257" t="b">
        <v>0</v>
      </c>
      <c r="M8257">
        <v>28</v>
      </c>
    </row>
    <row r="8258" spans="1:13" x14ac:dyDescent="0.2">
      <c r="A8258" t="s">
        <v>7691</v>
      </c>
      <c r="B8258">
        <v>13040</v>
      </c>
      <c r="C8258">
        <v>5</v>
      </c>
      <c r="D8258" t="s">
        <v>1439</v>
      </c>
      <c r="E8258">
        <v>31</v>
      </c>
      <c r="F8258" t="s">
        <v>1384</v>
      </c>
      <c r="G8258" t="s">
        <v>4804</v>
      </c>
      <c r="H8258">
        <v>49</v>
      </c>
      <c r="I8258" t="s">
        <v>1072</v>
      </c>
      <c r="J8258" t="s">
        <v>16614</v>
      </c>
      <c r="K8258">
        <v>159</v>
      </c>
      <c r="L8258" t="b">
        <v>0</v>
      </c>
      <c r="M8258">
        <v>10</v>
      </c>
    </row>
    <row r="8259" spans="1:13" x14ac:dyDescent="0.2">
      <c r="A8259" t="s">
        <v>7691</v>
      </c>
      <c r="B8259">
        <v>13040</v>
      </c>
      <c r="C8259">
        <v>5</v>
      </c>
      <c r="D8259" t="s">
        <v>1439</v>
      </c>
      <c r="E8259">
        <v>32</v>
      </c>
      <c r="F8259" t="s">
        <v>2111</v>
      </c>
      <c r="G8259" t="s">
        <v>2059</v>
      </c>
      <c r="H8259">
        <v>40</v>
      </c>
      <c r="I8259" t="s">
        <v>1077</v>
      </c>
      <c r="J8259" t="s">
        <v>16200</v>
      </c>
      <c r="K8259">
        <v>240</v>
      </c>
      <c r="L8259" t="b">
        <v>0</v>
      </c>
      <c r="M8259">
        <v>5</v>
      </c>
    </row>
    <row r="8260" spans="1:13" x14ac:dyDescent="0.2">
      <c r="A8260" t="s">
        <v>7691</v>
      </c>
      <c r="B8260">
        <v>13040</v>
      </c>
      <c r="C8260">
        <v>5</v>
      </c>
      <c r="D8260" t="s">
        <v>1439</v>
      </c>
      <c r="E8260">
        <v>33</v>
      </c>
      <c r="F8260" t="s">
        <v>1198</v>
      </c>
      <c r="G8260" t="s">
        <v>3578</v>
      </c>
      <c r="H8260">
        <v>54</v>
      </c>
      <c r="I8260" t="s">
        <v>1072</v>
      </c>
      <c r="J8260" t="s">
        <v>18935</v>
      </c>
      <c r="K8260">
        <v>415</v>
      </c>
      <c r="L8260" t="b">
        <v>1</v>
      </c>
      <c r="M8260">
        <v>3</v>
      </c>
    </row>
    <row r="8261" spans="1:13" x14ac:dyDescent="0.2">
      <c r="A8261" t="s">
        <v>7691</v>
      </c>
      <c r="B8261">
        <v>13040</v>
      </c>
      <c r="C8261">
        <v>6</v>
      </c>
      <c r="D8261" t="s">
        <v>1157</v>
      </c>
      <c r="E8261">
        <v>1</v>
      </c>
      <c r="F8261" t="s">
        <v>1112</v>
      </c>
      <c r="G8261" t="s">
        <v>2087</v>
      </c>
      <c r="H8261">
        <v>49</v>
      </c>
      <c r="I8261" t="s">
        <v>1072</v>
      </c>
      <c r="J8261" t="s">
        <v>16195</v>
      </c>
      <c r="K8261">
        <v>1885</v>
      </c>
      <c r="L8261" t="b">
        <v>1</v>
      </c>
      <c r="M8261">
        <v>1</v>
      </c>
    </row>
    <row r="8262" spans="1:13" x14ac:dyDescent="0.2">
      <c r="A8262" t="s">
        <v>7691</v>
      </c>
      <c r="B8262">
        <v>13040</v>
      </c>
      <c r="C8262">
        <v>6</v>
      </c>
      <c r="D8262" t="s">
        <v>1157</v>
      </c>
      <c r="E8262">
        <v>2</v>
      </c>
      <c r="F8262" t="s">
        <v>1232</v>
      </c>
      <c r="G8262" t="s">
        <v>13968</v>
      </c>
      <c r="H8262">
        <v>69</v>
      </c>
      <c r="I8262" t="s">
        <v>1072</v>
      </c>
      <c r="J8262" t="s">
        <v>16159</v>
      </c>
      <c r="K8262">
        <v>508</v>
      </c>
      <c r="L8262" t="b">
        <v>1</v>
      </c>
      <c r="M8262">
        <v>2</v>
      </c>
    </row>
    <row r="8263" spans="1:13" x14ac:dyDescent="0.2">
      <c r="A8263" t="s">
        <v>7691</v>
      </c>
      <c r="B8263">
        <v>13040</v>
      </c>
      <c r="C8263">
        <v>6</v>
      </c>
      <c r="D8263" t="s">
        <v>1157</v>
      </c>
      <c r="E8263">
        <v>3</v>
      </c>
      <c r="F8263" t="s">
        <v>1206</v>
      </c>
      <c r="G8263" t="s">
        <v>1745</v>
      </c>
      <c r="H8263">
        <v>43</v>
      </c>
      <c r="I8263" t="s">
        <v>1077</v>
      </c>
      <c r="J8263" t="s">
        <v>21873</v>
      </c>
      <c r="K8263">
        <v>478</v>
      </c>
      <c r="L8263" t="b">
        <v>1</v>
      </c>
      <c r="M8263">
        <v>3</v>
      </c>
    </row>
    <row r="8264" spans="1:13" x14ac:dyDescent="0.2">
      <c r="A8264" t="s">
        <v>7691</v>
      </c>
      <c r="B8264">
        <v>13040</v>
      </c>
      <c r="C8264">
        <v>6</v>
      </c>
      <c r="D8264" t="s">
        <v>1157</v>
      </c>
      <c r="E8264">
        <v>4</v>
      </c>
      <c r="F8264" t="s">
        <v>870</v>
      </c>
      <c r="G8264" t="s">
        <v>6976</v>
      </c>
      <c r="H8264">
        <v>65</v>
      </c>
      <c r="I8264" t="s">
        <v>1072</v>
      </c>
      <c r="J8264" t="s">
        <v>20674</v>
      </c>
      <c r="K8264">
        <v>242</v>
      </c>
      <c r="L8264" t="b">
        <v>1</v>
      </c>
      <c r="M8264">
        <v>7</v>
      </c>
    </row>
    <row r="8265" spans="1:13" x14ac:dyDescent="0.2">
      <c r="A8265" t="s">
        <v>7691</v>
      </c>
      <c r="B8265">
        <v>13040</v>
      </c>
      <c r="C8265">
        <v>6</v>
      </c>
      <c r="D8265" t="s">
        <v>1157</v>
      </c>
      <c r="E8265">
        <v>5</v>
      </c>
      <c r="F8265" t="s">
        <v>4568</v>
      </c>
      <c r="G8265" t="s">
        <v>13969</v>
      </c>
      <c r="H8265">
        <v>48</v>
      </c>
      <c r="I8265" t="s">
        <v>1077</v>
      </c>
      <c r="J8265" t="s">
        <v>21873</v>
      </c>
      <c r="K8265">
        <v>317</v>
      </c>
      <c r="L8265" t="b">
        <v>1</v>
      </c>
      <c r="M8265">
        <v>5</v>
      </c>
    </row>
    <row r="8266" spans="1:13" x14ac:dyDescent="0.2">
      <c r="A8266" t="s">
        <v>7691</v>
      </c>
      <c r="B8266">
        <v>13040</v>
      </c>
      <c r="C8266">
        <v>6</v>
      </c>
      <c r="D8266" t="s">
        <v>1157</v>
      </c>
      <c r="E8266">
        <v>6</v>
      </c>
      <c r="F8266" t="s">
        <v>1642</v>
      </c>
      <c r="G8266" t="s">
        <v>4030</v>
      </c>
      <c r="H8266">
        <v>28</v>
      </c>
      <c r="I8266" t="s">
        <v>1072</v>
      </c>
      <c r="J8266" t="s">
        <v>16173</v>
      </c>
      <c r="K8266">
        <v>274</v>
      </c>
      <c r="L8266" t="b">
        <v>1</v>
      </c>
      <c r="M8266">
        <v>6</v>
      </c>
    </row>
    <row r="8267" spans="1:13" x14ac:dyDescent="0.2">
      <c r="A8267" t="s">
        <v>7691</v>
      </c>
      <c r="B8267">
        <v>13040</v>
      </c>
      <c r="C8267">
        <v>6</v>
      </c>
      <c r="D8267" t="s">
        <v>1157</v>
      </c>
      <c r="E8267">
        <v>7</v>
      </c>
      <c r="F8267" t="s">
        <v>7711</v>
      </c>
      <c r="G8267" t="s">
        <v>6287</v>
      </c>
      <c r="H8267">
        <v>20</v>
      </c>
      <c r="I8267" t="s">
        <v>1072</v>
      </c>
      <c r="J8267" t="s">
        <v>16155</v>
      </c>
      <c r="K8267">
        <v>213</v>
      </c>
      <c r="L8267" t="b">
        <v>0</v>
      </c>
      <c r="M8267">
        <v>1</v>
      </c>
    </row>
    <row r="8268" spans="1:13" x14ac:dyDescent="0.2">
      <c r="A8268" t="s">
        <v>7691</v>
      </c>
      <c r="B8268">
        <v>13040</v>
      </c>
      <c r="C8268">
        <v>6</v>
      </c>
      <c r="D8268" t="s">
        <v>1157</v>
      </c>
      <c r="E8268">
        <v>8</v>
      </c>
      <c r="F8268" t="s">
        <v>3892</v>
      </c>
      <c r="G8268" t="s">
        <v>4386</v>
      </c>
      <c r="H8268">
        <v>42</v>
      </c>
      <c r="I8268" t="s">
        <v>1077</v>
      </c>
      <c r="J8268" t="s">
        <v>21873</v>
      </c>
      <c r="K8268">
        <v>229</v>
      </c>
      <c r="L8268" t="b">
        <v>0</v>
      </c>
      <c r="M8268">
        <v>4</v>
      </c>
    </row>
    <row r="8269" spans="1:13" x14ac:dyDescent="0.2">
      <c r="A8269" t="s">
        <v>7691</v>
      </c>
      <c r="B8269">
        <v>13040</v>
      </c>
      <c r="C8269">
        <v>6</v>
      </c>
      <c r="D8269" t="s">
        <v>1157</v>
      </c>
      <c r="E8269">
        <v>9</v>
      </c>
      <c r="F8269" t="s">
        <v>1631</v>
      </c>
      <c r="G8269" t="s">
        <v>2815</v>
      </c>
      <c r="H8269">
        <v>36</v>
      </c>
      <c r="I8269" t="s">
        <v>1072</v>
      </c>
      <c r="J8269" t="s">
        <v>21874</v>
      </c>
      <c r="K8269">
        <v>232</v>
      </c>
      <c r="L8269" t="b">
        <v>0</v>
      </c>
      <c r="M8269">
        <v>3</v>
      </c>
    </row>
    <row r="8270" spans="1:13" x14ac:dyDescent="0.2">
      <c r="A8270" t="s">
        <v>7691</v>
      </c>
      <c r="B8270">
        <v>13040</v>
      </c>
      <c r="C8270">
        <v>6</v>
      </c>
      <c r="D8270" t="s">
        <v>1157</v>
      </c>
      <c r="E8270">
        <v>10</v>
      </c>
      <c r="F8270" t="s">
        <v>1460</v>
      </c>
      <c r="G8270" t="s">
        <v>3270</v>
      </c>
      <c r="H8270">
        <v>24</v>
      </c>
      <c r="I8270" t="s">
        <v>1077</v>
      </c>
      <c r="J8270" t="s">
        <v>21873</v>
      </c>
      <c r="K8270">
        <v>218</v>
      </c>
      <c r="L8270" t="b">
        <v>0</v>
      </c>
      <c r="M8270">
        <v>6</v>
      </c>
    </row>
    <row r="8271" spans="1:13" x14ac:dyDescent="0.2">
      <c r="A8271" t="s">
        <v>7691</v>
      </c>
      <c r="B8271">
        <v>13040</v>
      </c>
      <c r="C8271">
        <v>6</v>
      </c>
      <c r="D8271" t="s">
        <v>1157</v>
      </c>
      <c r="E8271">
        <v>11</v>
      </c>
      <c r="F8271" t="s">
        <v>2138</v>
      </c>
      <c r="G8271" t="s">
        <v>3134</v>
      </c>
      <c r="H8271">
        <v>46</v>
      </c>
      <c r="I8271" t="s">
        <v>1072</v>
      </c>
      <c r="J8271" t="s">
        <v>16173</v>
      </c>
      <c r="K8271">
        <v>184</v>
      </c>
      <c r="L8271" t="b">
        <v>0</v>
      </c>
      <c r="M8271">
        <v>9</v>
      </c>
    </row>
    <row r="8272" spans="1:13" x14ac:dyDescent="0.2">
      <c r="A8272" t="s">
        <v>7691</v>
      </c>
      <c r="B8272">
        <v>13040</v>
      </c>
      <c r="C8272">
        <v>6</v>
      </c>
      <c r="D8272" t="s">
        <v>1157</v>
      </c>
      <c r="E8272">
        <v>12</v>
      </c>
      <c r="F8272" t="s">
        <v>1238</v>
      </c>
      <c r="G8272" t="s">
        <v>2647</v>
      </c>
      <c r="H8272">
        <v>44</v>
      </c>
      <c r="I8272" t="s">
        <v>1077</v>
      </c>
      <c r="J8272" t="s">
        <v>21873</v>
      </c>
      <c r="K8272">
        <v>178</v>
      </c>
      <c r="L8272" t="b">
        <v>0</v>
      </c>
      <c r="M8272">
        <v>10</v>
      </c>
    </row>
    <row r="8273" spans="1:13" x14ac:dyDescent="0.2">
      <c r="A8273" t="s">
        <v>7691</v>
      </c>
      <c r="B8273">
        <v>13040</v>
      </c>
      <c r="C8273">
        <v>6</v>
      </c>
      <c r="D8273" t="s">
        <v>1157</v>
      </c>
      <c r="E8273">
        <v>13</v>
      </c>
      <c r="F8273" t="s">
        <v>7712</v>
      </c>
      <c r="G8273" t="s">
        <v>99</v>
      </c>
      <c r="H8273">
        <v>73</v>
      </c>
      <c r="I8273" t="s">
        <v>1077</v>
      </c>
      <c r="J8273" t="s">
        <v>19672</v>
      </c>
      <c r="K8273">
        <v>222</v>
      </c>
      <c r="L8273" t="b">
        <v>0</v>
      </c>
      <c r="M8273">
        <v>5</v>
      </c>
    </row>
    <row r="8274" spans="1:13" x14ac:dyDescent="0.2">
      <c r="A8274" t="s">
        <v>7691</v>
      </c>
      <c r="B8274">
        <v>13040</v>
      </c>
      <c r="C8274">
        <v>6</v>
      </c>
      <c r="D8274" t="s">
        <v>1157</v>
      </c>
      <c r="E8274">
        <v>14</v>
      </c>
      <c r="F8274" t="s">
        <v>1101</v>
      </c>
      <c r="G8274" t="s">
        <v>13970</v>
      </c>
      <c r="H8274">
        <v>49</v>
      </c>
      <c r="I8274" t="s">
        <v>1072</v>
      </c>
      <c r="J8274" t="s">
        <v>16180</v>
      </c>
      <c r="K8274">
        <v>134</v>
      </c>
      <c r="L8274" t="b">
        <v>0</v>
      </c>
      <c r="M8274">
        <v>15</v>
      </c>
    </row>
    <row r="8275" spans="1:13" x14ac:dyDescent="0.2">
      <c r="A8275" t="s">
        <v>7691</v>
      </c>
      <c r="B8275">
        <v>13040</v>
      </c>
      <c r="C8275">
        <v>6</v>
      </c>
      <c r="D8275" t="s">
        <v>1157</v>
      </c>
      <c r="E8275">
        <v>15</v>
      </c>
      <c r="F8275" t="s">
        <v>1174</v>
      </c>
      <c r="G8275" t="s">
        <v>740</v>
      </c>
      <c r="H8275">
        <v>62</v>
      </c>
      <c r="I8275" t="s">
        <v>1077</v>
      </c>
      <c r="J8275" t="s">
        <v>21873</v>
      </c>
      <c r="K8275">
        <v>154</v>
      </c>
      <c r="L8275" t="b">
        <v>0</v>
      </c>
      <c r="M8275">
        <v>13</v>
      </c>
    </row>
    <row r="8276" spans="1:13" x14ac:dyDescent="0.2">
      <c r="A8276" t="s">
        <v>7691</v>
      </c>
      <c r="B8276">
        <v>13040</v>
      </c>
      <c r="C8276">
        <v>6</v>
      </c>
      <c r="D8276" t="s">
        <v>1157</v>
      </c>
      <c r="E8276">
        <v>16</v>
      </c>
      <c r="F8276" t="s">
        <v>1078</v>
      </c>
      <c r="G8276" t="s">
        <v>6070</v>
      </c>
      <c r="H8276">
        <v>23</v>
      </c>
      <c r="I8276" t="s">
        <v>1072</v>
      </c>
      <c r="J8276" t="s">
        <v>16521</v>
      </c>
      <c r="K8276">
        <v>239</v>
      </c>
      <c r="L8276" t="b">
        <v>0</v>
      </c>
      <c r="M8276">
        <v>2</v>
      </c>
    </row>
    <row r="8277" spans="1:13" x14ac:dyDescent="0.2">
      <c r="A8277" t="s">
        <v>7691</v>
      </c>
      <c r="B8277">
        <v>13040</v>
      </c>
      <c r="C8277">
        <v>6</v>
      </c>
      <c r="D8277" t="s">
        <v>1157</v>
      </c>
      <c r="E8277">
        <v>17</v>
      </c>
      <c r="F8277" t="s">
        <v>1142</v>
      </c>
      <c r="G8277" t="s">
        <v>1141</v>
      </c>
      <c r="H8277">
        <v>59</v>
      </c>
      <c r="I8277" t="s">
        <v>1077</v>
      </c>
      <c r="J8277" t="s">
        <v>21873</v>
      </c>
      <c r="K8277">
        <v>143</v>
      </c>
      <c r="L8277" t="b">
        <v>0</v>
      </c>
      <c r="M8277">
        <v>14</v>
      </c>
    </row>
    <row r="8278" spans="1:13" x14ac:dyDescent="0.2">
      <c r="A8278" t="s">
        <v>7691</v>
      </c>
      <c r="B8278">
        <v>13040</v>
      </c>
      <c r="C8278">
        <v>6</v>
      </c>
      <c r="D8278" t="s">
        <v>1157</v>
      </c>
      <c r="E8278">
        <v>18</v>
      </c>
      <c r="F8278" t="s">
        <v>1619</v>
      </c>
      <c r="G8278" t="s">
        <v>17834</v>
      </c>
      <c r="H8278">
        <v>28</v>
      </c>
      <c r="I8278" t="s">
        <v>1077</v>
      </c>
      <c r="J8278" t="s">
        <v>16145</v>
      </c>
      <c r="K8278">
        <v>194</v>
      </c>
      <c r="L8278" t="b">
        <v>0</v>
      </c>
      <c r="M8278">
        <v>7</v>
      </c>
    </row>
    <row r="8279" spans="1:13" x14ac:dyDescent="0.2">
      <c r="A8279" t="s">
        <v>7691</v>
      </c>
      <c r="B8279">
        <v>13040</v>
      </c>
      <c r="C8279">
        <v>6</v>
      </c>
      <c r="D8279" t="s">
        <v>1157</v>
      </c>
      <c r="E8279">
        <v>19</v>
      </c>
      <c r="F8279" t="s">
        <v>338</v>
      </c>
      <c r="G8279" t="s">
        <v>12679</v>
      </c>
      <c r="H8279">
        <v>68</v>
      </c>
      <c r="I8279" t="s">
        <v>1072</v>
      </c>
      <c r="J8279" t="s">
        <v>19672</v>
      </c>
      <c r="K8279">
        <v>108</v>
      </c>
      <c r="L8279" t="b">
        <v>0</v>
      </c>
      <c r="M8279">
        <v>16</v>
      </c>
    </row>
    <row r="8280" spans="1:13" x14ac:dyDescent="0.2">
      <c r="A8280" t="s">
        <v>7691</v>
      </c>
      <c r="B8280">
        <v>13040</v>
      </c>
      <c r="C8280">
        <v>6</v>
      </c>
      <c r="D8280" t="s">
        <v>1157</v>
      </c>
      <c r="E8280">
        <v>20</v>
      </c>
      <c r="F8280" t="s">
        <v>1444</v>
      </c>
      <c r="G8280" t="s">
        <v>1279</v>
      </c>
      <c r="H8280">
        <v>47</v>
      </c>
      <c r="I8280" t="s">
        <v>1077</v>
      </c>
      <c r="J8280" t="s">
        <v>16157</v>
      </c>
      <c r="K8280">
        <v>164</v>
      </c>
      <c r="L8280" t="b">
        <v>0</v>
      </c>
      <c r="M8280">
        <v>12</v>
      </c>
    </row>
    <row r="8281" spans="1:13" x14ac:dyDescent="0.2">
      <c r="A8281" t="s">
        <v>7691</v>
      </c>
      <c r="B8281">
        <v>13040</v>
      </c>
      <c r="C8281">
        <v>6</v>
      </c>
      <c r="D8281" t="s">
        <v>1157</v>
      </c>
      <c r="E8281">
        <v>21</v>
      </c>
      <c r="F8281" t="s">
        <v>1075</v>
      </c>
      <c r="G8281" t="s">
        <v>18162</v>
      </c>
      <c r="H8281">
        <v>42</v>
      </c>
      <c r="I8281" t="s">
        <v>1077</v>
      </c>
      <c r="J8281" t="s">
        <v>16300</v>
      </c>
      <c r="K8281">
        <v>166</v>
      </c>
      <c r="L8281" t="b">
        <v>0</v>
      </c>
      <c r="M8281">
        <v>11</v>
      </c>
    </row>
    <row r="8282" spans="1:13" x14ac:dyDescent="0.2">
      <c r="A8282" t="s">
        <v>7691</v>
      </c>
      <c r="B8282">
        <v>13040</v>
      </c>
      <c r="C8282">
        <v>6</v>
      </c>
      <c r="D8282" t="s">
        <v>1157</v>
      </c>
      <c r="E8282">
        <v>22</v>
      </c>
      <c r="F8282" t="s">
        <v>1832</v>
      </c>
      <c r="G8282" t="s">
        <v>16232</v>
      </c>
      <c r="H8282">
        <v>48</v>
      </c>
      <c r="I8282" t="s">
        <v>1072</v>
      </c>
      <c r="J8282" t="s">
        <v>16157</v>
      </c>
      <c r="K8282">
        <v>185</v>
      </c>
      <c r="L8282" t="b">
        <v>0</v>
      </c>
      <c r="M8282">
        <v>8</v>
      </c>
    </row>
    <row r="8283" spans="1:13" x14ac:dyDescent="0.2">
      <c r="A8283" t="s">
        <v>7691</v>
      </c>
      <c r="B8283">
        <v>13040</v>
      </c>
      <c r="C8283">
        <v>6</v>
      </c>
      <c r="D8283" t="s">
        <v>1157</v>
      </c>
      <c r="E8283">
        <v>23</v>
      </c>
      <c r="F8283" t="s">
        <v>1532</v>
      </c>
      <c r="G8283" t="s">
        <v>1141</v>
      </c>
      <c r="H8283">
        <v>59</v>
      </c>
      <c r="I8283" t="s">
        <v>1072</v>
      </c>
      <c r="J8283" t="s">
        <v>19492</v>
      </c>
      <c r="K8283">
        <v>391</v>
      </c>
      <c r="L8283" t="b">
        <v>1</v>
      </c>
      <c r="M8283">
        <v>4</v>
      </c>
    </row>
    <row r="8284" spans="1:13" x14ac:dyDescent="0.2">
      <c r="A8284" t="s">
        <v>7691</v>
      </c>
      <c r="B8284">
        <v>13040</v>
      </c>
      <c r="C8284">
        <v>7</v>
      </c>
      <c r="D8284" t="s">
        <v>2037</v>
      </c>
      <c r="E8284">
        <v>1</v>
      </c>
      <c r="F8284" t="s">
        <v>1244</v>
      </c>
      <c r="G8284" t="s">
        <v>1413</v>
      </c>
      <c r="H8284">
        <v>71</v>
      </c>
      <c r="I8284" t="s">
        <v>1072</v>
      </c>
      <c r="J8284" t="s">
        <v>16406</v>
      </c>
      <c r="K8284">
        <v>2543</v>
      </c>
      <c r="L8284" t="b">
        <v>1</v>
      </c>
      <c r="M8284">
        <v>1</v>
      </c>
    </row>
    <row r="8285" spans="1:13" x14ac:dyDescent="0.2">
      <c r="A8285" t="s">
        <v>7691</v>
      </c>
      <c r="B8285">
        <v>13040</v>
      </c>
      <c r="C8285">
        <v>7</v>
      </c>
      <c r="D8285" t="s">
        <v>2037</v>
      </c>
      <c r="E8285">
        <v>2</v>
      </c>
      <c r="F8285" t="s">
        <v>1529</v>
      </c>
      <c r="G8285" t="s">
        <v>1305</v>
      </c>
      <c r="H8285">
        <v>50</v>
      </c>
      <c r="I8285" t="s">
        <v>1077</v>
      </c>
      <c r="J8285" t="s">
        <v>16180</v>
      </c>
      <c r="K8285">
        <v>1345</v>
      </c>
      <c r="L8285" t="b">
        <v>1</v>
      </c>
      <c r="M8285">
        <v>3</v>
      </c>
    </row>
    <row r="8286" spans="1:13" x14ac:dyDescent="0.2">
      <c r="A8286" t="s">
        <v>7691</v>
      </c>
      <c r="B8286">
        <v>13040</v>
      </c>
      <c r="C8286">
        <v>7</v>
      </c>
      <c r="D8286" t="s">
        <v>2037</v>
      </c>
      <c r="E8286">
        <v>3</v>
      </c>
      <c r="F8286" t="s">
        <v>341</v>
      </c>
      <c r="G8286" t="s">
        <v>3109</v>
      </c>
      <c r="H8286">
        <v>47</v>
      </c>
      <c r="I8286" t="s">
        <v>1072</v>
      </c>
      <c r="J8286" t="s">
        <v>16615</v>
      </c>
      <c r="K8286">
        <v>950</v>
      </c>
      <c r="L8286" t="b">
        <v>1</v>
      </c>
      <c r="M8286">
        <v>5</v>
      </c>
    </row>
    <row r="8287" spans="1:13" x14ac:dyDescent="0.2">
      <c r="A8287" t="s">
        <v>7691</v>
      </c>
      <c r="B8287">
        <v>13040</v>
      </c>
      <c r="C8287">
        <v>7</v>
      </c>
      <c r="D8287" t="s">
        <v>2037</v>
      </c>
      <c r="E8287">
        <v>4</v>
      </c>
      <c r="F8287" t="s">
        <v>1646</v>
      </c>
      <c r="G8287" t="s">
        <v>13971</v>
      </c>
      <c r="H8287">
        <v>29</v>
      </c>
      <c r="I8287" t="s">
        <v>1077</v>
      </c>
      <c r="J8287" t="s">
        <v>16157</v>
      </c>
      <c r="K8287">
        <v>518</v>
      </c>
      <c r="L8287" t="b">
        <v>1</v>
      </c>
      <c r="M8287">
        <v>10</v>
      </c>
    </row>
    <row r="8288" spans="1:13" x14ac:dyDescent="0.2">
      <c r="A8288" t="s">
        <v>7691</v>
      </c>
      <c r="B8288">
        <v>13040</v>
      </c>
      <c r="C8288">
        <v>7</v>
      </c>
      <c r="D8288" t="s">
        <v>2037</v>
      </c>
      <c r="E8288">
        <v>5</v>
      </c>
      <c r="F8288" t="s">
        <v>1158</v>
      </c>
      <c r="G8288" t="s">
        <v>6758</v>
      </c>
      <c r="H8288">
        <v>45</v>
      </c>
      <c r="I8288" t="s">
        <v>1072</v>
      </c>
      <c r="J8288" t="s">
        <v>19639</v>
      </c>
      <c r="K8288">
        <v>1556</v>
      </c>
      <c r="L8288" t="b">
        <v>1</v>
      </c>
      <c r="M8288">
        <v>2</v>
      </c>
    </row>
    <row r="8289" spans="1:13" x14ac:dyDescent="0.2">
      <c r="A8289" t="s">
        <v>7691</v>
      </c>
      <c r="B8289">
        <v>13040</v>
      </c>
      <c r="C8289">
        <v>7</v>
      </c>
      <c r="D8289" t="s">
        <v>2037</v>
      </c>
      <c r="E8289">
        <v>6</v>
      </c>
      <c r="F8289" t="s">
        <v>7713</v>
      </c>
      <c r="G8289" t="s">
        <v>13972</v>
      </c>
      <c r="H8289">
        <v>32</v>
      </c>
      <c r="I8289" t="s">
        <v>1077</v>
      </c>
      <c r="J8289" t="s">
        <v>16616</v>
      </c>
      <c r="K8289">
        <v>401</v>
      </c>
      <c r="L8289" t="b">
        <v>0</v>
      </c>
      <c r="M8289">
        <v>1</v>
      </c>
    </row>
    <row r="8290" spans="1:13" x14ac:dyDescent="0.2">
      <c r="A8290" t="s">
        <v>7691</v>
      </c>
      <c r="B8290">
        <v>13040</v>
      </c>
      <c r="C8290">
        <v>7</v>
      </c>
      <c r="D8290" t="s">
        <v>2037</v>
      </c>
      <c r="E8290">
        <v>7</v>
      </c>
      <c r="F8290" t="s">
        <v>1746</v>
      </c>
      <c r="G8290" t="s">
        <v>6283</v>
      </c>
      <c r="H8290">
        <v>59</v>
      </c>
      <c r="I8290" t="s">
        <v>1072</v>
      </c>
      <c r="J8290" t="s">
        <v>16201</v>
      </c>
      <c r="K8290">
        <v>1132</v>
      </c>
      <c r="L8290" t="b">
        <v>1</v>
      </c>
      <c r="M8290">
        <v>4</v>
      </c>
    </row>
    <row r="8291" spans="1:13" x14ac:dyDescent="0.2">
      <c r="A8291" t="s">
        <v>7691</v>
      </c>
      <c r="B8291">
        <v>13040</v>
      </c>
      <c r="C8291">
        <v>7</v>
      </c>
      <c r="D8291" t="s">
        <v>2037</v>
      </c>
      <c r="E8291">
        <v>8</v>
      </c>
      <c r="F8291" t="s">
        <v>3429</v>
      </c>
      <c r="G8291" t="s">
        <v>1745</v>
      </c>
      <c r="H8291">
        <v>50</v>
      </c>
      <c r="I8291" t="s">
        <v>1077</v>
      </c>
      <c r="J8291" t="s">
        <v>16617</v>
      </c>
      <c r="K8291">
        <v>280</v>
      </c>
      <c r="L8291" t="b">
        <v>0</v>
      </c>
      <c r="M8291">
        <v>8</v>
      </c>
    </row>
    <row r="8292" spans="1:13" x14ac:dyDescent="0.2">
      <c r="A8292" t="s">
        <v>7691</v>
      </c>
      <c r="B8292">
        <v>13040</v>
      </c>
      <c r="C8292">
        <v>7</v>
      </c>
      <c r="D8292" t="s">
        <v>2037</v>
      </c>
      <c r="E8292">
        <v>9</v>
      </c>
      <c r="F8292" t="s">
        <v>1188</v>
      </c>
      <c r="G8292" t="s">
        <v>3319</v>
      </c>
      <c r="H8292">
        <v>41</v>
      </c>
      <c r="I8292" t="s">
        <v>1072</v>
      </c>
      <c r="J8292" t="s">
        <v>16407</v>
      </c>
      <c r="K8292">
        <v>551</v>
      </c>
      <c r="L8292" t="b">
        <v>1</v>
      </c>
      <c r="M8292">
        <v>8</v>
      </c>
    </row>
    <row r="8293" spans="1:13" x14ac:dyDescent="0.2">
      <c r="A8293" t="s">
        <v>7691</v>
      </c>
      <c r="B8293">
        <v>13040</v>
      </c>
      <c r="C8293">
        <v>7</v>
      </c>
      <c r="D8293" t="s">
        <v>2037</v>
      </c>
      <c r="E8293">
        <v>10</v>
      </c>
      <c r="F8293" t="s">
        <v>2135</v>
      </c>
      <c r="G8293" t="s">
        <v>1168</v>
      </c>
      <c r="H8293">
        <v>26</v>
      </c>
      <c r="I8293" t="s">
        <v>1077</v>
      </c>
      <c r="J8293" t="s">
        <v>20796</v>
      </c>
      <c r="K8293">
        <v>545</v>
      </c>
      <c r="L8293" t="b">
        <v>1</v>
      </c>
      <c r="M8293">
        <v>9</v>
      </c>
    </row>
    <row r="8294" spans="1:13" x14ac:dyDescent="0.2">
      <c r="A8294" t="s">
        <v>7691</v>
      </c>
      <c r="B8294">
        <v>13040</v>
      </c>
      <c r="C8294">
        <v>7</v>
      </c>
      <c r="D8294" t="s">
        <v>2037</v>
      </c>
      <c r="E8294">
        <v>11</v>
      </c>
      <c r="F8294" t="s">
        <v>1273</v>
      </c>
      <c r="G8294" t="s">
        <v>1754</v>
      </c>
      <c r="H8294">
        <v>25</v>
      </c>
      <c r="I8294" t="s">
        <v>1072</v>
      </c>
      <c r="J8294" t="s">
        <v>16336</v>
      </c>
      <c r="K8294">
        <v>426</v>
      </c>
      <c r="L8294" t="b">
        <v>1</v>
      </c>
      <c r="M8294">
        <v>12</v>
      </c>
    </row>
    <row r="8295" spans="1:13" x14ac:dyDescent="0.2">
      <c r="A8295" t="s">
        <v>7691</v>
      </c>
      <c r="B8295">
        <v>13040</v>
      </c>
      <c r="C8295">
        <v>7</v>
      </c>
      <c r="D8295" t="s">
        <v>2037</v>
      </c>
      <c r="E8295">
        <v>12</v>
      </c>
      <c r="F8295" t="s">
        <v>1188</v>
      </c>
      <c r="G8295" t="s">
        <v>6070</v>
      </c>
      <c r="H8295">
        <v>44</v>
      </c>
      <c r="I8295" t="s">
        <v>1072</v>
      </c>
      <c r="J8295" t="s">
        <v>16157</v>
      </c>
      <c r="K8295">
        <v>244</v>
      </c>
      <c r="L8295" t="b">
        <v>0</v>
      </c>
      <c r="M8295">
        <v>11</v>
      </c>
    </row>
    <row r="8296" spans="1:13" x14ac:dyDescent="0.2">
      <c r="A8296" t="s">
        <v>7691</v>
      </c>
      <c r="B8296">
        <v>13040</v>
      </c>
      <c r="C8296">
        <v>7</v>
      </c>
      <c r="D8296" t="s">
        <v>2037</v>
      </c>
      <c r="E8296">
        <v>13</v>
      </c>
      <c r="F8296" t="s">
        <v>1214</v>
      </c>
      <c r="G8296" t="s">
        <v>2516</v>
      </c>
      <c r="H8296">
        <v>39</v>
      </c>
      <c r="I8296" t="s">
        <v>1077</v>
      </c>
      <c r="J8296" t="s">
        <v>19612</v>
      </c>
      <c r="K8296">
        <v>412</v>
      </c>
      <c r="L8296" t="b">
        <v>0</v>
      </c>
      <c r="M8296">
        <v>2</v>
      </c>
    </row>
    <row r="8297" spans="1:13" x14ac:dyDescent="0.2">
      <c r="A8297" t="s">
        <v>7691</v>
      </c>
      <c r="B8297">
        <v>13040</v>
      </c>
      <c r="C8297">
        <v>7</v>
      </c>
      <c r="D8297" t="s">
        <v>2037</v>
      </c>
      <c r="E8297">
        <v>14</v>
      </c>
      <c r="F8297" t="s">
        <v>2136</v>
      </c>
      <c r="G8297" t="s">
        <v>13973</v>
      </c>
      <c r="H8297">
        <v>65</v>
      </c>
      <c r="I8297" t="s">
        <v>1072</v>
      </c>
      <c r="J8297" t="s">
        <v>19672</v>
      </c>
      <c r="K8297">
        <v>297</v>
      </c>
      <c r="L8297" t="b">
        <v>0</v>
      </c>
      <c r="M8297">
        <v>6</v>
      </c>
    </row>
    <row r="8298" spans="1:13" x14ac:dyDescent="0.2">
      <c r="A8298" t="s">
        <v>7691</v>
      </c>
      <c r="B8298">
        <v>13040</v>
      </c>
      <c r="C8298">
        <v>7</v>
      </c>
      <c r="D8298" t="s">
        <v>2037</v>
      </c>
      <c r="E8298">
        <v>15</v>
      </c>
      <c r="F8298" t="s">
        <v>1974</v>
      </c>
      <c r="G8298" t="s">
        <v>3612</v>
      </c>
      <c r="H8298">
        <v>47</v>
      </c>
      <c r="I8298" t="s">
        <v>1077</v>
      </c>
      <c r="J8298" t="s">
        <v>16145</v>
      </c>
      <c r="K8298">
        <v>174</v>
      </c>
      <c r="L8298" t="b">
        <v>0</v>
      </c>
      <c r="M8298">
        <v>15</v>
      </c>
    </row>
    <row r="8299" spans="1:13" x14ac:dyDescent="0.2">
      <c r="A8299" t="s">
        <v>7691</v>
      </c>
      <c r="B8299">
        <v>13040</v>
      </c>
      <c r="C8299">
        <v>7</v>
      </c>
      <c r="D8299" t="s">
        <v>2037</v>
      </c>
      <c r="E8299">
        <v>16</v>
      </c>
      <c r="F8299" t="s">
        <v>1188</v>
      </c>
      <c r="G8299" t="s">
        <v>13974</v>
      </c>
      <c r="H8299">
        <v>53</v>
      </c>
      <c r="I8299" t="s">
        <v>1072</v>
      </c>
      <c r="J8299" t="s">
        <v>16145</v>
      </c>
      <c r="K8299">
        <v>597</v>
      </c>
      <c r="L8299" t="b">
        <v>1</v>
      </c>
      <c r="M8299">
        <v>7</v>
      </c>
    </row>
    <row r="8300" spans="1:13" x14ac:dyDescent="0.2">
      <c r="A8300" t="s">
        <v>7691</v>
      </c>
      <c r="B8300">
        <v>13040</v>
      </c>
      <c r="C8300">
        <v>7</v>
      </c>
      <c r="D8300" t="s">
        <v>2037</v>
      </c>
      <c r="E8300">
        <v>17</v>
      </c>
      <c r="F8300" t="s">
        <v>1433</v>
      </c>
      <c r="G8300" t="s">
        <v>3673</v>
      </c>
      <c r="H8300">
        <v>32</v>
      </c>
      <c r="I8300" t="s">
        <v>1077</v>
      </c>
      <c r="J8300" t="s">
        <v>16618</v>
      </c>
      <c r="K8300">
        <v>733</v>
      </c>
      <c r="L8300" t="b">
        <v>1</v>
      </c>
      <c r="M8300">
        <v>6</v>
      </c>
    </row>
    <row r="8301" spans="1:13" x14ac:dyDescent="0.2">
      <c r="A8301" t="s">
        <v>7691</v>
      </c>
      <c r="B8301">
        <v>13040</v>
      </c>
      <c r="C8301">
        <v>7</v>
      </c>
      <c r="D8301" t="s">
        <v>2037</v>
      </c>
      <c r="E8301">
        <v>18</v>
      </c>
      <c r="F8301" t="s">
        <v>1123</v>
      </c>
      <c r="G8301" t="s">
        <v>346</v>
      </c>
      <c r="H8301">
        <v>56</v>
      </c>
      <c r="I8301" t="s">
        <v>1072</v>
      </c>
      <c r="J8301" t="s">
        <v>16145</v>
      </c>
      <c r="K8301">
        <v>379</v>
      </c>
      <c r="L8301" t="b">
        <v>0</v>
      </c>
      <c r="M8301">
        <v>4</v>
      </c>
    </row>
    <row r="8302" spans="1:13" x14ac:dyDescent="0.2">
      <c r="A8302" t="s">
        <v>7691</v>
      </c>
      <c r="B8302">
        <v>13040</v>
      </c>
      <c r="C8302">
        <v>7</v>
      </c>
      <c r="D8302" t="s">
        <v>2037</v>
      </c>
      <c r="E8302">
        <v>19</v>
      </c>
      <c r="F8302" t="s">
        <v>4568</v>
      </c>
      <c r="G8302" t="s">
        <v>13975</v>
      </c>
      <c r="H8302">
        <v>41</v>
      </c>
      <c r="I8302" t="s">
        <v>1077</v>
      </c>
      <c r="J8302" t="s">
        <v>16145</v>
      </c>
      <c r="K8302">
        <v>149</v>
      </c>
      <c r="L8302" t="b">
        <v>0</v>
      </c>
      <c r="M8302">
        <v>18</v>
      </c>
    </row>
    <row r="8303" spans="1:13" x14ac:dyDescent="0.2">
      <c r="A8303" t="s">
        <v>7691</v>
      </c>
      <c r="B8303">
        <v>13040</v>
      </c>
      <c r="C8303">
        <v>7</v>
      </c>
      <c r="D8303" t="s">
        <v>2037</v>
      </c>
      <c r="E8303">
        <v>20</v>
      </c>
      <c r="F8303" t="s">
        <v>1931</v>
      </c>
      <c r="G8303" t="s">
        <v>1141</v>
      </c>
      <c r="H8303">
        <v>25</v>
      </c>
      <c r="I8303" t="s">
        <v>1072</v>
      </c>
      <c r="J8303" t="s">
        <v>16619</v>
      </c>
      <c r="K8303">
        <v>149</v>
      </c>
      <c r="L8303" t="b">
        <v>0</v>
      </c>
      <c r="M8303">
        <v>19</v>
      </c>
    </row>
    <row r="8304" spans="1:13" x14ac:dyDescent="0.2">
      <c r="A8304" t="s">
        <v>7691</v>
      </c>
      <c r="B8304">
        <v>13040</v>
      </c>
      <c r="C8304">
        <v>7</v>
      </c>
      <c r="D8304" t="s">
        <v>2037</v>
      </c>
      <c r="E8304">
        <v>21</v>
      </c>
      <c r="F8304" t="s">
        <v>1075</v>
      </c>
      <c r="G8304" t="s">
        <v>17675</v>
      </c>
      <c r="H8304">
        <v>41</v>
      </c>
      <c r="I8304" t="s">
        <v>1077</v>
      </c>
      <c r="J8304" t="s">
        <v>16148</v>
      </c>
      <c r="K8304">
        <v>214</v>
      </c>
      <c r="L8304" t="b">
        <v>0</v>
      </c>
      <c r="M8304">
        <v>13</v>
      </c>
    </row>
    <row r="8305" spans="1:13" x14ac:dyDescent="0.2">
      <c r="A8305" t="s">
        <v>7691</v>
      </c>
      <c r="B8305">
        <v>13040</v>
      </c>
      <c r="C8305">
        <v>7</v>
      </c>
      <c r="D8305" t="s">
        <v>2037</v>
      </c>
      <c r="E8305">
        <v>22</v>
      </c>
      <c r="F8305" t="s">
        <v>13976</v>
      </c>
      <c r="G8305" t="s">
        <v>13977</v>
      </c>
      <c r="H8305">
        <v>34</v>
      </c>
      <c r="I8305" t="s">
        <v>1072</v>
      </c>
      <c r="J8305" t="s">
        <v>16175</v>
      </c>
      <c r="K8305">
        <v>276</v>
      </c>
      <c r="L8305" t="b">
        <v>0</v>
      </c>
      <c r="M8305">
        <v>9</v>
      </c>
    </row>
    <row r="8306" spans="1:13" x14ac:dyDescent="0.2">
      <c r="A8306" t="s">
        <v>7691</v>
      </c>
      <c r="B8306">
        <v>13040</v>
      </c>
      <c r="C8306">
        <v>7</v>
      </c>
      <c r="D8306" t="s">
        <v>2037</v>
      </c>
      <c r="E8306">
        <v>23</v>
      </c>
      <c r="F8306" t="s">
        <v>1776</v>
      </c>
      <c r="G8306" t="s">
        <v>3240</v>
      </c>
      <c r="H8306">
        <v>23</v>
      </c>
      <c r="I8306" t="s">
        <v>1077</v>
      </c>
      <c r="J8306" t="s">
        <v>16620</v>
      </c>
      <c r="K8306">
        <v>282</v>
      </c>
      <c r="L8306" t="b">
        <v>0</v>
      </c>
      <c r="M8306">
        <v>7</v>
      </c>
    </row>
    <row r="8307" spans="1:13" x14ac:dyDescent="0.2">
      <c r="A8307" t="s">
        <v>7691</v>
      </c>
      <c r="B8307">
        <v>13040</v>
      </c>
      <c r="C8307">
        <v>7</v>
      </c>
      <c r="D8307" t="s">
        <v>2037</v>
      </c>
      <c r="E8307">
        <v>24</v>
      </c>
      <c r="F8307" t="s">
        <v>1117</v>
      </c>
      <c r="G8307" t="s">
        <v>184</v>
      </c>
      <c r="H8307">
        <v>57</v>
      </c>
      <c r="I8307" t="s">
        <v>1072</v>
      </c>
      <c r="J8307" t="s">
        <v>16145</v>
      </c>
      <c r="K8307">
        <v>159</v>
      </c>
      <c r="L8307" t="b">
        <v>0</v>
      </c>
      <c r="M8307">
        <v>17</v>
      </c>
    </row>
    <row r="8308" spans="1:13" x14ac:dyDescent="0.2">
      <c r="A8308" t="s">
        <v>7691</v>
      </c>
      <c r="B8308">
        <v>13040</v>
      </c>
      <c r="C8308">
        <v>7</v>
      </c>
      <c r="D8308" t="s">
        <v>2037</v>
      </c>
      <c r="E8308">
        <v>25</v>
      </c>
      <c r="F8308" t="s">
        <v>7714</v>
      </c>
      <c r="G8308" t="s">
        <v>13978</v>
      </c>
      <c r="H8308">
        <v>42</v>
      </c>
      <c r="I8308" t="s">
        <v>1077</v>
      </c>
      <c r="J8308" t="s">
        <v>16156</v>
      </c>
      <c r="K8308">
        <v>170</v>
      </c>
      <c r="L8308" t="b">
        <v>0</v>
      </c>
      <c r="M8308">
        <v>16</v>
      </c>
    </row>
    <row r="8309" spans="1:13" x14ac:dyDescent="0.2">
      <c r="A8309" t="s">
        <v>7691</v>
      </c>
      <c r="B8309">
        <v>13040</v>
      </c>
      <c r="C8309">
        <v>7</v>
      </c>
      <c r="D8309" t="s">
        <v>2037</v>
      </c>
      <c r="E8309">
        <v>26</v>
      </c>
      <c r="F8309" t="s">
        <v>7715</v>
      </c>
      <c r="G8309" t="s">
        <v>13979</v>
      </c>
      <c r="H8309">
        <v>23</v>
      </c>
      <c r="I8309" t="s">
        <v>1072</v>
      </c>
      <c r="J8309" t="s">
        <v>16155</v>
      </c>
      <c r="K8309">
        <v>128</v>
      </c>
      <c r="L8309" t="b">
        <v>0</v>
      </c>
      <c r="M8309">
        <v>21</v>
      </c>
    </row>
    <row r="8310" spans="1:13" x14ac:dyDescent="0.2">
      <c r="A8310" t="s">
        <v>7691</v>
      </c>
      <c r="B8310">
        <v>13040</v>
      </c>
      <c r="C8310">
        <v>7</v>
      </c>
      <c r="D8310" t="s">
        <v>2037</v>
      </c>
      <c r="E8310">
        <v>27</v>
      </c>
      <c r="F8310" t="s">
        <v>1142</v>
      </c>
      <c r="G8310" t="s">
        <v>4447</v>
      </c>
      <c r="H8310">
        <v>61</v>
      </c>
      <c r="I8310" t="s">
        <v>1077</v>
      </c>
      <c r="J8310" t="s">
        <v>16180</v>
      </c>
      <c r="K8310">
        <v>266</v>
      </c>
      <c r="L8310" t="b">
        <v>0</v>
      </c>
      <c r="M8310">
        <v>10</v>
      </c>
    </row>
    <row r="8311" spans="1:13" x14ac:dyDescent="0.2">
      <c r="A8311" t="s">
        <v>7691</v>
      </c>
      <c r="B8311">
        <v>13040</v>
      </c>
      <c r="C8311">
        <v>7</v>
      </c>
      <c r="D8311" t="s">
        <v>2037</v>
      </c>
      <c r="E8311">
        <v>28</v>
      </c>
      <c r="F8311" t="s">
        <v>4548</v>
      </c>
      <c r="G8311" t="s">
        <v>13980</v>
      </c>
      <c r="H8311">
        <v>38</v>
      </c>
      <c r="I8311" t="s">
        <v>1072</v>
      </c>
      <c r="J8311" t="s">
        <v>19617</v>
      </c>
      <c r="K8311">
        <v>132</v>
      </c>
      <c r="L8311" t="b">
        <v>0</v>
      </c>
      <c r="M8311">
        <v>20</v>
      </c>
    </row>
    <row r="8312" spans="1:13" x14ac:dyDescent="0.2">
      <c r="A8312" t="s">
        <v>7691</v>
      </c>
      <c r="B8312">
        <v>13040</v>
      </c>
      <c r="C8312">
        <v>7</v>
      </c>
      <c r="D8312" t="s">
        <v>2037</v>
      </c>
      <c r="E8312">
        <v>29</v>
      </c>
      <c r="F8312" t="s">
        <v>7716</v>
      </c>
      <c r="G8312" t="s">
        <v>13981</v>
      </c>
      <c r="H8312">
        <v>57</v>
      </c>
      <c r="I8312" t="s">
        <v>1077</v>
      </c>
      <c r="J8312" t="s">
        <v>16150</v>
      </c>
      <c r="K8312">
        <v>177</v>
      </c>
      <c r="L8312" t="b">
        <v>0</v>
      </c>
      <c r="M8312">
        <v>14</v>
      </c>
    </row>
    <row r="8313" spans="1:13" x14ac:dyDescent="0.2">
      <c r="A8313" t="s">
        <v>7691</v>
      </c>
      <c r="B8313">
        <v>13040</v>
      </c>
      <c r="C8313">
        <v>7</v>
      </c>
      <c r="D8313" t="s">
        <v>2037</v>
      </c>
      <c r="E8313">
        <v>30</v>
      </c>
      <c r="F8313" t="s">
        <v>1318</v>
      </c>
      <c r="G8313" t="s">
        <v>1423</v>
      </c>
      <c r="H8313">
        <v>31</v>
      </c>
      <c r="I8313" t="s">
        <v>1072</v>
      </c>
      <c r="J8313" t="s">
        <v>16173</v>
      </c>
      <c r="K8313">
        <v>354</v>
      </c>
      <c r="L8313" t="b">
        <v>0</v>
      </c>
      <c r="M8313">
        <v>5</v>
      </c>
    </row>
    <row r="8314" spans="1:13" x14ac:dyDescent="0.2">
      <c r="A8314" t="s">
        <v>7691</v>
      </c>
      <c r="B8314">
        <v>13040</v>
      </c>
      <c r="C8314">
        <v>7</v>
      </c>
      <c r="D8314" t="s">
        <v>2037</v>
      </c>
      <c r="E8314">
        <v>31</v>
      </c>
      <c r="F8314" t="s">
        <v>1357</v>
      </c>
      <c r="G8314" t="s">
        <v>1484</v>
      </c>
      <c r="H8314">
        <v>38</v>
      </c>
      <c r="I8314" t="s">
        <v>1077</v>
      </c>
      <c r="J8314" t="s">
        <v>16145</v>
      </c>
      <c r="K8314">
        <v>228</v>
      </c>
      <c r="L8314" t="b">
        <v>0</v>
      </c>
      <c r="M8314">
        <v>12</v>
      </c>
    </row>
    <row r="8315" spans="1:13" x14ac:dyDescent="0.2">
      <c r="A8315" t="s">
        <v>7691</v>
      </c>
      <c r="B8315">
        <v>13040</v>
      </c>
      <c r="C8315">
        <v>7</v>
      </c>
      <c r="D8315" t="s">
        <v>2037</v>
      </c>
      <c r="E8315">
        <v>32</v>
      </c>
      <c r="F8315" t="s">
        <v>1384</v>
      </c>
      <c r="G8315" t="s">
        <v>1531</v>
      </c>
      <c r="H8315">
        <v>41</v>
      </c>
      <c r="I8315" t="s">
        <v>1072</v>
      </c>
      <c r="J8315" t="s">
        <v>16584</v>
      </c>
      <c r="K8315">
        <v>399</v>
      </c>
      <c r="L8315" t="b">
        <v>0</v>
      </c>
      <c r="M8315">
        <v>3</v>
      </c>
    </row>
    <row r="8316" spans="1:13" x14ac:dyDescent="0.2">
      <c r="A8316" t="s">
        <v>7691</v>
      </c>
      <c r="B8316">
        <v>13040</v>
      </c>
      <c r="C8316">
        <v>7</v>
      </c>
      <c r="D8316" t="s">
        <v>2037</v>
      </c>
      <c r="E8316">
        <v>33</v>
      </c>
      <c r="F8316" t="s">
        <v>335</v>
      </c>
      <c r="G8316" t="s">
        <v>1794</v>
      </c>
      <c r="H8316">
        <v>64</v>
      </c>
      <c r="I8316" t="s">
        <v>1077</v>
      </c>
      <c r="J8316" t="s">
        <v>18936</v>
      </c>
      <c r="K8316">
        <v>454</v>
      </c>
      <c r="L8316" t="b">
        <v>1</v>
      </c>
      <c r="M8316">
        <v>11</v>
      </c>
    </row>
    <row r="8317" spans="1:13" x14ac:dyDescent="0.2">
      <c r="A8317" t="s">
        <v>7691</v>
      </c>
      <c r="B8317">
        <v>13040</v>
      </c>
      <c r="C8317">
        <v>11</v>
      </c>
      <c r="D8317" t="s">
        <v>7717</v>
      </c>
      <c r="E8317">
        <v>1</v>
      </c>
      <c r="F8317" t="s">
        <v>1080</v>
      </c>
      <c r="G8317" t="s">
        <v>4987</v>
      </c>
      <c r="H8317">
        <v>43</v>
      </c>
      <c r="I8317" t="s">
        <v>1072</v>
      </c>
      <c r="J8317" t="s">
        <v>18937</v>
      </c>
      <c r="K8317">
        <v>211</v>
      </c>
      <c r="L8317" t="b">
        <v>1</v>
      </c>
      <c r="M8317">
        <v>1</v>
      </c>
    </row>
    <row r="8318" spans="1:13" x14ac:dyDescent="0.2">
      <c r="A8318" t="s">
        <v>7691</v>
      </c>
      <c r="B8318">
        <v>13040</v>
      </c>
      <c r="C8318">
        <v>11</v>
      </c>
      <c r="D8318" t="s">
        <v>7717</v>
      </c>
      <c r="E8318">
        <v>2</v>
      </c>
      <c r="F8318" t="s">
        <v>1267</v>
      </c>
      <c r="G8318" t="s">
        <v>779</v>
      </c>
      <c r="H8318">
        <v>34</v>
      </c>
      <c r="I8318" t="s">
        <v>1077</v>
      </c>
      <c r="J8318" t="s">
        <v>16610</v>
      </c>
      <c r="K8318">
        <v>97</v>
      </c>
      <c r="L8318" t="b">
        <v>0</v>
      </c>
      <c r="M8318">
        <v>1</v>
      </c>
    </row>
    <row r="8319" spans="1:13" x14ac:dyDescent="0.2">
      <c r="A8319" t="s">
        <v>7691</v>
      </c>
      <c r="B8319">
        <v>13040</v>
      </c>
      <c r="C8319">
        <v>11</v>
      </c>
      <c r="D8319" t="s">
        <v>7717</v>
      </c>
      <c r="E8319">
        <v>3</v>
      </c>
      <c r="F8319" t="s">
        <v>1091</v>
      </c>
      <c r="G8319" t="s">
        <v>1740</v>
      </c>
      <c r="H8319">
        <v>41</v>
      </c>
      <c r="I8319" t="s">
        <v>1072</v>
      </c>
      <c r="J8319" t="s">
        <v>18938</v>
      </c>
      <c r="K8319">
        <v>115</v>
      </c>
      <c r="L8319" t="b">
        <v>0</v>
      </c>
      <c r="M8319">
        <v>3</v>
      </c>
    </row>
    <row r="8320" spans="1:13" x14ac:dyDescent="0.2">
      <c r="A8320" t="s">
        <v>7691</v>
      </c>
      <c r="B8320">
        <v>13040</v>
      </c>
      <c r="C8320">
        <v>11</v>
      </c>
      <c r="D8320" t="s">
        <v>7717</v>
      </c>
      <c r="E8320">
        <v>4</v>
      </c>
      <c r="F8320" t="s">
        <v>190</v>
      </c>
      <c r="G8320" t="s">
        <v>1617</v>
      </c>
      <c r="H8320">
        <v>35</v>
      </c>
      <c r="I8320" t="s">
        <v>1077</v>
      </c>
      <c r="J8320" t="s">
        <v>18939</v>
      </c>
      <c r="K8320">
        <v>139</v>
      </c>
      <c r="L8320" t="b">
        <v>0</v>
      </c>
      <c r="M8320">
        <v>2</v>
      </c>
    </row>
    <row r="8321" spans="1:13" x14ac:dyDescent="0.2">
      <c r="A8321" t="s">
        <v>7691</v>
      </c>
      <c r="B8321">
        <v>13040</v>
      </c>
      <c r="C8321">
        <v>11</v>
      </c>
      <c r="D8321" t="s">
        <v>7717</v>
      </c>
      <c r="E8321">
        <v>5</v>
      </c>
      <c r="F8321" t="s">
        <v>1188</v>
      </c>
      <c r="G8321" t="s">
        <v>1647</v>
      </c>
      <c r="H8321">
        <v>46</v>
      </c>
      <c r="I8321" t="s">
        <v>1072</v>
      </c>
      <c r="J8321" t="s">
        <v>18940</v>
      </c>
      <c r="K8321">
        <v>69</v>
      </c>
      <c r="L8321" t="b">
        <v>0</v>
      </c>
      <c r="M8321">
        <v>13</v>
      </c>
    </row>
    <row r="8322" spans="1:13" x14ac:dyDescent="0.2">
      <c r="A8322" t="s">
        <v>7691</v>
      </c>
      <c r="B8322">
        <v>13040</v>
      </c>
      <c r="C8322">
        <v>11</v>
      </c>
      <c r="D8322" t="s">
        <v>7717</v>
      </c>
      <c r="E8322">
        <v>6</v>
      </c>
      <c r="F8322" t="s">
        <v>1224</v>
      </c>
      <c r="G8322" t="s">
        <v>3383</v>
      </c>
      <c r="H8322">
        <v>41</v>
      </c>
      <c r="I8322" t="s">
        <v>1077</v>
      </c>
      <c r="J8322" t="s">
        <v>18941</v>
      </c>
      <c r="K8322">
        <v>78</v>
      </c>
      <c r="L8322" t="b">
        <v>0</v>
      </c>
      <c r="M8322">
        <v>9</v>
      </c>
    </row>
    <row r="8323" spans="1:13" x14ac:dyDescent="0.2">
      <c r="A8323" t="s">
        <v>7691</v>
      </c>
      <c r="B8323">
        <v>13040</v>
      </c>
      <c r="C8323">
        <v>11</v>
      </c>
      <c r="D8323" t="s">
        <v>7717</v>
      </c>
      <c r="E8323">
        <v>7</v>
      </c>
      <c r="F8323" t="s">
        <v>1336</v>
      </c>
      <c r="G8323" t="s">
        <v>2855</v>
      </c>
      <c r="H8323">
        <v>57</v>
      </c>
      <c r="I8323" t="s">
        <v>1072</v>
      </c>
      <c r="J8323" t="s">
        <v>16566</v>
      </c>
      <c r="K8323">
        <v>60</v>
      </c>
      <c r="L8323" t="b">
        <v>0</v>
      </c>
      <c r="M8323">
        <v>20</v>
      </c>
    </row>
    <row r="8324" spans="1:13" x14ac:dyDescent="0.2">
      <c r="A8324" t="s">
        <v>7691</v>
      </c>
      <c r="B8324">
        <v>13040</v>
      </c>
      <c r="C8324">
        <v>11</v>
      </c>
      <c r="D8324" t="s">
        <v>7717</v>
      </c>
      <c r="E8324">
        <v>8</v>
      </c>
      <c r="F8324" t="s">
        <v>1292</v>
      </c>
      <c r="G8324" t="s">
        <v>1166</v>
      </c>
      <c r="H8324">
        <v>35</v>
      </c>
      <c r="I8324" t="s">
        <v>1072</v>
      </c>
      <c r="J8324" t="s">
        <v>16145</v>
      </c>
      <c r="K8324">
        <v>66</v>
      </c>
      <c r="L8324" t="b">
        <v>0</v>
      </c>
      <c r="M8324">
        <v>15</v>
      </c>
    </row>
    <row r="8325" spans="1:13" x14ac:dyDescent="0.2">
      <c r="A8325" t="s">
        <v>7691</v>
      </c>
      <c r="B8325">
        <v>13040</v>
      </c>
      <c r="C8325">
        <v>11</v>
      </c>
      <c r="D8325" t="s">
        <v>7717</v>
      </c>
      <c r="E8325">
        <v>9</v>
      </c>
      <c r="F8325" t="s">
        <v>1336</v>
      </c>
      <c r="G8325" t="s">
        <v>13961</v>
      </c>
      <c r="H8325">
        <v>40</v>
      </c>
      <c r="I8325" t="s">
        <v>1072</v>
      </c>
      <c r="J8325" t="s">
        <v>20593</v>
      </c>
      <c r="K8325">
        <v>99</v>
      </c>
      <c r="L8325" t="b">
        <v>0</v>
      </c>
      <c r="M8325">
        <v>5</v>
      </c>
    </row>
    <row r="8326" spans="1:13" x14ac:dyDescent="0.2">
      <c r="A8326" t="s">
        <v>7691</v>
      </c>
      <c r="B8326">
        <v>13040</v>
      </c>
      <c r="C8326">
        <v>11</v>
      </c>
      <c r="D8326" t="s">
        <v>7717</v>
      </c>
      <c r="E8326">
        <v>10</v>
      </c>
      <c r="F8326" t="s">
        <v>6496</v>
      </c>
      <c r="G8326" t="s">
        <v>13982</v>
      </c>
      <c r="H8326">
        <v>46</v>
      </c>
      <c r="I8326" t="s">
        <v>1077</v>
      </c>
      <c r="J8326" t="s">
        <v>16150</v>
      </c>
      <c r="K8326">
        <v>52</v>
      </c>
      <c r="L8326" t="b">
        <v>0</v>
      </c>
      <c r="M8326">
        <v>26</v>
      </c>
    </row>
    <row r="8327" spans="1:13" x14ac:dyDescent="0.2">
      <c r="A8327" t="s">
        <v>7691</v>
      </c>
      <c r="B8327">
        <v>13040</v>
      </c>
      <c r="C8327">
        <v>11</v>
      </c>
      <c r="D8327" t="s">
        <v>7717</v>
      </c>
      <c r="E8327">
        <v>11</v>
      </c>
      <c r="F8327" t="s">
        <v>870</v>
      </c>
      <c r="G8327" t="s">
        <v>1141</v>
      </c>
      <c r="H8327">
        <v>43</v>
      </c>
      <c r="I8327" t="s">
        <v>1072</v>
      </c>
      <c r="J8327" t="s">
        <v>18942</v>
      </c>
      <c r="K8327">
        <v>93</v>
      </c>
      <c r="L8327" t="b">
        <v>0</v>
      </c>
      <c r="M8327">
        <v>7</v>
      </c>
    </row>
    <row r="8328" spans="1:13" x14ac:dyDescent="0.2">
      <c r="A8328" t="s">
        <v>7691</v>
      </c>
      <c r="B8328">
        <v>13040</v>
      </c>
      <c r="C8328">
        <v>11</v>
      </c>
      <c r="D8328" t="s">
        <v>7717</v>
      </c>
      <c r="E8328">
        <v>12</v>
      </c>
      <c r="F8328" t="s">
        <v>2132</v>
      </c>
      <c r="G8328" t="s">
        <v>936</v>
      </c>
      <c r="H8328">
        <v>44</v>
      </c>
      <c r="I8328" t="s">
        <v>1077</v>
      </c>
      <c r="J8328" t="s">
        <v>18943</v>
      </c>
      <c r="K8328">
        <v>61</v>
      </c>
      <c r="L8328" t="b">
        <v>0</v>
      </c>
      <c r="M8328">
        <v>19</v>
      </c>
    </row>
    <row r="8329" spans="1:13" x14ac:dyDescent="0.2">
      <c r="A8329" t="s">
        <v>7691</v>
      </c>
      <c r="B8329">
        <v>13040</v>
      </c>
      <c r="C8329">
        <v>11</v>
      </c>
      <c r="D8329" t="s">
        <v>7717</v>
      </c>
      <c r="E8329">
        <v>13</v>
      </c>
      <c r="F8329" t="s">
        <v>1292</v>
      </c>
      <c r="G8329" t="s">
        <v>4212</v>
      </c>
      <c r="H8329">
        <v>23</v>
      </c>
      <c r="I8329" t="s">
        <v>1072</v>
      </c>
      <c r="J8329" t="s">
        <v>16610</v>
      </c>
      <c r="K8329">
        <v>71</v>
      </c>
      <c r="L8329" t="b">
        <v>0</v>
      </c>
      <c r="M8329">
        <v>11</v>
      </c>
    </row>
    <row r="8330" spans="1:13" x14ac:dyDescent="0.2">
      <c r="A8330" t="s">
        <v>7691</v>
      </c>
      <c r="B8330">
        <v>13040</v>
      </c>
      <c r="C8330">
        <v>11</v>
      </c>
      <c r="D8330" t="s">
        <v>7717</v>
      </c>
      <c r="E8330">
        <v>14</v>
      </c>
      <c r="F8330" t="s">
        <v>190</v>
      </c>
      <c r="G8330" t="s">
        <v>18034</v>
      </c>
      <c r="H8330">
        <v>31</v>
      </c>
      <c r="I8330" t="s">
        <v>1077</v>
      </c>
      <c r="J8330" t="s">
        <v>20667</v>
      </c>
      <c r="K8330">
        <v>70</v>
      </c>
      <c r="L8330" t="b">
        <v>0</v>
      </c>
      <c r="M8330">
        <v>12</v>
      </c>
    </row>
    <row r="8331" spans="1:13" x14ac:dyDescent="0.2">
      <c r="A8331" t="s">
        <v>7691</v>
      </c>
      <c r="B8331">
        <v>13040</v>
      </c>
      <c r="C8331">
        <v>11</v>
      </c>
      <c r="D8331" t="s">
        <v>7717</v>
      </c>
      <c r="E8331">
        <v>15</v>
      </c>
      <c r="F8331" t="s">
        <v>1925</v>
      </c>
      <c r="G8331" t="s">
        <v>1284</v>
      </c>
      <c r="H8331">
        <v>23</v>
      </c>
      <c r="I8331" t="s">
        <v>1072</v>
      </c>
      <c r="J8331" t="s">
        <v>16610</v>
      </c>
      <c r="K8331">
        <v>66</v>
      </c>
      <c r="L8331" t="b">
        <v>0</v>
      </c>
      <c r="M8331">
        <v>16</v>
      </c>
    </row>
    <row r="8332" spans="1:13" x14ac:dyDescent="0.2">
      <c r="A8332" t="s">
        <v>7691</v>
      </c>
      <c r="B8332">
        <v>13040</v>
      </c>
      <c r="C8332">
        <v>11</v>
      </c>
      <c r="D8332" t="s">
        <v>7717</v>
      </c>
      <c r="E8332">
        <v>16</v>
      </c>
      <c r="F8332" t="s">
        <v>1142</v>
      </c>
      <c r="G8332" t="s">
        <v>3161</v>
      </c>
      <c r="H8332">
        <v>39</v>
      </c>
      <c r="I8332" t="s">
        <v>1077</v>
      </c>
      <c r="J8332" t="s">
        <v>16610</v>
      </c>
      <c r="K8332">
        <v>73</v>
      </c>
      <c r="L8332" t="b">
        <v>0</v>
      </c>
      <c r="M8332">
        <v>10</v>
      </c>
    </row>
    <row r="8333" spans="1:13" x14ac:dyDescent="0.2">
      <c r="A8333" t="s">
        <v>7691</v>
      </c>
      <c r="B8333">
        <v>13040</v>
      </c>
      <c r="C8333">
        <v>11</v>
      </c>
      <c r="D8333" t="s">
        <v>7717</v>
      </c>
      <c r="E8333">
        <v>17</v>
      </c>
      <c r="F8333" t="s">
        <v>1384</v>
      </c>
      <c r="G8333" t="s">
        <v>13983</v>
      </c>
      <c r="H8333">
        <v>63</v>
      </c>
      <c r="I8333" t="s">
        <v>1072</v>
      </c>
      <c r="J8333" t="s">
        <v>20934</v>
      </c>
      <c r="K8333">
        <v>55</v>
      </c>
      <c r="L8333" t="b">
        <v>0</v>
      </c>
      <c r="M8333">
        <v>23</v>
      </c>
    </row>
    <row r="8334" spans="1:13" x14ac:dyDescent="0.2">
      <c r="A8334" t="s">
        <v>7691</v>
      </c>
      <c r="B8334">
        <v>13040</v>
      </c>
      <c r="C8334">
        <v>11</v>
      </c>
      <c r="D8334" t="s">
        <v>7717</v>
      </c>
      <c r="E8334">
        <v>18</v>
      </c>
      <c r="F8334" t="s">
        <v>1316</v>
      </c>
      <c r="G8334" t="s">
        <v>15634</v>
      </c>
      <c r="H8334">
        <v>20</v>
      </c>
      <c r="I8334" t="s">
        <v>1077</v>
      </c>
      <c r="J8334" t="s">
        <v>16610</v>
      </c>
      <c r="K8334">
        <v>79</v>
      </c>
      <c r="L8334" t="b">
        <v>0</v>
      </c>
      <c r="M8334">
        <v>8</v>
      </c>
    </row>
    <row r="8335" spans="1:13" x14ac:dyDescent="0.2">
      <c r="A8335" t="s">
        <v>7691</v>
      </c>
      <c r="B8335">
        <v>13040</v>
      </c>
      <c r="C8335">
        <v>11</v>
      </c>
      <c r="D8335" t="s">
        <v>7717</v>
      </c>
      <c r="E8335">
        <v>19</v>
      </c>
      <c r="F8335" t="s">
        <v>1318</v>
      </c>
      <c r="G8335" t="s">
        <v>13984</v>
      </c>
      <c r="H8335">
        <v>29</v>
      </c>
      <c r="I8335" t="s">
        <v>1072</v>
      </c>
      <c r="J8335" t="s">
        <v>20810</v>
      </c>
      <c r="K8335">
        <v>46</v>
      </c>
      <c r="L8335" t="b">
        <v>0</v>
      </c>
      <c r="M8335">
        <v>29</v>
      </c>
    </row>
    <row r="8336" spans="1:13" x14ac:dyDescent="0.2">
      <c r="A8336" t="s">
        <v>7691</v>
      </c>
      <c r="B8336">
        <v>13040</v>
      </c>
      <c r="C8336">
        <v>11</v>
      </c>
      <c r="D8336" t="s">
        <v>7717</v>
      </c>
      <c r="E8336">
        <v>20</v>
      </c>
      <c r="F8336" t="s">
        <v>304</v>
      </c>
      <c r="G8336" t="s">
        <v>13985</v>
      </c>
      <c r="H8336">
        <v>69</v>
      </c>
      <c r="I8336" t="s">
        <v>1077</v>
      </c>
      <c r="J8336" t="s">
        <v>16610</v>
      </c>
      <c r="K8336">
        <v>42</v>
      </c>
      <c r="L8336" t="b">
        <v>0</v>
      </c>
      <c r="M8336">
        <v>31</v>
      </c>
    </row>
    <row r="8337" spans="1:13" x14ac:dyDescent="0.2">
      <c r="A8337" t="s">
        <v>7691</v>
      </c>
      <c r="B8337">
        <v>13040</v>
      </c>
      <c r="C8337">
        <v>11</v>
      </c>
      <c r="D8337" t="s">
        <v>7717</v>
      </c>
      <c r="E8337">
        <v>21</v>
      </c>
      <c r="F8337" t="s">
        <v>1155</v>
      </c>
      <c r="G8337" t="s">
        <v>1450</v>
      </c>
      <c r="H8337">
        <v>36</v>
      </c>
      <c r="I8337" t="s">
        <v>1072</v>
      </c>
      <c r="J8337" t="s">
        <v>16145</v>
      </c>
      <c r="K8337">
        <v>43</v>
      </c>
      <c r="L8337" t="b">
        <v>0</v>
      </c>
      <c r="M8337">
        <v>30</v>
      </c>
    </row>
    <row r="8338" spans="1:13" x14ac:dyDescent="0.2">
      <c r="A8338" t="s">
        <v>7691</v>
      </c>
      <c r="B8338">
        <v>13040</v>
      </c>
      <c r="C8338">
        <v>11</v>
      </c>
      <c r="D8338" t="s">
        <v>7717</v>
      </c>
      <c r="E8338">
        <v>22</v>
      </c>
      <c r="F8338" t="s">
        <v>1160</v>
      </c>
      <c r="G8338" t="s">
        <v>3933</v>
      </c>
      <c r="H8338">
        <v>50</v>
      </c>
      <c r="I8338" t="s">
        <v>1077</v>
      </c>
      <c r="J8338" t="s">
        <v>18944</v>
      </c>
      <c r="K8338">
        <v>66</v>
      </c>
      <c r="L8338" t="b">
        <v>0</v>
      </c>
      <c r="M8338">
        <v>17</v>
      </c>
    </row>
    <row r="8339" spans="1:13" x14ac:dyDescent="0.2">
      <c r="A8339" t="s">
        <v>7691</v>
      </c>
      <c r="B8339">
        <v>13040</v>
      </c>
      <c r="C8339">
        <v>11</v>
      </c>
      <c r="D8339" t="s">
        <v>7717</v>
      </c>
      <c r="E8339">
        <v>23</v>
      </c>
      <c r="F8339" t="s">
        <v>1316</v>
      </c>
      <c r="G8339" t="s">
        <v>10353</v>
      </c>
      <c r="H8339">
        <v>34</v>
      </c>
      <c r="I8339" t="s">
        <v>1072</v>
      </c>
      <c r="J8339" t="s">
        <v>16153</v>
      </c>
      <c r="K8339">
        <v>68</v>
      </c>
      <c r="L8339" t="b">
        <v>0</v>
      </c>
      <c r="M8339">
        <v>14</v>
      </c>
    </row>
    <row r="8340" spans="1:13" x14ac:dyDescent="0.2">
      <c r="A8340" t="s">
        <v>7691</v>
      </c>
      <c r="B8340">
        <v>13040</v>
      </c>
      <c r="C8340">
        <v>11</v>
      </c>
      <c r="D8340" t="s">
        <v>7717</v>
      </c>
      <c r="E8340">
        <v>24</v>
      </c>
      <c r="F8340" t="s">
        <v>7718</v>
      </c>
      <c r="G8340" t="s">
        <v>2634</v>
      </c>
      <c r="H8340">
        <v>81</v>
      </c>
      <c r="I8340" t="s">
        <v>1077</v>
      </c>
      <c r="J8340" t="s">
        <v>16610</v>
      </c>
      <c r="K8340">
        <v>65</v>
      </c>
      <c r="L8340" t="b">
        <v>0</v>
      </c>
      <c r="M8340">
        <v>18</v>
      </c>
    </row>
    <row r="8341" spans="1:13" x14ac:dyDescent="0.2">
      <c r="A8341" t="s">
        <v>7691</v>
      </c>
      <c r="B8341">
        <v>13040</v>
      </c>
      <c r="C8341">
        <v>11</v>
      </c>
      <c r="D8341" t="s">
        <v>7717</v>
      </c>
      <c r="E8341">
        <v>25</v>
      </c>
      <c r="F8341" t="s">
        <v>1117</v>
      </c>
      <c r="G8341" t="s">
        <v>4665</v>
      </c>
      <c r="H8341">
        <v>59</v>
      </c>
      <c r="I8341" t="s">
        <v>1072</v>
      </c>
      <c r="J8341" t="s">
        <v>18518</v>
      </c>
      <c r="K8341">
        <v>56</v>
      </c>
      <c r="L8341" t="b">
        <v>0</v>
      </c>
      <c r="M8341">
        <v>22</v>
      </c>
    </row>
    <row r="8342" spans="1:13" x14ac:dyDescent="0.2">
      <c r="A8342" t="s">
        <v>7691</v>
      </c>
      <c r="B8342">
        <v>13040</v>
      </c>
      <c r="C8342">
        <v>11</v>
      </c>
      <c r="D8342" t="s">
        <v>7717</v>
      </c>
      <c r="E8342">
        <v>26</v>
      </c>
      <c r="F8342" t="s">
        <v>1605</v>
      </c>
      <c r="G8342" t="s">
        <v>5534</v>
      </c>
      <c r="H8342">
        <v>36</v>
      </c>
      <c r="I8342" t="s">
        <v>1077</v>
      </c>
      <c r="J8342" t="s">
        <v>16610</v>
      </c>
      <c r="K8342">
        <v>57</v>
      </c>
      <c r="L8342" t="b">
        <v>0</v>
      </c>
      <c r="M8342">
        <v>21</v>
      </c>
    </row>
    <row r="8343" spans="1:13" x14ac:dyDescent="0.2">
      <c r="A8343" t="s">
        <v>7691</v>
      </c>
      <c r="B8343">
        <v>13040</v>
      </c>
      <c r="C8343">
        <v>11</v>
      </c>
      <c r="D8343" t="s">
        <v>7717</v>
      </c>
      <c r="E8343">
        <v>27</v>
      </c>
      <c r="F8343" t="s">
        <v>1158</v>
      </c>
      <c r="G8343" t="s">
        <v>6900</v>
      </c>
      <c r="H8343">
        <v>44</v>
      </c>
      <c r="I8343" t="s">
        <v>1072</v>
      </c>
      <c r="J8343" t="s">
        <v>16172</v>
      </c>
      <c r="K8343">
        <v>39</v>
      </c>
      <c r="L8343" t="b">
        <v>0</v>
      </c>
      <c r="M8343">
        <v>32</v>
      </c>
    </row>
    <row r="8344" spans="1:13" x14ac:dyDescent="0.2">
      <c r="A8344" t="s">
        <v>7691</v>
      </c>
      <c r="B8344">
        <v>13040</v>
      </c>
      <c r="C8344">
        <v>11</v>
      </c>
      <c r="D8344" t="s">
        <v>7717</v>
      </c>
      <c r="E8344">
        <v>28</v>
      </c>
      <c r="F8344" t="s">
        <v>4581</v>
      </c>
      <c r="G8344" t="s">
        <v>1902</v>
      </c>
      <c r="H8344">
        <v>46</v>
      </c>
      <c r="I8344" t="s">
        <v>1077</v>
      </c>
      <c r="J8344" t="s">
        <v>18945</v>
      </c>
      <c r="K8344">
        <v>52</v>
      </c>
      <c r="L8344" t="b">
        <v>0</v>
      </c>
      <c r="M8344">
        <v>27</v>
      </c>
    </row>
    <row r="8345" spans="1:13" x14ac:dyDescent="0.2">
      <c r="A8345" t="s">
        <v>7691</v>
      </c>
      <c r="B8345">
        <v>13040</v>
      </c>
      <c r="C8345">
        <v>11</v>
      </c>
      <c r="D8345" t="s">
        <v>7717</v>
      </c>
      <c r="E8345">
        <v>29</v>
      </c>
      <c r="F8345" t="s">
        <v>1103</v>
      </c>
      <c r="G8345" t="s">
        <v>1614</v>
      </c>
      <c r="H8345">
        <v>23</v>
      </c>
      <c r="I8345" t="s">
        <v>1077</v>
      </c>
      <c r="J8345" t="s">
        <v>16610</v>
      </c>
      <c r="K8345">
        <v>55</v>
      </c>
      <c r="L8345" t="b">
        <v>0</v>
      </c>
      <c r="M8345">
        <v>24</v>
      </c>
    </row>
    <row r="8346" spans="1:13" x14ac:dyDescent="0.2">
      <c r="A8346" t="s">
        <v>7691</v>
      </c>
      <c r="B8346">
        <v>13040</v>
      </c>
      <c r="C8346">
        <v>11</v>
      </c>
      <c r="D8346" t="s">
        <v>7717</v>
      </c>
      <c r="E8346">
        <v>30</v>
      </c>
      <c r="F8346" t="s">
        <v>1073</v>
      </c>
      <c r="G8346" t="s">
        <v>13986</v>
      </c>
      <c r="H8346">
        <v>51</v>
      </c>
      <c r="I8346" t="s">
        <v>1072</v>
      </c>
      <c r="J8346" t="s">
        <v>16180</v>
      </c>
      <c r="K8346">
        <v>51</v>
      </c>
      <c r="L8346" t="b">
        <v>0</v>
      </c>
      <c r="M8346">
        <v>28</v>
      </c>
    </row>
    <row r="8347" spans="1:13" x14ac:dyDescent="0.2">
      <c r="A8347" t="s">
        <v>7691</v>
      </c>
      <c r="B8347">
        <v>13040</v>
      </c>
      <c r="C8347">
        <v>11</v>
      </c>
      <c r="D8347" t="s">
        <v>7717</v>
      </c>
      <c r="E8347">
        <v>31</v>
      </c>
      <c r="F8347" t="s">
        <v>3014</v>
      </c>
      <c r="G8347" t="s">
        <v>2314</v>
      </c>
      <c r="H8347">
        <v>55</v>
      </c>
      <c r="I8347" t="s">
        <v>1077</v>
      </c>
      <c r="J8347" t="s">
        <v>18946</v>
      </c>
      <c r="K8347">
        <v>55</v>
      </c>
      <c r="L8347" t="b">
        <v>0</v>
      </c>
      <c r="M8347">
        <v>25</v>
      </c>
    </row>
    <row r="8348" spans="1:13" x14ac:dyDescent="0.2">
      <c r="A8348" t="s">
        <v>7691</v>
      </c>
      <c r="B8348">
        <v>13040</v>
      </c>
      <c r="C8348">
        <v>11</v>
      </c>
      <c r="D8348" t="s">
        <v>7717</v>
      </c>
      <c r="E8348">
        <v>32</v>
      </c>
      <c r="F8348" t="s">
        <v>1580</v>
      </c>
      <c r="G8348" t="s">
        <v>13987</v>
      </c>
      <c r="H8348">
        <v>42</v>
      </c>
      <c r="I8348" t="s">
        <v>1077</v>
      </c>
      <c r="J8348" t="s">
        <v>18947</v>
      </c>
      <c r="K8348">
        <v>95</v>
      </c>
      <c r="L8348" t="b">
        <v>0</v>
      </c>
      <c r="M8348">
        <v>6</v>
      </c>
    </row>
    <row r="8349" spans="1:13" x14ac:dyDescent="0.2">
      <c r="A8349" t="s">
        <v>7691</v>
      </c>
      <c r="B8349">
        <v>13040</v>
      </c>
      <c r="C8349">
        <v>11</v>
      </c>
      <c r="D8349" t="s">
        <v>7717</v>
      </c>
      <c r="E8349">
        <v>33</v>
      </c>
      <c r="F8349" t="s">
        <v>203</v>
      </c>
      <c r="G8349" t="s">
        <v>2154</v>
      </c>
      <c r="H8349">
        <v>40</v>
      </c>
      <c r="I8349" t="s">
        <v>1072</v>
      </c>
      <c r="J8349" t="s">
        <v>16610</v>
      </c>
      <c r="K8349">
        <v>111</v>
      </c>
      <c r="L8349" t="b">
        <v>0</v>
      </c>
      <c r="M8349">
        <v>4</v>
      </c>
    </row>
    <row r="8350" spans="1:13" x14ac:dyDescent="0.2">
      <c r="A8350" t="s">
        <v>7719</v>
      </c>
      <c r="B8350">
        <v>13044</v>
      </c>
      <c r="C8350">
        <v>1</v>
      </c>
      <c r="D8350" t="s">
        <v>414</v>
      </c>
      <c r="E8350">
        <v>1</v>
      </c>
      <c r="F8350" t="s">
        <v>1101</v>
      </c>
      <c r="G8350" t="s">
        <v>7720</v>
      </c>
      <c r="H8350">
        <v>44</v>
      </c>
      <c r="I8350" t="s">
        <v>1072</v>
      </c>
      <c r="J8350" t="s">
        <v>16145</v>
      </c>
      <c r="K8350">
        <v>126</v>
      </c>
      <c r="L8350" t="b">
        <v>1</v>
      </c>
      <c r="M8350">
        <v>1</v>
      </c>
    </row>
    <row r="8351" spans="1:13" x14ac:dyDescent="0.2">
      <c r="A8351" t="s">
        <v>7719</v>
      </c>
      <c r="B8351">
        <v>13044</v>
      </c>
      <c r="C8351">
        <v>1</v>
      </c>
      <c r="D8351" t="s">
        <v>414</v>
      </c>
      <c r="E8351">
        <v>2</v>
      </c>
      <c r="F8351" t="s">
        <v>1338</v>
      </c>
      <c r="G8351" t="s">
        <v>819</v>
      </c>
      <c r="H8351">
        <v>44</v>
      </c>
      <c r="I8351" t="s">
        <v>1077</v>
      </c>
      <c r="J8351" t="s">
        <v>16161</v>
      </c>
      <c r="K8351">
        <v>106</v>
      </c>
      <c r="L8351" t="b">
        <v>0</v>
      </c>
      <c r="M8351">
        <v>1</v>
      </c>
    </row>
    <row r="8352" spans="1:13" x14ac:dyDescent="0.2">
      <c r="A8352" t="s">
        <v>7719</v>
      </c>
      <c r="B8352">
        <v>13044</v>
      </c>
      <c r="C8352">
        <v>1</v>
      </c>
      <c r="D8352" t="s">
        <v>414</v>
      </c>
      <c r="E8352">
        <v>3</v>
      </c>
      <c r="F8352" t="s">
        <v>1242</v>
      </c>
      <c r="G8352" t="s">
        <v>7721</v>
      </c>
      <c r="H8352">
        <v>42</v>
      </c>
      <c r="I8352" t="s">
        <v>1077</v>
      </c>
      <c r="J8352" t="s">
        <v>18948</v>
      </c>
      <c r="K8352">
        <v>139</v>
      </c>
      <c r="L8352" t="b">
        <v>1</v>
      </c>
      <c r="M8352">
        <v>2</v>
      </c>
    </row>
    <row r="8353" spans="1:13" x14ac:dyDescent="0.2">
      <c r="A8353" t="s">
        <v>7719</v>
      </c>
      <c r="B8353">
        <v>13044</v>
      </c>
      <c r="C8353">
        <v>1</v>
      </c>
      <c r="D8353" t="s">
        <v>414</v>
      </c>
      <c r="E8353">
        <v>4</v>
      </c>
      <c r="F8353" t="s">
        <v>898</v>
      </c>
      <c r="G8353" t="s">
        <v>7722</v>
      </c>
      <c r="H8353">
        <v>22</v>
      </c>
      <c r="I8353" t="s">
        <v>1077</v>
      </c>
      <c r="J8353" t="s">
        <v>18949</v>
      </c>
      <c r="K8353">
        <v>56</v>
      </c>
      <c r="L8353" t="b">
        <v>0</v>
      </c>
      <c r="M8353">
        <v>7</v>
      </c>
    </row>
    <row r="8354" spans="1:13" x14ac:dyDescent="0.2">
      <c r="A8354" t="s">
        <v>7719</v>
      </c>
      <c r="B8354">
        <v>13044</v>
      </c>
      <c r="C8354">
        <v>1</v>
      </c>
      <c r="D8354" t="s">
        <v>414</v>
      </c>
      <c r="E8354">
        <v>5</v>
      </c>
      <c r="F8354" t="s">
        <v>1080</v>
      </c>
      <c r="G8354" t="s">
        <v>2021</v>
      </c>
      <c r="H8354">
        <v>39</v>
      </c>
      <c r="I8354" t="s">
        <v>1072</v>
      </c>
      <c r="J8354" t="s">
        <v>16314</v>
      </c>
      <c r="K8354">
        <v>63</v>
      </c>
      <c r="L8354" t="b">
        <v>0</v>
      </c>
      <c r="M8354">
        <v>4</v>
      </c>
    </row>
    <row r="8355" spans="1:13" x14ac:dyDescent="0.2">
      <c r="A8355" t="s">
        <v>7719</v>
      </c>
      <c r="B8355">
        <v>13044</v>
      </c>
      <c r="C8355">
        <v>1</v>
      </c>
      <c r="D8355" t="s">
        <v>414</v>
      </c>
      <c r="E8355">
        <v>6</v>
      </c>
      <c r="F8355" t="s">
        <v>1732</v>
      </c>
      <c r="G8355" t="s">
        <v>1282</v>
      </c>
      <c r="H8355">
        <v>40</v>
      </c>
      <c r="I8355" t="s">
        <v>1072</v>
      </c>
      <c r="J8355" t="s">
        <v>18950</v>
      </c>
      <c r="K8355">
        <v>44</v>
      </c>
      <c r="L8355" t="b">
        <v>0</v>
      </c>
      <c r="M8355">
        <v>11</v>
      </c>
    </row>
    <row r="8356" spans="1:13" x14ac:dyDescent="0.2">
      <c r="A8356" t="s">
        <v>7719</v>
      </c>
      <c r="B8356">
        <v>13044</v>
      </c>
      <c r="C8356">
        <v>1</v>
      </c>
      <c r="D8356" t="s">
        <v>414</v>
      </c>
      <c r="E8356">
        <v>7</v>
      </c>
      <c r="F8356" t="s">
        <v>4564</v>
      </c>
      <c r="G8356" t="s">
        <v>2071</v>
      </c>
      <c r="H8356">
        <v>41</v>
      </c>
      <c r="I8356" t="s">
        <v>1077</v>
      </c>
      <c r="J8356" t="s">
        <v>16145</v>
      </c>
      <c r="K8356">
        <v>63</v>
      </c>
      <c r="L8356" t="b">
        <v>0</v>
      </c>
      <c r="M8356">
        <v>5</v>
      </c>
    </row>
    <row r="8357" spans="1:13" x14ac:dyDescent="0.2">
      <c r="A8357" t="s">
        <v>7719</v>
      </c>
      <c r="B8357">
        <v>13044</v>
      </c>
      <c r="C8357">
        <v>1</v>
      </c>
      <c r="D8357" t="s">
        <v>414</v>
      </c>
      <c r="E8357">
        <v>8</v>
      </c>
      <c r="F8357" t="s">
        <v>1144</v>
      </c>
      <c r="G8357" t="s">
        <v>4402</v>
      </c>
      <c r="H8357">
        <v>57</v>
      </c>
      <c r="I8357" t="s">
        <v>1072</v>
      </c>
      <c r="J8357" t="s">
        <v>16149</v>
      </c>
      <c r="K8357">
        <v>55</v>
      </c>
      <c r="L8357" t="b">
        <v>0</v>
      </c>
      <c r="M8357">
        <v>8</v>
      </c>
    </row>
    <row r="8358" spans="1:13" x14ac:dyDescent="0.2">
      <c r="A8358" t="s">
        <v>7719</v>
      </c>
      <c r="B8358">
        <v>13044</v>
      </c>
      <c r="C8358">
        <v>1</v>
      </c>
      <c r="D8358" t="s">
        <v>414</v>
      </c>
      <c r="E8358">
        <v>9</v>
      </c>
      <c r="F8358" t="s">
        <v>2068</v>
      </c>
      <c r="G8358" t="s">
        <v>1427</v>
      </c>
      <c r="H8358">
        <v>40</v>
      </c>
      <c r="I8358" t="s">
        <v>1072</v>
      </c>
      <c r="J8358" t="s">
        <v>19149</v>
      </c>
      <c r="K8358">
        <v>93</v>
      </c>
      <c r="L8358" t="b">
        <v>0</v>
      </c>
      <c r="M8358">
        <v>2</v>
      </c>
    </row>
    <row r="8359" spans="1:13" x14ac:dyDescent="0.2">
      <c r="A8359" t="s">
        <v>7719</v>
      </c>
      <c r="B8359">
        <v>13044</v>
      </c>
      <c r="C8359">
        <v>1</v>
      </c>
      <c r="D8359" t="s">
        <v>414</v>
      </c>
      <c r="E8359">
        <v>10</v>
      </c>
      <c r="F8359" t="s">
        <v>7723</v>
      </c>
      <c r="G8359" t="s">
        <v>2458</v>
      </c>
      <c r="H8359">
        <v>44</v>
      </c>
      <c r="I8359" t="s">
        <v>1077</v>
      </c>
      <c r="J8359" t="s">
        <v>16161</v>
      </c>
      <c r="K8359">
        <v>42</v>
      </c>
      <c r="L8359" t="b">
        <v>0</v>
      </c>
      <c r="M8359">
        <v>13</v>
      </c>
    </row>
    <row r="8360" spans="1:13" x14ac:dyDescent="0.2">
      <c r="A8360" t="s">
        <v>7719</v>
      </c>
      <c r="B8360">
        <v>13044</v>
      </c>
      <c r="C8360">
        <v>1</v>
      </c>
      <c r="D8360" t="s">
        <v>414</v>
      </c>
      <c r="E8360">
        <v>11</v>
      </c>
      <c r="F8360" t="s">
        <v>391</v>
      </c>
      <c r="G8360" t="s">
        <v>2162</v>
      </c>
      <c r="H8360">
        <v>34</v>
      </c>
      <c r="I8360" t="s">
        <v>1072</v>
      </c>
      <c r="J8360" t="s">
        <v>16145</v>
      </c>
      <c r="K8360">
        <v>69</v>
      </c>
      <c r="L8360" t="b">
        <v>0</v>
      </c>
      <c r="M8360">
        <v>3</v>
      </c>
    </row>
    <row r="8361" spans="1:13" x14ac:dyDescent="0.2">
      <c r="A8361" t="s">
        <v>7719</v>
      </c>
      <c r="B8361">
        <v>13044</v>
      </c>
      <c r="C8361">
        <v>1</v>
      </c>
      <c r="D8361" t="s">
        <v>414</v>
      </c>
      <c r="E8361">
        <v>12</v>
      </c>
      <c r="F8361" t="s">
        <v>3338</v>
      </c>
      <c r="G8361" t="s">
        <v>1610</v>
      </c>
      <c r="H8361">
        <v>45</v>
      </c>
      <c r="I8361" t="s">
        <v>1077</v>
      </c>
      <c r="J8361" t="s">
        <v>16526</v>
      </c>
      <c r="K8361">
        <v>39</v>
      </c>
      <c r="L8361" t="b">
        <v>0</v>
      </c>
      <c r="M8361">
        <v>14</v>
      </c>
    </row>
    <row r="8362" spans="1:13" x14ac:dyDescent="0.2">
      <c r="A8362" t="s">
        <v>7719</v>
      </c>
      <c r="B8362">
        <v>13044</v>
      </c>
      <c r="C8362">
        <v>1</v>
      </c>
      <c r="D8362" t="s">
        <v>414</v>
      </c>
      <c r="E8362">
        <v>13</v>
      </c>
      <c r="F8362" t="s">
        <v>1302</v>
      </c>
      <c r="G8362" t="s">
        <v>7724</v>
      </c>
      <c r="H8362">
        <v>35</v>
      </c>
      <c r="I8362" t="s">
        <v>1077</v>
      </c>
      <c r="J8362" t="s">
        <v>16610</v>
      </c>
      <c r="K8362">
        <v>27</v>
      </c>
      <c r="L8362" t="b">
        <v>0</v>
      </c>
      <c r="M8362">
        <v>17</v>
      </c>
    </row>
    <row r="8363" spans="1:13" x14ac:dyDescent="0.2">
      <c r="A8363" t="s">
        <v>7719</v>
      </c>
      <c r="B8363">
        <v>13044</v>
      </c>
      <c r="C8363">
        <v>1</v>
      </c>
      <c r="D8363" t="s">
        <v>414</v>
      </c>
      <c r="E8363">
        <v>14</v>
      </c>
      <c r="F8363" t="s">
        <v>1732</v>
      </c>
      <c r="G8363" t="s">
        <v>7725</v>
      </c>
      <c r="H8363">
        <v>47</v>
      </c>
      <c r="I8363" t="s">
        <v>1072</v>
      </c>
      <c r="J8363" t="s">
        <v>16494</v>
      </c>
      <c r="K8363">
        <v>43</v>
      </c>
      <c r="L8363" t="b">
        <v>0</v>
      </c>
      <c r="M8363">
        <v>12</v>
      </c>
    </row>
    <row r="8364" spans="1:13" x14ac:dyDescent="0.2">
      <c r="A8364" t="s">
        <v>7719</v>
      </c>
      <c r="B8364">
        <v>13044</v>
      </c>
      <c r="C8364">
        <v>1</v>
      </c>
      <c r="D8364" t="s">
        <v>414</v>
      </c>
      <c r="E8364">
        <v>15</v>
      </c>
      <c r="F8364" t="s">
        <v>1146</v>
      </c>
      <c r="G8364" t="s">
        <v>7726</v>
      </c>
      <c r="H8364">
        <v>41</v>
      </c>
      <c r="I8364" t="s">
        <v>1077</v>
      </c>
      <c r="J8364" t="s">
        <v>16172</v>
      </c>
      <c r="K8364">
        <v>47</v>
      </c>
      <c r="L8364" t="b">
        <v>0</v>
      </c>
      <c r="M8364">
        <v>9</v>
      </c>
    </row>
    <row r="8365" spans="1:13" x14ac:dyDescent="0.2">
      <c r="A8365" t="s">
        <v>7719</v>
      </c>
      <c r="B8365">
        <v>13044</v>
      </c>
      <c r="C8365">
        <v>1</v>
      </c>
      <c r="D8365" t="s">
        <v>414</v>
      </c>
      <c r="E8365">
        <v>16</v>
      </c>
      <c r="F8365" t="s">
        <v>1444</v>
      </c>
      <c r="G8365" t="s">
        <v>1161</v>
      </c>
      <c r="H8365">
        <v>41</v>
      </c>
      <c r="I8365" t="s">
        <v>1077</v>
      </c>
      <c r="J8365" t="s">
        <v>16161</v>
      </c>
      <c r="K8365">
        <v>39</v>
      </c>
      <c r="L8365" t="b">
        <v>0</v>
      </c>
      <c r="M8365">
        <v>15</v>
      </c>
    </row>
    <row r="8366" spans="1:13" x14ac:dyDescent="0.2">
      <c r="A8366" t="s">
        <v>7719</v>
      </c>
      <c r="B8366">
        <v>13044</v>
      </c>
      <c r="C8366">
        <v>1</v>
      </c>
      <c r="D8366" t="s">
        <v>414</v>
      </c>
      <c r="E8366">
        <v>17</v>
      </c>
      <c r="F8366" t="s">
        <v>4662</v>
      </c>
      <c r="G8366" t="s">
        <v>2074</v>
      </c>
      <c r="H8366">
        <v>20</v>
      </c>
      <c r="I8366" t="s">
        <v>1072</v>
      </c>
      <c r="J8366" t="s">
        <v>18951</v>
      </c>
      <c r="K8366">
        <v>35</v>
      </c>
      <c r="L8366" t="b">
        <v>0</v>
      </c>
      <c r="M8366">
        <v>16</v>
      </c>
    </row>
    <row r="8367" spans="1:13" x14ac:dyDescent="0.2">
      <c r="A8367" t="s">
        <v>7719</v>
      </c>
      <c r="B8367">
        <v>13044</v>
      </c>
      <c r="C8367">
        <v>1</v>
      </c>
      <c r="D8367" t="s">
        <v>414</v>
      </c>
      <c r="E8367">
        <v>18</v>
      </c>
      <c r="F8367" t="s">
        <v>9519</v>
      </c>
      <c r="G8367" t="s">
        <v>4816</v>
      </c>
      <c r="H8367">
        <v>52</v>
      </c>
      <c r="I8367" t="s">
        <v>1072</v>
      </c>
      <c r="J8367" t="s">
        <v>19315</v>
      </c>
      <c r="K8367">
        <v>47</v>
      </c>
      <c r="L8367" t="b">
        <v>0</v>
      </c>
      <c r="M8367">
        <v>10</v>
      </c>
    </row>
    <row r="8368" spans="1:13" x14ac:dyDescent="0.2">
      <c r="A8368" t="s">
        <v>7719</v>
      </c>
      <c r="B8368">
        <v>13044</v>
      </c>
      <c r="C8368">
        <v>1</v>
      </c>
      <c r="D8368" t="s">
        <v>414</v>
      </c>
      <c r="E8368">
        <v>19</v>
      </c>
      <c r="F8368" t="s">
        <v>9519</v>
      </c>
      <c r="G8368" t="s">
        <v>4536</v>
      </c>
      <c r="H8368">
        <v>40</v>
      </c>
      <c r="I8368" t="s">
        <v>1072</v>
      </c>
      <c r="J8368" t="s">
        <v>16334</v>
      </c>
      <c r="K8368">
        <v>58</v>
      </c>
      <c r="L8368" t="b">
        <v>0</v>
      </c>
      <c r="M8368">
        <v>6</v>
      </c>
    </row>
    <row r="8369" spans="1:13" x14ac:dyDescent="0.2">
      <c r="A8369" t="s">
        <v>7719</v>
      </c>
      <c r="B8369">
        <v>13044</v>
      </c>
      <c r="C8369">
        <v>2</v>
      </c>
      <c r="D8369" t="s">
        <v>7727</v>
      </c>
      <c r="E8369">
        <v>1</v>
      </c>
      <c r="F8369" t="s">
        <v>1121</v>
      </c>
      <c r="G8369" t="s">
        <v>3520</v>
      </c>
      <c r="H8369">
        <v>34</v>
      </c>
      <c r="I8369" t="s">
        <v>1077</v>
      </c>
      <c r="J8369" t="s">
        <v>16145</v>
      </c>
      <c r="K8369">
        <v>582</v>
      </c>
      <c r="L8369" t="b">
        <v>1</v>
      </c>
      <c r="M8369">
        <v>1</v>
      </c>
    </row>
    <row r="8370" spans="1:13" x14ac:dyDescent="0.2">
      <c r="A8370" t="s">
        <v>7719</v>
      </c>
      <c r="B8370">
        <v>13044</v>
      </c>
      <c r="C8370">
        <v>2</v>
      </c>
      <c r="D8370" t="s">
        <v>7727</v>
      </c>
      <c r="E8370">
        <v>2</v>
      </c>
      <c r="F8370" t="s">
        <v>7728</v>
      </c>
      <c r="G8370" t="s">
        <v>1161</v>
      </c>
      <c r="H8370">
        <v>49</v>
      </c>
      <c r="I8370" t="s">
        <v>1072</v>
      </c>
      <c r="J8370" t="s">
        <v>16292</v>
      </c>
      <c r="K8370">
        <v>418</v>
      </c>
      <c r="L8370" t="b">
        <v>1</v>
      </c>
      <c r="M8370">
        <v>2</v>
      </c>
    </row>
    <row r="8371" spans="1:13" x14ac:dyDescent="0.2">
      <c r="A8371" t="s">
        <v>7719</v>
      </c>
      <c r="B8371">
        <v>13044</v>
      </c>
      <c r="C8371">
        <v>2</v>
      </c>
      <c r="D8371" t="s">
        <v>7727</v>
      </c>
      <c r="E8371">
        <v>3</v>
      </c>
      <c r="F8371" t="s">
        <v>760</v>
      </c>
      <c r="G8371" t="s">
        <v>1427</v>
      </c>
      <c r="H8371">
        <v>63</v>
      </c>
      <c r="I8371" t="s">
        <v>1072</v>
      </c>
      <c r="J8371" t="s">
        <v>16157</v>
      </c>
      <c r="K8371">
        <v>163</v>
      </c>
      <c r="L8371" t="b">
        <v>1</v>
      </c>
      <c r="M8371">
        <v>3</v>
      </c>
    </row>
    <row r="8372" spans="1:13" x14ac:dyDescent="0.2">
      <c r="A8372" t="s">
        <v>7719</v>
      </c>
      <c r="B8372">
        <v>13044</v>
      </c>
      <c r="C8372">
        <v>2</v>
      </c>
      <c r="D8372" t="s">
        <v>7727</v>
      </c>
      <c r="E8372">
        <v>4</v>
      </c>
      <c r="F8372" t="s">
        <v>1338</v>
      </c>
      <c r="G8372" t="s">
        <v>7729</v>
      </c>
      <c r="H8372">
        <v>48</v>
      </c>
      <c r="I8372" t="s">
        <v>1077</v>
      </c>
      <c r="J8372" t="s">
        <v>16372</v>
      </c>
      <c r="K8372">
        <v>127</v>
      </c>
      <c r="L8372" t="b">
        <v>0</v>
      </c>
      <c r="M8372">
        <v>1</v>
      </c>
    </row>
    <row r="8373" spans="1:13" x14ac:dyDescent="0.2">
      <c r="A8373" t="s">
        <v>7719</v>
      </c>
      <c r="B8373">
        <v>13044</v>
      </c>
      <c r="C8373">
        <v>2</v>
      </c>
      <c r="D8373" t="s">
        <v>7727</v>
      </c>
      <c r="E8373">
        <v>5</v>
      </c>
      <c r="F8373" t="s">
        <v>7730</v>
      </c>
      <c r="G8373" t="s">
        <v>18138</v>
      </c>
      <c r="H8373">
        <v>25</v>
      </c>
      <c r="I8373" t="s">
        <v>1072</v>
      </c>
      <c r="J8373" t="s">
        <v>16145</v>
      </c>
      <c r="K8373">
        <v>133</v>
      </c>
      <c r="L8373" t="b">
        <v>0</v>
      </c>
      <c r="M8373">
        <v>2</v>
      </c>
    </row>
    <row r="8374" spans="1:13" x14ac:dyDescent="0.2">
      <c r="A8374" t="s">
        <v>7719</v>
      </c>
      <c r="B8374">
        <v>13044</v>
      </c>
      <c r="C8374">
        <v>2</v>
      </c>
      <c r="D8374" t="s">
        <v>7727</v>
      </c>
      <c r="E8374">
        <v>6</v>
      </c>
      <c r="F8374" t="s">
        <v>1199</v>
      </c>
      <c r="G8374" t="s">
        <v>2448</v>
      </c>
      <c r="H8374">
        <v>41</v>
      </c>
      <c r="I8374" t="s">
        <v>1077</v>
      </c>
      <c r="J8374" t="s">
        <v>16418</v>
      </c>
      <c r="K8374">
        <v>82</v>
      </c>
      <c r="L8374" t="b">
        <v>0</v>
      </c>
      <c r="M8374">
        <v>4</v>
      </c>
    </row>
    <row r="8375" spans="1:13" x14ac:dyDescent="0.2">
      <c r="A8375" t="s">
        <v>7719</v>
      </c>
      <c r="B8375">
        <v>13044</v>
      </c>
      <c r="C8375">
        <v>2</v>
      </c>
      <c r="D8375" t="s">
        <v>7727</v>
      </c>
      <c r="E8375">
        <v>7</v>
      </c>
      <c r="F8375" t="s">
        <v>3386</v>
      </c>
      <c r="G8375" t="s">
        <v>3408</v>
      </c>
      <c r="H8375">
        <v>64</v>
      </c>
      <c r="I8375" t="s">
        <v>1072</v>
      </c>
      <c r="J8375" t="s">
        <v>16149</v>
      </c>
      <c r="K8375">
        <v>143</v>
      </c>
      <c r="L8375" t="b">
        <v>1</v>
      </c>
      <c r="M8375">
        <v>4</v>
      </c>
    </row>
    <row r="8376" spans="1:13" x14ac:dyDescent="0.2">
      <c r="A8376" t="s">
        <v>7719</v>
      </c>
      <c r="B8376">
        <v>13044</v>
      </c>
      <c r="C8376">
        <v>2</v>
      </c>
      <c r="D8376" t="s">
        <v>7727</v>
      </c>
      <c r="E8376">
        <v>8</v>
      </c>
      <c r="F8376" t="s">
        <v>1302</v>
      </c>
      <c r="G8376" t="s">
        <v>1305</v>
      </c>
      <c r="H8376">
        <v>41</v>
      </c>
      <c r="I8376" t="s">
        <v>1077</v>
      </c>
      <c r="J8376" t="s">
        <v>16593</v>
      </c>
      <c r="K8376">
        <v>67</v>
      </c>
      <c r="L8376" t="b">
        <v>0</v>
      </c>
      <c r="M8376">
        <v>12</v>
      </c>
    </row>
    <row r="8377" spans="1:13" x14ac:dyDescent="0.2">
      <c r="A8377" t="s">
        <v>7719</v>
      </c>
      <c r="B8377">
        <v>13044</v>
      </c>
      <c r="C8377">
        <v>2</v>
      </c>
      <c r="D8377" t="s">
        <v>7727</v>
      </c>
      <c r="E8377">
        <v>9</v>
      </c>
      <c r="F8377" t="s">
        <v>1318</v>
      </c>
      <c r="G8377" t="s">
        <v>17632</v>
      </c>
      <c r="H8377">
        <v>31</v>
      </c>
      <c r="I8377" t="s">
        <v>1072</v>
      </c>
      <c r="J8377" t="s">
        <v>19185</v>
      </c>
      <c r="K8377">
        <v>72</v>
      </c>
      <c r="L8377" t="b">
        <v>0</v>
      </c>
      <c r="M8377">
        <v>8</v>
      </c>
    </row>
    <row r="8378" spans="1:13" x14ac:dyDescent="0.2">
      <c r="A8378" t="s">
        <v>7719</v>
      </c>
      <c r="B8378">
        <v>13044</v>
      </c>
      <c r="C8378">
        <v>2</v>
      </c>
      <c r="D8378" t="s">
        <v>7727</v>
      </c>
      <c r="E8378">
        <v>10</v>
      </c>
      <c r="F8378" t="s">
        <v>1135</v>
      </c>
      <c r="G8378" t="s">
        <v>698</v>
      </c>
      <c r="H8378">
        <v>35</v>
      </c>
      <c r="I8378" t="s">
        <v>1077</v>
      </c>
      <c r="J8378" t="s">
        <v>16145</v>
      </c>
      <c r="K8378">
        <v>81</v>
      </c>
      <c r="L8378" t="b">
        <v>0</v>
      </c>
      <c r="M8378">
        <v>6</v>
      </c>
    </row>
    <row r="8379" spans="1:13" x14ac:dyDescent="0.2">
      <c r="A8379" t="s">
        <v>7719</v>
      </c>
      <c r="B8379">
        <v>13044</v>
      </c>
      <c r="C8379">
        <v>2</v>
      </c>
      <c r="D8379" t="s">
        <v>7727</v>
      </c>
      <c r="E8379">
        <v>11</v>
      </c>
      <c r="F8379" t="s">
        <v>4563</v>
      </c>
      <c r="G8379" t="s">
        <v>2021</v>
      </c>
      <c r="H8379">
        <v>58</v>
      </c>
      <c r="I8379" t="s">
        <v>1072</v>
      </c>
      <c r="J8379" t="s">
        <v>16494</v>
      </c>
      <c r="K8379">
        <v>80</v>
      </c>
      <c r="L8379" t="b">
        <v>0</v>
      </c>
      <c r="M8379">
        <v>7</v>
      </c>
    </row>
    <row r="8380" spans="1:13" x14ac:dyDescent="0.2">
      <c r="A8380" t="s">
        <v>7719</v>
      </c>
      <c r="B8380">
        <v>13044</v>
      </c>
      <c r="C8380">
        <v>2</v>
      </c>
      <c r="D8380" t="s">
        <v>7727</v>
      </c>
      <c r="E8380">
        <v>12</v>
      </c>
      <c r="F8380" t="s">
        <v>6448</v>
      </c>
      <c r="G8380" t="s">
        <v>1258</v>
      </c>
      <c r="H8380">
        <v>44</v>
      </c>
      <c r="I8380" t="s">
        <v>1077</v>
      </c>
      <c r="J8380" t="s">
        <v>18413</v>
      </c>
      <c r="K8380">
        <v>71</v>
      </c>
      <c r="L8380" t="b">
        <v>0</v>
      </c>
      <c r="M8380">
        <v>9</v>
      </c>
    </row>
    <row r="8381" spans="1:13" x14ac:dyDescent="0.2">
      <c r="A8381" t="s">
        <v>7719</v>
      </c>
      <c r="B8381">
        <v>13044</v>
      </c>
      <c r="C8381">
        <v>2</v>
      </c>
      <c r="D8381" t="s">
        <v>7727</v>
      </c>
      <c r="E8381">
        <v>13</v>
      </c>
      <c r="F8381" t="s">
        <v>1135</v>
      </c>
      <c r="G8381" t="s">
        <v>3261</v>
      </c>
      <c r="H8381">
        <v>38</v>
      </c>
      <c r="I8381" t="s">
        <v>1077</v>
      </c>
      <c r="J8381" t="s">
        <v>18952</v>
      </c>
      <c r="K8381">
        <v>82</v>
      </c>
      <c r="L8381" t="b">
        <v>0</v>
      </c>
      <c r="M8381">
        <v>5</v>
      </c>
    </row>
    <row r="8382" spans="1:13" x14ac:dyDescent="0.2">
      <c r="A8382" t="s">
        <v>7719</v>
      </c>
      <c r="B8382">
        <v>13044</v>
      </c>
      <c r="C8382">
        <v>2</v>
      </c>
      <c r="D8382" t="s">
        <v>7727</v>
      </c>
      <c r="E8382">
        <v>14</v>
      </c>
      <c r="F8382" t="s">
        <v>345</v>
      </c>
      <c r="G8382" t="s">
        <v>3240</v>
      </c>
      <c r="H8382">
        <v>52</v>
      </c>
      <c r="I8382" t="s">
        <v>1072</v>
      </c>
      <c r="J8382" t="s">
        <v>18297</v>
      </c>
      <c r="K8382">
        <v>48</v>
      </c>
      <c r="L8382" t="b">
        <v>0</v>
      </c>
      <c r="M8382">
        <v>15</v>
      </c>
    </row>
    <row r="8383" spans="1:13" x14ac:dyDescent="0.2">
      <c r="A8383" t="s">
        <v>7719</v>
      </c>
      <c r="B8383">
        <v>13044</v>
      </c>
      <c r="C8383">
        <v>2</v>
      </c>
      <c r="D8383" t="s">
        <v>7727</v>
      </c>
      <c r="E8383">
        <v>15</v>
      </c>
      <c r="F8383" t="s">
        <v>1160</v>
      </c>
      <c r="G8383" t="s">
        <v>2716</v>
      </c>
      <c r="H8383">
        <v>47</v>
      </c>
      <c r="I8383" t="s">
        <v>1077</v>
      </c>
      <c r="J8383" t="s">
        <v>18320</v>
      </c>
      <c r="K8383">
        <v>71</v>
      </c>
      <c r="L8383" t="b">
        <v>0</v>
      </c>
      <c r="M8383">
        <v>10</v>
      </c>
    </row>
    <row r="8384" spans="1:13" x14ac:dyDescent="0.2">
      <c r="A8384" t="s">
        <v>7719</v>
      </c>
      <c r="B8384">
        <v>13044</v>
      </c>
      <c r="C8384">
        <v>2</v>
      </c>
      <c r="D8384" t="s">
        <v>7727</v>
      </c>
      <c r="E8384">
        <v>16</v>
      </c>
      <c r="F8384" t="s">
        <v>1336</v>
      </c>
      <c r="G8384" t="s">
        <v>1754</v>
      </c>
      <c r="H8384">
        <v>62</v>
      </c>
      <c r="I8384" t="s">
        <v>1072</v>
      </c>
      <c r="J8384" t="s">
        <v>18953</v>
      </c>
      <c r="K8384">
        <v>57</v>
      </c>
      <c r="L8384" t="b">
        <v>0</v>
      </c>
      <c r="M8384">
        <v>13</v>
      </c>
    </row>
    <row r="8385" spans="1:13" x14ac:dyDescent="0.2">
      <c r="A8385" t="s">
        <v>7719</v>
      </c>
      <c r="B8385">
        <v>13044</v>
      </c>
      <c r="C8385">
        <v>2</v>
      </c>
      <c r="D8385" t="s">
        <v>7727</v>
      </c>
      <c r="E8385">
        <v>17</v>
      </c>
      <c r="F8385" t="s">
        <v>4026</v>
      </c>
      <c r="G8385" t="s">
        <v>869</v>
      </c>
      <c r="H8385">
        <v>65</v>
      </c>
      <c r="I8385" t="s">
        <v>1072</v>
      </c>
      <c r="J8385" t="s">
        <v>19672</v>
      </c>
      <c r="K8385">
        <v>49</v>
      </c>
      <c r="L8385" t="b">
        <v>0</v>
      </c>
      <c r="M8385">
        <v>14</v>
      </c>
    </row>
    <row r="8386" spans="1:13" x14ac:dyDescent="0.2">
      <c r="A8386" t="s">
        <v>7719</v>
      </c>
      <c r="B8386">
        <v>13044</v>
      </c>
      <c r="C8386">
        <v>2</v>
      </c>
      <c r="D8386" t="s">
        <v>7727</v>
      </c>
      <c r="E8386">
        <v>18</v>
      </c>
      <c r="F8386" t="s">
        <v>1619</v>
      </c>
      <c r="G8386" t="s">
        <v>2855</v>
      </c>
      <c r="H8386">
        <v>33</v>
      </c>
      <c r="I8386" t="s">
        <v>1077</v>
      </c>
      <c r="J8386" t="s">
        <v>18685</v>
      </c>
      <c r="K8386">
        <v>70</v>
      </c>
      <c r="L8386" t="b">
        <v>0</v>
      </c>
      <c r="M8386">
        <v>11</v>
      </c>
    </row>
    <row r="8387" spans="1:13" x14ac:dyDescent="0.2">
      <c r="A8387" t="s">
        <v>7719</v>
      </c>
      <c r="B8387">
        <v>13044</v>
      </c>
      <c r="C8387">
        <v>2</v>
      </c>
      <c r="D8387" t="s">
        <v>7727</v>
      </c>
      <c r="E8387">
        <v>19</v>
      </c>
      <c r="F8387" t="s">
        <v>1198</v>
      </c>
      <c r="G8387" t="s">
        <v>4466</v>
      </c>
      <c r="H8387">
        <v>29</v>
      </c>
      <c r="I8387" t="s">
        <v>1072</v>
      </c>
      <c r="J8387" t="s">
        <v>19639</v>
      </c>
      <c r="K8387">
        <v>89</v>
      </c>
      <c r="L8387" t="b">
        <v>0</v>
      </c>
      <c r="M8387">
        <v>3</v>
      </c>
    </row>
    <row r="8388" spans="1:13" x14ac:dyDescent="0.2">
      <c r="A8388" t="s">
        <v>7719</v>
      </c>
      <c r="B8388">
        <v>13044</v>
      </c>
      <c r="C8388">
        <v>7</v>
      </c>
      <c r="D8388" t="s">
        <v>2037</v>
      </c>
      <c r="E8388">
        <v>1</v>
      </c>
      <c r="F8388" t="s">
        <v>1236</v>
      </c>
      <c r="G8388" t="s">
        <v>7731</v>
      </c>
      <c r="H8388">
        <v>46</v>
      </c>
      <c r="I8388" t="s">
        <v>1072</v>
      </c>
      <c r="J8388" t="s">
        <v>18953</v>
      </c>
      <c r="K8388">
        <v>684</v>
      </c>
      <c r="L8388" t="b">
        <v>1</v>
      </c>
      <c r="M8388">
        <v>1</v>
      </c>
    </row>
    <row r="8389" spans="1:13" x14ac:dyDescent="0.2">
      <c r="A8389" t="s">
        <v>7719</v>
      </c>
      <c r="B8389">
        <v>13044</v>
      </c>
      <c r="C8389">
        <v>7</v>
      </c>
      <c r="D8389" t="s">
        <v>2037</v>
      </c>
      <c r="E8389">
        <v>2</v>
      </c>
      <c r="F8389" t="s">
        <v>1110</v>
      </c>
      <c r="G8389" t="s">
        <v>3936</v>
      </c>
      <c r="H8389">
        <v>29</v>
      </c>
      <c r="I8389" t="s">
        <v>1072</v>
      </c>
      <c r="J8389" t="s">
        <v>19667</v>
      </c>
      <c r="K8389">
        <v>355</v>
      </c>
      <c r="L8389" t="b">
        <v>1</v>
      </c>
      <c r="M8389">
        <v>2</v>
      </c>
    </row>
    <row r="8390" spans="1:13" x14ac:dyDescent="0.2">
      <c r="A8390" t="s">
        <v>7719</v>
      </c>
      <c r="B8390">
        <v>13044</v>
      </c>
      <c r="C8390">
        <v>7</v>
      </c>
      <c r="D8390" t="s">
        <v>2037</v>
      </c>
      <c r="E8390">
        <v>3</v>
      </c>
      <c r="F8390" t="s">
        <v>1192</v>
      </c>
      <c r="G8390" t="s">
        <v>644</v>
      </c>
      <c r="H8390">
        <v>48</v>
      </c>
      <c r="I8390" t="s">
        <v>1077</v>
      </c>
      <c r="J8390" t="s">
        <v>16145</v>
      </c>
      <c r="K8390">
        <v>251</v>
      </c>
      <c r="L8390" t="b">
        <v>1</v>
      </c>
      <c r="M8390">
        <v>4</v>
      </c>
    </row>
    <row r="8391" spans="1:13" x14ac:dyDescent="0.2">
      <c r="A8391" t="s">
        <v>7719</v>
      </c>
      <c r="B8391">
        <v>13044</v>
      </c>
      <c r="C8391">
        <v>7</v>
      </c>
      <c r="D8391" t="s">
        <v>2037</v>
      </c>
      <c r="E8391">
        <v>4</v>
      </c>
      <c r="F8391" t="s">
        <v>1306</v>
      </c>
      <c r="G8391" t="s">
        <v>3335</v>
      </c>
      <c r="H8391">
        <v>23</v>
      </c>
      <c r="I8391" t="s">
        <v>1077</v>
      </c>
      <c r="J8391" t="s">
        <v>2210</v>
      </c>
      <c r="K8391">
        <v>157</v>
      </c>
      <c r="L8391" t="b">
        <v>0</v>
      </c>
      <c r="M8391">
        <v>1</v>
      </c>
    </row>
    <row r="8392" spans="1:13" x14ac:dyDescent="0.2">
      <c r="A8392" t="s">
        <v>7719</v>
      </c>
      <c r="B8392">
        <v>13044</v>
      </c>
      <c r="C8392">
        <v>7</v>
      </c>
      <c r="D8392" t="s">
        <v>2037</v>
      </c>
      <c r="E8392">
        <v>5</v>
      </c>
      <c r="F8392" t="s">
        <v>1144</v>
      </c>
      <c r="G8392" t="s">
        <v>1760</v>
      </c>
      <c r="H8392">
        <v>63</v>
      </c>
      <c r="I8392" t="s">
        <v>1072</v>
      </c>
      <c r="J8392" t="s">
        <v>18954</v>
      </c>
      <c r="K8392">
        <v>136</v>
      </c>
      <c r="L8392" t="b">
        <v>0</v>
      </c>
      <c r="M8392">
        <v>3</v>
      </c>
    </row>
    <row r="8393" spans="1:13" x14ac:dyDescent="0.2">
      <c r="A8393" t="s">
        <v>7719</v>
      </c>
      <c r="B8393">
        <v>13044</v>
      </c>
      <c r="C8393">
        <v>7</v>
      </c>
      <c r="D8393" t="s">
        <v>2037</v>
      </c>
      <c r="E8393">
        <v>6</v>
      </c>
      <c r="F8393" t="s">
        <v>338</v>
      </c>
      <c r="G8393" t="s">
        <v>3258</v>
      </c>
      <c r="H8393">
        <v>60</v>
      </c>
      <c r="I8393" t="s">
        <v>1072</v>
      </c>
      <c r="J8393" t="s">
        <v>16159</v>
      </c>
      <c r="K8393">
        <v>79</v>
      </c>
      <c r="L8393" t="b">
        <v>0</v>
      </c>
      <c r="M8393">
        <v>11</v>
      </c>
    </row>
    <row r="8394" spans="1:13" x14ac:dyDescent="0.2">
      <c r="A8394" t="s">
        <v>7719</v>
      </c>
      <c r="B8394">
        <v>13044</v>
      </c>
      <c r="C8394">
        <v>7</v>
      </c>
      <c r="D8394" t="s">
        <v>2037</v>
      </c>
      <c r="E8394">
        <v>7</v>
      </c>
      <c r="F8394" t="s">
        <v>1662</v>
      </c>
      <c r="G8394" t="s">
        <v>2071</v>
      </c>
      <c r="H8394">
        <v>54</v>
      </c>
      <c r="I8394" t="s">
        <v>1077</v>
      </c>
      <c r="J8394" t="s">
        <v>18955</v>
      </c>
      <c r="K8394">
        <v>100</v>
      </c>
      <c r="L8394" t="b">
        <v>0</v>
      </c>
      <c r="M8394">
        <v>8</v>
      </c>
    </row>
    <row r="8395" spans="1:13" x14ac:dyDescent="0.2">
      <c r="A8395" t="s">
        <v>7719</v>
      </c>
      <c r="B8395">
        <v>13044</v>
      </c>
      <c r="C8395">
        <v>7</v>
      </c>
      <c r="D8395" t="s">
        <v>2037</v>
      </c>
      <c r="E8395">
        <v>8</v>
      </c>
      <c r="F8395" t="s">
        <v>7732</v>
      </c>
      <c r="G8395" t="s">
        <v>7733</v>
      </c>
      <c r="H8395">
        <v>61</v>
      </c>
      <c r="I8395" t="s">
        <v>1077</v>
      </c>
      <c r="J8395" t="s">
        <v>19672</v>
      </c>
      <c r="K8395">
        <v>80</v>
      </c>
      <c r="L8395" t="b">
        <v>0</v>
      </c>
      <c r="M8395">
        <v>10</v>
      </c>
    </row>
    <row r="8396" spans="1:13" x14ac:dyDescent="0.2">
      <c r="A8396" t="s">
        <v>7719</v>
      </c>
      <c r="B8396">
        <v>13044</v>
      </c>
      <c r="C8396">
        <v>7</v>
      </c>
      <c r="D8396" t="s">
        <v>2037</v>
      </c>
      <c r="E8396">
        <v>9</v>
      </c>
      <c r="F8396" t="s">
        <v>465</v>
      </c>
      <c r="G8396" t="s">
        <v>997</v>
      </c>
      <c r="H8396">
        <v>27</v>
      </c>
      <c r="I8396" t="s">
        <v>1072</v>
      </c>
      <c r="J8396" t="s">
        <v>16145</v>
      </c>
      <c r="K8396">
        <v>103</v>
      </c>
      <c r="L8396" t="b">
        <v>0</v>
      </c>
      <c r="M8396">
        <v>7</v>
      </c>
    </row>
    <row r="8397" spans="1:13" x14ac:dyDescent="0.2">
      <c r="A8397" t="s">
        <v>7719</v>
      </c>
      <c r="B8397">
        <v>13044</v>
      </c>
      <c r="C8397">
        <v>7</v>
      </c>
      <c r="D8397" t="s">
        <v>2037</v>
      </c>
      <c r="E8397">
        <v>10</v>
      </c>
      <c r="F8397" t="s">
        <v>1214</v>
      </c>
      <c r="G8397" t="s">
        <v>7734</v>
      </c>
      <c r="H8397">
        <v>46</v>
      </c>
      <c r="I8397" t="s">
        <v>1077</v>
      </c>
      <c r="J8397" t="s">
        <v>16180</v>
      </c>
      <c r="K8397">
        <v>105</v>
      </c>
      <c r="L8397" t="b">
        <v>0</v>
      </c>
      <c r="M8397">
        <v>6</v>
      </c>
    </row>
    <row r="8398" spans="1:13" x14ac:dyDescent="0.2">
      <c r="A8398" t="s">
        <v>7719</v>
      </c>
      <c r="B8398">
        <v>13044</v>
      </c>
      <c r="C8398">
        <v>7</v>
      </c>
      <c r="D8398" t="s">
        <v>2037</v>
      </c>
      <c r="E8398">
        <v>11</v>
      </c>
      <c r="F8398" t="s">
        <v>1188</v>
      </c>
      <c r="G8398" t="s">
        <v>1649</v>
      </c>
      <c r="H8398">
        <v>37</v>
      </c>
      <c r="I8398" t="s">
        <v>1072</v>
      </c>
      <c r="J8398" t="s">
        <v>16407</v>
      </c>
      <c r="K8398">
        <v>315</v>
      </c>
      <c r="L8398" t="b">
        <v>1</v>
      </c>
      <c r="M8398">
        <v>3</v>
      </c>
    </row>
    <row r="8399" spans="1:13" x14ac:dyDescent="0.2">
      <c r="A8399" t="s">
        <v>7719</v>
      </c>
      <c r="B8399">
        <v>13044</v>
      </c>
      <c r="C8399">
        <v>7</v>
      </c>
      <c r="D8399" t="s">
        <v>2037</v>
      </c>
      <c r="E8399">
        <v>12</v>
      </c>
      <c r="F8399" t="s">
        <v>7735</v>
      </c>
      <c r="G8399" t="s">
        <v>1587</v>
      </c>
      <c r="H8399">
        <v>37</v>
      </c>
      <c r="I8399" t="s">
        <v>1072</v>
      </c>
      <c r="J8399" t="s">
        <v>16350</v>
      </c>
      <c r="K8399">
        <v>71</v>
      </c>
      <c r="L8399" t="b">
        <v>0</v>
      </c>
      <c r="M8399">
        <v>13</v>
      </c>
    </row>
    <row r="8400" spans="1:13" x14ac:dyDescent="0.2">
      <c r="A8400" t="s">
        <v>7719</v>
      </c>
      <c r="B8400">
        <v>13044</v>
      </c>
      <c r="C8400">
        <v>7</v>
      </c>
      <c r="D8400" t="s">
        <v>2037</v>
      </c>
      <c r="E8400">
        <v>13</v>
      </c>
      <c r="F8400" t="s">
        <v>1580</v>
      </c>
      <c r="G8400" t="s">
        <v>1168</v>
      </c>
      <c r="H8400">
        <v>35</v>
      </c>
      <c r="I8400" t="s">
        <v>1077</v>
      </c>
      <c r="J8400" t="s">
        <v>16161</v>
      </c>
      <c r="K8400">
        <v>85</v>
      </c>
      <c r="L8400" t="b">
        <v>0</v>
      </c>
      <c r="M8400">
        <v>9</v>
      </c>
    </row>
    <row r="8401" spans="1:13" x14ac:dyDescent="0.2">
      <c r="A8401" t="s">
        <v>7719</v>
      </c>
      <c r="B8401">
        <v>13044</v>
      </c>
      <c r="C8401">
        <v>7</v>
      </c>
      <c r="D8401" t="s">
        <v>2037</v>
      </c>
      <c r="E8401">
        <v>14</v>
      </c>
      <c r="F8401" t="s">
        <v>4429</v>
      </c>
      <c r="G8401" t="s">
        <v>4402</v>
      </c>
      <c r="H8401">
        <v>21</v>
      </c>
      <c r="I8401" t="s">
        <v>1077</v>
      </c>
      <c r="J8401" t="s">
        <v>16418</v>
      </c>
      <c r="K8401">
        <v>108</v>
      </c>
      <c r="L8401" t="b">
        <v>0</v>
      </c>
      <c r="M8401">
        <v>5</v>
      </c>
    </row>
    <row r="8402" spans="1:13" x14ac:dyDescent="0.2">
      <c r="A8402" t="s">
        <v>7719</v>
      </c>
      <c r="B8402">
        <v>13044</v>
      </c>
      <c r="C8402">
        <v>7</v>
      </c>
      <c r="D8402" t="s">
        <v>2037</v>
      </c>
      <c r="E8402">
        <v>15</v>
      </c>
      <c r="F8402" t="s">
        <v>1377</v>
      </c>
      <c r="G8402" t="s">
        <v>4319</v>
      </c>
      <c r="H8402">
        <v>43</v>
      </c>
      <c r="I8402" t="s">
        <v>1077</v>
      </c>
      <c r="J8402" t="s">
        <v>16610</v>
      </c>
      <c r="K8402">
        <v>127</v>
      </c>
      <c r="L8402" t="b">
        <v>0</v>
      </c>
      <c r="M8402">
        <v>4</v>
      </c>
    </row>
    <row r="8403" spans="1:13" x14ac:dyDescent="0.2">
      <c r="A8403" t="s">
        <v>7719</v>
      </c>
      <c r="B8403">
        <v>13044</v>
      </c>
      <c r="C8403">
        <v>7</v>
      </c>
      <c r="D8403" t="s">
        <v>2037</v>
      </c>
      <c r="E8403">
        <v>16</v>
      </c>
      <c r="F8403" t="s">
        <v>1292</v>
      </c>
      <c r="G8403" t="s">
        <v>972</v>
      </c>
      <c r="H8403">
        <v>31</v>
      </c>
      <c r="I8403" t="s">
        <v>1072</v>
      </c>
      <c r="J8403" t="s">
        <v>16173</v>
      </c>
      <c r="K8403">
        <v>142</v>
      </c>
      <c r="L8403" t="b">
        <v>0</v>
      </c>
      <c r="M8403">
        <v>2</v>
      </c>
    </row>
    <row r="8404" spans="1:13" x14ac:dyDescent="0.2">
      <c r="A8404" t="s">
        <v>7719</v>
      </c>
      <c r="B8404">
        <v>13044</v>
      </c>
      <c r="C8404">
        <v>7</v>
      </c>
      <c r="D8404" t="s">
        <v>2037</v>
      </c>
      <c r="E8404">
        <v>17</v>
      </c>
      <c r="F8404" t="s">
        <v>2471</v>
      </c>
      <c r="G8404" t="s">
        <v>7736</v>
      </c>
      <c r="H8404">
        <v>53</v>
      </c>
      <c r="I8404" t="s">
        <v>1077</v>
      </c>
      <c r="J8404" t="s">
        <v>16145</v>
      </c>
      <c r="K8404">
        <v>74</v>
      </c>
      <c r="L8404" t="b">
        <v>0</v>
      </c>
      <c r="M8404">
        <v>12</v>
      </c>
    </row>
    <row r="8405" spans="1:13" x14ac:dyDescent="0.2">
      <c r="A8405" t="s">
        <v>7719</v>
      </c>
      <c r="B8405">
        <v>13044</v>
      </c>
      <c r="C8405">
        <v>7</v>
      </c>
      <c r="D8405" t="s">
        <v>2037</v>
      </c>
      <c r="E8405">
        <v>18</v>
      </c>
      <c r="F8405" t="s">
        <v>1588</v>
      </c>
      <c r="G8405" t="s">
        <v>7737</v>
      </c>
      <c r="H8405">
        <v>56</v>
      </c>
      <c r="I8405" t="s">
        <v>1072</v>
      </c>
      <c r="J8405" t="s">
        <v>16157</v>
      </c>
      <c r="K8405">
        <v>158</v>
      </c>
      <c r="L8405" t="b">
        <v>1</v>
      </c>
      <c r="M8405">
        <v>6</v>
      </c>
    </row>
    <row r="8406" spans="1:13" x14ac:dyDescent="0.2">
      <c r="A8406" t="s">
        <v>7719</v>
      </c>
      <c r="B8406">
        <v>13044</v>
      </c>
      <c r="C8406">
        <v>7</v>
      </c>
      <c r="D8406" t="s">
        <v>2037</v>
      </c>
      <c r="E8406">
        <v>19</v>
      </c>
      <c r="F8406" t="s">
        <v>1101</v>
      </c>
      <c r="G8406" t="s">
        <v>7738</v>
      </c>
      <c r="H8406">
        <v>44</v>
      </c>
      <c r="I8406" t="s">
        <v>1072</v>
      </c>
      <c r="J8406" t="s">
        <v>19211</v>
      </c>
      <c r="K8406">
        <v>238</v>
      </c>
      <c r="L8406" t="b">
        <v>1</v>
      </c>
      <c r="M8406">
        <v>5</v>
      </c>
    </row>
    <row r="8407" spans="1:13" x14ac:dyDescent="0.2">
      <c r="A8407" t="s">
        <v>7719</v>
      </c>
      <c r="B8407">
        <v>13044</v>
      </c>
      <c r="C8407">
        <v>11</v>
      </c>
      <c r="D8407" t="s">
        <v>7739</v>
      </c>
      <c r="E8407">
        <v>1</v>
      </c>
      <c r="F8407" t="s">
        <v>717</v>
      </c>
      <c r="G8407" t="s">
        <v>1256</v>
      </c>
      <c r="H8407">
        <v>28</v>
      </c>
      <c r="I8407" t="s">
        <v>1072</v>
      </c>
      <c r="J8407" t="s">
        <v>18394</v>
      </c>
      <c r="K8407">
        <v>663</v>
      </c>
      <c r="L8407" t="b">
        <v>1</v>
      </c>
      <c r="M8407">
        <v>1</v>
      </c>
    </row>
    <row r="8408" spans="1:13" x14ac:dyDescent="0.2">
      <c r="A8408" t="s">
        <v>7719</v>
      </c>
      <c r="B8408">
        <v>13044</v>
      </c>
      <c r="C8408">
        <v>11</v>
      </c>
      <c r="D8408" t="s">
        <v>7739</v>
      </c>
      <c r="E8408">
        <v>2</v>
      </c>
      <c r="F8408" t="s">
        <v>7740</v>
      </c>
      <c r="G8408" t="s">
        <v>4617</v>
      </c>
      <c r="H8408">
        <v>53</v>
      </c>
      <c r="I8408" t="s">
        <v>1077</v>
      </c>
      <c r="J8408" t="s">
        <v>18956</v>
      </c>
      <c r="K8408">
        <v>320</v>
      </c>
      <c r="L8408" t="b">
        <v>1</v>
      </c>
      <c r="M8408">
        <v>2</v>
      </c>
    </row>
    <row r="8409" spans="1:13" x14ac:dyDescent="0.2">
      <c r="A8409" t="s">
        <v>7719</v>
      </c>
      <c r="B8409">
        <v>13044</v>
      </c>
      <c r="C8409">
        <v>11</v>
      </c>
      <c r="D8409" t="s">
        <v>7739</v>
      </c>
      <c r="E8409">
        <v>3</v>
      </c>
      <c r="F8409" t="s">
        <v>1357</v>
      </c>
      <c r="G8409" t="s">
        <v>4536</v>
      </c>
      <c r="H8409">
        <v>35</v>
      </c>
      <c r="I8409" t="s">
        <v>1077</v>
      </c>
      <c r="J8409" t="s">
        <v>19446</v>
      </c>
      <c r="K8409">
        <v>125</v>
      </c>
      <c r="L8409" t="b">
        <v>0</v>
      </c>
      <c r="M8409">
        <v>1</v>
      </c>
    </row>
    <row r="8410" spans="1:13" x14ac:dyDescent="0.2">
      <c r="A8410" t="s">
        <v>7719</v>
      </c>
      <c r="B8410">
        <v>13044</v>
      </c>
      <c r="C8410">
        <v>11</v>
      </c>
      <c r="D8410" t="s">
        <v>7739</v>
      </c>
      <c r="E8410">
        <v>4</v>
      </c>
      <c r="F8410" t="s">
        <v>1112</v>
      </c>
      <c r="G8410" t="s">
        <v>2875</v>
      </c>
      <c r="H8410">
        <v>47</v>
      </c>
      <c r="I8410" t="s">
        <v>1072</v>
      </c>
      <c r="J8410" t="s">
        <v>16435</v>
      </c>
      <c r="K8410">
        <v>254</v>
      </c>
      <c r="L8410" t="b">
        <v>1</v>
      </c>
      <c r="M8410">
        <v>3</v>
      </c>
    </row>
    <row r="8411" spans="1:13" x14ac:dyDescent="0.2">
      <c r="A8411" t="s">
        <v>7719</v>
      </c>
      <c r="B8411">
        <v>13044</v>
      </c>
      <c r="C8411">
        <v>11</v>
      </c>
      <c r="D8411" t="s">
        <v>7739</v>
      </c>
      <c r="E8411">
        <v>5</v>
      </c>
      <c r="F8411" t="s">
        <v>2410</v>
      </c>
      <c r="G8411" t="s">
        <v>1141</v>
      </c>
      <c r="H8411">
        <v>55</v>
      </c>
      <c r="I8411" t="s">
        <v>1072</v>
      </c>
      <c r="J8411" t="s">
        <v>16299</v>
      </c>
      <c r="K8411">
        <v>119</v>
      </c>
      <c r="L8411" t="b">
        <v>0</v>
      </c>
      <c r="M8411">
        <v>9</v>
      </c>
    </row>
    <row r="8412" spans="1:13" x14ac:dyDescent="0.2">
      <c r="A8412" t="s">
        <v>7719</v>
      </c>
      <c r="B8412">
        <v>13044</v>
      </c>
      <c r="C8412">
        <v>11</v>
      </c>
      <c r="D8412" t="s">
        <v>7739</v>
      </c>
      <c r="E8412">
        <v>6</v>
      </c>
      <c r="F8412" t="s">
        <v>1338</v>
      </c>
      <c r="G8412" t="s">
        <v>7741</v>
      </c>
      <c r="H8412">
        <v>43</v>
      </c>
      <c r="I8412" t="s">
        <v>1077</v>
      </c>
      <c r="J8412" t="s">
        <v>16145</v>
      </c>
      <c r="K8412">
        <v>216</v>
      </c>
      <c r="L8412" t="b">
        <v>1</v>
      </c>
      <c r="M8412">
        <v>4</v>
      </c>
    </row>
    <row r="8413" spans="1:13" x14ac:dyDescent="0.2">
      <c r="A8413" t="s">
        <v>7719</v>
      </c>
      <c r="B8413">
        <v>13044</v>
      </c>
      <c r="C8413">
        <v>11</v>
      </c>
      <c r="D8413" t="s">
        <v>7739</v>
      </c>
      <c r="E8413">
        <v>7</v>
      </c>
      <c r="F8413" t="s">
        <v>1093</v>
      </c>
      <c r="G8413" t="s">
        <v>1141</v>
      </c>
      <c r="H8413">
        <v>44</v>
      </c>
      <c r="I8413" t="s">
        <v>1072</v>
      </c>
      <c r="J8413" t="s">
        <v>20676</v>
      </c>
      <c r="K8413">
        <v>151</v>
      </c>
      <c r="L8413" t="b">
        <v>0</v>
      </c>
      <c r="M8413">
        <v>5</v>
      </c>
    </row>
    <row r="8414" spans="1:13" x14ac:dyDescent="0.2">
      <c r="A8414" t="s">
        <v>7719</v>
      </c>
      <c r="B8414">
        <v>13044</v>
      </c>
      <c r="C8414">
        <v>11</v>
      </c>
      <c r="D8414" t="s">
        <v>7739</v>
      </c>
      <c r="E8414">
        <v>8</v>
      </c>
      <c r="F8414" t="s">
        <v>3224</v>
      </c>
      <c r="G8414" t="s">
        <v>7742</v>
      </c>
      <c r="H8414">
        <v>21</v>
      </c>
      <c r="I8414" t="s">
        <v>1077</v>
      </c>
      <c r="J8414" t="s">
        <v>20637</v>
      </c>
      <c r="K8414">
        <v>158</v>
      </c>
      <c r="L8414" t="b">
        <v>0</v>
      </c>
      <c r="M8414">
        <v>2</v>
      </c>
    </row>
    <row r="8415" spans="1:13" x14ac:dyDescent="0.2">
      <c r="A8415" t="s">
        <v>7719</v>
      </c>
      <c r="B8415">
        <v>13044</v>
      </c>
      <c r="C8415">
        <v>11</v>
      </c>
      <c r="D8415" t="s">
        <v>7739</v>
      </c>
      <c r="E8415">
        <v>9</v>
      </c>
      <c r="F8415" t="s">
        <v>7743</v>
      </c>
      <c r="G8415" t="s">
        <v>712</v>
      </c>
      <c r="H8415">
        <v>54</v>
      </c>
      <c r="I8415" t="s">
        <v>1072</v>
      </c>
      <c r="J8415" t="s">
        <v>16315</v>
      </c>
      <c r="K8415">
        <v>152</v>
      </c>
      <c r="L8415" t="b">
        <v>0</v>
      </c>
      <c r="M8415">
        <v>4</v>
      </c>
    </row>
    <row r="8416" spans="1:13" x14ac:dyDescent="0.2">
      <c r="A8416" t="s">
        <v>7719</v>
      </c>
      <c r="B8416">
        <v>13044</v>
      </c>
      <c r="C8416">
        <v>11</v>
      </c>
      <c r="D8416" t="s">
        <v>7739</v>
      </c>
      <c r="E8416">
        <v>10</v>
      </c>
      <c r="F8416" t="s">
        <v>1101</v>
      </c>
      <c r="G8416" t="s">
        <v>6287</v>
      </c>
      <c r="H8416">
        <v>52</v>
      </c>
      <c r="I8416" t="s">
        <v>1072</v>
      </c>
      <c r="J8416" t="s">
        <v>16543</v>
      </c>
      <c r="K8416">
        <v>116</v>
      </c>
      <c r="L8416" t="b">
        <v>0</v>
      </c>
      <c r="M8416">
        <v>10</v>
      </c>
    </row>
    <row r="8417" spans="1:13" x14ac:dyDescent="0.2">
      <c r="A8417" t="s">
        <v>7719</v>
      </c>
      <c r="B8417">
        <v>13044</v>
      </c>
      <c r="C8417">
        <v>11</v>
      </c>
      <c r="D8417" t="s">
        <v>7739</v>
      </c>
      <c r="E8417">
        <v>11</v>
      </c>
      <c r="F8417" t="s">
        <v>4636</v>
      </c>
      <c r="G8417" t="s">
        <v>1141</v>
      </c>
      <c r="H8417">
        <v>64</v>
      </c>
      <c r="I8417" t="s">
        <v>1077</v>
      </c>
      <c r="J8417" t="s">
        <v>19672</v>
      </c>
      <c r="K8417">
        <v>148</v>
      </c>
      <c r="L8417" t="b">
        <v>0</v>
      </c>
      <c r="M8417">
        <v>6</v>
      </c>
    </row>
    <row r="8418" spans="1:13" x14ac:dyDescent="0.2">
      <c r="A8418" t="s">
        <v>7719</v>
      </c>
      <c r="B8418">
        <v>13044</v>
      </c>
      <c r="C8418">
        <v>11</v>
      </c>
      <c r="D8418" t="s">
        <v>7739</v>
      </c>
      <c r="E8418">
        <v>12</v>
      </c>
      <c r="F8418" t="s">
        <v>1320</v>
      </c>
      <c r="G8418" t="s">
        <v>2021</v>
      </c>
      <c r="H8418">
        <v>31</v>
      </c>
      <c r="I8418" t="s">
        <v>1072</v>
      </c>
      <c r="J8418" t="s">
        <v>18957</v>
      </c>
      <c r="K8418">
        <v>154</v>
      </c>
      <c r="L8418" t="b">
        <v>0</v>
      </c>
      <c r="M8418">
        <v>3</v>
      </c>
    </row>
    <row r="8419" spans="1:13" x14ac:dyDescent="0.2">
      <c r="A8419" t="s">
        <v>7719</v>
      </c>
      <c r="B8419">
        <v>13044</v>
      </c>
      <c r="C8419">
        <v>11</v>
      </c>
      <c r="D8419" t="s">
        <v>7739</v>
      </c>
      <c r="E8419">
        <v>13</v>
      </c>
      <c r="F8419" t="s">
        <v>1199</v>
      </c>
      <c r="G8419" t="s">
        <v>560</v>
      </c>
      <c r="H8419">
        <v>48</v>
      </c>
      <c r="I8419" t="s">
        <v>1077</v>
      </c>
      <c r="J8419" t="s">
        <v>18958</v>
      </c>
      <c r="K8419">
        <v>116</v>
      </c>
      <c r="L8419" t="b">
        <v>0</v>
      </c>
      <c r="M8419">
        <v>11</v>
      </c>
    </row>
    <row r="8420" spans="1:13" x14ac:dyDescent="0.2">
      <c r="A8420" t="s">
        <v>7719</v>
      </c>
      <c r="B8420">
        <v>13044</v>
      </c>
      <c r="C8420">
        <v>11</v>
      </c>
      <c r="D8420" t="s">
        <v>7739</v>
      </c>
      <c r="E8420">
        <v>14</v>
      </c>
      <c r="F8420" t="s">
        <v>1292</v>
      </c>
      <c r="G8420" t="s">
        <v>3371</v>
      </c>
      <c r="H8420">
        <v>30</v>
      </c>
      <c r="I8420" t="s">
        <v>1072</v>
      </c>
      <c r="J8420" t="s">
        <v>16309</v>
      </c>
      <c r="K8420">
        <v>147</v>
      </c>
      <c r="L8420" t="b">
        <v>0</v>
      </c>
      <c r="M8420">
        <v>7</v>
      </c>
    </row>
    <row r="8421" spans="1:13" x14ac:dyDescent="0.2">
      <c r="A8421" t="s">
        <v>7719</v>
      </c>
      <c r="B8421">
        <v>13044</v>
      </c>
      <c r="C8421">
        <v>11</v>
      </c>
      <c r="D8421" t="s">
        <v>7739</v>
      </c>
      <c r="E8421">
        <v>15</v>
      </c>
      <c r="F8421" t="s">
        <v>1224</v>
      </c>
      <c r="G8421" t="s">
        <v>1953</v>
      </c>
      <c r="H8421">
        <v>24</v>
      </c>
      <c r="I8421" t="s">
        <v>1077</v>
      </c>
      <c r="J8421" t="s">
        <v>18959</v>
      </c>
      <c r="K8421">
        <v>112</v>
      </c>
      <c r="L8421" t="b">
        <v>0</v>
      </c>
      <c r="M8421">
        <v>12</v>
      </c>
    </row>
    <row r="8422" spans="1:13" x14ac:dyDescent="0.2">
      <c r="A8422" t="s">
        <v>7719</v>
      </c>
      <c r="B8422">
        <v>13044</v>
      </c>
      <c r="C8422">
        <v>11</v>
      </c>
      <c r="D8422" t="s">
        <v>7739</v>
      </c>
      <c r="E8422">
        <v>16</v>
      </c>
      <c r="F8422" t="s">
        <v>1101</v>
      </c>
      <c r="G8422" t="s">
        <v>1459</v>
      </c>
      <c r="H8422">
        <v>58</v>
      </c>
      <c r="I8422" t="s">
        <v>1072</v>
      </c>
      <c r="J8422" t="s">
        <v>16149</v>
      </c>
      <c r="K8422">
        <v>140</v>
      </c>
      <c r="L8422" t="b">
        <v>0</v>
      </c>
      <c r="M8422">
        <v>8</v>
      </c>
    </row>
    <row r="8423" spans="1:13" x14ac:dyDescent="0.2">
      <c r="A8423" t="s">
        <v>7719</v>
      </c>
      <c r="B8423">
        <v>13044</v>
      </c>
      <c r="C8423">
        <v>11</v>
      </c>
      <c r="D8423" t="s">
        <v>7739</v>
      </c>
      <c r="E8423">
        <v>17</v>
      </c>
      <c r="F8423" t="s">
        <v>1357</v>
      </c>
      <c r="G8423" t="s">
        <v>7744</v>
      </c>
      <c r="H8423">
        <v>39</v>
      </c>
      <c r="I8423" t="s">
        <v>1077</v>
      </c>
      <c r="J8423" t="s">
        <v>16307</v>
      </c>
      <c r="K8423">
        <v>79</v>
      </c>
      <c r="L8423" t="b">
        <v>0</v>
      </c>
      <c r="M8423">
        <v>13</v>
      </c>
    </row>
    <row r="8424" spans="1:13" x14ac:dyDescent="0.2">
      <c r="A8424" t="s">
        <v>7719</v>
      </c>
      <c r="B8424">
        <v>13044</v>
      </c>
      <c r="C8424">
        <v>11</v>
      </c>
      <c r="D8424" t="s">
        <v>7739</v>
      </c>
      <c r="E8424">
        <v>18</v>
      </c>
      <c r="F8424" t="s">
        <v>7745</v>
      </c>
      <c r="G8424" t="s">
        <v>7746</v>
      </c>
      <c r="H8424">
        <v>62</v>
      </c>
      <c r="I8424" t="s">
        <v>1077</v>
      </c>
      <c r="J8424" t="s">
        <v>19672</v>
      </c>
      <c r="K8424">
        <v>215</v>
      </c>
      <c r="L8424" t="b">
        <v>1</v>
      </c>
      <c r="M8424">
        <v>5</v>
      </c>
    </row>
    <row r="8425" spans="1:13" x14ac:dyDescent="0.2">
      <c r="A8425" t="s">
        <v>7719</v>
      </c>
      <c r="B8425">
        <v>13044</v>
      </c>
      <c r="C8425">
        <v>11</v>
      </c>
      <c r="D8425" t="s">
        <v>7739</v>
      </c>
      <c r="E8425">
        <v>19</v>
      </c>
      <c r="F8425" t="s">
        <v>1123</v>
      </c>
      <c r="G8425" t="s">
        <v>7747</v>
      </c>
      <c r="H8425">
        <v>52</v>
      </c>
      <c r="I8425" t="s">
        <v>1072</v>
      </c>
      <c r="J8425" t="s">
        <v>2211</v>
      </c>
      <c r="K8425">
        <v>206</v>
      </c>
      <c r="L8425" t="b">
        <v>1</v>
      </c>
      <c r="M8425">
        <v>6</v>
      </c>
    </row>
    <row r="8426" spans="1:13" x14ac:dyDescent="0.2">
      <c r="A8426" t="s">
        <v>7719</v>
      </c>
      <c r="B8426">
        <v>13044</v>
      </c>
      <c r="C8426">
        <v>12</v>
      </c>
      <c r="D8426" t="s">
        <v>7748</v>
      </c>
      <c r="E8426">
        <v>1</v>
      </c>
      <c r="F8426" t="s">
        <v>1198</v>
      </c>
      <c r="G8426" t="s">
        <v>1036</v>
      </c>
      <c r="H8426">
        <v>42</v>
      </c>
      <c r="I8426" t="s">
        <v>1072</v>
      </c>
      <c r="J8426" t="s">
        <v>2212</v>
      </c>
      <c r="K8426">
        <v>435</v>
      </c>
      <c r="L8426" t="b">
        <v>1</v>
      </c>
      <c r="M8426">
        <v>1</v>
      </c>
    </row>
    <row r="8427" spans="1:13" x14ac:dyDescent="0.2">
      <c r="A8427" t="s">
        <v>7749</v>
      </c>
      <c r="B8427">
        <v>13046</v>
      </c>
      <c r="C8427">
        <v>1</v>
      </c>
      <c r="D8427" t="s">
        <v>414</v>
      </c>
      <c r="E8427">
        <v>1</v>
      </c>
      <c r="F8427" t="s">
        <v>1384</v>
      </c>
      <c r="G8427" t="s">
        <v>3371</v>
      </c>
      <c r="H8427">
        <v>36</v>
      </c>
      <c r="I8427" t="s">
        <v>1072</v>
      </c>
      <c r="J8427" t="s">
        <v>19315</v>
      </c>
      <c r="K8427">
        <v>412</v>
      </c>
      <c r="L8427" t="b">
        <v>1</v>
      </c>
      <c r="M8427">
        <v>1</v>
      </c>
    </row>
    <row r="8428" spans="1:13" x14ac:dyDescent="0.2">
      <c r="A8428" t="s">
        <v>7749</v>
      </c>
      <c r="B8428">
        <v>13046</v>
      </c>
      <c r="C8428">
        <v>1</v>
      </c>
      <c r="D8428" t="s">
        <v>414</v>
      </c>
      <c r="E8428">
        <v>2</v>
      </c>
      <c r="F8428" t="s">
        <v>1648</v>
      </c>
      <c r="G8428" t="s">
        <v>1305</v>
      </c>
      <c r="H8428">
        <v>46</v>
      </c>
      <c r="I8428" t="s">
        <v>1077</v>
      </c>
      <c r="J8428" t="s">
        <v>16311</v>
      </c>
      <c r="K8428">
        <v>235</v>
      </c>
      <c r="L8428" t="b">
        <v>1</v>
      </c>
      <c r="M8428">
        <v>2</v>
      </c>
    </row>
    <row r="8429" spans="1:13" x14ac:dyDescent="0.2">
      <c r="A8429" t="s">
        <v>7749</v>
      </c>
      <c r="B8429">
        <v>13046</v>
      </c>
      <c r="C8429">
        <v>1</v>
      </c>
      <c r="D8429" t="s">
        <v>414</v>
      </c>
      <c r="E8429">
        <v>3</v>
      </c>
      <c r="F8429" t="s">
        <v>1091</v>
      </c>
      <c r="G8429" t="s">
        <v>4522</v>
      </c>
      <c r="H8429">
        <v>51</v>
      </c>
      <c r="I8429" t="s">
        <v>1072</v>
      </c>
      <c r="J8429" t="s">
        <v>19311</v>
      </c>
      <c r="K8429">
        <v>106</v>
      </c>
      <c r="L8429" t="b">
        <v>0</v>
      </c>
      <c r="M8429">
        <v>1</v>
      </c>
    </row>
    <row r="8430" spans="1:13" x14ac:dyDescent="0.2">
      <c r="A8430" t="s">
        <v>7749</v>
      </c>
      <c r="B8430">
        <v>13046</v>
      </c>
      <c r="C8430">
        <v>1</v>
      </c>
      <c r="D8430" t="s">
        <v>414</v>
      </c>
      <c r="E8430">
        <v>4</v>
      </c>
      <c r="F8430" t="s">
        <v>6314</v>
      </c>
      <c r="G8430" t="s">
        <v>4483</v>
      </c>
      <c r="H8430">
        <v>22</v>
      </c>
      <c r="I8430" t="s">
        <v>1077</v>
      </c>
      <c r="J8430" t="s">
        <v>16188</v>
      </c>
      <c r="K8430">
        <v>186</v>
      </c>
      <c r="L8430" t="b">
        <v>1</v>
      </c>
      <c r="M8430">
        <v>3</v>
      </c>
    </row>
    <row r="8431" spans="1:13" x14ac:dyDescent="0.2">
      <c r="A8431" t="s">
        <v>7749</v>
      </c>
      <c r="B8431">
        <v>13046</v>
      </c>
      <c r="C8431">
        <v>1</v>
      </c>
      <c r="D8431" t="s">
        <v>414</v>
      </c>
      <c r="E8431">
        <v>5</v>
      </c>
      <c r="F8431" t="s">
        <v>1575</v>
      </c>
      <c r="G8431" t="s">
        <v>9491</v>
      </c>
      <c r="H8431">
        <v>35</v>
      </c>
      <c r="I8431" t="s">
        <v>1072</v>
      </c>
      <c r="J8431" t="s">
        <v>16173</v>
      </c>
      <c r="K8431">
        <v>82</v>
      </c>
      <c r="L8431" t="b">
        <v>0</v>
      </c>
      <c r="M8431">
        <v>12</v>
      </c>
    </row>
    <row r="8432" spans="1:13" x14ac:dyDescent="0.2">
      <c r="A8432" t="s">
        <v>7749</v>
      </c>
      <c r="B8432">
        <v>13046</v>
      </c>
      <c r="C8432">
        <v>1</v>
      </c>
      <c r="D8432" t="s">
        <v>414</v>
      </c>
      <c r="E8432">
        <v>6</v>
      </c>
      <c r="F8432" t="s">
        <v>3078</v>
      </c>
      <c r="G8432" t="s">
        <v>7750</v>
      </c>
      <c r="H8432">
        <v>49</v>
      </c>
      <c r="I8432" t="s">
        <v>1077</v>
      </c>
      <c r="J8432" t="s">
        <v>16161</v>
      </c>
      <c r="K8432">
        <v>96</v>
      </c>
      <c r="L8432" t="b">
        <v>0</v>
      </c>
      <c r="M8432">
        <v>7</v>
      </c>
    </row>
    <row r="8433" spans="1:13" x14ac:dyDescent="0.2">
      <c r="A8433" t="s">
        <v>7749</v>
      </c>
      <c r="B8433">
        <v>13046</v>
      </c>
      <c r="C8433">
        <v>1</v>
      </c>
      <c r="D8433" t="s">
        <v>414</v>
      </c>
      <c r="E8433">
        <v>7</v>
      </c>
      <c r="F8433" t="s">
        <v>1208</v>
      </c>
      <c r="G8433" t="s">
        <v>3478</v>
      </c>
      <c r="H8433">
        <v>20</v>
      </c>
      <c r="I8433" t="s">
        <v>1072</v>
      </c>
      <c r="J8433" t="s">
        <v>16155</v>
      </c>
      <c r="K8433">
        <v>84</v>
      </c>
      <c r="L8433" t="b">
        <v>0</v>
      </c>
      <c r="M8433">
        <v>11</v>
      </c>
    </row>
    <row r="8434" spans="1:13" x14ac:dyDescent="0.2">
      <c r="A8434" t="s">
        <v>7749</v>
      </c>
      <c r="B8434">
        <v>13046</v>
      </c>
      <c r="C8434">
        <v>1</v>
      </c>
      <c r="D8434" t="s">
        <v>414</v>
      </c>
      <c r="E8434">
        <v>8</v>
      </c>
      <c r="F8434" t="s">
        <v>354</v>
      </c>
      <c r="G8434" t="s">
        <v>7751</v>
      </c>
      <c r="H8434">
        <v>54</v>
      </c>
      <c r="I8434" t="s">
        <v>1077</v>
      </c>
      <c r="J8434" t="s">
        <v>16161</v>
      </c>
      <c r="K8434">
        <v>87</v>
      </c>
      <c r="L8434" t="b">
        <v>0</v>
      </c>
      <c r="M8434">
        <v>10</v>
      </c>
    </row>
    <row r="8435" spans="1:13" x14ac:dyDescent="0.2">
      <c r="A8435" t="s">
        <v>7749</v>
      </c>
      <c r="B8435">
        <v>13046</v>
      </c>
      <c r="C8435">
        <v>1</v>
      </c>
      <c r="D8435" t="s">
        <v>414</v>
      </c>
      <c r="E8435">
        <v>9</v>
      </c>
      <c r="F8435" t="s">
        <v>7752</v>
      </c>
      <c r="G8435" t="s">
        <v>6527</v>
      </c>
      <c r="H8435">
        <v>30</v>
      </c>
      <c r="I8435" t="s">
        <v>1072</v>
      </c>
      <c r="J8435" t="s">
        <v>16316</v>
      </c>
      <c r="K8435">
        <v>101</v>
      </c>
      <c r="L8435" t="b">
        <v>0</v>
      </c>
      <c r="M8435">
        <v>3</v>
      </c>
    </row>
    <row r="8436" spans="1:13" x14ac:dyDescent="0.2">
      <c r="A8436" t="s">
        <v>7749</v>
      </c>
      <c r="B8436">
        <v>13046</v>
      </c>
      <c r="C8436">
        <v>1</v>
      </c>
      <c r="D8436" t="s">
        <v>414</v>
      </c>
      <c r="E8436">
        <v>10</v>
      </c>
      <c r="F8436" t="s">
        <v>1539</v>
      </c>
      <c r="G8436" t="s">
        <v>4319</v>
      </c>
      <c r="H8436">
        <v>36</v>
      </c>
      <c r="I8436" t="s">
        <v>1077</v>
      </c>
      <c r="J8436" t="s">
        <v>16161</v>
      </c>
      <c r="K8436">
        <v>97</v>
      </c>
      <c r="L8436" t="b">
        <v>0</v>
      </c>
      <c r="M8436">
        <v>5</v>
      </c>
    </row>
    <row r="8437" spans="1:13" x14ac:dyDescent="0.2">
      <c r="A8437" t="s">
        <v>7749</v>
      </c>
      <c r="B8437">
        <v>13046</v>
      </c>
      <c r="C8437">
        <v>1</v>
      </c>
      <c r="D8437" t="s">
        <v>414</v>
      </c>
      <c r="E8437">
        <v>11</v>
      </c>
      <c r="F8437" t="s">
        <v>1773</v>
      </c>
      <c r="G8437" t="s">
        <v>6528</v>
      </c>
      <c r="H8437">
        <v>50</v>
      </c>
      <c r="I8437" t="s">
        <v>1072</v>
      </c>
      <c r="J8437" t="s">
        <v>16145</v>
      </c>
      <c r="K8437">
        <v>89</v>
      </c>
      <c r="L8437" t="b">
        <v>0</v>
      </c>
      <c r="M8437">
        <v>8</v>
      </c>
    </row>
    <row r="8438" spans="1:13" x14ac:dyDescent="0.2">
      <c r="A8438" t="s">
        <v>7749</v>
      </c>
      <c r="B8438">
        <v>13046</v>
      </c>
      <c r="C8438">
        <v>1</v>
      </c>
      <c r="D8438" t="s">
        <v>414</v>
      </c>
      <c r="E8438">
        <v>12</v>
      </c>
      <c r="F8438" t="s">
        <v>1696</v>
      </c>
      <c r="G8438" t="s">
        <v>6529</v>
      </c>
      <c r="H8438">
        <v>21</v>
      </c>
      <c r="I8438" t="s">
        <v>1077</v>
      </c>
      <c r="J8438" t="s">
        <v>19649</v>
      </c>
      <c r="K8438">
        <v>73</v>
      </c>
      <c r="L8438" t="b">
        <v>0</v>
      </c>
      <c r="M8438">
        <v>15</v>
      </c>
    </row>
    <row r="8439" spans="1:13" x14ac:dyDescent="0.2">
      <c r="A8439" t="s">
        <v>7749</v>
      </c>
      <c r="B8439">
        <v>13046</v>
      </c>
      <c r="C8439">
        <v>1</v>
      </c>
      <c r="D8439" t="s">
        <v>414</v>
      </c>
      <c r="E8439">
        <v>13</v>
      </c>
      <c r="F8439" t="s">
        <v>1194</v>
      </c>
      <c r="G8439" t="s">
        <v>3335</v>
      </c>
      <c r="H8439">
        <v>54</v>
      </c>
      <c r="I8439" t="s">
        <v>1072</v>
      </c>
      <c r="J8439" t="s">
        <v>18631</v>
      </c>
      <c r="K8439">
        <v>118</v>
      </c>
      <c r="L8439" t="b">
        <v>0</v>
      </c>
      <c r="M8439">
        <v>2</v>
      </c>
    </row>
    <row r="8440" spans="1:13" x14ac:dyDescent="0.2">
      <c r="A8440" t="s">
        <v>7749</v>
      </c>
      <c r="B8440">
        <v>13046</v>
      </c>
      <c r="C8440">
        <v>1</v>
      </c>
      <c r="D8440" t="s">
        <v>414</v>
      </c>
      <c r="E8440">
        <v>14</v>
      </c>
      <c r="F8440" t="s">
        <v>6530</v>
      </c>
      <c r="G8440" t="s">
        <v>4447</v>
      </c>
      <c r="H8440">
        <v>57</v>
      </c>
      <c r="I8440" t="s">
        <v>1077</v>
      </c>
      <c r="J8440" t="s">
        <v>16311</v>
      </c>
      <c r="K8440">
        <v>72</v>
      </c>
      <c r="L8440" t="b">
        <v>0</v>
      </c>
      <c r="M8440">
        <v>16</v>
      </c>
    </row>
    <row r="8441" spans="1:13" x14ac:dyDescent="0.2">
      <c r="A8441" t="s">
        <v>7749</v>
      </c>
      <c r="B8441">
        <v>13046</v>
      </c>
      <c r="C8441">
        <v>1</v>
      </c>
      <c r="D8441" t="s">
        <v>414</v>
      </c>
      <c r="E8441">
        <v>15</v>
      </c>
      <c r="F8441" t="s">
        <v>1101</v>
      </c>
      <c r="G8441" t="s">
        <v>1625</v>
      </c>
      <c r="H8441">
        <v>37</v>
      </c>
      <c r="I8441" t="s">
        <v>1072</v>
      </c>
      <c r="J8441" t="s">
        <v>19649</v>
      </c>
      <c r="K8441">
        <v>65</v>
      </c>
      <c r="L8441" t="b">
        <v>0</v>
      </c>
      <c r="M8441">
        <v>17</v>
      </c>
    </row>
    <row r="8442" spans="1:13" x14ac:dyDescent="0.2">
      <c r="A8442" t="s">
        <v>7749</v>
      </c>
      <c r="B8442">
        <v>13046</v>
      </c>
      <c r="C8442">
        <v>1</v>
      </c>
      <c r="D8442" t="s">
        <v>414</v>
      </c>
      <c r="E8442">
        <v>16</v>
      </c>
      <c r="F8442" t="s">
        <v>1238</v>
      </c>
      <c r="G8442" t="s">
        <v>4036</v>
      </c>
      <c r="H8442">
        <v>68</v>
      </c>
      <c r="I8442" t="s">
        <v>1077</v>
      </c>
      <c r="J8442" t="s">
        <v>19672</v>
      </c>
      <c r="K8442">
        <v>99</v>
      </c>
      <c r="L8442" t="b">
        <v>0</v>
      </c>
      <c r="M8442">
        <v>4</v>
      </c>
    </row>
    <row r="8443" spans="1:13" x14ac:dyDescent="0.2">
      <c r="A8443" t="s">
        <v>7749</v>
      </c>
      <c r="B8443">
        <v>13046</v>
      </c>
      <c r="C8443">
        <v>1</v>
      </c>
      <c r="D8443" t="s">
        <v>414</v>
      </c>
      <c r="E8443">
        <v>17</v>
      </c>
      <c r="F8443" t="s">
        <v>1384</v>
      </c>
      <c r="G8443" t="s">
        <v>6531</v>
      </c>
      <c r="H8443">
        <v>56</v>
      </c>
      <c r="I8443" t="s">
        <v>1072</v>
      </c>
      <c r="J8443" t="s">
        <v>16382</v>
      </c>
      <c r="K8443">
        <v>74</v>
      </c>
      <c r="L8443" t="b">
        <v>0</v>
      </c>
      <c r="M8443">
        <v>14</v>
      </c>
    </row>
    <row r="8444" spans="1:13" x14ac:dyDescent="0.2">
      <c r="A8444" t="s">
        <v>7749</v>
      </c>
      <c r="B8444">
        <v>13046</v>
      </c>
      <c r="C8444">
        <v>1</v>
      </c>
      <c r="D8444" t="s">
        <v>414</v>
      </c>
      <c r="E8444">
        <v>18</v>
      </c>
      <c r="F8444" t="s">
        <v>1487</v>
      </c>
      <c r="G8444" t="s">
        <v>18097</v>
      </c>
      <c r="H8444">
        <v>54</v>
      </c>
      <c r="I8444" t="s">
        <v>1077</v>
      </c>
      <c r="J8444" t="s">
        <v>16145</v>
      </c>
      <c r="K8444">
        <v>77</v>
      </c>
      <c r="L8444" t="b">
        <v>0</v>
      </c>
      <c r="M8444">
        <v>13</v>
      </c>
    </row>
    <row r="8445" spans="1:13" x14ac:dyDescent="0.2">
      <c r="A8445" t="s">
        <v>7749</v>
      </c>
      <c r="B8445">
        <v>13046</v>
      </c>
      <c r="C8445">
        <v>1</v>
      </c>
      <c r="D8445" t="s">
        <v>414</v>
      </c>
      <c r="E8445">
        <v>19</v>
      </c>
      <c r="F8445" t="s">
        <v>1384</v>
      </c>
      <c r="G8445" t="s">
        <v>3111</v>
      </c>
      <c r="H8445">
        <v>59</v>
      </c>
      <c r="I8445" t="s">
        <v>1072</v>
      </c>
      <c r="J8445" t="s">
        <v>19672</v>
      </c>
      <c r="K8445">
        <v>89</v>
      </c>
      <c r="L8445" t="b">
        <v>0</v>
      </c>
      <c r="M8445">
        <v>9</v>
      </c>
    </row>
    <row r="8446" spans="1:13" x14ac:dyDescent="0.2">
      <c r="A8446" t="s">
        <v>7749</v>
      </c>
      <c r="B8446">
        <v>13046</v>
      </c>
      <c r="C8446">
        <v>1</v>
      </c>
      <c r="D8446" t="s">
        <v>414</v>
      </c>
      <c r="E8446">
        <v>20</v>
      </c>
      <c r="F8446" t="s">
        <v>2034</v>
      </c>
      <c r="G8446" t="s">
        <v>1531</v>
      </c>
      <c r="H8446">
        <v>58</v>
      </c>
      <c r="I8446" t="s">
        <v>1077</v>
      </c>
      <c r="J8446" t="s">
        <v>16149</v>
      </c>
      <c r="K8446">
        <v>97</v>
      </c>
      <c r="L8446" t="b">
        <v>0</v>
      </c>
      <c r="M8446">
        <v>6</v>
      </c>
    </row>
    <row r="8447" spans="1:13" x14ac:dyDescent="0.2">
      <c r="A8447" t="s">
        <v>7749</v>
      </c>
      <c r="B8447">
        <v>13046</v>
      </c>
      <c r="C8447">
        <v>2</v>
      </c>
      <c r="D8447" t="s">
        <v>1116</v>
      </c>
      <c r="E8447">
        <v>1</v>
      </c>
      <c r="F8447" t="s">
        <v>1216</v>
      </c>
      <c r="G8447" t="s">
        <v>278</v>
      </c>
      <c r="H8447">
        <v>52</v>
      </c>
      <c r="I8447" t="s">
        <v>1072</v>
      </c>
      <c r="J8447" t="s">
        <v>19146</v>
      </c>
      <c r="K8447">
        <v>524</v>
      </c>
      <c r="L8447" t="b">
        <v>1</v>
      </c>
      <c r="M8447">
        <v>1</v>
      </c>
    </row>
    <row r="8448" spans="1:13" x14ac:dyDescent="0.2">
      <c r="A8448" t="s">
        <v>7749</v>
      </c>
      <c r="B8448">
        <v>13046</v>
      </c>
      <c r="C8448">
        <v>2</v>
      </c>
      <c r="D8448" t="s">
        <v>1116</v>
      </c>
      <c r="E8448">
        <v>2</v>
      </c>
      <c r="F8448" t="s">
        <v>6532</v>
      </c>
      <c r="G8448" t="s">
        <v>4364</v>
      </c>
      <c r="H8448">
        <v>38</v>
      </c>
      <c r="I8448" t="s">
        <v>1077</v>
      </c>
      <c r="J8448" t="s">
        <v>16148</v>
      </c>
      <c r="K8448">
        <v>194</v>
      </c>
      <c r="L8448" t="b">
        <v>1</v>
      </c>
      <c r="M8448">
        <v>3</v>
      </c>
    </row>
    <row r="8449" spans="1:13" x14ac:dyDescent="0.2">
      <c r="A8449" t="s">
        <v>7749</v>
      </c>
      <c r="B8449">
        <v>13046</v>
      </c>
      <c r="C8449">
        <v>2</v>
      </c>
      <c r="D8449" t="s">
        <v>1116</v>
      </c>
      <c r="E8449">
        <v>3</v>
      </c>
      <c r="F8449" t="s">
        <v>2896</v>
      </c>
      <c r="G8449" t="s">
        <v>1745</v>
      </c>
      <c r="H8449">
        <v>54</v>
      </c>
      <c r="I8449" t="s">
        <v>1072</v>
      </c>
      <c r="J8449" t="s">
        <v>16145</v>
      </c>
      <c r="K8449">
        <v>256</v>
      </c>
      <c r="L8449" t="b">
        <v>1</v>
      </c>
      <c r="M8449">
        <v>2</v>
      </c>
    </row>
    <row r="8450" spans="1:13" x14ac:dyDescent="0.2">
      <c r="A8450" t="s">
        <v>7749</v>
      </c>
      <c r="B8450">
        <v>13046</v>
      </c>
      <c r="C8450">
        <v>2</v>
      </c>
      <c r="D8450" t="s">
        <v>1116</v>
      </c>
      <c r="E8450">
        <v>4</v>
      </c>
      <c r="F8450" t="s">
        <v>3368</v>
      </c>
      <c r="G8450" t="s">
        <v>6533</v>
      </c>
      <c r="H8450">
        <v>34</v>
      </c>
      <c r="I8450" t="s">
        <v>1077</v>
      </c>
      <c r="J8450" t="s">
        <v>16145</v>
      </c>
      <c r="K8450">
        <v>134</v>
      </c>
      <c r="L8450" t="b">
        <v>0</v>
      </c>
      <c r="M8450">
        <v>1</v>
      </c>
    </row>
    <row r="8451" spans="1:13" x14ac:dyDescent="0.2">
      <c r="A8451" t="s">
        <v>7749</v>
      </c>
      <c r="B8451">
        <v>13046</v>
      </c>
      <c r="C8451">
        <v>2</v>
      </c>
      <c r="D8451" t="s">
        <v>1116</v>
      </c>
      <c r="E8451">
        <v>5</v>
      </c>
      <c r="F8451" t="s">
        <v>1449</v>
      </c>
      <c r="G8451" t="s">
        <v>6527</v>
      </c>
      <c r="H8451">
        <v>24</v>
      </c>
      <c r="I8451" t="s">
        <v>1072</v>
      </c>
      <c r="J8451" t="s">
        <v>16145</v>
      </c>
      <c r="K8451">
        <v>89</v>
      </c>
      <c r="L8451" t="b">
        <v>0</v>
      </c>
      <c r="M8451">
        <v>8</v>
      </c>
    </row>
    <row r="8452" spans="1:13" x14ac:dyDescent="0.2">
      <c r="A8452" t="s">
        <v>7749</v>
      </c>
      <c r="B8452">
        <v>13046</v>
      </c>
      <c r="C8452">
        <v>2</v>
      </c>
      <c r="D8452" t="s">
        <v>1116</v>
      </c>
      <c r="E8452">
        <v>6</v>
      </c>
      <c r="F8452" t="s">
        <v>1093</v>
      </c>
      <c r="G8452" t="s">
        <v>1531</v>
      </c>
      <c r="H8452">
        <v>49</v>
      </c>
      <c r="I8452" t="s">
        <v>1072</v>
      </c>
      <c r="J8452" t="s">
        <v>18960</v>
      </c>
      <c r="K8452">
        <v>114</v>
      </c>
      <c r="L8452" t="b">
        <v>0</v>
      </c>
      <c r="M8452">
        <v>5</v>
      </c>
    </row>
    <row r="8453" spans="1:13" x14ac:dyDescent="0.2">
      <c r="A8453" t="s">
        <v>7749</v>
      </c>
      <c r="B8453">
        <v>13046</v>
      </c>
      <c r="C8453">
        <v>2</v>
      </c>
      <c r="D8453" t="s">
        <v>1116</v>
      </c>
      <c r="E8453">
        <v>7</v>
      </c>
      <c r="F8453" t="s">
        <v>2128</v>
      </c>
      <c r="G8453" t="s">
        <v>6534</v>
      </c>
      <c r="H8453">
        <v>41</v>
      </c>
      <c r="I8453" t="s">
        <v>1072</v>
      </c>
      <c r="J8453" t="s">
        <v>16157</v>
      </c>
      <c r="K8453">
        <v>159</v>
      </c>
      <c r="L8453" t="b">
        <v>0</v>
      </c>
      <c r="M8453">
        <v>2</v>
      </c>
    </row>
    <row r="8454" spans="1:13" x14ac:dyDescent="0.2">
      <c r="A8454" t="s">
        <v>7749</v>
      </c>
      <c r="B8454">
        <v>13046</v>
      </c>
      <c r="C8454">
        <v>2</v>
      </c>
      <c r="D8454" t="s">
        <v>1116</v>
      </c>
      <c r="E8454">
        <v>8</v>
      </c>
      <c r="F8454" t="s">
        <v>3611</v>
      </c>
      <c r="G8454" t="s">
        <v>4011</v>
      </c>
      <c r="H8454">
        <v>53</v>
      </c>
      <c r="I8454" t="s">
        <v>1077</v>
      </c>
      <c r="J8454" t="s">
        <v>16311</v>
      </c>
      <c r="K8454">
        <v>156</v>
      </c>
      <c r="L8454" t="b">
        <v>0</v>
      </c>
      <c r="M8454">
        <v>3</v>
      </c>
    </row>
    <row r="8455" spans="1:13" x14ac:dyDescent="0.2">
      <c r="A8455" t="s">
        <v>7749</v>
      </c>
      <c r="B8455">
        <v>13046</v>
      </c>
      <c r="C8455">
        <v>2</v>
      </c>
      <c r="D8455" t="s">
        <v>1116</v>
      </c>
      <c r="E8455">
        <v>9</v>
      </c>
      <c r="F8455" t="s">
        <v>1238</v>
      </c>
      <c r="G8455" t="s">
        <v>3449</v>
      </c>
      <c r="H8455">
        <v>46</v>
      </c>
      <c r="I8455" t="s">
        <v>1077</v>
      </c>
      <c r="J8455" t="s">
        <v>16395</v>
      </c>
      <c r="K8455">
        <v>78</v>
      </c>
      <c r="L8455" t="b">
        <v>0</v>
      </c>
      <c r="M8455">
        <v>11</v>
      </c>
    </row>
    <row r="8456" spans="1:13" x14ac:dyDescent="0.2">
      <c r="A8456" t="s">
        <v>7749</v>
      </c>
      <c r="B8456">
        <v>13046</v>
      </c>
      <c r="C8456">
        <v>2</v>
      </c>
      <c r="D8456" t="s">
        <v>1116</v>
      </c>
      <c r="E8456">
        <v>10</v>
      </c>
      <c r="F8456" t="s">
        <v>1696</v>
      </c>
      <c r="G8456" t="s">
        <v>1531</v>
      </c>
      <c r="H8456">
        <v>35</v>
      </c>
      <c r="I8456" t="s">
        <v>1077</v>
      </c>
      <c r="J8456" t="s">
        <v>16161</v>
      </c>
      <c r="K8456">
        <v>114</v>
      </c>
      <c r="L8456" t="b">
        <v>0</v>
      </c>
      <c r="M8456">
        <v>6</v>
      </c>
    </row>
    <row r="8457" spans="1:13" x14ac:dyDescent="0.2">
      <c r="A8457" t="s">
        <v>7749</v>
      </c>
      <c r="B8457">
        <v>13046</v>
      </c>
      <c r="C8457">
        <v>2</v>
      </c>
      <c r="D8457" t="s">
        <v>1116</v>
      </c>
      <c r="E8457">
        <v>11</v>
      </c>
      <c r="F8457" t="s">
        <v>1320</v>
      </c>
      <c r="G8457" t="s">
        <v>462</v>
      </c>
      <c r="H8457">
        <v>28</v>
      </c>
      <c r="I8457" t="s">
        <v>1072</v>
      </c>
      <c r="J8457" t="s">
        <v>16178</v>
      </c>
      <c r="K8457">
        <v>94</v>
      </c>
      <c r="L8457" t="b">
        <v>0</v>
      </c>
      <c r="M8457">
        <v>7</v>
      </c>
    </row>
    <row r="8458" spans="1:13" x14ac:dyDescent="0.2">
      <c r="A8458" t="s">
        <v>7749</v>
      </c>
      <c r="B8458">
        <v>13046</v>
      </c>
      <c r="C8458">
        <v>2</v>
      </c>
      <c r="D8458" t="s">
        <v>1116</v>
      </c>
      <c r="E8458">
        <v>12</v>
      </c>
      <c r="F8458" t="s">
        <v>6535</v>
      </c>
      <c r="G8458" t="s">
        <v>6536</v>
      </c>
      <c r="H8458">
        <v>59</v>
      </c>
      <c r="I8458" t="s">
        <v>1072</v>
      </c>
      <c r="J8458" t="s">
        <v>16175</v>
      </c>
      <c r="K8458">
        <v>77</v>
      </c>
      <c r="L8458" t="b">
        <v>0</v>
      </c>
      <c r="M8458">
        <v>13</v>
      </c>
    </row>
    <row r="8459" spans="1:13" x14ac:dyDescent="0.2">
      <c r="A8459" t="s">
        <v>7749</v>
      </c>
      <c r="B8459">
        <v>13046</v>
      </c>
      <c r="C8459">
        <v>2</v>
      </c>
      <c r="D8459" t="s">
        <v>1116</v>
      </c>
      <c r="E8459">
        <v>13</v>
      </c>
      <c r="F8459" t="s">
        <v>1332</v>
      </c>
      <c r="G8459" t="s">
        <v>2781</v>
      </c>
      <c r="H8459">
        <v>45</v>
      </c>
      <c r="I8459" t="s">
        <v>1072</v>
      </c>
      <c r="J8459" t="s">
        <v>16173</v>
      </c>
      <c r="K8459">
        <v>55</v>
      </c>
      <c r="L8459" t="b">
        <v>0</v>
      </c>
      <c r="M8459">
        <v>16</v>
      </c>
    </row>
    <row r="8460" spans="1:13" x14ac:dyDescent="0.2">
      <c r="A8460" t="s">
        <v>7749</v>
      </c>
      <c r="B8460">
        <v>13046</v>
      </c>
      <c r="C8460">
        <v>2</v>
      </c>
      <c r="D8460" t="s">
        <v>1116</v>
      </c>
      <c r="E8460">
        <v>14</v>
      </c>
      <c r="F8460" t="s">
        <v>3608</v>
      </c>
      <c r="G8460" t="s">
        <v>6537</v>
      </c>
      <c r="H8460">
        <v>51</v>
      </c>
      <c r="I8460" t="s">
        <v>1077</v>
      </c>
      <c r="J8460" t="s">
        <v>16150</v>
      </c>
      <c r="K8460">
        <v>77</v>
      </c>
      <c r="L8460" t="b">
        <v>0</v>
      </c>
      <c r="M8460">
        <v>14</v>
      </c>
    </row>
    <row r="8461" spans="1:13" x14ac:dyDescent="0.2">
      <c r="A8461" t="s">
        <v>7749</v>
      </c>
      <c r="B8461">
        <v>13046</v>
      </c>
      <c r="C8461">
        <v>2</v>
      </c>
      <c r="D8461" t="s">
        <v>1116</v>
      </c>
      <c r="E8461">
        <v>15</v>
      </c>
      <c r="F8461" t="s">
        <v>4202</v>
      </c>
      <c r="G8461" t="s">
        <v>6538</v>
      </c>
      <c r="H8461">
        <v>47</v>
      </c>
      <c r="I8461" t="s">
        <v>1077</v>
      </c>
      <c r="J8461" t="s">
        <v>16161</v>
      </c>
      <c r="K8461">
        <v>145</v>
      </c>
      <c r="L8461" t="b">
        <v>0</v>
      </c>
      <c r="M8461">
        <v>4</v>
      </c>
    </row>
    <row r="8462" spans="1:13" x14ac:dyDescent="0.2">
      <c r="A8462" t="s">
        <v>7749</v>
      </c>
      <c r="B8462">
        <v>13046</v>
      </c>
      <c r="C8462">
        <v>2</v>
      </c>
      <c r="D8462" t="s">
        <v>1116</v>
      </c>
      <c r="E8462">
        <v>16</v>
      </c>
      <c r="F8462" t="s">
        <v>4012</v>
      </c>
      <c r="G8462" t="s">
        <v>7744</v>
      </c>
      <c r="H8462">
        <v>61</v>
      </c>
      <c r="I8462" t="s">
        <v>1077</v>
      </c>
      <c r="J8462" t="s">
        <v>16150</v>
      </c>
      <c r="K8462">
        <v>69</v>
      </c>
      <c r="L8462" t="b">
        <v>0</v>
      </c>
      <c r="M8462">
        <v>15</v>
      </c>
    </row>
    <row r="8463" spans="1:13" x14ac:dyDescent="0.2">
      <c r="A8463" t="s">
        <v>7749</v>
      </c>
      <c r="B8463">
        <v>13046</v>
      </c>
      <c r="C8463">
        <v>2</v>
      </c>
      <c r="D8463" t="s">
        <v>1116</v>
      </c>
      <c r="E8463">
        <v>17</v>
      </c>
      <c r="F8463" t="s">
        <v>1384</v>
      </c>
      <c r="G8463" t="s">
        <v>1625</v>
      </c>
      <c r="H8463">
        <v>25</v>
      </c>
      <c r="I8463" t="s">
        <v>1072</v>
      </c>
      <c r="J8463" t="s">
        <v>18961</v>
      </c>
      <c r="K8463">
        <v>43</v>
      </c>
      <c r="L8463" t="b">
        <v>0</v>
      </c>
      <c r="M8463">
        <v>17</v>
      </c>
    </row>
    <row r="8464" spans="1:13" x14ac:dyDescent="0.2">
      <c r="A8464" t="s">
        <v>7749</v>
      </c>
      <c r="B8464">
        <v>13046</v>
      </c>
      <c r="C8464">
        <v>2</v>
      </c>
      <c r="D8464" t="s">
        <v>1116</v>
      </c>
      <c r="E8464">
        <v>18</v>
      </c>
      <c r="F8464" t="s">
        <v>2108</v>
      </c>
      <c r="G8464" t="s">
        <v>3335</v>
      </c>
      <c r="H8464">
        <v>40</v>
      </c>
      <c r="I8464" t="s">
        <v>1072</v>
      </c>
      <c r="J8464" t="s">
        <v>19649</v>
      </c>
      <c r="K8464">
        <v>78</v>
      </c>
      <c r="L8464" t="b">
        <v>0</v>
      </c>
      <c r="M8464">
        <v>12</v>
      </c>
    </row>
    <row r="8465" spans="1:13" x14ac:dyDescent="0.2">
      <c r="A8465" t="s">
        <v>7749</v>
      </c>
      <c r="B8465">
        <v>13046</v>
      </c>
      <c r="C8465">
        <v>2</v>
      </c>
      <c r="D8465" t="s">
        <v>1116</v>
      </c>
      <c r="E8465">
        <v>19</v>
      </c>
      <c r="F8465" t="s">
        <v>3040</v>
      </c>
      <c r="G8465" t="s">
        <v>13988</v>
      </c>
      <c r="H8465">
        <v>45</v>
      </c>
      <c r="I8465" t="s">
        <v>1077</v>
      </c>
      <c r="J8465" t="s">
        <v>2213</v>
      </c>
      <c r="K8465">
        <v>83</v>
      </c>
      <c r="L8465" t="b">
        <v>0</v>
      </c>
      <c r="M8465">
        <v>10</v>
      </c>
    </row>
    <row r="8466" spans="1:13" x14ac:dyDescent="0.2">
      <c r="A8466" t="s">
        <v>7749</v>
      </c>
      <c r="B8466">
        <v>13046</v>
      </c>
      <c r="C8466">
        <v>2</v>
      </c>
      <c r="D8466" t="s">
        <v>1116</v>
      </c>
      <c r="E8466">
        <v>20</v>
      </c>
      <c r="F8466" t="s">
        <v>6539</v>
      </c>
      <c r="G8466" t="s">
        <v>3672</v>
      </c>
      <c r="H8466">
        <v>50</v>
      </c>
      <c r="I8466" t="s">
        <v>1077</v>
      </c>
      <c r="J8466" t="s">
        <v>16145</v>
      </c>
      <c r="K8466">
        <v>86</v>
      </c>
      <c r="L8466" t="b">
        <v>0</v>
      </c>
      <c r="M8466">
        <v>9</v>
      </c>
    </row>
    <row r="8467" spans="1:13" x14ac:dyDescent="0.2">
      <c r="A8467" t="s">
        <v>7749</v>
      </c>
      <c r="B8467">
        <v>13046</v>
      </c>
      <c r="C8467">
        <v>2</v>
      </c>
      <c r="D8467" t="s">
        <v>1116</v>
      </c>
      <c r="E8467">
        <v>21</v>
      </c>
      <c r="F8467" t="s">
        <v>1194</v>
      </c>
      <c r="G8467" t="s">
        <v>6540</v>
      </c>
      <c r="H8467">
        <v>65</v>
      </c>
      <c r="I8467" t="s">
        <v>1072</v>
      </c>
      <c r="J8467" t="s">
        <v>18962</v>
      </c>
      <c r="K8467">
        <v>179</v>
      </c>
      <c r="L8467" t="b">
        <v>1</v>
      </c>
      <c r="M8467">
        <v>4</v>
      </c>
    </row>
    <row r="8468" spans="1:13" x14ac:dyDescent="0.2">
      <c r="A8468" t="s">
        <v>7749</v>
      </c>
      <c r="B8468">
        <v>13046</v>
      </c>
      <c r="C8468">
        <v>5</v>
      </c>
      <c r="D8468" t="s">
        <v>1439</v>
      </c>
      <c r="E8468">
        <v>1</v>
      </c>
      <c r="F8468" t="s">
        <v>1436</v>
      </c>
      <c r="G8468" t="s">
        <v>176</v>
      </c>
      <c r="H8468">
        <v>50</v>
      </c>
      <c r="I8468" t="s">
        <v>1077</v>
      </c>
      <c r="J8468" t="s">
        <v>18963</v>
      </c>
      <c r="K8468">
        <v>160</v>
      </c>
      <c r="L8468" t="b">
        <v>0</v>
      </c>
      <c r="M8468">
        <v>1</v>
      </c>
    </row>
    <row r="8469" spans="1:13" x14ac:dyDescent="0.2">
      <c r="A8469" t="s">
        <v>7749</v>
      </c>
      <c r="B8469">
        <v>13046</v>
      </c>
      <c r="C8469">
        <v>5</v>
      </c>
      <c r="D8469" t="s">
        <v>1439</v>
      </c>
      <c r="E8469">
        <v>2</v>
      </c>
      <c r="F8469" t="s">
        <v>1244</v>
      </c>
      <c r="G8469" t="s">
        <v>1256</v>
      </c>
      <c r="H8469">
        <v>43</v>
      </c>
      <c r="I8469" t="s">
        <v>1072</v>
      </c>
      <c r="J8469" t="s">
        <v>18964</v>
      </c>
      <c r="K8469">
        <v>49</v>
      </c>
      <c r="L8469" t="b">
        <v>0</v>
      </c>
      <c r="M8469">
        <v>2</v>
      </c>
    </row>
    <row r="8470" spans="1:13" x14ac:dyDescent="0.2">
      <c r="A8470" t="s">
        <v>7749</v>
      </c>
      <c r="B8470">
        <v>13046</v>
      </c>
      <c r="C8470">
        <v>5</v>
      </c>
      <c r="D8470" t="s">
        <v>1439</v>
      </c>
      <c r="E8470">
        <v>3</v>
      </c>
      <c r="F8470" t="s">
        <v>1165</v>
      </c>
      <c r="G8470" t="s">
        <v>1625</v>
      </c>
      <c r="H8470">
        <v>51</v>
      </c>
      <c r="I8470" t="s">
        <v>1077</v>
      </c>
      <c r="J8470" t="s">
        <v>18965</v>
      </c>
      <c r="K8470">
        <v>61</v>
      </c>
      <c r="L8470" t="b">
        <v>0</v>
      </c>
      <c r="M8470">
        <v>3</v>
      </c>
    </row>
    <row r="8471" spans="1:13" x14ac:dyDescent="0.2">
      <c r="A8471" t="s">
        <v>7749</v>
      </c>
      <c r="B8471">
        <v>13046</v>
      </c>
      <c r="C8471">
        <v>5</v>
      </c>
      <c r="D8471" t="s">
        <v>1439</v>
      </c>
      <c r="E8471">
        <v>4</v>
      </c>
      <c r="F8471" t="s">
        <v>1188</v>
      </c>
      <c r="G8471" t="s">
        <v>1293</v>
      </c>
      <c r="H8471">
        <v>42</v>
      </c>
      <c r="I8471" t="s">
        <v>1072</v>
      </c>
      <c r="J8471" t="s">
        <v>19667</v>
      </c>
      <c r="K8471">
        <v>49</v>
      </c>
      <c r="L8471" t="b">
        <v>0</v>
      </c>
      <c r="M8471">
        <v>4</v>
      </c>
    </row>
    <row r="8472" spans="1:13" x14ac:dyDescent="0.2">
      <c r="A8472" t="s">
        <v>7749</v>
      </c>
      <c r="B8472">
        <v>13046</v>
      </c>
      <c r="C8472">
        <v>5</v>
      </c>
      <c r="D8472" t="s">
        <v>1439</v>
      </c>
      <c r="E8472">
        <v>5</v>
      </c>
      <c r="F8472" t="s">
        <v>1095</v>
      </c>
      <c r="G8472" t="s">
        <v>6541</v>
      </c>
      <c r="H8472">
        <v>45</v>
      </c>
      <c r="I8472" t="s">
        <v>1077</v>
      </c>
      <c r="J8472" t="s">
        <v>16171</v>
      </c>
      <c r="K8472">
        <v>34</v>
      </c>
      <c r="L8472" t="b">
        <v>0</v>
      </c>
      <c r="M8472">
        <v>5</v>
      </c>
    </row>
    <row r="8473" spans="1:13" x14ac:dyDescent="0.2">
      <c r="A8473" t="s">
        <v>7749</v>
      </c>
      <c r="B8473">
        <v>13046</v>
      </c>
      <c r="C8473">
        <v>5</v>
      </c>
      <c r="D8473" t="s">
        <v>1439</v>
      </c>
      <c r="E8473">
        <v>6</v>
      </c>
      <c r="F8473" t="s">
        <v>1117</v>
      </c>
      <c r="G8473" t="s">
        <v>2092</v>
      </c>
      <c r="H8473">
        <v>35</v>
      </c>
      <c r="I8473" t="s">
        <v>1072</v>
      </c>
      <c r="J8473" t="s">
        <v>16148</v>
      </c>
      <c r="K8473">
        <v>42</v>
      </c>
      <c r="L8473" t="b">
        <v>0</v>
      </c>
      <c r="M8473">
        <v>6</v>
      </c>
    </row>
    <row r="8474" spans="1:13" x14ac:dyDescent="0.2">
      <c r="A8474" t="s">
        <v>7749</v>
      </c>
      <c r="B8474">
        <v>13046</v>
      </c>
      <c r="C8474">
        <v>6</v>
      </c>
      <c r="D8474" t="s">
        <v>1157</v>
      </c>
      <c r="E8474">
        <v>1</v>
      </c>
      <c r="F8474" t="s">
        <v>1662</v>
      </c>
      <c r="G8474" t="s">
        <v>2813</v>
      </c>
      <c r="H8474">
        <v>44</v>
      </c>
      <c r="I8474" t="s">
        <v>1077</v>
      </c>
      <c r="J8474" t="s">
        <v>16161</v>
      </c>
      <c r="K8474">
        <v>322</v>
      </c>
      <c r="L8474" t="b">
        <v>1</v>
      </c>
      <c r="M8474">
        <v>1</v>
      </c>
    </row>
    <row r="8475" spans="1:13" x14ac:dyDescent="0.2">
      <c r="A8475" t="s">
        <v>7749</v>
      </c>
      <c r="B8475">
        <v>13046</v>
      </c>
      <c r="C8475">
        <v>6</v>
      </c>
      <c r="D8475" t="s">
        <v>1157</v>
      </c>
      <c r="E8475">
        <v>2</v>
      </c>
      <c r="F8475" t="s">
        <v>1384</v>
      </c>
      <c r="G8475" t="s">
        <v>4736</v>
      </c>
      <c r="H8475">
        <v>40</v>
      </c>
      <c r="I8475" t="s">
        <v>1072</v>
      </c>
      <c r="J8475" t="s">
        <v>16173</v>
      </c>
      <c r="K8475">
        <v>132</v>
      </c>
      <c r="L8475" t="b">
        <v>1</v>
      </c>
      <c r="M8475">
        <v>2</v>
      </c>
    </row>
    <row r="8476" spans="1:13" x14ac:dyDescent="0.2">
      <c r="A8476" t="s">
        <v>7749</v>
      </c>
      <c r="B8476">
        <v>13046</v>
      </c>
      <c r="C8476">
        <v>6</v>
      </c>
      <c r="D8476" t="s">
        <v>1157</v>
      </c>
      <c r="E8476">
        <v>3</v>
      </c>
      <c r="F8476" t="s">
        <v>1410</v>
      </c>
      <c r="G8476" t="s">
        <v>3586</v>
      </c>
      <c r="H8476">
        <v>25</v>
      </c>
      <c r="I8476" t="s">
        <v>1072</v>
      </c>
      <c r="J8476" t="s">
        <v>18966</v>
      </c>
      <c r="K8476">
        <v>90</v>
      </c>
      <c r="L8476" t="b">
        <v>0</v>
      </c>
      <c r="M8476">
        <v>1</v>
      </c>
    </row>
    <row r="8477" spans="1:13" x14ac:dyDescent="0.2">
      <c r="A8477" t="s">
        <v>7749</v>
      </c>
      <c r="B8477">
        <v>13046</v>
      </c>
      <c r="C8477">
        <v>6</v>
      </c>
      <c r="D8477" t="s">
        <v>1157</v>
      </c>
      <c r="E8477">
        <v>4</v>
      </c>
      <c r="F8477" t="s">
        <v>1746</v>
      </c>
      <c r="G8477" t="s">
        <v>3951</v>
      </c>
      <c r="H8477">
        <v>56</v>
      </c>
      <c r="I8477" t="s">
        <v>1072</v>
      </c>
      <c r="J8477" t="s">
        <v>16610</v>
      </c>
      <c r="K8477">
        <v>126</v>
      </c>
      <c r="L8477" t="b">
        <v>0</v>
      </c>
      <c r="M8477">
        <v>2</v>
      </c>
    </row>
    <row r="8478" spans="1:13" x14ac:dyDescent="0.2">
      <c r="A8478" t="s">
        <v>7749</v>
      </c>
      <c r="B8478">
        <v>13046</v>
      </c>
      <c r="C8478">
        <v>6</v>
      </c>
      <c r="D8478" t="s">
        <v>1157</v>
      </c>
      <c r="E8478">
        <v>5</v>
      </c>
      <c r="F8478" t="s">
        <v>1146</v>
      </c>
      <c r="G8478" t="s">
        <v>3462</v>
      </c>
      <c r="H8478">
        <v>38</v>
      </c>
      <c r="I8478" t="s">
        <v>1077</v>
      </c>
      <c r="J8478" t="s">
        <v>16161</v>
      </c>
      <c r="K8478">
        <v>77</v>
      </c>
      <c r="L8478" t="b">
        <v>0</v>
      </c>
      <c r="M8478">
        <v>5</v>
      </c>
    </row>
    <row r="8479" spans="1:13" x14ac:dyDescent="0.2">
      <c r="A8479" t="s">
        <v>7749</v>
      </c>
      <c r="B8479">
        <v>13046</v>
      </c>
      <c r="C8479">
        <v>6</v>
      </c>
      <c r="D8479" t="s">
        <v>1157</v>
      </c>
      <c r="E8479">
        <v>6</v>
      </c>
      <c r="F8479" t="s">
        <v>1574</v>
      </c>
      <c r="G8479" t="s">
        <v>609</v>
      </c>
      <c r="H8479">
        <v>38</v>
      </c>
      <c r="I8479" t="s">
        <v>1077</v>
      </c>
      <c r="J8479" t="s">
        <v>16145</v>
      </c>
      <c r="K8479">
        <v>96</v>
      </c>
      <c r="L8479" t="b">
        <v>0</v>
      </c>
      <c r="M8479">
        <v>3</v>
      </c>
    </row>
    <row r="8480" spans="1:13" x14ac:dyDescent="0.2">
      <c r="A8480" t="s">
        <v>7749</v>
      </c>
      <c r="B8480">
        <v>13046</v>
      </c>
      <c r="C8480">
        <v>6</v>
      </c>
      <c r="D8480" t="s">
        <v>1157</v>
      </c>
      <c r="E8480">
        <v>7</v>
      </c>
      <c r="F8480" t="s">
        <v>1891</v>
      </c>
      <c r="G8480" t="s">
        <v>6542</v>
      </c>
      <c r="H8480">
        <v>71</v>
      </c>
      <c r="I8480" t="s">
        <v>1072</v>
      </c>
      <c r="J8480" t="s">
        <v>19672</v>
      </c>
      <c r="K8480">
        <v>85</v>
      </c>
      <c r="L8480" t="b">
        <v>0</v>
      </c>
      <c r="M8480">
        <v>4</v>
      </c>
    </row>
    <row r="8481" spans="1:13" x14ac:dyDescent="0.2">
      <c r="A8481" t="s">
        <v>7749</v>
      </c>
      <c r="B8481">
        <v>13046</v>
      </c>
      <c r="C8481">
        <v>7</v>
      </c>
      <c r="D8481" t="s">
        <v>2037</v>
      </c>
      <c r="E8481">
        <v>1</v>
      </c>
      <c r="F8481" t="s">
        <v>4650</v>
      </c>
      <c r="G8481" t="s">
        <v>6543</v>
      </c>
      <c r="H8481">
        <v>63</v>
      </c>
      <c r="I8481" t="s">
        <v>1077</v>
      </c>
      <c r="J8481" t="s">
        <v>16406</v>
      </c>
      <c r="K8481">
        <v>1326</v>
      </c>
      <c r="L8481" t="b">
        <v>1</v>
      </c>
      <c r="M8481">
        <v>1</v>
      </c>
    </row>
    <row r="8482" spans="1:13" x14ac:dyDescent="0.2">
      <c r="A8482" t="s">
        <v>7749</v>
      </c>
      <c r="B8482">
        <v>13046</v>
      </c>
      <c r="C8482">
        <v>7</v>
      </c>
      <c r="D8482" t="s">
        <v>2037</v>
      </c>
      <c r="E8482">
        <v>2</v>
      </c>
      <c r="F8482" t="s">
        <v>1318</v>
      </c>
      <c r="G8482" t="s">
        <v>4522</v>
      </c>
      <c r="H8482">
        <v>39</v>
      </c>
      <c r="I8482" t="s">
        <v>1072</v>
      </c>
      <c r="J8482" t="s">
        <v>16178</v>
      </c>
      <c r="K8482">
        <v>744</v>
      </c>
      <c r="L8482" t="b">
        <v>1</v>
      </c>
      <c r="M8482">
        <v>3</v>
      </c>
    </row>
    <row r="8483" spans="1:13" x14ac:dyDescent="0.2">
      <c r="A8483" t="s">
        <v>7749</v>
      </c>
      <c r="B8483">
        <v>13046</v>
      </c>
      <c r="C8483">
        <v>7</v>
      </c>
      <c r="D8483" t="s">
        <v>2037</v>
      </c>
      <c r="E8483">
        <v>3</v>
      </c>
      <c r="F8483" t="s">
        <v>1832</v>
      </c>
      <c r="G8483" t="s">
        <v>6533</v>
      </c>
      <c r="H8483">
        <v>51</v>
      </c>
      <c r="I8483" t="s">
        <v>1072</v>
      </c>
      <c r="J8483" t="s">
        <v>18967</v>
      </c>
      <c r="K8483">
        <v>747</v>
      </c>
      <c r="L8483" t="b">
        <v>1</v>
      </c>
      <c r="M8483">
        <v>2</v>
      </c>
    </row>
    <row r="8484" spans="1:13" x14ac:dyDescent="0.2">
      <c r="A8484" t="s">
        <v>7749</v>
      </c>
      <c r="B8484">
        <v>13046</v>
      </c>
      <c r="C8484">
        <v>7</v>
      </c>
      <c r="D8484" t="s">
        <v>2037</v>
      </c>
      <c r="E8484">
        <v>4</v>
      </c>
      <c r="F8484" t="s">
        <v>1763</v>
      </c>
      <c r="G8484" t="s">
        <v>2971</v>
      </c>
      <c r="H8484">
        <v>40</v>
      </c>
      <c r="I8484" t="s">
        <v>1077</v>
      </c>
      <c r="J8484" t="s">
        <v>16145</v>
      </c>
      <c r="K8484">
        <v>570</v>
      </c>
      <c r="L8484" t="b">
        <v>1</v>
      </c>
      <c r="M8484">
        <v>4</v>
      </c>
    </row>
    <row r="8485" spans="1:13" x14ac:dyDescent="0.2">
      <c r="A8485" t="s">
        <v>7749</v>
      </c>
      <c r="B8485">
        <v>13046</v>
      </c>
      <c r="C8485">
        <v>7</v>
      </c>
      <c r="D8485" t="s">
        <v>2037</v>
      </c>
      <c r="E8485">
        <v>5</v>
      </c>
      <c r="F8485" t="s">
        <v>1095</v>
      </c>
      <c r="G8485" t="s">
        <v>6544</v>
      </c>
      <c r="H8485">
        <v>54</v>
      </c>
      <c r="I8485" t="s">
        <v>1072</v>
      </c>
      <c r="J8485" t="s">
        <v>16316</v>
      </c>
      <c r="K8485">
        <v>476</v>
      </c>
      <c r="L8485" t="b">
        <v>1</v>
      </c>
      <c r="M8485">
        <v>6</v>
      </c>
    </row>
    <row r="8486" spans="1:13" x14ac:dyDescent="0.2">
      <c r="A8486" t="s">
        <v>7749</v>
      </c>
      <c r="B8486">
        <v>13046</v>
      </c>
      <c r="C8486">
        <v>7</v>
      </c>
      <c r="D8486" t="s">
        <v>2037</v>
      </c>
      <c r="E8486">
        <v>6</v>
      </c>
      <c r="F8486" t="s">
        <v>1117</v>
      </c>
      <c r="G8486" t="s">
        <v>6545</v>
      </c>
      <c r="H8486">
        <v>52</v>
      </c>
      <c r="I8486" t="s">
        <v>1072</v>
      </c>
      <c r="J8486" t="s">
        <v>16145</v>
      </c>
      <c r="K8486">
        <v>521</v>
      </c>
      <c r="L8486" t="b">
        <v>1</v>
      </c>
      <c r="M8486">
        <v>5</v>
      </c>
    </row>
    <row r="8487" spans="1:13" x14ac:dyDescent="0.2">
      <c r="A8487" t="s">
        <v>7749</v>
      </c>
      <c r="B8487">
        <v>13046</v>
      </c>
      <c r="C8487">
        <v>7</v>
      </c>
      <c r="D8487" t="s">
        <v>2037</v>
      </c>
      <c r="E8487">
        <v>7</v>
      </c>
      <c r="F8487" t="s">
        <v>1426</v>
      </c>
      <c r="G8487" t="s">
        <v>2761</v>
      </c>
      <c r="H8487">
        <v>41</v>
      </c>
      <c r="I8487" t="s">
        <v>1077</v>
      </c>
      <c r="J8487" t="s">
        <v>16584</v>
      </c>
      <c r="K8487">
        <v>381</v>
      </c>
      <c r="L8487" t="b">
        <v>1</v>
      </c>
      <c r="M8487">
        <v>8</v>
      </c>
    </row>
    <row r="8488" spans="1:13" x14ac:dyDescent="0.2">
      <c r="A8488" t="s">
        <v>7749</v>
      </c>
      <c r="B8488">
        <v>13046</v>
      </c>
      <c r="C8488">
        <v>7</v>
      </c>
      <c r="D8488" t="s">
        <v>2037</v>
      </c>
      <c r="E8488">
        <v>8</v>
      </c>
      <c r="F8488" t="s">
        <v>1117</v>
      </c>
      <c r="G8488" t="s">
        <v>2781</v>
      </c>
      <c r="H8488">
        <v>39</v>
      </c>
      <c r="I8488" t="s">
        <v>1072</v>
      </c>
      <c r="J8488" t="s">
        <v>16175</v>
      </c>
      <c r="K8488">
        <v>443</v>
      </c>
      <c r="L8488" t="b">
        <v>1</v>
      </c>
      <c r="M8488">
        <v>7</v>
      </c>
    </row>
    <row r="8489" spans="1:13" x14ac:dyDescent="0.2">
      <c r="A8489" t="s">
        <v>7749</v>
      </c>
      <c r="B8489">
        <v>13046</v>
      </c>
      <c r="C8489">
        <v>7</v>
      </c>
      <c r="D8489" t="s">
        <v>2037</v>
      </c>
      <c r="E8489">
        <v>9</v>
      </c>
      <c r="F8489" t="s">
        <v>1763</v>
      </c>
      <c r="G8489" t="s">
        <v>3980</v>
      </c>
      <c r="H8489">
        <v>34</v>
      </c>
      <c r="I8489" t="s">
        <v>1077</v>
      </c>
      <c r="J8489" t="s">
        <v>16157</v>
      </c>
      <c r="K8489">
        <v>154</v>
      </c>
      <c r="L8489" t="b">
        <v>0</v>
      </c>
      <c r="M8489">
        <v>1</v>
      </c>
    </row>
    <row r="8490" spans="1:13" x14ac:dyDescent="0.2">
      <c r="A8490" t="s">
        <v>7749</v>
      </c>
      <c r="B8490">
        <v>13046</v>
      </c>
      <c r="C8490">
        <v>7</v>
      </c>
      <c r="D8490" t="s">
        <v>2037</v>
      </c>
      <c r="E8490">
        <v>10</v>
      </c>
      <c r="F8490" t="s">
        <v>6546</v>
      </c>
      <c r="G8490" t="s">
        <v>3488</v>
      </c>
      <c r="H8490">
        <v>56</v>
      </c>
      <c r="I8490" t="s">
        <v>1072</v>
      </c>
      <c r="J8490" t="s">
        <v>16443</v>
      </c>
      <c r="K8490">
        <v>218</v>
      </c>
      <c r="L8490" t="b">
        <v>1</v>
      </c>
      <c r="M8490">
        <v>12</v>
      </c>
    </row>
    <row r="8491" spans="1:13" x14ac:dyDescent="0.2">
      <c r="A8491" t="s">
        <v>7749</v>
      </c>
      <c r="B8491">
        <v>13046</v>
      </c>
      <c r="C8491">
        <v>7</v>
      </c>
      <c r="D8491" t="s">
        <v>2037</v>
      </c>
      <c r="E8491">
        <v>11</v>
      </c>
      <c r="F8491" t="s">
        <v>1210</v>
      </c>
      <c r="G8491" t="s">
        <v>6547</v>
      </c>
      <c r="H8491">
        <v>59</v>
      </c>
      <c r="I8491" t="s">
        <v>1077</v>
      </c>
      <c r="J8491" t="s">
        <v>16150</v>
      </c>
      <c r="K8491">
        <v>221</v>
      </c>
      <c r="L8491" t="b">
        <v>1</v>
      </c>
      <c r="M8491">
        <v>11</v>
      </c>
    </row>
    <row r="8492" spans="1:13" x14ac:dyDescent="0.2">
      <c r="A8492" t="s">
        <v>7749</v>
      </c>
      <c r="B8492">
        <v>13046</v>
      </c>
      <c r="C8492">
        <v>7</v>
      </c>
      <c r="D8492" t="s">
        <v>2037</v>
      </c>
      <c r="E8492">
        <v>12</v>
      </c>
      <c r="F8492" t="s">
        <v>1523</v>
      </c>
      <c r="G8492" t="s">
        <v>6548</v>
      </c>
      <c r="H8492">
        <v>62</v>
      </c>
      <c r="I8492" t="s">
        <v>1077</v>
      </c>
      <c r="J8492" t="s">
        <v>16145</v>
      </c>
      <c r="K8492">
        <v>128</v>
      </c>
      <c r="L8492" t="b">
        <v>0</v>
      </c>
      <c r="M8492">
        <v>6</v>
      </c>
    </row>
    <row r="8493" spans="1:13" x14ac:dyDescent="0.2">
      <c r="A8493" t="s">
        <v>7749</v>
      </c>
      <c r="B8493">
        <v>13046</v>
      </c>
      <c r="C8493">
        <v>7</v>
      </c>
      <c r="D8493" t="s">
        <v>2037</v>
      </c>
      <c r="E8493">
        <v>13</v>
      </c>
      <c r="F8493" t="s">
        <v>1236</v>
      </c>
      <c r="G8493" t="s">
        <v>1718</v>
      </c>
      <c r="H8493">
        <v>53</v>
      </c>
      <c r="I8493" t="s">
        <v>1072</v>
      </c>
      <c r="J8493" t="s">
        <v>18968</v>
      </c>
      <c r="K8493">
        <v>205</v>
      </c>
      <c r="L8493" t="b">
        <v>0</v>
      </c>
      <c r="M8493">
        <v>2</v>
      </c>
    </row>
    <row r="8494" spans="1:13" x14ac:dyDescent="0.2">
      <c r="A8494" t="s">
        <v>7749</v>
      </c>
      <c r="B8494">
        <v>13046</v>
      </c>
      <c r="C8494">
        <v>7</v>
      </c>
      <c r="D8494" t="s">
        <v>2037</v>
      </c>
      <c r="E8494">
        <v>14</v>
      </c>
      <c r="F8494" t="s">
        <v>1165</v>
      </c>
      <c r="G8494" t="s">
        <v>229</v>
      </c>
      <c r="H8494">
        <v>48</v>
      </c>
      <c r="I8494" t="s">
        <v>1077</v>
      </c>
      <c r="J8494" t="s">
        <v>16145</v>
      </c>
      <c r="K8494">
        <v>177</v>
      </c>
      <c r="L8494" t="b">
        <v>0</v>
      </c>
      <c r="M8494">
        <v>4</v>
      </c>
    </row>
    <row r="8495" spans="1:13" x14ac:dyDescent="0.2">
      <c r="A8495" t="s">
        <v>7749</v>
      </c>
      <c r="B8495">
        <v>13046</v>
      </c>
      <c r="C8495">
        <v>7</v>
      </c>
      <c r="D8495" t="s">
        <v>2037</v>
      </c>
      <c r="E8495">
        <v>15</v>
      </c>
      <c r="F8495" t="s">
        <v>1123</v>
      </c>
      <c r="G8495" t="s">
        <v>2468</v>
      </c>
      <c r="H8495">
        <v>37</v>
      </c>
      <c r="I8495" t="s">
        <v>1072</v>
      </c>
      <c r="J8495" t="s">
        <v>16173</v>
      </c>
      <c r="K8495">
        <v>203</v>
      </c>
      <c r="L8495" t="b">
        <v>0</v>
      </c>
      <c r="M8495">
        <v>3</v>
      </c>
    </row>
    <row r="8496" spans="1:13" x14ac:dyDescent="0.2">
      <c r="A8496" t="s">
        <v>7749</v>
      </c>
      <c r="B8496">
        <v>13046</v>
      </c>
      <c r="C8496">
        <v>7</v>
      </c>
      <c r="D8496" t="s">
        <v>2037</v>
      </c>
      <c r="E8496">
        <v>16</v>
      </c>
      <c r="F8496" t="s">
        <v>1206</v>
      </c>
      <c r="G8496" t="s">
        <v>6549</v>
      </c>
      <c r="H8496">
        <v>46</v>
      </c>
      <c r="I8496" t="s">
        <v>1077</v>
      </c>
      <c r="J8496" t="s">
        <v>16157</v>
      </c>
      <c r="K8496">
        <v>108</v>
      </c>
      <c r="L8496" t="b">
        <v>0</v>
      </c>
      <c r="M8496">
        <v>8</v>
      </c>
    </row>
    <row r="8497" spans="1:13" x14ac:dyDescent="0.2">
      <c r="A8497" t="s">
        <v>7749</v>
      </c>
      <c r="B8497">
        <v>13046</v>
      </c>
      <c r="C8497">
        <v>7</v>
      </c>
      <c r="D8497" t="s">
        <v>2037</v>
      </c>
      <c r="E8497">
        <v>17</v>
      </c>
      <c r="F8497" t="s">
        <v>1250</v>
      </c>
      <c r="G8497" t="s">
        <v>6207</v>
      </c>
      <c r="H8497">
        <v>43</v>
      </c>
      <c r="I8497" t="s">
        <v>1072</v>
      </c>
      <c r="J8497" t="s">
        <v>16172</v>
      </c>
      <c r="K8497">
        <v>250</v>
      </c>
      <c r="L8497" t="b">
        <v>1</v>
      </c>
      <c r="M8497">
        <v>10</v>
      </c>
    </row>
    <row r="8498" spans="1:13" x14ac:dyDescent="0.2">
      <c r="A8498" t="s">
        <v>7749</v>
      </c>
      <c r="B8498">
        <v>13046</v>
      </c>
      <c r="C8498">
        <v>7</v>
      </c>
      <c r="D8498" t="s">
        <v>2037</v>
      </c>
      <c r="E8498">
        <v>18</v>
      </c>
      <c r="F8498" t="s">
        <v>1433</v>
      </c>
      <c r="G8498" t="s">
        <v>6550</v>
      </c>
      <c r="H8498">
        <v>48</v>
      </c>
      <c r="I8498" t="s">
        <v>1077</v>
      </c>
      <c r="J8498" t="s">
        <v>19162</v>
      </c>
      <c r="K8498">
        <v>75</v>
      </c>
      <c r="L8498" t="b">
        <v>0</v>
      </c>
      <c r="M8498">
        <v>9</v>
      </c>
    </row>
    <row r="8499" spans="1:13" x14ac:dyDescent="0.2">
      <c r="A8499" t="s">
        <v>7749</v>
      </c>
      <c r="B8499">
        <v>13046</v>
      </c>
      <c r="C8499">
        <v>7</v>
      </c>
      <c r="D8499" t="s">
        <v>2037</v>
      </c>
      <c r="E8499">
        <v>19</v>
      </c>
      <c r="F8499" t="s">
        <v>1188</v>
      </c>
      <c r="G8499" t="s">
        <v>6551</v>
      </c>
      <c r="H8499">
        <v>46</v>
      </c>
      <c r="I8499" t="s">
        <v>1072</v>
      </c>
      <c r="J8499" t="s">
        <v>16145</v>
      </c>
      <c r="K8499">
        <v>147</v>
      </c>
      <c r="L8499" t="b">
        <v>0</v>
      </c>
      <c r="M8499">
        <v>5</v>
      </c>
    </row>
    <row r="8500" spans="1:13" x14ac:dyDescent="0.2">
      <c r="A8500" t="s">
        <v>7749</v>
      </c>
      <c r="B8500">
        <v>13046</v>
      </c>
      <c r="C8500">
        <v>7</v>
      </c>
      <c r="D8500" t="s">
        <v>2037</v>
      </c>
      <c r="E8500">
        <v>20</v>
      </c>
      <c r="F8500" t="s">
        <v>1165</v>
      </c>
      <c r="G8500" t="s">
        <v>3098</v>
      </c>
      <c r="H8500">
        <v>50</v>
      </c>
      <c r="I8500" t="s">
        <v>1077</v>
      </c>
      <c r="J8500" t="s">
        <v>16153</v>
      </c>
      <c r="K8500">
        <v>119</v>
      </c>
      <c r="L8500" t="b">
        <v>0</v>
      </c>
      <c r="M8500">
        <v>7</v>
      </c>
    </row>
    <row r="8501" spans="1:13" x14ac:dyDescent="0.2">
      <c r="A8501" t="s">
        <v>7749</v>
      </c>
      <c r="B8501">
        <v>13046</v>
      </c>
      <c r="C8501">
        <v>7</v>
      </c>
      <c r="D8501" t="s">
        <v>2037</v>
      </c>
      <c r="E8501">
        <v>21</v>
      </c>
      <c r="F8501" t="s">
        <v>1336</v>
      </c>
      <c r="G8501" t="s">
        <v>4658</v>
      </c>
      <c r="H8501">
        <v>69</v>
      </c>
      <c r="I8501" t="s">
        <v>1072</v>
      </c>
      <c r="J8501" t="s">
        <v>19672</v>
      </c>
      <c r="K8501">
        <v>366</v>
      </c>
      <c r="L8501" t="b">
        <v>1</v>
      </c>
      <c r="M8501">
        <v>9</v>
      </c>
    </row>
    <row r="8502" spans="1:13" x14ac:dyDescent="0.2">
      <c r="A8502" t="s">
        <v>6552</v>
      </c>
      <c r="B8502">
        <v>13049</v>
      </c>
      <c r="C8502">
        <v>2</v>
      </c>
      <c r="D8502" t="s">
        <v>6553</v>
      </c>
      <c r="E8502">
        <v>1</v>
      </c>
      <c r="F8502" t="s">
        <v>1773</v>
      </c>
      <c r="G8502" t="s">
        <v>1378</v>
      </c>
      <c r="H8502">
        <v>50</v>
      </c>
      <c r="I8502" t="s">
        <v>1072</v>
      </c>
      <c r="J8502" t="s">
        <v>18969</v>
      </c>
      <c r="K8502">
        <v>1362</v>
      </c>
      <c r="L8502" t="b">
        <v>1</v>
      </c>
      <c r="M8502">
        <v>1</v>
      </c>
    </row>
    <row r="8503" spans="1:13" x14ac:dyDescent="0.2">
      <c r="A8503" t="s">
        <v>6552</v>
      </c>
      <c r="B8503">
        <v>13049</v>
      </c>
      <c r="C8503">
        <v>2</v>
      </c>
      <c r="D8503" t="s">
        <v>6553</v>
      </c>
      <c r="E8503">
        <v>2</v>
      </c>
      <c r="F8503" t="s">
        <v>1662</v>
      </c>
      <c r="G8503" t="s">
        <v>6554</v>
      </c>
      <c r="H8503">
        <v>60</v>
      </c>
      <c r="I8503" t="s">
        <v>1077</v>
      </c>
      <c r="J8503" t="s">
        <v>16145</v>
      </c>
      <c r="K8503">
        <v>247</v>
      </c>
      <c r="L8503" t="b">
        <v>0</v>
      </c>
      <c r="M8503">
        <v>1</v>
      </c>
    </row>
    <row r="8504" spans="1:13" x14ac:dyDescent="0.2">
      <c r="A8504" t="s">
        <v>6552</v>
      </c>
      <c r="B8504">
        <v>13049</v>
      </c>
      <c r="C8504">
        <v>2</v>
      </c>
      <c r="D8504" t="s">
        <v>6553</v>
      </c>
      <c r="E8504">
        <v>3</v>
      </c>
      <c r="F8504" t="s">
        <v>1805</v>
      </c>
      <c r="G8504" t="s">
        <v>1256</v>
      </c>
      <c r="H8504">
        <v>36</v>
      </c>
      <c r="I8504" t="s">
        <v>1072</v>
      </c>
      <c r="J8504" t="s">
        <v>16157</v>
      </c>
      <c r="K8504">
        <v>235</v>
      </c>
      <c r="L8504" t="b">
        <v>0</v>
      </c>
      <c r="M8504">
        <v>13</v>
      </c>
    </row>
    <row r="8505" spans="1:13" x14ac:dyDescent="0.2">
      <c r="A8505" t="s">
        <v>6552</v>
      </c>
      <c r="B8505">
        <v>13049</v>
      </c>
      <c r="C8505">
        <v>2</v>
      </c>
      <c r="D8505" t="s">
        <v>6553</v>
      </c>
      <c r="E8505">
        <v>4</v>
      </c>
      <c r="F8505" t="s">
        <v>1648</v>
      </c>
      <c r="G8505" t="s">
        <v>979</v>
      </c>
      <c r="H8505">
        <v>43</v>
      </c>
      <c r="I8505" t="s">
        <v>1077</v>
      </c>
      <c r="J8505" t="s">
        <v>16317</v>
      </c>
      <c r="K8505">
        <v>255</v>
      </c>
      <c r="L8505" t="b">
        <v>0</v>
      </c>
      <c r="M8505">
        <v>8</v>
      </c>
    </row>
    <row r="8506" spans="1:13" x14ac:dyDescent="0.2">
      <c r="A8506" t="s">
        <v>6552</v>
      </c>
      <c r="B8506">
        <v>13049</v>
      </c>
      <c r="C8506">
        <v>2</v>
      </c>
      <c r="D8506" t="s">
        <v>6553</v>
      </c>
      <c r="E8506">
        <v>5</v>
      </c>
      <c r="F8506" t="s">
        <v>1133</v>
      </c>
      <c r="G8506" t="s">
        <v>229</v>
      </c>
      <c r="H8506">
        <v>38</v>
      </c>
      <c r="I8506" t="s">
        <v>1072</v>
      </c>
      <c r="J8506" t="s">
        <v>16457</v>
      </c>
      <c r="K8506">
        <v>320</v>
      </c>
      <c r="L8506" t="b">
        <v>0</v>
      </c>
      <c r="M8506">
        <v>3</v>
      </c>
    </row>
    <row r="8507" spans="1:13" x14ac:dyDescent="0.2">
      <c r="A8507" t="s">
        <v>6552</v>
      </c>
      <c r="B8507">
        <v>13049</v>
      </c>
      <c r="C8507">
        <v>2</v>
      </c>
      <c r="D8507" t="s">
        <v>6553</v>
      </c>
      <c r="E8507">
        <v>6</v>
      </c>
      <c r="F8507" t="s">
        <v>483</v>
      </c>
      <c r="G8507" t="s">
        <v>6555</v>
      </c>
      <c r="H8507">
        <v>51</v>
      </c>
      <c r="I8507" t="s">
        <v>1077</v>
      </c>
      <c r="J8507" t="s">
        <v>18970</v>
      </c>
      <c r="K8507">
        <v>217</v>
      </c>
      <c r="L8507" t="b">
        <v>0</v>
      </c>
      <c r="M8507">
        <v>16</v>
      </c>
    </row>
    <row r="8508" spans="1:13" x14ac:dyDescent="0.2">
      <c r="A8508" t="s">
        <v>6552</v>
      </c>
      <c r="B8508">
        <v>13049</v>
      </c>
      <c r="C8508">
        <v>2</v>
      </c>
      <c r="D8508" t="s">
        <v>6553</v>
      </c>
      <c r="E8508">
        <v>7</v>
      </c>
      <c r="F8508" t="s">
        <v>1117</v>
      </c>
      <c r="G8508" t="s">
        <v>1258</v>
      </c>
      <c r="H8508">
        <v>46</v>
      </c>
      <c r="I8508" t="s">
        <v>1072</v>
      </c>
      <c r="J8508" t="s">
        <v>19185</v>
      </c>
      <c r="K8508">
        <v>236</v>
      </c>
      <c r="L8508" t="b">
        <v>0</v>
      </c>
      <c r="M8508">
        <v>12</v>
      </c>
    </row>
    <row r="8509" spans="1:13" x14ac:dyDescent="0.2">
      <c r="A8509" t="s">
        <v>6552</v>
      </c>
      <c r="B8509">
        <v>13049</v>
      </c>
      <c r="C8509">
        <v>2</v>
      </c>
      <c r="D8509" t="s">
        <v>6553</v>
      </c>
      <c r="E8509">
        <v>8</v>
      </c>
      <c r="F8509" t="s">
        <v>2135</v>
      </c>
      <c r="G8509" t="s">
        <v>4122</v>
      </c>
      <c r="H8509">
        <v>51</v>
      </c>
      <c r="I8509" t="s">
        <v>1077</v>
      </c>
      <c r="J8509" t="s">
        <v>18971</v>
      </c>
      <c r="K8509">
        <v>163</v>
      </c>
      <c r="L8509" t="b">
        <v>0</v>
      </c>
      <c r="M8509">
        <v>20</v>
      </c>
    </row>
    <row r="8510" spans="1:13" x14ac:dyDescent="0.2">
      <c r="A8510" t="s">
        <v>6552</v>
      </c>
      <c r="B8510">
        <v>13049</v>
      </c>
      <c r="C8510">
        <v>2</v>
      </c>
      <c r="D8510" t="s">
        <v>6553</v>
      </c>
      <c r="E8510">
        <v>9</v>
      </c>
      <c r="F8510" t="s">
        <v>1112</v>
      </c>
      <c r="G8510" t="s">
        <v>2836</v>
      </c>
      <c r="H8510">
        <v>38</v>
      </c>
      <c r="I8510" t="s">
        <v>1072</v>
      </c>
      <c r="J8510" t="s">
        <v>16145</v>
      </c>
      <c r="K8510">
        <v>109</v>
      </c>
      <c r="L8510" t="b">
        <v>0</v>
      </c>
      <c r="M8510">
        <v>22</v>
      </c>
    </row>
    <row r="8511" spans="1:13" x14ac:dyDescent="0.2">
      <c r="A8511" t="s">
        <v>6552</v>
      </c>
      <c r="B8511">
        <v>13049</v>
      </c>
      <c r="C8511">
        <v>2</v>
      </c>
      <c r="D8511" t="s">
        <v>6553</v>
      </c>
      <c r="E8511">
        <v>10</v>
      </c>
      <c r="F8511" t="s">
        <v>410</v>
      </c>
      <c r="G8511" t="s">
        <v>6556</v>
      </c>
      <c r="H8511">
        <v>48</v>
      </c>
      <c r="I8511" t="s">
        <v>1077</v>
      </c>
      <c r="J8511" t="s">
        <v>18505</v>
      </c>
      <c r="K8511">
        <v>226</v>
      </c>
      <c r="L8511" t="b">
        <v>0</v>
      </c>
      <c r="M8511">
        <v>15</v>
      </c>
    </row>
    <row r="8512" spans="1:13" x14ac:dyDescent="0.2">
      <c r="A8512" t="s">
        <v>6552</v>
      </c>
      <c r="B8512">
        <v>13049</v>
      </c>
      <c r="C8512">
        <v>2</v>
      </c>
      <c r="D8512" t="s">
        <v>6553</v>
      </c>
      <c r="E8512">
        <v>11</v>
      </c>
      <c r="F8512" t="s">
        <v>2130</v>
      </c>
      <c r="G8512" t="s">
        <v>6557</v>
      </c>
      <c r="H8512">
        <v>46</v>
      </c>
      <c r="I8512" t="s">
        <v>1077</v>
      </c>
      <c r="J8512" t="s">
        <v>20929</v>
      </c>
      <c r="K8512">
        <v>247</v>
      </c>
      <c r="L8512" t="b">
        <v>0</v>
      </c>
      <c r="M8512">
        <v>11</v>
      </c>
    </row>
    <row r="8513" spans="1:13" x14ac:dyDescent="0.2">
      <c r="A8513" t="s">
        <v>6552</v>
      </c>
      <c r="B8513">
        <v>13049</v>
      </c>
      <c r="C8513">
        <v>2</v>
      </c>
      <c r="D8513" t="s">
        <v>6553</v>
      </c>
      <c r="E8513">
        <v>12</v>
      </c>
      <c r="F8513" t="s">
        <v>1095</v>
      </c>
      <c r="G8513" t="s">
        <v>6558</v>
      </c>
      <c r="H8513">
        <v>38</v>
      </c>
      <c r="I8513" t="s">
        <v>1072</v>
      </c>
      <c r="J8513" t="s">
        <v>18972</v>
      </c>
      <c r="K8513">
        <v>165</v>
      </c>
      <c r="L8513" t="b">
        <v>0</v>
      </c>
      <c r="M8513">
        <v>19</v>
      </c>
    </row>
    <row r="8514" spans="1:13" x14ac:dyDescent="0.2">
      <c r="A8514" t="s">
        <v>6552</v>
      </c>
      <c r="B8514">
        <v>13049</v>
      </c>
      <c r="C8514">
        <v>2</v>
      </c>
      <c r="D8514" t="s">
        <v>6553</v>
      </c>
      <c r="E8514">
        <v>13</v>
      </c>
      <c r="F8514" t="s">
        <v>1513</v>
      </c>
      <c r="G8514" t="s">
        <v>6559</v>
      </c>
      <c r="H8514">
        <v>50</v>
      </c>
      <c r="I8514" t="s">
        <v>1077</v>
      </c>
      <c r="J8514" t="s">
        <v>18923</v>
      </c>
      <c r="K8514">
        <v>134</v>
      </c>
      <c r="L8514" t="b">
        <v>0</v>
      </c>
      <c r="M8514">
        <v>21</v>
      </c>
    </row>
    <row r="8515" spans="1:13" x14ac:dyDescent="0.2">
      <c r="A8515" t="s">
        <v>6552</v>
      </c>
      <c r="B8515">
        <v>13049</v>
      </c>
      <c r="C8515">
        <v>2</v>
      </c>
      <c r="D8515" t="s">
        <v>6553</v>
      </c>
      <c r="E8515">
        <v>14</v>
      </c>
      <c r="F8515" t="s">
        <v>1950</v>
      </c>
      <c r="G8515" t="s">
        <v>1309</v>
      </c>
      <c r="H8515">
        <v>57</v>
      </c>
      <c r="I8515" t="s">
        <v>1072</v>
      </c>
      <c r="J8515" t="s">
        <v>20940</v>
      </c>
      <c r="K8515">
        <v>419</v>
      </c>
      <c r="L8515" t="b">
        <v>1</v>
      </c>
      <c r="M8515">
        <v>3</v>
      </c>
    </row>
    <row r="8516" spans="1:13" x14ac:dyDescent="0.2">
      <c r="A8516" t="s">
        <v>6552</v>
      </c>
      <c r="B8516">
        <v>13049</v>
      </c>
      <c r="C8516">
        <v>2</v>
      </c>
      <c r="D8516" t="s">
        <v>6553</v>
      </c>
      <c r="E8516">
        <v>15</v>
      </c>
      <c r="F8516" t="s">
        <v>1236</v>
      </c>
      <c r="G8516" t="s">
        <v>4386</v>
      </c>
      <c r="H8516">
        <v>68</v>
      </c>
      <c r="I8516" t="s">
        <v>1072</v>
      </c>
      <c r="J8516" t="s">
        <v>16636</v>
      </c>
      <c r="K8516">
        <v>378</v>
      </c>
      <c r="L8516" t="b">
        <v>1</v>
      </c>
      <c r="M8516">
        <v>5</v>
      </c>
    </row>
    <row r="8517" spans="1:13" x14ac:dyDescent="0.2">
      <c r="A8517" t="s">
        <v>6552</v>
      </c>
      <c r="B8517">
        <v>13049</v>
      </c>
      <c r="C8517">
        <v>2</v>
      </c>
      <c r="D8517" t="s">
        <v>6553</v>
      </c>
      <c r="E8517">
        <v>16</v>
      </c>
      <c r="F8517" t="s">
        <v>6560</v>
      </c>
      <c r="G8517" t="s">
        <v>2058</v>
      </c>
      <c r="H8517">
        <v>47</v>
      </c>
      <c r="I8517" t="s">
        <v>1077</v>
      </c>
      <c r="J8517" t="s">
        <v>20598</v>
      </c>
      <c r="K8517">
        <v>173</v>
      </c>
      <c r="L8517" t="b">
        <v>0</v>
      </c>
      <c r="M8517">
        <v>18</v>
      </c>
    </row>
    <row r="8518" spans="1:13" x14ac:dyDescent="0.2">
      <c r="A8518" t="s">
        <v>6552</v>
      </c>
      <c r="B8518">
        <v>13049</v>
      </c>
      <c r="C8518">
        <v>2</v>
      </c>
      <c r="D8518" t="s">
        <v>6553</v>
      </c>
      <c r="E8518">
        <v>17</v>
      </c>
      <c r="F8518" t="s">
        <v>2135</v>
      </c>
      <c r="G8518" t="s">
        <v>462</v>
      </c>
      <c r="H8518">
        <v>33</v>
      </c>
      <c r="I8518" t="s">
        <v>1077</v>
      </c>
      <c r="J8518" t="s">
        <v>20929</v>
      </c>
      <c r="K8518">
        <v>285</v>
      </c>
      <c r="L8518" t="b">
        <v>0</v>
      </c>
      <c r="M8518">
        <v>6</v>
      </c>
    </row>
    <row r="8519" spans="1:13" x14ac:dyDescent="0.2">
      <c r="A8519" t="s">
        <v>6552</v>
      </c>
      <c r="B8519">
        <v>13049</v>
      </c>
      <c r="C8519">
        <v>2</v>
      </c>
      <c r="D8519" t="s">
        <v>6553</v>
      </c>
      <c r="E8519">
        <v>18</v>
      </c>
      <c r="F8519" t="s">
        <v>1117</v>
      </c>
      <c r="G8519" t="s">
        <v>806</v>
      </c>
      <c r="H8519">
        <v>47</v>
      </c>
      <c r="I8519" t="s">
        <v>1072</v>
      </c>
      <c r="J8519" t="s">
        <v>16157</v>
      </c>
      <c r="K8519">
        <v>251</v>
      </c>
      <c r="L8519" t="b">
        <v>0</v>
      </c>
      <c r="M8519">
        <v>10</v>
      </c>
    </row>
    <row r="8520" spans="1:13" x14ac:dyDescent="0.2">
      <c r="A8520" t="s">
        <v>6552</v>
      </c>
      <c r="B8520">
        <v>13049</v>
      </c>
      <c r="C8520">
        <v>2</v>
      </c>
      <c r="D8520" t="s">
        <v>6553</v>
      </c>
      <c r="E8520">
        <v>19</v>
      </c>
      <c r="F8520" t="s">
        <v>4259</v>
      </c>
      <c r="G8520" t="s">
        <v>1607</v>
      </c>
      <c r="H8520">
        <v>43</v>
      </c>
      <c r="I8520" t="s">
        <v>1077</v>
      </c>
      <c r="J8520" t="s">
        <v>20592</v>
      </c>
      <c r="K8520">
        <v>375</v>
      </c>
      <c r="L8520" t="b">
        <v>0</v>
      </c>
      <c r="M8520">
        <v>2</v>
      </c>
    </row>
    <row r="8521" spans="1:13" x14ac:dyDescent="0.2">
      <c r="A8521" t="s">
        <v>6552</v>
      </c>
      <c r="B8521">
        <v>13049</v>
      </c>
      <c r="C8521">
        <v>2</v>
      </c>
      <c r="D8521" t="s">
        <v>6553</v>
      </c>
      <c r="E8521">
        <v>20</v>
      </c>
      <c r="F8521" t="s">
        <v>6561</v>
      </c>
      <c r="G8521" t="s">
        <v>4015</v>
      </c>
      <c r="H8521">
        <v>65</v>
      </c>
      <c r="I8521" t="s">
        <v>1077</v>
      </c>
      <c r="J8521" t="s">
        <v>20595</v>
      </c>
      <c r="K8521">
        <v>235</v>
      </c>
      <c r="L8521" t="b">
        <v>0</v>
      </c>
      <c r="M8521">
        <v>14</v>
      </c>
    </row>
    <row r="8522" spans="1:13" x14ac:dyDescent="0.2">
      <c r="A8522" t="s">
        <v>6552</v>
      </c>
      <c r="B8522">
        <v>13049</v>
      </c>
      <c r="C8522">
        <v>2</v>
      </c>
      <c r="D8522" t="s">
        <v>6553</v>
      </c>
      <c r="E8522">
        <v>21</v>
      </c>
      <c r="F8522" t="s">
        <v>1338</v>
      </c>
      <c r="G8522" t="s">
        <v>6562</v>
      </c>
      <c r="H8522">
        <v>44</v>
      </c>
      <c r="I8522" t="s">
        <v>1077</v>
      </c>
      <c r="J8522" t="s">
        <v>20940</v>
      </c>
      <c r="K8522">
        <v>265</v>
      </c>
      <c r="L8522" t="b">
        <v>0</v>
      </c>
      <c r="M8522">
        <v>7</v>
      </c>
    </row>
    <row r="8523" spans="1:13" x14ac:dyDescent="0.2">
      <c r="A8523" t="s">
        <v>6552</v>
      </c>
      <c r="B8523">
        <v>13049</v>
      </c>
      <c r="C8523">
        <v>2</v>
      </c>
      <c r="D8523" t="s">
        <v>6553</v>
      </c>
      <c r="E8523">
        <v>22</v>
      </c>
      <c r="F8523" t="s">
        <v>1302</v>
      </c>
      <c r="G8523" t="s">
        <v>6563</v>
      </c>
      <c r="H8523">
        <v>43</v>
      </c>
      <c r="I8523" t="s">
        <v>1077</v>
      </c>
      <c r="J8523" t="s">
        <v>20592</v>
      </c>
      <c r="K8523">
        <v>208</v>
      </c>
      <c r="L8523" t="b">
        <v>0</v>
      </c>
      <c r="M8523">
        <v>17</v>
      </c>
    </row>
    <row r="8524" spans="1:13" x14ac:dyDescent="0.2">
      <c r="A8524" t="s">
        <v>6552</v>
      </c>
      <c r="B8524">
        <v>13049</v>
      </c>
      <c r="C8524">
        <v>2</v>
      </c>
      <c r="D8524" t="s">
        <v>6553</v>
      </c>
      <c r="E8524">
        <v>23</v>
      </c>
      <c r="F8524" t="s">
        <v>1384</v>
      </c>
      <c r="G8524" t="s">
        <v>1258</v>
      </c>
      <c r="H8524">
        <v>46</v>
      </c>
      <c r="I8524" t="s">
        <v>1072</v>
      </c>
      <c r="J8524" t="s">
        <v>18973</v>
      </c>
      <c r="K8524">
        <v>382</v>
      </c>
      <c r="L8524" t="b">
        <v>1</v>
      </c>
      <c r="M8524">
        <v>4</v>
      </c>
    </row>
    <row r="8525" spans="1:13" x14ac:dyDescent="0.2">
      <c r="A8525" t="s">
        <v>6552</v>
      </c>
      <c r="B8525">
        <v>13049</v>
      </c>
      <c r="C8525">
        <v>2</v>
      </c>
      <c r="D8525" t="s">
        <v>6553</v>
      </c>
      <c r="E8525">
        <v>24</v>
      </c>
      <c r="F8525" t="s">
        <v>1135</v>
      </c>
      <c r="G8525" t="s">
        <v>2071</v>
      </c>
      <c r="H8525">
        <v>42</v>
      </c>
      <c r="I8525" t="s">
        <v>1077</v>
      </c>
      <c r="J8525" t="s">
        <v>18503</v>
      </c>
      <c r="K8525">
        <v>255</v>
      </c>
      <c r="L8525" t="b">
        <v>0</v>
      </c>
      <c r="M8525">
        <v>9</v>
      </c>
    </row>
    <row r="8526" spans="1:13" x14ac:dyDescent="0.2">
      <c r="A8526" t="s">
        <v>6552</v>
      </c>
      <c r="B8526">
        <v>13049</v>
      </c>
      <c r="C8526">
        <v>2</v>
      </c>
      <c r="D8526" t="s">
        <v>6553</v>
      </c>
      <c r="E8526">
        <v>25</v>
      </c>
      <c r="F8526" t="s">
        <v>1198</v>
      </c>
      <c r="G8526" t="s">
        <v>4516</v>
      </c>
      <c r="H8526">
        <v>61</v>
      </c>
      <c r="I8526" t="s">
        <v>1072</v>
      </c>
      <c r="J8526" t="s">
        <v>20676</v>
      </c>
      <c r="K8526">
        <v>290</v>
      </c>
      <c r="L8526" t="b">
        <v>0</v>
      </c>
      <c r="M8526">
        <v>4</v>
      </c>
    </row>
    <row r="8527" spans="1:13" x14ac:dyDescent="0.2">
      <c r="A8527" t="s">
        <v>6552</v>
      </c>
      <c r="B8527">
        <v>13049</v>
      </c>
      <c r="C8527">
        <v>2</v>
      </c>
      <c r="D8527" t="s">
        <v>6553</v>
      </c>
      <c r="E8527">
        <v>26</v>
      </c>
      <c r="F8527" t="s">
        <v>1384</v>
      </c>
      <c r="G8527" t="s">
        <v>1801</v>
      </c>
      <c r="H8527">
        <v>47</v>
      </c>
      <c r="I8527" t="s">
        <v>1072</v>
      </c>
      <c r="J8527" t="s">
        <v>16348</v>
      </c>
      <c r="K8527">
        <v>290</v>
      </c>
      <c r="L8527" t="b">
        <v>0</v>
      </c>
      <c r="M8527">
        <v>5</v>
      </c>
    </row>
    <row r="8528" spans="1:13" x14ac:dyDescent="0.2">
      <c r="A8528" t="s">
        <v>6552</v>
      </c>
      <c r="B8528">
        <v>13049</v>
      </c>
      <c r="C8528">
        <v>2</v>
      </c>
      <c r="D8528" t="s">
        <v>6553</v>
      </c>
      <c r="E8528">
        <v>27</v>
      </c>
      <c r="F8528" t="s">
        <v>1101</v>
      </c>
      <c r="G8528" t="s">
        <v>6564</v>
      </c>
      <c r="H8528">
        <v>50</v>
      </c>
      <c r="I8528" t="s">
        <v>1072</v>
      </c>
      <c r="J8528" t="s">
        <v>16145</v>
      </c>
      <c r="K8528">
        <v>437</v>
      </c>
      <c r="L8528" t="b">
        <v>1</v>
      </c>
      <c r="M8528">
        <v>2</v>
      </c>
    </row>
    <row r="8529" spans="1:13" x14ac:dyDescent="0.2">
      <c r="A8529" t="s">
        <v>6552</v>
      </c>
      <c r="B8529">
        <v>13049</v>
      </c>
      <c r="C8529">
        <v>5</v>
      </c>
      <c r="D8529" t="s">
        <v>1439</v>
      </c>
      <c r="E8529">
        <v>1</v>
      </c>
      <c r="F8529" t="s">
        <v>1763</v>
      </c>
      <c r="G8529" t="s">
        <v>3412</v>
      </c>
      <c r="H8529">
        <v>33</v>
      </c>
      <c r="I8529" t="s">
        <v>1077</v>
      </c>
      <c r="J8529" t="s">
        <v>19612</v>
      </c>
      <c r="K8529">
        <v>341</v>
      </c>
      <c r="L8529" t="b">
        <v>1</v>
      </c>
      <c r="M8529">
        <v>1</v>
      </c>
    </row>
    <row r="8530" spans="1:13" x14ac:dyDescent="0.2">
      <c r="A8530" t="s">
        <v>6552</v>
      </c>
      <c r="B8530">
        <v>13049</v>
      </c>
      <c r="C8530">
        <v>5</v>
      </c>
      <c r="D8530" t="s">
        <v>1439</v>
      </c>
      <c r="E8530">
        <v>2</v>
      </c>
      <c r="F8530" t="s">
        <v>4207</v>
      </c>
      <c r="G8530" t="s">
        <v>3240</v>
      </c>
      <c r="H8530">
        <v>54</v>
      </c>
      <c r="I8530" t="s">
        <v>1072</v>
      </c>
      <c r="J8530" t="s">
        <v>16173</v>
      </c>
      <c r="K8530">
        <v>120</v>
      </c>
      <c r="L8530" t="b">
        <v>0</v>
      </c>
      <c r="M8530">
        <v>3</v>
      </c>
    </row>
    <row r="8531" spans="1:13" x14ac:dyDescent="0.2">
      <c r="A8531" t="s">
        <v>6552</v>
      </c>
      <c r="B8531">
        <v>13049</v>
      </c>
      <c r="C8531">
        <v>5</v>
      </c>
      <c r="D8531" t="s">
        <v>1439</v>
      </c>
      <c r="E8531">
        <v>3</v>
      </c>
      <c r="F8531" t="s">
        <v>2123</v>
      </c>
      <c r="G8531" t="s">
        <v>229</v>
      </c>
      <c r="H8531">
        <v>25</v>
      </c>
      <c r="I8531" t="s">
        <v>1077</v>
      </c>
      <c r="J8531" t="s">
        <v>16157</v>
      </c>
      <c r="K8531">
        <v>324</v>
      </c>
      <c r="L8531" t="b">
        <v>0</v>
      </c>
      <c r="M8531">
        <v>1</v>
      </c>
    </row>
    <row r="8532" spans="1:13" x14ac:dyDescent="0.2">
      <c r="A8532" t="s">
        <v>6552</v>
      </c>
      <c r="B8532">
        <v>13049</v>
      </c>
      <c r="C8532">
        <v>5</v>
      </c>
      <c r="D8532" t="s">
        <v>1439</v>
      </c>
      <c r="E8532">
        <v>4</v>
      </c>
      <c r="F8532" t="s">
        <v>1198</v>
      </c>
      <c r="G8532" t="s">
        <v>3655</v>
      </c>
      <c r="H8532">
        <v>58</v>
      </c>
      <c r="I8532" t="s">
        <v>1072</v>
      </c>
      <c r="J8532" t="s">
        <v>20595</v>
      </c>
      <c r="K8532">
        <v>191</v>
      </c>
      <c r="L8532" t="b">
        <v>0</v>
      </c>
      <c r="M8532">
        <v>4</v>
      </c>
    </row>
    <row r="8533" spans="1:13" x14ac:dyDescent="0.2">
      <c r="A8533" t="s">
        <v>6552</v>
      </c>
      <c r="B8533">
        <v>13049</v>
      </c>
      <c r="C8533">
        <v>5</v>
      </c>
      <c r="D8533" t="s">
        <v>1439</v>
      </c>
      <c r="E8533">
        <v>5</v>
      </c>
      <c r="F8533" t="s">
        <v>723</v>
      </c>
      <c r="G8533" t="s">
        <v>6565</v>
      </c>
      <c r="H8533">
        <v>48</v>
      </c>
      <c r="I8533" t="s">
        <v>1077</v>
      </c>
      <c r="J8533" t="s">
        <v>18974</v>
      </c>
      <c r="K8533">
        <v>93</v>
      </c>
      <c r="L8533" t="b">
        <v>0</v>
      </c>
      <c r="M8533">
        <v>17</v>
      </c>
    </row>
    <row r="8534" spans="1:13" x14ac:dyDescent="0.2">
      <c r="A8534" t="s">
        <v>6552</v>
      </c>
      <c r="B8534">
        <v>13049</v>
      </c>
      <c r="C8534">
        <v>5</v>
      </c>
      <c r="D8534" t="s">
        <v>1439</v>
      </c>
      <c r="E8534">
        <v>6</v>
      </c>
      <c r="F8534" t="s">
        <v>1384</v>
      </c>
      <c r="G8534" t="s">
        <v>7670</v>
      </c>
      <c r="H8534">
        <v>60</v>
      </c>
      <c r="I8534" t="s">
        <v>1072</v>
      </c>
      <c r="J8534" t="s">
        <v>19664</v>
      </c>
      <c r="K8534">
        <v>81</v>
      </c>
      <c r="L8534" t="b">
        <v>0</v>
      </c>
      <c r="M8534">
        <v>20</v>
      </c>
    </row>
    <row r="8535" spans="1:13" x14ac:dyDescent="0.2">
      <c r="A8535" t="s">
        <v>6552</v>
      </c>
      <c r="B8535">
        <v>13049</v>
      </c>
      <c r="C8535">
        <v>5</v>
      </c>
      <c r="D8535" t="s">
        <v>1439</v>
      </c>
      <c r="E8535">
        <v>7</v>
      </c>
      <c r="F8535" t="s">
        <v>1117</v>
      </c>
      <c r="G8535" t="s">
        <v>17907</v>
      </c>
      <c r="H8535">
        <v>47</v>
      </c>
      <c r="I8535" t="s">
        <v>1072</v>
      </c>
      <c r="J8535" t="s">
        <v>16324</v>
      </c>
      <c r="K8535">
        <v>129</v>
      </c>
      <c r="L8535" t="b">
        <v>0</v>
      </c>
      <c r="M8535">
        <v>8</v>
      </c>
    </row>
    <row r="8536" spans="1:13" x14ac:dyDescent="0.2">
      <c r="A8536" t="s">
        <v>6552</v>
      </c>
      <c r="B8536">
        <v>13049</v>
      </c>
      <c r="C8536">
        <v>5</v>
      </c>
      <c r="D8536" t="s">
        <v>1439</v>
      </c>
      <c r="E8536">
        <v>8</v>
      </c>
      <c r="F8536" t="s">
        <v>6566</v>
      </c>
      <c r="G8536" t="s">
        <v>3700</v>
      </c>
      <c r="H8536">
        <v>22</v>
      </c>
      <c r="I8536" t="s">
        <v>1077</v>
      </c>
      <c r="J8536" t="s">
        <v>16593</v>
      </c>
      <c r="K8536">
        <v>224</v>
      </c>
      <c r="L8536" t="b">
        <v>0</v>
      </c>
      <c r="M8536">
        <v>2</v>
      </c>
    </row>
    <row r="8537" spans="1:13" x14ac:dyDescent="0.2">
      <c r="A8537" t="s">
        <v>6552</v>
      </c>
      <c r="B8537">
        <v>13049</v>
      </c>
      <c r="C8537">
        <v>5</v>
      </c>
      <c r="D8537" t="s">
        <v>1439</v>
      </c>
      <c r="E8537">
        <v>9</v>
      </c>
      <c r="F8537" t="s">
        <v>1773</v>
      </c>
      <c r="G8537" t="s">
        <v>381</v>
      </c>
      <c r="H8537">
        <v>47</v>
      </c>
      <c r="I8537" t="s">
        <v>1072</v>
      </c>
      <c r="J8537" t="s">
        <v>16145</v>
      </c>
      <c r="K8537">
        <v>53</v>
      </c>
      <c r="L8537" t="b">
        <v>0</v>
      </c>
      <c r="M8537">
        <v>26</v>
      </c>
    </row>
    <row r="8538" spans="1:13" x14ac:dyDescent="0.2">
      <c r="A8538" t="s">
        <v>6552</v>
      </c>
      <c r="B8538">
        <v>13049</v>
      </c>
      <c r="C8538">
        <v>5</v>
      </c>
      <c r="D8538" t="s">
        <v>1439</v>
      </c>
      <c r="E8538">
        <v>10</v>
      </c>
      <c r="F8538" t="s">
        <v>1165</v>
      </c>
      <c r="G8538" t="s">
        <v>1750</v>
      </c>
      <c r="H8538">
        <v>56</v>
      </c>
      <c r="I8538" t="s">
        <v>1077</v>
      </c>
      <c r="J8538" t="s">
        <v>16157</v>
      </c>
      <c r="K8538">
        <v>161</v>
      </c>
      <c r="L8538" t="b">
        <v>0</v>
      </c>
      <c r="M8538">
        <v>5</v>
      </c>
    </row>
    <row r="8539" spans="1:13" x14ac:dyDescent="0.2">
      <c r="A8539" t="s">
        <v>6552</v>
      </c>
      <c r="B8539">
        <v>13049</v>
      </c>
      <c r="C8539">
        <v>5</v>
      </c>
      <c r="D8539" t="s">
        <v>1439</v>
      </c>
      <c r="E8539">
        <v>11</v>
      </c>
      <c r="F8539" t="s">
        <v>1117</v>
      </c>
      <c r="G8539" t="s">
        <v>6567</v>
      </c>
      <c r="H8539">
        <v>45</v>
      </c>
      <c r="I8539" t="s">
        <v>1072</v>
      </c>
      <c r="J8539" t="s">
        <v>16463</v>
      </c>
      <c r="K8539">
        <v>89</v>
      </c>
      <c r="L8539" t="b">
        <v>0</v>
      </c>
      <c r="M8539">
        <v>19</v>
      </c>
    </row>
    <row r="8540" spans="1:13" x14ac:dyDescent="0.2">
      <c r="A8540" t="s">
        <v>6552</v>
      </c>
      <c r="B8540">
        <v>13049</v>
      </c>
      <c r="C8540">
        <v>5</v>
      </c>
      <c r="D8540" t="s">
        <v>1439</v>
      </c>
      <c r="E8540">
        <v>12</v>
      </c>
      <c r="F8540" t="s">
        <v>1095</v>
      </c>
      <c r="G8540" t="s">
        <v>6568</v>
      </c>
      <c r="H8540">
        <v>51</v>
      </c>
      <c r="I8540" t="s">
        <v>1077</v>
      </c>
      <c r="J8540" t="s">
        <v>20635</v>
      </c>
      <c r="K8540">
        <v>75</v>
      </c>
      <c r="L8540" t="b">
        <v>0</v>
      </c>
      <c r="M8540">
        <v>22</v>
      </c>
    </row>
    <row r="8541" spans="1:13" x14ac:dyDescent="0.2">
      <c r="A8541" t="s">
        <v>6552</v>
      </c>
      <c r="B8541">
        <v>13049</v>
      </c>
      <c r="C8541">
        <v>5</v>
      </c>
      <c r="D8541" t="s">
        <v>1439</v>
      </c>
      <c r="E8541">
        <v>13</v>
      </c>
      <c r="F8541" t="s">
        <v>6569</v>
      </c>
      <c r="G8541" t="s">
        <v>6570</v>
      </c>
      <c r="H8541">
        <v>65</v>
      </c>
      <c r="I8541" t="s">
        <v>1077</v>
      </c>
      <c r="J8541" t="s">
        <v>16159</v>
      </c>
      <c r="K8541">
        <v>67</v>
      </c>
      <c r="L8541" t="b">
        <v>0</v>
      </c>
      <c r="M8541">
        <v>24</v>
      </c>
    </row>
    <row r="8542" spans="1:13" x14ac:dyDescent="0.2">
      <c r="A8542" t="s">
        <v>6552</v>
      </c>
      <c r="B8542">
        <v>13049</v>
      </c>
      <c r="C8542">
        <v>5</v>
      </c>
      <c r="D8542" t="s">
        <v>1439</v>
      </c>
      <c r="E8542">
        <v>14</v>
      </c>
      <c r="F8542" t="s">
        <v>1117</v>
      </c>
      <c r="G8542" t="s">
        <v>2970</v>
      </c>
      <c r="H8542">
        <v>36</v>
      </c>
      <c r="I8542" t="s">
        <v>1072</v>
      </c>
      <c r="J8542" t="s">
        <v>16324</v>
      </c>
      <c r="K8542">
        <v>103</v>
      </c>
      <c r="L8542" t="b">
        <v>0</v>
      </c>
      <c r="M8542">
        <v>14</v>
      </c>
    </row>
    <row r="8543" spans="1:13" x14ac:dyDescent="0.2">
      <c r="A8543" t="s">
        <v>6552</v>
      </c>
      <c r="B8543">
        <v>13049</v>
      </c>
      <c r="C8543">
        <v>5</v>
      </c>
      <c r="D8543" t="s">
        <v>1439</v>
      </c>
      <c r="E8543">
        <v>15</v>
      </c>
      <c r="F8543" t="s">
        <v>1832</v>
      </c>
      <c r="G8543" t="s">
        <v>6486</v>
      </c>
      <c r="H8543">
        <v>46</v>
      </c>
      <c r="I8543" t="s">
        <v>1072</v>
      </c>
      <c r="J8543" t="s">
        <v>18975</v>
      </c>
      <c r="K8543">
        <v>118</v>
      </c>
      <c r="L8543" t="b">
        <v>0</v>
      </c>
      <c r="M8543">
        <v>11</v>
      </c>
    </row>
    <row r="8544" spans="1:13" x14ac:dyDescent="0.2">
      <c r="A8544" t="s">
        <v>6552</v>
      </c>
      <c r="B8544">
        <v>13049</v>
      </c>
      <c r="C8544">
        <v>5</v>
      </c>
      <c r="D8544" t="s">
        <v>1439</v>
      </c>
      <c r="E8544">
        <v>16</v>
      </c>
      <c r="F8544" t="s">
        <v>2418</v>
      </c>
      <c r="G8544" t="s">
        <v>3217</v>
      </c>
      <c r="H8544">
        <v>19</v>
      </c>
      <c r="I8544" t="s">
        <v>1077</v>
      </c>
      <c r="J8544" t="s">
        <v>16155</v>
      </c>
      <c r="K8544">
        <v>102</v>
      </c>
      <c r="L8544" t="b">
        <v>0</v>
      </c>
      <c r="M8544">
        <v>15</v>
      </c>
    </row>
    <row r="8545" spans="1:13" x14ac:dyDescent="0.2">
      <c r="A8545" t="s">
        <v>6552</v>
      </c>
      <c r="B8545">
        <v>13049</v>
      </c>
      <c r="C8545">
        <v>5</v>
      </c>
      <c r="D8545" t="s">
        <v>1439</v>
      </c>
      <c r="E8545">
        <v>17</v>
      </c>
      <c r="F8545" t="s">
        <v>527</v>
      </c>
      <c r="G8545" t="s">
        <v>1531</v>
      </c>
      <c r="H8545">
        <v>27</v>
      </c>
      <c r="I8545" t="s">
        <v>1077</v>
      </c>
      <c r="J8545" t="s">
        <v>16400</v>
      </c>
      <c r="K8545">
        <v>118</v>
      </c>
      <c r="L8545" t="b">
        <v>0</v>
      </c>
      <c r="M8545">
        <v>12</v>
      </c>
    </row>
    <row r="8546" spans="1:13" x14ac:dyDescent="0.2">
      <c r="A8546" t="s">
        <v>6552</v>
      </c>
      <c r="B8546">
        <v>13049</v>
      </c>
      <c r="C8546">
        <v>5</v>
      </c>
      <c r="D8546" t="s">
        <v>1439</v>
      </c>
      <c r="E8546">
        <v>18</v>
      </c>
      <c r="F8546" t="s">
        <v>1656</v>
      </c>
      <c r="G8546" t="s">
        <v>6571</v>
      </c>
      <c r="H8546">
        <v>28</v>
      </c>
      <c r="I8546" t="s">
        <v>1077</v>
      </c>
      <c r="J8546" t="s">
        <v>19640</v>
      </c>
      <c r="K8546">
        <v>109</v>
      </c>
      <c r="L8546" t="b">
        <v>0</v>
      </c>
      <c r="M8546">
        <v>13</v>
      </c>
    </row>
    <row r="8547" spans="1:13" x14ac:dyDescent="0.2">
      <c r="A8547" t="s">
        <v>6552</v>
      </c>
      <c r="B8547">
        <v>13049</v>
      </c>
      <c r="C8547">
        <v>5</v>
      </c>
      <c r="D8547" t="s">
        <v>1439</v>
      </c>
      <c r="E8547">
        <v>19</v>
      </c>
      <c r="F8547" t="s">
        <v>1183</v>
      </c>
      <c r="G8547" t="s">
        <v>3849</v>
      </c>
      <c r="H8547">
        <v>44</v>
      </c>
      <c r="I8547" t="s">
        <v>1072</v>
      </c>
      <c r="J8547" t="s">
        <v>16173</v>
      </c>
      <c r="K8547">
        <v>80</v>
      </c>
      <c r="L8547" t="b">
        <v>0</v>
      </c>
      <c r="M8547">
        <v>21</v>
      </c>
    </row>
    <row r="8548" spans="1:13" x14ac:dyDescent="0.2">
      <c r="A8548" t="s">
        <v>6552</v>
      </c>
      <c r="B8548">
        <v>13049</v>
      </c>
      <c r="C8548">
        <v>5</v>
      </c>
      <c r="D8548" t="s">
        <v>1439</v>
      </c>
      <c r="E8548">
        <v>20</v>
      </c>
      <c r="F8548" t="s">
        <v>1227</v>
      </c>
      <c r="G8548" t="s">
        <v>6572</v>
      </c>
      <c r="H8548">
        <v>40</v>
      </c>
      <c r="I8548" t="s">
        <v>1077</v>
      </c>
      <c r="J8548" t="s">
        <v>18976</v>
      </c>
      <c r="K8548">
        <v>102</v>
      </c>
      <c r="L8548" t="b">
        <v>0</v>
      </c>
      <c r="M8548">
        <v>16</v>
      </c>
    </row>
    <row r="8549" spans="1:13" x14ac:dyDescent="0.2">
      <c r="A8549" t="s">
        <v>6552</v>
      </c>
      <c r="B8549">
        <v>13049</v>
      </c>
      <c r="C8549">
        <v>5</v>
      </c>
      <c r="D8549" t="s">
        <v>1439</v>
      </c>
      <c r="E8549">
        <v>21</v>
      </c>
      <c r="F8549" t="s">
        <v>1073</v>
      </c>
      <c r="G8549" t="s">
        <v>6573</v>
      </c>
      <c r="H8549">
        <v>54</v>
      </c>
      <c r="I8549" t="s">
        <v>1072</v>
      </c>
      <c r="J8549" t="s">
        <v>19664</v>
      </c>
      <c r="K8549">
        <v>61</v>
      </c>
      <c r="L8549" t="b">
        <v>0</v>
      </c>
      <c r="M8549">
        <v>25</v>
      </c>
    </row>
    <row r="8550" spans="1:13" x14ac:dyDescent="0.2">
      <c r="A8550" t="s">
        <v>6552</v>
      </c>
      <c r="B8550">
        <v>13049</v>
      </c>
      <c r="C8550">
        <v>5</v>
      </c>
      <c r="D8550" t="s">
        <v>1439</v>
      </c>
      <c r="E8550">
        <v>22</v>
      </c>
      <c r="F8550" t="s">
        <v>1560</v>
      </c>
      <c r="G8550" t="s">
        <v>2074</v>
      </c>
      <c r="H8550">
        <v>37</v>
      </c>
      <c r="I8550" t="s">
        <v>1077</v>
      </c>
      <c r="J8550" t="s">
        <v>20635</v>
      </c>
      <c r="K8550">
        <v>93</v>
      </c>
      <c r="L8550" t="b">
        <v>0</v>
      </c>
      <c r="M8550">
        <v>18</v>
      </c>
    </row>
    <row r="8551" spans="1:13" x14ac:dyDescent="0.2">
      <c r="A8551" t="s">
        <v>6552</v>
      </c>
      <c r="B8551">
        <v>13049</v>
      </c>
      <c r="C8551">
        <v>5</v>
      </c>
      <c r="D8551" t="s">
        <v>1439</v>
      </c>
      <c r="E8551">
        <v>23</v>
      </c>
      <c r="F8551" t="s">
        <v>2843</v>
      </c>
      <c r="G8551" t="s">
        <v>1760</v>
      </c>
      <c r="H8551">
        <v>50</v>
      </c>
      <c r="I8551" t="s">
        <v>1072</v>
      </c>
      <c r="J8551" t="s">
        <v>16289</v>
      </c>
      <c r="K8551">
        <v>135</v>
      </c>
      <c r="L8551" t="b">
        <v>0</v>
      </c>
      <c r="M8551">
        <v>6</v>
      </c>
    </row>
    <row r="8552" spans="1:13" x14ac:dyDescent="0.2">
      <c r="A8552" t="s">
        <v>6552</v>
      </c>
      <c r="B8552">
        <v>13049</v>
      </c>
      <c r="C8552">
        <v>5</v>
      </c>
      <c r="D8552" t="s">
        <v>1439</v>
      </c>
      <c r="E8552">
        <v>24</v>
      </c>
      <c r="F8552" t="s">
        <v>1242</v>
      </c>
      <c r="G8552" t="s">
        <v>979</v>
      </c>
      <c r="H8552">
        <v>41</v>
      </c>
      <c r="I8552" t="s">
        <v>1077</v>
      </c>
      <c r="J8552" t="s">
        <v>16145</v>
      </c>
      <c r="K8552">
        <v>126</v>
      </c>
      <c r="L8552" t="b">
        <v>0</v>
      </c>
      <c r="M8552">
        <v>9</v>
      </c>
    </row>
    <row r="8553" spans="1:13" x14ac:dyDescent="0.2">
      <c r="A8553" t="s">
        <v>6552</v>
      </c>
      <c r="B8553">
        <v>13049</v>
      </c>
      <c r="C8553">
        <v>5</v>
      </c>
      <c r="D8553" t="s">
        <v>1439</v>
      </c>
      <c r="E8553">
        <v>25</v>
      </c>
      <c r="F8553" t="s">
        <v>392</v>
      </c>
      <c r="G8553" t="s">
        <v>1313</v>
      </c>
      <c r="H8553">
        <v>56</v>
      </c>
      <c r="I8553" t="s">
        <v>1072</v>
      </c>
      <c r="J8553" t="s">
        <v>16145</v>
      </c>
      <c r="K8553">
        <v>73</v>
      </c>
      <c r="L8553" t="b">
        <v>0</v>
      </c>
      <c r="M8553">
        <v>23</v>
      </c>
    </row>
    <row r="8554" spans="1:13" x14ac:dyDescent="0.2">
      <c r="A8554" t="s">
        <v>6552</v>
      </c>
      <c r="B8554">
        <v>13049</v>
      </c>
      <c r="C8554">
        <v>5</v>
      </c>
      <c r="D8554" t="s">
        <v>1439</v>
      </c>
      <c r="E8554">
        <v>26</v>
      </c>
      <c r="F8554" t="s">
        <v>3144</v>
      </c>
      <c r="G8554" t="s">
        <v>606</v>
      </c>
      <c r="H8554">
        <v>58</v>
      </c>
      <c r="I8554" t="s">
        <v>1077</v>
      </c>
      <c r="J8554" t="s">
        <v>19612</v>
      </c>
      <c r="K8554">
        <v>125</v>
      </c>
      <c r="L8554" t="b">
        <v>0</v>
      </c>
      <c r="M8554">
        <v>10</v>
      </c>
    </row>
    <row r="8555" spans="1:13" x14ac:dyDescent="0.2">
      <c r="A8555" t="s">
        <v>6552</v>
      </c>
      <c r="B8555">
        <v>13049</v>
      </c>
      <c r="C8555">
        <v>5</v>
      </c>
      <c r="D8555" t="s">
        <v>1439</v>
      </c>
      <c r="E8555">
        <v>27</v>
      </c>
      <c r="F8555" t="s">
        <v>1292</v>
      </c>
      <c r="G8555" t="s">
        <v>1604</v>
      </c>
      <c r="H8555">
        <v>28</v>
      </c>
      <c r="I8555" t="s">
        <v>1072</v>
      </c>
      <c r="J8555" t="s">
        <v>19639</v>
      </c>
      <c r="K8555">
        <v>132</v>
      </c>
      <c r="L8555" t="b">
        <v>0</v>
      </c>
      <c r="M8555">
        <v>7</v>
      </c>
    </row>
    <row r="8556" spans="1:13" x14ac:dyDescent="0.2">
      <c r="A8556" t="s">
        <v>6552</v>
      </c>
      <c r="B8556">
        <v>13049</v>
      </c>
      <c r="C8556">
        <v>6</v>
      </c>
      <c r="D8556" t="s">
        <v>1157</v>
      </c>
      <c r="E8556">
        <v>1</v>
      </c>
      <c r="F8556" t="s">
        <v>3540</v>
      </c>
      <c r="G8556" t="s">
        <v>2461</v>
      </c>
      <c r="H8556">
        <v>50</v>
      </c>
      <c r="I8556" t="s">
        <v>1072</v>
      </c>
      <c r="J8556" t="s">
        <v>16172</v>
      </c>
      <c r="K8556">
        <v>713</v>
      </c>
      <c r="L8556" t="b">
        <v>1</v>
      </c>
      <c r="M8556">
        <v>1</v>
      </c>
    </row>
    <row r="8557" spans="1:13" x14ac:dyDescent="0.2">
      <c r="A8557" t="s">
        <v>6552</v>
      </c>
      <c r="B8557">
        <v>13049</v>
      </c>
      <c r="C8557">
        <v>6</v>
      </c>
      <c r="D8557" t="s">
        <v>1157</v>
      </c>
      <c r="E8557">
        <v>2</v>
      </c>
      <c r="F8557" t="s">
        <v>1316</v>
      </c>
      <c r="G8557" t="s">
        <v>4066</v>
      </c>
      <c r="H8557">
        <v>29</v>
      </c>
      <c r="I8557" t="s">
        <v>1072</v>
      </c>
      <c r="J8557" t="s">
        <v>16635</v>
      </c>
      <c r="K8557">
        <v>372</v>
      </c>
      <c r="L8557" t="b">
        <v>1</v>
      </c>
      <c r="M8557">
        <v>2</v>
      </c>
    </row>
    <row r="8558" spans="1:13" x14ac:dyDescent="0.2">
      <c r="A8558" t="s">
        <v>6552</v>
      </c>
      <c r="B8558">
        <v>13049</v>
      </c>
      <c r="C8558">
        <v>6</v>
      </c>
      <c r="D8558" t="s">
        <v>1157</v>
      </c>
      <c r="E8558">
        <v>3</v>
      </c>
      <c r="F8558" t="s">
        <v>1135</v>
      </c>
      <c r="G8558" t="s">
        <v>889</v>
      </c>
      <c r="H8558">
        <v>36</v>
      </c>
      <c r="I8558" t="s">
        <v>1077</v>
      </c>
      <c r="J8558" t="s">
        <v>16325</v>
      </c>
      <c r="K8558">
        <v>289</v>
      </c>
      <c r="L8558" t="b">
        <v>0</v>
      </c>
      <c r="M8558">
        <v>1</v>
      </c>
    </row>
    <row r="8559" spans="1:13" x14ac:dyDescent="0.2">
      <c r="A8559" t="s">
        <v>6552</v>
      </c>
      <c r="B8559">
        <v>13049</v>
      </c>
      <c r="C8559">
        <v>6</v>
      </c>
      <c r="D8559" t="s">
        <v>1157</v>
      </c>
      <c r="E8559">
        <v>4</v>
      </c>
      <c r="F8559" t="s">
        <v>1836</v>
      </c>
      <c r="G8559" t="s">
        <v>2033</v>
      </c>
      <c r="H8559">
        <v>45</v>
      </c>
      <c r="I8559" t="s">
        <v>1072</v>
      </c>
      <c r="J8559" t="s">
        <v>18977</v>
      </c>
      <c r="K8559">
        <v>201</v>
      </c>
      <c r="L8559" t="b">
        <v>0</v>
      </c>
      <c r="M8559">
        <v>5</v>
      </c>
    </row>
    <row r="8560" spans="1:13" x14ac:dyDescent="0.2">
      <c r="A8560" t="s">
        <v>6552</v>
      </c>
      <c r="B8560">
        <v>13049</v>
      </c>
      <c r="C8560">
        <v>6</v>
      </c>
      <c r="D8560" t="s">
        <v>1157</v>
      </c>
      <c r="E8560">
        <v>5</v>
      </c>
      <c r="F8560" t="s">
        <v>2032</v>
      </c>
      <c r="G8560" t="s">
        <v>2461</v>
      </c>
      <c r="H8560">
        <v>19</v>
      </c>
      <c r="I8560" t="s">
        <v>1077</v>
      </c>
      <c r="J8560" t="s">
        <v>16161</v>
      </c>
      <c r="K8560">
        <v>335</v>
      </c>
      <c r="L8560" t="b">
        <v>1</v>
      </c>
      <c r="M8560">
        <v>3</v>
      </c>
    </row>
    <row r="8561" spans="1:13" x14ac:dyDescent="0.2">
      <c r="A8561" t="s">
        <v>6552</v>
      </c>
      <c r="B8561">
        <v>13049</v>
      </c>
      <c r="C8561">
        <v>6</v>
      </c>
      <c r="D8561" t="s">
        <v>1157</v>
      </c>
      <c r="E8561">
        <v>6</v>
      </c>
      <c r="F8561" t="s">
        <v>1188</v>
      </c>
      <c r="G8561" t="s">
        <v>1256</v>
      </c>
      <c r="H8561">
        <v>52</v>
      </c>
      <c r="I8561" t="s">
        <v>1072</v>
      </c>
      <c r="J8561" t="s">
        <v>19182</v>
      </c>
      <c r="K8561">
        <v>201</v>
      </c>
      <c r="L8561" t="b">
        <v>0</v>
      </c>
      <c r="M8561">
        <v>6</v>
      </c>
    </row>
    <row r="8562" spans="1:13" x14ac:dyDescent="0.2">
      <c r="A8562" t="s">
        <v>6552</v>
      </c>
      <c r="B8562">
        <v>13049</v>
      </c>
      <c r="C8562">
        <v>6</v>
      </c>
      <c r="D8562" t="s">
        <v>1157</v>
      </c>
      <c r="E8562">
        <v>7</v>
      </c>
      <c r="F8562" t="s">
        <v>1995</v>
      </c>
      <c r="G8562" t="s">
        <v>10247</v>
      </c>
      <c r="H8562">
        <v>44</v>
      </c>
      <c r="I8562" t="s">
        <v>1072</v>
      </c>
      <c r="J8562" t="s">
        <v>16173</v>
      </c>
      <c r="K8562">
        <v>156</v>
      </c>
      <c r="L8562" t="b">
        <v>0</v>
      </c>
      <c r="M8562">
        <v>10</v>
      </c>
    </row>
    <row r="8563" spans="1:13" x14ac:dyDescent="0.2">
      <c r="A8563" t="s">
        <v>6552</v>
      </c>
      <c r="B8563">
        <v>13049</v>
      </c>
      <c r="C8563">
        <v>6</v>
      </c>
      <c r="D8563" t="s">
        <v>1157</v>
      </c>
      <c r="E8563">
        <v>8</v>
      </c>
      <c r="F8563" t="s">
        <v>372</v>
      </c>
      <c r="G8563" t="s">
        <v>4810</v>
      </c>
      <c r="H8563">
        <v>47</v>
      </c>
      <c r="I8563" t="s">
        <v>1077</v>
      </c>
      <c r="J8563" t="s">
        <v>16161</v>
      </c>
      <c r="K8563">
        <v>155</v>
      </c>
      <c r="L8563" t="b">
        <v>0</v>
      </c>
      <c r="M8563">
        <v>11</v>
      </c>
    </row>
    <row r="8564" spans="1:13" x14ac:dyDescent="0.2">
      <c r="A8564" t="s">
        <v>6552</v>
      </c>
      <c r="B8564">
        <v>13049</v>
      </c>
      <c r="C8564">
        <v>6</v>
      </c>
      <c r="D8564" t="s">
        <v>1157</v>
      </c>
      <c r="E8564">
        <v>9</v>
      </c>
      <c r="F8564" t="s">
        <v>1696</v>
      </c>
      <c r="G8564" t="s">
        <v>3217</v>
      </c>
      <c r="H8564">
        <v>33</v>
      </c>
      <c r="I8564" t="s">
        <v>1077</v>
      </c>
      <c r="J8564" t="s">
        <v>16180</v>
      </c>
      <c r="K8564">
        <v>193</v>
      </c>
      <c r="L8564" t="b">
        <v>0</v>
      </c>
      <c r="M8564">
        <v>7</v>
      </c>
    </row>
    <row r="8565" spans="1:13" x14ac:dyDescent="0.2">
      <c r="A8565" t="s">
        <v>6552</v>
      </c>
      <c r="B8565">
        <v>13049</v>
      </c>
      <c r="C8565">
        <v>6</v>
      </c>
      <c r="D8565" t="s">
        <v>1157</v>
      </c>
      <c r="E8565">
        <v>10</v>
      </c>
      <c r="F8565" t="s">
        <v>1767</v>
      </c>
      <c r="G8565" t="s">
        <v>3033</v>
      </c>
      <c r="H8565">
        <v>24</v>
      </c>
      <c r="I8565" t="s">
        <v>1077</v>
      </c>
      <c r="J8565" t="s">
        <v>16161</v>
      </c>
      <c r="K8565">
        <v>183</v>
      </c>
      <c r="L8565" t="b">
        <v>0</v>
      </c>
      <c r="M8565">
        <v>8</v>
      </c>
    </row>
    <row r="8566" spans="1:13" x14ac:dyDescent="0.2">
      <c r="A8566" t="s">
        <v>6552</v>
      </c>
      <c r="B8566">
        <v>13049</v>
      </c>
      <c r="C8566">
        <v>6</v>
      </c>
      <c r="D8566" t="s">
        <v>1157</v>
      </c>
      <c r="E8566">
        <v>11</v>
      </c>
      <c r="F8566" t="s">
        <v>1969</v>
      </c>
      <c r="G8566" t="s">
        <v>13989</v>
      </c>
      <c r="H8566">
        <v>40</v>
      </c>
      <c r="I8566" t="s">
        <v>1077</v>
      </c>
      <c r="J8566" t="s">
        <v>16180</v>
      </c>
      <c r="K8566">
        <v>167</v>
      </c>
      <c r="L8566" t="b">
        <v>0</v>
      </c>
      <c r="M8566">
        <v>9</v>
      </c>
    </row>
    <row r="8567" spans="1:13" x14ac:dyDescent="0.2">
      <c r="A8567" t="s">
        <v>6552</v>
      </c>
      <c r="B8567">
        <v>13049</v>
      </c>
      <c r="C8567">
        <v>6</v>
      </c>
      <c r="D8567" t="s">
        <v>1157</v>
      </c>
      <c r="E8567">
        <v>12</v>
      </c>
      <c r="F8567" t="s">
        <v>1574</v>
      </c>
      <c r="G8567" t="s">
        <v>861</v>
      </c>
      <c r="H8567">
        <v>43</v>
      </c>
      <c r="I8567" t="s">
        <v>1077</v>
      </c>
      <c r="J8567" t="s">
        <v>19182</v>
      </c>
      <c r="K8567">
        <v>203</v>
      </c>
      <c r="L8567" t="b">
        <v>0</v>
      </c>
      <c r="M8567">
        <v>4</v>
      </c>
    </row>
    <row r="8568" spans="1:13" x14ac:dyDescent="0.2">
      <c r="A8568" t="s">
        <v>6552</v>
      </c>
      <c r="B8568">
        <v>13049</v>
      </c>
      <c r="C8568">
        <v>6</v>
      </c>
      <c r="D8568" t="s">
        <v>1157</v>
      </c>
      <c r="E8568">
        <v>13</v>
      </c>
      <c r="F8568" t="s">
        <v>1318</v>
      </c>
      <c r="G8568" t="s">
        <v>2829</v>
      </c>
      <c r="H8568">
        <v>18</v>
      </c>
      <c r="I8568" t="s">
        <v>1072</v>
      </c>
      <c r="J8568" t="s">
        <v>16610</v>
      </c>
      <c r="K8568">
        <v>146</v>
      </c>
      <c r="L8568" t="b">
        <v>0</v>
      </c>
      <c r="M8568">
        <v>12</v>
      </c>
    </row>
    <row r="8569" spans="1:13" x14ac:dyDescent="0.2">
      <c r="A8569" t="s">
        <v>6552</v>
      </c>
      <c r="B8569">
        <v>13049</v>
      </c>
      <c r="C8569">
        <v>6</v>
      </c>
      <c r="D8569" t="s">
        <v>1157</v>
      </c>
      <c r="E8569">
        <v>14</v>
      </c>
      <c r="F8569" t="s">
        <v>1188</v>
      </c>
      <c r="G8569" t="s">
        <v>13990</v>
      </c>
      <c r="H8569">
        <v>34</v>
      </c>
      <c r="I8569" t="s">
        <v>1072</v>
      </c>
      <c r="J8569" t="s">
        <v>16173</v>
      </c>
      <c r="K8569">
        <v>209</v>
      </c>
      <c r="L8569" t="b">
        <v>0</v>
      </c>
      <c r="M8569">
        <v>3</v>
      </c>
    </row>
    <row r="8570" spans="1:13" x14ac:dyDescent="0.2">
      <c r="A8570" t="s">
        <v>6552</v>
      </c>
      <c r="B8570">
        <v>13049</v>
      </c>
      <c r="C8570">
        <v>6</v>
      </c>
      <c r="D8570" t="s">
        <v>1157</v>
      </c>
      <c r="E8570">
        <v>15</v>
      </c>
      <c r="F8570" t="s">
        <v>6444</v>
      </c>
      <c r="G8570" t="s">
        <v>1104</v>
      </c>
      <c r="H8570">
        <v>47</v>
      </c>
      <c r="I8570" t="s">
        <v>1072</v>
      </c>
      <c r="J8570" t="s">
        <v>16180</v>
      </c>
      <c r="K8570">
        <v>226</v>
      </c>
      <c r="L8570" t="b">
        <v>0</v>
      </c>
      <c r="M8570">
        <v>2</v>
      </c>
    </row>
    <row r="8571" spans="1:13" x14ac:dyDescent="0.2">
      <c r="A8571" t="s">
        <v>6552</v>
      </c>
      <c r="B8571">
        <v>13049</v>
      </c>
      <c r="C8571">
        <v>7</v>
      </c>
      <c r="D8571" t="s">
        <v>2037</v>
      </c>
      <c r="E8571">
        <v>1</v>
      </c>
      <c r="F8571" t="s">
        <v>1093</v>
      </c>
      <c r="G8571" t="s">
        <v>6574</v>
      </c>
      <c r="H8571">
        <v>47</v>
      </c>
      <c r="I8571" t="s">
        <v>1072</v>
      </c>
      <c r="J8571" t="s">
        <v>16434</v>
      </c>
      <c r="K8571">
        <v>4334</v>
      </c>
      <c r="L8571" t="b">
        <v>1</v>
      </c>
      <c r="M8571">
        <v>1</v>
      </c>
    </row>
    <row r="8572" spans="1:13" x14ac:dyDescent="0.2">
      <c r="A8572" t="s">
        <v>6552</v>
      </c>
      <c r="B8572">
        <v>13049</v>
      </c>
      <c r="C8572">
        <v>7</v>
      </c>
      <c r="D8572" t="s">
        <v>2037</v>
      </c>
      <c r="E8572">
        <v>2</v>
      </c>
      <c r="F8572" t="s">
        <v>944</v>
      </c>
      <c r="G8572" t="s">
        <v>3257</v>
      </c>
      <c r="H8572">
        <v>29</v>
      </c>
      <c r="I8572" t="s">
        <v>1077</v>
      </c>
      <c r="J8572" t="s">
        <v>16157</v>
      </c>
      <c r="K8572">
        <v>706</v>
      </c>
      <c r="L8572" t="b">
        <v>1</v>
      </c>
      <c r="M8572">
        <v>17</v>
      </c>
    </row>
    <row r="8573" spans="1:13" x14ac:dyDescent="0.2">
      <c r="A8573" t="s">
        <v>6552</v>
      </c>
      <c r="B8573">
        <v>13049</v>
      </c>
      <c r="C8573">
        <v>7</v>
      </c>
      <c r="D8573" t="s">
        <v>2037</v>
      </c>
      <c r="E8573">
        <v>3</v>
      </c>
      <c r="F8573" t="s">
        <v>1320</v>
      </c>
      <c r="G8573" t="s">
        <v>6575</v>
      </c>
      <c r="H8573">
        <v>33</v>
      </c>
      <c r="I8573" t="s">
        <v>1072</v>
      </c>
      <c r="J8573" t="s">
        <v>16347</v>
      </c>
      <c r="K8573">
        <v>1763</v>
      </c>
      <c r="L8573" t="b">
        <v>1</v>
      </c>
      <c r="M8573">
        <v>3</v>
      </c>
    </row>
    <row r="8574" spans="1:13" x14ac:dyDescent="0.2">
      <c r="A8574" t="s">
        <v>6552</v>
      </c>
      <c r="B8574">
        <v>13049</v>
      </c>
      <c r="C8574">
        <v>7</v>
      </c>
      <c r="D8574" t="s">
        <v>2037</v>
      </c>
      <c r="E8574">
        <v>4</v>
      </c>
      <c r="F8574" t="s">
        <v>6576</v>
      </c>
      <c r="G8574" t="s">
        <v>1461</v>
      </c>
      <c r="H8574">
        <v>51</v>
      </c>
      <c r="I8574" t="s">
        <v>1077</v>
      </c>
      <c r="J8574" t="s">
        <v>16200</v>
      </c>
      <c r="K8574">
        <v>1135</v>
      </c>
      <c r="L8574" t="b">
        <v>1</v>
      </c>
      <c r="M8574">
        <v>10</v>
      </c>
    </row>
    <row r="8575" spans="1:13" x14ac:dyDescent="0.2">
      <c r="A8575" t="s">
        <v>6552</v>
      </c>
      <c r="B8575">
        <v>13049</v>
      </c>
      <c r="C8575">
        <v>7</v>
      </c>
      <c r="D8575" t="s">
        <v>2037</v>
      </c>
      <c r="E8575">
        <v>5</v>
      </c>
      <c r="F8575" t="s">
        <v>3958</v>
      </c>
      <c r="G8575" t="s">
        <v>229</v>
      </c>
      <c r="H8575">
        <v>43</v>
      </c>
      <c r="I8575" t="s">
        <v>1072</v>
      </c>
      <c r="J8575" t="s">
        <v>16583</v>
      </c>
      <c r="K8575">
        <v>1207</v>
      </c>
      <c r="L8575" t="b">
        <v>1</v>
      </c>
      <c r="M8575">
        <v>8</v>
      </c>
    </row>
    <row r="8576" spans="1:13" x14ac:dyDescent="0.2">
      <c r="A8576" t="s">
        <v>6552</v>
      </c>
      <c r="B8576">
        <v>13049</v>
      </c>
      <c r="C8576">
        <v>7</v>
      </c>
      <c r="D8576" t="s">
        <v>2037</v>
      </c>
      <c r="E8576">
        <v>6</v>
      </c>
      <c r="F8576" t="s">
        <v>6577</v>
      </c>
      <c r="G8576" t="s">
        <v>6578</v>
      </c>
      <c r="H8576">
        <v>44</v>
      </c>
      <c r="I8576" t="s">
        <v>1077</v>
      </c>
      <c r="J8576" t="s">
        <v>16180</v>
      </c>
      <c r="K8576">
        <v>328</v>
      </c>
      <c r="L8576" t="b">
        <v>0</v>
      </c>
      <c r="M8576">
        <v>1</v>
      </c>
    </row>
    <row r="8577" spans="1:13" x14ac:dyDescent="0.2">
      <c r="A8577" t="s">
        <v>6552</v>
      </c>
      <c r="B8577">
        <v>13049</v>
      </c>
      <c r="C8577">
        <v>7</v>
      </c>
      <c r="D8577" t="s">
        <v>2037</v>
      </c>
      <c r="E8577">
        <v>7</v>
      </c>
      <c r="F8577" t="s">
        <v>1332</v>
      </c>
      <c r="G8577" t="s">
        <v>2838</v>
      </c>
      <c r="H8577">
        <v>39</v>
      </c>
      <c r="I8577" t="s">
        <v>1072</v>
      </c>
      <c r="J8577" t="s">
        <v>16173</v>
      </c>
      <c r="K8577">
        <v>1017</v>
      </c>
      <c r="L8577" t="b">
        <v>1</v>
      </c>
      <c r="M8577">
        <v>13</v>
      </c>
    </row>
    <row r="8578" spans="1:13" x14ac:dyDescent="0.2">
      <c r="A8578" t="s">
        <v>6552</v>
      </c>
      <c r="B8578">
        <v>13049</v>
      </c>
      <c r="C8578">
        <v>7</v>
      </c>
      <c r="D8578" t="s">
        <v>2037</v>
      </c>
      <c r="E8578">
        <v>8</v>
      </c>
      <c r="F8578" t="s">
        <v>1174</v>
      </c>
      <c r="G8578" t="s">
        <v>6579</v>
      </c>
      <c r="H8578">
        <v>57</v>
      </c>
      <c r="I8578" t="s">
        <v>1077</v>
      </c>
      <c r="J8578" t="s">
        <v>16150</v>
      </c>
      <c r="K8578">
        <v>614</v>
      </c>
      <c r="L8578" t="b">
        <v>0</v>
      </c>
      <c r="M8578">
        <v>4</v>
      </c>
    </row>
    <row r="8579" spans="1:13" x14ac:dyDescent="0.2">
      <c r="A8579" t="s">
        <v>6552</v>
      </c>
      <c r="B8579">
        <v>13049</v>
      </c>
      <c r="C8579">
        <v>7</v>
      </c>
      <c r="D8579" t="s">
        <v>2037</v>
      </c>
      <c r="E8579">
        <v>9</v>
      </c>
      <c r="F8579" t="s">
        <v>1532</v>
      </c>
      <c r="G8579" t="s">
        <v>1760</v>
      </c>
      <c r="H8579">
        <v>39</v>
      </c>
      <c r="I8579" t="s">
        <v>1072</v>
      </c>
      <c r="J8579" t="s">
        <v>16145</v>
      </c>
      <c r="K8579">
        <v>539</v>
      </c>
      <c r="L8579" t="b">
        <v>0</v>
      </c>
      <c r="M8579">
        <v>6</v>
      </c>
    </row>
    <row r="8580" spans="1:13" x14ac:dyDescent="0.2">
      <c r="A8580" t="s">
        <v>6552</v>
      </c>
      <c r="B8580">
        <v>13049</v>
      </c>
      <c r="C8580">
        <v>7</v>
      </c>
      <c r="D8580" t="s">
        <v>2037</v>
      </c>
      <c r="E8580">
        <v>10</v>
      </c>
      <c r="F8580" t="s">
        <v>1153</v>
      </c>
      <c r="G8580" t="s">
        <v>3462</v>
      </c>
      <c r="H8580">
        <v>44</v>
      </c>
      <c r="I8580" t="s">
        <v>1077</v>
      </c>
      <c r="J8580" t="s">
        <v>16145</v>
      </c>
      <c r="K8580">
        <v>1806</v>
      </c>
      <c r="L8580" t="b">
        <v>1</v>
      </c>
      <c r="M8580">
        <v>2</v>
      </c>
    </row>
    <row r="8581" spans="1:13" x14ac:dyDescent="0.2">
      <c r="A8581" t="s">
        <v>6552</v>
      </c>
      <c r="B8581">
        <v>13049</v>
      </c>
      <c r="C8581">
        <v>7</v>
      </c>
      <c r="D8581" t="s">
        <v>2037</v>
      </c>
      <c r="E8581">
        <v>11</v>
      </c>
      <c r="F8581" t="s">
        <v>527</v>
      </c>
      <c r="G8581" t="s">
        <v>1282</v>
      </c>
      <c r="H8581">
        <v>25</v>
      </c>
      <c r="I8581" t="s">
        <v>1077</v>
      </c>
      <c r="J8581" t="s">
        <v>16145</v>
      </c>
      <c r="K8581">
        <v>759</v>
      </c>
      <c r="L8581" t="b">
        <v>1</v>
      </c>
      <c r="M8581">
        <v>16</v>
      </c>
    </row>
    <row r="8582" spans="1:13" x14ac:dyDescent="0.2">
      <c r="A8582" t="s">
        <v>6552</v>
      </c>
      <c r="B8582">
        <v>13049</v>
      </c>
      <c r="C8582">
        <v>7</v>
      </c>
      <c r="D8582" t="s">
        <v>2037</v>
      </c>
      <c r="E8582">
        <v>12</v>
      </c>
      <c r="F8582" t="s">
        <v>6580</v>
      </c>
      <c r="G8582" t="s">
        <v>6581</v>
      </c>
      <c r="H8582">
        <v>32</v>
      </c>
      <c r="I8582" t="s">
        <v>1077</v>
      </c>
      <c r="J8582" t="s">
        <v>16180</v>
      </c>
      <c r="K8582">
        <v>633</v>
      </c>
      <c r="L8582" t="b">
        <v>0</v>
      </c>
      <c r="M8582">
        <v>3</v>
      </c>
    </row>
    <row r="8583" spans="1:13" x14ac:dyDescent="0.2">
      <c r="A8583" t="s">
        <v>6552</v>
      </c>
      <c r="B8583">
        <v>13049</v>
      </c>
      <c r="C8583">
        <v>7</v>
      </c>
      <c r="D8583" t="s">
        <v>2037</v>
      </c>
      <c r="E8583">
        <v>13</v>
      </c>
      <c r="F8583" t="s">
        <v>6582</v>
      </c>
      <c r="G8583" t="s">
        <v>3336</v>
      </c>
      <c r="H8583">
        <v>60</v>
      </c>
      <c r="I8583" t="s">
        <v>1072</v>
      </c>
      <c r="J8583" t="s">
        <v>16149</v>
      </c>
      <c r="K8583">
        <v>1603</v>
      </c>
      <c r="L8583" t="b">
        <v>1</v>
      </c>
      <c r="M8583">
        <v>4</v>
      </c>
    </row>
    <row r="8584" spans="1:13" x14ac:dyDescent="0.2">
      <c r="A8584" t="s">
        <v>6552</v>
      </c>
      <c r="B8584">
        <v>13049</v>
      </c>
      <c r="C8584">
        <v>7</v>
      </c>
      <c r="D8584" t="s">
        <v>2037</v>
      </c>
      <c r="E8584">
        <v>14</v>
      </c>
      <c r="F8584" t="s">
        <v>1101</v>
      </c>
      <c r="G8584" t="s">
        <v>1695</v>
      </c>
      <c r="H8584">
        <v>53</v>
      </c>
      <c r="I8584" t="s">
        <v>1072</v>
      </c>
      <c r="J8584" t="s">
        <v>16480</v>
      </c>
      <c r="K8584">
        <v>1287</v>
      </c>
      <c r="L8584" t="b">
        <v>1</v>
      </c>
      <c r="M8584">
        <v>7</v>
      </c>
    </row>
    <row r="8585" spans="1:13" x14ac:dyDescent="0.2">
      <c r="A8585" t="s">
        <v>6552</v>
      </c>
      <c r="B8585">
        <v>13049</v>
      </c>
      <c r="C8585">
        <v>7</v>
      </c>
      <c r="D8585" t="s">
        <v>2037</v>
      </c>
      <c r="E8585">
        <v>15</v>
      </c>
      <c r="F8585" t="s">
        <v>1336</v>
      </c>
      <c r="G8585" t="s">
        <v>6583</v>
      </c>
      <c r="H8585">
        <v>58</v>
      </c>
      <c r="I8585" t="s">
        <v>1072</v>
      </c>
      <c r="J8585" t="s">
        <v>16314</v>
      </c>
      <c r="K8585">
        <v>1162</v>
      </c>
      <c r="L8585" t="b">
        <v>1</v>
      </c>
      <c r="M8585">
        <v>9</v>
      </c>
    </row>
    <row r="8586" spans="1:13" x14ac:dyDescent="0.2">
      <c r="A8586" t="s">
        <v>6552</v>
      </c>
      <c r="B8586">
        <v>13049</v>
      </c>
      <c r="C8586">
        <v>7</v>
      </c>
      <c r="D8586" t="s">
        <v>2037</v>
      </c>
      <c r="E8586">
        <v>16</v>
      </c>
      <c r="F8586" t="s">
        <v>1070</v>
      </c>
      <c r="G8586" t="s">
        <v>2832</v>
      </c>
      <c r="H8586">
        <v>53</v>
      </c>
      <c r="I8586" t="s">
        <v>1072</v>
      </c>
      <c r="J8586" t="s">
        <v>16314</v>
      </c>
      <c r="K8586">
        <v>961</v>
      </c>
      <c r="L8586" t="b">
        <v>1</v>
      </c>
      <c r="M8586">
        <v>14</v>
      </c>
    </row>
    <row r="8587" spans="1:13" x14ac:dyDescent="0.2">
      <c r="A8587" t="s">
        <v>6552</v>
      </c>
      <c r="B8587">
        <v>13049</v>
      </c>
      <c r="C8587">
        <v>7</v>
      </c>
      <c r="D8587" t="s">
        <v>2037</v>
      </c>
      <c r="E8587">
        <v>17</v>
      </c>
      <c r="F8587" t="s">
        <v>2032</v>
      </c>
      <c r="G8587" t="s">
        <v>2162</v>
      </c>
      <c r="H8587">
        <v>26</v>
      </c>
      <c r="I8587" t="s">
        <v>1077</v>
      </c>
      <c r="J8587" t="s">
        <v>16434</v>
      </c>
      <c r="K8587">
        <v>1307</v>
      </c>
      <c r="L8587" t="b">
        <v>1</v>
      </c>
      <c r="M8587">
        <v>6</v>
      </c>
    </row>
    <row r="8588" spans="1:13" x14ac:dyDescent="0.2">
      <c r="A8588" t="s">
        <v>6552</v>
      </c>
      <c r="B8588">
        <v>13049</v>
      </c>
      <c r="C8588">
        <v>7</v>
      </c>
      <c r="D8588" t="s">
        <v>2037</v>
      </c>
      <c r="E8588">
        <v>18</v>
      </c>
      <c r="F8588" t="s">
        <v>1109</v>
      </c>
      <c r="G8588" t="s">
        <v>325</v>
      </c>
      <c r="H8588">
        <v>47</v>
      </c>
      <c r="I8588" t="s">
        <v>1077</v>
      </c>
      <c r="J8588" t="s">
        <v>16145</v>
      </c>
      <c r="K8588">
        <v>537</v>
      </c>
      <c r="L8588" t="b">
        <v>0</v>
      </c>
      <c r="M8588">
        <v>7</v>
      </c>
    </row>
    <row r="8589" spans="1:13" x14ac:dyDescent="0.2">
      <c r="A8589" t="s">
        <v>6552</v>
      </c>
      <c r="B8589">
        <v>13049</v>
      </c>
      <c r="C8589">
        <v>7</v>
      </c>
      <c r="D8589" t="s">
        <v>2037</v>
      </c>
      <c r="E8589">
        <v>19</v>
      </c>
      <c r="F8589" t="s">
        <v>1183</v>
      </c>
      <c r="G8589" t="s">
        <v>1714</v>
      </c>
      <c r="H8589">
        <v>41</v>
      </c>
      <c r="I8589" t="s">
        <v>1072</v>
      </c>
      <c r="J8589" t="s">
        <v>16314</v>
      </c>
      <c r="K8589">
        <v>548</v>
      </c>
      <c r="L8589" t="b">
        <v>0</v>
      </c>
      <c r="M8589">
        <v>5</v>
      </c>
    </row>
    <row r="8590" spans="1:13" x14ac:dyDescent="0.2">
      <c r="A8590" t="s">
        <v>6552</v>
      </c>
      <c r="B8590">
        <v>13049</v>
      </c>
      <c r="C8590">
        <v>7</v>
      </c>
      <c r="D8590" t="s">
        <v>2037</v>
      </c>
      <c r="E8590">
        <v>20</v>
      </c>
      <c r="F8590" t="s">
        <v>6393</v>
      </c>
      <c r="G8590" t="s">
        <v>587</v>
      </c>
      <c r="H8590">
        <v>41</v>
      </c>
      <c r="I8590" t="s">
        <v>1077</v>
      </c>
      <c r="J8590" t="s">
        <v>18978</v>
      </c>
      <c r="K8590">
        <v>302</v>
      </c>
      <c r="L8590" t="b">
        <v>0</v>
      </c>
      <c r="M8590">
        <v>9</v>
      </c>
    </row>
    <row r="8591" spans="1:13" x14ac:dyDescent="0.2">
      <c r="A8591" t="s">
        <v>6552</v>
      </c>
      <c r="B8591">
        <v>13049</v>
      </c>
      <c r="C8591">
        <v>7</v>
      </c>
      <c r="D8591" t="s">
        <v>2037</v>
      </c>
      <c r="E8591">
        <v>21</v>
      </c>
      <c r="F8591" t="s">
        <v>4642</v>
      </c>
      <c r="G8591" t="s">
        <v>6584</v>
      </c>
      <c r="H8591">
        <v>24</v>
      </c>
      <c r="I8591" t="s">
        <v>1077</v>
      </c>
      <c r="J8591" t="s">
        <v>19274</v>
      </c>
      <c r="K8591">
        <v>694</v>
      </c>
      <c r="L8591" t="b">
        <v>1</v>
      </c>
      <c r="M8591">
        <v>18</v>
      </c>
    </row>
    <row r="8592" spans="1:13" x14ac:dyDescent="0.2">
      <c r="A8592" t="s">
        <v>6552</v>
      </c>
      <c r="B8592">
        <v>13049</v>
      </c>
      <c r="C8592">
        <v>7</v>
      </c>
      <c r="D8592" t="s">
        <v>2037</v>
      </c>
      <c r="E8592">
        <v>22</v>
      </c>
      <c r="F8592" t="s">
        <v>1350</v>
      </c>
      <c r="G8592" t="s">
        <v>6585</v>
      </c>
      <c r="H8592">
        <v>34</v>
      </c>
      <c r="I8592" t="s">
        <v>1077</v>
      </c>
      <c r="J8592" t="s">
        <v>16324</v>
      </c>
      <c r="K8592">
        <v>692</v>
      </c>
      <c r="L8592" t="b">
        <v>0</v>
      </c>
      <c r="M8592">
        <v>2</v>
      </c>
    </row>
    <row r="8593" spans="1:13" x14ac:dyDescent="0.2">
      <c r="A8593" t="s">
        <v>6552</v>
      </c>
      <c r="B8593">
        <v>13049</v>
      </c>
      <c r="C8593">
        <v>7</v>
      </c>
      <c r="D8593" t="s">
        <v>2037</v>
      </c>
      <c r="E8593">
        <v>23</v>
      </c>
      <c r="F8593" t="s">
        <v>1144</v>
      </c>
      <c r="G8593" t="s">
        <v>517</v>
      </c>
      <c r="H8593">
        <v>50</v>
      </c>
      <c r="I8593" t="s">
        <v>1072</v>
      </c>
      <c r="J8593" t="s">
        <v>19321</v>
      </c>
      <c r="K8593">
        <v>1095</v>
      </c>
      <c r="L8593" t="b">
        <v>1</v>
      </c>
      <c r="M8593">
        <v>11</v>
      </c>
    </row>
    <row r="8594" spans="1:13" x14ac:dyDescent="0.2">
      <c r="A8594" t="s">
        <v>6552</v>
      </c>
      <c r="B8594">
        <v>13049</v>
      </c>
      <c r="C8594">
        <v>7</v>
      </c>
      <c r="D8594" t="s">
        <v>2037</v>
      </c>
      <c r="E8594">
        <v>24</v>
      </c>
      <c r="F8594" t="s">
        <v>1153</v>
      </c>
      <c r="G8594" t="s">
        <v>4319</v>
      </c>
      <c r="H8594">
        <v>43</v>
      </c>
      <c r="I8594" t="s">
        <v>1077</v>
      </c>
      <c r="J8594" t="s">
        <v>16150</v>
      </c>
      <c r="K8594">
        <v>532</v>
      </c>
      <c r="L8594" t="b">
        <v>0</v>
      </c>
      <c r="M8594">
        <v>8</v>
      </c>
    </row>
    <row r="8595" spans="1:13" x14ac:dyDescent="0.2">
      <c r="A8595" t="s">
        <v>6552</v>
      </c>
      <c r="B8595">
        <v>13049</v>
      </c>
      <c r="C8595">
        <v>7</v>
      </c>
      <c r="D8595" t="s">
        <v>2037</v>
      </c>
      <c r="E8595">
        <v>25</v>
      </c>
      <c r="F8595" t="s">
        <v>1375</v>
      </c>
      <c r="G8595" t="s">
        <v>2157</v>
      </c>
      <c r="H8595">
        <v>27</v>
      </c>
      <c r="I8595" t="s">
        <v>1072</v>
      </c>
      <c r="J8595" t="s">
        <v>16175</v>
      </c>
      <c r="K8595">
        <v>824</v>
      </c>
      <c r="L8595" t="b">
        <v>1</v>
      </c>
      <c r="M8595">
        <v>15</v>
      </c>
    </row>
    <row r="8596" spans="1:13" x14ac:dyDescent="0.2">
      <c r="A8596" t="s">
        <v>6552</v>
      </c>
      <c r="B8596">
        <v>13049</v>
      </c>
      <c r="C8596">
        <v>7</v>
      </c>
      <c r="D8596" t="s">
        <v>2037</v>
      </c>
      <c r="E8596">
        <v>26</v>
      </c>
      <c r="F8596" t="s">
        <v>622</v>
      </c>
      <c r="G8596" t="s">
        <v>6586</v>
      </c>
      <c r="H8596">
        <v>56</v>
      </c>
      <c r="I8596" t="s">
        <v>1072</v>
      </c>
      <c r="J8596" t="s">
        <v>16317</v>
      </c>
      <c r="K8596">
        <v>1086</v>
      </c>
      <c r="L8596" t="b">
        <v>1</v>
      </c>
      <c r="M8596">
        <v>12</v>
      </c>
    </row>
    <row r="8597" spans="1:13" x14ac:dyDescent="0.2">
      <c r="A8597" t="s">
        <v>6552</v>
      </c>
      <c r="B8597">
        <v>13049</v>
      </c>
      <c r="C8597">
        <v>7</v>
      </c>
      <c r="D8597" t="s">
        <v>2037</v>
      </c>
      <c r="E8597">
        <v>27</v>
      </c>
      <c r="F8597" t="s">
        <v>1713</v>
      </c>
      <c r="G8597" t="s">
        <v>2884</v>
      </c>
      <c r="H8597">
        <v>59</v>
      </c>
      <c r="I8597" t="s">
        <v>1072</v>
      </c>
      <c r="J8597" t="s">
        <v>19308</v>
      </c>
      <c r="K8597">
        <v>1499</v>
      </c>
      <c r="L8597" t="b">
        <v>1</v>
      </c>
      <c r="M8597">
        <v>5</v>
      </c>
    </row>
    <row r="8598" spans="1:13" x14ac:dyDescent="0.2">
      <c r="A8598" t="s">
        <v>6587</v>
      </c>
      <c r="B8598">
        <v>13053</v>
      </c>
      <c r="C8598">
        <v>1</v>
      </c>
      <c r="D8598" t="s">
        <v>1264</v>
      </c>
      <c r="E8598">
        <v>1</v>
      </c>
      <c r="F8598" t="s">
        <v>1962</v>
      </c>
      <c r="G8598" t="s">
        <v>3240</v>
      </c>
      <c r="H8598">
        <v>44</v>
      </c>
      <c r="I8598" t="s">
        <v>1072</v>
      </c>
      <c r="J8598" t="s">
        <v>16367</v>
      </c>
      <c r="K8598">
        <v>908</v>
      </c>
      <c r="L8598" t="b">
        <v>1</v>
      </c>
      <c r="M8598">
        <v>1</v>
      </c>
    </row>
    <row r="8599" spans="1:13" x14ac:dyDescent="0.2">
      <c r="A8599" t="s">
        <v>6587</v>
      </c>
      <c r="B8599">
        <v>13053</v>
      </c>
      <c r="C8599">
        <v>1</v>
      </c>
      <c r="D8599" t="s">
        <v>1264</v>
      </c>
      <c r="E8599">
        <v>2</v>
      </c>
      <c r="F8599" t="s">
        <v>1332</v>
      </c>
      <c r="G8599" t="s">
        <v>1922</v>
      </c>
      <c r="H8599">
        <v>37</v>
      </c>
      <c r="I8599" t="s">
        <v>1072</v>
      </c>
      <c r="J8599" t="s">
        <v>16157</v>
      </c>
      <c r="K8599">
        <v>747</v>
      </c>
      <c r="L8599" t="b">
        <v>1</v>
      </c>
      <c r="M8599">
        <v>2</v>
      </c>
    </row>
    <row r="8600" spans="1:13" x14ac:dyDescent="0.2">
      <c r="A8600" t="s">
        <v>6587</v>
      </c>
      <c r="B8600">
        <v>13053</v>
      </c>
      <c r="C8600">
        <v>1</v>
      </c>
      <c r="D8600" t="s">
        <v>1264</v>
      </c>
      <c r="E8600">
        <v>3</v>
      </c>
      <c r="F8600" t="s">
        <v>1696</v>
      </c>
      <c r="G8600" t="s">
        <v>13991</v>
      </c>
      <c r="H8600">
        <v>36</v>
      </c>
      <c r="I8600" t="s">
        <v>1077</v>
      </c>
      <c r="J8600" t="s">
        <v>16145</v>
      </c>
      <c r="K8600">
        <v>257</v>
      </c>
      <c r="L8600" t="b">
        <v>0</v>
      </c>
      <c r="M8600">
        <v>1</v>
      </c>
    </row>
    <row r="8601" spans="1:13" x14ac:dyDescent="0.2">
      <c r="A8601" t="s">
        <v>6587</v>
      </c>
      <c r="B8601">
        <v>13053</v>
      </c>
      <c r="C8601">
        <v>1</v>
      </c>
      <c r="D8601" t="s">
        <v>1264</v>
      </c>
      <c r="E8601">
        <v>4</v>
      </c>
      <c r="F8601" t="s">
        <v>3697</v>
      </c>
      <c r="G8601" t="s">
        <v>17594</v>
      </c>
      <c r="H8601">
        <v>62</v>
      </c>
      <c r="I8601" t="s">
        <v>1072</v>
      </c>
      <c r="J8601" t="s">
        <v>18173</v>
      </c>
      <c r="K8601">
        <v>318</v>
      </c>
      <c r="L8601" t="b">
        <v>1</v>
      </c>
      <c r="M8601">
        <v>4</v>
      </c>
    </row>
    <row r="8602" spans="1:13" x14ac:dyDescent="0.2">
      <c r="A8602" t="s">
        <v>6587</v>
      </c>
      <c r="B8602">
        <v>13053</v>
      </c>
      <c r="C8602">
        <v>1</v>
      </c>
      <c r="D8602" t="s">
        <v>1264</v>
      </c>
      <c r="E8602">
        <v>5</v>
      </c>
      <c r="F8602" t="s">
        <v>122</v>
      </c>
      <c r="G8602" t="s">
        <v>8768</v>
      </c>
      <c r="H8602">
        <v>26</v>
      </c>
      <c r="I8602" t="s">
        <v>1072</v>
      </c>
      <c r="J8602" t="s">
        <v>18299</v>
      </c>
      <c r="K8602">
        <v>296</v>
      </c>
      <c r="L8602" t="b">
        <v>0</v>
      </c>
      <c r="M8602">
        <v>2</v>
      </c>
    </row>
    <row r="8603" spans="1:13" x14ac:dyDescent="0.2">
      <c r="A8603" t="s">
        <v>6587</v>
      </c>
      <c r="B8603">
        <v>13053</v>
      </c>
      <c r="C8603">
        <v>1</v>
      </c>
      <c r="D8603" t="s">
        <v>1264</v>
      </c>
      <c r="E8603">
        <v>6</v>
      </c>
      <c r="F8603" t="s">
        <v>2126</v>
      </c>
      <c r="G8603" t="s">
        <v>2074</v>
      </c>
      <c r="H8603">
        <v>51</v>
      </c>
      <c r="I8603" t="s">
        <v>1077</v>
      </c>
      <c r="J8603" t="s">
        <v>20598</v>
      </c>
      <c r="K8603">
        <v>218</v>
      </c>
      <c r="L8603" t="b">
        <v>0</v>
      </c>
      <c r="M8603">
        <v>6</v>
      </c>
    </row>
    <row r="8604" spans="1:13" x14ac:dyDescent="0.2">
      <c r="A8604" t="s">
        <v>6587</v>
      </c>
      <c r="B8604">
        <v>13053</v>
      </c>
      <c r="C8604">
        <v>1</v>
      </c>
      <c r="D8604" t="s">
        <v>1264</v>
      </c>
      <c r="E8604">
        <v>7</v>
      </c>
      <c r="F8604" t="s">
        <v>1832</v>
      </c>
      <c r="G8604" t="s">
        <v>405</v>
      </c>
      <c r="H8604">
        <v>37</v>
      </c>
      <c r="I8604" t="s">
        <v>1072</v>
      </c>
      <c r="J8604" t="s">
        <v>20598</v>
      </c>
      <c r="K8604">
        <v>195</v>
      </c>
      <c r="L8604" t="b">
        <v>0</v>
      </c>
      <c r="M8604">
        <v>7</v>
      </c>
    </row>
    <row r="8605" spans="1:13" x14ac:dyDescent="0.2">
      <c r="A8605" t="s">
        <v>6587</v>
      </c>
      <c r="B8605">
        <v>13053</v>
      </c>
      <c r="C8605">
        <v>1</v>
      </c>
      <c r="D8605" t="s">
        <v>1264</v>
      </c>
      <c r="E8605">
        <v>8</v>
      </c>
      <c r="F8605" t="s">
        <v>4616</v>
      </c>
      <c r="G8605" t="s">
        <v>17819</v>
      </c>
      <c r="H8605">
        <v>41</v>
      </c>
      <c r="I8605" t="s">
        <v>1077</v>
      </c>
      <c r="J8605" t="s">
        <v>16610</v>
      </c>
      <c r="K8605">
        <v>151</v>
      </c>
      <c r="L8605" t="b">
        <v>0</v>
      </c>
      <c r="M8605">
        <v>14</v>
      </c>
    </row>
    <row r="8606" spans="1:13" x14ac:dyDescent="0.2">
      <c r="A8606" t="s">
        <v>6587</v>
      </c>
      <c r="B8606">
        <v>13053</v>
      </c>
      <c r="C8606">
        <v>1</v>
      </c>
      <c r="D8606" t="s">
        <v>1264</v>
      </c>
      <c r="E8606">
        <v>9</v>
      </c>
      <c r="F8606" t="s">
        <v>1575</v>
      </c>
      <c r="G8606" t="s">
        <v>3171</v>
      </c>
      <c r="H8606">
        <v>41</v>
      </c>
      <c r="I8606" t="s">
        <v>1072</v>
      </c>
      <c r="J8606" t="s">
        <v>20598</v>
      </c>
      <c r="K8606">
        <v>186</v>
      </c>
      <c r="L8606" t="b">
        <v>0</v>
      </c>
      <c r="M8606">
        <v>9</v>
      </c>
    </row>
    <row r="8607" spans="1:13" x14ac:dyDescent="0.2">
      <c r="A8607" t="s">
        <v>6587</v>
      </c>
      <c r="B8607">
        <v>13053</v>
      </c>
      <c r="C8607">
        <v>1</v>
      </c>
      <c r="D8607" t="s">
        <v>1264</v>
      </c>
      <c r="E8607">
        <v>10</v>
      </c>
      <c r="F8607" t="s">
        <v>1255</v>
      </c>
      <c r="G8607" t="s">
        <v>2065</v>
      </c>
      <c r="H8607">
        <v>58</v>
      </c>
      <c r="I8607" t="s">
        <v>1077</v>
      </c>
      <c r="J8607" t="s">
        <v>16610</v>
      </c>
      <c r="K8607">
        <v>171</v>
      </c>
      <c r="L8607" t="b">
        <v>0</v>
      </c>
      <c r="M8607">
        <v>12</v>
      </c>
    </row>
    <row r="8608" spans="1:13" x14ac:dyDescent="0.2">
      <c r="A8608" t="s">
        <v>6587</v>
      </c>
      <c r="B8608">
        <v>13053</v>
      </c>
      <c r="C8608">
        <v>1</v>
      </c>
      <c r="D8608" t="s">
        <v>1264</v>
      </c>
      <c r="E8608">
        <v>11</v>
      </c>
      <c r="F8608" t="s">
        <v>1214</v>
      </c>
      <c r="G8608" t="s">
        <v>2074</v>
      </c>
      <c r="H8608">
        <v>40</v>
      </c>
      <c r="I8608" t="s">
        <v>1077</v>
      </c>
      <c r="J8608" t="s">
        <v>16145</v>
      </c>
      <c r="K8608">
        <v>261</v>
      </c>
      <c r="L8608" t="b">
        <v>0</v>
      </c>
      <c r="M8608">
        <v>3</v>
      </c>
    </row>
    <row r="8609" spans="1:13" x14ac:dyDescent="0.2">
      <c r="A8609" t="s">
        <v>6587</v>
      </c>
      <c r="B8609">
        <v>13053</v>
      </c>
      <c r="C8609">
        <v>1</v>
      </c>
      <c r="D8609" t="s">
        <v>1264</v>
      </c>
      <c r="E8609">
        <v>12</v>
      </c>
      <c r="F8609" t="s">
        <v>4429</v>
      </c>
      <c r="G8609" t="s">
        <v>575</v>
      </c>
      <c r="H8609">
        <v>25</v>
      </c>
      <c r="I8609" t="s">
        <v>1077</v>
      </c>
      <c r="J8609" t="s">
        <v>16610</v>
      </c>
      <c r="K8609">
        <v>195</v>
      </c>
      <c r="L8609" t="b">
        <v>0</v>
      </c>
      <c r="M8609">
        <v>8</v>
      </c>
    </row>
    <row r="8610" spans="1:13" x14ac:dyDescent="0.2">
      <c r="A8610" t="s">
        <v>6587</v>
      </c>
      <c r="B8610">
        <v>13053</v>
      </c>
      <c r="C8610">
        <v>1</v>
      </c>
      <c r="D8610" t="s">
        <v>1264</v>
      </c>
      <c r="E8610">
        <v>13</v>
      </c>
      <c r="F8610" t="s">
        <v>1572</v>
      </c>
      <c r="G8610" t="s">
        <v>3171</v>
      </c>
      <c r="H8610">
        <v>31</v>
      </c>
      <c r="I8610" t="s">
        <v>1072</v>
      </c>
      <c r="J8610" t="s">
        <v>20811</v>
      </c>
      <c r="K8610">
        <v>254</v>
      </c>
      <c r="L8610" t="b">
        <v>0</v>
      </c>
      <c r="M8610">
        <v>5</v>
      </c>
    </row>
    <row r="8611" spans="1:13" x14ac:dyDescent="0.2">
      <c r="A8611" t="s">
        <v>6587</v>
      </c>
      <c r="B8611">
        <v>13053</v>
      </c>
      <c r="C8611">
        <v>1</v>
      </c>
      <c r="D8611" t="s">
        <v>1264</v>
      </c>
      <c r="E8611">
        <v>14</v>
      </c>
      <c r="F8611" t="s">
        <v>12603</v>
      </c>
      <c r="G8611" t="s">
        <v>2076</v>
      </c>
      <c r="H8611">
        <v>33</v>
      </c>
      <c r="I8611" t="s">
        <v>1077</v>
      </c>
      <c r="J8611" t="s">
        <v>16145</v>
      </c>
      <c r="K8611">
        <v>318</v>
      </c>
      <c r="L8611" t="b">
        <v>1</v>
      </c>
      <c r="M8611">
        <v>5</v>
      </c>
    </row>
    <row r="8612" spans="1:13" x14ac:dyDescent="0.2">
      <c r="A8612" t="s">
        <v>6587</v>
      </c>
      <c r="B8612">
        <v>13053</v>
      </c>
      <c r="C8612">
        <v>1</v>
      </c>
      <c r="D8612" t="s">
        <v>1264</v>
      </c>
      <c r="E8612">
        <v>15</v>
      </c>
      <c r="F8612" t="s">
        <v>954</v>
      </c>
      <c r="G8612" t="s">
        <v>3377</v>
      </c>
      <c r="H8612">
        <v>52</v>
      </c>
      <c r="I8612" t="s">
        <v>1072</v>
      </c>
      <c r="J8612" t="s">
        <v>16145</v>
      </c>
      <c r="K8612">
        <v>138</v>
      </c>
      <c r="L8612" t="b">
        <v>0</v>
      </c>
      <c r="M8612">
        <v>17</v>
      </c>
    </row>
    <row r="8613" spans="1:13" x14ac:dyDescent="0.2">
      <c r="A8613" t="s">
        <v>6587</v>
      </c>
      <c r="B8613">
        <v>13053</v>
      </c>
      <c r="C8613">
        <v>1</v>
      </c>
      <c r="D8613" t="s">
        <v>1264</v>
      </c>
      <c r="E8613">
        <v>16</v>
      </c>
      <c r="F8613" t="s">
        <v>1138</v>
      </c>
      <c r="G8613" t="s">
        <v>1104</v>
      </c>
      <c r="H8613">
        <v>54</v>
      </c>
      <c r="I8613" t="s">
        <v>1077</v>
      </c>
      <c r="J8613" t="s">
        <v>18173</v>
      </c>
      <c r="K8613">
        <v>152</v>
      </c>
      <c r="L8613" t="b">
        <v>0</v>
      </c>
      <c r="M8613">
        <v>13</v>
      </c>
    </row>
    <row r="8614" spans="1:13" x14ac:dyDescent="0.2">
      <c r="A8614" t="s">
        <v>6587</v>
      </c>
      <c r="B8614">
        <v>13053</v>
      </c>
      <c r="C8614">
        <v>1</v>
      </c>
      <c r="D8614" t="s">
        <v>1264</v>
      </c>
      <c r="E8614">
        <v>17</v>
      </c>
      <c r="F8614" t="s">
        <v>1449</v>
      </c>
      <c r="G8614" t="s">
        <v>2885</v>
      </c>
      <c r="H8614">
        <v>38</v>
      </c>
      <c r="I8614" t="s">
        <v>1072</v>
      </c>
      <c r="J8614" t="s">
        <v>16145</v>
      </c>
      <c r="K8614">
        <v>175</v>
      </c>
      <c r="L8614" t="b">
        <v>0</v>
      </c>
      <c r="M8614">
        <v>10</v>
      </c>
    </row>
    <row r="8615" spans="1:13" x14ac:dyDescent="0.2">
      <c r="A8615" t="s">
        <v>6587</v>
      </c>
      <c r="B8615">
        <v>13053</v>
      </c>
      <c r="C8615">
        <v>1</v>
      </c>
      <c r="D8615" t="s">
        <v>1264</v>
      </c>
      <c r="E8615">
        <v>18</v>
      </c>
      <c r="F8615" t="s">
        <v>2014</v>
      </c>
      <c r="G8615" t="s">
        <v>13992</v>
      </c>
      <c r="H8615">
        <v>51</v>
      </c>
      <c r="I8615" t="s">
        <v>1077</v>
      </c>
      <c r="J8615" t="s">
        <v>18173</v>
      </c>
      <c r="K8615">
        <v>131</v>
      </c>
      <c r="L8615" t="b">
        <v>0</v>
      </c>
      <c r="M8615">
        <v>18</v>
      </c>
    </row>
    <row r="8616" spans="1:13" x14ac:dyDescent="0.2">
      <c r="A8616" t="s">
        <v>6587</v>
      </c>
      <c r="B8616">
        <v>13053</v>
      </c>
      <c r="C8616">
        <v>1</v>
      </c>
      <c r="D8616" t="s">
        <v>1264</v>
      </c>
      <c r="E8616">
        <v>19</v>
      </c>
      <c r="F8616" t="s">
        <v>4565</v>
      </c>
      <c r="G8616" t="s">
        <v>15757</v>
      </c>
      <c r="H8616">
        <v>32</v>
      </c>
      <c r="I8616" t="s">
        <v>1072</v>
      </c>
      <c r="J8616" t="s">
        <v>16145</v>
      </c>
      <c r="K8616">
        <v>149</v>
      </c>
      <c r="L8616" t="b">
        <v>0</v>
      </c>
      <c r="M8616">
        <v>15</v>
      </c>
    </row>
    <row r="8617" spans="1:13" x14ac:dyDescent="0.2">
      <c r="A8617" t="s">
        <v>6587</v>
      </c>
      <c r="B8617">
        <v>13053</v>
      </c>
      <c r="C8617">
        <v>1</v>
      </c>
      <c r="D8617" t="s">
        <v>1264</v>
      </c>
      <c r="E8617">
        <v>20</v>
      </c>
      <c r="F8617" t="s">
        <v>1357</v>
      </c>
      <c r="G8617" t="s">
        <v>3473</v>
      </c>
      <c r="H8617">
        <v>21</v>
      </c>
      <c r="I8617" t="s">
        <v>1077</v>
      </c>
      <c r="J8617" t="s">
        <v>16610</v>
      </c>
      <c r="K8617">
        <v>174</v>
      </c>
      <c r="L8617" t="b">
        <v>0</v>
      </c>
      <c r="M8617">
        <v>11</v>
      </c>
    </row>
    <row r="8618" spans="1:13" x14ac:dyDescent="0.2">
      <c r="A8618" t="s">
        <v>6587</v>
      </c>
      <c r="B8618">
        <v>13053</v>
      </c>
      <c r="C8618">
        <v>1</v>
      </c>
      <c r="D8618" t="s">
        <v>1264</v>
      </c>
      <c r="E8618">
        <v>21</v>
      </c>
      <c r="F8618" t="s">
        <v>2128</v>
      </c>
      <c r="G8618" t="s">
        <v>3377</v>
      </c>
      <c r="H8618">
        <v>21</v>
      </c>
      <c r="I8618" t="s">
        <v>1072</v>
      </c>
      <c r="J8618" t="s">
        <v>16610</v>
      </c>
      <c r="K8618">
        <v>261</v>
      </c>
      <c r="L8618" t="b">
        <v>0</v>
      </c>
      <c r="M8618">
        <v>4</v>
      </c>
    </row>
    <row r="8619" spans="1:13" x14ac:dyDescent="0.2">
      <c r="A8619" t="s">
        <v>6587</v>
      </c>
      <c r="B8619">
        <v>13053</v>
      </c>
      <c r="C8619">
        <v>1</v>
      </c>
      <c r="D8619" t="s">
        <v>1264</v>
      </c>
      <c r="E8619">
        <v>22</v>
      </c>
      <c r="F8619" t="s">
        <v>1539</v>
      </c>
      <c r="G8619" t="s">
        <v>4166</v>
      </c>
      <c r="H8619">
        <v>38</v>
      </c>
      <c r="I8619" t="s">
        <v>1077</v>
      </c>
      <c r="J8619" t="s">
        <v>16610</v>
      </c>
      <c r="K8619">
        <v>144</v>
      </c>
      <c r="L8619" t="b">
        <v>0</v>
      </c>
      <c r="M8619">
        <v>16</v>
      </c>
    </row>
    <row r="8620" spans="1:13" x14ac:dyDescent="0.2">
      <c r="A8620" t="s">
        <v>6587</v>
      </c>
      <c r="B8620">
        <v>13053</v>
      </c>
      <c r="C8620">
        <v>1</v>
      </c>
      <c r="D8620" t="s">
        <v>1264</v>
      </c>
      <c r="E8620">
        <v>23</v>
      </c>
      <c r="F8620" t="s">
        <v>1838</v>
      </c>
      <c r="G8620" t="s">
        <v>981</v>
      </c>
      <c r="H8620">
        <v>62</v>
      </c>
      <c r="I8620" t="s">
        <v>1072</v>
      </c>
      <c r="J8620" t="s">
        <v>18979</v>
      </c>
      <c r="K8620">
        <v>448</v>
      </c>
      <c r="L8620" t="b">
        <v>1</v>
      </c>
      <c r="M8620">
        <v>3</v>
      </c>
    </row>
    <row r="8621" spans="1:13" x14ac:dyDescent="0.2">
      <c r="A8621" t="s">
        <v>6587</v>
      </c>
      <c r="B8621">
        <v>13053</v>
      </c>
      <c r="C8621">
        <v>5</v>
      </c>
      <c r="D8621" t="s">
        <v>1439</v>
      </c>
      <c r="E8621">
        <v>1</v>
      </c>
      <c r="F8621" t="s">
        <v>1732</v>
      </c>
      <c r="G8621" t="s">
        <v>1760</v>
      </c>
      <c r="H8621">
        <v>43</v>
      </c>
      <c r="I8621" t="s">
        <v>1072</v>
      </c>
      <c r="J8621" t="s">
        <v>16177</v>
      </c>
      <c r="K8621">
        <v>275</v>
      </c>
      <c r="L8621" t="b">
        <v>0</v>
      </c>
      <c r="M8621">
        <v>1</v>
      </c>
    </row>
    <row r="8622" spans="1:13" x14ac:dyDescent="0.2">
      <c r="A8622" t="s">
        <v>6587</v>
      </c>
      <c r="B8622">
        <v>13053</v>
      </c>
      <c r="C8622">
        <v>5</v>
      </c>
      <c r="D8622" t="s">
        <v>1439</v>
      </c>
      <c r="E8622">
        <v>2</v>
      </c>
      <c r="F8622" t="s">
        <v>4425</v>
      </c>
      <c r="G8622" t="s">
        <v>13993</v>
      </c>
      <c r="H8622">
        <v>44</v>
      </c>
      <c r="I8622" t="s">
        <v>1077</v>
      </c>
      <c r="J8622" t="s">
        <v>18980</v>
      </c>
      <c r="K8622">
        <v>137</v>
      </c>
      <c r="L8622" t="b">
        <v>0</v>
      </c>
      <c r="M8622">
        <v>2</v>
      </c>
    </row>
    <row r="8623" spans="1:13" x14ac:dyDescent="0.2">
      <c r="A8623" t="s">
        <v>6587</v>
      </c>
      <c r="B8623">
        <v>13053</v>
      </c>
      <c r="C8623">
        <v>5</v>
      </c>
      <c r="D8623" t="s">
        <v>1439</v>
      </c>
      <c r="E8623">
        <v>3</v>
      </c>
      <c r="F8623" t="s">
        <v>4537</v>
      </c>
      <c r="G8623" t="s">
        <v>13994</v>
      </c>
      <c r="H8623">
        <v>52</v>
      </c>
      <c r="I8623" t="s">
        <v>1077</v>
      </c>
      <c r="J8623" t="s">
        <v>16149</v>
      </c>
      <c r="K8623">
        <v>58</v>
      </c>
      <c r="L8623" t="b">
        <v>0</v>
      </c>
      <c r="M8623">
        <v>3</v>
      </c>
    </row>
    <row r="8624" spans="1:13" x14ac:dyDescent="0.2">
      <c r="A8624" t="s">
        <v>6587</v>
      </c>
      <c r="B8624">
        <v>13053</v>
      </c>
      <c r="C8624">
        <v>5</v>
      </c>
      <c r="D8624" t="s">
        <v>1439</v>
      </c>
      <c r="E8624">
        <v>4</v>
      </c>
      <c r="F8624" t="s">
        <v>3448</v>
      </c>
      <c r="G8624" t="s">
        <v>13995</v>
      </c>
      <c r="H8624">
        <v>19</v>
      </c>
      <c r="I8624" t="s">
        <v>1077</v>
      </c>
      <c r="J8624" t="s">
        <v>16188</v>
      </c>
      <c r="K8624">
        <v>79</v>
      </c>
      <c r="L8624" t="b">
        <v>0</v>
      </c>
      <c r="M8624">
        <v>4</v>
      </c>
    </row>
    <row r="8625" spans="1:13" x14ac:dyDescent="0.2">
      <c r="A8625" t="s">
        <v>6587</v>
      </c>
      <c r="B8625">
        <v>13053</v>
      </c>
      <c r="C8625">
        <v>5</v>
      </c>
      <c r="D8625" t="s">
        <v>1439</v>
      </c>
      <c r="E8625">
        <v>5</v>
      </c>
      <c r="F8625" t="s">
        <v>1080</v>
      </c>
      <c r="G8625" t="s">
        <v>4534</v>
      </c>
      <c r="H8625">
        <v>43</v>
      </c>
      <c r="I8625" t="s">
        <v>1072</v>
      </c>
      <c r="J8625" t="s">
        <v>16334</v>
      </c>
      <c r="K8625">
        <v>55</v>
      </c>
      <c r="L8625" t="b">
        <v>0</v>
      </c>
      <c r="M8625">
        <v>5</v>
      </c>
    </row>
    <row r="8626" spans="1:13" x14ac:dyDescent="0.2">
      <c r="A8626" t="s">
        <v>6587</v>
      </c>
      <c r="B8626">
        <v>13053</v>
      </c>
      <c r="C8626">
        <v>5</v>
      </c>
      <c r="D8626" t="s">
        <v>1439</v>
      </c>
      <c r="E8626">
        <v>6</v>
      </c>
      <c r="F8626" t="s">
        <v>357</v>
      </c>
      <c r="G8626" t="s">
        <v>3352</v>
      </c>
      <c r="H8626">
        <v>48</v>
      </c>
      <c r="I8626" t="s">
        <v>1077</v>
      </c>
      <c r="J8626" t="s">
        <v>16145</v>
      </c>
      <c r="K8626">
        <v>42</v>
      </c>
      <c r="L8626" t="b">
        <v>0</v>
      </c>
      <c r="M8626">
        <v>6</v>
      </c>
    </row>
    <row r="8627" spans="1:13" x14ac:dyDescent="0.2">
      <c r="A8627" t="s">
        <v>6587</v>
      </c>
      <c r="B8627">
        <v>13053</v>
      </c>
      <c r="C8627">
        <v>5</v>
      </c>
      <c r="D8627" t="s">
        <v>1439</v>
      </c>
      <c r="E8627">
        <v>7</v>
      </c>
      <c r="F8627" t="s">
        <v>717</v>
      </c>
      <c r="G8627" t="s">
        <v>10082</v>
      </c>
      <c r="H8627">
        <v>47</v>
      </c>
      <c r="I8627" t="s">
        <v>1072</v>
      </c>
      <c r="J8627" t="s">
        <v>18981</v>
      </c>
      <c r="K8627">
        <v>53</v>
      </c>
      <c r="L8627" t="b">
        <v>0</v>
      </c>
      <c r="M8627">
        <v>7</v>
      </c>
    </row>
    <row r="8628" spans="1:13" x14ac:dyDescent="0.2">
      <c r="A8628" t="s">
        <v>6587</v>
      </c>
      <c r="B8628">
        <v>13053</v>
      </c>
      <c r="C8628">
        <v>5</v>
      </c>
      <c r="D8628" t="s">
        <v>1439</v>
      </c>
      <c r="E8628">
        <v>8</v>
      </c>
      <c r="F8628" t="s">
        <v>1242</v>
      </c>
      <c r="G8628" t="s">
        <v>229</v>
      </c>
      <c r="H8628">
        <v>46</v>
      </c>
      <c r="I8628" t="s">
        <v>1077</v>
      </c>
      <c r="J8628" t="s">
        <v>16145</v>
      </c>
      <c r="K8628">
        <v>56</v>
      </c>
      <c r="L8628" t="b">
        <v>0</v>
      </c>
      <c r="M8628">
        <v>8</v>
      </c>
    </row>
    <row r="8629" spans="1:13" x14ac:dyDescent="0.2">
      <c r="A8629" t="s">
        <v>6587</v>
      </c>
      <c r="B8629">
        <v>13053</v>
      </c>
      <c r="C8629">
        <v>5</v>
      </c>
      <c r="D8629" t="s">
        <v>1439</v>
      </c>
      <c r="E8629">
        <v>9</v>
      </c>
      <c r="F8629" t="s">
        <v>6491</v>
      </c>
      <c r="G8629" t="s">
        <v>17866</v>
      </c>
      <c r="H8629">
        <v>42</v>
      </c>
      <c r="I8629" t="s">
        <v>1072</v>
      </c>
      <c r="J8629" t="s">
        <v>16175</v>
      </c>
      <c r="K8629">
        <v>31</v>
      </c>
      <c r="L8629" t="b">
        <v>0</v>
      </c>
      <c r="M8629">
        <v>9</v>
      </c>
    </row>
    <row r="8630" spans="1:13" x14ac:dyDescent="0.2">
      <c r="A8630" t="s">
        <v>6587</v>
      </c>
      <c r="B8630">
        <v>13053</v>
      </c>
      <c r="C8630">
        <v>5</v>
      </c>
      <c r="D8630" t="s">
        <v>1439</v>
      </c>
      <c r="E8630">
        <v>10</v>
      </c>
      <c r="F8630" t="s">
        <v>3321</v>
      </c>
      <c r="G8630" t="s">
        <v>8899</v>
      </c>
      <c r="H8630">
        <v>36</v>
      </c>
      <c r="I8630" t="s">
        <v>1077</v>
      </c>
      <c r="J8630" t="s">
        <v>16612</v>
      </c>
      <c r="K8630">
        <v>50</v>
      </c>
      <c r="L8630" t="b">
        <v>0</v>
      </c>
      <c r="M8630">
        <v>10</v>
      </c>
    </row>
    <row r="8631" spans="1:13" x14ac:dyDescent="0.2">
      <c r="A8631" t="s">
        <v>6587</v>
      </c>
      <c r="B8631">
        <v>13053</v>
      </c>
      <c r="C8631">
        <v>5</v>
      </c>
      <c r="D8631" t="s">
        <v>1439</v>
      </c>
      <c r="E8631">
        <v>11</v>
      </c>
      <c r="F8631" t="s">
        <v>1265</v>
      </c>
      <c r="G8631" t="s">
        <v>3015</v>
      </c>
      <c r="H8631">
        <v>45</v>
      </c>
      <c r="I8631" t="s">
        <v>1077</v>
      </c>
      <c r="J8631" t="s">
        <v>16161</v>
      </c>
      <c r="K8631">
        <v>66</v>
      </c>
      <c r="L8631" t="b">
        <v>0</v>
      </c>
      <c r="M8631">
        <v>11</v>
      </c>
    </row>
    <row r="8632" spans="1:13" x14ac:dyDescent="0.2">
      <c r="A8632" t="s">
        <v>6587</v>
      </c>
      <c r="B8632">
        <v>13053</v>
      </c>
      <c r="C8632">
        <v>5</v>
      </c>
      <c r="D8632" t="s">
        <v>1439</v>
      </c>
      <c r="E8632">
        <v>12</v>
      </c>
      <c r="F8632" t="s">
        <v>3291</v>
      </c>
      <c r="G8632" t="s">
        <v>4516</v>
      </c>
      <c r="H8632">
        <v>55</v>
      </c>
      <c r="I8632" t="s">
        <v>1072</v>
      </c>
      <c r="J8632" t="s">
        <v>16173</v>
      </c>
      <c r="K8632">
        <v>73</v>
      </c>
      <c r="L8632" t="b">
        <v>0</v>
      </c>
      <c r="M8632">
        <v>12</v>
      </c>
    </row>
    <row r="8633" spans="1:13" x14ac:dyDescent="0.2">
      <c r="A8633" t="s">
        <v>6587</v>
      </c>
      <c r="B8633">
        <v>13053</v>
      </c>
      <c r="C8633">
        <v>5</v>
      </c>
      <c r="D8633" t="s">
        <v>1439</v>
      </c>
      <c r="E8633">
        <v>13</v>
      </c>
      <c r="F8633" t="s">
        <v>1644</v>
      </c>
      <c r="G8633" t="s">
        <v>2021</v>
      </c>
      <c r="H8633">
        <v>27</v>
      </c>
      <c r="I8633" t="s">
        <v>1077</v>
      </c>
      <c r="J8633" t="s">
        <v>18982</v>
      </c>
      <c r="K8633">
        <v>75</v>
      </c>
      <c r="L8633" t="b">
        <v>0</v>
      </c>
      <c r="M8633">
        <v>13</v>
      </c>
    </row>
    <row r="8634" spans="1:13" x14ac:dyDescent="0.2">
      <c r="A8634" t="s">
        <v>6587</v>
      </c>
      <c r="B8634">
        <v>13053</v>
      </c>
      <c r="C8634">
        <v>5</v>
      </c>
      <c r="D8634" t="s">
        <v>1439</v>
      </c>
      <c r="E8634">
        <v>14</v>
      </c>
      <c r="F8634" t="s">
        <v>1206</v>
      </c>
      <c r="G8634" t="s">
        <v>3488</v>
      </c>
      <c r="H8634">
        <v>54</v>
      </c>
      <c r="I8634" t="s">
        <v>1077</v>
      </c>
      <c r="J8634" t="s">
        <v>16200</v>
      </c>
      <c r="K8634">
        <v>55</v>
      </c>
      <c r="L8634" t="b">
        <v>0</v>
      </c>
      <c r="M8634">
        <v>14</v>
      </c>
    </row>
    <row r="8635" spans="1:13" x14ac:dyDescent="0.2">
      <c r="A8635" t="s">
        <v>6587</v>
      </c>
      <c r="B8635">
        <v>13053</v>
      </c>
      <c r="C8635">
        <v>5</v>
      </c>
      <c r="D8635" t="s">
        <v>1439</v>
      </c>
      <c r="E8635">
        <v>15</v>
      </c>
      <c r="F8635" t="s">
        <v>1259</v>
      </c>
      <c r="G8635" t="s">
        <v>861</v>
      </c>
      <c r="H8635">
        <v>36</v>
      </c>
      <c r="I8635" t="s">
        <v>1072</v>
      </c>
      <c r="J8635" t="s">
        <v>16324</v>
      </c>
      <c r="K8635">
        <v>35</v>
      </c>
      <c r="L8635" t="b">
        <v>0</v>
      </c>
      <c r="M8635">
        <v>15</v>
      </c>
    </row>
    <row r="8636" spans="1:13" x14ac:dyDescent="0.2">
      <c r="A8636" t="s">
        <v>6587</v>
      </c>
      <c r="B8636">
        <v>13053</v>
      </c>
      <c r="C8636">
        <v>5</v>
      </c>
      <c r="D8636" t="s">
        <v>1439</v>
      </c>
      <c r="E8636">
        <v>16</v>
      </c>
      <c r="F8636" t="s">
        <v>1158</v>
      </c>
      <c r="G8636" t="s">
        <v>7647</v>
      </c>
      <c r="H8636">
        <v>41</v>
      </c>
      <c r="I8636" t="s">
        <v>1072</v>
      </c>
      <c r="J8636" t="s">
        <v>19445</v>
      </c>
      <c r="K8636">
        <v>31</v>
      </c>
      <c r="L8636" t="b">
        <v>0</v>
      </c>
      <c r="M8636">
        <v>16</v>
      </c>
    </row>
    <row r="8637" spans="1:13" x14ac:dyDescent="0.2">
      <c r="A8637" t="s">
        <v>6587</v>
      </c>
      <c r="B8637">
        <v>13053</v>
      </c>
      <c r="C8637">
        <v>5</v>
      </c>
      <c r="D8637" t="s">
        <v>1439</v>
      </c>
      <c r="E8637">
        <v>17</v>
      </c>
      <c r="F8637" t="s">
        <v>4548</v>
      </c>
      <c r="G8637" t="s">
        <v>13996</v>
      </c>
      <c r="H8637">
        <v>30</v>
      </c>
      <c r="I8637" t="s">
        <v>1072</v>
      </c>
      <c r="J8637" t="s">
        <v>19612</v>
      </c>
      <c r="K8637">
        <v>32</v>
      </c>
      <c r="L8637" t="b">
        <v>0</v>
      </c>
      <c r="M8637">
        <v>17</v>
      </c>
    </row>
    <row r="8638" spans="1:13" x14ac:dyDescent="0.2">
      <c r="A8638" t="s">
        <v>6587</v>
      </c>
      <c r="B8638">
        <v>13053</v>
      </c>
      <c r="C8638">
        <v>5</v>
      </c>
      <c r="D8638" t="s">
        <v>1439</v>
      </c>
      <c r="E8638">
        <v>18</v>
      </c>
      <c r="F8638" t="s">
        <v>6588</v>
      </c>
      <c r="G8638" t="s">
        <v>229</v>
      </c>
      <c r="H8638">
        <v>43</v>
      </c>
      <c r="I8638" t="s">
        <v>1077</v>
      </c>
      <c r="J8638" t="s">
        <v>16578</v>
      </c>
      <c r="K8638">
        <v>65</v>
      </c>
      <c r="L8638" t="b">
        <v>0</v>
      </c>
      <c r="M8638">
        <v>18</v>
      </c>
    </row>
    <row r="8639" spans="1:13" x14ac:dyDescent="0.2">
      <c r="A8639" t="s">
        <v>6587</v>
      </c>
      <c r="B8639">
        <v>13053</v>
      </c>
      <c r="C8639">
        <v>5</v>
      </c>
      <c r="D8639" t="s">
        <v>1439</v>
      </c>
      <c r="E8639">
        <v>19</v>
      </c>
      <c r="F8639" t="s">
        <v>1250</v>
      </c>
      <c r="G8639" t="s">
        <v>13997</v>
      </c>
      <c r="H8639">
        <v>33</v>
      </c>
      <c r="I8639" t="s">
        <v>1072</v>
      </c>
      <c r="J8639" t="s">
        <v>16145</v>
      </c>
      <c r="K8639">
        <v>59</v>
      </c>
      <c r="L8639" t="b">
        <v>0</v>
      </c>
      <c r="M8639">
        <v>19</v>
      </c>
    </row>
    <row r="8640" spans="1:13" x14ac:dyDescent="0.2">
      <c r="A8640" t="s">
        <v>6587</v>
      </c>
      <c r="B8640">
        <v>13053</v>
      </c>
      <c r="C8640">
        <v>5</v>
      </c>
      <c r="D8640" t="s">
        <v>1439</v>
      </c>
      <c r="E8640">
        <v>20</v>
      </c>
      <c r="F8640" t="s">
        <v>2111</v>
      </c>
      <c r="G8640" t="s">
        <v>13998</v>
      </c>
      <c r="H8640">
        <v>25</v>
      </c>
      <c r="I8640" t="s">
        <v>1077</v>
      </c>
      <c r="J8640" t="s">
        <v>16294</v>
      </c>
      <c r="K8640">
        <v>45</v>
      </c>
      <c r="L8640" t="b">
        <v>0</v>
      </c>
      <c r="M8640">
        <v>20</v>
      </c>
    </row>
    <row r="8641" spans="1:13" x14ac:dyDescent="0.2">
      <c r="A8641" t="s">
        <v>6587</v>
      </c>
      <c r="B8641">
        <v>13053</v>
      </c>
      <c r="C8641">
        <v>5</v>
      </c>
      <c r="D8641" t="s">
        <v>1439</v>
      </c>
      <c r="E8641">
        <v>21</v>
      </c>
      <c r="F8641" t="s">
        <v>622</v>
      </c>
      <c r="G8641" t="s">
        <v>3700</v>
      </c>
      <c r="H8641">
        <v>43</v>
      </c>
      <c r="I8641" t="s">
        <v>1072</v>
      </c>
      <c r="J8641" t="s">
        <v>16303</v>
      </c>
      <c r="K8641">
        <v>55</v>
      </c>
      <c r="L8641" t="b">
        <v>0</v>
      </c>
      <c r="M8641">
        <v>21</v>
      </c>
    </row>
    <row r="8642" spans="1:13" x14ac:dyDescent="0.2">
      <c r="A8642" t="s">
        <v>6587</v>
      </c>
      <c r="B8642">
        <v>13053</v>
      </c>
      <c r="C8642">
        <v>5</v>
      </c>
      <c r="D8642" t="s">
        <v>1439</v>
      </c>
      <c r="E8642">
        <v>22</v>
      </c>
      <c r="F8642" t="s">
        <v>1529</v>
      </c>
      <c r="G8642" t="s">
        <v>4316</v>
      </c>
      <c r="H8642">
        <v>34</v>
      </c>
      <c r="I8642" t="s">
        <v>1077</v>
      </c>
      <c r="J8642" t="s">
        <v>16180</v>
      </c>
      <c r="K8642">
        <v>54</v>
      </c>
      <c r="L8642" t="b">
        <v>0</v>
      </c>
      <c r="M8642">
        <v>22</v>
      </c>
    </row>
    <row r="8643" spans="1:13" x14ac:dyDescent="0.2">
      <c r="A8643" t="s">
        <v>6587</v>
      </c>
      <c r="B8643">
        <v>13053</v>
      </c>
      <c r="C8643">
        <v>5</v>
      </c>
      <c r="D8643" t="s">
        <v>1439</v>
      </c>
      <c r="E8643">
        <v>23</v>
      </c>
      <c r="F8643" t="s">
        <v>1112</v>
      </c>
      <c r="G8643" t="s">
        <v>3473</v>
      </c>
      <c r="H8643">
        <v>38</v>
      </c>
      <c r="I8643" t="s">
        <v>1072</v>
      </c>
      <c r="J8643" t="s">
        <v>19612</v>
      </c>
      <c r="K8643">
        <v>83</v>
      </c>
      <c r="L8643" t="b">
        <v>0</v>
      </c>
      <c r="M8643">
        <v>23</v>
      </c>
    </row>
    <row r="8644" spans="1:13" x14ac:dyDescent="0.2">
      <c r="A8644" t="s">
        <v>6587</v>
      </c>
      <c r="B8644">
        <v>13053</v>
      </c>
      <c r="C8644">
        <v>6</v>
      </c>
      <c r="D8644" t="s">
        <v>1157</v>
      </c>
      <c r="E8644">
        <v>1</v>
      </c>
      <c r="F8644" t="s">
        <v>1269</v>
      </c>
      <c r="G8644" t="s">
        <v>3473</v>
      </c>
      <c r="H8644">
        <v>46</v>
      </c>
      <c r="I8644" t="s">
        <v>1072</v>
      </c>
      <c r="J8644" t="s">
        <v>16350</v>
      </c>
      <c r="K8644">
        <v>755</v>
      </c>
      <c r="L8644" t="b">
        <v>1</v>
      </c>
      <c r="M8644">
        <v>1</v>
      </c>
    </row>
    <row r="8645" spans="1:13" x14ac:dyDescent="0.2">
      <c r="A8645" t="s">
        <v>6587</v>
      </c>
      <c r="B8645">
        <v>13053</v>
      </c>
      <c r="C8645">
        <v>6</v>
      </c>
      <c r="D8645" t="s">
        <v>1157</v>
      </c>
      <c r="E8645">
        <v>2</v>
      </c>
      <c r="F8645" t="s">
        <v>1198</v>
      </c>
      <c r="G8645" t="s">
        <v>1673</v>
      </c>
      <c r="H8645">
        <v>53</v>
      </c>
      <c r="I8645" t="s">
        <v>1072</v>
      </c>
      <c r="J8645" t="s">
        <v>16173</v>
      </c>
      <c r="K8645">
        <v>251</v>
      </c>
      <c r="L8645" t="b">
        <v>1</v>
      </c>
      <c r="M8645">
        <v>3</v>
      </c>
    </row>
    <row r="8646" spans="1:13" x14ac:dyDescent="0.2">
      <c r="A8646" t="s">
        <v>6587</v>
      </c>
      <c r="B8646">
        <v>13053</v>
      </c>
      <c r="C8646">
        <v>6</v>
      </c>
      <c r="D8646" t="s">
        <v>1157</v>
      </c>
      <c r="E8646">
        <v>3</v>
      </c>
      <c r="F8646" t="s">
        <v>10127</v>
      </c>
      <c r="G8646" t="s">
        <v>15366</v>
      </c>
      <c r="H8646">
        <v>35</v>
      </c>
      <c r="I8646" t="s">
        <v>1077</v>
      </c>
      <c r="J8646" t="s">
        <v>16150</v>
      </c>
      <c r="K8646">
        <v>238</v>
      </c>
      <c r="L8646" t="b">
        <v>0</v>
      </c>
      <c r="M8646">
        <v>1</v>
      </c>
    </row>
    <row r="8647" spans="1:13" x14ac:dyDescent="0.2">
      <c r="A8647" t="s">
        <v>6587</v>
      </c>
      <c r="B8647">
        <v>13053</v>
      </c>
      <c r="C8647">
        <v>6</v>
      </c>
      <c r="D8647" t="s">
        <v>1157</v>
      </c>
      <c r="E8647">
        <v>4</v>
      </c>
      <c r="F8647" t="s">
        <v>1375</v>
      </c>
      <c r="G8647" t="s">
        <v>1305</v>
      </c>
      <c r="H8647">
        <v>22</v>
      </c>
      <c r="I8647" t="s">
        <v>1072</v>
      </c>
      <c r="J8647" t="s">
        <v>16173</v>
      </c>
      <c r="K8647">
        <v>149</v>
      </c>
      <c r="L8647" t="b">
        <v>0</v>
      </c>
      <c r="M8647">
        <v>5</v>
      </c>
    </row>
    <row r="8648" spans="1:13" x14ac:dyDescent="0.2">
      <c r="A8648" t="s">
        <v>6587</v>
      </c>
      <c r="B8648">
        <v>13053</v>
      </c>
      <c r="C8648">
        <v>6</v>
      </c>
      <c r="D8648" t="s">
        <v>1157</v>
      </c>
      <c r="E8648">
        <v>5</v>
      </c>
      <c r="F8648" t="s">
        <v>190</v>
      </c>
      <c r="G8648" t="s">
        <v>3473</v>
      </c>
      <c r="H8648">
        <v>24</v>
      </c>
      <c r="I8648" t="s">
        <v>1077</v>
      </c>
      <c r="J8648" t="s">
        <v>16311</v>
      </c>
      <c r="K8648">
        <v>264</v>
      </c>
      <c r="L8648" t="b">
        <v>1</v>
      </c>
      <c r="M8648">
        <v>2</v>
      </c>
    </row>
    <row r="8649" spans="1:13" x14ac:dyDescent="0.2">
      <c r="A8649" t="s">
        <v>6587</v>
      </c>
      <c r="B8649">
        <v>13053</v>
      </c>
      <c r="C8649">
        <v>6</v>
      </c>
      <c r="D8649" t="s">
        <v>1157</v>
      </c>
      <c r="E8649">
        <v>6</v>
      </c>
      <c r="F8649" t="s">
        <v>1629</v>
      </c>
      <c r="G8649" t="s">
        <v>1361</v>
      </c>
      <c r="H8649">
        <v>28</v>
      </c>
      <c r="I8649" t="s">
        <v>1072</v>
      </c>
      <c r="J8649" t="s">
        <v>16173</v>
      </c>
      <c r="K8649">
        <v>172</v>
      </c>
      <c r="L8649" t="b">
        <v>0</v>
      </c>
      <c r="M8649">
        <v>3</v>
      </c>
    </row>
    <row r="8650" spans="1:13" x14ac:dyDescent="0.2">
      <c r="A8650" t="s">
        <v>6587</v>
      </c>
      <c r="B8650">
        <v>13053</v>
      </c>
      <c r="C8650">
        <v>6</v>
      </c>
      <c r="D8650" t="s">
        <v>1157</v>
      </c>
      <c r="E8650">
        <v>7</v>
      </c>
      <c r="F8650" t="s">
        <v>1460</v>
      </c>
      <c r="G8650" t="s">
        <v>239</v>
      </c>
      <c r="H8650">
        <v>23</v>
      </c>
      <c r="I8650" t="s">
        <v>1077</v>
      </c>
      <c r="J8650" t="s">
        <v>16150</v>
      </c>
      <c r="K8650">
        <v>180</v>
      </c>
      <c r="L8650" t="b">
        <v>0</v>
      </c>
      <c r="M8650">
        <v>2</v>
      </c>
    </row>
    <row r="8651" spans="1:13" x14ac:dyDescent="0.2">
      <c r="A8651" t="s">
        <v>6587</v>
      </c>
      <c r="B8651">
        <v>13053</v>
      </c>
      <c r="C8651">
        <v>6</v>
      </c>
      <c r="D8651" t="s">
        <v>1157</v>
      </c>
      <c r="E8651">
        <v>8</v>
      </c>
      <c r="F8651" t="s">
        <v>957</v>
      </c>
      <c r="G8651" t="s">
        <v>13999</v>
      </c>
      <c r="H8651">
        <v>38</v>
      </c>
      <c r="I8651" t="s">
        <v>1077</v>
      </c>
      <c r="J8651" t="s">
        <v>20598</v>
      </c>
      <c r="K8651">
        <v>171</v>
      </c>
      <c r="L8651" t="b">
        <v>0</v>
      </c>
      <c r="M8651">
        <v>4</v>
      </c>
    </row>
    <row r="8652" spans="1:13" x14ac:dyDescent="0.2">
      <c r="A8652" t="s">
        <v>6587</v>
      </c>
      <c r="B8652">
        <v>13053</v>
      </c>
      <c r="C8652">
        <v>6</v>
      </c>
      <c r="D8652" t="s">
        <v>1157</v>
      </c>
      <c r="E8652">
        <v>9</v>
      </c>
      <c r="F8652" t="s">
        <v>1240</v>
      </c>
      <c r="G8652" t="s">
        <v>14000</v>
      </c>
      <c r="H8652">
        <v>80</v>
      </c>
      <c r="I8652" t="s">
        <v>1072</v>
      </c>
      <c r="J8652" t="s">
        <v>16159</v>
      </c>
      <c r="K8652">
        <v>148</v>
      </c>
      <c r="L8652" t="b">
        <v>0</v>
      </c>
      <c r="M8652">
        <v>6</v>
      </c>
    </row>
    <row r="8653" spans="1:13" x14ac:dyDescent="0.2">
      <c r="A8653" t="s">
        <v>6587</v>
      </c>
      <c r="B8653">
        <v>13053</v>
      </c>
      <c r="C8653">
        <v>7</v>
      </c>
      <c r="D8653" t="s">
        <v>1187</v>
      </c>
      <c r="E8653">
        <v>1</v>
      </c>
      <c r="F8653" t="s">
        <v>1236</v>
      </c>
      <c r="G8653" t="s">
        <v>3377</v>
      </c>
      <c r="H8653">
        <v>62</v>
      </c>
      <c r="I8653" t="s">
        <v>1072</v>
      </c>
      <c r="J8653" t="s">
        <v>16336</v>
      </c>
      <c r="K8653">
        <v>1920</v>
      </c>
      <c r="L8653" t="b">
        <v>1</v>
      </c>
      <c r="M8653">
        <v>1</v>
      </c>
    </row>
    <row r="8654" spans="1:13" x14ac:dyDescent="0.2">
      <c r="A8654" t="s">
        <v>6587</v>
      </c>
      <c r="B8654">
        <v>13053</v>
      </c>
      <c r="C8654">
        <v>7</v>
      </c>
      <c r="D8654" t="s">
        <v>1187</v>
      </c>
      <c r="E8654">
        <v>2</v>
      </c>
      <c r="F8654" t="s">
        <v>1194</v>
      </c>
      <c r="G8654" t="s">
        <v>6432</v>
      </c>
      <c r="H8654">
        <v>58</v>
      </c>
      <c r="I8654" t="s">
        <v>1072</v>
      </c>
      <c r="J8654" t="s">
        <v>16623</v>
      </c>
      <c r="K8654">
        <v>886</v>
      </c>
      <c r="L8654" t="b">
        <v>1</v>
      </c>
      <c r="M8654">
        <v>4</v>
      </c>
    </row>
    <row r="8655" spans="1:13" x14ac:dyDescent="0.2">
      <c r="A8655" t="s">
        <v>6587</v>
      </c>
      <c r="B8655">
        <v>13053</v>
      </c>
      <c r="C8655">
        <v>7</v>
      </c>
      <c r="D8655" t="s">
        <v>1187</v>
      </c>
      <c r="E8655">
        <v>3</v>
      </c>
      <c r="F8655" t="s">
        <v>1176</v>
      </c>
      <c r="G8655" t="s">
        <v>715</v>
      </c>
      <c r="H8655">
        <v>44</v>
      </c>
      <c r="I8655" t="s">
        <v>1077</v>
      </c>
      <c r="J8655" t="s">
        <v>16145</v>
      </c>
      <c r="K8655">
        <v>562</v>
      </c>
      <c r="L8655" t="b">
        <v>1</v>
      </c>
      <c r="M8655">
        <v>8</v>
      </c>
    </row>
    <row r="8656" spans="1:13" x14ac:dyDescent="0.2">
      <c r="A8656" t="s">
        <v>6587</v>
      </c>
      <c r="B8656">
        <v>13053</v>
      </c>
      <c r="C8656">
        <v>7</v>
      </c>
      <c r="D8656" t="s">
        <v>1187</v>
      </c>
      <c r="E8656">
        <v>4</v>
      </c>
      <c r="F8656" t="s">
        <v>10521</v>
      </c>
      <c r="G8656" t="s">
        <v>1256</v>
      </c>
      <c r="H8656">
        <v>64</v>
      </c>
      <c r="I8656" t="s">
        <v>1072</v>
      </c>
      <c r="J8656" t="s">
        <v>19672</v>
      </c>
      <c r="K8656">
        <v>746</v>
      </c>
      <c r="L8656" t="b">
        <v>1</v>
      </c>
      <c r="M8656">
        <v>5</v>
      </c>
    </row>
    <row r="8657" spans="1:13" x14ac:dyDescent="0.2">
      <c r="A8657" t="s">
        <v>6587</v>
      </c>
      <c r="B8657">
        <v>13053</v>
      </c>
      <c r="C8657">
        <v>7</v>
      </c>
      <c r="D8657" t="s">
        <v>1187</v>
      </c>
      <c r="E8657">
        <v>5</v>
      </c>
      <c r="F8657" t="s">
        <v>1192</v>
      </c>
      <c r="G8657" t="s">
        <v>12706</v>
      </c>
      <c r="H8657">
        <v>59</v>
      </c>
      <c r="I8657" t="s">
        <v>1077</v>
      </c>
      <c r="J8657" t="s">
        <v>16610</v>
      </c>
      <c r="K8657">
        <v>386</v>
      </c>
      <c r="L8657" t="b">
        <v>0</v>
      </c>
      <c r="M8657">
        <v>1</v>
      </c>
    </row>
    <row r="8658" spans="1:13" x14ac:dyDescent="0.2">
      <c r="A8658" t="s">
        <v>6587</v>
      </c>
      <c r="B8658">
        <v>13053</v>
      </c>
      <c r="C8658">
        <v>7</v>
      </c>
      <c r="D8658" t="s">
        <v>1187</v>
      </c>
      <c r="E8658">
        <v>6</v>
      </c>
      <c r="F8658" t="s">
        <v>4650</v>
      </c>
      <c r="G8658" t="s">
        <v>3709</v>
      </c>
      <c r="H8658">
        <v>48</v>
      </c>
      <c r="I8658" t="s">
        <v>1077</v>
      </c>
      <c r="J8658" t="s">
        <v>20932</v>
      </c>
      <c r="K8658">
        <v>325</v>
      </c>
      <c r="L8658" t="b">
        <v>0</v>
      </c>
      <c r="M8658">
        <v>4</v>
      </c>
    </row>
    <row r="8659" spans="1:13" x14ac:dyDescent="0.2">
      <c r="A8659" t="s">
        <v>6587</v>
      </c>
      <c r="B8659">
        <v>13053</v>
      </c>
      <c r="C8659">
        <v>7</v>
      </c>
      <c r="D8659" t="s">
        <v>1187</v>
      </c>
      <c r="E8659">
        <v>7</v>
      </c>
      <c r="F8659" t="s">
        <v>1095</v>
      </c>
      <c r="G8659" t="s">
        <v>18007</v>
      </c>
      <c r="H8659">
        <v>53</v>
      </c>
      <c r="I8659" t="s">
        <v>1077</v>
      </c>
      <c r="J8659" t="s">
        <v>16145</v>
      </c>
      <c r="K8659">
        <v>264</v>
      </c>
      <c r="L8659" t="b">
        <v>0</v>
      </c>
      <c r="M8659">
        <v>9</v>
      </c>
    </row>
    <row r="8660" spans="1:13" x14ac:dyDescent="0.2">
      <c r="A8660" t="s">
        <v>6587</v>
      </c>
      <c r="B8660">
        <v>13053</v>
      </c>
      <c r="C8660">
        <v>7</v>
      </c>
      <c r="D8660" t="s">
        <v>1187</v>
      </c>
      <c r="E8660">
        <v>8</v>
      </c>
      <c r="F8660" t="s">
        <v>1629</v>
      </c>
      <c r="G8660" t="s">
        <v>487</v>
      </c>
      <c r="H8660">
        <v>41</v>
      </c>
      <c r="I8660" t="s">
        <v>1072</v>
      </c>
      <c r="J8660" t="s">
        <v>16145</v>
      </c>
      <c r="K8660">
        <v>303</v>
      </c>
      <c r="L8660" t="b">
        <v>0</v>
      </c>
      <c r="M8660">
        <v>5</v>
      </c>
    </row>
    <row r="8661" spans="1:13" x14ac:dyDescent="0.2">
      <c r="A8661" t="s">
        <v>6587</v>
      </c>
      <c r="B8661">
        <v>13053</v>
      </c>
      <c r="C8661">
        <v>7</v>
      </c>
      <c r="D8661" t="s">
        <v>1187</v>
      </c>
      <c r="E8661">
        <v>9</v>
      </c>
      <c r="F8661" t="s">
        <v>14001</v>
      </c>
      <c r="G8661" t="s">
        <v>1104</v>
      </c>
      <c r="H8661">
        <v>31</v>
      </c>
      <c r="I8661" t="s">
        <v>1077</v>
      </c>
      <c r="J8661" t="s">
        <v>16145</v>
      </c>
      <c r="K8661">
        <v>400</v>
      </c>
      <c r="L8661" t="b">
        <v>0</v>
      </c>
      <c r="M8661">
        <v>2</v>
      </c>
    </row>
    <row r="8662" spans="1:13" x14ac:dyDescent="0.2">
      <c r="A8662" t="s">
        <v>6587</v>
      </c>
      <c r="B8662">
        <v>13053</v>
      </c>
      <c r="C8662">
        <v>7</v>
      </c>
      <c r="D8662" t="s">
        <v>1187</v>
      </c>
      <c r="E8662">
        <v>10</v>
      </c>
      <c r="F8662" t="s">
        <v>1117</v>
      </c>
      <c r="G8662" t="s">
        <v>1450</v>
      </c>
      <c r="H8662">
        <v>45</v>
      </c>
      <c r="I8662" t="s">
        <v>1072</v>
      </c>
      <c r="J8662" t="s">
        <v>20617</v>
      </c>
      <c r="K8662">
        <v>293</v>
      </c>
      <c r="L8662" t="b">
        <v>0</v>
      </c>
      <c r="M8662">
        <v>6</v>
      </c>
    </row>
    <row r="8663" spans="1:13" x14ac:dyDescent="0.2">
      <c r="A8663" t="s">
        <v>6587</v>
      </c>
      <c r="B8663">
        <v>13053</v>
      </c>
      <c r="C8663">
        <v>7</v>
      </c>
      <c r="D8663" t="s">
        <v>1187</v>
      </c>
      <c r="E8663">
        <v>11</v>
      </c>
      <c r="F8663" t="s">
        <v>763</v>
      </c>
      <c r="G8663" t="s">
        <v>1256</v>
      </c>
      <c r="H8663">
        <v>35</v>
      </c>
      <c r="I8663" t="s">
        <v>1077</v>
      </c>
      <c r="J8663" t="s">
        <v>16145</v>
      </c>
      <c r="K8663">
        <v>219</v>
      </c>
      <c r="L8663" t="b">
        <v>0</v>
      </c>
      <c r="M8663">
        <v>11</v>
      </c>
    </row>
    <row r="8664" spans="1:13" x14ac:dyDescent="0.2">
      <c r="A8664" t="s">
        <v>6587</v>
      </c>
      <c r="B8664">
        <v>13053</v>
      </c>
      <c r="C8664">
        <v>7</v>
      </c>
      <c r="D8664" t="s">
        <v>1187</v>
      </c>
      <c r="E8664">
        <v>12</v>
      </c>
      <c r="F8664" t="s">
        <v>1192</v>
      </c>
      <c r="G8664" t="s">
        <v>6574</v>
      </c>
      <c r="H8664">
        <v>58</v>
      </c>
      <c r="I8664" t="s">
        <v>1077</v>
      </c>
      <c r="J8664" t="s">
        <v>16571</v>
      </c>
      <c r="K8664">
        <v>641</v>
      </c>
      <c r="L8664" t="b">
        <v>1</v>
      </c>
      <c r="M8664">
        <v>6</v>
      </c>
    </row>
    <row r="8665" spans="1:13" x14ac:dyDescent="0.2">
      <c r="A8665" t="s">
        <v>6587</v>
      </c>
      <c r="B8665">
        <v>13053</v>
      </c>
      <c r="C8665">
        <v>7</v>
      </c>
      <c r="D8665" t="s">
        <v>1187</v>
      </c>
      <c r="E8665">
        <v>13</v>
      </c>
      <c r="F8665" t="s">
        <v>2111</v>
      </c>
      <c r="G8665" t="s">
        <v>815</v>
      </c>
      <c r="H8665">
        <v>39</v>
      </c>
      <c r="I8665" t="s">
        <v>1077</v>
      </c>
      <c r="J8665" t="s">
        <v>16145</v>
      </c>
      <c r="K8665">
        <v>1157</v>
      </c>
      <c r="L8665" t="b">
        <v>1</v>
      </c>
      <c r="M8665">
        <v>2</v>
      </c>
    </row>
    <row r="8666" spans="1:13" x14ac:dyDescent="0.2">
      <c r="A8666" t="s">
        <v>6587</v>
      </c>
      <c r="B8666">
        <v>13053</v>
      </c>
      <c r="C8666">
        <v>7</v>
      </c>
      <c r="D8666" t="s">
        <v>1187</v>
      </c>
      <c r="E8666">
        <v>14</v>
      </c>
      <c r="F8666" t="s">
        <v>1471</v>
      </c>
      <c r="G8666" t="s">
        <v>14002</v>
      </c>
      <c r="H8666">
        <v>45</v>
      </c>
      <c r="I8666" t="s">
        <v>1072</v>
      </c>
      <c r="J8666" t="s">
        <v>16153</v>
      </c>
      <c r="K8666">
        <v>619</v>
      </c>
      <c r="L8666" t="b">
        <v>1</v>
      </c>
      <c r="M8666">
        <v>7</v>
      </c>
    </row>
    <row r="8667" spans="1:13" x14ac:dyDescent="0.2">
      <c r="A8667" t="s">
        <v>6587</v>
      </c>
      <c r="B8667">
        <v>13053</v>
      </c>
      <c r="C8667">
        <v>7</v>
      </c>
      <c r="D8667" t="s">
        <v>1187</v>
      </c>
      <c r="E8667">
        <v>15</v>
      </c>
      <c r="F8667" t="s">
        <v>1570</v>
      </c>
      <c r="G8667" t="s">
        <v>14003</v>
      </c>
      <c r="H8667">
        <v>45</v>
      </c>
      <c r="I8667" t="s">
        <v>1072</v>
      </c>
      <c r="J8667" t="s">
        <v>19612</v>
      </c>
      <c r="K8667">
        <v>190</v>
      </c>
      <c r="L8667" t="b">
        <v>0</v>
      </c>
      <c r="M8667">
        <v>12</v>
      </c>
    </row>
    <row r="8668" spans="1:13" x14ac:dyDescent="0.2">
      <c r="A8668" t="s">
        <v>6587</v>
      </c>
      <c r="B8668">
        <v>13053</v>
      </c>
      <c r="C8668">
        <v>7</v>
      </c>
      <c r="D8668" t="s">
        <v>1187</v>
      </c>
      <c r="E8668">
        <v>16</v>
      </c>
      <c r="F8668" t="s">
        <v>1688</v>
      </c>
      <c r="G8668" t="s">
        <v>3377</v>
      </c>
      <c r="H8668">
        <v>25</v>
      </c>
      <c r="I8668" t="s">
        <v>1072</v>
      </c>
      <c r="J8668" t="s">
        <v>16610</v>
      </c>
      <c r="K8668">
        <v>279</v>
      </c>
      <c r="L8668" t="b">
        <v>0</v>
      </c>
      <c r="M8668">
        <v>7</v>
      </c>
    </row>
    <row r="8669" spans="1:13" x14ac:dyDescent="0.2">
      <c r="A8669" t="s">
        <v>6587</v>
      </c>
      <c r="B8669">
        <v>13053</v>
      </c>
      <c r="C8669">
        <v>7</v>
      </c>
      <c r="D8669" t="s">
        <v>1187</v>
      </c>
      <c r="E8669">
        <v>17</v>
      </c>
      <c r="F8669" t="s">
        <v>347</v>
      </c>
      <c r="G8669" t="s">
        <v>6365</v>
      </c>
      <c r="H8669">
        <v>50</v>
      </c>
      <c r="I8669" t="s">
        <v>1077</v>
      </c>
      <c r="J8669" t="s">
        <v>20592</v>
      </c>
      <c r="K8669">
        <v>273</v>
      </c>
      <c r="L8669" t="b">
        <v>0</v>
      </c>
      <c r="M8669">
        <v>8</v>
      </c>
    </row>
    <row r="8670" spans="1:13" x14ac:dyDescent="0.2">
      <c r="A8670" t="s">
        <v>6587</v>
      </c>
      <c r="B8670">
        <v>13053</v>
      </c>
      <c r="C8670">
        <v>7</v>
      </c>
      <c r="D8670" t="s">
        <v>1187</v>
      </c>
      <c r="E8670">
        <v>18</v>
      </c>
      <c r="F8670" t="s">
        <v>1174</v>
      </c>
      <c r="G8670" t="s">
        <v>3755</v>
      </c>
      <c r="H8670">
        <v>56</v>
      </c>
      <c r="I8670" t="s">
        <v>1077</v>
      </c>
      <c r="J8670" t="s">
        <v>20685</v>
      </c>
      <c r="K8670">
        <v>263</v>
      </c>
      <c r="L8670" t="b">
        <v>0</v>
      </c>
      <c r="M8670">
        <v>10</v>
      </c>
    </row>
    <row r="8671" spans="1:13" x14ac:dyDescent="0.2">
      <c r="A8671" t="s">
        <v>6587</v>
      </c>
      <c r="B8671">
        <v>13053</v>
      </c>
      <c r="C8671">
        <v>7</v>
      </c>
      <c r="D8671" t="s">
        <v>1187</v>
      </c>
      <c r="E8671">
        <v>19</v>
      </c>
      <c r="F8671" t="s">
        <v>1174</v>
      </c>
      <c r="G8671" t="s">
        <v>2087</v>
      </c>
      <c r="H8671">
        <v>63</v>
      </c>
      <c r="I8671" t="s">
        <v>1077</v>
      </c>
      <c r="J8671" t="s">
        <v>18829</v>
      </c>
      <c r="K8671">
        <v>537</v>
      </c>
      <c r="L8671" t="b">
        <v>1</v>
      </c>
      <c r="M8671">
        <v>9</v>
      </c>
    </row>
    <row r="8672" spans="1:13" x14ac:dyDescent="0.2">
      <c r="A8672" t="s">
        <v>6587</v>
      </c>
      <c r="B8672">
        <v>13053</v>
      </c>
      <c r="C8672">
        <v>7</v>
      </c>
      <c r="D8672" t="s">
        <v>1187</v>
      </c>
      <c r="E8672">
        <v>20</v>
      </c>
      <c r="F8672" t="s">
        <v>3956</v>
      </c>
      <c r="G8672" t="s">
        <v>4316</v>
      </c>
      <c r="H8672">
        <v>61</v>
      </c>
      <c r="I8672" t="s">
        <v>1072</v>
      </c>
      <c r="J8672" t="s">
        <v>16145</v>
      </c>
      <c r="K8672">
        <v>505</v>
      </c>
      <c r="L8672" t="b">
        <v>1</v>
      </c>
      <c r="M8672">
        <v>10</v>
      </c>
    </row>
    <row r="8673" spans="1:13" x14ac:dyDescent="0.2">
      <c r="A8673" t="s">
        <v>6587</v>
      </c>
      <c r="B8673">
        <v>13053</v>
      </c>
      <c r="C8673">
        <v>7</v>
      </c>
      <c r="D8673" t="s">
        <v>1187</v>
      </c>
      <c r="E8673">
        <v>21</v>
      </c>
      <c r="F8673" t="s">
        <v>1931</v>
      </c>
      <c r="G8673" t="s">
        <v>1750</v>
      </c>
      <c r="H8673">
        <v>35</v>
      </c>
      <c r="I8673" t="s">
        <v>1072</v>
      </c>
      <c r="J8673" t="s">
        <v>16145</v>
      </c>
      <c r="K8673">
        <v>444</v>
      </c>
      <c r="L8673" t="b">
        <v>1</v>
      </c>
      <c r="M8673">
        <v>11</v>
      </c>
    </row>
    <row r="8674" spans="1:13" x14ac:dyDescent="0.2">
      <c r="A8674" t="s">
        <v>6587</v>
      </c>
      <c r="B8674">
        <v>13053</v>
      </c>
      <c r="C8674">
        <v>7</v>
      </c>
      <c r="D8674" t="s">
        <v>1187</v>
      </c>
      <c r="E8674">
        <v>22</v>
      </c>
      <c r="F8674" t="s">
        <v>1575</v>
      </c>
      <c r="G8674" t="s">
        <v>246</v>
      </c>
      <c r="H8674">
        <v>38</v>
      </c>
      <c r="I8674" t="s">
        <v>1072</v>
      </c>
      <c r="J8674" t="s">
        <v>20617</v>
      </c>
      <c r="K8674">
        <v>348</v>
      </c>
      <c r="L8674" t="b">
        <v>0</v>
      </c>
      <c r="M8674">
        <v>3</v>
      </c>
    </row>
    <row r="8675" spans="1:13" x14ac:dyDescent="0.2">
      <c r="A8675" t="s">
        <v>6587</v>
      </c>
      <c r="B8675">
        <v>13053</v>
      </c>
      <c r="C8675">
        <v>7</v>
      </c>
      <c r="D8675" t="s">
        <v>1187</v>
      </c>
      <c r="E8675">
        <v>23</v>
      </c>
      <c r="F8675" t="s">
        <v>2128</v>
      </c>
      <c r="G8675" t="s">
        <v>15473</v>
      </c>
      <c r="H8675">
        <v>50</v>
      </c>
      <c r="I8675" t="s">
        <v>1072</v>
      </c>
      <c r="J8675" t="s">
        <v>18983</v>
      </c>
      <c r="K8675">
        <v>904</v>
      </c>
      <c r="L8675" t="b">
        <v>1</v>
      </c>
      <c r="M8675">
        <v>3</v>
      </c>
    </row>
    <row r="8676" spans="1:13" x14ac:dyDescent="0.2">
      <c r="A8676" t="s">
        <v>6587</v>
      </c>
      <c r="B8676">
        <v>13053</v>
      </c>
      <c r="C8676">
        <v>11</v>
      </c>
      <c r="D8676" t="s">
        <v>6589</v>
      </c>
      <c r="E8676">
        <v>1</v>
      </c>
      <c r="F8676" t="s">
        <v>4223</v>
      </c>
      <c r="G8676" t="s">
        <v>290</v>
      </c>
      <c r="H8676">
        <v>49</v>
      </c>
      <c r="I8676" t="s">
        <v>1072</v>
      </c>
      <c r="J8676" t="s">
        <v>1279</v>
      </c>
      <c r="K8676">
        <v>928</v>
      </c>
      <c r="L8676" t="b">
        <v>1</v>
      </c>
      <c r="M8676">
        <v>1</v>
      </c>
    </row>
    <row r="8677" spans="1:13" x14ac:dyDescent="0.2">
      <c r="A8677" t="s">
        <v>6587</v>
      </c>
      <c r="B8677">
        <v>13053</v>
      </c>
      <c r="C8677">
        <v>11</v>
      </c>
      <c r="D8677" t="s">
        <v>6589</v>
      </c>
      <c r="E8677">
        <v>2</v>
      </c>
      <c r="F8677" t="s">
        <v>1773</v>
      </c>
      <c r="G8677" t="s">
        <v>15475</v>
      </c>
      <c r="H8677">
        <v>55</v>
      </c>
      <c r="I8677" t="s">
        <v>1072</v>
      </c>
      <c r="J8677" t="s">
        <v>18173</v>
      </c>
      <c r="K8677">
        <v>335</v>
      </c>
      <c r="L8677" t="b">
        <v>1</v>
      </c>
      <c r="M8677">
        <v>4</v>
      </c>
    </row>
    <row r="8678" spans="1:13" x14ac:dyDescent="0.2">
      <c r="A8678" t="s">
        <v>6587</v>
      </c>
      <c r="B8678">
        <v>13053</v>
      </c>
      <c r="C8678">
        <v>11</v>
      </c>
      <c r="D8678" t="s">
        <v>6589</v>
      </c>
      <c r="E8678">
        <v>3</v>
      </c>
      <c r="F8678" t="s">
        <v>1436</v>
      </c>
      <c r="G8678" t="s">
        <v>14004</v>
      </c>
      <c r="H8678">
        <v>35</v>
      </c>
      <c r="I8678" t="s">
        <v>1077</v>
      </c>
      <c r="J8678" t="s">
        <v>20932</v>
      </c>
      <c r="K8678">
        <v>350</v>
      </c>
      <c r="L8678" t="b">
        <v>1</v>
      </c>
      <c r="M8678">
        <v>3</v>
      </c>
    </row>
    <row r="8679" spans="1:13" x14ac:dyDescent="0.2">
      <c r="A8679" t="s">
        <v>6587</v>
      </c>
      <c r="B8679">
        <v>13053</v>
      </c>
      <c r="C8679">
        <v>11</v>
      </c>
      <c r="D8679" t="s">
        <v>6589</v>
      </c>
      <c r="E8679">
        <v>4</v>
      </c>
      <c r="F8679" t="s">
        <v>350</v>
      </c>
      <c r="G8679" t="s">
        <v>1740</v>
      </c>
      <c r="H8679">
        <v>31</v>
      </c>
      <c r="I8679" t="s">
        <v>1077</v>
      </c>
      <c r="J8679" t="s">
        <v>16145</v>
      </c>
      <c r="K8679">
        <v>218</v>
      </c>
      <c r="L8679" t="b">
        <v>0</v>
      </c>
      <c r="M8679">
        <v>1</v>
      </c>
    </row>
    <row r="8680" spans="1:13" x14ac:dyDescent="0.2">
      <c r="A8680" t="s">
        <v>6587</v>
      </c>
      <c r="B8680">
        <v>13053</v>
      </c>
      <c r="C8680">
        <v>11</v>
      </c>
      <c r="D8680" t="s">
        <v>6589</v>
      </c>
      <c r="E8680">
        <v>5</v>
      </c>
      <c r="F8680" t="s">
        <v>2122</v>
      </c>
      <c r="G8680" t="s">
        <v>4000</v>
      </c>
      <c r="H8680">
        <v>46</v>
      </c>
      <c r="I8680" t="s">
        <v>1077</v>
      </c>
      <c r="J8680" t="s">
        <v>16180</v>
      </c>
      <c r="K8680">
        <v>120</v>
      </c>
      <c r="L8680" t="b">
        <v>0</v>
      </c>
      <c r="M8680">
        <v>18</v>
      </c>
    </row>
    <row r="8681" spans="1:13" x14ac:dyDescent="0.2">
      <c r="A8681" t="s">
        <v>6587</v>
      </c>
      <c r="B8681">
        <v>13053</v>
      </c>
      <c r="C8681">
        <v>11</v>
      </c>
      <c r="D8681" t="s">
        <v>6589</v>
      </c>
      <c r="E8681">
        <v>6</v>
      </c>
      <c r="F8681" t="s">
        <v>1198</v>
      </c>
      <c r="G8681" t="s">
        <v>3655</v>
      </c>
      <c r="H8681">
        <v>58</v>
      </c>
      <c r="I8681" t="s">
        <v>1072</v>
      </c>
      <c r="J8681" t="s">
        <v>20595</v>
      </c>
      <c r="K8681">
        <v>210</v>
      </c>
      <c r="L8681" t="b">
        <v>0</v>
      </c>
      <c r="M8681">
        <v>4</v>
      </c>
    </row>
    <row r="8682" spans="1:13" x14ac:dyDescent="0.2">
      <c r="A8682" t="s">
        <v>6587</v>
      </c>
      <c r="B8682">
        <v>13053</v>
      </c>
      <c r="C8682">
        <v>11</v>
      </c>
      <c r="D8682" t="s">
        <v>6589</v>
      </c>
      <c r="E8682">
        <v>7</v>
      </c>
      <c r="F8682" t="s">
        <v>689</v>
      </c>
      <c r="G8682" t="s">
        <v>7264</v>
      </c>
      <c r="H8682">
        <v>20</v>
      </c>
      <c r="I8682" t="s">
        <v>1077</v>
      </c>
      <c r="J8682" t="s">
        <v>16610</v>
      </c>
      <c r="K8682">
        <v>231</v>
      </c>
      <c r="L8682" t="b">
        <v>0</v>
      </c>
      <c r="M8682">
        <v>3</v>
      </c>
    </row>
    <row r="8683" spans="1:13" x14ac:dyDescent="0.2">
      <c r="A8683" t="s">
        <v>6587</v>
      </c>
      <c r="B8683">
        <v>13053</v>
      </c>
      <c r="C8683">
        <v>11</v>
      </c>
      <c r="D8683" t="s">
        <v>6589</v>
      </c>
      <c r="E8683">
        <v>8</v>
      </c>
      <c r="F8683" t="s">
        <v>1236</v>
      </c>
      <c r="G8683" t="s">
        <v>2591</v>
      </c>
      <c r="H8683">
        <v>63</v>
      </c>
      <c r="I8683" t="s">
        <v>1072</v>
      </c>
      <c r="J8683" t="s">
        <v>20595</v>
      </c>
      <c r="K8683">
        <v>196</v>
      </c>
      <c r="L8683" t="b">
        <v>0</v>
      </c>
      <c r="M8683">
        <v>5</v>
      </c>
    </row>
    <row r="8684" spans="1:13" x14ac:dyDescent="0.2">
      <c r="A8684" t="s">
        <v>6587</v>
      </c>
      <c r="B8684">
        <v>13053</v>
      </c>
      <c r="C8684">
        <v>11</v>
      </c>
      <c r="D8684" t="s">
        <v>6589</v>
      </c>
      <c r="E8684">
        <v>9</v>
      </c>
      <c r="F8684" t="s">
        <v>1214</v>
      </c>
      <c r="G8684" t="s">
        <v>3218</v>
      </c>
      <c r="H8684">
        <v>49</v>
      </c>
      <c r="I8684" t="s">
        <v>1077</v>
      </c>
      <c r="J8684" t="s">
        <v>16150</v>
      </c>
      <c r="K8684">
        <v>108</v>
      </c>
      <c r="L8684" t="b">
        <v>0</v>
      </c>
      <c r="M8684">
        <v>19</v>
      </c>
    </row>
    <row r="8685" spans="1:13" x14ac:dyDescent="0.2">
      <c r="A8685" t="s">
        <v>6587</v>
      </c>
      <c r="B8685">
        <v>13053</v>
      </c>
      <c r="C8685">
        <v>11</v>
      </c>
      <c r="D8685" t="s">
        <v>6589</v>
      </c>
      <c r="E8685">
        <v>10</v>
      </c>
      <c r="F8685" t="s">
        <v>1109</v>
      </c>
      <c r="G8685" t="s">
        <v>2087</v>
      </c>
      <c r="H8685">
        <v>48</v>
      </c>
      <c r="I8685" t="s">
        <v>1077</v>
      </c>
      <c r="J8685" t="s">
        <v>20598</v>
      </c>
      <c r="K8685">
        <v>138</v>
      </c>
      <c r="L8685" t="b">
        <v>0</v>
      </c>
      <c r="M8685">
        <v>16</v>
      </c>
    </row>
    <row r="8686" spans="1:13" x14ac:dyDescent="0.2">
      <c r="A8686" t="s">
        <v>6587</v>
      </c>
      <c r="B8686">
        <v>13053</v>
      </c>
      <c r="C8686">
        <v>11</v>
      </c>
      <c r="D8686" t="s">
        <v>6589</v>
      </c>
      <c r="E8686">
        <v>11</v>
      </c>
      <c r="F8686" t="s">
        <v>1560</v>
      </c>
      <c r="G8686" t="s">
        <v>5164</v>
      </c>
      <c r="H8686">
        <v>35</v>
      </c>
      <c r="I8686" t="s">
        <v>1077</v>
      </c>
      <c r="J8686" t="s">
        <v>20595</v>
      </c>
      <c r="K8686">
        <v>138</v>
      </c>
      <c r="L8686" t="b">
        <v>0</v>
      </c>
      <c r="M8686">
        <v>17</v>
      </c>
    </row>
    <row r="8687" spans="1:13" x14ac:dyDescent="0.2">
      <c r="A8687" t="s">
        <v>6587</v>
      </c>
      <c r="B8687">
        <v>13053</v>
      </c>
      <c r="C8687">
        <v>11</v>
      </c>
      <c r="D8687" t="s">
        <v>6589</v>
      </c>
      <c r="E8687">
        <v>12</v>
      </c>
      <c r="F8687" t="s">
        <v>1836</v>
      </c>
      <c r="G8687" t="s">
        <v>1285</v>
      </c>
      <c r="H8687">
        <v>56</v>
      </c>
      <c r="I8687" t="s">
        <v>1072</v>
      </c>
      <c r="J8687" t="s">
        <v>18984</v>
      </c>
      <c r="K8687">
        <v>169</v>
      </c>
      <c r="L8687" t="b">
        <v>0</v>
      </c>
      <c r="M8687">
        <v>8</v>
      </c>
    </row>
    <row r="8688" spans="1:13" x14ac:dyDescent="0.2">
      <c r="A8688" t="s">
        <v>6587</v>
      </c>
      <c r="B8688">
        <v>13053</v>
      </c>
      <c r="C8688">
        <v>11</v>
      </c>
      <c r="D8688" t="s">
        <v>6589</v>
      </c>
      <c r="E8688">
        <v>13</v>
      </c>
      <c r="F8688" t="s">
        <v>1192</v>
      </c>
      <c r="G8688" t="s">
        <v>12998</v>
      </c>
      <c r="H8688">
        <v>42</v>
      </c>
      <c r="I8688" t="s">
        <v>1077</v>
      </c>
      <c r="J8688" t="s">
        <v>20598</v>
      </c>
      <c r="K8688">
        <v>159</v>
      </c>
      <c r="L8688" t="b">
        <v>0</v>
      </c>
      <c r="M8688">
        <v>11</v>
      </c>
    </row>
    <row r="8689" spans="1:13" x14ac:dyDescent="0.2">
      <c r="A8689" t="s">
        <v>6587</v>
      </c>
      <c r="B8689">
        <v>13053</v>
      </c>
      <c r="C8689">
        <v>11</v>
      </c>
      <c r="D8689" t="s">
        <v>6589</v>
      </c>
      <c r="E8689">
        <v>14</v>
      </c>
      <c r="F8689" t="s">
        <v>1746</v>
      </c>
      <c r="G8689" t="s">
        <v>6239</v>
      </c>
      <c r="H8689">
        <v>60</v>
      </c>
      <c r="I8689" t="s">
        <v>1072</v>
      </c>
      <c r="J8689" t="s">
        <v>19185</v>
      </c>
      <c r="K8689">
        <v>161</v>
      </c>
      <c r="L8689" t="b">
        <v>0</v>
      </c>
      <c r="M8689">
        <v>9</v>
      </c>
    </row>
    <row r="8690" spans="1:13" x14ac:dyDescent="0.2">
      <c r="A8690" t="s">
        <v>6587</v>
      </c>
      <c r="B8690">
        <v>13053</v>
      </c>
      <c r="C8690">
        <v>11</v>
      </c>
      <c r="D8690" t="s">
        <v>6589</v>
      </c>
      <c r="E8690">
        <v>15</v>
      </c>
      <c r="F8690" t="s">
        <v>1073</v>
      </c>
      <c r="G8690" t="s">
        <v>869</v>
      </c>
      <c r="H8690">
        <v>55</v>
      </c>
      <c r="I8690" t="s">
        <v>1072</v>
      </c>
      <c r="J8690" t="s">
        <v>20595</v>
      </c>
      <c r="K8690">
        <v>158</v>
      </c>
      <c r="L8690" t="b">
        <v>0</v>
      </c>
      <c r="M8690">
        <v>12</v>
      </c>
    </row>
    <row r="8691" spans="1:13" x14ac:dyDescent="0.2">
      <c r="A8691" t="s">
        <v>6587</v>
      </c>
      <c r="B8691">
        <v>13053</v>
      </c>
      <c r="C8691">
        <v>11</v>
      </c>
      <c r="D8691" t="s">
        <v>6589</v>
      </c>
      <c r="E8691">
        <v>16</v>
      </c>
      <c r="F8691" t="s">
        <v>1696</v>
      </c>
      <c r="G8691" t="s">
        <v>14005</v>
      </c>
      <c r="H8691">
        <v>42</v>
      </c>
      <c r="I8691" t="s">
        <v>1077</v>
      </c>
      <c r="J8691" t="s">
        <v>18985</v>
      </c>
      <c r="K8691">
        <v>155</v>
      </c>
      <c r="L8691" t="b">
        <v>0</v>
      </c>
      <c r="M8691">
        <v>13</v>
      </c>
    </row>
    <row r="8692" spans="1:13" x14ac:dyDescent="0.2">
      <c r="A8692" t="s">
        <v>6587</v>
      </c>
      <c r="B8692">
        <v>13053</v>
      </c>
      <c r="C8692">
        <v>11</v>
      </c>
      <c r="D8692" t="s">
        <v>6589</v>
      </c>
      <c r="E8692">
        <v>17</v>
      </c>
      <c r="F8692" t="s">
        <v>1481</v>
      </c>
      <c r="G8692" t="s">
        <v>2074</v>
      </c>
      <c r="H8692">
        <v>42</v>
      </c>
      <c r="I8692" t="s">
        <v>1072</v>
      </c>
      <c r="J8692" t="s">
        <v>16145</v>
      </c>
      <c r="K8692">
        <v>154</v>
      </c>
      <c r="L8692" t="b">
        <v>0</v>
      </c>
      <c r="M8692">
        <v>14</v>
      </c>
    </row>
    <row r="8693" spans="1:13" x14ac:dyDescent="0.2">
      <c r="A8693" t="s">
        <v>6587</v>
      </c>
      <c r="B8693">
        <v>13053</v>
      </c>
      <c r="C8693">
        <v>11</v>
      </c>
      <c r="D8693" t="s">
        <v>6589</v>
      </c>
      <c r="E8693">
        <v>18</v>
      </c>
      <c r="F8693" t="s">
        <v>1560</v>
      </c>
      <c r="G8693" t="s">
        <v>14006</v>
      </c>
      <c r="H8693">
        <v>40</v>
      </c>
      <c r="I8693" t="s">
        <v>1077</v>
      </c>
      <c r="J8693" t="s">
        <v>16336</v>
      </c>
      <c r="K8693">
        <v>147</v>
      </c>
      <c r="L8693" t="b">
        <v>0</v>
      </c>
      <c r="M8693">
        <v>15</v>
      </c>
    </row>
    <row r="8694" spans="1:13" x14ac:dyDescent="0.2">
      <c r="A8694" t="s">
        <v>6587</v>
      </c>
      <c r="B8694">
        <v>13053</v>
      </c>
      <c r="C8694">
        <v>11</v>
      </c>
      <c r="D8694" t="s">
        <v>6589</v>
      </c>
      <c r="E8694">
        <v>19</v>
      </c>
      <c r="F8694" t="s">
        <v>1250</v>
      </c>
      <c r="G8694" t="s">
        <v>1413</v>
      </c>
      <c r="H8694">
        <v>43</v>
      </c>
      <c r="I8694" t="s">
        <v>1072</v>
      </c>
      <c r="J8694" t="s">
        <v>16610</v>
      </c>
      <c r="K8694">
        <v>161</v>
      </c>
      <c r="L8694" t="b">
        <v>0</v>
      </c>
      <c r="M8694">
        <v>10</v>
      </c>
    </row>
    <row r="8695" spans="1:13" x14ac:dyDescent="0.2">
      <c r="A8695" t="s">
        <v>6587</v>
      </c>
      <c r="B8695">
        <v>13053</v>
      </c>
      <c r="C8695">
        <v>11</v>
      </c>
      <c r="D8695" t="s">
        <v>6589</v>
      </c>
      <c r="E8695">
        <v>20</v>
      </c>
      <c r="F8695" t="s">
        <v>1762</v>
      </c>
      <c r="G8695" t="s">
        <v>561</v>
      </c>
      <c r="H8695">
        <v>51</v>
      </c>
      <c r="I8695" t="s">
        <v>1077</v>
      </c>
      <c r="J8695" t="s">
        <v>16610</v>
      </c>
      <c r="K8695">
        <v>187</v>
      </c>
      <c r="L8695" t="b">
        <v>0</v>
      </c>
      <c r="M8695">
        <v>7</v>
      </c>
    </row>
    <row r="8696" spans="1:13" x14ac:dyDescent="0.2">
      <c r="A8696" t="s">
        <v>6587</v>
      </c>
      <c r="B8696">
        <v>13053</v>
      </c>
      <c r="C8696">
        <v>11</v>
      </c>
      <c r="D8696" t="s">
        <v>6589</v>
      </c>
      <c r="E8696">
        <v>21</v>
      </c>
      <c r="F8696" t="s">
        <v>1773</v>
      </c>
      <c r="G8696" t="s">
        <v>4316</v>
      </c>
      <c r="H8696">
        <v>54</v>
      </c>
      <c r="I8696" t="s">
        <v>1072</v>
      </c>
      <c r="J8696" t="s">
        <v>20878</v>
      </c>
      <c r="K8696">
        <v>286</v>
      </c>
      <c r="L8696" t="b">
        <v>0</v>
      </c>
      <c r="M8696">
        <v>2</v>
      </c>
    </row>
    <row r="8697" spans="1:13" x14ac:dyDescent="0.2">
      <c r="A8697" t="s">
        <v>6587</v>
      </c>
      <c r="B8697">
        <v>13053</v>
      </c>
      <c r="C8697">
        <v>11</v>
      </c>
      <c r="D8697" t="s">
        <v>6589</v>
      </c>
      <c r="E8697">
        <v>22</v>
      </c>
      <c r="F8697" t="s">
        <v>1744</v>
      </c>
      <c r="G8697" t="s">
        <v>15473</v>
      </c>
      <c r="H8697">
        <v>54</v>
      </c>
      <c r="I8697" t="s">
        <v>1072</v>
      </c>
      <c r="J8697" t="s">
        <v>18986</v>
      </c>
      <c r="K8697">
        <v>194</v>
      </c>
      <c r="L8697" t="b">
        <v>0</v>
      </c>
      <c r="M8697">
        <v>6</v>
      </c>
    </row>
    <row r="8698" spans="1:13" x14ac:dyDescent="0.2">
      <c r="A8698" t="s">
        <v>6587</v>
      </c>
      <c r="B8698">
        <v>13053</v>
      </c>
      <c r="C8698">
        <v>11</v>
      </c>
      <c r="D8698" t="s">
        <v>6589</v>
      </c>
      <c r="E8698">
        <v>23</v>
      </c>
      <c r="F8698" t="s">
        <v>1481</v>
      </c>
      <c r="G8698" t="s">
        <v>3901</v>
      </c>
      <c r="H8698">
        <v>55</v>
      </c>
      <c r="I8698" t="s">
        <v>1072</v>
      </c>
      <c r="J8698" t="s">
        <v>16145</v>
      </c>
      <c r="K8698">
        <v>490</v>
      </c>
      <c r="L8698" t="b">
        <v>1</v>
      </c>
      <c r="M8698">
        <v>2</v>
      </c>
    </row>
    <row r="8699" spans="1:13" x14ac:dyDescent="0.2">
      <c r="A8699" t="s">
        <v>6590</v>
      </c>
      <c r="B8699">
        <v>23002</v>
      </c>
      <c r="C8699">
        <v>6</v>
      </c>
      <c r="D8699" t="s">
        <v>1157</v>
      </c>
      <c r="E8699">
        <v>1</v>
      </c>
      <c r="F8699" t="s">
        <v>1091</v>
      </c>
      <c r="G8699" t="s">
        <v>6591</v>
      </c>
      <c r="H8699">
        <v>59</v>
      </c>
      <c r="I8699" t="s">
        <v>1072</v>
      </c>
      <c r="J8699" t="s">
        <v>16621</v>
      </c>
      <c r="K8699">
        <v>1103</v>
      </c>
      <c r="L8699" t="b">
        <v>1</v>
      </c>
      <c r="M8699">
        <v>1</v>
      </c>
    </row>
    <row r="8700" spans="1:13" x14ac:dyDescent="0.2">
      <c r="A8700" t="s">
        <v>6590</v>
      </c>
      <c r="B8700">
        <v>23002</v>
      </c>
      <c r="C8700">
        <v>6</v>
      </c>
      <c r="D8700" t="s">
        <v>1157</v>
      </c>
      <c r="E8700">
        <v>2</v>
      </c>
      <c r="F8700" t="s">
        <v>6592</v>
      </c>
      <c r="G8700" t="s">
        <v>6593</v>
      </c>
      <c r="H8700">
        <v>49</v>
      </c>
      <c r="I8700" t="s">
        <v>1072</v>
      </c>
      <c r="J8700" t="s">
        <v>16622</v>
      </c>
      <c r="K8700">
        <v>778</v>
      </c>
      <c r="L8700" t="b">
        <v>1</v>
      </c>
      <c r="M8700">
        <v>2</v>
      </c>
    </row>
    <row r="8701" spans="1:13" x14ac:dyDescent="0.2">
      <c r="A8701" t="s">
        <v>6590</v>
      </c>
      <c r="B8701">
        <v>23002</v>
      </c>
      <c r="C8701">
        <v>6</v>
      </c>
      <c r="D8701" t="s">
        <v>1157</v>
      </c>
      <c r="E8701">
        <v>3</v>
      </c>
      <c r="F8701" t="s">
        <v>1529</v>
      </c>
      <c r="G8701" t="s">
        <v>3383</v>
      </c>
      <c r="H8701">
        <v>51</v>
      </c>
      <c r="I8701" t="s">
        <v>1077</v>
      </c>
      <c r="J8701" t="s">
        <v>16145</v>
      </c>
      <c r="K8701">
        <v>393</v>
      </c>
      <c r="L8701" t="b">
        <v>1</v>
      </c>
      <c r="M8701">
        <v>3</v>
      </c>
    </row>
    <row r="8702" spans="1:13" x14ac:dyDescent="0.2">
      <c r="A8702" t="s">
        <v>6590</v>
      </c>
      <c r="B8702">
        <v>23002</v>
      </c>
      <c r="C8702">
        <v>6</v>
      </c>
      <c r="D8702" t="s">
        <v>1157</v>
      </c>
      <c r="E8702">
        <v>4</v>
      </c>
      <c r="F8702" t="s">
        <v>1153</v>
      </c>
      <c r="G8702" t="s">
        <v>4135</v>
      </c>
      <c r="H8702">
        <v>42</v>
      </c>
      <c r="I8702" t="s">
        <v>1077</v>
      </c>
      <c r="J8702" t="s">
        <v>16161</v>
      </c>
      <c r="K8702">
        <v>298</v>
      </c>
      <c r="L8702" t="b">
        <v>0</v>
      </c>
      <c r="M8702">
        <v>1</v>
      </c>
    </row>
    <row r="8703" spans="1:13" x14ac:dyDescent="0.2">
      <c r="A8703" t="s">
        <v>6590</v>
      </c>
      <c r="B8703">
        <v>23002</v>
      </c>
      <c r="C8703">
        <v>6</v>
      </c>
      <c r="D8703" t="s">
        <v>1157</v>
      </c>
      <c r="E8703">
        <v>5</v>
      </c>
      <c r="F8703" t="s">
        <v>1073</v>
      </c>
      <c r="G8703" t="s">
        <v>6594</v>
      </c>
      <c r="H8703">
        <v>69</v>
      </c>
      <c r="I8703" t="s">
        <v>1072</v>
      </c>
      <c r="J8703" t="s">
        <v>16159</v>
      </c>
      <c r="K8703">
        <v>212</v>
      </c>
      <c r="L8703" t="b">
        <v>0</v>
      </c>
      <c r="M8703">
        <v>6</v>
      </c>
    </row>
    <row r="8704" spans="1:13" x14ac:dyDescent="0.2">
      <c r="A8704" t="s">
        <v>6590</v>
      </c>
      <c r="B8704">
        <v>23002</v>
      </c>
      <c r="C8704">
        <v>6</v>
      </c>
      <c r="D8704" t="s">
        <v>1157</v>
      </c>
      <c r="E8704">
        <v>6</v>
      </c>
      <c r="F8704" t="s">
        <v>1214</v>
      </c>
      <c r="G8704" t="s">
        <v>6595</v>
      </c>
      <c r="H8704">
        <v>59</v>
      </c>
      <c r="I8704" t="s">
        <v>1077</v>
      </c>
      <c r="J8704" t="s">
        <v>2214</v>
      </c>
      <c r="K8704">
        <v>281</v>
      </c>
      <c r="L8704" t="b">
        <v>0</v>
      </c>
      <c r="M8704">
        <v>3</v>
      </c>
    </row>
    <row r="8705" spans="1:13" x14ac:dyDescent="0.2">
      <c r="A8705" t="s">
        <v>6590</v>
      </c>
      <c r="B8705">
        <v>23002</v>
      </c>
      <c r="C8705">
        <v>6</v>
      </c>
      <c r="D8705" t="s">
        <v>1157</v>
      </c>
      <c r="E8705">
        <v>7</v>
      </c>
      <c r="F8705" t="s">
        <v>1746</v>
      </c>
      <c r="G8705" t="s">
        <v>379</v>
      </c>
      <c r="H8705">
        <v>55</v>
      </c>
      <c r="I8705" t="s">
        <v>1072</v>
      </c>
      <c r="J8705" t="s">
        <v>16159</v>
      </c>
      <c r="K8705">
        <v>218</v>
      </c>
      <c r="L8705" t="b">
        <v>0</v>
      </c>
      <c r="M8705">
        <v>5</v>
      </c>
    </row>
    <row r="8706" spans="1:13" x14ac:dyDescent="0.2">
      <c r="A8706" t="s">
        <v>6590</v>
      </c>
      <c r="B8706">
        <v>23002</v>
      </c>
      <c r="C8706">
        <v>6</v>
      </c>
      <c r="D8706" t="s">
        <v>1157</v>
      </c>
      <c r="E8706">
        <v>8</v>
      </c>
      <c r="F8706" t="s">
        <v>1117</v>
      </c>
      <c r="G8706" t="s">
        <v>6596</v>
      </c>
      <c r="H8706">
        <v>48</v>
      </c>
      <c r="I8706" t="s">
        <v>1072</v>
      </c>
      <c r="J8706" t="s">
        <v>16622</v>
      </c>
      <c r="K8706">
        <v>211</v>
      </c>
      <c r="L8706" t="b">
        <v>0</v>
      </c>
      <c r="M8706">
        <v>7</v>
      </c>
    </row>
    <row r="8707" spans="1:13" x14ac:dyDescent="0.2">
      <c r="A8707" t="s">
        <v>6590</v>
      </c>
      <c r="B8707">
        <v>23002</v>
      </c>
      <c r="C8707">
        <v>6</v>
      </c>
      <c r="D8707" t="s">
        <v>1157</v>
      </c>
      <c r="E8707">
        <v>9</v>
      </c>
      <c r="F8707" t="s">
        <v>1138</v>
      </c>
      <c r="G8707" t="s">
        <v>6597</v>
      </c>
      <c r="H8707">
        <v>37</v>
      </c>
      <c r="I8707" t="s">
        <v>1077</v>
      </c>
      <c r="J8707" t="s">
        <v>16145</v>
      </c>
      <c r="K8707">
        <v>220</v>
      </c>
      <c r="L8707" t="b">
        <v>0</v>
      </c>
      <c r="M8707">
        <v>4</v>
      </c>
    </row>
    <row r="8708" spans="1:13" x14ac:dyDescent="0.2">
      <c r="A8708" t="s">
        <v>6590</v>
      </c>
      <c r="B8708">
        <v>23002</v>
      </c>
      <c r="C8708">
        <v>6</v>
      </c>
      <c r="D8708" t="s">
        <v>1157</v>
      </c>
      <c r="E8708">
        <v>10</v>
      </c>
      <c r="F8708" t="s">
        <v>2032</v>
      </c>
      <c r="G8708" t="s">
        <v>1313</v>
      </c>
      <c r="H8708">
        <v>18</v>
      </c>
      <c r="I8708" t="s">
        <v>1077</v>
      </c>
      <c r="J8708" t="s">
        <v>16188</v>
      </c>
      <c r="K8708">
        <v>283</v>
      </c>
      <c r="L8708" t="b">
        <v>0</v>
      </c>
      <c r="M8708">
        <v>2</v>
      </c>
    </row>
    <row r="8709" spans="1:13" x14ac:dyDescent="0.2">
      <c r="A8709" t="s">
        <v>6590</v>
      </c>
      <c r="B8709">
        <v>23002</v>
      </c>
      <c r="C8709">
        <v>6</v>
      </c>
      <c r="D8709" t="s">
        <v>1157</v>
      </c>
      <c r="E8709">
        <v>11</v>
      </c>
      <c r="F8709" t="s">
        <v>1666</v>
      </c>
      <c r="G8709" t="s">
        <v>6598</v>
      </c>
      <c r="H8709">
        <v>36</v>
      </c>
      <c r="I8709" t="s">
        <v>1077</v>
      </c>
      <c r="J8709" t="s">
        <v>20656</v>
      </c>
      <c r="K8709">
        <v>350</v>
      </c>
      <c r="L8709" t="b">
        <v>1</v>
      </c>
      <c r="M8709">
        <v>4</v>
      </c>
    </row>
    <row r="8710" spans="1:13" x14ac:dyDescent="0.2">
      <c r="A8710" t="s">
        <v>6590</v>
      </c>
      <c r="B8710">
        <v>23002</v>
      </c>
      <c r="C8710">
        <v>6</v>
      </c>
      <c r="D8710" t="s">
        <v>1157</v>
      </c>
      <c r="E8710">
        <v>12</v>
      </c>
      <c r="F8710" t="s">
        <v>1570</v>
      </c>
      <c r="G8710" t="s">
        <v>6599</v>
      </c>
      <c r="H8710">
        <v>56</v>
      </c>
      <c r="I8710" t="s">
        <v>1072</v>
      </c>
      <c r="J8710" t="s">
        <v>16356</v>
      </c>
      <c r="K8710">
        <v>149</v>
      </c>
      <c r="L8710" t="b">
        <v>0</v>
      </c>
      <c r="M8710">
        <v>12</v>
      </c>
    </row>
    <row r="8711" spans="1:13" x14ac:dyDescent="0.2">
      <c r="A8711" t="s">
        <v>6590</v>
      </c>
      <c r="B8711">
        <v>23002</v>
      </c>
      <c r="C8711">
        <v>6</v>
      </c>
      <c r="D8711" t="s">
        <v>1157</v>
      </c>
      <c r="E8711">
        <v>13</v>
      </c>
      <c r="F8711" t="s">
        <v>6488</v>
      </c>
      <c r="G8711" t="s">
        <v>6600</v>
      </c>
      <c r="H8711">
        <v>61</v>
      </c>
      <c r="I8711" t="s">
        <v>1077</v>
      </c>
      <c r="J8711" t="s">
        <v>16161</v>
      </c>
      <c r="K8711">
        <v>148</v>
      </c>
      <c r="L8711" t="b">
        <v>0</v>
      </c>
      <c r="M8711">
        <v>13</v>
      </c>
    </row>
    <row r="8712" spans="1:13" x14ac:dyDescent="0.2">
      <c r="A8712" t="s">
        <v>6590</v>
      </c>
      <c r="B8712">
        <v>23002</v>
      </c>
      <c r="C8712">
        <v>6</v>
      </c>
      <c r="D8712" t="s">
        <v>1157</v>
      </c>
      <c r="E8712">
        <v>14</v>
      </c>
      <c r="F8712" t="s">
        <v>4425</v>
      </c>
      <c r="G8712" t="s">
        <v>6601</v>
      </c>
      <c r="H8712">
        <v>53</v>
      </c>
      <c r="I8712" t="s">
        <v>1077</v>
      </c>
      <c r="J8712" t="s">
        <v>16388</v>
      </c>
      <c r="K8712">
        <v>160</v>
      </c>
      <c r="L8712" t="b">
        <v>0</v>
      </c>
      <c r="M8712">
        <v>11</v>
      </c>
    </row>
    <row r="8713" spans="1:13" x14ac:dyDescent="0.2">
      <c r="A8713" t="s">
        <v>6590</v>
      </c>
      <c r="B8713">
        <v>23002</v>
      </c>
      <c r="C8713">
        <v>6</v>
      </c>
      <c r="D8713" t="s">
        <v>1157</v>
      </c>
      <c r="E8713">
        <v>15</v>
      </c>
      <c r="F8713" t="s">
        <v>1444</v>
      </c>
      <c r="G8713" t="s">
        <v>6596</v>
      </c>
      <c r="H8713">
        <v>42</v>
      </c>
      <c r="I8713" t="s">
        <v>1077</v>
      </c>
      <c r="J8713" t="s">
        <v>16161</v>
      </c>
      <c r="K8713">
        <v>166</v>
      </c>
      <c r="L8713" t="b">
        <v>0</v>
      </c>
      <c r="M8713">
        <v>10</v>
      </c>
    </row>
    <row r="8714" spans="1:13" x14ac:dyDescent="0.2">
      <c r="A8714" t="s">
        <v>6590</v>
      </c>
      <c r="B8714">
        <v>23002</v>
      </c>
      <c r="C8714">
        <v>6</v>
      </c>
      <c r="D8714" t="s">
        <v>1157</v>
      </c>
      <c r="E8714">
        <v>16</v>
      </c>
      <c r="F8714" t="s">
        <v>1086</v>
      </c>
      <c r="G8714" t="s">
        <v>6591</v>
      </c>
      <c r="H8714">
        <v>59</v>
      </c>
      <c r="I8714" t="s">
        <v>1072</v>
      </c>
      <c r="J8714" t="s">
        <v>16348</v>
      </c>
      <c r="K8714">
        <v>148</v>
      </c>
      <c r="L8714" t="b">
        <v>0</v>
      </c>
      <c r="M8714">
        <v>14</v>
      </c>
    </row>
    <row r="8715" spans="1:13" x14ac:dyDescent="0.2">
      <c r="A8715" t="s">
        <v>6590</v>
      </c>
      <c r="B8715">
        <v>23002</v>
      </c>
      <c r="C8715">
        <v>6</v>
      </c>
      <c r="D8715" t="s">
        <v>1157</v>
      </c>
      <c r="E8715">
        <v>17</v>
      </c>
      <c r="F8715" t="s">
        <v>1380</v>
      </c>
      <c r="G8715" t="s">
        <v>6602</v>
      </c>
      <c r="H8715">
        <v>61</v>
      </c>
      <c r="I8715" t="s">
        <v>1072</v>
      </c>
      <c r="J8715" t="s">
        <v>16623</v>
      </c>
      <c r="K8715">
        <v>131</v>
      </c>
      <c r="L8715" t="b">
        <v>0</v>
      </c>
      <c r="M8715">
        <v>15</v>
      </c>
    </row>
    <row r="8716" spans="1:13" x14ac:dyDescent="0.2">
      <c r="A8716" t="s">
        <v>6590</v>
      </c>
      <c r="B8716">
        <v>23002</v>
      </c>
      <c r="C8716">
        <v>6</v>
      </c>
      <c r="D8716" t="s">
        <v>1157</v>
      </c>
      <c r="E8716">
        <v>18</v>
      </c>
      <c r="F8716" t="s">
        <v>1753</v>
      </c>
      <c r="G8716" t="s">
        <v>6603</v>
      </c>
      <c r="H8716">
        <v>54</v>
      </c>
      <c r="I8716" t="s">
        <v>1077</v>
      </c>
      <c r="J8716" t="s">
        <v>16161</v>
      </c>
      <c r="K8716">
        <v>176</v>
      </c>
      <c r="L8716" t="b">
        <v>0</v>
      </c>
      <c r="M8716">
        <v>9</v>
      </c>
    </row>
    <row r="8717" spans="1:13" x14ac:dyDescent="0.2">
      <c r="A8717" t="s">
        <v>6590</v>
      </c>
      <c r="B8717">
        <v>23002</v>
      </c>
      <c r="C8717">
        <v>6</v>
      </c>
      <c r="D8717" t="s">
        <v>1157</v>
      </c>
      <c r="E8717">
        <v>19</v>
      </c>
      <c r="F8717" t="s">
        <v>1073</v>
      </c>
      <c r="G8717" t="s">
        <v>1256</v>
      </c>
      <c r="H8717">
        <v>59</v>
      </c>
      <c r="I8717" t="s">
        <v>1072</v>
      </c>
      <c r="J8717" t="s">
        <v>16624</v>
      </c>
      <c r="K8717">
        <v>209</v>
      </c>
      <c r="L8717" t="b">
        <v>0</v>
      </c>
      <c r="M8717">
        <v>8</v>
      </c>
    </row>
    <row r="8718" spans="1:13" x14ac:dyDescent="0.2">
      <c r="A8718" t="s">
        <v>6590</v>
      </c>
      <c r="B8718">
        <v>23002</v>
      </c>
      <c r="C8718">
        <v>7</v>
      </c>
      <c r="D8718" t="s">
        <v>1187</v>
      </c>
      <c r="E8718">
        <v>1</v>
      </c>
      <c r="F8718" t="s">
        <v>1259</v>
      </c>
      <c r="G8718" t="s">
        <v>6614</v>
      </c>
      <c r="H8718">
        <v>44</v>
      </c>
      <c r="I8718" t="s">
        <v>1072</v>
      </c>
      <c r="J8718" t="s">
        <v>16145</v>
      </c>
      <c r="K8718">
        <v>2826</v>
      </c>
      <c r="L8718" t="b">
        <v>1</v>
      </c>
      <c r="M8718">
        <v>1</v>
      </c>
    </row>
    <row r="8719" spans="1:13" x14ac:dyDescent="0.2">
      <c r="A8719" t="s">
        <v>6590</v>
      </c>
      <c r="B8719">
        <v>23002</v>
      </c>
      <c r="C8719">
        <v>7</v>
      </c>
      <c r="D8719" t="s">
        <v>1187</v>
      </c>
      <c r="E8719">
        <v>2</v>
      </c>
      <c r="F8719" t="s">
        <v>2144</v>
      </c>
      <c r="G8719" t="s">
        <v>1398</v>
      </c>
      <c r="H8719">
        <v>51</v>
      </c>
      <c r="I8719" t="s">
        <v>1077</v>
      </c>
      <c r="J8719" t="s">
        <v>16157</v>
      </c>
      <c r="K8719">
        <v>1054</v>
      </c>
      <c r="L8719" t="b">
        <v>1</v>
      </c>
      <c r="M8719">
        <v>3</v>
      </c>
    </row>
    <row r="8720" spans="1:13" x14ac:dyDescent="0.2">
      <c r="A8720" t="s">
        <v>6590</v>
      </c>
      <c r="B8720">
        <v>23002</v>
      </c>
      <c r="C8720">
        <v>7</v>
      </c>
      <c r="D8720" t="s">
        <v>1187</v>
      </c>
      <c r="E8720">
        <v>3</v>
      </c>
      <c r="F8720" t="s">
        <v>1433</v>
      </c>
      <c r="G8720" t="s">
        <v>14007</v>
      </c>
      <c r="H8720">
        <v>52</v>
      </c>
      <c r="I8720" t="s">
        <v>1077</v>
      </c>
      <c r="J8720" t="s">
        <v>16157</v>
      </c>
      <c r="K8720">
        <v>629</v>
      </c>
      <c r="L8720" t="b">
        <v>1</v>
      </c>
      <c r="M8720">
        <v>11</v>
      </c>
    </row>
    <row r="8721" spans="1:13" x14ac:dyDescent="0.2">
      <c r="A8721" t="s">
        <v>6590</v>
      </c>
      <c r="B8721">
        <v>23002</v>
      </c>
      <c r="C8721">
        <v>7</v>
      </c>
      <c r="D8721" t="s">
        <v>1187</v>
      </c>
      <c r="E8721">
        <v>4</v>
      </c>
      <c r="F8721" t="s">
        <v>2128</v>
      </c>
      <c r="G8721" t="s">
        <v>5222</v>
      </c>
      <c r="H8721">
        <v>56</v>
      </c>
      <c r="I8721" t="s">
        <v>1072</v>
      </c>
      <c r="J8721" t="s">
        <v>16157</v>
      </c>
      <c r="K8721">
        <v>1791</v>
      </c>
      <c r="L8721" t="b">
        <v>1</v>
      </c>
      <c r="M8721">
        <v>2</v>
      </c>
    </row>
    <row r="8722" spans="1:13" x14ac:dyDescent="0.2">
      <c r="A8722" t="s">
        <v>6590</v>
      </c>
      <c r="B8722">
        <v>23002</v>
      </c>
      <c r="C8722">
        <v>7</v>
      </c>
      <c r="D8722" t="s">
        <v>1187</v>
      </c>
      <c r="E8722">
        <v>5</v>
      </c>
      <c r="F8722" t="s">
        <v>1101</v>
      </c>
      <c r="G8722" t="s">
        <v>416</v>
      </c>
      <c r="H8722">
        <v>43</v>
      </c>
      <c r="I8722" t="s">
        <v>1072</v>
      </c>
      <c r="J8722" t="s">
        <v>16180</v>
      </c>
      <c r="K8722">
        <v>979</v>
      </c>
      <c r="L8722" t="b">
        <v>1</v>
      </c>
      <c r="M8722">
        <v>4</v>
      </c>
    </row>
    <row r="8723" spans="1:13" x14ac:dyDescent="0.2">
      <c r="A8723" t="s">
        <v>6590</v>
      </c>
      <c r="B8723">
        <v>23002</v>
      </c>
      <c r="C8723">
        <v>7</v>
      </c>
      <c r="D8723" t="s">
        <v>1187</v>
      </c>
      <c r="E8723">
        <v>6</v>
      </c>
      <c r="F8723" t="s">
        <v>1739</v>
      </c>
      <c r="G8723" t="s">
        <v>1141</v>
      </c>
      <c r="H8723">
        <v>61</v>
      </c>
      <c r="I8723" t="s">
        <v>1077</v>
      </c>
      <c r="J8723" t="s">
        <v>16159</v>
      </c>
      <c r="K8723">
        <v>546</v>
      </c>
      <c r="L8723" t="b">
        <v>0</v>
      </c>
      <c r="M8723">
        <v>1</v>
      </c>
    </row>
    <row r="8724" spans="1:13" x14ac:dyDescent="0.2">
      <c r="A8724" t="s">
        <v>6590</v>
      </c>
      <c r="B8724">
        <v>23002</v>
      </c>
      <c r="C8724">
        <v>7</v>
      </c>
      <c r="D8724" t="s">
        <v>1187</v>
      </c>
      <c r="E8724">
        <v>7</v>
      </c>
      <c r="F8724" t="s">
        <v>6604</v>
      </c>
      <c r="G8724" t="s">
        <v>9490</v>
      </c>
      <c r="H8724">
        <v>64</v>
      </c>
      <c r="I8724" t="s">
        <v>1077</v>
      </c>
      <c r="J8724" t="s">
        <v>19672</v>
      </c>
      <c r="K8724">
        <v>280</v>
      </c>
      <c r="L8724" t="b">
        <v>0</v>
      </c>
      <c r="M8724">
        <v>15</v>
      </c>
    </row>
    <row r="8725" spans="1:13" x14ac:dyDescent="0.2">
      <c r="A8725" t="s">
        <v>6590</v>
      </c>
      <c r="B8725">
        <v>23002</v>
      </c>
      <c r="C8725">
        <v>7</v>
      </c>
      <c r="D8725" t="s">
        <v>1187</v>
      </c>
      <c r="E8725">
        <v>8</v>
      </c>
      <c r="F8725" t="s">
        <v>3453</v>
      </c>
      <c r="G8725" t="s">
        <v>624</v>
      </c>
      <c r="H8725">
        <v>51</v>
      </c>
      <c r="I8725" t="s">
        <v>1072</v>
      </c>
      <c r="J8725" t="s">
        <v>16157</v>
      </c>
      <c r="K8725">
        <v>635</v>
      </c>
      <c r="L8725" t="b">
        <v>1</v>
      </c>
      <c r="M8725">
        <v>10</v>
      </c>
    </row>
    <row r="8726" spans="1:13" x14ac:dyDescent="0.2">
      <c r="A8726" t="s">
        <v>6590</v>
      </c>
      <c r="B8726">
        <v>23002</v>
      </c>
      <c r="C8726">
        <v>7</v>
      </c>
      <c r="D8726" t="s">
        <v>1187</v>
      </c>
      <c r="E8726">
        <v>9</v>
      </c>
      <c r="F8726" t="s">
        <v>1160</v>
      </c>
      <c r="G8726" t="s">
        <v>14008</v>
      </c>
      <c r="H8726">
        <v>56</v>
      </c>
      <c r="I8726" t="s">
        <v>1077</v>
      </c>
      <c r="J8726" t="s">
        <v>16145</v>
      </c>
      <c r="K8726">
        <v>345</v>
      </c>
      <c r="L8726" t="b">
        <v>0</v>
      </c>
      <c r="M8726">
        <v>12</v>
      </c>
    </row>
    <row r="8727" spans="1:13" x14ac:dyDescent="0.2">
      <c r="A8727" t="s">
        <v>6590</v>
      </c>
      <c r="B8727">
        <v>23002</v>
      </c>
      <c r="C8727">
        <v>7</v>
      </c>
      <c r="D8727" t="s">
        <v>1187</v>
      </c>
      <c r="E8727">
        <v>10</v>
      </c>
      <c r="F8727" t="s">
        <v>226</v>
      </c>
      <c r="G8727" t="s">
        <v>2985</v>
      </c>
      <c r="H8727">
        <v>55</v>
      </c>
      <c r="I8727" t="s">
        <v>1077</v>
      </c>
      <c r="J8727" t="s">
        <v>16145</v>
      </c>
      <c r="K8727">
        <v>219</v>
      </c>
      <c r="L8727" t="b">
        <v>0</v>
      </c>
      <c r="M8727">
        <v>17</v>
      </c>
    </row>
    <row r="8728" spans="1:13" x14ac:dyDescent="0.2">
      <c r="A8728" t="s">
        <v>6590</v>
      </c>
      <c r="B8728">
        <v>23002</v>
      </c>
      <c r="C8728">
        <v>7</v>
      </c>
      <c r="D8728" t="s">
        <v>1187</v>
      </c>
      <c r="E8728">
        <v>11</v>
      </c>
      <c r="F8728" t="s">
        <v>6605</v>
      </c>
      <c r="G8728" t="s">
        <v>6610</v>
      </c>
      <c r="H8728">
        <v>54</v>
      </c>
      <c r="I8728" t="s">
        <v>1077</v>
      </c>
      <c r="J8728" t="s">
        <v>16157</v>
      </c>
      <c r="K8728">
        <v>336</v>
      </c>
      <c r="L8728" t="b">
        <v>0</v>
      </c>
      <c r="M8728">
        <v>13</v>
      </c>
    </row>
    <row r="8729" spans="1:13" x14ac:dyDescent="0.2">
      <c r="A8729" t="s">
        <v>6590</v>
      </c>
      <c r="B8729">
        <v>23002</v>
      </c>
      <c r="C8729">
        <v>7</v>
      </c>
      <c r="D8729" t="s">
        <v>1187</v>
      </c>
      <c r="E8729">
        <v>12</v>
      </c>
      <c r="F8729" t="s">
        <v>1216</v>
      </c>
      <c r="G8729" t="s">
        <v>9013</v>
      </c>
      <c r="H8729">
        <v>47</v>
      </c>
      <c r="I8729" t="s">
        <v>1072</v>
      </c>
      <c r="J8729" t="s">
        <v>16145</v>
      </c>
      <c r="K8729">
        <v>458</v>
      </c>
      <c r="L8729" t="b">
        <v>0</v>
      </c>
      <c r="M8729">
        <v>7</v>
      </c>
    </row>
    <row r="8730" spans="1:13" x14ac:dyDescent="0.2">
      <c r="A8730" t="s">
        <v>6590</v>
      </c>
      <c r="B8730">
        <v>23002</v>
      </c>
      <c r="C8730">
        <v>7</v>
      </c>
      <c r="D8730" t="s">
        <v>1187</v>
      </c>
      <c r="E8730">
        <v>13</v>
      </c>
      <c r="F8730" t="s">
        <v>418</v>
      </c>
      <c r="G8730" t="s">
        <v>4573</v>
      </c>
      <c r="H8730">
        <v>62</v>
      </c>
      <c r="I8730" t="s">
        <v>1072</v>
      </c>
      <c r="J8730" t="s">
        <v>16159</v>
      </c>
      <c r="K8730">
        <v>465</v>
      </c>
      <c r="L8730" t="b">
        <v>0</v>
      </c>
      <c r="M8730">
        <v>6</v>
      </c>
    </row>
    <row r="8731" spans="1:13" x14ac:dyDescent="0.2">
      <c r="A8731" t="s">
        <v>6590</v>
      </c>
      <c r="B8731">
        <v>23002</v>
      </c>
      <c r="C8731">
        <v>7</v>
      </c>
      <c r="D8731" t="s">
        <v>1187</v>
      </c>
      <c r="E8731">
        <v>14</v>
      </c>
      <c r="F8731" t="s">
        <v>6502</v>
      </c>
      <c r="G8731" t="s">
        <v>14009</v>
      </c>
      <c r="H8731">
        <v>43</v>
      </c>
      <c r="I8731" t="s">
        <v>1077</v>
      </c>
      <c r="J8731" t="s">
        <v>16145</v>
      </c>
      <c r="K8731">
        <v>286</v>
      </c>
      <c r="L8731" t="b">
        <v>0</v>
      </c>
      <c r="M8731">
        <v>14</v>
      </c>
    </row>
    <row r="8732" spans="1:13" x14ac:dyDescent="0.2">
      <c r="A8732" t="s">
        <v>6590</v>
      </c>
      <c r="B8732">
        <v>23002</v>
      </c>
      <c r="C8732">
        <v>7</v>
      </c>
      <c r="D8732" t="s">
        <v>1187</v>
      </c>
      <c r="E8732">
        <v>15</v>
      </c>
      <c r="F8732" t="s">
        <v>372</v>
      </c>
      <c r="G8732" t="s">
        <v>14010</v>
      </c>
      <c r="H8732">
        <v>52</v>
      </c>
      <c r="I8732" t="s">
        <v>1077</v>
      </c>
      <c r="J8732" t="s">
        <v>19618</v>
      </c>
      <c r="K8732">
        <v>230</v>
      </c>
      <c r="L8732" t="b">
        <v>0</v>
      </c>
      <c r="M8732">
        <v>16</v>
      </c>
    </row>
    <row r="8733" spans="1:13" x14ac:dyDescent="0.2">
      <c r="A8733" t="s">
        <v>6590</v>
      </c>
      <c r="B8733">
        <v>23002</v>
      </c>
      <c r="C8733">
        <v>7</v>
      </c>
      <c r="D8733" t="s">
        <v>1187</v>
      </c>
      <c r="E8733">
        <v>16</v>
      </c>
      <c r="F8733" t="s">
        <v>1736</v>
      </c>
      <c r="G8733" t="s">
        <v>2673</v>
      </c>
      <c r="H8733">
        <v>24</v>
      </c>
      <c r="I8733" t="s">
        <v>1072</v>
      </c>
      <c r="J8733" t="s">
        <v>16155</v>
      </c>
      <c r="K8733">
        <v>563</v>
      </c>
      <c r="L8733" t="b">
        <v>0</v>
      </c>
      <c r="M8733">
        <v>2</v>
      </c>
    </row>
    <row r="8734" spans="1:13" x14ac:dyDescent="0.2">
      <c r="A8734" t="s">
        <v>6590</v>
      </c>
      <c r="B8734">
        <v>23002</v>
      </c>
      <c r="C8734">
        <v>7</v>
      </c>
      <c r="D8734" t="s">
        <v>1187</v>
      </c>
      <c r="E8734">
        <v>17</v>
      </c>
      <c r="F8734" t="s">
        <v>1474</v>
      </c>
      <c r="G8734" t="s">
        <v>12704</v>
      </c>
      <c r="H8734">
        <v>29</v>
      </c>
      <c r="I8734" t="s">
        <v>1072</v>
      </c>
      <c r="J8734" t="s">
        <v>16145</v>
      </c>
      <c r="K8734">
        <v>527</v>
      </c>
      <c r="L8734" t="b">
        <v>0</v>
      </c>
      <c r="M8734">
        <v>4</v>
      </c>
    </row>
    <row r="8735" spans="1:13" x14ac:dyDescent="0.2">
      <c r="A8735" t="s">
        <v>6590</v>
      </c>
      <c r="B8735">
        <v>23002</v>
      </c>
      <c r="C8735">
        <v>7</v>
      </c>
      <c r="D8735" t="s">
        <v>1187</v>
      </c>
      <c r="E8735">
        <v>18</v>
      </c>
      <c r="F8735" t="s">
        <v>1375</v>
      </c>
      <c r="G8735" t="s">
        <v>1966</v>
      </c>
      <c r="H8735">
        <v>26</v>
      </c>
      <c r="I8735" t="s">
        <v>1072</v>
      </c>
      <c r="J8735" t="s">
        <v>16145</v>
      </c>
      <c r="K8735">
        <v>616</v>
      </c>
      <c r="L8735" t="b">
        <v>1</v>
      </c>
      <c r="M8735">
        <v>12</v>
      </c>
    </row>
    <row r="8736" spans="1:13" x14ac:dyDescent="0.2">
      <c r="A8736" t="s">
        <v>6590</v>
      </c>
      <c r="B8736">
        <v>23002</v>
      </c>
      <c r="C8736">
        <v>7</v>
      </c>
      <c r="D8736" t="s">
        <v>1187</v>
      </c>
      <c r="E8736">
        <v>19</v>
      </c>
      <c r="F8736" t="s">
        <v>1626</v>
      </c>
      <c r="G8736" t="s">
        <v>14011</v>
      </c>
      <c r="H8736">
        <v>20</v>
      </c>
      <c r="I8736" t="s">
        <v>1077</v>
      </c>
      <c r="J8736" t="s">
        <v>16155</v>
      </c>
      <c r="K8736">
        <v>351</v>
      </c>
      <c r="L8736" t="b">
        <v>0</v>
      </c>
      <c r="M8736">
        <v>11</v>
      </c>
    </row>
    <row r="8737" spans="1:13" x14ac:dyDescent="0.2">
      <c r="A8737" t="s">
        <v>6590</v>
      </c>
      <c r="B8737">
        <v>23002</v>
      </c>
      <c r="C8737">
        <v>7</v>
      </c>
      <c r="D8737" t="s">
        <v>1187</v>
      </c>
      <c r="E8737">
        <v>20</v>
      </c>
      <c r="F8737" t="s">
        <v>689</v>
      </c>
      <c r="G8737" t="s">
        <v>14012</v>
      </c>
      <c r="H8737">
        <v>20</v>
      </c>
      <c r="I8737" t="s">
        <v>1077</v>
      </c>
      <c r="J8737" t="s">
        <v>16155</v>
      </c>
      <c r="K8737">
        <v>523</v>
      </c>
      <c r="L8737" t="b">
        <v>0</v>
      </c>
      <c r="M8737">
        <v>5</v>
      </c>
    </row>
    <row r="8738" spans="1:13" x14ac:dyDescent="0.2">
      <c r="A8738" t="s">
        <v>6590</v>
      </c>
      <c r="B8738">
        <v>23002</v>
      </c>
      <c r="C8738">
        <v>7</v>
      </c>
      <c r="D8738" t="s">
        <v>1187</v>
      </c>
      <c r="E8738">
        <v>21</v>
      </c>
      <c r="F8738" t="s">
        <v>1384</v>
      </c>
      <c r="G8738" t="s">
        <v>4136</v>
      </c>
      <c r="H8738">
        <v>60</v>
      </c>
      <c r="I8738" t="s">
        <v>1072</v>
      </c>
      <c r="J8738" t="s">
        <v>16157</v>
      </c>
      <c r="K8738">
        <v>716</v>
      </c>
      <c r="L8738" t="b">
        <v>1</v>
      </c>
      <c r="M8738">
        <v>9</v>
      </c>
    </row>
    <row r="8739" spans="1:13" x14ac:dyDescent="0.2">
      <c r="A8739" t="s">
        <v>6590</v>
      </c>
      <c r="B8739">
        <v>23002</v>
      </c>
      <c r="C8739">
        <v>7</v>
      </c>
      <c r="D8739" t="s">
        <v>1187</v>
      </c>
      <c r="E8739">
        <v>22</v>
      </c>
      <c r="F8739" t="s">
        <v>1575</v>
      </c>
      <c r="G8739" t="s">
        <v>3479</v>
      </c>
      <c r="H8739">
        <v>42</v>
      </c>
      <c r="I8739" t="s">
        <v>1072</v>
      </c>
      <c r="J8739" t="s">
        <v>16625</v>
      </c>
      <c r="K8739">
        <v>872</v>
      </c>
      <c r="L8739" t="b">
        <v>1</v>
      </c>
      <c r="M8739">
        <v>5</v>
      </c>
    </row>
    <row r="8740" spans="1:13" x14ac:dyDescent="0.2">
      <c r="A8740" t="s">
        <v>6590</v>
      </c>
      <c r="B8740">
        <v>23002</v>
      </c>
      <c r="C8740">
        <v>7</v>
      </c>
      <c r="D8740" t="s">
        <v>1187</v>
      </c>
      <c r="E8740">
        <v>23</v>
      </c>
      <c r="F8740" t="s">
        <v>436</v>
      </c>
      <c r="G8740" t="s">
        <v>14013</v>
      </c>
      <c r="H8740">
        <v>44</v>
      </c>
      <c r="I8740" t="s">
        <v>1077</v>
      </c>
      <c r="J8740" t="s">
        <v>16145</v>
      </c>
      <c r="K8740">
        <v>423</v>
      </c>
      <c r="L8740" t="b">
        <v>0</v>
      </c>
      <c r="M8740">
        <v>9</v>
      </c>
    </row>
    <row r="8741" spans="1:13" x14ac:dyDescent="0.2">
      <c r="A8741" t="s">
        <v>6590</v>
      </c>
      <c r="B8741">
        <v>23002</v>
      </c>
      <c r="C8741">
        <v>7</v>
      </c>
      <c r="D8741" t="s">
        <v>1187</v>
      </c>
      <c r="E8741">
        <v>24</v>
      </c>
      <c r="F8741" t="s">
        <v>4568</v>
      </c>
      <c r="G8741" t="s">
        <v>14014</v>
      </c>
      <c r="H8741">
        <v>37</v>
      </c>
      <c r="I8741" t="s">
        <v>1077</v>
      </c>
      <c r="J8741" t="s">
        <v>16145</v>
      </c>
      <c r="K8741">
        <v>408</v>
      </c>
      <c r="L8741" t="b">
        <v>0</v>
      </c>
      <c r="M8741">
        <v>10</v>
      </c>
    </row>
    <row r="8742" spans="1:13" x14ac:dyDescent="0.2">
      <c r="A8742" t="s">
        <v>6590</v>
      </c>
      <c r="B8742">
        <v>23002</v>
      </c>
      <c r="C8742">
        <v>7</v>
      </c>
      <c r="D8742" t="s">
        <v>1187</v>
      </c>
      <c r="E8742">
        <v>25</v>
      </c>
      <c r="F8742" t="s">
        <v>3285</v>
      </c>
      <c r="G8742" t="s">
        <v>14015</v>
      </c>
      <c r="H8742">
        <v>71</v>
      </c>
      <c r="I8742" t="s">
        <v>1077</v>
      </c>
      <c r="J8742" t="s">
        <v>16159</v>
      </c>
      <c r="K8742">
        <v>450</v>
      </c>
      <c r="L8742" t="b">
        <v>0</v>
      </c>
      <c r="M8742">
        <v>8</v>
      </c>
    </row>
    <row r="8743" spans="1:13" x14ac:dyDescent="0.2">
      <c r="A8743" t="s">
        <v>6590</v>
      </c>
      <c r="B8743">
        <v>23002</v>
      </c>
      <c r="C8743">
        <v>7</v>
      </c>
      <c r="D8743" t="s">
        <v>1187</v>
      </c>
      <c r="E8743">
        <v>26</v>
      </c>
      <c r="F8743" t="s">
        <v>1155</v>
      </c>
      <c r="G8743" t="s">
        <v>14016</v>
      </c>
      <c r="H8743">
        <v>50</v>
      </c>
      <c r="I8743" t="s">
        <v>1072</v>
      </c>
      <c r="J8743" t="s">
        <v>16145</v>
      </c>
      <c r="K8743">
        <v>537</v>
      </c>
      <c r="L8743" t="b">
        <v>0</v>
      </c>
      <c r="M8743">
        <v>3</v>
      </c>
    </row>
    <row r="8744" spans="1:13" x14ac:dyDescent="0.2">
      <c r="A8744" t="s">
        <v>6590</v>
      </c>
      <c r="B8744">
        <v>23002</v>
      </c>
      <c r="C8744">
        <v>7</v>
      </c>
      <c r="D8744" t="s">
        <v>1187</v>
      </c>
      <c r="E8744">
        <v>27</v>
      </c>
      <c r="F8744" t="s">
        <v>4556</v>
      </c>
      <c r="G8744" t="s">
        <v>5070</v>
      </c>
      <c r="H8744">
        <v>56</v>
      </c>
      <c r="I8744" t="s">
        <v>1072</v>
      </c>
      <c r="J8744" t="s">
        <v>16454</v>
      </c>
      <c r="K8744">
        <v>741</v>
      </c>
      <c r="L8744" t="b">
        <v>1</v>
      </c>
      <c r="M8744">
        <v>8</v>
      </c>
    </row>
    <row r="8745" spans="1:13" x14ac:dyDescent="0.2">
      <c r="A8745" t="s">
        <v>6590</v>
      </c>
      <c r="B8745">
        <v>23002</v>
      </c>
      <c r="C8745">
        <v>7</v>
      </c>
      <c r="D8745" t="s">
        <v>1187</v>
      </c>
      <c r="E8745">
        <v>28</v>
      </c>
      <c r="F8745" t="s">
        <v>1080</v>
      </c>
      <c r="G8745" t="s">
        <v>6464</v>
      </c>
      <c r="H8745">
        <v>41</v>
      </c>
      <c r="I8745" t="s">
        <v>1072</v>
      </c>
      <c r="J8745" t="s">
        <v>16145</v>
      </c>
      <c r="K8745">
        <v>761</v>
      </c>
      <c r="L8745" t="b">
        <v>1</v>
      </c>
      <c r="M8745">
        <v>7</v>
      </c>
    </row>
    <row r="8746" spans="1:13" x14ac:dyDescent="0.2">
      <c r="A8746" t="s">
        <v>6590</v>
      </c>
      <c r="B8746">
        <v>23002</v>
      </c>
      <c r="C8746">
        <v>7</v>
      </c>
      <c r="D8746" t="s">
        <v>1187</v>
      </c>
      <c r="E8746">
        <v>29</v>
      </c>
      <c r="F8746" t="s">
        <v>505</v>
      </c>
      <c r="G8746" t="s">
        <v>5734</v>
      </c>
      <c r="H8746">
        <v>60</v>
      </c>
      <c r="I8746" t="s">
        <v>1072</v>
      </c>
      <c r="J8746" t="s">
        <v>16157</v>
      </c>
      <c r="K8746">
        <v>828</v>
      </c>
      <c r="L8746" t="b">
        <v>1</v>
      </c>
      <c r="M8746">
        <v>6</v>
      </c>
    </row>
    <row r="8747" spans="1:13" x14ac:dyDescent="0.2">
      <c r="A8747" t="s">
        <v>6590</v>
      </c>
      <c r="B8747">
        <v>23002</v>
      </c>
      <c r="C8747">
        <v>8</v>
      </c>
      <c r="D8747" t="s">
        <v>6606</v>
      </c>
      <c r="E8747">
        <v>1</v>
      </c>
      <c r="F8747" t="s">
        <v>1664</v>
      </c>
      <c r="G8747" t="s">
        <v>6607</v>
      </c>
      <c r="H8747">
        <v>59</v>
      </c>
      <c r="I8747" t="s">
        <v>1072</v>
      </c>
      <c r="J8747" t="s">
        <v>16178</v>
      </c>
      <c r="K8747">
        <v>2105</v>
      </c>
      <c r="L8747" t="b">
        <v>1</v>
      </c>
      <c r="M8747">
        <v>1</v>
      </c>
    </row>
    <row r="8748" spans="1:13" x14ac:dyDescent="0.2">
      <c r="A8748" t="s">
        <v>6590</v>
      </c>
      <c r="B8748">
        <v>23002</v>
      </c>
      <c r="C8748">
        <v>8</v>
      </c>
      <c r="D8748" t="s">
        <v>6606</v>
      </c>
      <c r="E8748">
        <v>2</v>
      </c>
      <c r="F8748" t="s">
        <v>1174</v>
      </c>
      <c r="G8748" t="s">
        <v>6608</v>
      </c>
      <c r="H8748">
        <v>69</v>
      </c>
      <c r="I8748" t="s">
        <v>1077</v>
      </c>
      <c r="J8748" t="s">
        <v>19672</v>
      </c>
      <c r="K8748">
        <v>1471</v>
      </c>
      <c r="L8748" t="b">
        <v>1</v>
      </c>
      <c r="M8748">
        <v>2</v>
      </c>
    </row>
    <row r="8749" spans="1:13" x14ac:dyDescent="0.2">
      <c r="A8749" t="s">
        <v>6590</v>
      </c>
      <c r="B8749">
        <v>23002</v>
      </c>
      <c r="C8749">
        <v>8</v>
      </c>
      <c r="D8749" t="s">
        <v>6606</v>
      </c>
      <c r="E8749">
        <v>3</v>
      </c>
      <c r="F8749" t="s">
        <v>1216</v>
      </c>
      <c r="G8749" t="s">
        <v>3854</v>
      </c>
      <c r="H8749">
        <v>34</v>
      </c>
      <c r="I8749" t="s">
        <v>1072</v>
      </c>
      <c r="J8749" t="s">
        <v>16145</v>
      </c>
      <c r="K8749">
        <v>413</v>
      </c>
      <c r="L8749" t="b">
        <v>0</v>
      </c>
      <c r="M8749">
        <v>1</v>
      </c>
    </row>
    <row r="8750" spans="1:13" x14ac:dyDescent="0.2">
      <c r="A8750" t="s">
        <v>6590</v>
      </c>
      <c r="B8750">
        <v>23002</v>
      </c>
      <c r="C8750">
        <v>8</v>
      </c>
      <c r="D8750" t="s">
        <v>6606</v>
      </c>
      <c r="E8750">
        <v>4</v>
      </c>
      <c r="F8750" t="s">
        <v>1123</v>
      </c>
      <c r="G8750" t="s">
        <v>6609</v>
      </c>
      <c r="H8750">
        <v>56</v>
      </c>
      <c r="I8750" t="s">
        <v>1072</v>
      </c>
      <c r="J8750" t="s">
        <v>16178</v>
      </c>
      <c r="K8750">
        <v>648</v>
      </c>
      <c r="L8750" t="b">
        <v>1</v>
      </c>
      <c r="M8750">
        <v>5</v>
      </c>
    </row>
    <row r="8751" spans="1:13" x14ac:dyDescent="0.2">
      <c r="A8751" t="s">
        <v>6590</v>
      </c>
      <c r="B8751">
        <v>23002</v>
      </c>
      <c r="C8751">
        <v>8</v>
      </c>
      <c r="D8751" t="s">
        <v>6606</v>
      </c>
      <c r="E8751">
        <v>5</v>
      </c>
      <c r="F8751" t="s">
        <v>1109</v>
      </c>
      <c r="G8751" t="s">
        <v>6610</v>
      </c>
      <c r="H8751">
        <v>62</v>
      </c>
      <c r="I8751" t="s">
        <v>1077</v>
      </c>
      <c r="J8751" t="s">
        <v>16200</v>
      </c>
      <c r="K8751">
        <v>500</v>
      </c>
      <c r="L8751" t="b">
        <v>1</v>
      </c>
      <c r="M8751">
        <v>7</v>
      </c>
    </row>
    <row r="8752" spans="1:13" x14ac:dyDescent="0.2">
      <c r="A8752" t="s">
        <v>6590</v>
      </c>
      <c r="B8752">
        <v>23002</v>
      </c>
      <c r="C8752">
        <v>8</v>
      </c>
      <c r="D8752" t="s">
        <v>6606</v>
      </c>
      <c r="E8752">
        <v>6</v>
      </c>
      <c r="F8752" t="s">
        <v>341</v>
      </c>
      <c r="G8752" t="s">
        <v>6611</v>
      </c>
      <c r="H8752">
        <v>55</v>
      </c>
      <c r="I8752" t="s">
        <v>1072</v>
      </c>
      <c r="J8752" t="s">
        <v>19311</v>
      </c>
      <c r="K8752">
        <v>236</v>
      </c>
      <c r="L8752" t="b">
        <v>0</v>
      </c>
      <c r="M8752">
        <v>9</v>
      </c>
    </row>
    <row r="8753" spans="1:13" x14ac:dyDescent="0.2">
      <c r="A8753" t="s">
        <v>6590</v>
      </c>
      <c r="B8753">
        <v>23002</v>
      </c>
      <c r="C8753">
        <v>8</v>
      </c>
      <c r="D8753" t="s">
        <v>6606</v>
      </c>
      <c r="E8753">
        <v>7</v>
      </c>
      <c r="F8753" t="s">
        <v>1188</v>
      </c>
      <c r="G8753" t="s">
        <v>2673</v>
      </c>
      <c r="H8753">
        <v>59</v>
      </c>
      <c r="I8753" t="s">
        <v>1072</v>
      </c>
      <c r="J8753" t="s">
        <v>16149</v>
      </c>
      <c r="K8753">
        <v>196</v>
      </c>
      <c r="L8753" t="b">
        <v>0</v>
      </c>
      <c r="M8753">
        <v>13</v>
      </c>
    </row>
    <row r="8754" spans="1:13" x14ac:dyDescent="0.2">
      <c r="A8754" t="s">
        <v>6590</v>
      </c>
      <c r="B8754">
        <v>23002</v>
      </c>
      <c r="C8754">
        <v>8</v>
      </c>
      <c r="D8754" t="s">
        <v>6606</v>
      </c>
      <c r="E8754">
        <v>8</v>
      </c>
      <c r="F8754" t="s">
        <v>2006</v>
      </c>
      <c r="G8754" t="s">
        <v>6612</v>
      </c>
      <c r="H8754">
        <v>67</v>
      </c>
      <c r="I8754" t="s">
        <v>1072</v>
      </c>
      <c r="J8754" t="s">
        <v>16175</v>
      </c>
      <c r="K8754">
        <v>461</v>
      </c>
      <c r="L8754" t="b">
        <v>1</v>
      </c>
      <c r="M8754">
        <v>9</v>
      </c>
    </row>
    <row r="8755" spans="1:13" x14ac:dyDescent="0.2">
      <c r="A8755" t="s">
        <v>6590</v>
      </c>
      <c r="B8755">
        <v>23002</v>
      </c>
      <c r="C8755">
        <v>8</v>
      </c>
      <c r="D8755" t="s">
        <v>6606</v>
      </c>
      <c r="E8755">
        <v>9</v>
      </c>
      <c r="F8755" t="s">
        <v>3697</v>
      </c>
      <c r="G8755" t="s">
        <v>4139</v>
      </c>
      <c r="H8755">
        <v>63</v>
      </c>
      <c r="I8755" t="s">
        <v>1072</v>
      </c>
      <c r="J8755" t="s">
        <v>16190</v>
      </c>
      <c r="K8755">
        <v>327</v>
      </c>
      <c r="L8755" t="b">
        <v>0</v>
      </c>
      <c r="M8755">
        <v>5</v>
      </c>
    </row>
    <row r="8756" spans="1:13" x14ac:dyDescent="0.2">
      <c r="A8756" t="s">
        <v>6590</v>
      </c>
      <c r="B8756">
        <v>23002</v>
      </c>
      <c r="C8756">
        <v>8</v>
      </c>
      <c r="D8756" t="s">
        <v>6606</v>
      </c>
      <c r="E8756">
        <v>10</v>
      </c>
      <c r="F8756" t="s">
        <v>2997</v>
      </c>
      <c r="G8756" t="s">
        <v>3258</v>
      </c>
      <c r="H8756">
        <v>79</v>
      </c>
      <c r="I8756" t="s">
        <v>1077</v>
      </c>
      <c r="J8756" t="s">
        <v>19672</v>
      </c>
      <c r="K8756">
        <v>176</v>
      </c>
      <c r="L8756" t="b">
        <v>0</v>
      </c>
      <c r="M8756">
        <v>16</v>
      </c>
    </row>
    <row r="8757" spans="1:13" x14ac:dyDescent="0.2">
      <c r="A8757" t="s">
        <v>6590</v>
      </c>
      <c r="B8757">
        <v>23002</v>
      </c>
      <c r="C8757">
        <v>8</v>
      </c>
      <c r="D8757" t="s">
        <v>6606</v>
      </c>
      <c r="E8757">
        <v>11</v>
      </c>
      <c r="F8757" t="s">
        <v>3310</v>
      </c>
      <c r="G8757" t="s">
        <v>1398</v>
      </c>
      <c r="H8757">
        <v>56</v>
      </c>
      <c r="I8757" t="s">
        <v>1077</v>
      </c>
      <c r="J8757" t="s">
        <v>16145</v>
      </c>
      <c r="K8757">
        <v>237</v>
      </c>
      <c r="L8757" t="b">
        <v>0</v>
      </c>
      <c r="M8757">
        <v>8</v>
      </c>
    </row>
    <row r="8758" spans="1:13" x14ac:dyDescent="0.2">
      <c r="A8758" t="s">
        <v>6590</v>
      </c>
      <c r="B8758">
        <v>23002</v>
      </c>
      <c r="C8758">
        <v>8</v>
      </c>
      <c r="D8758" t="s">
        <v>6606</v>
      </c>
      <c r="E8758">
        <v>12</v>
      </c>
      <c r="F8758" t="s">
        <v>3729</v>
      </c>
      <c r="G8758" t="s">
        <v>237</v>
      </c>
      <c r="H8758">
        <v>51</v>
      </c>
      <c r="I8758" t="s">
        <v>1077</v>
      </c>
      <c r="J8758" t="s">
        <v>16145</v>
      </c>
      <c r="K8758">
        <v>185</v>
      </c>
      <c r="L8758" t="b">
        <v>0</v>
      </c>
      <c r="M8758">
        <v>15</v>
      </c>
    </row>
    <row r="8759" spans="1:13" x14ac:dyDescent="0.2">
      <c r="A8759" t="s">
        <v>6590</v>
      </c>
      <c r="B8759">
        <v>23002</v>
      </c>
      <c r="C8759">
        <v>8</v>
      </c>
      <c r="D8759" t="s">
        <v>6606</v>
      </c>
      <c r="E8759">
        <v>13</v>
      </c>
      <c r="F8759" t="s">
        <v>1384</v>
      </c>
      <c r="G8759" t="s">
        <v>6613</v>
      </c>
      <c r="H8759">
        <v>56</v>
      </c>
      <c r="I8759" t="s">
        <v>1072</v>
      </c>
      <c r="J8759" t="s">
        <v>16145</v>
      </c>
      <c r="K8759">
        <v>395</v>
      </c>
      <c r="L8759" t="b">
        <v>0</v>
      </c>
      <c r="M8759">
        <v>3</v>
      </c>
    </row>
    <row r="8760" spans="1:13" x14ac:dyDescent="0.2">
      <c r="A8760" t="s">
        <v>6590</v>
      </c>
      <c r="B8760">
        <v>23002</v>
      </c>
      <c r="C8760">
        <v>8</v>
      </c>
      <c r="D8760" t="s">
        <v>6606</v>
      </c>
      <c r="E8760">
        <v>14</v>
      </c>
      <c r="F8760" t="s">
        <v>1216</v>
      </c>
      <c r="G8760" t="s">
        <v>6614</v>
      </c>
      <c r="H8760">
        <v>42</v>
      </c>
      <c r="I8760" t="s">
        <v>1072</v>
      </c>
      <c r="J8760" t="s">
        <v>16626</v>
      </c>
      <c r="K8760">
        <v>417</v>
      </c>
      <c r="L8760" t="b">
        <v>0</v>
      </c>
      <c r="M8760">
        <v>2</v>
      </c>
    </row>
    <row r="8761" spans="1:13" x14ac:dyDescent="0.2">
      <c r="A8761" t="s">
        <v>6590</v>
      </c>
      <c r="B8761">
        <v>23002</v>
      </c>
      <c r="C8761">
        <v>8</v>
      </c>
      <c r="D8761" t="s">
        <v>6606</v>
      </c>
      <c r="E8761">
        <v>15</v>
      </c>
      <c r="F8761" t="s">
        <v>4043</v>
      </c>
      <c r="G8761" t="s">
        <v>6615</v>
      </c>
      <c r="H8761">
        <v>35</v>
      </c>
      <c r="I8761" t="s">
        <v>1072</v>
      </c>
      <c r="J8761" t="s">
        <v>16178</v>
      </c>
      <c r="K8761">
        <v>798</v>
      </c>
      <c r="L8761" t="b">
        <v>1</v>
      </c>
      <c r="M8761">
        <v>3</v>
      </c>
    </row>
    <row r="8762" spans="1:13" x14ac:dyDescent="0.2">
      <c r="A8762" t="s">
        <v>6590</v>
      </c>
      <c r="B8762">
        <v>23002</v>
      </c>
      <c r="C8762">
        <v>8</v>
      </c>
      <c r="D8762" t="s">
        <v>6606</v>
      </c>
      <c r="E8762">
        <v>16</v>
      </c>
      <c r="F8762" t="s">
        <v>1165</v>
      </c>
      <c r="G8762" t="s">
        <v>6616</v>
      </c>
      <c r="H8762">
        <v>48</v>
      </c>
      <c r="I8762" t="s">
        <v>1077</v>
      </c>
      <c r="J8762" t="s">
        <v>16190</v>
      </c>
      <c r="K8762">
        <v>484</v>
      </c>
      <c r="L8762" t="b">
        <v>1</v>
      </c>
      <c r="M8762">
        <v>8</v>
      </c>
    </row>
    <row r="8763" spans="1:13" x14ac:dyDescent="0.2">
      <c r="A8763" t="s">
        <v>6590</v>
      </c>
      <c r="B8763">
        <v>23002</v>
      </c>
      <c r="C8763">
        <v>8</v>
      </c>
      <c r="D8763" t="s">
        <v>6606</v>
      </c>
      <c r="E8763">
        <v>17</v>
      </c>
      <c r="F8763" t="s">
        <v>1532</v>
      </c>
      <c r="G8763" t="s">
        <v>3479</v>
      </c>
      <c r="H8763">
        <v>29</v>
      </c>
      <c r="I8763" t="s">
        <v>1072</v>
      </c>
      <c r="J8763" t="s">
        <v>16289</v>
      </c>
      <c r="K8763">
        <v>358</v>
      </c>
      <c r="L8763" t="b">
        <v>0</v>
      </c>
      <c r="M8763">
        <v>4</v>
      </c>
    </row>
    <row r="8764" spans="1:13" x14ac:dyDescent="0.2">
      <c r="A8764" t="s">
        <v>6590</v>
      </c>
      <c r="B8764">
        <v>23002</v>
      </c>
      <c r="C8764">
        <v>8</v>
      </c>
      <c r="D8764" t="s">
        <v>6606</v>
      </c>
      <c r="E8764">
        <v>18</v>
      </c>
      <c r="F8764" t="s">
        <v>2132</v>
      </c>
      <c r="G8764" t="s">
        <v>6617</v>
      </c>
      <c r="H8764">
        <v>40</v>
      </c>
      <c r="I8764" t="s">
        <v>1077</v>
      </c>
      <c r="J8764" t="s">
        <v>16150</v>
      </c>
      <c r="K8764">
        <v>213</v>
      </c>
      <c r="L8764" t="b">
        <v>0</v>
      </c>
      <c r="M8764">
        <v>10</v>
      </c>
    </row>
    <row r="8765" spans="1:13" x14ac:dyDescent="0.2">
      <c r="A8765" t="s">
        <v>6590</v>
      </c>
      <c r="B8765">
        <v>23002</v>
      </c>
      <c r="C8765">
        <v>8</v>
      </c>
      <c r="D8765" t="s">
        <v>6606</v>
      </c>
      <c r="E8765">
        <v>19</v>
      </c>
      <c r="F8765" t="s">
        <v>6618</v>
      </c>
      <c r="G8765" t="s">
        <v>6619</v>
      </c>
      <c r="H8765">
        <v>46</v>
      </c>
      <c r="I8765" t="s">
        <v>1077</v>
      </c>
      <c r="J8765" t="s">
        <v>16145</v>
      </c>
      <c r="K8765">
        <v>266</v>
      </c>
      <c r="L8765" t="b">
        <v>0</v>
      </c>
      <c r="M8765">
        <v>7</v>
      </c>
    </row>
    <row r="8766" spans="1:13" x14ac:dyDescent="0.2">
      <c r="A8766" t="s">
        <v>6590</v>
      </c>
      <c r="B8766">
        <v>23002</v>
      </c>
      <c r="C8766">
        <v>8</v>
      </c>
      <c r="D8766" t="s">
        <v>6606</v>
      </c>
      <c r="E8766">
        <v>20</v>
      </c>
      <c r="F8766" t="s">
        <v>883</v>
      </c>
      <c r="G8766" t="s">
        <v>6620</v>
      </c>
      <c r="H8766">
        <v>53</v>
      </c>
      <c r="I8766" t="s">
        <v>1077</v>
      </c>
      <c r="J8766" t="s">
        <v>16157</v>
      </c>
      <c r="K8766">
        <v>194</v>
      </c>
      <c r="L8766" t="b">
        <v>0</v>
      </c>
      <c r="M8766">
        <v>14</v>
      </c>
    </row>
    <row r="8767" spans="1:13" x14ac:dyDescent="0.2">
      <c r="A8767" t="s">
        <v>6590</v>
      </c>
      <c r="B8767">
        <v>23002</v>
      </c>
      <c r="C8767">
        <v>8</v>
      </c>
      <c r="D8767" t="s">
        <v>6606</v>
      </c>
      <c r="E8767">
        <v>21</v>
      </c>
      <c r="F8767" t="s">
        <v>1269</v>
      </c>
      <c r="G8767" t="s">
        <v>6621</v>
      </c>
      <c r="H8767">
        <v>57</v>
      </c>
      <c r="I8767" t="s">
        <v>1072</v>
      </c>
      <c r="J8767" t="s">
        <v>16289</v>
      </c>
      <c r="K8767">
        <v>326</v>
      </c>
      <c r="L8767" t="b">
        <v>0</v>
      </c>
      <c r="M8767">
        <v>6</v>
      </c>
    </row>
    <row r="8768" spans="1:13" x14ac:dyDescent="0.2">
      <c r="A8768" t="s">
        <v>6590</v>
      </c>
      <c r="B8768">
        <v>23002</v>
      </c>
      <c r="C8768">
        <v>8</v>
      </c>
      <c r="D8768" t="s">
        <v>6606</v>
      </c>
      <c r="E8768">
        <v>22</v>
      </c>
      <c r="F8768" t="s">
        <v>1436</v>
      </c>
      <c r="G8768" t="s">
        <v>14017</v>
      </c>
      <c r="H8768">
        <v>41</v>
      </c>
      <c r="I8768" t="s">
        <v>1077</v>
      </c>
      <c r="J8768" t="s">
        <v>18987</v>
      </c>
      <c r="K8768">
        <v>136</v>
      </c>
      <c r="L8768" t="b">
        <v>0</v>
      </c>
      <c r="M8768">
        <v>20</v>
      </c>
    </row>
    <row r="8769" spans="1:13" x14ac:dyDescent="0.2">
      <c r="A8769" t="s">
        <v>6590</v>
      </c>
      <c r="B8769">
        <v>23002</v>
      </c>
      <c r="C8769">
        <v>8</v>
      </c>
      <c r="D8769" t="s">
        <v>6606</v>
      </c>
      <c r="E8769">
        <v>23</v>
      </c>
      <c r="F8769" t="s">
        <v>2719</v>
      </c>
      <c r="G8769" t="s">
        <v>6622</v>
      </c>
      <c r="H8769">
        <v>33</v>
      </c>
      <c r="I8769" t="s">
        <v>1077</v>
      </c>
      <c r="J8769" t="s">
        <v>16145</v>
      </c>
      <c r="K8769">
        <v>650</v>
      </c>
      <c r="L8769" t="b">
        <v>1</v>
      </c>
      <c r="M8769">
        <v>4</v>
      </c>
    </row>
    <row r="8770" spans="1:13" x14ac:dyDescent="0.2">
      <c r="A8770" t="s">
        <v>6590</v>
      </c>
      <c r="B8770">
        <v>23002</v>
      </c>
      <c r="C8770">
        <v>8</v>
      </c>
      <c r="D8770" t="s">
        <v>6606</v>
      </c>
      <c r="E8770">
        <v>24</v>
      </c>
      <c r="F8770" t="s">
        <v>1560</v>
      </c>
      <c r="G8770" t="s">
        <v>6623</v>
      </c>
      <c r="H8770">
        <v>21</v>
      </c>
      <c r="I8770" t="s">
        <v>1077</v>
      </c>
      <c r="J8770" t="s">
        <v>16155</v>
      </c>
      <c r="K8770">
        <v>144</v>
      </c>
      <c r="L8770" t="b">
        <v>0</v>
      </c>
      <c r="M8770">
        <v>19</v>
      </c>
    </row>
    <row r="8771" spans="1:13" x14ac:dyDescent="0.2">
      <c r="A8771" t="s">
        <v>6590</v>
      </c>
      <c r="B8771">
        <v>23002</v>
      </c>
      <c r="C8771">
        <v>8</v>
      </c>
      <c r="D8771" t="s">
        <v>6606</v>
      </c>
      <c r="E8771">
        <v>25</v>
      </c>
      <c r="F8771" t="s">
        <v>1133</v>
      </c>
      <c r="G8771" t="s">
        <v>4138</v>
      </c>
      <c r="H8771">
        <v>37</v>
      </c>
      <c r="I8771" t="s">
        <v>1072</v>
      </c>
      <c r="J8771" t="s">
        <v>16145</v>
      </c>
      <c r="K8771">
        <v>175</v>
      </c>
      <c r="L8771" t="b">
        <v>0</v>
      </c>
      <c r="M8771">
        <v>18</v>
      </c>
    </row>
    <row r="8772" spans="1:13" x14ac:dyDescent="0.2">
      <c r="A8772" t="s">
        <v>6590</v>
      </c>
      <c r="B8772">
        <v>23002</v>
      </c>
      <c r="C8772">
        <v>8</v>
      </c>
      <c r="D8772" t="s">
        <v>6606</v>
      </c>
      <c r="E8772">
        <v>26</v>
      </c>
      <c r="F8772" t="s">
        <v>1153</v>
      </c>
      <c r="G8772" t="s">
        <v>6624</v>
      </c>
      <c r="H8772">
        <v>44</v>
      </c>
      <c r="I8772" t="s">
        <v>1077</v>
      </c>
      <c r="J8772" t="s">
        <v>16627</v>
      </c>
      <c r="K8772">
        <v>205</v>
      </c>
      <c r="L8772" t="b">
        <v>0</v>
      </c>
      <c r="M8772">
        <v>12</v>
      </c>
    </row>
    <row r="8773" spans="1:13" x14ac:dyDescent="0.2">
      <c r="A8773" t="s">
        <v>6590</v>
      </c>
      <c r="B8773">
        <v>23002</v>
      </c>
      <c r="C8773">
        <v>8</v>
      </c>
      <c r="D8773" t="s">
        <v>6606</v>
      </c>
      <c r="E8773">
        <v>27</v>
      </c>
      <c r="F8773" t="s">
        <v>1999</v>
      </c>
      <c r="G8773" t="s">
        <v>6625</v>
      </c>
      <c r="H8773">
        <v>65</v>
      </c>
      <c r="I8773" t="s">
        <v>1072</v>
      </c>
      <c r="J8773" t="s">
        <v>16315</v>
      </c>
      <c r="K8773">
        <v>207</v>
      </c>
      <c r="L8773" t="b">
        <v>0</v>
      </c>
      <c r="M8773">
        <v>11</v>
      </c>
    </row>
    <row r="8774" spans="1:13" x14ac:dyDescent="0.2">
      <c r="A8774" t="s">
        <v>6590</v>
      </c>
      <c r="B8774">
        <v>23002</v>
      </c>
      <c r="C8774">
        <v>8</v>
      </c>
      <c r="D8774" t="s">
        <v>6606</v>
      </c>
      <c r="E8774">
        <v>28</v>
      </c>
      <c r="F8774" t="s">
        <v>1111</v>
      </c>
      <c r="G8774" t="s">
        <v>6626</v>
      </c>
      <c r="H8774">
        <v>23</v>
      </c>
      <c r="I8774" t="s">
        <v>1077</v>
      </c>
      <c r="J8774" t="s">
        <v>16155</v>
      </c>
      <c r="K8774">
        <v>176</v>
      </c>
      <c r="L8774" t="b">
        <v>0</v>
      </c>
      <c r="M8774">
        <v>17</v>
      </c>
    </row>
    <row r="8775" spans="1:13" x14ac:dyDescent="0.2">
      <c r="A8775" t="s">
        <v>6590</v>
      </c>
      <c r="B8775">
        <v>23002</v>
      </c>
      <c r="C8775">
        <v>8</v>
      </c>
      <c r="D8775" t="s">
        <v>6606</v>
      </c>
      <c r="E8775">
        <v>29</v>
      </c>
      <c r="F8775" t="s">
        <v>1133</v>
      </c>
      <c r="G8775" t="s">
        <v>5037</v>
      </c>
      <c r="H8775">
        <v>44</v>
      </c>
      <c r="I8775" t="s">
        <v>1072</v>
      </c>
      <c r="J8775" t="s">
        <v>16178</v>
      </c>
      <c r="K8775">
        <v>566</v>
      </c>
      <c r="L8775" t="b">
        <v>1</v>
      </c>
      <c r="M8775">
        <v>6</v>
      </c>
    </row>
    <row r="8776" spans="1:13" x14ac:dyDescent="0.2">
      <c r="A8776" t="s">
        <v>6590</v>
      </c>
      <c r="B8776">
        <v>23002</v>
      </c>
      <c r="C8776">
        <v>9</v>
      </c>
      <c r="D8776" t="s">
        <v>6627</v>
      </c>
      <c r="E8776">
        <v>1</v>
      </c>
      <c r="F8776" t="s">
        <v>345</v>
      </c>
      <c r="G8776" t="s">
        <v>6628</v>
      </c>
      <c r="H8776">
        <v>47</v>
      </c>
      <c r="I8776" t="s">
        <v>1072</v>
      </c>
      <c r="J8776" t="s">
        <v>16178</v>
      </c>
      <c r="K8776">
        <v>530</v>
      </c>
      <c r="L8776" t="b">
        <v>1</v>
      </c>
      <c r="M8776">
        <v>1</v>
      </c>
    </row>
    <row r="8777" spans="1:13" x14ac:dyDescent="0.2">
      <c r="A8777" t="s">
        <v>6590</v>
      </c>
      <c r="B8777">
        <v>23002</v>
      </c>
      <c r="C8777">
        <v>9</v>
      </c>
      <c r="D8777" t="s">
        <v>6627</v>
      </c>
      <c r="E8777">
        <v>2</v>
      </c>
      <c r="F8777" t="s">
        <v>341</v>
      </c>
      <c r="G8777" t="s">
        <v>1752</v>
      </c>
      <c r="H8777">
        <v>48</v>
      </c>
      <c r="I8777" t="s">
        <v>1072</v>
      </c>
      <c r="J8777" t="s">
        <v>19667</v>
      </c>
      <c r="K8777">
        <v>282</v>
      </c>
      <c r="L8777" t="b">
        <v>0</v>
      </c>
      <c r="M8777">
        <v>1</v>
      </c>
    </row>
    <row r="8778" spans="1:13" x14ac:dyDescent="0.2">
      <c r="A8778" t="s">
        <v>6590</v>
      </c>
      <c r="B8778">
        <v>23002</v>
      </c>
      <c r="C8778">
        <v>9</v>
      </c>
      <c r="D8778" t="s">
        <v>6627</v>
      </c>
      <c r="E8778">
        <v>3</v>
      </c>
      <c r="F8778" t="s">
        <v>6629</v>
      </c>
      <c r="G8778" t="s">
        <v>6630</v>
      </c>
      <c r="H8778">
        <v>36</v>
      </c>
      <c r="I8778" t="s">
        <v>1077</v>
      </c>
      <c r="J8778" t="s">
        <v>18988</v>
      </c>
      <c r="K8778">
        <v>258</v>
      </c>
      <c r="L8778" t="b">
        <v>0</v>
      </c>
      <c r="M8778">
        <v>3</v>
      </c>
    </row>
    <row r="8779" spans="1:13" x14ac:dyDescent="0.2">
      <c r="A8779" t="s">
        <v>6590</v>
      </c>
      <c r="B8779">
        <v>23002</v>
      </c>
      <c r="C8779">
        <v>9</v>
      </c>
      <c r="D8779" t="s">
        <v>6627</v>
      </c>
      <c r="E8779">
        <v>4</v>
      </c>
      <c r="F8779" t="s">
        <v>1073</v>
      </c>
      <c r="G8779" t="s">
        <v>2058</v>
      </c>
      <c r="H8779">
        <v>57</v>
      </c>
      <c r="I8779" t="s">
        <v>1072</v>
      </c>
      <c r="J8779" t="s">
        <v>18989</v>
      </c>
      <c r="K8779">
        <v>458</v>
      </c>
      <c r="L8779" t="b">
        <v>1</v>
      </c>
      <c r="M8779">
        <v>2</v>
      </c>
    </row>
    <row r="8780" spans="1:13" x14ac:dyDescent="0.2">
      <c r="A8780" t="s">
        <v>6590</v>
      </c>
      <c r="B8780">
        <v>23002</v>
      </c>
      <c r="C8780">
        <v>9</v>
      </c>
      <c r="D8780" t="s">
        <v>6627</v>
      </c>
      <c r="E8780">
        <v>5</v>
      </c>
      <c r="F8780" t="s">
        <v>2123</v>
      </c>
      <c r="G8780" t="s">
        <v>2860</v>
      </c>
      <c r="H8780">
        <v>21</v>
      </c>
      <c r="I8780" t="s">
        <v>1077</v>
      </c>
      <c r="J8780" t="s">
        <v>18990</v>
      </c>
      <c r="K8780">
        <v>261</v>
      </c>
      <c r="L8780" t="b">
        <v>0</v>
      </c>
      <c r="M8780">
        <v>2</v>
      </c>
    </row>
    <row r="8781" spans="1:13" x14ac:dyDescent="0.2">
      <c r="A8781" t="s">
        <v>6590</v>
      </c>
      <c r="B8781">
        <v>23002</v>
      </c>
      <c r="C8781">
        <v>9</v>
      </c>
      <c r="D8781" t="s">
        <v>6627</v>
      </c>
      <c r="E8781">
        <v>6</v>
      </c>
      <c r="F8781" t="s">
        <v>6631</v>
      </c>
      <c r="G8781" t="s">
        <v>6632</v>
      </c>
      <c r="H8781">
        <v>31</v>
      </c>
      <c r="I8781" t="s">
        <v>1077</v>
      </c>
      <c r="J8781" t="s">
        <v>18991</v>
      </c>
      <c r="K8781">
        <v>130</v>
      </c>
      <c r="L8781" t="b">
        <v>0</v>
      </c>
      <c r="M8781">
        <v>12</v>
      </c>
    </row>
    <row r="8782" spans="1:13" x14ac:dyDescent="0.2">
      <c r="A8782" t="s">
        <v>6590</v>
      </c>
      <c r="B8782">
        <v>23002</v>
      </c>
      <c r="C8782">
        <v>9</v>
      </c>
      <c r="D8782" t="s">
        <v>6627</v>
      </c>
      <c r="E8782">
        <v>7</v>
      </c>
      <c r="F8782" t="s">
        <v>6633</v>
      </c>
      <c r="G8782" t="s">
        <v>1722</v>
      </c>
      <c r="H8782">
        <v>33</v>
      </c>
      <c r="I8782" t="s">
        <v>1077</v>
      </c>
      <c r="J8782" t="s">
        <v>16145</v>
      </c>
      <c r="K8782">
        <v>93</v>
      </c>
      <c r="L8782" t="b">
        <v>0</v>
      </c>
      <c r="M8782">
        <v>16</v>
      </c>
    </row>
    <row r="8783" spans="1:13" x14ac:dyDescent="0.2">
      <c r="A8783" t="s">
        <v>6590</v>
      </c>
      <c r="B8783">
        <v>23002</v>
      </c>
      <c r="C8783">
        <v>9</v>
      </c>
      <c r="D8783" t="s">
        <v>6627</v>
      </c>
      <c r="E8783">
        <v>8</v>
      </c>
      <c r="F8783" t="s">
        <v>3872</v>
      </c>
      <c r="G8783" t="s">
        <v>6634</v>
      </c>
      <c r="H8783">
        <v>61</v>
      </c>
      <c r="I8783" t="s">
        <v>1077</v>
      </c>
      <c r="J8783" t="s">
        <v>18992</v>
      </c>
      <c r="K8783">
        <v>161</v>
      </c>
      <c r="L8783" t="b">
        <v>0</v>
      </c>
      <c r="M8783">
        <v>9</v>
      </c>
    </row>
    <row r="8784" spans="1:13" x14ac:dyDescent="0.2">
      <c r="A8784" t="s">
        <v>6590</v>
      </c>
      <c r="B8784">
        <v>23002</v>
      </c>
      <c r="C8784">
        <v>9</v>
      </c>
      <c r="D8784" t="s">
        <v>6627</v>
      </c>
      <c r="E8784">
        <v>9</v>
      </c>
      <c r="F8784" t="s">
        <v>3182</v>
      </c>
      <c r="G8784" t="s">
        <v>6635</v>
      </c>
      <c r="H8784">
        <v>22</v>
      </c>
      <c r="I8784" t="s">
        <v>1072</v>
      </c>
      <c r="J8784" t="s">
        <v>16155</v>
      </c>
      <c r="K8784">
        <v>114</v>
      </c>
      <c r="L8784" t="b">
        <v>0</v>
      </c>
      <c r="M8784">
        <v>14</v>
      </c>
    </row>
    <row r="8785" spans="1:13" x14ac:dyDescent="0.2">
      <c r="A8785" t="s">
        <v>6590</v>
      </c>
      <c r="B8785">
        <v>23002</v>
      </c>
      <c r="C8785">
        <v>9</v>
      </c>
      <c r="D8785" t="s">
        <v>6627</v>
      </c>
      <c r="E8785">
        <v>10</v>
      </c>
      <c r="F8785" t="s">
        <v>1160</v>
      </c>
      <c r="G8785" t="s">
        <v>6636</v>
      </c>
      <c r="H8785">
        <v>40</v>
      </c>
      <c r="I8785" t="s">
        <v>1077</v>
      </c>
      <c r="J8785" t="s">
        <v>16418</v>
      </c>
      <c r="K8785">
        <v>171</v>
      </c>
      <c r="L8785" t="b">
        <v>0</v>
      </c>
      <c r="M8785">
        <v>6</v>
      </c>
    </row>
    <row r="8786" spans="1:13" x14ac:dyDescent="0.2">
      <c r="A8786" t="s">
        <v>6590</v>
      </c>
      <c r="B8786">
        <v>23002</v>
      </c>
      <c r="C8786">
        <v>9</v>
      </c>
      <c r="D8786" t="s">
        <v>6627</v>
      </c>
      <c r="E8786">
        <v>11</v>
      </c>
      <c r="F8786" t="s">
        <v>3850</v>
      </c>
      <c r="G8786" t="s">
        <v>6637</v>
      </c>
      <c r="H8786">
        <v>69</v>
      </c>
      <c r="I8786" t="s">
        <v>1072</v>
      </c>
      <c r="J8786" t="s">
        <v>18993</v>
      </c>
      <c r="K8786">
        <v>81</v>
      </c>
      <c r="L8786" t="b">
        <v>0</v>
      </c>
      <c r="M8786">
        <v>20</v>
      </c>
    </row>
    <row r="8787" spans="1:13" x14ac:dyDescent="0.2">
      <c r="A8787" t="s">
        <v>6590</v>
      </c>
      <c r="B8787">
        <v>23002</v>
      </c>
      <c r="C8787">
        <v>9</v>
      </c>
      <c r="D8787" t="s">
        <v>6627</v>
      </c>
      <c r="E8787">
        <v>12</v>
      </c>
      <c r="F8787" t="s">
        <v>2120</v>
      </c>
      <c r="G8787" t="s">
        <v>6638</v>
      </c>
      <c r="H8787">
        <v>48</v>
      </c>
      <c r="I8787" t="s">
        <v>1072</v>
      </c>
      <c r="J8787" t="s">
        <v>19153</v>
      </c>
      <c r="K8787">
        <v>71</v>
      </c>
      <c r="L8787" t="b">
        <v>0</v>
      </c>
      <c r="M8787">
        <v>23</v>
      </c>
    </row>
    <row r="8788" spans="1:13" x14ac:dyDescent="0.2">
      <c r="A8788" t="s">
        <v>6590</v>
      </c>
      <c r="B8788">
        <v>23002</v>
      </c>
      <c r="C8788">
        <v>9</v>
      </c>
      <c r="D8788" t="s">
        <v>6627</v>
      </c>
      <c r="E8788">
        <v>13</v>
      </c>
      <c r="F8788" t="s">
        <v>4556</v>
      </c>
      <c r="G8788" t="s">
        <v>6639</v>
      </c>
      <c r="H8788">
        <v>62</v>
      </c>
      <c r="I8788" t="s">
        <v>1072</v>
      </c>
      <c r="J8788" t="s">
        <v>19223</v>
      </c>
      <c r="K8788">
        <v>70</v>
      </c>
      <c r="L8788" t="b">
        <v>0</v>
      </c>
      <c r="M8788">
        <v>24</v>
      </c>
    </row>
    <row r="8789" spans="1:13" x14ac:dyDescent="0.2">
      <c r="A8789" t="s">
        <v>6590</v>
      </c>
      <c r="B8789">
        <v>23002</v>
      </c>
      <c r="C8789">
        <v>9</v>
      </c>
      <c r="D8789" t="s">
        <v>6627</v>
      </c>
      <c r="E8789">
        <v>14</v>
      </c>
      <c r="F8789" t="s">
        <v>1165</v>
      </c>
      <c r="G8789" t="s">
        <v>1313</v>
      </c>
      <c r="H8789">
        <v>45</v>
      </c>
      <c r="I8789" t="s">
        <v>1077</v>
      </c>
      <c r="J8789" t="s">
        <v>16171</v>
      </c>
      <c r="K8789">
        <v>170</v>
      </c>
      <c r="L8789" t="b">
        <v>0</v>
      </c>
      <c r="M8789">
        <v>7</v>
      </c>
    </row>
    <row r="8790" spans="1:13" x14ac:dyDescent="0.2">
      <c r="A8790" t="s">
        <v>6590</v>
      </c>
      <c r="B8790">
        <v>23002</v>
      </c>
      <c r="C8790">
        <v>9</v>
      </c>
      <c r="D8790" t="s">
        <v>6627</v>
      </c>
      <c r="E8790">
        <v>15</v>
      </c>
      <c r="F8790" t="s">
        <v>1201</v>
      </c>
      <c r="G8790" t="s">
        <v>6640</v>
      </c>
      <c r="H8790">
        <v>50</v>
      </c>
      <c r="I8790" t="s">
        <v>1072</v>
      </c>
      <c r="J8790" t="s">
        <v>16315</v>
      </c>
      <c r="K8790">
        <v>163</v>
      </c>
      <c r="L8790" t="b">
        <v>0</v>
      </c>
      <c r="M8790">
        <v>8</v>
      </c>
    </row>
    <row r="8791" spans="1:13" x14ac:dyDescent="0.2">
      <c r="A8791" t="s">
        <v>6590</v>
      </c>
      <c r="B8791">
        <v>23002</v>
      </c>
      <c r="C8791">
        <v>9</v>
      </c>
      <c r="D8791" t="s">
        <v>6627</v>
      </c>
      <c r="E8791">
        <v>16</v>
      </c>
      <c r="F8791" t="s">
        <v>1167</v>
      </c>
      <c r="G8791" t="s">
        <v>6641</v>
      </c>
      <c r="H8791">
        <v>21</v>
      </c>
      <c r="I8791" t="s">
        <v>1077</v>
      </c>
      <c r="J8791" t="s">
        <v>18994</v>
      </c>
      <c r="K8791">
        <v>243</v>
      </c>
      <c r="L8791" t="b">
        <v>0</v>
      </c>
      <c r="M8791">
        <v>5</v>
      </c>
    </row>
    <row r="8792" spans="1:13" x14ac:dyDescent="0.2">
      <c r="A8792" t="s">
        <v>6590</v>
      </c>
      <c r="B8792">
        <v>23002</v>
      </c>
      <c r="C8792">
        <v>9</v>
      </c>
      <c r="D8792" t="s">
        <v>6627</v>
      </c>
      <c r="E8792">
        <v>17</v>
      </c>
      <c r="F8792" t="s">
        <v>1117</v>
      </c>
      <c r="G8792" t="s">
        <v>2036</v>
      </c>
      <c r="H8792">
        <v>39</v>
      </c>
      <c r="I8792" t="s">
        <v>1072</v>
      </c>
      <c r="J8792" t="s">
        <v>18995</v>
      </c>
      <c r="K8792">
        <v>88</v>
      </c>
      <c r="L8792" t="b">
        <v>0</v>
      </c>
      <c r="M8792">
        <v>18</v>
      </c>
    </row>
    <row r="8793" spans="1:13" x14ac:dyDescent="0.2">
      <c r="A8793" t="s">
        <v>6590</v>
      </c>
      <c r="B8793">
        <v>23002</v>
      </c>
      <c r="C8793">
        <v>9</v>
      </c>
      <c r="D8793" t="s">
        <v>6627</v>
      </c>
      <c r="E8793">
        <v>18</v>
      </c>
      <c r="F8793" t="s">
        <v>3798</v>
      </c>
      <c r="G8793" t="s">
        <v>6642</v>
      </c>
      <c r="H8793">
        <v>40</v>
      </c>
      <c r="I8793" t="s">
        <v>1072</v>
      </c>
      <c r="J8793" t="s">
        <v>18996</v>
      </c>
      <c r="K8793">
        <v>70</v>
      </c>
      <c r="L8793" t="b">
        <v>0</v>
      </c>
      <c r="M8793">
        <v>25</v>
      </c>
    </row>
    <row r="8794" spans="1:13" x14ac:dyDescent="0.2">
      <c r="A8794" t="s">
        <v>6590</v>
      </c>
      <c r="B8794">
        <v>23002</v>
      </c>
      <c r="C8794">
        <v>9</v>
      </c>
      <c r="D8794" t="s">
        <v>6627</v>
      </c>
      <c r="E8794">
        <v>19</v>
      </c>
      <c r="F8794" t="s">
        <v>3321</v>
      </c>
      <c r="G8794" t="s">
        <v>4060</v>
      </c>
      <c r="H8794">
        <v>30</v>
      </c>
      <c r="I8794" t="s">
        <v>1077</v>
      </c>
      <c r="J8794" t="s">
        <v>16145</v>
      </c>
      <c r="K8794">
        <v>74</v>
      </c>
      <c r="L8794" t="b">
        <v>0</v>
      </c>
      <c r="M8794">
        <v>22</v>
      </c>
    </row>
    <row r="8795" spans="1:13" x14ac:dyDescent="0.2">
      <c r="A8795" t="s">
        <v>6590</v>
      </c>
      <c r="B8795">
        <v>23002</v>
      </c>
      <c r="C8795">
        <v>9</v>
      </c>
      <c r="D8795" t="s">
        <v>6627</v>
      </c>
      <c r="E8795">
        <v>20</v>
      </c>
      <c r="F8795" t="s">
        <v>6504</v>
      </c>
      <c r="G8795" t="s">
        <v>1313</v>
      </c>
      <c r="H8795">
        <v>46</v>
      </c>
      <c r="I8795" t="s">
        <v>1072</v>
      </c>
      <c r="J8795" t="s">
        <v>18420</v>
      </c>
      <c r="K8795">
        <v>133</v>
      </c>
      <c r="L8795" t="b">
        <v>0</v>
      </c>
      <c r="M8795">
        <v>11</v>
      </c>
    </row>
    <row r="8796" spans="1:13" x14ac:dyDescent="0.2">
      <c r="A8796" t="s">
        <v>6590</v>
      </c>
      <c r="B8796">
        <v>23002</v>
      </c>
      <c r="C8796">
        <v>9</v>
      </c>
      <c r="D8796" t="s">
        <v>6627</v>
      </c>
      <c r="E8796">
        <v>21</v>
      </c>
      <c r="F8796" t="s">
        <v>803</v>
      </c>
      <c r="G8796" t="s">
        <v>6405</v>
      </c>
      <c r="H8796">
        <v>27</v>
      </c>
      <c r="I8796" t="s">
        <v>1077</v>
      </c>
      <c r="J8796" t="s">
        <v>16372</v>
      </c>
      <c r="K8796">
        <v>120</v>
      </c>
      <c r="L8796" t="b">
        <v>0</v>
      </c>
      <c r="M8796">
        <v>13</v>
      </c>
    </row>
    <row r="8797" spans="1:13" x14ac:dyDescent="0.2">
      <c r="A8797" t="s">
        <v>6590</v>
      </c>
      <c r="B8797">
        <v>23002</v>
      </c>
      <c r="C8797">
        <v>9</v>
      </c>
      <c r="D8797" t="s">
        <v>6627</v>
      </c>
      <c r="E8797">
        <v>22</v>
      </c>
      <c r="F8797" t="s">
        <v>1717</v>
      </c>
      <c r="G8797" t="s">
        <v>6643</v>
      </c>
      <c r="H8797">
        <v>38</v>
      </c>
      <c r="I8797" t="s">
        <v>1077</v>
      </c>
      <c r="J8797" t="s">
        <v>18997</v>
      </c>
      <c r="K8797">
        <v>134</v>
      </c>
      <c r="L8797" t="b">
        <v>0</v>
      </c>
      <c r="M8797">
        <v>10</v>
      </c>
    </row>
    <row r="8798" spans="1:13" x14ac:dyDescent="0.2">
      <c r="A8798" t="s">
        <v>6590</v>
      </c>
      <c r="B8798">
        <v>23002</v>
      </c>
      <c r="C8798">
        <v>9</v>
      </c>
      <c r="D8798" t="s">
        <v>6627</v>
      </c>
      <c r="E8798">
        <v>23</v>
      </c>
      <c r="F8798" t="s">
        <v>807</v>
      </c>
      <c r="G8798" t="s">
        <v>1556</v>
      </c>
      <c r="H8798">
        <v>59</v>
      </c>
      <c r="I8798" t="s">
        <v>1077</v>
      </c>
      <c r="J8798" t="s">
        <v>19672</v>
      </c>
      <c r="K8798">
        <v>92</v>
      </c>
      <c r="L8798" t="b">
        <v>0</v>
      </c>
      <c r="M8798">
        <v>17</v>
      </c>
    </row>
    <row r="8799" spans="1:13" x14ac:dyDescent="0.2">
      <c r="A8799" t="s">
        <v>6590</v>
      </c>
      <c r="B8799">
        <v>23002</v>
      </c>
      <c r="C8799">
        <v>9</v>
      </c>
      <c r="D8799" t="s">
        <v>6627</v>
      </c>
      <c r="E8799">
        <v>24</v>
      </c>
      <c r="F8799" t="s">
        <v>6644</v>
      </c>
      <c r="G8799" t="s">
        <v>7571</v>
      </c>
      <c r="H8799">
        <v>21</v>
      </c>
      <c r="I8799" t="s">
        <v>1072</v>
      </c>
      <c r="J8799" t="s">
        <v>16155</v>
      </c>
      <c r="K8799">
        <v>70</v>
      </c>
      <c r="L8799" t="b">
        <v>0</v>
      </c>
      <c r="M8799">
        <v>26</v>
      </c>
    </row>
    <row r="8800" spans="1:13" x14ac:dyDescent="0.2">
      <c r="A8800" t="s">
        <v>6590</v>
      </c>
      <c r="B8800">
        <v>23002</v>
      </c>
      <c r="C8800">
        <v>9</v>
      </c>
      <c r="D8800" t="s">
        <v>6627</v>
      </c>
      <c r="E8800">
        <v>25</v>
      </c>
      <c r="F8800" t="s">
        <v>1174</v>
      </c>
      <c r="G8800" t="s">
        <v>6645</v>
      </c>
      <c r="H8800">
        <v>79</v>
      </c>
      <c r="I8800" t="s">
        <v>1077</v>
      </c>
      <c r="J8800" t="s">
        <v>19672</v>
      </c>
      <c r="K8800">
        <v>75</v>
      </c>
      <c r="L8800" t="b">
        <v>0</v>
      </c>
      <c r="M8800">
        <v>21</v>
      </c>
    </row>
    <row r="8801" spans="1:13" x14ac:dyDescent="0.2">
      <c r="A8801" t="s">
        <v>6590</v>
      </c>
      <c r="B8801">
        <v>23002</v>
      </c>
      <c r="C8801">
        <v>9</v>
      </c>
      <c r="D8801" t="s">
        <v>6627</v>
      </c>
      <c r="E8801">
        <v>26</v>
      </c>
      <c r="F8801" t="s">
        <v>7706</v>
      </c>
      <c r="G8801" t="s">
        <v>6646</v>
      </c>
      <c r="H8801">
        <v>19</v>
      </c>
      <c r="I8801" t="s">
        <v>1077</v>
      </c>
      <c r="J8801" t="s">
        <v>16188</v>
      </c>
      <c r="K8801">
        <v>86</v>
      </c>
      <c r="L8801" t="b">
        <v>0</v>
      </c>
      <c r="M8801">
        <v>19</v>
      </c>
    </row>
    <row r="8802" spans="1:13" x14ac:dyDescent="0.2">
      <c r="A8802" t="s">
        <v>6590</v>
      </c>
      <c r="B8802">
        <v>23002</v>
      </c>
      <c r="C8802">
        <v>9</v>
      </c>
      <c r="D8802" t="s">
        <v>6627</v>
      </c>
      <c r="E8802">
        <v>27</v>
      </c>
      <c r="F8802" t="s">
        <v>1208</v>
      </c>
      <c r="G8802" t="s">
        <v>1134</v>
      </c>
      <c r="H8802">
        <v>70</v>
      </c>
      <c r="I8802" t="s">
        <v>1072</v>
      </c>
      <c r="J8802" t="s">
        <v>16459</v>
      </c>
      <c r="K8802">
        <v>63</v>
      </c>
      <c r="L8802" t="b">
        <v>0</v>
      </c>
      <c r="M8802">
        <v>27</v>
      </c>
    </row>
    <row r="8803" spans="1:13" x14ac:dyDescent="0.2">
      <c r="A8803" t="s">
        <v>6590</v>
      </c>
      <c r="B8803">
        <v>23002</v>
      </c>
      <c r="C8803">
        <v>9</v>
      </c>
      <c r="D8803" t="s">
        <v>6627</v>
      </c>
      <c r="E8803">
        <v>28</v>
      </c>
      <c r="F8803" t="s">
        <v>1188</v>
      </c>
      <c r="G8803" t="s">
        <v>1650</v>
      </c>
      <c r="H8803">
        <v>49</v>
      </c>
      <c r="I8803" t="s">
        <v>1072</v>
      </c>
      <c r="J8803" t="s">
        <v>16316</v>
      </c>
      <c r="K8803">
        <v>110</v>
      </c>
      <c r="L8803" t="b">
        <v>0</v>
      </c>
      <c r="M8803">
        <v>15</v>
      </c>
    </row>
    <row r="8804" spans="1:13" x14ac:dyDescent="0.2">
      <c r="A8804" t="s">
        <v>6590</v>
      </c>
      <c r="B8804">
        <v>23002</v>
      </c>
      <c r="C8804">
        <v>9</v>
      </c>
      <c r="D8804" t="s">
        <v>6627</v>
      </c>
      <c r="E8804">
        <v>29</v>
      </c>
      <c r="F8804" t="s">
        <v>1292</v>
      </c>
      <c r="G8804" t="s">
        <v>6647</v>
      </c>
      <c r="H8804">
        <v>46</v>
      </c>
      <c r="I8804" t="s">
        <v>1072</v>
      </c>
      <c r="J8804" t="s">
        <v>18998</v>
      </c>
      <c r="K8804">
        <v>248</v>
      </c>
      <c r="L8804" t="b">
        <v>0</v>
      </c>
      <c r="M8804">
        <v>4</v>
      </c>
    </row>
    <row r="8805" spans="1:13" x14ac:dyDescent="0.2">
      <c r="A8805" t="s">
        <v>6590</v>
      </c>
      <c r="B8805">
        <v>23002</v>
      </c>
      <c r="C8805">
        <v>10</v>
      </c>
      <c r="D8805" t="s">
        <v>6648</v>
      </c>
      <c r="E8805">
        <v>1</v>
      </c>
      <c r="F8805" t="s">
        <v>1198</v>
      </c>
      <c r="G8805" t="s">
        <v>14018</v>
      </c>
      <c r="H8805">
        <v>65</v>
      </c>
      <c r="I8805" t="s">
        <v>1072</v>
      </c>
      <c r="J8805" t="s">
        <v>16157</v>
      </c>
      <c r="K8805">
        <v>530</v>
      </c>
      <c r="L8805" t="b">
        <v>1</v>
      </c>
      <c r="M8805">
        <v>1</v>
      </c>
    </row>
    <row r="8806" spans="1:13" x14ac:dyDescent="0.2">
      <c r="A8806" t="s">
        <v>6590</v>
      </c>
      <c r="B8806">
        <v>23002</v>
      </c>
      <c r="C8806">
        <v>10</v>
      </c>
      <c r="D8806" t="s">
        <v>6648</v>
      </c>
      <c r="E8806">
        <v>2</v>
      </c>
      <c r="F8806" t="s">
        <v>1073</v>
      </c>
      <c r="G8806" t="s">
        <v>1695</v>
      </c>
      <c r="H8806">
        <v>49</v>
      </c>
      <c r="I8806" t="s">
        <v>1072</v>
      </c>
      <c r="J8806" t="s">
        <v>16153</v>
      </c>
      <c r="K8806">
        <v>332</v>
      </c>
      <c r="L8806" t="b">
        <v>1</v>
      </c>
      <c r="M8806">
        <v>2</v>
      </c>
    </row>
    <row r="8807" spans="1:13" x14ac:dyDescent="0.2">
      <c r="A8807" t="s">
        <v>6590</v>
      </c>
      <c r="B8807">
        <v>23002</v>
      </c>
      <c r="C8807">
        <v>10</v>
      </c>
      <c r="D8807" t="s">
        <v>6648</v>
      </c>
      <c r="E8807">
        <v>3</v>
      </c>
      <c r="F8807" t="s">
        <v>1338</v>
      </c>
      <c r="G8807" t="s">
        <v>4552</v>
      </c>
      <c r="H8807">
        <v>49</v>
      </c>
      <c r="I8807" t="s">
        <v>1077</v>
      </c>
      <c r="J8807" t="s">
        <v>18181</v>
      </c>
      <c r="K8807">
        <v>241</v>
      </c>
      <c r="L8807" t="b">
        <v>0</v>
      </c>
      <c r="M8807">
        <v>1</v>
      </c>
    </row>
    <row r="8808" spans="1:13" x14ac:dyDescent="0.2">
      <c r="A8808" t="s">
        <v>6590</v>
      </c>
      <c r="B8808">
        <v>23002</v>
      </c>
      <c r="C8808">
        <v>10</v>
      </c>
      <c r="D8808" t="s">
        <v>6648</v>
      </c>
      <c r="E8808">
        <v>4</v>
      </c>
      <c r="F8808" t="s">
        <v>1832</v>
      </c>
      <c r="G8808" t="s">
        <v>6649</v>
      </c>
      <c r="H8808">
        <v>45</v>
      </c>
      <c r="I8808" t="s">
        <v>1072</v>
      </c>
      <c r="J8808" t="s">
        <v>16145</v>
      </c>
      <c r="K8808">
        <v>155</v>
      </c>
      <c r="L8808" t="b">
        <v>0</v>
      </c>
      <c r="M8808">
        <v>5</v>
      </c>
    </row>
    <row r="8809" spans="1:13" x14ac:dyDescent="0.2">
      <c r="A8809" t="s">
        <v>6590</v>
      </c>
      <c r="B8809">
        <v>23002</v>
      </c>
      <c r="C8809">
        <v>10</v>
      </c>
      <c r="D8809" t="s">
        <v>6648</v>
      </c>
      <c r="E8809">
        <v>5</v>
      </c>
      <c r="F8809" t="s">
        <v>6650</v>
      </c>
      <c r="G8809" t="s">
        <v>1313</v>
      </c>
      <c r="H8809">
        <v>60</v>
      </c>
      <c r="I8809" t="s">
        <v>1077</v>
      </c>
      <c r="J8809" t="s">
        <v>20932</v>
      </c>
      <c r="K8809">
        <v>149</v>
      </c>
      <c r="L8809" t="b">
        <v>0</v>
      </c>
      <c r="M8809">
        <v>6</v>
      </c>
    </row>
    <row r="8810" spans="1:13" x14ac:dyDescent="0.2">
      <c r="A8810" t="s">
        <v>6590</v>
      </c>
      <c r="B8810">
        <v>23002</v>
      </c>
      <c r="C8810">
        <v>10</v>
      </c>
      <c r="D8810" t="s">
        <v>6648</v>
      </c>
      <c r="E8810">
        <v>6</v>
      </c>
      <c r="F8810" t="s">
        <v>6651</v>
      </c>
      <c r="G8810" t="s">
        <v>6652</v>
      </c>
      <c r="H8810">
        <v>53</v>
      </c>
      <c r="I8810" t="s">
        <v>1072</v>
      </c>
      <c r="J8810" t="s">
        <v>16361</v>
      </c>
      <c r="K8810">
        <v>194</v>
      </c>
      <c r="L8810" t="b">
        <v>0</v>
      </c>
      <c r="M8810">
        <v>2</v>
      </c>
    </row>
    <row r="8811" spans="1:13" x14ac:dyDescent="0.2">
      <c r="A8811" t="s">
        <v>6590</v>
      </c>
      <c r="B8811">
        <v>23002</v>
      </c>
      <c r="C8811">
        <v>10</v>
      </c>
      <c r="D8811" t="s">
        <v>6648</v>
      </c>
      <c r="E8811">
        <v>7</v>
      </c>
      <c r="F8811" t="s">
        <v>6653</v>
      </c>
      <c r="G8811" t="s">
        <v>1772</v>
      </c>
      <c r="H8811">
        <v>58</v>
      </c>
      <c r="I8811" t="s">
        <v>1077</v>
      </c>
      <c r="J8811" t="s">
        <v>18525</v>
      </c>
      <c r="K8811">
        <v>132</v>
      </c>
      <c r="L8811" t="b">
        <v>0</v>
      </c>
      <c r="M8811">
        <v>8</v>
      </c>
    </row>
    <row r="8812" spans="1:13" x14ac:dyDescent="0.2">
      <c r="A8812" t="s">
        <v>6590</v>
      </c>
      <c r="B8812">
        <v>23002</v>
      </c>
      <c r="C8812">
        <v>10</v>
      </c>
      <c r="D8812" t="s">
        <v>6648</v>
      </c>
      <c r="E8812">
        <v>8</v>
      </c>
      <c r="F8812" t="s">
        <v>1292</v>
      </c>
      <c r="G8812" t="s">
        <v>1313</v>
      </c>
      <c r="H8812">
        <v>38</v>
      </c>
      <c r="I8812" t="s">
        <v>1072</v>
      </c>
      <c r="J8812" t="s">
        <v>16153</v>
      </c>
      <c r="K8812">
        <v>125</v>
      </c>
      <c r="L8812" t="b">
        <v>0</v>
      </c>
      <c r="M8812">
        <v>11</v>
      </c>
    </row>
    <row r="8813" spans="1:13" x14ac:dyDescent="0.2">
      <c r="A8813" t="s">
        <v>6590</v>
      </c>
      <c r="B8813">
        <v>23002</v>
      </c>
      <c r="C8813">
        <v>10</v>
      </c>
      <c r="D8813" t="s">
        <v>6648</v>
      </c>
      <c r="E8813">
        <v>9</v>
      </c>
      <c r="F8813" t="s">
        <v>1246</v>
      </c>
      <c r="G8813" t="s">
        <v>6654</v>
      </c>
      <c r="H8813">
        <v>59</v>
      </c>
      <c r="I8813" t="s">
        <v>1077</v>
      </c>
      <c r="J8813" t="s">
        <v>18339</v>
      </c>
      <c r="K8813">
        <v>113</v>
      </c>
      <c r="L8813" t="b">
        <v>0</v>
      </c>
      <c r="M8813">
        <v>13</v>
      </c>
    </row>
    <row r="8814" spans="1:13" x14ac:dyDescent="0.2">
      <c r="A8814" t="s">
        <v>6590</v>
      </c>
      <c r="B8814">
        <v>23002</v>
      </c>
      <c r="C8814">
        <v>10</v>
      </c>
      <c r="D8814" t="s">
        <v>6648</v>
      </c>
      <c r="E8814">
        <v>10</v>
      </c>
      <c r="F8814" t="s">
        <v>1366</v>
      </c>
      <c r="G8814" t="s">
        <v>6655</v>
      </c>
      <c r="H8814">
        <v>31</v>
      </c>
      <c r="I8814" t="s">
        <v>1072</v>
      </c>
      <c r="J8814" t="s">
        <v>18299</v>
      </c>
      <c r="K8814">
        <v>136</v>
      </c>
      <c r="L8814" t="b">
        <v>0</v>
      </c>
      <c r="M8814">
        <v>7</v>
      </c>
    </row>
    <row r="8815" spans="1:13" x14ac:dyDescent="0.2">
      <c r="A8815" t="s">
        <v>6590</v>
      </c>
      <c r="B8815">
        <v>23002</v>
      </c>
      <c r="C8815">
        <v>10</v>
      </c>
      <c r="D8815" t="s">
        <v>6648</v>
      </c>
      <c r="E8815">
        <v>11</v>
      </c>
      <c r="F8815" t="s">
        <v>1771</v>
      </c>
      <c r="G8815" t="s">
        <v>6656</v>
      </c>
      <c r="H8815">
        <v>46</v>
      </c>
      <c r="I8815" t="s">
        <v>1077</v>
      </c>
      <c r="J8815" t="s">
        <v>20598</v>
      </c>
      <c r="K8815">
        <v>123</v>
      </c>
      <c r="L8815" t="b">
        <v>0</v>
      </c>
      <c r="M8815">
        <v>12</v>
      </c>
    </row>
    <row r="8816" spans="1:13" x14ac:dyDescent="0.2">
      <c r="A8816" t="s">
        <v>6590</v>
      </c>
      <c r="B8816">
        <v>23002</v>
      </c>
      <c r="C8816">
        <v>10</v>
      </c>
      <c r="D8816" t="s">
        <v>6648</v>
      </c>
      <c r="E8816">
        <v>12</v>
      </c>
      <c r="F8816" t="s">
        <v>1123</v>
      </c>
      <c r="G8816" t="s">
        <v>1808</v>
      </c>
      <c r="H8816">
        <v>38</v>
      </c>
      <c r="I8816" t="s">
        <v>1072</v>
      </c>
      <c r="J8816" t="s">
        <v>16151</v>
      </c>
      <c r="K8816">
        <v>181</v>
      </c>
      <c r="L8816" t="b">
        <v>0</v>
      </c>
      <c r="M8816">
        <v>3</v>
      </c>
    </row>
    <row r="8817" spans="1:13" x14ac:dyDescent="0.2">
      <c r="A8817" t="s">
        <v>6590</v>
      </c>
      <c r="B8817">
        <v>23002</v>
      </c>
      <c r="C8817">
        <v>10</v>
      </c>
      <c r="D8817" t="s">
        <v>6648</v>
      </c>
      <c r="E8817">
        <v>13</v>
      </c>
      <c r="F8817" t="s">
        <v>6657</v>
      </c>
      <c r="G8817" t="s">
        <v>6626</v>
      </c>
      <c r="H8817">
        <v>63</v>
      </c>
      <c r="I8817" t="s">
        <v>1077</v>
      </c>
      <c r="J8817" t="s">
        <v>18999</v>
      </c>
      <c r="K8817">
        <v>127</v>
      </c>
      <c r="L8817" t="b">
        <v>0</v>
      </c>
      <c r="M8817">
        <v>10</v>
      </c>
    </row>
    <row r="8818" spans="1:13" x14ac:dyDescent="0.2">
      <c r="A8818" t="s">
        <v>6590</v>
      </c>
      <c r="B8818">
        <v>23002</v>
      </c>
      <c r="C8818">
        <v>10</v>
      </c>
      <c r="D8818" t="s">
        <v>6648</v>
      </c>
      <c r="E8818">
        <v>14</v>
      </c>
      <c r="F8818" t="s">
        <v>6658</v>
      </c>
      <c r="G8818" t="s">
        <v>1527</v>
      </c>
      <c r="H8818">
        <v>64</v>
      </c>
      <c r="I8818" t="s">
        <v>1077</v>
      </c>
      <c r="J8818" t="s">
        <v>19000</v>
      </c>
      <c r="K8818">
        <v>129</v>
      </c>
      <c r="L8818" t="b">
        <v>0</v>
      </c>
      <c r="M8818">
        <v>9</v>
      </c>
    </row>
    <row r="8819" spans="1:13" x14ac:dyDescent="0.2">
      <c r="A8819" t="s">
        <v>6590</v>
      </c>
      <c r="B8819">
        <v>23002</v>
      </c>
      <c r="C8819">
        <v>10</v>
      </c>
      <c r="D8819" t="s">
        <v>6648</v>
      </c>
      <c r="E8819">
        <v>15</v>
      </c>
      <c r="F8819" t="s">
        <v>3266</v>
      </c>
      <c r="G8819" t="s">
        <v>6659</v>
      </c>
      <c r="H8819">
        <v>56</v>
      </c>
      <c r="I8819" t="s">
        <v>1072</v>
      </c>
      <c r="J8819" t="s">
        <v>19001</v>
      </c>
      <c r="K8819">
        <v>170</v>
      </c>
      <c r="L8819" t="b">
        <v>0</v>
      </c>
      <c r="M8819">
        <v>4</v>
      </c>
    </row>
    <row r="8820" spans="1:13" x14ac:dyDescent="0.2">
      <c r="A8820" t="s">
        <v>6660</v>
      </c>
      <c r="B8820">
        <v>23003</v>
      </c>
      <c r="C8820">
        <v>1</v>
      </c>
      <c r="D8820" t="s">
        <v>2423</v>
      </c>
      <c r="E8820">
        <v>1</v>
      </c>
      <c r="F8820" t="s">
        <v>1664</v>
      </c>
      <c r="G8820" t="s">
        <v>14019</v>
      </c>
      <c r="H8820">
        <v>52</v>
      </c>
      <c r="I8820" t="s">
        <v>1072</v>
      </c>
      <c r="J8820" t="s">
        <v>16539</v>
      </c>
      <c r="K8820">
        <v>295</v>
      </c>
      <c r="L8820" t="b">
        <v>1</v>
      </c>
      <c r="M8820">
        <v>1</v>
      </c>
    </row>
    <row r="8821" spans="1:13" x14ac:dyDescent="0.2">
      <c r="A8821" t="s">
        <v>6660</v>
      </c>
      <c r="B8821">
        <v>23003</v>
      </c>
      <c r="C8821">
        <v>1</v>
      </c>
      <c r="D8821" t="s">
        <v>2423</v>
      </c>
      <c r="E8821">
        <v>2</v>
      </c>
      <c r="F8821" t="s">
        <v>6661</v>
      </c>
      <c r="G8821" t="s">
        <v>9561</v>
      </c>
      <c r="H8821">
        <v>29</v>
      </c>
      <c r="I8821" t="s">
        <v>1077</v>
      </c>
      <c r="J8821" t="s">
        <v>16148</v>
      </c>
      <c r="K8821">
        <v>224</v>
      </c>
      <c r="L8821" t="b">
        <v>1</v>
      </c>
      <c r="M8821">
        <v>2</v>
      </c>
    </row>
    <row r="8822" spans="1:13" x14ac:dyDescent="0.2">
      <c r="A8822" t="s">
        <v>6660</v>
      </c>
      <c r="B8822">
        <v>23003</v>
      </c>
      <c r="C8822">
        <v>1</v>
      </c>
      <c r="D8822" t="s">
        <v>2423</v>
      </c>
      <c r="E8822">
        <v>3</v>
      </c>
      <c r="F8822" t="s">
        <v>1101</v>
      </c>
      <c r="G8822" t="s">
        <v>3998</v>
      </c>
      <c r="H8822">
        <v>42</v>
      </c>
      <c r="I8822" t="s">
        <v>1072</v>
      </c>
      <c r="J8822" t="s">
        <v>16449</v>
      </c>
      <c r="K8822">
        <v>214</v>
      </c>
      <c r="L8822" t="b">
        <v>1</v>
      </c>
      <c r="M8822">
        <v>3</v>
      </c>
    </row>
    <row r="8823" spans="1:13" x14ac:dyDescent="0.2">
      <c r="A8823" t="s">
        <v>6660</v>
      </c>
      <c r="B8823">
        <v>23003</v>
      </c>
      <c r="C8823">
        <v>1</v>
      </c>
      <c r="D8823" t="s">
        <v>2423</v>
      </c>
      <c r="E8823">
        <v>4</v>
      </c>
      <c r="F8823" t="s">
        <v>1644</v>
      </c>
      <c r="G8823" t="s">
        <v>9246</v>
      </c>
      <c r="H8823">
        <v>30</v>
      </c>
      <c r="I8823" t="s">
        <v>1077</v>
      </c>
      <c r="J8823" t="s">
        <v>16145</v>
      </c>
      <c r="K8823">
        <v>191</v>
      </c>
      <c r="L8823" t="b">
        <v>0</v>
      </c>
      <c r="M8823">
        <v>1</v>
      </c>
    </row>
    <row r="8824" spans="1:13" x14ac:dyDescent="0.2">
      <c r="A8824" t="s">
        <v>6660</v>
      </c>
      <c r="B8824">
        <v>23003</v>
      </c>
      <c r="C8824">
        <v>1</v>
      </c>
      <c r="D8824" t="s">
        <v>2423</v>
      </c>
      <c r="E8824">
        <v>5</v>
      </c>
      <c r="F8824" t="s">
        <v>1073</v>
      </c>
      <c r="G8824" t="s">
        <v>14020</v>
      </c>
      <c r="H8824">
        <v>57</v>
      </c>
      <c r="I8824" t="s">
        <v>1072</v>
      </c>
      <c r="J8824" t="s">
        <v>19667</v>
      </c>
      <c r="K8824">
        <v>106</v>
      </c>
      <c r="L8824" t="b">
        <v>0</v>
      </c>
      <c r="M8824">
        <v>7</v>
      </c>
    </row>
    <row r="8825" spans="1:13" x14ac:dyDescent="0.2">
      <c r="A8825" t="s">
        <v>6660</v>
      </c>
      <c r="B8825">
        <v>23003</v>
      </c>
      <c r="C8825">
        <v>1</v>
      </c>
      <c r="D8825" t="s">
        <v>2423</v>
      </c>
      <c r="E8825">
        <v>6</v>
      </c>
      <c r="F8825" t="s">
        <v>6662</v>
      </c>
      <c r="G8825" t="s">
        <v>1471</v>
      </c>
      <c r="H8825">
        <v>24</v>
      </c>
      <c r="I8825" t="s">
        <v>1077</v>
      </c>
      <c r="J8825" t="s">
        <v>19640</v>
      </c>
      <c r="K8825">
        <v>146</v>
      </c>
      <c r="L8825" t="b">
        <v>0</v>
      </c>
      <c r="M8825">
        <v>4</v>
      </c>
    </row>
    <row r="8826" spans="1:13" x14ac:dyDescent="0.2">
      <c r="A8826" t="s">
        <v>6660</v>
      </c>
      <c r="B8826">
        <v>23003</v>
      </c>
      <c r="C8826">
        <v>1</v>
      </c>
      <c r="D8826" t="s">
        <v>2423</v>
      </c>
      <c r="E8826">
        <v>7</v>
      </c>
      <c r="F8826" t="s">
        <v>6663</v>
      </c>
      <c r="G8826" t="s">
        <v>9190</v>
      </c>
      <c r="H8826">
        <v>31</v>
      </c>
      <c r="I8826" t="s">
        <v>1072</v>
      </c>
      <c r="J8826" t="s">
        <v>16145</v>
      </c>
      <c r="K8826">
        <v>89</v>
      </c>
      <c r="L8826" t="b">
        <v>0</v>
      </c>
      <c r="M8826">
        <v>11</v>
      </c>
    </row>
    <row r="8827" spans="1:13" x14ac:dyDescent="0.2">
      <c r="A8827" t="s">
        <v>6660</v>
      </c>
      <c r="B8827">
        <v>23003</v>
      </c>
      <c r="C8827">
        <v>1</v>
      </c>
      <c r="D8827" t="s">
        <v>2423</v>
      </c>
      <c r="E8827">
        <v>8</v>
      </c>
      <c r="F8827" t="s">
        <v>360</v>
      </c>
      <c r="G8827" t="s">
        <v>14021</v>
      </c>
      <c r="H8827">
        <v>40</v>
      </c>
      <c r="I8827" t="s">
        <v>1077</v>
      </c>
      <c r="J8827" t="s">
        <v>19612</v>
      </c>
      <c r="K8827">
        <v>119</v>
      </c>
      <c r="L8827" t="b">
        <v>0</v>
      </c>
      <c r="M8827">
        <v>5</v>
      </c>
    </row>
    <row r="8828" spans="1:13" x14ac:dyDescent="0.2">
      <c r="A8828" t="s">
        <v>6660</v>
      </c>
      <c r="B8828">
        <v>23003</v>
      </c>
      <c r="C8828">
        <v>1</v>
      </c>
      <c r="D8828" t="s">
        <v>2423</v>
      </c>
      <c r="E8828">
        <v>9</v>
      </c>
      <c r="F8828" t="s">
        <v>1320</v>
      </c>
      <c r="G8828" t="s">
        <v>1665</v>
      </c>
      <c r="H8828">
        <v>51</v>
      </c>
      <c r="I8828" t="s">
        <v>1072</v>
      </c>
      <c r="J8828" t="s">
        <v>16156</v>
      </c>
      <c r="K8828">
        <v>54</v>
      </c>
      <c r="L8828" t="b">
        <v>0</v>
      </c>
      <c r="M8828">
        <v>20</v>
      </c>
    </row>
    <row r="8829" spans="1:13" x14ac:dyDescent="0.2">
      <c r="A8829" t="s">
        <v>6660</v>
      </c>
      <c r="B8829">
        <v>23003</v>
      </c>
      <c r="C8829">
        <v>1</v>
      </c>
      <c r="D8829" t="s">
        <v>2423</v>
      </c>
      <c r="E8829">
        <v>10</v>
      </c>
      <c r="F8829" t="s">
        <v>1656</v>
      </c>
      <c r="G8829" t="s">
        <v>6652</v>
      </c>
      <c r="H8829">
        <v>41</v>
      </c>
      <c r="I8829" t="s">
        <v>1077</v>
      </c>
      <c r="J8829" t="s">
        <v>16145</v>
      </c>
      <c r="K8829">
        <v>162</v>
      </c>
      <c r="L8829" t="b">
        <v>0</v>
      </c>
      <c r="M8829">
        <v>3</v>
      </c>
    </row>
    <row r="8830" spans="1:13" x14ac:dyDescent="0.2">
      <c r="A8830" t="s">
        <v>6660</v>
      </c>
      <c r="B8830">
        <v>23003</v>
      </c>
      <c r="C8830">
        <v>1</v>
      </c>
      <c r="D8830" t="s">
        <v>2423</v>
      </c>
      <c r="E8830">
        <v>11</v>
      </c>
      <c r="F8830" t="s">
        <v>1070</v>
      </c>
      <c r="G8830" t="s">
        <v>6882</v>
      </c>
      <c r="H8830">
        <v>61</v>
      </c>
      <c r="I8830" t="s">
        <v>1072</v>
      </c>
      <c r="J8830" t="s">
        <v>16175</v>
      </c>
      <c r="K8830">
        <v>109</v>
      </c>
      <c r="L8830" t="b">
        <v>0</v>
      </c>
      <c r="M8830">
        <v>6</v>
      </c>
    </row>
    <row r="8831" spans="1:13" x14ac:dyDescent="0.2">
      <c r="A8831" t="s">
        <v>6660</v>
      </c>
      <c r="B8831">
        <v>23003</v>
      </c>
      <c r="C8831">
        <v>1</v>
      </c>
      <c r="D8831" t="s">
        <v>2423</v>
      </c>
      <c r="E8831">
        <v>12</v>
      </c>
      <c r="F8831" t="s">
        <v>1174</v>
      </c>
      <c r="G8831" t="s">
        <v>1053</v>
      </c>
      <c r="H8831">
        <v>55</v>
      </c>
      <c r="I8831" t="s">
        <v>1077</v>
      </c>
      <c r="J8831" t="s">
        <v>16477</v>
      </c>
      <c r="K8831">
        <v>70</v>
      </c>
      <c r="L8831" t="b">
        <v>0</v>
      </c>
      <c r="M8831">
        <v>17</v>
      </c>
    </row>
    <row r="8832" spans="1:13" x14ac:dyDescent="0.2">
      <c r="A8832" t="s">
        <v>6660</v>
      </c>
      <c r="B8832">
        <v>23003</v>
      </c>
      <c r="C8832">
        <v>1</v>
      </c>
      <c r="D8832" t="s">
        <v>2423</v>
      </c>
      <c r="E8832">
        <v>13</v>
      </c>
      <c r="F8832" t="s">
        <v>1921</v>
      </c>
      <c r="G8832" t="s">
        <v>11712</v>
      </c>
      <c r="H8832">
        <v>56</v>
      </c>
      <c r="I8832" t="s">
        <v>1072</v>
      </c>
      <c r="J8832" t="s">
        <v>16289</v>
      </c>
      <c r="K8832">
        <v>47</v>
      </c>
      <c r="L8832" t="b">
        <v>0</v>
      </c>
      <c r="M8832">
        <v>23</v>
      </c>
    </row>
    <row r="8833" spans="1:13" x14ac:dyDescent="0.2">
      <c r="A8833" t="s">
        <v>6660</v>
      </c>
      <c r="B8833">
        <v>23003</v>
      </c>
      <c r="C8833">
        <v>1</v>
      </c>
      <c r="D8833" t="s">
        <v>2423</v>
      </c>
      <c r="E8833">
        <v>14</v>
      </c>
      <c r="F8833" t="s">
        <v>6664</v>
      </c>
      <c r="G8833" t="s">
        <v>5974</v>
      </c>
      <c r="H8833">
        <v>34</v>
      </c>
      <c r="I8833" t="s">
        <v>1077</v>
      </c>
      <c r="J8833" t="s">
        <v>16628</v>
      </c>
      <c r="K8833">
        <v>90</v>
      </c>
      <c r="L8833" t="b">
        <v>0</v>
      </c>
      <c r="M8833">
        <v>10</v>
      </c>
    </row>
    <row r="8834" spans="1:13" x14ac:dyDescent="0.2">
      <c r="A8834" t="s">
        <v>6660</v>
      </c>
      <c r="B8834">
        <v>23003</v>
      </c>
      <c r="C8834">
        <v>1</v>
      </c>
      <c r="D8834" t="s">
        <v>2423</v>
      </c>
      <c r="E8834">
        <v>15</v>
      </c>
      <c r="F8834" t="s">
        <v>2115</v>
      </c>
      <c r="G8834" t="s">
        <v>14022</v>
      </c>
      <c r="H8834">
        <v>19</v>
      </c>
      <c r="I8834" t="s">
        <v>1072</v>
      </c>
      <c r="J8834" t="s">
        <v>16155</v>
      </c>
      <c r="K8834">
        <v>92</v>
      </c>
      <c r="L8834" t="b">
        <v>0</v>
      </c>
      <c r="M8834">
        <v>9</v>
      </c>
    </row>
    <row r="8835" spans="1:13" x14ac:dyDescent="0.2">
      <c r="A8835" t="s">
        <v>6660</v>
      </c>
      <c r="B8835">
        <v>23003</v>
      </c>
      <c r="C8835">
        <v>1</v>
      </c>
      <c r="D8835" t="s">
        <v>2423</v>
      </c>
      <c r="E8835">
        <v>16</v>
      </c>
      <c r="F8835" t="s">
        <v>1656</v>
      </c>
      <c r="G8835" t="s">
        <v>1131</v>
      </c>
      <c r="H8835">
        <v>24</v>
      </c>
      <c r="I8835" t="s">
        <v>1077</v>
      </c>
      <c r="J8835" t="s">
        <v>16148</v>
      </c>
      <c r="K8835">
        <v>83</v>
      </c>
      <c r="L8835" t="b">
        <v>0</v>
      </c>
      <c r="M8835">
        <v>13</v>
      </c>
    </row>
    <row r="8836" spans="1:13" x14ac:dyDescent="0.2">
      <c r="A8836" t="s">
        <v>6660</v>
      </c>
      <c r="B8836">
        <v>23003</v>
      </c>
      <c r="C8836">
        <v>1</v>
      </c>
      <c r="D8836" t="s">
        <v>2423</v>
      </c>
      <c r="E8836">
        <v>17</v>
      </c>
      <c r="F8836" t="s">
        <v>6665</v>
      </c>
      <c r="G8836" t="s">
        <v>8001</v>
      </c>
      <c r="H8836">
        <v>59</v>
      </c>
      <c r="I8836" t="s">
        <v>1072</v>
      </c>
      <c r="J8836" t="s">
        <v>16324</v>
      </c>
      <c r="K8836">
        <v>62</v>
      </c>
      <c r="L8836" t="b">
        <v>0</v>
      </c>
      <c r="M8836">
        <v>18</v>
      </c>
    </row>
    <row r="8837" spans="1:13" x14ac:dyDescent="0.2">
      <c r="A8837" t="s">
        <v>6660</v>
      </c>
      <c r="B8837">
        <v>23003</v>
      </c>
      <c r="C8837">
        <v>1</v>
      </c>
      <c r="D8837" t="s">
        <v>2423</v>
      </c>
      <c r="E8837">
        <v>18</v>
      </c>
      <c r="F8837" t="s">
        <v>4625</v>
      </c>
      <c r="G8837" t="s">
        <v>14023</v>
      </c>
      <c r="H8837">
        <v>38</v>
      </c>
      <c r="I8837" t="s">
        <v>1077</v>
      </c>
      <c r="J8837" t="s">
        <v>16300</v>
      </c>
      <c r="K8837">
        <v>54</v>
      </c>
      <c r="L8837" t="b">
        <v>0</v>
      </c>
      <c r="M8837">
        <v>21</v>
      </c>
    </row>
    <row r="8838" spans="1:13" x14ac:dyDescent="0.2">
      <c r="A8838" t="s">
        <v>6660</v>
      </c>
      <c r="B8838">
        <v>23003</v>
      </c>
      <c r="C8838">
        <v>1</v>
      </c>
      <c r="D8838" t="s">
        <v>2423</v>
      </c>
      <c r="E8838">
        <v>19</v>
      </c>
      <c r="F8838" t="s">
        <v>1532</v>
      </c>
      <c r="G8838" t="s">
        <v>14024</v>
      </c>
      <c r="H8838">
        <v>19</v>
      </c>
      <c r="I8838" t="s">
        <v>1072</v>
      </c>
      <c r="J8838" t="s">
        <v>16155</v>
      </c>
      <c r="K8838">
        <v>94</v>
      </c>
      <c r="L8838" t="b">
        <v>0</v>
      </c>
      <c r="M8838">
        <v>8</v>
      </c>
    </row>
    <row r="8839" spans="1:13" x14ac:dyDescent="0.2">
      <c r="A8839" t="s">
        <v>6660</v>
      </c>
      <c r="B8839">
        <v>23003</v>
      </c>
      <c r="C8839">
        <v>1</v>
      </c>
      <c r="D8839" t="s">
        <v>2423</v>
      </c>
      <c r="E8839">
        <v>20</v>
      </c>
      <c r="F8839" t="s">
        <v>4456</v>
      </c>
      <c r="G8839" t="s">
        <v>14025</v>
      </c>
      <c r="H8839">
        <v>44</v>
      </c>
      <c r="I8839" t="s">
        <v>1077</v>
      </c>
      <c r="J8839" t="s">
        <v>16150</v>
      </c>
      <c r="K8839">
        <v>84</v>
      </c>
      <c r="L8839" t="b">
        <v>0</v>
      </c>
      <c r="M8839">
        <v>12</v>
      </c>
    </row>
    <row r="8840" spans="1:13" x14ac:dyDescent="0.2">
      <c r="A8840" t="s">
        <v>6660</v>
      </c>
      <c r="B8840">
        <v>23003</v>
      </c>
      <c r="C8840">
        <v>1</v>
      </c>
      <c r="D8840" t="s">
        <v>2423</v>
      </c>
      <c r="E8840">
        <v>21</v>
      </c>
      <c r="F8840" t="s">
        <v>6666</v>
      </c>
      <c r="G8840" t="s">
        <v>14026</v>
      </c>
      <c r="H8840">
        <v>57</v>
      </c>
      <c r="I8840" t="s">
        <v>1072</v>
      </c>
      <c r="J8840" t="s">
        <v>19002</v>
      </c>
      <c r="K8840">
        <v>43</v>
      </c>
      <c r="L8840" t="b">
        <v>0</v>
      </c>
      <c r="M8840">
        <v>24</v>
      </c>
    </row>
    <row r="8841" spans="1:13" x14ac:dyDescent="0.2">
      <c r="A8841" t="s">
        <v>6660</v>
      </c>
      <c r="B8841">
        <v>23003</v>
      </c>
      <c r="C8841">
        <v>1</v>
      </c>
      <c r="D8841" t="s">
        <v>2423</v>
      </c>
      <c r="E8841">
        <v>22</v>
      </c>
      <c r="F8841" t="s">
        <v>1121</v>
      </c>
      <c r="G8841" t="s">
        <v>14027</v>
      </c>
      <c r="H8841">
        <v>38</v>
      </c>
      <c r="I8841" t="s">
        <v>1077</v>
      </c>
      <c r="J8841" t="s">
        <v>16629</v>
      </c>
      <c r="K8841">
        <v>51</v>
      </c>
      <c r="L8841" t="b">
        <v>0</v>
      </c>
      <c r="M8841">
        <v>22</v>
      </c>
    </row>
    <row r="8842" spans="1:13" x14ac:dyDescent="0.2">
      <c r="A8842" t="s">
        <v>6660</v>
      </c>
      <c r="B8842">
        <v>23003</v>
      </c>
      <c r="C8842">
        <v>1</v>
      </c>
      <c r="D8842" t="s">
        <v>2423</v>
      </c>
      <c r="E8842">
        <v>23</v>
      </c>
      <c r="F8842" t="s">
        <v>1133</v>
      </c>
      <c r="G8842" t="s">
        <v>1474</v>
      </c>
      <c r="H8842">
        <v>48</v>
      </c>
      <c r="I8842" t="s">
        <v>1072</v>
      </c>
      <c r="J8842" t="s">
        <v>16145</v>
      </c>
      <c r="K8842">
        <v>59</v>
      </c>
      <c r="L8842" t="b">
        <v>0</v>
      </c>
      <c r="M8842">
        <v>19</v>
      </c>
    </row>
    <row r="8843" spans="1:13" x14ac:dyDescent="0.2">
      <c r="A8843" t="s">
        <v>6660</v>
      </c>
      <c r="B8843">
        <v>23003</v>
      </c>
      <c r="C8843">
        <v>1</v>
      </c>
      <c r="D8843" t="s">
        <v>2423</v>
      </c>
      <c r="E8843">
        <v>24</v>
      </c>
      <c r="F8843" t="s">
        <v>6488</v>
      </c>
      <c r="G8843" t="s">
        <v>14028</v>
      </c>
      <c r="H8843">
        <v>70</v>
      </c>
      <c r="I8843" t="s">
        <v>1077</v>
      </c>
      <c r="J8843" t="s">
        <v>16159</v>
      </c>
      <c r="K8843">
        <v>74</v>
      </c>
      <c r="L8843" t="b">
        <v>0</v>
      </c>
      <c r="M8843">
        <v>15</v>
      </c>
    </row>
    <row r="8844" spans="1:13" x14ac:dyDescent="0.2">
      <c r="A8844" t="s">
        <v>6660</v>
      </c>
      <c r="B8844">
        <v>23003</v>
      </c>
      <c r="C8844">
        <v>1</v>
      </c>
      <c r="D8844" t="s">
        <v>2423</v>
      </c>
      <c r="E8844">
        <v>25</v>
      </c>
      <c r="F8844" t="s">
        <v>1153</v>
      </c>
      <c r="G8844" t="s">
        <v>4165</v>
      </c>
      <c r="H8844">
        <v>46</v>
      </c>
      <c r="I8844" t="s">
        <v>1077</v>
      </c>
      <c r="J8844" t="s">
        <v>16161</v>
      </c>
      <c r="K8844">
        <v>72</v>
      </c>
      <c r="L8844" t="b">
        <v>0</v>
      </c>
      <c r="M8844">
        <v>16</v>
      </c>
    </row>
    <row r="8845" spans="1:13" x14ac:dyDescent="0.2">
      <c r="A8845" t="s">
        <v>6660</v>
      </c>
      <c r="B8845">
        <v>23003</v>
      </c>
      <c r="C8845">
        <v>1</v>
      </c>
      <c r="D8845" t="s">
        <v>2423</v>
      </c>
      <c r="E8845">
        <v>26</v>
      </c>
      <c r="F8845" t="s">
        <v>1667</v>
      </c>
      <c r="G8845" t="s">
        <v>4692</v>
      </c>
      <c r="H8845">
        <v>64</v>
      </c>
      <c r="I8845" t="s">
        <v>1072</v>
      </c>
      <c r="J8845" t="s">
        <v>16159</v>
      </c>
      <c r="K8845">
        <v>75</v>
      </c>
      <c r="L8845" t="b">
        <v>0</v>
      </c>
      <c r="M8845">
        <v>14</v>
      </c>
    </row>
    <row r="8846" spans="1:13" x14ac:dyDescent="0.2">
      <c r="A8846" t="s">
        <v>6660</v>
      </c>
      <c r="B8846">
        <v>23003</v>
      </c>
      <c r="C8846">
        <v>1</v>
      </c>
      <c r="D8846" t="s">
        <v>2423</v>
      </c>
      <c r="E8846">
        <v>27</v>
      </c>
      <c r="F8846" t="s">
        <v>4548</v>
      </c>
      <c r="G8846" t="s">
        <v>6676</v>
      </c>
      <c r="H8846">
        <v>42</v>
      </c>
      <c r="I8846" t="s">
        <v>1072</v>
      </c>
      <c r="J8846" t="s">
        <v>16145</v>
      </c>
      <c r="K8846">
        <v>179</v>
      </c>
      <c r="L8846" t="b">
        <v>0</v>
      </c>
      <c r="M8846">
        <v>2</v>
      </c>
    </row>
    <row r="8847" spans="1:13" x14ac:dyDescent="0.2">
      <c r="A8847" t="s">
        <v>6660</v>
      </c>
      <c r="B8847">
        <v>23003</v>
      </c>
      <c r="C8847">
        <v>2</v>
      </c>
      <c r="D8847" t="s">
        <v>1116</v>
      </c>
      <c r="E8847">
        <v>1</v>
      </c>
      <c r="F8847" t="s">
        <v>352</v>
      </c>
      <c r="G8847" t="s">
        <v>317</v>
      </c>
      <c r="H8847">
        <v>63</v>
      </c>
      <c r="I8847" t="s">
        <v>1072</v>
      </c>
      <c r="J8847" t="s">
        <v>16201</v>
      </c>
      <c r="K8847">
        <v>455</v>
      </c>
      <c r="L8847" t="b">
        <v>1</v>
      </c>
      <c r="M8847">
        <v>1</v>
      </c>
    </row>
    <row r="8848" spans="1:13" x14ac:dyDescent="0.2">
      <c r="A8848" t="s">
        <v>6660</v>
      </c>
      <c r="B8848">
        <v>23003</v>
      </c>
      <c r="C8848">
        <v>2</v>
      </c>
      <c r="D8848" t="s">
        <v>1116</v>
      </c>
      <c r="E8848">
        <v>2</v>
      </c>
      <c r="F8848" t="s">
        <v>352</v>
      </c>
      <c r="G8848" t="s">
        <v>1531</v>
      </c>
      <c r="H8848">
        <v>50</v>
      </c>
      <c r="I8848" t="s">
        <v>1072</v>
      </c>
      <c r="J8848" t="s">
        <v>16145</v>
      </c>
      <c r="K8848">
        <v>458</v>
      </c>
      <c r="L8848" t="b">
        <v>1</v>
      </c>
      <c r="M8848">
        <v>2</v>
      </c>
    </row>
    <row r="8849" spans="1:13" x14ac:dyDescent="0.2">
      <c r="A8849" t="s">
        <v>6660</v>
      </c>
      <c r="B8849">
        <v>23003</v>
      </c>
      <c r="C8849">
        <v>2</v>
      </c>
      <c r="D8849" t="s">
        <v>1116</v>
      </c>
      <c r="E8849">
        <v>3</v>
      </c>
      <c r="F8849" t="s">
        <v>3359</v>
      </c>
      <c r="G8849" t="s">
        <v>14029</v>
      </c>
      <c r="H8849">
        <v>32</v>
      </c>
      <c r="I8849" t="s">
        <v>1077</v>
      </c>
      <c r="J8849" t="s">
        <v>16327</v>
      </c>
      <c r="K8849">
        <v>435</v>
      </c>
      <c r="L8849" t="b">
        <v>1</v>
      </c>
      <c r="M8849">
        <v>3</v>
      </c>
    </row>
    <row r="8850" spans="1:13" x14ac:dyDescent="0.2">
      <c r="A8850" t="s">
        <v>6660</v>
      </c>
      <c r="B8850">
        <v>23003</v>
      </c>
      <c r="C8850">
        <v>2</v>
      </c>
      <c r="D8850" t="s">
        <v>1116</v>
      </c>
      <c r="E8850">
        <v>4</v>
      </c>
      <c r="F8850" t="s">
        <v>1817</v>
      </c>
      <c r="G8850" t="s">
        <v>4483</v>
      </c>
      <c r="H8850">
        <v>56</v>
      </c>
      <c r="I8850" t="s">
        <v>1072</v>
      </c>
      <c r="J8850" t="s">
        <v>20956</v>
      </c>
      <c r="K8850">
        <v>315</v>
      </c>
      <c r="L8850" t="b">
        <v>1</v>
      </c>
      <c r="M8850">
        <v>4</v>
      </c>
    </row>
    <row r="8851" spans="1:13" x14ac:dyDescent="0.2">
      <c r="A8851" t="s">
        <v>6660</v>
      </c>
      <c r="B8851">
        <v>23003</v>
      </c>
      <c r="C8851">
        <v>2</v>
      </c>
      <c r="D8851" t="s">
        <v>1116</v>
      </c>
      <c r="E8851">
        <v>5</v>
      </c>
      <c r="F8851" t="s">
        <v>335</v>
      </c>
      <c r="G8851" t="s">
        <v>379</v>
      </c>
      <c r="H8851">
        <v>58</v>
      </c>
      <c r="I8851" t="s">
        <v>1077</v>
      </c>
      <c r="J8851" t="s">
        <v>16327</v>
      </c>
      <c r="K8851">
        <v>134</v>
      </c>
      <c r="L8851" t="b">
        <v>0</v>
      </c>
      <c r="M8851">
        <v>1</v>
      </c>
    </row>
    <row r="8852" spans="1:13" x14ac:dyDescent="0.2">
      <c r="A8852" t="s">
        <v>6660</v>
      </c>
      <c r="B8852">
        <v>23003</v>
      </c>
      <c r="C8852">
        <v>2</v>
      </c>
      <c r="D8852" t="s">
        <v>1116</v>
      </c>
      <c r="E8852">
        <v>6</v>
      </c>
      <c r="F8852" t="s">
        <v>1444</v>
      </c>
      <c r="G8852" t="s">
        <v>14030</v>
      </c>
      <c r="H8852">
        <v>45</v>
      </c>
      <c r="I8852" t="s">
        <v>1077</v>
      </c>
      <c r="J8852" t="s">
        <v>20606</v>
      </c>
      <c r="K8852">
        <v>96</v>
      </c>
      <c r="L8852" t="b">
        <v>0</v>
      </c>
      <c r="M8852">
        <v>11</v>
      </c>
    </row>
    <row r="8853" spans="1:13" x14ac:dyDescent="0.2">
      <c r="A8853" t="s">
        <v>6660</v>
      </c>
      <c r="B8853">
        <v>23003</v>
      </c>
      <c r="C8853">
        <v>2</v>
      </c>
      <c r="D8853" t="s">
        <v>1116</v>
      </c>
      <c r="E8853">
        <v>7</v>
      </c>
      <c r="F8853" t="s">
        <v>1941</v>
      </c>
      <c r="G8853" t="s">
        <v>6697</v>
      </c>
      <c r="H8853">
        <v>39</v>
      </c>
      <c r="I8853" t="s">
        <v>1072</v>
      </c>
      <c r="J8853" t="s">
        <v>19003</v>
      </c>
      <c r="K8853">
        <v>177</v>
      </c>
      <c r="L8853" t="b">
        <v>0</v>
      </c>
      <c r="M8853">
        <v>6</v>
      </c>
    </row>
    <row r="8854" spans="1:13" x14ac:dyDescent="0.2">
      <c r="A8854" t="s">
        <v>6660</v>
      </c>
      <c r="B8854">
        <v>23003</v>
      </c>
      <c r="C8854">
        <v>2</v>
      </c>
      <c r="D8854" t="s">
        <v>1116</v>
      </c>
      <c r="E8854">
        <v>8</v>
      </c>
      <c r="F8854" t="s">
        <v>338</v>
      </c>
      <c r="G8854" t="s">
        <v>14031</v>
      </c>
      <c r="H8854">
        <v>68</v>
      </c>
      <c r="I8854" t="s">
        <v>1072</v>
      </c>
      <c r="J8854" t="s">
        <v>19004</v>
      </c>
      <c r="K8854">
        <v>158</v>
      </c>
      <c r="L8854" t="b">
        <v>0</v>
      </c>
      <c r="M8854">
        <v>8</v>
      </c>
    </row>
    <row r="8855" spans="1:13" x14ac:dyDescent="0.2">
      <c r="A8855" t="s">
        <v>6660</v>
      </c>
      <c r="B8855">
        <v>23003</v>
      </c>
      <c r="C8855">
        <v>2</v>
      </c>
      <c r="D8855" t="s">
        <v>1116</v>
      </c>
      <c r="E8855">
        <v>9</v>
      </c>
      <c r="F8855" t="s">
        <v>1366</v>
      </c>
      <c r="G8855" t="s">
        <v>14032</v>
      </c>
      <c r="H8855">
        <v>37</v>
      </c>
      <c r="I8855" t="s">
        <v>1072</v>
      </c>
      <c r="J8855" t="s">
        <v>16621</v>
      </c>
      <c r="K8855">
        <v>168</v>
      </c>
      <c r="L8855" t="b">
        <v>0</v>
      </c>
      <c r="M8855">
        <v>7</v>
      </c>
    </row>
    <row r="8856" spans="1:13" x14ac:dyDescent="0.2">
      <c r="A8856" t="s">
        <v>6660</v>
      </c>
      <c r="B8856">
        <v>23003</v>
      </c>
      <c r="C8856">
        <v>2</v>
      </c>
      <c r="D8856" t="s">
        <v>1116</v>
      </c>
      <c r="E8856">
        <v>10</v>
      </c>
      <c r="F8856" t="s">
        <v>1138</v>
      </c>
      <c r="G8856" t="s">
        <v>9256</v>
      </c>
      <c r="H8856">
        <v>55</v>
      </c>
      <c r="I8856" t="s">
        <v>1077</v>
      </c>
      <c r="J8856" t="s">
        <v>16145</v>
      </c>
      <c r="K8856">
        <v>73</v>
      </c>
      <c r="L8856" t="b">
        <v>0</v>
      </c>
      <c r="M8856">
        <v>17</v>
      </c>
    </row>
    <row r="8857" spans="1:13" x14ac:dyDescent="0.2">
      <c r="A8857" t="s">
        <v>6660</v>
      </c>
      <c r="B8857">
        <v>23003</v>
      </c>
      <c r="C8857">
        <v>2</v>
      </c>
      <c r="D8857" t="s">
        <v>1116</v>
      </c>
      <c r="E8857">
        <v>11</v>
      </c>
      <c r="F8857" t="s">
        <v>5365</v>
      </c>
      <c r="G8857" t="s">
        <v>14033</v>
      </c>
      <c r="H8857">
        <v>30</v>
      </c>
      <c r="I8857" t="s">
        <v>1072</v>
      </c>
      <c r="J8857" t="s">
        <v>16178</v>
      </c>
      <c r="K8857">
        <v>74</v>
      </c>
      <c r="L8857" t="b">
        <v>0</v>
      </c>
      <c r="M8857">
        <v>16</v>
      </c>
    </row>
    <row r="8858" spans="1:13" x14ac:dyDescent="0.2">
      <c r="A8858" t="s">
        <v>6660</v>
      </c>
      <c r="B8858">
        <v>23003</v>
      </c>
      <c r="C8858">
        <v>2</v>
      </c>
      <c r="D8858" t="s">
        <v>1116</v>
      </c>
      <c r="E8858">
        <v>12</v>
      </c>
      <c r="F8858" t="s">
        <v>1763</v>
      </c>
      <c r="G8858" t="s">
        <v>11703</v>
      </c>
      <c r="H8858">
        <v>43</v>
      </c>
      <c r="I8858" t="s">
        <v>1077</v>
      </c>
      <c r="J8858" t="s">
        <v>16187</v>
      </c>
      <c r="K8858">
        <v>106</v>
      </c>
      <c r="L8858" t="b">
        <v>0</v>
      </c>
      <c r="M8858">
        <v>9</v>
      </c>
    </row>
    <row r="8859" spans="1:13" x14ac:dyDescent="0.2">
      <c r="A8859" t="s">
        <v>6660</v>
      </c>
      <c r="B8859">
        <v>23003</v>
      </c>
      <c r="C8859">
        <v>2</v>
      </c>
      <c r="D8859" t="s">
        <v>1116</v>
      </c>
      <c r="E8859">
        <v>13</v>
      </c>
      <c r="F8859" t="s">
        <v>6657</v>
      </c>
      <c r="G8859" t="s">
        <v>4207</v>
      </c>
      <c r="H8859">
        <v>67</v>
      </c>
      <c r="I8859" t="s">
        <v>1077</v>
      </c>
      <c r="J8859" t="s">
        <v>16159</v>
      </c>
      <c r="K8859">
        <v>57</v>
      </c>
      <c r="L8859" t="b">
        <v>0</v>
      </c>
      <c r="M8859">
        <v>21</v>
      </c>
    </row>
    <row r="8860" spans="1:13" x14ac:dyDescent="0.2">
      <c r="A8860" t="s">
        <v>6660</v>
      </c>
      <c r="B8860">
        <v>23003</v>
      </c>
      <c r="C8860">
        <v>2</v>
      </c>
      <c r="D8860" t="s">
        <v>1116</v>
      </c>
      <c r="E8860">
        <v>14</v>
      </c>
      <c r="F8860" t="s">
        <v>1408</v>
      </c>
      <c r="G8860" t="s">
        <v>6083</v>
      </c>
      <c r="H8860">
        <v>40</v>
      </c>
      <c r="I8860" t="s">
        <v>1072</v>
      </c>
      <c r="J8860" t="s">
        <v>16145</v>
      </c>
      <c r="K8860">
        <v>280</v>
      </c>
      <c r="L8860" t="b">
        <v>0</v>
      </c>
      <c r="M8860">
        <v>2</v>
      </c>
    </row>
    <row r="8861" spans="1:13" x14ac:dyDescent="0.2">
      <c r="A8861" t="s">
        <v>6660</v>
      </c>
      <c r="B8861">
        <v>23003</v>
      </c>
      <c r="C8861">
        <v>2</v>
      </c>
      <c r="D8861" t="s">
        <v>1116</v>
      </c>
      <c r="E8861">
        <v>15</v>
      </c>
      <c r="F8861" t="s">
        <v>1560</v>
      </c>
      <c r="G8861" t="s">
        <v>4692</v>
      </c>
      <c r="H8861">
        <v>37</v>
      </c>
      <c r="I8861" t="s">
        <v>1077</v>
      </c>
      <c r="J8861" t="s">
        <v>16200</v>
      </c>
      <c r="K8861">
        <v>215</v>
      </c>
      <c r="L8861" t="b">
        <v>0</v>
      </c>
      <c r="M8861">
        <v>4</v>
      </c>
    </row>
    <row r="8862" spans="1:13" x14ac:dyDescent="0.2">
      <c r="A8862" t="s">
        <v>6660</v>
      </c>
      <c r="B8862">
        <v>23003</v>
      </c>
      <c r="C8862">
        <v>2</v>
      </c>
      <c r="D8862" t="s">
        <v>1116</v>
      </c>
      <c r="E8862">
        <v>16</v>
      </c>
      <c r="F8862" t="s">
        <v>777</v>
      </c>
      <c r="G8862" t="s">
        <v>7313</v>
      </c>
      <c r="H8862">
        <v>19</v>
      </c>
      <c r="I8862" t="s">
        <v>1077</v>
      </c>
      <c r="J8862" t="s">
        <v>16155</v>
      </c>
      <c r="K8862">
        <v>76</v>
      </c>
      <c r="L8862" t="b">
        <v>0</v>
      </c>
      <c r="M8862">
        <v>15</v>
      </c>
    </row>
    <row r="8863" spans="1:13" x14ac:dyDescent="0.2">
      <c r="A8863" t="s">
        <v>6660</v>
      </c>
      <c r="B8863">
        <v>23003</v>
      </c>
      <c r="C8863">
        <v>2</v>
      </c>
      <c r="D8863" t="s">
        <v>1116</v>
      </c>
      <c r="E8863">
        <v>17</v>
      </c>
      <c r="F8863" t="s">
        <v>418</v>
      </c>
      <c r="G8863" t="s">
        <v>9058</v>
      </c>
      <c r="H8863">
        <v>30</v>
      </c>
      <c r="I8863" t="s">
        <v>1072</v>
      </c>
      <c r="J8863" t="s">
        <v>19639</v>
      </c>
      <c r="K8863">
        <v>91</v>
      </c>
      <c r="L8863" t="b">
        <v>0</v>
      </c>
      <c r="M8863">
        <v>12</v>
      </c>
    </row>
    <row r="8864" spans="1:13" x14ac:dyDescent="0.2">
      <c r="A8864" t="s">
        <v>6660</v>
      </c>
      <c r="B8864">
        <v>23003</v>
      </c>
      <c r="C8864">
        <v>2</v>
      </c>
      <c r="D8864" t="s">
        <v>1116</v>
      </c>
      <c r="E8864">
        <v>18</v>
      </c>
      <c r="F8864" t="s">
        <v>4564</v>
      </c>
      <c r="G8864" t="s">
        <v>4144</v>
      </c>
      <c r="H8864">
        <v>46</v>
      </c>
      <c r="I8864" t="s">
        <v>1077</v>
      </c>
      <c r="J8864" t="s">
        <v>19618</v>
      </c>
      <c r="K8864">
        <v>73</v>
      </c>
      <c r="L8864" t="b">
        <v>0</v>
      </c>
      <c r="M8864">
        <v>18</v>
      </c>
    </row>
    <row r="8865" spans="1:13" x14ac:dyDescent="0.2">
      <c r="A8865" t="s">
        <v>6660</v>
      </c>
      <c r="B8865">
        <v>23003</v>
      </c>
      <c r="C8865">
        <v>2</v>
      </c>
      <c r="D8865" t="s">
        <v>1116</v>
      </c>
      <c r="E8865">
        <v>19</v>
      </c>
      <c r="F8865" t="s">
        <v>2135</v>
      </c>
      <c r="G8865" t="s">
        <v>14034</v>
      </c>
      <c r="H8865">
        <v>24</v>
      </c>
      <c r="I8865" t="s">
        <v>1077</v>
      </c>
      <c r="J8865" t="s">
        <v>19005</v>
      </c>
      <c r="K8865">
        <v>78</v>
      </c>
      <c r="L8865" t="b">
        <v>0</v>
      </c>
      <c r="M8865">
        <v>14</v>
      </c>
    </row>
    <row r="8866" spans="1:13" x14ac:dyDescent="0.2">
      <c r="A8866" t="s">
        <v>6660</v>
      </c>
      <c r="B8866">
        <v>23003</v>
      </c>
      <c r="C8866">
        <v>2</v>
      </c>
      <c r="D8866" t="s">
        <v>1116</v>
      </c>
      <c r="E8866">
        <v>20</v>
      </c>
      <c r="F8866" t="s">
        <v>4391</v>
      </c>
      <c r="G8866" t="s">
        <v>9675</v>
      </c>
      <c r="H8866">
        <v>60</v>
      </c>
      <c r="I8866" t="s">
        <v>1072</v>
      </c>
      <c r="J8866" t="s">
        <v>19530</v>
      </c>
      <c r="K8866">
        <v>73</v>
      </c>
      <c r="L8866" t="b">
        <v>0</v>
      </c>
      <c r="M8866">
        <v>19</v>
      </c>
    </row>
    <row r="8867" spans="1:13" x14ac:dyDescent="0.2">
      <c r="A8867" t="s">
        <v>6660</v>
      </c>
      <c r="B8867">
        <v>23003</v>
      </c>
      <c r="C8867">
        <v>2</v>
      </c>
      <c r="D8867" t="s">
        <v>1116</v>
      </c>
      <c r="E8867">
        <v>21</v>
      </c>
      <c r="F8867" t="s">
        <v>304</v>
      </c>
      <c r="G8867" t="s">
        <v>1189</v>
      </c>
      <c r="H8867">
        <v>61</v>
      </c>
      <c r="I8867" t="s">
        <v>1077</v>
      </c>
      <c r="J8867" t="s">
        <v>16150</v>
      </c>
      <c r="K8867">
        <v>47</v>
      </c>
      <c r="L8867" t="b">
        <v>0</v>
      </c>
      <c r="M8867">
        <v>23</v>
      </c>
    </row>
    <row r="8868" spans="1:13" x14ac:dyDescent="0.2">
      <c r="A8868" t="s">
        <v>6660</v>
      </c>
      <c r="B8868">
        <v>23003</v>
      </c>
      <c r="C8868">
        <v>2</v>
      </c>
      <c r="D8868" t="s">
        <v>1116</v>
      </c>
      <c r="E8868">
        <v>22</v>
      </c>
      <c r="F8868" t="s">
        <v>2127</v>
      </c>
      <c r="G8868" t="s">
        <v>18212</v>
      </c>
      <c r="H8868">
        <v>41</v>
      </c>
      <c r="I8868" t="s">
        <v>1077</v>
      </c>
      <c r="J8868" t="s">
        <v>19006</v>
      </c>
      <c r="K8868">
        <v>55</v>
      </c>
      <c r="L8868" t="b">
        <v>0</v>
      </c>
      <c r="M8868">
        <v>22</v>
      </c>
    </row>
    <row r="8869" spans="1:13" x14ac:dyDescent="0.2">
      <c r="A8869" t="s">
        <v>6660</v>
      </c>
      <c r="B8869">
        <v>23003</v>
      </c>
      <c r="C8869">
        <v>2</v>
      </c>
      <c r="D8869" t="s">
        <v>1116</v>
      </c>
      <c r="E8869">
        <v>23</v>
      </c>
      <c r="F8869" t="s">
        <v>1216</v>
      </c>
      <c r="G8869" t="s">
        <v>18213</v>
      </c>
      <c r="H8869">
        <v>34</v>
      </c>
      <c r="I8869" t="s">
        <v>1072</v>
      </c>
      <c r="J8869" t="s">
        <v>16382</v>
      </c>
      <c r="K8869">
        <v>67</v>
      </c>
      <c r="L8869" t="b">
        <v>0</v>
      </c>
      <c r="M8869">
        <v>20</v>
      </c>
    </row>
    <row r="8870" spans="1:13" x14ac:dyDescent="0.2">
      <c r="A8870" t="s">
        <v>6660</v>
      </c>
      <c r="B8870">
        <v>23003</v>
      </c>
      <c r="C8870">
        <v>2</v>
      </c>
      <c r="D8870" t="s">
        <v>1116</v>
      </c>
      <c r="E8870">
        <v>24</v>
      </c>
      <c r="F8870" t="s">
        <v>1223</v>
      </c>
      <c r="G8870" t="s">
        <v>5698</v>
      </c>
      <c r="H8870">
        <v>36</v>
      </c>
      <c r="I8870" t="s">
        <v>1072</v>
      </c>
      <c r="J8870" t="s">
        <v>16145</v>
      </c>
      <c r="K8870">
        <v>101</v>
      </c>
      <c r="L8870" t="b">
        <v>0</v>
      </c>
      <c r="M8870">
        <v>10</v>
      </c>
    </row>
    <row r="8871" spans="1:13" x14ac:dyDescent="0.2">
      <c r="A8871" t="s">
        <v>6660</v>
      </c>
      <c r="B8871">
        <v>23003</v>
      </c>
      <c r="C8871">
        <v>2</v>
      </c>
      <c r="D8871" t="s">
        <v>1116</v>
      </c>
      <c r="E8871">
        <v>25</v>
      </c>
      <c r="F8871" t="s">
        <v>1190</v>
      </c>
      <c r="G8871" t="s">
        <v>8285</v>
      </c>
      <c r="H8871">
        <v>34</v>
      </c>
      <c r="I8871" t="s">
        <v>1077</v>
      </c>
      <c r="J8871" t="s">
        <v>19007</v>
      </c>
      <c r="K8871">
        <v>91</v>
      </c>
      <c r="L8871" t="b">
        <v>0</v>
      </c>
      <c r="M8871">
        <v>13</v>
      </c>
    </row>
    <row r="8872" spans="1:13" x14ac:dyDescent="0.2">
      <c r="A8872" t="s">
        <v>6660</v>
      </c>
      <c r="B8872">
        <v>23003</v>
      </c>
      <c r="C8872">
        <v>2</v>
      </c>
      <c r="D8872" t="s">
        <v>1116</v>
      </c>
      <c r="E8872">
        <v>26</v>
      </c>
      <c r="F8872" t="s">
        <v>1746</v>
      </c>
      <c r="G8872" t="s">
        <v>6964</v>
      </c>
      <c r="H8872">
        <v>68</v>
      </c>
      <c r="I8872" t="s">
        <v>1072</v>
      </c>
      <c r="J8872" t="s">
        <v>19672</v>
      </c>
      <c r="K8872">
        <v>179</v>
      </c>
      <c r="L8872" t="b">
        <v>0</v>
      </c>
      <c r="M8872">
        <v>5</v>
      </c>
    </row>
    <row r="8873" spans="1:13" x14ac:dyDescent="0.2">
      <c r="A8873" t="s">
        <v>6660</v>
      </c>
      <c r="B8873">
        <v>23003</v>
      </c>
      <c r="C8873">
        <v>2</v>
      </c>
      <c r="D8873" t="s">
        <v>1116</v>
      </c>
      <c r="E8873">
        <v>27</v>
      </c>
      <c r="F8873" t="s">
        <v>3076</v>
      </c>
      <c r="G8873" t="s">
        <v>18214</v>
      </c>
      <c r="H8873">
        <v>64</v>
      </c>
      <c r="I8873" t="s">
        <v>1072</v>
      </c>
      <c r="J8873" t="s">
        <v>19008</v>
      </c>
      <c r="K8873">
        <v>238</v>
      </c>
      <c r="L8873" t="b">
        <v>0</v>
      </c>
      <c r="M8873">
        <v>3</v>
      </c>
    </row>
    <row r="8874" spans="1:13" x14ac:dyDescent="0.2">
      <c r="A8874" t="s">
        <v>6660</v>
      </c>
      <c r="B8874">
        <v>23003</v>
      </c>
      <c r="C8874">
        <v>6</v>
      </c>
      <c r="D8874" t="s">
        <v>1157</v>
      </c>
      <c r="E8874">
        <v>1</v>
      </c>
      <c r="F8874" t="s">
        <v>1118</v>
      </c>
      <c r="G8874" t="s">
        <v>6667</v>
      </c>
      <c r="H8874">
        <v>43</v>
      </c>
      <c r="I8874" t="s">
        <v>1077</v>
      </c>
      <c r="J8874" t="s">
        <v>16145</v>
      </c>
      <c r="K8874">
        <v>454</v>
      </c>
      <c r="L8874" t="b">
        <v>1</v>
      </c>
      <c r="M8874">
        <v>1</v>
      </c>
    </row>
    <row r="8875" spans="1:13" x14ac:dyDescent="0.2">
      <c r="A8875" t="s">
        <v>6660</v>
      </c>
      <c r="B8875">
        <v>23003</v>
      </c>
      <c r="C8875">
        <v>6</v>
      </c>
      <c r="D8875" t="s">
        <v>1157</v>
      </c>
      <c r="E8875">
        <v>2</v>
      </c>
      <c r="F8875" t="s">
        <v>525</v>
      </c>
      <c r="G8875" t="s">
        <v>6668</v>
      </c>
      <c r="H8875">
        <v>24</v>
      </c>
      <c r="I8875" t="s">
        <v>1072</v>
      </c>
      <c r="J8875" t="s">
        <v>16155</v>
      </c>
      <c r="K8875">
        <v>308</v>
      </c>
      <c r="L8875" t="b">
        <v>1</v>
      </c>
      <c r="M8875">
        <v>2</v>
      </c>
    </row>
    <row r="8876" spans="1:13" x14ac:dyDescent="0.2">
      <c r="A8876" t="s">
        <v>6660</v>
      </c>
      <c r="B8876">
        <v>23003</v>
      </c>
      <c r="C8876">
        <v>6</v>
      </c>
      <c r="D8876" t="s">
        <v>1157</v>
      </c>
      <c r="E8876">
        <v>3</v>
      </c>
      <c r="F8876" t="s">
        <v>1051</v>
      </c>
      <c r="G8876" t="s">
        <v>1970</v>
      </c>
      <c r="H8876">
        <v>23</v>
      </c>
      <c r="I8876" t="s">
        <v>1072</v>
      </c>
      <c r="J8876" t="s">
        <v>16155</v>
      </c>
      <c r="K8876">
        <v>274</v>
      </c>
      <c r="L8876" t="b">
        <v>1</v>
      </c>
      <c r="M8876">
        <v>4</v>
      </c>
    </row>
    <row r="8877" spans="1:13" x14ac:dyDescent="0.2">
      <c r="A8877" t="s">
        <v>6660</v>
      </c>
      <c r="B8877">
        <v>23003</v>
      </c>
      <c r="C8877">
        <v>6</v>
      </c>
      <c r="D8877" t="s">
        <v>1157</v>
      </c>
      <c r="E8877">
        <v>4</v>
      </c>
      <c r="F8877" t="s">
        <v>525</v>
      </c>
      <c r="G8877" t="s">
        <v>9487</v>
      </c>
      <c r="H8877">
        <v>33</v>
      </c>
      <c r="I8877" t="s">
        <v>1072</v>
      </c>
      <c r="J8877" t="s">
        <v>16289</v>
      </c>
      <c r="K8877">
        <v>128</v>
      </c>
      <c r="L8877" t="b">
        <v>0</v>
      </c>
      <c r="M8877">
        <v>1</v>
      </c>
    </row>
    <row r="8878" spans="1:13" x14ac:dyDescent="0.2">
      <c r="A8878" t="s">
        <v>6660</v>
      </c>
      <c r="B8878">
        <v>23003</v>
      </c>
      <c r="C8878">
        <v>6</v>
      </c>
      <c r="D8878" t="s">
        <v>1157</v>
      </c>
      <c r="E8878">
        <v>5</v>
      </c>
      <c r="F8878" t="s">
        <v>1086</v>
      </c>
      <c r="G8878" t="s">
        <v>6669</v>
      </c>
      <c r="H8878">
        <v>53</v>
      </c>
      <c r="I8878" t="s">
        <v>1072</v>
      </c>
      <c r="J8878" t="s">
        <v>16145</v>
      </c>
      <c r="K8878">
        <v>122</v>
      </c>
      <c r="L8878" t="b">
        <v>0</v>
      </c>
      <c r="M8878">
        <v>2</v>
      </c>
    </row>
    <row r="8879" spans="1:13" x14ac:dyDescent="0.2">
      <c r="A8879" t="s">
        <v>6660</v>
      </c>
      <c r="B8879">
        <v>23003</v>
      </c>
      <c r="C8879">
        <v>6</v>
      </c>
      <c r="D8879" t="s">
        <v>1157</v>
      </c>
      <c r="E8879">
        <v>6</v>
      </c>
      <c r="F8879" t="s">
        <v>6670</v>
      </c>
      <c r="G8879" t="s">
        <v>6671</v>
      </c>
      <c r="H8879">
        <v>51</v>
      </c>
      <c r="I8879" t="s">
        <v>1077</v>
      </c>
      <c r="J8879" t="s">
        <v>16145</v>
      </c>
      <c r="K8879">
        <v>104</v>
      </c>
      <c r="L8879" t="b">
        <v>0</v>
      </c>
      <c r="M8879">
        <v>3</v>
      </c>
    </row>
    <row r="8880" spans="1:13" x14ac:dyDescent="0.2">
      <c r="A8880" t="s">
        <v>6660</v>
      </c>
      <c r="B8880">
        <v>23003</v>
      </c>
      <c r="C8880">
        <v>6</v>
      </c>
      <c r="D8880" t="s">
        <v>1157</v>
      </c>
      <c r="E8880">
        <v>7</v>
      </c>
      <c r="F8880" t="s">
        <v>6672</v>
      </c>
      <c r="G8880" t="s">
        <v>6673</v>
      </c>
      <c r="H8880">
        <v>43</v>
      </c>
      <c r="I8880" t="s">
        <v>1077</v>
      </c>
      <c r="J8880" t="s">
        <v>16145</v>
      </c>
      <c r="K8880">
        <v>96</v>
      </c>
      <c r="L8880" t="b">
        <v>0</v>
      </c>
      <c r="M8880">
        <v>5</v>
      </c>
    </row>
    <row r="8881" spans="1:13" x14ac:dyDescent="0.2">
      <c r="A8881" t="s">
        <v>6660</v>
      </c>
      <c r="B8881">
        <v>23003</v>
      </c>
      <c r="C8881">
        <v>6</v>
      </c>
      <c r="D8881" t="s">
        <v>1157</v>
      </c>
      <c r="E8881">
        <v>8</v>
      </c>
      <c r="F8881" t="s">
        <v>3697</v>
      </c>
      <c r="G8881" t="s">
        <v>6674</v>
      </c>
      <c r="H8881">
        <v>44</v>
      </c>
      <c r="I8881" t="s">
        <v>1072</v>
      </c>
      <c r="J8881" t="s">
        <v>16316</v>
      </c>
      <c r="K8881">
        <v>73</v>
      </c>
      <c r="L8881" t="b">
        <v>0</v>
      </c>
      <c r="M8881">
        <v>7</v>
      </c>
    </row>
    <row r="8882" spans="1:13" x14ac:dyDescent="0.2">
      <c r="A8882" t="s">
        <v>6660</v>
      </c>
      <c r="B8882">
        <v>23003</v>
      </c>
      <c r="C8882">
        <v>6</v>
      </c>
      <c r="D8882" t="s">
        <v>1157</v>
      </c>
      <c r="E8882">
        <v>9</v>
      </c>
      <c r="F8882" t="s">
        <v>2100</v>
      </c>
      <c r="G8882" t="s">
        <v>902</v>
      </c>
      <c r="H8882">
        <v>40</v>
      </c>
      <c r="I8882" t="s">
        <v>1077</v>
      </c>
      <c r="J8882" t="s">
        <v>16145</v>
      </c>
      <c r="K8882">
        <v>95</v>
      </c>
      <c r="L8882" t="b">
        <v>0</v>
      </c>
      <c r="M8882">
        <v>6</v>
      </c>
    </row>
    <row r="8883" spans="1:13" x14ac:dyDescent="0.2">
      <c r="A8883" t="s">
        <v>6660</v>
      </c>
      <c r="B8883">
        <v>23003</v>
      </c>
      <c r="C8883">
        <v>6</v>
      </c>
      <c r="D8883" t="s">
        <v>1157</v>
      </c>
      <c r="E8883">
        <v>10</v>
      </c>
      <c r="F8883" t="s">
        <v>513</v>
      </c>
      <c r="G8883" t="s">
        <v>6675</v>
      </c>
      <c r="H8883">
        <v>59</v>
      </c>
      <c r="I8883" t="s">
        <v>1077</v>
      </c>
      <c r="J8883" t="s">
        <v>16150</v>
      </c>
      <c r="K8883">
        <v>98</v>
      </c>
      <c r="L8883" t="b">
        <v>0</v>
      </c>
      <c r="M8883">
        <v>4</v>
      </c>
    </row>
    <row r="8884" spans="1:13" x14ac:dyDescent="0.2">
      <c r="A8884" t="s">
        <v>6660</v>
      </c>
      <c r="B8884">
        <v>23003</v>
      </c>
      <c r="C8884">
        <v>6</v>
      </c>
      <c r="D8884" t="s">
        <v>1157</v>
      </c>
      <c r="E8884">
        <v>11</v>
      </c>
      <c r="F8884" t="s">
        <v>105</v>
      </c>
      <c r="G8884" t="s">
        <v>6676</v>
      </c>
      <c r="H8884">
        <v>70</v>
      </c>
      <c r="I8884" t="s">
        <v>1072</v>
      </c>
      <c r="J8884" t="s">
        <v>19009</v>
      </c>
      <c r="K8884">
        <v>356</v>
      </c>
      <c r="L8884" t="b">
        <v>1</v>
      </c>
      <c r="M8884">
        <v>3</v>
      </c>
    </row>
    <row r="8885" spans="1:13" x14ac:dyDescent="0.2">
      <c r="A8885" t="s">
        <v>6660</v>
      </c>
      <c r="B8885">
        <v>23003</v>
      </c>
      <c r="C8885">
        <v>7</v>
      </c>
      <c r="D8885" t="s">
        <v>177</v>
      </c>
      <c r="E8885">
        <v>1</v>
      </c>
      <c r="F8885" t="s">
        <v>1086</v>
      </c>
      <c r="G8885" t="s">
        <v>412</v>
      </c>
      <c r="H8885">
        <v>68</v>
      </c>
      <c r="I8885" t="s">
        <v>1072</v>
      </c>
      <c r="J8885" t="s">
        <v>16406</v>
      </c>
      <c r="K8885">
        <v>1778</v>
      </c>
      <c r="L8885" t="b">
        <v>1</v>
      </c>
      <c r="M8885">
        <v>1</v>
      </c>
    </row>
    <row r="8886" spans="1:13" x14ac:dyDescent="0.2">
      <c r="A8886" t="s">
        <v>6660</v>
      </c>
      <c r="B8886">
        <v>23003</v>
      </c>
      <c r="C8886">
        <v>7</v>
      </c>
      <c r="D8886" t="s">
        <v>177</v>
      </c>
      <c r="E8886">
        <v>2</v>
      </c>
      <c r="F8886" t="s">
        <v>1086</v>
      </c>
      <c r="G8886" t="s">
        <v>2406</v>
      </c>
      <c r="H8886">
        <v>50</v>
      </c>
      <c r="I8886" t="s">
        <v>1072</v>
      </c>
      <c r="J8886" t="s">
        <v>16175</v>
      </c>
      <c r="K8886">
        <v>1758</v>
      </c>
      <c r="L8886" t="b">
        <v>1</v>
      </c>
      <c r="M8886">
        <v>2</v>
      </c>
    </row>
    <row r="8887" spans="1:13" x14ac:dyDescent="0.2">
      <c r="A8887" t="s">
        <v>6660</v>
      </c>
      <c r="B8887">
        <v>23003</v>
      </c>
      <c r="C8887">
        <v>7</v>
      </c>
      <c r="D8887" t="s">
        <v>177</v>
      </c>
      <c r="E8887">
        <v>3</v>
      </c>
      <c r="F8887" t="s">
        <v>1265</v>
      </c>
      <c r="G8887" t="s">
        <v>18215</v>
      </c>
      <c r="H8887">
        <v>56</v>
      </c>
      <c r="I8887" t="s">
        <v>1077</v>
      </c>
      <c r="J8887" t="s">
        <v>19010</v>
      </c>
      <c r="K8887">
        <v>794</v>
      </c>
      <c r="L8887" t="b">
        <v>1</v>
      </c>
      <c r="M8887">
        <v>3</v>
      </c>
    </row>
    <row r="8888" spans="1:13" x14ac:dyDescent="0.2">
      <c r="A8888" t="s">
        <v>6660</v>
      </c>
      <c r="B8888">
        <v>23003</v>
      </c>
      <c r="C8888">
        <v>7</v>
      </c>
      <c r="D8888" t="s">
        <v>177</v>
      </c>
      <c r="E8888">
        <v>4</v>
      </c>
      <c r="F8888" t="s">
        <v>6677</v>
      </c>
      <c r="G8888" t="s">
        <v>6678</v>
      </c>
      <c r="H8888">
        <v>41</v>
      </c>
      <c r="I8888" t="s">
        <v>1077</v>
      </c>
      <c r="J8888" t="s">
        <v>19640</v>
      </c>
      <c r="K8888">
        <v>578</v>
      </c>
      <c r="L8888" t="b">
        <v>1</v>
      </c>
      <c r="M8888">
        <v>7</v>
      </c>
    </row>
    <row r="8889" spans="1:13" x14ac:dyDescent="0.2">
      <c r="A8889" t="s">
        <v>6660</v>
      </c>
      <c r="B8889">
        <v>23003</v>
      </c>
      <c r="C8889">
        <v>7</v>
      </c>
      <c r="D8889" t="s">
        <v>177</v>
      </c>
      <c r="E8889">
        <v>5</v>
      </c>
      <c r="F8889" t="s">
        <v>2505</v>
      </c>
      <c r="G8889" t="s">
        <v>6679</v>
      </c>
      <c r="H8889">
        <v>60</v>
      </c>
      <c r="I8889" t="s">
        <v>1077</v>
      </c>
      <c r="J8889" t="s">
        <v>16150</v>
      </c>
      <c r="K8889">
        <v>380</v>
      </c>
      <c r="L8889" t="b">
        <v>1</v>
      </c>
      <c r="M8889">
        <v>11</v>
      </c>
    </row>
    <row r="8890" spans="1:13" x14ac:dyDescent="0.2">
      <c r="A8890" t="s">
        <v>6660</v>
      </c>
      <c r="B8890">
        <v>23003</v>
      </c>
      <c r="C8890">
        <v>7</v>
      </c>
      <c r="D8890" t="s">
        <v>177</v>
      </c>
      <c r="E8890">
        <v>6</v>
      </c>
      <c r="F8890" t="s">
        <v>1696</v>
      </c>
      <c r="G8890" t="s">
        <v>6680</v>
      </c>
      <c r="H8890">
        <v>66</v>
      </c>
      <c r="I8890" t="s">
        <v>1077</v>
      </c>
      <c r="J8890" t="s">
        <v>19672</v>
      </c>
      <c r="K8890">
        <v>602</v>
      </c>
      <c r="L8890" t="b">
        <v>1</v>
      </c>
      <c r="M8890">
        <v>6</v>
      </c>
    </row>
    <row r="8891" spans="1:13" x14ac:dyDescent="0.2">
      <c r="A8891" t="s">
        <v>6660</v>
      </c>
      <c r="B8891">
        <v>23003</v>
      </c>
      <c r="C8891">
        <v>7</v>
      </c>
      <c r="D8891" t="s">
        <v>177</v>
      </c>
      <c r="E8891">
        <v>7</v>
      </c>
      <c r="F8891" t="s">
        <v>1532</v>
      </c>
      <c r="G8891" t="s">
        <v>6681</v>
      </c>
      <c r="H8891">
        <v>32</v>
      </c>
      <c r="I8891" t="s">
        <v>1072</v>
      </c>
      <c r="J8891" t="s">
        <v>19011</v>
      </c>
      <c r="K8891">
        <v>672</v>
      </c>
      <c r="L8891" t="b">
        <v>1</v>
      </c>
      <c r="M8891">
        <v>5</v>
      </c>
    </row>
    <row r="8892" spans="1:13" x14ac:dyDescent="0.2">
      <c r="A8892" t="s">
        <v>6660</v>
      </c>
      <c r="B8892">
        <v>23003</v>
      </c>
      <c r="C8892">
        <v>7</v>
      </c>
      <c r="D8892" t="s">
        <v>177</v>
      </c>
      <c r="E8892">
        <v>8</v>
      </c>
      <c r="F8892" t="s">
        <v>1123</v>
      </c>
      <c r="G8892" t="s">
        <v>2861</v>
      </c>
      <c r="H8892">
        <v>51</v>
      </c>
      <c r="I8892" t="s">
        <v>1072</v>
      </c>
      <c r="J8892" t="s">
        <v>16423</v>
      </c>
      <c r="K8892">
        <v>778</v>
      </c>
      <c r="L8892" t="b">
        <v>1</v>
      </c>
      <c r="M8892">
        <v>4</v>
      </c>
    </row>
    <row r="8893" spans="1:13" x14ac:dyDescent="0.2">
      <c r="A8893" t="s">
        <v>6660</v>
      </c>
      <c r="B8893">
        <v>23003</v>
      </c>
      <c r="C8893">
        <v>7</v>
      </c>
      <c r="D8893" t="s">
        <v>177</v>
      </c>
      <c r="E8893">
        <v>9</v>
      </c>
      <c r="F8893" t="s">
        <v>1188</v>
      </c>
      <c r="G8893" t="s">
        <v>6682</v>
      </c>
      <c r="H8893">
        <v>41</v>
      </c>
      <c r="I8893" t="s">
        <v>1072</v>
      </c>
      <c r="J8893" t="s">
        <v>16407</v>
      </c>
      <c r="K8893">
        <v>302</v>
      </c>
      <c r="L8893" t="b">
        <v>0</v>
      </c>
      <c r="M8893">
        <v>1</v>
      </c>
    </row>
    <row r="8894" spans="1:13" x14ac:dyDescent="0.2">
      <c r="A8894" t="s">
        <v>6660</v>
      </c>
      <c r="B8894">
        <v>23003</v>
      </c>
      <c r="C8894">
        <v>7</v>
      </c>
      <c r="D8894" t="s">
        <v>177</v>
      </c>
      <c r="E8894">
        <v>10</v>
      </c>
      <c r="F8894" t="s">
        <v>1133</v>
      </c>
      <c r="G8894" t="s">
        <v>6683</v>
      </c>
      <c r="H8894">
        <v>64</v>
      </c>
      <c r="I8894" t="s">
        <v>1072</v>
      </c>
      <c r="J8894" t="s">
        <v>19012</v>
      </c>
      <c r="K8894">
        <v>245</v>
      </c>
      <c r="L8894" t="b">
        <v>0</v>
      </c>
      <c r="M8894">
        <v>8</v>
      </c>
    </row>
    <row r="8895" spans="1:13" x14ac:dyDescent="0.2">
      <c r="A8895" t="s">
        <v>6660</v>
      </c>
      <c r="B8895">
        <v>23003</v>
      </c>
      <c r="C8895">
        <v>7</v>
      </c>
      <c r="D8895" t="s">
        <v>177</v>
      </c>
      <c r="E8895">
        <v>11</v>
      </c>
      <c r="F8895" t="s">
        <v>1283</v>
      </c>
      <c r="G8895" t="s">
        <v>6684</v>
      </c>
      <c r="H8895">
        <v>35</v>
      </c>
      <c r="I8895" t="s">
        <v>1072</v>
      </c>
      <c r="J8895" t="s">
        <v>19013</v>
      </c>
      <c r="K8895">
        <v>526</v>
      </c>
      <c r="L8895" t="b">
        <v>1</v>
      </c>
      <c r="M8895">
        <v>9</v>
      </c>
    </row>
    <row r="8896" spans="1:13" x14ac:dyDescent="0.2">
      <c r="A8896" t="s">
        <v>6660</v>
      </c>
      <c r="B8896">
        <v>23003</v>
      </c>
      <c r="C8896">
        <v>7</v>
      </c>
      <c r="D8896" t="s">
        <v>177</v>
      </c>
      <c r="E8896">
        <v>12</v>
      </c>
      <c r="F8896" t="s">
        <v>1746</v>
      </c>
      <c r="G8896" t="s">
        <v>1096</v>
      </c>
      <c r="H8896">
        <v>73</v>
      </c>
      <c r="I8896" t="s">
        <v>1072</v>
      </c>
      <c r="J8896" t="s">
        <v>16159</v>
      </c>
      <c r="K8896">
        <v>221</v>
      </c>
      <c r="L8896" t="b">
        <v>0</v>
      </c>
      <c r="M8896">
        <v>9</v>
      </c>
    </row>
    <row r="8897" spans="1:13" x14ac:dyDescent="0.2">
      <c r="A8897" t="s">
        <v>6660</v>
      </c>
      <c r="B8897">
        <v>23003</v>
      </c>
      <c r="C8897">
        <v>7</v>
      </c>
      <c r="D8897" t="s">
        <v>177</v>
      </c>
      <c r="E8897">
        <v>13</v>
      </c>
      <c r="F8897" t="s">
        <v>4568</v>
      </c>
      <c r="G8897" t="s">
        <v>6685</v>
      </c>
      <c r="H8897">
        <v>42</v>
      </c>
      <c r="I8897" t="s">
        <v>1077</v>
      </c>
      <c r="J8897" t="s">
        <v>16145</v>
      </c>
      <c r="K8897">
        <v>331</v>
      </c>
      <c r="L8897" t="b">
        <v>0</v>
      </c>
      <c r="M8897">
        <v>4</v>
      </c>
    </row>
    <row r="8898" spans="1:13" x14ac:dyDescent="0.2">
      <c r="A8898" t="s">
        <v>6660</v>
      </c>
      <c r="B8898">
        <v>23003</v>
      </c>
      <c r="C8898">
        <v>7</v>
      </c>
      <c r="D8898" t="s">
        <v>177</v>
      </c>
      <c r="E8898">
        <v>14</v>
      </c>
      <c r="F8898" t="s">
        <v>1588</v>
      </c>
      <c r="G8898" t="s">
        <v>6686</v>
      </c>
      <c r="H8898">
        <v>58</v>
      </c>
      <c r="I8898" t="s">
        <v>1072</v>
      </c>
      <c r="J8898" t="s">
        <v>19631</v>
      </c>
      <c r="K8898">
        <v>218</v>
      </c>
      <c r="L8898" t="b">
        <v>0</v>
      </c>
      <c r="M8898">
        <v>10</v>
      </c>
    </row>
    <row r="8899" spans="1:13" x14ac:dyDescent="0.2">
      <c r="A8899" t="s">
        <v>6660</v>
      </c>
      <c r="B8899">
        <v>23003</v>
      </c>
      <c r="C8899">
        <v>7</v>
      </c>
      <c r="D8899" t="s">
        <v>177</v>
      </c>
      <c r="E8899">
        <v>15</v>
      </c>
      <c r="F8899" t="s">
        <v>6687</v>
      </c>
      <c r="G8899" t="s">
        <v>6688</v>
      </c>
      <c r="H8899">
        <v>45</v>
      </c>
      <c r="I8899" t="s">
        <v>1077</v>
      </c>
      <c r="J8899" t="s">
        <v>19014</v>
      </c>
      <c r="K8899">
        <v>174</v>
      </c>
      <c r="L8899" t="b">
        <v>0</v>
      </c>
      <c r="M8899">
        <v>13</v>
      </c>
    </row>
    <row r="8900" spans="1:13" x14ac:dyDescent="0.2">
      <c r="A8900" t="s">
        <v>6660</v>
      </c>
      <c r="B8900">
        <v>23003</v>
      </c>
      <c r="C8900">
        <v>7</v>
      </c>
      <c r="D8900" t="s">
        <v>177</v>
      </c>
      <c r="E8900">
        <v>16</v>
      </c>
      <c r="F8900" t="s">
        <v>3908</v>
      </c>
      <c r="G8900" t="s">
        <v>6689</v>
      </c>
      <c r="H8900">
        <v>75</v>
      </c>
      <c r="I8900" t="s">
        <v>1072</v>
      </c>
      <c r="J8900" t="s">
        <v>20707</v>
      </c>
      <c r="K8900">
        <v>207</v>
      </c>
      <c r="L8900" t="b">
        <v>0</v>
      </c>
      <c r="M8900">
        <v>11</v>
      </c>
    </row>
    <row r="8901" spans="1:13" x14ac:dyDescent="0.2">
      <c r="A8901" t="s">
        <v>6660</v>
      </c>
      <c r="B8901">
        <v>23003</v>
      </c>
      <c r="C8901">
        <v>7</v>
      </c>
      <c r="D8901" t="s">
        <v>177</v>
      </c>
      <c r="E8901">
        <v>17</v>
      </c>
      <c r="F8901" t="s">
        <v>1238</v>
      </c>
      <c r="G8901" t="s">
        <v>6690</v>
      </c>
      <c r="H8901">
        <v>47</v>
      </c>
      <c r="I8901" t="s">
        <v>1077</v>
      </c>
      <c r="J8901" t="s">
        <v>16306</v>
      </c>
      <c r="K8901">
        <v>180</v>
      </c>
      <c r="L8901" t="b">
        <v>0</v>
      </c>
      <c r="M8901">
        <v>12</v>
      </c>
    </row>
    <row r="8902" spans="1:13" x14ac:dyDescent="0.2">
      <c r="A8902" t="s">
        <v>6660</v>
      </c>
      <c r="B8902">
        <v>23003</v>
      </c>
      <c r="C8902">
        <v>7</v>
      </c>
      <c r="D8902" t="s">
        <v>177</v>
      </c>
      <c r="E8902">
        <v>18</v>
      </c>
      <c r="F8902" t="s">
        <v>1224</v>
      </c>
      <c r="G8902" t="s">
        <v>6691</v>
      </c>
      <c r="H8902">
        <v>58</v>
      </c>
      <c r="I8902" t="s">
        <v>1077</v>
      </c>
      <c r="J8902" t="s">
        <v>20661</v>
      </c>
      <c r="K8902">
        <v>263</v>
      </c>
      <c r="L8902" t="b">
        <v>0</v>
      </c>
      <c r="M8902">
        <v>6</v>
      </c>
    </row>
    <row r="8903" spans="1:13" x14ac:dyDescent="0.2">
      <c r="A8903" t="s">
        <v>6660</v>
      </c>
      <c r="B8903">
        <v>23003</v>
      </c>
      <c r="C8903">
        <v>7</v>
      </c>
      <c r="D8903" t="s">
        <v>177</v>
      </c>
      <c r="E8903">
        <v>19</v>
      </c>
      <c r="F8903" t="s">
        <v>6692</v>
      </c>
      <c r="G8903" t="s">
        <v>887</v>
      </c>
      <c r="H8903">
        <v>68</v>
      </c>
      <c r="I8903" t="s">
        <v>1077</v>
      </c>
      <c r="J8903" t="s">
        <v>16145</v>
      </c>
      <c r="K8903">
        <v>98</v>
      </c>
      <c r="L8903" t="b">
        <v>0</v>
      </c>
      <c r="M8903">
        <v>16</v>
      </c>
    </row>
    <row r="8904" spans="1:13" x14ac:dyDescent="0.2">
      <c r="A8904" t="s">
        <v>6660</v>
      </c>
      <c r="B8904">
        <v>23003</v>
      </c>
      <c r="C8904">
        <v>7</v>
      </c>
      <c r="D8904" t="s">
        <v>177</v>
      </c>
      <c r="E8904">
        <v>20</v>
      </c>
      <c r="F8904" t="s">
        <v>1080</v>
      </c>
      <c r="G8904" t="s">
        <v>7628</v>
      </c>
      <c r="H8904">
        <v>41</v>
      </c>
      <c r="I8904" t="s">
        <v>1072</v>
      </c>
      <c r="J8904" t="s">
        <v>19015</v>
      </c>
      <c r="K8904">
        <v>377</v>
      </c>
      <c r="L8904" t="b">
        <v>0</v>
      </c>
      <c r="M8904">
        <v>2</v>
      </c>
    </row>
    <row r="8905" spans="1:13" x14ac:dyDescent="0.2">
      <c r="A8905" t="s">
        <v>6660</v>
      </c>
      <c r="B8905">
        <v>23003</v>
      </c>
      <c r="C8905">
        <v>7</v>
      </c>
      <c r="D8905" t="s">
        <v>177</v>
      </c>
      <c r="E8905">
        <v>21</v>
      </c>
      <c r="F8905" t="s">
        <v>1138</v>
      </c>
      <c r="G8905" t="s">
        <v>6693</v>
      </c>
      <c r="H8905">
        <v>52</v>
      </c>
      <c r="I8905" t="s">
        <v>1077</v>
      </c>
      <c r="J8905" t="s">
        <v>16200</v>
      </c>
      <c r="K8905">
        <v>108</v>
      </c>
      <c r="L8905" t="b">
        <v>0</v>
      </c>
      <c r="M8905">
        <v>15</v>
      </c>
    </row>
    <row r="8906" spans="1:13" x14ac:dyDescent="0.2">
      <c r="A8906" t="s">
        <v>6660</v>
      </c>
      <c r="B8906">
        <v>23003</v>
      </c>
      <c r="C8906">
        <v>7</v>
      </c>
      <c r="D8906" t="s">
        <v>177</v>
      </c>
      <c r="E8906">
        <v>22</v>
      </c>
      <c r="F8906" t="s">
        <v>1198</v>
      </c>
      <c r="G8906" t="s">
        <v>6694</v>
      </c>
      <c r="H8906">
        <v>58</v>
      </c>
      <c r="I8906" t="s">
        <v>1072</v>
      </c>
      <c r="J8906" t="s">
        <v>16547</v>
      </c>
      <c r="K8906">
        <v>486</v>
      </c>
      <c r="L8906" t="b">
        <v>1</v>
      </c>
      <c r="M8906">
        <v>10</v>
      </c>
    </row>
    <row r="8907" spans="1:13" x14ac:dyDescent="0.2">
      <c r="A8907" t="s">
        <v>6660</v>
      </c>
      <c r="B8907">
        <v>23003</v>
      </c>
      <c r="C8907">
        <v>7</v>
      </c>
      <c r="D8907" t="s">
        <v>177</v>
      </c>
      <c r="E8907">
        <v>23</v>
      </c>
      <c r="F8907" t="s">
        <v>3538</v>
      </c>
      <c r="G8907" t="s">
        <v>6695</v>
      </c>
      <c r="H8907">
        <v>44</v>
      </c>
      <c r="I8907" t="s">
        <v>1077</v>
      </c>
      <c r="J8907" t="s">
        <v>19640</v>
      </c>
      <c r="K8907">
        <v>254</v>
      </c>
      <c r="L8907" t="b">
        <v>0</v>
      </c>
      <c r="M8907">
        <v>7</v>
      </c>
    </row>
    <row r="8908" spans="1:13" x14ac:dyDescent="0.2">
      <c r="A8908" t="s">
        <v>6660</v>
      </c>
      <c r="B8908">
        <v>23003</v>
      </c>
      <c r="C8908">
        <v>7</v>
      </c>
      <c r="D8908" t="s">
        <v>177</v>
      </c>
      <c r="E8908">
        <v>24</v>
      </c>
      <c r="F8908" t="s">
        <v>1580</v>
      </c>
      <c r="G8908" t="s">
        <v>6696</v>
      </c>
      <c r="H8908">
        <v>34</v>
      </c>
      <c r="I8908" t="s">
        <v>1077</v>
      </c>
      <c r="J8908" t="s">
        <v>16145</v>
      </c>
      <c r="K8908">
        <v>155</v>
      </c>
      <c r="L8908" t="b">
        <v>0</v>
      </c>
      <c r="M8908">
        <v>14</v>
      </c>
    </row>
    <row r="8909" spans="1:13" x14ac:dyDescent="0.2">
      <c r="A8909" t="s">
        <v>6660</v>
      </c>
      <c r="B8909">
        <v>23003</v>
      </c>
      <c r="C8909">
        <v>7</v>
      </c>
      <c r="D8909" t="s">
        <v>177</v>
      </c>
      <c r="E8909">
        <v>25</v>
      </c>
      <c r="F8909" t="s">
        <v>1199</v>
      </c>
      <c r="G8909" t="s">
        <v>6697</v>
      </c>
      <c r="H8909">
        <v>26</v>
      </c>
      <c r="I8909" t="s">
        <v>1077</v>
      </c>
      <c r="J8909" t="s">
        <v>16178</v>
      </c>
      <c r="K8909">
        <v>351</v>
      </c>
      <c r="L8909" t="b">
        <v>0</v>
      </c>
      <c r="M8909">
        <v>3</v>
      </c>
    </row>
    <row r="8910" spans="1:13" x14ac:dyDescent="0.2">
      <c r="A8910" t="s">
        <v>6660</v>
      </c>
      <c r="B8910">
        <v>23003</v>
      </c>
      <c r="C8910">
        <v>7</v>
      </c>
      <c r="D8910" t="s">
        <v>177</v>
      </c>
      <c r="E8910">
        <v>26</v>
      </c>
      <c r="F8910" t="s">
        <v>1201</v>
      </c>
      <c r="G8910" t="s">
        <v>1472</v>
      </c>
      <c r="H8910">
        <v>35</v>
      </c>
      <c r="I8910" t="s">
        <v>1072</v>
      </c>
      <c r="J8910" t="s">
        <v>16630</v>
      </c>
      <c r="K8910">
        <v>311</v>
      </c>
      <c r="L8910" t="b">
        <v>0</v>
      </c>
      <c r="M8910">
        <v>5</v>
      </c>
    </row>
    <row r="8911" spans="1:13" x14ac:dyDescent="0.2">
      <c r="A8911" t="s">
        <v>6660</v>
      </c>
      <c r="B8911">
        <v>23003</v>
      </c>
      <c r="C8911">
        <v>7</v>
      </c>
      <c r="D8911" t="s">
        <v>177</v>
      </c>
      <c r="E8911">
        <v>27</v>
      </c>
      <c r="F8911" t="s">
        <v>2120</v>
      </c>
      <c r="G8911" t="s">
        <v>6698</v>
      </c>
      <c r="H8911">
        <v>65</v>
      </c>
      <c r="I8911" t="s">
        <v>1072</v>
      </c>
      <c r="J8911" t="s">
        <v>20952</v>
      </c>
      <c r="K8911">
        <v>554</v>
      </c>
      <c r="L8911" t="b">
        <v>1</v>
      </c>
      <c r="M8911">
        <v>8</v>
      </c>
    </row>
    <row r="8912" spans="1:13" x14ac:dyDescent="0.2">
      <c r="A8912" t="s">
        <v>6660</v>
      </c>
      <c r="B8912">
        <v>23003</v>
      </c>
      <c r="C8912">
        <v>8</v>
      </c>
      <c r="D8912" t="s">
        <v>6699</v>
      </c>
      <c r="E8912">
        <v>1</v>
      </c>
      <c r="F8912" t="s">
        <v>1114</v>
      </c>
      <c r="G8912" t="s">
        <v>6700</v>
      </c>
      <c r="H8912">
        <v>36</v>
      </c>
      <c r="I8912" t="s">
        <v>1072</v>
      </c>
      <c r="J8912" t="s">
        <v>16549</v>
      </c>
      <c r="K8912">
        <v>482</v>
      </c>
      <c r="L8912" t="b">
        <v>1</v>
      </c>
      <c r="M8912">
        <v>1</v>
      </c>
    </row>
    <row r="8913" spans="1:13" x14ac:dyDescent="0.2">
      <c r="A8913" t="s">
        <v>6660</v>
      </c>
      <c r="B8913">
        <v>23003</v>
      </c>
      <c r="C8913">
        <v>8</v>
      </c>
      <c r="D8913" t="s">
        <v>6699</v>
      </c>
      <c r="E8913">
        <v>2</v>
      </c>
      <c r="F8913" t="s">
        <v>1250</v>
      </c>
      <c r="G8913" t="s">
        <v>6701</v>
      </c>
      <c r="H8913">
        <v>53</v>
      </c>
      <c r="I8913" t="s">
        <v>1072</v>
      </c>
      <c r="J8913" t="s">
        <v>19185</v>
      </c>
      <c r="K8913">
        <v>175</v>
      </c>
      <c r="L8913" t="b">
        <v>1</v>
      </c>
      <c r="M8913">
        <v>2</v>
      </c>
    </row>
    <row r="8914" spans="1:13" x14ac:dyDescent="0.2">
      <c r="A8914" t="s">
        <v>6660</v>
      </c>
      <c r="B8914">
        <v>23003</v>
      </c>
      <c r="C8914">
        <v>8</v>
      </c>
      <c r="D8914" t="s">
        <v>6699</v>
      </c>
      <c r="E8914">
        <v>3</v>
      </c>
      <c r="F8914" t="s">
        <v>1195</v>
      </c>
      <c r="G8914" t="s">
        <v>6702</v>
      </c>
      <c r="H8914">
        <v>48</v>
      </c>
      <c r="I8914" t="s">
        <v>1077</v>
      </c>
      <c r="J8914" t="s">
        <v>16145</v>
      </c>
      <c r="K8914">
        <v>191</v>
      </c>
      <c r="L8914" t="b">
        <v>1</v>
      </c>
      <c r="M8914">
        <v>5</v>
      </c>
    </row>
    <row r="8915" spans="1:13" x14ac:dyDescent="0.2">
      <c r="A8915" t="s">
        <v>6660</v>
      </c>
      <c r="B8915">
        <v>23003</v>
      </c>
      <c r="C8915">
        <v>8</v>
      </c>
      <c r="D8915" t="s">
        <v>6699</v>
      </c>
      <c r="E8915">
        <v>4</v>
      </c>
      <c r="F8915" t="s">
        <v>3567</v>
      </c>
      <c r="G8915" t="s">
        <v>6703</v>
      </c>
      <c r="H8915">
        <v>66</v>
      </c>
      <c r="I8915" t="s">
        <v>1072</v>
      </c>
      <c r="J8915" t="s">
        <v>16631</v>
      </c>
      <c r="K8915">
        <v>171</v>
      </c>
      <c r="L8915" t="b">
        <v>0</v>
      </c>
      <c r="M8915">
        <v>1</v>
      </c>
    </row>
    <row r="8916" spans="1:13" x14ac:dyDescent="0.2">
      <c r="A8916" t="s">
        <v>6660</v>
      </c>
      <c r="B8916">
        <v>23003</v>
      </c>
      <c r="C8916">
        <v>8</v>
      </c>
      <c r="D8916" t="s">
        <v>6699</v>
      </c>
      <c r="E8916">
        <v>5</v>
      </c>
      <c r="F8916" t="s">
        <v>1250</v>
      </c>
      <c r="G8916" t="s">
        <v>6704</v>
      </c>
      <c r="H8916">
        <v>41</v>
      </c>
      <c r="I8916" t="s">
        <v>1072</v>
      </c>
      <c r="J8916" t="s">
        <v>16632</v>
      </c>
      <c r="K8916">
        <v>182</v>
      </c>
      <c r="L8916" t="b">
        <v>0</v>
      </c>
      <c r="M8916">
        <v>2</v>
      </c>
    </row>
    <row r="8917" spans="1:13" x14ac:dyDescent="0.2">
      <c r="A8917" t="s">
        <v>6660</v>
      </c>
      <c r="B8917">
        <v>23003</v>
      </c>
      <c r="C8917">
        <v>8</v>
      </c>
      <c r="D8917" t="s">
        <v>6699</v>
      </c>
      <c r="E8917">
        <v>6</v>
      </c>
      <c r="F8917" t="s">
        <v>1210</v>
      </c>
      <c r="G8917" t="s">
        <v>6705</v>
      </c>
      <c r="H8917">
        <v>57</v>
      </c>
      <c r="I8917" t="s">
        <v>1077</v>
      </c>
      <c r="J8917" t="s">
        <v>16145</v>
      </c>
      <c r="K8917">
        <v>269</v>
      </c>
      <c r="L8917" t="b">
        <v>1</v>
      </c>
      <c r="M8917">
        <v>3</v>
      </c>
    </row>
    <row r="8918" spans="1:13" x14ac:dyDescent="0.2">
      <c r="A8918" t="s">
        <v>6660</v>
      </c>
      <c r="B8918">
        <v>23003</v>
      </c>
      <c r="C8918">
        <v>8</v>
      </c>
      <c r="D8918" t="s">
        <v>6699</v>
      </c>
      <c r="E8918">
        <v>7</v>
      </c>
      <c r="F8918" t="s">
        <v>542</v>
      </c>
      <c r="G8918" t="s">
        <v>6706</v>
      </c>
      <c r="H8918">
        <v>24</v>
      </c>
      <c r="I8918" t="s">
        <v>1077</v>
      </c>
      <c r="J8918" t="s">
        <v>16155</v>
      </c>
      <c r="K8918">
        <v>269</v>
      </c>
      <c r="L8918" t="b">
        <v>1</v>
      </c>
      <c r="M8918">
        <v>4</v>
      </c>
    </row>
    <row r="8919" spans="1:13" x14ac:dyDescent="0.2">
      <c r="A8919" t="s">
        <v>6660</v>
      </c>
      <c r="B8919">
        <v>23003</v>
      </c>
      <c r="C8919">
        <v>8</v>
      </c>
      <c r="D8919" t="s">
        <v>6699</v>
      </c>
      <c r="E8919">
        <v>8</v>
      </c>
      <c r="F8919" t="s">
        <v>6707</v>
      </c>
      <c r="G8919" t="s">
        <v>6708</v>
      </c>
      <c r="H8919">
        <v>19</v>
      </c>
      <c r="I8919" t="s">
        <v>1072</v>
      </c>
      <c r="J8919" t="s">
        <v>16155</v>
      </c>
      <c r="K8919">
        <v>114</v>
      </c>
      <c r="L8919" t="b">
        <v>0</v>
      </c>
      <c r="M8919">
        <v>4</v>
      </c>
    </row>
    <row r="8920" spans="1:13" x14ac:dyDescent="0.2">
      <c r="A8920" t="s">
        <v>6660</v>
      </c>
      <c r="B8920">
        <v>23003</v>
      </c>
      <c r="C8920">
        <v>8</v>
      </c>
      <c r="D8920" t="s">
        <v>6699</v>
      </c>
      <c r="E8920">
        <v>9</v>
      </c>
      <c r="F8920" t="s">
        <v>6709</v>
      </c>
      <c r="G8920" t="s">
        <v>6710</v>
      </c>
      <c r="H8920">
        <v>74</v>
      </c>
      <c r="I8920" t="s">
        <v>1077</v>
      </c>
      <c r="J8920" t="s">
        <v>16633</v>
      </c>
      <c r="K8920">
        <v>76</v>
      </c>
      <c r="L8920" t="b">
        <v>0</v>
      </c>
      <c r="M8920">
        <v>8</v>
      </c>
    </row>
    <row r="8921" spans="1:13" x14ac:dyDescent="0.2">
      <c r="A8921" t="s">
        <v>6660</v>
      </c>
      <c r="B8921">
        <v>23003</v>
      </c>
      <c r="C8921">
        <v>8</v>
      </c>
      <c r="D8921" t="s">
        <v>6699</v>
      </c>
      <c r="E8921">
        <v>10</v>
      </c>
      <c r="F8921" t="s">
        <v>1359</v>
      </c>
      <c r="G8921" t="s">
        <v>6711</v>
      </c>
      <c r="H8921">
        <v>70</v>
      </c>
      <c r="I8921" t="s">
        <v>1077</v>
      </c>
      <c r="J8921" t="s">
        <v>19618</v>
      </c>
      <c r="K8921">
        <v>91</v>
      </c>
      <c r="L8921" t="b">
        <v>0</v>
      </c>
      <c r="M8921">
        <v>6</v>
      </c>
    </row>
    <row r="8922" spans="1:13" x14ac:dyDescent="0.2">
      <c r="A8922" t="s">
        <v>6660</v>
      </c>
      <c r="B8922">
        <v>23003</v>
      </c>
      <c r="C8922">
        <v>8</v>
      </c>
      <c r="D8922" t="s">
        <v>6699</v>
      </c>
      <c r="E8922">
        <v>11</v>
      </c>
      <c r="F8922" t="s">
        <v>6712</v>
      </c>
      <c r="G8922" t="s">
        <v>6713</v>
      </c>
      <c r="H8922">
        <v>42</v>
      </c>
      <c r="I8922" t="s">
        <v>1077</v>
      </c>
      <c r="J8922" t="s">
        <v>16310</v>
      </c>
      <c r="K8922">
        <v>73</v>
      </c>
      <c r="L8922" t="b">
        <v>0</v>
      </c>
      <c r="M8922">
        <v>10</v>
      </c>
    </row>
    <row r="8923" spans="1:13" x14ac:dyDescent="0.2">
      <c r="A8923" t="s">
        <v>6660</v>
      </c>
      <c r="B8923">
        <v>23003</v>
      </c>
      <c r="C8923">
        <v>8</v>
      </c>
      <c r="D8923" t="s">
        <v>6699</v>
      </c>
      <c r="E8923">
        <v>12</v>
      </c>
      <c r="F8923" t="s">
        <v>1444</v>
      </c>
      <c r="G8923" t="s">
        <v>6714</v>
      </c>
      <c r="H8923">
        <v>60</v>
      </c>
      <c r="I8923" t="s">
        <v>1077</v>
      </c>
      <c r="J8923" t="s">
        <v>16200</v>
      </c>
      <c r="K8923">
        <v>131</v>
      </c>
      <c r="L8923" t="b">
        <v>0</v>
      </c>
      <c r="M8923">
        <v>3</v>
      </c>
    </row>
    <row r="8924" spans="1:13" x14ac:dyDescent="0.2">
      <c r="A8924" t="s">
        <v>6660</v>
      </c>
      <c r="B8924">
        <v>23003</v>
      </c>
      <c r="C8924">
        <v>8</v>
      </c>
      <c r="D8924" t="s">
        <v>6699</v>
      </c>
      <c r="E8924">
        <v>13</v>
      </c>
      <c r="F8924" t="s">
        <v>6715</v>
      </c>
      <c r="G8924" t="s">
        <v>6716</v>
      </c>
      <c r="H8924">
        <v>24</v>
      </c>
      <c r="I8924" t="s">
        <v>1077</v>
      </c>
      <c r="J8924" t="s">
        <v>16155</v>
      </c>
      <c r="K8924">
        <v>91</v>
      </c>
      <c r="L8924" t="b">
        <v>0</v>
      </c>
      <c r="M8924">
        <v>7</v>
      </c>
    </row>
    <row r="8925" spans="1:13" x14ac:dyDescent="0.2">
      <c r="A8925" t="s">
        <v>6660</v>
      </c>
      <c r="B8925">
        <v>23003</v>
      </c>
      <c r="C8925">
        <v>8</v>
      </c>
      <c r="D8925" t="s">
        <v>6699</v>
      </c>
      <c r="E8925">
        <v>14</v>
      </c>
      <c r="F8925" t="s">
        <v>6717</v>
      </c>
      <c r="G8925" t="s">
        <v>3529</v>
      </c>
      <c r="H8925">
        <v>77</v>
      </c>
      <c r="I8925" t="s">
        <v>1072</v>
      </c>
      <c r="J8925" t="s">
        <v>16633</v>
      </c>
      <c r="K8925">
        <v>43</v>
      </c>
      <c r="L8925" t="b">
        <v>0</v>
      </c>
      <c r="M8925">
        <v>16</v>
      </c>
    </row>
    <row r="8926" spans="1:13" x14ac:dyDescent="0.2">
      <c r="A8926" t="s">
        <v>6660</v>
      </c>
      <c r="B8926">
        <v>23003</v>
      </c>
      <c r="C8926">
        <v>8</v>
      </c>
      <c r="D8926" t="s">
        <v>6699</v>
      </c>
      <c r="E8926">
        <v>15</v>
      </c>
      <c r="F8926" t="s">
        <v>6718</v>
      </c>
      <c r="G8926" t="s">
        <v>6716</v>
      </c>
      <c r="H8926">
        <v>26</v>
      </c>
      <c r="I8926" t="s">
        <v>1077</v>
      </c>
      <c r="J8926" t="s">
        <v>16155</v>
      </c>
      <c r="K8926">
        <v>76</v>
      </c>
      <c r="L8926" t="b">
        <v>0</v>
      </c>
      <c r="M8926">
        <v>9</v>
      </c>
    </row>
    <row r="8927" spans="1:13" x14ac:dyDescent="0.2">
      <c r="A8927" t="s">
        <v>6660</v>
      </c>
      <c r="B8927">
        <v>23003</v>
      </c>
      <c r="C8927">
        <v>8</v>
      </c>
      <c r="D8927" t="s">
        <v>6699</v>
      </c>
      <c r="E8927">
        <v>16</v>
      </c>
      <c r="F8927" t="s">
        <v>6719</v>
      </c>
      <c r="G8927" t="s">
        <v>6720</v>
      </c>
      <c r="H8927">
        <v>47</v>
      </c>
      <c r="I8927" t="s">
        <v>1072</v>
      </c>
      <c r="J8927" t="s">
        <v>16145</v>
      </c>
      <c r="K8927">
        <v>70</v>
      </c>
      <c r="L8927" t="b">
        <v>0</v>
      </c>
      <c r="M8927">
        <v>11</v>
      </c>
    </row>
    <row r="8928" spans="1:13" x14ac:dyDescent="0.2">
      <c r="A8928" t="s">
        <v>6660</v>
      </c>
      <c r="B8928">
        <v>23003</v>
      </c>
      <c r="C8928">
        <v>8</v>
      </c>
      <c r="D8928" t="s">
        <v>6699</v>
      </c>
      <c r="E8928">
        <v>17</v>
      </c>
      <c r="F8928" t="s">
        <v>1969</v>
      </c>
      <c r="G8928" t="s">
        <v>144</v>
      </c>
      <c r="H8928">
        <v>36</v>
      </c>
      <c r="I8928" t="s">
        <v>1077</v>
      </c>
      <c r="J8928" t="s">
        <v>16150</v>
      </c>
      <c r="K8928">
        <v>57</v>
      </c>
      <c r="L8928" t="b">
        <v>0</v>
      </c>
      <c r="M8928">
        <v>14</v>
      </c>
    </row>
    <row r="8929" spans="1:13" x14ac:dyDescent="0.2">
      <c r="A8929" t="s">
        <v>6660</v>
      </c>
      <c r="B8929">
        <v>23003</v>
      </c>
      <c r="C8929">
        <v>8</v>
      </c>
      <c r="D8929" t="s">
        <v>6699</v>
      </c>
      <c r="E8929">
        <v>18</v>
      </c>
      <c r="F8929" t="s">
        <v>1950</v>
      </c>
      <c r="G8929" t="s">
        <v>6721</v>
      </c>
      <c r="H8929">
        <v>59</v>
      </c>
      <c r="I8929" t="s">
        <v>1072</v>
      </c>
      <c r="J8929" t="s">
        <v>16324</v>
      </c>
      <c r="K8929">
        <v>57</v>
      </c>
      <c r="L8929" t="b">
        <v>0</v>
      </c>
      <c r="M8929">
        <v>15</v>
      </c>
    </row>
    <row r="8930" spans="1:13" x14ac:dyDescent="0.2">
      <c r="A8930" t="s">
        <v>6660</v>
      </c>
      <c r="B8930">
        <v>23003</v>
      </c>
      <c r="C8930">
        <v>8</v>
      </c>
      <c r="D8930" t="s">
        <v>6699</v>
      </c>
      <c r="E8930">
        <v>19</v>
      </c>
      <c r="F8930" t="s">
        <v>1114</v>
      </c>
      <c r="G8930" t="s">
        <v>1305</v>
      </c>
      <c r="H8930">
        <v>52</v>
      </c>
      <c r="I8930" t="s">
        <v>1072</v>
      </c>
      <c r="J8930" t="s">
        <v>19618</v>
      </c>
      <c r="K8930">
        <v>58</v>
      </c>
      <c r="L8930" t="b">
        <v>0</v>
      </c>
      <c r="M8930">
        <v>13</v>
      </c>
    </row>
    <row r="8931" spans="1:13" x14ac:dyDescent="0.2">
      <c r="A8931" t="s">
        <v>6660</v>
      </c>
      <c r="B8931">
        <v>23003</v>
      </c>
      <c r="C8931">
        <v>8</v>
      </c>
      <c r="D8931" t="s">
        <v>6699</v>
      </c>
      <c r="E8931">
        <v>20</v>
      </c>
      <c r="F8931" t="s">
        <v>1250</v>
      </c>
      <c r="G8931" t="s">
        <v>6722</v>
      </c>
      <c r="H8931">
        <v>43</v>
      </c>
      <c r="I8931" t="s">
        <v>1072</v>
      </c>
      <c r="J8931" t="s">
        <v>16634</v>
      </c>
      <c r="K8931">
        <v>66</v>
      </c>
      <c r="L8931" t="b">
        <v>0</v>
      </c>
      <c r="M8931">
        <v>12</v>
      </c>
    </row>
    <row r="8932" spans="1:13" x14ac:dyDescent="0.2">
      <c r="A8932" t="s">
        <v>6660</v>
      </c>
      <c r="B8932">
        <v>23003</v>
      </c>
      <c r="C8932">
        <v>8</v>
      </c>
      <c r="D8932" t="s">
        <v>6699</v>
      </c>
      <c r="E8932">
        <v>21</v>
      </c>
      <c r="F8932" t="s">
        <v>9448</v>
      </c>
      <c r="G8932" t="s">
        <v>1568</v>
      </c>
      <c r="H8932">
        <v>71</v>
      </c>
      <c r="I8932" t="s">
        <v>1077</v>
      </c>
      <c r="J8932" t="s">
        <v>16633</v>
      </c>
      <c r="K8932">
        <v>101</v>
      </c>
      <c r="L8932" t="b">
        <v>0</v>
      </c>
      <c r="M8932">
        <v>5</v>
      </c>
    </row>
    <row r="8933" spans="1:13" x14ac:dyDescent="0.2">
      <c r="A8933" t="s">
        <v>6723</v>
      </c>
      <c r="B8933">
        <v>23009</v>
      </c>
      <c r="C8933">
        <v>2</v>
      </c>
      <c r="D8933" t="s">
        <v>1116</v>
      </c>
      <c r="E8933">
        <v>1</v>
      </c>
      <c r="F8933" t="s">
        <v>2104</v>
      </c>
      <c r="G8933" t="s">
        <v>6724</v>
      </c>
      <c r="H8933">
        <v>37</v>
      </c>
      <c r="I8933" t="s">
        <v>1072</v>
      </c>
      <c r="J8933" t="s">
        <v>19611</v>
      </c>
      <c r="K8933">
        <v>119</v>
      </c>
      <c r="L8933" t="b">
        <v>1</v>
      </c>
      <c r="M8933">
        <v>1</v>
      </c>
    </row>
    <row r="8934" spans="1:13" x14ac:dyDescent="0.2">
      <c r="A8934" t="s">
        <v>6723</v>
      </c>
      <c r="B8934">
        <v>23009</v>
      </c>
      <c r="C8934">
        <v>2</v>
      </c>
      <c r="D8934" t="s">
        <v>1116</v>
      </c>
      <c r="E8934">
        <v>2</v>
      </c>
      <c r="F8934" t="s">
        <v>1785</v>
      </c>
      <c r="G8934" t="s">
        <v>6725</v>
      </c>
      <c r="H8934">
        <v>44</v>
      </c>
      <c r="I8934" t="s">
        <v>1077</v>
      </c>
      <c r="J8934" t="s">
        <v>19646</v>
      </c>
      <c r="K8934">
        <v>95</v>
      </c>
      <c r="L8934" t="b">
        <v>0</v>
      </c>
      <c r="M8934">
        <v>1</v>
      </c>
    </row>
    <row r="8935" spans="1:13" x14ac:dyDescent="0.2">
      <c r="A8935" t="s">
        <v>6723</v>
      </c>
      <c r="B8935">
        <v>23009</v>
      </c>
      <c r="C8935">
        <v>2</v>
      </c>
      <c r="D8935" t="s">
        <v>1116</v>
      </c>
      <c r="E8935">
        <v>3</v>
      </c>
      <c r="F8935" t="s">
        <v>1216</v>
      </c>
      <c r="G8935" t="s">
        <v>6726</v>
      </c>
      <c r="H8935">
        <v>53</v>
      </c>
      <c r="I8935" t="s">
        <v>1072</v>
      </c>
      <c r="J8935" t="s">
        <v>19016</v>
      </c>
      <c r="K8935">
        <v>74</v>
      </c>
      <c r="L8935" t="b">
        <v>0</v>
      </c>
      <c r="M8935">
        <v>4</v>
      </c>
    </row>
    <row r="8936" spans="1:13" x14ac:dyDescent="0.2">
      <c r="A8936" t="s">
        <v>6723</v>
      </c>
      <c r="B8936">
        <v>23009</v>
      </c>
      <c r="C8936">
        <v>2</v>
      </c>
      <c r="D8936" t="s">
        <v>1116</v>
      </c>
      <c r="E8936">
        <v>4</v>
      </c>
      <c r="F8936" t="s">
        <v>6727</v>
      </c>
      <c r="G8936" t="s">
        <v>6728</v>
      </c>
      <c r="H8936">
        <v>55</v>
      </c>
      <c r="I8936" t="s">
        <v>1077</v>
      </c>
      <c r="J8936" t="s">
        <v>19652</v>
      </c>
      <c r="K8936">
        <v>69</v>
      </c>
      <c r="L8936" t="b">
        <v>0</v>
      </c>
      <c r="M8936">
        <v>6</v>
      </c>
    </row>
    <row r="8937" spans="1:13" x14ac:dyDescent="0.2">
      <c r="A8937" t="s">
        <v>6723</v>
      </c>
      <c r="B8937">
        <v>23009</v>
      </c>
      <c r="C8937">
        <v>2</v>
      </c>
      <c r="D8937" t="s">
        <v>1116</v>
      </c>
      <c r="E8937">
        <v>5</v>
      </c>
      <c r="F8937" t="s">
        <v>6729</v>
      </c>
      <c r="G8937" t="s">
        <v>6730</v>
      </c>
      <c r="H8937">
        <v>43</v>
      </c>
      <c r="I8937" t="s">
        <v>1077</v>
      </c>
      <c r="J8937" t="s">
        <v>16145</v>
      </c>
      <c r="K8937">
        <v>62</v>
      </c>
      <c r="L8937" t="b">
        <v>0</v>
      </c>
      <c r="M8937">
        <v>8</v>
      </c>
    </row>
    <row r="8938" spans="1:13" x14ac:dyDescent="0.2">
      <c r="A8938" t="s">
        <v>6723</v>
      </c>
      <c r="B8938">
        <v>23009</v>
      </c>
      <c r="C8938">
        <v>2</v>
      </c>
      <c r="D8938" t="s">
        <v>1116</v>
      </c>
      <c r="E8938">
        <v>6</v>
      </c>
      <c r="F8938" t="s">
        <v>1359</v>
      </c>
      <c r="G8938" t="s">
        <v>6731</v>
      </c>
      <c r="H8938">
        <v>57</v>
      </c>
      <c r="I8938" t="s">
        <v>1072</v>
      </c>
      <c r="J8938" t="s">
        <v>19017</v>
      </c>
      <c r="K8938">
        <v>72</v>
      </c>
      <c r="L8938" t="b">
        <v>0</v>
      </c>
      <c r="M8938">
        <v>5</v>
      </c>
    </row>
    <row r="8939" spans="1:13" x14ac:dyDescent="0.2">
      <c r="A8939" t="s">
        <v>6723</v>
      </c>
      <c r="B8939">
        <v>23009</v>
      </c>
      <c r="C8939">
        <v>2</v>
      </c>
      <c r="D8939" t="s">
        <v>1116</v>
      </c>
      <c r="E8939">
        <v>7</v>
      </c>
      <c r="F8939" t="s">
        <v>1165</v>
      </c>
      <c r="G8939" t="s">
        <v>6732</v>
      </c>
      <c r="H8939">
        <v>55</v>
      </c>
      <c r="I8939" t="s">
        <v>1077</v>
      </c>
      <c r="J8939" t="s">
        <v>16157</v>
      </c>
      <c r="K8939">
        <v>76</v>
      </c>
      <c r="L8939" t="b">
        <v>0</v>
      </c>
      <c r="M8939">
        <v>3</v>
      </c>
    </row>
    <row r="8940" spans="1:13" x14ac:dyDescent="0.2">
      <c r="A8940" t="s">
        <v>6723</v>
      </c>
      <c r="B8940">
        <v>23009</v>
      </c>
      <c r="C8940">
        <v>2</v>
      </c>
      <c r="D8940" t="s">
        <v>1116</v>
      </c>
      <c r="E8940">
        <v>8</v>
      </c>
      <c r="F8940" t="s">
        <v>1929</v>
      </c>
      <c r="G8940" t="s">
        <v>1953</v>
      </c>
      <c r="H8940">
        <v>53</v>
      </c>
      <c r="I8940" t="s">
        <v>1072</v>
      </c>
      <c r="J8940" t="s">
        <v>16407</v>
      </c>
      <c r="K8940">
        <v>62</v>
      </c>
      <c r="L8940" t="b">
        <v>0</v>
      </c>
      <c r="M8940">
        <v>9</v>
      </c>
    </row>
    <row r="8941" spans="1:13" x14ac:dyDescent="0.2">
      <c r="A8941" t="s">
        <v>6723</v>
      </c>
      <c r="B8941">
        <v>23009</v>
      </c>
      <c r="C8941">
        <v>2</v>
      </c>
      <c r="D8941" t="s">
        <v>1116</v>
      </c>
      <c r="E8941">
        <v>9</v>
      </c>
      <c r="F8941" t="s">
        <v>4564</v>
      </c>
      <c r="G8941" t="s">
        <v>6733</v>
      </c>
      <c r="H8941">
        <v>40</v>
      </c>
      <c r="I8941" t="s">
        <v>1077</v>
      </c>
      <c r="J8941" t="s">
        <v>16176</v>
      </c>
      <c r="K8941">
        <v>55</v>
      </c>
      <c r="L8941" t="b">
        <v>0</v>
      </c>
      <c r="M8941">
        <v>10</v>
      </c>
    </row>
    <row r="8942" spans="1:13" x14ac:dyDescent="0.2">
      <c r="A8942" t="s">
        <v>6723</v>
      </c>
      <c r="B8942">
        <v>23009</v>
      </c>
      <c r="C8942">
        <v>2</v>
      </c>
      <c r="D8942" t="s">
        <v>1116</v>
      </c>
      <c r="E8942">
        <v>10</v>
      </c>
      <c r="F8942" t="s">
        <v>1380</v>
      </c>
      <c r="G8942" t="s">
        <v>6734</v>
      </c>
      <c r="H8942">
        <v>69</v>
      </c>
      <c r="I8942" t="s">
        <v>1072</v>
      </c>
      <c r="J8942" t="s">
        <v>16159</v>
      </c>
      <c r="K8942">
        <v>63</v>
      </c>
      <c r="L8942" t="b">
        <v>0</v>
      </c>
      <c r="M8942">
        <v>7</v>
      </c>
    </row>
    <row r="8943" spans="1:13" x14ac:dyDescent="0.2">
      <c r="A8943" t="s">
        <v>6723</v>
      </c>
      <c r="B8943">
        <v>23009</v>
      </c>
      <c r="C8943">
        <v>2</v>
      </c>
      <c r="D8943" t="s">
        <v>1116</v>
      </c>
      <c r="E8943">
        <v>11</v>
      </c>
      <c r="F8943" t="s">
        <v>6735</v>
      </c>
      <c r="G8943" t="s">
        <v>6736</v>
      </c>
      <c r="H8943">
        <v>67</v>
      </c>
      <c r="I8943" t="s">
        <v>1077</v>
      </c>
      <c r="J8943" t="s">
        <v>19672</v>
      </c>
      <c r="K8943">
        <v>88</v>
      </c>
      <c r="L8943" t="b">
        <v>0</v>
      </c>
      <c r="M8943">
        <v>2</v>
      </c>
    </row>
    <row r="8944" spans="1:13" x14ac:dyDescent="0.2">
      <c r="A8944" t="s">
        <v>6723</v>
      </c>
      <c r="B8944">
        <v>23009</v>
      </c>
      <c r="C8944">
        <v>7</v>
      </c>
      <c r="D8944" t="s">
        <v>2037</v>
      </c>
      <c r="E8944">
        <v>1</v>
      </c>
      <c r="F8944" t="s">
        <v>1188</v>
      </c>
      <c r="G8944" t="s">
        <v>6676</v>
      </c>
      <c r="H8944">
        <v>52</v>
      </c>
      <c r="I8944" t="s">
        <v>1072</v>
      </c>
      <c r="J8944" t="s">
        <v>19446</v>
      </c>
      <c r="K8944">
        <v>513</v>
      </c>
      <c r="L8944" t="b">
        <v>1</v>
      </c>
      <c r="M8944">
        <v>1</v>
      </c>
    </row>
    <row r="8945" spans="1:13" x14ac:dyDescent="0.2">
      <c r="A8945" t="s">
        <v>6723</v>
      </c>
      <c r="B8945">
        <v>23009</v>
      </c>
      <c r="C8945">
        <v>7</v>
      </c>
      <c r="D8945" t="s">
        <v>2037</v>
      </c>
      <c r="E8945">
        <v>2</v>
      </c>
      <c r="F8945" t="s">
        <v>1436</v>
      </c>
      <c r="G8945" t="s">
        <v>6737</v>
      </c>
      <c r="H8945">
        <v>48</v>
      </c>
      <c r="I8945" t="s">
        <v>1077</v>
      </c>
      <c r="J8945" t="s">
        <v>16145</v>
      </c>
      <c r="K8945">
        <v>231</v>
      </c>
      <c r="L8945" t="b">
        <v>1</v>
      </c>
      <c r="M8945">
        <v>5</v>
      </c>
    </row>
    <row r="8946" spans="1:13" x14ac:dyDescent="0.2">
      <c r="A8946" t="s">
        <v>6723</v>
      </c>
      <c r="B8946">
        <v>23009</v>
      </c>
      <c r="C8946">
        <v>7</v>
      </c>
      <c r="D8946" t="s">
        <v>2037</v>
      </c>
      <c r="E8946">
        <v>3</v>
      </c>
      <c r="F8946" t="s">
        <v>1380</v>
      </c>
      <c r="G8946" t="s">
        <v>6738</v>
      </c>
      <c r="H8946">
        <v>44</v>
      </c>
      <c r="I8946" t="s">
        <v>1072</v>
      </c>
      <c r="J8946" t="s">
        <v>16145</v>
      </c>
      <c r="K8946">
        <v>244</v>
      </c>
      <c r="L8946" t="b">
        <v>1</v>
      </c>
      <c r="M8946">
        <v>4</v>
      </c>
    </row>
    <row r="8947" spans="1:13" x14ac:dyDescent="0.2">
      <c r="A8947" t="s">
        <v>6723</v>
      </c>
      <c r="B8947">
        <v>23009</v>
      </c>
      <c r="C8947">
        <v>7</v>
      </c>
      <c r="D8947" t="s">
        <v>2037</v>
      </c>
      <c r="E8947">
        <v>4</v>
      </c>
      <c r="F8947" t="s">
        <v>1146</v>
      </c>
      <c r="G8947" t="s">
        <v>6739</v>
      </c>
      <c r="H8947">
        <v>49</v>
      </c>
      <c r="I8947" t="s">
        <v>1077</v>
      </c>
      <c r="J8947" t="s">
        <v>16145</v>
      </c>
      <c r="K8947">
        <v>190</v>
      </c>
      <c r="L8947" t="b">
        <v>1</v>
      </c>
      <c r="M8947">
        <v>6</v>
      </c>
    </row>
    <row r="8948" spans="1:13" x14ac:dyDescent="0.2">
      <c r="A8948" t="s">
        <v>6723</v>
      </c>
      <c r="B8948">
        <v>23009</v>
      </c>
      <c r="C8948">
        <v>7</v>
      </c>
      <c r="D8948" t="s">
        <v>2037</v>
      </c>
      <c r="E8948">
        <v>5</v>
      </c>
      <c r="F8948" t="s">
        <v>1133</v>
      </c>
      <c r="G8948" t="s">
        <v>1724</v>
      </c>
      <c r="H8948">
        <v>43</v>
      </c>
      <c r="I8948" t="s">
        <v>1072</v>
      </c>
      <c r="J8948" t="s">
        <v>16407</v>
      </c>
      <c r="K8948">
        <v>257</v>
      </c>
      <c r="L8948" t="b">
        <v>1</v>
      </c>
      <c r="M8948">
        <v>3</v>
      </c>
    </row>
    <row r="8949" spans="1:13" x14ac:dyDescent="0.2">
      <c r="A8949" t="s">
        <v>6723</v>
      </c>
      <c r="B8949">
        <v>23009</v>
      </c>
      <c r="C8949">
        <v>7</v>
      </c>
      <c r="D8949" t="s">
        <v>2037</v>
      </c>
      <c r="E8949">
        <v>6</v>
      </c>
      <c r="F8949" t="s">
        <v>3329</v>
      </c>
      <c r="G8949" t="s">
        <v>6740</v>
      </c>
      <c r="H8949">
        <v>18</v>
      </c>
      <c r="I8949" t="s">
        <v>1077</v>
      </c>
      <c r="J8949" t="s">
        <v>16155</v>
      </c>
      <c r="K8949">
        <v>106</v>
      </c>
      <c r="L8949" t="b">
        <v>1</v>
      </c>
      <c r="M8949">
        <v>8</v>
      </c>
    </row>
    <row r="8950" spans="1:13" x14ac:dyDescent="0.2">
      <c r="A8950" t="s">
        <v>6723</v>
      </c>
      <c r="B8950">
        <v>23009</v>
      </c>
      <c r="C8950">
        <v>7</v>
      </c>
      <c r="D8950" t="s">
        <v>2037</v>
      </c>
      <c r="E8950">
        <v>7</v>
      </c>
      <c r="F8950" t="s">
        <v>1250</v>
      </c>
      <c r="G8950" t="s">
        <v>6741</v>
      </c>
      <c r="H8950">
        <v>43</v>
      </c>
      <c r="I8950" t="s">
        <v>1072</v>
      </c>
      <c r="J8950" t="s">
        <v>20798</v>
      </c>
      <c r="K8950">
        <v>99</v>
      </c>
      <c r="L8950" t="b">
        <v>1</v>
      </c>
      <c r="M8950">
        <v>9</v>
      </c>
    </row>
    <row r="8951" spans="1:13" x14ac:dyDescent="0.2">
      <c r="A8951" t="s">
        <v>6723</v>
      </c>
      <c r="B8951">
        <v>23009</v>
      </c>
      <c r="C8951">
        <v>7</v>
      </c>
      <c r="D8951" t="s">
        <v>2037</v>
      </c>
      <c r="E8951">
        <v>8</v>
      </c>
      <c r="F8951" t="s">
        <v>2135</v>
      </c>
      <c r="G8951" t="s">
        <v>6742</v>
      </c>
      <c r="H8951">
        <v>21</v>
      </c>
      <c r="I8951" t="s">
        <v>1077</v>
      </c>
      <c r="J8951" t="s">
        <v>16418</v>
      </c>
      <c r="K8951">
        <v>114</v>
      </c>
      <c r="L8951" t="b">
        <v>1</v>
      </c>
      <c r="M8951">
        <v>7</v>
      </c>
    </row>
    <row r="8952" spans="1:13" x14ac:dyDescent="0.2">
      <c r="A8952" t="s">
        <v>6723</v>
      </c>
      <c r="B8952">
        <v>23009</v>
      </c>
      <c r="C8952">
        <v>7</v>
      </c>
      <c r="D8952" t="s">
        <v>2037</v>
      </c>
      <c r="E8952">
        <v>9</v>
      </c>
      <c r="F8952" t="s">
        <v>1091</v>
      </c>
      <c r="G8952" t="s">
        <v>6743</v>
      </c>
      <c r="H8952">
        <v>47</v>
      </c>
      <c r="I8952" t="s">
        <v>1072</v>
      </c>
      <c r="J8952" t="s">
        <v>16158</v>
      </c>
      <c r="K8952">
        <v>77</v>
      </c>
      <c r="L8952" t="b">
        <v>0</v>
      </c>
      <c r="M8952">
        <v>1</v>
      </c>
    </row>
    <row r="8953" spans="1:13" x14ac:dyDescent="0.2">
      <c r="A8953" t="s">
        <v>6723</v>
      </c>
      <c r="B8953">
        <v>23009</v>
      </c>
      <c r="C8953">
        <v>7</v>
      </c>
      <c r="D8953" t="s">
        <v>2037</v>
      </c>
      <c r="E8953">
        <v>10</v>
      </c>
      <c r="F8953" t="s">
        <v>2132</v>
      </c>
      <c r="G8953" t="s">
        <v>2521</v>
      </c>
      <c r="H8953">
        <v>44</v>
      </c>
      <c r="I8953" t="s">
        <v>1077</v>
      </c>
      <c r="J8953" t="s">
        <v>19018</v>
      </c>
      <c r="K8953">
        <v>94</v>
      </c>
      <c r="L8953" t="b">
        <v>0</v>
      </c>
      <c r="M8953">
        <v>2</v>
      </c>
    </row>
    <row r="8954" spans="1:13" x14ac:dyDescent="0.2">
      <c r="A8954" t="s">
        <v>6723</v>
      </c>
      <c r="B8954">
        <v>23009</v>
      </c>
      <c r="C8954">
        <v>7</v>
      </c>
      <c r="D8954" t="s">
        <v>2037</v>
      </c>
      <c r="E8954">
        <v>11</v>
      </c>
      <c r="F8954" t="s">
        <v>1664</v>
      </c>
      <c r="G8954" t="s">
        <v>6744</v>
      </c>
      <c r="H8954">
        <v>61</v>
      </c>
      <c r="I8954" t="s">
        <v>1072</v>
      </c>
      <c r="J8954" t="s">
        <v>16175</v>
      </c>
      <c r="K8954">
        <v>288</v>
      </c>
      <c r="L8954" t="b">
        <v>1</v>
      </c>
      <c r="M8954">
        <v>2</v>
      </c>
    </row>
    <row r="8955" spans="1:13" x14ac:dyDescent="0.2">
      <c r="A8955" t="s">
        <v>6723</v>
      </c>
      <c r="B8955">
        <v>23009</v>
      </c>
      <c r="C8955">
        <v>8</v>
      </c>
      <c r="D8955" t="s">
        <v>6745</v>
      </c>
      <c r="E8955">
        <v>1</v>
      </c>
      <c r="F8955" t="s">
        <v>6672</v>
      </c>
      <c r="G8955" t="s">
        <v>6746</v>
      </c>
      <c r="H8955">
        <v>56</v>
      </c>
      <c r="I8955" t="s">
        <v>1077</v>
      </c>
      <c r="J8955" t="s">
        <v>16306</v>
      </c>
      <c r="K8955">
        <v>178</v>
      </c>
      <c r="L8955" t="b">
        <v>1</v>
      </c>
      <c r="M8955">
        <v>1</v>
      </c>
    </row>
    <row r="8956" spans="1:13" x14ac:dyDescent="0.2">
      <c r="A8956" t="s">
        <v>6723</v>
      </c>
      <c r="B8956">
        <v>23009</v>
      </c>
      <c r="C8956">
        <v>8</v>
      </c>
      <c r="D8956" t="s">
        <v>6745</v>
      </c>
      <c r="E8956">
        <v>2</v>
      </c>
      <c r="F8956" t="s">
        <v>6747</v>
      </c>
      <c r="G8956" t="s">
        <v>6748</v>
      </c>
      <c r="H8956">
        <v>32</v>
      </c>
      <c r="I8956" t="s">
        <v>1072</v>
      </c>
      <c r="J8956" t="s">
        <v>16173</v>
      </c>
      <c r="K8956">
        <v>109</v>
      </c>
      <c r="L8956" t="b">
        <v>0</v>
      </c>
      <c r="M8956">
        <v>1</v>
      </c>
    </row>
    <row r="8957" spans="1:13" x14ac:dyDescent="0.2">
      <c r="A8957" t="s">
        <v>6749</v>
      </c>
      <c r="B8957">
        <v>23016</v>
      </c>
      <c r="C8957">
        <v>5</v>
      </c>
      <c r="D8957" t="s">
        <v>6750</v>
      </c>
      <c r="E8957">
        <v>1</v>
      </c>
      <c r="F8957" t="s">
        <v>1746</v>
      </c>
      <c r="G8957" t="s">
        <v>1358</v>
      </c>
      <c r="H8957">
        <v>44</v>
      </c>
      <c r="I8957" t="s">
        <v>1072</v>
      </c>
      <c r="J8957" t="s">
        <v>20597</v>
      </c>
      <c r="K8957">
        <v>735</v>
      </c>
      <c r="L8957" t="b">
        <v>1</v>
      </c>
      <c r="M8957">
        <v>1</v>
      </c>
    </row>
    <row r="8958" spans="1:13" x14ac:dyDescent="0.2">
      <c r="A8958" t="s">
        <v>6749</v>
      </c>
      <c r="B8958">
        <v>23016</v>
      </c>
      <c r="C8958">
        <v>5</v>
      </c>
      <c r="D8958" t="s">
        <v>6750</v>
      </c>
      <c r="E8958">
        <v>2</v>
      </c>
      <c r="F8958" t="s">
        <v>6751</v>
      </c>
      <c r="G8958" t="s">
        <v>6752</v>
      </c>
      <c r="H8958">
        <v>21</v>
      </c>
      <c r="I8958" t="s">
        <v>1072</v>
      </c>
      <c r="J8958" t="s">
        <v>16610</v>
      </c>
      <c r="K8958">
        <v>328</v>
      </c>
      <c r="L8958" t="b">
        <v>1</v>
      </c>
      <c r="M8958">
        <v>2</v>
      </c>
    </row>
    <row r="8959" spans="1:13" x14ac:dyDescent="0.2">
      <c r="A8959" t="s">
        <v>6749</v>
      </c>
      <c r="B8959">
        <v>23016</v>
      </c>
      <c r="C8959">
        <v>5</v>
      </c>
      <c r="D8959" t="s">
        <v>6750</v>
      </c>
      <c r="E8959">
        <v>3</v>
      </c>
      <c r="F8959" t="s">
        <v>2052</v>
      </c>
      <c r="G8959" t="s">
        <v>6753</v>
      </c>
      <c r="H8959">
        <v>49</v>
      </c>
      <c r="I8959" t="s">
        <v>1077</v>
      </c>
      <c r="J8959" t="s">
        <v>16145</v>
      </c>
      <c r="K8959">
        <v>313</v>
      </c>
      <c r="L8959" t="b">
        <v>0</v>
      </c>
      <c r="M8959">
        <v>1</v>
      </c>
    </row>
    <row r="8960" spans="1:13" x14ac:dyDescent="0.2">
      <c r="A8960" t="s">
        <v>6749</v>
      </c>
      <c r="B8960">
        <v>23016</v>
      </c>
      <c r="C8960">
        <v>5</v>
      </c>
      <c r="D8960" t="s">
        <v>6750</v>
      </c>
      <c r="E8960">
        <v>4</v>
      </c>
      <c r="F8960" t="s">
        <v>1123</v>
      </c>
      <c r="G8960" t="s">
        <v>901</v>
      </c>
      <c r="H8960">
        <v>51</v>
      </c>
      <c r="I8960" t="s">
        <v>1072</v>
      </c>
      <c r="J8960" t="s">
        <v>16145</v>
      </c>
      <c r="K8960">
        <v>91</v>
      </c>
      <c r="L8960" t="b">
        <v>0</v>
      </c>
      <c r="M8960">
        <v>25</v>
      </c>
    </row>
    <row r="8961" spans="1:13" x14ac:dyDescent="0.2">
      <c r="A8961" t="s">
        <v>6749</v>
      </c>
      <c r="B8961">
        <v>23016</v>
      </c>
      <c r="C8961">
        <v>5</v>
      </c>
      <c r="D8961" t="s">
        <v>6750</v>
      </c>
      <c r="E8961">
        <v>5</v>
      </c>
      <c r="F8961" t="s">
        <v>6754</v>
      </c>
      <c r="G8961" t="s">
        <v>17599</v>
      </c>
      <c r="H8961">
        <v>59</v>
      </c>
      <c r="I8961" t="s">
        <v>1072</v>
      </c>
      <c r="J8961" t="s">
        <v>19522</v>
      </c>
      <c r="K8961">
        <v>113</v>
      </c>
      <c r="L8961" t="b">
        <v>0</v>
      </c>
      <c r="M8961">
        <v>17</v>
      </c>
    </row>
    <row r="8962" spans="1:13" x14ac:dyDescent="0.2">
      <c r="A8962" t="s">
        <v>6749</v>
      </c>
      <c r="B8962">
        <v>23016</v>
      </c>
      <c r="C8962">
        <v>5</v>
      </c>
      <c r="D8962" t="s">
        <v>6750</v>
      </c>
      <c r="E8962">
        <v>6</v>
      </c>
      <c r="F8962" t="s">
        <v>883</v>
      </c>
      <c r="G8962" t="s">
        <v>6755</v>
      </c>
      <c r="H8962">
        <v>56</v>
      </c>
      <c r="I8962" t="s">
        <v>1077</v>
      </c>
      <c r="J8962" t="s">
        <v>18882</v>
      </c>
      <c r="K8962">
        <v>218</v>
      </c>
      <c r="L8962" t="b">
        <v>0</v>
      </c>
      <c r="M8962">
        <v>2</v>
      </c>
    </row>
    <row r="8963" spans="1:13" x14ac:dyDescent="0.2">
      <c r="A8963" t="s">
        <v>6749</v>
      </c>
      <c r="B8963">
        <v>23016</v>
      </c>
      <c r="C8963">
        <v>5</v>
      </c>
      <c r="D8963" t="s">
        <v>6750</v>
      </c>
      <c r="E8963">
        <v>7</v>
      </c>
      <c r="F8963" t="s">
        <v>1408</v>
      </c>
      <c r="G8963" t="s">
        <v>6756</v>
      </c>
      <c r="H8963">
        <v>44</v>
      </c>
      <c r="I8963" t="s">
        <v>1072</v>
      </c>
      <c r="J8963" t="s">
        <v>16157</v>
      </c>
      <c r="K8963">
        <v>113</v>
      </c>
      <c r="L8963" t="b">
        <v>0</v>
      </c>
      <c r="M8963">
        <v>18</v>
      </c>
    </row>
    <row r="8964" spans="1:13" x14ac:dyDescent="0.2">
      <c r="A8964" t="s">
        <v>6749</v>
      </c>
      <c r="B8964">
        <v>23016</v>
      </c>
      <c r="C8964">
        <v>5</v>
      </c>
      <c r="D8964" t="s">
        <v>6750</v>
      </c>
      <c r="E8964">
        <v>8</v>
      </c>
      <c r="F8964" t="s">
        <v>1234</v>
      </c>
      <c r="G8964" t="s">
        <v>6757</v>
      </c>
      <c r="H8964">
        <v>52</v>
      </c>
      <c r="I8964" t="s">
        <v>1077</v>
      </c>
      <c r="J8964" t="s">
        <v>20592</v>
      </c>
      <c r="K8964">
        <v>151</v>
      </c>
      <c r="L8964" t="b">
        <v>0</v>
      </c>
      <c r="M8964">
        <v>8</v>
      </c>
    </row>
    <row r="8965" spans="1:13" x14ac:dyDescent="0.2">
      <c r="A8965" t="s">
        <v>6749</v>
      </c>
      <c r="B8965">
        <v>23016</v>
      </c>
      <c r="C8965">
        <v>5</v>
      </c>
      <c r="D8965" t="s">
        <v>6750</v>
      </c>
      <c r="E8965">
        <v>9</v>
      </c>
      <c r="F8965" t="s">
        <v>1588</v>
      </c>
      <c r="G8965" t="s">
        <v>6425</v>
      </c>
      <c r="H8965">
        <v>79</v>
      </c>
      <c r="I8965" t="s">
        <v>1072</v>
      </c>
      <c r="J8965" t="s">
        <v>19672</v>
      </c>
      <c r="K8965">
        <v>93</v>
      </c>
      <c r="L8965" t="b">
        <v>0</v>
      </c>
      <c r="M8965">
        <v>22</v>
      </c>
    </row>
    <row r="8966" spans="1:13" x14ac:dyDescent="0.2">
      <c r="A8966" t="s">
        <v>6749</v>
      </c>
      <c r="B8966">
        <v>23016</v>
      </c>
      <c r="C8966">
        <v>5</v>
      </c>
      <c r="D8966" t="s">
        <v>6750</v>
      </c>
      <c r="E8966">
        <v>10</v>
      </c>
      <c r="F8966" t="s">
        <v>3644</v>
      </c>
      <c r="G8966" t="s">
        <v>6758</v>
      </c>
      <c r="H8966">
        <v>30</v>
      </c>
      <c r="I8966" t="s">
        <v>1077</v>
      </c>
      <c r="J8966" t="s">
        <v>16610</v>
      </c>
      <c r="K8966">
        <v>149</v>
      </c>
      <c r="L8966" t="b">
        <v>0</v>
      </c>
      <c r="M8966">
        <v>9</v>
      </c>
    </row>
    <row r="8967" spans="1:13" x14ac:dyDescent="0.2">
      <c r="A8967" t="s">
        <v>6749</v>
      </c>
      <c r="B8967">
        <v>23016</v>
      </c>
      <c r="C8967">
        <v>5</v>
      </c>
      <c r="D8967" t="s">
        <v>6750</v>
      </c>
      <c r="E8967">
        <v>11</v>
      </c>
      <c r="F8967" t="s">
        <v>1117</v>
      </c>
      <c r="G8967" t="s">
        <v>6759</v>
      </c>
      <c r="H8967">
        <v>55</v>
      </c>
      <c r="I8967" t="s">
        <v>1072</v>
      </c>
      <c r="J8967" t="s">
        <v>20593</v>
      </c>
      <c r="K8967">
        <v>99</v>
      </c>
      <c r="L8967" t="b">
        <v>0</v>
      </c>
      <c r="M8967">
        <v>21</v>
      </c>
    </row>
    <row r="8968" spans="1:13" x14ac:dyDescent="0.2">
      <c r="A8968" t="s">
        <v>6749</v>
      </c>
      <c r="B8968">
        <v>23016</v>
      </c>
      <c r="C8968">
        <v>5</v>
      </c>
      <c r="D8968" t="s">
        <v>6750</v>
      </c>
      <c r="E8968">
        <v>12</v>
      </c>
      <c r="F8968" t="s">
        <v>6760</v>
      </c>
      <c r="G8968" t="s">
        <v>6761</v>
      </c>
      <c r="H8968">
        <v>43</v>
      </c>
      <c r="I8968" t="s">
        <v>1077</v>
      </c>
      <c r="J8968" t="s">
        <v>16610</v>
      </c>
      <c r="K8968">
        <v>155</v>
      </c>
      <c r="L8968" t="b">
        <v>0</v>
      </c>
      <c r="M8968">
        <v>7</v>
      </c>
    </row>
    <row r="8969" spans="1:13" x14ac:dyDescent="0.2">
      <c r="A8969" t="s">
        <v>6749</v>
      </c>
      <c r="B8969">
        <v>23016</v>
      </c>
      <c r="C8969">
        <v>5</v>
      </c>
      <c r="D8969" t="s">
        <v>6750</v>
      </c>
      <c r="E8969">
        <v>13</v>
      </c>
      <c r="F8969" t="s">
        <v>1091</v>
      </c>
      <c r="G8969" t="s">
        <v>6762</v>
      </c>
      <c r="H8969">
        <v>42</v>
      </c>
      <c r="I8969" t="s">
        <v>1072</v>
      </c>
      <c r="J8969" t="s">
        <v>18298</v>
      </c>
      <c r="K8969">
        <v>80</v>
      </c>
      <c r="L8969" t="b">
        <v>0</v>
      </c>
      <c r="M8969">
        <v>28</v>
      </c>
    </row>
    <row r="8970" spans="1:13" x14ac:dyDescent="0.2">
      <c r="A8970" t="s">
        <v>6749</v>
      </c>
      <c r="B8970">
        <v>23016</v>
      </c>
      <c r="C8970">
        <v>5</v>
      </c>
      <c r="D8970" t="s">
        <v>6750</v>
      </c>
      <c r="E8970">
        <v>14</v>
      </c>
      <c r="F8970" t="s">
        <v>1302</v>
      </c>
      <c r="G8970" t="s">
        <v>1953</v>
      </c>
      <c r="H8970">
        <v>39</v>
      </c>
      <c r="I8970" t="s">
        <v>1077</v>
      </c>
      <c r="J8970" t="s">
        <v>16145</v>
      </c>
      <c r="K8970">
        <v>140</v>
      </c>
      <c r="L8970" t="b">
        <v>0</v>
      </c>
      <c r="M8970">
        <v>10</v>
      </c>
    </row>
    <row r="8971" spans="1:13" x14ac:dyDescent="0.2">
      <c r="A8971" t="s">
        <v>6749</v>
      </c>
      <c r="B8971">
        <v>23016</v>
      </c>
      <c r="C8971">
        <v>5</v>
      </c>
      <c r="D8971" t="s">
        <v>6750</v>
      </c>
      <c r="E8971">
        <v>15</v>
      </c>
      <c r="F8971" t="s">
        <v>1408</v>
      </c>
      <c r="G8971" t="s">
        <v>3234</v>
      </c>
      <c r="H8971">
        <v>49</v>
      </c>
      <c r="I8971" t="s">
        <v>1072</v>
      </c>
      <c r="J8971" t="s">
        <v>16145</v>
      </c>
      <c r="K8971">
        <v>85</v>
      </c>
      <c r="L8971" t="b">
        <v>0</v>
      </c>
      <c r="M8971">
        <v>27</v>
      </c>
    </row>
    <row r="8972" spans="1:13" x14ac:dyDescent="0.2">
      <c r="A8972" t="s">
        <v>6749</v>
      </c>
      <c r="B8972">
        <v>23016</v>
      </c>
      <c r="C8972">
        <v>5</v>
      </c>
      <c r="D8972" t="s">
        <v>6750</v>
      </c>
      <c r="E8972">
        <v>16</v>
      </c>
      <c r="F8972" t="s">
        <v>7169</v>
      </c>
      <c r="G8972" t="s">
        <v>6763</v>
      </c>
      <c r="H8972">
        <v>26</v>
      </c>
      <c r="I8972" t="s">
        <v>1077</v>
      </c>
      <c r="J8972" t="s">
        <v>16610</v>
      </c>
      <c r="K8972">
        <v>135</v>
      </c>
      <c r="L8972" t="b">
        <v>0</v>
      </c>
      <c r="M8972">
        <v>11</v>
      </c>
    </row>
    <row r="8973" spans="1:13" x14ac:dyDescent="0.2">
      <c r="A8973" t="s">
        <v>6749</v>
      </c>
      <c r="B8973">
        <v>23016</v>
      </c>
      <c r="C8973">
        <v>5</v>
      </c>
      <c r="D8973" t="s">
        <v>6750</v>
      </c>
      <c r="E8973">
        <v>17</v>
      </c>
      <c r="F8973" t="s">
        <v>2115</v>
      </c>
      <c r="G8973" t="s">
        <v>194</v>
      </c>
      <c r="H8973">
        <v>20</v>
      </c>
      <c r="I8973" t="s">
        <v>1072</v>
      </c>
      <c r="J8973" t="s">
        <v>18514</v>
      </c>
      <c r="K8973">
        <v>118</v>
      </c>
      <c r="L8973" t="b">
        <v>0</v>
      </c>
      <c r="M8973">
        <v>14</v>
      </c>
    </row>
    <row r="8974" spans="1:13" x14ac:dyDescent="0.2">
      <c r="A8974" t="s">
        <v>6749</v>
      </c>
      <c r="B8974">
        <v>23016</v>
      </c>
      <c r="C8974">
        <v>5</v>
      </c>
      <c r="D8974" t="s">
        <v>6750</v>
      </c>
      <c r="E8974">
        <v>18</v>
      </c>
      <c r="F8974" t="s">
        <v>1969</v>
      </c>
      <c r="G8974" t="s">
        <v>18216</v>
      </c>
      <c r="H8974">
        <v>28</v>
      </c>
      <c r="I8974" t="s">
        <v>1077</v>
      </c>
      <c r="J8974" t="s">
        <v>16145</v>
      </c>
      <c r="K8974">
        <v>182</v>
      </c>
      <c r="L8974" t="b">
        <v>0</v>
      </c>
      <c r="M8974">
        <v>3</v>
      </c>
    </row>
    <row r="8975" spans="1:13" x14ac:dyDescent="0.2">
      <c r="A8975" t="s">
        <v>6749</v>
      </c>
      <c r="B8975">
        <v>23016</v>
      </c>
      <c r="C8975">
        <v>5</v>
      </c>
      <c r="D8975" t="s">
        <v>6750</v>
      </c>
      <c r="E8975">
        <v>19</v>
      </c>
      <c r="F8975" t="s">
        <v>1101</v>
      </c>
      <c r="G8975" t="s">
        <v>6764</v>
      </c>
      <c r="H8975">
        <v>30</v>
      </c>
      <c r="I8975" t="s">
        <v>1072</v>
      </c>
      <c r="J8975" t="s">
        <v>16610</v>
      </c>
      <c r="K8975">
        <v>89</v>
      </c>
      <c r="L8975" t="b">
        <v>0</v>
      </c>
      <c r="M8975">
        <v>26</v>
      </c>
    </row>
    <row r="8976" spans="1:13" x14ac:dyDescent="0.2">
      <c r="A8976" t="s">
        <v>6749</v>
      </c>
      <c r="B8976">
        <v>23016</v>
      </c>
      <c r="C8976">
        <v>5</v>
      </c>
      <c r="D8976" t="s">
        <v>6750</v>
      </c>
      <c r="E8976">
        <v>20</v>
      </c>
      <c r="F8976" t="s">
        <v>1417</v>
      </c>
      <c r="G8976" t="s">
        <v>6765</v>
      </c>
      <c r="H8976">
        <v>53</v>
      </c>
      <c r="I8976" t="s">
        <v>1077</v>
      </c>
      <c r="J8976" t="s">
        <v>20593</v>
      </c>
      <c r="K8976">
        <v>117</v>
      </c>
      <c r="L8976" t="b">
        <v>0</v>
      </c>
      <c r="M8976">
        <v>16</v>
      </c>
    </row>
    <row r="8977" spans="1:13" x14ac:dyDescent="0.2">
      <c r="A8977" t="s">
        <v>6749</v>
      </c>
      <c r="B8977">
        <v>23016</v>
      </c>
      <c r="C8977">
        <v>5</v>
      </c>
      <c r="D8977" t="s">
        <v>6750</v>
      </c>
      <c r="E8977">
        <v>21</v>
      </c>
      <c r="F8977" t="s">
        <v>1384</v>
      </c>
      <c r="G8977" t="s">
        <v>194</v>
      </c>
      <c r="H8977">
        <v>49</v>
      </c>
      <c r="I8977" t="s">
        <v>1072</v>
      </c>
      <c r="J8977" t="s">
        <v>19019</v>
      </c>
      <c r="K8977">
        <v>101</v>
      </c>
      <c r="L8977" t="b">
        <v>0</v>
      </c>
      <c r="M8977">
        <v>20</v>
      </c>
    </row>
    <row r="8978" spans="1:13" x14ac:dyDescent="0.2">
      <c r="A8978" t="s">
        <v>6749</v>
      </c>
      <c r="B8978">
        <v>23016</v>
      </c>
      <c r="C8978">
        <v>5</v>
      </c>
      <c r="D8978" t="s">
        <v>6750</v>
      </c>
      <c r="E8978">
        <v>22</v>
      </c>
      <c r="F8978" t="s">
        <v>1452</v>
      </c>
      <c r="G8978" t="s">
        <v>6766</v>
      </c>
      <c r="H8978">
        <v>54</v>
      </c>
      <c r="I8978" t="s">
        <v>1077</v>
      </c>
      <c r="J8978" t="s">
        <v>16145</v>
      </c>
      <c r="K8978">
        <v>118</v>
      </c>
      <c r="L8978" t="b">
        <v>0</v>
      </c>
      <c r="M8978">
        <v>15</v>
      </c>
    </row>
    <row r="8979" spans="1:13" x14ac:dyDescent="0.2">
      <c r="A8979" t="s">
        <v>6749</v>
      </c>
      <c r="B8979">
        <v>23016</v>
      </c>
      <c r="C8979">
        <v>5</v>
      </c>
      <c r="D8979" t="s">
        <v>6750</v>
      </c>
      <c r="E8979">
        <v>23</v>
      </c>
      <c r="F8979" t="s">
        <v>1080</v>
      </c>
      <c r="G8979" t="s">
        <v>7640</v>
      </c>
      <c r="H8979">
        <v>46</v>
      </c>
      <c r="I8979" t="s">
        <v>1072</v>
      </c>
      <c r="J8979" t="s">
        <v>16181</v>
      </c>
      <c r="K8979">
        <v>104</v>
      </c>
      <c r="L8979" t="b">
        <v>0</v>
      </c>
      <c r="M8979">
        <v>19</v>
      </c>
    </row>
    <row r="8980" spans="1:13" x14ac:dyDescent="0.2">
      <c r="A8980" t="s">
        <v>6749</v>
      </c>
      <c r="B8980">
        <v>23016</v>
      </c>
      <c r="C8980">
        <v>5</v>
      </c>
      <c r="D8980" t="s">
        <v>6750</v>
      </c>
      <c r="E8980">
        <v>24</v>
      </c>
      <c r="F8980" t="s">
        <v>2014</v>
      </c>
      <c r="G8980" t="s">
        <v>6767</v>
      </c>
      <c r="H8980">
        <v>62</v>
      </c>
      <c r="I8980" t="s">
        <v>1077</v>
      </c>
      <c r="J8980" t="s">
        <v>20595</v>
      </c>
      <c r="K8980">
        <v>164</v>
      </c>
      <c r="L8980" t="b">
        <v>0</v>
      </c>
      <c r="M8980">
        <v>5</v>
      </c>
    </row>
    <row r="8981" spans="1:13" x14ac:dyDescent="0.2">
      <c r="A8981" t="s">
        <v>6749</v>
      </c>
      <c r="B8981">
        <v>23016</v>
      </c>
      <c r="C8981">
        <v>5</v>
      </c>
      <c r="D8981" t="s">
        <v>6750</v>
      </c>
      <c r="E8981">
        <v>25</v>
      </c>
      <c r="F8981" t="s">
        <v>6768</v>
      </c>
      <c r="G8981" t="s">
        <v>6769</v>
      </c>
      <c r="H8981">
        <v>73</v>
      </c>
      <c r="I8981" t="s">
        <v>1072</v>
      </c>
      <c r="J8981" t="s">
        <v>19020</v>
      </c>
      <c r="K8981">
        <v>93</v>
      </c>
      <c r="L8981" t="b">
        <v>0</v>
      </c>
      <c r="M8981">
        <v>23</v>
      </c>
    </row>
    <row r="8982" spans="1:13" x14ac:dyDescent="0.2">
      <c r="A8982" t="s">
        <v>6749</v>
      </c>
      <c r="B8982">
        <v>23016</v>
      </c>
      <c r="C8982">
        <v>5</v>
      </c>
      <c r="D8982" t="s">
        <v>6750</v>
      </c>
      <c r="E8982">
        <v>26</v>
      </c>
      <c r="F8982" t="s">
        <v>6657</v>
      </c>
      <c r="G8982" t="s">
        <v>6770</v>
      </c>
      <c r="H8982">
        <v>69</v>
      </c>
      <c r="I8982" t="s">
        <v>1077</v>
      </c>
      <c r="J8982" t="s">
        <v>20932</v>
      </c>
      <c r="K8982">
        <v>156</v>
      </c>
      <c r="L8982" t="b">
        <v>0</v>
      </c>
      <c r="M8982">
        <v>6</v>
      </c>
    </row>
    <row r="8983" spans="1:13" x14ac:dyDescent="0.2">
      <c r="A8983" t="s">
        <v>6749</v>
      </c>
      <c r="B8983">
        <v>23016</v>
      </c>
      <c r="C8983">
        <v>5</v>
      </c>
      <c r="D8983" t="s">
        <v>6750</v>
      </c>
      <c r="E8983">
        <v>27</v>
      </c>
      <c r="F8983" t="s">
        <v>7169</v>
      </c>
      <c r="G8983" t="s">
        <v>6771</v>
      </c>
      <c r="H8983">
        <v>19</v>
      </c>
      <c r="I8983" t="s">
        <v>1077</v>
      </c>
      <c r="J8983" t="s">
        <v>18514</v>
      </c>
      <c r="K8983">
        <v>167</v>
      </c>
      <c r="L8983" t="b">
        <v>0</v>
      </c>
      <c r="M8983">
        <v>4</v>
      </c>
    </row>
    <row r="8984" spans="1:13" x14ac:dyDescent="0.2">
      <c r="A8984" t="s">
        <v>6749</v>
      </c>
      <c r="B8984">
        <v>23016</v>
      </c>
      <c r="C8984">
        <v>5</v>
      </c>
      <c r="D8984" t="s">
        <v>6750</v>
      </c>
      <c r="E8984">
        <v>28</v>
      </c>
      <c r="F8984" t="s">
        <v>1696</v>
      </c>
      <c r="G8984" t="s">
        <v>6752</v>
      </c>
      <c r="H8984">
        <v>22</v>
      </c>
      <c r="I8984" t="s">
        <v>1077</v>
      </c>
      <c r="J8984" t="s">
        <v>16145</v>
      </c>
      <c r="K8984">
        <v>130</v>
      </c>
      <c r="L8984" t="b">
        <v>0</v>
      </c>
      <c r="M8984">
        <v>12</v>
      </c>
    </row>
    <row r="8985" spans="1:13" x14ac:dyDescent="0.2">
      <c r="A8985" t="s">
        <v>6749</v>
      </c>
      <c r="B8985">
        <v>23016</v>
      </c>
      <c r="C8985">
        <v>5</v>
      </c>
      <c r="D8985" t="s">
        <v>6750</v>
      </c>
      <c r="E8985">
        <v>29</v>
      </c>
      <c r="F8985" t="s">
        <v>6772</v>
      </c>
      <c r="G8985" t="s">
        <v>6773</v>
      </c>
      <c r="H8985">
        <v>22</v>
      </c>
      <c r="I8985" t="s">
        <v>1072</v>
      </c>
      <c r="J8985" t="s">
        <v>20810</v>
      </c>
      <c r="K8985">
        <v>63</v>
      </c>
      <c r="L8985" t="b">
        <v>0</v>
      </c>
      <c r="M8985">
        <v>31</v>
      </c>
    </row>
    <row r="8986" spans="1:13" x14ac:dyDescent="0.2">
      <c r="A8986" t="s">
        <v>6749</v>
      </c>
      <c r="B8986">
        <v>23016</v>
      </c>
      <c r="C8986">
        <v>5</v>
      </c>
      <c r="D8986" t="s">
        <v>6750</v>
      </c>
      <c r="E8986">
        <v>30</v>
      </c>
      <c r="F8986" t="s">
        <v>1696</v>
      </c>
      <c r="G8986" t="s">
        <v>6774</v>
      </c>
      <c r="H8986">
        <v>21</v>
      </c>
      <c r="I8986" t="s">
        <v>1077</v>
      </c>
      <c r="J8986" t="s">
        <v>18514</v>
      </c>
      <c r="K8986">
        <v>92</v>
      </c>
      <c r="L8986" t="b">
        <v>0</v>
      </c>
      <c r="M8986">
        <v>24</v>
      </c>
    </row>
    <row r="8987" spans="1:13" x14ac:dyDescent="0.2">
      <c r="A8987" t="s">
        <v>6749</v>
      </c>
      <c r="B8987">
        <v>23016</v>
      </c>
      <c r="C8987">
        <v>5</v>
      </c>
      <c r="D8987" t="s">
        <v>6750</v>
      </c>
      <c r="E8987">
        <v>31</v>
      </c>
      <c r="F8987" t="s">
        <v>1671</v>
      </c>
      <c r="G8987" t="s">
        <v>6427</v>
      </c>
      <c r="H8987">
        <v>27</v>
      </c>
      <c r="I8987" t="s">
        <v>1072</v>
      </c>
      <c r="J8987" t="s">
        <v>16457</v>
      </c>
      <c r="K8987">
        <v>68</v>
      </c>
      <c r="L8987" t="b">
        <v>0</v>
      </c>
      <c r="M8987">
        <v>29</v>
      </c>
    </row>
    <row r="8988" spans="1:13" x14ac:dyDescent="0.2">
      <c r="A8988" t="s">
        <v>6749</v>
      </c>
      <c r="B8988">
        <v>23016</v>
      </c>
      <c r="C8988">
        <v>5</v>
      </c>
      <c r="D8988" t="s">
        <v>6750</v>
      </c>
      <c r="E8988">
        <v>32</v>
      </c>
      <c r="F8988" t="s">
        <v>1080</v>
      </c>
      <c r="G8988" t="s">
        <v>6486</v>
      </c>
      <c r="H8988">
        <v>51</v>
      </c>
      <c r="I8988" t="s">
        <v>1072</v>
      </c>
      <c r="J8988" t="s">
        <v>20593</v>
      </c>
      <c r="K8988">
        <v>65</v>
      </c>
      <c r="L8988" t="b">
        <v>0</v>
      </c>
      <c r="M8988">
        <v>30</v>
      </c>
    </row>
    <row r="8989" spans="1:13" x14ac:dyDescent="0.2">
      <c r="A8989" t="s">
        <v>6749</v>
      </c>
      <c r="B8989">
        <v>23016</v>
      </c>
      <c r="C8989">
        <v>5</v>
      </c>
      <c r="D8989" t="s">
        <v>6750</v>
      </c>
      <c r="E8989">
        <v>33</v>
      </c>
      <c r="F8989" t="s">
        <v>4798</v>
      </c>
      <c r="G8989" t="s">
        <v>6775</v>
      </c>
      <c r="H8989">
        <v>63</v>
      </c>
      <c r="I8989" t="s">
        <v>1077</v>
      </c>
      <c r="J8989" t="s">
        <v>19021</v>
      </c>
      <c r="K8989">
        <v>129</v>
      </c>
      <c r="L8989" t="b">
        <v>0</v>
      </c>
      <c r="M8989">
        <v>13</v>
      </c>
    </row>
    <row r="8990" spans="1:13" x14ac:dyDescent="0.2">
      <c r="A8990" t="s">
        <v>6749</v>
      </c>
      <c r="B8990">
        <v>23016</v>
      </c>
      <c r="C8990">
        <v>6</v>
      </c>
      <c r="D8990" t="s">
        <v>1157</v>
      </c>
      <c r="E8990">
        <v>1</v>
      </c>
      <c r="F8990" t="s">
        <v>1572</v>
      </c>
      <c r="G8990" t="s">
        <v>6776</v>
      </c>
      <c r="H8990">
        <v>43</v>
      </c>
      <c r="I8990" t="s">
        <v>1072</v>
      </c>
      <c r="J8990" t="s">
        <v>16157</v>
      </c>
      <c r="K8990">
        <v>1421</v>
      </c>
      <c r="L8990" t="b">
        <v>1</v>
      </c>
      <c r="M8990">
        <v>1</v>
      </c>
    </row>
    <row r="8991" spans="1:13" x14ac:dyDescent="0.2">
      <c r="A8991" t="s">
        <v>6749</v>
      </c>
      <c r="B8991">
        <v>23016</v>
      </c>
      <c r="C8991">
        <v>6</v>
      </c>
      <c r="D8991" t="s">
        <v>1157</v>
      </c>
      <c r="E8991">
        <v>2</v>
      </c>
      <c r="F8991" t="s">
        <v>1133</v>
      </c>
      <c r="G8991" t="s">
        <v>6777</v>
      </c>
      <c r="H8991">
        <v>31</v>
      </c>
      <c r="I8991" t="s">
        <v>1072</v>
      </c>
      <c r="J8991" t="s">
        <v>16145</v>
      </c>
      <c r="K8991">
        <v>399</v>
      </c>
      <c r="L8991" t="b">
        <v>1</v>
      </c>
      <c r="M8991">
        <v>3</v>
      </c>
    </row>
    <row r="8992" spans="1:13" x14ac:dyDescent="0.2">
      <c r="A8992" t="s">
        <v>6749</v>
      </c>
      <c r="B8992">
        <v>23016</v>
      </c>
      <c r="C8992">
        <v>6</v>
      </c>
      <c r="D8992" t="s">
        <v>1157</v>
      </c>
      <c r="E8992">
        <v>3</v>
      </c>
      <c r="F8992" t="s">
        <v>1176</v>
      </c>
      <c r="G8992" t="s">
        <v>6778</v>
      </c>
      <c r="H8992">
        <v>43</v>
      </c>
      <c r="I8992" t="s">
        <v>1077</v>
      </c>
      <c r="J8992" t="s">
        <v>16675</v>
      </c>
      <c r="K8992">
        <v>430</v>
      </c>
      <c r="L8992" t="b">
        <v>1</v>
      </c>
      <c r="M8992">
        <v>2</v>
      </c>
    </row>
    <row r="8993" spans="1:13" x14ac:dyDescent="0.2">
      <c r="A8993" t="s">
        <v>6749</v>
      </c>
      <c r="B8993">
        <v>23016</v>
      </c>
      <c r="C8993">
        <v>6</v>
      </c>
      <c r="D8993" t="s">
        <v>1157</v>
      </c>
      <c r="E8993">
        <v>4</v>
      </c>
      <c r="F8993" t="s">
        <v>1575</v>
      </c>
      <c r="G8993" t="s">
        <v>6779</v>
      </c>
      <c r="H8993">
        <v>47</v>
      </c>
      <c r="I8993" t="s">
        <v>1072</v>
      </c>
      <c r="J8993" t="s">
        <v>16635</v>
      </c>
      <c r="K8993">
        <v>318</v>
      </c>
      <c r="L8993" t="b">
        <v>0</v>
      </c>
      <c r="M8993">
        <v>1</v>
      </c>
    </row>
    <row r="8994" spans="1:13" x14ac:dyDescent="0.2">
      <c r="A8994" t="s">
        <v>6749</v>
      </c>
      <c r="B8994">
        <v>23016</v>
      </c>
      <c r="C8994">
        <v>6</v>
      </c>
      <c r="D8994" t="s">
        <v>1157</v>
      </c>
      <c r="E8994">
        <v>5</v>
      </c>
      <c r="F8994" t="s">
        <v>434</v>
      </c>
      <c r="G8994" t="s">
        <v>1256</v>
      </c>
      <c r="H8994">
        <v>71</v>
      </c>
      <c r="I8994" t="s">
        <v>1072</v>
      </c>
      <c r="J8994" t="s">
        <v>16598</v>
      </c>
      <c r="K8994">
        <v>243</v>
      </c>
      <c r="L8994" t="b">
        <v>0</v>
      </c>
      <c r="M8994">
        <v>5</v>
      </c>
    </row>
    <row r="8995" spans="1:13" x14ac:dyDescent="0.2">
      <c r="A8995" t="s">
        <v>6749</v>
      </c>
      <c r="B8995">
        <v>23016</v>
      </c>
      <c r="C8995">
        <v>6</v>
      </c>
      <c r="D8995" t="s">
        <v>1157</v>
      </c>
      <c r="E8995">
        <v>6</v>
      </c>
      <c r="F8995" t="s">
        <v>6780</v>
      </c>
      <c r="G8995" t="s">
        <v>379</v>
      </c>
      <c r="H8995">
        <v>53</v>
      </c>
      <c r="I8995" t="s">
        <v>1072</v>
      </c>
      <c r="J8995" t="s">
        <v>16145</v>
      </c>
      <c r="K8995">
        <v>247</v>
      </c>
      <c r="L8995" t="b">
        <v>0</v>
      </c>
      <c r="M8995">
        <v>4</v>
      </c>
    </row>
    <row r="8996" spans="1:13" x14ac:dyDescent="0.2">
      <c r="A8996" t="s">
        <v>6749</v>
      </c>
      <c r="B8996">
        <v>23016</v>
      </c>
      <c r="C8996">
        <v>6</v>
      </c>
      <c r="D8996" t="s">
        <v>1157</v>
      </c>
      <c r="E8996">
        <v>7</v>
      </c>
      <c r="F8996" t="s">
        <v>6502</v>
      </c>
      <c r="G8996" t="s">
        <v>6781</v>
      </c>
      <c r="H8996">
        <v>18</v>
      </c>
      <c r="I8996" t="s">
        <v>1077</v>
      </c>
      <c r="J8996" t="s">
        <v>16188</v>
      </c>
      <c r="K8996">
        <v>326</v>
      </c>
      <c r="L8996" t="b">
        <v>1</v>
      </c>
      <c r="M8996">
        <v>4</v>
      </c>
    </row>
    <row r="8997" spans="1:13" x14ac:dyDescent="0.2">
      <c r="A8997" t="s">
        <v>6749</v>
      </c>
      <c r="B8997">
        <v>23016</v>
      </c>
      <c r="C8997">
        <v>6</v>
      </c>
      <c r="D8997" t="s">
        <v>1157</v>
      </c>
      <c r="E8997">
        <v>8</v>
      </c>
      <c r="F8997" t="s">
        <v>4740</v>
      </c>
      <c r="G8997" t="s">
        <v>703</v>
      </c>
      <c r="H8997">
        <v>42</v>
      </c>
      <c r="I8997" t="s">
        <v>1072</v>
      </c>
      <c r="J8997" t="s">
        <v>16145</v>
      </c>
      <c r="K8997">
        <v>230</v>
      </c>
      <c r="L8997" t="b">
        <v>0</v>
      </c>
      <c r="M8997">
        <v>8</v>
      </c>
    </row>
    <row r="8998" spans="1:13" x14ac:dyDescent="0.2">
      <c r="A8998" t="s">
        <v>6749</v>
      </c>
      <c r="B8998">
        <v>23016</v>
      </c>
      <c r="C8998">
        <v>6</v>
      </c>
      <c r="D8998" t="s">
        <v>1157</v>
      </c>
      <c r="E8998">
        <v>9</v>
      </c>
      <c r="F8998" t="s">
        <v>1780</v>
      </c>
      <c r="G8998" t="s">
        <v>1531</v>
      </c>
      <c r="H8998">
        <v>47</v>
      </c>
      <c r="I8998" t="s">
        <v>1077</v>
      </c>
      <c r="J8998" t="s">
        <v>16145</v>
      </c>
      <c r="K8998">
        <v>212</v>
      </c>
      <c r="L8998" t="b">
        <v>0</v>
      </c>
      <c r="M8998">
        <v>9</v>
      </c>
    </row>
    <row r="8999" spans="1:13" x14ac:dyDescent="0.2">
      <c r="A8999" t="s">
        <v>6749</v>
      </c>
      <c r="B8999">
        <v>23016</v>
      </c>
      <c r="C8999">
        <v>6</v>
      </c>
      <c r="D8999" t="s">
        <v>1157</v>
      </c>
      <c r="E8999">
        <v>10</v>
      </c>
      <c r="F8999" t="s">
        <v>281</v>
      </c>
      <c r="G8999" t="s">
        <v>6782</v>
      </c>
      <c r="H8999">
        <v>32</v>
      </c>
      <c r="I8999" t="s">
        <v>1077</v>
      </c>
      <c r="J8999" t="s">
        <v>16145</v>
      </c>
      <c r="K8999">
        <v>239</v>
      </c>
      <c r="L8999" t="b">
        <v>0</v>
      </c>
      <c r="M8999">
        <v>7</v>
      </c>
    </row>
    <row r="9000" spans="1:13" x14ac:dyDescent="0.2">
      <c r="A9000" t="s">
        <v>6749</v>
      </c>
      <c r="B9000">
        <v>23016</v>
      </c>
      <c r="C9000">
        <v>6</v>
      </c>
      <c r="D9000" t="s">
        <v>1157</v>
      </c>
      <c r="E9000">
        <v>11</v>
      </c>
      <c r="F9000" t="s">
        <v>1474</v>
      </c>
      <c r="G9000" t="s">
        <v>6783</v>
      </c>
      <c r="H9000">
        <v>33</v>
      </c>
      <c r="I9000" t="s">
        <v>1072</v>
      </c>
      <c r="J9000" t="s">
        <v>16156</v>
      </c>
      <c r="K9000">
        <v>291</v>
      </c>
      <c r="L9000" t="b">
        <v>0</v>
      </c>
      <c r="M9000">
        <v>2</v>
      </c>
    </row>
    <row r="9001" spans="1:13" x14ac:dyDescent="0.2">
      <c r="A9001" t="s">
        <v>6749</v>
      </c>
      <c r="B9001">
        <v>23016</v>
      </c>
      <c r="C9001">
        <v>6</v>
      </c>
      <c r="D9001" t="s">
        <v>1157</v>
      </c>
      <c r="E9001">
        <v>12</v>
      </c>
      <c r="F9001" t="s">
        <v>1535</v>
      </c>
      <c r="G9001" t="s">
        <v>6784</v>
      </c>
      <c r="H9001">
        <v>67</v>
      </c>
      <c r="I9001" t="s">
        <v>1072</v>
      </c>
      <c r="J9001" t="s">
        <v>19022</v>
      </c>
      <c r="K9001">
        <v>287</v>
      </c>
      <c r="L9001" t="b">
        <v>0</v>
      </c>
      <c r="M9001">
        <v>3</v>
      </c>
    </row>
    <row r="9002" spans="1:13" x14ac:dyDescent="0.2">
      <c r="A9002" t="s">
        <v>6749</v>
      </c>
      <c r="B9002">
        <v>23016</v>
      </c>
      <c r="C9002">
        <v>6</v>
      </c>
      <c r="D9002" t="s">
        <v>1157</v>
      </c>
      <c r="E9002">
        <v>13</v>
      </c>
      <c r="F9002" t="s">
        <v>1572</v>
      </c>
      <c r="G9002" t="s">
        <v>6785</v>
      </c>
      <c r="H9002">
        <v>40</v>
      </c>
      <c r="I9002" t="s">
        <v>1072</v>
      </c>
      <c r="J9002" t="s">
        <v>16178</v>
      </c>
      <c r="K9002">
        <v>166</v>
      </c>
      <c r="L9002" t="b">
        <v>0</v>
      </c>
      <c r="M9002">
        <v>13</v>
      </c>
    </row>
    <row r="9003" spans="1:13" x14ac:dyDescent="0.2">
      <c r="A9003" t="s">
        <v>6749</v>
      </c>
      <c r="B9003">
        <v>23016</v>
      </c>
      <c r="C9003">
        <v>6</v>
      </c>
      <c r="D9003" t="s">
        <v>1157</v>
      </c>
      <c r="E9003">
        <v>14</v>
      </c>
      <c r="F9003" t="s">
        <v>1192</v>
      </c>
      <c r="G9003" t="s">
        <v>6786</v>
      </c>
      <c r="H9003">
        <v>68</v>
      </c>
      <c r="I9003" t="s">
        <v>1077</v>
      </c>
      <c r="J9003" t="s">
        <v>19672</v>
      </c>
      <c r="K9003">
        <v>167</v>
      </c>
      <c r="L9003" t="b">
        <v>0</v>
      </c>
      <c r="M9003">
        <v>12</v>
      </c>
    </row>
    <row r="9004" spans="1:13" x14ac:dyDescent="0.2">
      <c r="A9004" t="s">
        <v>6749</v>
      </c>
      <c r="B9004">
        <v>23016</v>
      </c>
      <c r="C9004">
        <v>6</v>
      </c>
      <c r="D9004" t="s">
        <v>1157</v>
      </c>
      <c r="E9004">
        <v>15</v>
      </c>
      <c r="F9004" t="s">
        <v>987</v>
      </c>
      <c r="G9004" t="s">
        <v>379</v>
      </c>
      <c r="H9004">
        <v>26</v>
      </c>
      <c r="I9004" t="s">
        <v>1072</v>
      </c>
      <c r="J9004" t="s">
        <v>16145</v>
      </c>
      <c r="K9004">
        <v>136</v>
      </c>
      <c r="L9004" t="b">
        <v>0</v>
      </c>
      <c r="M9004">
        <v>19</v>
      </c>
    </row>
    <row r="9005" spans="1:13" x14ac:dyDescent="0.2">
      <c r="A9005" t="s">
        <v>6749</v>
      </c>
      <c r="B9005">
        <v>23016</v>
      </c>
      <c r="C9005">
        <v>6</v>
      </c>
      <c r="D9005" t="s">
        <v>1157</v>
      </c>
      <c r="E9005">
        <v>16</v>
      </c>
      <c r="F9005" t="s">
        <v>6193</v>
      </c>
      <c r="G9005" t="s">
        <v>3858</v>
      </c>
      <c r="H9005">
        <v>76</v>
      </c>
      <c r="I9005" t="s">
        <v>1077</v>
      </c>
      <c r="J9005" t="s">
        <v>19672</v>
      </c>
      <c r="K9005">
        <v>121</v>
      </c>
      <c r="L9005" t="b">
        <v>0</v>
      </c>
      <c r="M9005">
        <v>22</v>
      </c>
    </row>
    <row r="9006" spans="1:13" x14ac:dyDescent="0.2">
      <c r="A9006" t="s">
        <v>6749</v>
      </c>
      <c r="B9006">
        <v>23016</v>
      </c>
      <c r="C9006">
        <v>6</v>
      </c>
      <c r="D9006" t="s">
        <v>1157</v>
      </c>
      <c r="E9006">
        <v>17</v>
      </c>
      <c r="F9006" t="s">
        <v>6588</v>
      </c>
      <c r="G9006" t="s">
        <v>6787</v>
      </c>
      <c r="H9006">
        <v>50</v>
      </c>
      <c r="I9006" t="s">
        <v>1077</v>
      </c>
      <c r="J9006" t="s">
        <v>16372</v>
      </c>
      <c r="K9006">
        <v>147</v>
      </c>
      <c r="L9006" t="b">
        <v>0</v>
      </c>
      <c r="M9006">
        <v>16</v>
      </c>
    </row>
    <row r="9007" spans="1:13" x14ac:dyDescent="0.2">
      <c r="A9007" t="s">
        <v>6749</v>
      </c>
      <c r="B9007">
        <v>23016</v>
      </c>
      <c r="C9007">
        <v>6</v>
      </c>
      <c r="D9007" t="s">
        <v>1157</v>
      </c>
      <c r="E9007">
        <v>18</v>
      </c>
      <c r="F9007" t="s">
        <v>3731</v>
      </c>
      <c r="G9007" t="s">
        <v>6788</v>
      </c>
      <c r="H9007">
        <v>20</v>
      </c>
      <c r="I9007" t="s">
        <v>1077</v>
      </c>
      <c r="J9007" t="s">
        <v>16161</v>
      </c>
      <c r="K9007">
        <v>140</v>
      </c>
      <c r="L9007" t="b">
        <v>0</v>
      </c>
      <c r="M9007">
        <v>17</v>
      </c>
    </row>
    <row r="9008" spans="1:13" x14ac:dyDescent="0.2">
      <c r="A9008" t="s">
        <v>6749</v>
      </c>
      <c r="B9008">
        <v>23016</v>
      </c>
      <c r="C9008">
        <v>6</v>
      </c>
      <c r="D9008" t="s">
        <v>1157</v>
      </c>
      <c r="E9008">
        <v>19</v>
      </c>
      <c r="F9008" t="s">
        <v>9488</v>
      </c>
      <c r="G9008" t="s">
        <v>6789</v>
      </c>
      <c r="H9008">
        <v>49</v>
      </c>
      <c r="I9008" t="s">
        <v>1077</v>
      </c>
      <c r="J9008" t="s">
        <v>16145</v>
      </c>
      <c r="K9008">
        <v>138</v>
      </c>
      <c r="L9008" t="b">
        <v>0</v>
      </c>
      <c r="M9008">
        <v>18</v>
      </c>
    </row>
    <row r="9009" spans="1:13" x14ac:dyDescent="0.2">
      <c r="A9009" t="s">
        <v>6749</v>
      </c>
      <c r="B9009">
        <v>23016</v>
      </c>
      <c r="C9009">
        <v>6</v>
      </c>
      <c r="D9009" t="s">
        <v>1157</v>
      </c>
      <c r="E9009">
        <v>20</v>
      </c>
      <c r="F9009" t="s">
        <v>338</v>
      </c>
      <c r="G9009" t="s">
        <v>6790</v>
      </c>
      <c r="H9009">
        <v>71</v>
      </c>
      <c r="I9009" t="s">
        <v>1072</v>
      </c>
      <c r="J9009" t="s">
        <v>19672</v>
      </c>
      <c r="K9009">
        <v>119</v>
      </c>
      <c r="L9009" t="b">
        <v>0</v>
      </c>
      <c r="M9009">
        <v>24</v>
      </c>
    </row>
    <row r="9010" spans="1:13" x14ac:dyDescent="0.2">
      <c r="A9010" t="s">
        <v>6749</v>
      </c>
      <c r="B9010">
        <v>23016</v>
      </c>
      <c r="C9010">
        <v>6</v>
      </c>
      <c r="D9010" t="s">
        <v>1157</v>
      </c>
      <c r="E9010">
        <v>21</v>
      </c>
      <c r="F9010" t="s">
        <v>6791</v>
      </c>
      <c r="G9010" t="s">
        <v>6792</v>
      </c>
      <c r="H9010">
        <v>90</v>
      </c>
      <c r="I9010" t="s">
        <v>1077</v>
      </c>
      <c r="J9010" t="s">
        <v>19672</v>
      </c>
      <c r="K9010">
        <v>106</v>
      </c>
      <c r="L9010" t="b">
        <v>0</v>
      </c>
      <c r="M9010">
        <v>26</v>
      </c>
    </row>
    <row r="9011" spans="1:13" x14ac:dyDescent="0.2">
      <c r="A9011" t="s">
        <v>6749</v>
      </c>
      <c r="B9011">
        <v>23016</v>
      </c>
      <c r="C9011">
        <v>6</v>
      </c>
      <c r="D9011" t="s">
        <v>1157</v>
      </c>
      <c r="E9011">
        <v>22</v>
      </c>
      <c r="F9011" t="s">
        <v>1095</v>
      </c>
      <c r="G9011" t="s">
        <v>6793</v>
      </c>
      <c r="H9011">
        <v>18</v>
      </c>
      <c r="I9011" t="s">
        <v>1072</v>
      </c>
      <c r="J9011" t="s">
        <v>16155</v>
      </c>
      <c r="K9011">
        <v>189</v>
      </c>
      <c r="L9011" t="b">
        <v>0</v>
      </c>
      <c r="M9011">
        <v>11</v>
      </c>
    </row>
    <row r="9012" spans="1:13" x14ac:dyDescent="0.2">
      <c r="A9012" t="s">
        <v>6749</v>
      </c>
      <c r="B9012">
        <v>23016</v>
      </c>
      <c r="C9012">
        <v>6</v>
      </c>
      <c r="D9012" t="s">
        <v>1157</v>
      </c>
      <c r="E9012">
        <v>23</v>
      </c>
      <c r="F9012" t="s">
        <v>1464</v>
      </c>
      <c r="G9012" t="s">
        <v>6794</v>
      </c>
      <c r="H9012">
        <v>23</v>
      </c>
      <c r="I9012" t="s">
        <v>1072</v>
      </c>
      <c r="J9012" t="s">
        <v>16145</v>
      </c>
      <c r="K9012">
        <v>243</v>
      </c>
      <c r="L9012" t="b">
        <v>0</v>
      </c>
      <c r="M9012">
        <v>6</v>
      </c>
    </row>
    <row r="9013" spans="1:13" x14ac:dyDescent="0.2">
      <c r="A9013" t="s">
        <v>6749</v>
      </c>
      <c r="B9013">
        <v>23016</v>
      </c>
      <c r="C9013">
        <v>6</v>
      </c>
      <c r="D9013" t="s">
        <v>1157</v>
      </c>
      <c r="E9013">
        <v>24</v>
      </c>
      <c r="F9013" t="s">
        <v>1214</v>
      </c>
      <c r="G9013" t="s">
        <v>3227</v>
      </c>
      <c r="H9013">
        <v>58</v>
      </c>
      <c r="I9013" t="s">
        <v>1077</v>
      </c>
      <c r="J9013" t="s">
        <v>16610</v>
      </c>
      <c r="K9013">
        <v>136</v>
      </c>
      <c r="L9013" t="b">
        <v>0</v>
      </c>
      <c r="M9013">
        <v>20</v>
      </c>
    </row>
    <row r="9014" spans="1:13" x14ac:dyDescent="0.2">
      <c r="A9014" t="s">
        <v>6749</v>
      </c>
      <c r="B9014">
        <v>23016</v>
      </c>
      <c r="C9014">
        <v>6</v>
      </c>
      <c r="D9014" t="s">
        <v>1157</v>
      </c>
      <c r="E9014">
        <v>25</v>
      </c>
      <c r="F9014" t="s">
        <v>6605</v>
      </c>
      <c r="G9014" t="s">
        <v>6795</v>
      </c>
      <c r="H9014">
        <v>53</v>
      </c>
      <c r="I9014" t="s">
        <v>1077</v>
      </c>
      <c r="J9014" t="s">
        <v>16161</v>
      </c>
      <c r="K9014">
        <v>110</v>
      </c>
      <c r="L9014" t="b">
        <v>0</v>
      </c>
      <c r="M9014">
        <v>25</v>
      </c>
    </row>
    <row r="9015" spans="1:13" x14ac:dyDescent="0.2">
      <c r="A9015" t="s">
        <v>6749</v>
      </c>
      <c r="B9015">
        <v>23016</v>
      </c>
      <c r="C9015">
        <v>6</v>
      </c>
      <c r="D9015" t="s">
        <v>1157</v>
      </c>
      <c r="E9015">
        <v>26</v>
      </c>
      <c r="F9015" t="s">
        <v>434</v>
      </c>
      <c r="G9015" t="s">
        <v>6796</v>
      </c>
      <c r="H9015">
        <v>68</v>
      </c>
      <c r="I9015" t="s">
        <v>1072</v>
      </c>
      <c r="J9015" t="s">
        <v>19672</v>
      </c>
      <c r="K9015">
        <v>91</v>
      </c>
      <c r="L9015" t="b">
        <v>0</v>
      </c>
      <c r="M9015">
        <v>29</v>
      </c>
    </row>
    <row r="9016" spans="1:13" x14ac:dyDescent="0.2">
      <c r="A9016" t="s">
        <v>6749</v>
      </c>
      <c r="B9016">
        <v>23016</v>
      </c>
      <c r="C9016">
        <v>6</v>
      </c>
      <c r="D9016" t="s">
        <v>1157</v>
      </c>
      <c r="E9016">
        <v>27</v>
      </c>
      <c r="F9016" t="s">
        <v>1101</v>
      </c>
      <c r="G9016" t="s">
        <v>1284</v>
      </c>
      <c r="H9016">
        <v>51</v>
      </c>
      <c r="I9016" t="s">
        <v>1072</v>
      </c>
      <c r="J9016" t="s">
        <v>16156</v>
      </c>
      <c r="K9016">
        <v>103</v>
      </c>
      <c r="L9016" t="b">
        <v>0</v>
      </c>
      <c r="M9016">
        <v>27</v>
      </c>
    </row>
    <row r="9017" spans="1:13" x14ac:dyDescent="0.2">
      <c r="A9017" t="s">
        <v>6749</v>
      </c>
      <c r="B9017">
        <v>23016</v>
      </c>
      <c r="C9017">
        <v>6</v>
      </c>
      <c r="D9017" t="s">
        <v>1157</v>
      </c>
      <c r="E9017">
        <v>28</v>
      </c>
      <c r="F9017" t="s">
        <v>1146</v>
      </c>
      <c r="G9017" t="s">
        <v>6797</v>
      </c>
      <c r="H9017">
        <v>46</v>
      </c>
      <c r="I9017" t="s">
        <v>1077</v>
      </c>
      <c r="J9017" t="s">
        <v>16161</v>
      </c>
      <c r="K9017">
        <v>150</v>
      </c>
      <c r="L9017" t="b">
        <v>0</v>
      </c>
      <c r="M9017">
        <v>14</v>
      </c>
    </row>
    <row r="9018" spans="1:13" x14ac:dyDescent="0.2">
      <c r="A9018" t="s">
        <v>6749</v>
      </c>
      <c r="B9018">
        <v>23016</v>
      </c>
      <c r="C9018">
        <v>6</v>
      </c>
      <c r="D9018" t="s">
        <v>1157</v>
      </c>
      <c r="E9018">
        <v>29</v>
      </c>
      <c r="F9018" t="s">
        <v>3172</v>
      </c>
      <c r="G9018" t="s">
        <v>6798</v>
      </c>
      <c r="H9018">
        <v>75</v>
      </c>
      <c r="I9018" t="s">
        <v>1077</v>
      </c>
      <c r="J9018" t="s">
        <v>19672</v>
      </c>
      <c r="K9018">
        <v>96</v>
      </c>
      <c r="L9018" t="b">
        <v>0</v>
      </c>
      <c r="M9018">
        <v>28</v>
      </c>
    </row>
    <row r="9019" spans="1:13" x14ac:dyDescent="0.2">
      <c r="A9019" t="s">
        <v>6749</v>
      </c>
      <c r="B9019">
        <v>23016</v>
      </c>
      <c r="C9019">
        <v>6</v>
      </c>
      <c r="D9019" t="s">
        <v>1157</v>
      </c>
      <c r="E9019">
        <v>30</v>
      </c>
      <c r="F9019" t="s">
        <v>1696</v>
      </c>
      <c r="G9019" t="s">
        <v>2021</v>
      </c>
      <c r="H9019">
        <v>45</v>
      </c>
      <c r="I9019" t="s">
        <v>1077</v>
      </c>
      <c r="J9019" t="s">
        <v>16200</v>
      </c>
      <c r="K9019">
        <v>150</v>
      </c>
      <c r="L9019" t="b">
        <v>0</v>
      </c>
      <c r="M9019">
        <v>15</v>
      </c>
    </row>
    <row r="9020" spans="1:13" x14ac:dyDescent="0.2">
      <c r="A9020" t="s">
        <v>6749</v>
      </c>
      <c r="B9020">
        <v>23016</v>
      </c>
      <c r="C9020">
        <v>6</v>
      </c>
      <c r="D9020" t="s">
        <v>1157</v>
      </c>
      <c r="E9020">
        <v>31</v>
      </c>
      <c r="F9020" t="s">
        <v>1172</v>
      </c>
      <c r="G9020" t="s">
        <v>6799</v>
      </c>
      <c r="H9020">
        <v>71</v>
      </c>
      <c r="I9020" t="s">
        <v>1077</v>
      </c>
      <c r="J9020" t="s">
        <v>19672</v>
      </c>
      <c r="K9020">
        <v>126</v>
      </c>
      <c r="L9020" t="b">
        <v>0</v>
      </c>
      <c r="M9020">
        <v>21</v>
      </c>
    </row>
    <row r="9021" spans="1:13" x14ac:dyDescent="0.2">
      <c r="A9021" t="s">
        <v>6749</v>
      </c>
      <c r="B9021">
        <v>23016</v>
      </c>
      <c r="C9021">
        <v>6</v>
      </c>
      <c r="D9021" t="s">
        <v>1157</v>
      </c>
      <c r="E9021">
        <v>32</v>
      </c>
      <c r="F9021" t="s">
        <v>138</v>
      </c>
      <c r="G9021" t="s">
        <v>6800</v>
      </c>
      <c r="H9021">
        <v>70</v>
      </c>
      <c r="I9021" t="s">
        <v>1077</v>
      </c>
      <c r="J9021" t="s">
        <v>19672</v>
      </c>
      <c r="K9021">
        <v>121</v>
      </c>
      <c r="L9021" t="b">
        <v>0</v>
      </c>
      <c r="M9021">
        <v>23</v>
      </c>
    </row>
    <row r="9022" spans="1:13" x14ac:dyDescent="0.2">
      <c r="A9022" t="s">
        <v>6749</v>
      </c>
      <c r="B9022">
        <v>23016</v>
      </c>
      <c r="C9022">
        <v>6</v>
      </c>
      <c r="D9022" t="s">
        <v>1157</v>
      </c>
      <c r="E9022">
        <v>33</v>
      </c>
      <c r="F9022" t="s">
        <v>870</v>
      </c>
      <c r="G9022" t="s">
        <v>6801</v>
      </c>
      <c r="H9022">
        <v>81</v>
      </c>
      <c r="I9022" t="s">
        <v>1072</v>
      </c>
      <c r="J9022" t="s">
        <v>19672</v>
      </c>
      <c r="K9022">
        <v>210</v>
      </c>
      <c r="L9022" t="b">
        <v>0</v>
      </c>
      <c r="M9022">
        <v>10</v>
      </c>
    </row>
    <row r="9023" spans="1:13" x14ac:dyDescent="0.2">
      <c r="A9023" t="s">
        <v>6749</v>
      </c>
      <c r="B9023">
        <v>23016</v>
      </c>
      <c r="C9023">
        <v>7</v>
      </c>
      <c r="D9023" t="s">
        <v>6802</v>
      </c>
      <c r="E9023">
        <v>1</v>
      </c>
      <c r="F9023" t="s">
        <v>3315</v>
      </c>
      <c r="G9023" t="s">
        <v>6803</v>
      </c>
      <c r="H9023">
        <v>31</v>
      </c>
      <c r="I9023" t="s">
        <v>1077</v>
      </c>
      <c r="J9023" t="s">
        <v>20868</v>
      </c>
      <c r="K9023">
        <v>3738</v>
      </c>
      <c r="L9023" t="b">
        <v>1</v>
      </c>
      <c r="M9023">
        <v>1</v>
      </c>
    </row>
    <row r="9024" spans="1:13" x14ac:dyDescent="0.2">
      <c r="A9024" t="s">
        <v>6749</v>
      </c>
      <c r="B9024">
        <v>23016</v>
      </c>
      <c r="C9024">
        <v>7</v>
      </c>
      <c r="D9024" t="s">
        <v>6802</v>
      </c>
      <c r="E9024">
        <v>2</v>
      </c>
      <c r="F9024" t="s">
        <v>285</v>
      </c>
      <c r="G9024" t="s">
        <v>6804</v>
      </c>
      <c r="H9024">
        <v>56</v>
      </c>
      <c r="I9024" t="s">
        <v>1072</v>
      </c>
      <c r="J9024" t="s">
        <v>20929</v>
      </c>
      <c r="K9024">
        <v>1623</v>
      </c>
      <c r="L9024" t="b">
        <v>1</v>
      </c>
      <c r="M9024">
        <v>3</v>
      </c>
    </row>
    <row r="9025" spans="1:13" x14ac:dyDescent="0.2">
      <c r="A9025" t="s">
        <v>6749</v>
      </c>
      <c r="B9025">
        <v>23016</v>
      </c>
      <c r="C9025">
        <v>7</v>
      </c>
      <c r="D9025" t="s">
        <v>6802</v>
      </c>
      <c r="E9025">
        <v>3</v>
      </c>
      <c r="F9025" t="s">
        <v>1165</v>
      </c>
      <c r="G9025" t="s">
        <v>6805</v>
      </c>
      <c r="H9025">
        <v>56</v>
      </c>
      <c r="I9025" t="s">
        <v>1077</v>
      </c>
      <c r="J9025" t="s">
        <v>16145</v>
      </c>
      <c r="K9025">
        <v>1770</v>
      </c>
      <c r="L9025" t="b">
        <v>1</v>
      </c>
      <c r="M9025">
        <v>2</v>
      </c>
    </row>
    <row r="9026" spans="1:13" x14ac:dyDescent="0.2">
      <c r="A9026" t="s">
        <v>6749</v>
      </c>
      <c r="B9026">
        <v>23016</v>
      </c>
      <c r="C9026">
        <v>7</v>
      </c>
      <c r="D9026" t="s">
        <v>6802</v>
      </c>
      <c r="E9026">
        <v>4</v>
      </c>
      <c r="F9026" t="s">
        <v>1073</v>
      </c>
      <c r="G9026" t="s">
        <v>1237</v>
      </c>
      <c r="H9026">
        <v>47</v>
      </c>
      <c r="I9026" t="s">
        <v>1072</v>
      </c>
      <c r="J9026" t="s">
        <v>16145</v>
      </c>
      <c r="K9026">
        <v>1306</v>
      </c>
      <c r="L9026" t="b">
        <v>1</v>
      </c>
      <c r="M9026">
        <v>6</v>
      </c>
    </row>
    <row r="9027" spans="1:13" x14ac:dyDescent="0.2">
      <c r="A9027" t="s">
        <v>6749</v>
      </c>
      <c r="B9027">
        <v>23016</v>
      </c>
      <c r="C9027">
        <v>7</v>
      </c>
      <c r="D9027" t="s">
        <v>6802</v>
      </c>
      <c r="E9027">
        <v>5</v>
      </c>
      <c r="F9027" t="s">
        <v>1240</v>
      </c>
      <c r="G9027" t="s">
        <v>6806</v>
      </c>
      <c r="H9027">
        <v>62</v>
      </c>
      <c r="I9027" t="s">
        <v>1072</v>
      </c>
      <c r="J9027" t="s">
        <v>19023</v>
      </c>
      <c r="K9027">
        <v>630</v>
      </c>
      <c r="L9027" t="b">
        <v>0</v>
      </c>
      <c r="M9027">
        <v>1</v>
      </c>
    </row>
    <row r="9028" spans="1:13" x14ac:dyDescent="0.2">
      <c r="A9028" t="s">
        <v>6749</v>
      </c>
      <c r="B9028">
        <v>23016</v>
      </c>
      <c r="C9028">
        <v>7</v>
      </c>
      <c r="D9028" t="s">
        <v>6802</v>
      </c>
      <c r="E9028">
        <v>6</v>
      </c>
      <c r="F9028" t="s">
        <v>1212</v>
      </c>
      <c r="G9028" t="s">
        <v>6807</v>
      </c>
      <c r="H9028">
        <v>52</v>
      </c>
      <c r="I9028" t="s">
        <v>1072</v>
      </c>
      <c r="J9028" t="s">
        <v>1279</v>
      </c>
      <c r="K9028">
        <v>643</v>
      </c>
      <c r="L9028" t="b">
        <v>0</v>
      </c>
      <c r="M9028">
        <v>6</v>
      </c>
    </row>
    <row r="9029" spans="1:13" x14ac:dyDescent="0.2">
      <c r="A9029" t="s">
        <v>6749</v>
      </c>
      <c r="B9029">
        <v>23016</v>
      </c>
      <c r="C9029">
        <v>7</v>
      </c>
      <c r="D9029" t="s">
        <v>6802</v>
      </c>
      <c r="E9029">
        <v>7</v>
      </c>
      <c r="F9029" t="s">
        <v>1259</v>
      </c>
      <c r="G9029" t="s">
        <v>6808</v>
      </c>
      <c r="H9029">
        <v>42</v>
      </c>
      <c r="I9029" t="s">
        <v>1072</v>
      </c>
      <c r="J9029" t="s">
        <v>16145</v>
      </c>
      <c r="K9029">
        <v>706</v>
      </c>
      <c r="L9029" t="b">
        <v>0</v>
      </c>
      <c r="M9029">
        <v>5</v>
      </c>
    </row>
    <row r="9030" spans="1:13" x14ac:dyDescent="0.2">
      <c r="A9030" t="s">
        <v>6749</v>
      </c>
      <c r="B9030">
        <v>23016</v>
      </c>
      <c r="C9030">
        <v>7</v>
      </c>
      <c r="D9030" t="s">
        <v>6802</v>
      </c>
      <c r="E9030">
        <v>8</v>
      </c>
      <c r="F9030" t="s">
        <v>4154</v>
      </c>
      <c r="G9030" t="s">
        <v>6809</v>
      </c>
      <c r="H9030">
        <v>51</v>
      </c>
      <c r="I9030" t="s">
        <v>1077</v>
      </c>
      <c r="J9030" t="s">
        <v>20958</v>
      </c>
      <c r="K9030">
        <v>1049</v>
      </c>
      <c r="L9030" t="b">
        <v>1</v>
      </c>
      <c r="M9030">
        <v>9</v>
      </c>
    </row>
    <row r="9031" spans="1:13" x14ac:dyDescent="0.2">
      <c r="A9031" t="s">
        <v>6749</v>
      </c>
      <c r="B9031">
        <v>23016</v>
      </c>
      <c r="C9031">
        <v>7</v>
      </c>
      <c r="D9031" t="s">
        <v>6802</v>
      </c>
      <c r="E9031">
        <v>9</v>
      </c>
      <c r="F9031" t="s">
        <v>1832</v>
      </c>
      <c r="G9031" t="s">
        <v>6810</v>
      </c>
      <c r="H9031">
        <v>38</v>
      </c>
      <c r="I9031" t="s">
        <v>1072</v>
      </c>
      <c r="J9031" t="s">
        <v>16145</v>
      </c>
      <c r="K9031">
        <v>593</v>
      </c>
      <c r="L9031" t="b">
        <v>0</v>
      </c>
      <c r="M9031">
        <v>7</v>
      </c>
    </row>
    <row r="9032" spans="1:13" x14ac:dyDescent="0.2">
      <c r="A9032" t="s">
        <v>6749</v>
      </c>
      <c r="B9032">
        <v>23016</v>
      </c>
      <c r="C9032">
        <v>7</v>
      </c>
      <c r="D9032" t="s">
        <v>6802</v>
      </c>
      <c r="E9032">
        <v>10</v>
      </c>
      <c r="F9032" t="s">
        <v>9447</v>
      </c>
      <c r="G9032" t="s">
        <v>6811</v>
      </c>
      <c r="H9032">
        <v>59</v>
      </c>
      <c r="I9032" t="s">
        <v>1077</v>
      </c>
      <c r="J9032" t="s">
        <v>16610</v>
      </c>
      <c r="K9032">
        <v>487</v>
      </c>
      <c r="L9032" t="b">
        <v>0</v>
      </c>
      <c r="M9032">
        <v>12</v>
      </c>
    </row>
    <row r="9033" spans="1:13" x14ac:dyDescent="0.2">
      <c r="A9033" t="s">
        <v>6749</v>
      </c>
      <c r="B9033">
        <v>23016</v>
      </c>
      <c r="C9033">
        <v>7</v>
      </c>
      <c r="D9033" t="s">
        <v>6802</v>
      </c>
      <c r="E9033">
        <v>11</v>
      </c>
      <c r="F9033" t="s">
        <v>1222</v>
      </c>
      <c r="G9033" t="s">
        <v>6812</v>
      </c>
      <c r="H9033">
        <v>63</v>
      </c>
      <c r="I9033" t="s">
        <v>1072</v>
      </c>
      <c r="J9033" t="s">
        <v>16145</v>
      </c>
      <c r="K9033">
        <v>385</v>
      </c>
      <c r="L9033" t="b">
        <v>0</v>
      </c>
      <c r="M9033">
        <v>17</v>
      </c>
    </row>
    <row r="9034" spans="1:13" x14ac:dyDescent="0.2">
      <c r="A9034" t="s">
        <v>6749</v>
      </c>
      <c r="B9034">
        <v>23016</v>
      </c>
      <c r="C9034">
        <v>7</v>
      </c>
      <c r="D9034" t="s">
        <v>6802</v>
      </c>
      <c r="E9034">
        <v>12</v>
      </c>
      <c r="F9034" t="s">
        <v>1101</v>
      </c>
      <c r="G9034" t="s">
        <v>1084</v>
      </c>
      <c r="H9034">
        <v>51</v>
      </c>
      <c r="I9034" t="s">
        <v>1072</v>
      </c>
      <c r="J9034" t="s">
        <v>16145</v>
      </c>
      <c r="K9034">
        <v>1083</v>
      </c>
      <c r="L9034" t="b">
        <v>1</v>
      </c>
      <c r="M9034">
        <v>8</v>
      </c>
    </row>
    <row r="9035" spans="1:13" x14ac:dyDescent="0.2">
      <c r="A9035" t="s">
        <v>6749</v>
      </c>
      <c r="B9035">
        <v>23016</v>
      </c>
      <c r="C9035">
        <v>7</v>
      </c>
      <c r="D9035" t="s">
        <v>6802</v>
      </c>
      <c r="E9035">
        <v>13</v>
      </c>
      <c r="F9035" t="s">
        <v>1891</v>
      </c>
      <c r="G9035" t="s">
        <v>6813</v>
      </c>
      <c r="H9035">
        <v>24</v>
      </c>
      <c r="I9035" t="s">
        <v>1072</v>
      </c>
      <c r="J9035" t="s">
        <v>16610</v>
      </c>
      <c r="K9035">
        <v>1317</v>
      </c>
      <c r="L9035" t="b">
        <v>1</v>
      </c>
      <c r="M9035">
        <v>4</v>
      </c>
    </row>
    <row r="9036" spans="1:13" x14ac:dyDescent="0.2">
      <c r="A9036" t="s">
        <v>6749</v>
      </c>
      <c r="B9036">
        <v>23016</v>
      </c>
      <c r="C9036">
        <v>7</v>
      </c>
      <c r="D9036" t="s">
        <v>6802</v>
      </c>
      <c r="E9036">
        <v>14</v>
      </c>
      <c r="F9036" t="s">
        <v>6814</v>
      </c>
      <c r="G9036" t="s">
        <v>6815</v>
      </c>
      <c r="H9036">
        <v>29</v>
      </c>
      <c r="I9036" t="s">
        <v>1077</v>
      </c>
      <c r="J9036" t="s">
        <v>19024</v>
      </c>
      <c r="K9036">
        <v>564</v>
      </c>
      <c r="L9036" t="b">
        <v>0</v>
      </c>
      <c r="M9036">
        <v>8</v>
      </c>
    </row>
    <row r="9037" spans="1:13" x14ac:dyDescent="0.2">
      <c r="A9037" t="s">
        <v>6749</v>
      </c>
      <c r="B9037">
        <v>23016</v>
      </c>
      <c r="C9037">
        <v>7</v>
      </c>
      <c r="D9037" t="s">
        <v>6802</v>
      </c>
      <c r="E9037">
        <v>15</v>
      </c>
      <c r="F9037" t="s">
        <v>6816</v>
      </c>
      <c r="G9037" t="s">
        <v>1256</v>
      </c>
      <c r="H9037">
        <v>27</v>
      </c>
      <c r="I9037" t="s">
        <v>1077</v>
      </c>
      <c r="J9037" t="s">
        <v>16610</v>
      </c>
      <c r="K9037">
        <v>786</v>
      </c>
      <c r="L9037" t="b">
        <v>0</v>
      </c>
      <c r="M9037">
        <v>4</v>
      </c>
    </row>
    <row r="9038" spans="1:13" x14ac:dyDescent="0.2">
      <c r="A9038" t="s">
        <v>6749</v>
      </c>
      <c r="B9038">
        <v>23016</v>
      </c>
      <c r="C9038">
        <v>7</v>
      </c>
      <c r="D9038" t="s">
        <v>6802</v>
      </c>
      <c r="E9038">
        <v>16</v>
      </c>
      <c r="F9038" t="s">
        <v>4429</v>
      </c>
      <c r="G9038" t="s">
        <v>6817</v>
      </c>
      <c r="H9038">
        <v>31</v>
      </c>
      <c r="I9038" t="s">
        <v>1077</v>
      </c>
      <c r="J9038" t="s">
        <v>20810</v>
      </c>
      <c r="K9038">
        <v>520</v>
      </c>
      <c r="L9038" t="b">
        <v>0</v>
      </c>
      <c r="M9038">
        <v>10</v>
      </c>
    </row>
    <row r="9039" spans="1:13" x14ac:dyDescent="0.2">
      <c r="A9039" t="s">
        <v>6749</v>
      </c>
      <c r="B9039">
        <v>23016</v>
      </c>
      <c r="C9039">
        <v>7</v>
      </c>
      <c r="D9039" t="s">
        <v>6802</v>
      </c>
      <c r="E9039">
        <v>17</v>
      </c>
      <c r="F9039" t="s">
        <v>7693</v>
      </c>
      <c r="G9039" t="s">
        <v>6818</v>
      </c>
      <c r="H9039">
        <v>50</v>
      </c>
      <c r="I9039" t="s">
        <v>1077</v>
      </c>
      <c r="J9039" t="s">
        <v>20929</v>
      </c>
      <c r="K9039">
        <v>437</v>
      </c>
      <c r="L9039" t="b">
        <v>0</v>
      </c>
      <c r="M9039">
        <v>16</v>
      </c>
    </row>
    <row r="9040" spans="1:13" x14ac:dyDescent="0.2">
      <c r="A9040" t="s">
        <v>6749</v>
      </c>
      <c r="B9040">
        <v>23016</v>
      </c>
      <c r="C9040">
        <v>7</v>
      </c>
      <c r="D9040" t="s">
        <v>6802</v>
      </c>
      <c r="E9040">
        <v>18</v>
      </c>
      <c r="F9040" t="s">
        <v>1199</v>
      </c>
      <c r="G9040" t="s">
        <v>18217</v>
      </c>
      <c r="H9040">
        <v>45</v>
      </c>
      <c r="I9040" t="s">
        <v>1077</v>
      </c>
      <c r="J9040" t="s">
        <v>16145</v>
      </c>
      <c r="K9040">
        <v>484</v>
      </c>
      <c r="L9040" t="b">
        <v>0</v>
      </c>
      <c r="M9040">
        <v>13</v>
      </c>
    </row>
    <row r="9041" spans="1:13" x14ac:dyDescent="0.2">
      <c r="A9041" t="s">
        <v>6749</v>
      </c>
      <c r="B9041">
        <v>23016</v>
      </c>
      <c r="C9041">
        <v>7</v>
      </c>
      <c r="D9041" t="s">
        <v>6802</v>
      </c>
      <c r="E9041">
        <v>19</v>
      </c>
      <c r="F9041" t="s">
        <v>1408</v>
      </c>
      <c r="G9041" t="s">
        <v>6819</v>
      </c>
      <c r="H9041">
        <v>46</v>
      </c>
      <c r="I9041" t="s">
        <v>1072</v>
      </c>
      <c r="J9041" t="s">
        <v>19025</v>
      </c>
      <c r="K9041">
        <v>150</v>
      </c>
      <c r="L9041" t="b">
        <v>0</v>
      </c>
      <c r="M9041">
        <v>23</v>
      </c>
    </row>
    <row r="9042" spans="1:13" x14ac:dyDescent="0.2">
      <c r="A9042" t="s">
        <v>6749</v>
      </c>
      <c r="B9042">
        <v>23016</v>
      </c>
      <c r="C9042">
        <v>7</v>
      </c>
      <c r="D9042" t="s">
        <v>6802</v>
      </c>
      <c r="E9042">
        <v>20</v>
      </c>
      <c r="F9042" t="s">
        <v>1526</v>
      </c>
      <c r="G9042" t="s">
        <v>6820</v>
      </c>
      <c r="H9042">
        <v>40</v>
      </c>
      <c r="I9042" t="s">
        <v>1077</v>
      </c>
      <c r="J9042" t="s">
        <v>16145</v>
      </c>
      <c r="K9042">
        <v>325</v>
      </c>
      <c r="L9042" t="b">
        <v>0</v>
      </c>
      <c r="M9042">
        <v>19</v>
      </c>
    </row>
    <row r="9043" spans="1:13" x14ac:dyDescent="0.2">
      <c r="A9043" t="s">
        <v>6749</v>
      </c>
      <c r="B9043">
        <v>23016</v>
      </c>
      <c r="C9043">
        <v>7</v>
      </c>
      <c r="D9043" t="s">
        <v>6802</v>
      </c>
      <c r="E9043">
        <v>21</v>
      </c>
      <c r="F9043" t="s">
        <v>1224</v>
      </c>
      <c r="G9043" t="s">
        <v>6821</v>
      </c>
      <c r="H9043">
        <v>40</v>
      </c>
      <c r="I9043" t="s">
        <v>1077</v>
      </c>
      <c r="J9043" t="s">
        <v>16610</v>
      </c>
      <c r="K9043">
        <v>360</v>
      </c>
      <c r="L9043" t="b">
        <v>0</v>
      </c>
      <c r="M9043">
        <v>18</v>
      </c>
    </row>
    <row r="9044" spans="1:13" x14ac:dyDescent="0.2">
      <c r="A9044" t="s">
        <v>6749</v>
      </c>
      <c r="B9044">
        <v>23016</v>
      </c>
      <c r="C9044">
        <v>7</v>
      </c>
      <c r="D9044" t="s">
        <v>6802</v>
      </c>
      <c r="E9044">
        <v>22</v>
      </c>
      <c r="F9044" t="s">
        <v>1238</v>
      </c>
      <c r="G9044" t="s">
        <v>3495</v>
      </c>
      <c r="H9044">
        <v>41</v>
      </c>
      <c r="I9044" t="s">
        <v>1077</v>
      </c>
      <c r="J9044" t="s">
        <v>16145</v>
      </c>
      <c r="K9044">
        <v>246</v>
      </c>
      <c r="L9044" t="b">
        <v>0</v>
      </c>
      <c r="M9044">
        <v>22</v>
      </c>
    </row>
    <row r="9045" spans="1:13" x14ac:dyDescent="0.2">
      <c r="A9045" t="s">
        <v>6749</v>
      </c>
      <c r="B9045">
        <v>23016</v>
      </c>
      <c r="C9045">
        <v>7</v>
      </c>
      <c r="D9045" t="s">
        <v>6802</v>
      </c>
      <c r="E9045">
        <v>23</v>
      </c>
      <c r="F9045" t="s">
        <v>3300</v>
      </c>
      <c r="G9045" t="s">
        <v>6822</v>
      </c>
      <c r="H9045">
        <v>32</v>
      </c>
      <c r="I9045" t="s">
        <v>1077</v>
      </c>
      <c r="J9045" t="s">
        <v>16145</v>
      </c>
      <c r="K9045">
        <v>1244</v>
      </c>
      <c r="L9045" t="b">
        <v>1</v>
      </c>
      <c r="M9045">
        <v>7</v>
      </c>
    </row>
    <row r="9046" spans="1:13" x14ac:dyDescent="0.2">
      <c r="A9046" t="s">
        <v>6749</v>
      </c>
      <c r="B9046">
        <v>23016</v>
      </c>
      <c r="C9046">
        <v>7</v>
      </c>
      <c r="D9046" t="s">
        <v>6802</v>
      </c>
      <c r="E9046">
        <v>24</v>
      </c>
      <c r="F9046" t="s">
        <v>1146</v>
      </c>
      <c r="G9046" t="s">
        <v>333</v>
      </c>
      <c r="H9046">
        <v>51</v>
      </c>
      <c r="I9046" t="s">
        <v>1077</v>
      </c>
      <c r="J9046" t="s">
        <v>18323</v>
      </c>
      <c r="K9046">
        <v>911</v>
      </c>
      <c r="L9046" t="b">
        <v>0</v>
      </c>
      <c r="M9046">
        <v>2</v>
      </c>
    </row>
    <row r="9047" spans="1:13" x14ac:dyDescent="0.2">
      <c r="A9047" t="s">
        <v>6749</v>
      </c>
      <c r="B9047">
        <v>23016</v>
      </c>
      <c r="C9047">
        <v>7</v>
      </c>
      <c r="D9047" t="s">
        <v>6802</v>
      </c>
      <c r="E9047">
        <v>25</v>
      </c>
      <c r="F9047" t="s">
        <v>3194</v>
      </c>
      <c r="G9047" t="s">
        <v>6823</v>
      </c>
      <c r="H9047">
        <v>30</v>
      </c>
      <c r="I9047" t="s">
        <v>1072</v>
      </c>
      <c r="J9047" t="s">
        <v>16145</v>
      </c>
      <c r="K9047">
        <v>866</v>
      </c>
      <c r="L9047" t="b">
        <v>0</v>
      </c>
      <c r="M9047">
        <v>3</v>
      </c>
    </row>
    <row r="9048" spans="1:13" x14ac:dyDescent="0.2">
      <c r="A9048" t="s">
        <v>6749</v>
      </c>
      <c r="B9048">
        <v>23016</v>
      </c>
      <c r="C9048">
        <v>7</v>
      </c>
      <c r="D9048" t="s">
        <v>6802</v>
      </c>
      <c r="E9048">
        <v>26</v>
      </c>
      <c r="F9048" t="s">
        <v>6824</v>
      </c>
      <c r="G9048" t="s">
        <v>2521</v>
      </c>
      <c r="H9048">
        <v>30</v>
      </c>
      <c r="I9048" t="s">
        <v>1072</v>
      </c>
      <c r="J9048" t="s">
        <v>19026</v>
      </c>
      <c r="K9048">
        <v>1020</v>
      </c>
      <c r="L9048" t="b">
        <v>1</v>
      </c>
      <c r="M9048">
        <v>10</v>
      </c>
    </row>
    <row r="9049" spans="1:13" x14ac:dyDescent="0.2">
      <c r="A9049" t="s">
        <v>6749</v>
      </c>
      <c r="B9049">
        <v>23016</v>
      </c>
      <c r="C9049">
        <v>7</v>
      </c>
      <c r="D9049" t="s">
        <v>6802</v>
      </c>
      <c r="E9049">
        <v>27</v>
      </c>
      <c r="F9049" t="s">
        <v>1188</v>
      </c>
      <c r="G9049" t="s">
        <v>867</v>
      </c>
      <c r="H9049">
        <v>56</v>
      </c>
      <c r="I9049" t="s">
        <v>1072</v>
      </c>
      <c r="J9049" t="s">
        <v>16639</v>
      </c>
      <c r="K9049">
        <v>484</v>
      </c>
      <c r="L9049" t="b">
        <v>0</v>
      </c>
      <c r="M9049">
        <v>14</v>
      </c>
    </row>
    <row r="9050" spans="1:13" x14ac:dyDescent="0.2">
      <c r="A9050" t="s">
        <v>6749</v>
      </c>
      <c r="B9050">
        <v>23016</v>
      </c>
      <c r="C9050">
        <v>7</v>
      </c>
      <c r="D9050" t="s">
        <v>6802</v>
      </c>
      <c r="E9050">
        <v>28</v>
      </c>
      <c r="F9050" t="s">
        <v>1338</v>
      </c>
      <c r="G9050" t="s">
        <v>6825</v>
      </c>
      <c r="H9050">
        <v>47</v>
      </c>
      <c r="I9050" t="s">
        <v>1077</v>
      </c>
      <c r="J9050" t="s">
        <v>16145</v>
      </c>
      <c r="K9050">
        <v>313</v>
      </c>
      <c r="L9050" t="b">
        <v>0</v>
      </c>
      <c r="M9050">
        <v>20</v>
      </c>
    </row>
    <row r="9051" spans="1:13" x14ac:dyDescent="0.2">
      <c r="A9051" t="s">
        <v>6749</v>
      </c>
      <c r="B9051">
        <v>23016</v>
      </c>
      <c r="C9051">
        <v>7</v>
      </c>
      <c r="D9051" t="s">
        <v>6802</v>
      </c>
      <c r="E9051">
        <v>29</v>
      </c>
      <c r="F9051" t="s">
        <v>3194</v>
      </c>
      <c r="G9051" t="s">
        <v>3832</v>
      </c>
      <c r="H9051">
        <v>39</v>
      </c>
      <c r="I9051" t="s">
        <v>1072</v>
      </c>
      <c r="J9051" t="s">
        <v>19027</v>
      </c>
      <c r="K9051">
        <v>520</v>
      </c>
      <c r="L9051" t="b">
        <v>0</v>
      </c>
      <c r="M9051">
        <v>11</v>
      </c>
    </row>
    <row r="9052" spans="1:13" x14ac:dyDescent="0.2">
      <c r="A9052" t="s">
        <v>6749</v>
      </c>
      <c r="B9052">
        <v>23016</v>
      </c>
      <c r="C9052">
        <v>7</v>
      </c>
      <c r="D9052" t="s">
        <v>6802</v>
      </c>
      <c r="E9052">
        <v>30</v>
      </c>
      <c r="F9052" t="s">
        <v>1762</v>
      </c>
      <c r="G9052" t="s">
        <v>6826</v>
      </c>
      <c r="H9052">
        <v>73</v>
      </c>
      <c r="I9052" t="s">
        <v>1077</v>
      </c>
      <c r="J9052" t="s">
        <v>16145</v>
      </c>
      <c r="K9052">
        <v>307</v>
      </c>
      <c r="L9052" t="b">
        <v>0</v>
      </c>
      <c r="M9052">
        <v>21</v>
      </c>
    </row>
    <row r="9053" spans="1:13" x14ac:dyDescent="0.2">
      <c r="A9053" t="s">
        <v>6749</v>
      </c>
      <c r="B9053">
        <v>23016</v>
      </c>
      <c r="C9053">
        <v>7</v>
      </c>
      <c r="D9053" t="s">
        <v>6802</v>
      </c>
      <c r="E9053">
        <v>31</v>
      </c>
      <c r="F9053" t="s">
        <v>1832</v>
      </c>
      <c r="G9053" t="s">
        <v>6827</v>
      </c>
      <c r="H9053">
        <v>42</v>
      </c>
      <c r="I9053" t="s">
        <v>1072</v>
      </c>
      <c r="J9053" t="s">
        <v>16145</v>
      </c>
      <c r="K9053">
        <v>550</v>
      </c>
      <c r="L9053" t="b">
        <v>0</v>
      </c>
      <c r="M9053">
        <v>9</v>
      </c>
    </row>
    <row r="9054" spans="1:13" x14ac:dyDescent="0.2">
      <c r="A9054" t="s">
        <v>6749</v>
      </c>
      <c r="B9054">
        <v>23016</v>
      </c>
      <c r="C9054">
        <v>7</v>
      </c>
      <c r="D9054" t="s">
        <v>6802</v>
      </c>
      <c r="E9054">
        <v>32</v>
      </c>
      <c r="F9054" t="s">
        <v>1817</v>
      </c>
      <c r="G9054" t="s">
        <v>6828</v>
      </c>
      <c r="H9054">
        <v>63</v>
      </c>
      <c r="I9054" t="s">
        <v>1072</v>
      </c>
      <c r="J9054" t="s">
        <v>19294</v>
      </c>
      <c r="K9054">
        <v>447</v>
      </c>
      <c r="L9054" t="b">
        <v>0</v>
      </c>
      <c r="M9054">
        <v>15</v>
      </c>
    </row>
    <row r="9055" spans="1:13" x14ac:dyDescent="0.2">
      <c r="A9055" t="s">
        <v>6749</v>
      </c>
      <c r="B9055">
        <v>23016</v>
      </c>
      <c r="C9055">
        <v>7</v>
      </c>
      <c r="D9055" t="s">
        <v>6802</v>
      </c>
      <c r="E9055">
        <v>33</v>
      </c>
      <c r="F9055" t="s">
        <v>1384</v>
      </c>
      <c r="G9055" t="s">
        <v>1358</v>
      </c>
      <c r="H9055">
        <v>71</v>
      </c>
      <c r="I9055" t="s">
        <v>1072</v>
      </c>
      <c r="J9055" t="s">
        <v>16449</v>
      </c>
      <c r="K9055">
        <v>1317</v>
      </c>
      <c r="L9055" t="b">
        <v>1</v>
      </c>
      <c r="M9055">
        <v>5</v>
      </c>
    </row>
    <row r="9056" spans="1:13" x14ac:dyDescent="0.2">
      <c r="A9056" t="s">
        <v>6749</v>
      </c>
      <c r="B9056">
        <v>23016</v>
      </c>
      <c r="C9056">
        <v>8</v>
      </c>
      <c r="D9056" t="s">
        <v>6829</v>
      </c>
      <c r="E9056">
        <v>1</v>
      </c>
      <c r="F9056" t="s">
        <v>3853</v>
      </c>
      <c r="G9056" t="s">
        <v>4552</v>
      </c>
      <c r="H9056">
        <v>72</v>
      </c>
      <c r="I9056" t="s">
        <v>1072</v>
      </c>
      <c r="J9056" t="s">
        <v>16177</v>
      </c>
      <c r="K9056">
        <v>4753</v>
      </c>
      <c r="L9056" t="b">
        <v>1</v>
      </c>
      <c r="M9056">
        <v>1</v>
      </c>
    </row>
    <row r="9057" spans="1:13" x14ac:dyDescent="0.2">
      <c r="A9057" t="s">
        <v>6749</v>
      </c>
      <c r="B9057">
        <v>23016</v>
      </c>
      <c r="C9057">
        <v>8</v>
      </c>
      <c r="D9057" t="s">
        <v>6829</v>
      </c>
      <c r="E9057">
        <v>2</v>
      </c>
      <c r="F9057" t="s">
        <v>4389</v>
      </c>
      <c r="G9057" t="s">
        <v>6830</v>
      </c>
      <c r="H9057">
        <v>71</v>
      </c>
      <c r="I9057" t="s">
        <v>1077</v>
      </c>
      <c r="J9057" t="s">
        <v>16145</v>
      </c>
      <c r="K9057">
        <v>1385</v>
      </c>
      <c r="L9057" t="b">
        <v>1</v>
      </c>
      <c r="M9057">
        <v>5</v>
      </c>
    </row>
    <row r="9058" spans="1:13" x14ac:dyDescent="0.2">
      <c r="A9058" t="s">
        <v>6749</v>
      </c>
      <c r="B9058">
        <v>23016</v>
      </c>
      <c r="C9058">
        <v>8</v>
      </c>
      <c r="D9058" t="s">
        <v>6829</v>
      </c>
      <c r="E9058">
        <v>3</v>
      </c>
      <c r="F9058" t="s">
        <v>1091</v>
      </c>
      <c r="G9058" t="s">
        <v>6803</v>
      </c>
      <c r="H9058">
        <v>58</v>
      </c>
      <c r="I9058" t="s">
        <v>1072</v>
      </c>
      <c r="J9058" t="s">
        <v>19623</v>
      </c>
      <c r="K9058">
        <v>1498</v>
      </c>
      <c r="L9058" t="b">
        <v>1</v>
      </c>
      <c r="M9058">
        <v>4</v>
      </c>
    </row>
    <row r="9059" spans="1:13" x14ac:dyDescent="0.2">
      <c r="A9059" t="s">
        <v>6749</v>
      </c>
      <c r="B9059">
        <v>23016</v>
      </c>
      <c r="C9059">
        <v>8</v>
      </c>
      <c r="D9059" t="s">
        <v>6829</v>
      </c>
      <c r="E9059">
        <v>4</v>
      </c>
      <c r="F9059" t="s">
        <v>1117</v>
      </c>
      <c r="G9059" t="s">
        <v>2920</v>
      </c>
      <c r="H9059">
        <v>46</v>
      </c>
      <c r="I9059" t="s">
        <v>1072</v>
      </c>
      <c r="J9059" t="s">
        <v>20932</v>
      </c>
      <c r="K9059">
        <v>1581</v>
      </c>
      <c r="L9059" t="b">
        <v>1</v>
      </c>
      <c r="M9059">
        <v>3</v>
      </c>
    </row>
    <row r="9060" spans="1:13" x14ac:dyDescent="0.2">
      <c r="A9060" t="s">
        <v>6749</v>
      </c>
      <c r="B9060">
        <v>23016</v>
      </c>
      <c r="C9060">
        <v>8</v>
      </c>
      <c r="D9060" t="s">
        <v>6829</v>
      </c>
      <c r="E9060">
        <v>5</v>
      </c>
      <c r="F9060" t="s">
        <v>1153</v>
      </c>
      <c r="G9060" t="s">
        <v>6752</v>
      </c>
      <c r="H9060">
        <v>39</v>
      </c>
      <c r="I9060" t="s">
        <v>1077</v>
      </c>
      <c r="J9060" t="s">
        <v>16547</v>
      </c>
      <c r="K9060">
        <v>1712</v>
      </c>
      <c r="L9060" t="b">
        <v>1</v>
      </c>
      <c r="M9060">
        <v>2</v>
      </c>
    </row>
    <row r="9061" spans="1:13" x14ac:dyDescent="0.2">
      <c r="A9061" t="s">
        <v>6749</v>
      </c>
      <c r="B9061">
        <v>23016</v>
      </c>
      <c r="C9061">
        <v>8</v>
      </c>
      <c r="D9061" t="s">
        <v>6829</v>
      </c>
      <c r="E9061">
        <v>6</v>
      </c>
      <c r="F9061" t="s">
        <v>1188</v>
      </c>
      <c r="G9061" t="s">
        <v>416</v>
      </c>
      <c r="H9061">
        <v>57</v>
      </c>
      <c r="I9061" t="s">
        <v>1072</v>
      </c>
      <c r="J9061" t="s">
        <v>16347</v>
      </c>
      <c r="K9061">
        <v>1095</v>
      </c>
      <c r="L9061" t="b">
        <v>1</v>
      </c>
      <c r="M9061">
        <v>7</v>
      </c>
    </row>
    <row r="9062" spans="1:13" x14ac:dyDescent="0.2">
      <c r="A9062" t="s">
        <v>6749</v>
      </c>
      <c r="B9062">
        <v>23016</v>
      </c>
      <c r="C9062">
        <v>8</v>
      </c>
      <c r="D9062" t="s">
        <v>6829</v>
      </c>
      <c r="E9062">
        <v>7</v>
      </c>
      <c r="F9062" t="s">
        <v>6831</v>
      </c>
      <c r="G9062" t="s">
        <v>6832</v>
      </c>
      <c r="H9062">
        <v>23</v>
      </c>
      <c r="I9062" t="s">
        <v>1077</v>
      </c>
      <c r="J9062" t="s">
        <v>16610</v>
      </c>
      <c r="K9062">
        <v>824</v>
      </c>
      <c r="L9062" t="b">
        <v>1</v>
      </c>
      <c r="M9062">
        <v>9</v>
      </c>
    </row>
    <row r="9063" spans="1:13" x14ac:dyDescent="0.2">
      <c r="A9063" t="s">
        <v>6749</v>
      </c>
      <c r="B9063">
        <v>23016</v>
      </c>
      <c r="C9063">
        <v>8</v>
      </c>
      <c r="D9063" t="s">
        <v>6829</v>
      </c>
      <c r="E9063">
        <v>8</v>
      </c>
      <c r="F9063" t="s">
        <v>1993</v>
      </c>
      <c r="G9063" t="s">
        <v>6833</v>
      </c>
      <c r="H9063">
        <v>43</v>
      </c>
      <c r="I9063" t="s">
        <v>1072</v>
      </c>
      <c r="J9063" t="s">
        <v>19138</v>
      </c>
      <c r="K9063">
        <v>777</v>
      </c>
      <c r="L9063" t="b">
        <v>1</v>
      </c>
      <c r="M9063">
        <v>10</v>
      </c>
    </row>
    <row r="9064" spans="1:13" x14ac:dyDescent="0.2">
      <c r="A9064" t="s">
        <v>6749</v>
      </c>
      <c r="B9064">
        <v>23016</v>
      </c>
      <c r="C9064">
        <v>8</v>
      </c>
      <c r="D9064" t="s">
        <v>6829</v>
      </c>
      <c r="E9064">
        <v>9</v>
      </c>
      <c r="F9064" t="s">
        <v>1599</v>
      </c>
      <c r="G9064" t="s">
        <v>6834</v>
      </c>
      <c r="H9064">
        <v>47</v>
      </c>
      <c r="I9064" t="s">
        <v>1072</v>
      </c>
      <c r="J9064" t="s">
        <v>19028</v>
      </c>
      <c r="K9064">
        <v>564</v>
      </c>
      <c r="L9064" t="b">
        <v>0</v>
      </c>
      <c r="M9064">
        <v>1</v>
      </c>
    </row>
    <row r="9065" spans="1:13" x14ac:dyDescent="0.2">
      <c r="A9065" t="s">
        <v>6749</v>
      </c>
      <c r="B9065">
        <v>23016</v>
      </c>
      <c r="C9065">
        <v>8</v>
      </c>
      <c r="D9065" t="s">
        <v>6829</v>
      </c>
      <c r="E9065">
        <v>10</v>
      </c>
      <c r="F9065" t="s">
        <v>1780</v>
      </c>
      <c r="G9065" t="s">
        <v>6835</v>
      </c>
      <c r="H9065">
        <v>44</v>
      </c>
      <c r="I9065" t="s">
        <v>1077</v>
      </c>
      <c r="J9065" t="s">
        <v>16145</v>
      </c>
      <c r="K9065">
        <v>393</v>
      </c>
      <c r="L9065" t="b">
        <v>0</v>
      </c>
      <c r="M9065">
        <v>11</v>
      </c>
    </row>
    <row r="9066" spans="1:13" x14ac:dyDescent="0.2">
      <c r="A9066" t="s">
        <v>6749</v>
      </c>
      <c r="B9066">
        <v>23016</v>
      </c>
      <c r="C9066">
        <v>8</v>
      </c>
      <c r="D9066" t="s">
        <v>6829</v>
      </c>
      <c r="E9066">
        <v>11</v>
      </c>
      <c r="F9066" t="s">
        <v>3981</v>
      </c>
      <c r="G9066" t="s">
        <v>6836</v>
      </c>
      <c r="H9066">
        <v>36</v>
      </c>
      <c r="I9066" t="s">
        <v>1077</v>
      </c>
      <c r="J9066" t="s">
        <v>16145</v>
      </c>
      <c r="K9066">
        <v>547</v>
      </c>
      <c r="L9066" t="b">
        <v>0</v>
      </c>
      <c r="M9066">
        <v>4</v>
      </c>
    </row>
    <row r="9067" spans="1:13" x14ac:dyDescent="0.2">
      <c r="A9067" t="s">
        <v>6749</v>
      </c>
      <c r="B9067">
        <v>23016</v>
      </c>
      <c r="C9067">
        <v>8</v>
      </c>
      <c r="D9067" t="s">
        <v>6829</v>
      </c>
      <c r="E9067">
        <v>12</v>
      </c>
      <c r="F9067" t="s">
        <v>1188</v>
      </c>
      <c r="G9067" t="s">
        <v>1159</v>
      </c>
      <c r="H9067">
        <v>60</v>
      </c>
      <c r="I9067" t="s">
        <v>1072</v>
      </c>
      <c r="J9067" t="s">
        <v>20868</v>
      </c>
      <c r="K9067">
        <v>1055</v>
      </c>
      <c r="L9067" t="b">
        <v>1</v>
      </c>
      <c r="M9067">
        <v>8</v>
      </c>
    </row>
    <row r="9068" spans="1:13" x14ac:dyDescent="0.2">
      <c r="A9068" t="s">
        <v>6749</v>
      </c>
      <c r="B9068">
        <v>23016</v>
      </c>
      <c r="C9068">
        <v>8</v>
      </c>
      <c r="D9068" t="s">
        <v>6829</v>
      </c>
      <c r="E9068">
        <v>13</v>
      </c>
      <c r="F9068" t="s">
        <v>1117</v>
      </c>
      <c r="G9068" t="s">
        <v>6837</v>
      </c>
      <c r="H9068">
        <v>43</v>
      </c>
      <c r="I9068" t="s">
        <v>1072</v>
      </c>
      <c r="J9068" t="s">
        <v>19222</v>
      </c>
      <c r="K9068">
        <v>617</v>
      </c>
      <c r="L9068" t="b">
        <v>0</v>
      </c>
      <c r="M9068">
        <v>2</v>
      </c>
    </row>
    <row r="9069" spans="1:13" x14ac:dyDescent="0.2">
      <c r="A9069" t="s">
        <v>6749</v>
      </c>
      <c r="B9069">
        <v>23016</v>
      </c>
      <c r="C9069">
        <v>8</v>
      </c>
      <c r="D9069" t="s">
        <v>6829</v>
      </c>
      <c r="E9069">
        <v>14</v>
      </c>
      <c r="F9069" t="s">
        <v>1101</v>
      </c>
      <c r="G9069" t="s">
        <v>6838</v>
      </c>
      <c r="H9069">
        <v>39</v>
      </c>
      <c r="I9069" t="s">
        <v>1072</v>
      </c>
      <c r="J9069" t="s">
        <v>20868</v>
      </c>
      <c r="K9069">
        <v>437</v>
      </c>
      <c r="L9069" t="b">
        <v>0</v>
      </c>
      <c r="M9069">
        <v>9</v>
      </c>
    </row>
    <row r="9070" spans="1:13" x14ac:dyDescent="0.2">
      <c r="A9070" t="s">
        <v>6749</v>
      </c>
      <c r="B9070">
        <v>23016</v>
      </c>
      <c r="C9070">
        <v>8</v>
      </c>
      <c r="D9070" t="s">
        <v>6829</v>
      </c>
      <c r="E9070">
        <v>15</v>
      </c>
      <c r="F9070" t="s">
        <v>1198</v>
      </c>
      <c r="G9070" t="s">
        <v>6839</v>
      </c>
      <c r="H9070">
        <v>48</v>
      </c>
      <c r="I9070" t="s">
        <v>1072</v>
      </c>
      <c r="J9070" t="s">
        <v>16348</v>
      </c>
      <c r="K9070">
        <v>722</v>
      </c>
      <c r="L9070" t="b">
        <v>1</v>
      </c>
      <c r="M9070">
        <v>11</v>
      </c>
    </row>
    <row r="9071" spans="1:13" x14ac:dyDescent="0.2">
      <c r="A9071" t="s">
        <v>6749</v>
      </c>
      <c r="B9071">
        <v>23016</v>
      </c>
      <c r="C9071">
        <v>8</v>
      </c>
      <c r="D9071" t="s">
        <v>6829</v>
      </c>
      <c r="E9071">
        <v>16</v>
      </c>
      <c r="F9071" t="s">
        <v>1302</v>
      </c>
      <c r="G9071" t="s">
        <v>6840</v>
      </c>
      <c r="H9071">
        <v>37</v>
      </c>
      <c r="I9071" t="s">
        <v>1077</v>
      </c>
      <c r="J9071" t="s">
        <v>20617</v>
      </c>
      <c r="K9071">
        <v>396</v>
      </c>
      <c r="L9071" t="b">
        <v>0</v>
      </c>
      <c r="M9071">
        <v>10</v>
      </c>
    </row>
    <row r="9072" spans="1:13" x14ac:dyDescent="0.2">
      <c r="A9072" t="s">
        <v>6749</v>
      </c>
      <c r="B9072">
        <v>23016</v>
      </c>
      <c r="C9072">
        <v>8</v>
      </c>
      <c r="D9072" t="s">
        <v>6829</v>
      </c>
      <c r="E9072">
        <v>17</v>
      </c>
      <c r="F9072" t="s">
        <v>4456</v>
      </c>
      <c r="G9072" t="s">
        <v>6841</v>
      </c>
      <c r="H9072">
        <v>47</v>
      </c>
      <c r="I9072" t="s">
        <v>1077</v>
      </c>
      <c r="J9072" t="s">
        <v>16145</v>
      </c>
      <c r="K9072">
        <v>326</v>
      </c>
      <c r="L9072" t="b">
        <v>0</v>
      </c>
      <c r="M9072">
        <v>14</v>
      </c>
    </row>
    <row r="9073" spans="1:13" x14ac:dyDescent="0.2">
      <c r="A9073" t="s">
        <v>6749</v>
      </c>
      <c r="B9073">
        <v>23016</v>
      </c>
      <c r="C9073">
        <v>8</v>
      </c>
      <c r="D9073" t="s">
        <v>6829</v>
      </c>
      <c r="E9073">
        <v>18</v>
      </c>
      <c r="F9073" t="s">
        <v>6842</v>
      </c>
      <c r="G9073" t="s">
        <v>6843</v>
      </c>
      <c r="H9073">
        <v>64</v>
      </c>
      <c r="I9073" t="s">
        <v>1077</v>
      </c>
      <c r="J9073" t="s">
        <v>20595</v>
      </c>
      <c r="K9073">
        <v>254</v>
      </c>
      <c r="L9073" t="b">
        <v>0</v>
      </c>
      <c r="M9073">
        <v>16</v>
      </c>
    </row>
    <row r="9074" spans="1:13" x14ac:dyDescent="0.2">
      <c r="A9074" t="s">
        <v>6749</v>
      </c>
      <c r="B9074">
        <v>23016</v>
      </c>
      <c r="C9074">
        <v>8</v>
      </c>
      <c r="D9074" t="s">
        <v>6829</v>
      </c>
      <c r="E9074">
        <v>19</v>
      </c>
      <c r="F9074" t="s">
        <v>1121</v>
      </c>
      <c r="G9074" t="s">
        <v>6844</v>
      </c>
      <c r="H9074">
        <v>36</v>
      </c>
      <c r="I9074" t="s">
        <v>1077</v>
      </c>
      <c r="J9074" t="s">
        <v>16145</v>
      </c>
      <c r="K9074">
        <v>276</v>
      </c>
      <c r="L9074" t="b">
        <v>0</v>
      </c>
      <c r="M9074">
        <v>15</v>
      </c>
    </row>
    <row r="9075" spans="1:13" x14ac:dyDescent="0.2">
      <c r="A9075" t="s">
        <v>6749</v>
      </c>
      <c r="B9075">
        <v>23016</v>
      </c>
      <c r="C9075">
        <v>8</v>
      </c>
      <c r="D9075" t="s">
        <v>6829</v>
      </c>
      <c r="E9075">
        <v>20</v>
      </c>
      <c r="F9075" t="s">
        <v>6845</v>
      </c>
      <c r="G9075" t="s">
        <v>6846</v>
      </c>
      <c r="H9075">
        <v>23</v>
      </c>
      <c r="I9075" t="s">
        <v>1077</v>
      </c>
      <c r="J9075" t="s">
        <v>16145</v>
      </c>
      <c r="K9075">
        <v>337</v>
      </c>
      <c r="L9075" t="b">
        <v>0</v>
      </c>
      <c r="M9075">
        <v>13</v>
      </c>
    </row>
    <row r="9076" spans="1:13" x14ac:dyDescent="0.2">
      <c r="A9076" t="s">
        <v>6749</v>
      </c>
      <c r="B9076">
        <v>23016</v>
      </c>
      <c r="C9076">
        <v>8</v>
      </c>
      <c r="D9076" t="s">
        <v>6829</v>
      </c>
      <c r="E9076">
        <v>21</v>
      </c>
      <c r="F9076" t="s">
        <v>1118</v>
      </c>
      <c r="G9076" t="s">
        <v>6847</v>
      </c>
      <c r="H9076">
        <v>43</v>
      </c>
      <c r="I9076" t="s">
        <v>1077</v>
      </c>
      <c r="J9076" t="s">
        <v>20932</v>
      </c>
      <c r="K9076">
        <v>234</v>
      </c>
      <c r="L9076" t="b">
        <v>0</v>
      </c>
      <c r="M9076">
        <v>17</v>
      </c>
    </row>
    <row r="9077" spans="1:13" x14ac:dyDescent="0.2">
      <c r="A9077" t="s">
        <v>6749</v>
      </c>
      <c r="B9077">
        <v>23016</v>
      </c>
      <c r="C9077">
        <v>8</v>
      </c>
      <c r="D9077" t="s">
        <v>6829</v>
      </c>
      <c r="E9077">
        <v>22</v>
      </c>
      <c r="F9077" t="s">
        <v>1993</v>
      </c>
      <c r="G9077" t="s">
        <v>6848</v>
      </c>
      <c r="H9077">
        <v>48</v>
      </c>
      <c r="I9077" t="s">
        <v>1072</v>
      </c>
      <c r="J9077" t="s">
        <v>19387</v>
      </c>
      <c r="K9077">
        <v>490</v>
      </c>
      <c r="L9077" t="b">
        <v>0</v>
      </c>
      <c r="M9077">
        <v>8</v>
      </c>
    </row>
    <row r="9078" spans="1:13" x14ac:dyDescent="0.2">
      <c r="A9078" t="s">
        <v>6749</v>
      </c>
      <c r="B9078">
        <v>23016</v>
      </c>
      <c r="C9078">
        <v>8</v>
      </c>
      <c r="D9078" t="s">
        <v>6829</v>
      </c>
      <c r="E9078">
        <v>23</v>
      </c>
      <c r="F9078" t="s">
        <v>1384</v>
      </c>
      <c r="G9078" t="s">
        <v>1600</v>
      </c>
      <c r="H9078">
        <v>73</v>
      </c>
      <c r="I9078" t="s">
        <v>1072</v>
      </c>
      <c r="J9078" t="s">
        <v>19566</v>
      </c>
      <c r="K9078">
        <v>1184</v>
      </c>
      <c r="L9078" t="b">
        <v>1</v>
      </c>
      <c r="M9078">
        <v>6</v>
      </c>
    </row>
    <row r="9079" spans="1:13" x14ac:dyDescent="0.2">
      <c r="A9079" t="s">
        <v>6749</v>
      </c>
      <c r="B9079">
        <v>23016</v>
      </c>
      <c r="C9079">
        <v>8</v>
      </c>
      <c r="D9079" t="s">
        <v>6829</v>
      </c>
      <c r="E9079">
        <v>24</v>
      </c>
      <c r="F9079" t="s">
        <v>1664</v>
      </c>
      <c r="G9079" t="s">
        <v>1600</v>
      </c>
      <c r="H9079">
        <v>54</v>
      </c>
      <c r="I9079" t="s">
        <v>1072</v>
      </c>
      <c r="J9079" t="s">
        <v>20632</v>
      </c>
      <c r="K9079">
        <v>704</v>
      </c>
      <c r="L9079" t="b">
        <v>1</v>
      </c>
      <c r="M9079">
        <v>12</v>
      </c>
    </row>
    <row r="9080" spans="1:13" x14ac:dyDescent="0.2">
      <c r="A9080" t="s">
        <v>6749</v>
      </c>
      <c r="B9080">
        <v>23016</v>
      </c>
      <c r="C9080">
        <v>8</v>
      </c>
      <c r="D9080" t="s">
        <v>6829</v>
      </c>
      <c r="E9080">
        <v>25</v>
      </c>
      <c r="F9080" t="s">
        <v>1384</v>
      </c>
      <c r="G9080" t="s">
        <v>6752</v>
      </c>
      <c r="H9080">
        <v>50</v>
      </c>
      <c r="I9080" t="s">
        <v>1072</v>
      </c>
      <c r="J9080" t="s">
        <v>18307</v>
      </c>
      <c r="K9080">
        <v>500</v>
      </c>
      <c r="L9080" t="b">
        <v>0</v>
      </c>
      <c r="M9080">
        <v>6</v>
      </c>
    </row>
    <row r="9081" spans="1:13" x14ac:dyDescent="0.2">
      <c r="A9081" t="s">
        <v>6749</v>
      </c>
      <c r="B9081">
        <v>23016</v>
      </c>
      <c r="C9081">
        <v>8</v>
      </c>
      <c r="D9081" t="s">
        <v>6829</v>
      </c>
      <c r="E9081">
        <v>26</v>
      </c>
      <c r="F9081" t="s">
        <v>1995</v>
      </c>
      <c r="G9081" t="s">
        <v>6655</v>
      </c>
      <c r="H9081">
        <v>41</v>
      </c>
      <c r="I9081" t="s">
        <v>1072</v>
      </c>
      <c r="J9081" t="s">
        <v>16145</v>
      </c>
      <c r="K9081">
        <v>226</v>
      </c>
      <c r="L9081" t="b">
        <v>0</v>
      </c>
      <c r="M9081">
        <v>18</v>
      </c>
    </row>
    <row r="9082" spans="1:13" x14ac:dyDescent="0.2">
      <c r="A9082" t="s">
        <v>6749</v>
      </c>
      <c r="B9082">
        <v>23016</v>
      </c>
      <c r="C9082">
        <v>8</v>
      </c>
      <c r="D9082" t="s">
        <v>6829</v>
      </c>
      <c r="E9082">
        <v>27</v>
      </c>
      <c r="F9082" t="s">
        <v>4429</v>
      </c>
      <c r="G9082" t="s">
        <v>6849</v>
      </c>
      <c r="H9082">
        <v>20</v>
      </c>
      <c r="I9082" t="s">
        <v>1077</v>
      </c>
      <c r="J9082" t="s">
        <v>18514</v>
      </c>
      <c r="K9082">
        <v>211</v>
      </c>
      <c r="L9082" t="b">
        <v>0</v>
      </c>
      <c r="M9082">
        <v>19</v>
      </c>
    </row>
    <row r="9083" spans="1:13" x14ac:dyDescent="0.2">
      <c r="A9083" t="s">
        <v>6749</v>
      </c>
      <c r="B9083">
        <v>23016</v>
      </c>
      <c r="C9083">
        <v>8</v>
      </c>
      <c r="D9083" t="s">
        <v>6829</v>
      </c>
      <c r="E9083">
        <v>28</v>
      </c>
      <c r="F9083" t="s">
        <v>6850</v>
      </c>
      <c r="G9083" t="s">
        <v>6851</v>
      </c>
      <c r="H9083">
        <v>61</v>
      </c>
      <c r="I9083" t="s">
        <v>1077</v>
      </c>
      <c r="J9083" t="s">
        <v>16610</v>
      </c>
      <c r="K9083">
        <v>150</v>
      </c>
      <c r="L9083" t="b">
        <v>0</v>
      </c>
      <c r="M9083">
        <v>20</v>
      </c>
    </row>
    <row r="9084" spans="1:13" x14ac:dyDescent="0.2">
      <c r="A9084" t="s">
        <v>6749</v>
      </c>
      <c r="B9084">
        <v>23016</v>
      </c>
      <c r="C9084">
        <v>8</v>
      </c>
      <c r="D9084" t="s">
        <v>6829</v>
      </c>
      <c r="E9084">
        <v>29</v>
      </c>
      <c r="F9084" t="s">
        <v>1338</v>
      </c>
      <c r="G9084" t="s">
        <v>1256</v>
      </c>
      <c r="H9084">
        <v>42</v>
      </c>
      <c r="I9084" t="s">
        <v>1077</v>
      </c>
      <c r="J9084" t="s">
        <v>16150</v>
      </c>
      <c r="K9084">
        <v>658</v>
      </c>
      <c r="L9084" t="b">
        <v>1</v>
      </c>
      <c r="M9084">
        <v>13</v>
      </c>
    </row>
    <row r="9085" spans="1:13" x14ac:dyDescent="0.2">
      <c r="A9085" t="s">
        <v>6749</v>
      </c>
      <c r="B9085">
        <v>23016</v>
      </c>
      <c r="C9085">
        <v>8</v>
      </c>
      <c r="D9085" t="s">
        <v>6829</v>
      </c>
      <c r="E9085">
        <v>30</v>
      </c>
      <c r="F9085" t="s">
        <v>1135</v>
      </c>
      <c r="G9085" t="s">
        <v>7571</v>
      </c>
      <c r="H9085">
        <v>35</v>
      </c>
      <c r="I9085" t="s">
        <v>1077</v>
      </c>
      <c r="J9085" t="s">
        <v>18509</v>
      </c>
      <c r="K9085">
        <v>613</v>
      </c>
      <c r="L9085" t="b">
        <v>0</v>
      </c>
      <c r="M9085">
        <v>3</v>
      </c>
    </row>
    <row r="9086" spans="1:13" x14ac:dyDescent="0.2">
      <c r="A9086" t="s">
        <v>6749</v>
      </c>
      <c r="B9086">
        <v>23016</v>
      </c>
      <c r="C9086">
        <v>8</v>
      </c>
      <c r="D9086" t="s">
        <v>6829</v>
      </c>
      <c r="E9086">
        <v>31</v>
      </c>
      <c r="F9086" t="s">
        <v>1172</v>
      </c>
      <c r="G9086" t="s">
        <v>6852</v>
      </c>
      <c r="H9086">
        <v>68</v>
      </c>
      <c r="I9086" t="s">
        <v>1077</v>
      </c>
      <c r="J9086" t="s">
        <v>19029</v>
      </c>
      <c r="K9086">
        <v>363</v>
      </c>
      <c r="L9086" t="b">
        <v>0</v>
      </c>
      <c r="M9086">
        <v>12</v>
      </c>
    </row>
    <row r="9087" spans="1:13" x14ac:dyDescent="0.2">
      <c r="A9087" t="s">
        <v>6749</v>
      </c>
      <c r="B9087">
        <v>23016</v>
      </c>
      <c r="C9087">
        <v>8</v>
      </c>
      <c r="D9087" t="s">
        <v>6829</v>
      </c>
      <c r="E9087">
        <v>32</v>
      </c>
      <c r="F9087" t="s">
        <v>1133</v>
      </c>
      <c r="G9087" t="s">
        <v>1256</v>
      </c>
      <c r="H9087">
        <v>43</v>
      </c>
      <c r="I9087" t="s">
        <v>1072</v>
      </c>
      <c r="J9087" t="s">
        <v>20868</v>
      </c>
      <c r="K9087">
        <v>497</v>
      </c>
      <c r="L9087" t="b">
        <v>0</v>
      </c>
      <c r="M9087">
        <v>7</v>
      </c>
    </row>
    <row r="9088" spans="1:13" x14ac:dyDescent="0.2">
      <c r="A9088" t="s">
        <v>6749</v>
      </c>
      <c r="B9088">
        <v>23016</v>
      </c>
      <c r="C9088">
        <v>8</v>
      </c>
      <c r="D9088" t="s">
        <v>6829</v>
      </c>
      <c r="E9088">
        <v>33</v>
      </c>
      <c r="F9088" t="s">
        <v>1592</v>
      </c>
      <c r="G9088" t="s">
        <v>6853</v>
      </c>
      <c r="H9088">
        <v>42</v>
      </c>
      <c r="I9088" t="s">
        <v>1072</v>
      </c>
      <c r="J9088" t="s">
        <v>19030</v>
      </c>
      <c r="K9088">
        <v>531</v>
      </c>
      <c r="L9088" t="b">
        <v>0</v>
      </c>
      <c r="M9088">
        <v>5</v>
      </c>
    </row>
    <row r="9089" spans="1:13" x14ac:dyDescent="0.2">
      <c r="A9089" t="s">
        <v>6749</v>
      </c>
      <c r="B9089">
        <v>23016</v>
      </c>
      <c r="C9089">
        <v>9</v>
      </c>
      <c r="D9089" t="s">
        <v>6699</v>
      </c>
      <c r="E9089">
        <v>1</v>
      </c>
      <c r="F9089" t="s">
        <v>1093</v>
      </c>
      <c r="G9089" t="s">
        <v>5562</v>
      </c>
      <c r="H9089">
        <v>56</v>
      </c>
      <c r="I9089" t="s">
        <v>1072</v>
      </c>
      <c r="J9089" t="s">
        <v>16157</v>
      </c>
      <c r="K9089">
        <v>1920</v>
      </c>
      <c r="L9089" t="b">
        <v>1</v>
      </c>
      <c r="M9089">
        <v>1</v>
      </c>
    </row>
    <row r="9090" spans="1:13" x14ac:dyDescent="0.2">
      <c r="A9090" t="s">
        <v>6749</v>
      </c>
      <c r="B9090">
        <v>23016</v>
      </c>
      <c r="C9090">
        <v>9</v>
      </c>
      <c r="D9090" t="s">
        <v>6699</v>
      </c>
      <c r="E9090">
        <v>2</v>
      </c>
      <c r="F9090" t="s">
        <v>1664</v>
      </c>
      <c r="G9090" t="s">
        <v>18218</v>
      </c>
      <c r="H9090">
        <v>63</v>
      </c>
      <c r="I9090" t="s">
        <v>1072</v>
      </c>
      <c r="J9090" t="s">
        <v>16145</v>
      </c>
      <c r="K9090">
        <v>664</v>
      </c>
      <c r="L9090" t="b">
        <v>1</v>
      </c>
      <c r="M9090">
        <v>2</v>
      </c>
    </row>
    <row r="9091" spans="1:13" x14ac:dyDescent="0.2">
      <c r="A9091" t="s">
        <v>6749</v>
      </c>
      <c r="B9091">
        <v>23016</v>
      </c>
      <c r="C9091">
        <v>9</v>
      </c>
      <c r="D9091" t="s">
        <v>6699</v>
      </c>
      <c r="E9091">
        <v>3</v>
      </c>
      <c r="F9091" t="s">
        <v>1780</v>
      </c>
      <c r="G9091" t="s">
        <v>6854</v>
      </c>
      <c r="H9091">
        <v>46</v>
      </c>
      <c r="I9091" t="s">
        <v>1077</v>
      </c>
      <c r="J9091" t="s">
        <v>16145</v>
      </c>
      <c r="K9091">
        <v>343</v>
      </c>
      <c r="L9091" t="b">
        <v>1</v>
      </c>
      <c r="M9091">
        <v>3</v>
      </c>
    </row>
    <row r="9092" spans="1:13" x14ac:dyDescent="0.2">
      <c r="A9092" t="s">
        <v>6749</v>
      </c>
      <c r="B9092">
        <v>23016</v>
      </c>
      <c r="C9092">
        <v>9</v>
      </c>
      <c r="D9092" t="s">
        <v>6699</v>
      </c>
      <c r="E9092">
        <v>4</v>
      </c>
      <c r="F9092" t="s">
        <v>1250</v>
      </c>
      <c r="G9092" t="s">
        <v>1104</v>
      </c>
      <c r="H9092">
        <v>47</v>
      </c>
      <c r="I9092" t="s">
        <v>1072</v>
      </c>
      <c r="J9092" t="s">
        <v>19031</v>
      </c>
      <c r="K9092">
        <v>210</v>
      </c>
      <c r="L9092" t="b">
        <v>0</v>
      </c>
      <c r="M9092">
        <v>1</v>
      </c>
    </row>
    <row r="9093" spans="1:13" x14ac:dyDescent="0.2">
      <c r="A9093" t="s">
        <v>6749</v>
      </c>
      <c r="B9093">
        <v>23016</v>
      </c>
      <c r="C9093">
        <v>9</v>
      </c>
      <c r="D9093" t="s">
        <v>6699</v>
      </c>
      <c r="E9093">
        <v>5</v>
      </c>
      <c r="F9093" t="s">
        <v>14284</v>
      </c>
      <c r="G9093" t="s">
        <v>18219</v>
      </c>
      <c r="H9093">
        <v>36</v>
      </c>
      <c r="I9093" t="s">
        <v>1077</v>
      </c>
      <c r="J9093" t="s">
        <v>16200</v>
      </c>
      <c r="K9093">
        <v>236</v>
      </c>
      <c r="L9093" t="b">
        <v>0</v>
      </c>
      <c r="M9093">
        <v>3</v>
      </c>
    </row>
    <row r="9094" spans="1:13" x14ac:dyDescent="0.2">
      <c r="A9094" t="s">
        <v>6749</v>
      </c>
      <c r="B9094">
        <v>23016</v>
      </c>
      <c r="C9094">
        <v>9</v>
      </c>
      <c r="D9094" t="s">
        <v>6699</v>
      </c>
      <c r="E9094">
        <v>6</v>
      </c>
      <c r="F9094" t="s">
        <v>1929</v>
      </c>
      <c r="G9094" t="s">
        <v>1482</v>
      </c>
      <c r="H9094">
        <v>63</v>
      </c>
      <c r="I9094" t="s">
        <v>1072</v>
      </c>
      <c r="J9094" t="s">
        <v>16368</v>
      </c>
      <c r="K9094">
        <v>201</v>
      </c>
      <c r="L9094" t="b">
        <v>0</v>
      </c>
      <c r="M9094">
        <v>6</v>
      </c>
    </row>
    <row r="9095" spans="1:13" x14ac:dyDescent="0.2">
      <c r="A9095" t="s">
        <v>6749</v>
      </c>
      <c r="B9095">
        <v>23016</v>
      </c>
      <c r="C9095">
        <v>9</v>
      </c>
      <c r="D9095" t="s">
        <v>6699</v>
      </c>
      <c r="E9095">
        <v>7</v>
      </c>
      <c r="F9095" t="s">
        <v>11355</v>
      </c>
      <c r="G9095" t="s">
        <v>18220</v>
      </c>
      <c r="H9095">
        <v>51</v>
      </c>
      <c r="I9095" t="s">
        <v>1077</v>
      </c>
      <c r="J9095" t="s">
        <v>16372</v>
      </c>
      <c r="K9095">
        <v>198</v>
      </c>
      <c r="L9095" t="b">
        <v>0</v>
      </c>
      <c r="M9095">
        <v>7</v>
      </c>
    </row>
    <row r="9096" spans="1:13" x14ac:dyDescent="0.2">
      <c r="A9096" t="s">
        <v>6749</v>
      </c>
      <c r="B9096">
        <v>23016</v>
      </c>
      <c r="C9096">
        <v>9</v>
      </c>
      <c r="D9096" t="s">
        <v>6699</v>
      </c>
      <c r="E9096">
        <v>8</v>
      </c>
      <c r="F9096" t="s">
        <v>2120</v>
      </c>
      <c r="G9096" t="s">
        <v>9785</v>
      </c>
      <c r="H9096">
        <v>56</v>
      </c>
      <c r="I9096" t="s">
        <v>1072</v>
      </c>
      <c r="J9096" t="s">
        <v>16145</v>
      </c>
      <c r="K9096">
        <v>158</v>
      </c>
      <c r="L9096" t="b">
        <v>0</v>
      </c>
      <c r="M9096">
        <v>11</v>
      </c>
    </row>
    <row r="9097" spans="1:13" x14ac:dyDescent="0.2">
      <c r="A9097" t="s">
        <v>6749</v>
      </c>
      <c r="B9097">
        <v>23016</v>
      </c>
      <c r="C9097">
        <v>9</v>
      </c>
      <c r="D9097" t="s">
        <v>6699</v>
      </c>
      <c r="E9097">
        <v>9</v>
      </c>
      <c r="F9097" t="s">
        <v>7696</v>
      </c>
      <c r="G9097" t="s">
        <v>18221</v>
      </c>
      <c r="H9097">
        <v>62</v>
      </c>
      <c r="I9097" t="s">
        <v>1077</v>
      </c>
      <c r="J9097" t="s">
        <v>19672</v>
      </c>
      <c r="K9097">
        <v>213</v>
      </c>
      <c r="L9097" t="b">
        <v>0</v>
      </c>
      <c r="M9097">
        <v>4</v>
      </c>
    </row>
    <row r="9098" spans="1:13" x14ac:dyDescent="0.2">
      <c r="A9098" t="s">
        <v>6749</v>
      </c>
      <c r="B9098">
        <v>23016</v>
      </c>
      <c r="C9098">
        <v>9</v>
      </c>
      <c r="D9098" t="s">
        <v>6699</v>
      </c>
      <c r="E9098">
        <v>10</v>
      </c>
      <c r="F9098" t="s">
        <v>1671</v>
      </c>
      <c r="G9098" t="s">
        <v>18222</v>
      </c>
      <c r="H9098">
        <v>33</v>
      </c>
      <c r="I9098" t="s">
        <v>1072</v>
      </c>
      <c r="J9098" t="s">
        <v>16324</v>
      </c>
      <c r="K9098">
        <v>134</v>
      </c>
      <c r="L9098" t="b">
        <v>0</v>
      </c>
      <c r="M9098">
        <v>16</v>
      </c>
    </row>
    <row r="9099" spans="1:13" x14ac:dyDescent="0.2">
      <c r="A9099" t="s">
        <v>6749</v>
      </c>
      <c r="B9099">
        <v>23016</v>
      </c>
      <c r="C9099">
        <v>9</v>
      </c>
      <c r="D9099" t="s">
        <v>6699</v>
      </c>
      <c r="E9099">
        <v>11</v>
      </c>
      <c r="F9099" t="s">
        <v>4456</v>
      </c>
      <c r="G9099" t="s">
        <v>18223</v>
      </c>
      <c r="H9099">
        <v>63</v>
      </c>
      <c r="I9099" t="s">
        <v>1077</v>
      </c>
      <c r="J9099" t="s">
        <v>19032</v>
      </c>
      <c r="K9099">
        <v>176</v>
      </c>
      <c r="L9099" t="b">
        <v>0</v>
      </c>
      <c r="M9099">
        <v>8</v>
      </c>
    </row>
    <row r="9100" spans="1:13" x14ac:dyDescent="0.2">
      <c r="A9100" t="s">
        <v>6749</v>
      </c>
      <c r="B9100">
        <v>23016</v>
      </c>
      <c r="C9100">
        <v>9</v>
      </c>
      <c r="D9100" t="s">
        <v>6699</v>
      </c>
      <c r="E9100">
        <v>12</v>
      </c>
      <c r="F9100" t="s">
        <v>2674</v>
      </c>
      <c r="G9100" t="s">
        <v>6981</v>
      </c>
      <c r="H9100">
        <v>60</v>
      </c>
      <c r="I9100" t="s">
        <v>1072</v>
      </c>
      <c r="J9100" t="s">
        <v>19672</v>
      </c>
      <c r="K9100">
        <v>149</v>
      </c>
      <c r="L9100" t="b">
        <v>0</v>
      </c>
      <c r="M9100">
        <v>13</v>
      </c>
    </row>
    <row r="9101" spans="1:13" x14ac:dyDescent="0.2">
      <c r="A9101" t="s">
        <v>6749</v>
      </c>
      <c r="B9101">
        <v>23016</v>
      </c>
      <c r="C9101">
        <v>9</v>
      </c>
      <c r="D9101" t="s">
        <v>6699</v>
      </c>
      <c r="E9101">
        <v>13</v>
      </c>
      <c r="F9101" t="s">
        <v>1619</v>
      </c>
      <c r="G9101" t="s">
        <v>18224</v>
      </c>
      <c r="H9101">
        <v>38</v>
      </c>
      <c r="I9101" t="s">
        <v>1077</v>
      </c>
      <c r="J9101" t="s">
        <v>19626</v>
      </c>
      <c r="K9101">
        <v>251</v>
      </c>
      <c r="L9101" t="b">
        <v>1</v>
      </c>
      <c r="M9101">
        <v>4</v>
      </c>
    </row>
    <row r="9102" spans="1:13" x14ac:dyDescent="0.2">
      <c r="A9102" t="s">
        <v>6749</v>
      </c>
      <c r="B9102">
        <v>23016</v>
      </c>
      <c r="C9102">
        <v>9</v>
      </c>
      <c r="D9102" t="s">
        <v>6699</v>
      </c>
      <c r="E9102">
        <v>14</v>
      </c>
      <c r="F9102" t="s">
        <v>1073</v>
      </c>
      <c r="G9102" t="s">
        <v>18225</v>
      </c>
      <c r="H9102">
        <v>57</v>
      </c>
      <c r="I9102" t="s">
        <v>1072</v>
      </c>
      <c r="J9102" t="s">
        <v>16361</v>
      </c>
      <c r="K9102">
        <v>150</v>
      </c>
      <c r="L9102" t="b">
        <v>0</v>
      </c>
      <c r="M9102">
        <v>12</v>
      </c>
    </row>
    <row r="9103" spans="1:13" x14ac:dyDescent="0.2">
      <c r="A9103" t="s">
        <v>6749</v>
      </c>
      <c r="B9103">
        <v>23016</v>
      </c>
      <c r="C9103">
        <v>9</v>
      </c>
      <c r="D9103" t="s">
        <v>6699</v>
      </c>
      <c r="E9103">
        <v>15</v>
      </c>
      <c r="F9103" t="s">
        <v>4389</v>
      </c>
      <c r="G9103" t="s">
        <v>18226</v>
      </c>
      <c r="H9103">
        <v>65</v>
      </c>
      <c r="I9103" t="s">
        <v>1077</v>
      </c>
      <c r="J9103" t="s">
        <v>19672</v>
      </c>
      <c r="K9103">
        <v>138</v>
      </c>
      <c r="L9103" t="b">
        <v>0</v>
      </c>
      <c r="M9103">
        <v>15</v>
      </c>
    </row>
    <row r="9104" spans="1:13" x14ac:dyDescent="0.2">
      <c r="A9104" t="s">
        <v>6749</v>
      </c>
      <c r="B9104">
        <v>23016</v>
      </c>
      <c r="C9104">
        <v>9</v>
      </c>
      <c r="D9104" t="s">
        <v>6699</v>
      </c>
      <c r="E9104">
        <v>16</v>
      </c>
      <c r="F9104" t="s">
        <v>372</v>
      </c>
      <c r="G9104" t="s">
        <v>18227</v>
      </c>
      <c r="H9104">
        <v>59</v>
      </c>
      <c r="I9104" t="s">
        <v>1077</v>
      </c>
      <c r="J9104" t="s">
        <v>19131</v>
      </c>
      <c r="K9104">
        <v>168</v>
      </c>
      <c r="L9104" t="b">
        <v>0</v>
      </c>
      <c r="M9104">
        <v>9</v>
      </c>
    </row>
    <row r="9105" spans="1:13" x14ac:dyDescent="0.2">
      <c r="A9105" t="s">
        <v>6749</v>
      </c>
      <c r="B9105">
        <v>23016</v>
      </c>
      <c r="C9105">
        <v>9</v>
      </c>
      <c r="D9105" t="s">
        <v>6699</v>
      </c>
      <c r="E9105">
        <v>17</v>
      </c>
      <c r="F9105" t="s">
        <v>6855</v>
      </c>
      <c r="G9105" t="s">
        <v>1104</v>
      </c>
      <c r="H9105">
        <v>24</v>
      </c>
      <c r="I9105" t="s">
        <v>1077</v>
      </c>
      <c r="J9105" t="s">
        <v>16155</v>
      </c>
      <c r="K9105">
        <v>237</v>
      </c>
      <c r="L9105" t="b">
        <v>0</v>
      </c>
      <c r="M9105">
        <v>2</v>
      </c>
    </row>
    <row r="9106" spans="1:13" x14ac:dyDescent="0.2">
      <c r="A9106" t="s">
        <v>6749</v>
      </c>
      <c r="B9106">
        <v>23016</v>
      </c>
      <c r="C9106">
        <v>9</v>
      </c>
      <c r="D9106" t="s">
        <v>6699</v>
      </c>
      <c r="E9106">
        <v>18</v>
      </c>
      <c r="F9106" t="s">
        <v>6856</v>
      </c>
      <c r="G9106" t="s">
        <v>5275</v>
      </c>
      <c r="H9106">
        <v>46</v>
      </c>
      <c r="I9106" t="s">
        <v>1077</v>
      </c>
      <c r="J9106" t="s">
        <v>19320</v>
      </c>
      <c r="K9106">
        <v>207</v>
      </c>
      <c r="L9106" t="b">
        <v>0</v>
      </c>
      <c r="M9106">
        <v>5</v>
      </c>
    </row>
    <row r="9107" spans="1:13" x14ac:dyDescent="0.2">
      <c r="A9107" t="s">
        <v>6749</v>
      </c>
      <c r="B9107">
        <v>23016</v>
      </c>
      <c r="C9107">
        <v>9</v>
      </c>
      <c r="D9107" t="s">
        <v>6699</v>
      </c>
      <c r="E9107">
        <v>19</v>
      </c>
      <c r="F9107" t="s">
        <v>760</v>
      </c>
      <c r="G9107" t="s">
        <v>5514</v>
      </c>
      <c r="H9107">
        <v>46</v>
      </c>
      <c r="I9107" t="s">
        <v>1072</v>
      </c>
      <c r="J9107" t="s">
        <v>16315</v>
      </c>
      <c r="K9107">
        <v>134</v>
      </c>
      <c r="L9107" t="b">
        <v>0</v>
      </c>
      <c r="M9107">
        <v>17</v>
      </c>
    </row>
    <row r="9108" spans="1:13" x14ac:dyDescent="0.2">
      <c r="A9108" t="s">
        <v>6749</v>
      </c>
      <c r="B9108">
        <v>23016</v>
      </c>
      <c r="C9108">
        <v>9</v>
      </c>
      <c r="D9108" t="s">
        <v>6699</v>
      </c>
      <c r="E9108">
        <v>20</v>
      </c>
      <c r="F9108" t="s">
        <v>1499</v>
      </c>
      <c r="G9108" t="s">
        <v>2071</v>
      </c>
      <c r="H9108">
        <v>70</v>
      </c>
      <c r="I9108" t="s">
        <v>1077</v>
      </c>
      <c r="J9108" t="s">
        <v>19672</v>
      </c>
      <c r="K9108">
        <v>133</v>
      </c>
      <c r="L9108" t="b">
        <v>0</v>
      </c>
      <c r="M9108">
        <v>18</v>
      </c>
    </row>
    <row r="9109" spans="1:13" x14ac:dyDescent="0.2">
      <c r="A9109" t="s">
        <v>6749</v>
      </c>
      <c r="B9109">
        <v>23016</v>
      </c>
      <c r="C9109">
        <v>9</v>
      </c>
      <c r="D9109" t="s">
        <v>6699</v>
      </c>
      <c r="E9109">
        <v>21</v>
      </c>
      <c r="F9109" t="s">
        <v>1223</v>
      </c>
      <c r="G9109" t="s">
        <v>4693</v>
      </c>
      <c r="H9109">
        <v>19</v>
      </c>
      <c r="I9109" t="s">
        <v>1072</v>
      </c>
      <c r="J9109" t="s">
        <v>16155</v>
      </c>
      <c r="K9109">
        <v>165</v>
      </c>
      <c r="L9109" t="b">
        <v>0</v>
      </c>
      <c r="M9109">
        <v>10</v>
      </c>
    </row>
    <row r="9110" spans="1:13" x14ac:dyDescent="0.2">
      <c r="A9110" t="s">
        <v>6749</v>
      </c>
      <c r="B9110">
        <v>23016</v>
      </c>
      <c r="C9110">
        <v>9</v>
      </c>
      <c r="D9110" t="s">
        <v>6699</v>
      </c>
      <c r="E9110">
        <v>22</v>
      </c>
      <c r="F9110" t="s">
        <v>1073</v>
      </c>
      <c r="G9110" t="s">
        <v>18228</v>
      </c>
      <c r="H9110">
        <v>64</v>
      </c>
      <c r="I9110" t="s">
        <v>1072</v>
      </c>
      <c r="J9110" t="s">
        <v>19032</v>
      </c>
      <c r="K9110">
        <v>144</v>
      </c>
      <c r="L9110" t="b">
        <v>0</v>
      </c>
      <c r="M9110">
        <v>14</v>
      </c>
    </row>
    <row r="9111" spans="1:13" x14ac:dyDescent="0.2">
      <c r="A9111" t="s">
        <v>6857</v>
      </c>
      <c r="B9111">
        <v>23023</v>
      </c>
      <c r="C9111">
        <v>7</v>
      </c>
      <c r="D9111" t="s">
        <v>2037</v>
      </c>
      <c r="E9111">
        <v>1</v>
      </c>
      <c r="F9111" t="s">
        <v>338</v>
      </c>
      <c r="G9111" t="s">
        <v>6676</v>
      </c>
      <c r="H9111">
        <v>62</v>
      </c>
      <c r="I9111" t="s">
        <v>1072</v>
      </c>
      <c r="J9111" t="s">
        <v>16153</v>
      </c>
      <c r="K9111">
        <v>2626</v>
      </c>
      <c r="L9111" t="b">
        <v>1</v>
      </c>
      <c r="M9111">
        <v>1</v>
      </c>
    </row>
    <row r="9112" spans="1:13" x14ac:dyDescent="0.2">
      <c r="A9112" t="s">
        <v>6857</v>
      </c>
      <c r="B9112">
        <v>23023</v>
      </c>
      <c r="C9112">
        <v>7</v>
      </c>
      <c r="D9112" t="s">
        <v>2037</v>
      </c>
      <c r="E9112">
        <v>2</v>
      </c>
      <c r="F9112" t="s">
        <v>1188</v>
      </c>
      <c r="G9112" t="s">
        <v>4161</v>
      </c>
      <c r="H9112">
        <v>60</v>
      </c>
      <c r="I9112" t="s">
        <v>1072</v>
      </c>
      <c r="J9112" t="s">
        <v>19621</v>
      </c>
      <c r="K9112">
        <v>1475</v>
      </c>
      <c r="L9112" t="b">
        <v>1</v>
      </c>
      <c r="M9112">
        <v>2</v>
      </c>
    </row>
    <row r="9113" spans="1:13" x14ac:dyDescent="0.2">
      <c r="A9113" t="s">
        <v>6857</v>
      </c>
      <c r="B9113">
        <v>23023</v>
      </c>
      <c r="C9113">
        <v>7</v>
      </c>
      <c r="D9113" t="s">
        <v>2037</v>
      </c>
      <c r="E9113">
        <v>3</v>
      </c>
      <c r="F9113" t="s">
        <v>3863</v>
      </c>
      <c r="G9113" t="s">
        <v>6858</v>
      </c>
      <c r="H9113">
        <v>49</v>
      </c>
      <c r="I9113" t="s">
        <v>1077</v>
      </c>
      <c r="J9113" t="s">
        <v>16145</v>
      </c>
      <c r="K9113">
        <v>725</v>
      </c>
      <c r="L9113" t="b">
        <v>1</v>
      </c>
      <c r="M9113">
        <v>8</v>
      </c>
    </row>
    <row r="9114" spans="1:13" x14ac:dyDescent="0.2">
      <c r="A9114" t="s">
        <v>6857</v>
      </c>
      <c r="B9114">
        <v>23023</v>
      </c>
      <c r="C9114">
        <v>7</v>
      </c>
      <c r="D9114" t="s">
        <v>2037</v>
      </c>
      <c r="E9114">
        <v>4</v>
      </c>
      <c r="F9114" t="s">
        <v>1112</v>
      </c>
      <c r="G9114" t="s">
        <v>6859</v>
      </c>
      <c r="H9114">
        <v>52</v>
      </c>
      <c r="I9114" t="s">
        <v>1072</v>
      </c>
      <c r="J9114" t="s">
        <v>16152</v>
      </c>
      <c r="K9114">
        <v>1078</v>
      </c>
      <c r="L9114" t="b">
        <v>1</v>
      </c>
      <c r="M9114">
        <v>5</v>
      </c>
    </row>
    <row r="9115" spans="1:13" x14ac:dyDescent="0.2">
      <c r="A9115" t="s">
        <v>6857</v>
      </c>
      <c r="B9115">
        <v>23023</v>
      </c>
      <c r="C9115">
        <v>7</v>
      </c>
      <c r="D9115" t="s">
        <v>2037</v>
      </c>
      <c r="E9115">
        <v>5</v>
      </c>
      <c r="F9115" t="s">
        <v>1117</v>
      </c>
      <c r="G9115" t="s">
        <v>6860</v>
      </c>
      <c r="H9115">
        <v>48</v>
      </c>
      <c r="I9115" t="s">
        <v>1072</v>
      </c>
      <c r="J9115" t="s">
        <v>16145</v>
      </c>
      <c r="K9115">
        <v>1101</v>
      </c>
      <c r="L9115" t="b">
        <v>1</v>
      </c>
      <c r="M9115">
        <v>4</v>
      </c>
    </row>
    <row r="9116" spans="1:13" x14ac:dyDescent="0.2">
      <c r="A9116" t="s">
        <v>6857</v>
      </c>
      <c r="B9116">
        <v>23023</v>
      </c>
      <c r="C9116">
        <v>7</v>
      </c>
      <c r="D9116" t="s">
        <v>2037</v>
      </c>
      <c r="E9116">
        <v>6</v>
      </c>
      <c r="F9116" t="s">
        <v>1250</v>
      </c>
      <c r="G9116" t="s">
        <v>6861</v>
      </c>
      <c r="H9116">
        <v>43</v>
      </c>
      <c r="I9116" t="s">
        <v>1072</v>
      </c>
      <c r="J9116" t="s">
        <v>16636</v>
      </c>
      <c r="K9116">
        <v>876</v>
      </c>
      <c r="L9116" t="b">
        <v>1</v>
      </c>
      <c r="M9116">
        <v>6</v>
      </c>
    </row>
    <row r="9117" spans="1:13" x14ac:dyDescent="0.2">
      <c r="A9117" t="s">
        <v>6857</v>
      </c>
      <c r="B9117">
        <v>23023</v>
      </c>
      <c r="C9117">
        <v>7</v>
      </c>
      <c r="D9117" t="s">
        <v>2037</v>
      </c>
      <c r="E9117">
        <v>7</v>
      </c>
      <c r="F9117" t="s">
        <v>406</v>
      </c>
      <c r="G9117" t="s">
        <v>6862</v>
      </c>
      <c r="H9117">
        <v>44</v>
      </c>
      <c r="I9117" t="s">
        <v>1077</v>
      </c>
      <c r="J9117" t="s">
        <v>16145</v>
      </c>
      <c r="K9117">
        <v>492</v>
      </c>
      <c r="L9117" t="b">
        <v>1</v>
      </c>
      <c r="M9117">
        <v>12</v>
      </c>
    </row>
    <row r="9118" spans="1:13" x14ac:dyDescent="0.2">
      <c r="A9118" t="s">
        <v>6857</v>
      </c>
      <c r="B9118">
        <v>23023</v>
      </c>
      <c r="C9118">
        <v>7</v>
      </c>
      <c r="D9118" t="s">
        <v>2037</v>
      </c>
      <c r="E9118">
        <v>8</v>
      </c>
      <c r="F9118" t="s">
        <v>4548</v>
      </c>
      <c r="G9118" t="s">
        <v>6863</v>
      </c>
      <c r="H9118">
        <v>28</v>
      </c>
      <c r="I9118" t="s">
        <v>1072</v>
      </c>
      <c r="J9118" t="s">
        <v>16407</v>
      </c>
      <c r="K9118">
        <v>658</v>
      </c>
      <c r="L9118" t="b">
        <v>1</v>
      </c>
      <c r="M9118">
        <v>9</v>
      </c>
    </row>
    <row r="9119" spans="1:13" x14ac:dyDescent="0.2">
      <c r="A9119" t="s">
        <v>6857</v>
      </c>
      <c r="B9119">
        <v>23023</v>
      </c>
      <c r="C9119">
        <v>7</v>
      </c>
      <c r="D9119" t="s">
        <v>2037</v>
      </c>
      <c r="E9119">
        <v>9</v>
      </c>
      <c r="F9119" t="s">
        <v>3679</v>
      </c>
      <c r="G9119" t="s">
        <v>6864</v>
      </c>
      <c r="H9119">
        <v>24</v>
      </c>
      <c r="I9119" t="s">
        <v>1077</v>
      </c>
      <c r="J9119" t="s">
        <v>16145</v>
      </c>
      <c r="K9119">
        <v>576</v>
      </c>
      <c r="L9119" t="b">
        <v>1</v>
      </c>
      <c r="M9119">
        <v>10</v>
      </c>
    </row>
    <row r="9120" spans="1:13" x14ac:dyDescent="0.2">
      <c r="A9120" t="s">
        <v>6857</v>
      </c>
      <c r="B9120">
        <v>23023</v>
      </c>
      <c r="C9120">
        <v>7</v>
      </c>
      <c r="D9120" t="s">
        <v>2037</v>
      </c>
      <c r="E9120">
        <v>10</v>
      </c>
      <c r="F9120" t="s">
        <v>1174</v>
      </c>
      <c r="G9120" t="s">
        <v>6865</v>
      </c>
      <c r="H9120">
        <v>62</v>
      </c>
      <c r="I9120" t="s">
        <v>1077</v>
      </c>
      <c r="J9120" t="s">
        <v>16150</v>
      </c>
      <c r="K9120">
        <v>455</v>
      </c>
      <c r="L9120" t="b">
        <v>1</v>
      </c>
      <c r="M9120">
        <v>13</v>
      </c>
    </row>
    <row r="9121" spans="1:13" x14ac:dyDescent="0.2">
      <c r="A9121" t="s">
        <v>6857</v>
      </c>
      <c r="B9121">
        <v>23023</v>
      </c>
      <c r="C9121">
        <v>7</v>
      </c>
      <c r="D9121" t="s">
        <v>2037</v>
      </c>
      <c r="E9121">
        <v>11</v>
      </c>
      <c r="F9121" t="s">
        <v>1236</v>
      </c>
      <c r="G9121" t="s">
        <v>1023</v>
      </c>
      <c r="H9121">
        <v>39</v>
      </c>
      <c r="I9121" t="s">
        <v>1072</v>
      </c>
      <c r="J9121" t="s">
        <v>16637</v>
      </c>
      <c r="K9121">
        <v>415</v>
      </c>
      <c r="L9121" t="b">
        <v>1</v>
      </c>
      <c r="M9121">
        <v>15</v>
      </c>
    </row>
    <row r="9122" spans="1:13" x14ac:dyDescent="0.2">
      <c r="A9122" t="s">
        <v>6857</v>
      </c>
      <c r="B9122">
        <v>23023</v>
      </c>
      <c r="C9122">
        <v>7</v>
      </c>
      <c r="D9122" t="s">
        <v>2037</v>
      </c>
      <c r="E9122">
        <v>12</v>
      </c>
      <c r="F9122" t="s">
        <v>2135</v>
      </c>
      <c r="G9122" t="s">
        <v>6866</v>
      </c>
      <c r="H9122">
        <v>37</v>
      </c>
      <c r="I9122" t="s">
        <v>1077</v>
      </c>
      <c r="J9122" t="s">
        <v>16153</v>
      </c>
      <c r="K9122">
        <v>408</v>
      </c>
      <c r="L9122" t="b">
        <v>1</v>
      </c>
      <c r="M9122">
        <v>16</v>
      </c>
    </row>
    <row r="9123" spans="1:13" x14ac:dyDescent="0.2">
      <c r="A9123" t="s">
        <v>6857</v>
      </c>
      <c r="B9123">
        <v>23023</v>
      </c>
      <c r="C9123">
        <v>7</v>
      </c>
      <c r="D9123" t="s">
        <v>2037</v>
      </c>
      <c r="E9123">
        <v>13</v>
      </c>
      <c r="F9123" t="s">
        <v>1436</v>
      </c>
      <c r="G9123" t="s">
        <v>6867</v>
      </c>
      <c r="H9123">
        <v>41</v>
      </c>
      <c r="I9123" t="s">
        <v>1077</v>
      </c>
      <c r="J9123" t="s">
        <v>18193</v>
      </c>
      <c r="K9123">
        <v>542</v>
      </c>
      <c r="L9123" t="b">
        <v>1</v>
      </c>
      <c r="M9123">
        <v>11</v>
      </c>
    </row>
    <row r="9124" spans="1:13" x14ac:dyDescent="0.2">
      <c r="A9124" t="s">
        <v>6857</v>
      </c>
      <c r="B9124">
        <v>23023</v>
      </c>
      <c r="C9124">
        <v>7</v>
      </c>
      <c r="D9124" t="s">
        <v>2037</v>
      </c>
      <c r="E9124">
        <v>14</v>
      </c>
      <c r="F9124" t="s">
        <v>1135</v>
      </c>
      <c r="G9124" t="s">
        <v>6868</v>
      </c>
      <c r="H9124">
        <v>31</v>
      </c>
      <c r="I9124" t="s">
        <v>1077</v>
      </c>
      <c r="J9124" t="s">
        <v>16145</v>
      </c>
      <c r="K9124">
        <v>358</v>
      </c>
      <c r="L9124" t="b">
        <v>0</v>
      </c>
      <c r="M9124">
        <v>1</v>
      </c>
    </row>
    <row r="9125" spans="1:13" x14ac:dyDescent="0.2">
      <c r="A9125" t="s">
        <v>6857</v>
      </c>
      <c r="B9125">
        <v>23023</v>
      </c>
      <c r="C9125">
        <v>7</v>
      </c>
      <c r="D9125" t="s">
        <v>2037</v>
      </c>
      <c r="E9125">
        <v>15</v>
      </c>
      <c r="F9125" t="s">
        <v>1574</v>
      </c>
      <c r="G9125" t="s">
        <v>6869</v>
      </c>
      <c r="H9125">
        <v>33</v>
      </c>
      <c r="I9125" t="s">
        <v>1077</v>
      </c>
      <c r="J9125" t="s">
        <v>20598</v>
      </c>
      <c r="K9125">
        <v>230</v>
      </c>
      <c r="L9125" t="b">
        <v>0</v>
      </c>
      <c r="M9125">
        <v>3</v>
      </c>
    </row>
    <row r="9126" spans="1:13" x14ac:dyDescent="0.2">
      <c r="A9126" t="s">
        <v>6857</v>
      </c>
      <c r="B9126">
        <v>23023</v>
      </c>
      <c r="C9126">
        <v>7</v>
      </c>
      <c r="D9126" t="s">
        <v>2037</v>
      </c>
      <c r="E9126">
        <v>16</v>
      </c>
      <c r="F9126" t="s">
        <v>1165</v>
      </c>
      <c r="G9126" t="s">
        <v>6870</v>
      </c>
      <c r="H9126">
        <v>56</v>
      </c>
      <c r="I9126" t="s">
        <v>1077</v>
      </c>
      <c r="J9126" t="s">
        <v>16171</v>
      </c>
      <c r="K9126">
        <v>308</v>
      </c>
      <c r="L9126" t="b">
        <v>0</v>
      </c>
      <c r="M9126">
        <v>2</v>
      </c>
    </row>
    <row r="9127" spans="1:13" x14ac:dyDescent="0.2">
      <c r="A9127" t="s">
        <v>6857</v>
      </c>
      <c r="B9127">
        <v>23023</v>
      </c>
      <c r="C9127">
        <v>7</v>
      </c>
      <c r="D9127" t="s">
        <v>2037</v>
      </c>
      <c r="E9127">
        <v>17</v>
      </c>
      <c r="F9127" t="s">
        <v>359</v>
      </c>
      <c r="G9127" t="s">
        <v>6871</v>
      </c>
      <c r="H9127">
        <v>61</v>
      </c>
      <c r="I9127" t="s">
        <v>1072</v>
      </c>
      <c r="J9127" t="s">
        <v>16314</v>
      </c>
      <c r="K9127">
        <v>454</v>
      </c>
      <c r="L9127" t="b">
        <v>1</v>
      </c>
      <c r="M9127">
        <v>14</v>
      </c>
    </row>
    <row r="9128" spans="1:13" x14ac:dyDescent="0.2">
      <c r="A9128" t="s">
        <v>6857</v>
      </c>
      <c r="B9128">
        <v>23023</v>
      </c>
      <c r="C9128">
        <v>7</v>
      </c>
      <c r="D9128" t="s">
        <v>2037</v>
      </c>
      <c r="E9128">
        <v>18</v>
      </c>
      <c r="F9128" t="s">
        <v>1236</v>
      </c>
      <c r="G9128" t="s">
        <v>6872</v>
      </c>
      <c r="H9128">
        <v>43</v>
      </c>
      <c r="I9128" t="s">
        <v>1072</v>
      </c>
      <c r="J9128" t="s">
        <v>16324</v>
      </c>
      <c r="K9128">
        <v>756</v>
      </c>
      <c r="L9128" t="b">
        <v>1</v>
      </c>
      <c r="M9128">
        <v>7</v>
      </c>
    </row>
    <row r="9129" spans="1:13" x14ac:dyDescent="0.2">
      <c r="A9129" t="s">
        <v>6857</v>
      </c>
      <c r="B9129">
        <v>23023</v>
      </c>
      <c r="C9129">
        <v>7</v>
      </c>
      <c r="D9129" t="s">
        <v>2037</v>
      </c>
      <c r="E9129">
        <v>19</v>
      </c>
      <c r="F9129" t="s">
        <v>6382</v>
      </c>
      <c r="G9129" t="s">
        <v>6873</v>
      </c>
      <c r="H9129">
        <v>57</v>
      </c>
      <c r="I9129" t="s">
        <v>1072</v>
      </c>
      <c r="J9129" t="s">
        <v>16145</v>
      </c>
      <c r="K9129">
        <v>1258</v>
      </c>
      <c r="L9129" t="b">
        <v>1</v>
      </c>
      <c r="M9129">
        <v>3</v>
      </c>
    </row>
    <row r="9130" spans="1:13" x14ac:dyDescent="0.2">
      <c r="A9130" t="s">
        <v>6857</v>
      </c>
      <c r="B9130">
        <v>23023</v>
      </c>
      <c r="C9130">
        <v>8</v>
      </c>
      <c r="D9130" t="s">
        <v>6874</v>
      </c>
      <c r="E9130">
        <v>1</v>
      </c>
      <c r="F9130" t="s">
        <v>1073</v>
      </c>
      <c r="G9130" t="s">
        <v>6875</v>
      </c>
      <c r="H9130">
        <v>65</v>
      </c>
      <c r="I9130" t="s">
        <v>1072</v>
      </c>
      <c r="J9130" t="s">
        <v>16157</v>
      </c>
      <c r="K9130">
        <v>326</v>
      </c>
      <c r="L9130" t="b">
        <v>1</v>
      </c>
      <c r="M9130">
        <v>1</v>
      </c>
    </row>
    <row r="9131" spans="1:13" x14ac:dyDescent="0.2">
      <c r="A9131" t="s">
        <v>6857</v>
      </c>
      <c r="B9131">
        <v>23023</v>
      </c>
      <c r="C9131">
        <v>8</v>
      </c>
      <c r="D9131" t="s">
        <v>6874</v>
      </c>
      <c r="E9131">
        <v>2</v>
      </c>
      <c r="F9131" t="s">
        <v>1336</v>
      </c>
      <c r="G9131" t="s">
        <v>6876</v>
      </c>
      <c r="H9131">
        <v>60</v>
      </c>
      <c r="I9131" t="s">
        <v>1072</v>
      </c>
      <c r="J9131" t="s">
        <v>16159</v>
      </c>
      <c r="K9131">
        <v>369</v>
      </c>
      <c r="L9131" t="b">
        <v>1</v>
      </c>
      <c r="M9131">
        <v>2</v>
      </c>
    </row>
    <row r="9132" spans="1:13" x14ac:dyDescent="0.2">
      <c r="A9132" t="s">
        <v>6857</v>
      </c>
      <c r="B9132">
        <v>23023</v>
      </c>
      <c r="C9132">
        <v>8</v>
      </c>
      <c r="D9132" t="s">
        <v>6874</v>
      </c>
      <c r="E9132">
        <v>3</v>
      </c>
      <c r="F9132" t="s">
        <v>4636</v>
      </c>
      <c r="G9132" t="s">
        <v>6877</v>
      </c>
      <c r="H9132">
        <v>51</v>
      </c>
      <c r="I9132" t="s">
        <v>1077</v>
      </c>
      <c r="J9132" t="s">
        <v>16145</v>
      </c>
      <c r="K9132">
        <v>229</v>
      </c>
      <c r="L9132" t="b">
        <v>0</v>
      </c>
      <c r="M9132">
        <v>1</v>
      </c>
    </row>
    <row r="9133" spans="1:13" x14ac:dyDescent="0.2">
      <c r="A9133" t="s">
        <v>6857</v>
      </c>
      <c r="B9133">
        <v>23023</v>
      </c>
      <c r="C9133">
        <v>8</v>
      </c>
      <c r="D9133" t="s">
        <v>6874</v>
      </c>
      <c r="E9133">
        <v>4</v>
      </c>
      <c r="F9133" t="s">
        <v>1155</v>
      </c>
      <c r="G9133" t="s">
        <v>6878</v>
      </c>
      <c r="H9133">
        <v>48</v>
      </c>
      <c r="I9133" t="s">
        <v>1072</v>
      </c>
      <c r="J9133" t="s">
        <v>16347</v>
      </c>
      <c r="K9133">
        <v>271</v>
      </c>
      <c r="L9133" t="b">
        <v>1</v>
      </c>
      <c r="M9133">
        <v>3</v>
      </c>
    </row>
    <row r="9134" spans="1:13" x14ac:dyDescent="0.2">
      <c r="A9134" t="s">
        <v>6857</v>
      </c>
      <c r="B9134">
        <v>23023</v>
      </c>
      <c r="C9134">
        <v>8</v>
      </c>
      <c r="D9134" t="s">
        <v>6874</v>
      </c>
      <c r="E9134">
        <v>5</v>
      </c>
      <c r="F9134" t="s">
        <v>2144</v>
      </c>
      <c r="G9134" t="s">
        <v>6879</v>
      </c>
      <c r="H9134">
        <v>48</v>
      </c>
      <c r="I9134" t="s">
        <v>1077</v>
      </c>
      <c r="J9134" t="s">
        <v>19023</v>
      </c>
      <c r="K9134">
        <v>182</v>
      </c>
      <c r="L9134" t="b">
        <v>0</v>
      </c>
      <c r="M9134">
        <v>4</v>
      </c>
    </row>
    <row r="9135" spans="1:13" x14ac:dyDescent="0.2">
      <c r="A9135" t="s">
        <v>6857</v>
      </c>
      <c r="B9135">
        <v>23023</v>
      </c>
      <c r="C9135">
        <v>8</v>
      </c>
      <c r="D9135" t="s">
        <v>6874</v>
      </c>
      <c r="E9135">
        <v>6</v>
      </c>
      <c r="F9135" t="s">
        <v>6880</v>
      </c>
      <c r="G9135" t="s">
        <v>6881</v>
      </c>
      <c r="H9135">
        <v>31</v>
      </c>
      <c r="I9135" t="s">
        <v>1077</v>
      </c>
      <c r="J9135" t="s">
        <v>16145</v>
      </c>
      <c r="K9135">
        <v>206</v>
      </c>
      <c r="L9135" t="b">
        <v>0</v>
      </c>
      <c r="M9135">
        <v>3</v>
      </c>
    </row>
    <row r="9136" spans="1:13" x14ac:dyDescent="0.2">
      <c r="A9136" t="s">
        <v>6857</v>
      </c>
      <c r="B9136">
        <v>23023</v>
      </c>
      <c r="C9136">
        <v>8</v>
      </c>
      <c r="D9136" t="s">
        <v>6874</v>
      </c>
      <c r="E9136">
        <v>7</v>
      </c>
      <c r="F9136" t="s">
        <v>2120</v>
      </c>
      <c r="G9136" t="s">
        <v>6882</v>
      </c>
      <c r="H9136">
        <v>51</v>
      </c>
      <c r="I9136" t="s">
        <v>1072</v>
      </c>
      <c r="J9136" t="s">
        <v>16173</v>
      </c>
      <c r="K9136">
        <v>95</v>
      </c>
      <c r="L9136" t="b">
        <v>0</v>
      </c>
      <c r="M9136">
        <v>14</v>
      </c>
    </row>
    <row r="9137" spans="1:13" x14ac:dyDescent="0.2">
      <c r="A9137" t="s">
        <v>6857</v>
      </c>
      <c r="B9137">
        <v>23023</v>
      </c>
      <c r="C9137">
        <v>8</v>
      </c>
      <c r="D9137" t="s">
        <v>6874</v>
      </c>
      <c r="E9137">
        <v>8</v>
      </c>
      <c r="F9137" t="s">
        <v>1532</v>
      </c>
      <c r="G9137" t="s">
        <v>3373</v>
      </c>
      <c r="H9137">
        <v>38</v>
      </c>
      <c r="I9137" t="s">
        <v>1072</v>
      </c>
      <c r="J9137" t="s">
        <v>19033</v>
      </c>
      <c r="K9137">
        <v>130</v>
      </c>
      <c r="L9137" t="b">
        <v>0</v>
      </c>
      <c r="M9137">
        <v>9</v>
      </c>
    </row>
    <row r="9138" spans="1:13" x14ac:dyDescent="0.2">
      <c r="A9138" t="s">
        <v>6857</v>
      </c>
      <c r="B9138">
        <v>23023</v>
      </c>
      <c r="C9138">
        <v>8</v>
      </c>
      <c r="D9138" t="s">
        <v>6874</v>
      </c>
      <c r="E9138">
        <v>9</v>
      </c>
      <c r="F9138" t="s">
        <v>1969</v>
      </c>
      <c r="G9138" t="s">
        <v>1237</v>
      </c>
      <c r="H9138">
        <v>35</v>
      </c>
      <c r="I9138" t="s">
        <v>1077</v>
      </c>
      <c r="J9138" t="s">
        <v>16161</v>
      </c>
      <c r="K9138">
        <v>165</v>
      </c>
      <c r="L9138" t="b">
        <v>0</v>
      </c>
      <c r="M9138">
        <v>6</v>
      </c>
    </row>
    <row r="9139" spans="1:13" x14ac:dyDescent="0.2">
      <c r="A9139" t="s">
        <v>6857</v>
      </c>
      <c r="B9139">
        <v>23023</v>
      </c>
      <c r="C9139">
        <v>8</v>
      </c>
      <c r="D9139" t="s">
        <v>6874</v>
      </c>
      <c r="E9139">
        <v>10</v>
      </c>
      <c r="F9139" t="s">
        <v>6780</v>
      </c>
      <c r="G9139" t="s">
        <v>3258</v>
      </c>
      <c r="H9139">
        <v>52</v>
      </c>
      <c r="I9139" t="s">
        <v>1072</v>
      </c>
      <c r="J9139" t="s">
        <v>16157</v>
      </c>
      <c r="K9139">
        <v>107</v>
      </c>
      <c r="L9139" t="b">
        <v>0</v>
      </c>
      <c r="M9139">
        <v>13</v>
      </c>
    </row>
    <row r="9140" spans="1:13" x14ac:dyDescent="0.2">
      <c r="A9140" t="s">
        <v>6857</v>
      </c>
      <c r="B9140">
        <v>23023</v>
      </c>
      <c r="C9140">
        <v>8</v>
      </c>
      <c r="D9140" t="s">
        <v>6874</v>
      </c>
      <c r="E9140">
        <v>11</v>
      </c>
      <c r="F9140" t="s">
        <v>1133</v>
      </c>
      <c r="G9140" t="s">
        <v>6883</v>
      </c>
      <c r="H9140">
        <v>55</v>
      </c>
      <c r="I9140" t="s">
        <v>1072</v>
      </c>
      <c r="J9140" t="s">
        <v>16159</v>
      </c>
      <c r="K9140">
        <v>92</v>
      </c>
      <c r="L9140" t="b">
        <v>0</v>
      </c>
      <c r="M9140">
        <v>15</v>
      </c>
    </row>
    <row r="9141" spans="1:13" x14ac:dyDescent="0.2">
      <c r="A9141" t="s">
        <v>6857</v>
      </c>
      <c r="B9141">
        <v>23023</v>
      </c>
      <c r="C9141">
        <v>8</v>
      </c>
      <c r="D9141" t="s">
        <v>6874</v>
      </c>
      <c r="E9141">
        <v>12</v>
      </c>
      <c r="F9141" t="s">
        <v>1753</v>
      </c>
      <c r="G9141" t="s">
        <v>6875</v>
      </c>
      <c r="H9141">
        <v>55</v>
      </c>
      <c r="I9141" t="s">
        <v>1077</v>
      </c>
      <c r="J9141" t="s">
        <v>16145</v>
      </c>
      <c r="K9141">
        <v>173</v>
      </c>
      <c r="L9141" t="b">
        <v>0</v>
      </c>
      <c r="M9141">
        <v>5</v>
      </c>
    </row>
    <row r="9142" spans="1:13" x14ac:dyDescent="0.2">
      <c r="A9142" t="s">
        <v>6857</v>
      </c>
      <c r="B9142">
        <v>23023</v>
      </c>
      <c r="C9142">
        <v>8</v>
      </c>
      <c r="D9142" t="s">
        <v>6874</v>
      </c>
      <c r="E9142">
        <v>13</v>
      </c>
      <c r="F9142" t="s">
        <v>1099</v>
      </c>
      <c r="G9142" t="s">
        <v>6884</v>
      </c>
      <c r="H9142">
        <v>58</v>
      </c>
      <c r="I9142" t="s">
        <v>1077</v>
      </c>
      <c r="J9142" t="s">
        <v>16159</v>
      </c>
      <c r="K9142">
        <v>129</v>
      </c>
      <c r="L9142" t="b">
        <v>0</v>
      </c>
      <c r="M9142">
        <v>11</v>
      </c>
    </row>
    <row r="9143" spans="1:13" x14ac:dyDescent="0.2">
      <c r="A9143" t="s">
        <v>6857</v>
      </c>
      <c r="B9143">
        <v>23023</v>
      </c>
      <c r="C9143">
        <v>8</v>
      </c>
      <c r="D9143" t="s">
        <v>6874</v>
      </c>
      <c r="E9143">
        <v>14</v>
      </c>
      <c r="F9143" t="s">
        <v>1969</v>
      </c>
      <c r="G9143" t="s">
        <v>6885</v>
      </c>
      <c r="H9143">
        <v>39</v>
      </c>
      <c r="I9143" t="s">
        <v>1077</v>
      </c>
      <c r="J9143" t="s">
        <v>16161</v>
      </c>
      <c r="K9143">
        <v>130</v>
      </c>
      <c r="L9143" t="b">
        <v>0</v>
      </c>
      <c r="M9143">
        <v>10</v>
      </c>
    </row>
    <row r="9144" spans="1:13" x14ac:dyDescent="0.2">
      <c r="A9144" t="s">
        <v>6857</v>
      </c>
      <c r="B9144">
        <v>23023</v>
      </c>
      <c r="C9144">
        <v>8</v>
      </c>
      <c r="D9144" t="s">
        <v>6874</v>
      </c>
      <c r="E9144">
        <v>15</v>
      </c>
      <c r="F9144" t="s">
        <v>2674</v>
      </c>
      <c r="G9144" t="s">
        <v>6886</v>
      </c>
      <c r="H9144">
        <v>57</v>
      </c>
      <c r="I9144" t="s">
        <v>1072</v>
      </c>
      <c r="J9144" t="s">
        <v>16157</v>
      </c>
      <c r="K9144">
        <v>111</v>
      </c>
      <c r="L9144" t="b">
        <v>0</v>
      </c>
      <c r="M9144">
        <v>12</v>
      </c>
    </row>
    <row r="9145" spans="1:13" x14ac:dyDescent="0.2">
      <c r="A9145" t="s">
        <v>6857</v>
      </c>
      <c r="B9145">
        <v>23023</v>
      </c>
      <c r="C9145">
        <v>8</v>
      </c>
      <c r="D9145" t="s">
        <v>6874</v>
      </c>
      <c r="E9145">
        <v>16</v>
      </c>
      <c r="F9145" t="s">
        <v>1181</v>
      </c>
      <c r="G9145" t="s">
        <v>3257</v>
      </c>
      <c r="H9145">
        <v>59</v>
      </c>
      <c r="I9145" t="s">
        <v>1077</v>
      </c>
      <c r="J9145" t="s">
        <v>16200</v>
      </c>
      <c r="K9145">
        <v>159</v>
      </c>
      <c r="L9145" t="b">
        <v>0</v>
      </c>
      <c r="M9145">
        <v>7</v>
      </c>
    </row>
    <row r="9146" spans="1:13" x14ac:dyDescent="0.2">
      <c r="A9146" t="s">
        <v>6857</v>
      </c>
      <c r="B9146">
        <v>23023</v>
      </c>
      <c r="C9146">
        <v>8</v>
      </c>
      <c r="D9146" t="s">
        <v>6874</v>
      </c>
      <c r="E9146">
        <v>17</v>
      </c>
      <c r="F9146" t="s">
        <v>6887</v>
      </c>
      <c r="G9146" t="s">
        <v>6888</v>
      </c>
      <c r="H9146">
        <v>59</v>
      </c>
      <c r="I9146" t="s">
        <v>1072</v>
      </c>
      <c r="J9146" t="s">
        <v>16635</v>
      </c>
      <c r="K9146">
        <v>143</v>
      </c>
      <c r="L9146" t="b">
        <v>0</v>
      </c>
      <c r="M9146">
        <v>8</v>
      </c>
    </row>
    <row r="9147" spans="1:13" x14ac:dyDescent="0.2">
      <c r="A9147" t="s">
        <v>6857</v>
      </c>
      <c r="B9147">
        <v>23023</v>
      </c>
      <c r="C9147">
        <v>8</v>
      </c>
      <c r="D9147" t="s">
        <v>6874</v>
      </c>
      <c r="E9147">
        <v>18</v>
      </c>
      <c r="F9147" t="s">
        <v>6889</v>
      </c>
      <c r="G9147" t="s">
        <v>1932</v>
      </c>
      <c r="H9147">
        <v>42</v>
      </c>
      <c r="I9147" t="s">
        <v>1077</v>
      </c>
      <c r="J9147" t="s">
        <v>16446</v>
      </c>
      <c r="K9147">
        <v>252</v>
      </c>
      <c r="L9147" t="b">
        <v>0</v>
      </c>
      <c r="M9147">
        <v>2</v>
      </c>
    </row>
    <row r="9148" spans="1:13" x14ac:dyDescent="0.2">
      <c r="A9148" t="s">
        <v>6857</v>
      </c>
      <c r="B9148">
        <v>23023</v>
      </c>
      <c r="C9148">
        <v>8</v>
      </c>
      <c r="D9148" t="s">
        <v>6874</v>
      </c>
      <c r="E9148">
        <v>19</v>
      </c>
      <c r="F9148" t="s">
        <v>4056</v>
      </c>
      <c r="G9148" t="s">
        <v>4652</v>
      </c>
      <c r="H9148">
        <v>73</v>
      </c>
      <c r="I9148" t="s">
        <v>1072</v>
      </c>
      <c r="J9148" t="s">
        <v>16159</v>
      </c>
      <c r="K9148">
        <v>91</v>
      </c>
      <c r="L9148" t="b">
        <v>0</v>
      </c>
      <c r="M9148">
        <v>16</v>
      </c>
    </row>
    <row r="9149" spans="1:13" x14ac:dyDescent="0.2">
      <c r="A9149" t="s">
        <v>6890</v>
      </c>
      <c r="B9149">
        <v>23024</v>
      </c>
      <c r="C9149">
        <v>7</v>
      </c>
      <c r="D9149" t="s">
        <v>1187</v>
      </c>
      <c r="E9149">
        <v>1</v>
      </c>
      <c r="F9149" t="s">
        <v>1664</v>
      </c>
      <c r="G9149" t="s">
        <v>18229</v>
      </c>
      <c r="H9149">
        <v>52</v>
      </c>
      <c r="I9149" t="s">
        <v>1072</v>
      </c>
      <c r="J9149" t="s">
        <v>16175</v>
      </c>
      <c r="K9149">
        <v>3283</v>
      </c>
      <c r="L9149" t="b">
        <v>1</v>
      </c>
      <c r="M9149">
        <v>1</v>
      </c>
    </row>
    <row r="9150" spans="1:13" x14ac:dyDescent="0.2">
      <c r="A9150" t="s">
        <v>6890</v>
      </c>
      <c r="B9150">
        <v>23024</v>
      </c>
      <c r="C9150">
        <v>7</v>
      </c>
      <c r="D9150" t="s">
        <v>1187</v>
      </c>
      <c r="E9150">
        <v>2</v>
      </c>
      <c r="F9150" t="s">
        <v>1763</v>
      </c>
      <c r="G9150" t="s">
        <v>3383</v>
      </c>
      <c r="H9150">
        <v>38</v>
      </c>
      <c r="I9150" t="s">
        <v>1077</v>
      </c>
      <c r="J9150" t="s">
        <v>16200</v>
      </c>
      <c r="K9150">
        <v>723</v>
      </c>
      <c r="L9150" t="b">
        <v>1</v>
      </c>
      <c r="M9150">
        <v>3</v>
      </c>
    </row>
    <row r="9151" spans="1:13" x14ac:dyDescent="0.2">
      <c r="A9151" t="s">
        <v>6890</v>
      </c>
      <c r="B9151">
        <v>23024</v>
      </c>
      <c r="C9151">
        <v>7</v>
      </c>
      <c r="D9151" t="s">
        <v>1187</v>
      </c>
      <c r="E9151">
        <v>3</v>
      </c>
      <c r="F9151" t="s">
        <v>2110</v>
      </c>
      <c r="G9151" t="s">
        <v>2059</v>
      </c>
      <c r="H9151">
        <v>28</v>
      </c>
      <c r="I9151" t="s">
        <v>1072</v>
      </c>
      <c r="J9151" t="s">
        <v>16314</v>
      </c>
      <c r="K9151">
        <v>1605</v>
      </c>
      <c r="L9151" t="b">
        <v>1</v>
      </c>
      <c r="M9151">
        <v>2</v>
      </c>
    </row>
    <row r="9152" spans="1:13" x14ac:dyDescent="0.2">
      <c r="A9152" t="s">
        <v>6890</v>
      </c>
      <c r="B9152">
        <v>23024</v>
      </c>
      <c r="C9152">
        <v>7</v>
      </c>
      <c r="D9152" t="s">
        <v>1187</v>
      </c>
      <c r="E9152">
        <v>4</v>
      </c>
      <c r="F9152" t="s">
        <v>12907</v>
      </c>
      <c r="G9152" t="s">
        <v>3383</v>
      </c>
      <c r="H9152">
        <v>56</v>
      </c>
      <c r="I9152" t="s">
        <v>1072</v>
      </c>
      <c r="J9152" t="s">
        <v>16145</v>
      </c>
      <c r="K9152">
        <v>657</v>
      </c>
      <c r="L9152" t="b">
        <v>1</v>
      </c>
      <c r="M9152">
        <v>7</v>
      </c>
    </row>
    <row r="9153" spans="1:13" x14ac:dyDescent="0.2">
      <c r="A9153" t="s">
        <v>6890</v>
      </c>
      <c r="B9153">
        <v>23024</v>
      </c>
      <c r="C9153">
        <v>7</v>
      </c>
      <c r="D9153" t="s">
        <v>1187</v>
      </c>
      <c r="E9153">
        <v>5</v>
      </c>
      <c r="F9153" t="s">
        <v>309</v>
      </c>
      <c r="G9153" t="s">
        <v>5336</v>
      </c>
      <c r="H9153">
        <v>40</v>
      </c>
      <c r="I9153" t="s">
        <v>1077</v>
      </c>
      <c r="J9153" t="s">
        <v>16200</v>
      </c>
      <c r="K9153">
        <v>308</v>
      </c>
      <c r="L9153" t="b">
        <v>0</v>
      </c>
      <c r="M9153">
        <v>1</v>
      </c>
    </row>
    <row r="9154" spans="1:13" x14ac:dyDescent="0.2">
      <c r="A9154" t="s">
        <v>6890</v>
      </c>
      <c r="B9154">
        <v>23024</v>
      </c>
      <c r="C9154">
        <v>7</v>
      </c>
      <c r="D9154" t="s">
        <v>1187</v>
      </c>
      <c r="E9154">
        <v>6</v>
      </c>
      <c r="F9154" t="s">
        <v>1112</v>
      </c>
      <c r="G9154" t="s">
        <v>18230</v>
      </c>
      <c r="H9154">
        <v>54</v>
      </c>
      <c r="I9154" t="s">
        <v>1072</v>
      </c>
      <c r="J9154" t="s">
        <v>16145</v>
      </c>
      <c r="K9154">
        <v>518</v>
      </c>
      <c r="L9154" t="b">
        <v>1</v>
      </c>
      <c r="M9154">
        <v>9</v>
      </c>
    </row>
    <row r="9155" spans="1:13" x14ac:dyDescent="0.2">
      <c r="A9155" t="s">
        <v>6890</v>
      </c>
      <c r="B9155">
        <v>23024</v>
      </c>
      <c r="C9155">
        <v>7</v>
      </c>
      <c r="D9155" t="s">
        <v>1187</v>
      </c>
      <c r="E9155">
        <v>7</v>
      </c>
      <c r="F9155" t="s">
        <v>1941</v>
      </c>
      <c r="G9155" t="s">
        <v>1427</v>
      </c>
      <c r="H9155">
        <v>37</v>
      </c>
      <c r="I9155" t="s">
        <v>1072</v>
      </c>
      <c r="J9155" t="s">
        <v>19034</v>
      </c>
      <c r="K9155">
        <v>479</v>
      </c>
      <c r="L9155" t="b">
        <v>1</v>
      </c>
      <c r="M9155">
        <v>11</v>
      </c>
    </row>
    <row r="9156" spans="1:13" x14ac:dyDescent="0.2">
      <c r="A9156" t="s">
        <v>6890</v>
      </c>
      <c r="B9156">
        <v>23024</v>
      </c>
      <c r="C9156">
        <v>7</v>
      </c>
      <c r="D9156" t="s">
        <v>1187</v>
      </c>
      <c r="E9156">
        <v>8</v>
      </c>
      <c r="F9156" t="s">
        <v>4425</v>
      </c>
      <c r="G9156" t="s">
        <v>18231</v>
      </c>
      <c r="H9156">
        <v>57</v>
      </c>
      <c r="I9156" t="s">
        <v>1077</v>
      </c>
      <c r="J9156" t="s">
        <v>16150</v>
      </c>
      <c r="K9156">
        <v>343</v>
      </c>
      <c r="L9156" t="b">
        <v>0</v>
      </c>
      <c r="M9156">
        <v>3</v>
      </c>
    </row>
    <row r="9157" spans="1:13" x14ac:dyDescent="0.2">
      <c r="A9157" t="s">
        <v>6890</v>
      </c>
      <c r="B9157">
        <v>23024</v>
      </c>
      <c r="C9157">
        <v>7</v>
      </c>
      <c r="D9157" t="s">
        <v>1187</v>
      </c>
      <c r="E9157">
        <v>9</v>
      </c>
      <c r="F9157" t="s">
        <v>1110</v>
      </c>
      <c r="G9157" t="s">
        <v>18232</v>
      </c>
      <c r="H9157">
        <v>25</v>
      </c>
      <c r="I9157" t="s">
        <v>1072</v>
      </c>
      <c r="J9157" t="s">
        <v>19035</v>
      </c>
      <c r="K9157">
        <v>827</v>
      </c>
      <c r="L9157" t="b">
        <v>1</v>
      </c>
      <c r="M9157">
        <v>6</v>
      </c>
    </row>
    <row r="9158" spans="1:13" x14ac:dyDescent="0.2">
      <c r="A9158" t="s">
        <v>6890</v>
      </c>
      <c r="B9158">
        <v>23024</v>
      </c>
      <c r="C9158">
        <v>7</v>
      </c>
      <c r="D9158" t="s">
        <v>1187</v>
      </c>
      <c r="E9158">
        <v>10</v>
      </c>
      <c r="F9158" t="s">
        <v>4564</v>
      </c>
      <c r="G9158" t="s">
        <v>18233</v>
      </c>
      <c r="H9158">
        <v>41</v>
      </c>
      <c r="I9158" t="s">
        <v>1077</v>
      </c>
      <c r="J9158" t="s">
        <v>19036</v>
      </c>
      <c r="K9158">
        <v>333</v>
      </c>
      <c r="L9158" t="b">
        <v>0</v>
      </c>
      <c r="M9158">
        <v>4</v>
      </c>
    </row>
    <row r="9159" spans="1:13" x14ac:dyDescent="0.2">
      <c r="A9159" t="s">
        <v>6890</v>
      </c>
      <c r="B9159">
        <v>23024</v>
      </c>
      <c r="C9159">
        <v>7</v>
      </c>
      <c r="D9159" t="s">
        <v>1187</v>
      </c>
      <c r="E9159">
        <v>11</v>
      </c>
      <c r="F9159" t="s">
        <v>1176</v>
      </c>
      <c r="G9159" t="s">
        <v>5512</v>
      </c>
      <c r="H9159">
        <v>47</v>
      </c>
      <c r="I9159" t="s">
        <v>1077</v>
      </c>
      <c r="J9159" t="s">
        <v>19037</v>
      </c>
      <c r="K9159">
        <v>377</v>
      </c>
      <c r="L9159" t="b">
        <v>1</v>
      </c>
      <c r="M9159">
        <v>13</v>
      </c>
    </row>
    <row r="9160" spans="1:13" x14ac:dyDescent="0.2">
      <c r="A9160" t="s">
        <v>6890</v>
      </c>
      <c r="B9160">
        <v>23024</v>
      </c>
      <c r="C9160">
        <v>7</v>
      </c>
      <c r="D9160" t="s">
        <v>1187</v>
      </c>
      <c r="E9160">
        <v>12</v>
      </c>
      <c r="F9160" t="s">
        <v>1188</v>
      </c>
      <c r="G9160" t="s">
        <v>18234</v>
      </c>
      <c r="H9160">
        <v>46</v>
      </c>
      <c r="I9160" t="s">
        <v>1072</v>
      </c>
      <c r="J9160" t="s">
        <v>16145</v>
      </c>
      <c r="K9160">
        <v>346</v>
      </c>
      <c r="L9160" t="b">
        <v>1</v>
      </c>
      <c r="M9160">
        <v>14</v>
      </c>
    </row>
    <row r="9161" spans="1:13" x14ac:dyDescent="0.2">
      <c r="A9161" t="s">
        <v>6890</v>
      </c>
      <c r="B9161">
        <v>23024</v>
      </c>
      <c r="C9161">
        <v>7</v>
      </c>
      <c r="D9161" t="s">
        <v>1187</v>
      </c>
      <c r="E9161">
        <v>13</v>
      </c>
      <c r="F9161" t="s">
        <v>1204</v>
      </c>
      <c r="G9161" t="s">
        <v>6808</v>
      </c>
      <c r="H9161">
        <v>37</v>
      </c>
      <c r="I9161" t="s">
        <v>1077</v>
      </c>
      <c r="J9161" t="s">
        <v>19038</v>
      </c>
      <c r="K9161">
        <v>537</v>
      </c>
      <c r="L9161" t="b">
        <v>1</v>
      </c>
      <c r="M9161">
        <v>8</v>
      </c>
    </row>
    <row r="9162" spans="1:13" x14ac:dyDescent="0.2">
      <c r="A9162" t="s">
        <v>6890</v>
      </c>
      <c r="B9162">
        <v>23024</v>
      </c>
      <c r="C9162">
        <v>7</v>
      </c>
      <c r="D9162" t="s">
        <v>1187</v>
      </c>
      <c r="E9162">
        <v>14</v>
      </c>
      <c r="F9162" t="s">
        <v>6119</v>
      </c>
      <c r="G9162" t="s">
        <v>3019</v>
      </c>
      <c r="H9162">
        <v>18</v>
      </c>
      <c r="I9162" t="s">
        <v>1077</v>
      </c>
      <c r="J9162" t="s">
        <v>16188</v>
      </c>
      <c r="K9162">
        <v>380</v>
      </c>
      <c r="L9162" t="b">
        <v>1</v>
      </c>
      <c r="M9162">
        <v>12</v>
      </c>
    </row>
    <row r="9163" spans="1:13" x14ac:dyDescent="0.2">
      <c r="A9163" t="s">
        <v>6890</v>
      </c>
      <c r="B9163">
        <v>23024</v>
      </c>
      <c r="C9163">
        <v>7</v>
      </c>
      <c r="D9163" t="s">
        <v>1187</v>
      </c>
      <c r="E9163">
        <v>15</v>
      </c>
      <c r="F9163" t="s">
        <v>350</v>
      </c>
      <c r="G9163" t="s">
        <v>1427</v>
      </c>
      <c r="H9163">
        <v>21</v>
      </c>
      <c r="I9163" t="s">
        <v>1077</v>
      </c>
      <c r="J9163" t="s">
        <v>19039</v>
      </c>
      <c r="K9163">
        <v>181</v>
      </c>
      <c r="L9163" t="b">
        <v>0</v>
      </c>
      <c r="M9163">
        <v>5</v>
      </c>
    </row>
    <row r="9164" spans="1:13" x14ac:dyDescent="0.2">
      <c r="A9164" t="s">
        <v>6890</v>
      </c>
      <c r="B9164">
        <v>23024</v>
      </c>
      <c r="C9164">
        <v>7</v>
      </c>
      <c r="D9164" t="s">
        <v>1187</v>
      </c>
      <c r="E9164">
        <v>16</v>
      </c>
      <c r="F9164" t="s">
        <v>3853</v>
      </c>
      <c r="G9164" t="s">
        <v>13459</v>
      </c>
      <c r="H9164">
        <v>41</v>
      </c>
      <c r="I9164" t="s">
        <v>1072</v>
      </c>
      <c r="J9164" t="s">
        <v>16145</v>
      </c>
      <c r="K9164">
        <v>494</v>
      </c>
      <c r="L9164" t="b">
        <v>1</v>
      </c>
      <c r="M9164">
        <v>10</v>
      </c>
    </row>
    <row r="9165" spans="1:13" x14ac:dyDescent="0.2">
      <c r="A9165" t="s">
        <v>6890</v>
      </c>
      <c r="B9165">
        <v>23024</v>
      </c>
      <c r="C9165">
        <v>7</v>
      </c>
      <c r="D9165" t="s">
        <v>1187</v>
      </c>
      <c r="E9165">
        <v>17</v>
      </c>
      <c r="F9165" t="s">
        <v>1105</v>
      </c>
      <c r="G9165" t="s">
        <v>18235</v>
      </c>
      <c r="H9165">
        <v>54</v>
      </c>
      <c r="I9165" t="s">
        <v>1077</v>
      </c>
      <c r="J9165" t="s">
        <v>16372</v>
      </c>
      <c r="K9165">
        <v>345</v>
      </c>
      <c r="L9165" t="b">
        <v>0</v>
      </c>
      <c r="M9165">
        <v>2</v>
      </c>
    </row>
    <row r="9166" spans="1:13" x14ac:dyDescent="0.2">
      <c r="A9166" t="s">
        <v>6890</v>
      </c>
      <c r="B9166">
        <v>23024</v>
      </c>
      <c r="C9166">
        <v>7</v>
      </c>
      <c r="D9166" t="s">
        <v>1187</v>
      </c>
      <c r="E9166">
        <v>18</v>
      </c>
      <c r="F9166" t="s">
        <v>1995</v>
      </c>
      <c r="G9166" t="s">
        <v>18236</v>
      </c>
      <c r="H9166">
        <v>45</v>
      </c>
      <c r="I9166" t="s">
        <v>1072</v>
      </c>
      <c r="J9166" t="s">
        <v>16157</v>
      </c>
      <c r="K9166">
        <v>973</v>
      </c>
      <c r="L9166" t="b">
        <v>1</v>
      </c>
      <c r="M9166">
        <v>5</v>
      </c>
    </row>
    <row r="9167" spans="1:13" x14ac:dyDescent="0.2">
      <c r="A9167" t="s">
        <v>6890</v>
      </c>
      <c r="B9167">
        <v>23024</v>
      </c>
      <c r="C9167">
        <v>7</v>
      </c>
      <c r="D9167" t="s">
        <v>1187</v>
      </c>
      <c r="E9167">
        <v>19</v>
      </c>
      <c r="F9167" t="s">
        <v>1283</v>
      </c>
      <c r="G9167" t="s">
        <v>3519</v>
      </c>
      <c r="H9167">
        <v>53</v>
      </c>
      <c r="I9167" t="s">
        <v>1072</v>
      </c>
      <c r="J9167" t="s">
        <v>16145</v>
      </c>
      <c r="K9167">
        <v>1007</v>
      </c>
      <c r="L9167" t="b">
        <v>1</v>
      </c>
      <c r="M9167">
        <v>4</v>
      </c>
    </row>
    <row r="9168" spans="1:13" x14ac:dyDescent="0.2">
      <c r="A9168" t="s">
        <v>6890</v>
      </c>
      <c r="B9168">
        <v>23024</v>
      </c>
      <c r="C9168">
        <v>8</v>
      </c>
      <c r="D9168" t="s">
        <v>6891</v>
      </c>
      <c r="E9168">
        <v>1</v>
      </c>
      <c r="F9168" t="s">
        <v>1192</v>
      </c>
      <c r="G9168" t="s">
        <v>6892</v>
      </c>
      <c r="H9168">
        <v>56</v>
      </c>
      <c r="I9168" t="s">
        <v>1077</v>
      </c>
      <c r="J9168" t="s">
        <v>16145</v>
      </c>
      <c r="K9168">
        <v>848</v>
      </c>
      <c r="L9168" t="b">
        <v>1</v>
      </c>
      <c r="M9168">
        <v>1</v>
      </c>
    </row>
    <row r="9169" spans="1:13" x14ac:dyDescent="0.2">
      <c r="A9169" t="s">
        <v>6890</v>
      </c>
      <c r="B9169">
        <v>23024</v>
      </c>
      <c r="C9169">
        <v>8</v>
      </c>
      <c r="D9169" t="s">
        <v>6891</v>
      </c>
      <c r="E9169">
        <v>2</v>
      </c>
      <c r="F9169" t="s">
        <v>1603</v>
      </c>
      <c r="G9169" t="s">
        <v>1990</v>
      </c>
      <c r="H9169">
        <v>42</v>
      </c>
      <c r="I9169" t="s">
        <v>1072</v>
      </c>
      <c r="J9169" t="s">
        <v>19040</v>
      </c>
      <c r="K9169">
        <v>772</v>
      </c>
      <c r="L9169" t="b">
        <v>1</v>
      </c>
      <c r="M9169">
        <v>2</v>
      </c>
    </row>
    <row r="9170" spans="1:13" x14ac:dyDescent="0.2">
      <c r="A9170" t="s">
        <v>6890</v>
      </c>
      <c r="B9170">
        <v>23024</v>
      </c>
      <c r="C9170">
        <v>8</v>
      </c>
      <c r="D9170" t="s">
        <v>6891</v>
      </c>
      <c r="E9170">
        <v>3</v>
      </c>
      <c r="F9170" t="s">
        <v>2006</v>
      </c>
      <c r="G9170" t="s">
        <v>3662</v>
      </c>
      <c r="H9170">
        <v>52</v>
      </c>
      <c r="I9170" t="s">
        <v>1072</v>
      </c>
      <c r="J9170" t="s">
        <v>19041</v>
      </c>
      <c r="K9170">
        <v>186</v>
      </c>
      <c r="L9170" t="b">
        <v>0</v>
      </c>
      <c r="M9170">
        <v>1</v>
      </c>
    </row>
    <row r="9171" spans="1:13" x14ac:dyDescent="0.2">
      <c r="A9171" t="s">
        <v>6890</v>
      </c>
      <c r="B9171">
        <v>23024</v>
      </c>
      <c r="C9171">
        <v>8</v>
      </c>
      <c r="D9171" t="s">
        <v>6891</v>
      </c>
      <c r="E9171">
        <v>4</v>
      </c>
      <c r="F9171" t="s">
        <v>2747</v>
      </c>
      <c r="G9171" t="s">
        <v>6893</v>
      </c>
      <c r="H9171">
        <v>29</v>
      </c>
      <c r="I9171" t="s">
        <v>1077</v>
      </c>
      <c r="J9171" t="s">
        <v>16145</v>
      </c>
      <c r="K9171">
        <v>487</v>
      </c>
      <c r="L9171" t="b">
        <v>1</v>
      </c>
      <c r="M9171">
        <v>3</v>
      </c>
    </row>
    <row r="9172" spans="1:13" x14ac:dyDescent="0.2">
      <c r="A9172" t="s">
        <v>6890</v>
      </c>
      <c r="B9172">
        <v>23024</v>
      </c>
      <c r="C9172">
        <v>8</v>
      </c>
      <c r="D9172" t="s">
        <v>6891</v>
      </c>
      <c r="E9172">
        <v>5</v>
      </c>
      <c r="F9172" t="s">
        <v>1713</v>
      </c>
      <c r="G9172" t="s">
        <v>6894</v>
      </c>
      <c r="H9172">
        <v>70</v>
      </c>
      <c r="I9172" t="s">
        <v>1072</v>
      </c>
      <c r="J9172" t="s">
        <v>16145</v>
      </c>
      <c r="K9172">
        <v>340</v>
      </c>
      <c r="L9172" t="b">
        <v>0</v>
      </c>
      <c r="M9172">
        <v>2</v>
      </c>
    </row>
    <row r="9173" spans="1:13" x14ac:dyDescent="0.2">
      <c r="A9173" t="s">
        <v>6890</v>
      </c>
      <c r="B9173">
        <v>23024</v>
      </c>
      <c r="C9173">
        <v>8</v>
      </c>
      <c r="D9173" t="s">
        <v>6891</v>
      </c>
      <c r="E9173">
        <v>6</v>
      </c>
      <c r="F9173" t="s">
        <v>2090</v>
      </c>
      <c r="G9173" t="s">
        <v>6895</v>
      </c>
      <c r="H9173">
        <v>20</v>
      </c>
      <c r="I9173" t="s">
        <v>1077</v>
      </c>
      <c r="J9173" t="s">
        <v>20810</v>
      </c>
      <c r="K9173">
        <v>164</v>
      </c>
      <c r="L9173" t="b">
        <v>0</v>
      </c>
      <c r="M9173">
        <v>7</v>
      </c>
    </row>
    <row r="9174" spans="1:13" x14ac:dyDescent="0.2">
      <c r="A9174" t="s">
        <v>6890</v>
      </c>
      <c r="B9174">
        <v>23024</v>
      </c>
      <c r="C9174">
        <v>8</v>
      </c>
      <c r="D9174" t="s">
        <v>6891</v>
      </c>
      <c r="E9174">
        <v>7</v>
      </c>
      <c r="F9174" t="s">
        <v>4054</v>
      </c>
      <c r="G9174" t="s">
        <v>6896</v>
      </c>
      <c r="H9174">
        <v>39</v>
      </c>
      <c r="I9174" t="s">
        <v>1077</v>
      </c>
      <c r="J9174" t="s">
        <v>16145</v>
      </c>
      <c r="K9174">
        <v>348</v>
      </c>
      <c r="L9174" t="b">
        <v>1</v>
      </c>
      <c r="M9174">
        <v>5</v>
      </c>
    </row>
    <row r="9175" spans="1:13" x14ac:dyDescent="0.2">
      <c r="A9175" t="s">
        <v>6890</v>
      </c>
      <c r="B9175">
        <v>23024</v>
      </c>
      <c r="C9175">
        <v>8</v>
      </c>
      <c r="D9175" t="s">
        <v>6891</v>
      </c>
      <c r="E9175">
        <v>8</v>
      </c>
      <c r="F9175" t="s">
        <v>1093</v>
      </c>
      <c r="G9175" t="s">
        <v>6897</v>
      </c>
      <c r="H9175">
        <v>55</v>
      </c>
      <c r="I9175" t="s">
        <v>1072</v>
      </c>
      <c r="J9175" t="s">
        <v>19042</v>
      </c>
      <c r="K9175">
        <v>224</v>
      </c>
      <c r="L9175" t="b">
        <v>0</v>
      </c>
      <c r="M9175">
        <v>6</v>
      </c>
    </row>
    <row r="9176" spans="1:13" x14ac:dyDescent="0.2">
      <c r="A9176" t="s">
        <v>6890</v>
      </c>
      <c r="B9176">
        <v>23024</v>
      </c>
      <c r="C9176">
        <v>8</v>
      </c>
      <c r="D9176" t="s">
        <v>6891</v>
      </c>
      <c r="E9176">
        <v>9</v>
      </c>
      <c r="F9176" t="s">
        <v>1125</v>
      </c>
      <c r="G9176" t="s">
        <v>6414</v>
      </c>
      <c r="H9176">
        <v>30</v>
      </c>
      <c r="I9176" t="s">
        <v>1077</v>
      </c>
      <c r="J9176" t="s">
        <v>16145</v>
      </c>
      <c r="K9176">
        <v>298</v>
      </c>
      <c r="L9176" t="b">
        <v>0</v>
      </c>
      <c r="M9176">
        <v>3</v>
      </c>
    </row>
    <row r="9177" spans="1:13" x14ac:dyDescent="0.2">
      <c r="A9177" t="s">
        <v>6890</v>
      </c>
      <c r="B9177">
        <v>23024</v>
      </c>
      <c r="C9177">
        <v>8</v>
      </c>
      <c r="D9177" t="s">
        <v>6891</v>
      </c>
      <c r="E9177">
        <v>10</v>
      </c>
      <c r="F9177" t="s">
        <v>6898</v>
      </c>
      <c r="G9177" t="s">
        <v>6899</v>
      </c>
      <c r="H9177">
        <v>46</v>
      </c>
      <c r="I9177" t="s">
        <v>1072</v>
      </c>
      <c r="J9177" t="s">
        <v>19043</v>
      </c>
      <c r="K9177">
        <v>86</v>
      </c>
      <c r="L9177" t="b">
        <v>0</v>
      </c>
      <c r="M9177">
        <v>14</v>
      </c>
    </row>
    <row r="9178" spans="1:13" x14ac:dyDescent="0.2">
      <c r="A9178" t="s">
        <v>6890</v>
      </c>
      <c r="B9178">
        <v>23024</v>
      </c>
      <c r="C9178">
        <v>8</v>
      </c>
      <c r="D9178" t="s">
        <v>6891</v>
      </c>
      <c r="E9178">
        <v>11</v>
      </c>
      <c r="F9178" t="s">
        <v>1436</v>
      </c>
      <c r="G9178" t="s">
        <v>6900</v>
      </c>
      <c r="H9178">
        <v>45</v>
      </c>
      <c r="I9178" t="s">
        <v>1077</v>
      </c>
      <c r="J9178" t="s">
        <v>2215</v>
      </c>
      <c r="K9178">
        <v>95</v>
      </c>
      <c r="L9178" t="b">
        <v>0</v>
      </c>
      <c r="M9178">
        <v>13</v>
      </c>
    </row>
    <row r="9179" spans="1:13" x14ac:dyDescent="0.2">
      <c r="A9179" t="s">
        <v>6890</v>
      </c>
      <c r="B9179">
        <v>23024</v>
      </c>
      <c r="C9179">
        <v>8</v>
      </c>
      <c r="D9179" t="s">
        <v>6891</v>
      </c>
      <c r="E9179">
        <v>12</v>
      </c>
      <c r="F9179" t="s">
        <v>1093</v>
      </c>
      <c r="G9179" t="s">
        <v>6901</v>
      </c>
      <c r="H9179">
        <v>41</v>
      </c>
      <c r="I9179" t="s">
        <v>1072</v>
      </c>
      <c r="J9179" t="s">
        <v>16145</v>
      </c>
      <c r="K9179">
        <v>147</v>
      </c>
      <c r="L9179" t="b">
        <v>0</v>
      </c>
      <c r="M9179">
        <v>10</v>
      </c>
    </row>
    <row r="9180" spans="1:13" x14ac:dyDescent="0.2">
      <c r="A9180" t="s">
        <v>6890</v>
      </c>
      <c r="B9180">
        <v>23024</v>
      </c>
      <c r="C9180">
        <v>8</v>
      </c>
      <c r="D9180" t="s">
        <v>6891</v>
      </c>
      <c r="E9180">
        <v>13</v>
      </c>
      <c r="F9180" t="s">
        <v>2144</v>
      </c>
      <c r="G9180" t="s">
        <v>6902</v>
      </c>
      <c r="H9180">
        <v>57</v>
      </c>
      <c r="I9180" t="s">
        <v>1077</v>
      </c>
      <c r="J9180" t="s">
        <v>19672</v>
      </c>
      <c r="K9180">
        <v>140</v>
      </c>
      <c r="L9180" t="b">
        <v>0</v>
      </c>
      <c r="M9180">
        <v>11</v>
      </c>
    </row>
    <row r="9181" spans="1:13" x14ac:dyDescent="0.2">
      <c r="A9181" t="s">
        <v>6890</v>
      </c>
      <c r="B9181">
        <v>23024</v>
      </c>
      <c r="C9181">
        <v>8</v>
      </c>
      <c r="D9181" t="s">
        <v>6891</v>
      </c>
      <c r="E9181">
        <v>14</v>
      </c>
      <c r="F9181" t="s">
        <v>6903</v>
      </c>
      <c r="G9181" t="s">
        <v>311</v>
      </c>
      <c r="H9181">
        <v>27</v>
      </c>
      <c r="I9181" t="s">
        <v>1072</v>
      </c>
      <c r="J9181" t="s">
        <v>19044</v>
      </c>
      <c r="K9181">
        <v>129</v>
      </c>
      <c r="L9181" t="b">
        <v>0</v>
      </c>
      <c r="M9181">
        <v>12</v>
      </c>
    </row>
    <row r="9182" spans="1:13" x14ac:dyDescent="0.2">
      <c r="A9182" t="s">
        <v>6890</v>
      </c>
      <c r="B9182">
        <v>23024</v>
      </c>
      <c r="C9182">
        <v>8</v>
      </c>
      <c r="D9182" t="s">
        <v>6891</v>
      </c>
      <c r="E9182">
        <v>15</v>
      </c>
      <c r="F9182" t="s">
        <v>1190</v>
      </c>
      <c r="G9182" t="s">
        <v>6901</v>
      </c>
      <c r="H9182">
        <v>18</v>
      </c>
      <c r="I9182" t="s">
        <v>1077</v>
      </c>
      <c r="J9182" t="s">
        <v>16610</v>
      </c>
      <c r="K9182">
        <v>154</v>
      </c>
      <c r="L9182" t="b">
        <v>0</v>
      </c>
      <c r="M9182">
        <v>9</v>
      </c>
    </row>
    <row r="9183" spans="1:13" x14ac:dyDescent="0.2">
      <c r="A9183" t="s">
        <v>6890</v>
      </c>
      <c r="B9183">
        <v>23024</v>
      </c>
      <c r="C9183">
        <v>8</v>
      </c>
      <c r="D9183" t="s">
        <v>6891</v>
      </c>
      <c r="E9183">
        <v>16</v>
      </c>
      <c r="F9183" t="s">
        <v>1596</v>
      </c>
      <c r="G9183" t="s">
        <v>6904</v>
      </c>
      <c r="H9183">
        <v>44</v>
      </c>
      <c r="I9183" t="s">
        <v>1072</v>
      </c>
      <c r="J9183" t="s">
        <v>16145</v>
      </c>
      <c r="K9183">
        <v>162</v>
      </c>
      <c r="L9183" t="b">
        <v>0</v>
      </c>
      <c r="M9183">
        <v>8</v>
      </c>
    </row>
    <row r="9184" spans="1:13" x14ac:dyDescent="0.2">
      <c r="A9184" t="s">
        <v>6890</v>
      </c>
      <c r="B9184">
        <v>23024</v>
      </c>
      <c r="C9184">
        <v>8</v>
      </c>
      <c r="D9184" t="s">
        <v>6891</v>
      </c>
      <c r="E9184">
        <v>17</v>
      </c>
      <c r="F9184" t="s">
        <v>4548</v>
      </c>
      <c r="G9184" t="s">
        <v>6905</v>
      </c>
      <c r="H9184">
        <v>27</v>
      </c>
      <c r="I9184" t="s">
        <v>1072</v>
      </c>
      <c r="J9184" t="s">
        <v>19044</v>
      </c>
      <c r="K9184">
        <v>237</v>
      </c>
      <c r="L9184" t="b">
        <v>0</v>
      </c>
      <c r="M9184">
        <v>4</v>
      </c>
    </row>
    <row r="9185" spans="1:13" x14ac:dyDescent="0.2">
      <c r="A9185" t="s">
        <v>6890</v>
      </c>
      <c r="B9185">
        <v>23024</v>
      </c>
      <c r="C9185">
        <v>8</v>
      </c>
      <c r="D9185" t="s">
        <v>6891</v>
      </c>
      <c r="E9185">
        <v>18</v>
      </c>
      <c r="F9185" t="s">
        <v>1629</v>
      </c>
      <c r="G9185" t="s">
        <v>6893</v>
      </c>
      <c r="H9185">
        <v>23</v>
      </c>
      <c r="I9185" t="s">
        <v>1072</v>
      </c>
      <c r="J9185" t="s">
        <v>20810</v>
      </c>
      <c r="K9185">
        <v>230</v>
      </c>
      <c r="L9185" t="b">
        <v>0</v>
      </c>
      <c r="M9185">
        <v>5</v>
      </c>
    </row>
    <row r="9186" spans="1:13" x14ac:dyDescent="0.2">
      <c r="A9186" t="s">
        <v>6890</v>
      </c>
      <c r="B9186">
        <v>23024</v>
      </c>
      <c r="C9186">
        <v>8</v>
      </c>
      <c r="D9186" t="s">
        <v>6891</v>
      </c>
      <c r="E9186">
        <v>19</v>
      </c>
      <c r="F9186" t="s">
        <v>2132</v>
      </c>
      <c r="G9186" t="s">
        <v>6906</v>
      </c>
      <c r="H9186">
        <v>63</v>
      </c>
      <c r="I9186" t="s">
        <v>1077</v>
      </c>
      <c r="J9186" t="s">
        <v>16157</v>
      </c>
      <c r="K9186">
        <v>404</v>
      </c>
      <c r="L9186" t="b">
        <v>1</v>
      </c>
      <c r="M9186">
        <v>4</v>
      </c>
    </row>
    <row r="9187" spans="1:13" x14ac:dyDescent="0.2">
      <c r="A9187" t="s">
        <v>6907</v>
      </c>
      <c r="B9187">
        <v>23025</v>
      </c>
      <c r="C9187">
        <v>2</v>
      </c>
      <c r="D9187" t="s">
        <v>1116</v>
      </c>
      <c r="E9187">
        <v>1</v>
      </c>
      <c r="F9187" t="s">
        <v>1095</v>
      </c>
      <c r="G9187" t="s">
        <v>8900</v>
      </c>
      <c r="H9187">
        <v>51</v>
      </c>
      <c r="I9187" t="s">
        <v>1072</v>
      </c>
      <c r="J9187" t="s">
        <v>16638</v>
      </c>
      <c r="K9187">
        <v>1024</v>
      </c>
      <c r="L9187" t="b">
        <v>1</v>
      </c>
      <c r="M9187">
        <v>1</v>
      </c>
    </row>
    <row r="9188" spans="1:13" x14ac:dyDescent="0.2">
      <c r="A9188" t="s">
        <v>6907</v>
      </c>
      <c r="B9188">
        <v>23025</v>
      </c>
      <c r="C9188">
        <v>2</v>
      </c>
      <c r="D9188" t="s">
        <v>1116</v>
      </c>
      <c r="E9188">
        <v>2</v>
      </c>
      <c r="F9188" t="s">
        <v>2102</v>
      </c>
      <c r="G9188" t="s">
        <v>15501</v>
      </c>
      <c r="H9188">
        <v>55</v>
      </c>
      <c r="I9188" t="s">
        <v>1077</v>
      </c>
      <c r="J9188" t="s">
        <v>18312</v>
      </c>
      <c r="K9188">
        <v>635</v>
      </c>
      <c r="L9188" t="b">
        <v>1</v>
      </c>
      <c r="M9188">
        <v>3</v>
      </c>
    </row>
    <row r="9189" spans="1:13" x14ac:dyDescent="0.2">
      <c r="A9189" t="s">
        <v>6907</v>
      </c>
      <c r="B9189">
        <v>23025</v>
      </c>
      <c r="C9189">
        <v>2</v>
      </c>
      <c r="D9189" t="s">
        <v>1116</v>
      </c>
      <c r="E9189">
        <v>3</v>
      </c>
      <c r="F9189" t="s">
        <v>4391</v>
      </c>
      <c r="G9189" t="s">
        <v>1319</v>
      </c>
      <c r="H9189">
        <v>47</v>
      </c>
      <c r="I9189" t="s">
        <v>1072</v>
      </c>
      <c r="J9189" t="s">
        <v>16157</v>
      </c>
      <c r="K9189">
        <v>488</v>
      </c>
      <c r="L9189" t="b">
        <v>1</v>
      </c>
      <c r="M9189">
        <v>6</v>
      </c>
    </row>
    <row r="9190" spans="1:13" x14ac:dyDescent="0.2">
      <c r="A9190" t="s">
        <v>6907</v>
      </c>
      <c r="B9190">
        <v>23025</v>
      </c>
      <c r="C9190">
        <v>2</v>
      </c>
      <c r="D9190" t="s">
        <v>1116</v>
      </c>
      <c r="E9190">
        <v>4</v>
      </c>
      <c r="F9190" t="s">
        <v>1188</v>
      </c>
      <c r="G9190" t="s">
        <v>4469</v>
      </c>
      <c r="H9190">
        <v>52</v>
      </c>
      <c r="I9190" t="s">
        <v>1072</v>
      </c>
      <c r="J9190" t="s">
        <v>16153</v>
      </c>
      <c r="K9190">
        <v>271</v>
      </c>
      <c r="L9190" t="b">
        <v>0</v>
      </c>
      <c r="M9190">
        <v>1</v>
      </c>
    </row>
    <row r="9191" spans="1:13" x14ac:dyDescent="0.2">
      <c r="A9191" t="s">
        <v>6907</v>
      </c>
      <c r="B9191">
        <v>23025</v>
      </c>
      <c r="C9191">
        <v>2</v>
      </c>
      <c r="D9191" t="s">
        <v>1116</v>
      </c>
      <c r="E9191">
        <v>5</v>
      </c>
      <c r="F9191" t="s">
        <v>4385</v>
      </c>
      <c r="G9191" t="s">
        <v>3512</v>
      </c>
      <c r="H9191">
        <v>22</v>
      </c>
      <c r="I9191" t="s">
        <v>1072</v>
      </c>
      <c r="J9191" t="s">
        <v>19044</v>
      </c>
      <c r="K9191">
        <v>524</v>
      </c>
      <c r="L9191" t="b">
        <v>1</v>
      </c>
      <c r="M9191">
        <v>5</v>
      </c>
    </row>
    <row r="9192" spans="1:13" x14ac:dyDescent="0.2">
      <c r="A9192" t="s">
        <v>6907</v>
      </c>
      <c r="B9192">
        <v>23025</v>
      </c>
      <c r="C9192">
        <v>2</v>
      </c>
      <c r="D9192" t="s">
        <v>1116</v>
      </c>
      <c r="E9192">
        <v>6</v>
      </c>
      <c r="F9192" t="s">
        <v>1250</v>
      </c>
      <c r="G9192" t="s">
        <v>1358</v>
      </c>
      <c r="H9192">
        <v>42</v>
      </c>
      <c r="I9192" t="s">
        <v>1072</v>
      </c>
      <c r="J9192" t="s">
        <v>18509</v>
      </c>
      <c r="K9192">
        <v>191</v>
      </c>
      <c r="L9192" t="b">
        <v>0</v>
      </c>
      <c r="M9192">
        <v>12</v>
      </c>
    </row>
    <row r="9193" spans="1:13" x14ac:dyDescent="0.2">
      <c r="A9193" t="s">
        <v>6907</v>
      </c>
      <c r="B9193">
        <v>23025</v>
      </c>
      <c r="C9193">
        <v>2</v>
      </c>
      <c r="D9193" t="s">
        <v>1116</v>
      </c>
      <c r="E9193">
        <v>7</v>
      </c>
      <c r="F9193" t="s">
        <v>1121</v>
      </c>
      <c r="G9193" t="s">
        <v>8900</v>
      </c>
      <c r="H9193">
        <v>25</v>
      </c>
      <c r="I9193" t="s">
        <v>1077</v>
      </c>
      <c r="J9193" t="s">
        <v>16180</v>
      </c>
      <c r="K9193">
        <v>576</v>
      </c>
      <c r="L9193" t="b">
        <v>1</v>
      </c>
      <c r="M9193">
        <v>4</v>
      </c>
    </row>
    <row r="9194" spans="1:13" x14ac:dyDescent="0.2">
      <c r="A9194" t="s">
        <v>6907</v>
      </c>
      <c r="B9194">
        <v>23025</v>
      </c>
      <c r="C9194">
        <v>2</v>
      </c>
      <c r="D9194" t="s">
        <v>1116</v>
      </c>
      <c r="E9194">
        <v>8</v>
      </c>
      <c r="F9194" t="s">
        <v>1785</v>
      </c>
      <c r="G9194" t="s">
        <v>18237</v>
      </c>
      <c r="H9194">
        <v>46</v>
      </c>
      <c r="I9194" t="s">
        <v>1077</v>
      </c>
      <c r="J9194" t="s">
        <v>18181</v>
      </c>
      <c r="K9194">
        <v>211</v>
      </c>
      <c r="L9194" t="b">
        <v>0</v>
      </c>
      <c r="M9194">
        <v>9</v>
      </c>
    </row>
    <row r="9195" spans="1:13" x14ac:dyDescent="0.2">
      <c r="A9195" t="s">
        <v>6907</v>
      </c>
      <c r="B9195">
        <v>23025</v>
      </c>
      <c r="C9195">
        <v>2</v>
      </c>
      <c r="D9195" t="s">
        <v>1116</v>
      </c>
      <c r="E9195">
        <v>9</v>
      </c>
      <c r="F9195" t="s">
        <v>1133</v>
      </c>
      <c r="G9195" t="s">
        <v>11135</v>
      </c>
      <c r="H9195">
        <v>49</v>
      </c>
      <c r="I9195" t="s">
        <v>1072</v>
      </c>
      <c r="J9195" t="s">
        <v>19045</v>
      </c>
      <c r="K9195">
        <v>324</v>
      </c>
      <c r="L9195" t="b">
        <v>0</v>
      </c>
      <c r="M9195">
        <v>2</v>
      </c>
    </row>
    <row r="9196" spans="1:13" x14ac:dyDescent="0.2">
      <c r="A9196" t="s">
        <v>6907</v>
      </c>
      <c r="B9196">
        <v>23025</v>
      </c>
      <c r="C9196">
        <v>2</v>
      </c>
      <c r="D9196" t="s">
        <v>1116</v>
      </c>
      <c r="E9196">
        <v>10</v>
      </c>
      <c r="F9196" t="s">
        <v>1696</v>
      </c>
      <c r="G9196" t="s">
        <v>6673</v>
      </c>
      <c r="H9196">
        <v>41</v>
      </c>
      <c r="I9196" t="s">
        <v>1077</v>
      </c>
      <c r="J9196" t="s">
        <v>16145</v>
      </c>
      <c r="K9196">
        <v>195</v>
      </c>
      <c r="L9196" t="b">
        <v>0</v>
      </c>
      <c r="M9196">
        <v>11</v>
      </c>
    </row>
    <row r="9197" spans="1:13" x14ac:dyDescent="0.2">
      <c r="A9197" t="s">
        <v>6907</v>
      </c>
      <c r="B9197">
        <v>23025</v>
      </c>
      <c r="C9197">
        <v>2</v>
      </c>
      <c r="D9197" t="s">
        <v>1116</v>
      </c>
      <c r="E9197">
        <v>11</v>
      </c>
      <c r="F9197" t="s">
        <v>1302</v>
      </c>
      <c r="G9197" t="s">
        <v>5208</v>
      </c>
      <c r="H9197">
        <v>51</v>
      </c>
      <c r="I9197" t="s">
        <v>1077</v>
      </c>
      <c r="J9197" t="s">
        <v>20598</v>
      </c>
      <c r="K9197">
        <v>215</v>
      </c>
      <c r="L9197" t="b">
        <v>0</v>
      </c>
      <c r="M9197">
        <v>8</v>
      </c>
    </row>
    <row r="9198" spans="1:13" x14ac:dyDescent="0.2">
      <c r="A9198" t="s">
        <v>6907</v>
      </c>
      <c r="B9198">
        <v>23025</v>
      </c>
      <c r="C9198">
        <v>2</v>
      </c>
      <c r="D9198" t="s">
        <v>1116</v>
      </c>
      <c r="E9198">
        <v>12</v>
      </c>
      <c r="F9198" t="s">
        <v>1336</v>
      </c>
      <c r="G9198" t="s">
        <v>6966</v>
      </c>
      <c r="H9198">
        <v>61</v>
      </c>
      <c r="I9198" t="s">
        <v>1072</v>
      </c>
      <c r="J9198" t="s">
        <v>16639</v>
      </c>
      <c r="K9198">
        <v>228</v>
      </c>
      <c r="L9198" t="b">
        <v>0</v>
      </c>
      <c r="M9198">
        <v>7</v>
      </c>
    </row>
    <row r="9199" spans="1:13" x14ac:dyDescent="0.2">
      <c r="A9199" t="s">
        <v>6907</v>
      </c>
      <c r="B9199">
        <v>23025</v>
      </c>
      <c r="C9199">
        <v>2</v>
      </c>
      <c r="D9199" t="s">
        <v>1116</v>
      </c>
      <c r="E9199">
        <v>13</v>
      </c>
      <c r="F9199" t="s">
        <v>1114</v>
      </c>
      <c r="G9199" t="s">
        <v>1353</v>
      </c>
      <c r="H9199">
        <v>59</v>
      </c>
      <c r="I9199" t="s">
        <v>1072</v>
      </c>
      <c r="J9199" t="s">
        <v>19046</v>
      </c>
      <c r="K9199">
        <v>316</v>
      </c>
      <c r="L9199" t="b">
        <v>0</v>
      </c>
      <c r="M9199">
        <v>3</v>
      </c>
    </row>
    <row r="9200" spans="1:13" x14ac:dyDescent="0.2">
      <c r="A9200" t="s">
        <v>6907</v>
      </c>
      <c r="B9200">
        <v>23025</v>
      </c>
      <c r="C9200">
        <v>2</v>
      </c>
      <c r="D9200" t="s">
        <v>1116</v>
      </c>
      <c r="E9200">
        <v>14</v>
      </c>
      <c r="F9200" t="s">
        <v>4435</v>
      </c>
      <c r="G9200" t="s">
        <v>18238</v>
      </c>
      <c r="H9200">
        <v>43</v>
      </c>
      <c r="I9200" t="s">
        <v>1077</v>
      </c>
      <c r="J9200" t="s">
        <v>16145</v>
      </c>
      <c r="K9200">
        <v>154</v>
      </c>
      <c r="L9200" t="b">
        <v>0</v>
      </c>
      <c r="M9200">
        <v>17</v>
      </c>
    </row>
    <row r="9201" spans="1:13" x14ac:dyDescent="0.2">
      <c r="A9201" t="s">
        <v>6907</v>
      </c>
      <c r="B9201">
        <v>23025</v>
      </c>
      <c r="C9201">
        <v>2</v>
      </c>
      <c r="D9201" t="s">
        <v>1116</v>
      </c>
      <c r="E9201">
        <v>15</v>
      </c>
      <c r="F9201" t="s">
        <v>1662</v>
      </c>
      <c r="G9201" t="s">
        <v>18239</v>
      </c>
      <c r="H9201">
        <v>46</v>
      </c>
      <c r="I9201" t="s">
        <v>1077</v>
      </c>
      <c r="J9201" t="s">
        <v>18520</v>
      </c>
      <c r="K9201">
        <v>129</v>
      </c>
      <c r="L9201" t="b">
        <v>0</v>
      </c>
      <c r="M9201">
        <v>20</v>
      </c>
    </row>
    <row r="9202" spans="1:13" x14ac:dyDescent="0.2">
      <c r="A9202" t="s">
        <v>6907</v>
      </c>
      <c r="B9202">
        <v>23025</v>
      </c>
      <c r="C9202">
        <v>2</v>
      </c>
      <c r="D9202" t="s">
        <v>1116</v>
      </c>
      <c r="E9202">
        <v>16</v>
      </c>
      <c r="F9202" t="s">
        <v>1112</v>
      </c>
      <c r="G9202" t="s">
        <v>18240</v>
      </c>
      <c r="H9202">
        <v>50</v>
      </c>
      <c r="I9202" t="s">
        <v>1072</v>
      </c>
      <c r="J9202" t="s">
        <v>16640</v>
      </c>
      <c r="K9202">
        <v>183</v>
      </c>
      <c r="L9202" t="b">
        <v>0</v>
      </c>
      <c r="M9202">
        <v>13</v>
      </c>
    </row>
    <row r="9203" spans="1:13" x14ac:dyDescent="0.2">
      <c r="A9203" t="s">
        <v>6907</v>
      </c>
      <c r="B9203">
        <v>23025</v>
      </c>
      <c r="C9203">
        <v>2</v>
      </c>
      <c r="D9203" t="s">
        <v>1116</v>
      </c>
      <c r="E9203">
        <v>17</v>
      </c>
      <c r="F9203" t="s">
        <v>1863</v>
      </c>
      <c r="G9203" t="s">
        <v>18241</v>
      </c>
      <c r="H9203">
        <v>23</v>
      </c>
      <c r="I9203" t="s">
        <v>1077</v>
      </c>
      <c r="J9203" t="s">
        <v>16610</v>
      </c>
      <c r="K9203">
        <v>262</v>
      </c>
      <c r="L9203" t="b">
        <v>0</v>
      </c>
      <c r="M9203">
        <v>5</v>
      </c>
    </row>
    <row r="9204" spans="1:13" x14ac:dyDescent="0.2">
      <c r="A9204" t="s">
        <v>6907</v>
      </c>
      <c r="B9204">
        <v>23025</v>
      </c>
      <c r="C9204">
        <v>2</v>
      </c>
      <c r="D9204" t="s">
        <v>1116</v>
      </c>
      <c r="E9204">
        <v>18</v>
      </c>
      <c r="F9204" t="s">
        <v>1155</v>
      </c>
      <c r="G9204" t="s">
        <v>3261</v>
      </c>
      <c r="H9204">
        <v>44</v>
      </c>
      <c r="I9204" t="s">
        <v>1072</v>
      </c>
      <c r="J9204" t="s">
        <v>16527</v>
      </c>
      <c r="K9204">
        <v>120</v>
      </c>
      <c r="L9204" t="b">
        <v>0</v>
      </c>
      <c r="M9204">
        <v>21</v>
      </c>
    </row>
    <row r="9205" spans="1:13" x14ac:dyDescent="0.2">
      <c r="A9205" t="s">
        <v>6907</v>
      </c>
      <c r="B9205">
        <v>23025</v>
      </c>
      <c r="C9205">
        <v>2</v>
      </c>
      <c r="D9205" t="s">
        <v>1116</v>
      </c>
      <c r="E9205">
        <v>19</v>
      </c>
      <c r="F9205" t="s">
        <v>1551</v>
      </c>
      <c r="G9205" t="s">
        <v>18242</v>
      </c>
      <c r="H9205">
        <v>66</v>
      </c>
      <c r="I9205" t="s">
        <v>1077</v>
      </c>
      <c r="J9205" t="s">
        <v>16610</v>
      </c>
      <c r="K9205">
        <v>116</v>
      </c>
      <c r="L9205" t="b">
        <v>0</v>
      </c>
      <c r="M9205">
        <v>22</v>
      </c>
    </row>
    <row r="9206" spans="1:13" x14ac:dyDescent="0.2">
      <c r="A9206" t="s">
        <v>6907</v>
      </c>
      <c r="B9206">
        <v>23025</v>
      </c>
      <c r="C9206">
        <v>2</v>
      </c>
      <c r="D9206" t="s">
        <v>1116</v>
      </c>
      <c r="E9206">
        <v>20</v>
      </c>
      <c r="F9206" t="s">
        <v>1999</v>
      </c>
      <c r="G9206" t="s">
        <v>18243</v>
      </c>
      <c r="H9206">
        <v>59</v>
      </c>
      <c r="I9206" t="s">
        <v>1072</v>
      </c>
      <c r="J9206" t="s">
        <v>16180</v>
      </c>
      <c r="K9206">
        <v>208</v>
      </c>
      <c r="L9206" t="b">
        <v>0</v>
      </c>
      <c r="M9206">
        <v>10</v>
      </c>
    </row>
    <row r="9207" spans="1:13" x14ac:dyDescent="0.2">
      <c r="A9207" t="s">
        <v>6907</v>
      </c>
      <c r="B9207">
        <v>23025</v>
      </c>
      <c r="C9207">
        <v>2</v>
      </c>
      <c r="D9207" t="s">
        <v>1116</v>
      </c>
      <c r="E9207">
        <v>21</v>
      </c>
      <c r="F9207" t="s">
        <v>807</v>
      </c>
      <c r="G9207" t="s">
        <v>1989</v>
      </c>
      <c r="H9207">
        <v>60</v>
      </c>
      <c r="I9207" t="s">
        <v>1077</v>
      </c>
      <c r="J9207" t="s">
        <v>19672</v>
      </c>
      <c r="K9207">
        <v>102</v>
      </c>
      <c r="L9207" t="b">
        <v>0</v>
      </c>
      <c r="M9207">
        <v>24</v>
      </c>
    </row>
    <row r="9208" spans="1:13" x14ac:dyDescent="0.2">
      <c r="A9208" t="s">
        <v>6907</v>
      </c>
      <c r="B9208">
        <v>23025</v>
      </c>
      <c r="C9208">
        <v>2</v>
      </c>
      <c r="D9208" t="s">
        <v>1116</v>
      </c>
      <c r="E9208">
        <v>22</v>
      </c>
      <c r="F9208" t="s">
        <v>1170</v>
      </c>
      <c r="G9208" t="s">
        <v>18244</v>
      </c>
      <c r="H9208">
        <v>24</v>
      </c>
      <c r="I9208" t="s">
        <v>1072</v>
      </c>
      <c r="J9208" t="s">
        <v>16610</v>
      </c>
      <c r="K9208">
        <v>166</v>
      </c>
      <c r="L9208" t="b">
        <v>0</v>
      </c>
      <c r="M9208">
        <v>14</v>
      </c>
    </row>
    <row r="9209" spans="1:13" x14ac:dyDescent="0.2">
      <c r="A9209" t="s">
        <v>6907</v>
      </c>
      <c r="B9209">
        <v>23025</v>
      </c>
      <c r="C9209">
        <v>2</v>
      </c>
      <c r="D9209" t="s">
        <v>1116</v>
      </c>
      <c r="E9209">
        <v>23</v>
      </c>
      <c r="F9209" t="s">
        <v>6908</v>
      </c>
      <c r="G9209" t="s">
        <v>775</v>
      </c>
      <c r="H9209">
        <v>23</v>
      </c>
      <c r="I9209" t="s">
        <v>1077</v>
      </c>
      <c r="J9209" t="s">
        <v>16610</v>
      </c>
      <c r="K9209">
        <v>105</v>
      </c>
      <c r="L9209" t="b">
        <v>0</v>
      </c>
      <c r="M9209">
        <v>23</v>
      </c>
    </row>
    <row r="9210" spans="1:13" x14ac:dyDescent="0.2">
      <c r="A9210" t="s">
        <v>6907</v>
      </c>
      <c r="B9210">
        <v>23025</v>
      </c>
      <c r="C9210">
        <v>2</v>
      </c>
      <c r="D9210" t="s">
        <v>1116</v>
      </c>
      <c r="E9210">
        <v>24</v>
      </c>
      <c r="F9210" t="s">
        <v>1913</v>
      </c>
      <c r="G9210" t="s">
        <v>18245</v>
      </c>
      <c r="H9210">
        <v>43</v>
      </c>
      <c r="I9210" t="s">
        <v>1077</v>
      </c>
      <c r="J9210" t="s">
        <v>20598</v>
      </c>
      <c r="K9210">
        <v>158</v>
      </c>
      <c r="L9210" t="b">
        <v>0</v>
      </c>
      <c r="M9210">
        <v>16</v>
      </c>
    </row>
    <row r="9211" spans="1:13" x14ac:dyDescent="0.2">
      <c r="A9211" t="s">
        <v>6907</v>
      </c>
      <c r="B9211">
        <v>23025</v>
      </c>
      <c r="C9211">
        <v>2</v>
      </c>
      <c r="D9211" t="s">
        <v>1116</v>
      </c>
      <c r="E9211">
        <v>25</v>
      </c>
      <c r="F9211" t="s">
        <v>2120</v>
      </c>
      <c r="G9211" t="s">
        <v>3297</v>
      </c>
      <c r="H9211">
        <v>61</v>
      </c>
      <c r="I9211" t="s">
        <v>1072</v>
      </c>
      <c r="J9211" t="s">
        <v>18516</v>
      </c>
      <c r="K9211">
        <v>163</v>
      </c>
      <c r="L9211" t="b">
        <v>0</v>
      </c>
      <c r="M9211">
        <v>15</v>
      </c>
    </row>
    <row r="9212" spans="1:13" x14ac:dyDescent="0.2">
      <c r="A9212" t="s">
        <v>6907</v>
      </c>
      <c r="B9212">
        <v>23025</v>
      </c>
      <c r="C9212">
        <v>2</v>
      </c>
      <c r="D9212" t="s">
        <v>1116</v>
      </c>
      <c r="E9212">
        <v>26</v>
      </c>
      <c r="F9212" t="s">
        <v>1494</v>
      </c>
      <c r="G9212" t="s">
        <v>18246</v>
      </c>
      <c r="H9212">
        <v>42</v>
      </c>
      <c r="I9212" t="s">
        <v>1077</v>
      </c>
      <c r="J9212" t="e">
        <v>#N/A</v>
      </c>
      <c r="K9212">
        <v>152</v>
      </c>
      <c r="L9212" t="b">
        <v>0</v>
      </c>
      <c r="M9212">
        <v>18</v>
      </c>
    </row>
    <row r="9213" spans="1:13" x14ac:dyDescent="0.2">
      <c r="A9213" t="s">
        <v>6907</v>
      </c>
      <c r="B9213">
        <v>23025</v>
      </c>
      <c r="C9213">
        <v>2</v>
      </c>
      <c r="D9213" t="s">
        <v>1116</v>
      </c>
      <c r="E9213">
        <v>27</v>
      </c>
      <c r="F9213" t="s">
        <v>2090</v>
      </c>
      <c r="G9213" t="s">
        <v>18247</v>
      </c>
      <c r="H9213">
        <v>25</v>
      </c>
      <c r="I9213" t="s">
        <v>1077</v>
      </c>
      <c r="J9213" t="s">
        <v>16157</v>
      </c>
      <c r="K9213">
        <v>137</v>
      </c>
      <c r="L9213" t="b">
        <v>0</v>
      </c>
      <c r="M9213">
        <v>19</v>
      </c>
    </row>
    <row r="9214" spans="1:13" x14ac:dyDescent="0.2">
      <c r="A9214" t="s">
        <v>6907</v>
      </c>
      <c r="B9214">
        <v>23025</v>
      </c>
      <c r="C9214">
        <v>2</v>
      </c>
      <c r="D9214" t="s">
        <v>1116</v>
      </c>
      <c r="E9214">
        <v>28</v>
      </c>
      <c r="F9214" t="s">
        <v>1176</v>
      </c>
      <c r="G9214" t="s">
        <v>7978</v>
      </c>
      <c r="H9214">
        <v>52</v>
      </c>
      <c r="I9214" t="s">
        <v>1077</v>
      </c>
      <c r="J9214" t="s">
        <v>16180</v>
      </c>
      <c r="K9214">
        <v>75</v>
      </c>
      <c r="L9214" t="b">
        <v>0</v>
      </c>
      <c r="M9214">
        <v>25</v>
      </c>
    </row>
    <row r="9215" spans="1:13" x14ac:dyDescent="0.2">
      <c r="A9215" t="s">
        <v>6907</v>
      </c>
      <c r="B9215">
        <v>23025</v>
      </c>
      <c r="C9215">
        <v>2</v>
      </c>
      <c r="D9215" t="s">
        <v>1116</v>
      </c>
      <c r="E9215">
        <v>29</v>
      </c>
      <c r="F9215" t="s">
        <v>4033</v>
      </c>
      <c r="G9215" t="s">
        <v>3306</v>
      </c>
      <c r="H9215">
        <v>31</v>
      </c>
      <c r="I9215" t="s">
        <v>1072</v>
      </c>
      <c r="J9215" t="s">
        <v>19047</v>
      </c>
      <c r="K9215">
        <v>288</v>
      </c>
      <c r="L9215" t="b">
        <v>0</v>
      </c>
      <c r="M9215">
        <v>4</v>
      </c>
    </row>
    <row r="9216" spans="1:13" x14ac:dyDescent="0.2">
      <c r="A9216" t="s">
        <v>6907</v>
      </c>
      <c r="B9216">
        <v>23025</v>
      </c>
      <c r="C9216">
        <v>2</v>
      </c>
      <c r="D9216" t="s">
        <v>1116</v>
      </c>
      <c r="E9216">
        <v>30</v>
      </c>
      <c r="F9216" t="s">
        <v>1250</v>
      </c>
      <c r="G9216" t="s">
        <v>5520</v>
      </c>
      <c r="H9216">
        <v>54</v>
      </c>
      <c r="I9216" t="s">
        <v>1072</v>
      </c>
      <c r="J9216" t="s">
        <v>1279</v>
      </c>
      <c r="K9216">
        <v>231</v>
      </c>
      <c r="L9216" t="b">
        <v>0</v>
      </c>
      <c r="M9216">
        <v>6</v>
      </c>
    </row>
    <row r="9217" spans="1:13" x14ac:dyDescent="0.2">
      <c r="A9217" t="s">
        <v>6907</v>
      </c>
      <c r="B9217">
        <v>23025</v>
      </c>
      <c r="C9217">
        <v>2</v>
      </c>
      <c r="D9217" t="s">
        <v>1116</v>
      </c>
      <c r="E9217">
        <v>31</v>
      </c>
      <c r="F9217" t="s">
        <v>1950</v>
      </c>
      <c r="G9217" t="s">
        <v>1313</v>
      </c>
      <c r="H9217">
        <v>52</v>
      </c>
      <c r="I9217" t="s">
        <v>1072</v>
      </c>
      <c r="J9217" t="s">
        <v>20593</v>
      </c>
      <c r="K9217">
        <v>740</v>
      </c>
      <c r="L9217" t="b">
        <v>1</v>
      </c>
      <c r="M9217">
        <v>2</v>
      </c>
    </row>
    <row r="9218" spans="1:13" x14ac:dyDescent="0.2">
      <c r="A9218" t="s">
        <v>6907</v>
      </c>
      <c r="B9218">
        <v>23025</v>
      </c>
      <c r="C9218">
        <v>6</v>
      </c>
      <c r="D9218" t="s">
        <v>1157</v>
      </c>
      <c r="E9218">
        <v>1</v>
      </c>
      <c r="F9218" t="s">
        <v>1292</v>
      </c>
      <c r="G9218" t="s">
        <v>2875</v>
      </c>
      <c r="H9218">
        <v>40</v>
      </c>
      <c r="I9218" t="s">
        <v>1072</v>
      </c>
      <c r="J9218" t="s">
        <v>16177</v>
      </c>
      <c r="K9218">
        <v>2395</v>
      </c>
      <c r="L9218" t="b">
        <v>1</v>
      </c>
      <c r="M9218">
        <v>1</v>
      </c>
    </row>
    <row r="9219" spans="1:13" x14ac:dyDescent="0.2">
      <c r="A9219" t="s">
        <v>6907</v>
      </c>
      <c r="B9219">
        <v>23025</v>
      </c>
      <c r="C9219">
        <v>6</v>
      </c>
      <c r="D9219" t="s">
        <v>1157</v>
      </c>
      <c r="E9219">
        <v>2</v>
      </c>
      <c r="F9219" t="s">
        <v>6909</v>
      </c>
      <c r="G9219" t="s">
        <v>15932</v>
      </c>
      <c r="H9219">
        <v>32</v>
      </c>
      <c r="I9219" t="s">
        <v>1077</v>
      </c>
      <c r="J9219" t="s">
        <v>16157</v>
      </c>
      <c r="K9219">
        <v>610</v>
      </c>
      <c r="L9219" t="b">
        <v>1</v>
      </c>
      <c r="M9219">
        <v>2</v>
      </c>
    </row>
    <row r="9220" spans="1:13" x14ac:dyDescent="0.2">
      <c r="A9220" t="s">
        <v>6907</v>
      </c>
      <c r="B9220">
        <v>23025</v>
      </c>
      <c r="C9220">
        <v>6</v>
      </c>
      <c r="D9220" t="s">
        <v>1157</v>
      </c>
      <c r="E9220">
        <v>3</v>
      </c>
      <c r="F9220" t="s">
        <v>1629</v>
      </c>
      <c r="G9220" t="s">
        <v>3433</v>
      </c>
      <c r="H9220">
        <v>30</v>
      </c>
      <c r="I9220" t="s">
        <v>1072</v>
      </c>
      <c r="J9220" t="s">
        <v>16145</v>
      </c>
      <c r="K9220">
        <v>546</v>
      </c>
      <c r="L9220" t="b">
        <v>1</v>
      </c>
      <c r="M9220">
        <v>3</v>
      </c>
    </row>
    <row r="9221" spans="1:13" x14ac:dyDescent="0.2">
      <c r="A9221" t="s">
        <v>6907</v>
      </c>
      <c r="B9221">
        <v>23025</v>
      </c>
      <c r="C9221">
        <v>6</v>
      </c>
      <c r="D9221" t="s">
        <v>1157</v>
      </c>
      <c r="E9221">
        <v>4</v>
      </c>
      <c r="F9221" t="s">
        <v>6910</v>
      </c>
      <c r="G9221" t="s">
        <v>18248</v>
      </c>
      <c r="H9221">
        <v>37</v>
      </c>
      <c r="I9221" t="s">
        <v>1077</v>
      </c>
      <c r="J9221" t="s">
        <v>16145</v>
      </c>
      <c r="K9221">
        <v>292</v>
      </c>
      <c r="L9221" t="b">
        <v>1</v>
      </c>
      <c r="M9221">
        <v>6</v>
      </c>
    </row>
    <row r="9222" spans="1:13" x14ac:dyDescent="0.2">
      <c r="A9222" t="s">
        <v>6907</v>
      </c>
      <c r="B9222">
        <v>23025</v>
      </c>
      <c r="C9222">
        <v>6</v>
      </c>
      <c r="D9222" t="s">
        <v>1157</v>
      </c>
      <c r="E9222">
        <v>5</v>
      </c>
      <c r="F9222" t="s">
        <v>1404</v>
      </c>
      <c r="G9222" t="s">
        <v>18249</v>
      </c>
      <c r="H9222">
        <v>26</v>
      </c>
      <c r="I9222" t="s">
        <v>1072</v>
      </c>
      <c r="J9222" t="s">
        <v>16195</v>
      </c>
      <c r="K9222">
        <v>351</v>
      </c>
      <c r="L9222" t="b">
        <v>1</v>
      </c>
      <c r="M9222">
        <v>4</v>
      </c>
    </row>
    <row r="9223" spans="1:13" x14ac:dyDescent="0.2">
      <c r="A9223" t="s">
        <v>6907</v>
      </c>
      <c r="B9223">
        <v>23025</v>
      </c>
      <c r="C9223">
        <v>6</v>
      </c>
      <c r="D9223" t="s">
        <v>1157</v>
      </c>
      <c r="E9223">
        <v>6</v>
      </c>
      <c r="F9223" t="s">
        <v>1449</v>
      </c>
      <c r="G9223" t="s">
        <v>2483</v>
      </c>
      <c r="H9223">
        <v>55</v>
      </c>
      <c r="I9223" t="s">
        <v>1072</v>
      </c>
      <c r="J9223" t="s">
        <v>16145</v>
      </c>
      <c r="K9223">
        <v>309</v>
      </c>
      <c r="L9223" t="b">
        <v>1</v>
      </c>
      <c r="M9223">
        <v>5</v>
      </c>
    </row>
    <row r="9224" spans="1:13" x14ac:dyDescent="0.2">
      <c r="A9224" t="s">
        <v>6907</v>
      </c>
      <c r="B9224">
        <v>23025</v>
      </c>
      <c r="C9224">
        <v>6</v>
      </c>
      <c r="D9224" t="s">
        <v>1157</v>
      </c>
      <c r="E9224">
        <v>7</v>
      </c>
      <c r="F9224" t="s">
        <v>1153</v>
      </c>
      <c r="G9224" t="s">
        <v>18250</v>
      </c>
      <c r="H9224">
        <v>42</v>
      </c>
      <c r="I9224" t="s">
        <v>1077</v>
      </c>
      <c r="J9224" t="s">
        <v>19048</v>
      </c>
      <c r="K9224">
        <v>279</v>
      </c>
      <c r="L9224" t="b">
        <v>1</v>
      </c>
      <c r="M9224">
        <v>7</v>
      </c>
    </row>
    <row r="9225" spans="1:13" x14ac:dyDescent="0.2">
      <c r="A9225" t="s">
        <v>6907</v>
      </c>
      <c r="B9225">
        <v>23025</v>
      </c>
      <c r="C9225">
        <v>6</v>
      </c>
      <c r="D9225" t="s">
        <v>1157</v>
      </c>
      <c r="E9225">
        <v>8</v>
      </c>
      <c r="F9225" t="s">
        <v>3444</v>
      </c>
      <c r="G9225" t="s">
        <v>1413</v>
      </c>
      <c r="H9225">
        <v>61</v>
      </c>
      <c r="I9225" t="s">
        <v>1072</v>
      </c>
      <c r="J9225" t="s">
        <v>20815</v>
      </c>
      <c r="K9225">
        <v>134</v>
      </c>
      <c r="L9225" t="b">
        <v>0</v>
      </c>
      <c r="M9225">
        <v>1</v>
      </c>
    </row>
    <row r="9226" spans="1:13" x14ac:dyDescent="0.2">
      <c r="A9226" t="s">
        <v>6907</v>
      </c>
      <c r="B9226">
        <v>23025</v>
      </c>
      <c r="C9226">
        <v>6</v>
      </c>
      <c r="D9226" t="s">
        <v>1157</v>
      </c>
      <c r="E9226">
        <v>9</v>
      </c>
      <c r="F9226" t="s">
        <v>2896</v>
      </c>
      <c r="G9226" t="s">
        <v>606</v>
      </c>
      <c r="H9226">
        <v>66</v>
      </c>
      <c r="I9226" t="s">
        <v>1072</v>
      </c>
      <c r="J9226" t="s">
        <v>16157</v>
      </c>
      <c r="K9226">
        <v>191</v>
      </c>
      <c r="L9226" t="b">
        <v>0</v>
      </c>
      <c r="M9226">
        <v>5</v>
      </c>
    </row>
    <row r="9227" spans="1:13" x14ac:dyDescent="0.2">
      <c r="A9227" t="s">
        <v>6907</v>
      </c>
      <c r="B9227">
        <v>23025</v>
      </c>
      <c r="C9227">
        <v>6</v>
      </c>
      <c r="D9227" t="s">
        <v>1157</v>
      </c>
      <c r="E9227">
        <v>10</v>
      </c>
      <c r="F9227" t="s">
        <v>9488</v>
      </c>
      <c r="G9227" t="s">
        <v>5225</v>
      </c>
      <c r="H9227">
        <v>58</v>
      </c>
      <c r="I9227" t="s">
        <v>1077</v>
      </c>
      <c r="J9227" t="e">
        <v>#N/A</v>
      </c>
      <c r="K9227">
        <v>201</v>
      </c>
      <c r="L9227" t="b">
        <v>0</v>
      </c>
      <c r="M9227">
        <v>3</v>
      </c>
    </row>
    <row r="9228" spans="1:13" x14ac:dyDescent="0.2">
      <c r="A9228" t="s">
        <v>6907</v>
      </c>
      <c r="B9228">
        <v>23025</v>
      </c>
      <c r="C9228">
        <v>6</v>
      </c>
      <c r="D9228" t="s">
        <v>1157</v>
      </c>
      <c r="E9228">
        <v>11</v>
      </c>
      <c r="F9228" t="s">
        <v>1250</v>
      </c>
      <c r="G9228" t="s">
        <v>7489</v>
      </c>
      <c r="H9228">
        <v>45</v>
      </c>
      <c r="I9228" t="s">
        <v>1072</v>
      </c>
      <c r="J9228" t="s">
        <v>16145</v>
      </c>
      <c r="K9228">
        <v>153</v>
      </c>
      <c r="L9228" t="b">
        <v>0</v>
      </c>
      <c r="M9228">
        <v>8</v>
      </c>
    </row>
    <row r="9229" spans="1:13" x14ac:dyDescent="0.2">
      <c r="A9229" t="s">
        <v>6907</v>
      </c>
      <c r="B9229">
        <v>23025</v>
      </c>
      <c r="C9229">
        <v>6</v>
      </c>
      <c r="D9229" t="s">
        <v>1157</v>
      </c>
      <c r="E9229">
        <v>12</v>
      </c>
      <c r="F9229" t="s">
        <v>1442</v>
      </c>
      <c r="G9229" t="s">
        <v>10448</v>
      </c>
      <c r="H9229">
        <v>52</v>
      </c>
      <c r="I9229" t="s">
        <v>1072</v>
      </c>
      <c r="J9229" t="s">
        <v>16145</v>
      </c>
      <c r="K9229">
        <v>158</v>
      </c>
      <c r="L9229" t="b">
        <v>0</v>
      </c>
      <c r="M9229">
        <v>7</v>
      </c>
    </row>
    <row r="9230" spans="1:13" x14ac:dyDescent="0.2">
      <c r="A9230" t="s">
        <v>6907</v>
      </c>
      <c r="B9230">
        <v>23025</v>
      </c>
      <c r="C9230">
        <v>6</v>
      </c>
      <c r="D9230" t="s">
        <v>1157</v>
      </c>
      <c r="E9230">
        <v>13</v>
      </c>
      <c r="F9230" t="s">
        <v>1210</v>
      </c>
      <c r="G9230" t="s">
        <v>11432</v>
      </c>
      <c r="H9230">
        <v>47</v>
      </c>
      <c r="I9230" t="s">
        <v>1077</v>
      </c>
      <c r="J9230" t="s">
        <v>16641</v>
      </c>
      <c r="K9230">
        <v>187</v>
      </c>
      <c r="L9230" t="b">
        <v>0</v>
      </c>
      <c r="M9230">
        <v>6</v>
      </c>
    </row>
    <row r="9231" spans="1:13" x14ac:dyDescent="0.2">
      <c r="A9231" t="s">
        <v>6907</v>
      </c>
      <c r="B9231">
        <v>23025</v>
      </c>
      <c r="C9231">
        <v>6</v>
      </c>
      <c r="D9231" t="s">
        <v>1157</v>
      </c>
      <c r="E9231">
        <v>14</v>
      </c>
      <c r="F9231" t="s">
        <v>6911</v>
      </c>
      <c r="G9231" t="s">
        <v>18251</v>
      </c>
      <c r="H9231">
        <v>42</v>
      </c>
      <c r="I9231" t="s">
        <v>1072</v>
      </c>
      <c r="J9231" t="s">
        <v>20598</v>
      </c>
      <c r="K9231">
        <v>88</v>
      </c>
      <c r="L9231" t="b">
        <v>0</v>
      </c>
      <c r="M9231">
        <v>24</v>
      </c>
    </row>
    <row r="9232" spans="1:13" x14ac:dyDescent="0.2">
      <c r="A9232" t="s">
        <v>6907</v>
      </c>
      <c r="B9232">
        <v>23025</v>
      </c>
      <c r="C9232">
        <v>6</v>
      </c>
      <c r="D9232" t="s">
        <v>1157</v>
      </c>
      <c r="E9232">
        <v>15</v>
      </c>
      <c r="F9232" t="s">
        <v>1523</v>
      </c>
      <c r="G9232" t="s">
        <v>18252</v>
      </c>
      <c r="H9232">
        <v>61</v>
      </c>
      <c r="I9232" t="s">
        <v>1077</v>
      </c>
      <c r="J9232" t="s">
        <v>20932</v>
      </c>
      <c r="K9232">
        <v>132</v>
      </c>
      <c r="L9232" t="b">
        <v>0</v>
      </c>
      <c r="M9232">
        <v>10</v>
      </c>
    </row>
    <row r="9233" spans="1:13" x14ac:dyDescent="0.2">
      <c r="A9233" t="s">
        <v>6907</v>
      </c>
      <c r="B9233">
        <v>23025</v>
      </c>
      <c r="C9233">
        <v>6</v>
      </c>
      <c r="D9233" t="s">
        <v>1157</v>
      </c>
      <c r="E9233">
        <v>16</v>
      </c>
      <c r="F9233" t="s">
        <v>1223</v>
      </c>
      <c r="G9233" t="s">
        <v>6101</v>
      </c>
      <c r="H9233">
        <v>59</v>
      </c>
      <c r="I9233" t="s">
        <v>1072</v>
      </c>
      <c r="J9233" t="s">
        <v>19672</v>
      </c>
      <c r="K9233">
        <v>116</v>
      </c>
      <c r="L9233" t="b">
        <v>0</v>
      </c>
      <c r="M9233">
        <v>18</v>
      </c>
    </row>
    <row r="9234" spans="1:13" x14ac:dyDescent="0.2">
      <c r="A9234" t="s">
        <v>6907</v>
      </c>
      <c r="B9234">
        <v>23025</v>
      </c>
      <c r="C9234">
        <v>6</v>
      </c>
      <c r="D9234" t="s">
        <v>1157</v>
      </c>
      <c r="E9234">
        <v>17</v>
      </c>
      <c r="F9234" t="s">
        <v>1494</v>
      </c>
      <c r="G9234" t="s">
        <v>1284</v>
      </c>
      <c r="H9234">
        <v>41</v>
      </c>
      <c r="I9234" t="s">
        <v>1077</v>
      </c>
      <c r="J9234" t="s">
        <v>20598</v>
      </c>
      <c r="K9234">
        <v>114</v>
      </c>
      <c r="L9234" t="b">
        <v>0</v>
      </c>
      <c r="M9234">
        <v>20</v>
      </c>
    </row>
    <row r="9235" spans="1:13" x14ac:dyDescent="0.2">
      <c r="A9235" t="s">
        <v>6907</v>
      </c>
      <c r="B9235">
        <v>23025</v>
      </c>
      <c r="C9235">
        <v>6</v>
      </c>
      <c r="D9235" t="s">
        <v>1157</v>
      </c>
      <c r="E9235">
        <v>18</v>
      </c>
      <c r="F9235" t="s">
        <v>1318</v>
      </c>
      <c r="G9235" t="s">
        <v>1256</v>
      </c>
      <c r="H9235">
        <v>25</v>
      </c>
      <c r="I9235" t="s">
        <v>1072</v>
      </c>
      <c r="J9235" t="s">
        <v>16145</v>
      </c>
      <c r="K9235">
        <v>122</v>
      </c>
      <c r="L9235" t="b">
        <v>0</v>
      </c>
      <c r="M9235">
        <v>13</v>
      </c>
    </row>
    <row r="9236" spans="1:13" x14ac:dyDescent="0.2">
      <c r="A9236" t="s">
        <v>6907</v>
      </c>
      <c r="B9236">
        <v>23025</v>
      </c>
      <c r="C9236">
        <v>6</v>
      </c>
      <c r="D9236" t="s">
        <v>1157</v>
      </c>
      <c r="E9236">
        <v>19</v>
      </c>
      <c r="F9236" t="s">
        <v>1075</v>
      </c>
      <c r="G9236" t="s">
        <v>9759</v>
      </c>
      <c r="H9236">
        <v>45</v>
      </c>
      <c r="I9236" t="s">
        <v>1077</v>
      </c>
      <c r="J9236" t="s">
        <v>20598</v>
      </c>
      <c r="K9236">
        <v>120</v>
      </c>
      <c r="L9236" t="b">
        <v>0</v>
      </c>
      <c r="M9236">
        <v>14</v>
      </c>
    </row>
    <row r="9237" spans="1:13" x14ac:dyDescent="0.2">
      <c r="A9237" t="s">
        <v>6907</v>
      </c>
      <c r="B9237">
        <v>23025</v>
      </c>
      <c r="C9237">
        <v>6</v>
      </c>
      <c r="D9237" t="s">
        <v>1157</v>
      </c>
      <c r="E9237">
        <v>20</v>
      </c>
      <c r="F9237" t="s">
        <v>1513</v>
      </c>
      <c r="G9237" t="s">
        <v>1256</v>
      </c>
      <c r="H9237">
        <v>60</v>
      </c>
      <c r="I9237" t="s">
        <v>1077</v>
      </c>
      <c r="J9237" t="s">
        <v>19049</v>
      </c>
      <c r="K9237">
        <v>104</v>
      </c>
      <c r="L9237" t="b">
        <v>0</v>
      </c>
      <c r="M9237">
        <v>22</v>
      </c>
    </row>
    <row r="9238" spans="1:13" x14ac:dyDescent="0.2">
      <c r="A9238" t="s">
        <v>6907</v>
      </c>
      <c r="B9238">
        <v>23025</v>
      </c>
      <c r="C9238">
        <v>6</v>
      </c>
      <c r="D9238" t="s">
        <v>1157</v>
      </c>
      <c r="E9238">
        <v>21</v>
      </c>
      <c r="F9238" t="s">
        <v>1631</v>
      </c>
      <c r="G9238" t="s">
        <v>3362</v>
      </c>
      <c r="H9238">
        <v>22</v>
      </c>
      <c r="I9238" t="s">
        <v>1072</v>
      </c>
      <c r="J9238" t="s">
        <v>16180</v>
      </c>
      <c r="K9238">
        <v>128</v>
      </c>
      <c r="L9238" t="b">
        <v>0</v>
      </c>
      <c r="M9238">
        <v>12</v>
      </c>
    </row>
    <row r="9239" spans="1:13" x14ac:dyDescent="0.2">
      <c r="A9239" t="s">
        <v>6907</v>
      </c>
      <c r="B9239">
        <v>23025</v>
      </c>
      <c r="C9239">
        <v>6</v>
      </c>
      <c r="D9239" t="s">
        <v>1157</v>
      </c>
      <c r="E9239">
        <v>22</v>
      </c>
      <c r="F9239" t="s">
        <v>6912</v>
      </c>
      <c r="G9239" t="s">
        <v>3781</v>
      </c>
      <c r="H9239">
        <v>73</v>
      </c>
      <c r="I9239" t="s">
        <v>1072</v>
      </c>
      <c r="J9239" t="s">
        <v>19672</v>
      </c>
      <c r="K9239">
        <v>104</v>
      </c>
      <c r="L9239" t="b">
        <v>0</v>
      </c>
      <c r="M9239">
        <v>23</v>
      </c>
    </row>
    <row r="9240" spans="1:13" x14ac:dyDescent="0.2">
      <c r="A9240" t="s">
        <v>6907</v>
      </c>
      <c r="B9240">
        <v>23025</v>
      </c>
      <c r="C9240">
        <v>6</v>
      </c>
      <c r="D9240" t="s">
        <v>1157</v>
      </c>
      <c r="E9240">
        <v>23</v>
      </c>
      <c r="F9240" t="s">
        <v>2108</v>
      </c>
      <c r="G9240" t="s">
        <v>6822</v>
      </c>
      <c r="H9240">
        <v>40</v>
      </c>
      <c r="I9240" t="s">
        <v>1072</v>
      </c>
      <c r="J9240" t="s">
        <v>16145</v>
      </c>
      <c r="K9240">
        <v>117</v>
      </c>
      <c r="L9240" t="b">
        <v>0</v>
      </c>
      <c r="M9240">
        <v>17</v>
      </c>
    </row>
    <row r="9241" spans="1:13" x14ac:dyDescent="0.2">
      <c r="A9241" t="s">
        <v>6907</v>
      </c>
      <c r="B9241">
        <v>23025</v>
      </c>
      <c r="C9241">
        <v>6</v>
      </c>
      <c r="D9241" t="s">
        <v>1157</v>
      </c>
      <c r="E9241">
        <v>24</v>
      </c>
      <c r="F9241" t="s">
        <v>138</v>
      </c>
      <c r="G9241" t="s">
        <v>18253</v>
      </c>
      <c r="H9241">
        <v>68</v>
      </c>
      <c r="I9241" t="s">
        <v>1077</v>
      </c>
      <c r="J9241" t="s">
        <v>16642</v>
      </c>
      <c r="K9241">
        <v>115</v>
      </c>
      <c r="L9241" t="b">
        <v>0</v>
      </c>
      <c r="M9241">
        <v>19</v>
      </c>
    </row>
    <row r="9242" spans="1:13" x14ac:dyDescent="0.2">
      <c r="A9242" t="s">
        <v>6907</v>
      </c>
      <c r="B9242">
        <v>23025</v>
      </c>
      <c r="C9242">
        <v>6</v>
      </c>
      <c r="D9242" t="s">
        <v>1157</v>
      </c>
      <c r="E9242">
        <v>25</v>
      </c>
      <c r="F9242" t="s">
        <v>1644</v>
      </c>
      <c r="G9242" t="s">
        <v>18254</v>
      </c>
      <c r="H9242">
        <v>23</v>
      </c>
      <c r="I9242" t="s">
        <v>1077</v>
      </c>
      <c r="J9242" t="s">
        <v>20648</v>
      </c>
      <c r="K9242">
        <v>113</v>
      </c>
      <c r="L9242" t="b">
        <v>0</v>
      </c>
      <c r="M9242">
        <v>21</v>
      </c>
    </row>
    <row r="9243" spans="1:13" x14ac:dyDescent="0.2">
      <c r="A9243" t="s">
        <v>6907</v>
      </c>
      <c r="B9243">
        <v>23025</v>
      </c>
      <c r="C9243">
        <v>6</v>
      </c>
      <c r="D9243" t="s">
        <v>1157</v>
      </c>
      <c r="E9243">
        <v>26</v>
      </c>
      <c r="F9243" t="s">
        <v>3285</v>
      </c>
      <c r="G9243" t="s">
        <v>2794</v>
      </c>
      <c r="H9243">
        <v>63</v>
      </c>
      <c r="I9243" t="s">
        <v>1077</v>
      </c>
      <c r="J9243" t="s">
        <v>19672</v>
      </c>
      <c r="K9243">
        <v>198</v>
      </c>
      <c r="L9243" t="b">
        <v>0</v>
      </c>
      <c r="M9243">
        <v>4</v>
      </c>
    </row>
    <row r="9244" spans="1:13" x14ac:dyDescent="0.2">
      <c r="A9244" t="s">
        <v>6907</v>
      </c>
      <c r="B9244">
        <v>23025</v>
      </c>
      <c r="C9244">
        <v>6</v>
      </c>
      <c r="D9244" t="s">
        <v>1157</v>
      </c>
      <c r="E9244">
        <v>27</v>
      </c>
      <c r="F9244" t="s">
        <v>1454</v>
      </c>
      <c r="G9244" t="s">
        <v>18255</v>
      </c>
      <c r="H9244">
        <v>36</v>
      </c>
      <c r="I9244" t="s">
        <v>1072</v>
      </c>
      <c r="J9244" t="s">
        <v>16180</v>
      </c>
      <c r="K9244">
        <v>118</v>
      </c>
      <c r="L9244" t="b">
        <v>0</v>
      </c>
      <c r="M9244">
        <v>15</v>
      </c>
    </row>
    <row r="9245" spans="1:13" x14ac:dyDescent="0.2">
      <c r="A9245" t="s">
        <v>6907</v>
      </c>
      <c r="B9245">
        <v>23025</v>
      </c>
      <c r="C9245">
        <v>6</v>
      </c>
      <c r="D9245" t="s">
        <v>1157</v>
      </c>
      <c r="E9245">
        <v>28</v>
      </c>
      <c r="F9245" t="s">
        <v>1574</v>
      </c>
      <c r="G9245" t="s">
        <v>18256</v>
      </c>
      <c r="H9245">
        <v>43</v>
      </c>
      <c r="I9245" t="s">
        <v>1077</v>
      </c>
      <c r="J9245" t="s">
        <v>20592</v>
      </c>
      <c r="K9245">
        <v>141</v>
      </c>
      <c r="L9245" t="b">
        <v>0</v>
      </c>
      <c r="M9245">
        <v>9</v>
      </c>
    </row>
    <row r="9246" spans="1:13" x14ac:dyDescent="0.2">
      <c r="A9246" t="s">
        <v>6907</v>
      </c>
      <c r="B9246">
        <v>23025</v>
      </c>
      <c r="C9246">
        <v>6</v>
      </c>
      <c r="D9246" t="s">
        <v>1157</v>
      </c>
      <c r="E9246">
        <v>29</v>
      </c>
      <c r="F9246" t="s">
        <v>4614</v>
      </c>
      <c r="G9246" t="s">
        <v>18257</v>
      </c>
      <c r="H9246">
        <v>45</v>
      </c>
      <c r="I9246" t="s">
        <v>1077</v>
      </c>
      <c r="J9246" t="s">
        <v>16145</v>
      </c>
      <c r="K9246">
        <v>118</v>
      </c>
      <c r="L9246" t="b">
        <v>0</v>
      </c>
      <c r="M9246">
        <v>16</v>
      </c>
    </row>
    <row r="9247" spans="1:13" x14ac:dyDescent="0.2">
      <c r="A9247" t="s">
        <v>6907</v>
      </c>
      <c r="B9247">
        <v>23025</v>
      </c>
      <c r="C9247">
        <v>6</v>
      </c>
      <c r="D9247" t="s">
        <v>1157</v>
      </c>
      <c r="E9247">
        <v>30</v>
      </c>
      <c r="F9247" t="s">
        <v>1070</v>
      </c>
      <c r="G9247" t="s">
        <v>18258</v>
      </c>
      <c r="H9247">
        <v>59</v>
      </c>
      <c r="I9247" t="s">
        <v>1072</v>
      </c>
      <c r="J9247" t="s">
        <v>18829</v>
      </c>
      <c r="K9247">
        <v>129</v>
      </c>
      <c r="L9247" t="b">
        <v>0</v>
      </c>
      <c r="M9247">
        <v>11</v>
      </c>
    </row>
    <row r="9248" spans="1:13" x14ac:dyDescent="0.2">
      <c r="A9248" t="s">
        <v>6907</v>
      </c>
      <c r="B9248">
        <v>23025</v>
      </c>
      <c r="C9248">
        <v>6</v>
      </c>
      <c r="D9248" t="s">
        <v>1157</v>
      </c>
      <c r="E9248">
        <v>31</v>
      </c>
      <c r="F9248" t="s">
        <v>6709</v>
      </c>
      <c r="G9248" t="s">
        <v>18259</v>
      </c>
      <c r="H9248">
        <v>64</v>
      </c>
      <c r="I9248" t="s">
        <v>1077</v>
      </c>
      <c r="J9248" t="s">
        <v>16643</v>
      </c>
      <c r="K9248">
        <v>228</v>
      </c>
      <c r="L9248" t="b">
        <v>0</v>
      </c>
      <c r="M9248">
        <v>2</v>
      </c>
    </row>
    <row r="9249" spans="1:13" x14ac:dyDescent="0.2">
      <c r="A9249" t="s">
        <v>6907</v>
      </c>
      <c r="B9249">
        <v>23025</v>
      </c>
      <c r="C9249">
        <v>7</v>
      </c>
      <c r="D9249" t="s">
        <v>1187</v>
      </c>
      <c r="E9249">
        <v>1</v>
      </c>
      <c r="F9249" t="s">
        <v>1123</v>
      </c>
      <c r="G9249" t="s">
        <v>1990</v>
      </c>
      <c r="H9249">
        <v>56</v>
      </c>
      <c r="I9249" t="s">
        <v>1072</v>
      </c>
      <c r="J9249" t="s">
        <v>19050</v>
      </c>
      <c r="K9249">
        <v>1377</v>
      </c>
      <c r="L9249" t="b">
        <v>1</v>
      </c>
      <c r="M9249">
        <v>1</v>
      </c>
    </row>
    <row r="9250" spans="1:13" x14ac:dyDescent="0.2">
      <c r="A9250" t="s">
        <v>6907</v>
      </c>
      <c r="B9250">
        <v>23025</v>
      </c>
      <c r="C9250">
        <v>7</v>
      </c>
      <c r="D9250" t="s">
        <v>1187</v>
      </c>
      <c r="E9250">
        <v>2</v>
      </c>
      <c r="F9250" t="s">
        <v>1436</v>
      </c>
      <c r="G9250" t="s">
        <v>1953</v>
      </c>
      <c r="H9250">
        <v>46</v>
      </c>
      <c r="I9250" t="s">
        <v>1077</v>
      </c>
      <c r="J9250" t="s">
        <v>16145</v>
      </c>
      <c r="K9250">
        <v>1192</v>
      </c>
      <c r="L9250" t="b">
        <v>1</v>
      </c>
      <c r="M9250">
        <v>2</v>
      </c>
    </row>
    <row r="9251" spans="1:13" x14ac:dyDescent="0.2">
      <c r="A9251" t="s">
        <v>6907</v>
      </c>
      <c r="B9251">
        <v>23025</v>
      </c>
      <c r="C9251">
        <v>7</v>
      </c>
      <c r="D9251" t="s">
        <v>1187</v>
      </c>
      <c r="E9251">
        <v>3</v>
      </c>
      <c r="F9251" t="s">
        <v>6913</v>
      </c>
      <c r="G9251" t="s">
        <v>2557</v>
      </c>
      <c r="H9251">
        <v>62</v>
      </c>
      <c r="I9251" t="s">
        <v>1072</v>
      </c>
      <c r="J9251" t="s">
        <v>16480</v>
      </c>
      <c r="K9251">
        <v>1149</v>
      </c>
      <c r="L9251" t="b">
        <v>1</v>
      </c>
      <c r="M9251">
        <v>3</v>
      </c>
    </row>
    <row r="9252" spans="1:13" x14ac:dyDescent="0.2">
      <c r="A9252" t="s">
        <v>6907</v>
      </c>
      <c r="B9252">
        <v>23025</v>
      </c>
      <c r="C9252">
        <v>7</v>
      </c>
      <c r="D9252" t="s">
        <v>1187</v>
      </c>
      <c r="E9252">
        <v>4</v>
      </c>
      <c r="F9252" t="s">
        <v>1318</v>
      </c>
      <c r="G9252" t="s">
        <v>18260</v>
      </c>
      <c r="H9252">
        <v>36</v>
      </c>
      <c r="I9252" t="s">
        <v>1072</v>
      </c>
      <c r="J9252" t="s">
        <v>20929</v>
      </c>
      <c r="K9252">
        <v>921</v>
      </c>
      <c r="L9252" t="b">
        <v>1</v>
      </c>
      <c r="M9252">
        <v>7</v>
      </c>
    </row>
    <row r="9253" spans="1:13" x14ac:dyDescent="0.2">
      <c r="A9253" t="s">
        <v>6907</v>
      </c>
      <c r="B9253">
        <v>23025</v>
      </c>
      <c r="C9253">
        <v>7</v>
      </c>
      <c r="D9253" t="s">
        <v>1187</v>
      </c>
      <c r="E9253">
        <v>5</v>
      </c>
      <c r="F9253" t="s">
        <v>6780</v>
      </c>
      <c r="G9253" t="s">
        <v>3876</v>
      </c>
      <c r="H9253">
        <v>44</v>
      </c>
      <c r="I9253" t="s">
        <v>1072</v>
      </c>
      <c r="J9253" t="s">
        <v>16457</v>
      </c>
      <c r="K9253">
        <v>211</v>
      </c>
      <c r="L9253" t="b">
        <v>0</v>
      </c>
      <c r="M9253">
        <v>1</v>
      </c>
    </row>
    <row r="9254" spans="1:13" x14ac:dyDescent="0.2">
      <c r="A9254" t="s">
        <v>6907</v>
      </c>
      <c r="B9254">
        <v>23025</v>
      </c>
      <c r="C9254">
        <v>7</v>
      </c>
      <c r="D9254" t="s">
        <v>1187</v>
      </c>
      <c r="E9254">
        <v>6</v>
      </c>
      <c r="F9254" t="s">
        <v>1250</v>
      </c>
      <c r="G9254" t="s">
        <v>18260</v>
      </c>
      <c r="H9254">
        <v>43</v>
      </c>
      <c r="I9254" t="s">
        <v>1072</v>
      </c>
      <c r="J9254" t="s">
        <v>20868</v>
      </c>
      <c r="K9254">
        <v>791</v>
      </c>
      <c r="L9254" t="b">
        <v>1</v>
      </c>
      <c r="M9254">
        <v>9</v>
      </c>
    </row>
    <row r="9255" spans="1:13" x14ac:dyDescent="0.2">
      <c r="A9255" t="s">
        <v>6907</v>
      </c>
      <c r="B9255">
        <v>23025</v>
      </c>
      <c r="C9255">
        <v>7</v>
      </c>
      <c r="D9255" t="s">
        <v>1187</v>
      </c>
      <c r="E9255">
        <v>7</v>
      </c>
      <c r="F9255" t="s">
        <v>1198</v>
      </c>
      <c r="G9255" t="s">
        <v>3240</v>
      </c>
      <c r="H9255">
        <v>55</v>
      </c>
      <c r="I9255" t="s">
        <v>1072</v>
      </c>
      <c r="J9255" t="s">
        <v>1279</v>
      </c>
      <c r="K9255">
        <v>649</v>
      </c>
      <c r="L9255" t="b">
        <v>0</v>
      </c>
      <c r="M9255">
        <v>2</v>
      </c>
    </row>
    <row r="9256" spans="1:13" x14ac:dyDescent="0.2">
      <c r="A9256" t="s">
        <v>6907</v>
      </c>
      <c r="B9256">
        <v>23025</v>
      </c>
      <c r="C9256">
        <v>7</v>
      </c>
      <c r="D9256" t="s">
        <v>1187</v>
      </c>
      <c r="E9256">
        <v>8</v>
      </c>
      <c r="F9256" t="s">
        <v>1250</v>
      </c>
      <c r="G9256" t="s">
        <v>5743</v>
      </c>
      <c r="H9256">
        <v>43</v>
      </c>
      <c r="I9256" t="s">
        <v>1072</v>
      </c>
      <c r="J9256" t="s">
        <v>16644</v>
      </c>
      <c r="K9256">
        <v>1122</v>
      </c>
      <c r="L9256" t="b">
        <v>1</v>
      </c>
      <c r="M9256">
        <v>4</v>
      </c>
    </row>
    <row r="9257" spans="1:13" x14ac:dyDescent="0.2">
      <c r="A9257" t="s">
        <v>6907</v>
      </c>
      <c r="B9257">
        <v>23025</v>
      </c>
      <c r="C9257">
        <v>7</v>
      </c>
      <c r="D9257" t="s">
        <v>1187</v>
      </c>
      <c r="E9257">
        <v>9</v>
      </c>
      <c r="F9257" t="s">
        <v>6914</v>
      </c>
      <c r="G9257" t="s">
        <v>5545</v>
      </c>
      <c r="H9257">
        <v>33</v>
      </c>
      <c r="I9257" t="s">
        <v>1077</v>
      </c>
      <c r="J9257" t="s">
        <v>16145</v>
      </c>
      <c r="K9257">
        <v>969</v>
      </c>
      <c r="L9257" t="b">
        <v>1</v>
      </c>
      <c r="M9257">
        <v>6</v>
      </c>
    </row>
    <row r="9258" spans="1:13" x14ac:dyDescent="0.2">
      <c r="A9258" t="s">
        <v>6907</v>
      </c>
      <c r="B9258">
        <v>23025</v>
      </c>
      <c r="C9258">
        <v>7</v>
      </c>
      <c r="D9258" t="s">
        <v>1187</v>
      </c>
      <c r="E9258">
        <v>10</v>
      </c>
      <c r="F9258" t="s">
        <v>1590</v>
      </c>
      <c r="G9258" t="s">
        <v>18261</v>
      </c>
      <c r="H9258">
        <v>24</v>
      </c>
      <c r="I9258" t="s">
        <v>1077</v>
      </c>
      <c r="J9258" t="s">
        <v>19051</v>
      </c>
      <c r="K9258">
        <v>761</v>
      </c>
      <c r="L9258" t="b">
        <v>1</v>
      </c>
      <c r="M9258">
        <v>10</v>
      </c>
    </row>
    <row r="9259" spans="1:13" x14ac:dyDescent="0.2">
      <c r="A9259" t="s">
        <v>6907</v>
      </c>
      <c r="B9259">
        <v>23025</v>
      </c>
      <c r="C9259">
        <v>7</v>
      </c>
      <c r="D9259" t="s">
        <v>1187</v>
      </c>
      <c r="E9259">
        <v>11</v>
      </c>
      <c r="F9259" t="s">
        <v>3315</v>
      </c>
      <c r="G9259" t="s">
        <v>18262</v>
      </c>
      <c r="H9259">
        <v>26</v>
      </c>
      <c r="I9259" t="s">
        <v>1077</v>
      </c>
      <c r="J9259" t="s">
        <v>16145</v>
      </c>
      <c r="K9259">
        <v>322</v>
      </c>
      <c r="L9259" t="b">
        <v>0</v>
      </c>
      <c r="M9259">
        <v>7</v>
      </c>
    </row>
    <row r="9260" spans="1:13" x14ac:dyDescent="0.2">
      <c r="A9260" t="s">
        <v>6907</v>
      </c>
      <c r="B9260">
        <v>23025</v>
      </c>
      <c r="C9260">
        <v>7</v>
      </c>
      <c r="D9260" t="s">
        <v>1187</v>
      </c>
      <c r="E9260">
        <v>12</v>
      </c>
      <c r="F9260" t="s">
        <v>2549</v>
      </c>
      <c r="G9260" t="s">
        <v>10713</v>
      </c>
      <c r="H9260">
        <v>22</v>
      </c>
      <c r="I9260" t="s">
        <v>1077</v>
      </c>
      <c r="J9260" t="s">
        <v>16610</v>
      </c>
      <c r="K9260">
        <v>283</v>
      </c>
      <c r="L9260" t="b">
        <v>0</v>
      </c>
      <c r="M9260">
        <v>10</v>
      </c>
    </row>
    <row r="9261" spans="1:13" x14ac:dyDescent="0.2">
      <c r="A9261" t="s">
        <v>6907</v>
      </c>
      <c r="B9261">
        <v>23025</v>
      </c>
      <c r="C9261">
        <v>7</v>
      </c>
      <c r="D9261" t="s">
        <v>1187</v>
      </c>
      <c r="E9261">
        <v>13</v>
      </c>
      <c r="F9261" t="s">
        <v>9519</v>
      </c>
      <c r="G9261" t="s">
        <v>18263</v>
      </c>
      <c r="H9261">
        <v>24</v>
      </c>
      <c r="I9261" t="s">
        <v>1072</v>
      </c>
      <c r="J9261" t="s">
        <v>16610</v>
      </c>
      <c r="K9261">
        <v>406</v>
      </c>
      <c r="L9261" t="b">
        <v>0</v>
      </c>
      <c r="M9261">
        <v>6</v>
      </c>
    </row>
    <row r="9262" spans="1:13" x14ac:dyDescent="0.2">
      <c r="A9262" t="s">
        <v>6907</v>
      </c>
      <c r="B9262">
        <v>23025</v>
      </c>
      <c r="C9262">
        <v>7</v>
      </c>
      <c r="D9262" t="s">
        <v>1187</v>
      </c>
      <c r="E9262">
        <v>14</v>
      </c>
      <c r="F9262" t="s">
        <v>1112</v>
      </c>
      <c r="G9262" t="s">
        <v>3319</v>
      </c>
      <c r="H9262">
        <v>50</v>
      </c>
      <c r="I9262" t="s">
        <v>1072</v>
      </c>
      <c r="J9262" t="s">
        <v>16314</v>
      </c>
      <c r="K9262">
        <v>901</v>
      </c>
      <c r="L9262" t="b">
        <v>1</v>
      </c>
      <c r="M9262">
        <v>8</v>
      </c>
    </row>
    <row r="9263" spans="1:13" x14ac:dyDescent="0.2">
      <c r="A9263" t="s">
        <v>6907</v>
      </c>
      <c r="B9263">
        <v>23025</v>
      </c>
      <c r="C9263">
        <v>7</v>
      </c>
      <c r="D9263" t="s">
        <v>1187</v>
      </c>
      <c r="E9263">
        <v>15</v>
      </c>
      <c r="F9263" t="s">
        <v>1292</v>
      </c>
      <c r="G9263" t="s">
        <v>5993</v>
      </c>
      <c r="H9263">
        <v>37</v>
      </c>
      <c r="I9263" t="s">
        <v>1072</v>
      </c>
      <c r="J9263" t="s">
        <v>16639</v>
      </c>
      <c r="K9263">
        <v>643</v>
      </c>
      <c r="L9263" t="b">
        <v>0</v>
      </c>
      <c r="M9263">
        <v>3</v>
      </c>
    </row>
    <row r="9264" spans="1:13" x14ac:dyDescent="0.2">
      <c r="A9264" t="s">
        <v>6907</v>
      </c>
      <c r="B9264">
        <v>23025</v>
      </c>
      <c r="C9264">
        <v>7</v>
      </c>
      <c r="D9264" t="s">
        <v>1187</v>
      </c>
      <c r="E9264">
        <v>16</v>
      </c>
      <c r="F9264" t="s">
        <v>1696</v>
      </c>
      <c r="G9264" t="s">
        <v>6832</v>
      </c>
      <c r="H9264">
        <v>63</v>
      </c>
      <c r="I9264" t="s">
        <v>1077</v>
      </c>
      <c r="J9264" t="s">
        <v>20595</v>
      </c>
      <c r="K9264">
        <v>423</v>
      </c>
      <c r="L9264" t="b">
        <v>0</v>
      </c>
      <c r="M9264">
        <v>5</v>
      </c>
    </row>
    <row r="9265" spans="1:13" x14ac:dyDescent="0.2">
      <c r="A9265" t="s">
        <v>6907</v>
      </c>
      <c r="B9265">
        <v>23025</v>
      </c>
      <c r="C9265">
        <v>7</v>
      </c>
      <c r="D9265" t="s">
        <v>1187</v>
      </c>
      <c r="E9265">
        <v>17</v>
      </c>
      <c r="F9265" t="s">
        <v>1505</v>
      </c>
      <c r="G9265" t="s">
        <v>4603</v>
      </c>
      <c r="H9265">
        <v>27</v>
      </c>
      <c r="I9265" t="s">
        <v>1077</v>
      </c>
      <c r="J9265" t="s">
        <v>18504</v>
      </c>
      <c r="K9265">
        <v>308</v>
      </c>
      <c r="L9265" t="b">
        <v>0</v>
      </c>
      <c r="M9265">
        <v>8</v>
      </c>
    </row>
    <row r="9266" spans="1:13" x14ac:dyDescent="0.2">
      <c r="A9266" t="s">
        <v>6907</v>
      </c>
      <c r="B9266">
        <v>23025</v>
      </c>
      <c r="C9266">
        <v>7</v>
      </c>
      <c r="D9266" t="s">
        <v>1187</v>
      </c>
      <c r="E9266">
        <v>18</v>
      </c>
      <c r="F9266" t="s">
        <v>410</v>
      </c>
      <c r="G9266" t="s">
        <v>589</v>
      </c>
      <c r="H9266">
        <v>66</v>
      </c>
      <c r="I9266" t="s">
        <v>1077</v>
      </c>
      <c r="J9266" t="s">
        <v>19052</v>
      </c>
      <c r="K9266">
        <v>119</v>
      </c>
      <c r="L9266" t="b">
        <v>0</v>
      </c>
      <c r="M9266">
        <v>19</v>
      </c>
    </row>
    <row r="9267" spans="1:13" x14ac:dyDescent="0.2">
      <c r="A9267" t="s">
        <v>6907</v>
      </c>
      <c r="B9267">
        <v>23025</v>
      </c>
      <c r="C9267">
        <v>7</v>
      </c>
      <c r="D9267" t="s">
        <v>1187</v>
      </c>
      <c r="E9267">
        <v>19</v>
      </c>
      <c r="F9267" t="s">
        <v>1210</v>
      </c>
      <c r="G9267" t="s">
        <v>7515</v>
      </c>
      <c r="H9267">
        <v>38</v>
      </c>
      <c r="I9267" t="s">
        <v>1077</v>
      </c>
      <c r="J9267" t="s">
        <v>16145</v>
      </c>
      <c r="K9267">
        <v>230</v>
      </c>
      <c r="L9267" t="b">
        <v>0</v>
      </c>
      <c r="M9267">
        <v>12</v>
      </c>
    </row>
    <row r="9268" spans="1:13" x14ac:dyDescent="0.2">
      <c r="A9268" t="s">
        <v>6907</v>
      </c>
      <c r="B9268">
        <v>23025</v>
      </c>
      <c r="C9268">
        <v>7</v>
      </c>
      <c r="D9268" t="s">
        <v>1187</v>
      </c>
      <c r="E9268">
        <v>20</v>
      </c>
      <c r="F9268" t="s">
        <v>1121</v>
      </c>
      <c r="G9268" t="s">
        <v>9653</v>
      </c>
      <c r="H9268">
        <v>39</v>
      </c>
      <c r="I9268" t="s">
        <v>1077</v>
      </c>
      <c r="J9268" t="s">
        <v>16145</v>
      </c>
      <c r="K9268">
        <v>284</v>
      </c>
      <c r="L9268" t="b">
        <v>0</v>
      </c>
      <c r="M9268">
        <v>9</v>
      </c>
    </row>
    <row r="9269" spans="1:13" x14ac:dyDescent="0.2">
      <c r="A9269" t="s">
        <v>6907</v>
      </c>
      <c r="B9269">
        <v>23025</v>
      </c>
      <c r="C9269">
        <v>7</v>
      </c>
      <c r="D9269" t="s">
        <v>1187</v>
      </c>
      <c r="E9269">
        <v>21</v>
      </c>
      <c r="F9269" t="s">
        <v>4007</v>
      </c>
      <c r="G9269" t="s">
        <v>18264</v>
      </c>
      <c r="H9269">
        <v>36</v>
      </c>
      <c r="I9269" t="s">
        <v>1077</v>
      </c>
      <c r="J9269" t="s">
        <v>18923</v>
      </c>
      <c r="K9269">
        <v>147</v>
      </c>
      <c r="L9269" t="b">
        <v>0</v>
      </c>
      <c r="M9269">
        <v>17</v>
      </c>
    </row>
    <row r="9270" spans="1:13" x14ac:dyDescent="0.2">
      <c r="A9270" t="s">
        <v>6907</v>
      </c>
      <c r="B9270">
        <v>23025</v>
      </c>
      <c r="C9270">
        <v>7</v>
      </c>
      <c r="D9270" t="s">
        <v>1187</v>
      </c>
      <c r="E9270">
        <v>22</v>
      </c>
      <c r="F9270" t="s">
        <v>1075</v>
      </c>
      <c r="G9270" t="s">
        <v>18265</v>
      </c>
      <c r="H9270">
        <v>45</v>
      </c>
      <c r="I9270" t="s">
        <v>1077</v>
      </c>
      <c r="J9270" t="s">
        <v>16645</v>
      </c>
      <c r="K9270">
        <v>216</v>
      </c>
      <c r="L9270" t="b">
        <v>0</v>
      </c>
      <c r="M9270">
        <v>14</v>
      </c>
    </row>
    <row r="9271" spans="1:13" x14ac:dyDescent="0.2">
      <c r="A9271" t="s">
        <v>6907</v>
      </c>
      <c r="B9271">
        <v>23025</v>
      </c>
      <c r="C9271">
        <v>7</v>
      </c>
      <c r="D9271" t="s">
        <v>1187</v>
      </c>
      <c r="E9271">
        <v>23</v>
      </c>
      <c r="F9271" t="s">
        <v>1302</v>
      </c>
      <c r="G9271" t="s">
        <v>10833</v>
      </c>
      <c r="H9271">
        <v>44</v>
      </c>
      <c r="I9271" t="s">
        <v>1077</v>
      </c>
      <c r="J9271" t="s">
        <v>16153</v>
      </c>
      <c r="K9271">
        <v>173</v>
      </c>
      <c r="L9271" t="b">
        <v>0</v>
      </c>
      <c r="M9271">
        <v>15</v>
      </c>
    </row>
    <row r="9272" spans="1:13" x14ac:dyDescent="0.2">
      <c r="A9272" t="s">
        <v>6907</v>
      </c>
      <c r="B9272">
        <v>23025</v>
      </c>
      <c r="C9272">
        <v>7</v>
      </c>
      <c r="D9272" t="s">
        <v>1187</v>
      </c>
      <c r="E9272">
        <v>24</v>
      </c>
      <c r="F9272" t="s">
        <v>9447</v>
      </c>
      <c r="G9272" t="s">
        <v>5743</v>
      </c>
      <c r="H9272">
        <v>44</v>
      </c>
      <c r="I9272" t="s">
        <v>1077</v>
      </c>
      <c r="J9272" t="s">
        <v>16145</v>
      </c>
      <c r="K9272">
        <v>103</v>
      </c>
      <c r="L9272" t="b">
        <v>0</v>
      </c>
      <c r="M9272">
        <v>21</v>
      </c>
    </row>
    <row r="9273" spans="1:13" x14ac:dyDescent="0.2">
      <c r="A9273" t="s">
        <v>6907</v>
      </c>
      <c r="B9273">
        <v>23025</v>
      </c>
      <c r="C9273">
        <v>7</v>
      </c>
      <c r="D9273" t="s">
        <v>1187</v>
      </c>
      <c r="E9273">
        <v>25</v>
      </c>
      <c r="F9273" t="s">
        <v>716</v>
      </c>
      <c r="G9273" t="s">
        <v>4977</v>
      </c>
      <c r="H9273">
        <v>21</v>
      </c>
      <c r="I9273" t="s">
        <v>1077</v>
      </c>
      <c r="J9273" t="s">
        <v>16610</v>
      </c>
      <c r="K9273">
        <v>173</v>
      </c>
      <c r="L9273" t="b">
        <v>0</v>
      </c>
      <c r="M9273">
        <v>16</v>
      </c>
    </row>
    <row r="9274" spans="1:13" x14ac:dyDescent="0.2">
      <c r="A9274" t="s">
        <v>6907</v>
      </c>
      <c r="B9274">
        <v>23025</v>
      </c>
      <c r="C9274">
        <v>7</v>
      </c>
      <c r="D9274" t="s">
        <v>1187</v>
      </c>
      <c r="E9274">
        <v>26</v>
      </c>
      <c r="F9274" t="s">
        <v>1570</v>
      </c>
      <c r="G9274" t="s">
        <v>5575</v>
      </c>
      <c r="H9274">
        <v>58</v>
      </c>
      <c r="I9274" t="s">
        <v>1072</v>
      </c>
      <c r="J9274" t="s">
        <v>20637</v>
      </c>
      <c r="K9274">
        <v>140</v>
      </c>
      <c r="L9274" t="b">
        <v>0</v>
      </c>
      <c r="M9274">
        <v>18</v>
      </c>
    </row>
    <row r="9275" spans="1:13" x14ac:dyDescent="0.2">
      <c r="A9275" t="s">
        <v>6907</v>
      </c>
      <c r="B9275">
        <v>23025</v>
      </c>
      <c r="C9275">
        <v>7</v>
      </c>
      <c r="D9275" t="s">
        <v>1187</v>
      </c>
      <c r="E9275">
        <v>27</v>
      </c>
      <c r="F9275" t="s">
        <v>1592</v>
      </c>
      <c r="G9275" t="s">
        <v>11558</v>
      </c>
      <c r="H9275">
        <v>42</v>
      </c>
      <c r="I9275" t="s">
        <v>1072</v>
      </c>
      <c r="J9275" t="s">
        <v>16147</v>
      </c>
      <c r="K9275">
        <v>119</v>
      </c>
      <c r="L9275" t="b">
        <v>0</v>
      </c>
      <c r="M9275">
        <v>20</v>
      </c>
    </row>
    <row r="9276" spans="1:13" x14ac:dyDescent="0.2">
      <c r="A9276" t="s">
        <v>6907</v>
      </c>
      <c r="B9276">
        <v>23025</v>
      </c>
      <c r="C9276">
        <v>7</v>
      </c>
      <c r="D9276" t="s">
        <v>1187</v>
      </c>
      <c r="E9276">
        <v>28</v>
      </c>
      <c r="F9276" t="s">
        <v>1575</v>
      </c>
      <c r="G9276" t="s">
        <v>18266</v>
      </c>
      <c r="H9276">
        <v>68</v>
      </c>
      <c r="I9276" t="s">
        <v>1072</v>
      </c>
      <c r="J9276" t="s">
        <v>19053</v>
      </c>
      <c r="K9276">
        <v>221</v>
      </c>
      <c r="L9276" t="b">
        <v>0</v>
      </c>
      <c r="M9276">
        <v>13</v>
      </c>
    </row>
    <row r="9277" spans="1:13" x14ac:dyDescent="0.2">
      <c r="A9277" t="s">
        <v>6907</v>
      </c>
      <c r="B9277">
        <v>23025</v>
      </c>
      <c r="C9277">
        <v>7</v>
      </c>
      <c r="D9277" t="s">
        <v>1187</v>
      </c>
      <c r="E9277">
        <v>29</v>
      </c>
      <c r="F9277" t="s">
        <v>1631</v>
      </c>
      <c r="G9277" t="s">
        <v>6482</v>
      </c>
      <c r="H9277">
        <v>33</v>
      </c>
      <c r="I9277" t="s">
        <v>1072</v>
      </c>
      <c r="J9277" t="s">
        <v>20597</v>
      </c>
      <c r="K9277">
        <v>251</v>
      </c>
      <c r="L9277" t="b">
        <v>0</v>
      </c>
      <c r="M9277">
        <v>11</v>
      </c>
    </row>
    <row r="9278" spans="1:13" x14ac:dyDescent="0.2">
      <c r="A9278" t="s">
        <v>6907</v>
      </c>
      <c r="B9278">
        <v>23025</v>
      </c>
      <c r="C9278">
        <v>7</v>
      </c>
      <c r="D9278" t="s">
        <v>1187</v>
      </c>
      <c r="E9278">
        <v>30</v>
      </c>
      <c r="F9278" t="s">
        <v>352</v>
      </c>
      <c r="G9278" t="s">
        <v>9857</v>
      </c>
      <c r="H9278">
        <v>54</v>
      </c>
      <c r="I9278" t="s">
        <v>1072</v>
      </c>
      <c r="J9278" t="s">
        <v>16314</v>
      </c>
      <c r="K9278">
        <v>480</v>
      </c>
      <c r="L9278" t="b">
        <v>0</v>
      </c>
      <c r="M9278">
        <v>4</v>
      </c>
    </row>
    <row r="9279" spans="1:13" x14ac:dyDescent="0.2">
      <c r="A9279" t="s">
        <v>6907</v>
      </c>
      <c r="B9279">
        <v>23025</v>
      </c>
      <c r="C9279">
        <v>7</v>
      </c>
      <c r="D9279" t="s">
        <v>1187</v>
      </c>
      <c r="E9279">
        <v>31</v>
      </c>
      <c r="F9279" t="s">
        <v>4092</v>
      </c>
      <c r="G9279" t="s">
        <v>198</v>
      </c>
      <c r="H9279">
        <v>60</v>
      </c>
      <c r="I9279" t="s">
        <v>1072</v>
      </c>
      <c r="J9279" t="s">
        <v>16164</v>
      </c>
      <c r="K9279">
        <v>982</v>
      </c>
      <c r="L9279" t="b">
        <v>1</v>
      </c>
      <c r="M9279">
        <v>5</v>
      </c>
    </row>
    <row r="9280" spans="1:13" x14ac:dyDescent="0.2">
      <c r="A9280" t="s">
        <v>6907</v>
      </c>
      <c r="B9280">
        <v>23025</v>
      </c>
      <c r="C9280">
        <v>8</v>
      </c>
      <c r="D9280" t="s">
        <v>6915</v>
      </c>
      <c r="E9280">
        <v>1</v>
      </c>
      <c r="F9280" t="s">
        <v>1216</v>
      </c>
      <c r="G9280" t="s">
        <v>4974</v>
      </c>
      <c r="H9280">
        <v>39</v>
      </c>
      <c r="I9280" t="s">
        <v>1072</v>
      </c>
      <c r="J9280" t="s">
        <v>16324</v>
      </c>
      <c r="K9280">
        <v>379</v>
      </c>
      <c r="L9280" t="b">
        <v>1</v>
      </c>
      <c r="M9280">
        <v>1</v>
      </c>
    </row>
    <row r="9281" spans="1:13" x14ac:dyDescent="0.2">
      <c r="A9281" t="s">
        <v>6907</v>
      </c>
      <c r="B9281">
        <v>23025</v>
      </c>
      <c r="C9281">
        <v>8</v>
      </c>
      <c r="D9281" t="s">
        <v>6915</v>
      </c>
      <c r="E9281">
        <v>2</v>
      </c>
      <c r="F9281" t="s">
        <v>6916</v>
      </c>
      <c r="G9281" t="s">
        <v>12251</v>
      </c>
      <c r="H9281">
        <v>46</v>
      </c>
      <c r="I9281" t="s">
        <v>1077</v>
      </c>
      <c r="J9281" t="s">
        <v>16145</v>
      </c>
      <c r="K9281">
        <v>437</v>
      </c>
      <c r="L9281" t="b">
        <v>1</v>
      </c>
      <c r="M9281">
        <v>2</v>
      </c>
    </row>
    <row r="9282" spans="1:13" x14ac:dyDescent="0.2">
      <c r="A9282" t="s">
        <v>6907</v>
      </c>
      <c r="B9282">
        <v>23025</v>
      </c>
      <c r="C9282">
        <v>8</v>
      </c>
      <c r="D9282" t="s">
        <v>6915</v>
      </c>
      <c r="E9282">
        <v>3</v>
      </c>
      <c r="F9282" t="s">
        <v>1117</v>
      </c>
      <c r="G9282" t="s">
        <v>18267</v>
      </c>
      <c r="H9282">
        <v>52</v>
      </c>
      <c r="I9282" t="s">
        <v>1072</v>
      </c>
      <c r="J9282" t="s">
        <v>20929</v>
      </c>
      <c r="K9282">
        <v>366</v>
      </c>
      <c r="L9282" t="b">
        <v>1</v>
      </c>
      <c r="M9282">
        <v>4</v>
      </c>
    </row>
    <row r="9283" spans="1:13" x14ac:dyDescent="0.2">
      <c r="A9283" t="s">
        <v>6907</v>
      </c>
      <c r="B9283">
        <v>23025</v>
      </c>
      <c r="C9283">
        <v>8</v>
      </c>
      <c r="D9283" t="s">
        <v>6915</v>
      </c>
      <c r="E9283">
        <v>4</v>
      </c>
      <c r="F9283" t="s">
        <v>6488</v>
      </c>
      <c r="G9283" t="s">
        <v>2794</v>
      </c>
      <c r="H9283">
        <v>53</v>
      </c>
      <c r="I9283" t="s">
        <v>1077</v>
      </c>
      <c r="J9283" t="s">
        <v>16145</v>
      </c>
      <c r="K9283">
        <v>397</v>
      </c>
      <c r="L9283" t="b">
        <v>1</v>
      </c>
      <c r="M9283">
        <v>3</v>
      </c>
    </row>
    <row r="9284" spans="1:13" x14ac:dyDescent="0.2">
      <c r="A9284" t="s">
        <v>6907</v>
      </c>
      <c r="B9284">
        <v>23025</v>
      </c>
      <c r="C9284">
        <v>8</v>
      </c>
      <c r="D9284" t="s">
        <v>6915</v>
      </c>
      <c r="E9284">
        <v>5</v>
      </c>
      <c r="F9284" t="s">
        <v>1095</v>
      </c>
      <c r="G9284" t="s">
        <v>18268</v>
      </c>
      <c r="H9284">
        <v>56</v>
      </c>
      <c r="I9284" t="s">
        <v>1072</v>
      </c>
      <c r="J9284" t="s">
        <v>16157</v>
      </c>
      <c r="K9284">
        <v>82</v>
      </c>
      <c r="L9284" t="b">
        <v>0</v>
      </c>
      <c r="M9284">
        <v>1</v>
      </c>
    </row>
    <row r="9285" spans="1:13" x14ac:dyDescent="0.2">
      <c r="A9285" t="s">
        <v>6907</v>
      </c>
      <c r="B9285">
        <v>23025</v>
      </c>
      <c r="C9285">
        <v>8</v>
      </c>
      <c r="D9285" t="s">
        <v>6915</v>
      </c>
      <c r="E9285">
        <v>6</v>
      </c>
      <c r="F9285" t="s">
        <v>1906</v>
      </c>
      <c r="G9285" t="s">
        <v>3339</v>
      </c>
      <c r="H9285">
        <v>24</v>
      </c>
      <c r="I9285" t="s">
        <v>1072</v>
      </c>
      <c r="J9285" t="s">
        <v>19612</v>
      </c>
      <c r="K9285">
        <v>110</v>
      </c>
      <c r="L9285" t="b">
        <v>0</v>
      </c>
      <c r="M9285">
        <v>19</v>
      </c>
    </row>
    <row r="9286" spans="1:13" x14ac:dyDescent="0.2">
      <c r="A9286" t="s">
        <v>6907</v>
      </c>
      <c r="B9286">
        <v>23025</v>
      </c>
      <c r="C9286">
        <v>8</v>
      </c>
      <c r="D9286" t="s">
        <v>6915</v>
      </c>
      <c r="E9286">
        <v>7</v>
      </c>
      <c r="F9286" t="s">
        <v>6385</v>
      </c>
      <c r="G9286" t="s">
        <v>14037</v>
      </c>
      <c r="H9286">
        <v>50</v>
      </c>
      <c r="I9286" t="s">
        <v>1072</v>
      </c>
      <c r="J9286" t="s">
        <v>19064</v>
      </c>
      <c r="K9286">
        <v>118</v>
      </c>
      <c r="L9286" t="b">
        <v>0</v>
      </c>
      <c r="M9286">
        <v>13</v>
      </c>
    </row>
    <row r="9287" spans="1:13" x14ac:dyDescent="0.2">
      <c r="A9287" t="s">
        <v>6907</v>
      </c>
      <c r="B9287">
        <v>23025</v>
      </c>
      <c r="C9287">
        <v>8</v>
      </c>
      <c r="D9287" t="s">
        <v>6915</v>
      </c>
      <c r="E9287">
        <v>8</v>
      </c>
      <c r="F9287" t="s">
        <v>1417</v>
      </c>
      <c r="G9287" t="s">
        <v>887</v>
      </c>
      <c r="H9287">
        <v>32</v>
      </c>
      <c r="I9287" t="s">
        <v>1077</v>
      </c>
      <c r="J9287" t="s">
        <v>16180</v>
      </c>
      <c r="K9287">
        <v>162</v>
      </c>
      <c r="L9287" t="b">
        <v>0</v>
      </c>
      <c r="M9287">
        <v>5</v>
      </c>
    </row>
    <row r="9288" spans="1:13" x14ac:dyDescent="0.2">
      <c r="A9288" t="s">
        <v>6907</v>
      </c>
      <c r="B9288">
        <v>23025</v>
      </c>
      <c r="C9288">
        <v>8</v>
      </c>
      <c r="D9288" t="s">
        <v>6915</v>
      </c>
      <c r="E9288">
        <v>9</v>
      </c>
      <c r="F9288" t="s">
        <v>1117</v>
      </c>
      <c r="G9288" t="s">
        <v>1398</v>
      </c>
      <c r="H9288">
        <v>41</v>
      </c>
      <c r="I9288" t="s">
        <v>1072</v>
      </c>
      <c r="J9288" t="s">
        <v>19054</v>
      </c>
      <c r="K9288">
        <v>171</v>
      </c>
      <c r="L9288" t="b">
        <v>0</v>
      </c>
      <c r="M9288">
        <v>3</v>
      </c>
    </row>
    <row r="9289" spans="1:13" x14ac:dyDescent="0.2">
      <c r="A9289" t="s">
        <v>6907</v>
      </c>
      <c r="B9289">
        <v>23025</v>
      </c>
      <c r="C9289">
        <v>8</v>
      </c>
      <c r="D9289" t="s">
        <v>6915</v>
      </c>
      <c r="E9289">
        <v>10</v>
      </c>
      <c r="F9289" t="s">
        <v>3644</v>
      </c>
      <c r="G9289" t="s">
        <v>2120</v>
      </c>
      <c r="H9289">
        <v>30</v>
      </c>
      <c r="I9289" t="s">
        <v>1077</v>
      </c>
      <c r="J9289" t="s">
        <v>16418</v>
      </c>
      <c r="K9289">
        <v>98</v>
      </c>
      <c r="L9289" t="b">
        <v>0</v>
      </c>
      <c r="M9289">
        <v>25</v>
      </c>
    </row>
    <row r="9290" spans="1:13" x14ac:dyDescent="0.2">
      <c r="A9290" t="s">
        <v>6907</v>
      </c>
      <c r="B9290">
        <v>23025</v>
      </c>
      <c r="C9290">
        <v>8</v>
      </c>
      <c r="D9290" t="s">
        <v>6915</v>
      </c>
      <c r="E9290">
        <v>11</v>
      </c>
      <c r="F9290" t="s">
        <v>6917</v>
      </c>
      <c r="G9290" t="s">
        <v>2933</v>
      </c>
      <c r="H9290">
        <v>56</v>
      </c>
      <c r="I9290" t="s">
        <v>1072</v>
      </c>
      <c r="J9290" t="s">
        <v>19445</v>
      </c>
      <c r="K9290">
        <v>149</v>
      </c>
      <c r="L9290" t="b">
        <v>0</v>
      </c>
      <c r="M9290">
        <v>6</v>
      </c>
    </row>
    <row r="9291" spans="1:13" x14ac:dyDescent="0.2">
      <c r="A9291" t="s">
        <v>6907</v>
      </c>
      <c r="B9291">
        <v>23025</v>
      </c>
      <c r="C9291">
        <v>8</v>
      </c>
      <c r="D9291" t="s">
        <v>6915</v>
      </c>
      <c r="E9291">
        <v>12</v>
      </c>
      <c r="F9291" t="s">
        <v>6914</v>
      </c>
      <c r="G9291" t="s">
        <v>18269</v>
      </c>
      <c r="H9291">
        <v>34</v>
      </c>
      <c r="I9291" t="s">
        <v>1077</v>
      </c>
      <c r="J9291" t="s">
        <v>19612</v>
      </c>
      <c r="K9291">
        <v>117</v>
      </c>
      <c r="L9291" t="b">
        <v>0</v>
      </c>
      <c r="M9291">
        <v>14</v>
      </c>
    </row>
    <row r="9292" spans="1:13" x14ac:dyDescent="0.2">
      <c r="A9292" t="s">
        <v>6907</v>
      </c>
      <c r="B9292">
        <v>23025</v>
      </c>
      <c r="C9292">
        <v>8</v>
      </c>
      <c r="D9292" t="s">
        <v>6915</v>
      </c>
      <c r="E9292">
        <v>13</v>
      </c>
      <c r="F9292" t="s">
        <v>1436</v>
      </c>
      <c r="G9292" t="s">
        <v>1450</v>
      </c>
      <c r="H9292">
        <v>47</v>
      </c>
      <c r="I9292" t="s">
        <v>1077</v>
      </c>
      <c r="J9292" t="s">
        <v>16145</v>
      </c>
      <c r="K9292">
        <v>130</v>
      </c>
      <c r="L9292" t="b">
        <v>0</v>
      </c>
      <c r="M9292">
        <v>9</v>
      </c>
    </row>
    <row r="9293" spans="1:13" x14ac:dyDescent="0.2">
      <c r="A9293" t="s">
        <v>6907</v>
      </c>
      <c r="B9293">
        <v>23025</v>
      </c>
      <c r="C9293">
        <v>8</v>
      </c>
      <c r="D9293" t="s">
        <v>6915</v>
      </c>
      <c r="E9293">
        <v>14</v>
      </c>
      <c r="F9293" t="s">
        <v>6918</v>
      </c>
      <c r="G9293" t="s">
        <v>5168</v>
      </c>
      <c r="H9293">
        <v>52</v>
      </c>
      <c r="I9293" t="s">
        <v>1072</v>
      </c>
      <c r="J9293" t="s">
        <v>16145</v>
      </c>
      <c r="K9293">
        <v>108</v>
      </c>
      <c r="L9293" t="b">
        <v>0</v>
      </c>
      <c r="M9293">
        <v>20</v>
      </c>
    </row>
    <row r="9294" spans="1:13" x14ac:dyDescent="0.2">
      <c r="A9294" t="s">
        <v>6907</v>
      </c>
      <c r="B9294">
        <v>23025</v>
      </c>
      <c r="C9294">
        <v>8</v>
      </c>
      <c r="D9294" t="s">
        <v>6915</v>
      </c>
      <c r="E9294">
        <v>15</v>
      </c>
      <c r="F9294" t="s">
        <v>1105</v>
      </c>
      <c r="G9294" t="s">
        <v>18270</v>
      </c>
      <c r="H9294">
        <v>60</v>
      </c>
      <c r="I9294" t="s">
        <v>1077</v>
      </c>
      <c r="J9294" t="s">
        <v>20648</v>
      </c>
      <c r="K9294">
        <v>101</v>
      </c>
      <c r="L9294" t="b">
        <v>0</v>
      </c>
      <c r="M9294">
        <v>22</v>
      </c>
    </row>
    <row r="9295" spans="1:13" x14ac:dyDescent="0.2">
      <c r="A9295" t="s">
        <v>6907</v>
      </c>
      <c r="B9295">
        <v>23025</v>
      </c>
      <c r="C9295">
        <v>8</v>
      </c>
      <c r="D9295" t="s">
        <v>6915</v>
      </c>
      <c r="E9295">
        <v>16</v>
      </c>
      <c r="F9295" t="s">
        <v>1174</v>
      </c>
      <c r="G9295" t="s">
        <v>1096</v>
      </c>
      <c r="H9295">
        <v>40</v>
      </c>
      <c r="I9295" t="s">
        <v>1077</v>
      </c>
      <c r="J9295" t="s">
        <v>19614</v>
      </c>
      <c r="K9295">
        <v>115</v>
      </c>
      <c r="L9295" t="b">
        <v>0</v>
      </c>
      <c r="M9295">
        <v>16</v>
      </c>
    </row>
    <row r="9296" spans="1:13" x14ac:dyDescent="0.2">
      <c r="A9296" t="s">
        <v>6907</v>
      </c>
      <c r="B9296">
        <v>23025</v>
      </c>
      <c r="C9296">
        <v>8</v>
      </c>
      <c r="D9296" t="s">
        <v>6915</v>
      </c>
      <c r="E9296">
        <v>17</v>
      </c>
      <c r="F9296" t="s">
        <v>4638</v>
      </c>
      <c r="G9296" t="s">
        <v>4588</v>
      </c>
      <c r="H9296">
        <v>47</v>
      </c>
      <c r="I9296" t="s">
        <v>1072</v>
      </c>
      <c r="J9296" t="s">
        <v>16145</v>
      </c>
      <c r="K9296">
        <v>100</v>
      </c>
      <c r="L9296" t="b">
        <v>0</v>
      </c>
      <c r="M9296">
        <v>24</v>
      </c>
    </row>
    <row r="9297" spans="1:13" x14ac:dyDescent="0.2">
      <c r="A9297" t="s">
        <v>6907</v>
      </c>
      <c r="B9297">
        <v>23025</v>
      </c>
      <c r="C9297">
        <v>8</v>
      </c>
      <c r="D9297" t="s">
        <v>6915</v>
      </c>
      <c r="E9297">
        <v>18</v>
      </c>
      <c r="F9297" t="s">
        <v>1176</v>
      </c>
      <c r="G9297" t="s">
        <v>18271</v>
      </c>
      <c r="H9297">
        <v>49</v>
      </c>
      <c r="I9297" t="s">
        <v>1077</v>
      </c>
      <c r="J9297" t="s">
        <v>19055</v>
      </c>
      <c r="K9297">
        <v>165</v>
      </c>
      <c r="L9297" t="b">
        <v>0</v>
      </c>
      <c r="M9297">
        <v>4</v>
      </c>
    </row>
    <row r="9298" spans="1:13" x14ac:dyDescent="0.2">
      <c r="A9298" t="s">
        <v>6907</v>
      </c>
      <c r="B9298">
        <v>23025</v>
      </c>
      <c r="C9298">
        <v>8</v>
      </c>
      <c r="D9298" t="s">
        <v>6915</v>
      </c>
      <c r="E9298">
        <v>19</v>
      </c>
      <c r="F9298" t="s">
        <v>6919</v>
      </c>
      <c r="G9298" t="s">
        <v>8828</v>
      </c>
      <c r="H9298">
        <v>68</v>
      </c>
      <c r="I9298" t="s">
        <v>1072</v>
      </c>
      <c r="J9298" t="s">
        <v>2216</v>
      </c>
      <c r="K9298">
        <v>36</v>
      </c>
      <c r="L9298" t="b">
        <v>0</v>
      </c>
      <c r="M9298">
        <v>27</v>
      </c>
    </row>
    <row r="9299" spans="1:13" x14ac:dyDescent="0.2">
      <c r="A9299" t="s">
        <v>6907</v>
      </c>
      <c r="B9299">
        <v>23025</v>
      </c>
      <c r="C9299">
        <v>8</v>
      </c>
      <c r="D9299" t="s">
        <v>6915</v>
      </c>
      <c r="E9299">
        <v>20</v>
      </c>
      <c r="F9299" t="s">
        <v>1121</v>
      </c>
      <c r="G9299" t="s">
        <v>1692</v>
      </c>
      <c r="H9299">
        <v>37</v>
      </c>
      <c r="I9299" t="s">
        <v>1077</v>
      </c>
      <c r="J9299" t="e">
        <v>#N/A</v>
      </c>
      <c r="K9299">
        <v>112</v>
      </c>
      <c r="L9299" t="b">
        <v>0</v>
      </c>
      <c r="M9299">
        <v>18</v>
      </c>
    </row>
    <row r="9300" spans="1:13" x14ac:dyDescent="0.2">
      <c r="A9300" t="s">
        <v>6907</v>
      </c>
      <c r="B9300">
        <v>23025</v>
      </c>
      <c r="C9300">
        <v>8</v>
      </c>
      <c r="D9300" t="s">
        <v>6915</v>
      </c>
      <c r="E9300">
        <v>21</v>
      </c>
      <c r="F9300" t="s">
        <v>3950</v>
      </c>
      <c r="G9300" t="s">
        <v>2838</v>
      </c>
      <c r="H9300">
        <v>21</v>
      </c>
      <c r="I9300" t="s">
        <v>1077</v>
      </c>
      <c r="J9300" t="s">
        <v>16610</v>
      </c>
      <c r="K9300">
        <v>129</v>
      </c>
      <c r="L9300" t="b">
        <v>0</v>
      </c>
      <c r="M9300">
        <v>10</v>
      </c>
    </row>
    <row r="9301" spans="1:13" x14ac:dyDescent="0.2">
      <c r="A9301" t="s">
        <v>6907</v>
      </c>
      <c r="B9301">
        <v>23025</v>
      </c>
      <c r="C9301">
        <v>8</v>
      </c>
      <c r="D9301" t="s">
        <v>6915</v>
      </c>
      <c r="E9301">
        <v>22</v>
      </c>
      <c r="F9301" t="s">
        <v>1206</v>
      </c>
      <c r="G9301" t="s">
        <v>18272</v>
      </c>
      <c r="H9301">
        <v>57</v>
      </c>
      <c r="I9301" t="s">
        <v>1077</v>
      </c>
      <c r="J9301" t="s">
        <v>16153</v>
      </c>
      <c r="K9301">
        <v>146</v>
      </c>
      <c r="L9301" t="b">
        <v>0</v>
      </c>
      <c r="M9301">
        <v>7</v>
      </c>
    </row>
    <row r="9302" spans="1:13" x14ac:dyDescent="0.2">
      <c r="A9302" t="s">
        <v>6907</v>
      </c>
      <c r="B9302">
        <v>23025</v>
      </c>
      <c r="C9302">
        <v>8</v>
      </c>
      <c r="D9302" t="s">
        <v>6915</v>
      </c>
      <c r="E9302">
        <v>23</v>
      </c>
      <c r="F9302" t="s">
        <v>6920</v>
      </c>
      <c r="G9302" t="s">
        <v>904</v>
      </c>
      <c r="H9302">
        <v>21</v>
      </c>
      <c r="I9302" t="s">
        <v>1077</v>
      </c>
      <c r="J9302" t="s">
        <v>16610</v>
      </c>
      <c r="K9302">
        <v>115</v>
      </c>
      <c r="L9302" t="b">
        <v>0</v>
      </c>
      <c r="M9302">
        <v>17</v>
      </c>
    </row>
    <row r="9303" spans="1:13" x14ac:dyDescent="0.2">
      <c r="A9303" t="s">
        <v>6907</v>
      </c>
      <c r="B9303">
        <v>23025</v>
      </c>
      <c r="C9303">
        <v>8</v>
      </c>
      <c r="D9303" t="s">
        <v>6915</v>
      </c>
      <c r="E9303">
        <v>24</v>
      </c>
      <c r="F9303" t="s">
        <v>1101</v>
      </c>
      <c r="G9303" t="s">
        <v>18273</v>
      </c>
      <c r="H9303">
        <v>52</v>
      </c>
      <c r="I9303" t="s">
        <v>1072</v>
      </c>
      <c r="J9303" t="s">
        <v>16145</v>
      </c>
      <c r="K9303">
        <v>63</v>
      </c>
      <c r="L9303" t="b">
        <v>0</v>
      </c>
      <c r="M9303">
        <v>26</v>
      </c>
    </row>
    <row r="9304" spans="1:13" x14ac:dyDescent="0.2">
      <c r="A9304" t="s">
        <v>6907</v>
      </c>
      <c r="B9304">
        <v>23025</v>
      </c>
      <c r="C9304">
        <v>8</v>
      </c>
      <c r="D9304" t="s">
        <v>6915</v>
      </c>
      <c r="E9304">
        <v>25</v>
      </c>
      <c r="F9304" t="s">
        <v>6921</v>
      </c>
      <c r="G9304" t="s">
        <v>17764</v>
      </c>
      <c r="H9304">
        <v>38</v>
      </c>
      <c r="I9304" t="s">
        <v>1072</v>
      </c>
      <c r="J9304" t="s">
        <v>16646</v>
      </c>
      <c r="K9304">
        <v>120</v>
      </c>
      <c r="L9304" t="b">
        <v>0</v>
      </c>
      <c r="M9304">
        <v>12</v>
      </c>
    </row>
    <row r="9305" spans="1:13" x14ac:dyDescent="0.2">
      <c r="A9305" t="s">
        <v>6907</v>
      </c>
      <c r="B9305">
        <v>23025</v>
      </c>
      <c r="C9305">
        <v>8</v>
      </c>
      <c r="D9305" t="s">
        <v>6915</v>
      </c>
      <c r="E9305">
        <v>26</v>
      </c>
      <c r="F9305" t="s">
        <v>689</v>
      </c>
      <c r="G9305" t="s">
        <v>3555</v>
      </c>
      <c r="H9305">
        <v>31</v>
      </c>
      <c r="I9305" t="s">
        <v>1077</v>
      </c>
      <c r="J9305" t="s">
        <v>16145</v>
      </c>
      <c r="K9305">
        <v>103</v>
      </c>
      <c r="L9305" t="b">
        <v>0</v>
      </c>
      <c r="M9305">
        <v>21</v>
      </c>
    </row>
    <row r="9306" spans="1:13" x14ac:dyDescent="0.2">
      <c r="A9306" t="s">
        <v>6907</v>
      </c>
      <c r="B9306">
        <v>23025</v>
      </c>
      <c r="C9306">
        <v>8</v>
      </c>
      <c r="D9306" t="s">
        <v>6915</v>
      </c>
      <c r="E9306">
        <v>27</v>
      </c>
      <c r="F9306" t="s">
        <v>1216</v>
      </c>
      <c r="G9306" t="s">
        <v>4906</v>
      </c>
      <c r="H9306">
        <v>46</v>
      </c>
      <c r="I9306" t="s">
        <v>1072</v>
      </c>
      <c r="J9306" t="s">
        <v>16145</v>
      </c>
      <c r="K9306">
        <v>146</v>
      </c>
      <c r="L9306" t="b">
        <v>0</v>
      </c>
      <c r="M9306">
        <v>8</v>
      </c>
    </row>
    <row r="9307" spans="1:13" x14ac:dyDescent="0.2">
      <c r="A9307" t="s">
        <v>6907</v>
      </c>
      <c r="B9307">
        <v>23025</v>
      </c>
      <c r="C9307">
        <v>8</v>
      </c>
      <c r="D9307" t="s">
        <v>6915</v>
      </c>
      <c r="E9307">
        <v>28</v>
      </c>
      <c r="F9307" t="s">
        <v>1212</v>
      </c>
      <c r="G9307" t="s">
        <v>18274</v>
      </c>
      <c r="H9307">
        <v>53</v>
      </c>
      <c r="I9307" t="s">
        <v>1072</v>
      </c>
      <c r="J9307" t="s">
        <v>20593</v>
      </c>
      <c r="K9307">
        <v>101</v>
      </c>
      <c r="L9307" t="b">
        <v>0</v>
      </c>
      <c r="M9307">
        <v>23</v>
      </c>
    </row>
    <row r="9308" spans="1:13" x14ac:dyDescent="0.2">
      <c r="A9308" t="s">
        <v>6907</v>
      </c>
      <c r="B9308">
        <v>23025</v>
      </c>
      <c r="C9308">
        <v>8</v>
      </c>
      <c r="D9308" t="s">
        <v>6915</v>
      </c>
      <c r="E9308">
        <v>29</v>
      </c>
      <c r="F9308" t="s">
        <v>6922</v>
      </c>
      <c r="G9308" t="s">
        <v>18275</v>
      </c>
      <c r="H9308">
        <v>56</v>
      </c>
      <c r="I9308" t="s">
        <v>1077</v>
      </c>
      <c r="J9308" t="s">
        <v>20592</v>
      </c>
      <c r="K9308">
        <v>129</v>
      </c>
      <c r="L9308" t="b">
        <v>0</v>
      </c>
      <c r="M9308">
        <v>11</v>
      </c>
    </row>
    <row r="9309" spans="1:13" x14ac:dyDescent="0.2">
      <c r="A9309" t="s">
        <v>6907</v>
      </c>
      <c r="B9309">
        <v>23025</v>
      </c>
      <c r="C9309">
        <v>8</v>
      </c>
      <c r="D9309" t="s">
        <v>6915</v>
      </c>
      <c r="E9309">
        <v>30</v>
      </c>
      <c r="F9309" t="s">
        <v>1142</v>
      </c>
      <c r="G9309" t="s">
        <v>18276</v>
      </c>
      <c r="H9309">
        <v>53</v>
      </c>
      <c r="I9309" t="s">
        <v>1077</v>
      </c>
      <c r="J9309" t="s">
        <v>20593</v>
      </c>
      <c r="K9309">
        <v>265</v>
      </c>
      <c r="L9309" t="b">
        <v>0</v>
      </c>
      <c r="M9309">
        <v>2</v>
      </c>
    </row>
    <row r="9310" spans="1:13" x14ac:dyDescent="0.2">
      <c r="A9310" t="s">
        <v>6907</v>
      </c>
      <c r="B9310">
        <v>23025</v>
      </c>
      <c r="C9310">
        <v>8</v>
      </c>
      <c r="D9310" t="s">
        <v>6915</v>
      </c>
      <c r="E9310">
        <v>31</v>
      </c>
      <c r="F9310" t="s">
        <v>1086</v>
      </c>
      <c r="G9310" t="s">
        <v>4612</v>
      </c>
      <c r="H9310">
        <v>55</v>
      </c>
      <c r="I9310" t="s">
        <v>1072</v>
      </c>
      <c r="J9310" t="s">
        <v>16639</v>
      </c>
      <c r="K9310">
        <v>117</v>
      </c>
      <c r="L9310" t="b">
        <v>0</v>
      </c>
      <c r="M9310">
        <v>15</v>
      </c>
    </row>
    <row r="9311" spans="1:13" x14ac:dyDescent="0.2">
      <c r="A9311" t="s">
        <v>6907</v>
      </c>
      <c r="B9311">
        <v>23025</v>
      </c>
      <c r="C9311">
        <v>9</v>
      </c>
      <c r="D9311" t="s">
        <v>6699</v>
      </c>
      <c r="E9311">
        <v>1</v>
      </c>
      <c r="F9311" t="s">
        <v>2120</v>
      </c>
      <c r="G9311" t="s">
        <v>3166</v>
      </c>
      <c r="H9311">
        <v>51</v>
      </c>
      <c r="I9311" t="s">
        <v>1072</v>
      </c>
      <c r="J9311" t="s">
        <v>16647</v>
      </c>
      <c r="K9311">
        <v>484</v>
      </c>
      <c r="L9311" t="b">
        <v>1</v>
      </c>
      <c r="M9311">
        <v>1</v>
      </c>
    </row>
    <row r="9312" spans="1:13" x14ac:dyDescent="0.2">
      <c r="A9312" t="s">
        <v>6907</v>
      </c>
      <c r="B9312">
        <v>23025</v>
      </c>
      <c r="C9312">
        <v>9</v>
      </c>
      <c r="D9312" t="s">
        <v>6699</v>
      </c>
      <c r="E9312">
        <v>2</v>
      </c>
      <c r="F9312" t="s">
        <v>1210</v>
      </c>
      <c r="G9312" t="s">
        <v>8371</v>
      </c>
      <c r="H9312">
        <v>40</v>
      </c>
      <c r="I9312" t="s">
        <v>1077</v>
      </c>
      <c r="J9312" t="s">
        <v>16153</v>
      </c>
      <c r="K9312">
        <v>189</v>
      </c>
      <c r="L9312" t="b">
        <v>1</v>
      </c>
      <c r="M9312">
        <v>2</v>
      </c>
    </row>
    <row r="9313" spans="1:13" x14ac:dyDescent="0.2">
      <c r="A9313" t="s">
        <v>6907</v>
      </c>
      <c r="B9313">
        <v>23025</v>
      </c>
      <c r="C9313">
        <v>9</v>
      </c>
      <c r="D9313" t="s">
        <v>6699</v>
      </c>
      <c r="E9313">
        <v>3</v>
      </c>
      <c r="F9313" t="s">
        <v>1117</v>
      </c>
      <c r="G9313" t="s">
        <v>18277</v>
      </c>
      <c r="H9313">
        <v>47</v>
      </c>
      <c r="I9313" t="s">
        <v>1072</v>
      </c>
      <c r="J9313" t="s">
        <v>20593</v>
      </c>
      <c r="K9313">
        <v>330</v>
      </c>
      <c r="L9313" t="b">
        <v>1</v>
      </c>
      <c r="M9313">
        <v>3</v>
      </c>
    </row>
    <row r="9314" spans="1:13" x14ac:dyDescent="0.2">
      <c r="A9314" t="s">
        <v>6907</v>
      </c>
      <c r="B9314">
        <v>23025</v>
      </c>
      <c r="C9314">
        <v>9</v>
      </c>
      <c r="D9314" t="s">
        <v>6699</v>
      </c>
      <c r="E9314">
        <v>4</v>
      </c>
      <c r="F9314" t="s">
        <v>1357</v>
      </c>
      <c r="G9314" t="s">
        <v>18224</v>
      </c>
      <c r="H9314">
        <v>33</v>
      </c>
      <c r="I9314" t="s">
        <v>1077</v>
      </c>
      <c r="J9314" t="s">
        <v>16145</v>
      </c>
      <c r="K9314">
        <v>118</v>
      </c>
      <c r="L9314" t="b">
        <v>0</v>
      </c>
      <c r="M9314">
        <v>1</v>
      </c>
    </row>
    <row r="9315" spans="1:13" x14ac:dyDescent="0.2">
      <c r="A9315" t="s">
        <v>6907</v>
      </c>
      <c r="B9315">
        <v>23025</v>
      </c>
      <c r="C9315">
        <v>9</v>
      </c>
      <c r="D9315" t="s">
        <v>6699</v>
      </c>
      <c r="E9315">
        <v>5</v>
      </c>
      <c r="F9315" t="s">
        <v>6923</v>
      </c>
      <c r="G9315" t="s">
        <v>10957</v>
      </c>
      <c r="H9315">
        <v>42</v>
      </c>
      <c r="I9315" t="s">
        <v>1072</v>
      </c>
      <c r="J9315" t="s">
        <v>16145</v>
      </c>
      <c r="K9315">
        <v>78</v>
      </c>
      <c r="L9315" t="b">
        <v>0</v>
      </c>
      <c r="M9315">
        <v>2</v>
      </c>
    </row>
    <row r="9316" spans="1:13" x14ac:dyDescent="0.2">
      <c r="A9316" t="s">
        <v>6907</v>
      </c>
      <c r="B9316">
        <v>23025</v>
      </c>
      <c r="C9316">
        <v>9</v>
      </c>
      <c r="D9316" t="s">
        <v>6699</v>
      </c>
      <c r="E9316">
        <v>6</v>
      </c>
      <c r="F9316" t="s">
        <v>1449</v>
      </c>
      <c r="G9316" t="s">
        <v>18278</v>
      </c>
      <c r="H9316">
        <v>35</v>
      </c>
      <c r="I9316" t="s">
        <v>1072</v>
      </c>
      <c r="J9316" t="s">
        <v>16153</v>
      </c>
      <c r="K9316">
        <v>64</v>
      </c>
      <c r="L9316" t="b">
        <v>0</v>
      </c>
      <c r="M9316">
        <v>7</v>
      </c>
    </row>
    <row r="9317" spans="1:13" x14ac:dyDescent="0.2">
      <c r="A9317" t="s">
        <v>6907</v>
      </c>
      <c r="B9317">
        <v>23025</v>
      </c>
      <c r="C9317">
        <v>9</v>
      </c>
      <c r="D9317" t="s">
        <v>6699</v>
      </c>
      <c r="E9317">
        <v>7</v>
      </c>
      <c r="F9317" t="s">
        <v>6924</v>
      </c>
      <c r="G9317" t="s">
        <v>8103</v>
      </c>
      <c r="H9317">
        <v>24</v>
      </c>
      <c r="I9317" t="s">
        <v>1072</v>
      </c>
      <c r="J9317" t="s">
        <v>16610</v>
      </c>
      <c r="K9317">
        <v>83</v>
      </c>
      <c r="L9317" t="b">
        <v>0</v>
      </c>
      <c r="M9317">
        <v>5</v>
      </c>
    </row>
    <row r="9318" spans="1:13" x14ac:dyDescent="0.2">
      <c r="A9318" t="s">
        <v>6907</v>
      </c>
      <c r="B9318">
        <v>23025</v>
      </c>
      <c r="C9318">
        <v>9</v>
      </c>
      <c r="D9318" t="s">
        <v>6699</v>
      </c>
      <c r="E9318">
        <v>8</v>
      </c>
      <c r="F9318" t="s">
        <v>1153</v>
      </c>
      <c r="G9318" t="s">
        <v>8558</v>
      </c>
      <c r="H9318">
        <v>45</v>
      </c>
      <c r="I9318" t="s">
        <v>1077</v>
      </c>
      <c r="J9318" t="s">
        <v>16418</v>
      </c>
      <c r="K9318">
        <v>76</v>
      </c>
      <c r="L9318" t="b">
        <v>0</v>
      </c>
      <c r="M9318">
        <v>6</v>
      </c>
    </row>
    <row r="9319" spans="1:13" x14ac:dyDescent="0.2">
      <c r="A9319" t="s">
        <v>6907</v>
      </c>
      <c r="B9319">
        <v>23025</v>
      </c>
      <c r="C9319">
        <v>9</v>
      </c>
      <c r="D9319" t="s">
        <v>6699</v>
      </c>
      <c r="E9319">
        <v>9</v>
      </c>
      <c r="F9319" t="s">
        <v>1642</v>
      </c>
      <c r="G9319" t="s">
        <v>5700</v>
      </c>
      <c r="H9319">
        <v>59</v>
      </c>
      <c r="I9319" t="s">
        <v>1072</v>
      </c>
      <c r="J9319" t="s">
        <v>16145</v>
      </c>
      <c r="K9319">
        <v>137</v>
      </c>
      <c r="L9319" t="b">
        <v>1</v>
      </c>
      <c r="M9319">
        <v>4</v>
      </c>
    </row>
    <row r="9320" spans="1:13" x14ac:dyDescent="0.2">
      <c r="A9320" t="s">
        <v>6907</v>
      </c>
      <c r="B9320">
        <v>23025</v>
      </c>
      <c r="C9320">
        <v>9</v>
      </c>
      <c r="D9320" t="s">
        <v>6699</v>
      </c>
      <c r="E9320">
        <v>10</v>
      </c>
      <c r="F9320" t="s">
        <v>1160</v>
      </c>
      <c r="G9320" t="s">
        <v>18279</v>
      </c>
      <c r="H9320">
        <v>50</v>
      </c>
      <c r="I9320" t="s">
        <v>1077</v>
      </c>
      <c r="J9320" t="s">
        <v>16610</v>
      </c>
      <c r="K9320">
        <v>49</v>
      </c>
      <c r="L9320" t="b">
        <v>0</v>
      </c>
      <c r="M9320">
        <v>9</v>
      </c>
    </row>
    <row r="9321" spans="1:13" x14ac:dyDescent="0.2">
      <c r="A9321" t="s">
        <v>6907</v>
      </c>
      <c r="B9321">
        <v>23025</v>
      </c>
      <c r="C9321">
        <v>9</v>
      </c>
      <c r="D9321" t="s">
        <v>6699</v>
      </c>
      <c r="E9321">
        <v>11</v>
      </c>
      <c r="F9321" t="s">
        <v>2120</v>
      </c>
      <c r="G9321" t="s">
        <v>18280</v>
      </c>
      <c r="H9321">
        <v>74</v>
      </c>
      <c r="I9321" t="s">
        <v>1072</v>
      </c>
      <c r="J9321" t="s">
        <v>16648</v>
      </c>
      <c r="K9321">
        <v>38</v>
      </c>
      <c r="L9321" t="b">
        <v>0</v>
      </c>
      <c r="M9321">
        <v>17</v>
      </c>
    </row>
    <row r="9322" spans="1:13" x14ac:dyDescent="0.2">
      <c r="A9322" t="s">
        <v>6907</v>
      </c>
      <c r="B9322">
        <v>23025</v>
      </c>
      <c r="C9322">
        <v>9</v>
      </c>
      <c r="D9322" t="s">
        <v>6699</v>
      </c>
      <c r="E9322">
        <v>12</v>
      </c>
      <c r="F9322" t="s">
        <v>4456</v>
      </c>
      <c r="G9322" t="s">
        <v>18281</v>
      </c>
      <c r="H9322">
        <v>61</v>
      </c>
      <c r="I9322" t="s">
        <v>1077</v>
      </c>
      <c r="J9322" t="s">
        <v>19672</v>
      </c>
      <c r="K9322">
        <v>43</v>
      </c>
      <c r="L9322" t="b">
        <v>0</v>
      </c>
      <c r="M9322">
        <v>12</v>
      </c>
    </row>
    <row r="9323" spans="1:13" x14ac:dyDescent="0.2">
      <c r="A9323" t="s">
        <v>6907</v>
      </c>
      <c r="B9323">
        <v>23025</v>
      </c>
      <c r="C9323">
        <v>9</v>
      </c>
      <c r="D9323" t="s">
        <v>6699</v>
      </c>
      <c r="E9323">
        <v>13</v>
      </c>
      <c r="F9323" t="s">
        <v>105</v>
      </c>
      <c r="G9323" t="s">
        <v>10957</v>
      </c>
      <c r="H9323">
        <v>64</v>
      </c>
      <c r="I9323" t="s">
        <v>1072</v>
      </c>
      <c r="J9323" t="s">
        <v>16566</v>
      </c>
      <c r="K9323">
        <v>30</v>
      </c>
      <c r="L9323" t="b">
        <v>0</v>
      </c>
      <c r="M9323">
        <v>21</v>
      </c>
    </row>
    <row r="9324" spans="1:13" x14ac:dyDescent="0.2">
      <c r="A9324" t="s">
        <v>6907</v>
      </c>
      <c r="B9324">
        <v>23025</v>
      </c>
      <c r="C9324">
        <v>9</v>
      </c>
      <c r="D9324" t="s">
        <v>6699</v>
      </c>
      <c r="E9324">
        <v>14</v>
      </c>
      <c r="F9324" t="s">
        <v>6925</v>
      </c>
      <c r="G9324" t="s">
        <v>17417</v>
      </c>
      <c r="H9324">
        <v>62</v>
      </c>
      <c r="I9324" t="s">
        <v>1072</v>
      </c>
      <c r="J9324" t="s">
        <v>20593</v>
      </c>
      <c r="K9324">
        <v>30</v>
      </c>
      <c r="L9324" t="b">
        <v>0</v>
      </c>
      <c r="M9324">
        <v>22</v>
      </c>
    </row>
    <row r="9325" spans="1:13" x14ac:dyDescent="0.2">
      <c r="A9325" t="s">
        <v>6907</v>
      </c>
      <c r="B9325">
        <v>23025</v>
      </c>
      <c r="C9325">
        <v>9</v>
      </c>
      <c r="D9325" t="s">
        <v>6699</v>
      </c>
      <c r="E9325">
        <v>15</v>
      </c>
      <c r="F9325" t="s">
        <v>1431</v>
      </c>
      <c r="G9325" t="s">
        <v>4436</v>
      </c>
      <c r="H9325">
        <v>45</v>
      </c>
      <c r="I9325" t="s">
        <v>1077</v>
      </c>
      <c r="J9325" t="s">
        <v>20947</v>
      </c>
      <c r="K9325">
        <v>44</v>
      </c>
      <c r="L9325" t="b">
        <v>0</v>
      </c>
      <c r="M9325">
        <v>11</v>
      </c>
    </row>
    <row r="9326" spans="1:13" x14ac:dyDescent="0.2">
      <c r="A9326" t="s">
        <v>6907</v>
      </c>
      <c r="B9326">
        <v>23025</v>
      </c>
      <c r="C9326">
        <v>9</v>
      </c>
      <c r="D9326" t="s">
        <v>6699</v>
      </c>
      <c r="E9326">
        <v>16</v>
      </c>
      <c r="F9326" t="s">
        <v>6926</v>
      </c>
      <c r="G9326" t="s">
        <v>18282</v>
      </c>
      <c r="H9326">
        <v>47</v>
      </c>
      <c r="I9326" t="s">
        <v>1072</v>
      </c>
      <c r="J9326" t="s">
        <v>16334</v>
      </c>
      <c r="K9326">
        <v>41</v>
      </c>
      <c r="L9326" t="b">
        <v>0</v>
      </c>
      <c r="M9326">
        <v>13</v>
      </c>
    </row>
    <row r="9327" spans="1:13" x14ac:dyDescent="0.2">
      <c r="A9327" t="s">
        <v>6907</v>
      </c>
      <c r="B9327">
        <v>23025</v>
      </c>
      <c r="C9327">
        <v>9</v>
      </c>
      <c r="D9327" t="s">
        <v>6699</v>
      </c>
      <c r="E9327">
        <v>17</v>
      </c>
      <c r="F9327" t="s">
        <v>1214</v>
      </c>
      <c r="G9327" t="s">
        <v>2435</v>
      </c>
      <c r="H9327">
        <v>66</v>
      </c>
      <c r="I9327" t="s">
        <v>1077</v>
      </c>
      <c r="J9327" t="s">
        <v>16145</v>
      </c>
      <c r="K9327">
        <v>30</v>
      </c>
      <c r="L9327" t="b">
        <v>0</v>
      </c>
      <c r="M9327">
        <v>23</v>
      </c>
    </row>
    <row r="9328" spans="1:13" x14ac:dyDescent="0.2">
      <c r="A9328" t="s">
        <v>6907</v>
      </c>
      <c r="B9328">
        <v>23025</v>
      </c>
      <c r="C9328">
        <v>9</v>
      </c>
      <c r="D9328" t="s">
        <v>6699</v>
      </c>
      <c r="E9328">
        <v>18</v>
      </c>
      <c r="F9328" t="s">
        <v>1192</v>
      </c>
      <c r="G9328" t="s">
        <v>18283</v>
      </c>
      <c r="H9328">
        <v>76</v>
      </c>
      <c r="I9328" t="s">
        <v>1077</v>
      </c>
      <c r="J9328" t="s">
        <v>19672</v>
      </c>
      <c r="K9328">
        <v>28</v>
      </c>
      <c r="L9328" t="b">
        <v>0</v>
      </c>
      <c r="M9328">
        <v>24</v>
      </c>
    </row>
    <row r="9329" spans="1:13" x14ac:dyDescent="0.2">
      <c r="A9329" t="s">
        <v>6907</v>
      </c>
      <c r="B9329">
        <v>23025</v>
      </c>
      <c r="C9329">
        <v>9</v>
      </c>
      <c r="D9329" t="s">
        <v>6699</v>
      </c>
      <c r="E9329">
        <v>19</v>
      </c>
      <c r="F9329" t="s">
        <v>1664</v>
      </c>
      <c r="G9329" t="s">
        <v>18284</v>
      </c>
      <c r="H9329">
        <v>63</v>
      </c>
      <c r="I9329" t="s">
        <v>1072</v>
      </c>
      <c r="J9329" t="s">
        <v>18362</v>
      </c>
      <c r="K9329">
        <v>23</v>
      </c>
      <c r="L9329" t="b">
        <v>0</v>
      </c>
      <c r="M9329">
        <v>27</v>
      </c>
    </row>
    <row r="9330" spans="1:13" x14ac:dyDescent="0.2">
      <c r="A9330" t="s">
        <v>6907</v>
      </c>
      <c r="B9330">
        <v>23025</v>
      </c>
      <c r="C9330">
        <v>9</v>
      </c>
      <c r="D9330" t="s">
        <v>6699</v>
      </c>
      <c r="E9330">
        <v>20</v>
      </c>
      <c r="F9330" t="s">
        <v>3429</v>
      </c>
      <c r="G9330" t="s">
        <v>18285</v>
      </c>
      <c r="H9330">
        <v>74</v>
      </c>
      <c r="I9330" t="s">
        <v>1077</v>
      </c>
      <c r="J9330" t="s">
        <v>19672</v>
      </c>
      <c r="K9330">
        <v>32</v>
      </c>
      <c r="L9330" t="b">
        <v>0</v>
      </c>
      <c r="M9330">
        <v>20</v>
      </c>
    </row>
    <row r="9331" spans="1:13" x14ac:dyDescent="0.2">
      <c r="A9331" t="s">
        <v>6907</v>
      </c>
      <c r="B9331">
        <v>23025</v>
      </c>
      <c r="C9331">
        <v>9</v>
      </c>
      <c r="D9331" t="s">
        <v>6699</v>
      </c>
      <c r="E9331">
        <v>21</v>
      </c>
      <c r="F9331" t="s">
        <v>6927</v>
      </c>
      <c r="G9331" t="s">
        <v>18286</v>
      </c>
      <c r="H9331">
        <v>85</v>
      </c>
      <c r="I9331" t="s">
        <v>1072</v>
      </c>
      <c r="J9331" t="s">
        <v>19056</v>
      </c>
      <c r="K9331">
        <v>24</v>
      </c>
      <c r="L9331" t="b">
        <v>0</v>
      </c>
      <c r="M9331">
        <v>26</v>
      </c>
    </row>
    <row r="9332" spans="1:13" x14ac:dyDescent="0.2">
      <c r="A9332" t="s">
        <v>6907</v>
      </c>
      <c r="B9332">
        <v>23025</v>
      </c>
      <c r="C9332">
        <v>9</v>
      </c>
      <c r="D9332" t="s">
        <v>6699</v>
      </c>
      <c r="E9332">
        <v>22</v>
      </c>
      <c r="F9332" t="s">
        <v>1526</v>
      </c>
      <c r="G9332" t="s">
        <v>14111</v>
      </c>
      <c r="H9332">
        <v>22</v>
      </c>
      <c r="I9332" t="s">
        <v>1077</v>
      </c>
      <c r="J9332" t="s">
        <v>19044</v>
      </c>
      <c r="K9332">
        <v>39</v>
      </c>
      <c r="L9332" t="b">
        <v>0</v>
      </c>
      <c r="M9332">
        <v>15</v>
      </c>
    </row>
    <row r="9333" spans="1:13" x14ac:dyDescent="0.2">
      <c r="A9333" t="s">
        <v>6907</v>
      </c>
      <c r="B9333">
        <v>23025</v>
      </c>
      <c r="C9333">
        <v>9</v>
      </c>
      <c r="D9333" t="s">
        <v>6699</v>
      </c>
      <c r="E9333">
        <v>23</v>
      </c>
      <c r="F9333" t="s">
        <v>1244</v>
      </c>
      <c r="G9333" t="s">
        <v>6972</v>
      </c>
      <c r="H9333">
        <v>66</v>
      </c>
      <c r="I9333" t="s">
        <v>1072</v>
      </c>
      <c r="J9333" t="s">
        <v>16157</v>
      </c>
      <c r="K9333">
        <v>39</v>
      </c>
      <c r="L9333" t="b">
        <v>0</v>
      </c>
      <c r="M9333">
        <v>16</v>
      </c>
    </row>
    <row r="9334" spans="1:13" x14ac:dyDescent="0.2">
      <c r="A9334" t="s">
        <v>6907</v>
      </c>
      <c r="B9334">
        <v>23025</v>
      </c>
      <c r="C9334">
        <v>9</v>
      </c>
      <c r="D9334" t="s">
        <v>6699</v>
      </c>
      <c r="E9334">
        <v>24</v>
      </c>
      <c r="F9334" t="s">
        <v>3811</v>
      </c>
      <c r="G9334" t="s">
        <v>14112</v>
      </c>
      <c r="H9334">
        <v>42</v>
      </c>
      <c r="I9334" t="s">
        <v>1077</v>
      </c>
      <c r="J9334" t="s">
        <v>16145</v>
      </c>
      <c r="K9334">
        <v>50</v>
      </c>
      <c r="L9334" t="b">
        <v>0</v>
      </c>
      <c r="M9334">
        <v>8</v>
      </c>
    </row>
    <row r="9335" spans="1:13" x14ac:dyDescent="0.2">
      <c r="A9335" t="s">
        <v>6907</v>
      </c>
      <c r="B9335">
        <v>23025</v>
      </c>
      <c r="C9335">
        <v>9</v>
      </c>
      <c r="D9335" t="s">
        <v>6699</v>
      </c>
      <c r="E9335">
        <v>25</v>
      </c>
      <c r="F9335" t="s">
        <v>2014</v>
      </c>
      <c r="G9335" t="s">
        <v>14113</v>
      </c>
      <c r="H9335">
        <v>68</v>
      </c>
      <c r="I9335" t="s">
        <v>1077</v>
      </c>
      <c r="J9335" t="s">
        <v>19057</v>
      </c>
      <c r="K9335">
        <v>35</v>
      </c>
      <c r="L9335" t="b">
        <v>0</v>
      </c>
      <c r="M9335">
        <v>18</v>
      </c>
    </row>
    <row r="9336" spans="1:13" x14ac:dyDescent="0.2">
      <c r="A9336" t="s">
        <v>6907</v>
      </c>
      <c r="B9336">
        <v>23025</v>
      </c>
      <c r="C9336">
        <v>9</v>
      </c>
      <c r="D9336" t="s">
        <v>6699</v>
      </c>
      <c r="E9336">
        <v>26</v>
      </c>
      <c r="F9336" t="s">
        <v>6928</v>
      </c>
      <c r="G9336" t="s">
        <v>14114</v>
      </c>
      <c r="H9336">
        <v>58</v>
      </c>
      <c r="I9336" t="s">
        <v>1077</v>
      </c>
      <c r="J9336" t="s">
        <v>20595</v>
      </c>
      <c r="K9336">
        <v>41</v>
      </c>
      <c r="L9336" t="b">
        <v>0</v>
      </c>
      <c r="M9336">
        <v>14</v>
      </c>
    </row>
    <row r="9337" spans="1:13" x14ac:dyDescent="0.2">
      <c r="A9337" t="s">
        <v>6907</v>
      </c>
      <c r="B9337">
        <v>23025</v>
      </c>
      <c r="C9337">
        <v>9</v>
      </c>
      <c r="D9337" t="s">
        <v>6699</v>
      </c>
      <c r="E9337">
        <v>27</v>
      </c>
      <c r="F9337" t="s">
        <v>4456</v>
      </c>
      <c r="G9337" t="s">
        <v>14115</v>
      </c>
      <c r="H9337">
        <v>69</v>
      </c>
      <c r="I9337" t="s">
        <v>1077</v>
      </c>
      <c r="J9337" t="s">
        <v>20932</v>
      </c>
      <c r="K9337">
        <v>34</v>
      </c>
      <c r="L9337" t="b">
        <v>0</v>
      </c>
      <c r="M9337">
        <v>19</v>
      </c>
    </row>
    <row r="9338" spans="1:13" x14ac:dyDescent="0.2">
      <c r="A9338" t="s">
        <v>6907</v>
      </c>
      <c r="B9338">
        <v>23025</v>
      </c>
      <c r="C9338">
        <v>9</v>
      </c>
      <c r="D9338" t="s">
        <v>6699</v>
      </c>
      <c r="E9338">
        <v>28</v>
      </c>
      <c r="F9338" t="s">
        <v>4207</v>
      </c>
      <c r="G9338" t="s">
        <v>1269</v>
      </c>
      <c r="H9338">
        <v>74</v>
      </c>
      <c r="I9338" t="s">
        <v>1072</v>
      </c>
      <c r="J9338" t="s">
        <v>16427</v>
      </c>
      <c r="K9338">
        <v>26</v>
      </c>
      <c r="L9338" t="b">
        <v>0</v>
      </c>
      <c r="M9338">
        <v>25</v>
      </c>
    </row>
    <row r="9339" spans="1:13" x14ac:dyDescent="0.2">
      <c r="A9339" t="s">
        <v>6907</v>
      </c>
      <c r="B9339">
        <v>23025</v>
      </c>
      <c r="C9339">
        <v>9</v>
      </c>
      <c r="D9339" t="s">
        <v>6699</v>
      </c>
      <c r="E9339">
        <v>29</v>
      </c>
      <c r="F9339" t="s">
        <v>1619</v>
      </c>
      <c r="G9339" t="s">
        <v>2405</v>
      </c>
      <c r="H9339">
        <v>37</v>
      </c>
      <c r="I9339" t="s">
        <v>1077</v>
      </c>
      <c r="J9339" t="s">
        <v>16610</v>
      </c>
      <c r="K9339">
        <v>45</v>
      </c>
      <c r="L9339" t="b">
        <v>0</v>
      </c>
      <c r="M9339">
        <v>10</v>
      </c>
    </row>
    <row r="9340" spans="1:13" x14ac:dyDescent="0.2">
      <c r="A9340" t="s">
        <v>6907</v>
      </c>
      <c r="B9340">
        <v>23025</v>
      </c>
      <c r="C9340">
        <v>9</v>
      </c>
      <c r="D9340" t="s">
        <v>6699</v>
      </c>
      <c r="E9340">
        <v>30</v>
      </c>
      <c r="F9340" t="s">
        <v>3241</v>
      </c>
      <c r="G9340" t="s">
        <v>14116</v>
      </c>
      <c r="H9340">
        <v>37</v>
      </c>
      <c r="I9340" t="s">
        <v>1072</v>
      </c>
      <c r="J9340" t="s">
        <v>19663</v>
      </c>
      <c r="K9340">
        <v>88</v>
      </c>
      <c r="L9340" t="b">
        <v>0</v>
      </c>
      <c r="M9340">
        <v>4</v>
      </c>
    </row>
    <row r="9341" spans="1:13" x14ac:dyDescent="0.2">
      <c r="A9341" t="s">
        <v>6907</v>
      </c>
      <c r="B9341">
        <v>23025</v>
      </c>
      <c r="C9341">
        <v>9</v>
      </c>
      <c r="D9341" t="s">
        <v>6699</v>
      </c>
      <c r="E9341">
        <v>31</v>
      </c>
      <c r="F9341" t="s">
        <v>567</v>
      </c>
      <c r="G9341" t="s">
        <v>14117</v>
      </c>
      <c r="H9341">
        <v>47</v>
      </c>
      <c r="I9341" t="s">
        <v>1077</v>
      </c>
      <c r="J9341" t="s">
        <v>19058</v>
      </c>
      <c r="K9341">
        <v>95</v>
      </c>
      <c r="L9341" t="b">
        <v>0</v>
      </c>
      <c r="M9341">
        <v>3</v>
      </c>
    </row>
    <row r="9342" spans="1:13" x14ac:dyDescent="0.2">
      <c r="A9342" t="s">
        <v>6929</v>
      </c>
      <c r="B9342">
        <v>23027</v>
      </c>
      <c r="C9342">
        <v>1</v>
      </c>
      <c r="D9342" t="s">
        <v>1264</v>
      </c>
      <c r="E9342">
        <v>1</v>
      </c>
      <c r="F9342" t="s">
        <v>1117</v>
      </c>
      <c r="G9342" t="s">
        <v>3358</v>
      </c>
      <c r="H9342">
        <v>52</v>
      </c>
      <c r="I9342" t="s">
        <v>1072</v>
      </c>
      <c r="J9342" t="s">
        <v>19059</v>
      </c>
      <c r="K9342">
        <v>887</v>
      </c>
      <c r="L9342" t="b">
        <v>1</v>
      </c>
      <c r="M9342">
        <v>1</v>
      </c>
    </row>
    <row r="9343" spans="1:13" x14ac:dyDescent="0.2">
      <c r="A9343" t="s">
        <v>6929</v>
      </c>
      <c r="B9343">
        <v>23027</v>
      </c>
      <c r="C9343">
        <v>1</v>
      </c>
      <c r="D9343" t="s">
        <v>1264</v>
      </c>
      <c r="E9343">
        <v>2</v>
      </c>
      <c r="F9343" t="s">
        <v>1174</v>
      </c>
      <c r="G9343" t="s">
        <v>6930</v>
      </c>
      <c r="H9343">
        <v>45</v>
      </c>
      <c r="I9343" t="s">
        <v>1077</v>
      </c>
      <c r="J9343" t="s">
        <v>16200</v>
      </c>
      <c r="K9343">
        <v>214</v>
      </c>
      <c r="L9343" t="b">
        <v>0</v>
      </c>
      <c r="M9343">
        <v>1</v>
      </c>
    </row>
    <row r="9344" spans="1:13" x14ac:dyDescent="0.2">
      <c r="A9344" t="s">
        <v>6929</v>
      </c>
      <c r="B9344">
        <v>23027</v>
      </c>
      <c r="C9344">
        <v>1</v>
      </c>
      <c r="D9344" t="s">
        <v>1264</v>
      </c>
      <c r="E9344">
        <v>3</v>
      </c>
      <c r="F9344" t="s">
        <v>4568</v>
      </c>
      <c r="G9344" t="s">
        <v>6931</v>
      </c>
      <c r="H9344">
        <v>46</v>
      </c>
      <c r="I9344" t="s">
        <v>1077</v>
      </c>
      <c r="J9344" t="s">
        <v>19060</v>
      </c>
      <c r="K9344">
        <v>430</v>
      </c>
      <c r="L9344" t="b">
        <v>1</v>
      </c>
      <c r="M9344">
        <v>5</v>
      </c>
    </row>
    <row r="9345" spans="1:13" x14ac:dyDescent="0.2">
      <c r="A9345" t="s">
        <v>6929</v>
      </c>
      <c r="B9345">
        <v>23027</v>
      </c>
      <c r="C9345">
        <v>1</v>
      </c>
      <c r="D9345" t="s">
        <v>1264</v>
      </c>
      <c r="E9345">
        <v>4</v>
      </c>
      <c r="F9345" t="s">
        <v>1539</v>
      </c>
      <c r="G9345" t="s">
        <v>6932</v>
      </c>
      <c r="H9345">
        <v>45</v>
      </c>
      <c r="I9345" t="s">
        <v>1077</v>
      </c>
      <c r="J9345" t="s">
        <v>16145</v>
      </c>
      <c r="K9345">
        <v>593</v>
      </c>
      <c r="L9345" t="b">
        <v>1</v>
      </c>
      <c r="M9345">
        <v>2</v>
      </c>
    </row>
    <row r="9346" spans="1:13" x14ac:dyDescent="0.2">
      <c r="A9346" t="s">
        <v>6929</v>
      </c>
      <c r="B9346">
        <v>23027</v>
      </c>
      <c r="C9346">
        <v>1</v>
      </c>
      <c r="D9346" t="s">
        <v>1264</v>
      </c>
      <c r="E9346">
        <v>5</v>
      </c>
      <c r="F9346" t="s">
        <v>1993</v>
      </c>
      <c r="G9346" t="s">
        <v>6933</v>
      </c>
      <c r="H9346">
        <v>56</v>
      </c>
      <c r="I9346" t="s">
        <v>1072</v>
      </c>
      <c r="J9346" t="s">
        <v>16157</v>
      </c>
      <c r="K9346">
        <v>237</v>
      </c>
      <c r="L9346" t="b">
        <v>0</v>
      </c>
      <c r="M9346">
        <v>8</v>
      </c>
    </row>
    <row r="9347" spans="1:13" x14ac:dyDescent="0.2">
      <c r="A9347" t="s">
        <v>6929</v>
      </c>
      <c r="B9347">
        <v>23027</v>
      </c>
      <c r="C9347">
        <v>1</v>
      </c>
      <c r="D9347" t="s">
        <v>1264</v>
      </c>
      <c r="E9347">
        <v>6</v>
      </c>
      <c r="F9347" t="s">
        <v>1993</v>
      </c>
      <c r="G9347" t="s">
        <v>379</v>
      </c>
      <c r="H9347">
        <v>39</v>
      </c>
      <c r="I9347" t="s">
        <v>1072</v>
      </c>
      <c r="J9347" t="s">
        <v>18204</v>
      </c>
      <c r="K9347">
        <v>401</v>
      </c>
      <c r="L9347" t="b">
        <v>0</v>
      </c>
      <c r="M9347">
        <v>2</v>
      </c>
    </row>
    <row r="9348" spans="1:13" x14ac:dyDescent="0.2">
      <c r="A9348" t="s">
        <v>6929</v>
      </c>
      <c r="B9348">
        <v>23027</v>
      </c>
      <c r="C9348">
        <v>1</v>
      </c>
      <c r="D9348" t="s">
        <v>1264</v>
      </c>
      <c r="E9348">
        <v>7</v>
      </c>
      <c r="F9348" t="s">
        <v>345</v>
      </c>
      <c r="G9348" t="s">
        <v>6934</v>
      </c>
      <c r="H9348">
        <v>58</v>
      </c>
      <c r="I9348" t="s">
        <v>1072</v>
      </c>
      <c r="J9348" t="s">
        <v>16149</v>
      </c>
      <c r="K9348">
        <v>397</v>
      </c>
      <c r="L9348" t="b">
        <v>0</v>
      </c>
      <c r="M9348">
        <v>3</v>
      </c>
    </row>
    <row r="9349" spans="1:13" x14ac:dyDescent="0.2">
      <c r="A9349" t="s">
        <v>6929</v>
      </c>
      <c r="B9349">
        <v>23027</v>
      </c>
      <c r="C9349">
        <v>1</v>
      </c>
      <c r="D9349" t="s">
        <v>1264</v>
      </c>
      <c r="E9349">
        <v>8</v>
      </c>
      <c r="F9349" t="s">
        <v>4425</v>
      </c>
      <c r="G9349" t="s">
        <v>6935</v>
      </c>
      <c r="H9349">
        <v>52</v>
      </c>
      <c r="I9349" t="s">
        <v>1077</v>
      </c>
      <c r="J9349" t="s">
        <v>16150</v>
      </c>
      <c r="K9349">
        <v>177</v>
      </c>
      <c r="L9349" t="b">
        <v>0</v>
      </c>
      <c r="M9349">
        <v>10</v>
      </c>
    </row>
    <row r="9350" spans="1:13" x14ac:dyDescent="0.2">
      <c r="A9350" t="s">
        <v>6929</v>
      </c>
      <c r="B9350">
        <v>23027</v>
      </c>
      <c r="C9350">
        <v>1</v>
      </c>
      <c r="D9350" t="s">
        <v>1264</v>
      </c>
      <c r="E9350">
        <v>9</v>
      </c>
      <c r="F9350" t="s">
        <v>6936</v>
      </c>
      <c r="G9350" t="s">
        <v>6937</v>
      </c>
      <c r="H9350">
        <v>42</v>
      </c>
      <c r="I9350" t="s">
        <v>1072</v>
      </c>
      <c r="J9350" t="s">
        <v>16145</v>
      </c>
      <c r="K9350">
        <v>509</v>
      </c>
      <c r="L9350" t="b">
        <v>1</v>
      </c>
      <c r="M9350">
        <v>3</v>
      </c>
    </row>
    <row r="9351" spans="1:13" x14ac:dyDescent="0.2">
      <c r="A9351" t="s">
        <v>6929</v>
      </c>
      <c r="B9351">
        <v>23027</v>
      </c>
      <c r="C9351">
        <v>1</v>
      </c>
      <c r="D9351" t="s">
        <v>1264</v>
      </c>
      <c r="E9351">
        <v>10</v>
      </c>
      <c r="F9351" t="s">
        <v>1188</v>
      </c>
      <c r="G9351" t="s">
        <v>6895</v>
      </c>
      <c r="H9351">
        <v>52</v>
      </c>
      <c r="I9351" t="s">
        <v>1072</v>
      </c>
      <c r="J9351" t="s">
        <v>16145</v>
      </c>
      <c r="K9351">
        <v>472</v>
      </c>
      <c r="L9351" t="b">
        <v>1</v>
      </c>
      <c r="M9351">
        <v>4</v>
      </c>
    </row>
    <row r="9352" spans="1:13" x14ac:dyDescent="0.2">
      <c r="A9352" t="s">
        <v>6929</v>
      </c>
      <c r="B9352">
        <v>23027</v>
      </c>
      <c r="C9352">
        <v>1</v>
      </c>
      <c r="D9352" t="s">
        <v>1264</v>
      </c>
      <c r="E9352">
        <v>11</v>
      </c>
      <c r="F9352" t="s">
        <v>2746</v>
      </c>
      <c r="G9352" t="s">
        <v>6938</v>
      </c>
      <c r="H9352">
        <v>51</v>
      </c>
      <c r="I9352" t="s">
        <v>1077</v>
      </c>
      <c r="J9352" t="s">
        <v>16176</v>
      </c>
      <c r="K9352">
        <v>164</v>
      </c>
      <c r="L9352" t="b">
        <v>0</v>
      </c>
      <c r="M9352">
        <v>12</v>
      </c>
    </row>
    <row r="9353" spans="1:13" x14ac:dyDescent="0.2">
      <c r="A9353" t="s">
        <v>6929</v>
      </c>
      <c r="B9353">
        <v>23027</v>
      </c>
      <c r="C9353">
        <v>1</v>
      </c>
      <c r="D9353" t="s">
        <v>1264</v>
      </c>
      <c r="E9353">
        <v>12</v>
      </c>
      <c r="F9353" t="s">
        <v>6939</v>
      </c>
      <c r="G9353" t="s">
        <v>6940</v>
      </c>
      <c r="H9353">
        <v>27</v>
      </c>
      <c r="I9353" t="s">
        <v>1077</v>
      </c>
      <c r="J9353" t="s">
        <v>19617</v>
      </c>
      <c r="K9353">
        <v>156</v>
      </c>
      <c r="L9353" t="b">
        <v>0</v>
      </c>
      <c r="M9353">
        <v>15</v>
      </c>
    </row>
    <row r="9354" spans="1:13" x14ac:dyDescent="0.2">
      <c r="A9354" t="s">
        <v>6929</v>
      </c>
      <c r="B9354">
        <v>23027</v>
      </c>
      <c r="C9354">
        <v>1</v>
      </c>
      <c r="D9354" t="s">
        <v>1264</v>
      </c>
      <c r="E9354">
        <v>13</v>
      </c>
      <c r="F9354" t="s">
        <v>1112</v>
      </c>
      <c r="G9354" t="s">
        <v>2861</v>
      </c>
      <c r="H9354">
        <v>38</v>
      </c>
      <c r="I9354" t="s">
        <v>1072</v>
      </c>
      <c r="J9354" t="s">
        <v>19222</v>
      </c>
      <c r="K9354">
        <v>245</v>
      </c>
      <c r="L9354" t="b">
        <v>0</v>
      </c>
      <c r="M9354">
        <v>6</v>
      </c>
    </row>
    <row r="9355" spans="1:13" x14ac:dyDescent="0.2">
      <c r="A9355" t="s">
        <v>6929</v>
      </c>
      <c r="B9355">
        <v>23027</v>
      </c>
      <c r="C9355">
        <v>1</v>
      </c>
      <c r="D9355" t="s">
        <v>1264</v>
      </c>
      <c r="E9355">
        <v>14</v>
      </c>
      <c r="F9355" t="s">
        <v>3321</v>
      </c>
      <c r="G9355" t="s">
        <v>6941</v>
      </c>
      <c r="H9355">
        <v>37</v>
      </c>
      <c r="I9355" t="s">
        <v>1077</v>
      </c>
      <c r="J9355" t="s">
        <v>16145</v>
      </c>
      <c r="K9355">
        <v>330</v>
      </c>
      <c r="L9355" t="b">
        <v>0</v>
      </c>
      <c r="M9355">
        <v>4</v>
      </c>
    </row>
    <row r="9356" spans="1:13" x14ac:dyDescent="0.2">
      <c r="A9356" t="s">
        <v>6929</v>
      </c>
      <c r="B9356">
        <v>23027</v>
      </c>
      <c r="C9356">
        <v>1</v>
      </c>
      <c r="D9356" t="s">
        <v>1264</v>
      </c>
      <c r="E9356">
        <v>15</v>
      </c>
      <c r="F9356" t="s">
        <v>1118</v>
      </c>
      <c r="G9356" t="s">
        <v>6942</v>
      </c>
      <c r="H9356">
        <v>42</v>
      </c>
      <c r="I9356" t="s">
        <v>1077</v>
      </c>
      <c r="J9356" t="s">
        <v>16412</v>
      </c>
      <c r="K9356">
        <v>101</v>
      </c>
      <c r="L9356" t="b">
        <v>0</v>
      </c>
      <c r="M9356">
        <v>22</v>
      </c>
    </row>
    <row r="9357" spans="1:13" x14ac:dyDescent="0.2">
      <c r="A9357" t="s">
        <v>6929</v>
      </c>
      <c r="B9357">
        <v>23027</v>
      </c>
      <c r="C9357">
        <v>1</v>
      </c>
      <c r="D9357" t="s">
        <v>1264</v>
      </c>
      <c r="E9357">
        <v>16</v>
      </c>
      <c r="F9357" t="s">
        <v>1417</v>
      </c>
      <c r="G9357" t="s">
        <v>6943</v>
      </c>
      <c r="H9357">
        <v>40</v>
      </c>
      <c r="I9357" t="s">
        <v>1077</v>
      </c>
      <c r="J9357" t="s">
        <v>16145</v>
      </c>
      <c r="K9357">
        <v>105</v>
      </c>
      <c r="L9357" t="b">
        <v>0</v>
      </c>
      <c r="M9357">
        <v>21</v>
      </c>
    </row>
    <row r="9358" spans="1:13" x14ac:dyDescent="0.2">
      <c r="A9358" t="s">
        <v>6929</v>
      </c>
      <c r="B9358">
        <v>23027</v>
      </c>
      <c r="C9358">
        <v>1</v>
      </c>
      <c r="D9358" t="s">
        <v>1264</v>
      </c>
      <c r="E9358">
        <v>17</v>
      </c>
      <c r="F9358" t="s">
        <v>2126</v>
      </c>
      <c r="G9358" t="s">
        <v>6944</v>
      </c>
      <c r="H9358">
        <v>55</v>
      </c>
      <c r="I9358" t="s">
        <v>1077</v>
      </c>
      <c r="J9358" t="s">
        <v>19459</v>
      </c>
      <c r="K9358">
        <v>108</v>
      </c>
      <c r="L9358" t="b">
        <v>0</v>
      </c>
      <c r="M9358">
        <v>20</v>
      </c>
    </row>
    <row r="9359" spans="1:13" x14ac:dyDescent="0.2">
      <c r="A9359" t="s">
        <v>6929</v>
      </c>
      <c r="B9359">
        <v>23027</v>
      </c>
      <c r="C9359">
        <v>1</v>
      </c>
      <c r="D9359" t="s">
        <v>1264</v>
      </c>
      <c r="E9359">
        <v>18</v>
      </c>
      <c r="F9359" t="s">
        <v>6945</v>
      </c>
      <c r="G9359" t="s">
        <v>1531</v>
      </c>
      <c r="H9359">
        <v>46</v>
      </c>
      <c r="I9359" t="s">
        <v>1072</v>
      </c>
      <c r="J9359" t="s">
        <v>16180</v>
      </c>
      <c r="K9359">
        <v>78</v>
      </c>
      <c r="L9359" t="b">
        <v>0</v>
      </c>
      <c r="M9359">
        <v>25</v>
      </c>
    </row>
    <row r="9360" spans="1:13" x14ac:dyDescent="0.2">
      <c r="A9360" t="s">
        <v>6929</v>
      </c>
      <c r="B9360">
        <v>23027</v>
      </c>
      <c r="C9360">
        <v>1</v>
      </c>
      <c r="D9360" t="s">
        <v>1264</v>
      </c>
      <c r="E9360">
        <v>19</v>
      </c>
      <c r="F9360" t="s">
        <v>6946</v>
      </c>
      <c r="G9360" t="s">
        <v>6947</v>
      </c>
      <c r="H9360">
        <v>50</v>
      </c>
      <c r="I9360" t="s">
        <v>1077</v>
      </c>
      <c r="J9360" t="s">
        <v>16145</v>
      </c>
      <c r="K9360">
        <v>98</v>
      </c>
      <c r="L9360" t="b">
        <v>0</v>
      </c>
      <c r="M9360">
        <v>23</v>
      </c>
    </row>
    <row r="9361" spans="1:13" x14ac:dyDescent="0.2">
      <c r="A9361" t="s">
        <v>6929</v>
      </c>
      <c r="B9361">
        <v>23027</v>
      </c>
      <c r="C9361">
        <v>1</v>
      </c>
      <c r="D9361" t="s">
        <v>1264</v>
      </c>
      <c r="E9361">
        <v>20</v>
      </c>
      <c r="F9361" t="s">
        <v>6948</v>
      </c>
      <c r="G9361" t="s">
        <v>6949</v>
      </c>
      <c r="H9361">
        <v>20</v>
      </c>
      <c r="I9361" t="s">
        <v>1072</v>
      </c>
      <c r="J9361" t="s">
        <v>16543</v>
      </c>
      <c r="K9361">
        <v>162</v>
      </c>
      <c r="L9361" t="b">
        <v>0</v>
      </c>
      <c r="M9361">
        <v>13</v>
      </c>
    </row>
    <row r="9362" spans="1:13" x14ac:dyDescent="0.2">
      <c r="A9362" t="s">
        <v>6929</v>
      </c>
      <c r="B9362">
        <v>23027</v>
      </c>
      <c r="C9362">
        <v>1</v>
      </c>
      <c r="D9362" t="s">
        <v>1264</v>
      </c>
      <c r="E9362">
        <v>21</v>
      </c>
      <c r="F9362" t="s">
        <v>277</v>
      </c>
      <c r="G9362" t="s">
        <v>6950</v>
      </c>
      <c r="H9362">
        <v>44</v>
      </c>
      <c r="I9362" t="s">
        <v>1072</v>
      </c>
      <c r="J9362" t="s">
        <v>16417</v>
      </c>
      <c r="K9362">
        <v>138</v>
      </c>
      <c r="L9362" t="b">
        <v>0</v>
      </c>
      <c r="M9362">
        <v>16</v>
      </c>
    </row>
    <row r="9363" spans="1:13" x14ac:dyDescent="0.2">
      <c r="A9363" t="s">
        <v>6929</v>
      </c>
      <c r="B9363">
        <v>23027</v>
      </c>
      <c r="C9363">
        <v>1</v>
      </c>
      <c r="D9363" t="s">
        <v>1264</v>
      </c>
      <c r="E9363">
        <v>22</v>
      </c>
      <c r="F9363" t="s">
        <v>2120</v>
      </c>
      <c r="G9363" t="s">
        <v>6951</v>
      </c>
      <c r="H9363">
        <v>60</v>
      </c>
      <c r="I9363" t="s">
        <v>1072</v>
      </c>
      <c r="J9363" t="s">
        <v>16159</v>
      </c>
      <c r="K9363">
        <v>80</v>
      </c>
      <c r="L9363" t="b">
        <v>0</v>
      </c>
      <c r="M9363">
        <v>24</v>
      </c>
    </row>
    <row r="9364" spans="1:13" x14ac:dyDescent="0.2">
      <c r="A9364" t="s">
        <v>6929</v>
      </c>
      <c r="B9364">
        <v>23027</v>
      </c>
      <c r="C9364">
        <v>1</v>
      </c>
      <c r="D9364" t="s">
        <v>1264</v>
      </c>
      <c r="E9364">
        <v>23</v>
      </c>
      <c r="F9364" t="s">
        <v>1646</v>
      </c>
      <c r="G9364" t="s">
        <v>6952</v>
      </c>
      <c r="H9364">
        <v>26</v>
      </c>
      <c r="I9364" t="s">
        <v>1077</v>
      </c>
      <c r="J9364" t="s">
        <v>16299</v>
      </c>
      <c r="K9364">
        <v>212</v>
      </c>
      <c r="L9364" t="b">
        <v>0</v>
      </c>
      <c r="M9364">
        <v>9</v>
      </c>
    </row>
    <row r="9365" spans="1:13" x14ac:dyDescent="0.2">
      <c r="A9365" t="s">
        <v>6929</v>
      </c>
      <c r="B9365">
        <v>23027</v>
      </c>
      <c r="C9365">
        <v>1</v>
      </c>
      <c r="D9365" t="s">
        <v>1264</v>
      </c>
      <c r="E9365">
        <v>24</v>
      </c>
      <c r="F9365" t="s">
        <v>6953</v>
      </c>
      <c r="G9365" t="s">
        <v>3613</v>
      </c>
      <c r="H9365">
        <v>22</v>
      </c>
      <c r="I9365" t="s">
        <v>1077</v>
      </c>
      <c r="J9365" t="s">
        <v>16188</v>
      </c>
      <c r="K9365">
        <v>131</v>
      </c>
      <c r="L9365" t="b">
        <v>0</v>
      </c>
      <c r="M9365">
        <v>17</v>
      </c>
    </row>
    <row r="9366" spans="1:13" x14ac:dyDescent="0.2">
      <c r="A9366" t="s">
        <v>6929</v>
      </c>
      <c r="B9366">
        <v>23027</v>
      </c>
      <c r="C9366">
        <v>1</v>
      </c>
      <c r="D9366" t="s">
        <v>1264</v>
      </c>
      <c r="E9366">
        <v>25</v>
      </c>
      <c r="F9366" t="s">
        <v>1366</v>
      </c>
      <c r="G9366" t="s">
        <v>6954</v>
      </c>
      <c r="H9366">
        <v>23</v>
      </c>
      <c r="I9366" t="s">
        <v>1072</v>
      </c>
      <c r="J9366" t="s">
        <v>16155</v>
      </c>
      <c r="K9366">
        <v>113</v>
      </c>
      <c r="L9366" t="b">
        <v>0</v>
      </c>
      <c r="M9366">
        <v>19</v>
      </c>
    </row>
    <row r="9367" spans="1:13" x14ac:dyDescent="0.2">
      <c r="A9367" t="s">
        <v>6929</v>
      </c>
      <c r="B9367">
        <v>23027</v>
      </c>
      <c r="C9367">
        <v>1</v>
      </c>
      <c r="D9367" t="s">
        <v>1264</v>
      </c>
      <c r="E9367">
        <v>26</v>
      </c>
      <c r="F9367" t="s">
        <v>1318</v>
      </c>
      <c r="G9367" t="s">
        <v>6955</v>
      </c>
      <c r="H9367">
        <v>22</v>
      </c>
      <c r="I9367" t="s">
        <v>1072</v>
      </c>
      <c r="J9367" t="s">
        <v>16155</v>
      </c>
      <c r="K9367">
        <v>126</v>
      </c>
      <c r="L9367" t="b">
        <v>0</v>
      </c>
      <c r="M9367">
        <v>18</v>
      </c>
    </row>
    <row r="9368" spans="1:13" x14ac:dyDescent="0.2">
      <c r="A9368" t="s">
        <v>6929</v>
      </c>
      <c r="B9368">
        <v>23027</v>
      </c>
      <c r="C9368">
        <v>1</v>
      </c>
      <c r="D9368" t="s">
        <v>1264</v>
      </c>
      <c r="E9368">
        <v>27</v>
      </c>
      <c r="F9368" t="s">
        <v>6419</v>
      </c>
      <c r="G9368" t="s">
        <v>6956</v>
      </c>
      <c r="H9368">
        <v>63</v>
      </c>
      <c r="I9368" t="s">
        <v>1077</v>
      </c>
      <c r="J9368" t="s">
        <v>16159</v>
      </c>
      <c r="K9368">
        <v>177</v>
      </c>
      <c r="L9368" t="b">
        <v>0</v>
      </c>
      <c r="M9368">
        <v>11</v>
      </c>
    </row>
    <row r="9369" spans="1:13" x14ac:dyDescent="0.2">
      <c r="A9369" t="s">
        <v>6929</v>
      </c>
      <c r="B9369">
        <v>23027</v>
      </c>
      <c r="C9369">
        <v>1</v>
      </c>
      <c r="D9369" t="s">
        <v>1264</v>
      </c>
      <c r="E9369">
        <v>28</v>
      </c>
      <c r="F9369" t="s">
        <v>2144</v>
      </c>
      <c r="G9369" t="s">
        <v>3479</v>
      </c>
      <c r="H9369">
        <v>43</v>
      </c>
      <c r="I9369" t="s">
        <v>1077</v>
      </c>
      <c r="J9369" t="s">
        <v>16161</v>
      </c>
      <c r="K9369">
        <v>158</v>
      </c>
      <c r="L9369" t="b">
        <v>0</v>
      </c>
      <c r="M9369">
        <v>14</v>
      </c>
    </row>
    <row r="9370" spans="1:13" x14ac:dyDescent="0.2">
      <c r="A9370" t="s">
        <v>6929</v>
      </c>
      <c r="B9370">
        <v>23027</v>
      </c>
      <c r="C9370">
        <v>1</v>
      </c>
      <c r="D9370" t="s">
        <v>1264</v>
      </c>
      <c r="E9370">
        <v>29</v>
      </c>
      <c r="F9370" t="s">
        <v>3444</v>
      </c>
      <c r="G9370" t="s">
        <v>6957</v>
      </c>
      <c r="H9370">
        <v>53</v>
      </c>
      <c r="I9370" t="s">
        <v>1072</v>
      </c>
      <c r="J9370" t="s">
        <v>19614</v>
      </c>
      <c r="K9370">
        <v>324</v>
      </c>
      <c r="L9370" t="b">
        <v>0</v>
      </c>
      <c r="M9370">
        <v>5</v>
      </c>
    </row>
    <row r="9371" spans="1:13" x14ac:dyDescent="0.2">
      <c r="A9371" t="s">
        <v>6929</v>
      </c>
      <c r="B9371">
        <v>23027</v>
      </c>
      <c r="C9371">
        <v>1</v>
      </c>
      <c r="D9371" t="s">
        <v>1264</v>
      </c>
      <c r="E9371">
        <v>30</v>
      </c>
      <c r="F9371" t="s">
        <v>3798</v>
      </c>
      <c r="G9371" t="s">
        <v>6958</v>
      </c>
      <c r="H9371">
        <v>35</v>
      </c>
      <c r="I9371" t="s">
        <v>1072</v>
      </c>
      <c r="J9371" t="s">
        <v>19612</v>
      </c>
      <c r="K9371">
        <v>244</v>
      </c>
      <c r="L9371" t="b">
        <v>0</v>
      </c>
      <c r="M9371">
        <v>7</v>
      </c>
    </row>
    <row r="9372" spans="1:13" x14ac:dyDescent="0.2">
      <c r="A9372" t="s">
        <v>6929</v>
      </c>
      <c r="B9372">
        <v>23027</v>
      </c>
      <c r="C9372">
        <v>1</v>
      </c>
      <c r="D9372" t="s">
        <v>1264</v>
      </c>
      <c r="E9372">
        <v>31</v>
      </c>
      <c r="F9372" t="s">
        <v>1216</v>
      </c>
      <c r="G9372" t="s">
        <v>6959</v>
      </c>
      <c r="H9372">
        <v>40</v>
      </c>
      <c r="I9372" t="s">
        <v>1072</v>
      </c>
      <c r="J9372" t="s">
        <v>16316</v>
      </c>
      <c r="K9372">
        <v>407</v>
      </c>
      <c r="L9372" t="b">
        <v>1</v>
      </c>
      <c r="M9372">
        <v>6</v>
      </c>
    </row>
    <row r="9373" spans="1:13" x14ac:dyDescent="0.2">
      <c r="A9373" t="s">
        <v>6929</v>
      </c>
      <c r="B9373">
        <v>23027</v>
      </c>
      <c r="C9373">
        <v>2</v>
      </c>
      <c r="D9373" t="s">
        <v>1116</v>
      </c>
      <c r="E9373">
        <v>1</v>
      </c>
      <c r="F9373" t="s">
        <v>1133</v>
      </c>
      <c r="G9373" t="s">
        <v>783</v>
      </c>
      <c r="H9373">
        <v>45</v>
      </c>
      <c r="I9373" t="s">
        <v>1072</v>
      </c>
      <c r="J9373" t="s">
        <v>20868</v>
      </c>
      <c r="K9373">
        <v>1214</v>
      </c>
      <c r="L9373" t="b">
        <v>1</v>
      </c>
      <c r="M9373">
        <v>1</v>
      </c>
    </row>
    <row r="9374" spans="1:13" x14ac:dyDescent="0.2">
      <c r="A9374" t="s">
        <v>6929</v>
      </c>
      <c r="B9374">
        <v>23027</v>
      </c>
      <c r="C9374">
        <v>2</v>
      </c>
      <c r="D9374" t="s">
        <v>1116</v>
      </c>
      <c r="E9374">
        <v>2</v>
      </c>
      <c r="F9374" t="s">
        <v>1117</v>
      </c>
      <c r="G9374" t="s">
        <v>6960</v>
      </c>
      <c r="H9374">
        <v>52</v>
      </c>
      <c r="I9374" t="s">
        <v>1072</v>
      </c>
      <c r="J9374" t="s">
        <v>20868</v>
      </c>
      <c r="K9374">
        <v>402</v>
      </c>
      <c r="L9374" t="b">
        <v>1</v>
      </c>
      <c r="M9374">
        <v>3</v>
      </c>
    </row>
    <row r="9375" spans="1:13" x14ac:dyDescent="0.2">
      <c r="A9375" t="s">
        <v>6929</v>
      </c>
      <c r="B9375">
        <v>23027</v>
      </c>
      <c r="C9375">
        <v>2</v>
      </c>
      <c r="D9375" t="s">
        <v>1116</v>
      </c>
      <c r="E9375">
        <v>3</v>
      </c>
      <c r="F9375" t="s">
        <v>513</v>
      </c>
      <c r="G9375" t="s">
        <v>1409</v>
      </c>
      <c r="H9375">
        <v>56</v>
      </c>
      <c r="I9375" t="s">
        <v>1077</v>
      </c>
      <c r="J9375" t="s">
        <v>16145</v>
      </c>
      <c r="K9375">
        <v>299</v>
      </c>
      <c r="L9375" t="b">
        <v>0</v>
      </c>
      <c r="M9375">
        <v>1</v>
      </c>
    </row>
    <row r="9376" spans="1:13" x14ac:dyDescent="0.2">
      <c r="A9376" t="s">
        <v>6929</v>
      </c>
      <c r="B9376">
        <v>23027</v>
      </c>
      <c r="C9376">
        <v>2</v>
      </c>
      <c r="D9376" t="s">
        <v>1116</v>
      </c>
      <c r="E9376">
        <v>4</v>
      </c>
      <c r="F9376" t="s">
        <v>3321</v>
      </c>
      <c r="G9376" t="s">
        <v>783</v>
      </c>
      <c r="H9376">
        <v>33</v>
      </c>
      <c r="I9376" t="s">
        <v>1077</v>
      </c>
      <c r="J9376" t="s">
        <v>19612</v>
      </c>
      <c r="K9376">
        <v>362</v>
      </c>
      <c r="L9376" t="b">
        <v>1</v>
      </c>
      <c r="M9376">
        <v>4</v>
      </c>
    </row>
    <row r="9377" spans="1:13" x14ac:dyDescent="0.2">
      <c r="A9377" t="s">
        <v>6929</v>
      </c>
      <c r="B9377">
        <v>23027</v>
      </c>
      <c r="C9377">
        <v>2</v>
      </c>
      <c r="D9377" t="s">
        <v>1116</v>
      </c>
      <c r="E9377">
        <v>5</v>
      </c>
      <c r="F9377" t="s">
        <v>6961</v>
      </c>
      <c r="G9377" t="s">
        <v>6962</v>
      </c>
      <c r="H9377">
        <v>58</v>
      </c>
      <c r="I9377" t="s">
        <v>1072</v>
      </c>
      <c r="J9377" t="s">
        <v>16147</v>
      </c>
      <c r="K9377">
        <v>213</v>
      </c>
      <c r="L9377" t="b">
        <v>0</v>
      </c>
      <c r="M9377">
        <v>5</v>
      </c>
    </row>
    <row r="9378" spans="1:13" x14ac:dyDescent="0.2">
      <c r="A9378" t="s">
        <v>6929</v>
      </c>
      <c r="B9378">
        <v>23027</v>
      </c>
      <c r="C9378">
        <v>2</v>
      </c>
      <c r="D9378" t="s">
        <v>1116</v>
      </c>
      <c r="E9378">
        <v>6</v>
      </c>
      <c r="F9378" t="s">
        <v>6479</v>
      </c>
      <c r="G9378" t="s">
        <v>6963</v>
      </c>
      <c r="H9378">
        <v>61</v>
      </c>
      <c r="I9378" t="s">
        <v>1077</v>
      </c>
      <c r="J9378" t="s">
        <v>16145</v>
      </c>
      <c r="K9378">
        <v>238</v>
      </c>
      <c r="L9378" t="b">
        <v>0</v>
      </c>
      <c r="M9378">
        <v>3</v>
      </c>
    </row>
    <row r="9379" spans="1:13" x14ac:dyDescent="0.2">
      <c r="A9379" t="s">
        <v>6929</v>
      </c>
      <c r="B9379">
        <v>23027</v>
      </c>
      <c r="C9379">
        <v>2</v>
      </c>
      <c r="D9379" t="s">
        <v>1116</v>
      </c>
      <c r="E9379">
        <v>7</v>
      </c>
      <c r="F9379" t="s">
        <v>1123</v>
      </c>
      <c r="G9379" t="s">
        <v>6964</v>
      </c>
      <c r="H9379">
        <v>51</v>
      </c>
      <c r="I9379" t="s">
        <v>1072</v>
      </c>
      <c r="J9379" t="s">
        <v>16543</v>
      </c>
      <c r="K9379">
        <v>582</v>
      </c>
      <c r="L9379" t="b">
        <v>1</v>
      </c>
      <c r="M9379">
        <v>2</v>
      </c>
    </row>
    <row r="9380" spans="1:13" x14ac:dyDescent="0.2">
      <c r="A9380" t="s">
        <v>6929</v>
      </c>
      <c r="B9380">
        <v>23027</v>
      </c>
      <c r="C9380">
        <v>2</v>
      </c>
      <c r="D9380" t="s">
        <v>1116</v>
      </c>
      <c r="E9380">
        <v>8</v>
      </c>
      <c r="F9380" t="s">
        <v>1433</v>
      </c>
      <c r="G9380" t="s">
        <v>6965</v>
      </c>
      <c r="H9380">
        <v>30</v>
      </c>
      <c r="I9380" t="s">
        <v>1077</v>
      </c>
      <c r="J9380" t="s">
        <v>16145</v>
      </c>
      <c r="K9380">
        <v>235</v>
      </c>
      <c r="L9380" t="b">
        <v>0</v>
      </c>
      <c r="M9380">
        <v>4</v>
      </c>
    </row>
    <row r="9381" spans="1:13" x14ac:dyDescent="0.2">
      <c r="A9381" t="s">
        <v>6929</v>
      </c>
      <c r="B9381">
        <v>23027</v>
      </c>
      <c r="C9381">
        <v>2</v>
      </c>
      <c r="D9381" t="s">
        <v>1116</v>
      </c>
      <c r="E9381">
        <v>9</v>
      </c>
      <c r="F9381" t="s">
        <v>345</v>
      </c>
      <c r="G9381" t="s">
        <v>1491</v>
      </c>
      <c r="H9381">
        <v>51</v>
      </c>
      <c r="I9381" t="s">
        <v>1072</v>
      </c>
      <c r="J9381" t="s">
        <v>19444</v>
      </c>
      <c r="K9381">
        <v>192</v>
      </c>
      <c r="L9381" t="b">
        <v>0</v>
      </c>
      <c r="M9381">
        <v>6</v>
      </c>
    </row>
    <row r="9382" spans="1:13" x14ac:dyDescent="0.2">
      <c r="A9382" t="s">
        <v>6929</v>
      </c>
      <c r="B9382">
        <v>23027</v>
      </c>
      <c r="C9382">
        <v>2</v>
      </c>
      <c r="D9382" t="s">
        <v>1116</v>
      </c>
      <c r="E9382">
        <v>10</v>
      </c>
      <c r="F9382" t="s">
        <v>3241</v>
      </c>
      <c r="G9382" t="s">
        <v>6966</v>
      </c>
      <c r="H9382">
        <v>47</v>
      </c>
      <c r="I9382" t="s">
        <v>1072</v>
      </c>
      <c r="J9382" t="s">
        <v>19645</v>
      </c>
      <c r="K9382">
        <v>163</v>
      </c>
      <c r="L9382" t="b">
        <v>0</v>
      </c>
      <c r="M9382">
        <v>9</v>
      </c>
    </row>
    <row r="9383" spans="1:13" x14ac:dyDescent="0.2">
      <c r="A9383" t="s">
        <v>6929</v>
      </c>
      <c r="B9383">
        <v>23027</v>
      </c>
      <c r="C9383">
        <v>2</v>
      </c>
      <c r="D9383" t="s">
        <v>1116</v>
      </c>
      <c r="E9383">
        <v>11</v>
      </c>
      <c r="F9383" t="s">
        <v>4425</v>
      </c>
      <c r="G9383" t="s">
        <v>739</v>
      </c>
      <c r="H9383">
        <v>64</v>
      </c>
      <c r="I9383" t="s">
        <v>1077</v>
      </c>
      <c r="J9383" t="s">
        <v>16610</v>
      </c>
      <c r="K9383">
        <v>174</v>
      </c>
      <c r="L9383" t="b">
        <v>0</v>
      </c>
      <c r="M9383">
        <v>7</v>
      </c>
    </row>
    <row r="9384" spans="1:13" x14ac:dyDescent="0.2">
      <c r="A9384" t="s">
        <v>6929</v>
      </c>
      <c r="B9384">
        <v>23027</v>
      </c>
      <c r="C9384">
        <v>2</v>
      </c>
      <c r="D9384" t="s">
        <v>1116</v>
      </c>
      <c r="E9384">
        <v>12</v>
      </c>
      <c r="F9384" t="s">
        <v>9460</v>
      </c>
      <c r="G9384" t="s">
        <v>6967</v>
      </c>
      <c r="H9384">
        <v>60</v>
      </c>
      <c r="I9384" t="s">
        <v>1077</v>
      </c>
      <c r="J9384" t="s">
        <v>18195</v>
      </c>
      <c r="K9384">
        <v>107</v>
      </c>
      <c r="L9384" t="b">
        <v>0</v>
      </c>
      <c r="M9384">
        <v>13</v>
      </c>
    </row>
    <row r="9385" spans="1:13" x14ac:dyDescent="0.2">
      <c r="A9385" t="s">
        <v>6929</v>
      </c>
      <c r="B9385">
        <v>23027</v>
      </c>
      <c r="C9385">
        <v>2</v>
      </c>
      <c r="D9385" t="s">
        <v>1116</v>
      </c>
      <c r="E9385">
        <v>13</v>
      </c>
      <c r="F9385" t="s">
        <v>1408</v>
      </c>
      <c r="G9385" t="s">
        <v>6968</v>
      </c>
      <c r="H9385">
        <v>40</v>
      </c>
      <c r="I9385" t="s">
        <v>1072</v>
      </c>
      <c r="J9385" t="s">
        <v>16180</v>
      </c>
      <c r="K9385">
        <v>173</v>
      </c>
      <c r="L9385" t="b">
        <v>0</v>
      </c>
      <c r="M9385">
        <v>8</v>
      </c>
    </row>
    <row r="9386" spans="1:13" x14ac:dyDescent="0.2">
      <c r="A9386" t="s">
        <v>6929</v>
      </c>
      <c r="B9386">
        <v>23027</v>
      </c>
      <c r="C9386">
        <v>2</v>
      </c>
      <c r="D9386" t="s">
        <v>1116</v>
      </c>
      <c r="E9386">
        <v>14</v>
      </c>
      <c r="F9386" t="s">
        <v>1572</v>
      </c>
      <c r="G9386" t="s">
        <v>6969</v>
      </c>
      <c r="H9386">
        <v>41</v>
      </c>
      <c r="I9386" t="s">
        <v>1072</v>
      </c>
      <c r="J9386" t="s">
        <v>20868</v>
      </c>
      <c r="K9386">
        <v>58</v>
      </c>
      <c r="L9386" t="b">
        <v>0</v>
      </c>
      <c r="M9386">
        <v>23</v>
      </c>
    </row>
    <row r="9387" spans="1:13" x14ac:dyDescent="0.2">
      <c r="A9387" t="s">
        <v>6929</v>
      </c>
      <c r="B9387">
        <v>23027</v>
      </c>
      <c r="C9387">
        <v>2</v>
      </c>
      <c r="D9387" t="s">
        <v>1116</v>
      </c>
      <c r="E9387">
        <v>15</v>
      </c>
      <c r="F9387" t="s">
        <v>1261</v>
      </c>
      <c r="G9387" t="s">
        <v>6970</v>
      </c>
      <c r="H9387">
        <v>57</v>
      </c>
      <c r="I9387" t="s">
        <v>1077</v>
      </c>
      <c r="J9387" t="s">
        <v>16145</v>
      </c>
      <c r="K9387">
        <v>81</v>
      </c>
      <c r="L9387" t="b">
        <v>0</v>
      </c>
      <c r="M9387">
        <v>20</v>
      </c>
    </row>
    <row r="9388" spans="1:13" x14ac:dyDescent="0.2">
      <c r="A9388" t="s">
        <v>6929</v>
      </c>
      <c r="B9388">
        <v>23027</v>
      </c>
      <c r="C9388">
        <v>2</v>
      </c>
      <c r="D9388" t="s">
        <v>1116</v>
      </c>
      <c r="E9388">
        <v>16</v>
      </c>
      <c r="F9388" t="s">
        <v>1146</v>
      </c>
      <c r="G9388" t="s">
        <v>6971</v>
      </c>
      <c r="H9388">
        <v>47</v>
      </c>
      <c r="I9388" t="s">
        <v>1077</v>
      </c>
      <c r="J9388" t="s">
        <v>16145</v>
      </c>
      <c r="K9388">
        <v>82</v>
      </c>
      <c r="L9388" t="b">
        <v>0</v>
      </c>
      <c r="M9388">
        <v>19</v>
      </c>
    </row>
    <row r="9389" spans="1:13" x14ac:dyDescent="0.2">
      <c r="A9389" t="s">
        <v>6929</v>
      </c>
      <c r="B9389">
        <v>23027</v>
      </c>
      <c r="C9389">
        <v>2</v>
      </c>
      <c r="D9389" t="s">
        <v>1116</v>
      </c>
      <c r="E9389">
        <v>17</v>
      </c>
      <c r="F9389" t="s">
        <v>1250</v>
      </c>
      <c r="G9389" t="s">
        <v>17715</v>
      </c>
      <c r="H9389">
        <v>50</v>
      </c>
      <c r="I9389" t="s">
        <v>1072</v>
      </c>
      <c r="J9389" t="s">
        <v>16180</v>
      </c>
      <c r="K9389">
        <v>104</v>
      </c>
      <c r="L9389" t="b">
        <v>0</v>
      </c>
      <c r="M9389">
        <v>14</v>
      </c>
    </row>
    <row r="9390" spans="1:13" x14ac:dyDescent="0.2">
      <c r="A9390" t="s">
        <v>6929</v>
      </c>
      <c r="B9390">
        <v>23027</v>
      </c>
      <c r="C9390">
        <v>2</v>
      </c>
      <c r="D9390" t="s">
        <v>1116</v>
      </c>
      <c r="E9390">
        <v>18</v>
      </c>
      <c r="F9390" t="s">
        <v>138</v>
      </c>
      <c r="G9390" t="s">
        <v>6972</v>
      </c>
      <c r="H9390">
        <v>65</v>
      </c>
      <c r="I9390" t="s">
        <v>1072</v>
      </c>
      <c r="J9390" t="s">
        <v>16543</v>
      </c>
      <c r="K9390">
        <v>145</v>
      </c>
      <c r="L9390" t="b">
        <v>0</v>
      </c>
      <c r="M9390">
        <v>10</v>
      </c>
    </row>
    <row r="9391" spans="1:13" x14ac:dyDescent="0.2">
      <c r="A9391" t="s">
        <v>6929</v>
      </c>
      <c r="B9391">
        <v>23027</v>
      </c>
      <c r="C9391">
        <v>2</v>
      </c>
      <c r="D9391" t="s">
        <v>1116</v>
      </c>
      <c r="E9391">
        <v>19</v>
      </c>
      <c r="F9391" t="s">
        <v>2943</v>
      </c>
      <c r="G9391" t="s">
        <v>6973</v>
      </c>
      <c r="H9391">
        <v>41</v>
      </c>
      <c r="I9391" t="s">
        <v>1077</v>
      </c>
      <c r="J9391" t="s">
        <v>16145</v>
      </c>
      <c r="K9391">
        <v>131</v>
      </c>
      <c r="L9391" t="b">
        <v>0</v>
      </c>
      <c r="M9391">
        <v>11</v>
      </c>
    </row>
    <row r="9392" spans="1:13" x14ac:dyDescent="0.2">
      <c r="A9392" t="s">
        <v>6929</v>
      </c>
      <c r="B9392">
        <v>23027</v>
      </c>
      <c r="C9392">
        <v>2</v>
      </c>
      <c r="D9392" t="s">
        <v>1116</v>
      </c>
      <c r="E9392">
        <v>20</v>
      </c>
      <c r="F9392" t="s">
        <v>4054</v>
      </c>
      <c r="G9392" t="s">
        <v>6974</v>
      </c>
      <c r="H9392">
        <v>40</v>
      </c>
      <c r="I9392" t="s">
        <v>1077</v>
      </c>
      <c r="J9392" t="s">
        <v>16598</v>
      </c>
      <c r="K9392">
        <v>73</v>
      </c>
      <c r="L9392" t="b">
        <v>0</v>
      </c>
      <c r="M9392">
        <v>21</v>
      </c>
    </row>
    <row r="9393" spans="1:13" x14ac:dyDescent="0.2">
      <c r="A9393" t="s">
        <v>6929</v>
      </c>
      <c r="B9393">
        <v>23027</v>
      </c>
      <c r="C9393">
        <v>2</v>
      </c>
      <c r="D9393" t="s">
        <v>1116</v>
      </c>
      <c r="E9393">
        <v>21</v>
      </c>
      <c r="F9393" t="s">
        <v>465</v>
      </c>
      <c r="G9393" t="s">
        <v>6975</v>
      </c>
      <c r="H9393">
        <v>29</v>
      </c>
      <c r="I9393" t="s">
        <v>1072</v>
      </c>
      <c r="J9393" t="s">
        <v>19645</v>
      </c>
      <c r="K9393">
        <v>47</v>
      </c>
      <c r="L9393" t="b">
        <v>0</v>
      </c>
      <c r="M9393">
        <v>26</v>
      </c>
    </row>
    <row r="9394" spans="1:13" x14ac:dyDescent="0.2">
      <c r="A9394" t="s">
        <v>6929</v>
      </c>
      <c r="B9394">
        <v>23027</v>
      </c>
      <c r="C9394">
        <v>2</v>
      </c>
      <c r="D9394" t="s">
        <v>1116</v>
      </c>
      <c r="E9394">
        <v>22</v>
      </c>
      <c r="F9394" t="s">
        <v>1250</v>
      </c>
      <c r="G9394" t="s">
        <v>6976</v>
      </c>
      <c r="H9394">
        <v>41</v>
      </c>
      <c r="I9394" t="s">
        <v>1072</v>
      </c>
      <c r="J9394" t="s">
        <v>19300</v>
      </c>
      <c r="K9394">
        <v>92</v>
      </c>
      <c r="L9394" t="b">
        <v>0</v>
      </c>
      <c r="M9394">
        <v>16</v>
      </c>
    </row>
    <row r="9395" spans="1:13" x14ac:dyDescent="0.2">
      <c r="A9395" t="s">
        <v>6929</v>
      </c>
      <c r="B9395">
        <v>23027</v>
      </c>
      <c r="C9395">
        <v>2</v>
      </c>
      <c r="D9395" t="s">
        <v>1116</v>
      </c>
      <c r="E9395">
        <v>23</v>
      </c>
      <c r="F9395" t="s">
        <v>4456</v>
      </c>
      <c r="G9395" t="s">
        <v>1932</v>
      </c>
      <c r="H9395">
        <v>55</v>
      </c>
      <c r="I9395" t="s">
        <v>1077</v>
      </c>
      <c r="J9395" t="s">
        <v>16180</v>
      </c>
      <c r="K9395">
        <v>86</v>
      </c>
      <c r="L9395" t="b">
        <v>0</v>
      </c>
      <c r="M9395">
        <v>17</v>
      </c>
    </row>
    <row r="9396" spans="1:13" x14ac:dyDescent="0.2">
      <c r="A9396" t="s">
        <v>6929</v>
      </c>
      <c r="B9396">
        <v>23027</v>
      </c>
      <c r="C9396">
        <v>2</v>
      </c>
      <c r="D9396" t="s">
        <v>1116</v>
      </c>
      <c r="E9396">
        <v>24</v>
      </c>
      <c r="F9396" t="s">
        <v>4299</v>
      </c>
      <c r="G9396" t="s">
        <v>6957</v>
      </c>
      <c r="H9396">
        <v>57</v>
      </c>
      <c r="I9396" t="s">
        <v>1077</v>
      </c>
      <c r="J9396" t="s">
        <v>20667</v>
      </c>
      <c r="K9396">
        <v>73</v>
      </c>
      <c r="L9396" t="b">
        <v>0</v>
      </c>
      <c r="M9396">
        <v>22</v>
      </c>
    </row>
    <row r="9397" spans="1:13" x14ac:dyDescent="0.2">
      <c r="A9397" t="s">
        <v>6929</v>
      </c>
      <c r="B9397">
        <v>23027</v>
      </c>
      <c r="C9397">
        <v>2</v>
      </c>
      <c r="D9397" t="s">
        <v>1116</v>
      </c>
      <c r="E9397">
        <v>25</v>
      </c>
      <c r="F9397" t="s">
        <v>1073</v>
      </c>
      <c r="G9397" t="s">
        <v>14118</v>
      </c>
      <c r="H9397">
        <v>51</v>
      </c>
      <c r="I9397" t="s">
        <v>1072</v>
      </c>
      <c r="J9397" t="s">
        <v>16145</v>
      </c>
      <c r="K9397">
        <v>83</v>
      </c>
      <c r="L9397" t="b">
        <v>0</v>
      </c>
      <c r="M9397">
        <v>18</v>
      </c>
    </row>
    <row r="9398" spans="1:13" x14ac:dyDescent="0.2">
      <c r="A9398" t="s">
        <v>6929</v>
      </c>
      <c r="B9398">
        <v>23027</v>
      </c>
      <c r="C9398">
        <v>2</v>
      </c>
      <c r="D9398" t="s">
        <v>1116</v>
      </c>
      <c r="E9398">
        <v>26</v>
      </c>
      <c r="F9398" t="s">
        <v>3444</v>
      </c>
      <c r="G9398" t="s">
        <v>6977</v>
      </c>
      <c r="H9398">
        <v>45</v>
      </c>
      <c r="I9398" t="s">
        <v>1077</v>
      </c>
      <c r="J9398" t="s">
        <v>16145</v>
      </c>
      <c r="K9398">
        <v>54</v>
      </c>
      <c r="L9398" t="b">
        <v>0</v>
      </c>
      <c r="M9398">
        <v>24</v>
      </c>
    </row>
    <row r="9399" spans="1:13" x14ac:dyDescent="0.2">
      <c r="A9399" t="s">
        <v>6929</v>
      </c>
      <c r="B9399">
        <v>23027</v>
      </c>
      <c r="C9399">
        <v>2</v>
      </c>
      <c r="D9399" t="s">
        <v>1116</v>
      </c>
      <c r="E9399">
        <v>27</v>
      </c>
      <c r="F9399" t="s">
        <v>1648</v>
      </c>
      <c r="G9399" t="s">
        <v>6978</v>
      </c>
      <c r="H9399">
        <v>37</v>
      </c>
      <c r="I9399" t="s">
        <v>1077</v>
      </c>
      <c r="J9399" t="s">
        <v>16145</v>
      </c>
      <c r="K9399">
        <v>96</v>
      </c>
      <c r="L9399" t="b">
        <v>0</v>
      </c>
      <c r="M9399">
        <v>15</v>
      </c>
    </row>
    <row r="9400" spans="1:13" x14ac:dyDescent="0.2">
      <c r="A9400" t="s">
        <v>6929</v>
      </c>
      <c r="B9400">
        <v>23027</v>
      </c>
      <c r="C9400">
        <v>2</v>
      </c>
      <c r="D9400" t="s">
        <v>1116</v>
      </c>
      <c r="E9400">
        <v>28</v>
      </c>
      <c r="F9400" t="s">
        <v>1080</v>
      </c>
      <c r="G9400" t="s">
        <v>14119</v>
      </c>
      <c r="H9400">
        <v>40</v>
      </c>
      <c r="I9400" t="s">
        <v>1072</v>
      </c>
      <c r="J9400" t="s">
        <v>20593</v>
      </c>
      <c r="K9400">
        <v>49</v>
      </c>
      <c r="L9400" t="b">
        <v>0</v>
      </c>
      <c r="M9400">
        <v>25</v>
      </c>
    </row>
    <row r="9401" spans="1:13" x14ac:dyDescent="0.2">
      <c r="A9401" t="s">
        <v>6929</v>
      </c>
      <c r="B9401">
        <v>23027</v>
      </c>
      <c r="C9401">
        <v>2</v>
      </c>
      <c r="D9401" t="s">
        <v>1116</v>
      </c>
      <c r="E9401">
        <v>29</v>
      </c>
      <c r="F9401" t="s">
        <v>669</v>
      </c>
      <c r="G9401" t="s">
        <v>6979</v>
      </c>
      <c r="H9401">
        <v>68</v>
      </c>
      <c r="I9401" t="s">
        <v>1077</v>
      </c>
      <c r="J9401" t="s">
        <v>19672</v>
      </c>
      <c r="K9401">
        <v>124</v>
      </c>
      <c r="L9401" t="b">
        <v>0</v>
      </c>
      <c r="M9401">
        <v>12</v>
      </c>
    </row>
    <row r="9402" spans="1:13" x14ac:dyDescent="0.2">
      <c r="A9402" t="s">
        <v>6929</v>
      </c>
      <c r="B9402">
        <v>23027</v>
      </c>
      <c r="C9402">
        <v>2</v>
      </c>
      <c r="D9402" t="s">
        <v>1116</v>
      </c>
      <c r="E9402">
        <v>30</v>
      </c>
      <c r="F9402" t="s">
        <v>352</v>
      </c>
      <c r="G9402" t="s">
        <v>1556</v>
      </c>
      <c r="H9402">
        <v>61</v>
      </c>
      <c r="I9402" t="s">
        <v>1072</v>
      </c>
      <c r="J9402" t="s">
        <v>16454</v>
      </c>
      <c r="K9402">
        <v>320</v>
      </c>
      <c r="L9402" t="b">
        <v>0</v>
      </c>
      <c r="M9402">
        <v>2</v>
      </c>
    </row>
    <row r="9403" spans="1:13" x14ac:dyDescent="0.2">
      <c r="A9403" t="s">
        <v>6929</v>
      </c>
      <c r="B9403">
        <v>23027</v>
      </c>
      <c r="C9403">
        <v>2</v>
      </c>
      <c r="D9403" t="s">
        <v>1116</v>
      </c>
      <c r="E9403">
        <v>31</v>
      </c>
      <c r="F9403" t="s">
        <v>6980</v>
      </c>
      <c r="G9403" t="s">
        <v>1556</v>
      </c>
      <c r="H9403">
        <v>35</v>
      </c>
      <c r="I9403" t="s">
        <v>1072</v>
      </c>
      <c r="J9403" t="s">
        <v>20809</v>
      </c>
      <c r="K9403">
        <v>324</v>
      </c>
      <c r="L9403" t="b">
        <v>1</v>
      </c>
      <c r="M9403">
        <v>5</v>
      </c>
    </row>
    <row r="9404" spans="1:13" x14ac:dyDescent="0.2">
      <c r="A9404" t="s">
        <v>6929</v>
      </c>
      <c r="B9404">
        <v>23027</v>
      </c>
      <c r="C9404">
        <v>5</v>
      </c>
      <c r="D9404" t="s">
        <v>1439</v>
      </c>
      <c r="E9404">
        <v>1</v>
      </c>
      <c r="F9404" t="s">
        <v>2068</v>
      </c>
      <c r="G9404" t="s">
        <v>6981</v>
      </c>
      <c r="H9404">
        <v>59</v>
      </c>
      <c r="I9404" t="s">
        <v>1072</v>
      </c>
      <c r="J9404" t="s">
        <v>16356</v>
      </c>
      <c r="K9404">
        <v>122</v>
      </c>
      <c r="L9404" t="b">
        <v>1</v>
      </c>
      <c r="M9404">
        <v>1</v>
      </c>
    </row>
    <row r="9405" spans="1:13" x14ac:dyDescent="0.2">
      <c r="A9405" t="s">
        <v>6929</v>
      </c>
      <c r="B9405">
        <v>23027</v>
      </c>
      <c r="C9405">
        <v>5</v>
      </c>
      <c r="D9405" t="s">
        <v>1439</v>
      </c>
      <c r="E9405">
        <v>2</v>
      </c>
      <c r="F9405" t="s">
        <v>1316</v>
      </c>
      <c r="G9405" t="s">
        <v>6982</v>
      </c>
      <c r="H9405">
        <v>28</v>
      </c>
      <c r="I9405" t="s">
        <v>1072</v>
      </c>
      <c r="J9405" t="s">
        <v>19061</v>
      </c>
      <c r="K9405">
        <v>141</v>
      </c>
      <c r="L9405" t="b">
        <v>0</v>
      </c>
      <c r="M9405">
        <v>1</v>
      </c>
    </row>
    <row r="9406" spans="1:13" x14ac:dyDescent="0.2">
      <c r="A9406" t="s">
        <v>6929</v>
      </c>
      <c r="B9406">
        <v>23027</v>
      </c>
      <c r="C9406">
        <v>5</v>
      </c>
      <c r="D9406" t="s">
        <v>1439</v>
      </c>
      <c r="E9406">
        <v>3</v>
      </c>
      <c r="F9406" t="s">
        <v>1214</v>
      </c>
      <c r="G9406" t="s">
        <v>4296</v>
      </c>
      <c r="H9406">
        <v>60</v>
      </c>
      <c r="I9406" t="s">
        <v>1077</v>
      </c>
      <c r="J9406" t="s">
        <v>19062</v>
      </c>
      <c r="K9406">
        <v>103</v>
      </c>
      <c r="L9406" t="b">
        <v>0</v>
      </c>
      <c r="M9406">
        <v>3</v>
      </c>
    </row>
    <row r="9407" spans="1:13" x14ac:dyDescent="0.2">
      <c r="A9407" t="s">
        <v>6929</v>
      </c>
      <c r="B9407">
        <v>23027</v>
      </c>
      <c r="C9407">
        <v>5</v>
      </c>
      <c r="D9407" t="s">
        <v>1439</v>
      </c>
      <c r="E9407">
        <v>4</v>
      </c>
      <c r="F9407" t="s">
        <v>1210</v>
      </c>
      <c r="G9407" t="s">
        <v>6983</v>
      </c>
      <c r="H9407">
        <v>44</v>
      </c>
      <c r="I9407" t="s">
        <v>1077</v>
      </c>
      <c r="J9407" t="s">
        <v>16145</v>
      </c>
      <c r="K9407">
        <v>92</v>
      </c>
      <c r="L9407" t="b">
        <v>0</v>
      </c>
      <c r="M9407">
        <v>4</v>
      </c>
    </row>
    <row r="9408" spans="1:13" x14ac:dyDescent="0.2">
      <c r="A9408" t="s">
        <v>6929</v>
      </c>
      <c r="B9408">
        <v>23027</v>
      </c>
      <c r="C9408">
        <v>5</v>
      </c>
      <c r="D9408" t="s">
        <v>1439</v>
      </c>
      <c r="E9408">
        <v>5</v>
      </c>
      <c r="F9408" t="s">
        <v>1471</v>
      </c>
      <c r="G9408" t="s">
        <v>6984</v>
      </c>
      <c r="H9408">
        <v>19</v>
      </c>
      <c r="I9408" t="s">
        <v>1072</v>
      </c>
      <c r="J9408" t="s">
        <v>16155</v>
      </c>
      <c r="K9408">
        <v>49</v>
      </c>
      <c r="L9408" t="b">
        <v>0</v>
      </c>
      <c r="M9408">
        <v>9</v>
      </c>
    </row>
    <row r="9409" spans="1:13" x14ac:dyDescent="0.2">
      <c r="A9409" t="s">
        <v>6929</v>
      </c>
      <c r="B9409">
        <v>23027</v>
      </c>
      <c r="C9409">
        <v>5</v>
      </c>
      <c r="D9409" t="s">
        <v>1439</v>
      </c>
      <c r="E9409">
        <v>6</v>
      </c>
      <c r="F9409" t="s">
        <v>2111</v>
      </c>
      <c r="G9409" t="s">
        <v>6985</v>
      </c>
      <c r="H9409">
        <v>81</v>
      </c>
      <c r="I9409" t="s">
        <v>1077</v>
      </c>
      <c r="J9409" t="s">
        <v>16159</v>
      </c>
      <c r="K9409">
        <v>64</v>
      </c>
      <c r="L9409" t="b">
        <v>0</v>
      </c>
      <c r="M9409">
        <v>7</v>
      </c>
    </row>
    <row r="9410" spans="1:13" x14ac:dyDescent="0.2">
      <c r="A9410" t="s">
        <v>6929</v>
      </c>
      <c r="B9410">
        <v>23027</v>
      </c>
      <c r="C9410">
        <v>5</v>
      </c>
      <c r="D9410" t="s">
        <v>1439</v>
      </c>
      <c r="E9410">
        <v>7</v>
      </c>
      <c r="F9410" t="s">
        <v>1086</v>
      </c>
      <c r="G9410" t="s">
        <v>6986</v>
      </c>
      <c r="H9410">
        <v>54</v>
      </c>
      <c r="I9410" t="s">
        <v>1072</v>
      </c>
      <c r="J9410" t="s">
        <v>19063</v>
      </c>
      <c r="K9410">
        <v>37</v>
      </c>
      <c r="L9410" t="b">
        <v>0</v>
      </c>
      <c r="M9410">
        <v>11</v>
      </c>
    </row>
    <row r="9411" spans="1:13" x14ac:dyDescent="0.2">
      <c r="A9411" t="s">
        <v>6929</v>
      </c>
      <c r="B9411">
        <v>23027</v>
      </c>
      <c r="C9411">
        <v>5</v>
      </c>
      <c r="D9411" t="s">
        <v>1439</v>
      </c>
      <c r="E9411">
        <v>8</v>
      </c>
      <c r="F9411" t="s">
        <v>1302</v>
      </c>
      <c r="G9411" t="s">
        <v>6987</v>
      </c>
      <c r="H9411">
        <v>47</v>
      </c>
      <c r="I9411" t="s">
        <v>1077</v>
      </c>
      <c r="J9411" t="s">
        <v>16593</v>
      </c>
      <c r="K9411">
        <v>80</v>
      </c>
      <c r="L9411" t="b">
        <v>0</v>
      </c>
      <c r="M9411">
        <v>5</v>
      </c>
    </row>
    <row r="9412" spans="1:13" x14ac:dyDescent="0.2">
      <c r="A9412" t="s">
        <v>6929</v>
      </c>
      <c r="B9412">
        <v>23027</v>
      </c>
      <c r="C9412">
        <v>5</v>
      </c>
      <c r="D9412" t="s">
        <v>1439</v>
      </c>
      <c r="E9412">
        <v>9</v>
      </c>
      <c r="F9412" t="s">
        <v>1442</v>
      </c>
      <c r="G9412" t="s">
        <v>6988</v>
      </c>
      <c r="H9412">
        <v>41</v>
      </c>
      <c r="I9412" t="s">
        <v>1072</v>
      </c>
      <c r="J9412" t="s">
        <v>16147</v>
      </c>
      <c r="K9412">
        <v>33</v>
      </c>
      <c r="L9412" t="b">
        <v>0</v>
      </c>
      <c r="M9412">
        <v>13</v>
      </c>
    </row>
    <row r="9413" spans="1:13" x14ac:dyDescent="0.2">
      <c r="A9413" t="s">
        <v>6929</v>
      </c>
      <c r="B9413">
        <v>23027</v>
      </c>
      <c r="C9413">
        <v>5</v>
      </c>
      <c r="D9413" t="s">
        <v>1439</v>
      </c>
      <c r="E9413">
        <v>10</v>
      </c>
      <c r="F9413" t="s">
        <v>1265</v>
      </c>
      <c r="G9413" t="s">
        <v>6989</v>
      </c>
      <c r="H9413">
        <v>40</v>
      </c>
      <c r="I9413" t="s">
        <v>1077</v>
      </c>
      <c r="J9413" t="s">
        <v>16145</v>
      </c>
      <c r="K9413">
        <v>68</v>
      </c>
      <c r="L9413" t="b">
        <v>0</v>
      </c>
      <c r="M9413">
        <v>6</v>
      </c>
    </row>
    <row r="9414" spans="1:13" x14ac:dyDescent="0.2">
      <c r="A9414" t="s">
        <v>6929</v>
      </c>
      <c r="B9414">
        <v>23027</v>
      </c>
      <c r="C9414">
        <v>5</v>
      </c>
      <c r="D9414" t="s">
        <v>1439</v>
      </c>
      <c r="E9414">
        <v>11</v>
      </c>
      <c r="F9414" t="s">
        <v>4638</v>
      </c>
      <c r="G9414" t="s">
        <v>1953</v>
      </c>
      <c r="H9414">
        <v>23</v>
      </c>
      <c r="I9414" t="s">
        <v>1072</v>
      </c>
      <c r="J9414" t="s">
        <v>16529</v>
      </c>
      <c r="K9414">
        <v>34</v>
      </c>
      <c r="L9414" t="b">
        <v>0</v>
      </c>
      <c r="M9414">
        <v>12</v>
      </c>
    </row>
    <row r="9415" spans="1:13" x14ac:dyDescent="0.2">
      <c r="A9415" t="s">
        <v>6929</v>
      </c>
      <c r="B9415">
        <v>23027</v>
      </c>
      <c r="C9415">
        <v>5</v>
      </c>
      <c r="D9415" t="s">
        <v>1439</v>
      </c>
      <c r="E9415">
        <v>12</v>
      </c>
      <c r="F9415" t="s">
        <v>1648</v>
      </c>
      <c r="G9415" t="s">
        <v>6990</v>
      </c>
      <c r="H9415">
        <v>50</v>
      </c>
      <c r="I9415" t="s">
        <v>1077</v>
      </c>
      <c r="J9415" t="s">
        <v>16418</v>
      </c>
      <c r="K9415">
        <v>63</v>
      </c>
      <c r="L9415" t="b">
        <v>0</v>
      </c>
      <c r="M9415">
        <v>8</v>
      </c>
    </row>
    <row r="9416" spans="1:13" x14ac:dyDescent="0.2">
      <c r="A9416" t="s">
        <v>6929</v>
      </c>
      <c r="B9416">
        <v>23027</v>
      </c>
      <c r="C9416">
        <v>5</v>
      </c>
      <c r="D9416" t="s">
        <v>1439</v>
      </c>
      <c r="E9416">
        <v>13</v>
      </c>
      <c r="F9416" t="s">
        <v>1101</v>
      </c>
      <c r="G9416" t="s">
        <v>1531</v>
      </c>
      <c r="H9416">
        <v>38</v>
      </c>
      <c r="I9416" t="s">
        <v>1072</v>
      </c>
      <c r="J9416" t="s">
        <v>16145</v>
      </c>
      <c r="K9416">
        <v>38</v>
      </c>
      <c r="L9416" t="b">
        <v>0</v>
      </c>
      <c r="M9416">
        <v>10</v>
      </c>
    </row>
    <row r="9417" spans="1:13" x14ac:dyDescent="0.2">
      <c r="A9417" t="s">
        <v>6929</v>
      </c>
      <c r="B9417">
        <v>23027</v>
      </c>
      <c r="C9417">
        <v>5</v>
      </c>
      <c r="D9417" t="s">
        <v>1439</v>
      </c>
      <c r="E9417">
        <v>14</v>
      </c>
      <c r="F9417" t="s">
        <v>1265</v>
      </c>
      <c r="G9417" t="s">
        <v>6991</v>
      </c>
      <c r="H9417">
        <v>45</v>
      </c>
      <c r="I9417" t="s">
        <v>1077</v>
      </c>
      <c r="J9417" t="s">
        <v>16145</v>
      </c>
      <c r="K9417">
        <v>150</v>
      </c>
      <c r="L9417" t="b">
        <v>0</v>
      </c>
      <c r="M9417">
        <v>2</v>
      </c>
    </row>
    <row r="9418" spans="1:13" x14ac:dyDescent="0.2">
      <c r="A9418" t="s">
        <v>6929</v>
      </c>
      <c r="B9418">
        <v>23027</v>
      </c>
      <c r="C9418">
        <v>6</v>
      </c>
      <c r="D9418" t="s">
        <v>1157</v>
      </c>
      <c r="E9418">
        <v>1</v>
      </c>
      <c r="F9418" t="s">
        <v>1532</v>
      </c>
      <c r="G9418" t="s">
        <v>5277</v>
      </c>
      <c r="H9418">
        <v>42</v>
      </c>
      <c r="I9418" t="s">
        <v>1072</v>
      </c>
      <c r="J9418" t="s">
        <v>16649</v>
      </c>
      <c r="K9418">
        <v>1038</v>
      </c>
      <c r="L9418" t="b">
        <v>1</v>
      </c>
      <c r="M9418">
        <v>1</v>
      </c>
    </row>
    <row r="9419" spans="1:13" x14ac:dyDescent="0.2">
      <c r="A9419" t="s">
        <v>6929</v>
      </c>
      <c r="B9419">
        <v>23027</v>
      </c>
      <c r="C9419">
        <v>6</v>
      </c>
      <c r="D9419" t="s">
        <v>1157</v>
      </c>
      <c r="E9419">
        <v>2</v>
      </c>
      <c r="F9419" t="s">
        <v>2108</v>
      </c>
      <c r="G9419" t="s">
        <v>4268</v>
      </c>
      <c r="H9419">
        <v>39</v>
      </c>
      <c r="I9419" t="s">
        <v>1072</v>
      </c>
      <c r="J9419" t="s">
        <v>16316</v>
      </c>
      <c r="K9419">
        <v>571</v>
      </c>
      <c r="L9419" t="b">
        <v>1</v>
      </c>
      <c r="M9419">
        <v>2</v>
      </c>
    </row>
    <row r="9420" spans="1:13" x14ac:dyDescent="0.2">
      <c r="A9420" t="s">
        <v>6929</v>
      </c>
      <c r="B9420">
        <v>23027</v>
      </c>
      <c r="C9420">
        <v>6</v>
      </c>
      <c r="D9420" t="s">
        <v>1157</v>
      </c>
      <c r="E9420">
        <v>3</v>
      </c>
      <c r="F9420" t="s">
        <v>6992</v>
      </c>
      <c r="G9420" t="s">
        <v>2796</v>
      </c>
      <c r="H9420">
        <v>65</v>
      </c>
      <c r="I9420" t="s">
        <v>1077</v>
      </c>
      <c r="J9420" t="s">
        <v>16159</v>
      </c>
      <c r="K9420">
        <v>314</v>
      </c>
      <c r="L9420" t="b">
        <v>1</v>
      </c>
      <c r="M9420">
        <v>4</v>
      </c>
    </row>
    <row r="9421" spans="1:13" x14ac:dyDescent="0.2">
      <c r="A9421" t="s">
        <v>6929</v>
      </c>
      <c r="B9421">
        <v>23027</v>
      </c>
      <c r="C9421">
        <v>6</v>
      </c>
      <c r="D9421" t="s">
        <v>1157</v>
      </c>
      <c r="E9421">
        <v>4</v>
      </c>
      <c r="F9421" t="s">
        <v>1793</v>
      </c>
      <c r="G9421" t="s">
        <v>14120</v>
      </c>
      <c r="H9421">
        <v>18</v>
      </c>
      <c r="I9421" t="s">
        <v>1072</v>
      </c>
      <c r="J9421" t="s">
        <v>16155</v>
      </c>
      <c r="K9421">
        <v>398</v>
      </c>
      <c r="L9421" t="b">
        <v>1</v>
      </c>
      <c r="M9421">
        <v>3</v>
      </c>
    </row>
    <row r="9422" spans="1:13" x14ac:dyDescent="0.2">
      <c r="A9422" t="s">
        <v>6929</v>
      </c>
      <c r="B9422">
        <v>23027</v>
      </c>
      <c r="C9422">
        <v>6</v>
      </c>
      <c r="D9422" t="s">
        <v>1157</v>
      </c>
      <c r="E9422">
        <v>5</v>
      </c>
      <c r="F9422" t="s">
        <v>1250</v>
      </c>
      <c r="G9422" t="s">
        <v>14121</v>
      </c>
      <c r="H9422">
        <v>46</v>
      </c>
      <c r="I9422" t="s">
        <v>1072</v>
      </c>
      <c r="J9422" t="s">
        <v>16635</v>
      </c>
      <c r="K9422">
        <v>236</v>
      </c>
      <c r="L9422" t="b">
        <v>0</v>
      </c>
      <c r="M9422">
        <v>1</v>
      </c>
    </row>
    <row r="9423" spans="1:13" x14ac:dyDescent="0.2">
      <c r="A9423" t="s">
        <v>6929</v>
      </c>
      <c r="B9423">
        <v>23027</v>
      </c>
      <c r="C9423">
        <v>6</v>
      </c>
      <c r="D9423" t="s">
        <v>1157</v>
      </c>
      <c r="E9423">
        <v>6</v>
      </c>
      <c r="F9423" t="s">
        <v>3173</v>
      </c>
      <c r="G9423" t="s">
        <v>11676</v>
      </c>
      <c r="H9423">
        <v>19</v>
      </c>
      <c r="I9423" t="s">
        <v>1077</v>
      </c>
      <c r="J9423" t="s">
        <v>20870</v>
      </c>
      <c r="K9423">
        <v>212</v>
      </c>
      <c r="L9423" t="b">
        <v>0</v>
      </c>
      <c r="M9423">
        <v>2</v>
      </c>
    </row>
    <row r="9424" spans="1:13" x14ac:dyDescent="0.2">
      <c r="A9424" t="s">
        <v>6929</v>
      </c>
      <c r="B9424">
        <v>23027</v>
      </c>
      <c r="C9424">
        <v>6</v>
      </c>
      <c r="D9424" t="s">
        <v>1157</v>
      </c>
      <c r="E9424">
        <v>7</v>
      </c>
      <c r="F9424" t="s">
        <v>1091</v>
      </c>
      <c r="G9424" t="s">
        <v>6397</v>
      </c>
      <c r="H9424">
        <v>70</v>
      </c>
      <c r="I9424" t="s">
        <v>1072</v>
      </c>
      <c r="J9424" t="s">
        <v>16159</v>
      </c>
      <c r="K9424">
        <v>215</v>
      </c>
      <c r="L9424" t="b">
        <v>0</v>
      </c>
      <c r="M9424">
        <v>3</v>
      </c>
    </row>
    <row r="9425" spans="1:13" x14ac:dyDescent="0.2">
      <c r="A9425" t="s">
        <v>6929</v>
      </c>
      <c r="B9425">
        <v>23027</v>
      </c>
      <c r="C9425">
        <v>6</v>
      </c>
      <c r="D9425" t="s">
        <v>1157</v>
      </c>
      <c r="E9425">
        <v>8</v>
      </c>
      <c r="F9425" t="s">
        <v>1174</v>
      </c>
      <c r="G9425" t="s">
        <v>5823</v>
      </c>
      <c r="H9425">
        <v>72</v>
      </c>
      <c r="I9425" t="s">
        <v>1077</v>
      </c>
      <c r="J9425" t="s">
        <v>16159</v>
      </c>
      <c r="K9425">
        <v>174</v>
      </c>
      <c r="L9425" t="b">
        <v>0</v>
      </c>
      <c r="M9425">
        <v>4</v>
      </c>
    </row>
    <row r="9426" spans="1:13" x14ac:dyDescent="0.2">
      <c r="A9426" t="s">
        <v>6929</v>
      </c>
      <c r="B9426">
        <v>23027</v>
      </c>
      <c r="C9426">
        <v>6</v>
      </c>
      <c r="D9426" t="s">
        <v>1157</v>
      </c>
      <c r="E9426">
        <v>9</v>
      </c>
      <c r="F9426" t="s">
        <v>2034</v>
      </c>
      <c r="G9426" t="s">
        <v>4230</v>
      </c>
      <c r="H9426">
        <v>74</v>
      </c>
      <c r="I9426" t="s">
        <v>1077</v>
      </c>
      <c r="J9426" t="s">
        <v>16159</v>
      </c>
      <c r="K9426">
        <v>129</v>
      </c>
      <c r="L9426" t="b">
        <v>0</v>
      </c>
      <c r="M9426">
        <v>11</v>
      </c>
    </row>
    <row r="9427" spans="1:13" x14ac:dyDescent="0.2">
      <c r="A9427" t="s">
        <v>6929</v>
      </c>
      <c r="B9427">
        <v>23027</v>
      </c>
      <c r="C9427">
        <v>6</v>
      </c>
      <c r="D9427" t="s">
        <v>1157</v>
      </c>
      <c r="E9427">
        <v>10</v>
      </c>
      <c r="F9427" t="s">
        <v>1891</v>
      </c>
      <c r="G9427" t="s">
        <v>3088</v>
      </c>
      <c r="H9427">
        <v>77</v>
      </c>
      <c r="I9427" t="s">
        <v>1072</v>
      </c>
      <c r="J9427" t="s">
        <v>16159</v>
      </c>
      <c r="K9427">
        <v>142</v>
      </c>
      <c r="L9427" t="b">
        <v>0</v>
      </c>
      <c r="M9427">
        <v>8</v>
      </c>
    </row>
    <row r="9428" spans="1:13" x14ac:dyDescent="0.2">
      <c r="A9428" t="s">
        <v>6929</v>
      </c>
      <c r="B9428">
        <v>23027</v>
      </c>
      <c r="C9428">
        <v>6</v>
      </c>
      <c r="D9428" t="s">
        <v>1157</v>
      </c>
      <c r="E9428">
        <v>11</v>
      </c>
      <c r="F9428" t="s">
        <v>1246</v>
      </c>
      <c r="G9428" t="s">
        <v>14122</v>
      </c>
      <c r="H9428">
        <v>71</v>
      </c>
      <c r="I9428" t="s">
        <v>1077</v>
      </c>
      <c r="J9428" t="s">
        <v>16159</v>
      </c>
      <c r="K9428">
        <v>105</v>
      </c>
      <c r="L9428" t="b">
        <v>0</v>
      </c>
      <c r="M9428">
        <v>13</v>
      </c>
    </row>
    <row r="9429" spans="1:13" x14ac:dyDescent="0.2">
      <c r="A9429" t="s">
        <v>6929</v>
      </c>
      <c r="B9429">
        <v>23027</v>
      </c>
      <c r="C9429">
        <v>6</v>
      </c>
      <c r="D9429" t="s">
        <v>1157</v>
      </c>
      <c r="E9429">
        <v>12</v>
      </c>
      <c r="F9429" t="s">
        <v>6605</v>
      </c>
      <c r="G9429" t="s">
        <v>14123</v>
      </c>
      <c r="H9429">
        <v>79</v>
      </c>
      <c r="I9429" t="s">
        <v>1077</v>
      </c>
      <c r="J9429" t="s">
        <v>16159</v>
      </c>
      <c r="K9429">
        <v>123</v>
      </c>
      <c r="L9429" t="b">
        <v>0</v>
      </c>
      <c r="M9429">
        <v>12</v>
      </c>
    </row>
    <row r="9430" spans="1:13" x14ac:dyDescent="0.2">
      <c r="A9430" t="s">
        <v>6929</v>
      </c>
      <c r="B9430">
        <v>23027</v>
      </c>
      <c r="C9430">
        <v>6</v>
      </c>
      <c r="D9430" t="s">
        <v>1157</v>
      </c>
      <c r="E9430">
        <v>13</v>
      </c>
      <c r="F9430" t="s">
        <v>6993</v>
      </c>
      <c r="G9430" t="s">
        <v>10886</v>
      </c>
      <c r="H9430">
        <v>62</v>
      </c>
      <c r="I9430" t="s">
        <v>1072</v>
      </c>
      <c r="J9430" t="s">
        <v>16159</v>
      </c>
      <c r="K9430">
        <v>237</v>
      </c>
      <c r="L9430" t="b">
        <v>1</v>
      </c>
      <c r="M9430">
        <v>6</v>
      </c>
    </row>
    <row r="9431" spans="1:13" x14ac:dyDescent="0.2">
      <c r="A9431" t="s">
        <v>6929</v>
      </c>
      <c r="B9431">
        <v>23027</v>
      </c>
      <c r="C9431">
        <v>6</v>
      </c>
      <c r="D9431" t="s">
        <v>1157</v>
      </c>
      <c r="E9431">
        <v>14</v>
      </c>
      <c r="F9431" t="s">
        <v>1336</v>
      </c>
      <c r="G9431" t="s">
        <v>14124</v>
      </c>
      <c r="H9431">
        <v>57</v>
      </c>
      <c r="I9431" t="s">
        <v>1072</v>
      </c>
      <c r="J9431" t="s">
        <v>16289</v>
      </c>
      <c r="K9431">
        <v>152</v>
      </c>
      <c r="L9431" t="b">
        <v>0</v>
      </c>
      <c r="M9431">
        <v>6</v>
      </c>
    </row>
    <row r="9432" spans="1:13" x14ac:dyDescent="0.2">
      <c r="A9432" t="s">
        <v>6929</v>
      </c>
      <c r="B9432">
        <v>23027</v>
      </c>
      <c r="C9432">
        <v>6</v>
      </c>
      <c r="D9432" t="s">
        <v>1157</v>
      </c>
      <c r="E9432">
        <v>15</v>
      </c>
      <c r="F9432" t="s">
        <v>8283</v>
      </c>
      <c r="G9432" t="s">
        <v>10504</v>
      </c>
      <c r="H9432">
        <v>45</v>
      </c>
      <c r="I9432" t="s">
        <v>1077</v>
      </c>
      <c r="J9432" t="s">
        <v>16418</v>
      </c>
      <c r="K9432">
        <v>141</v>
      </c>
      <c r="L9432" t="b">
        <v>0</v>
      </c>
      <c r="M9432">
        <v>9</v>
      </c>
    </row>
    <row r="9433" spans="1:13" x14ac:dyDescent="0.2">
      <c r="A9433" t="s">
        <v>6929</v>
      </c>
      <c r="B9433">
        <v>23027</v>
      </c>
      <c r="C9433">
        <v>6</v>
      </c>
      <c r="D9433" t="s">
        <v>1157</v>
      </c>
      <c r="E9433">
        <v>16</v>
      </c>
      <c r="F9433" t="s">
        <v>1357</v>
      </c>
      <c r="G9433" t="s">
        <v>6935</v>
      </c>
      <c r="H9433">
        <v>45</v>
      </c>
      <c r="I9433" t="s">
        <v>1077</v>
      </c>
      <c r="J9433" t="s">
        <v>16189</v>
      </c>
      <c r="K9433">
        <v>146</v>
      </c>
      <c r="L9433" t="b">
        <v>0</v>
      </c>
      <c r="M9433">
        <v>7</v>
      </c>
    </row>
    <row r="9434" spans="1:13" x14ac:dyDescent="0.2">
      <c r="A9434" t="s">
        <v>6929</v>
      </c>
      <c r="B9434">
        <v>23027</v>
      </c>
      <c r="C9434">
        <v>6</v>
      </c>
      <c r="D9434" t="s">
        <v>1157</v>
      </c>
      <c r="E9434">
        <v>17</v>
      </c>
      <c r="F9434" t="s">
        <v>1460</v>
      </c>
      <c r="G9434" t="s">
        <v>8373</v>
      </c>
      <c r="H9434">
        <v>19</v>
      </c>
      <c r="I9434" t="s">
        <v>1077</v>
      </c>
      <c r="J9434" t="s">
        <v>16145</v>
      </c>
      <c r="K9434">
        <v>153</v>
      </c>
      <c r="L9434" t="b">
        <v>0</v>
      </c>
      <c r="M9434">
        <v>5</v>
      </c>
    </row>
    <row r="9435" spans="1:13" x14ac:dyDescent="0.2">
      <c r="A9435" t="s">
        <v>6929</v>
      </c>
      <c r="B9435">
        <v>23027</v>
      </c>
      <c r="C9435">
        <v>6</v>
      </c>
      <c r="D9435" t="s">
        <v>1157</v>
      </c>
      <c r="E9435">
        <v>18</v>
      </c>
      <c r="F9435" t="s">
        <v>6994</v>
      </c>
      <c r="G9435" t="s">
        <v>14125</v>
      </c>
      <c r="H9435">
        <v>59</v>
      </c>
      <c r="I9435" t="s">
        <v>1072</v>
      </c>
      <c r="J9435" t="s">
        <v>16159</v>
      </c>
      <c r="K9435">
        <v>140</v>
      </c>
      <c r="L9435" t="b">
        <v>0</v>
      </c>
      <c r="M9435">
        <v>10</v>
      </c>
    </row>
    <row r="9436" spans="1:13" x14ac:dyDescent="0.2">
      <c r="A9436" t="s">
        <v>6929</v>
      </c>
      <c r="B9436">
        <v>23027</v>
      </c>
      <c r="C9436">
        <v>6</v>
      </c>
      <c r="D9436" t="s">
        <v>1157</v>
      </c>
      <c r="E9436">
        <v>19</v>
      </c>
      <c r="F9436" t="s">
        <v>3266</v>
      </c>
      <c r="G9436" t="s">
        <v>14126</v>
      </c>
      <c r="H9436">
        <v>67</v>
      </c>
      <c r="I9436" t="s">
        <v>1072</v>
      </c>
      <c r="J9436" t="s">
        <v>16159</v>
      </c>
      <c r="K9436">
        <v>306</v>
      </c>
      <c r="L9436" t="b">
        <v>1</v>
      </c>
      <c r="M9436">
        <v>5</v>
      </c>
    </row>
    <row r="9437" spans="1:13" x14ac:dyDescent="0.2">
      <c r="A9437" t="s">
        <v>6929</v>
      </c>
      <c r="B9437">
        <v>23027</v>
      </c>
      <c r="C9437">
        <v>7</v>
      </c>
      <c r="D9437" t="s">
        <v>1187</v>
      </c>
      <c r="E9437">
        <v>1</v>
      </c>
      <c r="F9437" t="s">
        <v>1133</v>
      </c>
      <c r="G9437" t="s">
        <v>2490</v>
      </c>
      <c r="H9437">
        <v>51</v>
      </c>
      <c r="I9437" t="s">
        <v>1072</v>
      </c>
      <c r="J9437" t="s">
        <v>19064</v>
      </c>
      <c r="K9437">
        <v>3097</v>
      </c>
      <c r="L9437" t="b">
        <v>1</v>
      </c>
      <c r="M9437">
        <v>1</v>
      </c>
    </row>
    <row r="9438" spans="1:13" x14ac:dyDescent="0.2">
      <c r="A9438" t="s">
        <v>6929</v>
      </c>
      <c r="B9438">
        <v>23027</v>
      </c>
      <c r="C9438">
        <v>7</v>
      </c>
      <c r="D9438" t="s">
        <v>1187</v>
      </c>
      <c r="E9438">
        <v>2</v>
      </c>
      <c r="F9438" t="s">
        <v>6995</v>
      </c>
      <c r="G9438" t="s">
        <v>6996</v>
      </c>
      <c r="H9438">
        <v>56</v>
      </c>
      <c r="I9438" t="s">
        <v>1077</v>
      </c>
      <c r="J9438" t="s">
        <v>16145</v>
      </c>
      <c r="K9438">
        <v>1644</v>
      </c>
      <c r="L9438" t="b">
        <v>1</v>
      </c>
      <c r="M9438">
        <v>3</v>
      </c>
    </row>
    <row r="9439" spans="1:13" x14ac:dyDescent="0.2">
      <c r="A9439" t="s">
        <v>6929</v>
      </c>
      <c r="B9439">
        <v>23027</v>
      </c>
      <c r="C9439">
        <v>7</v>
      </c>
      <c r="D9439" t="s">
        <v>1187</v>
      </c>
      <c r="E9439">
        <v>3</v>
      </c>
      <c r="F9439" t="s">
        <v>3275</v>
      </c>
      <c r="G9439" t="s">
        <v>6947</v>
      </c>
      <c r="H9439">
        <v>48</v>
      </c>
      <c r="I9439" t="s">
        <v>1072</v>
      </c>
      <c r="J9439" t="s">
        <v>19153</v>
      </c>
      <c r="K9439">
        <v>2074</v>
      </c>
      <c r="L9439" t="b">
        <v>1</v>
      </c>
      <c r="M9439">
        <v>2</v>
      </c>
    </row>
    <row r="9440" spans="1:13" x14ac:dyDescent="0.2">
      <c r="A9440" t="s">
        <v>6929</v>
      </c>
      <c r="B9440">
        <v>23027</v>
      </c>
      <c r="C9440">
        <v>7</v>
      </c>
      <c r="D9440" t="s">
        <v>1187</v>
      </c>
      <c r="E9440">
        <v>4</v>
      </c>
      <c r="F9440" t="s">
        <v>2847</v>
      </c>
      <c r="G9440" t="s">
        <v>1256</v>
      </c>
      <c r="H9440">
        <v>55</v>
      </c>
      <c r="I9440" t="s">
        <v>1077</v>
      </c>
      <c r="J9440" t="s">
        <v>19065</v>
      </c>
      <c r="K9440">
        <v>561</v>
      </c>
      <c r="L9440" t="b">
        <v>1</v>
      </c>
      <c r="M9440">
        <v>10</v>
      </c>
    </row>
    <row r="9441" spans="1:13" x14ac:dyDescent="0.2">
      <c r="A9441" t="s">
        <v>6929</v>
      </c>
      <c r="B9441">
        <v>23027</v>
      </c>
      <c r="C9441">
        <v>7</v>
      </c>
      <c r="D9441" t="s">
        <v>1187</v>
      </c>
      <c r="E9441">
        <v>5</v>
      </c>
      <c r="F9441" t="s">
        <v>1481</v>
      </c>
      <c r="G9441" t="s">
        <v>6997</v>
      </c>
      <c r="H9441">
        <v>58</v>
      </c>
      <c r="I9441" t="s">
        <v>1072</v>
      </c>
      <c r="J9441" t="s">
        <v>16157</v>
      </c>
      <c r="K9441">
        <v>908</v>
      </c>
      <c r="L9441" t="b">
        <v>1</v>
      </c>
      <c r="M9441">
        <v>6</v>
      </c>
    </row>
    <row r="9442" spans="1:13" x14ac:dyDescent="0.2">
      <c r="A9442" t="s">
        <v>6929</v>
      </c>
      <c r="B9442">
        <v>23027</v>
      </c>
      <c r="C9442">
        <v>7</v>
      </c>
      <c r="D9442" t="s">
        <v>1187</v>
      </c>
      <c r="E9442">
        <v>6</v>
      </c>
      <c r="F9442" t="s">
        <v>1767</v>
      </c>
      <c r="G9442" t="s">
        <v>6998</v>
      </c>
      <c r="H9442">
        <v>24</v>
      </c>
      <c r="I9442" t="s">
        <v>1077</v>
      </c>
      <c r="J9442" t="s">
        <v>16155</v>
      </c>
      <c r="K9442">
        <v>498</v>
      </c>
      <c r="L9442" t="b">
        <v>1</v>
      </c>
      <c r="M9442">
        <v>11</v>
      </c>
    </row>
    <row r="9443" spans="1:13" x14ac:dyDescent="0.2">
      <c r="A9443" t="s">
        <v>6929</v>
      </c>
      <c r="B9443">
        <v>23027</v>
      </c>
      <c r="C9443">
        <v>7</v>
      </c>
      <c r="D9443" t="s">
        <v>1187</v>
      </c>
      <c r="E9443">
        <v>7</v>
      </c>
      <c r="F9443" t="s">
        <v>1664</v>
      </c>
      <c r="G9443" t="s">
        <v>6893</v>
      </c>
      <c r="H9443">
        <v>56</v>
      </c>
      <c r="I9443" t="s">
        <v>1072</v>
      </c>
      <c r="J9443" t="s">
        <v>20676</v>
      </c>
      <c r="K9443">
        <v>943</v>
      </c>
      <c r="L9443" t="b">
        <v>1</v>
      </c>
      <c r="M9443">
        <v>5</v>
      </c>
    </row>
    <row r="9444" spans="1:13" x14ac:dyDescent="0.2">
      <c r="A9444" t="s">
        <v>6929</v>
      </c>
      <c r="B9444">
        <v>23027</v>
      </c>
      <c r="C9444">
        <v>7</v>
      </c>
      <c r="D9444" t="s">
        <v>1187</v>
      </c>
      <c r="E9444">
        <v>8</v>
      </c>
      <c r="F9444" t="s">
        <v>1549</v>
      </c>
      <c r="G9444" t="s">
        <v>3118</v>
      </c>
      <c r="H9444">
        <v>43</v>
      </c>
      <c r="I9444" t="s">
        <v>1077</v>
      </c>
      <c r="J9444" t="s">
        <v>16180</v>
      </c>
      <c r="K9444">
        <v>182</v>
      </c>
      <c r="L9444" t="b">
        <v>0</v>
      </c>
      <c r="M9444">
        <v>1</v>
      </c>
    </row>
    <row r="9445" spans="1:13" x14ac:dyDescent="0.2">
      <c r="A9445" t="s">
        <v>6929</v>
      </c>
      <c r="B9445">
        <v>23027</v>
      </c>
      <c r="C9445">
        <v>7</v>
      </c>
      <c r="D9445" t="s">
        <v>1187</v>
      </c>
      <c r="E9445">
        <v>9</v>
      </c>
      <c r="F9445" t="s">
        <v>1093</v>
      </c>
      <c r="G9445" t="s">
        <v>6999</v>
      </c>
      <c r="H9445">
        <v>52</v>
      </c>
      <c r="I9445" t="s">
        <v>1072</v>
      </c>
      <c r="J9445" t="s">
        <v>16157</v>
      </c>
      <c r="K9445">
        <v>1060</v>
      </c>
      <c r="L9445" t="b">
        <v>1</v>
      </c>
      <c r="M9445">
        <v>4</v>
      </c>
    </row>
    <row r="9446" spans="1:13" x14ac:dyDescent="0.2">
      <c r="A9446" t="s">
        <v>6929</v>
      </c>
      <c r="B9446">
        <v>23027</v>
      </c>
      <c r="C9446">
        <v>7</v>
      </c>
      <c r="D9446" t="s">
        <v>1187</v>
      </c>
      <c r="E9446">
        <v>10</v>
      </c>
      <c r="F9446" t="s">
        <v>1146</v>
      </c>
      <c r="G9446" t="s">
        <v>7000</v>
      </c>
      <c r="H9446">
        <v>53</v>
      </c>
      <c r="I9446" t="s">
        <v>1077</v>
      </c>
      <c r="J9446" t="s">
        <v>16200</v>
      </c>
      <c r="K9446">
        <v>306</v>
      </c>
      <c r="L9446" t="b">
        <v>0</v>
      </c>
      <c r="M9446">
        <v>7</v>
      </c>
    </row>
    <row r="9447" spans="1:13" x14ac:dyDescent="0.2">
      <c r="A9447" t="s">
        <v>6929</v>
      </c>
      <c r="B9447">
        <v>23027</v>
      </c>
      <c r="C9447">
        <v>7</v>
      </c>
      <c r="D9447" t="s">
        <v>1187</v>
      </c>
      <c r="E9447">
        <v>11</v>
      </c>
      <c r="F9447" t="s">
        <v>1366</v>
      </c>
      <c r="G9447" t="s">
        <v>6938</v>
      </c>
      <c r="H9447">
        <v>41</v>
      </c>
      <c r="I9447" t="s">
        <v>1072</v>
      </c>
      <c r="J9447" t="s">
        <v>16175</v>
      </c>
      <c r="K9447">
        <v>578</v>
      </c>
      <c r="L9447" t="b">
        <v>1</v>
      </c>
      <c r="M9447">
        <v>9</v>
      </c>
    </row>
    <row r="9448" spans="1:13" x14ac:dyDescent="0.2">
      <c r="A9448" t="s">
        <v>6929</v>
      </c>
      <c r="B9448">
        <v>23027</v>
      </c>
      <c r="C9448">
        <v>7</v>
      </c>
      <c r="D9448" t="s">
        <v>1187</v>
      </c>
      <c r="E9448">
        <v>12</v>
      </c>
      <c r="F9448" t="s">
        <v>6470</v>
      </c>
      <c r="G9448" t="s">
        <v>7001</v>
      </c>
      <c r="H9448">
        <v>64</v>
      </c>
      <c r="I9448" t="s">
        <v>1077</v>
      </c>
      <c r="J9448" t="s">
        <v>16145</v>
      </c>
      <c r="K9448">
        <v>320</v>
      </c>
      <c r="L9448" t="b">
        <v>0</v>
      </c>
      <c r="M9448">
        <v>6</v>
      </c>
    </row>
    <row r="9449" spans="1:13" x14ac:dyDescent="0.2">
      <c r="A9449" t="s">
        <v>6929</v>
      </c>
      <c r="B9449">
        <v>23027</v>
      </c>
      <c r="C9449">
        <v>7</v>
      </c>
      <c r="D9449" t="s">
        <v>1187</v>
      </c>
      <c r="E9449">
        <v>13</v>
      </c>
      <c r="F9449" t="s">
        <v>1117</v>
      </c>
      <c r="G9449" t="s">
        <v>3622</v>
      </c>
      <c r="H9449">
        <v>54</v>
      </c>
      <c r="I9449" t="s">
        <v>1072</v>
      </c>
      <c r="J9449" t="s">
        <v>16145</v>
      </c>
      <c r="K9449">
        <v>622</v>
      </c>
      <c r="L9449" t="b">
        <v>1</v>
      </c>
      <c r="M9449">
        <v>7</v>
      </c>
    </row>
    <row r="9450" spans="1:13" x14ac:dyDescent="0.2">
      <c r="A9450" t="s">
        <v>6929</v>
      </c>
      <c r="B9450">
        <v>23027</v>
      </c>
      <c r="C9450">
        <v>7</v>
      </c>
      <c r="D9450" t="s">
        <v>1187</v>
      </c>
      <c r="E9450">
        <v>14</v>
      </c>
      <c r="F9450" t="s">
        <v>2014</v>
      </c>
      <c r="G9450" t="s">
        <v>7002</v>
      </c>
      <c r="H9450">
        <v>61</v>
      </c>
      <c r="I9450" t="s">
        <v>1077</v>
      </c>
      <c r="J9450" t="s">
        <v>16157</v>
      </c>
      <c r="K9450">
        <v>339</v>
      </c>
      <c r="L9450" t="b">
        <v>0</v>
      </c>
      <c r="M9450">
        <v>5</v>
      </c>
    </row>
    <row r="9451" spans="1:13" x14ac:dyDescent="0.2">
      <c r="A9451" t="s">
        <v>6929</v>
      </c>
      <c r="B9451">
        <v>23027</v>
      </c>
      <c r="C9451">
        <v>7</v>
      </c>
      <c r="D9451" t="s">
        <v>1187</v>
      </c>
      <c r="E9451">
        <v>15</v>
      </c>
      <c r="F9451" t="s">
        <v>1688</v>
      </c>
      <c r="G9451" t="s">
        <v>280</v>
      </c>
      <c r="H9451">
        <v>32</v>
      </c>
      <c r="I9451" t="s">
        <v>1072</v>
      </c>
      <c r="J9451" t="s">
        <v>16175</v>
      </c>
      <c r="K9451">
        <v>351</v>
      </c>
      <c r="L9451" t="b">
        <v>0</v>
      </c>
      <c r="M9451">
        <v>4</v>
      </c>
    </row>
    <row r="9452" spans="1:13" x14ac:dyDescent="0.2">
      <c r="A9452" t="s">
        <v>6929</v>
      </c>
      <c r="B9452">
        <v>23027</v>
      </c>
      <c r="C9452">
        <v>7</v>
      </c>
      <c r="D9452" t="s">
        <v>1187</v>
      </c>
      <c r="E9452">
        <v>16</v>
      </c>
      <c r="F9452" t="s">
        <v>2123</v>
      </c>
      <c r="G9452" t="s">
        <v>7003</v>
      </c>
      <c r="H9452">
        <v>24</v>
      </c>
      <c r="I9452" t="s">
        <v>1077</v>
      </c>
      <c r="J9452" t="s">
        <v>16145</v>
      </c>
      <c r="K9452">
        <v>286</v>
      </c>
      <c r="L9452" t="b">
        <v>0</v>
      </c>
      <c r="M9452">
        <v>9</v>
      </c>
    </row>
    <row r="9453" spans="1:13" x14ac:dyDescent="0.2">
      <c r="A9453" t="s">
        <v>6929</v>
      </c>
      <c r="B9453">
        <v>23027</v>
      </c>
      <c r="C9453">
        <v>7</v>
      </c>
      <c r="D9453" t="s">
        <v>1187</v>
      </c>
      <c r="E9453">
        <v>17</v>
      </c>
      <c r="F9453" t="s">
        <v>1117</v>
      </c>
      <c r="G9453" t="s">
        <v>7004</v>
      </c>
      <c r="H9453">
        <v>48</v>
      </c>
      <c r="I9453" t="s">
        <v>1072</v>
      </c>
      <c r="J9453" t="s">
        <v>18664</v>
      </c>
      <c r="K9453">
        <v>352</v>
      </c>
      <c r="L9453" t="b">
        <v>0</v>
      </c>
      <c r="M9453">
        <v>3</v>
      </c>
    </row>
    <row r="9454" spans="1:13" x14ac:dyDescent="0.2">
      <c r="A9454" t="s">
        <v>6929</v>
      </c>
      <c r="B9454">
        <v>23027</v>
      </c>
      <c r="C9454">
        <v>7</v>
      </c>
      <c r="D9454" t="s">
        <v>1187</v>
      </c>
      <c r="E9454">
        <v>18</v>
      </c>
      <c r="F9454" t="s">
        <v>1153</v>
      </c>
      <c r="G9454" t="s">
        <v>3770</v>
      </c>
      <c r="H9454">
        <v>37</v>
      </c>
      <c r="I9454" t="s">
        <v>1077</v>
      </c>
      <c r="J9454" t="s">
        <v>16145</v>
      </c>
      <c r="K9454">
        <v>123</v>
      </c>
      <c r="L9454" t="b">
        <v>0</v>
      </c>
      <c r="M9454">
        <v>17</v>
      </c>
    </row>
    <row r="9455" spans="1:13" x14ac:dyDescent="0.2">
      <c r="A9455" t="s">
        <v>6929</v>
      </c>
      <c r="B9455">
        <v>23027</v>
      </c>
      <c r="C9455">
        <v>7</v>
      </c>
      <c r="D9455" t="s">
        <v>1187</v>
      </c>
      <c r="E9455">
        <v>19</v>
      </c>
      <c r="F9455" t="s">
        <v>3275</v>
      </c>
      <c r="G9455" t="s">
        <v>7005</v>
      </c>
      <c r="H9455">
        <v>45</v>
      </c>
      <c r="I9455" t="s">
        <v>1072</v>
      </c>
      <c r="J9455" t="s">
        <v>16145</v>
      </c>
      <c r="K9455">
        <v>173</v>
      </c>
      <c r="L9455" t="b">
        <v>0</v>
      </c>
      <c r="M9455">
        <v>15</v>
      </c>
    </row>
    <row r="9456" spans="1:13" x14ac:dyDescent="0.2">
      <c r="A9456" t="s">
        <v>6929</v>
      </c>
      <c r="B9456">
        <v>23027</v>
      </c>
      <c r="C9456">
        <v>7</v>
      </c>
      <c r="D9456" t="s">
        <v>1187</v>
      </c>
      <c r="E9456">
        <v>20</v>
      </c>
      <c r="F9456" t="s">
        <v>7006</v>
      </c>
      <c r="G9456" t="s">
        <v>7007</v>
      </c>
      <c r="H9456">
        <v>19</v>
      </c>
      <c r="I9456" t="s">
        <v>1077</v>
      </c>
      <c r="J9456" t="s">
        <v>20810</v>
      </c>
      <c r="K9456">
        <v>188</v>
      </c>
      <c r="L9456" t="b">
        <v>0</v>
      </c>
      <c r="M9456">
        <v>13</v>
      </c>
    </row>
    <row r="9457" spans="1:13" x14ac:dyDescent="0.2">
      <c r="A9457" t="s">
        <v>6929</v>
      </c>
      <c r="B9457">
        <v>23027</v>
      </c>
      <c r="C9457">
        <v>7</v>
      </c>
      <c r="D9457" t="s">
        <v>1187</v>
      </c>
      <c r="E9457">
        <v>21</v>
      </c>
      <c r="F9457" t="s">
        <v>1449</v>
      </c>
      <c r="G9457" t="s">
        <v>7008</v>
      </c>
      <c r="H9457">
        <v>45</v>
      </c>
      <c r="I9457" t="s">
        <v>1072</v>
      </c>
      <c r="J9457" t="s">
        <v>16180</v>
      </c>
      <c r="K9457">
        <v>186</v>
      </c>
      <c r="L9457" t="b">
        <v>0</v>
      </c>
      <c r="M9457">
        <v>14</v>
      </c>
    </row>
    <row r="9458" spans="1:13" x14ac:dyDescent="0.2">
      <c r="A9458" t="s">
        <v>6929</v>
      </c>
      <c r="B9458">
        <v>23027</v>
      </c>
      <c r="C9458">
        <v>7</v>
      </c>
      <c r="D9458" t="s">
        <v>1187</v>
      </c>
      <c r="E9458">
        <v>22</v>
      </c>
      <c r="F9458" t="s">
        <v>7009</v>
      </c>
      <c r="G9458" t="s">
        <v>2240</v>
      </c>
      <c r="H9458">
        <v>50</v>
      </c>
      <c r="I9458" t="s">
        <v>1077</v>
      </c>
      <c r="J9458" t="s">
        <v>16180</v>
      </c>
      <c r="K9458">
        <v>65</v>
      </c>
      <c r="L9458" t="b">
        <v>0</v>
      </c>
      <c r="M9458">
        <v>19</v>
      </c>
    </row>
    <row r="9459" spans="1:13" x14ac:dyDescent="0.2">
      <c r="A9459" t="s">
        <v>6929</v>
      </c>
      <c r="B9459">
        <v>23027</v>
      </c>
      <c r="C9459">
        <v>7</v>
      </c>
      <c r="D9459" t="s">
        <v>1187</v>
      </c>
      <c r="E9459">
        <v>23</v>
      </c>
      <c r="F9459" t="s">
        <v>2241</v>
      </c>
      <c r="G9459" t="s">
        <v>2242</v>
      </c>
      <c r="H9459">
        <v>29</v>
      </c>
      <c r="I9459" t="s">
        <v>1072</v>
      </c>
      <c r="J9459" t="s">
        <v>16145</v>
      </c>
      <c r="K9459">
        <v>251</v>
      </c>
      <c r="L9459" t="b">
        <v>0</v>
      </c>
      <c r="M9459">
        <v>10</v>
      </c>
    </row>
    <row r="9460" spans="1:13" x14ac:dyDescent="0.2">
      <c r="A9460" t="s">
        <v>6929</v>
      </c>
      <c r="B9460">
        <v>23027</v>
      </c>
      <c r="C9460">
        <v>7</v>
      </c>
      <c r="D9460" t="s">
        <v>1187</v>
      </c>
      <c r="E9460">
        <v>24</v>
      </c>
      <c r="F9460" t="s">
        <v>4336</v>
      </c>
      <c r="G9460" t="s">
        <v>2243</v>
      </c>
      <c r="H9460">
        <v>51</v>
      </c>
      <c r="I9460" t="s">
        <v>1077</v>
      </c>
      <c r="J9460" t="s">
        <v>16145</v>
      </c>
      <c r="K9460">
        <v>88</v>
      </c>
      <c r="L9460" t="b">
        <v>0</v>
      </c>
      <c r="M9460">
        <v>18</v>
      </c>
    </row>
    <row r="9461" spans="1:13" x14ac:dyDescent="0.2">
      <c r="A9461" t="s">
        <v>6929</v>
      </c>
      <c r="B9461">
        <v>23027</v>
      </c>
      <c r="C9461">
        <v>7</v>
      </c>
      <c r="D9461" t="s">
        <v>1187</v>
      </c>
      <c r="E9461">
        <v>25</v>
      </c>
      <c r="F9461" t="s">
        <v>1631</v>
      </c>
      <c r="G9461" t="s">
        <v>4147</v>
      </c>
      <c r="H9461">
        <v>39</v>
      </c>
      <c r="I9461" t="s">
        <v>1072</v>
      </c>
      <c r="J9461" t="s">
        <v>19066</v>
      </c>
      <c r="K9461">
        <v>403</v>
      </c>
      <c r="L9461" t="b">
        <v>0</v>
      </c>
      <c r="M9461">
        <v>2</v>
      </c>
    </row>
    <row r="9462" spans="1:13" x14ac:dyDescent="0.2">
      <c r="A9462" t="s">
        <v>6929</v>
      </c>
      <c r="B9462">
        <v>23027</v>
      </c>
      <c r="C9462">
        <v>7</v>
      </c>
      <c r="D9462" t="s">
        <v>1187</v>
      </c>
      <c r="E9462">
        <v>26</v>
      </c>
      <c r="F9462" t="s">
        <v>1174</v>
      </c>
      <c r="G9462" t="s">
        <v>2244</v>
      </c>
      <c r="H9462">
        <v>69</v>
      </c>
      <c r="I9462" t="s">
        <v>1077</v>
      </c>
      <c r="J9462" t="s">
        <v>19672</v>
      </c>
      <c r="K9462">
        <v>206</v>
      </c>
      <c r="L9462" t="b">
        <v>0</v>
      </c>
      <c r="M9462">
        <v>12</v>
      </c>
    </row>
    <row r="9463" spans="1:13" x14ac:dyDescent="0.2">
      <c r="A9463" t="s">
        <v>6929</v>
      </c>
      <c r="B9463">
        <v>23027</v>
      </c>
      <c r="C9463">
        <v>7</v>
      </c>
      <c r="D9463" t="s">
        <v>1187</v>
      </c>
      <c r="E9463">
        <v>27</v>
      </c>
      <c r="F9463" t="s">
        <v>1216</v>
      </c>
      <c r="G9463" t="s">
        <v>2245</v>
      </c>
      <c r="H9463">
        <v>36</v>
      </c>
      <c r="I9463" t="s">
        <v>1072</v>
      </c>
      <c r="J9463" t="s">
        <v>16461</v>
      </c>
      <c r="K9463">
        <v>240</v>
      </c>
      <c r="L9463" t="b">
        <v>0</v>
      </c>
      <c r="M9463">
        <v>11</v>
      </c>
    </row>
    <row r="9464" spans="1:13" x14ac:dyDescent="0.2">
      <c r="A9464" t="s">
        <v>6929</v>
      </c>
      <c r="B9464">
        <v>23027</v>
      </c>
      <c r="C9464">
        <v>7</v>
      </c>
      <c r="D9464" t="s">
        <v>1187</v>
      </c>
      <c r="E9464">
        <v>28</v>
      </c>
      <c r="F9464" t="s">
        <v>1969</v>
      </c>
      <c r="G9464" t="s">
        <v>2246</v>
      </c>
      <c r="H9464">
        <v>45</v>
      </c>
      <c r="I9464" t="s">
        <v>1077</v>
      </c>
      <c r="J9464" t="s">
        <v>16145</v>
      </c>
      <c r="K9464">
        <v>156</v>
      </c>
      <c r="L9464" t="b">
        <v>0</v>
      </c>
      <c r="M9464">
        <v>16</v>
      </c>
    </row>
    <row r="9465" spans="1:13" x14ac:dyDescent="0.2">
      <c r="A9465" t="s">
        <v>6929</v>
      </c>
      <c r="B9465">
        <v>23027</v>
      </c>
      <c r="C9465">
        <v>7</v>
      </c>
      <c r="D9465" t="s">
        <v>1187</v>
      </c>
      <c r="E9465">
        <v>29</v>
      </c>
      <c r="F9465" t="s">
        <v>1086</v>
      </c>
      <c r="G9465" t="s">
        <v>9517</v>
      </c>
      <c r="H9465">
        <v>67</v>
      </c>
      <c r="I9465" t="s">
        <v>1072</v>
      </c>
      <c r="J9465" t="s">
        <v>19672</v>
      </c>
      <c r="K9465">
        <v>297</v>
      </c>
      <c r="L9465" t="b">
        <v>0</v>
      </c>
      <c r="M9465">
        <v>8</v>
      </c>
    </row>
    <row r="9466" spans="1:13" x14ac:dyDescent="0.2">
      <c r="A9466" t="s">
        <v>6929</v>
      </c>
      <c r="B9466">
        <v>23027</v>
      </c>
      <c r="C9466">
        <v>7</v>
      </c>
      <c r="D9466" t="s">
        <v>1187</v>
      </c>
      <c r="E9466">
        <v>30</v>
      </c>
      <c r="F9466" t="s">
        <v>2747</v>
      </c>
      <c r="G9466" t="s">
        <v>4067</v>
      </c>
      <c r="H9466">
        <v>51</v>
      </c>
      <c r="I9466" t="s">
        <v>1077</v>
      </c>
      <c r="J9466" t="s">
        <v>20617</v>
      </c>
      <c r="K9466">
        <v>484</v>
      </c>
      <c r="L9466" t="b">
        <v>1</v>
      </c>
      <c r="M9466">
        <v>12</v>
      </c>
    </row>
    <row r="9467" spans="1:13" x14ac:dyDescent="0.2">
      <c r="A9467" t="s">
        <v>6929</v>
      </c>
      <c r="B9467">
        <v>23027</v>
      </c>
      <c r="C9467">
        <v>7</v>
      </c>
      <c r="D9467" t="s">
        <v>1187</v>
      </c>
      <c r="E9467">
        <v>31</v>
      </c>
      <c r="F9467" t="s">
        <v>171</v>
      </c>
      <c r="G9467" t="s">
        <v>6976</v>
      </c>
      <c r="H9467">
        <v>63</v>
      </c>
      <c r="I9467" t="s">
        <v>1072</v>
      </c>
      <c r="J9467" t="s">
        <v>19672</v>
      </c>
      <c r="K9467">
        <v>596</v>
      </c>
      <c r="L9467" t="b">
        <v>1</v>
      </c>
      <c r="M9467">
        <v>8</v>
      </c>
    </row>
    <row r="9468" spans="1:13" x14ac:dyDescent="0.2">
      <c r="A9468" t="s">
        <v>6929</v>
      </c>
      <c r="B9468">
        <v>23027</v>
      </c>
      <c r="C9468">
        <v>8</v>
      </c>
      <c r="D9468" t="s">
        <v>2247</v>
      </c>
      <c r="E9468">
        <v>1</v>
      </c>
      <c r="F9468" t="s">
        <v>1101</v>
      </c>
      <c r="G9468" t="s">
        <v>2248</v>
      </c>
      <c r="H9468">
        <v>50</v>
      </c>
      <c r="I9468" t="s">
        <v>1072</v>
      </c>
      <c r="J9468" t="s">
        <v>16147</v>
      </c>
      <c r="K9468">
        <v>380</v>
      </c>
      <c r="L9468" t="b">
        <v>1</v>
      </c>
      <c r="M9468">
        <v>1</v>
      </c>
    </row>
    <row r="9469" spans="1:13" x14ac:dyDescent="0.2">
      <c r="A9469" t="s">
        <v>6929</v>
      </c>
      <c r="B9469">
        <v>23027</v>
      </c>
      <c r="C9469">
        <v>8</v>
      </c>
      <c r="D9469" t="s">
        <v>2247</v>
      </c>
      <c r="E9469">
        <v>2</v>
      </c>
      <c r="F9469" t="s">
        <v>14127</v>
      </c>
      <c r="G9469" t="s">
        <v>2249</v>
      </c>
      <c r="H9469">
        <v>45</v>
      </c>
      <c r="I9469" t="s">
        <v>1072</v>
      </c>
      <c r="J9469" t="s">
        <v>19067</v>
      </c>
      <c r="K9469">
        <v>481</v>
      </c>
      <c r="L9469" t="b">
        <v>0</v>
      </c>
      <c r="M9469">
        <v>1</v>
      </c>
    </row>
    <row r="9470" spans="1:13" x14ac:dyDescent="0.2">
      <c r="A9470" t="s">
        <v>6929</v>
      </c>
      <c r="B9470">
        <v>23027</v>
      </c>
      <c r="C9470">
        <v>8</v>
      </c>
      <c r="D9470" t="s">
        <v>2247</v>
      </c>
      <c r="E9470">
        <v>3</v>
      </c>
      <c r="F9470" t="s">
        <v>2250</v>
      </c>
      <c r="G9470" t="s">
        <v>861</v>
      </c>
      <c r="H9470">
        <v>24</v>
      </c>
      <c r="I9470" t="s">
        <v>1077</v>
      </c>
      <c r="J9470" t="s">
        <v>16157</v>
      </c>
      <c r="K9470">
        <v>134</v>
      </c>
      <c r="L9470" t="b">
        <v>0</v>
      </c>
      <c r="M9470">
        <v>7</v>
      </c>
    </row>
    <row r="9471" spans="1:13" x14ac:dyDescent="0.2">
      <c r="A9471" t="s">
        <v>6929</v>
      </c>
      <c r="B9471">
        <v>23027</v>
      </c>
      <c r="C9471">
        <v>8</v>
      </c>
      <c r="D9471" t="s">
        <v>2247</v>
      </c>
      <c r="E9471">
        <v>4</v>
      </c>
      <c r="F9471" t="s">
        <v>1041</v>
      </c>
      <c r="G9471" t="s">
        <v>2251</v>
      </c>
      <c r="H9471">
        <v>23</v>
      </c>
      <c r="I9471" t="s">
        <v>1077</v>
      </c>
      <c r="J9471" t="s">
        <v>16155</v>
      </c>
      <c r="K9471">
        <v>177</v>
      </c>
      <c r="L9471" t="b">
        <v>0</v>
      </c>
      <c r="M9471">
        <v>2</v>
      </c>
    </row>
    <row r="9472" spans="1:13" x14ac:dyDescent="0.2">
      <c r="A9472" t="s">
        <v>6929</v>
      </c>
      <c r="B9472">
        <v>23027</v>
      </c>
      <c r="C9472">
        <v>8</v>
      </c>
      <c r="D9472" t="s">
        <v>2247</v>
      </c>
      <c r="E9472">
        <v>5</v>
      </c>
      <c r="F9472" t="s">
        <v>1117</v>
      </c>
      <c r="G9472" t="s">
        <v>4516</v>
      </c>
      <c r="H9472">
        <v>39</v>
      </c>
      <c r="I9472" t="s">
        <v>1072</v>
      </c>
      <c r="J9472" t="s">
        <v>19068</v>
      </c>
      <c r="K9472">
        <v>146</v>
      </c>
      <c r="L9472" t="b">
        <v>0</v>
      </c>
      <c r="M9472">
        <v>5</v>
      </c>
    </row>
    <row r="9473" spans="1:13" x14ac:dyDescent="0.2">
      <c r="A9473" t="s">
        <v>6929</v>
      </c>
      <c r="B9473">
        <v>23027</v>
      </c>
      <c r="C9473">
        <v>8</v>
      </c>
      <c r="D9473" t="s">
        <v>2247</v>
      </c>
      <c r="E9473">
        <v>6</v>
      </c>
      <c r="F9473" t="s">
        <v>3863</v>
      </c>
      <c r="G9473" t="s">
        <v>6955</v>
      </c>
      <c r="H9473">
        <v>57</v>
      </c>
      <c r="I9473" t="s">
        <v>1077</v>
      </c>
      <c r="J9473" t="s">
        <v>16161</v>
      </c>
      <c r="K9473">
        <v>147</v>
      </c>
      <c r="L9473" t="b">
        <v>0</v>
      </c>
      <c r="M9473">
        <v>4</v>
      </c>
    </row>
    <row r="9474" spans="1:13" x14ac:dyDescent="0.2">
      <c r="A9474" t="s">
        <v>6929</v>
      </c>
      <c r="B9474">
        <v>23027</v>
      </c>
      <c r="C9474">
        <v>8</v>
      </c>
      <c r="D9474" t="s">
        <v>2247</v>
      </c>
      <c r="E9474">
        <v>7</v>
      </c>
      <c r="F9474" t="s">
        <v>1464</v>
      </c>
      <c r="G9474" t="s">
        <v>2252</v>
      </c>
      <c r="H9474">
        <v>29</v>
      </c>
      <c r="I9474" t="s">
        <v>1072</v>
      </c>
      <c r="J9474" t="s">
        <v>16145</v>
      </c>
      <c r="K9474">
        <v>36</v>
      </c>
      <c r="L9474" t="b">
        <v>0</v>
      </c>
      <c r="M9474">
        <v>22</v>
      </c>
    </row>
    <row r="9475" spans="1:13" x14ac:dyDescent="0.2">
      <c r="A9475" t="s">
        <v>6929</v>
      </c>
      <c r="B9475">
        <v>23027</v>
      </c>
      <c r="C9475">
        <v>8</v>
      </c>
      <c r="D9475" t="s">
        <v>2247</v>
      </c>
      <c r="E9475">
        <v>8</v>
      </c>
      <c r="F9475" t="s">
        <v>1631</v>
      </c>
      <c r="G9475" t="s">
        <v>2253</v>
      </c>
      <c r="H9475">
        <v>21</v>
      </c>
      <c r="I9475" t="s">
        <v>1072</v>
      </c>
      <c r="J9475" t="s">
        <v>16145</v>
      </c>
      <c r="K9475">
        <v>60</v>
      </c>
      <c r="L9475" t="b">
        <v>0</v>
      </c>
      <c r="M9475">
        <v>15</v>
      </c>
    </row>
    <row r="9476" spans="1:13" x14ac:dyDescent="0.2">
      <c r="A9476" t="s">
        <v>6929</v>
      </c>
      <c r="B9476">
        <v>23027</v>
      </c>
      <c r="C9476">
        <v>8</v>
      </c>
      <c r="D9476" t="s">
        <v>2247</v>
      </c>
      <c r="E9476">
        <v>9</v>
      </c>
      <c r="F9476" t="s">
        <v>2254</v>
      </c>
      <c r="G9476" t="s">
        <v>2255</v>
      </c>
      <c r="H9476">
        <v>20</v>
      </c>
      <c r="I9476" t="s">
        <v>1077</v>
      </c>
      <c r="J9476" t="s">
        <v>16188</v>
      </c>
      <c r="K9476">
        <v>91</v>
      </c>
      <c r="L9476" t="b">
        <v>0</v>
      </c>
      <c r="M9476">
        <v>14</v>
      </c>
    </row>
    <row r="9477" spans="1:13" x14ac:dyDescent="0.2">
      <c r="A9477" t="s">
        <v>6929</v>
      </c>
      <c r="B9477">
        <v>23027</v>
      </c>
      <c r="C9477">
        <v>8</v>
      </c>
      <c r="D9477" t="s">
        <v>2247</v>
      </c>
      <c r="E9477">
        <v>10</v>
      </c>
      <c r="F9477" t="s">
        <v>994</v>
      </c>
      <c r="G9477" t="s">
        <v>14128</v>
      </c>
      <c r="H9477">
        <v>56</v>
      </c>
      <c r="I9477" t="s">
        <v>1072</v>
      </c>
      <c r="J9477" t="s">
        <v>16159</v>
      </c>
      <c r="K9477">
        <v>118</v>
      </c>
      <c r="L9477" t="b">
        <v>0</v>
      </c>
      <c r="M9477">
        <v>9</v>
      </c>
    </row>
    <row r="9478" spans="1:13" x14ac:dyDescent="0.2">
      <c r="A9478" t="s">
        <v>6929</v>
      </c>
      <c r="B9478">
        <v>23027</v>
      </c>
      <c r="C9478">
        <v>8</v>
      </c>
      <c r="D9478" t="s">
        <v>2247</v>
      </c>
      <c r="E9478">
        <v>11</v>
      </c>
      <c r="F9478" t="s">
        <v>1941</v>
      </c>
      <c r="G9478" t="s">
        <v>6952</v>
      </c>
      <c r="H9478">
        <v>45</v>
      </c>
      <c r="I9478" t="s">
        <v>1072</v>
      </c>
      <c r="J9478" t="s">
        <v>16145</v>
      </c>
      <c r="K9478">
        <v>110</v>
      </c>
      <c r="L9478" t="b">
        <v>0</v>
      </c>
      <c r="M9478">
        <v>10</v>
      </c>
    </row>
    <row r="9479" spans="1:13" x14ac:dyDescent="0.2">
      <c r="A9479" t="s">
        <v>6929</v>
      </c>
      <c r="B9479">
        <v>23027</v>
      </c>
      <c r="C9479">
        <v>8</v>
      </c>
      <c r="D9479" t="s">
        <v>2247</v>
      </c>
      <c r="E9479">
        <v>12</v>
      </c>
      <c r="F9479" t="s">
        <v>2084</v>
      </c>
      <c r="G9479" t="s">
        <v>2256</v>
      </c>
      <c r="H9479">
        <v>29</v>
      </c>
      <c r="I9479" t="s">
        <v>1072</v>
      </c>
      <c r="J9479" t="s">
        <v>16145</v>
      </c>
      <c r="K9479">
        <v>40</v>
      </c>
      <c r="L9479" t="b">
        <v>0</v>
      </c>
      <c r="M9479">
        <v>20</v>
      </c>
    </row>
    <row r="9480" spans="1:13" x14ac:dyDescent="0.2">
      <c r="A9480" t="s">
        <v>6929</v>
      </c>
      <c r="B9480">
        <v>23027</v>
      </c>
      <c r="C9480">
        <v>8</v>
      </c>
      <c r="D9480" t="s">
        <v>2247</v>
      </c>
      <c r="E9480">
        <v>13</v>
      </c>
      <c r="F9480" t="s">
        <v>1080</v>
      </c>
      <c r="G9480" t="s">
        <v>2257</v>
      </c>
      <c r="H9480">
        <v>50</v>
      </c>
      <c r="I9480" t="s">
        <v>1072</v>
      </c>
      <c r="J9480" t="s">
        <v>19357</v>
      </c>
      <c r="K9480">
        <v>36</v>
      </c>
      <c r="L9480" t="b">
        <v>0</v>
      </c>
      <c r="M9480">
        <v>23</v>
      </c>
    </row>
    <row r="9481" spans="1:13" x14ac:dyDescent="0.2">
      <c r="A9481" t="s">
        <v>6929</v>
      </c>
      <c r="B9481">
        <v>23027</v>
      </c>
      <c r="C9481">
        <v>8</v>
      </c>
      <c r="D9481" t="s">
        <v>2247</v>
      </c>
      <c r="E9481">
        <v>14</v>
      </c>
      <c r="F9481" t="s">
        <v>1702</v>
      </c>
      <c r="G9481" t="s">
        <v>2258</v>
      </c>
      <c r="H9481">
        <v>20</v>
      </c>
      <c r="I9481" t="s">
        <v>1077</v>
      </c>
      <c r="J9481" t="s">
        <v>16188</v>
      </c>
      <c r="K9481">
        <v>93</v>
      </c>
      <c r="L9481" t="b">
        <v>0</v>
      </c>
      <c r="M9481">
        <v>13</v>
      </c>
    </row>
    <row r="9482" spans="1:13" x14ac:dyDescent="0.2">
      <c r="A9482" t="s">
        <v>6929</v>
      </c>
      <c r="B9482">
        <v>23027</v>
      </c>
      <c r="C9482">
        <v>8</v>
      </c>
      <c r="D9482" t="s">
        <v>2247</v>
      </c>
      <c r="E9482">
        <v>15</v>
      </c>
      <c r="F9482" t="s">
        <v>1713</v>
      </c>
      <c r="G9482" t="s">
        <v>2259</v>
      </c>
      <c r="H9482">
        <v>51</v>
      </c>
      <c r="I9482" t="s">
        <v>1072</v>
      </c>
      <c r="J9482" t="s">
        <v>20598</v>
      </c>
      <c r="K9482">
        <v>29</v>
      </c>
      <c r="L9482" t="b">
        <v>0</v>
      </c>
      <c r="M9482">
        <v>25</v>
      </c>
    </row>
    <row r="9483" spans="1:13" x14ac:dyDescent="0.2">
      <c r="A9483" t="s">
        <v>6929</v>
      </c>
      <c r="B9483">
        <v>23027</v>
      </c>
      <c r="C9483">
        <v>8</v>
      </c>
      <c r="D9483" t="s">
        <v>2247</v>
      </c>
      <c r="E9483">
        <v>16</v>
      </c>
      <c r="F9483" t="s">
        <v>4564</v>
      </c>
      <c r="G9483" t="s">
        <v>2260</v>
      </c>
      <c r="H9483">
        <v>35</v>
      </c>
      <c r="I9483" t="s">
        <v>1077</v>
      </c>
      <c r="J9483" t="s">
        <v>16145</v>
      </c>
      <c r="K9483">
        <v>43</v>
      </c>
      <c r="L9483" t="b">
        <v>0</v>
      </c>
      <c r="M9483">
        <v>17</v>
      </c>
    </row>
    <row r="9484" spans="1:13" x14ac:dyDescent="0.2">
      <c r="A9484" t="s">
        <v>6929</v>
      </c>
      <c r="B9484">
        <v>23027</v>
      </c>
      <c r="C9484">
        <v>8</v>
      </c>
      <c r="D9484" t="s">
        <v>2247</v>
      </c>
      <c r="E9484">
        <v>17</v>
      </c>
      <c r="F9484" t="s">
        <v>6513</v>
      </c>
      <c r="G9484" t="s">
        <v>1256</v>
      </c>
      <c r="H9484">
        <v>25</v>
      </c>
      <c r="I9484" t="s">
        <v>1077</v>
      </c>
      <c r="J9484" t="s">
        <v>16145</v>
      </c>
      <c r="K9484">
        <v>46</v>
      </c>
      <c r="L9484" t="b">
        <v>0</v>
      </c>
      <c r="M9484">
        <v>16</v>
      </c>
    </row>
    <row r="9485" spans="1:13" x14ac:dyDescent="0.2">
      <c r="A9485" t="s">
        <v>6929</v>
      </c>
      <c r="B9485">
        <v>23027</v>
      </c>
      <c r="C9485">
        <v>8</v>
      </c>
      <c r="D9485" t="s">
        <v>2247</v>
      </c>
      <c r="E9485">
        <v>18</v>
      </c>
      <c r="F9485" t="s">
        <v>1773</v>
      </c>
      <c r="G9485" t="s">
        <v>1706</v>
      </c>
      <c r="H9485">
        <v>59</v>
      </c>
      <c r="I9485" t="s">
        <v>1072</v>
      </c>
      <c r="J9485" t="s">
        <v>16650</v>
      </c>
      <c r="K9485">
        <v>32</v>
      </c>
      <c r="L9485" t="b">
        <v>0</v>
      </c>
      <c r="M9485">
        <v>24</v>
      </c>
    </row>
    <row r="9486" spans="1:13" x14ac:dyDescent="0.2">
      <c r="A9486" t="s">
        <v>6929</v>
      </c>
      <c r="B9486">
        <v>23027</v>
      </c>
      <c r="C9486">
        <v>8</v>
      </c>
      <c r="D9486" t="s">
        <v>2247</v>
      </c>
      <c r="E9486">
        <v>19</v>
      </c>
      <c r="F9486" t="s">
        <v>2261</v>
      </c>
      <c r="G9486" t="s">
        <v>2262</v>
      </c>
      <c r="H9486">
        <v>45</v>
      </c>
      <c r="I9486" t="s">
        <v>1077</v>
      </c>
      <c r="J9486" t="s">
        <v>20868</v>
      </c>
      <c r="K9486">
        <v>108</v>
      </c>
      <c r="L9486" t="b">
        <v>0</v>
      </c>
      <c r="M9486">
        <v>11</v>
      </c>
    </row>
    <row r="9487" spans="1:13" x14ac:dyDescent="0.2">
      <c r="A9487" t="s">
        <v>6929</v>
      </c>
      <c r="B9487">
        <v>23027</v>
      </c>
      <c r="C9487">
        <v>8</v>
      </c>
      <c r="D9487" t="s">
        <v>2247</v>
      </c>
      <c r="E9487">
        <v>20</v>
      </c>
      <c r="F9487" t="s">
        <v>1771</v>
      </c>
      <c r="G9487" t="s">
        <v>2263</v>
      </c>
      <c r="H9487">
        <v>40</v>
      </c>
      <c r="I9487" t="s">
        <v>1077</v>
      </c>
      <c r="J9487" t="s">
        <v>20832</v>
      </c>
      <c r="K9487">
        <v>43</v>
      </c>
      <c r="L9487" t="b">
        <v>0</v>
      </c>
      <c r="M9487">
        <v>18</v>
      </c>
    </row>
    <row r="9488" spans="1:13" x14ac:dyDescent="0.2">
      <c r="A9488" t="s">
        <v>6929</v>
      </c>
      <c r="B9488">
        <v>23027</v>
      </c>
      <c r="C9488">
        <v>8</v>
      </c>
      <c r="D9488" t="s">
        <v>2247</v>
      </c>
      <c r="E9488">
        <v>21</v>
      </c>
      <c r="F9488" t="s">
        <v>1636</v>
      </c>
      <c r="G9488" t="s">
        <v>1531</v>
      </c>
      <c r="H9488">
        <v>33</v>
      </c>
      <c r="I9488" t="s">
        <v>1077</v>
      </c>
      <c r="J9488" t="s">
        <v>20656</v>
      </c>
      <c r="K9488">
        <v>42</v>
      </c>
      <c r="L9488" t="b">
        <v>0</v>
      </c>
      <c r="M9488">
        <v>19</v>
      </c>
    </row>
    <row r="9489" spans="1:13" x14ac:dyDescent="0.2">
      <c r="A9489" t="s">
        <v>6929</v>
      </c>
      <c r="B9489">
        <v>23027</v>
      </c>
      <c r="C9489">
        <v>8</v>
      </c>
      <c r="D9489" t="s">
        <v>2247</v>
      </c>
      <c r="E9489">
        <v>22</v>
      </c>
      <c r="F9489" t="s">
        <v>4429</v>
      </c>
      <c r="G9489" t="s">
        <v>3240</v>
      </c>
      <c r="H9489">
        <v>35</v>
      </c>
      <c r="I9489" t="s">
        <v>1077</v>
      </c>
      <c r="J9489" t="s">
        <v>19069</v>
      </c>
      <c r="K9489">
        <v>39</v>
      </c>
      <c r="L9489" t="b">
        <v>0</v>
      </c>
      <c r="M9489">
        <v>21</v>
      </c>
    </row>
    <row r="9490" spans="1:13" x14ac:dyDescent="0.2">
      <c r="A9490" t="s">
        <v>6929</v>
      </c>
      <c r="B9490">
        <v>23027</v>
      </c>
      <c r="C9490">
        <v>8</v>
      </c>
      <c r="D9490" t="s">
        <v>2247</v>
      </c>
      <c r="E9490">
        <v>23</v>
      </c>
      <c r="F9490" t="s">
        <v>2264</v>
      </c>
      <c r="G9490" t="s">
        <v>2265</v>
      </c>
      <c r="H9490">
        <v>41</v>
      </c>
      <c r="I9490" t="s">
        <v>1077</v>
      </c>
      <c r="J9490" t="s">
        <v>16145</v>
      </c>
      <c r="K9490">
        <v>26</v>
      </c>
      <c r="L9490" t="b">
        <v>0</v>
      </c>
      <c r="M9490">
        <v>26</v>
      </c>
    </row>
    <row r="9491" spans="1:13" x14ac:dyDescent="0.2">
      <c r="A9491" t="s">
        <v>6929</v>
      </c>
      <c r="B9491">
        <v>23027</v>
      </c>
      <c r="C9491">
        <v>8</v>
      </c>
      <c r="D9491" t="s">
        <v>2247</v>
      </c>
      <c r="E9491">
        <v>24</v>
      </c>
      <c r="F9491" t="s">
        <v>1580</v>
      </c>
      <c r="G9491" t="s">
        <v>2266</v>
      </c>
      <c r="H9491">
        <v>36</v>
      </c>
      <c r="I9491" t="s">
        <v>1077</v>
      </c>
      <c r="J9491" t="s">
        <v>16145</v>
      </c>
      <c r="K9491">
        <v>25</v>
      </c>
      <c r="L9491" t="b">
        <v>0</v>
      </c>
      <c r="M9491">
        <v>28</v>
      </c>
    </row>
    <row r="9492" spans="1:13" x14ac:dyDescent="0.2">
      <c r="A9492" t="s">
        <v>6929</v>
      </c>
      <c r="B9492">
        <v>23027</v>
      </c>
      <c r="C9492">
        <v>8</v>
      </c>
      <c r="D9492" t="s">
        <v>2247</v>
      </c>
      <c r="E9492">
        <v>25</v>
      </c>
      <c r="F9492" t="s">
        <v>4642</v>
      </c>
      <c r="G9492" t="s">
        <v>2267</v>
      </c>
      <c r="H9492">
        <v>43</v>
      </c>
      <c r="I9492" t="s">
        <v>1077</v>
      </c>
      <c r="J9492" t="s">
        <v>16145</v>
      </c>
      <c r="K9492">
        <v>26</v>
      </c>
      <c r="L9492" t="b">
        <v>0</v>
      </c>
      <c r="M9492">
        <v>27</v>
      </c>
    </row>
    <row r="9493" spans="1:13" x14ac:dyDescent="0.2">
      <c r="A9493" t="s">
        <v>6929</v>
      </c>
      <c r="B9493">
        <v>23027</v>
      </c>
      <c r="C9493">
        <v>8</v>
      </c>
      <c r="D9493" t="s">
        <v>2247</v>
      </c>
      <c r="E9493">
        <v>26</v>
      </c>
      <c r="F9493" t="s">
        <v>1158</v>
      </c>
      <c r="G9493" t="s">
        <v>2268</v>
      </c>
      <c r="H9493">
        <v>45</v>
      </c>
      <c r="I9493" t="s">
        <v>1072</v>
      </c>
      <c r="J9493" t="s">
        <v>20595</v>
      </c>
      <c r="K9493">
        <v>21</v>
      </c>
      <c r="L9493" t="b">
        <v>0</v>
      </c>
      <c r="M9493">
        <v>29</v>
      </c>
    </row>
    <row r="9494" spans="1:13" x14ac:dyDescent="0.2">
      <c r="A9494" t="s">
        <v>6929</v>
      </c>
      <c r="B9494">
        <v>23027</v>
      </c>
      <c r="C9494">
        <v>8</v>
      </c>
      <c r="D9494" t="s">
        <v>2247</v>
      </c>
      <c r="E9494">
        <v>27</v>
      </c>
      <c r="F9494" t="s">
        <v>2269</v>
      </c>
      <c r="G9494" t="s">
        <v>3423</v>
      </c>
      <c r="H9494">
        <v>62</v>
      </c>
      <c r="I9494" t="s">
        <v>1077</v>
      </c>
      <c r="J9494" t="s">
        <v>16145</v>
      </c>
      <c r="K9494">
        <v>105</v>
      </c>
      <c r="L9494" t="b">
        <v>0</v>
      </c>
      <c r="M9494">
        <v>12</v>
      </c>
    </row>
    <row r="9495" spans="1:13" x14ac:dyDescent="0.2">
      <c r="A9495" t="s">
        <v>6929</v>
      </c>
      <c r="B9495">
        <v>23027</v>
      </c>
      <c r="C9495">
        <v>8</v>
      </c>
      <c r="D9495" t="s">
        <v>2247</v>
      </c>
      <c r="E9495">
        <v>28</v>
      </c>
      <c r="F9495" t="s">
        <v>2270</v>
      </c>
      <c r="G9495" t="s">
        <v>6952</v>
      </c>
      <c r="H9495">
        <v>19</v>
      </c>
      <c r="I9495" t="s">
        <v>1077</v>
      </c>
      <c r="J9495" t="s">
        <v>16188</v>
      </c>
      <c r="K9495">
        <v>123</v>
      </c>
      <c r="L9495" t="b">
        <v>0</v>
      </c>
      <c r="M9495">
        <v>8</v>
      </c>
    </row>
    <row r="9496" spans="1:13" x14ac:dyDescent="0.2">
      <c r="A9496" t="s">
        <v>6929</v>
      </c>
      <c r="B9496">
        <v>23027</v>
      </c>
      <c r="C9496">
        <v>8</v>
      </c>
      <c r="D9496" t="s">
        <v>2247</v>
      </c>
      <c r="E9496">
        <v>29</v>
      </c>
      <c r="F9496" t="s">
        <v>6918</v>
      </c>
      <c r="G9496" t="s">
        <v>2251</v>
      </c>
      <c r="H9496">
        <v>48</v>
      </c>
      <c r="I9496" t="s">
        <v>1072</v>
      </c>
      <c r="J9496" t="s">
        <v>19070</v>
      </c>
      <c r="K9496">
        <v>136</v>
      </c>
      <c r="L9496" t="b">
        <v>0</v>
      </c>
      <c r="M9496">
        <v>6</v>
      </c>
    </row>
    <row r="9497" spans="1:13" x14ac:dyDescent="0.2">
      <c r="A9497" t="s">
        <v>6929</v>
      </c>
      <c r="B9497">
        <v>23027</v>
      </c>
      <c r="C9497">
        <v>8</v>
      </c>
      <c r="D9497" t="s">
        <v>2247</v>
      </c>
      <c r="E9497">
        <v>30</v>
      </c>
      <c r="F9497" t="s">
        <v>1123</v>
      </c>
      <c r="G9497" t="s">
        <v>2271</v>
      </c>
      <c r="H9497">
        <v>49</v>
      </c>
      <c r="I9497" t="s">
        <v>1072</v>
      </c>
      <c r="J9497" t="s">
        <v>16157</v>
      </c>
      <c r="K9497">
        <v>11</v>
      </c>
      <c r="L9497" t="b">
        <v>0</v>
      </c>
      <c r="M9497">
        <v>30</v>
      </c>
    </row>
    <row r="9498" spans="1:13" x14ac:dyDescent="0.2">
      <c r="A9498" t="s">
        <v>6929</v>
      </c>
      <c r="B9498">
        <v>23027</v>
      </c>
      <c r="C9498">
        <v>8</v>
      </c>
      <c r="D9498" t="s">
        <v>2247</v>
      </c>
      <c r="E9498">
        <v>31</v>
      </c>
      <c r="F9498" t="s">
        <v>1336</v>
      </c>
      <c r="G9498" t="s">
        <v>2262</v>
      </c>
      <c r="H9498">
        <v>72</v>
      </c>
      <c r="I9498" t="s">
        <v>1072</v>
      </c>
      <c r="J9498" t="s">
        <v>16159</v>
      </c>
      <c r="K9498">
        <v>160</v>
      </c>
      <c r="L9498" t="b">
        <v>0</v>
      </c>
      <c r="M9498">
        <v>3</v>
      </c>
    </row>
    <row r="9499" spans="1:13" x14ac:dyDescent="0.2">
      <c r="A9499" t="s">
        <v>6929</v>
      </c>
      <c r="B9499">
        <v>23027</v>
      </c>
      <c r="C9499">
        <v>9</v>
      </c>
      <c r="D9499" t="s">
        <v>1708</v>
      </c>
      <c r="E9499">
        <v>1</v>
      </c>
      <c r="F9499" t="s">
        <v>1302</v>
      </c>
      <c r="G9499" t="s">
        <v>3258</v>
      </c>
      <c r="H9499">
        <v>52</v>
      </c>
      <c r="I9499" t="s">
        <v>1077</v>
      </c>
      <c r="J9499" t="s">
        <v>16145</v>
      </c>
      <c r="K9499">
        <v>65</v>
      </c>
      <c r="L9499" t="b">
        <v>0</v>
      </c>
      <c r="M9499">
        <v>1</v>
      </c>
    </row>
    <row r="9500" spans="1:13" x14ac:dyDescent="0.2">
      <c r="A9500" t="s">
        <v>6929</v>
      </c>
      <c r="B9500">
        <v>23027</v>
      </c>
      <c r="C9500">
        <v>9</v>
      </c>
      <c r="D9500" t="s">
        <v>1708</v>
      </c>
      <c r="E9500">
        <v>2</v>
      </c>
      <c r="F9500" t="s">
        <v>2272</v>
      </c>
      <c r="G9500" t="s">
        <v>7001</v>
      </c>
      <c r="H9500">
        <v>75</v>
      </c>
      <c r="I9500" t="s">
        <v>1072</v>
      </c>
      <c r="J9500" t="s">
        <v>16159</v>
      </c>
      <c r="K9500">
        <v>16</v>
      </c>
      <c r="L9500" t="b">
        <v>0</v>
      </c>
      <c r="M9500">
        <v>2</v>
      </c>
    </row>
    <row r="9501" spans="1:13" x14ac:dyDescent="0.2">
      <c r="A9501" t="s">
        <v>6929</v>
      </c>
      <c r="B9501">
        <v>23027</v>
      </c>
      <c r="C9501">
        <v>9</v>
      </c>
      <c r="D9501" t="s">
        <v>1708</v>
      </c>
      <c r="E9501">
        <v>3</v>
      </c>
      <c r="F9501" t="s">
        <v>1619</v>
      </c>
      <c r="G9501" t="s">
        <v>2273</v>
      </c>
      <c r="H9501">
        <v>38</v>
      </c>
      <c r="I9501" t="s">
        <v>1077</v>
      </c>
      <c r="J9501" t="s">
        <v>16145</v>
      </c>
      <c r="K9501">
        <v>47</v>
      </c>
      <c r="L9501" t="b">
        <v>0</v>
      </c>
      <c r="M9501">
        <v>3</v>
      </c>
    </row>
    <row r="9502" spans="1:13" x14ac:dyDescent="0.2">
      <c r="A9502" t="s">
        <v>6929</v>
      </c>
      <c r="B9502">
        <v>23027</v>
      </c>
      <c r="C9502">
        <v>9</v>
      </c>
      <c r="D9502" t="s">
        <v>1708</v>
      </c>
      <c r="E9502">
        <v>4</v>
      </c>
      <c r="F9502" t="s">
        <v>1671</v>
      </c>
      <c r="G9502" t="s">
        <v>2274</v>
      </c>
      <c r="H9502">
        <v>37</v>
      </c>
      <c r="I9502" t="s">
        <v>1072</v>
      </c>
      <c r="J9502" t="s">
        <v>16145</v>
      </c>
      <c r="K9502">
        <v>46</v>
      </c>
      <c r="L9502" t="b">
        <v>0</v>
      </c>
      <c r="M9502">
        <v>4</v>
      </c>
    </row>
    <row r="9503" spans="1:13" x14ac:dyDescent="0.2">
      <c r="A9503" t="s">
        <v>2275</v>
      </c>
      <c r="B9503">
        <v>23032</v>
      </c>
      <c r="C9503">
        <v>7</v>
      </c>
      <c r="D9503" t="s">
        <v>2037</v>
      </c>
      <c r="E9503">
        <v>1</v>
      </c>
      <c r="F9503" t="s">
        <v>1183</v>
      </c>
      <c r="G9503" t="s">
        <v>2276</v>
      </c>
      <c r="H9503">
        <v>34</v>
      </c>
      <c r="I9503" t="s">
        <v>1072</v>
      </c>
      <c r="J9503" t="s">
        <v>19071</v>
      </c>
      <c r="K9503">
        <v>3003</v>
      </c>
      <c r="L9503" t="b">
        <v>1</v>
      </c>
      <c r="M9503">
        <v>1</v>
      </c>
    </row>
    <row r="9504" spans="1:13" x14ac:dyDescent="0.2">
      <c r="A9504" t="s">
        <v>2275</v>
      </c>
      <c r="B9504">
        <v>23032</v>
      </c>
      <c r="C9504">
        <v>7</v>
      </c>
      <c r="D9504" t="s">
        <v>2037</v>
      </c>
      <c r="E9504">
        <v>2</v>
      </c>
      <c r="F9504" t="s">
        <v>1117</v>
      </c>
      <c r="G9504" t="s">
        <v>2277</v>
      </c>
      <c r="H9504">
        <v>53</v>
      </c>
      <c r="I9504" t="s">
        <v>1072</v>
      </c>
      <c r="J9504" t="s">
        <v>19148</v>
      </c>
      <c r="K9504">
        <v>1277</v>
      </c>
      <c r="L9504" t="b">
        <v>1</v>
      </c>
      <c r="M9504">
        <v>2</v>
      </c>
    </row>
    <row r="9505" spans="1:13" x14ac:dyDescent="0.2">
      <c r="A9505" t="s">
        <v>2275</v>
      </c>
      <c r="B9505">
        <v>23032</v>
      </c>
      <c r="C9505">
        <v>7</v>
      </c>
      <c r="D9505" t="s">
        <v>2037</v>
      </c>
      <c r="E9505">
        <v>3</v>
      </c>
      <c r="F9505" t="s">
        <v>6419</v>
      </c>
      <c r="G9505" t="s">
        <v>2278</v>
      </c>
      <c r="H9505">
        <v>63</v>
      </c>
      <c r="I9505" t="s">
        <v>1077</v>
      </c>
      <c r="J9505" t="s">
        <v>16610</v>
      </c>
      <c r="K9505">
        <v>775</v>
      </c>
      <c r="L9505" t="b">
        <v>1</v>
      </c>
      <c r="M9505">
        <v>4</v>
      </c>
    </row>
    <row r="9506" spans="1:13" x14ac:dyDescent="0.2">
      <c r="A9506" t="s">
        <v>2275</v>
      </c>
      <c r="B9506">
        <v>23032</v>
      </c>
      <c r="C9506">
        <v>7</v>
      </c>
      <c r="D9506" t="s">
        <v>2037</v>
      </c>
      <c r="E9506">
        <v>4</v>
      </c>
      <c r="F9506" t="s">
        <v>717</v>
      </c>
      <c r="G9506" t="s">
        <v>2279</v>
      </c>
      <c r="H9506">
        <v>33</v>
      </c>
      <c r="I9506" t="s">
        <v>1072</v>
      </c>
      <c r="J9506" t="s">
        <v>19072</v>
      </c>
      <c r="K9506">
        <v>925</v>
      </c>
      <c r="L9506" t="b">
        <v>1</v>
      </c>
      <c r="M9506">
        <v>3</v>
      </c>
    </row>
    <row r="9507" spans="1:13" x14ac:dyDescent="0.2">
      <c r="A9507" t="s">
        <v>2275</v>
      </c>
      <c r="B9507">
        <v>23032</v>
      </c>
      <c r="C9507">
        <v>7</v>
      </c>
      <c r="D9507" t="s">
        <v>2037</v>
      </c>
      <c r="E9507">
        <v>5</v>
      </c>
      <c r="F9507" t="s">
        <v>1974</v>
      </c>
      <c r="G9507" t="s">
        <v>2280</v>
      </c>
      <c r="H9507">
        <v>43</v>
      </c>
      <c r="I9507" t="s">
        <v>1077</v>
      </c>
      <c r="J9507" t="s">
        <v>19073</v>
      </c>
      <c r="K9507">
        <v>599</v>
      </c>
      <c r="L9507" t="b">
        <v>1</v>
      </c>
      <c r="M9507">
        <v>6</v>
      </c>
    </row>
    <row r="9508" spans="1:13" x14ac:dyDescent="0.2">
      <c r="A9508" t="s">
        <v>2275</v>
      </c>
      <c r="B9508">
        <v>23032</v>
      </c>
      <c r="C9508">
        <v>7</v>
      </c>
      <c r="D9508" t="s">
        <v>2037</v>
      </c>
      <c r="E9508">
        <v>6</v>
      </c>
      <c r="F9508" t="s">
        <v>4429</v>
      </c>
      <c r="G9508" t="s">
        <v>2281</v>
      </c>
      <c r="H9508">
        <v>26</v>
      </c>
      <c r="I9508" t="s">
        <v>1077</v>
      </c>
      <c r="J9508" t="s">
        <v>19074</v>
      </c>
      <c r="K9508">
        <v>403</v>
      </c>
      <c r="L9508" t="b">
        <v>0</v>
      </c>
      <c r="M9508">
        <v>1</v>
      </c>
    </row>
    <row r="9509" spans="1:13" x14ac:dyDescent="0.2">
      <c r="A9509" t="s">
        <v>2275</v>
      </c>
      <c r="B9509">
        <v>23032</v>
      </c>
      <c r="C9509">
        <v>7</v>
      </c>
      <c r="D9509" t="s">
        <v>2037</v>
      </c>
      <c r="E9509">
        <v>7</v>
      </c>
      <c r="F9509" t="s">
        <v>1250</v>
      </c>
      <c r="G9509" t="s">
        <v>887</v>
      </c>
      <c r="H9509">
        <v>41</v>
      </c>
      <c r="I9509" t="s">
        <v>1072</v>
      </c>
      <c r="J9509" t="s">
        <v>16396</v>
      </c>
      <c r="K9509">
        <v>565</v>
      </c>
      <c r="L9509" t="b">
        <v>1</v>
      </c>
      <c r="M9509">
        <v>7</v>
      </c>
    </row>
    <row r="9510" spans="1:13" x14ac:dyDescent="0.2">
      <c r="A9510" t="s">
        <v>2275</v>
      </c>
      <c r="B9510">
        <v>23032</v>
      </c>
      <c r="C9510">
        <v>7</v>
      </c>
      <c r="D9510" t="s">
        <v>2037</v>
      </c>
      <c r="E9510">
        <v>8</v>
      </c>
      <c r="F9510" t="s">
        <v>1199</v>
      </c>
      <c r="G9510" t="s">
        <v>2282</v>
      </c>
      <c r="H9510">
        <v>34</v>
      </c>
      <c r="I9510" t="s">
        <v>1077</v>
      </c>
      <c r="J9510" t="s">
        <v>16145</v>
      </c>
      <c r="K9510">
        <v>520</v>
      </c>
      <c r="L9510" t="b">
        <v>1</v>
      </c>
      <c r="M9510">
        <v>9</v>
      </c>
    </row>
    <row r="9511" spans="1:13" x14ac:dyDescent="0.2">
      <c r="A9511" t="s">
        <v>2275</v>
      </c>
      <c r="B9511">
        <v>23032</v>
      </c>
      <c r="C9511">
        <v>7</v>
      </c>
      <c r="D9511" t="s">
        <v>2037</v>
      </c>
      <c r="E9511">
        <v>9</v>
      </c>
      <c r="F9511" t="s">
        <v>1183</v>
      </c>
      <c r="G9511" t="s">
        <v>2283</v>
      </c>
      <c r="H9511">
        <v>33</v>
      </c>
      <c r="I9511" t="s">
        <v>1072</v>
      </c>
      <c r="J9511" t="s">
        <v>19075</v>
      </c>
      <c r="K9511">
        <v>493</v>
      </c>
      <c r="L9511" t="b">
        <v>1</v>
      </c>
      <c r="M9511">
        <v>10</v>
      </c>
    </row>
    <row r="9512" spans="1:13" x14ac:dyDescent="0.2">
      <c r="A9512" t="s">
        <v>2275</v>
      </c>
      <c r="B9512">
        <v>23032</v>
      </c>
      <c r="C9512">
        <v>7</v>
      </c>
      <c r="D9512" t="s">
        <v>2037</v>
      </c>
      <c r="E9512">
        <v>10</v>
      </c>
      <c r="F9512" t="s">
        <v>1086</v>
      </c>
      <c r="G9512" t="s">
        <v>2284</v>
      </c>
      <c r="H9512">
        <v>45</v>
      </c>
      <c r="I9512" t="s">
        <v>1072</v>
      </c>
      <c r="J9512" t="s">
        <v>20593</v>
      </c>
      <c r="K9512">
        <v>457</v>
      </c>
      <c r="L9512" t="b">
        <v>1</v>
      </c>
      <c r="M9512">
        <v>11</v>
      </c>
    </row>
    <row r="9513" spans="1:13" x14ac:dyDescent="0.2">
      <c r="A9513" t="s">
        <v>2275</v>
      </c>
      <c r="B9513">
        <v>23032</v>
      </c>
      <c r="C9513">
        <v>7</v>
      </c>
      <c r="D9513" t="s">
        <v>2037</v>
      </c>
      <c r="E9513">
        <v>11</v>
      </c>
      <c r="F9513" t="s">
        <v>1117</v>
      </c>
      <c r="G9513" t="s">
        <v>2285</v>
      </c>
      <c r="H9513">
        <v>34</v>
      </c>
      <c r="I9513" t="s">
        <v>1072</v>
      </c>
      <c r="J9513" t="s">
        <v>16334</v>
      </c>
      <c r="K9513">
        <v>414</v>
      </c>
      <c r="L9513" t="b">
        <v>1</v>
      </c>
      <c r="M9513">
        <v>13</v>
      </c>
    </row>
    <row r="9514" spans="1:13" x14ac:dyDescent="0.2">
      <c r="A9514" t="s">
        <v>2275</v>
      </c>
      <c r="B9514">
        <v>23032</v>
      </c>
      <c r="C9514">
        <v>7</v>
      </c>
      <c r="D9514" t="s">
        <v>2037</v>
      </c>
      <c r="E9514">
        <v>12</v>
      </c>
      <c r="F9514" t="s">
        <v>1523</v>
      </c>
      <c r="G9514" t="s">
        <v>1650</v>
      </c>
      <c r="H9514">
        <v>59</v>
      </c>
      <c r="I9514" t="s">
        <v>1077</v>
      </c>
      <c r="J9514" t="s">
        <v>16610</v>
      </c>
      <c r="K9514">
        <v>189</v>
      </c>
      <c r="L9514" t="b">
        <v>0</v>
      </c>
      <c r="M9514">
        <v>3</v>
      </c>
    </row>
    <row r="9515" spans="1:13" x14ac:dyDescent="0.2">
      <c r="A9515" t="s">
        <v>2275</v>
      </c>
      <c r="B9515">
        <v>23032</v>
      </c>
      <c r="C9515">
        <v>7</v>
      </c>
      <c r="D9515" t="s">
        <v>2037</v>
      </c>
      <c r="E9515">
        <v>13</v>
      </c>
      <c r="F9515" t="s">
        <v>1436</v>
      </c>
      <c r="G9515" t="s">
        <v>1985</v>
      </c>
      <c r="H9515">
        <v>38</v>
      </c>
      <c r="I9515" t="s">
        <v>1077</v>
      </c>
      <c r="J9515" t="s">
        <v>20596</v>
      </c>
      <c r="K9515">
        <v>423</v>
      </c>
      <c r="L9515" t="b">
        <v>1</v>
      </c>
      <c r="M9515">
        <v>12</v>
      </c>
    </row>
    <row r="9516" spans="1:13" x14ac:dyDescent="0.2">
      <c r="A9516" t="s">
        <v>2275</v>
      </c>
      <c r="B9516">
        <v>23032</v>
      </c>
      <c r="C9516">
        <v>7</v>
      </c>
      <c r="D9516" t="s">
        <v>2037</v>
      </c>
      <c r="E9516">
        <v>14</v>
      </c>
      <c r="F9516" t="s">
        <v>371</v>
      </c>
      <c r="G9516" t="s">
        <v>2286</v>
      </c>
      <c r="H9516">
        <v>34</v>
      </c>
      <c r="I9516" t="s">
        <v>1077</v>
      </c>
      <c r="J9516" t="s">
        <v>16145</v>
      </c>
      <c r="K9516">
        <v>209</v>
      </c>
      <c r="L9516" t="b">
        <v>0</v>
      </c>
      <c r="M9516">
        <v>2</v>
      </c>
    </row>
    <row r="9517" spans="1:13" x14ac:dyDescent="0.2">
      <c r="A9517" t="s">
        <v>2275</v>
      </c>
      <c r="B9517">
        <v>23032</v>
      </c>
      <c r="C9517">
        <v>7</v>
      </c>
      <c r="D9517" t="s">
        <v>2037</v>
      </c>
      <c r="E9517">
        <v>15</v>
      </c>
      <c r="F9517" t="s">
        <v>717</v>
      </c>
      <c r="G9517" t="s">
        <v>2287</v>
      </c>
      <c r="H9517">
        <v>36</v>
      </c>
      <c r="I9517" t="s">
        <v>1072</v>
      </c>
      <c r="J9517" t="s">
        <v>16145</v>
      </c>
      <c r="K9517">
        <v>559</v>
      </c>
      <c r="L9517" t="b">
        <v>1</v>
      </c>
      <c r="M9517">
        <v>8</v>
      </c>
    </row>
    <row r="9518" spans="1:13" x14ac:dyDescent="0.2">
      <c r="A9518" t="s">
        <v>2275</v>
      </c>
      <c r="B9518">
        <v>23032</v>
      </c>
      <c r="C9518">
        <v>7</v>
      </c>
      <c r="D9518" t="s">
        <v>2037</v>
      </c>
      <c r="E9518">
        <v>16</v>
      </c>
      <c r="F9518" t="s">
        <v>567</v>
      </c>
      <c r="G9518" t="s">
        <v>2288</v>
      </c>
      <c r="H9518">
        <v>51</v>
      </c>
      <c r="I9518" t="s">
        <v>1077</v>
      </c>
      <c r="J9518" t="s">
        <v>16610</v>
      </c>
      <c r="K9518">
        <v>410</v>
      </c>
      <c r="L9518" t="b">
        <v>1</v>
      </c>
      <c r="M9518">
        <v>14</v>
      </c>
    </row>
    <row r="9519" spans="1:13" x14ac:dyDescent="0.2">
      <c r="A9519" t="s">
        <v>2275</v>
      </c>
      <c r="B9519">
        <v>23032</v>
      </c>
      <c r="C9519">
        <v>7</v>
      </c>
      <c r="D9519" t="s">
        <v>2037</v>
      </c>
      <c r="E9519">
        <v>17</v>
      </c>
      <c r="F9519" t="s">
        <v>2674</v>
      </c>
      <c r="G9519" t="s">
        <v>1475</v>
      </c>
      <c r="H9519">
        <v>50</v>
      </c>
      <c r="I9519" t="s">
        <v>1072</v>
      </c>
      <c r="J9519" t="s">
        <v>20593</v>
      </c>
      <c r="K9519">
        <v>711</v>
      </c>
      <c r="L9519" t="b">
        <v>1</v>
      </c>
      <c r="M9519">
        <v>5</v>
      </c>
    </row>
    <row r="9520" spans="1:13" x14ac:dyDescent="0.2">
      <c r="A9520" t="s">
        <v>2275</v>
      </c>
      <c r="B9520">
        <v>23032</v>
      </c>
      <c r="C9520">
        <v>8</v>
      </c>
      <c r="D9520" t="s">
        <v>2289</v>
      </c>
      <c r="E9520">
        <v>1</v>
      </c>
      <c r="F9520" t="s">
        <v>3241</v>
      </c>
      <c r="G9520" t="s">
        <v>2290</v>
      </c>
      <c r="H9520">
        <v>40</v>
      </c>
      <c r="I9520" t="s">
        <v>1072</v>
      </c>
      <c r="J9520" t="s">
        <v>19146</v>
      </c>
      <c r="K9520">
        <v>423</v>
      </c>
      <c r="L9520" t="b">
        <v>1</v>
      </c>
      <c r="M9520">
        <v>1</v>
      </c>
    </row>
    <row r="9521" spans="1:13" x14ac:dyDescent="0.2">
      <c r="A9521" t="s">
        <v>2275</v>
      </c>
      <c r="B9521">
        <v>23032</v>
      </c>
      <c r="C9521">
        <v>8</v>
      </c>
      <c r="D9521" t="s">
        <v>2289</v>
      </c>
      <c r="E9521">
        <v>2</v>
      </c>
      <c r="F9521" t="s">
        <v>1956</v>
      </c>
      <c r="G9521" t="s">
        <v>2291</v>
      </c>
      <c r="H9521">
        <v>58</v>
      </c>
      <c r="I9521" t="s">
        <v>1077</v>
      </c>
      <c r="J9521" t="s">
        <v>20592</v>
      </c>
      <c r="K9521">
        <v>213</v>
      </c>
      <c r="L9521" t="b">
        <v>0</v>
      </c>
      <c r="M9521">
        <v>1</v>
      </c>
    </row>
    <row r="9522" spans="1:13" x14ac:dyDescent="0.2">
      <c r="A9522" t="s">
        <v>2275</v>
      </c>
      <c r="B9522">
        <v>23032</v>
      </c>
      <c r="C9522">
        <v>8</v>
      </c>
      <c r="D9522" t="s">
        <v>2289</v>
      </c>
      <c r="E9522">
        <v>3</v>
      </c>
      <c r="F9522" t="s">
        <v>338</v>
      </c>
      <c r="G9522" t="s">
        <v>2292</v>
      </c>
      <c r="H9522">
        <v>52</v>
      </c>
      <c r="I9522" t="s">
        <v>1072</v>
      </c>
      <c r="J9522" t="s">
        <v>20593</v>
      </c>
      <c r="K9522">
        <v>206</v>
      </c>
      <c r="L9522" t="b">
        <v>0</v>
      </c>
      <c r="M9522">
        <v>3</v>
      </c>
    </row>
    <row r="9523" spans="1:13" x14ac:dyDescent="0.2">
      <c r="A9523" t="s">
        <v>2275</v>
      </c>
      <c r="B9523">
        <v>23032</v>
      </c>
      <c r="C9523">
        <v>8</v>
      </c>
      <c r="D9523" t="s">
        <v>2289</v>
      </c>
      <c r="E9523">
        <v>4</v>
      </c>
      <c r="F9523" t="s">
        <v>335</v>
      </c>
      <c r="G9523" t="s">
        <v>2293</v>
      </c>
      <c r="H9523">
        <v>52</v>
      </c>
      <c r="I9523" t="s">
        <v>1077</v>
      </c>
      <c r="J9523" t="s">
        <v>20595</v>
      </c>
      <c r="K9523">
        <v>209</v>
      </c>
      <c r="L9523" t="b">
        <v>0</v>
      </c>
      <c r="M9523">
        <v>2</v>
      </c>
    </row>
    <row r="9524" spans="1:13" x14ac:dyDescent="0.2">
      <c r="A9524" t="s">
        <v>2275</v>
      </c>
      <c r="B9524">
        <v>23032</v>
      </c>
      <c r="C9524">
        <v>8</v>
      </c>
      <c r="D9524" t="s">
        <v>2289</v>
      </c>
      <c r="E9524">
        <v>5</v>
      </c>
      <c r="F9524" t="s">
        <v>6488</v>
      </c>
      <c r="G9524" t="s">
        <v>2294</v>
      </c>
      <c r="H9524">
        <v>59</v>
      </c>
      <c r="I9524" t="s">
        <v>1077</v>
      </c>
      <c r="J9524" t="s">
        <v>20637</v>
      </c>
      <c r="K9524">
        <v>230</v>
      </c>
      <c r="L9524" t="b">
        <v>1</v>
      </c>
      <c r="M9524">
        <v>3</v>
      </c>
    </row>
    <row r="9525" spans="1:13" x14ac:dyDescent="0.2">
      <c r="A9525" t="s">
        <v>2275</v>
      </c>
      <c r="B9525">
        <v>23032</v>
      </c>
      <c r="C9525">
        <v>8</v>
      </c>
      <c r="D9525" t="s">
        <v>2289</v>
      </c>
      <c r="E9525">
        <v>6</v>
      </c>
      <c r="F9525" t="s">
        <v>3853</v>
      </c>
      <c r="G9525" t="s">
        <v>2295</v>
      </c>
      <c r="H9525">
        <v>49</v>
      </c>
      <c r="I9525" t="s">
        <v>1072</v>
      </c>
      <c r="J9525" t="s">
        <v>16314</v>
      </c>
      <c r="K9525">
        <v>149</v>
      </c>
      <c r="L9525" t="b">
        <v>0</v>
      </c>
      <c r="M9525">
        <v>9</v>
      </c>
    </row>
    <row r="9526" spans="1:13" x14ac:dyDescent="0.2">
      <c r="A9526" t="s">
        <v>2275</v>
      </c>
      <c r="B9526">
        <v>23032</v>
      </c>
      <c r="C9526">
        <v>8</v>
      </c>
      <c r="D9526" t="s">
        <v>2289</v>
      </c>
      <c r="E9526">
        <v>7</v>
      </c>
      <c r="F9526" t="s">
        <v>1199</v>
      </c>
      <c r="G9526" t="s">
        <v>6323</v>
      </c>
      <c r="H9526">
        <v>36</v>
      </c>
      <c r="I9526" t="s">
        <v>1077</v>
      </c>
      <c r="J9526" t="s">
        <v>16145</v>
      </c>
      <c r="K9526">
        <v>121</v>
      </c>
      <c r="L9526" t="b">
        <v>0</v>
      </c>
      <c r="M9526">
        <v>11</v>
      </c>
    </row>
    <row r="9527" spans="1:13" x14ac:dyDescent="0.2">
      <c r="A9527" t="s">
        <v>2275</v>
      </c>
      <c r="B9527">
        <v>23032</v>
      </c>
      <c r="C9527">
        <v>8</v>
      </c>
      <c r="D9527" t="s">
        <v>2289</v>
      </c>
      <c r="E9527">
        <v>8</v>
      </c>
      <c r="F9527" t="s">
        <v>1212</v>
      </c>
      <c r="G9527" t="s">
        <v>2296</v>
      </c>
      <c r="H9527">
        <v>54</v>
      </c>
      <c r="I9527" t="s">
        <v>1072</v>
      </c>
      <c r="J9527" t="s">
        <v>16639</v>
      </c>
      <c r="K9527">
        <v>153</v>
      </c>
      <c r="L9527" t="b">
        <v>0</v>
      </c>
      <c r="M9527">
        <v>7</v>
      </c>
    </row>
    <row r="9528" spans="1:13" x14ac:dyDescent="0.2">
      <c r="A9528" t="s">
        <v>2275</v>
      </c>
      <c r="B9528">
        <v>23032</v>
      </c>
      <c r="C9528">
        <v>8</v>
      </c>
      <c r="D9528" t="s">
        <v>2289</v>
      </c>
      <c r="E9528">
        <v>9</v>
      </c>
      <c r="F9528" t="s">
        <v>309</v>
      </c>
      <c r="G9528" t="s">
        <v>1568</v>
      </c>
      <c r="H9528">
        <v>39</v>
      </c>
      <c r="I9528" t="s">
        <v>1077</v>
      </c>
      <c r="J9528" t="s">
        <v>16145</v>
      </c>
      <c r="K9528">
        <v>153</v>
      </c>
      <c r="L9528" t="b">
        <v>0</v>
      </c>
      <c r="M9528">
        <v>8</v>
      </c>
    </row>
    <row r="9529" spans="1:13" x14ac:dyDescent="0.2">
      <c r="A9529" t="s">
        <v>2275</v>
      </c>
      <c r="B9529">
        <v>23032</v>
      </c>
      <c r="C9529">
        <v>8</v>
      </c>
      <c r="D9529" t="s">
        <v>2289</v>
      </c>
      <c r="E9529">
        <v>10</v>
      </c>
      <c r="F9529" t="s">
        <v>2297</v>
      </c>
      <c r="G9529" t="s">
        <v>2298</v>
      </c>
      <c r="H9529">
        <v>37</v>
      </c>
      <c r="I9529" t="s">
        <v>1077</v>
      </c>
      <c r="J9529" t="s">
        <v>20592</v>
      </c>
      <c r="K9529">
        <v>107</v>
      </c>
      <c r="L9529" t="b">
        <v>0</v>
      </c>
      <c r="M9529">
        <v>13</v>
      </c>
    </row>
    <row r="9530" spans="1:13" x14ac:dyDescent="0.2">
      <c r="A9530" t="s">
        <v>2275</v>
      </c>
      <c r="B9530">
        <v>23032</v>
      </c>
      <c r="C9530">
        <v>8</v>
      </c>
      <c r="D9530" t="s">
        <v>2289</v>
      </c>
      <c r="E9530">
        <v>11</v>
      </c>
      <c r="F9530" t="s">
        <v>4085</v>
      </c>
      <c r="G9530" t="s">
        <v>3261</v>
      </c>
      <c r="H9530">
        <v>51</v>
      </c>
      <c r="I9530" t="s">
        <v>1077</v>
      </c>
      <c r="J9530" t="s">
        <v>19182</v>
      </c>
      <c r="K9530">
        <v>107</v>
      </c>
      <c r="L9530" t="b">
        <v>0</v>
      </c>
      <c r="M9530">
        <v>14</v>
      </c>
    </row>
    <row r="9531" spans="1:13" x14ac:dyDescent="0.2">
      <c r="A9531" t="s">
        <v>2275</v>
      </c>
      <c r="B9531">
        <v>23032</v>
      </c>
      <c r="C9531">
        <v>8</v>
      </c>
      <c r="D9531" t="s">
        <v>2289</v>
      </c>
      <c r="E9531">
        <v>12</v>
      </c>
      <c r="F9531" t="s">
        <v>2299</v>
      </c>
      <c r="G9531" t="s">
        <v>2300</v>
      </c>
      <c r="H9531">
        <v>62</v>
      </c>
      <c r="I9531" t="s">
        <v>1077</v>
      </c>
      <c r="J9531" t="s">
        <v>20595</v>
      </c>
      <c r="K9531">
        <v>114</v>
      </c>
      <c r="L9531" t="b">
        <v>0</v>
      </c>
      <c r="M9531">
        <v>12</v>
      </c>
    </row>
    <row r="9532" spans="1:13" x14ac:dyDescent="0.2">
      <c r="A9532" t="s">
        <v>2275</v>
      </c>
      <c r="B9532">
        <v>23032</v>
      </c>
      <c r="C9532">
        <v>8</v>
      </c>
      <c r="D9532" t="s">
        <v>2289</v>
      </c>
      <c r="E9532">
        <v>13</v>
      </c>
      <c r="F9532" t="s">
        <v>3376</v>
      </c>
      <c r="G9532" t="s">
        <v>6864</v>
      </c>
      <c r="H9532">
        <v>25</v>
      </c>
      <c r="I9532" t="s">
        <v>1072</v>
      </c>
      <c r="J9532" t="s">
        <v>19076</v>
      </c>
      <c r="K9532">
        <v>156</v>
      </c>
      <c r="L9532" t="b">
        <v>0</v>
      </c>
      <c r="M9532">
        <v>6</v>
      </c>
    </row>
    <row r="9533" spans="1:13" x14ac:dyDescent="0.2">
      <c r="A9533" t="s">
        <v>2275</v>
      </c>
      <c r="B9533">
        <v>23032</v>
      </c>
      <c r="C9533">
        <v>8</v>
      </c>
      <c r="D9533" t="s">
        <v>2289</v>
      </c>
      <c r="E9533">
        <v>14</v>
      </c>
      <c r="F9533" t="s">
        <v>1269</v>
      </c>
      <c r="G9533" t="s">
        <v>2301</v>
      </c>
      <c r="H9533">
        <v>68</v>
      </c>
      <c r="I9533" t="s">
        <v>1072</v>
      </c>
      <c r="J9533" t="s">
        <v>19672</v>
      </c>
      <c r="K9533">
        <v>142</v>
      </c>
      <c r="L9533" t="b">
        <v>0</v>
      </c>
      <c r="M9533">
        <v>10</v>
      </c>
    </row>
    <row r="9534" spans="1:13" x14ac:dyDescent="0.2">
      <c r="A9534" t="s">
        <v>2275</v>
      </c>
      <c r="B9534">
        <v>23032</v>
      </c>
      <c r="C9534">
        <v>8</v>
      </c>
      <c r="D9534" t="s">
        <v>2289</v>
      </c>
      <c r="E9534">
        <v>15</v>
      </c>
      <c r="F9534" t="s">
        <v>2302</v>
      </c>
      <c r="G9534" t="s">
        <v>1695</v>
      </c>
      <c r="H9534">
        <v>63</v>
      </c>
      <c r="I9534" t="s">
        <v>1072</v>
      </c>
      <c r="J9534" t="s">
        <v>19077</v>
      </c>
      <c r="K9534">
        <v>194</v>
      </c>
      <c r="L9534" t="b">
        <v>0</v>
      </c>
      <c r="M9534">
        <v>4</v>
      </c>
    </row>
    <row r="9535" spans="1:13" x14ac:dyDescent="0.2">
      <c r="A9535" t="s">
        <v>2275</v>
      </c>
      <c r="B9535">
        <v>23032</v>
      </c>
      <c r="C9535">
        <v>8</v>
      </c>
      <c r="D9535" t="s">
        <v>2289</v>
      </c>
      <c r="E9535">
        <v>16</v>
      </c>
      <c r="F9535" t="s">
        <v>1101</v>
      </c>
      <c r="G9535" t="s">
        <v>2303</v>
      </c>
      <c r="H9535">
        <v>66</v>
      </c>
      <c r="I9535" t="s">
        <v>1072</v>
      </c>
      <c r="J9535" t="s">
        <v>20593</v>
      </c>
      <c r="K9535">
        <v>170</v>
      </c>
      <c r="L9535" t="b">
        <v>0</v>
      </c>
      <c r="M9535">
        <v>5</v>
      </c>
    </row>
    <row r="9536" spans="1:13" x14ac:dyDescent="0.2">
      <c r="A9536" t="s">
        <v>2275</v>
      </c>
      <c r="B9536">
        <v>23032</v>
      </c>
      <c r="C9536">
        <v>8</v>
      </c>
      <c r="D9536" t="s">
        <v>2289</v>
      </c>
      <c r="E9536">
        <v>17</v>
      </c>
      <c r="F9536" t="s">
        <v>6275</v>
      </c>
      <c r="G9536" t="s">
        <v>1508</v>
      </c>
      <c r="H9536">
        <v>66</v>
      </c>
      <c r="I9536" t="s">
        <v>1072</v>
      </c>
      <c r="J9536" t="s">
        <v>18664</v>
      </c>
      <c r="K9536">
        <v>281</v>
      </c>
      <c r="L9536" t="b">
        <v>1</v>
      </c>
      <c r="M9536">
        <v>2</v>
      </c>
    </row>
    <row r="9537" spans="1:13" x14ac:dyDescent="0.2">
      <c r="A9537" t="s">
        <v>2304</v>
      </c>
      <c r="B9537">
        <v>23033</v>
      </c>
      <c r="C9537">
        <v>2</v>
      </c>
      <c r="D9537" t="s">
        <v>1116</v>
      </c>
      <c r="E9537">
        <v>1</v>
      </c>
      <c r="F9537" t="s">
        <v>1906</v>
      </c>
      <c r="G9537" t="s">
        <v>14129</v>
      </c>
      <c r="H9537">
        <v>34</v>
      </c>
      <c r="I9537" t="s">
        <v>1072</v>
      </c>
      <c r="J9537" t="s">
        <v>16324</v>
      </c>
      <c r="K9537">
        <v>1112</v>
      </c>
      <c r="L9537" t="b">
        <v>1</v>
      </c>
      <c r="M9537">
        <v>1</v>
      </c>
    </row>
    <row r="9538" spans="1:13" x14ac:dyDescent="0.2">
      <c r="A9538" t="s">
        <v>2304</v>
      </c>
      <c r="B9538">
        <v>23033</v>
      </c>
      <c r="C9538">
        <v>2</v>
      </c>
      <c r="D9538" t="s">
        <v>1116</v>
      </c>
      <c r="E9538">
        <v>2</v>
      </c>
      <c r="F9538" t="s">
        <v>1696</v>
      </c>
      <c r="G9538" t="s">
        <v>188</v>
      </c>
      <c r="H9538">
        <v>42</v>
      </c>
      <c r="I9538" t="s">
        <v>1077</v>
      </c>
      <c r="J9538" t="s">
        <v>19444</v>
      </c>
      <c r="K9538">
        <v>275</v>
      </c>
      <c r="L9538" t="b">
        <v>1</v>
      </c>
      <c r="M9538">
        <v>4</v>
      </c>
    </row>
    <row r="9539" spans="1:13" x14ac:dyDescent="0.2">
      <c r="A9539" t="s">
        <v>2304</v>
      </c>
      <c r="B9539">
        <v>23033</v>
      </c>
      <c r="C9539">
        <v>2</v>
      </c>
      <c r="D9539" t="s">
        <v>1116</v>
      </c>
      <c r="E9539">
        <v>3</v>
      </c>
      <c r="F9539" t="s">
        <v>3266</v>
      </c>
      <c r="G9539" t="s">
        <v>9030</v>
      </c>
      <c r="H9539">
        <v>57</v>
      </c>
      <c r="I9539" t="s">
        <v>1072</v>
      </c>
      <c r="J9539" t="s">
        <v>19078</v>
      </c>
      <c r="K9539">
        <v>308</v>
      </c>
      <c r="L9539" t="b">
        <v>1</v>
      </c>
      <c r="M9539">
        <v>3</v>
      </c>
    </row>
    <row r="9540" spans="1:13" x14ac:dyDescent="0.2">
      <c r="A9540" t="s">
        <v>2304</v>
      </c>
      <c r="B9540">
        <v>23033</v>
      </c>
      <c r="C9540">
        <v>2</v>
      </c>
      <c r="D9540" t="s">
        <v>1116</v>
      </c>
      <c r="E9540">
        <v>4</v>
      </c>
      <c r="F9540" t="s">
        <v>9789</v>
      </c>
      <c r="G9540" t="s">
        <v>1695</v>
      </c>
      <c r="H9540">
        <v>27</v>
      </c>
      <c r="I9540" t="s">
        <v>1077</v>
      </c>
      <c r="J9540" t="s">
        <v>16326</v>
      </c>
      <c r="K9540">
        <v>222</v>
      </c>
      <c r="L9540" t="b">
        <v>1</v>
      </c>
      <c r="M9540">
        <v>7</v>
      </c>
    </row>
    <row r="9541" spans="1:13" x14ac:dyDescent="0.2">
      <c r="A9541" t="s">
        <v>2304</v>
      </c>
      <c r="B9541">
        <v>23033</v>
      </c>
      <c r="C9541">
        <v>2</v>
      </c>
      <c r="D9541" t="s">
        <v>1116</v>
      </c>
      <c r="E9541">
        <v>5</v>
      </c>
      <c r="F9541" t="s">
        <v>1117</v>
      </c>
      <c r="G9541" t="s">
        <v>9030</v>
      </c>
      <c r="H9541">
        <v>41</v>
      </c>
      <c r="I9541" t="s">
        <v>1072</v>
      </c>
      <c r="J9541" t="s">
        <v>16461</v>
      </c>
      <c r="K9541">
        <v>245</v>
      </c>
      <c r="L9541" t="b">
        <v>1</v>
      </c>
      <c r="M9541">
        <v>5</v>
      </c>
    </row>
    <row r="9542" spans="1:13" x14ac:dyDescent="0.2">
      <c r="A9542" t="s">
        <v>2304</v>
      </c>
      <c r="B9542">
        <v>23033</v>
      </c>
      <c r="C9542">
        <v>2</v>
      </c>
      <c r="D9542" t="s">
        <v>1116</v>
      </c>
      <c r="E9542">
        <v>6</v>
      </c>
      <c r="F9542" t="s">
        <v>6709</v>
      </c>
      <c r="G9542" t="s">
        <v>14130</v>
      </c>
      <c r="H9542">
        <v>51</v>
      </c>
      <c r="I9542" t="s">
        <v>1077</v>
      </c>
      <c r="J9542" t="s">
        <v>16150</v>
      </c>
      <c r="K9542">
        <v>120</v>
      </c>
      <c r="L9542" t="b">
        <v>0</v>
      </c>
      <c r="M9542">
        <v>1</v>
      </c>
    </row>
    <row r="9543" spans="1:13" x14ac:dyDescent="0.2">
      <c r="A9543" t="s">
        <v>2304</v>
      </c>
      <c r="B9543">
        <v>23033</v>
      </c>
      <c r="C9543">
        <v>2</v>
      </c>
      <c r="D9543" t="s">
        <v>1116</v>
      </c>
      <c r="E9543">
        <v>7</v>
      </c>
      <c r="F9543" t="s">
        <v>474</v>
      </c>
      <c r="G9543" t="s">
        <v>11876</v>
      </c>
      <c r="H9543">
        <v>43</v>
      </c>
      <c r="I9543" t="s">
        <v>1072</v>
      </c>
      <c r="J9543" t="s">
        <v>16178</v>
      </c>
      <c r="K9543">
        <v>111</v>
      </c>
      <c r="L9543" t="b">
        <v>0</v>
      </c>
      <c r="M9543">
        <v>8</v>
      </c>
    </row>
    <row r="9544" spans="1:13" x14ac:dyDescent="0.2">
      <c r="A9544" t="s">
        <v>2304</v>
      </c>
      <c r="B9544">
        <v>23033</v>
      </c>
      <c r="C9544">
        <v>2</v>
      </c>
      <c r="D9544" t="s">
        <v>1116</v>
      </c>
      <c r="E9544">
        <v>8</v>
      </c>
      <c r="F9544" t="s">
        <v>1505</v>
      </c>
      <c r="G9544" t="s">
        <v>9030</v>
      </c>
      <c r="H9544">
        <v>30</v>
      </c>
      <c r="I9544" t="s">
        <v>1077</v>
      </c>
      <c r="J9544" t="s">
        <v>16157</v>
      </c>
      <c r="K9544">
        <v>244</v>
      </c>
      <c r="L9544" t="b">
        <v>1</v>
      </c>
      <c r="M9544">
        <v>6</v>
      </c>
    </row>
    <row r="9545" spans="1:13" x14ac:dyDescent="0.2">
      <c r="A9545" t="s">
        <v>2304</v>
      </c>
      <c r="B9545">
        <v>23033</v>
      </c>
      <c r="C9545">
        <v>2</v>
      </c>
      <c r="D9545" t="s">
        <v>1116</v>
      </c>
      <c r="E9545">
        <v>9</v>
      </c>
      <c r="F9545" t="s">
        <v>2120</v>
      </c>
      <c r="G9545" t="s">
        <v>147</v>
      </c>
      <c r="H9545">
        <v>61</v>
      </c>
      <c r="I9545" t="s">
        <v>1072</v>
      </c>
      <c r="J9545" t="s">
        <v>16159</v>
      </c>
      <c r="K9545">
        <v>135</v>
      </c>
      <c r="L9545" t="b">
        <v>0</v>
      </c>
      <c r="M9545">
        <v>5</v>
      </c>
    </row>
    <row r="9546" spans="1:13" x14ac:dyDescent="0.2">
      <c r="A9546" t="s">
        <v>2304</v>
      </c>
      <c r="B9546">
        <v>23033</v>
      </c>
      <c r="C9546">
        <v>2</v>
      </c>
      <c r="D9546" t="s">
        <v>1116</v>
      </c>
      <c r="E9546">
        <v>10</v>
      </c>
      <c r="F9546" t="s">
        <v>1227</v>
      </c>
      <c r="G9546" t="s">
        <v>14131</v>
      </c>
      <c r="H9546">
        <v>34</v>
      </c>
      <c r="I9546" t="s">
        <v>1077</v>
      </c>
      <c r="J9546" t="s">
        <v>19079</v>
      </c>
      <c r="K9546">
        <v>97</v>
      </c>
      <c r="L9546" t="b">
        <v>0</v>
      </c>
      <c r="M9546">
        <v>9</v>
      </c>
    </row>
    <row r="9547" spans="1:13" x14ac:dyDescent="0.2">
      <c r="A9547" t="s">
        <v>2304</v>
      </c>
      <c r="B9547">
        <v>23033</v>
      </c>
      <c r="C9547">
        <v>2</v>
      </c>
      <c r="D9547" t="s">
        <v>1116</v>
      </c>
      <c r="E9547">
        <v>11</v>
      </c>
      <c r="F9547" t="s">
        <v>1629</v>
      </c>
      <c r="G9547" t="s">
        <v>3258</v>
      </c>
      <c r="H9547">
        <v>31</v>
      </c>
      <c r="I9547" t="s">
        <v>1072</v>
      </c>
      <c r="J9547" t="s">
        <v>16145</v>
      </c>
      <c r="K9547">
        <v>160</v>
      </c>
      <c r="L9547" t="b">
        <v>0</v>
      </c>
      <c r="M9547">
        <v>4</v>
      </c>
    </row>
    <row r="9548" spans="1:13" x14ac:dyDescent="0.2">
      <c r="A9548" t="s">
        <v>2304</v>
      </c>
      <c r="B9548">
        <v>23033</v>
      </c>
      <c r="C9548">
        <v>2</v>
      </c>
      <c r="D9548" t="s">
        <v>1116</v>
      </c>
      <c r="E9548">
        <v>12</v>
      </c>
      <c r="F9548" t="s">
        <v>1088</v>
      </c>
      <c r="G9548" t="s">
        <v>14132</v>
      </c>
      <c r="H9548">
        <v>32</v>
      </c>
      <c r="I9548" t="s">
        <v>1077</v>
      </c>
      <c r="J9548" t="s">
        <v>16145</v>
      </c>
      <c r="K9548">
        <v>198</v>
      </c>
      <c r="L9548" t="b">
        <v>0</v>
      </c>
      <c r="M9548">
        <v>2</v>
      </c>
    </row>
    <row r="9549" spans="1:13" x14ac:dyDescent="0.2">
      <c r="A9549" t="s">
        <v>2304</v>
      </c>
      <c r="B9549">
        <v>23033</v>
      </c>
      <c r="C9549">
        <v>2</v>
      </c>
      <c r="D9549" t="s">
        <v>1116</v>
      </c>
      <c r="E9549">
        <v>13</v>
      </c>
      <c r="F9549" t="s">
        <v>1532</v>
      </c>
      <c r="G9549" t="s">
        <v>7094</v>
      </c>
      <c r="H9549">
        <v>49</v>
      </c>
      <c r="I9549" t="s">
        <v>1072</v>
      </c>
      <c r="J9549" t="s">
        <v>19625</v>
      </c>
      <c r="K9549">
        <v>204</v>
      </c>
      <c r="L9549" t="b">
        <v>1</v>
      </c>
      <c r="M9549">
        <v>8</v>
      </c>
    </row>
    <row r="9550" spans="1:13" x14ac:dyDescent="0.2">
      <c r="A9550" t="s">
        <v>2304</v>
      </c>
      <c r="B9550">
        <v>23033</v>
      </c>
      <c r="C9550">
        <v>2</v>
      </c>
      <c r="D9550" t="s">
        <v>1116</v>
      </c>
      <c r="E9550">
        <v>14</v>
      </c>
      <c r="F9550" t="s">
        <v>3863</v>
      </c>
      <c r="G9550" t="s">
        <v>14133</v>
      </c>
      <c r="H9550">
        <v>60</v>
      </c>
      <c r="I9550" t="s">
        <v>1077</v>
      </c>
      <c r="J9550" t="s">
        <v>16149</v>
      </c>
      <c r="K9550">
        <v>126</v>
      </c>
      <c r="L9550" t="b">
        <v>0</v>
      </c>
      <c r="M9550">
        <v>6</v>
      </c>
    </row>
    <row r="9551" spans="1:13" x14ac:dyDescent="0.2">
      <c r="A9551" t="s">
        <v>2304</v>
      </c>
      <c r="B9551">
        <v>23033</v>
      </c>
      <c r="C9551">
        <v>2</v>
      </c>
      <c r="D9551" t="s">
        <v>1116</v>
      </c>
      <c r="E9551">
        <v>15</v>
      </c>
      <c r="F9551" t="s">
        <v>1080</v>
      </c>
      <c r="G9551" t="s">
        <v>6838</v>
      </c>
      <c r="H9551">
        <v>39</v>
      </c>
      <c r="I9551" t="s">
        <v>1072</v>
      </c>
      <c r="J9551" t="s">
        <v>16145</v>
      </c>
      <c r="K9551">
        <v>74</v>
      </c>
      <c r="L9551" t="b">
        <v>0</v>
      </c>
      <c r="M9551">
        <v>12</v>
      </c>
    </row>
    <row r="9552" spans="1:13" x14ac:dyDescent="0.2">
      <c r="A9552" t="s">
        <v>2304</v>
      </c>
      <c r="B9552">
        <v>23033</v>
      </c>
      <c r="C9552">
        <v>2</v>
      </c>
      <c r="D9552" t="s">
        <v>1116</v>
      </c>
      <c r="E9552">
        <v>16</v>
      </c>
      <c r="F9552" t="s">
        <v>1827</v>
      </c>
      <c r="G9552" t="s">
        <v>9038</v>
      </c>
      <c r="H9552">
        <v>67</v>
      </c>
      <c r="I9552" t="s">
        <v>1077</v>
      </c>
      <c r="J9552" t="s">
        <v>19672</v>
      </c>
      <c r="K9552">
        <v>81</v>
      </c>
      <c r="L9552" t="b">
        <v>0</v>
      </c>
      <c r="M9552">
        <v>10</v>
      </c>
    </row>
    <row r="9553" spans="1:13" x14ac:dyDescent="0.2">
      <c r="A9553" t="s">
        <v>2304</v>
      </c>
      <c r="B9553">
        <v>23033</v>
      </c>
      <c r="C9553">
        <v>2</v>
      </c>
      <c r="D9553" t="s">
        <v>1116</v>
      </c>
      <c r="E9553">
        <v>17</v>
      </c>
      <c r="F9553" t="s">
        <v>1631</v>
      </c>
      <c r="G9553" t="s">
        <v>14134</v>
      </c>
      <c r="H9553">
        <v>39</v>
      </c>
      <c r="I9553" t="s">
        <v>1072</v>
      </c>
      <c r="J9553" t="s">
        <v>16145</v>
      </c>
      <c r="K9553">
        <v>124</v>
      </c>
      <c r="L9553" t="b">
        <v>0</v>
      </c>
      <c r="M9553">
        <v>7</v>
      </c>
    </row>
    <row r="9554" spans="1:13" x14ac:dyDescent="0.2">
      <c r="A9554" t="s">
        <v>2304</v>
      </c>
      <c r="B9554">
        <v>23033</v>
      </c>
      <c r="C9554">
        <v>2</v>
      </c>
      <c r="D9554" t="s">
        <v>1116</v>
      </c>
      <c r="E9554">
        <v>18</v>
      </c>
      <c r="F9554" t="s">
        <v>4064</v>
      </c>
      <c r="G9554" t="s">
        <v>14135</v>
      </c>
      <c r="H9554">
        <v>21</v>
      </c>
      <c r="I9554" t="s">
        <v>1077</v>
      </c>
      <c r="J9554" t="s">
        <v>16155</v>
      </c>
      <c r="K9554">
        <v>78</v>
      </c>
      <c r="L9554" t="b">
        <v>0</v>
      </c>
      <c r="M9554">
        <v>11</v>
      </c>
    </row>
    <row r="9555" spans="1:13" x14ac:dyDescent="0.2">
      <c r="A9555" t="s">
        <v>2304</v>
      </c>
      <c r="B9555">
        <v>23033</v>
      </c>
      <c r="C9555">
        <v>2</v>
      </c>
      <c r="D9555" t="s">
        <v>1116</v>
      </c>
      <c r="E9555">
        <v>19</v>
      </c>
      <c r="F9555" t="s">
        <v>4092</v>
      </c>
      <c r="G9555" t="s">
        <v>5108</v>
      </c>
      <c r="H9555">
        <v>54</v>
      </c>
      <c r="I9555" t="s">
        <v>1072</v>
      </c>
      <c r="J9555" t="s">
        <v>20868</v>
      </c>
      <c r="K9555">
        <v>174</v>
      </c>
      <c r="L9555" t="b">
        <v>0</v>
      </c>
      <c r="M9555">
        <v>3</v>
      </c>
    </row>
    <row r="9556" spans="1:13" x14ac:dyDescent="0.2">
      <c r="A9556" t="s">
        <v>2304</v>
      </c>
      <c r="B9556">
        <v>23033</v>
      </c>
      <c r="C9556">
        <v>2</v>
      </c>
      <c r="D9556" t="s">
        <v>1116</v>
      </c>
      <c r="E9556">
        <v>20</v>
      </c>
      <c r="F9556" t="s">
        <v>1153</v>
      </c>
      <c r="G9556" t="s">
        <v>1191</v>
      </c>
      <c r="H9556">
        <v>48</v>
      </c>
      <c r="I9556" t="s">
        <v>1077</v>
      </c>
      <c r="J9556" t="s">
        <v>16145</v>
      </c>
      <c r="K9556">
        <v>72</v>
      </c>
      <c r="L9556" t="b">
        <v>0</v>
      </c>
      <c r="M9556">
        <v>13</v>
      </c>
    </row>
    <row r="9557" spans="1:13" x14ac:dyDescent="0.2">
      <c r="A9557" t="s">
        <v>2304</v>
      </c>
      <c r="B9557">
        <v>23033</v>
      </c>
      <c r="C9557">
        <v>2</v>
      </c>
      <c r="D9557" t="s">
        <v>1116</v>
      </c>
      <c r="E9557">
        <v>21</v>
      </c>
      <c r="F9557" t="s">
        <v>6780</v>
      </c>
      <c r="G9557" t="s">
        <v>5306</v>
      </c>
      <c r="H9557">
        <v>62</v>
      </c>
      <c r="I9557" t="s">
        <v>1072</v>
      </c>
      <c r="J9557" t="s">
        <v>16430</v>
      </c>
      <c r="K9557">
        <v>363</v>
      </c>
      <c r="L9557" t="b">
        <v>1</v>
      </c>
      <c r="M9557">
        <v>2</v>
      </c>
    </row>
    <row r="9558" spans="1:13" x14ac:dyDescent="0.2">
      <c r="A9558" t="s">
        <v>2304</v>
      </c>
      <c r="B9558">
        <v>23033</v>
      </c>
      <c r="C9558">
        <v>7</v>
      </c>
      <c r="D9558" t="s">
        <v>1187</v>
      </c>
      <c r="E9558">
        <v>1</v>
      </c>
      <c r="F9558" t="s">
        <v>1123</v>
      </c>
      <c r="G9558" t="s">
        <v>2305</v>
      </c>
      <c r="H9558">
        <v>53</v>
      </c>
      <c r="I9558" t="s">
        <v>1072</v>
      </c>
      <c r="J9558" t="s">
        <v>19080</v>
      </c>
      <c r="K9558">
        <v>740</v>
      </c>
      <c r="L9558" t="b">
        <v>1</v>
      </c>
      <c r="M9558">
        <v>1</v>
      </c>
    </row>
    <row r="9559" spans="1:13" x14ac:dyDescent="0.2">
      <c r="A9559" t="s">
        <v>2304</v>
      </c>
      <c r="B9559">
        <v>23033</v>
      </c>
      <c r="C9559">
        <v>7</v>
      </c>
      <c r="D9559" t="s">
        <v>1187</v>
      </c>
      <c r="E9559">
        <v>2</v>
      </c>
      <c r="F9559" t="s">
        <v>2306</v>
      </c>
      <c r="G9559" t="s">
        <v>2307</v>
      </c>
      <c r="H9559">
        <v>34</v>
      </c>
      <c r="I9559" t="s">
        <v>1077</v>
      </c>
      <c r="J9559" t="s">
        <v>16147</v>
      </c>
      <c r="K9559">
        <v>338</v>
      </c>
      <c r="L9559" t="b">
        <v>1</v>
      </c>
      <c r="M9559">
        <v>6</v>
      </c>
    </row>
    <row r="9560" spans="1:13" x14ac:dyDescent="0.2">
      <c r="A9560" t="s">
        <v>2304</v>
      </c>
      <c r="B9560">
        <v>23033</v>
      </c>
      <c r="C9560">
        <v>7</v>
      </c>
      <c r="D9560" t="s">
        <v>1187</v>
      </c>
      <c r="E9560">
        <v>3</v>
      </c>
      <c r="F9560" t="s">
        <v>1250</v>
      </c>
      <c r="G9560" t="s">
        <v>2308</v>
      </c>
      <c r="H9560">
        <v>44</v>
      </c>
      <c r="I9560" t="s">
        <v>1072</v>
      </c>
      <c r="J9560" t="s">
        <v>16145</v>
      </c>
      <c r="K9560">
        <v>640</v>
      </c>
      <c r="L9560" t="b">
        <v>1</v>
      </c>
      <c r="M9560">
        <v>2</v>
      </c>
    </row>
    <row r="9561" spans="1:13" x14ac:dyDescent="0.2">
      <c r="A9561" t="s">
        <v>2304</v>
      </c>
      <c r="B9561">
        <v>23033</v>
      </c>
      <c r="C9561">
        <v>7</v>
      </c>
      <c r="D9561" t="s">
        <v>1187</v>
      </c>
      <c r="E9561">
        <v>4</v>
      </c>
      <c r="F9561" t="s">
        <v>542</v>
      </c>
      <c r="G9561" t="s">
        <v>2309</v>
      </c>
      <c r="H9561">
        <v>26</v>
      </c>
      <c r="I9561" t="s">
        <v>1077</v>
      </c>
      <c r="J9561" t="s">
        <v>19044</v>
      </c>
      <c r="K9561">
        <v>277</v>
      </c>
      <c r="L9561" t="b">
        <v>1</v>
      </c>
      <c r="M9561">
        <v>8</v>
      </c>
    </row>
    <row r="9562" spans="1:13" x14ac:dyDescent="0.2">
      <c r="A9562" t="s">
        <v>2304</v>
      </c>
      <c r="B9562">
        <v>23033</v>
      </c>
      <c r="C9562">
        <v>7</v>
      </c>
      <c r="D9562" t="s">
        <v>1187</v>
      </c>
      <c r="E9562">
        <v>5</v>
      </c>
      <c r="F9562" t="s">
        <v>1696</v>
      </c>
      <c r="G9562" t="s">
        <v>3823</v>
      </c>
      <c r="H9562">
        <v>34</v>
      </c>
      <c r="I9562" t="s">
        <v>1077</v>
      </c>
      <c r="J9562" t="s">
        <v>20661</v>
      </c>
      <c r="K9562">
        <v>307</v>
      </c>
      <c r="L9562" t="b">
        <v>1</v>
      </c>
      <c r="M9562">
        <v>7</v>
      </c>
    </row>
    <row r="9563" spans="1:13" x14ac:dyDescent="0.2">
      <c r="A9563" t="s">
        <v>2304</v>
      </c>
      <c r="B9563">
        <v>23033</v>
      </c>
      <c r="C9563">
        <v>7</v>
      </c>
      <c r="D9563" t="s">
        <v>1187</v>
      </c>
      <c r="E9563">
        <v>6</v>
      </c>
      <c r="F9563" t="s">
        <v>1101</v>
      </c>
      <c r="G9563" t="s">
        <v>4420</v>
      </c>
      <c r="H9563">
        <v>47</v>
      </c>
      <c r="I9563" t="s">
        <v>1072</v>
      </c>
      <c r="J9563" t="s">
        <v>19046</v>
      </c>
      <c r="K9563">
        <v>474</v>
      </c>
      <c r="L9563" t="b">
        <v>1</v>
      </c>
      <c r="M9563">
        <v>4</v>
      </c>
    </row>
    <row r="9564" spans="1:13" x14ac:dyDescent="0.2">
      <c r="A9564" t="s">
        <v>2304</v>
      </c>
      <c r="B9564">
        <v>23033</v>
      </c>
      <c r="C9564">
        <v>7</v>
      </c>
      <c r="D9564" t="s">
        <v>1187</v>
      </c>
      <c r="E9564">
        <v>7</v>
      </c>
      <c r="F9564" t="s">
        <v>2310</v>
      </c>
      <c r="G9564" t="s">
        <v>2832</v>
      </c>
      <c r="H9564">
        <v>41</v>
      </c>
      <c r="I9564" t="s">
        <v>1077</v>
      </c>
      <c r="J9564" t="s">
        <v>18520</v>
      </c>
      <c r="K9564">
        <v>86</v>
      </c>
      <c r="L9564" t="b">
        <v>0</v>
      </c>
      <c r="M9564">
        <v>1</v>
      </c>
    </row>
    <row r="9565" spans="1:13" x14ac:dyDescent="0.2">
      <c r="A9565" t="s">
        <v>2304</v>
      </c>
      <c r="B9565">
        <v>23033</v>
      </c>
      <c r="C9565">
        <v>7</v>
      </c>
      <c r="D9565" t="s">
        <v>1187</v>
      </c>
      <c r="E9565">
        <v>8</v>
      </c>
      <c r="F9565" t="s">
        <v>2311</v>
      </c>
      <c r="G9565" t="s">
        <v>2312</v>
      </c>
      <c r="H9565">
        <v>53</v>
      </c>
      <c r="I9565" t="s">
        <v>1072</v>
      </c>
      <c r="J9565" t="s">
        <v>19081</v>
      </c>
      <c r="K9565">
        <v>218</v>
      </c>
      <c r="L9565" t="b">
        <v>1</v>
      </c>
      <c r="M9565">
        <v>9</v>
      </c>
    </row>
    <row r="9566" spans="1:13" x14ac:dyDescent="0.2">
      <c r="A9566" t="s">
        <v>2304</v>
      </c>
      <c r="B9566">
        <v>23033</v>
      </c>
      <c r="C9566">
        <v>7</v>
      </c>
      <c r="D9566" t="s">
        <v>1187</v>
      </c>
      <c r="E9566">
        <v>9</v>
      </c>
      <c r="F9566" t="s">
        <v>6479</v>
      </c>
      <c r="G9566" t="s">
        <v>2313</v>
      </c>
      <c r="H9566">
        <v>60</v>
      </c>
      <c r="I9566" t="s">
        <v>1077</v>
      </c>
      <c r="J9566" t="s">
        <v>16610</v>
      </c>
      <c r="K9566">
        <v>124</v>
      </c>
      <c r="L9566" t="b">
        <v>0</v>
      </c>
      <c r="M9566">
        <v>7</v>
      </c>
    </row>
    <row r="9567" spans="1:13" x14ac:dyDescent="0.2">
      <c r="A9567" t="s">
        <v>2304</v>
      </c>
      <c r="B9567">
        <v>23033</v>
      </c>
      <c r="C9567">
        <v>7</v>
      </c>
      <c r="D9567" t="s">
        <v>1187</v>
      </c>
      <c r="E9567">
        <v>10</v>
      </c>
      <c r="F9567" t="s">
        <v>1993</v>
      </c>
      <c r="G9567" t="s">
        <v>2314</v>
      </c>
      <c r="H9567">
        <v>60</v>
      </c>
      <c r="I9567" t="s">
        <v>1072</v>
      </c>
      <c r="J9567" t="s">
        <v>16521</v>
      </c>
      <c r="K9567">
        <v>191</v>
      </c>
      <c r="L9567" t="b">
        <v>0</v>
      </c>
      <c r="M9567">
        <v>2</v>
      </c>
    </row>
    <row r="9568" spans="1:13" x14ac:dyDescent="0.2">
      <c r="A9568" t="s">
        <v>2304</v>
      </c>
      <c r="B9568">
        <v>23033</v>
      </c>
      <c r="C9568">
        <v>7</v>
      </c>
      <c r="D9568" t="s">
        <v>1187</v>
      </c>
      <c r="E9568">
        <v>11</v>
      </c>
      <c r="F9568" t="s">
        <v>2315</v>
      </c>
      <c r="G9568" t="s">
        <v>2316</v>
      </c>
      <c r="H9568">
        <v>31</v>
      </c>
      <c r="I9568" t="s">
        <v>1072</v>
      </c>
      <c r="J9568" t="s">
        <v>19444</v>
      </c>
      <c r="K9568">
        <v>133</v>
      </c>
      <c r="L9568" t="b">
        <v>0</v>
      </c>
      <c r="M9568">
        <v>6</v>
      </c>
    </row>
    <row r="9569" spans="1:13" x14ac:dyDescent="0.2">
      <c r="A9569" t="s">
        <v>2304</v>
      </c>
      <c r="B9569">
        <v>23033</v>
      </c>
      <c r="C9569">
        <v>7</v>
      </c>
      <c r="D9569" t="s">
        <v>1187</v>
      </c>
      <c r="E9569">
        <v>12</v>
      </c>
      <c r="F9569" t="s">
        <v>1696</v>
      </c>
      <c r="G9569" t="s">
        <v>2317</v>
      </c>
      <c r="H9569">
        <v>35</v>
      </c>
      <c r="I9569" t="s">
        <v>1077</v>
      </c>
      <c r="J9569" t="s">
        <v>20932</v>
      </c>
      <c r="K9569">
        <v>111</v>
      </c>
      <c r="L9569" t="b">
        <v>0</v>
      </c>
      <c r="M9569">
        <v>9</v>
      </c>
    </row>
    <row r="9570" spans="1:13" x14ac:dyDescent="0.2">
      <c r="A9570" t="s">
        <v>2304</v>
      </c>
      <c r="B9570">
        <v>23033</v>
      </c>
      <c r="C9570">
        <v>7</v>
      </c>
      <c r="D9570" t="s">
        <v>1187</v>
      </c>
      <c r="E9570">
        <v>13</v>
      </c>
      <c r="F9570" t="s">
        <v>1408</v>
      </c>
      <c r="G9570" t="s">
        <v>2318</v>
      </c>
      <c r="H9570">
        <v>55</v>
      </c>
      <c r="I9570" t="s">
        <v>1072</v>
      </c>
      <c r="J9570" t="s">
        <v>20929</v>
      </c>
      <c r="K9570">
        <v>184</v>
      </c>
      <c r="L9570" t="b">
        <v>0</v>
      </c>
      <c r="M9570">
        <v>3</v>
      </c>
    </row>
    <row r="9571" spans="1:13" x14ac:dyDescent="0.2">
      <c r="A9571" t="s">
        <v>2304</v>
      </c>
      <c r="B9571">
        <v>23033</v>
      </c>
      <c r="C9571">
        <v>7</v>
      </c>
      <c r="D9571" t="s">
        <v>1187</v>
      </c>
      <c r="E9571">
        <v>14</v>
      </c>
      <c r="F9571" t="s">
        <v>2122</v>
      </c>
      <c r="G9571" t="s">
        <v>2319</v>
      </c>
      <c r="H9571">
        <v>63</v>
      </c>
      <c r="I9571" t="s">
        <v>1077</v>
      </c>
      <c r="J9571" t="s">
        <v>20592</v>
      </c>
      <c r="K9571">
        <v>61</v>
      </c>
      <c r="L9571" t="b">
        <v>0</v>
      </c>
      <c r="M9571">
        <v>12</v>
      </c>
    </row>
    <row r="9572" spans="1:13" x14ac:dyDescent="0.2">
      <c r="A9572" t="s">
        <v>2304</v>
      </c>
      <c r="B9572">
        <v>23033</v>
      </c>
      <c r="C9572">
        <v>7</v>
      </c>
      <c r="D9572" t="s">
        <v>1187</v>
      </c>
      <c r="E9572">
        <v>15</v>
      </c>
      <c r="F9572" t="s">
        <v>1146</v>
      </c>
      <c r="G9572" t="s">
        <v>2320</v>
      </c>
      <c r="H9572">
        <v>49</v>
      </c>
      <c r="I9572" t="s">
        <v>1077</v>
      </c>
      <c r="J9572" t="s">
        <v>16418</v>
      </c>
      <c r="K9572">
        <v>75</v>
      </c>
      <c r="L9572" t="b">
        <v>0</v>
      </c>
      <c r="M9572">
        <v>11</v>
      </c>
    </row>
    <row r="9573" spans="1:13" x14ac:dyDescent="0.2">
      <c r="A9573" t="s">
        <v>2304</v>
      </c>
      <c r="B9573">
        <v>23033</v>
      </c>
      <c r="C9573">
        <v>7</v>
      </c>
      <c r="D9573" t="s">
        <v>1187</v>
      </c>
      <c r="E9573">
        <v>16</v>
      </c>
      <c r="F9573" t="s">
        <v>1532</v>
      </c>
      <c r="G9573" t="s">
        <v>443</v>
      </c>
      <c r="H9573">
        <v>37</v>
      </c>
      <c r="I9573" t="s">
        <v>1072</v>
      </c>
      <c r="J9573" t="s">
        <v>16324</v>
      </c>
      <c r="K9573">
        <v>365</v>
      </c>
      <c r="L9573" t="b">
        <v>1</v>
      </c>
      <c r="M9573">
        <v>5</v>
      </c>
    </row>
    <row r="9574" spans="1:13" x14ac:dyDescent="0.2">
      <c r="A9574" t="s">
        <v>2304</v>
      </c>
      <c r="B9574">
        <v>23033</v>
      </c>
      <c r="C9574">
        <v>7</v>
      </c>
      <c r="D9574" t="s">
        <v>1187</v>
      </c>
      <c r="E9574">
        <v>17</v>
      </c>
      <c r="F9574" t="s">
        <v>117</v>
      </c>
      <c r="G9574" t="s">
        <v>7087</v>
      </c>
      <c r="H9574">
        <v>57</v>
      </c>
      <c r="I9574" t="s">
        <v>1077</v>
      </c>
      <c r="J9574" t="s">
        <v>20932</v>
      </c>
      <c r="K9574">
        <v>117</v>
      </c>
      <c r="L9574" t="b">
        <v>0</v>
      </c>
      <c r="M9574">
        <v>8</v>
      </c>
    </row>
    <row r="9575" spans="1:13" x14ac:dyDescent="0.2">
      <c r="A9575" t="s">
        <v>2304</v>
      </c>
      <c r="B9575">
        <v>23033</v>
      </c>
      <c r="C9575">
        <v>7</v>
      </c>
      <c r="D9575" t="s">
        <v>1187</v>
      </c>
      <c r="E9575">
        <v>18</v>
      </c>
      <c r="F9575" t="s">
        <v>302</v>
      </c>
      <c r="G9575" t="s">
        <v>7088</v>
      </c>
      <c r="H9575">
        <v>51</v>
      </c>
      <c r="I9575" t="s">
        <v>1072</v>
      </c>
      <c r="J9575" t="s">
        <v>16368</v>
      </c>
      <c r="K9575">
        <v>99</v>
      </c>
      <c r="L9575" t="b">
        <v>0</v>
      </c>
      <c r="M9575">
        <v>10</v>
      </c>
    </row>
    <row r="9576" spans="1:13" x14ac:dyDescent="0.2">
      <c r="A9576" t="s">
        <v>2304</v>
      </c>
      <c r="B9576">
        <v>23033</v>
      </c>
      <c r="C9576">
        <v>7</v>
      </c>
      <c r="D9576" t="s">
        <v>1187</v>
      </c>
      <c r="E9576">
        <v>19</v>
      </c>
      <c r="F9576" t="s">
        <v>1117</v>
      </c>
      <c r="G9576" t="s">
        <v>6971</v>
      </c>
      <c r="H9576">
        <v>60</v>
      </c>
      <c r="I9576" t="s">
        <v>1072</v>
      </c>
      <c r="J9576" t="s">
        <v>19082</v>
      </c>
      <c r="K9576">
        <v>140</v>
      </c>
      <c r="L9576" t="b">
        <v>0</v>
      </c>
      <c r="M9576">
        <v>4</v>
      </c>
    </row>
    <row r="9577" spans="1:13" x14ac:dyDescent="0.2">
      <c r="A9577" t="s">
        <v>2304</v>
      </c>
      <c r="B9577">
        <v>23033</v>
      </c>
      <c r="C9577">
        <v>7</v>
      </c>
      <c r="D9577" t="s">
        <v>1187</v>
      </c>
      <c r="E9577">
        <v>20</v>
      </c>
      <c r="F9577" t="s">
        <v>7089</v>
      </c>
      <c r="G9577" t="s">
        <v>7090</v>
      </c>
      <c r="H9577">
        <v>74</v>
      </c>
      <c r="I9577" t="s">
        <v>1077</v>
      </c>
      <c r="J9577" t="s">
        <v>16610</v>
      </c>
      <c r="K9577">
        <v>137</v>
      </c>
      <c r="L9577" t="b">
        <v>0</v>
      </c>
      <c r="M9577">
        <v>5</v>
      </c>
    </row>
    <row r="9578" spans="1:13" x14ac:dyDescent="0.2">
      <c r="A9578" t="s">
        <v>2304</v>
      </c>
      <c r="B9578">
        <v>23033</v>
      </c>
      <c r="C9578">
        <v>7</v>
      </c>
      <c r="D9578" t="s">
        <v>1187</v>
      </c>
      <c r="E9578">
        <v>21</v>
      </c>
      <c r="F9578" t="s">
        <v>3291</v>
      </c>
      <c r="G9578" t="s">
        <v>443</v>
      </c>
      <c r="H9578">
        <v>67</v>
      </c>
      <c r="I9578" t="s">
        <v>1072</v>
      </c>
      <c r="J9578" t="s">
        <v>16145</v>
      </c>
      <c r="K9578">
        <v>500</v>
      </c>
      <c r="L9578" t="b">
        <v>1</v>
      </c>
      <c r="M9578">
        <v>3</v>
      </c>
    </row>
    <row r="9579" spans="1:13" x14ac:dyDescent="0.2">
      <c r="A9579" t="s">
        <v>2304</v>
      </c>
      <c r="B9579">
        <v>23033</v>
      </c>
      <c r="C9579">
        <v>8</v>
      </c>
      <c r="D9579" t="s">
        <v>7091</v>
      </c>
      <c r="E9579">
        <v>1</v>
      </c>
      <c r="F9579" t="s">
        <v>1114</v>
      </c>
      <c r="G9579" t="s">
        <v>7092</v>
      </c>
      <c r="H9579">
        <v>52</v>
      </c>
      <c r="I9579" t="s">
        <v>1072</v>
      </c>
      <c r="J9579" t="s">
        <v>16157</v>
      </c>
      <c r="K9579">
        <v>249</v>
      </c>
      <c r="L9579" t="b">
        <v>1</v>
      </c>
      <c r="M9579">
        <v>1</v>
      </c>
    </row>
    <row r="9580" spans="1:13" x14ac:dyDescent="0.2">
      <c r="A9580" t="s">
        <v>2304</v>
      </c>
      <c r="B9580">
        <v>23033</v>
      </c>
      <c r="C9580">
        <v>8</v>
      </c>
      <c r="D9580" t="s">
        <v>7091</v>
      </c>
      <c r="E9580">
        <v>2</v>
      </c>
      <c r="F9580" t="s">
        <v>7169</v>
      </c>
      <c r="G9580" t="s">
        <v>7093</v>
      </c>
      <c r="H9580">
        <v>44</v>
      </c>
      <c r="I9580" t="s">
        <v>1077</v>
      </c>
      <c r="J9580" t="s">
        <v>19083</v>
      </c>
      <c r="K9580">
        <v>267</v>
      </c>
      <c r="L9580" t="b">
        <v>1</v>
      </c>
      <c r="M9580">
        <v>2</v>
      </c>
    </row>
    <row r="9581" spans="1:13" x14ac:dyDescent="0.2">
      <c r="A9581" t="s">
        <v>2304</v>
      </c>
      <c r="B9581">
        <v>23033</v>
      </c>
      <c r="C9581">
        <v>8</v>
      </c>
      <c r="D9581" t="s">
        <v>7091</v>
      </c>
      <c r="E9581">
        <v>3</v>
      </c>
      <c r="F9581" t="s">
        <v>1736</v>
      </c>
      <c r="G9581" t="s">
        <v>7094</v>
      </c>
      <c r="H9581">
        <v>25</v>
      </c>
      <c r="I9581" t="s">
        <v>1072</v>
      </c>
      <c r="J9581" t="s">
        <v>19667</v>
      </c>
      <c r="K9581">
        <v>250</v>
      </c>
      <c r="L9581" t="b">
        <v>1</v>
      </c>
      <c r="M9581">
        <v>3</v>
      </c>
    </row>
    <row r="9582" spans="1:13" x14ac:dyDescent="0.2">
      <c r="A9582" t="s">
        <v>2304</v>
      </c>
      <c r="B9582">
        <v>23033</v>
      </c>
      <c r="C9582">
        <v>8</v>
      </c>
      <c r="D9582" t="s">
        <v>7091</v>
      </c>
      <c r="E9582">
        <v>4</v>
      </c>
      <c r="F9582" t="s">
        <v>7095</v>
      </c>
      <c r="G9582" t="s">
        <v>7096</v>
      </c>
      <c r="H9582">
        <v>49</v>
      </c>
      <c r="I9582" t="s">
        <v>1077</v>
      </c>
      <c r="J9582" t="s">
        <v>19021</v>
      </c>
      <c r="K9582">
        <v>89</v>
      </c>
      <c r="L9582" t="b">
        <v>0</v>
      </c>
      <c r="M9582">
        <v>2</v>
      </c>
    </row>
    <row r="9583" spans="1:13" x14ac:dyDescent="0.2">
      <c r="A9583" t="s">
        <v>2304</v>
      </c>
      <c r="B9583">
        <v>23033</v>
      </c>
      <c r="C9583">
        <v>8</v>
      </c>
      <c r="D9583" t="s">
        <v>7091</v>
      </c>
      <c r="E9583">
        <v>5</v>
      </c>
      <c r="F9583" t="s">
        <v>1188</v>
      </c>
      <c r="G9583" t="s">
        <v>703</v>
      </c>
      <c r="H9583">
        <v>52</v>
      </c>
      <c r="I9583" t="s">
        <v>1072</v>
      </c>
      <c r="J9583" t="s">
        <v>16145</v>
      </c>
      <c r="K9583">
        <v>223</v>
      </c>
      <c r="L9583" t="b">
        <v>0</v>
      </c>
      <c r="M9583">
        <v>1</v>
      </c>
    </row>
    <row r="9584" spans="1:13" x14ac:dyDescent="0.2">
      <c r="A9584" t="s">
        <v>2304</v>
      </c>
      <c r="B9584">
        <v>23033</v>
      </c>
      <c r="C9584">
        <v>8</v>
      </c>
      <c r="D9584" t="s">
        <v>7091</v>
      </c>
      <c r="E9584">
        <v>6</v>
      </c>
      <c r="F9584" t="s">
        <v>3144</v>
      </c>
      <c r="G9584" t="s">
        <v>3383</v>
      </c>
      <c r="H9584">
        <v>58</v>
      </c>
      <c r="I9584" t="s">
        <v>1077</v>
      </c>
      <c r="J9584" t="s">
        <v>19640</v>
      </c>
      <c r="K9584">
        <v>89</v>
      </c>
      <c r="L9584" t="b">
        <v>0</v>
      </c>
      <c r="M9584">
        <v>8</v>
      </c>
    </row>
    <row r="9585" spans="1:13" x14ac:dyDescent="0.2">
      <c r="A9585" t="s">
        <v>2304</v>
      </c>
      <c r="B9585">
        <v>23033</v>
      </c>
      <c r="C9585">
        <v>8</v>
      </c>
      <c r="D9585" t="s">
        <v>7091</v>
      </c>
      <c r="E9585">
        <v>7</v>
      </c>
      <c r="F9585" t="s">
        <v>1332</v>
      </c>
      <c r="G9585" t="s">
        <v>7097</v>
      </c>
      <c r="H9585">
        <v>24</v>
      </c>
      <c r="I9585" t="s">
        <v>1072</v>
      </c>
      <c r="J9585" t="s">
        <v>16155</v>
      </c>
      <c r="K9585">
        <v>88</v>
      </c>
      <c r="L9585" t="b">
        <v>0</v>
      </c>
      <c r="M9585">
        <v>9</v>
      </c>
    </row>
    <row r="9586" spans="1:13" x14ac:dyDescent="0.2">
      <c r="A9586" t="s">
        <v>2304</v>
      </c>
      <c r="B9586">
        <v>23033</v>
      </c>
      <c r="C9586">
        <v>8</v>
      </c>
      <c r="D9586" t="s">
        <v>7091</v>
      </c>
      <c r="E9586">
        <v>8</v>
      </c>
      <c r="F9586" t="s">
        <v>456</v>
      </c>
      <c r="G9586" t="s">
        <v>7098</v>
      </c>
      <c r="H9586">
        <v>43</v>
      </c>
      <c r="I9586" t="s">
        <v>1077</v>
      </c>
      <c r="J9586" t="s">
        <v>16145</v>
      </c>
      <c r="K9586">
        <v>59</v>
      </c>
      <c r="L9586" t="b">
        <v>0</v>
      </c>
      <c r="M9586">
        <v>16</v>
      </c>
    </row>
    <row r="9587" spans="1:13" x14ac:dyDescent="0.2">
      <c r="A9587" t="s">
        <v>2304</v>
      </c>
      <c r="B9587">
        <v>23033</v>
      </c>
      <c r="C9587">
        <v>8</v>
      </c>
      <c r="D9587" t="s">
        <v>7091</v>
      </c>
      <c r="E9587">
        <v>9</v>
      </c>
      <c r="F9587" t="s">
        <v>7099</v>
      </c>
      <c r="G9587" t="s">
        <v>7100</v>
      </c>
      <c r="H9587">
        <v>46</v>
      </c>
      <c r="I9587" t="s">
        <v>1072</v>
      </c>
      <c r="J9587" t="s">
        <v>16179</v>
      </c>
      <c r="K9587">
        <v>121</v>
      </c>
      <c r="L9587" t="b">
        <v>0</v>
      </c>
      <c r="M9587">
        <v>6</v>
      </c>
    </row>
    <row r="9588" spans="1:13" x14ac:dyDescent="0.2">
      <c r="A9588" t="s">
        <v>2304</v>
      </c>
      <c r="B9588">
        <v>23033</v>
      </c>
      <c r="C9588">
        <v>8</v>
      </c>
      <c r="D9588" t="s">
        <v>7091</v>
      </c>
      <c r="E9588">
        <v>10</v>
      </c>
      <c r="F9588" t="s">
        <v>1913</v>
      </c>
      <c r="G9588" t="s">
        <v>7101</v>
      </c>
      <c r="H9588">
        <v>45</v>
      </c>
      <c r="I9588" t="s">
        <v>1077</v>
      </c>
      <c r="J9588" t="s">
        <v>16157</v>
      </c>
      <c r="K9588">
        <v>60</v>
      </c>
      <c r="L9588" t="b">
        <v>0</v>
      </c>
      <c r="M9588">
        <v>15</v>
      </c>
    </row>
    <row r="9589" spans="1:13" x14ac:dyDescent="0.2">
      <c r="A9589" t="s">
        <v>2304</v>
      </c>
      <c r="B9589">
        <v>23033</v>
      </c>
      <c r="C9589">
        <v>8</v>
      </c>
      <c r="D9589" t="s">
        <v>7091</v>
      </c>
      <c r="E9589">
        <v>11</v>
      </c>
      <c r="F9589" t="s">
        <v>1051</v>
      </c>
      <c r="G9589" t="s">
        <v>7102</v>
      </c>
      <c r="H9589">
        <v>26</v>
      </c>
      <c r="I9589" t="s">
        <v>1072</v>
      </c>
      <c r="J9589" t="s">
        <v>20830</v>
      </c>
      <c r="K9589">
        <v>184</v>
      </c>
      <c r="L9589" t="b">
        <v>0</v>
      </c>
      <c r="M9589">
        <v>3</v>
      </c>
    </row>
    <row r="9590" spans="1:13" x14ac:dyDescent="0.2">
      <c r="A9590" t="s">
        <v>2304</v>
      </c>
      <c r="B9590">
        <v>23033</v>
      </c>
      <c r="C9590">
        <v>8</v>
      </c>
      <c r="D9590" t="s">
        <v>7091</v>
      </c>
      <c r="E9590">
        <v>12</v>
      </c>
      <c r="F9590" t="s">
        <v>1259</v>
      </c>
      <c r="G9590" t="s">
        <v>7102</v>
      </c>
      <c r="H9590">
        <v>56</v>
      </c>
      <c r="I9590" t="s">
        <v>1072</v>
      </c>
      <c r="J9590" t="s">
        <v>16145</v>
      </c>
      <c r="K9590">
        <v>149</v>
      </c>
      <c r="L9590" t="b">
        <v>0</v>
      </c>
      <c r="M9590">
        <v>4</v>
      </c>
    </row>
    <row r="9591" spans="1:13" x14ac:dyDescent="0.2">
      <c r="A9591" t="s">
        <v>2304</v>
      </c>
      <c r="B9591">
        <v>23033</v>
      </c>
      <c r="C9591">
        <v>8</v>
      </c>
      <c r="D9591" t="s">
        <v>7091</v>
      </c>
      <c r="E9591">
        <v>13</v>
      </c>
      <c r="F9591" t="s">
        <v>2143</v>
      </c>
      <c r="G9591" t="s">
        <v>443</v>
      </c>
      <c r="H9591">
        <v>39</v>
      </c>
      <c r="I9591" t="s">
        <v>1077</v>
      </c>
      <c r="J9591" t="s">
        <v>16145</v>
      </c>
      <c r="K9591">
        <v>65</v>
      </c>
      <c r="L9591" t="b">
        <v>0</v>
      </c>
      <c r="M9591">
        <v>14</v>
      </c>
    </row>
    <row r="9592" spans="1:13" x14ac:dyDescent="0.2">
      <c r="A9592" t="s">
        <v>2304</v>
      </c>
      <c r="B9592">
        <v>23033</v>
      </c>
      <c r="C9592">
        <v>8</v>
      </c>
      <c r="D9592" t="s">
        <v>7091</v>
      </c>
      <c r="E9592">
        <v>14</v>
      </c>
      <c r="F9592" t="s">
        <v>1101</v>
      </c>
      <c r="G9592" t="s">
        <v>2001</v>
      </c>
      <c r="H9592">
        <v>55</v>
      </c>
      <c r="I9592" t="s">
        <v>1072</v>
      </c>
      <c r="J9592" t="s">
        <v>16157</v>
      </c>
      <c r="K9592">
        <v>72</v>
      </c>
      <c r="L9592" t="b">
        <v>0</v>
      </c>
      <c r="M9592">
        <v>12</v>
      </c>
    </row>
    <row r="9593" spans="1:13" x14ac:dyDescent="0.2">
      <c r="A9593" t="s">
        <v>2304</v>
      </c>
      <c r="B9593">
        <v>23033</v>
      </c>
      <c r="C9593">
        <v>8</v>
      </c>
      <c r="D9593" t="s">
        <v>7091</v>
      </c>
      <c r="E9593">
        <v>15</v>
      </c>
      <c r="F9593" t="s">
        <v>2123</v>
      </c>
      <c r="G9593" t="s">
        <v>7002</v>
      </c>
      <c r="H9593">
        <v>21</v>
      </c>
      <c r="I9593" t="s">
        <v>1077</v>
      </c>
      <c r="J9593" t="s">
        <v>16188</v>
      </c>
      <c r="K9593">
        <v>82</v>
      </c>
      <c r="L9593" t="b">
        <v>0</v>
      </c>
      <c r="M9593">
        <v>10</v>
      </c>
    </row>
    <row r="9594" spans="1:13" x14ac:dyDescent="0.2">
      <c r="A9594" t="s">
        <v>2304</v>
      </c>
      <c r="B9594">
        <v>23033</v>
      </c>
      <c r="C9594">
        <v>8</v>
      </c>
      <c r="D9594" t="s">
        <v>7091</v>
      </c>
      <c r="E9594">
        <v>16</v>
      </c>
      <c r="F9594" t="s">
        <v>1688</v>
      </c>
      <c r="G9594" t="s">
        <v>7103</v>
      </c>
      <c r="H9594">
        <v>23</v>
      </c>
      <c r="I9594" t="s">
        <v>1072</v>
      </c>
      <c r="J9594" t="s">
        <v>16155</v>
      </c>
      <c r="K9594">
        <v>53</v>
      </c>
      <c r="L9594" t="b">
        <v>0</v>
      </c>
      <c r="M9594">
        <v>17</v>
      </c>
    </row>
    <row r="9595" spans="1:13" x14ac:dyDescent="0.2">
      <c r="A9595" t="s">
        <v>2304</v>
      </c>
      <c r="B9595">
        <v>23033</v>
      </c>
      <c r="C9595">
        <v>8</v>
      </c>
      <c r="D9595" t="s">
        <v>7091</v>
      </c>
      <c r="E9595">
        <v>17</v>
      </c>
      <c r="F9595" t="s">
        <v>2123</v>
      </c>
      <c r="G9595" t="s">
        <v>1747</v>
      </c>
      <c r="H9595">
        <v>21</v>
      </c>
      <c r="I9595" t="s">
        <v>1077</v>
      </c>
      <c r="J9595" t="s">
        <v>16188</v>
      </c>
      <c r="K9595">
        <v>73</v>
      </c>
      <c r="L9595" t="b">
        <v>0</v>
      </c>
      <c r="M9595">
        <v>11</v>
      </c>
    </row>
    <row r="9596" spans="1:13" x14ac:dyDescent="0.2">
      <c r="A9596" t="s">
        <v>2304</v>
      </c>
      <c r="B9596">
        <v>23033</v>
      </c>
      <c r="C9596">
        <v>8</v>
      </c>
      <c r="D9596" t="s">
        <v>7091</v>
      </c>
      <c r="E9596">
        <v>18</v>
      </c>
      <c r="F9596" t="s">
        <v>302</v>
      </c>
      <c r="G9596" t="s">
        <v>7104</v>
      </c>
      <c r="H9596">
        <v>42</v>
      </c>
      <c r="I9596" t="s">
        <v>1072</v>
      </c>
      <c r="J9596" t="s">
        <v>19084</v>
      </c>
      <c r="K9596">
        <v>29</v>
      </c>
      <c r="L9596" t="b">
        <v>0</v>
      </c>
      <c r="M9596">
        <v>18</v>
      </c>
    </row>
    <row r="9597" spans="1:13" x14ac:dyDescent="0.2">
      <c r="A9597" t="s">
        <v>2304</v>
      </c>
      <c r="B9597">
        <v>23033</v>
      </c>
      <c r="C9597">
        <v>8</v>
      </c>
      <c r="D9597" t="s">
        <v>7091</v>
      </c>
      <c r="E9597">
        <v>19</v>
      </c>
      <c r="F9597" t="s">
        <v>2132</v>
      </c>
      <c r="G9597" t="s">
        <v>1047</v>
      </c>
      <c r="H9597">
        <v>53</v>
      </c>
      <c r="I9597" t="s">
        <v>1077</v>
      </c>
      <c r="J9597" t="s">
        <v>18362</v>
      </c>
      <c r="K9597">
        <v>67</v>
      </c>
      <c r="L9597" t="b">
        <v>0</v>
      </c>
      <c r="M9597">
        <v>13</v>
      </c>
    </row>
    <row r="9598" spans="1:13" x14ac:dyDescent="0.2">
      <c r="A9598" t="s">
        <v>2304</v>
      </c>
      <c r="B9598">
        <v>23033</v>
      </c>
      <c r="C9598">
        <v>8</v>
      </c>
      <c r="D9598" t="s">
        <v>7091</v>
      </c>
      <c r="E9598">
        <v>20</v>
      </c>
      <c r="F9598" t="s">
        <v>1648</v>
      </c>
      <c r="G9598" t="s">
        <v>4364</v>
      </c>
      <c r="H9598">
        <v>50</v>
      </c>
      <c r="I9598" t="s">
        <v>1077</v>
      </c>
      <c r="J9598" t="s">
        <v>16331</v>
      </c>
      <c r="K9598">
        <v>105</v>
      </c>
      <c r="L9598" t="b">
        <v>0</v>
      </c>
      <c r="M9598">
        <v>7</v>
      </c>
    </row>
    <row r="9599" spans="1:13" x14ac:dyDescent="0.2">
      <c r="A9599" t="s">
        <v>2304</v>
      </c>
      <c r="B9599">
        <v>23033</v>
      </c>
      <c r="C9599">
        <v>8</v>
      </c>
      <c r="D9599" t="s">
        <v>7091</v>
      </c>
      <c r="E9599">
        <v>21</v>
      </c>
      <c r="F9599" t="s">
        <v>1212</v>
      </c>
      <c r="G9599" t="s">
        <v>3816</v>
      </c>
      <c r="H9599">
        <v>47</v>
      </c>
      <c r="I9599" t="s">
        <v>1072</v>
      </c>
      <c r="J9599" t="s">
        <v>16145</v>
      </c>
      <c r="K9599">
        <v>127</v>
      </c>
      <c r="L9599" t="b">
        <v>0</v>
      </c>
      <c r="M9599">
        <v>5</v>
      </c>
    </row>
    <row r="9600" spans="1:13" x14ac:dyDescent="0.2">
      <c r="A9600" t="s">
        <v>2304</v>
      </c>
      <c r="B9600">
        <v>23033</v>
      </c>
      <c r="C9600">
        <v>9</v>
      </c>
      <c r="D9600" t="s">
        <v>7105</v>
      </c>
      <c r="E9600">
        <v>1</v>
      </c>
      <c r="F9600" t="s">
        <v>1619</v>
      </c>
      <c r="G9600" t="s">
        <v>14136</v>
      </c>
      <c r="H9600">
        <v>38</v>
      </c>
      <c r="I9600" t="s">
        <v>1077</v>
      </c>
      <c r="J9600" t="s">
        <v>16157</v>
      </c>
      <c r="K9600">
        <v>162</v>
      </c>
      <c r="L9600" t="b">
        <v>0</v>
      </c>
      <c r="M9600">
        <v>1</v>
      </c>
    </row>
    <row r="9601" spans="1:13" x14ac:dyDescent="0.2">
      <c r="A9601" t="s">
        <v>2304</v>
      </c>
      <c r="B9601">
        <v>23033</v>
      </c>
      <c r="C9601">
        <v>9</v>
      </c>
      <c r="D9601" t="s">
        <v>7105</v>
      </c>
      <c r="E9601">
        <v>2</v>
      </c>
      <c r="F9601" t="s">
        <v>6911</v>
      </c>
      <c r="G9601" t="s">
        <v>630</v>
      </c>
      <c r="H9601">
        <v>50</v>
      </c>
      <c r="I9601" t="s">
        <v>1072</v>
      </c>
      <c r="J9601" t="s">
        <v>16164</v>
      </c>
      <c r="K9601">
        <v>54</v>
      </c>
      <c r="L9601" t="b">
        <v>0</v>
      </c>
      <c r="M9601">
        <v>2</v>
      </c>
    </row>
    <row r="9602" spans="1:13" x14ac:dyDescent="0.2">
      <c r="A9602" t="s">
        <v>2304</v>
      </c>
      <c r="B9602">
        <v>23033</v>
      </c>
      <c r="C9602">
        <v>9</v>
      </c>
      <c r="D9602" t="s">
        <v>7105</v>
      </c>
      <c r="E9602">
        <v>3</v>
      </c>
      <c r="F9602" t="s">
        <v>807</v>
      </c>
      <c r="G9602" t="s">
        <v>11816</v>
      </c>
      <c r="H9602">
        <v>50</v>
      </c>
      <c r="I9602" t="s">
        <v>1077</v>
      </c>
      <c r="J9602" t="s">
        <v>16178</v>
      </c>
      <c r="K9602">
        <v>55</v>
      </c>
      <c r="L9602" t="b">
        <v>0</v>
      </c>
      <c r="M9602">
        <v>3</v>
      </c>
    </row>
    <row r="9603" spans="1:13" x14ac:dyDescent="0.2">
      <c r="A9603" t="s">
        <v>2304</v>
      </c>
      <c r="B9603">
        <v>23033</v>
      </c>
      <c r="C9603">
        <v>9</v>
      </c>
      <c r="D9603" t="s">
        <v>7105</v>
      </c>
      <c r="E9603">
        <v>4</v>
      </c>
      <c r="F9603" t="s">
        <v>338</v>
      </c>
      <c r="G9603" t="s">
        <v>13027</v>
      </c>
      <c r="H9603">
        <v>63</v>
      </c>
      <c r="I9603" t="s">
        <v>1072</v>
      </c>
      <c r="J9603" t="s">
        <v>16159</v>
      </c>
      <c r="K9603">
        <v>28</v>
      </c>
      <c r="L9603" t="b">
        <v>0</v>
      </c>
      <c r="M9603">
        <v>4</v>
      </c>
    </row>
    <row r="9604" spans="1:13" x14ac:dyDescent="0.2">
      <c r="A9604" t="s">
        <v>2304</v>
      </c>
      <c r="B9604">
        <v>23033</v>
      </c>
      <c r="C9604">
        <v>9</v>
      </c>
      <c r="D9604" t="s">
        <v>7105</v>
      </c>
      <c r="E9604">
        <v>5</v>
      </c>
      <c r="F9604" t="s">
        <v>1242</v>
      </c>
      <c r="G9604" t="s">
        <v>3270</v>
      </c>
      <c r="H9604">
        <v>20</v>
      </c>
      <c r="I9604" t="s">
        <v>1077</v>
      </c>
      <c r="J9604" t="s">
        <v>16155</v>
      </c>
      <c r="K9604">
        <v>53</v>
      </c>
      <c r="L9604" t="b">
        <v>0</v>
      </c>
      <c r="M9604">
        <v>5</v>
      </c>
    </row>
    <row r="9605" spans="1:13" x14ac:dyDescent="0.2">
      <c r="A9605" t="s">
        <v>2304</v>
      </c>
      <c r="B9605">
        <v>23033</v>
      </c>
      <c r="C9605">
        <v>9</v>
      </c>
      <c r="D9605" t="s">
        <v>7105</v>
      </c>
      <c r="E9605">
        <v>6</v>
      </c>
      <c r="F9605" t="s">
        <v>347</v>
      </c>
      <c r="G9605" t="s">
        <v>14137</v>
      </c>
      <c r="H9605">
        <v>62</v>
      </c>
      <c r="I9605" t="s">
        <v>1077</v>
      </c>
      <c r="J9605" t="s">
        <v>1723</v>
      </c>
      <c r="K9605">
        <v>19</v>
      </c>
      <c r="L9605" t="b">
        <v>0</v>
      </c>
      <c r="M9605">
        <v>6</v>
      </c>
    </row>
    <row r="9606" spans="1:13" x14ac:dyDescent="0.2">
      <c r="A9606" t="s">
        <v>2304</v>
      </c>
      <c r="B9606">
        <v>23033</v>
      </c>
      <c r="C9606">
        <v>9</v>
      </c>
      <c r="D9606" t="s">
        <v>7105</v>
      </c>
      <c r="E9606">
        <v>7</v>
      </c>
      <c r="F9606" t="s">
        <v>6244</v>
      </c>
      <c r="G9606" t="s">
        <v>7466</v>
      </c>
      <c r="H9606">
        <v>29</v>
      </c>
      <c r="I9606" t="s">
        <v>1077</v>
      </c>
      <c r="J9606" t="s">
        <v>16178</v>
      </c>
      <c r="K9606">
        <v>22</v>
      </c>
      <c r="L9606" t="b">
        <v>0</v>
      </c>
      <c r="M9606">
        <v>7</v>
      </c>
    </row>
    <row r="9607" spans="1:13" x14ac:dyDescent="0.2">
      <c r="A9607" t="s">
        <v>2304</v>
      </c>
      <c r="B9607">
        <v>23033</v>
      </c>
      <c r="C9607">
        <v>9</v>
      </c>
      <c r="D9607" t="s">
        <v>7105</v>
      </c>
      <c r="E9607">
        <v>8</v>
      </c>
      <c r="F9607" t="s">
        <v>6923</v>
      </c>
      <c r="G9607" t="s">
        <v>349</v>
      </c>
      <c r="H9607">
        <v>40</v>
      </c>
      <c r="I9607" t="s">
        <v>1072</v>
      </c>
      <c r="J9607" t="s">
        <v>19085</v>
      </c>
      <c r="K9607">
        <v>13</v>
      </c>
      <c r="L9607" t="b">
        <v>0</v>
      </c>
      <c r="M9607">
        <v>8</v>
      </c>
    </row>
    <row r="9608" spans="1:13" x14ac:dyDescent="0.2">
      <c r="A9608" t="s">
        <v>2304</v>
      </c>
      <c r="B9608">
        <v>23033</v>
      </c>
      <c r="C9608">
        <v>9</v>
      </c>
      <c r="D9608" t="s">
        <v>7105</v>
      </c>
      <c r="E9608">
        <v>9</v>
      </c>
      <c r="F9608" t="s">
        <v>2081</v>
      </c>
      <c r="G9608" t="s">
        <v>7720</v>
      </c>
      <c r="H9608">
        <v>42</v>
      </c>
      <c r="I9608" t="s">
        <v>1077</v>
      </c>
      <c r="J9608" t="s">
        <v>1723</v>
      </c>
      <c r="K9608">
        <v>27</v>
      </c>
      <c r="L9608" t="b">
        <v>0</v>
      </c>
      <c r="M9608">
        <v>9</v>
      </c>
    </row>
    <row r="9609" spans="1:13" x14ac:dyDescent="0.2">
      <c r="A9609" t="s">
        <v>2304</v>
      </c>
      <c r="B9609">
        <v>23033</v>
      </c>
      <c r="C9609">
        <v>9</v>
      </c>
      <c r="D9609" t="s">
        <v>7105</v>
      </c>
      <c r="E9609">
        <v>10</v>
      </c>
      <c r="F9609" t="s">
        <v>2136</v>
      </c>
      <c r="G9609" t="s">
        <v>14138</v>
      </c>
      <c r="H9609">
        <v>52</v>
      </c>
      <c r="I9609" t="s">
        <v>1072</v>
      </c>
      <c r="J9609" t="s">
        <v>16178</v>
      </c>
      <c r="K9609">
        <v>13</v>
      </c>
      <c r="L9609" t="b">
        <v>0</v>
      </c>
      <c r="M9609">
        <v>10</v>
      </c>
    </row>
    <row r="9610" spans="1:13" x14ac:dyDescent="0.2">
      <c r="A9610" t="s">
        <v>2304</v>
      </c>
      <c r="B9610">
        <v>23033</v>
      </c>
      <c r="C9610">
        <v>9</v>
      </c>
      <c r="D9610" t="s">
        <v>7105</v>
      </c>
      <c r="E9610">
        <v>11</v>
      </c>
      <c r="F9610" t="s">
        <v>1969</v>
      </c>
      <c r="G9610" t="s">
        <v>3519</v>
      </c>
      <c r="H9610">
        <v>44</v>
      </c>
      <c r="I9610" t="s">
        <v>1077</v>
      </c>
      <c r="J9610" t="s">
        <v>19086</v>
      </c>
      <c r="K9610">
        <v>33</v>
      </c>
      <c r="L9610" t="b">
        <v>0</v>
      </c>
      <c r="M9610">
        <v>11</v>
      </c>
    </row>
    <row r="9611" spans="1:13" x14ac:dyDescent="0.2">
      <c r="A9611" t="s">
        <v>2304</v>
      </c>
      <c r="B9611">
        <v>23033</v>
      </c>
      <c r="C9611">
        <v>9</v>
      </c>
      <c r="D9611" t="s">
        <v>7105</v>
      </c>
      <c r="E9611">
        <v>12</v>
      </c>
      <c r="F9611" t="s">
        <v>7106</v>
      </c>
      <c r="G9611" t="s">
        <v>14139</v>
      </c>
      <c r="H9611">
        <v>58</v>
      </c>
      <c r="I9611" t="s">
        <v>1072</v>
      </c>
      <c r="J9611" t="s">
        <v>16317</v>
      </c>
      <c r="K9611">
        <v>30</v>
      </c>
      <c r="L9611" t="b">
        <v>0</v>
      </c>
      <c r="M9611">
        <v>12</v>
      </c>
    </row>
    <row r="9612" spans="1:13" x14ac:dyDescent="0.2">
      <c r="A9612" t="s">
        <v>2304</v>
      </c>
      <c r="B9612">
        <v>23033</v>
      </c>
      <c r="C9612">
        <v>9</v>
      </c>
      <c r="D9612" t="s">
        <v>7105</v>
      </c>
      <c r="E9612">
        <v>13</v>
      </c>
      <c r="F9612" t="s">
        <v>1785</v>
      </c>
      <c r="G9612" t="s">
        <v>14140</v>
      </c>
      <c r="H9612">
        <v>47</v>
      </c>
      <c r="I9612" t="s">
        <v>1077</v>
      </c>
      <c r="J9612" t="s">
        <v>19612</v>
      </c>
      <c r="K9612">
        <v>40</v>
      </c>
      <c r="L9612" t="b">
        <v>0</v>
      </c>
      <c r="M9612">
        <v>13</v>
      </c>
    </row>
    <row r="9613" spans="1:13" x14ac:dyDescent="0.2">
      <c r="A9613" t="s">
        <v>2304</v>
      </c>
      <c r="B9613">
        <v>23033</v>
      </c>
      <c r="C9613">
        <v>9</v>
      </c>
      <c r="D9613" t="s">
        <v>7105</v>
      </c>
      <c r="E9613">
        <v>14</v>
      </c>
      <c r="F9613" t="s">
        <v>756</v>
      </c>
      <c r="G9613" t="s">
        <v>14141</v>
      </c>
      <c r="H9613">
        <v>43</v>
      </c>
      <c r="I9613" t="s">
        <v>1072</v>
      </c>
      <c r="J9613" t="s">
        <v>16651</v>
      </c>
      <c r="K9613">
        <v>14</v>
      </c>
      <c r="L9613" t="b">
        <v>0</v>
      </c>
      <c r="M9613">
        <v>14</v>
      </c>
    </row>
    <row r="9614" spans="1:13" x14ac:dyDescent="0.2">
      <c r="A9614" t="s">
        <v>2304</v>
      </c>
      <c r="B9614">
        <v>23033</v>
      </c>
      <c r="C9614">
        <v>9</v>
      </c>
      <c r="D9614" t="s">
        <v>7105</v>
      </c>
      <c r="E9614">
        <v>15</v>
      </c>
      <c r="F9614" t="s">
        <v>1662</v>
      </c>
      <c r="G9614" t="s">
        <v>14142</v>
      </c>
      <c r="H9614">
        <v>68</v>
      </c>
      <c r="I9614" t="s">
        <v>1077</v>
      </c>
      <c r="J9614" t="s">
        <v>19672</v>
      </c>
      <c r="K9614">
        <v>15</v>
      </c>
      <c r="L9614" t="b">
        <v>0</v>
      </c>
      <c r="M9614">
        <v>15</v>
      </c>
    </row>
    <row r="9615" spans="1:13" x14ac:dyDescent="0.2">
      <c r="A9615" t="s">
        <v>2304</v>
      </c>
      <c r="B9615">
        <v>23033</v>
      </c>
      <c r="C9615">
        <v>9</v>
      </c>
      <c r="D9615" t="s">
        <v>7105</v>
      </c>
      <c r="E9615">
        <v>16</v>
      </c>
      <c r="F9615" t="s">
        <v>7107</v>
      </c>
      <c r="G9615" t="s">
        <v>8917</v>
      </c>
      <c r="H9615">
        <v>46</v>
      </c>
      <c r="I9615" t="s">
        <v>1072</v>
      </c>
      <c r="J9615" t="s">
        <v>16178</v>
      </c>
      <c r="K9615">
        <v>23</v>
      </c>
      <c r="L9615" t="b">
        <v>0</v>
      </c>
      <c r="M9615">
        <v>16</v>
      </c>
    </row>
    <row r="9616" spans="1:13" x14ac:dyDescent="0.2">
      <c r="A9616" t="s">
        <v>2304</v>
      </c>
      <c r="B9616">
        <v>23033</v>
      </c>
      <c r="C9616">
        <v>9</v>
      </c>
      <c r="D9616" t="s">
        <v>7105</v>
      </c>
      <c r="E9616">
        <v>17</v>
      </c>
      <c r="F9616" t="s">
        <v>6605</v>
      </c>
      <c r="G9616" t="s">
        <v>14143</v>
      </c>
      <c r="H9616">
        <v>53</v>
      </c>
      <c r="I9616" t="s">
        <v>1077</v>
      </c>
      <c r="J9616" t="s">
        <v>16145</v>
      </c>
      <c r="K9616">
        <v>19</v>
      </c>
      <c r="L9616" t="b">
        <v>0</v>
      </c>
      <c r="M9616">
        <v>17</v>
      </c>
    </row>
    <row r="9617" spans="1:13" x14ac:dyDescent="0.2">
      <c r="A9617" t="s">
        <v>2304</v>
      </c>
      <c r="B9617">
        <v>23033</v>
      </c>
      <c r="C9617">
        <v>9</v>
      </c>
      <c r="D9617" t="s">
        <v>7105</v>
      </c>
      <c r="E9617">
        <v>18</v>
      </c>
      <c r="F9617" t="s">
        <v>1664</v>
      </c>
      <c r="G9617" t="s">
        <v>14144</v>
      </c>
      <c r="H9617">
        <v>62</v>
      </c>
      <c r="I9617" t="s">
        <v>1072</v>
      </c>
      <c r="J9617" t="s">
        <v>16652</v>
      </c>
      <c r="K9617">
        <v>13</v>
      </c>
      <c r="L9617" t="b">
        <v>0</v>
      </c>
      <c r="M9617">
        <v>18</v>
      </c>
    </row>
    <row r="9618" spans="1:13" x14ac:dyDescent="0.2">
      <c r="A9618" t="s">
        <v>2304</v>
      </c>
      <c r="B9618">
        <v>23033</v>
      </c>
      <c r="C9618">
        <v>9</v>
      </c>
      <c r="D9618" t="s">
        <v>7105</v>
      </c>
      <c r="E9618">
        <v>19</v>
      </c>
      <c r="F9618" t="s">
        <v>309</v>
      </c>
      <c r="G9618" t="s">
        <v>14145</v>
      </c>
      <c r="H9618">
        <v>44</v>
      </c>
      <c r="I9618" t="s">
        <v>1077</v>
      </c>
      <c r="J9618" t="s">
        <v>1723</v>
      </c>
      <c r="K9618">
        <v>15</v>
      </c>
      <c r="L9618" t="b">
        <v>0</v>
      </c>
      <c r="M9618">
        <v>19</v>
      </c>
    </row>
    <row r="9619" spans="1:13" x14ac:dyDescent="0.2">
      <c r="A9619" t="s">
        <v>2304</v>
      </c>
      <c r="B9619">
        <v>23033</v>
      </c>
      <c r="C9619">
        <v>9</v>
      </c>
      <c r="D9619" t="s">
        <v>7105</v>
      </c>
      <c r="E9619">
        <v>20</v>
      </c>
      <c r="F9619" t="s">
        <v>1642</v>
      </c>
      <c r="G9619" t="s">
        <v>4678</v>
      </c>
      <c r="H9619">
        <v>31</v>
      </c>
      <c r="I9619" t="s">
        <v>1072</v>
      </c>
      <c r="J9619" t="s">
        <v>16653</v>
      </c>
      <c r="K9619">
        <v>10</v>
      </c>
      <c r="L9619" t="b">
        <v>0</v>
      </c>
      <c r="M9619">
        <v>20</v>
      </c>
    </row>
    <row r="9620" spans="1:13" x14ac:dyDescent="0.2">
      <c r="A9620" t="s">
        <v>2304</v>
      </c>
      <c r="B9620">
        <v>23033</v>
      </c>
      <c r="C9620">
        <v>9</v>
      </c>
      <c r="D9620" t="s">
        <v>7105</v>
      </c>
      <c r="E9620">
        <v>21</v>
      </c>
      <c r="F9620" t="s">
        <v>3241</v>
      </c>
      <c r="G9620" t="s">
        <v>5536</v>
      </c>
      <c r="H9620">
        <v>74</v>
      </c>
      <c r="I9620" t="s">
        <v>1072</v>
      </c>
      <c r="J9620" t="s">
        <v>19087</v>
      </c>
      <c r="K9620">
        <v>17</v>
      </c>
      <c r="L9620" t="b">
        <v>0</v>
      </c>
      <c r="M9620">
        <v>21</v>
      </c>
    </row>
    <row r="9621" spans="1:13" x14ac:dyDescent="0.2">
      <c r="A9621" t="s">
        <v>2304</v>
      </c>
      <c r="B9621">
        <v>23033</v>
      </c>
      <c r="C9621">
        <v>10</v>
      </c>
      <c r="D9621" t="s">
        <v>6699</v>
      </c>
      <c r="E9621">
        <v>1</v>
      </c>
      <c r="F9621" t="s">
        <v>1796</v>
      </c>
      <c r="G9621" t="s">
        <v>7108</v>
      </c>
      <c r="H9621">
        <v>68</v>
      </c>
      <c r="I9621" t="s">
        <v>1072</v>
      </c>
      <c r="J9621" t="s">
        <v>16654</v>
      </c>
      <c r="K9621">
        <v>196</v>
      </c>
      <c r="L9621" t="b">
        <v>1</v>
      </c>
      <c r="M9621">
        <v>1</v>
      </c>
    </row>
    <row r="9622" spans="1:13" x14ac:dyDescent="0.2">
      <c r="A9622" t="s">
        <v>2304</v>
      </c>
      <c r="B9622">
        <v>23033</v>
      </c>
      <c r="C9622">
        <v>10</v>
      </c>
      <c r="D9622" t="s">
        <v>6699</v>
      </c>
      <c r="E9622">
        <v>2</v>
      </c>
      <c r="F9622" t="s">
        <v>1269</v>
      </c>
      <c r="G9622" t="s">
        <v>7109</v>
      </c>
      <c r="H9622">
        <v>42</v>
      </c>
      <c r="I9622" t="s">
        <v>1072</v>
      </c>
      <c r="J9622" t="s">
        <v>16655</v>
      </c>
      <c r="K9622">
        <v>37</v>
      </c>
      <c r="L9622" t="b">
        <v>0</v>
      </c>
      <c r="M9622">
        <v>1</v>
      </c>
    </row>
    <row r="9623" spans="1:13" x14ac:dyDescent="0.2">
      <c r="A9623" t="s">
        <v>2304</v>
      </c>
      <c r="B9623">
        <v>23033</v>
      </c>
      <c r="C9623">
        <v>10</v>
      </c>
      <c r="D9623" t="s">
        <v>6699</v>
      </c>
      <c r="E9623">
        <v>3</v>
      </c>
      <c r="F9623" t="s">
        <v>1776</v>
      </c>
      <c r="G9623" t="s">
        <v>7110</v>
      </c>
      <c r="H9623">
        <v>46</v>
      </c>
      <c r="I9623" t="s">
        <v>1077</v>
      </c>
      <c r="J9623" t="s">
        <v>16145</v>
      </c>
      <c r="K9623">
        <v>53</v>
      </c>
      <c r="L9623" t="b">
        <v>0</v>
      </c>
      <c r="M9623">
        <v>2</v>
      </c>
    </row>
    <row r="9624" spans="1:13" x14ac:dyDescent="0.2">
      <c r="A9624" t="s">
        <v>2304</v>
      </c>
      <c r="B9624">
        <v>23033</v>
      </c>
      <c r="C9624">
        <v>10</v>
      </c>
      <c r="D9624" t="s">
        <v>6699</v>
      </c>
      <c r="E9624">
        <v>4</v>
      </c>
      <c r="F9624" t="s">
        <v>2014</v>
      </c>
      <c r="G9624" t="s">
        <v>7111</v>
      </c>
      <c r="H9624">
        <v>70</v>
      </c>
      <c r="I9624" t="s">
        <v>1077</v>
      </c>
      <c r="J9624" t="s">
        <v>16159</v>
      </c>
      <c r="K9624">
        <v>16</v>
      </c>
      <c r="L9624" t="b">
        <v>0</v>
      </c>
      <c r="M9624">
        <v>16</v>
      </c>
    </row>
    <row r="9625" spans="1:13" x14ac:dyDescent="0.2">
      <c r="A9625" t="s">
        <v>2304</v>
      </c>
      <c r="B9625">
        <v>23033</v>
      </c>
      <c r="C9625">
        <v>10</v>
      </c>
      <c r="D9625" t="s">
        <v>6699</v>
      </c>
      <c r="E9625">
        <v>5</v>
      </c>
      <c r="F9625" t="s">
        <v>1117</v>
      </c>
      <c r="G9625" t="s">
        <v>7112</v>
      </c>
      <c r="H9625">
        <v>48</v>
      </c>
      <c r="I9625" t="s">
        <v>1072</v>
      </c>
      <c r="J9625" t="s">
        <v>16180</v>
      </c>
      <c r="K9625">
        <v>49</v>
      </c>
      <c r="L9625" t="b">
        <v>0</v>
      </c>
      <c r="M9625">
        <v>3</v>
      </c>
    </row>
    <row r="9626" spans="1:13" x14ac:dyDescent="0.2">
      <c r="A9626" t="s">
        <v>2304</v>
      </c>
      <c r="B9626">
        <v>23033</v>
      </c>
      <c r="C9626">
        <v>10</v>
      </c>
      <c r="D9626" t="s">
        <v>6699</v>
      </c>
      <c r="E9626">
        <v>6</v>
      </c>
      <c r="F9626" t="s">
        <v>1105</v>
      </c>
      <c r="G9626" t="s">
        <v>1071</v>
      </c>
      <c r="H9626">
        <v>44</v>
      </c>
      <c r="I9626" t="s">
        <v>1077</v>
      </c>
      <c r="J9626" t="s">
        <v>16180</v>
      </c>
      <c r="K9626">
        <v>36</v>
      </c>
      <c r="L9626" t="b">
        <v>0</v>
      </c>
      <c r="M9626">
        <v>5</v>
      </c>
    </row>
    <row r="9627" spans="1:13" x14ac:dyDescent="0.2">
      <c r="A9627" t="s">
        <v>2304</v>
      </c>
      <c r="B9627">
        <v>23033</v>
      </c>
      <c r="C9627">
        <v>10</v>
      </c>
      <c r="D9627" t="s">
        <v>6699</v>
      </c>
      <c r="E9627">
        <v>7</v>
      </c>
      <c r="F9627" t="s">
        <v>6434</v>
      </c>
      <c r="G9627" t="s">
        <v>7113</v>
      </c>
      <c r="H9627">
        <v>68</v>
      </c>
      <c r="I9627" t="s">
        <v>1077</v>
      </c>
      <c r="J9627" t="s">
        <v>19618</v>
      </c>
      <c r="K9627">
        <v>23</v>
      </c>
      <c r="L9627" t="b">
        <v>0</v>
      </c>
      <c r="M9627">
        <v>11</v>
      </c>
    </row>
    <row r="9628" spans="1:13" x14ac:dyDescent="0.2">
      <c r="A9628" t="s">
        <v>2304</v>
      </c>
      <c r="B9628">
        <v>23033</v>
      </c>
      <c r="C9628">
        <v>10</v>
      </c>
      <c r="D9628" t="s">
        <v>6699</v>
      </c>
      <c r="E9628">
        <v>8</v>
      </c>
      <c r="F9628" t="s">
        <v>7114</v>
      </c>
      <c r="G9628" t="s">
        <v>2547</v>
      </c>
      <c r="H9628">
        <v>21</v>
      </c>
      <c r="I9628" t="s">
        <v>1077</v>
      </c>
      <c r="J9628" t="s">
        <v>16155</v>
      </c>
      <c r="K9628">
        <v>33</v>
      </c>
      <c r="L9628" t="b">
        <v>0</v>
      </c>
      <c r="M9628">
        <v>7</v>
      </c>
    </row>
    <row r="9629" spans="1:13" x14ac:dyDescent="0.2">
      <c r="A9629" t="s">
        <v>2304</v>
      </c>
      <c r="B9629">
        <v>23033</v>
      </c>
      <c r="C9629">
        <v>10</v>
      </c>
      <c r="D9629" t="s">
        <v>6699</v>
      </c>
      <c r="E9629">
        <v>9</v>
      </c>
      <c r="F9629" t="s">
        <v>1160</v>
      </c>
      <c r="G9629" t="s">
        <v>7115</v>
      </c>
      <c r="H9629">
        <v>62</v>
      </c>
      <c r="I9629" t="s">
        <v>1077</v>
      </c>
      <c r="J9629" t="s">
        <v>19618</v>
      </c>
      <c r="K9629">
        <v>19</v>
      </c>
      <c r="L9629" t="b">
        <v>0</v>
      </c>
      <c r="M9629">
        <v>14</v>
      </c>
    </row>
    <row r="9630" spans="1:13" x14ac:dyDescent="0.2">
      <c r="A9630" t="s">
        <v>2304</v>
      </c>
      <c r="B9630">
        <v>23033</v>
      </c>
      <c r="C9630">
        <v>10</v>
      </c>
      <c r="D9630" t="s">
        <v>6699</v>
      </c>
      <c r="E9630">
        <v>10</v>
      </c>
      <c r="F9630" t="s">
        <v>1190</v>
      </c>
      <c r="G9630" t="s">
        <v>7116</v>
      </c>
      <c r="H9630">
        <v>33</v>
      </c>
      <c r="I9630" t="s">
        <v>1077</v>
      </c>
      <c r="J9630" t="s">
        <v>19618</v>
      </c>
      <c r="K9630">
        <v>24</v>
      </c>
      <c r="L9630" t="b">
        <v>0</v>
      </c>
      <c r="M9630">
        <v>10</v>
      </c>
    </row>
    <row r="9631" spans="1:13" x14ac:dyDescent="0.2">
      <c r="A9631" t="s">
        <v>2304</v>
      </c>
      <c r="B9631">
        <v>23033</v>
      </c>
      <c r="C9631">
        <v>10</v>
      </c>
      <c r="D9631" t="s">
        <v>6699</v>
      </c>
      <c r="E9631">
        <v>11</v>
      </c>
      <c r="F9631" t="s">
        <v>7117</v>
      </c>
      <c r="G9631" t="s">
        <v>7118</v>
      </c>
      <c r="H9631">
        <v>22</v>
      </c>
      <c r="I9631" t="s">
        <v>1072</v>
      </c>
      <c r="J9631" t="s">
        <v>16299</v>
      </c>
      <c r="K9631">
        <v>43</v>
      </c>
      <c r="L9631" t="b">
        <v>0</v>
      </c>
      <c r="M9631">
        <v>4</v>
      </c>
    </row>
    <row r="9632" spans="1:13" x14ac:dyDescent="0.2">
      <c r="A9632" t="s">
        <v>2304</v>
      </c>
      <c r="B9632">
        <v>23033</v>
      </c>
      <c r="C9632">
        <v>10</v>
      </c>
      <c r="D9632" t="s">
        <v>6699</v>
      </c>
      <c r="E9632">
        <v>12</v>
      </c>
      <c r="F9632" t="s">
        <v>7696</v>
      </c>
      <c r="G9632" t="s">
        <v>2547</v>
      </c>
      <c r="H9632">
        <v>20</v>
      </c>
      <c r="I9632" t="s">
        <v>1077</v>
      </c>
      <c r="J9632" t="s">
        <v>16155</v>
      </c>
      <c r="K9632">
        <v>34</v>
      </c>
      <c r="L9632" t="b">
        <v>0</v>
      </c>
      <c r="M9632">
        <v>6</v>
      </c>
    </row>
    <row r="9633" spans="1:13" x14ac:dyDescent="0.2">
      <c r="A9633" t="s">
        <v>2304</v>
      </c>
      <c r="B9633">
        <v>23033</v>
      </c>
      <c r="C9633">
        <v>10</v>
      </c>
      <c r="D9633" t="s">
        <v>6699</v>
      </c>
      <c r="E9633">
        <v>13</v>
      </c>
      <c r="F9633" t="s">
        <v>7119</v>
      </c>
      <c r="G9633" t="s">
        <v>7120</v>
      </c>
      <c r="H9633">
        <v>45</v>
      </c>
      <c r="I9633" t="s">
        <v>1072</v>
      </c>
      <c r="J9633" t="s">
        <v>16662</v>
      </c>
      <c r="K9633">
        <v>14</v>
      </c>
      <c r="L9633" t="b">
        <v>0</v>
      </c>
      <c r="M9633">
        <v>17</v>
      </c>
    </row>
    <row r="9634" spans="1:13" x14ac:dyDescent="0.2">
      <c r="A9634" t="s">
        <v>2304</v>
      </c>
      <c r="B9634">
        <v>23033</v>
      </c>
      <c r="C9634">
        <v>10</v>
      </c>
      <c r="D9634" t="s">
        <v>6699</v>
      </c>
      <c r="E9634">
        <v>14</v>
      </c>
      <c r="F9634" t="s">
        <v>1449</v>
      </c>
      <c r="G9634" t="s">
        <v>7121</v>
      </c>
      <c r="H9634">
        <v>45</v>
      </c>
      <c r="I9634" t="s">
        <v>1072</v>
      </c>
      <c r="J9634" t="s">
        <v>16145</v>
      </c>
      <c r="K9634">
        <v>22</v>
      </c>
      <c r="L9634" t="b">
        <v>0</v>
      </c>
      <c r="M9634">
        <v>12</v>
      </c>
    </row>
    <row r="9635" spans="1:13" x14ac:dyDescent="0.2">
      <c r="A9635" t="s">
        <v>2304</v>
      </c>
      <c r="B9635">
        <v>23033</v>
      </c>
      <c r="C9635">
        <v>10</v>
      </c>
      <c r="D9635" t="s">
        <v>6699</v>
      </c>
      <c r="E9635">
        <v>15</v>
      </c>
      <c r="F9635" t="s">
        <v>1664</v>
      </c>
      <c r="G9635" t="s">
        <v>7122</v>
      </c>
      <c r="H9635">
        <v>63</v>
      </c>
      <c r="I9635" t="s">
        <v>1072</v>
      </c>
      <c r="J9635" t="s">
        <v>16656</v>
      </c>
      <c r="K9635">
        <v>18</v>
      </c>
      <c r="L9635" t="b">
        <v>0</v>
      </c>
      <c r="M9635">
        <v>15</v>
      </c>
    </row>
    <row r="9636" spans="1:13" x14ac:dyDescent="0.2">
      <c r="A9636" t="s">
        <v>2304</v>
      </c>
      <c r="B9636">
        <v>23033</v>
      </c>
      <c r="C9636">
        <v>10</v>
      </c>
      <c r="D9636" t="s">
        <v>6699</v>
      </c>
      <c r="E9636">
        <v>16</v>
      </c>
      <c r="F9636" t="s">
        <v>7123</v>
      </c>
      <c r="G9636" t="s">
        <v>7124</v>
      </c>
      <c r="H9636">
        <v>25</v>
      </c>
      <c r="I9636" t="s">
        <v>1072</v>
      </c>
      <c r="J9636" t="s">
        <v>16145</v>
      </c>
      <c r="K9636">
        <v>26</v>
      </c>
      <c r="L9636" t="b">
        <v>0</v>
      </c>
      <c r="M9636">
        <v>8</v>
      </c>
    </row>
    <row r="9637" spans="1:13" x14ac:dyDescent="0.2">
      <c r="A9637" t="s">
        <v>2304</v>
      </c>
      <c r="B9637">
        <v>23033</v>
      </c>
      <c r="C9637">
        <v>10</v>
      </c>
      <c r="D9637" t="s">
        <v>6699</v>
      </c>
      <c r="E9637">
        <v>17</v>
      </c>
      <c r="F9637" t="s">
        <v>7125</v>
      </c>
      <c r="G9637" t="s">
        <v>7126</v>
      </c>
      <c r="H9637">
        <v>31</v>
      </c>
      <c r="I9637" t="s">
        <v>1072</v>
      </c>
      <c r="J9637" t="s">
        <v>19623</v>
      </c>
      <c r="K9637">
        <v>22</v>
      </c>
      <c r="L9637" t="b">
        <v>0</v>
      </c>
      <c r="M9637">
        <v>13</v>
      </c>
    </row>
    <row r="9638" spans="1:13" x14ac:dyDescent="0.2">
      <c r="A9638" t="s">
        <v>2304</v>
      </c>
      <c r="B9638">
        <v>23033</v>
      </c>
      <c r="C9638">
        <v>10</v>
      </c>
      <c r="D9638" t="s">
        <v>6699</v>
      </c>
      <c r="E9638">
        <v>18</v>
      </c>
      <c r="F9638" t="s">
        <v>868</v>
      </c>
      <c r="G9638" t="s">
        <v>7127</v>
      </c>
      <c r="H9638">
        <v>65</v>
      </c>
      <c r="I9638" t="s">
        <v>1077</v>
      </c>
      <c r="J9638" t="s">
        <v>16145</v>
      </c>
      <c r="K9638">
        <v>26</v>
      </c>
      <c r="L9638" t="b">
        <v>0</v>
      </c>
      <c r="M9638">
        <v>9</v>
      </c>
    </row>
    <row r="9639" spans="1:13" x14ac:dyDescent="0.2">
      <c r="A9639" t="s">
        <v>7128</v>
      </c>
      <c r="B9639">
        <v>23038</v>
      </c>
      <c r="C9639">
        <v>1</v>
      </c>
      <c r="D9639" t="s">
        <v>414</v>
      </c>
      <c r="E9639">
        <v>1</v>
      </c>
      <c r="F9639" t="s">
        <v>14146</v>
      </c>
      <c r="G9639" t="s">
        <v>2971</v>
      </c>
      <c r="H9639">
        <v>44</v>
      </c>
      <c r="I9639" t="s">
        <v>1072</v>
      </c>
      <c r="J9639" t="s">
        <v>18202</v>
      </c>
      <c r="K9639">
        <v>182</v>
      </c>
      <c r="L9639" t="b">
        <v>1</v>
      </c>
      <c r="M9639">
        <v>1</v>
      </c>
    </row>
    <row r="9640" spans="1:13" x14ac:dyDescent="0.2">
      <c r="A9640" t="s">
        <v>7128</v>
      </c>
      <c r="B9640">
        <v>23038</v>
      </c>
      <c r="C9640">
        <v>1</v>
      </c>
      <c r="D9640" t="s">
        <v>414</v>
      </c>
      <c r="E9640">
        <v>2</v>
      </c>
      <c r="F9640" t="s">
        <v>1216</v>
      </c>
      <c r="G9640" t="s">
        <v>6758</v>
      </c>
      <c r="H9640">
        <v>52</v>
      </c>
      <c r="I9640" t="s">
        <v>1072</v>
      </c>
      <c r="J9640" t="s">
        <v>16145</v>
      </c>
      <c r="K9640">
        <v>81</v>
      </c>
      <c r="L9640" t="b">
        <v>0</v>
      </c>
      <c r="M9640">
        <v>2</v>
      </c>
    </row>
    <row r="9641" spans="1:13" x14ac:dyDescent="0.2">
      <c r="A9641" t="s">
        <v>7128</v>
      </c>
      <c r="B9641">
        <v>23038</v>
      </c>
      <c r="C9641">
        <v>1</v>
      </c>
      <c r="D9641" t="s">
        <v>414</v>
      </c>
      <c r="E9641">
        <v>3</v>
      </c>
      <c r="F9641" t="s">
        <v>4937</v>
      </c>
      <c r="G9641" t="s">
        <v>1550</v>
      </c>
      <c r="H9641">
        <v>33</v>
      </c>
      <c r="I9641" t="s">
        <v>1077</v>
      </c>
      <c r="J9641" t="s">
        <v>16200</v>
      </c>
      <c r="K9641">
        <v>93</v>
      </c>
      <c r="L9641" t="b">
        <v>0</v>
      </c>
      <c r="M9641">
        <v>4</v>
      </c>
    </row>
    <row r="9642" spans="1:13" x14ac:dyDescent="0.2">
      <c r="A9642" t="s">
        <v>7128</v>
      </c>
      <c r="B9642">
        <v>23038</v>
      </c>
      <c r="C9642">
        <v>1</v>
      </c>
      <c r="D9642" t="s">
        <v>414</v>
      </c>
      <c r="E9642">
        <v>4</v>
      </c>
      <c r="F9642" t="s">
        <v>1431</v>
      </c>
      <c r="G9642" t="s">
        <v>5522</v>
      </c>
      <c r="H9642">
        <v>33</v>
      </c>
      <c r="I9642" t="s">
        <v>1077</v>
      </c>
      <c r="J9642" t="s">
        <v>16145</v>
      </c>
      <c r="K9642">
        <v>147</v>
      </c>
      <c r="L9642" t="b">
        <v>0</v>
      </c>
      <c r="M9642">
        <v>1</v>
      </c>
    </row>
    <row r="9643" spans="1:13" x14ac:dyDescent="0.2">
      <c r="A9643" t="s">
        <v>7128</v>
      </c>
      <c r="B9643">
        <v>23038</v>
      </c>
      <c r="C9643">
        <v>1</v>
      </c>
      <c r="D9643" t="s">
        <v>414</v>
      </c>
      <c r="E9643">
        <v>5</v>
      </c>
      <c r="F9643" t="s">
        <v>1080</v>
      </c>
      <c r="G9643" t="s">
        <v>4591</v>
      </c>
      <c r="H9643">
        <v>44</v>
      </c>
      <c r="I9643" t="s">
        <v>1072</v>
      </c>
      <c r="J9643" t="s">
        <v>16336</v>
      </c>
      <c r="K9643">
        <v>50</v>
      </c>
      <c r="L9643" t="b">
        <v>0</v>
      </c>
      <c r="M9643">
        <v>10</v>
      </c>
    </row>
    <row r="9644" spans="1:13" x14ac:dyDescent="0.2">
      <c r="A9644" t="s">
        <v>7128</v>
      </c>
      <c r="B9644">
        <v>23038</v>
      </c>
      <c r="C9644">
        <v>1</v>
      </c>
      <c r="D9644" t="s">
        <v>414</v>
      </c>
      <c r="E9644">
        <v>6</v>
      </c>
      <c r="F9644" t="s">
        <v>1153</v>
      </c>
      <c r="G9644" t="s">
        <v>8902</v>
      </c>
      <c r="H9644">
        <v>40</v>
      </c>
      <c r="I9644" t="s">
        <v>1077</v>
      </c>
      <c r="J9644" t="s">
        <v>16145</v>
      </c>
      <c r="K9644">
        <v>55</v>
      </c>
      <c r="L9644" t="b">
        <v>0</v>
      </c>
      <c r="M9644">
        <v>8</v>
      </c>
    </row>
    <row r="9645" spans="1:13" x14ac:dyDescent="0.2">
      <c r="A9645" t="s">
        <v>7128</v>
      </c>
      <c r="B9645">
        <v>23038</v>
      </c>
      <c r="C9645">
        <v>1</v>
      </c>
      <c r="D9645" t="s">
        <v>414</v>
      </c>
      <c r="E9645">
        <v>7</v>
      </c>
      <c r="F9645" t="s">
        <v>1236</v>
      </c>
      <c r="G9645" t="s">
        <v>14147</v>
      </c>
      <c r="H9645">
        <v>46</v>
      </c>
      <c r="I9645" t="s">
        <v>1072</v>
      </c>
      <c r="J9645" t="s">
        <v>16173</v>
      </c>
      <c r="K9645">
        <v>50</v>
      </c>
      <c r="L9645" t="b">
        <v>0</v>
      </c>
      <c r="M9645">
        <v>11</v>
      </c>
    </row>
    <row r="9646" spans="1:13" x14ac:dyDescent="0.2">
      <c r="A9646" t="s">
        <v>7128</v>
      </c>
      <c r="B9646">
        <v>23038</v>
      </c>
      <c r="C9646">
        <v>1</v>
      </c>
      <c r="D9646" t="s">
        <v>414</v>
      </c>
      <c r="E9646">
        <v>8</v>
      </c>
      <c r="F9646" t="s">
        <v>3981</v>
      </c>
      <c r="G9646" t="s">
        <v>14148</v>
      </c>
      <c r="H9646">
        <v>45</v>
      </c>
      <c r="I9646" t="s">
        <v>1077</v>
      </c>
      <c r="J9646" t="s">
        <v>16145</v>
      </c>
      <c r="K9646">
        <v>61</v>
      </c>
      <c r="L9646" t="b">
        <v>0</v>
      </c>
      <c r="M9646">
        <v>7</v>
      </c>
    </row>
    <row r="9647" spans="1:13" x14ac:dyDescent="0.2">
      <c r="A9647" t="s">
        <v>7128</v>
      </c>
      <c r="B9647">
        <v>23038</v>
      </c>
      <c r="C9647">
        <v>1</v>
      </c>
      <c r="D9647" t="s">
        <v>414</v>
      </c>
      <c r="E9647">
        <v>9</v>
      </c>
      <c r="F9647" t="s">
        <v>505</v>
      </c>
      <c r="G9647" t="s">
        <v>14149</v>
      </c>
      <c r="H9647">
        <v>65</v>
      </c>
      <c r="I9647" t="s">
        <v>1072</v>
      </c>
      <c r="J9647" t="s">
        <v>21875</v>
      </c>
      <c r="K9647">
        <v>33</v>
      </c>
      <c r="L9647" t="b">
        <v>0</v>
      </c>
      <c r="M9647">
        <v>17</v>
      </c>
    </row>
    <row r="9648" spans="1:13" x14ac:dyDescent="0.2">
      <c r="A9648" t="s">
        <v>7128</v>
      </c>
      <c r="B9648">
        <v>23038</v>
      </c>
      <c r="C9648">
        <v>1</v>
      </c>
      <c r="D9648" t="s">
        <v>414</v>
      </c>
      <c r="E9648">
        <v>10</v>
      </c>
      <c r="F9648" t="s">
        <v>1436</v>
      </c>
      <c r="G9648" t="s">
        <v>1141</v>
      </c>
      <c r="H9648">
        <v>43</v>
      </c>
      <c r="I9648" t="s">
        <v>1077</v>
      </c>
      <c r="J9648" t="s">
        <v>16148</v>
      </c>
      <c r="K9648">
        <v>42</v>
      </c>
      <c r="L9648" t="b">
        <v>0</v>
      </c>
      <c r="M9648">
        <v>15</v>
      </c>
    </row>
    <row r="9649" spans="1:13" x14ac:dyDescent="0.2">
      <c r="A9649" t="s">
        <v>7128</v>
      </c>
      <c r="B9649">
        <v>23038</v>
      </c>
      <c r="C9649">
        <v>1</v>
      </c>
      <c r="D9649" t="s">
        <v>414</v>
      </c>
      <c r="E9649">
        <v>11</v>
      </c>
      <c r="F9649" t="s">
        <v>1216</v>
      </c>
      <c r="G9649" t="s">
        <v>13869</v>
      </c>
      <c r="H9649">
        <v>26</v>
      </c>
      <c r="I9649" t="s">
        <v>1072</v>
      </c>
      <c r="J9649" t="s">
        <v>16145</v>
      </c>
      <c r="K9649">
        <v>35</v>
      </c>
      <c r="L9649" t="b">
        <v>0</v>
      </c>
      <c r="M9649">
        <v>16</v>
      </c>
    </row>
    <row r="9650" spans="1:13" x14ac:dyDescent="0.2">
      <c r="A9650" t="s">
        <v>7128</v>
      </c>
      <c r="B9650">
        <v>23038</v>
      </c>
      <c r="C9650">
        <v>1</v>
      </c>
      <c r="D9650" t="s">
        <v>414</v>
      </c>
      <c r="E9650">
        <v>12</v>
      </c>
      <c r="F9650" t="s">
        <v>8676</v>
      </c>
      <c r="G9650" t="s">
        <v>5051</v>
      </c>
      <c r="H9650">
        <v>18</v>
      </c>
      <c r="I9650" t="s">
        <v>1077</v>
      </c>
      <c r="J9650" t="s">
        <v>16188</v>
      </c>
      <c r="K9650">
        <v>75</v>
      </c>
      <c r="L9650" t="b">
        <v>0</v>
      </c>
      <c r="M9650">
        <v>5</v>
      </c>
    </row>
    <row r="9651" spans="1:13" x14ac:dyDescent="0.2">
      <c r="A9651" t="s">
        <v>7128</v>
      </c>
      <c r="B9651">
        <v>23038</v>
      </c>
      <c r="C9651">
        <v>1</v>
      </c>
      <c r="D9651" t="s">
        <v>414</v>
      </c>
      <c r="E9651">
        <v>13</v>
      </c>
      <c r="F9651" t="s">
        <v>1080</v>
      </c>
      <c r="G9651" t="s">
        <v>6758</v>
      </c>
      <c r="H9651">
        <v>22</v>
      </c>
      <c r="I9651" t="s">
        <v>1072</v>
      </c>
      <c r="J9651" t="s">
        <v>16155</v>
      </c>
      <c r="K9651">
        <v>43</v>
      </c>
      <c r="L9651" t="b">
        <v>0</v>
      </c>
      <c r="M9651">
        <v>13</v>
      </c>
    </row>
    <row r="9652" spans="1:13" x14ac:dyDescent="0.2">
      <c r="A9652" t="s">
        <v>7128</v>
      </c>
      <c r="B9652">
        <v>23038</v>
      </c>
      <c r="C9652">
        <v>1</v>
      </c>
      <c r="D9652" t="s">
        <v>414</v>
      </c>
      <c r="E9652">
        <v>14</v>
      </c>
      <c r="F9652" t="s">
        <v>6488</v>
      </c>
      <c r="G9652" t="s">
        <v>14150</v>
      </c>
      <c r="H9652">
        <v>69</v>
      </c>
      <c r="I9652" t="s">
        <v>1077</v>
      </c>
      <c r="J9652" t="s">
        <v>20952</v>
      </c>
      <c r="K9652">
        <v>62</v>
      </c>
      <c r="L9652" t="b">
        <v>0</v>
      </c>
      <c r="M9652">
        <v>6</v>
      </c>
    </row>
    <row r="9653" spans="1:13" x14ac:dyDescent="0.2">
      <c r="A9653" t="s">
        <v>7128</v>
      </c>
      <c r="B9653">
        <v>23038</v>
      </c>
      <c r="C9653">
        <v>1</v>
      </c>
      <c r="D9653" t="s">
        <v>414</v>
      </c>
      <c r="E9653">
        <v>15</v>
      </c>
      <c r="F9653" t="s">
        <v>1216</v>
      </c>
      <c r="G9653" t="s">
        <v>540</v>
      </c>
      <c r="H9653">
        <v>42</v>
      </c>
      <c r="I9653" t="s">
        <v>1072</v>
      </c>
      <c r="J9653" t="s">
        <v>16289</v>
      </c>
      <c r="K9653">
        <v>32</v>
      </c>
      <c r="L9653" t="b">
        <v>0</v>
      </c>
      <c r="M9653">
        <v>18</v>
      </c>
    </row>
    <row r="9654" spans="1:13" x14ac:dyDescent="0.2">
      <c r="A9654" t="s">
        <v>7128</v>
      </c>
      <c r="B9654">
        <v>23038</v>
      </c>
      <c r="C9654">
        <v>1</v>
      </c>
      <c r="D9654" t="s">
        <v>414</v>
      </c>
      <c r="E9654">
        <v>16</v>
      </c>
      <c r="F9654" t="s">
        <v>1763</v>
      </c>
      <c r="G9654" t="s">
        <v>13457</v>
      </c>
      <c r="H9654">
        <v>48</v>
      </c>
      <c r="I9654" t="s">
        <v>1077</v>
      </c>
      <c r="J9654" t="s">
        <v>16145</v>
      </c>
      <c r="K9654">
        <v>48</v>
      </c>
      <c r="L9654" t="b">
        <v>0</v>
      </c>
      <c r="M9654">
        <v>12</v>
      </c>
    </row>
    <row r="9655" spans="1:13" x14ac:dyDescent="0.2">
      <c r="A9655" t="s">
        <v>7128</v>
      </c>
      <c r="B9655">
        <v>23038</v>
      </c>
      <c r="C9655">
        <v>1</v>
      </c>
      <c r="D9655" t="s">
        <v>414</v>
      </c>
      <c r="E9655">
        <v>17</v>
      </c>
      <c r="F9655" t="s">
        <v>1086</v>
      </c>
      <c r="G9655" t="s">
        <v>1625</v>
      </c>
      <c r="H9655">
        <v>47</v>
      </c>
      <c r="I9655" t="s">
        <v>1072</v>
      </c>
      <c r="J9655" t="s">
        <v>16293</v>
      </c>
      <c r="K9655">
        <v>43</v>
      </c>
      <c r="L9655" t="b">
        <v>0</v>
      </c>
      <c r="M9655">
        <v>14</v>
      </c>
    </row>
    <row r="9656" spans="1:13" x14ac:dyDescent="0.2">
      <c r="A9656" t="s">
        <v>7128</v>
      </c>
      <c r="B9656">
        <v>23038</v>
      </c>
      <c r="C9656">
        <v>1</v>
      </c>
      <c r="D9656" t="s">
        <v>414</v>
      </c>
      <c r="E9656">
        <v>18</v>
      </c>
      <c r="F9656" t="s">
        <v>7917</v>
      </c>
      <c r="G9656" t="s">
        <v>14151</v>
      </c>
      <c r="H9656">
        <v>36</v>
      </c>
      <c r="I9656" t="s">
        <v>1077</v>
      </c>
      <c r="J9656" t="s">
        <v>16145</v>
      </c>
      <c r="K9656">
        <v>28</v>
      </c>
      <c r="L9656" t="b">
        <v>0</v>
      </c>
      <c r="M9656">
        <v>20</v>
      </c>
    </row>
    <row r="9657" spans="1:13" x14ac:dyDescent="0.2">
      <c r="A9657" t="s">
        <v>7128</v>
      </c>
      <c r="B9657">
        <v>23038</v>
      </c>
      <c r="C9657">
        <v>1</v>
      </c>
      <c r="D9657" t="s">
        <v>414</v>
      </c>
      <c r="E9657">
        <v>19</v>
      </c>
      <c r="F9657" t="s">
        <v>1133</v>
      </c>
      <c r="G9657" t="s">
        <v>14152</v>
      </c>
      <c r="H9657">
        <v>38</v>
      </c>
      <c r="I9657" t="s">
        <v>1072</v>
      </c>
      <c r="J9657" t="s">
        <v>16145</v>
      </c>
      <c r="K9657">
        <v>31</v>
      </c>
      <c r="L9657" t="b">
        <v>0</v>
      </c>
      <c r="M9657">
        <v>19</v>
      </c>
    </row>
    <row r="9658" spans="1:13" x14ac:dyDescent="0.2">
      <c r="A9658" t="s">
        <v>7128</v>
      </c>
      <c r="B9658">
        <v>23038</v>
      </c>
      <c r="C9658">
        <v>1</v>
      </c>
      <c r="D9658" t="s">
        <v>414</v>
      </c>
      <c r="E9658">
        <v>20</v>
      </c>
      <c r="F9658" t="s">
        <v>1210</v>
      </c>
      <c r="G9658" t="s">
        <v>14153</v>
      </c>
      <c r="H9658">
        <v>45</v>
      </c>
      <c r="I9658" t="s">
        <v>1077</v>
      </c>
      <c r="J9658" t="s">
        <v>16145</v>
      </c>
      <c r="K9658">
        <v>53</v>
      </c>
      <c r="L9658" t="b">
        <v>0</v>
      </c>
      <c r="M9658">
        <v>9</v>
      </c>
    </row>
    <row r="9659" spans="1:13" x14ac:dyDescent="0.2">
      <c r="A9659" t="s">
        <v>7128</v>
      </c>
      <c r="B9659">
        <v>23038</v>
      </c>
      <c r="C9659">
        <v>1</v>
      </c>
      <c r="D9659" t="s">
        <v>414</v>
      </c>
      <c r="E9659">
        <v>21</v>
      </c>
      <c r="F9659" t="s">
        <v>1144</v>
      </c>
      <c r="G9659" t="s">
        <v>5522</v>
      </c>
      <c r="H9659">
        <v>68</v>
      </c>
      <c r="I9659" t="s">
        <v>1072</v>
      </c>
      <c r="J9659" t="s">
        <v>19555</v>
      </c>
      <c r="K9659">
        <v>96</v>
      </c>
      <c r="L9659" t="b">
        <v>0</v>
      </c>
      <c r="M9659">
        <v>3</v>
      </c>
    </row>
    <row r="9660" spans="1:13" x14ac:dyDescent="0.2">
      <c r="A9660" t="s">
        <v>7128</v>
      </c>
      <c r="B9660">
        <v>23038</v>
      </c>
      <c r="C9660">
        <v>2</v>
      </c>
      <c r="D9660" t="s">
        <v>1116</v>
      </c>
      <c r="E9660">
        <v>1</v>
      </c>
      <c r="F9660" t="s">
        <v>4214</v>
      </c>
      <c r="G9660" t="s">
        <v>7129</v>
      </c>
      <c r="H9660">
        <v>27</v>
      </c>
      <c r="I9660" t="s">
        <v>1077</v>
      </c>
      <c r="J9660" t="s">
        <v>19088</v>
      </c>
      <c r="K9660">
        <v>825</v>
      </c>
      <c r="L9660" t="b">
        <v>1</v>
      </c>
      <c r="M9660">
        <v>1</v>
      </c>
    </row>
    <row r="9661" spans="1:13" x14ac:dyDescent="0.2">
      <c r="A9661" t="s">
        <v>7128</v>
      </c>
      <c r="B9661">
        <v>23038</v>
      </c>
      <c r="C9661">
        <v>2</v>
      </c>
      <c r="D9661" t="s">
        <v>1116</v>
      </c>
      <c r="E9661">
        <v>2</v>
      </c>
      <c r="F9661" t="s">
        <v>1112</v>
      </c>
      <c r="G9661" t="s">
        <v>1747</v>
      </c>
      <c r="H9661">
        <v>60</v>
      </c>
      <c r="I9661" t="s">
        <v>1072</v>
      </c>
      <c r="J9661" t="s">
        <v>16145</v>
      </c>
      <c r="K9661">
        <v>160</v>
      </c>
      <c r="L9661" t="b">
        <v>1</v>
      </c>
      <c r="M9661">
        <v>4</v>
      </c>
    </row>
    <row r="9662" spans="1:13" x14ac:dyDescent="0.2">
      <c r="A9662" t="s">
        <v>7128</v>
      </c>
      <c r="B9662">
        <v>23038</v>
      </c>
      <c r="C9662">
        <v>2</v>
      </c>
      <c r="D9662" t="s">
        <v>1116</v>
      </c>
      <c r="E9662">
        <v>3</v>
      </c>
      <c r="F9662" t="s">
        <v>1091</v>
      </c>
      <c r="G9662" t="s">
        <v>6904</v>
      </c>
      <c r="H9662">
        <v>49</v>
      </c>
      <c r="I9662" t="s">
        <v>1072</v>
      </c>
      <c r="J9662" t="s">
        <v>19089</v>
      </c>
      <c r="K9662">
        <v>100</v>
      </c>
      <c r="L9662" t="b">
        <v>1</v>
      </c>
      <c r="M9662">
        <v>5</v>
      </c>
    </row>
    <row r="9663" spans="1:13" x14ac:dyDescent="0.2">
      <c r="A9663" t="s">
        <v>7128</v>
      </c>
      <c r="B9663">
        <v>23038</v>
      </c>
      <c r="C9663">
        <v>2</v>
      </c>
      <c r="D9663" t="s">
        <v>1116</v>
      </c>
      <c r="E9663">
        <v>4</v>
      </c>
      <c r="F9663" t="s">
        <v>883</v>
      </c>
      <c r="G9663" t="s">
        <v>2873</v>
      </c>
      <c r="H9663">
        <v>50</v>
      </c>
      <c r="I9663" t="s">
        <v>1077</v>
      </c>
      <c r="J9663" t="s">
        <v>20637</v>
      </c>
      <c r="K9663">
        <v>183</v>
      </c>
      <c r="L9663" t="b">
        <v>1</v>
      </c>
      <c r="M9663">
        <v>3</v>
      </c>
    </row>
    <row r="9664" spans="1:13" x14ac:dyDescent="0.2">
      <c r="A9664" t="s">
        <v>7128</v>
      </c>
      <c r="B9664">
        <v>23038</v>
      </c>
      <c r="C9664">
        <v>2</v>
      </c>
      <c r="D9664" t="s">
        <v>1116</v>
      </c>
      <c r="E9664">
        <v>5</v>
      </c>
      <c r="F9664" t="s">
        <v>4625</v>
      </c>
      <c r="G9664" t="s">
        <v>7130</v>
      </c>
      <c r="H9664">
        <v>40</v>
      </c>
      <c r="I9664" t="s">
        <v>1072</v>
      </c>
      <c r="J9664" t="s">
        <v>19623</v>
      </c>
      <c r="K9664">
        <v>99</v>
      </c>
      <c r="L9664" t="b">
        <v>0</v>
      </c>
      <c r="M9664">
        <v>1</v>
      </c>
    </row>
    <row r="9665" spans="1:13" x14ac:dyDescent="0.2">
      <c r="A9665" t="s">
        <v>7128</v>
      </c>
      <c r="B9665">
        <v>23038</v>
      </c>
      <c r="C9665">
        <v>2</v>
      </c>
      <c r="D9665" t="s">
        <v>1116</v>
      </c>
      <c r="E9665">
        <v>6</v>
      </c>
      <c r="F9665" t="s">
        <v>2110</v>
      </c>
      <c r="G9665" t="s">
        <v>17820</v>
      </c>
      <c r="H9665">
        <v>32</v>
      </c>
      <c r="I9665" t="s">
        <v>1072</v>
      </c>
      <c r="J9665" t="s">
        <v>16145</v>
      </c>
      <c r="K9665">
        <v>70</v>
      </c>
      <c r="L9665" t="b">
        <v>0</v>
      </c>
      <c r="M9665">
        <v>7</v>
      </c>
    </row>
    <row r="9666" spans="1:13" x14ac:dyDescent="0.2">
      <c r="A9666" t="s">
        <v>7128</v>
      </c>
      <c r="B9666">
        <v>23038</v>
      </c>
      <c r="C9666">
        <v>2</v>
      </c>
      <c r="D9666" t="s">
        <v>1116</v>
      </c>
      <c r="E9666">
        <v>7</v>
      </c>
      <c r="F9666" t="s">
        <v>1827</v>
      </c>
      <c r="G9666" t="s">
        <v>7131</v>
      </c>
      <c r="H9666">
        <v>56</v>
      </c>
      <c r="I9666" t="s">
        <v>1077</v>
      </c>
      <c r="J9666" t="s">
        <v>16145</v>
      </c>
      <c r="K9666">
        <v>77</v>
      </c>
      <c r="L9666" t="b">
        <v>0</v>
      </c>
      <c r="M9666">
        <v>4</v>
      </c>
    </row>
    <row r="9667" spans="1:13" x14ac:dyDescent="0.2">
      <c r="A9667" t="s">
        <v>7128</v>
      </c>
      <c r="B9667">
        <v>23038</v>
      </c>
      <c r="C9667">
        <v>2</v>
      </c>
      <c r="D9667" t="s">
        <v>1116</v>
      </c>
      <c r="E9667">
        <v>8</v>
      </c>
      <c r="F9667" t="s">
        <v>7132</v>
      </c>
      <c r="G9667" t="s">
        <v>7133</v>
      </c>
      <c r="H9667">
        <v>41</v>
      </c>
      <c r="I9667" t="s">
        <v>1077</v>
      </c>
      <c r="J9667" t="s">
        <v>16176</v>
      </c>
      <c r="K9667">
        <v>90</v>
      </c>
      <c r="L9667" t="b">
        <v>0</v>
      </c>
      <c r="M9667">
        <v>2</v>
      </c>
    </row>
    <row r="9668" spans="1:13" x14ac:dyDescent="0.2">
      <c r="A9668" t="s">
        <v>7128</v>
      </c>
      <c r="B9668">
        <v>23038</v>
      </c>
      <c r="C9668">
        <v>2</v>
      </c>
      <c r="D9668" t="s">
        <v>1116</v>
      </c>
      <c r="E9668">
        <v>9</v>
      </c>
      <c r="F9668" t="s">
        <v>2120</v>
      </c>
      <c r="G9668" t="s">
        <v>7134</v>
      </c>
      <c r="H9668">
        <v>53</v>
      </c>
      <c r="I9668" t="s">
        <v>1072</v>
      </c>
      <c r="J9668" t="s">
        <v>16145</v>
      </c>
      <c r="K9668">
        <v>77</v>
      </c>
      <c r="L9668" t="b">
        <v>0</v>
      </c>
      <c r="M9668">
        <v>5</v>
      </c>
    </row>
    <row r="9669" spans="1:13" x14ac:dyDescent="0.2">
      <c r="A9669" t="s">
        <v>7128</v>
      </c>
      <c r="B9669">
        <v>23038</v>
      </c>
      <c r="C9669">
        <v>2</v>
      </c>
      <c r="D9669" t="s">
        <v>1116</v>
      </c>
      <c r="E9669">
        <v>10</v>
      </c>
      <c r="F9669" t="s">
        <v>1316</v>
      </c>
      <c r="G9669" t="s">
        <v>7135</v>
      </c>
      <c r="H9669">
        <v>27</v>
      </c>
      <c r="I9669" t="s">
        <v>1077</v>
      </c>
      <c r="J9669" t="s">
        <v>16145</v>
      </c>
      <c r="K9669">
        <v>65</v>
      </c>
      <c r="L9669" t="b">
        <v>0</v>
      </c>
      <c r="M9669">
        <v>8</v>
      </c>
    </row>
    <row r="9670" spans="1:13" x14ac:dyDescent="0.2">
      <c r="A9670" t="s">
        <v>7128</v>
      </c>
      <c r="B9670">
        <v>23038</v>
      </c>
      <c r="C9670">
        <v>2</v>
      </c>
      <c r="D9670" t="s">
        <v>1116</v>
      </c>
      <c r="E9670">
        <v>11</v>
      </c>
      <c r="F9670" t="s">
        <v>1629</v>
      </c>
      <c r="G9670" t="s">
        <v>7136</v>
      </c>
      <c r="H9670">
        <v>35</v>
      </c>
      <c r="I9670" t="s">
        <v>1072</v>
      </c>
      <c r="J9670" t="s">
        <v>16145</v>
      </c>
      <c r="K9670">
        <v>53</v>
      </c>
      <c r="L9670" t="b">
        <v>0</v>
      </c>
      <c r="M9670">
        <v>11</v>
      </c>
    </row>
    <row r="9671" spans="1:13" x14ac:dyDescent="0.2">
      <c r="A9671" t="s">
        <v>7128</v>
      </c>
      <c r="B9671">
        <v>23038</v>
      </c>
      <c r="C9671">
        <v>2</v>
      </c>
      <c r="D9671" t="s">
        <v>1116</v>
      </c>
      <c r="E9671">
        <v>12</v>
      </c>
      <c r="F9671" t="s">
        <v>1146</v>
      </c>
      <c r="G9671" t="s">
        <v>7137</v>
      </c>
      <c r="H9671">
        <v>49</v>
      </c>
      <c r="I9671" t="s">
        <v>1077</v>
      </c>
      <c r="J9671" t="s">
        <v>19271</v>
      </c>
      <c r="K9671">
        <v>52</v>
      </c>
      <c r="L9671" t="b">
        <v>0</v>
      </c>
      <c r="M9671">
        <v>12</v>
      </c>
    </row>
    <row r="9672" spans="1:13" x14ac:dyDescent="0.2">
      <c r="A9672" t="s">
        <v>7128</v>
      </c>
      <c r="B9672">
        <v>23038</v>
      </c>
      <c r="C9672">
        <v>2</v>
      </c>
      <c r="D9672" t="s">
        <v>1116</v>
      </c>
      <c r="E9672">
        <v>13</v>
      </c>
      <c r="F9672" t="s">
        <v>1292</v>
      </c>
      <c r="G9672" t="s">
        <v>7138</v>
      </c>
      <c r="H9672">
        <v>22</v>
      </c>
      <c r="I9672" t="s">
        <v>1072</v>
      </c>
      <c r="J9672" t="s">
        <v>16635</v>
      </c>
      <c r="K9672">
        <v>60</v>
      </c>
      <c r="L9672" t="b">
        <v>0</v>
      </c>
      <c r="M9672">
        <v>9</v>
      </c>
    </row>
    <row r="9673" spans="1:13" x14ac:dyDescent="0.2">
      <c r="A9673" t="s">
        <v>7128</v>
      </c>
      <c r="B9673">
        <v>23038</v>
      </c>
      <c r="C9673">
        <v>2</v>
      </c>
      <c r="D9673" t="s">
        <v>1116</v>
      </c>
      <c r="E9673">
        <v>14</v>
      </c>
      <c r="F9673" t="s">
        <v>3338</v>
      </c>
      <c r="G9673" t="s">
        <v>7139</v>
      </c>
      <c r="H9673">
        <v>53</v>
      </c>
      <c r="I9673" t="s">
        <v>1077</v>
      </c>
      <c r="J9673" t="s">
        <v>20593</v>
      </c>
      <c r="K9673">
        <v>81</v>
      </c>
      <c r="L9673" t="b">
        <v>0</v>
      </c>
      <c r="M9673">
        <v>3</v>
      </c>
    </row>
    <row r="9674" spans="1:13" x14ac:dyDescent="0.2">
      <c r="A9674" t="s">
        <v>7128</v>
      </c>
      <c r="B9674">
        <v>23038</v>
      </c>
      <c r="C9674">
        <v>2</v>
      </c>
      <c r="D9674" t="s">
        <v>1116</v>
      </c>
      <c r="E9674">
        <v>15</v>
      </c>
      <c r="F9674" t="s">
        <v>1112</v>
      </c>
      <c r="G9674" t="s">
        <v>4283</v>
      </c>
      <c r="H9674">
        <v>52</v>
      </c>
      <c r="I9674" t="s">
        <v>1072</v>
      </c>
      <c r="J9674" t="s">
        <v>19090</v>
      </c>
      <c r="K9674">
        <v>34</v>
      </c>
      <c r="L9674" t="b">
        <v>0</v>
      </c>
      <c r="M9674">
        <v>14</v>
      </c>
    </row>
    <row r="9675" spans="1:13" x14ac:dyDescent="0.2">
      <c r="A9675" t="s">
        <v>7128</v>
      </c>
      <c r="B9675">
        <v>23038</v>
      </c>
      <c r="C9675">
        <v>2</v>
      </c>
      <c r="D9675" t="s">
        <v>1116</v>
      </c>
      <c r="E9675">
        <v>16</v>
      </c>
      <c r="F9675" t="s">
        <v>7140</v>
      </c>
      <c r="G9675" t="s">
        <v>7141</v>
      </c>
      <c r="H9675">
        <v>31</v>
      </c>
      <c r="I9675" t="s">
        <v>1077</v>
      </c>
      <c r="J9675" t="s">
        <v>16145</v>
      </c>
      <c r="K9675">
        <v>72</v>
      </c>
      <c r="L9675" t="b">
        <v>0</v>
      </c>
      <c r="M9675">
        <v>6</v>
      </c>
    </row>
    <row r="9676" spans="1:13" x14ac:dyDescent="0.2">
      <c r="A9676" t="s">
        <v>7128</v>
      </c>
      <c r="B9676">
        <v>23038</v>
      </c>
      <c r="C9676">
        <v>2</v>
      </c>
      <c r="D9676" t="s">
        <v>1116</v>
      </c>
      <c r="E9676">
        <v>17</v>
      </c>
      <c r="F9676" t="s">
        <v>1532</v>
      </c>
      <c r="G9676" t="s">
        <v>1623</v>
      </c>
      <c r="H9676">
        <v>36</v>
      </c>
      <c r="I9676" t="s">
        <v>1072</v>
      </c>
      <c r="J9676" t="s">
        <v>16145</v>
      </c>
      <c r="K9676">
        <v>27</v>
      </c>
      <c r="L9676" t="b">
        <v>0</v>
      </c>
      <c r="M9676">
        <v>15</v>
      </c>
    </row>
    <row r="9677" spans="1:13" x14ac:dyDescent="0.2">
      <c r="A9677" t="s">
        <v>7128</v>
      </c>
      <c r="B9677">
        <v>23038</v>
      </c>
      <c r="C9677">
        <v>2</v>
      </c>
      <c r="D9677" t="s">
        <v>1116</v>
      </c>
      <c r="E9677">
        <v>18</v>
      </c>
      <c r="F9677" t="s">
        <v>7142</v>
      </c>
      <c r="G9677" t="s">
        <v>7143</v>
      </c>
      <c r="H9677">
        <v>71</v>
      </c>
      <c r="I9677" t="s">
        <v>1077</v>
      </c>
      <c r="J9677" t="s">
        <v>19091</v>
      </c>
      <c r="K9677">
        <v>50</v>
      </c>
      <c r="L9677" t="b">
        <v>0</v>
      </c>
      <c r="M9677">
        <v>13</v>
      </c>
    </row>
    <row r="9678" spans="1:13" x14ac:dyDescent="0.2">
      <c r="A9678" t="s">
        <v>7128</v>
      </c>
      <c r="B9678">
        <v>23038</v>
      </c>
      <c r="C9678">
        <v>2</v>
      </c>
      <c r="D9678" t="s">
        <v>1116</v>
      </c>
      <c r="E9678">
        <v>19</v>
      </c>
      <c r="F9678" t="s">
        <v>1250</v>
      </c>
      <c r="G9678" t="s">
        <v>2031</v>
      </c>
      <c r="H9678">
        <v>42</v>
      </c>
      <c r="I9678" t="s">
        <v>1072</v>
      </c>
      <c r="J9678" t="s">
        <v>2217</v>
      </c>
      <c r="K9678">
        <v>25</v>
      </c>
      <c r="L9678" t="b">
        <v>0</v>
      </c>
      <c r="M9678">
        <v>16</v>
      </c>
    </row>
    <row r="9679" spans="1:13" x14ac:dyDescent="0.2">
      <c r="A9679" t="s">
        <v>7128</v>
      </c>
      <c r="B9679">
        <v>23038</v>
      </c>
      <c r="C9679">
        <v>2</v>
      </c>
      <c r="D9679" t="s">
        <v>1116</v>
      </c>
      <c r="E9679">
        <v>20</v>
      </c>
      <c r="F9679" t="s">
        <v>6393</v>
      </c>
      <c r="G9679" t="s">
        <v>7144</v>
      </c>
      <c r="H9679">
        <v>44</v>
      </c>
      <c r="I9679" t="s">
        <v>1077</v>
      </c>
      <c r="J9679" t="s">
        <v>16145</v>
      </c>
      <c r="K9679">
        <v>54</v>
      </c>
      <c r="L9679" t="b">
        <v>0</v>
      </c>
      <c r="M9679">
        <v>10</v>
      </c>
    </row>
    <row r="9680" spans="1:13" x14ac:dyDescent="0.2">
      <c r="A9680" t="s">
        <v>7128</v>
      </c>
      <c r="B9680">
        <v>23038</v>
      </c>
      <c r="C9680">
        <v>2</v>
      </c>
      <c r="D9680" t="s">
        <v>1116</v>
      </c>
      <c r="E9680">
        <v>21</v>
      </c>
      <c r="F9680" t="s">
        <v>1158</v>
      </c>
      <c r="G9680" t="s">
        <v>3628</v>
      </c>
      <c r="H9680">
        <v>53</v>
      </c>
      <c r="I9680" t="s">
        <v>1072</v>
      </c>
      <c r="J9680" t="s">
        <v>20593</v>
      </c>
      <c r="K9680">
        <v>235</v>
      </c>
      <c r="L9680" t="b">
        <v>1</v>
      </c>
      <c r="M9680">
        <v>2</v>
      </c>
    </row>
    <row r="9681" spans="1:13" x14ac:dyDescent="0.2">
      <c r="A9681" t="s">
        <v>7128</v>
      </c>
      <c r="B9681">
        <v>23038</v>
      </c>
      <c r="C9681">
        <v>4</v>
      </c>
      <c r="D9681" t="s">
        <v>1954</v>
      </c>
      <c r="E9681">
        <v>1</v>
      </c>
      <c r="F9681" t="s">
        <v>1732</v>
      </c>
      <c r="G9681" t="s">
        <v>5051</v>
      </c>
      <c r="H9681">
        <v>45</v>
      </c>
      <c r="I9681" t="s">
        <v>1072</v>
      </c>
      <c r="J9681" t="s">
        <v>21876</v>
      </c>
      <c r="K9681">
        <v>140</v>
      </c>
      <c r="L9681" t="b">
        <v>1</v>
      </c>
      <c r="M9681">
        <v>1</v>
      </c>
    </row>
    <row r="9682" spans="1:13" x14ac:dyDescent="0.2">
      <c r="A9682" t="s">
        <v>7128</v>
      </c>
      <c r="B9682">
        <v>23038</v>
      </c>
      <c r="C9682">
        <v>4</v>
      </c>
      <c r="D9682" t="s">
        <v>1954</v>
      </c>
      <c r="E9682">
        <v>2</v>
      </c>
      <c r="F9682" t="s">
        <v>2108</v>
      </c>
      <c r="G9682" t="s">
        <v>8920</v>
      </c>
      <c r="H9682">
        <v>44</v>
      </c>
      <c r="I9682" t="s">
        <v>1072</v>
      </c>
      <c r="J9682" t="s">
        <v>16145</v>
      </c>
      <c r="K9682">
        <v>137</v>
      </c>
      <c r="L9682" t="b">
        <v>0</v>
      </c>
      <c r="M9682">
        <v>1</v>
      </c>
    </row>
    <row r="9683" spans="1:13" x14ac:dyDescent="0.2">
      <c r="A9683" t="s">
        <v>7128</v>
      </c>
      <c r="B9683">
        <v>23038</v>
      </c>
      <c r="C9683">
        <v>4</v>
      </c>
      <c r="D9683" t="s">
        <v>1954</v>
      </c>
      <c r="E9683">
        <v>3</v>
      </c>
      <c r="F9683" t="s">
        <v>2135</v>
      </c>
      <c r="G9683" t="s">
        <v>14154</v>
      </c>
      <c r="H9683">
        <v>26</v>
      </c>
      <c r="I9683" t="s">
        <v>1077</v>
      </c>
      <c r="J9683" t="s">
        <v>16408</v>
      </c>
      <c r="K9683">
        <v>114</v>
      </c>
      <c r="L9683" t="b">
        <v>0</v>
      </c>
      <c r="M9683">
        <v>2</v>
      </c>
    </row>
    <row r="9684" spans="1:13" x14ac:dyDescent="0.2">
      <c r="A9684" t="s">
        <v>7128</v>
      </c>
      <c r="B9684">
        <v>23038</v>
      </c>
      <c r="C9684">
        <v>4</v>
      </c>
      <c r="D9684" t="s">
        <v>1954</v>
      </c>
      <c r="E9684">
        <v>4</v>
      </c>
      <c r="F9684" t="s">
        <v>14155</v>
      </c>
      <c r="G9684" t="s">
        <v>14156</v>
      </c>
      <c r="H9684">
        <v>44</v>
      </c>
      <c r="I9684" t="s">
        <v>1077</v>
      </c>
      <c r="J9684" t="s">
        <v>16180</v>
      </c>
      <c r="K9684">
        <v>56</v>
      </c>
      <c r="L9684" t="b">
        <v>0</v>
      </c>
      <c r="M9684">
        <v>8</v>
      </c>
    </row>
    <row r="9685" spans="1:13" x14ac:dyDescent="0.2">
      <c r="A9685" t="s">
        <v>7128</v>
      </c>
      <c r="B9685">
        <v>23038</v>
      </c>
      <c r="C9685">
        <v>4</v>
      </c>
      <c r="D9685" t="s">
        <v>1954</v>
      </c>
      <c r="E9685">
        <v>5</v>
      </c>
      <c r="F9685" t="s">
        <v>1436</v>
      </c>
      <c r="G9685" t="s">
        <v>11694</v>
      </c>
      <c r="H9685">
        <v>51</v>
      </c>
      <c r="I9685" t="s">
        <v>1077</v>
      </c>
      <c r="J9685" t="s">
        <v>16145</v>
      </c>
      <c r="K9685">
        <v>50</v>
      </c>
      <c r="L9685" t="b">
        <v>0</v>
      </c>
      <c r="M9685">
        <v>12</v>
      </c>
    </row>
    <row r="9686" spans="1:13" x14ac:dyDescent="0.2">
      <c r="A9686" t="s">
        <v>7128</v>
      </c>
      <c r="B9686">
        <v>23038</v>
      </c>
      <c r="C9686">
        <v>4</v>
      </c>
      <c r="D9686" t="s">
        <v>1954</v>
      </c>
      <c r="E9686">
        <v>6</v>
      </c>
      <c r="F9686" t="s">
        <v>1575</v>
      </c>
      <c r="G9686" t="s">
        <v>14157</v>
      </c>
      <c r="H9686">
        <v>35</v>
      </c>
      <c r="I9686" t="s">
        <v>1072</v>
      </c>
      <c r="J9686" t="s">
        <v>16314</v>
      </c>
      <c r="K9686">
        <v>54</v>
      </c>
      <c r="L9686" t="b">
        <v>0</v>
      </c>
      <c r="M9686">
        <v>9</v>
      </c>
    </row>
    <row r="9687" spans="1:13" x14ac:dyDescent="0.2">
      <c r="A9687" t="s">
        <v>7128</v>
      </c>
      <c r="B9687">
        <v>23038</v>
      </c>
      <c r="C9687">
        <v>4</v>
      </c>
      <c r="D9687" t="s">
        <v>1954</v>
      </c>
      <c r="E9687">
        <v>7</v>
      </c>
      <c r="F9687" t="s">
        <v>1101</v>
      </c>
      <c r="G9687" t="s">
        <v>107</v>
      </c>
      <c r="H9687">
        <v>59</v>
      </c>
      <c r="I9687" t="s">
        <v>1072</v>
      </c>
      <c r="J9687" t="s">
        <v>19610</v>
      </c>
      <c r="K9687">
        <v>52</v>
      </c>
      <c r="L9687" t="b">
        <v>0</v>
      </c>
      <c r="M9687">
        <v>11</v>
      </c>
    </row>
    <row r="9688" spans="1:13" x14ac:dyDescent="0.2">
      <c r="A9688" t="s">
        <v>7128</v>
      </c>
      <c r="B9688">
        <v>23038</v>
      </c>
      <c r="C9688">
        <v>4</v>
      </c>
      <c r="D9688" t="s">
        <v>1954</v>
      </c>
      <c r="E9688">
        <v>8</v>
      </c>
      <c r="F9688" t="s">
        <v>1250</v>
      </c>
      <c r="G9688" t="s">
        <v>4534</v>
      </c>
      <c r="H9688">
        <v>44</v>
      </c>
      <c r="I9688" t="s">
        <v>1072</v>
      </c>
      <c r="J9688" t="s">
        <v>19612</v>
      </c>
      <c r="K9688">
        <v>68</v>
      </c>
      <c r="L9688" t="b">
        <v>0</v>
      </c>
      <c r="M9688">
        <v>6</v>
      </c>
    </row>
    <row r="9689" spans="1:13" x14ac:dyDescent="0.2">
      <c r="A9689" t="s">
        <v>7128</v>
      </c>
      <c r="B9689">
        <v>23038</v>
      </c>
      <c r="C9689">
        <v>4</v>
      </c>
      <c r="D9689" t="s">
        <v>1954</v>
      </c>
      <c r="E9689">
        <v>9</v>
      </c>
      <c r="F9689" t="s">
        <v>1210</v>
      </c>
      <c r="G9689" t="s">
        <v>4957</v>
      </c>
      <c r="H9689">
        <v>36</v>
      </c>
      <c r="I9689" t="s">
        <v>1077</v>
      </c>
      <c r="J9689" t="s">
        <v>16145</v>
      </c>
      <c r="K9689">
        <v>53</v>
      </c>
      <c r="L9689" t="b">
        <v>0</v>
      </c>
      <c r="M9689">
        <v>10</v>
      </c>
    </row>
    <row r="9690" spans="1:13" x14ac:dyDescent="0.2">
      <c r="A9690" t="s">
        <v>7128</v>
      </c>
      <c r="B9690">
        <v>23038</v>
      </c>
      <c r="C9690">
        <v>4</v>
      </c>
      <c r="D9690" t="s">
        <v>1954</v>
      </c>
      <c r="E9690">
        <v>10</v>
      </c>
      <c r="F9690" t="s">
        <v>3266</v>
      </c>
      <c r="G9690" t="s">
        <v>18239</v>
      </c>
      <c r="H9690">
        <v>61</v>
      </c>
      <c r="I9690" t="s">
        <v>1072</v>
      </c>
      <c r="J9690" t="s">
        <v>16159</v>
      </c>
      <c r="K9690">
        <v>34</v>
      </c>
      <c r="L9690" t="b">
        <v>0</v>
      </c>
      <c r="M9690">
        <v>19</v>
      </c>
    </row>
    <row r="9691" spans="1:13" x14ac:dyDescent="0.2">
      <c r="A9691" t="s">
        <v>7128</v>
      </c>
      <c r="B9691">
        <v>23038</v>
      </c>
      <c r="C9691">
        <v>4</v>
      </c>
      <c r="D9691" t="s">
        <v>1954</v>
      </c>
      <c r="E9691">
        <v>11</v>
      </c>
      <c r="F9691" t="s">
        <v>1158</v>
      </c>
      <c r="G9691" t="s">
        <v>8742</v>
      </c>
      <c r="H9691">
        <v>52</v>
      </c>
      <c r="I9691" t="s">
        <v>1072</v>
      </c>
      <c r="J9691" t="s">
        <v>16151</v>
      </c>
      <c r="K9691">
        <v>39</v>
      </c>
      <c r="L9691" t="b">
        <v>0</v>
      </c>
      <c r="M9691">
        <v>18</v>
      </c>
    </row>
    <row r="9692" spans="1:13" x14ac:dyDescent="0.2">
      <c r="A9692" t="s">
        <v>7128</v>
      </c>
      <c r="B9692">
        <v>23038</v>
      </c>
      <c r="C9692">
        <v>4</v>
      </c>
      <c r="D9692" t="s">
        <v>1954</v>
      </c>
      <c r="E9692">
        <v>12</v>
      </c>
      <c r="F9692" t="s">
        <v>1773</v>
      </c>
      <c r="G9692" t="s">
        <v>17418</v>
      </c>
      <c r="H9692">
        <v>55</v>
      </c>
      <c r="I9692" t="s">
        <v>1072</v>
      </c>
      <c r="J9692" t="s">
        <v>16157</v>
      </c>
      <c r="K9692">
        <v>85</v>
      </c>
      <c r="L9692" t="b">
        <v>0</v>
      </c>
      <c r="M9692">
        <v>3</v>
      </c>
    </row>
    <row r="9693" spans="1:13" x14ac:dyDescent="0.2">
      <c r="A9693" t="s">
        <v>7128</v>
      </c>
      <c r="B9693">
        <v>23038</v>
      </c>
      <c r="C9693">
        <v>4</v>
      </c>
      <c r="D9693" t="s">
        <v>1954</v>
      </c>
      <c r="E9693">
        <v>13</v>
      </c>
      <c r="F9693" t="s">
        <v>1133</v>
      </c>
      <c r="G9693" t="s">
        <v>14158</v>
      </c>
      <c r="H9693">
        <v>38</v>
      </c>
      <c r="I9693" t="s">
        <v>1072</v>
      </c>
      <c r="J9693" t="s">
        <v>16478</v>
      </c>
      <c r="K9693">
        <v>65</v>
      </c>
      <c r="L9693" t="b">
        <v>0</v>
      </c>
      <c r="M9693">
        <v>7</v>
      </c>
    </row>
    <row r="9694" spans="1:13" x14ac:dyDescent="0.2">
      <c r="A9694" t="s">
        <v>7128</v>
      </c>
      <c r="B9694">
        <v>23038</v>
      </c>
      <c r="C9694">
        <v>4</v>
      </c>
      <c r="D9694" t="s">
        <v>1954</v>
      </c>
      <c r="E9694">
        <v>14</v>
      </c>
      <c r="F9694" t="s">
        <v>4625</v>
      </c>
      <c r="G9694" t="s">
        <v>14159</v>
      </c>
      <c r="H9694">
        <v>43</v>
      </c>
      <c r="I9694" t="s">
        <v>1077</v>
      </c>
      <c r="J9694" t="s">
        <v>16315</v>
      </c>
      <c r="K9694">
        <v>44</v>
      </c>
      <c r="L9694" t="b">
        <v>0</v>
      </c>
      <c r="M9694">
        <v>15</v>
      </c>
    </row>
    <row r="9695" spans="1:13" x14ac:dyDescent="0.2">
      <c r="A9695" t="s">
        <v>7128</v>
      </c>
      <c r="B9695">
        <v>23038</v>
      </c>
      <c r="C9695">
        <v>4</v>
      </c>
      <c r="D9695" t="s">
        <v>1954</v>
      </c>
      <c r="E9695">
        <v>15</v>
      </c>
      <c r="F9695" t="s">
        <v>542</v>
      </c>
      <c r="G9695" t="s">
        <v>3734</v>
      </c>
      <c r="H9695">
        <v>20</v>
      </c>
      <c r="I9695" t="s">
        <v>1077</v>
      </c>
      <c r="J9695" t="s">
        <v>16188</v>
      </c>
      <c r="K9695">
        <v>49</v>
      </c>
      <c r="L9695" t="b">
        <v>0</v>
      </c>
      <c r="M9695">
        <v>13</v>
      </c>
    </row>
    <row r="9696" spans="1:13" x14ac:dyDescent="0.2">
      <c r="A9696" t="s">
        <v>7128</v>
      </c>
      <c r="B9696">
        <v>23038</v>
      </c>
      <c r="C9696">
        <v>4</v>
      </c>
      <c r="D9696" t="s">
        <v>1954</v>
      </c>
      <c r="E9696">
        <v>16</v>
      </c>
      <c r="F9696" t="s">
        <v>1574</v>
      </c>
      <c r="G9696" t="s">
        <v>4207</v>
      </c>
      <c r="H9696">
        <v>38</v>
      </c>
      <c r="I9696" t="s">
        <v>1077</v>
      </c>
      <c r="J9696" t="s">
        <v>16315</v>
      </c>
      <c r="K9696">
        <v>46</v>
      </c>
      <c r="L9696" t="b">
        <v>0</v>
      </c>
      <c r="M9696">
        <v>14</v>
      </c>
    </row>
    <row r="9697" spans="1:13" x14ac:dyDescent="0.2">
      <c r="A9697" t="s">
        <v>7128</v>
      </c>
      <c r="B9697">
        <v>23038</v>
      </c>
      <c r="C9697">
        <v>4</v>
      </c>
      <c r="D9697" t="s">
        <v>1954</v>
      </c>
      <c r="E9697">
        <v>17</v>
      </c>
      <c r="F9697" t="s">
        <v>1417</v>
      </c>
      <c r="G9697" t="s">
        <v>1519</v>
      </c>
      <c r="H9697">
        <v>23</v>
      </c>
      <c r="I9697" t="s">
        <v>1077</v>
      </c>
      <c r="J9697" t="s">
        <v>16300</v>
      </c>
      <c r="K9697">
        <v>43</v>
      </c>
      <c r="L9697" t="b">
        <v>0</v>
      </c>
      <c r="M9697">
        <v>17</v>
      </c>
    </row>
    <row r="9698" spans="1:13" x14ac:dyDescent="0.2">
      <c r="A9698" t="s">
        <v>7128</v>
      </c>
      <c r="B9698">
        <v>23038</v>
      </c>
      <c r="C9698">
        <v>4</v>
      </c>
      <c r="D9698" t="s">
        <v>1954</v>
      </c>
      <c r="E9698">
        <v>18</v>
      </c>
      <c r="F9698" t="s">
        <v>777</v>
      </c>
      <c r="G9698" t="s">
        <v>14160</v>
      </c>
      <c r="H9698">
        <v>37</v>
      </c>
      <c r="I9698" t="s">
        <v>1077</v>
      </c>
      <c r="J9698" t="s">
        <v>19612</v>
      </c>
      <c r="K9698">
        <v>72</v>
      </c>
      <c r="L9698" t="b">
        <v>0</v>
      </c>
      <c r="M9698">
        <v>5</v>
      </c>
    </row>
    <row r="9699" spans="1:13" x14ac:dyDescent="0.2">
      <c r="A9699" t="s">
        <v>7128</v>
      </c>
      <c r="B9699">
        <v>23038</v>
      </c>
      <c r="C9699">
        <v>4</v>
      </c>
      <c r="D9699" t="s">
        <v>1954</v>
      </c>
      <c r="E9699">
        <v>19</v>
      </c>
      <c r="F9699" t="s">
        <v>723</v>
      </c>
      <c r="G9699" t="s">
        <v>14161</v>
      </c>
      <c r="H9699">
        <v>58</v>
      </c>
      <c r="I9699" t="s">
        <v>1077</v>
      </c>
      <c r="J9699" t="s">
        <v>16150</v>
      </c>
      <c r="K9699">
        <v>26</v>
      </c>
      <c r="L9699" t="b">
        <v>0</v>
      </c>
      <c r="M9699">
        <v>20</v>
      </c>
    </row>
    <row r="9700" spans="1:13" x14ac:dyDescent="0.2">
      <c r="A9700" t="s">
        <v>7128</v>
      </c>
      <c r="B9700">
        <v>23038</v>
      </c>
      <c r="C9700">
        <v>4</v>
      </c>
      <c r="D9700" t="s">
        <v>1954</v>
      </c>
      <c r="E9700">
        <v>20</v>
      </c>
      <c r="F9700" t="s">
        <v>4537</v>
      </c>
      <c r="G9700" t="s">
        <v>6464</v>
      </c>
      <c r="H9700">
        <v>61</v>
      </c>
      <c r="I9700" t="s">
        <v>1077</v>
      </c>
      <c r="J9700" t="s">
        <v>16150</v>
      </c>
      <c r="K9700">
        <v>44</v>
      </c>
      <c r="L9700" t="b">
        <v>0</v>
      </c>
      <c r="M9700">
        <v>16</v>
      </c>
    </row>
    <row r="9701" spans="1:13" x14ac:dyDescent="0.2">
      <c r="A9701" t="s">
        <v>7128</v>
      </c>
      <c r="B9701">
        <v>23038</v>
      </c>
      <c r="C9701">
        <v>4</v>
      </c>
      <c r="D9701" t="s">
        <v>1954</v>
      </c>
      <c r="E9701">
        <v>21</v>
      </c>
      <c r="F9701" t="s">
        <v>1336</v>
      </c>
      <c r="G9701" t="s">
        <v>14162</v>
      </c>
      <c r="H9701">
        <v>67</v>
      </c>
      <c r="I9701" t="s">
        <v>1072</v>
      </c>
      <c r="J9701" t="s">
        <v>16159</v>
      </c>
      <c r="K9701">
        <v>74</v>
      </c>
      <c r="L9701" t="b">
        <v>0</v>
      </c>
      <c r="M9701">
        <v>4</v>
      </c>
    </row>
    <row r="9702" spans="1:13" x14ac:dyDescent="0.2">
      <c r="A9702" t="s">
        <v>7128</v>
      </c>
      <c r="B9702">
        <v>23038</v>
      </c>
      <c r="C9702">
        <v>5</v>
      </c>
      <c r="D9702" t="s">
        <v>7145</v>
      </c>
      <c r="E9702">
        <v>1</v>
      </c>
      <c r="F9702" t="s">
        <v>1832</v>
      </c>
      <c r="G9702" t="s">
        <v>3511</v>
      </c>
      <c r="H9702">
        <v>43</v>
      </c>
      <c r="I9702" t="s">
        <v>1072</v>
      </c>
      <c r="J9702" t="s">
        <v>16145</v>
      </c>
      <c r="K9702">
        <v>164</v>
      </c>
      <c r="L9702" t="b">
        <v>1</v>
      </c>
      <c r="M9702">
        <v>1</v>
      </c>
    </row>
    <row r="9703" spans="1:13" x14ac:dyDescent="0.2">
      <c r="A9703" t="s">
        <v>7128</v>
      </c>
      <c r="B9703">
        <v>23038</v>
      </c>
      <c r="C9703">
        <v>5</v>
      </c>
      <c r="D9703" t="s">
        <v>7145</v>
      </c>
      <c r="E9703">
        <v>2</v>
      </c>
      <c r="F9703" t="s">
        <v>1138</v>
      </c>
      <c r="G9703" t="s">
        <v>1141</v>
      </c>
      <c r="H9703">
        <v>46</v>
      </c>
      <c r="I9703" t="s">
        <v>1077</v>
      </c>
      <c r="J9703" t="s">
        <v>16145</v>
      </c>
      <c r="K9703">
        <v>120</v>
      </c>
      <c r="L9703" t="b">
        <v>0</v>
      </c>
      <c r="M9703">
        <v>1</v>
      </c>
    </row>
    <row r="9704" spans="1:13" x14ac:dyDescent="0.2">
      <c r="A9704" t="s">
        <v>7128</v>
      </c>
      <c r="B9704">
        <v>23038</v>
      </c>
      <c r="C9704">
        <v>5</v>
      </c>
      <c r="D9704" t="s">
        <v>7145</v>
      </c>
      <c r="E9704">
        <v>3</v>
      </c>
      <c r="F9704" t="s">
        <v>1095</v>
      </c>
      <c r="G9704" t="s">
        <v>7146</v>
      </c>
      <c r="H9704">
        <v>50</v>
      </c>
      <c r="I9704" t="s">
        <v>1077</v>
      </c>
      <c r="J9704" t="s">
        <v>16478</v>
      </c>
      <c r="K9704">
        <v>38</v>
      </c>
      <c r="L9704" t="b">
        <v>0</v>
      </c>
      <c r="M9704">
        <v>15</v>
      </c>
    </row>
    <row r="9705" spans="1:13" x14ac:dyDescent="0.2">
      <c r="A9705" t="s">
        <v>7128</v>
      </c>
      <c r="B9705">
        <v>23038</v>
      </c>
      <c r="C9705">
        <v>5</v>
      </c>
      <c r="D9705" t="s">
        <v>7145</v>
      </c>
      <c r="E9705">
        <v>4</v>
      </c>
      <c r="F9705" t="s">
        <v>1114</v>
      </c>
      <c r="G9705" t="s">
        <v>7147</v>
      </c>
      <c r="H9705">
        <v>51</v>
      </c>
      <c r="I9705" t="s">
        <v>1072</v>
      </c>
      <c r="J9705" t="s">
        <v>16183</v>
      </c>
      <c r="K9705">
        <v>60</v>
      </c>
      <c r="L9705" t="b">
        <v>0</v>
      </c>
      <c r="M9705">
        <v>5</v>
      </c>
    </row>
    <row r="9706" spans="1:13" x14ac:dyDescent="0.2">
      <c r="A9706" t="s">
        <v>7128</v>
      </c>
      <c r="B9706">
        <v>23038</v>
      </c>
      <c r="C9706">
        <v>5</v>
      </c>
      <c r="D9706" t="s">
        <v>7145</v>
      </c>
      <c r="E9706">
        <v>5</v>
      </c>
      <c r="F9706" t="s">
        <v>1636</v>
      </c>
      <c r="G9706" t="s">
        <v>1233</v>
      </c>
      <c r="H9706">
        <v>18</v>
      </c>
      <c r="I9706" t="s">
        <v>1077</v>
      </c>
      <c r="J9706" t="s">
        <v>16188</v>
      </c>
      <c r="K9706">
        <v>64</v>
      </c>
      <c r="L9706" t="b">
        <v>0</v>
      </c>
      <c r="M9706">
        <v>4</v>
      </c>
    </row>
    <row r="9707" spans="1:13" x14ac:dyDescent="0.2">
      <c r="A9707" t="s">
        <v>7128</v>
      </c>
      <c r="B9707">
        <v>23038</v>
      </c>
      <c r="C9707">
        <v>5</v>
      </c>
      <c r="D9707" t="s">
        <v>7145</v>
      </c>
      <c r="E9707">
        <v>6</v>
      </c>
      <c r="F9707" t="s">
        <v>1198</v>
      </c>
      <c r="G9707" t="s">
        <v>607</v>
      </c>
      <c r="H9707">
        <v>47</v>
      </c>
      <c r="I9707" t="s">
        <v>1072</v>
      </c>
      <c r="J9707" t="s">
        <v>16309</v>
      </c>
      <c r="K9707">
        <v>27</v>
      </c>
      <c r="L9707" t="b">
        <v>0</v>
      </c>
      <c r="M9707">
        <v>20</v>
      </c>
    </row>
    <row r="9708" spans="1:13" x14ac:dyDescent="0.2">
      <c r="A9708" t="s">
        <v>7128</v>
      </c>
      <c r="B9708">
        <v>23038</v>
      </c>
      <c r="C9708">
        <v>5</v>
      </c>
      <c r="D9708" t="s">
        <v>7145</v>
      </c>
      <c r="E9708">
        <v>7</v>
      </c>
      <c r="F9708" t="s">
        <v>2843</v>
      </c>
      <c r="G9708" t="s">
        <v>3672</v>
      </c>
      <c r="H9708">
        <v>47</v>
      </c>
      <c r="I9708" t="s">
        <v>1072</v>
      </c>
      <c r="J9708" t="s">
        <v>16145</v>
      </c>
      <c r="K9708">
        <v>32</v>
      </c>
      <c r="L9708" t="b">
        <v>0</v>
      </c>
      <c r="M9708">
        <v>18</v>
      </c>
    </row>
    <row r="9709" spans="1:13" x14ac:dyDescent="0.2">
      <c r="A9709" t="s">
        <v>7128</v>
      </c>
      <c r="B9709">
        <v>23038</v>
      </c>
      <c r="C9709">
        <v>5</v>
      </c>
      <c r="D9709" t="s">
        <v>7145</v>
      </c>
      <c r="E9709">
        <v>8</v>
      </c>
      <c r="F9709" t="s">
        <v>1210</v>
      </c>
      <c r="G9709" t="s">
        <v>140</v>
      </c>
      <c r="H9709">
        <v>49</v>
      </c>
      <c r="I9709" t="s">
        <v>1077</v>
      </c>
      <c r="J9709" t="s">
        <v>20127</v>
      </c>
      <c r="K9709">
        <v>56</v>
      </c>
      <c r="L9709" t="b">
        <v>0</v>
      </c>
      <c r="M9709">
        <v>7</v>
      </c>
    </row>
    <row r="9710" spans="1:13" x14ac:dyDescent="0.2">
      <c r="A9710" t="s">
        <v>7128</v>
      </c>
      <c r="B9710">
        <v>23038</v>
      </c>
      <c r="C9710">
        <v>5</v>
      </c>
      <c r="D9710" t="s">
        <v>7145</v>
      </c>
      <c r="E9710">
        <v>9</v>
      </c>
      <c r="F9710" t="s">
        <v>1080</v>
      </c>
      <c r="G9710" t="s">
        <v>7148</v>
      </c>
      <c r="H9710">
        <v>50</v>
      </c>
      <c r="I9710" t="s">
        <v>1072</v>
      </c>
      <c r="J9710" t="s">
        <v>16145</v>
      </c>
      <c r="K9710">
        <v>28</v>
      </c>
      <c r="L9710" t="b">
        <v>0</v>
      </c>
      <c r="M9710">
        <v>19</v>
      </c>
    </row>
    <row r="9711" spans="1:13" x14ac:dyDescent="0.2">
      <c r="A9711" t="s">
        <v>7128</v>
      </c>
      <c r="B9711">
        <v>23038</v>
      </c>
      <c r="C9711">
        <v>5</v>
      </c>
      <c r="D9711" t="s">
        <v>7145</v>
      </c>
      <c r="E9711">
        <v>10</v>
      </c>
      <c r="F9711" t="s">
        <v>9458</v>
      </c>
      <c r="G9711" t="s">
        <v>6486</v>
      </c>
      <c r="H9711">
        <v>44</v>
      </c>
      <c r="I9711" t="s">
        <v>1077</v>
      </c>
      <c r="J9711" t="s">
        <v>16372</v>
      </c>
      <c r="K9711">
        <v>59</v>
      </c>
      <c r="L9711" t="b">
        <v>0</v>
      </c>
      <c r="M9711">
        <v>6</v>
      </c>
    </row>
    <row r="9712" spans="1:13" x14ac:dyDescent="0.2">
      <c r="A9712" t="s">
        <v>7128</v>
      </c>
      <c r="B9712">
        <v>23038</v>
      </c>
      <c r="C9712">
        <v>5</v>
      </c>
      <c r="D9712" t="s">
        <v>7145</v>
      </c>
      <c r="E9712">
        <v>11</v>
      </c>
      <c r="F9712" t="s">
        <v>3956</v>
      </c>
      <c r="G9712" t="s">
        <v>7149</v>
      </c>
      <c r="H9712">
        <v>48</v>
      </c>
      <c r="I9712" t="s">
        <v>1072</v>
      </c>
      <c r="J9712" t="s">
        <v>16169</v>
      </c>
      <c r="K9712">
        <v>49</v>
      </c>
      <c r="L9712" t="b">
        <v>0</v>
      </c>
      <c r="M9712">
        <v>12</v>
      </c>
    </row>
    <row r="9713" spans="1:13" x14ac:dyDescent="0.2">
      <c r="A9713" t="s">
        <v>7128</v>
      </c>
      <c r="B9713">
        <v>23038</v>
      </c>
      <c r="C9713">
        <v>5</v>
      </c>
      <c r="D9713" t="s">
        <v>7145</v>
      </c>
      <c r="E9713">
        <v>12</v>
      </c>
      <c r="F9713" t="s">
        <v>1662</v>
      </c>
      <c r="G9713" t="s">
        <v>3419</v>
      </c>
      <c r="H9713">
        <v>46</v>
      </c>
      <c r="I9713" t="s">
        <v>1077</v>
      </c>
      <c r="J9713" t="s">
        <v>19612</v>
      </c>
      <c r="K9713">
        <v>44</v>
      </c>
      <c r="L9713" t="b">
        <v>0</v>
      </c>
      <c r="M9713">
        <v>13</v>
      </c>
    </row>
    <row r="9714" spans="1:13" x14ac:dyDescent="0.2">
      <c r="A9714" t="s">
        <v>7128</v>
      </c>
      <c r="B9714">
        <v>23038</v>
      </c>
      <c r="C9714">
        <v>5</v>
      </c>
      <c r="D9714" t="s">
        <v>7145</v>
      </c>
      <c r="E9714">
        <v>13</v>
      </c>
      <c r="F9714" t="s">
        <v>3712</v>
      </c>
      <c r="G9714" t="s">
        <v>1368</v>
      </c>
      <c r="H9714">
        <v>23</v>
      </c>
      <c r="I9714" t="s">
        <v>1072</v>
      </c>
      <c r="J9714" t="s">
        <v>16155</v>
      </c>
      <c r="K9714">
        <v>50</v>
      </c>
      <c r="L9714" t="b">
        <v>0</v>
      </c>
      <c r="M9714">
        <v>9</v>
      </c>
    </row>
    <row r="9715" spans="1:13" x14ac:dyDescent="0.2">
      <c r="A9715" t="s">
        <v>7128</v>
      </c>
      <c r="B9715">
        <v>23038</v>
      </c>
      <c r="C9715">
        <v>5</v>
      </c>
      <c r="D9715" t="s">
        <v>7145</v>
      </c>
      <c r="E9715">
        <v>14</v>
      </c>
      <c r="F9715" t="s">
        <v>4435</v>
      </c>
      <c r="G9715" t="s">
        <v>308</v>
      </c>
      <c r="H9715">
        <v>41</v>
      </c>
      <c r="I9715" t="s">
        <v>1077</v>
      </c>
      <c r="J9715" t="s">
        <v>16145</v>
      </c>
      <c r="K9715">
        <v>53</v>
      </c>
      <c r="L9715" t="b">
        <v>0</v>
      </c>
      <c r="M9715">
        <v>8</v>
      </c>
    </row>
    <row r="9716" spans="1:13" x14ac:dyDescent="0.2">
      <c r="A9716" t="s">
        <v>7128</v>
      </c>
      <c r="B9716">
        <v>23038</v>
      </c>
      <c r="C9716">
        <v>5</v>
      </c>
      <c r="D9716" t="s">
        <v>7145</v>
      </c>
      <c r="E9716">
        <v>15</v>
      </c>
      <c r="F9716" t="s">
        <v>1216</v>
      </c>
      <c r="G9716" t="s">
        <v>7150</v>
      </c>
      <c r="H9716">
        <v>40</v>
      </c>
      <c r="I9716" t="s">
        <v>1072</v>
      </c>
      <c r="J9716" t="s">
        <v>16299</v>
      </c>
      <c r="K9716">
        <v>38</v>
      </c>
      <c r="L9716" t="b">
        <v>0</v>
      </c>
      <c r="M9716">
        <v>16</v>
      </c>
    </row>
    <row r="9717" spans="1:13" x14ac:dyDescent="0.2">
      <c r="A9717" t="s">
        <v>7128</v>
      </c>
      <c r="B9717">
        <v>23038</v>
      </c>
      <c r="C9717">
        <v>5</v>
      </c>
      <c r="D9717" t="s">
        <v>7145</v>
      </c>
      <c r="E9717">
        <v>16</v>
      </c>
      <c r="F9717" t="s">
        <v>4119</v>
      </c>
      <c r="G9717" t="s">
        <v>4493</v>
      </c>
      <c r="H9717">
        <v>38</v>
      </c>
      <c r="I9717" t="s">
        <v>1077</v>
      </c>
      <c r="J9717" t="s">
        <v>16145</v>
      </c>
      <c r="K9717">
        <v>43</v>
      </c>
      <c r="L9717" t="b">
        <v>0</v>
      </c>
      <c r="M9717">
        <v>14</v>
      </c>
    </row>
    <row r="9718" spans="1:13" x14ac:dyDescent="0.2">
      <c r="A9718" t="s">
        <v>7128</v>
      </c>
      <c r="B9718">
        <v>23038</v>
      </c>
      <c r="C9718">
        <v>5</v>
      </c>
      <c r="D9718" t="s">
        <v>7145</v>
      </c>
      <c r="E9718">
        <v>17</v>
      </c>
      <c r="F9718" t="s">
        <v>7151</v>
      </c>
      <c r="G9718" t="s">
        <v>7152</v>
      </c>
      <c r="H9718">
        <v>55</v>
      </c>
      <c r="I9718" t="s">
        <v>1072</v>
      </c>
      <c r="J9718" t="s">
        <v>21877</v>
      </c>
      <c r="K9718">
        <v>33</v>
      </c>
      <c r="L9718" t="b">
        <v>0</v>
      </c>
      <c r="M9718">
        <v>17</v>
      </c>
    </row>
    <row r="9719" spans="1:13" x14ac:dyDescent="0.2">
      <c r="A9719" t="s">
        <v>7128</v>
      </c>
      <c r="B9719">
        <v>23038</v>
      </c>
      <c r="C9719">
        <v>5</v>
      </c>
      <c r="D9719" t="s">
        <v>7145</v>
      </c>
      <c r="E9719">
        <v>18</v>
      </c>
      <c r="F9719" t="s">
        <v>7153</v>
      </c>
      <c r="G9719" t="s">
        <v>7154</v>
      </c>
      <c r="H9719">
        <v>48</v>
      </c>
      <c r="I9719" t="s">
        <v>1077</v>
      </c>
      <c r="J9719" t="s">
        <v>16331</v>
      </c>
      <c r="K9719">
        <v>50</v>
      </c>
      <c r="L9719" t="b">
        <v>0</v>
      </c>
      <c r="M9719">
        <v>10</v>
      </c>
    </row>
    <row r="9720" spans="1:13" x14ac:dyDescent="0.2">
      <c r="A9720" t="s">
        <v>7128</v>
      </c>
      <c r="B9720">
        <v>23038</v>
      </c>
      <c r="C9720">
        <v>5</v>
      </c>
      <c r="D9720" t="s">
        <v>7145</v>
      </c>
      <c r="E9720">
        <v>19</v>
      </c>
      <c r="F9720" t="s">
        <v>558</v>
      </c>
      <c r="G9720" t="s">
        <v>1423</v>
      </c>
      <c r="H9720">
        <v>28</v>
      </c>
      <c r="I9720" t="s">
        <v>1077</v>
      </c>
      <c r="J9720" t="s">
        <v>16145</v>
      </c>
      <c r="K9720">
        <v>50</v>
      </c>
      <c r="L9720" t="b">
        <v>0</v>
      </c>
      <c r="M9720">
        <v>11</v>
      </c>
    </row>
    <row r="9721" spans="1:13" x14ac:dyDescent="0.2">
      <c r="A9721" t="s">
        <v>7128</v>
      </c>
      <c r="B9721">
        <v>23038</v>
      </c>
      <c r="C9721">
        <v>5</v>
      </c>
      <c r="D9721" t="s">
        <v>7145</v>
      </c>
      <c r="E9721">
        <v>20</v>
      </c>
      <c r="F9721" t="s">
        <v>3376</v>
      </c>
      <c r="G9721" t="s">
        <v>7155</v>
      </c>
      <c r="H9721">
        <v>32</v>
      </c>
      <c r="I9721" t="s">
        <v>1072</v>
      </c>
      <c r="J9721" t="s">
        <v>16145</v>
      </c>
      <c r="K9721">
        <v>96</v>
      </c>
      <c r="L9721" t="b">
        <v>0</v>
      </c>
      <c r="M9721">
        <v>2</v>
      </c>
    </row>
    <row r="9722" spans="1:13" x14ac:dyDescent="0.2">
      <c r="A9722" t="s">
        <v>7128</v>
      </c>
      <c r="B9722">
        <v>23038</v>
      </c>
      <c r="C9722">
        <v>5</v>
      </c>
      <c r="D9722" t="s">
        <v>7145</v>
      </c>
      <c r="E9722">
        <v>21</v>
      </c>
      <c r="F9722" t="s">
        <v>226</v>
      </c>
      <c r="G9722" t="s">
        <v>7111</v>
      </c>
      <c r="H9722">
        <v>57</v>
      </c>
      <c r="I9722" t="s">
        <v>1077</v>
      </c>
      <c r="J9722" t="s">
        <v>16191</v>
      </c>
      <c r="K9722">
        <v>66</v>
      </c>
      <c r="L9722" t="b">
        <v>0</v>
      </c>
      <c r="M9722">
        <v>3</v>
      </c>
    </row>
    <row r="9723" spans="1:13" x14ac:dyDescent="0.2">
      <c r="A9723" t="s">
        <v>7128</v>
      </c>
      <c r="B9723">
        <v>23038</v>
      </c>
      <c r="C9723">
        <v>6</v>
      </c>
      <c r="D9723" t="s">
        <v>1157</v>
      </c>
      <c r="E9723">
        <v>1</v>
      </c>
      <c r="F9723" t="s">
        <v>1436</v>
      </c>
      <c r="G9723" t="s">
        <v>7156</v>
      </c>
      <c r="H9723">
        <v>50</v>
      </c>
      <c r="I9723" t="s">
        <v>1077</v>
      </c>
      <c r="J9723" t="s">
        <v>19092</v>
      </c>
      <c r="K9723">
        <v>553</v>
      </c>
      <c r="L9723" t="b">
        <v>1</v>
      </c>
      <c r="M9723">
        <v>1</v>
      </c>
    </row>
    <row r="9724" spans="1:13" x14ac:dyDescent="0.2">
      <c r="A9724" t="s">
        <v>7128</v>
      </c>
      <c r="B9724">
        <v>23038</v>
      </c>
      <c r="C9724">
        <v>6</v>
      </c>
      <c r="D9724" t="s">
        <v>1157</v>
      </c>
      <c r="E9724">
        <v>2</v>
      </c>
      <c r="F9724" t="s">
        <v>1133</v>
      </c>
      <c r="G9724" t="s">
        <v>7157</v>
      </c>
      <c r="H9724">
        <v>51</v>
      </c>
      <c r="I9724" t="s">
        <v>1072</v>
      </c>
      <c r="J9724" t="s">
        <v>16367</v>
      </c>
      <c r="K9724">
        <v>130</v>
      </c>
      <c r="L9724" t="b">
        <v>1</v>
      </c>
      <c r="M9724">
        <v>3</v>
      </c>
    </row>
    <row r="9725" spans="1:13" x14ac:dyDescent="0.2">
      <c r="A9725" t="s">
        <v>7128</v>
      </c>
      <c r="B9725">
        <v>23038</v>
      </c>
      <c r="C9725">
        <v>6</v>
      </c>
      <c r="D9725" t="s">
        <v>1157</v>
      </c>
      <c r="E9725">
        <v>3</v>
      </c>
      <c r="F9725" t="s">
        <v>338</v>
      </c>
      <c r="G9725" t="s">
        <v>7158</v>
      </c>
      <c r="H9725">
        <v>50</v>
      </c>
      <c r="I9725" t="s">
        <v>1072</v>
      </c>
      <c r="J9725" t="s">
        <v>16173</v>
      </c>
      <c r="K9725">
        <v>115</v>
      </c>
      <c r="L9725" t="b">
        <v>0</v>
      </c>
      <c r="M9725">
        <v>1</v>
      </c>
    </row>
    <row r="9726" spans="1:13" x14ac:dyDescent="0.2">
      <c r="A9726" t="s">
        <v>7128</v>
      </c>
      <c r="B9726">
        <v>23038</v>
      </c>
      <c r="C9726">
        <v>6</v>
      </c>
      <c r="D9726" t="s">
        <v>1157</v>
      </c>
      <c r="E9726">
        <v>4</v>
      </c>
      <c r="F9726" t="s">
        <v>1238</v>
      </c>
      <c r="G9726" t="s">
        <v>1256</v>
      </c>
      <c r="H9726">
        <v>44</v>
      </c>
      <c r="I9726" t="s">
        <v>1077</v>
      </c>
      <c r="J9726" t="s">
        <v>16145</v>
      </c>
      <c r="K9726">
        <v>116</v>
      </c>
      <c r="L9726" t="b">
        <v>0</v>
      </c>
      <c r="M9726">
        <v>2</v>
      </c>
    </row>
    <row r="9727" spans="1:13" x14ac:dyDescent="0.2">
      <c r="A9727" t="s">
        <v>7128</v>
      </c>
      <c r="B9727">
        <v>23038</v>
      </c>
      <c r="C9727">
        <v>6</v>
      </c>
      <c r="D9727" t="s">
        <v>1157</v>
      </c>
      <c r="E9727">
        <v>5</v>
      </c>
      <c r="F9727" t="s">
        <v>907</v>
      </c>
      <c r="G9727" t="s">
        <v>2762</v>
      </c>
      <c r="H9727">
        <v>65</v>
      </c>
      <c r="I9727" t="s">
        <v>1072</v>
      </c>
      <c r="J9727" t="s">
        <v>19093</v>
      </c>
      <c r="K9727">
        <v>115</v>
      </c>
      <c r="L9727" t="b">
        <v>0</v>
      </c>
      <c r="M9727">
        <v>3</v>
      </c>
    </row>
    <row r="9728" spans="1:13" x14ac:dyDescent="0.2">
      <c r="A9728" t="s">
        <v>7128</v>
      </c>
      <c r="B9728">
        <v>23038</v>
      </c>
      <c r="C9728">
        <v>6</v>
      </c>
      <c r="D9728" t="s">
        <v>1157</v>
      </c>
      <c r="E9728">
        <v>6</v>
      </c>
      <c r="F9728" t="s">
        <v>1974</v>
      </c>
      <c r="G9728" t="s">
        <v>1461</v>
      </c>
      <c r="H9728">
        <v>46</v>
      </c>
      <c r="I9728" t="s">
        <v>1077</v>
      </c>
      <c r="J9728" t="s">
        <v>16145</v>
      </c>
      <c r="K9728">
        <v>101</v>
      </c>
      <c r="L9728" t="b">
        <v>0</v>
      </c>
      <c r="M9728">
        <v>4</v>
      </c>
    </row>
    <row r="9729" spans="1:13" x14ac:dyDescent="0.2">
      <c r="A9729" t="s">
        <v>7128</v>
      </c>
      <c r="B9729">
        <v>23038</v>
      </c>
      <c r="C9729">
        <v>6</v>
      </c>
      <c r="D9729" t="s">
        <v>1157</v>
      </c>
      <c r="E9729">
        <v>7</v>
      </c>
      <c r="F9729" t="s">
        <v>4541</v>
      </c>
      <c r="G9729" t="s">
        <v>7159</v>
      </c>
      <c r="H9729">
        <v>84</v>
      </c>
      <c r="I9729" t="s">
        <v>1077</v>
      </c>
      <c r="J9729" t="s">
        <v>16150</v>
      </c>
      <c r="K9729">
        <v>97</v>
      </c>
      <c r="L9729" t="b">
        <v>0</v>
      </c>
      <c r="M9729">
        <v>5</v>
      </c>
    </row>
    <row r="9730" spans="1:13" x14ac:dyDescent="0.2">
      <c r="A9730" t="s">
        <v>7128</v>
      </c>
      <c r="B9730">
        <v>23038</v>
      </c>
      <c r="C9730">
        <v>6</v>
      </c>
      <c r="D9730" t="s">
        <v>1157</v>
      </c>
      <c r="E9730">
        <v>8</v>
      </c>
      <c r="F9730" t="s">
        <v>7160</v>
      </c>
      <c r="G9730" t="s">
        <v>4811</v>
      </c>
      <c r="H9730">
        <v>47</v>
      </c>
      <c r="I9730" t="s">
        <v>1072</v>
      </c>
      <c r="J9730" t="s">
        <v>16635</v>
      </c>
      <c r="K9730">
        <v>74</v>
      </c>
      <c r="L9730" t="b">
        <v>0</v>
      </c>
      <c r="M9730">
        <v>6</v>
      </c>
    </row>
    <row r="9731" spans="1:13" x14ac:dyDescent="0.2">
      <c r="A9731" t="s">
        <v>7128</v>
      </c>
      <c r="B9731">
        <v>23038</v>
      </c>
      <c r="C9731">
        <v>6</v>
      </c>
      <c r="D9731" t="s">
        <v>1157</v>
      </c>
      <c r="E9731">
        <v>9</v>
      </c>
      <c r="F9731" t="s">
        <v>1320</v>
      </c>
      <c r="G9731" t="s">
        <v>6971</v>
      </c>
      <c r="H9731">
        <v>52</v>
      </c>
      <c r="I9731" t="s">
        <v>1072</v>
      </c>
      <c r="J9731" t="s">
        <v>16657</v>
      </c>
      <c r="K9731">
        <v>165</v>
      </c>
      <c r="L9731" t="b">
        <v>1</v>
      </c>
      <c r="M9731">
        <v>2</v>
      </c>
    </row>
    <row r="9732" spans="1:13" x14ac:dyDescent="0.2">
      <c r="A9732" t="s">
        <v>7128</v>
      </c>
      <c r="B9732">
        <v>23038</v>
      </c>
      <c r="C9732">
        <v>7</v>
      </c>
      <c r="D9732" t="s">
        <v>2037</v>
      </c>
      <c r="E9732">
        <v>1</v>
      </c>
      <c r="F9732" t="s">
        <v>2120</v>
      </c>
      <c r="G9732" t="s">
        <v>2087</v>
      </c>
      <c r="H9732">
        <v>57</v>
      </c>
      <c r="I9732" t="s">
        <v>1072</v>
      </c>
      <c r="J9732" t="s">
        <v>16175</v>
      </c>
      <c r="K9732">
        <v>1837</v>
      </c>
      <c r="L9732" t="b">
        <v>1</v>
      </c>
      <c r="M9732">
        <v>1</v>
      </c>
    </row>
    <row r="9733" spans="1:13" x14ac:dyDescent="0.2">
      <c r="A9733" t="s">
        <v>7128</v>
      </c>
      <c r="B9733">
        <v>23038</v>
      </c>
      <c r="C9733">
        <v>7</v>
      </c>
      <c r="D9733" t="s">
        <v>2037</v>
      </c>
      <c r="E9733">
        <v>2</v>
      </c>
      <c r="F9733" t="s">
        <v>1075</v>
      </c>
      <c r="G9733" t="s">
        <v>1990</v>
      </c>
      <c r="H9733">
        <v>42</v>
      </c>
      <c r="I9733" t="s">
        <v>1077</v>
      </c>
      <c r="J9733" t="s">
        <v>16372</v>
      </c>
      <c r="K9733">
        <v>539</v>
      </c>
      <c r="L9733" t="b">
        <v>1</v>
      </c>
      <c r="M9733">
        <v>2</v>
      </c>
    </row>
    <row r="9734" spans="1:13" x14ac:dyDescent="0.2">
      <c r="A9734" t="s">
        <v>7128</v>
      </c>
      <c r="B9734">
        <v>23038</v>
      </c>
      <c r="C9734">
        <v>7</v>
      </c>
      <c r="D9734" t="s">
        <v>2037</v>
      </c>
      <c r="E9734">
        <v>3</v>
      </c>
      <c r="F9734" t="s">
        <v>3853</v>
      </c>
      <c r="G9734" t="s">
        <v>6736</v>
      </c>
      <c r="H9734">
        <v>42</v>
      </c>
      <c r="I9734" t="s">
        <v>1072</v>
      </c>
      <c r="J9734" t="s">
        <v>16157</v>
      </c>
      <c r="K9734">
        <v>430</v>
      </c>
      <c r="L9734" t="b">
        <v>1</v>
      </c>
      <c r="M9734">
        <v>4</v>
      </c>
    </row>
    <row r="9735" spans="1:13" x14ac:dyDescent="0.2">
      <c r="A9735" t="s">
        <v>7128</v>
      </c>
      <c r="B9735">
        <v>23038</v>
      </c>
      <c r="C9735">
        <v>7</v>
      </c>
      <c r="D9735" t="s">
        <v>2037</v>
      </c>
      <c r="E9735">
        <v>4</v>
      </c>
      <c r="F9735" t="s">
        <v>347</v>
      </c>
      <c r="G9735" t="s">
        <v>14163</v>
      </c>
      <c r="H9735">
        <v>60</v>
      </c>
      <c r="I9735" t="s">
        <v>1077</v>
      </c>
      <c r="J9735" t="s">
        <v>16477</v>
      </c>
      <c r="K9735">
        <v>339</v>
      </c>
      <c r="L9735" t="b">
        <v>1</v>
      </c>
      <c r="M9735">
        <v>7</v>
      </c>
    </row>
    <row r="9736" spans="1:13" x14ac:dyDescent="0.2">
      <c r="A9736" t="s">
        <v>7128</v>
      </c>
      <c r="B9736">
        <v>23038</v>
      </c>
      <c r="C9736">
        <v>7</v>
      </c>
      <c r="D9736" t="s">
        <v>2037</v>
      </c>
      <c r="E9736">
        <v>5</v>
      </c>
      <c r="F9736" t="s">
        <v>1091</v>
      </c>
      <c r="G9736" t="s">
        <v>6938</v>
      </c>
      <c r="H9736">
        <v>48</v>
      </c>
      <c r="I9736" t="s">
        <v>1072</v>
      </c>
      <c r="J9736" t="s">
        <v>16145</v>
      </c>
      <c r="K9736">
        <v>289</v>
      </c>
      <c r="L9736" t="b">
        <v>1</v>
      </c>
      <c r="M9736">
        <v>10</v>
      </c>
    </row>
    <row r="9737" spans="1:13" x14ac:dyDescent="0.2">
      <c r="A9737" t="s">
        <v>7128</v>
      </c>
      <c r="B9737">
        <v>23038</v>
      </c>
      <c r="C9737">
        <v>7</v>
      </c>
      <c r="D9737" t="s">
        <v>2037</v>
      </c>
      <c r="E9737">
        <v>6</v>
      </c>
      <c r="F9737" t="s">
        <v>1436</v>
      </c>
      <c r="G9737" t="s">
        <v>18266</v>
      </c>
      <c r="H9737">
        <v>48</v>
      </c>
      <c r="I9737" t="s">
        <v>1077</v>
      </c>
      <c r="J9737" t="s">
        <v>16372</v>
      </c>
      <c r="K9737">
        <v>234</v>
      </c>
      <c r="L9737" t="b">
        <v>0</v>
      </c>
      <c r="M9737">
        <v>1</v>
      </c>
    </row>
    <row r="9738" spans="1:13" x14ac:dyDescent="0.2">
      <c r="A9738" t="s">
        <v>7128</v>
      </c>
      <c r="B9738">
        <v>23038</v>
      </c>
      <c r="C9738">
        <v>7</v>
      </c>
      <c r="D9738" t="s">
        <v>2037</v>
      </c>
      <c r="E9738">
        <v>7</v>
      </c>
      <c r="F9738" t="s">
        <v>2108</v>
      </c>
      <c r="G9738" t="s">
        <v>4049</v>
      </c>
      <c r="H9738">
        <v>36</v>
      </c>
      <c r="I9738" t="s">
        <v>1072</v>
      </c>
      <c r="J9738" t="s">
        <v>19671</v>
      </c>
      <c r="K9738">
        <v>396</v>
      </c>
      <c r="L9738" t="b">
        <v>1</v>
      </c>
      <c r="M9738">
        <v>5</v>
      </c>
    </row>
    <row r="9739" spans="1:13" x14ac:dyDescent="0.2">
      <c r="A9739" t="s">
        <v>7128</v>
      </c>
      <c r="B9739">
        <v>23038</v>
      </c>
      <c r="C9739">
        <v>7</v>
      </c>
      <c r="D9739" t="s">
        <v>2037</v>
      </c>
      <c r="E9739">
        <v>8</v>
      </c>
      <c r="F9739" t="s">
        <v>1075</v>
      </c>
      <c r="G9739" t="s">
        <v>14164</v>
      </c>
      <c r="H9739">
        <v>43</v>
      </c>
      <c r="I9739" t="s">
        <v>1077</v>
      </c>
      <c r="J9739" t="s">
        <v>16145</v>
      </c>
      <c r="K9739">
        <v>223</v>
      </c>
      <c r="L9739" t="b">
        <v>0</v>
      </c>
      <c r="M9739">
        <v>3</v>
      </c>
    </row>
    <row r="9740" spans="1:13" x14ac:dyDescent="0.2">
      <c r="A9740" t="s">
        <v>7128</v>
      </c>
      <c r="B9740">
        <v>23038</v>
      </c>
      <c r="C9740">
        <v>7</v>
      </c>
      <c r="D9740" t="s">
        <v>2037</v>
      </c>
      <c r="E9740">
        <v>9</v>
      </c>
      <c r="F9740" t="s">
        <v>1080</v>
      </c>
      <c r="G9740" t="s">
        <v>2031</v>
      </c>
      <c r="H9740">
        <v>39</v>
      </c>
      <c r="I9740" t="s">
        <v>1072</v>
      </c>
      <c r="J9740" t="s">
        <v>16157</v>
      </c>
      <c r="K9740">
        <v>288</v>
      </c>
      <c r="L9740" t="b">
        <v>0</v>
      </c>
      <c r="M9740">
        <v>2</v>
      </c>
    </row>
    <row r="9741" spans="1:13" x14ac:dyDescent="0.2">
      <c r="A9741" t="s">
        <v>7128</v>
      </c>
      <c r="B9741">
        <v>23038</v>
      </c>
      <c r="C9741">
        <v>7</v>
      </c>
      <c r="D9741" t="s">
        <v>2037</v>
      </c>
      <c r="E9741">
        <v>10</v>
      </c>
      <c r="F9741" t="s">
        <v>1121</v>
      </c>
      <c r="G9741" t="s">
        <v>14165</v>
      </c>
      <c r="H9741">
        <v>31</v>
      </c>
      <c r="I9741" t="s">
        <v>1077</v>
      </c>
      <c r="J9741" t="s">
        <v>16145</v>
      </c>
      <c r="K9741">
        <v>187</v>
      </c>
      <c r="L9741" t="b">
        <v>0</v>
      </c>
      <c r="M9741">
        <v>8</v>
      </c>
    </row>
    <row r="9742" spans="1:13" x14ac:dyDescent="0.2">
      <c r="A9742" t="s">
        <v>7128</v>
      </c>
      <c r="B9742">
        <v>23038</v>
      </c>
      <c r="C9742">
        <v>7</v>
      </c>
      <c r="D9742" t="s">
        <v>2037</v>
      </c>
      <c r="E9742">
        <v>11</v>
      </c>
      <c r="F9742" t="s">
        <v>1744</v>
      </c>
      <c r="G9742" t="s">
        <v>1450</v>
      </c>
      <c r="H9742">
        <v>49</v>
      </c>
      <c r="I9742" t="s">
        <v>1072</v>
      </c>
      <c r="J9742" t="s">
        <v>16145</v>
      </c>
      <c r="K9742">
        <v>329</v>
      </c>
      <c r="L9742" t="b">
        <v>1</v>
      </c>
      <c r="M9742">
        <v>8</v>
      </c>
    </row>
    <row r="9743" spans="1:13" x14ac:dyDescent="0.2">
      <c r="A9743" t="s">
        <v>7128</v>
      </c>
      <c r="B9743">
        <v>23038</v>
      </c>
      <c r="C9743">
        <v>7</v>
      </c>
      <c r="D9743" t="s">
        <v>2037</v>
      </c>
      <c r="E9743">
        <v>12</v>
      </c>
      <c r="F9743" t="s">
        <v>1165</v>
      </c>
      <c r="G9743" t="s">
        <v>4028</v>
      </c>
      <c r="H9743">
        <v>48</v>
      </c>
      <c r="I9743" t="s">
        <v>1077</v>
      </c>
      <c r="J9743" t="s">
        <v>16145</v>
      </c>
      <c r="K9743">
        <v>212</v>
      </c>
      <c r="L9743" t="b">
        <v>0</v>
      </c>
      <c r="M9743">
        <v>4</v>
      </c>
    </row>
    <row r="9744" spans="1:13" x14ac:dyDescent="0.2">
      <c r="A9744" t="s">
        <v>7128</v>
      </c>
      <c r="B9744">
        <v>23038</v>
      </c>
      <c r="C9744">
        <v>7</v>
      </c>
      <c r="D9744" t="s">
        <v>2037</v>
      </c>
      <c r="E9744">
        <v>13</v>
      </c>
      <c r="F9744" t="s">
        <v>474</v>
      </c>
      <c r="G9744" t="s">
        <v>1141</v>
      </c>
      <c r="H9744">
        <v>66</v>
      </c>
      <c r="I9744" t="s">
        <v>1072</v>
      </c>
      <c r="J9744" t="s">
        <v>16159</v>
      </c>
      <c r="K9744">
        <v>373</v>
      </c>
      <c r="L9744" t="b">
        <v>1</v>
      </c>
      <c r="M9744">
        <v>6</v>
      </c>
    </row>
    <row r="9745" spans="1:14" x14ac:dyDescent="0.2">
      <c r="A9745" t="s">
        <v>7128</v>
      </c>
      <c r="B9745">
        <v>23038</v>
      </c>
      <c r="C9745">
        <v>7</v>
      </c>
      <c r="D9745" t="s">
        <v>2037</v>
      </c>
      <c r="E9745">
        <v>14</v>
      </c>
      <c r="F9745" t="s">
        <v>3172</v>
      </c>
      <c r="G9745" t="s">
        <v>14166</v>
      </c>
      <c r="H9745">
        <v>42</v>
      </c>
      <c r="I9745" t="s">
        <v>1077</v>
      </c>
      <c r="J9745" t="s">
        <v>16335</v>
      </c>
      <c r="K9745">
        <v>328</v>
      </c>
      <c r="L9745" t="b">
        <v>1</v>
      </c>
      <c r="M9745">
        <v>9</v>
      </c>
    </row>
    <row r="9746" spans="1:14" x14ac:dyDescent="0.2">
      <c r="A9746" t="s">
        <v>7128</v>
      </c>
      <c r="B9746">
        <v>23038</v>
      </c>
      <c r="C9746">
        <v>7</v>
      </c>
      <c r="D9746" t="s">
        <v>2037</v>
      </c>
      <c r="E9746">
        <v>15</v>
      </c>
      <c r="F9746" t="s">
        <v>1746</v>
      </c>
      <c r="G9746" t="s">
        <v>4049</v>
      </c>
      <c r="H9746">
        <v>62</v>
      </c>
      <c r="I9746" t="s">
        <v>1072</v>
      </c>
      <c r="J9746" t="s">
        <v>19094</v>
      </c>
      <c r="K9746">
        <v>137</v>
      </c>
      <c r="L9746" t="b">
        <v>0</v>
      </c>
      <c r="M9746">
        <v>9</v>
      </c>
    </row>
    <row r="9747" spans="1:14" x14ac:dyDescent="0.2">
      <c r="A9747" t="s">
        <v>7128</v>
      </c>
      <c r="B9747">
        <v>23038</v>
      </c>
      <c r="C9747">
        <v>7</v>
      </c>
      <c r="D9747" t="s">
        <v>2037</v>
      </c>
      <c r="E9747">
        <v>16</v>
      </c>
      <c r="F9747" t="s">
        <v>3321</v>
      </c>
      <c r="G9747" t="s">
        <v>6976</v>
      </c>
      <c r="H9747">
        <v>34</v>
      </c>
      <c r="I9747" t="s">
        <v>1077</v>
      </c>
      <c r="J9747" t="s">
        <v>16145</v>
      </c>
      <c r="K9747">
        <v>103</v>
      </c>
      <c r="L9747" t="b">
        <v>0</v>
      </c>
      <c r="M9747">
        <v>11</v>
      </c>
    </row>
    <row r="9748" spans="1:14" x14ac:dyDescent="0.2">
      <c r="A9748" t="s">
        <v>7128</v>
      </c>
      <c r="B9748">
        <v>23038</v>
      </c>
      <c r="C9748">
        <v>7</v>
      </c>
      <c r="D9748" t="s">
        <v>2037</v>
      </c>
      <c r="E9748">
        <v>17</v>
      </c>
      <c r="F9748" t="s">
        <v>2138</v>
      </c>
      <c r="G9748" t="s">
        <v>14167</v>
      </c>
      <c r="H9748">
        <v>48</v>
      </c>
      <c r="I9748" t="s">
        <v>1072</v>
      </c>
      <c r="J9748" t="s">
        <v>16407</v>
      </c>
      <c r="K9748">
        <v>202</v>
      </c>
      <c r="L9748" t="b">
        <v>0</v>
      </c>
      <c r="M9748">
        <v>6</v>
      </c>
    </row>
    <row r="9749" spans="1:14" x14ac:dyDescent="0.2">
      <c r="A9749" t="s">
        <v>7128</v>
      </c>
      <c r="B9749">
        <v>23038</v>
      </c>
      <c r="C9749">
        <v>7</v>
      </c>
      <c r="D9749" t="s">
        <v>2037</v>
      </c>
      <c r="E9749">
        <v>18</v>
      </c>
      <c r="F9749" t="s">
        <v>1316</v>
      </c>
      <c r="G9749" t="s">
        <v>14168</v>
      </c>
      <c r="H9749">
        <v>23</v>
      </c>
      <c r="I9749" t="s">
        <v>1077</v>
      </c>
      <c r="J9749" t="s">
        <v>16412</v>
      </c>
      <c r="K9749">
        <v>126</v>
      </c>
      <c r="L9749" t="b">
        <v>0</v>
      </c>
      <c r="M9749">
        <v>10</v>
      </c>
    </row>
    <row r="9750" spans="1:14" x14ac:dyDescent="0.2">
      <c r="A9750" t="s">
        <v>7128</v>
      </c>
      <c r="B9750">
        <v>23038</v>
      </c>
      <c r="C9750">
        <v>7</v>
      </c>
      <c r="D9750" t="s">
        <v>2037</v>
      </c>
      <c r="E9750">
        <v>19</v>
      </c>
      <c r="F9750" t="s">
        <v>1477</v>
      </c>
      <c r="G9750" t="s">
        <v>5405</v>
      </c>
      <c r="H9750">
        <v>26</v>
      </c>
      <c r="I9750" t="s">
        <v>1072</v>
      </c>
      <c r="J9750" t="s">
        <v>19453</v>
      </c>
      <c r="K9750">
        <v>206</v>
      </c>
      <c r="L9750" t="b">
        <v>0</v>
      </c>
      <c r="M9750">
        <v>5</v>
      </c>
    </row>
    <row r="9751" spans="1:14" x14ac:dyDescent="0.2">
      <c r="A9751" t="s">
        <v>7128</v>
      </c>
      <c r="B9751">
        <v>23038</v>
      </c>
      <c r="C9751">
        <v>7</v>
      </c>
      <c r="D9751" t="s">
        <v>2037</v>
      </c>
      <c r="E9751">
        <v>20</v>
      </c>
      <c r="F9751" t="s">
        <v>1458</v>
      </c>
      <c r="G9751" t="s">
        <v>14169</v>
      </c>
      <c r="H9751">
        <v>21</v>
      </c>
      <c r="I9751" t="s">
        <v>1077</v>
      </c>
      <c r="J9751" t="s">
        <v>16188</v>
      </c>
      <c r="K9751">
        <v>192</v>
      </c>
      <c r="L9751" t="b">
        <v>0</v>
      </c>
      <c r="M9751">
        <v>7</v>
      </c>
    </row>
    <row r="9752" spans="1:14" x14ac:dyDescent="0.2">
      <c r="A9752" t="s">
        <v>7128</v>
      </c>
      <c r="B9752">
        <v>23038</v>
      </c>
      <c r="C9752">
        <v>7</v>
      </c>
      <c r="D9752" t="s">
        <v>2037</v>
      </c>
      <c r="E9752">
        <v>21</v>
      </c>
      <c r="F9752" t="s">
        <v>1183</v>
      </c>
      <c r="G9752" t="s">
        <v>14170</v>
      </c>
      <c r="H9752">
        <v>38</v>
      </c>
      <c r="I9752" t="s">
        <v>1072</v>
      </c>
      <c r="J9752" t="s">
        <v>19095</v>
      </c>
      <c r="K9752">
        <v>538</v>
      </c>
      <c r="L9752" t="b">
        <v>1</v>
      </c>
      <c r="M9752">
        <v>3</v>
      </c>
    </row>
    <row r="9753" spans="1:14" x14ac:dyDescent="0.2">
      <c r="A9753" t="s">
        <v>4935</v>
      </c>
      <c r="B9753">
        <v>23039</v>
      </c>
      <c r="C9753">
        <v>1</v>
      </c>
      <c r="D9753" t="s">
        <v>1264</v>
      </c>
      <c r="E9753">
        <v>1</v>
      </c>
      <c r="F9753" t="s">
        <v>1232</v>
      </c>
      <c r="G9753" t="s">
        <v>1141</v>
      </c>
      <c r="H9753">
        <v>56</v>
      </c>
      <c r="I9753" t="s">
        <v>1072</v>
      </c>
      <c r="J9753" t="s">
        <v>19096</v>
      </c>
      <c r="K9753">
        <v>1624</v>
      </c>
      <c r="L9753" t="b">
        <v>1</v>
      </c>
      <c r="M9753">
        <v>1</v>
      </c>
      <c r="N9753" t="s">
        <v>4936</v>
      </c>
    </row>
    <row r="9754" spans="1:14" x14ac:dyDescent="0.2">
      <c r="A9754" t="s">
        <v>4935</v>
      </c>
      <c r="B9754">
        <v>23039</v>
      </c>
      <c r="C9754">
        <v>1</v>
      </c>
      <c r="D9754" t="s">
        <v>1264</v>
      </c>
      <c r="E9754">
        <v>2</v>
      </c>
      <c r="F9754" t="s">
        <v>4937</v>
      </c>
      <c r="G9754" t="s">
        <v>346</v>
      </c>
      <c r="H9754">
        <v>32</v>
      </c>
      <c r="I9754" t="s">
        <v>1077</v>
      </c>
      <c r="J9754" t="s">
        <v>16177</v>
      </c>
      <c r="K9754">
        <v>826</v>
      </c>
      <c r="L9754" t="b">
        <v>1</v>
      </c>
      <c r="M9754">
        <v>2</v>
      </c>
    </row>
    <row r="9755" spans="1:14" x14ac:dyDescent="0.2">
      <c r="A9755" t="s">
        <v>4935</v>
      </c>
      <c r="B9755">
        <v>23039</v>
      </c>
      <c r="C9755">
        <v>1</v>
      </c>
      <c r="D9755" t="s">
        <v>1264</v>
      </c>
      <c r="E9755">
        <v>3</v>
      </c>
      <c r="F9755" t="s">
        <v>4938</v>
      </c>
      <c r="G9755" t="s">
        <v>1319</v>
      </c>
      <c r="H9755">
        <v>49</v>
      </c>
      <c r="I9755" t="s">
        <v>1077</v>
      </c>
      <c r="J9755" t="s">
        <v>16145</v>
      </c>
      <c r="K9755">
        <v>259</v>
      </c>
      <c r="L9755" t="b">
        <v>0</v>
      </c>
      <c r="M9755">
        <v>1</v>
      </c>
      <c r="N9755" t="s">
        <v>4936</v>
      </c>
    </row>
    <row r="9756" spans="1:14" x14ac:dyDescent="0.2">
      <c r="A9756" t="s">
        <v>4935</v>
      </c>
      <c r="B9756">
        <v>23039</v>
      </c>
      <c r="C9756">
        <v>1</v>
      </c>
      <c r="D9756" t="s">
        <v>1264</v>
      </c>
      <c r="E9756">
        <v>4</v>
      </c>
      <c r="F9756" t="s">
        <v>1086</v>
      </c>
      <c r="G9756" t="s">
        <v>209</v>
      </c>
      <c r="H9756">
        <v>53</v>
      </c>
      <c r="I9756" t="s">
        <v>1072</v>
      </c>
      <c r="J9756" t="s">
        <v>16191</v>
      </c>
      <c r="K9756">
        <v>575</v>
      </c>
      <c r="L9756" t="b">
        <v>1</v>
      </c>
      <c r="M9756">
        <v>3</v>
      </c>
      <c r="N9756" t="s">
        <v>4936</v>
      </c>
    </row>
    <row r="9757" spans="1:14" x14ac:dyDescent="0.2">
      <c r="A9757" t="s">
        <v>4935</v>
      </c>
      <c r="B9757">
        <v>23039</v>
      </c>
      <c r="C9757">
        <v>1</v>
      </c>
      <c r="D9757" t="s">
        <v>1264</v>
      </c>
      <c r="E9757">
        <v>5</v>
      </c>
      <c r="F9757" t="s">
        <v>1192</v>
      </c>
      <c r="G9757" t="s">
        <v>4939</v>
      </c>
      <c r="H9757">
        <v>57</v>
      </c>
      <c r="I9757" t="s">
        <v>1077</v>
      </c>
      <c r="J9757" t="s">
        <v>16145</v>
      </c>
      <c r="K9757">
        <v>161</v>
      </c>
      <c r="L9757" t="b">
        <v>0</v>
      </c>
      <c r="M9757">
        <v>7</v>
      </c>
    </row>
    <row r="9758" spans="1:14" x14ac:dyDescent="0.2">
      <c r="A9758" t="s">
        <v>4935</v>
      </c>
      <c r="B9758">
        <v>23039</v>
      </c>
      <c r="C9758">
        <v>1</v>
      </c>
      <c r="D9758" t="s">
        <v>1264</v>
      </c>
      <c r="E9758">
        <v>6</v>
      </c>
      <c r="F9758" t="s">
        <v>1734</v>
      </c>
      <c r="G9758" t="s">
        <v>4808</v>
      </c>
      <c r="H9758">
        <v>32</v>
      </c>
      <c r="I9758" t="s">
        <v>1077</v>
      </c>
      <c r="J9758" t="s">
        <v>16157</v>
      </c>
      <c r="K9758">
        <v>104</v>
      </c>
      <c r="L9758" t="b">
        <v>0</v>
      </c>
      <c r="M9758">
        <v>10</v>
      </c>
    </row>
    <row r="9759" spans="1:14" x14ac:dyDescent="0.2">
      <c r="A9759" t="s">
        <v>4935</v>
      </c>
      <c r="B9759">
        <v>23039</v>
      </c>
      <c r="C9759">
        <v>1</v>
      </c>
      <c r="D9759" t="s">
        <v>1264</v>
      </c>
      <c r="E9759">
        <v>7</v>
      </c>
      <c r="F9759" t="s">
        <v>4937</v>
      </c>
      <c r="G9759" t="s">
        <v>4940</v>
      </c>
      <c r="H9759">
        <v>31</v>
      </c>
      <c r="I9759" t="s">
        <v>1077</v>
      </c>
      <c r="J9759" t="s">
        <v>16195</v>
      </c>
      <c r="K9759">
        <v>342</v>
      </c>
      <c r="L9759" t="b">
        <v>1</v>
      </c>
      <c r="M9759">
        <v>9</v>
      </c>
      <c r="N9759" t="s">
        <v>4936</v>
      </c>
    </row>
    <row r="9760" spans="1:14" x14ac:dyDescent="0.2">
      <c r="A9760" t="s">
        <v>4935</v>
      </c>
      <c r="B9760">
        <v>23039</v>
      </c>
      <c r="C9760">
        <v>1</v>
      </c>
      <c r="D9760" t="s">
        <v>1264</v>
      </c>
      <c r="E9760">
        <v>8</v>
      </c>
      <c r="F9760" t="s">
        <v>1133</v>
      </c>
      <c r="G9760" t="s">
        <v>3319</v>
      </c>
      <c r="H9760">
        <v>36</v>
      </c>
      <c r="I9760" t="s">
        <v>1072</v>
      </c>
      <c r="J9760" t="s">
        <v>19667</v>
      </c>
      <c r="K9760">
        <v>374</v>
      </c>
      <c r="L9760" t="b">
        <v>1</v>
      </c>
      <c r="M9760">
        <v>8</v>
      </c>
      <c r="N9760" t="s">
        <v>4936</v>
      </c>
    </row>
    <row r="9761" spans="1:14" x14ac:dyDescent="0.2">
      <c r="A9761" t="s">
        <v>4935</v>
      </c>
      <c r="B9761">
        <v>23039</v>
      </c>
      <c r="C9761">
        <v>1</v>
      </c>
      <c r="D9761" t="s">
        <v>1264</v>
      </c>
      <c r="E9761">
        <v>9</v>
      </c>
      <c r="F9761" t="s">
        <v>2564</v>
      </c>
      <c r="G9761" t="s">
        <v>4941</v>
      </c>
      <c r="H9761">
        <v>54</v>
      </c>
      <c r="I9761" t="s">
        <v>1077</v>
      </c>
      <c r="J9761" t="s">
        <v>19652</v>
      </c>
      <c r="K9761">
        <v>291</v>
      </c>
      <c r="L9761" t="b">
        <v>0</v>
      </c>
      <c r="M9761">
        <v>3</v>
      </c>
      <c r="N9761" t="s">
        <v>4936</v>
      </c>
    </row>
    <row r="9762" spans="1:14" x14ac:dyDescent="0.2">
      <c r="A9762" t="s">
        <v>4935</v>
      </c>
      <c r="B9762">
        <v>23039</v>
      </c>
      <c r="C9762">
        <v>1</v>
      </c>
      <c r="D9762" t="s">
        <v>1264</v>
      </c>
      <c r="E9762">
        <v>10</v>
      </c>
      <c r="F9762" t="s">
        <v>1481</v>
      </c>
      <c r="G9762" t="s">
        <v>4942</v>
      </c>
      <c r="H9762">
        <v>51</v>
      </c>
      <c r="I9762" t="s">
        <v>1072</v>
      </c>
      <c r="J9762" t="s">
        <v>19315</v>
      </c>
      <c r="K9762">
        <v>423</v>
      </c>
      <c r="L9762" t="b">
        <v>1</v>
      </c>
      <c r="M9762">
        <v>5</v>
      </c>
      <c r="N9762" t="s">
        <v>4936</v>
      </c>
    </row>
    <row r="9763" spans="1:14" x14ac:dyDescent="0.2">
      <c r="A9763" t="s">
        <v>4935</v>
      </c>
      <c r="B9763">
        <v>23039</v>
      </c>
      <c r="C9763">
        <v>1</v>
      </c>
      <c r="D9763" t="s">
        <v>1264</v>
      </c>
      <c r="E9763">
        <v>11</v>
      </c>
      <c r="F9763" t="s">
        <v>4564</v>
      </c>
      <c r="G9763" t="s">
        <v>2611</v>
      </c>
      <c r="H9763">
        <v>40</v>
      </c>
      <c r="I9763" t="s">
        <v>1077</v>
      </c>
      <c r="J9763" t="s">
        <v>16161</v>
      </c>
      <c r="K9763">
        <v>226</v>
      </c>
      <c r="L9763" t="b">
        <v>0</v>
      </c>
      <c r="M9763">
        <v>5</v>
      </c>
      <c r="N9763" t="s">
        <v>4936</v>
      </c>
    </row>
    <row r="9764" spans="1:14" x14ac:dyDescent="0.2">
      <c r="A9764" t="s">
        <v>4935</v>
      </c>
      <c r="B9764">
        <v>23039</v>
      </c>
      <c r="C9764">
        <v>1</v>
      </c>
      <c r="D9764" t="s">
        <v>1264</v>
      </c>
      <c r="E9764">
        <v>12</v>
      </c>
      <c r="F9764" t="s">
        <v>1078</v>
      </c>
      <c r="G9764" t="s">
        <v>4943</v>
      </c>
      <c r="H9764">
        <v>34</v>
      </c>
      <c r="I9764" t="s">
        <v>1072</v>
      </c>
      <c r="J9764" t="s">
        <v>16173</v>
      </c>
      <c r="K9764">
        <v>227</v>
      </c>
      <c r="L9764" t="b">
        <v>0</v>
      </c>
      <c r="M9764">
        <v>4</v>
      </c>
      <c r="N9764" t="s">
        <v>4936</v>
      </c>
    </row>
    <row r="9765" spans="1:14" x14ac:dyDescent="0.2">
      <c r="A9765" t="s">
        <v>4935</v>
      </c>
      <c r="B9765">
        <v>23039</v>
      </c>
      <c r="C9765">
        <v>1</v>
      </c>
      <c r="D9765" t="s">
        <v>1264</v>
      </c>
      <c r="E9765">
        <v>13</v>
      </c>
      <c r="F9765" t="s">
        <v>4944</v>
      </c>
      <c r="G9765" t="s">
        <v>4945</v>
      </c>
      <c r="H9765">
        <v>26</v>
      </c>
      <c r="I9765" t="s">
        <v>1077</v>
      </c>
      <c r="J9765" t="s">
        <v>16145</v>
      </c>
      <c r="K9765">
        <v>150</v>
      </c>
      <c r="L9765" t="b">
        <v>0</v>
      </c>
      <c r="M9765">
        <v>8</v>
      </c>
    </row>
    <row r="9766" spans="1:14" x14ac:dyDescent="0.2">
      <c r="A9766" t="s">
        <v>4935</v>
      </c>
      <c r="B9766">
        <v>23039</v>
      </c>
      <c r="C9766">
        <v>1</v>
      </c>
      <c r="D9766" t="s">
        <v>1264</v>
      </c>
      <c r="E9766">
        <v>14</v>
      </c>
      <c r="F9766" t="s">
        <v>1332</v>
      </c>
      <c r="G9766" t="s">
        <v>1313</v>
      </c>
      <c r="H9766">
        <v>35</v>
      </c>
      <c r="I9766" t="s">
        <v>1072</v>
      </c>
      <c r="J9766" t="s">
        <v>16173</v>
      </c>
      <c r="K9766">
        <v>105</v>
      </c>
      <c r="L9766" t="b">
        <v>0</v>
      </c>
      <c r="M9766">
        <v>9</v>
      </c>
      <c r="N9766" t="s">
        <v>4936</v>
      </c>
    </row>
    <row r="9767" spans="1:14" x14ac:dyDescent="0.2">
      <c r="A9767" t="s">
        <v>4935</v>
      </c>
      <c r="B9767">
        <v>23039</v>
      </c>
      <c r="C9767">
        <v>1</v>
      </c>
      <c r="D9767" t="s">
        <v>1264</v>
      </c>
      <c r="E9767">
        <v>15</v>
      </c>
      <c r="F9767" t="s">
        <v>1817</v>
      </c>
      <c r="G9767" t="s">
        <v>1475</v>
      </c>
      <c r="H9767">
        <v>52</v>
      </c>
      <c r="I9767" t="s">
        <v>1072</v>
      </c>
      <c r="J9767" t="s">
        <v>16145</v>
      </c>
      <c r="K9767">
        <v>338</v>
      </c>
      <c r="L9767" t="b">
        <v>0</v>
      </c>
      <c r="M9767">
        <v>2</v>
      </c>
      <c r="N9767" t="s">
        <v>4936</v>
      </c>
    </row>
    <row r="9768" spans="1:14" x14ac:dyDescent="0.2">
      <c r="A9768" t="s">
        <v>4935</v>
      </c>
      <c r="B9768">
        <v>23039</v>
      </c>
      <c r="C9768">
        <v>1</v>
      </c>
      <c r="D9768" t="s">
        <v>1264</v>
      </c>
      <c r="E9768">
        <v>16</v>
      </c>
      <c r="F9768" t="s">
        <v>1144</v>
      </c>
      <c r="G9768" t="s">
        <v>4946</v>
      </c>
      <c r="H9768">
        <v>61</v>
      </c>
      <c r="I9768" t="s">
        <v>1072</v>
      </c>
      <c r="J9768" t="s">
        <v>16149</v>
      </c>
      <c r="K9768">
        <v>441</v>
      </c>
      <c r="L9768" t="b">
        <v>1</v>
      </c>
      <c r="M9768">
        <v>4</v>
      </c>
      <c r="N9768" t="s">
        <v>4936</v>
      </c>
    </row>
    <row r="9769" spans="1:14" x14ac:dyDescent="0.2">
      <c r="A9769" t="s">
        <v>4935</v>
      </c>
      <c r="B9769">
        <v>23039</v>
      </c>
      <c r="C9769">
        <v>1</v>
      </c>
      <c r="D9769" t="s">
        <v>1264</v>
      </c>
      <c r="E9769">
        <v>17</v>
      </c>
      <c r="F9769" t="s">
        <v>1242</v>
      </c>
      <c r="G9769" t="s">
        <v>4947</v>
      </c>
      <c r="H9769">
        <v>68</v>
      </c>
      <c r="I9769" t="s">
        <v>1077</v>
      </c>
      <c r="J9769" t="s">
        <v>19672</v>
      </c>
      <c r="K9769">
        <v>212</v>
      </c>
      <c r="L9769" t="b">
        <v>0</v>
      </c>
      <c r="M9769">
        <v>6</v>
      </c>
      <c r="N9769" t="s">
        <v>4936</v>
      </c>
    </row>
    <row r="9770" spans="1:14" x14ac:dyDescent="0.2">
      <c r="A9770" t="s">
        <v>4935</v>
      </c>
      <c r="B9770">
        <v>23039</v>
      </c>
      <c r="C9770">
        <v>1</v>
      </c>
      <c r="D9770" t="s">
        <v>1264</v>
      </c>
      <c r="E9770">
        <v>18</v>
      </c>
      <c r="F9770" t="s">
        <v>1384</v>
      </c>
      <c r="G9770" t="s">
        <v>14171</v>
      </c>
      <c r="H9770">
        <v>52</v>
      </c>
      <c r="I9770" t="s">
        <v>1072</v>
      </c>
      <c r="J9770" t="s">
        <v>19625</v>
      </c>
      <c r="K9770">
        <v>399</v>
      </c>
      <c r="L9770" t="b">
        <v>1</v>
      </c>
      <c r="M9770">
        <v>7</v>
      </c>
      <c r="N9770" t="s">
        <v>4936</v>
      </c>
    </row>
    <row r="9771" spans="1:14" x14ac:dyDescent="0.2">
      <c r="A9771" t="s">
        <v>4935</v>
      </c>
      <c r="B9771">
        <v>23039</v>
      </c>
      <c r="C9771">
        <v>1</v>
      </c>
      <c r="D9771" t="s">
        <v>1264</v>
      </c>
      <c r="E9771">
        <v>19</v>
      </c>
      <c r="F9771" t="s">
        <v>1773</v>
      </c>
      <c r="G9771" t="s">
        <v>2794</v>
      </c>
      <c r="H9771">
        <v>69</v>
      </c>
      <c r="I9771" t="s">
        <v>1072</v>
      </c>
      <c r="J9771" t="s">
        <v>16159</v>
      </c>
      <c r="K9771">
        <v>423</v>
      </c>
      <c r="L9771" t="b">
        <v>1</v>
      </c>
      <c r="M9771">
        <v>6</v>
      </c>
      <c r="N9771" t="s">
        <v>4936</v>
      </c>
    </row>
    <row r="9772" spans="1:14" x14ac:dyDescent="0.2">
      <c r="A9772" t="s">
        <v>4935</v>
      </c>
      <c r="B9772">
        <v>23039</v>
      </c>
      <c r="C9772">
        <v>2</v>
      </c>
      <c r="D9772" t="s">
        <v>1116</v>
      </c>
      <c r="E9772">
        <v>1</v>
      </c>
      <c r="F9772" t="s">
        <v>1080</v>
      </c>
      <c r="G9772" t="s">
        <v>1413</v>
      </c>
      <c r="H9772">
        <v>36</v>
      </c>
      <c r="I9772" t="s">
        <v>1072</v>
      </c>
      <c r="J9772" t="s">
        <v>1279</v>
      </c>
      <c r="K9772">
        <v>112</v>
      </c>
      <c r="L9772" t="b">
        <v>0</v>
      </c>
      <c r="M9772">
        <v>1</v>
      </c>
    </row>
    <row r="9773" spans="1:14" x14ac:dyDescent="0.2">
      <c r="A9773" t="s">
        <v>4935</v>
      </c>
      <c r="B9773">
        <v>23039</v>
      </c>
      <c r="C9773">
        <v>2</v>
      </c>
      <c r="D9773" t="s">
        <v>1116</v>
      </c>
      <c r="E9773">
        <v>2</v>
      </c>
      <c r="F9773" t="s">
        <v>1109</v>
      </c>
      <c r="G9773" t="s">
        <v>4516</v>
      </c>
      <c r="H9773">
        <v>50</v>
      </c>
      <c r="I9773" t="s">
        <v>1077</v>
      </c>
      <c r="J9773" t="s">
        <v>16157</v>
      </c>
      <c r="K9773">
        <v>79</v>
      </c>
      <c r="L9773" t="b">
        <v>0</v>
      </c>
      <c r="M9773">
        <v>2</v>
      </c>
    </row>
    <row r="9774" spans="1:14" x14ac:dyDescent="0.2">
      <c r="A9774" t="s">
        <v>4935</v>
      </c>
      <c r="B9774">
        <v>23039</v>
      </c>
      <c r="C9774">
        <v>2</v>
      </c>
      <c r="D9774" t="s">
        <v>1116</v>
      </c>
      <c r="E9774">
        <v>3</v>
      </c>
      <c r="F9774" t="s">
        <v>1188</v>
      </c>
      <c r="G9774" t="s">
        <v>4948</v>
      </c>
      <c r="H9774">
        <v>38</v>
      </c>
      <c r="I9774" t="s">
        <v>1072</v>
      </c>
      <c r="J9774" t="s">
        <v>16156</v>
      </c>
      <c r="K9774">
        <v>35</v>
      </c>
      <c r="L9774" t="b">
        <v>0</v>
      </c>
      <c r="M9774">
        <v>3</v>
      </c>
    </row>
    <row r="9775" spans="1:14" x14ac:dyDescent="0.2">
      <c r="A9775" t="s">
        <v>4935</v>
      </c>
      <c r="B9775">
        <v>23039</v>
      </c>
      <c r="C9775">
        <v>2</v>
      </c>
      <c r="D9775" t="s">
        <v>1116</v>
      </c>
      <c r="E9775">
        <v>4</v>
      </c>
      <c r="F9775" t="s">
        <v>2075</v>
      </c>
      <c r="G9775" t="s">
        <v>1319</v>
      </c>
      <c r="H9775">
        <v>61</v>
      </c>
      <c r="I9775" t="s">
        <v>1077</v>
      </c>
      <c r="J9775" t="s">
        <v>16145</v>
      </c>
      <c r="K9775">
        <v>70</v>
      </c>
      <c r="L9775" t="b">
        <v>0</v>
      </c>
      <c r="M9775">
        <v>4</v>
      </c>
      <c r="N9775" t="s">
        <v>4936</v>
      </c>
    </row>
    <row r="9776" spans="1:14" x14ac:dyDescent="0.2">
      <c r="A9776" t="s">
        <v>4935</v>
      </c>
      <c r="B9776">
        <v>23039</v>
      </c>
      <c r="C9776">
        <v>2</v>
      </c>
      <c r="D9776" t="s">
        <v>1116</v>
      </c>
      <c r="E9776">
        <v>5</v>
      </c>
      <c r="F9776" t="s">
        <v>285</v>
      </c>
      <c r="G9776" t="s">
        <v>1398</v>
      </c>
      <c r="H9776">
        <v>64</v>
      </c>
      <c r="I9776" t="s">
        <v>1072</v>
      </c>
      <c r="J9776" t="s">
        <v>16348</v>
      </c>
      <c r="K9776">
        <v>53</v>
      </c>
      <c r="L9776" t="b">
        <v>0</v>
      </c>
      <c r="M9776">
        <v>5</v>
      </c>
      <c r="N9776" t="s">
        <v>4936</v>
      </c>
    </row>
    <row r="9777" spans="1:14" x14ac:dyDescent="0.2">
      <c r="A9777" t="s">
        <v>4935</v>
      </c>
      <c r="B9777">
        <v>23039</v>
      </c>
      <c r="C9777">
        <v>2</v>
      </c>
      <c r="D9777" t="s">
        <v>1116</v>
      </c>
      <c r="E9777">
        <v>6</v>
      </c>
      <c r="F9777" t="s">
        <v>350</v>
      </c>
      <c r="G9777" t="s">
        <v>4949</v>
      </c>
      <c r="H9777">
        <v>18</v>
      </c>
      <c r="I9777" t="s">
        <v>1077</v>
      </c>
      <c r="J9777" t="s">
        <v>16155</v>
      </c>
      <c r="K9777">
        <v>47</v>
      </c>
      <c r="L9777" t="b">
        <v>0</v>
      </c>
      <c r="M9777">
        <v>6</v>
      </c>
    </row>
    <row r="9778" spans="1:14" x14ac:dyDescent="0.2">
      <c r="A9778" t="s">
        <v>4935</v>
      </c>
      <c r="B9778">
        <v>23039</v>
      </c>
      <c r="C9778">
        <v>2</v>
      </c>
      <c r="D9778" t="s">
        <v>1116</v>
      </c>
      <c r="E9778">
        <v>7</v>
      </c>
      <c r="F9778" t="s">
        <v>3429</v>
      </c>
      <c r="G9778" t="s">
        <v>4950</v>
      </c>
      <c r="H9778">
        <v>47</v>
      </c>
      <c r="I9778" t="s">
        <v>1077</v>
      </c>
      <c r="J9778" t="s">
        <v>16161</v>
      </c>
      <c r="K9778">
        <v>32</v>
      </c>
      <c r="L9778" t="b">
        <v>0</v>
      </c>
      <c r="M9778">
        <v>7</v>
      </c>
    </row>
    <row r="9779" spans="1:14" x14ac:dyDescent="0.2">
      <c r="A9779" t="s">
        <v>4935</v>
      </c>
      <c r="B9779">
        <v>23039</v>
      </c>
      <c r="C9779">
        <v>2</v>
      </c>
      <c r="D9779" t="s">
        <v>1116</v>
      </c>
      <c r="E9779">
        <v>8</v>
      </c>
      <c r="F9779" t="s">
        <v>519</v>
      </c>
      <c r="G9779" t="s">
        <v>1953</v>
      </c>
      <c r="H9779">
        <v>44</v>
      </c>
      <c r="I9779" t="s">
        <v>1072</v>
      </c>
      <c r="J9779" t="s">
        <v>16367</v>
      </c>
      <c r="K9779">
        <v>50</v>
      </c>
      <c r="L9779" t="b">
        <v>0</v>
      </c>
      <c r="M9779">
        <v>8</v>
      </c>
    </row>
    <row r="9780" spans="1:14" x14ac:dyDescent="0.2">
      <c r="A9780" t="s">
        <v>4935</v>
      </c>
      <c r="B9780">
        <v>23039</v>
      </c>
      <c r="C9780">
        <v>2</v>
      </c>
      <c r="D9780" t="s">
        <v>1116</v>
      </c>
      <c r="E9780">
        <v>9</v>
      </c>
      <c r="F9780" t="s">
        <v>374</v>
      </c>
      <c r="G9780" t="s">
        <v>4951</v>
      </c>
      <c r="H9780">
        <v>26</v>
      </c>
      <c r="I9780" t="s">
        <v>1072</v>
      </c>
      <c r="J9780" t="s">
        <v>16468</v>
      </c>
      <c r="K9780">
        <v>25</v>
      </c>
      <c r="L9780" t="b">
        <v>0</v>
      </c>
      <c r="M9780">
        <v>9</v>
      </c>
    </row>
    <row r="9781" spans="1:14" x14ac:dyDescent="0.2">
      <c r="A9781" t="s">
        <v>4935</v>
      </c>
      <c r="B9781">
        <v>23039</v>
      </c>
      <c r="C9781">
        <v>2</v>
      </c>
      <c r="D9781" t="s">
        <v>1116</v>
      </c>
      <c r="E9781">
        <v>10</v>
      </c>
      <c r="F9781" t="s">
        <v>1320</v>
      </c>
      <c r="G9781" t="s">
        <v>4952</v>
      </c>
      <c r="H9781">
        <v>38</v>
      </c>
      <c r="I9781" t="s">
        <v>1072</v>
      </c>
      <c r="J9781" t="s">
        <v>16145</v>
      </c>
      <c r="K9781">
        <v>25</v>
      </c>
      <c r="L9781" t="b">
        <v>0</v>
      </c>
      <c r="M9781">
        <v>10</v>
      </c>
    </row>
    <row r="9782" spans="1:14" x14ac:dyDescent="0.2">
      <c r="A9782" t="s">
        <v>4935</v>
      </c>
      <c r="B9782">
        <v>23039</v>
      </c>
      <c r="C9782">
        <v>2</v>
      </c>
      <c r="D9782" t="s">
        <v>1116</v>
      </c>
      <c r="E9782">
        <v>11</v>
      </c>
      <c r="F9782" t="s">
        <v>4953</v>
      </c>
      <c r="G9782" t="s">
        <v>2978</v>
      </c>
      <c r="H9782">
        <v>33</v>
      </c>
      <c r="I9782" t="s">
        <v>1077</v>
      </c>
      <c r="J9782" t="s">
        <v>16598</v>
      </c>
      <c r="K9782">
        <v>23</v>
      </c>
      <c r="L9782" t="b">
        <v>0</v>
      </c>
      <c r="M9782">
        <v>11</v>
      </c>
    </row>
    <row r="9783" spans="1:14" x14ac:dyDescent="0.2">
      <c r="A9783" t="s">
        <v>4935</v>
      </c>
      <c r="B9783">
        <v>23039</v>
      </c>
      <c r="C9783">
        <v>2</v>
      </c>
      <c r="D9783" t="s">
        <v>1116</v>
      </c>
      <c r="E9783">
        <v>12</v>
      </c>
      <c r="F9783" t="s">
        <v>1629</v>
      </c>
      <c r="G9783" t="s">
        <v>1474</v>
      </c>
      <c r="H9783">
        <v>35</v>
      </c>
      <c r="I9783" t="s">
        <v>1072</v>
      </c>
      <c r="J9783" t="s">
        <v>16145</v>
      </c>
      <c r="K9783">
        <v>22</v>
      </c>
      <c r="L9783" t="b">
        <v>0</v>
      </c>
      <c r="M9783">
        <v>12</v>
      </c>
      <c r="N9783" t="s">
        <v>4936</v>
      </c>
    </row>
    <row r="9784" spans="1:14" x14ac:dyDescent="0.2">
      <c r="A9784" t="s">
        <v>4935</v>
      </c>
      <c r="B9784">
        <v>23039</v>
      </c>
      <c r="C9784">
        <v>2</v>
      </c>
      <c r="D9784" t="s">
        <v>1116</v>
      </c>
      <c r="E9784">
        <v>13</v>
      </c>
      <c r="F9784" t="s">
        <v>3321</v>
      </c>
      <c r="G9784" t="s">
        <v>4954</v>
      </c>
      <c r="H9784">
        <v>37</v>
      </c>
      <c r="I9784" t="s">
        <v>1077</v>
      </c>
      <c r="J9784" t="s">
        <v>19097</v>
      </c>
      <c r="K9784">
        <v>27</v>
      </c>
      <c r="L9784" t="b">
        <v>0</v>
      </c>
      <c r="M9784">
        <v>13</v>
      </c>
    </row>
    <row r="9785" spans="1:14" x14ac:dyDescent="0.2">
      <c r="A9785" t="s">
        <v>4935</v>
      </c>
      <c r="B9785">
        <v>23039</v>
      </c>
      <c r="C9785">
        <v>2</v>
      </c>
      <c r="D9785" t="s">
        <v>1116</v>
      </c>
      <c r="E9785">
        <v>14</v>
      </c>
      <c r="F9785" t="s">
        <v>1259</v>
      </c>
      <c r="G9785" t="s">
        <v>2324</v>
      </c>
      <c r="H9785">
        <v>38</v>
      </c>
      <c r="I9785" t="s">
        <v>1072</v>
      </c>
      <c r="J9785" t="s">
        <v>16145</v>
      </c>
      <c r="K9785">
        <v>23</v>
      </c>
      <c r="L9785" t="b">
        <v>0</v>
      </c>
      <c r="M9785">
        <v>14</v>
      </c>
    </row>
    <row r="9786" spans="1:14" x14ac:dyDescent="0.2">
      <c r="A9786" t="s">
        <v>4935</v>
      </c>
      <c r="B9786">
        <v>23039</v>
      </c>
      <c r="C9786">
        <v>2</v>
      </c>
      <c r="D9786" t="s">
        <v>1116</v>
      </c>
      <c r="E9786">
        <v>15</v>
      </c>
      <c r="F9786" t="s">
        <v>4955</v>
      </c>
      <c r="G9786" t="s">
        <v>4956</v>
      </c>
      <c r="H9786">
        <v>18</v>
      </c>
      <c r="I9786" t="s">
        <v>1077</v>
      </c>
      <c r="J9786" t="s">
        <v>16155</v>
      </c>
      <c r="K9786">
        <v>52</v>
      </c>
      <c r="L9786" t="b">
        <v>0</v>
      </c>
      <c r="M9786">
        <v>15</v>
      </c>
    </row>
    <row r="9787" spans="1:14" x14ac:dyDescent="0.2">
      <c r="A9787" t="s">
        <v>4935</v>
      </c>
      <c r="B9787">
        <v>23039</v>
      </c>
      <c r="C9787">
        <v>2</v>
      </c>
      <c r="D9787" t="s">
        <v>1116</v>
      </c>
      <c r="E9787">
        <v>16</v>
      </c>
      <c r="F9787" t="s">
        <v>1577</v>
      </c>
      <c r="G9787" t="s">
        <v>1461</v>
      </c>
      <c r="H9787">
        <v>31</v>
      </c>
      <c r="I9787" t="s">
        <v>1077</v>
      </c>
      <c r="J9787" t="s">
        <v>16593</v>
      </c>
      <c r="K9787">
        <v>31</v>
      </c>
      <c r="L9787" t="b">
        <v>0</v>
      </c>
      <c r="M9787">
        <v>16</v>
      </c>
    </row>
    <row r="9788" spans="1:14" x14ac:dyDescent="0.2">
      <c r="A9788" t="s">
        <v>4935</v>
      </c>
      <c r="B9788">
        <v>23039</v>
      </c>
      <c r="C9788">
        <v>2</v>
      </c>
      <c r="D9788" t="s">
        <v>1116</v>
      </c>
      <c r="E9788">
        <v>17</v>
      </c>
      <c r="F9788" t="s">
        <v>1194</v>
      </c>
      <c r="G9788" t="s">
        <v>175</v>
      </c>
      <c r="H9788">
        <v>75</v>
      </c>
      <c r="I9788" t="s">
        <v>1072</v>
      </c>
      <c r="J9788" t="s">
        <v>16159</v>
      </c>
      <c r="K9788">
        <v>28</v>
      </c>
      <c r="L9788" t="b">
        <v>0</v>
      </c>
      <c r="M9788">
        <v>17</v>
      </c>
    </row>
    <row r="9789" spans="1:14" x14ac:dyDescent="0.2">
      <c r="A9789" t="s">
        <v>4935</v>
      </c>
      <c r="B9789">
        <v>23039</v>
      </c>
      <c r="C9789">
        <v>2</v>
      </c>
      <c r="D9789" t="s">
        <v>1116</v>
      </c>
      <c r="E9789">
        <v>18</v>
      </c>
      <c r="F9789" t="s">
        <v>743</v>
      </c>
      <c r="G9789" t="s">
        <v>175</v>
      </c>
      <c r="H9789">
        <v>19</v>
      </c>
      <c r="I9789" t="s">
        <v>1077</v>
      </c>
      <c r="J9789" t="s">
        <v>16155</v>
      </c>
      <c r="K9789">
        <v>43</v>
      </c>
      <c r="L9789" t="b">
        <v>0</v>
      </c>
      <c r="M9789">
        <v>18</v>
      </c>
      <c r="N9789" t="s">
        <v>4936</v>
      </c>
    </row>
    <row r="9790" spans="1:14" x14ac:dyDescent="0.2">
      <c r="A9790" t="s">
        <v>4935</v>
      </c>
      <c r="B9790">
        <v>23039</v>
      </c>
      <c r="C9790">
        <v>2</v>
      </c>
      <c r="D9790" t="s">
        <v>1116</v>
      </c>
      <c r="E9790">
        <v>19</v>
      </c>
      <c r="F9790" t="s">
        <v>1773</v>
      </c>
      <c r="G9790" t="s">
        <v>2796</v>
      </c>
      <c r="H9790">
        <v>68</v>
      </c>
      <c r="I9790" t="s">
        <v>1072</v>
      </c>
      <c r="J9790" t="s">
        <v>19672</v>
      </c>
      <c r="K9790">
        <v>105</v>
      </c>
      <c r="L9790" t="b">
        <v>0</v>
      </c>
      <c r="M9790">
        <v>19</v>
      </c>
      <c r="N9790" t="s">
        <v>4936</v>
      </c>
    </row>
    <row r="9791" spans="1:14" x14ac:dyDescent="0.2">
      <c r="A9791" t="s">
        <v>4935</v>
      </c>
      <c r="B9791">
        <v>23039</v>
      </c>
      <c r="C9791">
        <v>4</v>
      </c>
      <c r="D9791" t="s">
        <v>1954</v>
      </c>
      <c r="E9791">
        <v>1</v>
      </c>
      <c r="F9791" t="s">
        <v>870</v>
      </c>
      <c r="G9791" t="s">
        <v>4516</v>
      </c>
      <c r="H9791">
        <v>44</v>
      </c>
      <c r="I9791" t="s">
        <v>1072</v>
      </c>
      <c r="J9791" t="s">
        <v>1279</v>
      </c>
      <c r="K9791">
        <v>433</v>
      </c>
      <c r="L9791" t="b">
        <v>1</v>
      </c>
      <c r="M9791">
        <v>1</v>
      </c>
      <c r="N9791" t="s">
        <v>4936</v>
      </c>
    </row>
    <row r="9792" spans="1:14" x14ac:dyDescent="0.2">
      <c r="A9792" t="s">
        <v>4935</v>
      </c>
      <c r="B9792">
        <v>23039</v>
      </c>
      <c r="C9792">
        <v>4</v>
      </c>
      <c r="D9792" t="s">
        <v>1954</v>
      </c>
      <c r="E9792">
        <v>2</v>
      </c>
      <c r="F9792" t="s">
        <v>410</v>
      </c>
      <c r="G9792" t="s">
        <v>904</v>
      </c>
      <c r="H9792">
        <v>48</v>
      </c>
      <c r="I9792" t="s">
        <v>1077</v>
      </c>
      <c r="J9792" t="s">
        <v>16171</v>
      </c>
      <c r="K9792">
        <v>181</v>
      </c>
      <c r="L9792" t="b">
        <v>0</v>
      </c>
      <c r="M9792">
        <v>1</v>
      </c>
      <c r="N9792" t="s">
        <v>4936</v>
      </c>
    </row>
    <row r="9793" spans="1:14" x14ac:dyDescent="0.2">
      <c r="A9793" t="s">
        <v>4935</v>
      </c>
      <c r="B9793">
        <v>23039</v>
      </c>
      <c r="C9793">
        <v>4</v>
      </c>
      <c r="D9793" t="s">
        <v>1954</v>
      </c>
      <c r="E9793">
        <v>3</v>
      </c>
      <c r="F9793" t="s">
        <v>1925</v>
      </c>
      <c r="G9793" t="s">
        <v>246</v>
      </c>
      <c r="H9793">
        <v>45</v>
      </c>
      <c r="I9793" t="s">
        <v>1072</v>
      </c>
      <c r="J9793" t="s">
        <v>16180</v>
      </c>
      <c r="K9793">
        <v>157</v>
      </c>
      <c r="L9793" t="b">
        <v>0</v>
      </c>
      <c r="M9793">
        <v>2</v>
      </c>
      <c r="N9793" t="s">
        <v>4936</v>
      </c>
    </row>
    <row r="9794" spans="1:14" x14ac:dyDescent="0.2">
      <c r="A9794" t="s">
        <v>4935</v>
      </c>
      <c r="B9794">
        <v>23039</v>
      </c>
      <c r="C9794">
        <v>4</v>
      </c>
      <c r="D9794" t="s">
        <v>1954</v>
      </c>
      <c r="E9794">
        <v>4</v>
      </c>
      <c r="F9794" t="s">
        <v>4117</v>
      </c>
      <c r="G9794" t="s">
        <v>1141</v>
      </c>
      <c r="H9794">
        <v>19</v>
      </c>
      <c r="I9794" t="s">
        <v>1072</v>
      </c>
      <c r="J9794" t="s">
        <v>16155</v>
      </c>
      <c r="K9794">
        <v>128</v>
      </c>
      <c r="L9794" t="b">
        <v>0</v>
      </c>
      <c r="M9794">
        <v>3</v>
      </c>
      <c r="N9794" t="s">
        <v>4936</v>
      </c>
    </row>
    <row r="9795" spans="1:14" x14ac:dyDescent="0.2">
      <c r="A9795" t="s">
        <v>4935</v>
      </c>
      <c r="B9795">
        <v>23039</v>
      </c>
      <c r="C9795">
        <v>4</v>
      </c>
      <c r="D9795" t="s">
        <v>1954</v>
      </c>
      <c r="E9795">
        <v>5</v>
      </c>
      <c r="F9795" t="s">
        <v>1103</v>
      </c>
      <c r="G9795" t="s">
        <v>4588</v>
      </c>
      <c r="H9795">
        <v>38</v>
      </c>
      <c r="I9795" t="s">
        <v>1077</v>
      </c>
      <c r="J9795" t="s">
        <v>19074</v>
      </c>
      <c r="K9795">
        <v>217</v>
      </c>
      <c r="L9795" t="b">
        <v>1</v>
      </c>
      <c r="M9795">
        <v>2</v>
      </c>
      <c r="N9795" t="s">
        <v>4936</v>
      </c>
    </row>
    <row r="9796" spans="1:14" x14ac:dyDescent="0.2">
      <c r="A9796" t="s">
        <v>4935</v>
      </c>
      <c r="B9796">
        <v>23039</v>
      </c>
      <c r="C9796">
        <v>4</v>
      </c>
      <c r="D9796" t="s">
        <v>1954</v>
      </c>
      <c r="E9796">
        <v>6</v>
      </c>
      <c r="F9796" t="s">
        <v>1199</v>
      </c>
      <c r="G9796" t="s">
        <v>686</v>
      </c>
      <c r="H9796">
        <v>35</v>
      </c>
      <c r="I9796" t="s">
        <v>1077</v>
      </c>
      <c r="J9796" t="s">
        <v>16145</v>
      </c>
      <c r="K9796">
        <v>123</v>
      </c>
      <c r="L9796" t="b">
        <v>0</v>
      </c>
      <c r="M9796">
        <v>4</v>
      </c>
      <c r="N9796" t="s">
        <v>4936</v>
      </c>
    </row>
    <row r="9797" spans="1:14" x14ac:dyDescent="0.2">
      <c r="A9797" t="s">
        <v>4935</v>
      </c>
      <c r="B9797">
        <v>23039</v>
      </c>
      <c r="C9797">
        <v>4</v>
      </c>
      <c r="D9797" t="s">
        <v>1954</v>
      </c>
      <c r="E9797">
        <v>7</v>
      </c>
      <c r="F9797" t="s">
        <v>1216</v>
      </c>
      <c r="G9797" t="s">
        <v>4957</v>
      </c>
      <c r="H9797">
        <v>51</v>
      </c>
      <c r="I9797" t="s">
        <v>1072</v>
      </c>
      <c r="J9797" t="s">
        <v>20606</v>
      </c>
      <c r="K9797">
        <v>65</v>
      </c>
      <c r="L9797" t="b">
        <v>0</v>
      </c>
      <c r="M9797">
        <v>10</v>
      </c>
    </row>
    <row r="9798" spans="1:14" x14ac:dyDescent="0.2">
      <c r="A9798" t="s">
        <v>4935</v>
      </c>
      <c r="B9798">
        <v>23039</v>
      </c>
      <c r="C9798">
        <v>4</v>
      </c>
      <c r="D9798" t="s">
        <v>1954</v>
      </c>
      <c r="E9798">
        <v>8</v>
      </c>
      <c r="F9798" t="s">
        <v>1656</v>
      </c>
      <c r="G9798" t="s">
        <v>2021</v>
      </c>
      <c r="H9798">
        <v>39</v>
      </c>
      <c r="I9798" t="s">
        <v>1077</v>
      </c>
      <c r="J9798" t="s">
        <v>16490</v>
      </c>
      <c r="K9798">
        <v>104</v>
      </c>
      <c r="L9798" t="b">
        <v>0</v>
      </c>
      <c r="M9798">
        <v>6</v>
      </c>
      <c r="N9798" t="s">
        <v>4936</v>
      </c>
    </row>
    <row r="9799" spans="1:14" x14ac:dyDescent="0.2">
      <c r="A9799" t="s">
        <v>4935</v>
      </c>
      <c r="B9799">
        <v>23039</v>
      </c>
      <c r="C9799">
        <v>4</v>
      </c>
      <c r="D9799" t="s">
        <v>1954</v>
      </c>
      <c r="E9799">
        <v>9</v>
      </c>
      <c r="F9799" t="s">
        <v>450</v>
      </c>
      <c r="G9799" t="s">
        <v>4958</v>
      </c>
      <c r="H9799">
        <v>39</v>
      </c>
      <c r="I9799" t="s">
        <v>1072</v>
      </c>
      <c r="J9799" t="s">
        <v>16324</v>
      </c>
      <c r="K9799">
        <v>38</v>
      </c>
      <c r="L9799" t="b">
        <v>0</v>
      </c>
      <c r="M9799">
        <v>16</v>
      </c>
    </row>
    <row r="9800" spans="1:14" x14ac:dyDescent="0.2">
      <c r="A9800" t="s">
        <v>4935</v>
      </c>
      <c r="B9800">
        <v>23039</v>
      </c>
      <c r="C9800">
        <v>4</v>
      </c>
      <c r="D9800" t="s">
        <v>1954</v>
      </c>
      <c r="E9800">
        <v>10</v>
      </c>
      <c r="F9800" t="s">
        <v>6513</v>
      </c>
      <c r="G9800" t="s">
        <v>4959</v>
      </c>
      <c r="H9800">
        <v>30</v>
      </c>
      <c r="I9800" t="s">
        <v>1077</v>
      </c>
      <c r="J9800" t="s">
        <v>16145</v>
      </c>
      <c r="K9800">
        <v>47</v>
      </c>
      <c r="L9800" t="b">
        <v>0</v>
      </c>
      <c r="M9800">
        <v>14</v>
      </c>
    </row>
    <row r="9801" spans="1:14" x14ac:dyDescent="0.2">
      <c r="A9801" t="s">
        <v>4935</v>
      </c>
      <c r="B9801">
        <v>23039</v>
      </c>
      <c r="C9801">
        <v>4</v>
      </c>
      <c r="D9801" t="s">
        <v>1954</v>
      </c>
      <c r="E9801">
        <v>11</v>
      </c>
      <c r="F9801" t="s">
        <v>987</v>
      </c>
      <c r="G9801" t="s">
        <v>4960</v>
      </c>
      <c r="H9801">
        <v>26</v>
      </c>
      <c r="I9801" t="s">
        <v>1072</v>
      </c>
      <c r="J9801" t="s">
        <v>16145</v>
      </c>
      <c r="K9801">
        <v>49</v>
      </c>
      <c r="L9801" t="b">
        <v>0</v>
      </c>
      <c r="M9801">
        <v>13</v>
      </c>
      <c r="N9801" t="s">
        <v>4936</v>
      </c>
    </row>
    <row r="9802" spans="1:14" x14ac:dyDescent="0.2">
      <c r="A9802" t="s">
        <v>4935</v>
      </c>
      <c r="B9802">
        <v>23039</v>
      </c>
      <c r="C9802">
        <v>4</v>
      </c>
      <c r="D9802" t="s">
        <v>1954</v>
      </c>
      <c r="E9802">
        <v>12</v>
      </c>
      <c r="F9802" t="s">
        <v>562</v>
      </c>
      <c r="G9802" t="s">
        <v>4951</v>
      </c>
      <c r="H9802">
        <v>46</v>
      </c>
      <c r="I9802" t="s">
        <v>1077</v>
      </c>
      <c r="J9802" t="s">
        <v>16145</v>
      </c>
      <c r="K9802">
        <v>73</v>
      </c>
      <c r="L9802" t="b">
        <v>0</v>
      </c>
      <c r="M9802">
        <v>8</v>
      </c>
    </row>
    <row r="9803" spans="1:14" x14ac:dyDescent="0.2">
      <c r="A9803" t="s">
        <v>4935</v>
      </c>
      <c r="B9803">
        <v>23039</v>
      </c>
      <c r="C9803">
        <v>4</v>
      </c>
      <c r="D9803" t="s">
        <v>1954</v>
      </c>
      <c r="E9803">
        <v>13</v>
      </c>
      <c r="F9803" t="s">
        <v>1101</v>
      </c>
      <c r="G9803" t="s">
        <v>904</v>
      </c>
      <c r="H9803">
        <v>76</v>
      </c>
      <c r="I9803" t="s">
        <v>1072</v>
      </c>
      <c r="J9803" t="s">
        <v>19098</v>
      </c>
      <c r="K9803">
        <v>109</v>
      </c>
      <c r="L9803" t="b">
        <v>0</v>
      </c>
      <c r="M9803">
        <v>5</v>
      </c>
      <c r="N9803" t="s">
        <v>4936</v>
      </c>
    </row>
    <row r="9804" spans="1:14" x14ac:dyDescent="0.2">
      <c r="A9804" t="s">
        <v>4935</v>
      </c>
      <c r="B9804">
        <v>23039</v>
      </c>
      <c r="C9804">
        <v>4</v>
      </c>
      <c r="D9804" t="s">
        <v>1954</v>
      </c>
      <c r="E9804">
        <v>14</v>
      </c>
      <c r="F9804" t="s">
        <v>4739</v>
      </c>
      <c r="G9804" t="s">
        <v>14172</v>
      </c>
      <c r="H9804">
        <v>67</v>
      </c>
      <c r="I9804" t="s">
        <v>1077</v>
      </c>
      <c r="J9804" t="s">
        <v>19672</v>
      </c>
      <c r="K9804">
        <v>59</v>
      </c>
      <c r="L9804" t="b">
        <v>0</v>
      </c>
      <c r="M9804">
        <v>12</v>
      </c>
      <c r="N9804" t="s">
        <v>4936</v>
      </c>
    </row>
    <row r="9805" spans="1:14" x14ac:dyDescent="0.2">
      <c r="A9805" t="s">
        <v>4935</v>
      </c>
      <c r="B9805">
        <v>23039</v>
      </c>
      <c r="C9805">
        <v>4</v>
      </c>
      <c r="D9805" t="s">
        <v>1954</v>
      </c>
      <c r="E9805">
        <v>15</v>
      </c>
      <c r="F9805" t="s">
        <v>4961</v>
      </c>
      <c r="G9805" t="s">
        <v>5764</v>
      </c>
      <c r="H9805">
        <v>44</v>
      </c>
      <c r="I9805" t="s">
        <v>1077</v>
      </c>
      <c r="J9805" t="s">
        <v>16180</v>
      </c>
      <c r="K9805">
        <v>44</v>
      </c>
      <c r="L9805" t="b">
        <v>0</v>
      </c>
      <c r="M9805">
        <v>15</v>
      </c>
      <c r="N9805" t="s">
        <v>4936</v>
      </c>
    </row>
    <row r="9806" spans="1:14" x14ac:dyDescent="0.2">
      <c r="A9806" t="s">
        <v>4935</v>
      </c>
      <c r="B9806">
        <v>23039</v>
      </c>
      <c r="C9806">
        <v>4</v>
      </c>
      <c r="D9806" t="s">
        <v>1954</v>
      </c>
      <c r="E9806">
        <v>16</v>
      </c>
      <c r="F9806" t="s">
        <v>1532</v>
      </c>
      <c r="G9806" t="s">
        <v>4962</v>
      </c>
      <c r="H9806">
        <v>35</v>
      </c>
      <c r="I9806" t="s">
        <v>1072</v>
      </c>
      <c r="J9806" t="s">
        <v>16180</v>
      </c>
      <c r="K9806">
        <v>63</v>
      </c>
      <c r="L9806" t="b">
        <v>0</v>
      </c>
      <c r="M9806">
        <v>11</v>
      </c>
      <c r="N9806" t="s">
        <v>4936</v>
      </c>
    </row>
    <row r="9807" spans="1:14" x14ac:dyDescent="0.2">
      <c r="A9807" t="s">
        <v>4935</v>
      </c>
      <c r="B9807">
        <v>23039</v>
      </c>
      <c r="C9807">
        <v>4</v>
      </c>
      <c r="D9807" t="s">
        <v>1954</v>
      </c>
      <c r="E9807">
        <v>17</v>
      </c>
      <c r="F9807" t="s">
        <v>1091</v>
      </c>
      <c r="G9807" t="s">
        <v>4963</v>
      </c>
      <c r="H9807">
        <v>49</v>
      </c>
      <c r="I9807" t="s">
        <v>1072</v>
      </c>
      <c r="J9807" t="s">
        <v>19099</v>
      </c>
      <c r="K9807">
        <v>36</v>
      </c>
      <c r="L9807" t="b">
        <v>0</v>
      </c>
      <c r="M9807">
        <v>17</v>
      </c>
    </row>
    <row r="9808" spans="1:14" x14ac:dyDescent="0.2">
      <c r="A9808" t="s">
        <v>4935</v>
      </c>
      <c r="B9808">
        <v>23039</v>
      </c>
      <c r="C9808">
        <v>4</v>
      </c>
      <c r="D9808" t="s">
        <v>1954</v>
      </c>
      <c r="E9808">
        <v>18</v>
      </c>
      <c r="F9808" t="s">
        <v>1426</v>
      </c>
      <c r="G9808" t="s">
        <v>4534</v>
      </c>
      <c r="H9808">
        <v>26</v>
      </c>
      <c r="I9808" t="s">
        <v>1077</v>
      </c>
      <c r="J9808" t="s">
        <v>16618</v>
      </c>
      <c r="K9808">
        <v>71</v>
      </c>
      <c r="L9808" t="b">
        <v>0</v>
      </c>
      <c r="M9808">
        <v>9</v>
      </c>
      <c r="N9808" t="s">
        <v>4936</v>
      </c>
    </row>
    <row r="9809" spans="1:14" x14ac:dyDescent="0.2">
      <c r="A9809" t="s">
        <v>4935</v>
      </c>
      <c r="B9809">
        <v>23039</v>
      </c>
      <c r="C9809">
        <v>4</v>
      </c>
      <c r="D9809" t="s">
        <v>1954</v>
      </c>
      <c r="E9809">
        <v>19</v>
      </c>
      <c r="F9809" t="s">
        <v>3280</v>
      </c>
      <c r="G9809" t="s">
        <v>4534</v>
      </c>
      <c r="H9809">
        <v>54</v>
      </c>
      <c r="I9809" t="s">
        <v>1072</v>
      </c>
      <c r="J9809" t="s">
        <v>16145</v>
      </c>
      <c r="K9809">
        <v>75</v>
      </c>
      <c r="L9809" t="b">
        <v>0</v>
      </c>
      <c r="M9809">
        <v>7</v>
      </c>
      <c r="N9809" t="s">
        <v>4936</v>
      </c>
    </row>
    <row r="9810" spans="1:14" x14ac:dyDescent="0.2">
      <c r="A9810" t="s">
        <v>4935</v>
      </c>
      <c r="B9810">
        <v>23039</v>
      </c>
      <c r="C9810">
        <v>5</v>
      </c>
      <c r="D9810" t="s">
        <v>1439</v>
      </c>
      <c r="E9810">
        <v>1</v>
      </c>
      <c r="F9810" t="s">
        <v>1452</v>
      </c>
      <c r="G9810" t="s">
        <v>2508</v>
      </c>
      <c r="H9810">
        <v>33</v>
      </c>
      <c r="I9810" t="s">
        <v>1077</v>
      </c>
      <c r="J9810" t="s">
        <v>19100</v>
      </c>
      <c r="K9810">
        <v>250</v>
      </c>
      <c r="L9810" t="b">
        <v>1</v>
      </c>
      <c r="M9810">
        <v>1</v>
      </c>
      <c r="N9810" t="s">
        <v>4936</v>
      </c>
    </row>
    <row r="9811" spans="1:14" x14ac:dyDescent="0.2">
      <c r="A9811" t="s">
        <v>4935</v>
      </c>
      <c r="B9811">
        <v>23039</v>
      </c>
      <c r="C9811">
        <v>5</v>
      </c>
      <c r="D9811" t="s">
        <v>1439</v>
      </c>
      <c r="E9811">
        <v>2</v>
      </c>
      <c r="F9811" t="s">
        <v>1449</v>
      </c>
      <c r="G9811" t="s">
        <v>4964</v>
      </c>
      <c r="H9811">
        <v>48</v>
      </c>
      <c r="I9811" t="s">
        <v>1072</v>
      </c>
      <c r="J9811" t="s">
        <v>19101</v>
      </c>
      <c r="K9811">
        <v>142</v>
      </c>
      <c r="L9811" t="b">
        <v>0</v>
      </c>
      <c r="M9811">
        <v>1</v>
      </c>
      <c r="N9811" t="s">
        <v>4936</v>
      </c>
    </row>
    <row r="9812" spans="1:14" x14ac:dyDescent="0.2">
      <c r="A9812" t="s">
        <v>4935</v>
      </c>
      <c r="B9812">
        <v>23039</v>
      </c>
      <c r="C9812">
        <v>5</v>
      </c>
      <c r="D9812" t="s">
        <v>1439</v>
      </c>
      <c r="E9812">
        <v>3</v>
      </c>
      <c r="F9812" t="s">
        <v>1532</v>
      </c>
      <c r="G9812" t="s">
        <v>4078</v>
      </c>
      <c r="H9812">
        <v>33</v>
      </c>
      <c r="I9812" t="s">
        <v>1072</v>
      </c>
      <c r="J9812" t="s">
        <v>19612</v>
      </c>
      <c r="K9812">
        <v>160</v>
      </c>
      <c r="L9812" t="b">
        <v>0</v>
      </c>
      <c r="M9812">
        <v>2</v>
      </c>
      <c r="N9812" t="s">
        <v>4936</v>
      </c>
    </row>
    <row r="9813" spans="1:14" x14ac:dyDescent="0.2">
      <c r="A9813" t="s">
        <v>4935</v>
      </c>
      <c r="B9813">
        <v>23039</v>
      </c>
      <c r="C9813">
        <v>5</v>
      </c>
      <c r="D9813" t="s">
        <v>1439</v>
      </c>
      <c r="E9813">
        <v>4</v>
      </c>
      <c r="F9813" t="s">
        <v>4965</v>
      </c>
      <c r="G9813" t="s">
        <v>1161</v>
      </c>
      <c r="H9813">
        <v>32</v>
      </c>
      <c r="I9813" t="s">
        <v>1077</v>
      </c>
      <c r="J9813" t="s">
        <v>16157</v>
      </c>
      <c r="K9813">
        <v>65</v>
      </c>
      <c r="L9813" t="b">
        <v>0</v>
      </c>
      <c r="M9813">
        <v>5</v>
      </c>
      <c r="N9813" t="s">
        <v>4936</v>
      </c>
    </row>
    <row r="9814" spans="1:14" x14ac:dyDescent="0.2">
      <c r="A9814" t="s">
        <v>4935</v>
      </c>
      <c r="B9814">
        <v>23039</v>
      </c>
      <c r="C9814">
        <v>5</v>
      </c>
      <c r="D9814" t="s">
        <v>1439</v>
      </c>
      <c r="E9814">
        <v>5</v>
      </c>
      <c r="F9814" t="s">
        <v>1805</v>
      </c>
      <c r="G9814" t="s">
        <v>4966</v>
      </c>
      <c r="H9814">
        <v>49</v>
      </c>
      <c r="I9814" t="s">
        <v>1072</v>
      </c>
      <c r="J9814" t="s">
        <v>16175</v>
      </c>
      <c r="K9814">
        <v>64</v>
      </c>
      <c r="L9814" t="b">
        <v>0</v>
      </c>
      <c r="M9814">
        <v>7</v>
      </c>
    </row>
    <row r="9815" spans="1:14" x14ac:dyDescent="0.2">
      <c r="A9815" t="s">
        <v>4935</v>
      </c>
      <c r="B9815">
        <v>23039</v>
      </c>
      <c r="C9815">
        <v>5</v>
      </c>
      <c r="D9815" t="s">
        <v>1439</v>
      </c>
      <c r="E9815">
        <v>6</v>
      </c>
      <c r="F9815" t="s">
        <v>1135</v>
      </c>
      <c r="G9815" t="s">
        <v>3383</v>
      </c>
      <c r="H9815">
        <v>36</v>
      </c>
      <c r="I9815" t="s">
        <v>1077</v>
      </c>
      <c r="J9815" t="s">
        <v>16145</v>
      </c>
      <c r="K9815">
        <v>56</v>
      </c>
      <c r="L9815" t="b">
        <v>0</v>
      </c>
      <c r="M9815">
        <v>10</v>
      </c>
    </row>
    <row r="9816" spans="1:14" x14ac:dyDescent="0.2">
      <c r="A9816" t="s">
        <v>4935</v>
      </c>
      <c r="B9816">
        <v>23039</v>
      </c>
      <c r="C9816">
        <v>5</v>
      </c>
      <c r="D9816" t="s">
        <v>1439</v>
      </c>
      <c r="E9816">
        <v>7</v>
      </c>
      <c r="F9816" t="s">
        <v>4967</v>
      </c>
      <c r="G9816" t="s">
        <v>1126</v>
      </c>
      <c r="H9816">
        <v>51</v>
      </c>
      <c r="I9816" t="s">
        <v>1077</v>
      </c>
      <c r="J9816" t="s">
        <v>16180</v>
      </c>
      <c r="K9816">
        <v>43</v>
      </c>
      <c r="L9816" t="b">
        <v>0</v>
      </c>
      <c r="M9816">
        <v>13</v>
      </c>
      <c r="N9816" t="s">
        <v>4936</v>
      </c>
    </row>
    <row r="9817" spans="1:14" x14ac:dyDescent="0.2">
      <c r="A9817" t="s">
        <v>4935</v>
      </c>
      <c r="B9817">
        <v>23039</v>
      </c>
      <c r="C9817">
        <v>5</v>
      </c>
      <c r="D9817" t="s">
        <v>1439</v>
      </c>
      <c r="E9817">
        <v>8</v>
      </c>
      <c r="F9817" t="s">
        <v>1838</v>
      </c>
      <c r="G9817" t="s">
        <v>4968</v>
      </c>
      <c r="H9817">
        <v>61</v>
      </c>
      <c r="I9817" t="s">
        <v>1072</v>
      </c>
      <c r="J9817" t="s">
        <v>16180</v>
      </c>
      <c r="K9817">
        <v>38</v>
      </c>
      <c r="L9817" t="b">
        <v>0</v>
      </c>
      <c r="M9817">
        <v>16</v>
      </c>
    </row>
    <row r="9818" spans="1:14" x14ac:dyDescent="0.2">
      <c r="A9818" t="s">
        <v>4935</v>
      </c>
      <c r="B9818">
        <v>23039</v>
      </c>
      <c r="C9818">
        <v>5</v>
      </c>
      <c r="D9818" t="s">
        <v>1439</v>
      </c>
      <c r="E9818">
        <v>9</v>
      </c>
      <c r="F9818" t="s">
        <v>1793</v>
      </c>
      <c r="G9818" t="s">
        <v>1031</v>
      </c>
      <c r="H9818">
        <v>47</v>
      </c>
      <c r="I9818" t="s">
        <v>1072</v>
      </c>
      <c r="J9818" t="s">
        <v>16145</v>
      </c>
      <c r="K9818">
        <v>43</v>
      </c>
      <c r="L9818" t="b">
        <v>0</v>
      </c>
      <c r="M9818">
        <v>14</v>
      </c>
    </row>
    <row r="9819" spans="1:14" x14ac:dyDescent="0.2">
      <c r="A9819" t="s">
        <v>4935</v>
      </c>
      <c r="B9819">
        <v>23039</v>
      </c>
      <c r="C9819">
        <v>5</v>
      </c>
      <c r="D9819" t="s">
        <v>1439</v>
      </c>
      <c r="E9819">
        <v>10</v>
      </c>
      <c r="F9819" t="s">
        <v>1636</v>
      </c>
      <c r="G9819" t="s">
        <v>4964</v>
      </c>
      <c r="H9819">
        <v>22</v>
      </c>
      <c r="I9819" t="s">
        <v>1077</v>
      </c>
      <c r="J9819" t="s">
        <v>16155</v>
      </c>
      <c r="K9819">
        <v>69</v>
      </c>
      <c r="L9819" t="b">
        <v>0</v>
      </c>
      <c r="M9819">
        <v>4</v>
      </c>
    </row>
    <row r="9820" spans="1:14" x14ac:dyDescent="0.2">
      <c r="A9820" t="s">
        <v>4935</v>
      </c>
      <c r="B9820">
        <v>23039</v>
      </c>
      <c r="C9820">
        <v>5</v>
      </c>
      <c r="D9820" t="s">
        <v>1439</v>
      </c>
      <c r="E9820">
        <v>11</v>
      </c>
      <c r="F9820" t="s">
        <v>3182</v>
      </c>
      <c r="G9820" t="s">
        <v>4969</v>
      </c>
      <c r="H9820">
        <v>19</v>
      </c>
      <c r="I9820" t="s">
        <v>1072</v>
      </c>
      <c r="J9820" t="s">
        <v>16155</v>
      </c>
      <c r="K9820">
        <v>66</v>
      </c>
      <c r="L9820" t="b">
        <v>0</v>
      </c>
      <c r="M9820">
        <v>6</v>
      </c>
      <c r="N9820" t="s">
        <v>4936</v>
      </c>
    </row>
    <row r="9821" spans="1:14" x14ac:dyDescent="0.2">
      <c r="A9821" t="s">
        <v>4935</v>
      </c>
      <c r="B9821">
        <v>23039</v>
      </c>
      <c r="C9821">
        <v>5</v>
      </c>
      <c r="D9821" t="s">
        <v>1439</v>
      </c>
      <c r="E9821">
        <v>12</v>
      </c>
      <c r="F9821" t="s">
        <v>1095</v>
      </c>
      <c r="G9821" t="s">
        <v>1305</v>
      </c>
      <c r="H9821">
        <v>55</v>
      </c>
      <c r="I9821" t="s">
        <v>1077</v>
      </c>
      <c r="J9821" t="s">
        <v>16382</v>
      </c>
      <c r="K9821">
        <v>34</v>
      </c>
      <c r="L9821" t="b">
        <v>0</v>
      </c>
      <c r="M9821">
        <v>18</v>
      </c>
    </row>
    <row r="9822" spans="1:14" x14ac:dyDescent="0.2">
      <c r="A9822" t="s">
        <v>4935</v>
      </c>
      <c r="B9822">
        <v>23039</v>
      </c>
      <c r="C9822">
        <v>5</v>
      </c>
      <c r="D9822" t="s">
        <v>1439</v>
      </c>
      <c r="E9822">
        <v>13</v>
      </c>
      <c r="F9822" t="s">
        <v>1250</v>
      </c>
      <c r="G9822" t="s">
        <v>1953</v>
      </c>
      <c r="H9822">
        <v>33</v>
      </c>
      <c r="I9822" t="s">
        <v>1072</v>
      </c>
      <c r="J9822" t="s">
        <v>16173</v>
      </c>
      <c r="K9822">
        <v>45</v>
      </c>
      <c r="L9822" t="b">
        <v>0</v>
      </c>
      <c r="M9822">
        <v>12</v>
      </c>
    </row>
    <row r="9823" spans="1:14" x14ac:dyDescent="0.2">
      <c r="A9823" t="s">
        <v>4935</v>
      </c>
      <c r="B9823">
        <v>23039</v>
      </c>
      <c r="C9823">
        <v>5</v>
      </c>
      <c r="D9823" t="s">
        <v>1439</v>
      </c>
      <c r="E9823">
        <v>14</v>
      </c>
      <c r="F9823" t="s">
        <v>1350</v>
      </c>
      <c r="G9823" t="s">
        <v>10247</v>
      </c>
      <c r="H9823">
        <v>38</v>
      </c>
      <c r="I9823" t="s">
        <v>1077</v>
      </c>
      <c r="J9823" t="s">
        <v>19640</v>
      </c>
      <c r="K9823">
        <v>56</v>
      </c>
      <c r="L9823" t="b">
        <v>0</v>
      </c>
      <c r="M9823">
        <v>9</v>
      </c>
      <c r="N9823" t="s">
        <v>4936</v>
      </c>
    </row>
    <row r="9824" spans="1:14" x14ac:dyDescent="0.2">
      <c r="A9824" t="s">
        <v>4935</v>
      </c>
      <c r="B9824">
        <v>23039</v>
      </c>
      <c r="C9824">
        <v>5</v>
      </c>
      <c r="D9824" t="s">
        <v>1439</v>
      </c>
      <c r="E9824">
        <v>15</v>
      </c>
      <c r="F9824" t="s">
        <v>1086</v>
      </c>
      <c r="G9824" t="s">
        <v>4970</v>
      </c>
      <c r="H9824">
        <v>50</v>
      </c>
      <c r="I9824" t="s">
        <v>1072</v>
      </c>
      <c r="J9824" t="s">
        <v>19182</v>
      </c>
      <c r="K9824">
        <v>37</v>
      </c>
      <c r="L9824" t="b">
        <v>0</v>
      </c>
      <c r="M9824">
        <v>17</v>
      </c>
      <c r="N9824" t="s">
        <v>4936</v>
      </c>
    </row>
    <row r="9825" spans="1:14" x14ac:dyDescent="0.2">
      <c r="A9825" t="s">
        <v>4935</v>
      </c>
      <c r="B9825">
        <v>23039</v>
      </c>
      <c r="C9825">
        <v>5</v>
      </c>
      <c r="D9825" t="s">
        <v>1439</v>
      </c>
      <c r="E9825">
        <v>16</v>
      </c>
      <c r="F9825" t="s">
        <v>1433</v>
      </c>
      <c r="G9825" t="s">
        <v>180</v>
      </c>
      <c r="H9825">
        <v>41</v>
      </c>
      <c r="I9825" t="s">
        <v>1077</v>
      </c>
      <c r="J9825" t="s">
        <v>16372</v>
      </c>
      <c r="K9825">
        <v>51</v>
      </c>
      <c r="L9825" t="b">
        <v>0</v>
      </c>
      <c r="M9825">
        <v>11</v>
      </c>
    </row>
    <row r="9826" spans="1:14" x14ac:dyDescent="0.2">
      <c r="A9826" t="s">
        <v>4935</v>
      </c>
      <c r="B9826">
        <v>23039</v>
      </c>
      <c r="C9826">
        <v>5</v>
      </c>
      <c r="D9826" t="s">
        <v>1439</v>
      </c>
      <c r="E9826">
        <v>17</v>
      </c>
      <c r="F9826" t="s">
        <v>1690</v>
      </c>
      <c r="G9826" t="s">
        <v>2677</v>
      </c>
      <c r="H9826">
        <v>41</v>
      </c>
      <c r="I9826" t="s">
        <v>1077</v>
      </c>
      <c r="J9826" t="s">
        <v>18498</v>
      </c>
      <c r="K9826">
        <v>40</v>
      </c>
      <c r="L9826" t="b">
        <v>0</v>
      </c>
      <c r="M9826">
        <v>15</v>
      </c>
    </row>
    <row r="9827" spans="1:14" x14ac:dyDescent="0.2">
      <c r="A9827" t="s">
        <v>4935</v>
      </c>
      <c r="B9827">
        <v>23039</v>
      </c>
      <c r="C9827">
        <v>5</v>
      </c>
      <c r="D9827" t="s">
        <v>1439</v>
      </c>
      <c r="E9827">
        <v>18</v>
      </c>
      <c r="F9827" t="s">
        <v>4937</v>
      </c>
      <c r="G9827" t="s">
        <v>1491</v>
      </c>
      <c r="H9827">
        <v>33</v>
      </c>
      <c r="I9827" t="s">
        <v>1077</v>
      </c>
      <c r="J9827" t="s">
        <v>19612</v>
      </c>
      <c r="K9827">
        <v>63</v>
      </c>
      <c r="L9827" t="b">
        <v>0</v>
      </c>
      <c r="M9827">
        <v>8</v>
      </c>
      <c r="N9827" t="s">
        <v>4936</v>
      </c>
    </row>
    <row r="9828" spans="1:14" x14ac:dyDescent="0.2">
      <c r="A9828" t="s">
        <v>4935</v>
      </c>
      <c r="B9828">
        <v>23039</v>
      </c>
      <c r="C9828">
        <v>5</v>
      </c>
      <c r="D9828" t="s">
        <v>1439</v>
      </c>
      <c r="E9828">
        <v>19</v>
      </c>
      <c r="F9828" t="s">
        <v>1073</v>
      </c>
      <c r="G9828" t="s">
        <v>4971</v>
      </c>
      <c r="H9828">
        <v>58</v>
      </c>
      <c r="I9828" t="s">
        <v>1072</v>
      </c>
      <c r="J9828" t="s">
        <v>16175</v>
      </c>
      <c r="K9828">
        <v>78</v>
      </c>
      <c r="L9828" t="b">
        <v>0</v>
      </c>
      <c r="M9828">
        <v>3</v>
      </c>
      <c r="N9828" t="s">
        <v>4936</v>
      </c>
    </row>
    <row r="9829" spans="1:14" x14ac:dyDescent="0.2">
      <c r="A9829" t="s">
        <v>4935</v>
      </c>
      <c r="B9829">
        <v>23039</v>
      </c>
      <c r="C9829">
        <v>6</v>
      </c>
      <c r="D9829" t="s">
        <v>4972</v>
      </c>
      <c r="E9829">
        <v>1</v>
      </c>
      <c r="F9829" t="s">
        <v>1671</v>
      </c>
      <c r="G9829" t="s">
        <v>703</v>
      </c>
      <c r="H9829">
        <v>31</v>
      </c>
      <c r="I9829" t="s">
        <v>1072</v>
      </c>
      <c r="J9829" t="s">
        <v>16384</v>
      </c>
      <c r="K9829">
        <v>208</v>
      </c>
      <c r="L9829" t="b">
        <v>1</v>
      </c>
      <c r="M9829">
        <v>1</v>
      </c>
      <c r="N9829" t="s">
        <v>4936</v>
      </c>
    </row>
    <row r="9830" spans="1:14" x14ac:dyDescent="0.2">
      <c r="A9830" t="s">
        <v>4935</v>
      </c>
      <c r="B9830">
        <v>23039</v>
      </c>
      <c r="C9830">
        <v>6</v>
      </c>
      <c r="D9830" t="s">
        <v>4972</v>
      </c>
      <c r="E9830">
        <v>2</v>
      </c>
      <c r="F9830" t="s">
        <v>1891</v>
      </c>
      <c r="G9830" t="s">
        <v>10289</v>
      </c>
      <c r="H9830">
        <v>61</v>
      </c>
      <c r="I9830" t="s">
        <v>1072</v>
      </c>
      <c r="J9830" t="s">
        <v>16149</v>
      </c>
      <c r="K9830">
        <v>99</v>
      </c>
      <c r="L9830" t="b">
        <v>0</v>
      </c>
      <c r="M9830">
        <v>1</v>
      </c>
      <c r="N9830" t="s">
        <v>4936</v>
      </c>
    </row>
    <row r="9831" spans="1:14" x14ac:dyDescent="0.2">
      <c r="A9831" t="s">
        <v>4935</v>
      </c>
      <c r="B9831">
        <v>23039</v>
      </c>
      <c r="C9831">
        <v>6</v>
      </c>
      <c r="D9831" t="s">
        <v>4972</v>
      </c>
      <c r="E9831">
        <v>3</v>
      </c>
      <c r="F9831" t="s">
        <v>1431</v>
      </c>
      <c r="G9831" t="s">
        <v>4973</v>
      </c>
      <c r="H9831">
        <v>41</v>
      </c>
      <c r="I9831" t="s">
        <v>1077</v>
      </c>
      <c r="J9831" t="s">
        <v>16145</v>
      </c>
      <c r="K9831">
        <v>73</v>
      </c>
      <c r="L9831" t="b">
        <v>0</v>
      </c>
      <c r="M9831">
        <v>5</v>
      </c>
      <c r="N9831" t="s">
        <v>4936</v>
      </c>
    </row>
    <row r="9832" spans="1:14" x14ac:dyDescent="0.2">
      <c r="A9832" t="s">
        <v>4935</v>
      </c>
      <c r="B9832">
        <v>23039</v>
      </c>
      <c r="C9832">
        <v>6</v>
      </c>
      <c r="D9832" t="s">
        <v>4972</v>
      </c>
      <c r="E9832">
        <v>4</v>
      </c>
      <c r="F9832" t="s">
        <v>1216</v>
      </c>
      <c r="G9832" t="s">
        <v>4974</v>
      </c>
      <c r="H9832">
        <v>49</v>
      </c>
      <c r="I9832" t="s">
        <v>1072</v>
      </c>
      <c r="J9832" t="s">
        <v>16197</v>
      </c>
      <c r="K9832">
        <v>63</v>
      </c>
      <c r="L9832" t="b">
        <v>0</v>
      </c>
      <c r="M9832">
        <v>9</v>
      </c>
    </row>
    <row r="9833" spans="1:14" x14ac:dyDescent="0.2">
      <c r="A9833" t="s">
        <v>4935</v>
      </c>
      <c r="B9833">
        <v>23039</v>
      </c>
      <c r="C9833">
        <v>6</v>
      </c>
      <c r="D9833" t="s">
        <v>4972</v>
      </c>
      <c r="E9833">
        <v>5</v>
      </c>
      <c r="F9833" t="s">
        <v>1277</v>
      </c>
      <c r="G9833" t="s">
        <v>4975</v>
      </c>
      <c r="H9833">
        <v>23</v>
      </c>
      <c r="I9833" t="s">
        <v>1077</v>
      </c>
      <c r="J9833" t="s">
        <v>19102</v>
      </c>
      <c r="K9833">
        <v>84</v>
      </c>
      <c r="L9833" t="b">
        <v>0</v>
      </c>
      <c r="M9833">
        <v>2</v>
      </c>
      <c r="N9833" t="s">
        <v>4936</v>
      </c>
    </row>
    <row r="9834" spans="1:14" x14ac:dyDescent="0.2">
      <c r="A9834" t="s">
        <v>4935</v>
      </c>
      <c r="B9834">
        <v>23039</v>
      </c>
      <c r="C9834">
        <v>6</v>
      </c>
      <c r="D9834" t="s">
        <v>4972</v>
      </c>
      <c r="E9834">
        <v>6</v>
      </c>
      <c r="F9834" t="s">
        <v>1375</v>
      </c>
      <c r="G9834" t="s">
        <v>4407</v>
      </c>
      <c r="H9834">
        <v>24</v>
      </c>
      <c r="I9834" t="s">
        <v>1072</v>
      </c>
      <c r="J9834" t="s">
        <v>18951</v>
      </c>
      <c r="K9834">
        <v>82</v>
      </c>
      <c r="L9834" t="b">
        <v>0</v>
      </c>
      <c r="M9834">
        <v>3</v>
      </c>
      <c r="N9834" t="s">
        <v>4936</v>
      </c>
    </row>
    <row r="9835" spans="1:14" x14ac:dyDescent="0.2">
      <c r="A9835" t="s">
        <v>4935</v>
      </c>
      <c r="B9835">
        <v>23039</v>
      </c>
      <c r="C9835">
        <v>6</v>
      </c>
      <c r="D9835" t="s">
        <v>4972</v>
      </c>
      <c r="E9835">
        <v>7</v>
      </c>
      <c r="F9835" t="s">
        <v>2032</v>
      </c>
      <c r="G9835" t="s">
        <v>4976</v>
      </c>
      <c r="H9835">
        <v>18</v>
      </c>
      <c r="I9835" t="s">
        <v>1077</v>
      </c>
      <c r="J9835" t="s">
        <v>16351</v>
      </c>
      <c r="K9835">
        <v>71</v>
      </c>
      <c r="L9835" t="b">
        <v>0</v>
      </c>
      <c r="M9835">
        <v>7</v>
      </c>
      <c r="N9835" t="s">
        <v>4936</v>
      </c>
    </row>
    <row r="9836" spans="1:14" x14ac:dyDescent="0.2">
      <c r="A9836" t="s">
        <v>4935</v>
      </c>
      <c r="B9836">
        <v>23039</v>
      </c>
      <c r="C9836">
        <v>6</v>
      </c>
      <c r="D9836" t="s">
        <v>4972</v>
      </c>
      <c r="E9836">
        <v>8</v>
      </c>
      <c r="F9836" t="s">
        <v>2120</v>
      </c>
      <c r="G9836" t="s">
        <v>1071</v>
      </c>
      <c r="H9836">
        <v>47</v>
      </c>
      <c r="I9836" t="s">
        <v>1072</v>
      </c>
      <c r="J9836" t="s">
        <v>16293</v>
      </c>
      <c r="K9836">
        <v>39</v>
      </c>
      <c r="L9836" t="b">
        <v>0</v>
      </c>
      <c r="M9836">
        <v>14</v>
      </c>
      <c r="N9836" t="s">
        <v>4936</v>
      </c>
    </row>
    <row r="9837" spans="1:14" x14ac:dyDescent="0.2">
      <c r="A9837" t="s">
        <v>4935</v>
      </c>
      <c r="B9837">
        <v>23039</v>
      </c>
      <c r="C9837">
        <v>6</v>
      </c>
      <c r="D9837" t="s">
        <v>4972</v>
      </c>
      <c r="E9837">
        <v>9</v>
      </c>
      <c r="F9837" t="s">
        <v>1174</v>
      </c>
      <c r="G9837" t="s">
        <v>2021</v>
      </c>
      <c r="H9837">
        <v>48</v>
      </c>
      <c r="I9837" t="s">
        <v>1077</v>
      </c>
      <c r="J9837" t="s">
        <v>16150</v>
      </c>
      <c r="K9837">
        <v>75</v>
      </c>
      <c r="L9837" t="b">
        <v>0</v>
      </c>
      <c r="M9837">
        <v>4</v>
      </c>
      <c r="N9837" t="s">
        <v>4936</v>
      </c>
    </row>
    <row r="9838" spans="1:14" x14ac:dyDescent="0.2">
      <c r="A9838" t="s">
        <v>4935</v>
      </c>
      <c r="B9838">
        <v>23039</v>
      </c>
      <c r="C9838">
        <v>6</v>
      </c>
      <c r="D9838" t="s">
        <v>4972</v>
      </c>
      <c r="E9838">
        <v>10</v>
      </c>
      <c r="F9838" t="s">
        <v>1292</v>
      </c>
      <c r="G9838" t="s">
        <v>1319</v>
      </c>
      <c r="H9838">
        <v>31</v>
      </c>
      <c r="I9838" t="s">
        <v>1072</v>
      </c>
      <c r="J9838" t="s">
        <v>16173</v>
      </c>
      <c r="K9838">
        <v>67</v>
      </c>
      <c r="L9838" t="b">
        <v>0</v>
      </c>
      <c r="M9838">
        <v>8</v>
      </c>
      <c r="N9838" t="s">
        <v>4936</v>
      </c>
    </row>
    <row r="9839" spans="1:14" x14ac:dyDescent="0.2">
      <c r="A9839" t="s">
        <v>4935</v>
      </c>
      <c r="B9839">
        <v>23039</v>
      </c>
      <c r="C9839">
        <v>6</v>
      </c>
      <c r="D9839" t="s">
        <v>4972</v>
      </c>
      <c r="E9839">
        <v>11</v>
      </c>
      <c r="F9839" t="s">
        <v>1259</v>
      </c>
      <c r="G9839" t="s">
        <v>4977</v>
      </c>
      <c r="H9839">
        <v>35</v>
      </c>
      <c r="I9839" t="s">
        <v>1072</v>
      </c>
      <c r="J9839" t="s">
        <v>19103</v>
      </c>
      <c r="K9839">
        <v>51</v>
      </c>
      <c r="L9839" t="b">
        <v>0</v>
      </c>
      <c r="M9839">
        <v>12</v>
      </c>
    </row>
    <row r="9840" spans="1:14" x14ac:dyDescent="0.2">
      <c r="A9840" t="s">
        <v>4935</v>
      </c>
      <c r="B9840">
        <v>23039</v>
      </c>
      <c r="C9840">
        <v>6</v>
      </c>
      <c r="D9840" t="s">
        <v>4972</v>
      </c>
      <c r="E9840">
        <v>12</v>
      </c>
      <c r="F9840" t="s">
        <v>1739</v>
      </c>
      <c r="G9840" t="s">
        <v>2773</v>
      </c>
      <c r="H9840">
        <v>66</v>
      </c>
      <c r="I9840" t="s">
        <v>1077</v>
      </c>
      <c r="J9840" t="s">
        <v>16159</v>
      </c>
      <c r="K9840">
        <v>49</v>
      </c>
      <c r="L9840" t="b">
        <v>0</v>
      </c>
      <c r="M9840">
        <v>13</v>
      </c>
      <c r="N9840" t="s">
        <v>4936</v>
      </c>
    </row>
    <row r="9841" spans="1:14" x14ac:dyDescent="0.2">
      <c r="A9841" t="s">
        <v>4935</v>
      </c>
      <c r="B9841">
        <v>23039</v>
      </c>
      <c r="C9841">
        <v>6</v>
      </c>
      <c r="D9841" t="s">
        <v>4972</v>
      </c>
      <c r="E9841">
        <v>13</v>
      </c>
      <c r="F9841" t="s">
        <v>226</v>
      </c>
      <c r="G9841" t="s">
        <v>1313</v>
      </c>
      <c r="H9841">
        <v>49</v>
      </c>
      <c r="I9841" t="s">
        <v>1077</v>
      </c>
      <c r="J9841" t="s">
        <v>16161</v>
      </c>
      <c r="K9841">
        <v>52</v>
      </c>
      <c r="L9841" t="b">
        <v>0</v>
      </c>
      <c r="M9841">
        <v>11</v>
      </c>
    </row>
    <row r="9842" spans="1:14" x14ac:dyDescent="0.2">
      <c r="A9842" t="s">
        <v>4935</v>
      </c>
      <c r="B9842">
        <v>23039</v>
      </c>
      <c r="C9842">
        <v>6</v>
      </c>
      <c r="D9842" t="s">
        <v>4972</v>
      </c>
      <c r="E9842">
        <v>14</v>
      </c>
      <c r="F9842" t="s">
        <v>338</v>
      </c>
      <c r="G9842" t="s">
        <v>2386</v>
      </c>
      <c r="H9842">
        <v>49</v>
      </c>
      <c r="I9842" t="s">
        <v>1072</v>
      </c>
      <c r="J9842" t="s">
        <v>16173</v>
      </c>
      <c r="K9842">
        <v>72</v>
      </c>
      <c r="L9842" t="b">
        <v>0</v>
      </c>
      <c r="M9842">
        <v>6</v>
      </c>
      <c r="N9842" t="s">
        <v>4936</v>
      </c>
    </row>
    <row r="9843" spans="1:14" x14ac:dyDescent="0.2">
      <c r="A9843" t="s">
        <v>4935</v>
      </c>
      <c r="B9843">
        <v>23039</v>
      </c>
      <c r="C9843">
        <v>6</v>
      </c>
      <c r="D9843" t="s">
        <v>4972</v>
      </c>
      <c r="E9843">
        <v>15</v>
      </c>
      <c r="F9843" t="s">
        <v>2103</v>
      </c>
      <c r="G9843" t="s">
        <v>4978</v>
      </c>
      <c r="H9843">
        <v>65</v>
      </c>
      <c r="I9843" t="s">
        <v>1077</v>
      </c>
      <c r="J9843" t="s">
        <v>16159</v>
      </c>
      <c r="K9843">
        <v>57</v>
      </c>
      <c r="L9843" t="b">
        <v>0</v>
      </c>
      <c r="M9843">
        <v>10</v>
      </c>
      <c r="N9843" t="s">
        <v>4936</v>
      </c>
    </row>
    <row r="9844" spans="1:14" x14ac:dyDescent="0.2">
      <c r="A9844" t="s">
        <v>4935</v>
      </c>
      <c r="B9844">
        <v>23039</v>
      </c>
      <c r="C9844">
        <v>7</v>
      </c>
      <c r="D9844" t="s">
        <v>2037</v>
      </c>
      <c r="E9844">
        <v>1</v>
      </c>
      <c r="F9844" t="s">
        <v>991</v>
      </c>
      <c r="G9844" t="s">
        <v>1191</v>
      </c>
      <c r="H9844">
        <v>56</v>
      </c>
      <c r="I9844" t="s">
        <v>1072</v>
      </c>
      <c r="J9844" t="s">
        <v>16157</v>
      </c>
      <c r="K9844">
        <v>1065</v>
      </c>
      <c r="L9844" t="b">
        <v>1</v>
      </c>
      <c r="M9844">
        <v>1</v>
      </c>
      <c r="N9844" t="s">
        <v>4936</v>
      </c>
    </row>
    <row r="9845" spans="1:14" x14ac:dyDescent="0.2">
      <c r="A9845" t="s">
        <v>4935</v>
      </c>
      <c r="B9845">
        <v>23039</v>
      </c>
      <c r="C9845">
        <v>7</v>
      </c>
      <c r="D9845" t="s">
        <v>2037</v>
      </c>
      <c r="E9845">
        <v>2</v>
      </c>
      <c r="F9845" t="s">
        <v>1198</v>
      </c>
      <c r="G9845" t="s">
        <v>1304</v>
      </c>
      <c r="H9845">
        <v>51</v>
      </c>
      <c r="I9845" t="s">
        <v>1072</v>
      </c>
      <c r="J9845" t="s">
        <v>16157</v>
      </c>
      <c r="K9845">
        <v>546</v>
      </c>
      <c r="L9845" t="b">
        <v>1</v>
      </c>
      <c r="M9845">
        <v>2</v>
      </c>
      <c r="N9845" t="s">
        <v>4936</v>
      </c>
    </row>
    <row r="9846" spans="1:14" x14ac:dyDescent="0.2">
      <c r="A9846" t="s">
        <v>4935</v>
      </c>
      <c r="B9846">
        <v>23039</v>
      </c>
      <c r="C9846">
        <v>7</v>
      </c>
      <c r="D9846" t="s">
        <v>2037</v>
      </c>
      <c r="E9846">
        <v>3</v>
      </c>
      <c r="F9846" t="s">
        <v>6488</v>
      </c>
      <c r="G9846" t="s">
        <v>4979</v>
      </c>
      <c r="H9846">
        <v>62</v>
      </c>
      <c r="I9846" t="s">
        <v>1077</v>
      </c>
      <c r="J9846" t="s">
        <v>19672</v>
      </c>
      <c r="K9846">
        <v>412</v>
      </c>
      <c r="L9846" t="b">
        <v>1</v>
      </c>
      <c r="M9846">
        <v>3</v>
      </c>
      <c r="N9846" t="s">
        <v>4936</v>
      </c>
    </row>
    <row r="9847" spans="1:14" x14ac:dyDescent="0.2">
      <c r="A9847" t="s">
        <v>4935</v>
      </c>
      <c r="B9847">
        <v>23039</v>
      </c>
      <c r="C9847">
        <v>7</v>
      </c>
      <c r="D9847" t="s">
        <v>2037</v>
      </c>
      <c r="E9847">
        <v>4</v>
      </c>
      <c r="F9847" t="s">
        <v>1142</v>
      </c>
      <c r="G9847" t="s">
        <v>4980</v>
      </c>
      <c r="H9847">
        <v>52</v>
      </c>
      <c r="I9847" t="s">
        <v>1077</v>
      </c>
      <c r="J9847" t="s">
        <v>20595</v>
      </c>
      <c r="K9847">
        <v>363</v>
      </c>
      <c r="L9847" t="b">
        <v>1</v>
      </c>
      <c r="M9847">
        <v>4</v>
      </c>
      <c r="N9847" t="s">
        <v>4936</v>
      </c>
    </row>
    <row r="9848" spans="1:14" x14ac:dyDescent="0.2">
      <c r="A9848" t="s">
        <v>4935</v>
      </c>
      <c r="B9848">
        <v>23039</v>
      </c>
      <c r="C9848">
        <v>7</v>
      </c>
      <c r="D9848" t="s">
        <v>2037</v>
      </c>
      <c r="E9848">
        <v>5</v>
      </c>
      <c r="F9848" t="s">
        <v>1763</v>
      </c>
      <c r="G9848" t="s">
        <v>4981</v>
      </c>
      <c r="H9848">
        <v>31</v>
      </c>
      <c r="I9848" t="s">
        <v>1077</v>
      </c>
      <c r="J9848" t="s">
        <v>16145</v>
      </c>
      <c r="K9848">
        <v>239</v>
      </c>
      <c r="L9848" t="b">
        <v>0</v>
      </c>
      <c r="M9848">
        <v>1</v>
      </c>
      <c r="N9848" t="s">
        <v>4936</v>
      </c>
    </row>
    <row r="9849" spans="1:14" x14ac:dyDescent="0.2">
      <c r="A9849" t="s">
        <v>4935</v>
      </c>
      <c r="B9849">
        <v>23039</v>
      </c>
      <c r="C9849">
        <v>7</v>
      </c>
      <c r="D9849" t="s">
        <v>2037</v>
      </c>
      <c r="E9849">
        <v>6</v>
      </c>
      <c r="F9849" t="s">
        <v>1292</v>
      </c>
      <c r="G9849" t="s">
        <v>4982</v>
      </c>
      <c r="H9849">
        <v>31</v>
      </c>
      <c r="I9849" t="s">
        <v>1072</v>
      </c>
      <c r="J9849" t="s">
        <v>16289</v>
      </c>
      <c r="K9849">
        <v>164</v>
      </c>
      <c r="L9849" t="b">
        <v>0</v>
      </c>
      <c r="M9849">
        <v>7</v>
      </c>
      <c r="N9849" t="s">
        <v>4936</v>
      </c>
    </row>
    <row r="9850" spans="1:14" x14ac:dyDescent="0.2">
      <c r="A9850" t="s">
        <v>4935</v>
      </c>
      <c r="B9850">
        <v>23039</v>
      </c>
      <c r="C9850">
        <v>7</v>
      </c>
      <c r="D9850" t="s">
        <v>2037</v>
      </c>
      <c r="E9850">
        <v>7</v>
      </c>
      <c r="F9850" t="s">
        <v>1452</v>
      </c>
      <c r="G9850" t="s">
        <v>7165</v>
      </c>
      <c r="H9850">
        <v>28</v>
      </c>
      <c r="I9850" t="s">
        <v>1077</v>
      </c>
      <c r="J9850" t="s">
        <v>20661</v>
      </c>
      <c r="K9850">
        <v>143</v>
      </c>
      <c r="L9850" t="b">
        <v>0</v>
      </c>
      <c r="M9850">
        <v>12</v>
      </c>
      <c r="N9850" t="s">
        <v>4936</v>
      </c>
    </row>
    <row r="9851" spans="1:14" x14ac:dyDescent="0.2">
      <c r="A9851" t="s">
        <v>4935</v>
      </c>
      <c r="B9851">
        <v>23039</v>
      </c>
      <c r="C9851">
        <v>7</v>
      </c>
      <c r="D9851" t="s">
        <v>2037</v>
      </c>
      <c r="E9851">
        <v>8</v>
      </c>
      <c r="F9851" t="s">
        <v>1214</v>
      </c>
      <c r="G9851" t="s">
        <v>2534</v>
      </c>
      <c r="H9851">
        <v>52</v>
      </c>
      <c r="I9851" t="s">
        <v>1077</v>
      </c>
      <c r="J9851" t="s">
        <v>16145</v>
      </c>
      <c r="K9851">
        <v>234</v>
      </c>
      <c r="L9851" t="b">
        <v>0</v>
      </c>
      <c r="M9851">
        <v>3</v>
      </c>
    </row>
    <row r="9852" spans="1:14" x14ac:dyDescent="0.2">
      <c r="A9852" t="s">
        <v>4935</v>
      </c>
      <c r="B9852">
        <v>23039</v>
      </c>
      <c r="C9852">
        <v>7</v>
      </c>
      <c r="D9852" t="s">
        <v>2037</v>
      </c>
      <c r="E9852">
        <v>9</v>
      </c>
      <c r="F9852" t="s">
        <v>1436</v>
      </c>
      <c r="G9852" t="s">
        <v>1953</v>
      </c>
      <c r="H9852">
        <v>49</v>
      </c>
      <c r="I9852" t="s">
        <v>1077</v>
      </c>
      <c r="J9852" t="s">
        <v>16161</v>
      </c>
      <c r="K9852">
        <v>206</v>
      </c>
      <c r="L9852" t="b">
        <v>0</v>
      </c>
      <c r="M9852">
        <v>5</v>
      </c>
    </row>
    <row r="9853" spans="1:14" x14ac:dyDescent="0.2">
      <c r="A9853" t="s">
        <v>4935</v>
      </c>
      <c r="B9853">
        <v>23039</v>
      </c>
      <c r="C9853">
        <v>7</v>
      </c>
      <c r="D9853" t="s">
        <v>2037</v>
      </c>
      <c r="E9853">
        <v>10</v>
      </c>
      <c r="F9853" t="s">
        <v>14173</v>
      </c>
      <c r="G9853" t="s">
        <v>229</v>
      </c>
      <c r="H9853">
        <v>54</v>
      </c>
      <c r="I9853" t="s">
        <v>1077</v>
      </c>
      <c r="J9853" t="s">
        <v>16477</v>
      </c>
      <c r="K9853">
        <v>240</v>
      </c>
      <c r="L9853" t="b">
        <v>0</v>
      </c>
      <c r="M9853">
        <v>2</v>
      </c>
      <c r="N9853" t="s">
        <v>4936</v>
      </c>
    </row>
    <row r="9854" spans="1:14" x14ac:dyDescent="0.2">
      <c r="A9854" t="s">
        <v>4935</v>
      </c>
      <c r="B9854">
        <v>23039</v>
      </c>
      <c r="C9854">
        <v>7</v>
      </c>
      <c r="D9854" t="s">
        <v>2037</v>
      </c>
      <c r="E9854">
        <v>11</v>
      </c>
      <c r="F9854" t="s">
        <v>1302</v>
      </c>
      <c r="G9854" t="s">
        <v>1951</v>
      </c>
      <c r="H9854">
        <v>39</v>
      </c>
      <c r="I9854" t="s">
        <v>1077</v>
      </c>
      <c r="J9854" t="s">
        <v>16311</v>
      </c>
      <c r="K9854">
        <v>160</v>
      </c>
      <c r="L9854" t="b">
        <v>0</v>
      </c>
      <c r="M9854">
        <v>8</v>
      </c>
      <c r="N9854" t="s">
        <v>4936</v>
      </c>
    </row>
    <row r="9855" spans="1:14" x14ac:dyDescent="0.2">
      <c r="A9855" t="s">
        <v>4935</v>
      </c>
      <c r="B9855">
        <v>23039</v>
      </c>
      <c r="C9855">
        <v>7</v>
      </c>
      <c r="D9855" t="s">
        <v>2037</v>
      </c>
      <c r="E9855">
        <v>12</v>
      </c>
      <c r="F9855" t="s">
        <v>1636</v>
      </c>
      <c r="G9855" t="s">
        <v>3996</v>
      </c>
      <c r="H9855">
        <v>21</v>
      </c>
      <c r="I9855" t="s">
        <v>1077</v>
      </c>
      <c r="J9855" t="s">
        <v>16188</v>
      </c>
      <c r="K9855">
        <v>158</v>
      </c>
      <c r="L9855" t="b">
        <v>0</v>
      </c>
      <c r="M9855">
        <v>9</v>
      </c>
      <c r="N9855" t="s">
        <v>4936</v>
      </c>
    </row>
    <row r="9856" spans="1:14" x14ac:dyDescent="0.2">
      <c r="A9856" t="s">
        <v>4935</v>
      </c>
      <c r="B9856">
        <v>23039</v>
      </c>
      <c r="C9856">
        <v>7</v>
      </c>
      <c r="D9856" t="s">
        <v>2037</v>
      </c>
      <c r="E9856">
        <v>13</v>
      </c>
      <c r="F9856" t="s">
        <v>1629</v>
      </c>
      <c r="G9856" t="s">
        <v>926</v>
      </c>
      <c r="H9856">
        <v>30</v>
      </c>
      <c r="I9856" t="s">
        <v>1072</v>
      </c>
      <c r="J9856" t="s">
        <v>16539</v>
      </c>
      <c r="K9856">
        <v>174</v>
      </c>
      <c r="L9856" t="b">
        <v>0</v>
      </c>
      <c r="M9856">
        <v>6</v>
      </c>
      <c r="N9856" t="s">
        <v>4936</v>
      </c>
    </row>
    <row r="9857" spans="1:14" x14ac:dyDescent="0.2">
      <c r="A9857" t="s">
        <v>4935</v>
      </c>
      <c r="B9857">
        <v>23039</v>
      </c>
      <c r="C9857">
        <v>7</v>
      </c>
      <c r="D9857" t="s">
        <v>2037</v>
      </c>
      <c r="E9857">
        <v>14</v>
      </c>
      <c r="F9857" t="s">
        <v>4983</v>
      </c>
      <c r="G9857" t="s">
        <v>1990</v>
      </c>
      <c r="H9857">
        <v>24</v>
      </c>
      <c r="I9857" t="s">
        <v>1072</v>
      </c>
      <c r="J9857" t="s">
        <v>16145</v>
      </c>
      <c r="K9857">
        <v>146</v>
      </c>
      <c r="L9857" t="b">
        <v>0</v>
      </c>
      <c r="M9857">
        <v>10</v>
      </c>
      <c r="N9857" t="s">
        <v>4936</v>
      </c>
    </row>
    <row r="9858" spans="1:14" x14ac:dyDescent="0.2">
      <c r="A9858" t="s">
        <v>4935</v>
      </c>
      <c r="B9858">
        <v>23039</v>
      </c>
      <c r="C9858">
        <v>7</v>
      </c>
      <c r="D9858" t="s">
        <v>2037</v>
      </c>
      <c r="E9858">
        <v>15</v>
      </c>
      <c r="F9858" t="s">
        <v>4984</v>
      </c>
      <c r="G9858" t="s">
        <v>4985</v>
      </c>
      <c r="H9858">
        <v>41</v>
      </c>
      <c r="I9858" t="s">
        <v>1077</v>
      </c>
      <c r="J9858" t="s">
        <v>16145</v>
      </c>
      <c r="K9858">
        <v>137</v>
      </c>
      <c r="L9858" t="b">
        <v>0</v>
      </c>
      <c r="M9858">
        <v>13</v>
      </c>
    </row>
    <row r="9859" spans="1:14" x14ac:dyDescent="0.2">
      <c r="A9859" t="s">
        <v>4935</v>
      </c>
      <c r="B9859">
        <v>23039</v>
      </c>
      <c r="C9859">
        <v>7</v>
      </c>
      <c r="D9859" t="s">
        <v>2037</v>
      </c>
      <c r="E9859">
        <v>16</v>
      </c>
      <c r="F9859" t="s">
        <v>3697</v>
      </c>
      <c r="G9859" t="s">
        <v>167</v>
      </c>
      <c r="H9859">
        <v>52</v>
      </c>
      <c r="I9859" t="s">
        <v>1072</v>
      </c>
      <c r="J9859" t="s">
        <v>16173</v>
      </c>
      <c r="K9859">
        <v>146</v>
      </c>
      <c r="L9859" t="b">
        <v>0</v>
      </c>
      <c r="M9859">
        <v>11</v>
      </c>
    </row>
    <row r="9860" spans="1:14" x14ac:dyDescent="0.2">
      <c r="A9860" t="s">
        <v>4935</v>
      </c>
      <c r="B9860">
        <v>23039</v>
      </c>
      <c r="C9860">
        <v>7</v>
      </c>
      <c r="D9860" t="s">
        <v>2037</v>
      </c>
      <c r="E9860">
        <v>17</v>
      </c>
      <c r="F9860" t="s">
        <v>1198</v>
      </c>
      <c r="G9860" t="s">
        <v>1313</v>
      </c>
      <c r="H9860">
        <v>57</v>
      </c>
      <c r="I9860" t="s">
        <v>1072</v>
      </c>
      <c r="J9860" t="s">
        <v>16145</v>
      </c>
      <c r="K9860">
        <v>319</v>
      </c>
      <c r="L9860" t="b">
        <v>1</v>
      </c>
      <c r="M9860">
        <v>5</v>
      </c>
      <c r="N9860" t="s">
        <v>4936</v>
      </c>
    </row>
    <row r="9861" spans="1:14" x14ac:dyDescent="0.2">
      <c r="A9861" t="s">
        <v>4935</v>
      </c>
      <c r="B9861">
        <v>23039</v>
      </c>
      <c r="C9861">
        <v>7</v>
      </c>
      <c r="D9861" t="s">
        <v>2037</v>
      </c>
      <c r="E9861">
        <v>18</v>
      </c>
      <c r="F9861" t="s">
        <v>1198</v>
      </c>
      <c r="G9861" t="s">
        <v>4986</v>
      </c>
      <c r="H9861">
        <v>58</v>
      </c>
      <c r="I9861" t="s">
        <v>1072</v>
      </c>
      <c r="J9861" t="s">
        <v>16149</v>
      </c>
      <c r="K9861">
        <v>226</v>
      </c>
      <c r="L9861" t="b">
        <v>0</v>
      </c>
      <c r="M9861">
        <v>4</v>
      </c>
      <c r="N9861" t="s">
        <v>4936</v>
      </c>
    </row>
    <row r="9862" spans="1:14" x14ac:dyDescent="0.2">
      <c r="A9862" t="s">
        <v>4935</v>
      </c>
      <c r="B9862">
        <v>23039</v>
      </c>
      <c r="C9862">
        <v>7</v>
      </c>
      <c r="D9862" t="s">
        <v>2037</v>
      </c>
      <c r="E9862">
        <v>19</v>
      </c>
      <c r="F9862" t="s">
        <v>1095</v>
      </c>
      <c r="G9862" t="s">
        <v>4987</v>
      </c>
      <c r="H9862">
        <v>53</v>
      </c>
      <c r="I9862" t="s">
        <v>1072</v>
      </c>
      <c r="J9862" t="s">
        <v>2218</v>
      </c>
      <c r="K9862">
        <v>306</v>
      </c>
      <c r="L9862" t="b">
        <v>1</v>
      </c>
      <c r="M9862">
        <v>6</v>
      </c>
      <c r="N9862" t="s">
        <v>4936</v>
      </c>
    </row>
    <row r="9863" spans="1:14" x14ac:dyDescent="0.2">
      <c r="A9863" t="s">
        <v>4988</v>
      </c>
      <c r="B9863">
        <v>23044</v>
      </c>
      <c r="C9863">
        <v>1</v>
      </c>
      <c r="D9863" t="s">
        <v>414</v>
      </c>
      <c r="E9863">
        <v>1</v>
      </c>
      <c r="F9863" t="s">
        <v>1133</v>
      </c>
      <c r="G9863" t="s">
        <v>428</v>
      </c>
      <c r="H9863">
        <v>45</v>
      </c>
      <c r="I9863" t="s">
        <v>1072</v>
      </c>
      <c r="J9863" t="s">
        <v>16145</v>
      </c>
      <c r="K9863">
        <v>1178</v>
      </c>
      <c r="L9863" t="b">
        <v>1</v>
      </c>
      <c r="M9863">
        <v>1</v>
      </c>
    </row>
    <row r="9864" spans="1:14" x14ac:dyDescent="0.2">
      <c r="A9864" t="s">
        <v>4988</v>
      </c>
      <c r="B9864">
        <v>23044</v>
      </c>
      <c r="C9864">
        <v>1</v>
      </c>
      <c r="D9864" t="s">
        <v>414</v>
      </c>
      <c r="E9864">
        <v>2</v>
      </c>
      <c r="F9864" t="s">
        <v>1073</v>
      </c>
      <c r="G9864" t="s">
        <v>6625</v>
      </c>
      <c r="H9864">
        <v>60</v>
      </c>
      <c r="I9864" t="s">
        <v>1072</v>
      </c>
      <c r="J9864" t="s">
        <v>16496</v>
      </c>
      <c r="K9864">
        <v>705</v>
      </c>
      <c r="L9864" t="b">
        <v>1</v>
      </c>
      <c r="M9864">
        <v>2</v>
      </c>
    </row>
    <row r="9865" spans="1:14" x14ac:dyDescent="0.2">
      <c r="A9865" t="s">
        <v>4988</v>
      </c>
      <c r="B9865">
        <v>23044</v>
      </c>
      <c r="C9865">
        <v>1</v>
      </c>
      <c r="D9865" t="s">
        <v>414</v>
      </c>
      <c r="E9865">
        <v>3</v>
      </c>
      <c r="F9865" t="s">
        <v>1165</v>
      </c>
      <c r="G9865" t="s">
        <v>2912</v>
      </c>
      <c r="H9865">
        <v>54</v>
      </c>
      <c r="I9865" t="s">
        <v>1077</v>
      </c>
      <c r="J9865" t="s">
        <v>16145</v>
      </c>
      <c r="K9865">
        <v>334</v>
      </c>
      <c r="L9865" t="b">
        <v>0</v>
      </c>
      <c r="M9865">
        <v>1</v>
      </c>
    </row>
    <row r="9866" spans="1:14" x14ac:dyDescent="0.2">
      <c r="A9866" t="s">
        <v>4988</v>
      </c>
      <c r="B9866">
        <v>23044</v>
      </c>
      <c r="C9866">
        <v>1</v>
      </c>
      <c r="D9866" t="s">
        <v>414</v>
      </c>
      <c r="E9866">
        <v>4</v>
      </c>
      <c r="F9866" t="s">
        <v>1744</v>
      </c>
      <c r="G9866" t="s">
        <v>6628</v>
      </c>
      <c r="H9866">
        <v>41</v>
      </c>
      <c r="I9866" t="s">
        <v>1072</v>
      </c>
      <c r="J9866" t="s">
        <v>16145</v>
      </c>
      <c r="K9866">
        <v>535</v>
      </c>
      <c r="L9866" t="b">
        <v>1</v>
      </c>
      <c r="M9866">
        <v>3</v>
      </c>
    </row>
    <row r="9867" spans="1:14" x14ac:dyDescent="0.2">
      <c r="A9867" t="s">
        <v>4988</v>
      </c>
      <c r="B9867">
        <v>23044</v>
      </c>
      <c r="C9867">
        <v>1</v>
      </c>
      <c r="D9867" t="s">
        <v>414</v>
      </c>
      <c r="E9867">
        <v>5</v>
      </c>
      <c r="F9867" t="s">
        <v>1631</v>
      </c>
      <c r="G9867" t="s">
        <v>4989</v>
      </c>
      <c r="H9867">
        <v>43</v>
      </c>
      <c r="I9867" t="s">
        <v>1072</v>
      </c>
      <c r="J9867" t="s">
        <v>16145</v>
      </c>
      <c r="K9867">
        <v>371</v>
      </c>
      <c r="L9867" t="b">
        <v>1</v>
      </c>
      <c r="M9867">
        <v>4</v>
      </c>
    </row>
    <row r="9868" spans="1:14" x14ac:dyDescent="0.2">
      <c r="A9868" t="s">
        <v>4988</v>
      </c>
      <c r="B9868">
        <v>23044</v>
      </c>
      <c r="C9868">
        <v>1</v>
      </c>
      <c r="D9868" t="s">
        <v>414</v>
      </c>
      <c r="E9868">
        <v>6</v>
      </c>
      <c r="F9868" t="s">
        <v>1238</v>
      </c>
      <c r="G9868" t="s">
        <v>4990</v>
      </c>
      <c r="H9868">
        <v>48</v>
      </c>
      <c r="I9868" t="s">
        <v>1077</v>
      </c>
      <c r="J9868" t="s">
        <v>16145</v>
      </c>
      <c r="K9868">
        <v>338</v>
      </c>
      <c r="L9868" t="b">
        <v>1</v>
      </c>
      <c r="M9868">
        <v>5</v>
      </c>
    </row>
    <row r="9869" spans="1:14" x14ac:dyDescent="0.2">
      <c r="A9869" t="s">
        <v>4988</v>
      </c>
      <c r="B9869">
        <v>23044</v>
      </c>
      <c r="C9869">
        <v>1</v>
      </c>
      <c r="D9869" t="s">
        <v>414</v>
      </c>
      <c r="E9869">
        <v>7</v>
      </c>
      <c r="F9869" t="s">
        <v>4423</v>
      </c>
      <c r="G9869" t="s">
        <v>3449</v>
      </c>
      <c r="H9869">
        <v>40</v>
      </c>
      <c r="I9869" t="s">
        <v>1077</v>
      </c>
      <c r="J9869" t="s">
        <v>16180</v>
      </c>
      <c r="K9869">
        <v>218</v>
      </c>
      <c r="L9869" t="b">
        <v>0</v>
      </c>
      <c r="M9869">
        <v>6</v>
      </c>
    </row>
    <row r="9870" spans="1:14" x14ac:dyDescent="0.2">
      <c r="A9870" t="s">
        <v>4988</v>
      </c>
      <c r="B9870">
        <v>23044</v>
      </c>
      <c r="C9870">
        <v>1</v>
      </c>
      <c r="D9870" t="s">
        <v>414</v>
      </c>
      <c r="E9870">
        <v>8</v>
      </c>
      <c r="F9870" t="s">
        <v>2090</v>
      </c>
      <c r="G9870" t="s">
        <v>1237</v>
      </c>
      <c r="H9870">
        <v>39</v>
      </c>
      <c r="I9870" t="s">
        <v>1077</v>
      </c>
      <c r="J9870" t="s">
        <v>16354</v>
      </c>
      <c r="K9870">
        <v>326</v>
      </c>
      <c r="L9870" t="b">
        <v>0</v>
      </c>
      <c r="M9870">
        <v>2</v>
      </c>
    </row>
    <row r="9871" spans="1:14" x14ac:dyDescent="0.2">
      <c r="A9871" t="s">
        <v>4988</v>
      </c>
      <c r="B9871">
        <v>23044</v>
      </c>
      <c r="C9871">
        <v>1</v>
      </c>
      <c r="D9871" t="s">
        <v>414</v>
      </c>
      <c r="E9871">
        <v>9</v>
      </c>
      <c r="F9871" t="s">
        <v>1082</v>
      </c>
      <c r="G9871" t="s">
        <v>4991</v>
      </c>
      <c r="H9871">
        <v>38</v>
      </c>
      <c r="I9871" t="s">
        <v>1077</v>
      </c>
      <c r="J9871" t="s">
        <v>16578</v>
      </c>
      <c r="K9871">
        <v>141</v>
      </c>
      <c r="L9871" t="b">
        <v>0</v>
      </c>
      <c r="M9871">
        <v>12</v>
      </c>
    </row>
    <row r="9872" spans="1:14" x14ac:dyDescent="0.2">
      <c r="A9872" t="s">
        <v>4988</v>
      </c>
      <c r="B9872">
        <v>23044</v>
      </c>
      <c r="C9872">
        <v>1</v>
      </c>
      <c r="D9872" t="s">
        <v>414</v>
      </c>
      <c r="E9872">
        <v>10</v>
      </c>
      <c r="F9872" t="s">
        <v>1095</v>
      </c>
      <c r="G9872" t="s">
        <v>4992</v>
      </c>
      <c r="H9872">
        <v>45</v>
      </c>
      <c r="I9872" t="s">
        <v>1077</v>
      </c>
      <c r="J9872" t="s">
        <v>19104</v>
      </c>
      <c r="K9872">
        <v>207</v>
      </c>
      <c r="L9872" t="b">
        <v>0</v>
      </c>
      <c r="M9872">
        <v>7</v>
      </c>
    </row>
    <row r="9873" spans="1:13" x14ac:dyDescent="0.2">
      <c r="A9873" t="s">
        <v>4988</v>
      </c>
      <c r="B9873">
        <v>23044</v>
      </c>
      <c r="C9873">
        <v>1</v>
      </c>
      <c r="D9873" t="s">
        <v>414</v>
      </c>
      <c r="E9873">
        <v>11</v>
      </c>
      <c r="F9873" t="s">
        <v>1574</v>
      </c>
      <c r="G9873" t="s">
        <v>4993</v>
      </c>
      <c r="H9873">
        <v>40</v>
      </c>
      <c r="I9873" t="s">
        <v>1077</v>
      </c>
      <c r="J9873" t="s">
        <v>16150</v>
      </c>
      <c r="K9873">
        <v>158</v>
      </c>
      <c r="L9873" t="b">
        <v>0</v>
      </c>
      <c r="M9873">
        <v>9</v>
      </c>
    </row>
    <row r="9874" spans="1:13" x14ac:dyDescent="0.2">
      <c r="A9874" t="s">
        <v>4988</v>
      </c>
      <c r="B9874">
        <v>23044</v>
      </c>
      <c r="C9874">
        <v>1</v>
      </c>
      <c r="D9874" t="s">
        <v>414</v>
      </c>
      <c r="E9874">
        <v>12</v>
      </c>
      <c r="F9874" t="s">
        <v>4994</v>
      </c>
      <c r="G9874" t="s">
        <v>1087</v>
      </c>
      <c r="H9874">
        <v>36</v>
      </c>
      <c r="I9874" t="s">
        <v>1072</v>
      </c>
      <c r="J9874" t="s">
        <v>16145</v>
      </c>
      <c r="K9874">
        <v>316</v>
      </c>
      <c r="L9874" t="b">
        <v>0</v>
      </c>
      <c r="M9874">
        <v>3</v>
      </c>
    </row>
    <row r="9875" spans="1:13" x14ac:dyDescent="0.2">
      <c r="A9875" t="s">
        <v>4988</v>
      </c>
      <c r="B9875">
        <v>23044</v>
      </c>
      <c r="C9875">
        <v>1</v>
      </c>
      <c r="D9875" t="s">
        <v>414</v>
      </c>
      <c r="E9875">
        <v>13</v>
      </c>
      <c r="F9875" t="s">
        <v>1292</v>
      </c>
      <c r="G9875" t="s">
        <v>4995</v>
      </c>
      <c r="H9875">
        <v>37</v>
      </c>
      <c r="I9875" t="s">
        <v>1072</v>
      </c>
      <c r="J9875" t="s">
        <v>16145</v>
      </c>
      <c r="K9875">
        <v>188</v>
      </c>
      <c r="L9875" t="b">
        <v>0</v>
      </c>
      <c r="M9875">
        <v>8</v>
      </c>
    </row>
    <row r="9876" spans="1:13" x14ac:dyDescent="0.2">
      <c r="A9876" t="s">
        <v>4988</v>
      </c>
      <c r="B9876">
        <v>23044</v>
      </c>
      <c r="C9876">
        <v>1</v>
      </c>
      <c r="D9876" t="s">
        <v>414</v>
      </c>
      <c r="E9876">
        <v>14</v>
      </c>
      <c r="F9876" t="s">
        <v>4401</v>
      </c>
      <c r="G9876" t="s">
        <v>4951</v>
      </c>
      <c r="H9876">
        <v>33</v>
      </c>
      <c r="I9876" t="s">
        <v>1072</v>
      </c>
      <c r="J9876" t="s">
        <v>16173</v>
      </c>
      <c r="K9876">
        <v>139</v>
      </c>
      <c r="L9876" t="b">
        <v>0</v>
      </c>
      <c r="M9876">
        <v>13</v>
      </c>
    </row>
    <row r="9877" spans="1:13" x14ac:dyDescent="0.2">
      <c r="A9877" t="s">
        <v>4988</v>
      </c>
      <c r="B9877">
        <v>23044</v>
      </c>
      <c r="C9877">
        <v>1</v>
      </c>
      <c r="D9877" t="s">
        <v>414</v>
      </c>
      <c r="E9877">
        <v>15</v>
      </c>
      <c r="F9877" t="s">
        <v>2713</v>
      </c>
      <c r="G9877" t="s">
        <v>4960</v>
      </c>
      <c r="H9877">
        <v>24</v>
      </c>
      <c r="I9877" t="s">
        <v>1077</v>
      </c>
      <c r="J9877" t="s">
        <v>16145</v>
      </c>
      <c r="K9877">
        <v>134</v>
      </c>
      <c r="L9877" t="b">
        <v>0</v>
      </c>
      <c r="M9877">
        <v>14</v>
      </c>
    </row>
    <row r="9878" spans="1:13" x14ac:dyDescent="0.2">
      <c r="A9878" t="s">
        <v>4988</v>
      </c>
      <c r="B9878">
        <v>23044</v>
      </c>
      <c r="C9878">
        <v>1</v>
      </c>
      <c r="D9878" t="s">
        <v>414</v>
      </c>
      <c r="E9878">
        <v>16</v>
      </c>
      <c r="F9878" t="s">
        <v>4007</v>
      </c>
      <c r="G9878" t="s">
        <v>4147</v>
      </c>
      <c r="H9878">
        <v>26</v>
      </c>
      <c r="I9878" t="s">
        <v>1077</v>
      </c>
      <c r="J9878" t="s">
        <v>20640</v>
      </c>
      <c r="K9878">
        <v>156</v>
      </c>
      <c r="L9878" t="b">
        <v>0</v>
      </c>
      <c r="M9878">
        <v>10</v>
      </c>
    </row>
    <row r="9879" spans="1:13" x14ac:dyDescent="0.2">
      <c r="A9879" t="s">
        <v>4988</v>
      </c>
      <c r="B9879">
        <v>23044</v>
      </c>
      <c r="C9879">
        <v>1</v>
      </c>
      <c r="D9879" t="s">
        <v>414</v>
      </c>
      <c r="E9879">
        <v>17</v>
      </c>
      <c r="F9879" t="s">
        <v>1320</v>
      </c>
      <c r="G9879" t="s">
        <v>4996</v>
      </c>
      <c r="H9879">
        <v>38</v>
      </c>
      <c r="I9879" t="s">
        <v>1072</v>
      </c>
      <c r="J9879" t="s">
        <v>16334</v>
      </c>
      <c r="K9879">
        <v>89</v>
      </c>
      <c r="L9879" t="b">
        <v>0</v>
      </c>
      <c r="M9879">
        <v>16</v>
      </c>
    </row>
    <row r="9880" spans="1:13" x14ac:dyDescent="0.2">
      <c r="A9880" t="s">
        <v>4988</v>
      </c>
      <c r="B9880">
        <v>23044</v>
      </c>
      <c r="C9880">
        <v>1</v>
      </c>
      <c r="D9880" t="s">
        <v>414</v>
      </c>
      <c r="E9880">
        <v>18</v>
      </c>
      <c r="F9880" t="s">
        <v>1494</v>
      </c>
      <c r="G9880" t="s">
        <v>4997</v>
      </c>
      <c r="H9880">
        <v>42</v>
      </c>
      <c r="I9880" t="s">
        <v>1077</v>
      </c>
      <c r="J9880" t="s">
        <v>16161</v>
      </c>
      <c r="K9880">
        <v>143</v>
      </c>
      <c r="L9880" t="b">
        <v>0</v>
      </c>
      <c r="M9880">
        <v>11</v>
      </c>
    </row>
    <row r="9881" spans="1:13" x14ac:dyDescent="0.2">
      <c r="A9881" t="s">
        <v>4988</v>
      </c>
      <c r="B9881">
        <v>23044</v>
      </c>
      <c r="C9881">
        <v>1</v>
      </c>
      <c r="D9881" t="s">
        <v>414</v>
      </c>
      <c r="E9881">
        <v>19</v>
      </c>
      <c r="F9881" t="s">
        <v>1101</v>
      </c>
      <c r="G9881" t="s">
        <v>4998</v>
      </c>
      <c r="H9881">
        <v>46</v>
      </c>
      <c r="I9881" t="s">
        <v>1072</v>
      </c>
      <c r="J9881" t="s">
        <v>16145</v>
      </c>
      <c r="K9881">
        <v>109</v>
      </c>
      <c r="L9881" t="b">
        <v>0</v>
      </c>
      <c r="M9881">
        <v>15</v>
      </c>
    </row>
    <row r="9882" spans="1:13" x14ac:dyDescent="0.2">
      <c r="A9882" t="s">
        <v>4988</v>
      </c>
      <c r="B9882">
        <v>23044</v>
      </c>
      <c r="C9882">
        <v>1</v>
      </c>
      <c r="D9882" t="s">
        <v>414</v>
      </c>
      <c r="E9882">
        <v>20</v>
      </c>
      <c r="F9882" t="s">
        <v>4999</v>
      </c>
      <c r="G9882" t="s">
        <v>5000</v>
      </c>
      <c r="H9882">
        <v>59</v>
      </c>
      <c r="I9882" t="s">
        <v>1077</v>
      </c>
      <c r="J9882" t="s">
        <v>16161</v>
      </c>
      <c r="K9882">
        <v>299</v>
      </c>
      <c r="L9882" t="b">
        <v>0</v>
      </c>
      <c r="M9882">
        <v>4</v>
      </c>
    </row>
    <row r="9883" spans="1:13" x14ac:dyDescent="0.2">
      <c r="A9883" t="s">
        <v>4988</v>
      </c>
      <c r="B9883">
        <v>23044</v>
      </c>
      <c r="C9883">
        <v>1</v>
      </c>
      <c r="D9883" t="s">
        <v>414</v>
      </c>
      <c r="E9883">
        <v>21</v>
      </c>
      <c r="F9883" t="s">
        <v>1244</v>
      </c>
      <c r="G9883" t="s">
        <v>5001</v>
      </c>
      <c r="H9883">
        <v>67</v>
      </c>
      <c r="I9883" t="s">
        <v>1072</v>
      </c>
      <c r="J9883" t="s">
        <v>19105</v>
      </c>
      <c r="K9883">
        <v>258</v>
      </c>
      <c r="L9883" t="b">
        <v>0</v>
      </c>
      <c r="M9883">
        <v>5</v>
      </c>
    </row>
    <row r="9884" spans="1:13" x14ac:dyDescent="0.2">
      <c r="A9884" t="s">
        <v>4988</v>
      </c>
      <c r="B9884">
        <v>23044</v>
      </c>
      <c r="C9884">
        <v>2</v>
      </c>
      <c r="D9884" t="s">
        <v>1116</v>
      </c>
      <c r="E9884">
        <v>1</v>
      </c>
      <c r="F9884" t="s">
        <v>277</v>
      </c>
      <c r="G9884" t="s">
        <v>5002</v>
      </c>
      <c r="H9884">
        <v>71</v>
      </c>
      <c r="I9884" t="s">
        <v>1072</v>
      </c>
      <c r="J9884" t="s">
        <v>16159</v>
      </c>
      <c r="K9884">
        <v>364</v>
      </c>
      <c r="L9884" t="b">
        <v>1</v>
      </c>
      <c r="M9884">
        <v>1</v>
      </c>
    </row>
    <row r="9885" spans="1:13" x14ac:dyDescent="0.2">
      <c r="A9885" t="s">
        <v>4988</v>
      </c>
      <c r="B9885">
        <v>23044</v>
      </c>
      <c r="C9885">
        <v>2</v>
      </c>
      <c r="D9885" t="s">
        <v>1116</v>
      </c>
      <c r="E9885">
        <v>2</v>
      </c>
      <c r="F9885" t="s">
        <v>352</v>
      </c>
      <c r="G9885" t="s">
        <v>5003</v>
      </c>
      <c r="H9885">
        <v>66</v>
      </c>
      <c r="I9885" t="s">
        <v>1072</v>
      </c>
      <c r="J9885" t="s">
        <v>16159</v>
      </c>
      <c r="K9885">
        <v>494</v>
      </c>
      <c r="L9885" t="b">
        <v>1</v>
      </c>
      <c r="M9885">
        <v>2</v>
      </c>
    </row>
    <row r="9886" spans="1:13" x14ac:dyDescent="0.2">
      <c r="A9886" t="s">
        <v>4988</v>
      </c>
      <c r="B9886">
        <v>23044</v>
      </c>
      <c r="C9886">
        <v>2</v>
      </c>
      <c r="D9886" t="s">
        <v>1116</v>
      </c>
      <c r="E9886">
        <v>3</v>
      </c>
      <c r="F9886" t="s">
        <v>5004</v>
      </c>
      <c r="G9886" t="s">
        <v>5005</v>
      </c>
      <c r="H9886">
        <v>59</v>
      </c>
      <c r="I9886" t="s">
        <v>1077</v>
      </c>
      <c r="J9886" t="s">
        <v>19640</v>
      </c>
      <c r="K9886">
        <v>186</v>
      </c>
      <c r="L9886" t="b">
        <v>0</v>
      </c>
      <c r="M9886">
        <v>1</v>
      </c>
    </row>
    <row r="9887" spans="1:13" x14ac:dyDescent="0.2">
      <c r="A9887" t="s">
        <v>4988</v>
      </c>
      <c r="B9887">
        <v>23044</v>
      </c>
      <c r="C9887">
        <v>2</v>
      </c>
      <c r="D9887" t="s">
        <v>1116</v>
      </c>
      <c r="E9887">
        <v>4</v>
      </c>
      <c r="F9887" t="s">
        <v>1244</v>
      </c>
      <c r="G9887" t="s">
        <v>1256</v>
      </c>
      <c r="H9887">
        <v>59</v>
      </c>
      <c r="I9887" t="s">
        <v>1072</v>
      </c>
      <c r="J9887" t="s">
        <v>19615</v>
      </c>
      <c r="K9887">
        <v>259</v>
      </c>
      <c r="L9887" t="b">
        <v>0</v>
      </c>
      <c r="M9887">
        <v>2</v>
      </c>
    </row>
    <row r="9888" spans="1:13" x14ac:dyDescent="0.2">
      <c r="A9888" t="s">
        <v>4988</v>
      </c>
      <c r="B9888">
        <v>23044</v>
      </c>
      <c r="C9888">
        <v>2</v>
      </c>
      <c r="D9888" t="s">
        <v>1116</v>
      </c>
      <c r="E9888">
        <v>5</v>
      </c>
      <c r="F9888" t="s">
        <v>5006</v>
      </c>
      <c r="G9888" t="s">
        <v>5007</v>
      </c>
      <c r="H9888">
        <v>31</v>
      </c>
      <c r="I9888" t="s">
        <v>1077</v>
      </c>
      <c r="J9888" t="s">
        <v>16145</v>
      </c>
      <c r="K9888">
        <v>222</v>
      </c>
      <c r="L9888" t="b">
        <v>0</v>
      </c>
      <c r="M9888">
        <v>5</v>
      </c>
    </row>
    <row r="9889" spans="1:13" x14ac:dyDescent="0.2">
      <c r="A9889" t="s">
        <v>4988</v>
      </c>
      <c r="B9889">
        <v>23044</v>
      </c>
      <c r="C9889">
        <v>2</v>
      </c>
      <c r="D9889" t="s">
        <v>1116</v>
      </c>
      <c r="E9889">
        <v>6</v>
      </c>
      <c r="F9889" t="s">
        <v>434</v>
      </c>
      <c r="G9889" t="s">
        <v>5007</v>
      </c>
      <c r="H9889">
        <v>45</v>
      </c>
      <c r="I9889" t="s">
        <v>1072</v>
      </c>
      <c r="J9889" t="s">
        <v>19023</v>
      </c>
      <c r="K9889">
        <v>240</v>
      </c>
      <c r="L9889" t="b">
        <v>0</v>
      </c>
      <c r="M9889">
        <v>3</v>
      </c>
    </row>
    <row r="9890" spans="1:13" x14ac:dyDescent="0.2">
      <c r="A9890" t="s">
        <v>4988</v>
      </c>
      <c r="B9890">
        <v>23044</v>
      </c>
      <c r="C9890">
        <v>2</v>
      </c>
      <c r="D9890" t="s">
        <v>1116</v>
      </c>
      <c r="E9890">
        <v>7</v>
      </c>
      <c r="F9890" t="s">
        <v>3296</v>
      </c>
      <c r="G9890" t="s">
        <v>4573</v>
      </c>
      <c r="H9890">
        <v>33</v>
      </c>
      <c r="I9890" t="s">
        <v>1077</v>
      </c>
      <c r="J9890" t="s">
        <v>16145</v>
      </c>
      <c r="K9890">
        <v>131</v>
      </c>
      <c r="L9890" t="b">
        <v>0</v>
      </c>
      <c r="M9890">
        <v>9</v>
      </c>
    </row>
    <row r="9891" spans="1:13" x14ac:dyDescent="0.2">
      <c r="A9891" t="s">
        <v>4988</v>
      </c>
      <c r="B9891">
        <v>23044</v>
      </c>
      <c r="C9891">
        <v>2</v>
      </c>
      <c r="D9891" t="s">
        <v>1116</v>
      </c>
      <c r="E9891">
        <v>8</v>
      </c>
      <c r="F9891" t="s">
        <v>5008</v>
      </c>
      <c r="G9891" t="s">
        <v>5007</v>
      </c>
      <c r="H9891">
        <v>46</v>
      </c>
      <c r="I9891" t="s">
        <v>1072</v>
      </c>
      <c r="J9891" t="s">
        <v>16145</v>
      </c>
      <c r="K9891">
        <v>223</v>
      </c>
      <c r="L9891" t="b">
        <v>0</v>
      </c>
      <c r="M9891">
        <v>4</v>
      </c>
    </row>
    <row r="9892" spans="1:13" x14ac:dyDescent="0.2">
      <c r="A9892" t="s">
        <v>4988</v>
      </c>
      <c r="B9892">
        <v>23044</v>
      </c>
      <c r="C9892">
        <v>2</v>
      </c>
      <c r="D9892" t="s">
        <v>1116</v>
      </c>
      <c r="E9892">
        <v>9</v>
      </c>
      <c r="F9892" t="s">
        <v>371</v>
      </c>
      <c r="G9892" t="s">
        <v>5009</v>
      </c>
      <c r="H9892">
        <v>32</v>
      </c>
      <c r="I9892" t="s">
        <v>1077</v>
      </c>
      <c r="J9892" t="s">
        <v>16145</v>
      </c>
      <c r="K9892">
        <v>184</v>
      </c>
      <c r="L9892" t="b">
        <v>0</v>
      </c>
      <c r="M9892">
        <v>6</v>
      </c>
    </row>
    <row r="9893" spans="1:13" x14ac:dyDescent="0.2">
      <c r="A9893" t="s">
        <v>4988</v>
      </c>
      <c r="B9893">
        <v>23044</v>
      </c>
      <c r="C9893">
        <v>2</v>
      </c>
      <c r="D9893" t="s">
        <v>1116</v>
      </c>
      <c r="E9893">
        <v>10</v>
      </c>
      <c r="F9893" t="s">
        <v>4561</v>
      </c>
      <c r="G9893" t="s">
        <v>5010</v>
      </c>
      <c r="H9893">
        <v>44</v>
      </c>
      <c r="I9893" t="s">
        <v>1072</v>
      </c>
      <c r="J9893" t="s">
        <v>16180</v>
      </c>
      <c r="K9893">
        <v>179</v>
      </c>
      <c r="L9893" t="b">
        <v>0</v>
      </c>
      <c r="M9893">
        <v>7</v>
      </c>
    </row>
    <row r="9894" spans="1:13" x14ac:dyDescent="0.2">
      <c r="A9894" t="s">
        <v>4988</v>
      </c>
      <c r="B9894">
        <v>23044</v>
      </c>
      <c r="C9894">
        <v>2</v>
      </c>
      <c r="D9894" t="s">
        <v>1116</v>
      </c>
      <c r="E9894">
        <v>11</v>
      </c>
      <c r="F9894" t="s">
        <v>1250</v>
      </c>
      <c r="G9894" t="s">
        <v>997</v>
      </c>
      <c r="H9894">
        <v>38</v>
      </c>
      <c r="I9894" t="s">
        <v>1072</v>
      </c>
      <c r="J9894" t="s">
        <v>16145</v>
      </c>
      <c r="K9894">
        <v>101</v>
      </c>
      <c r="L9894" t="b">
        <v>0</v>
      </c>
      <c r="M9894">
        <v>16</v>
      </c>
    </row>
    <row r="9895" spans="1:13" x14ac:dyDescent="0.2">
      <c r="A9895" t="s">
        <v>4988</v>
      </c>
      <c r="B9895">
        <v>23044</v>
      </c>
      <c r="C9895">
        <v>2</v>
      </c>
      <c r="D9895" t="s">
        <v>1116</v>
      </c>
      <c r="E9895">
        <v>12</v>
      </c>
      <c r="F9895" t="s">
        <v>1460</v>
      </c>
      <c r="G9895" t="s">
        <v>5011</v>
      </c>
      <c r="H9895">
        <v>29</v>
      </c>
      <c r="I9895" t="s">
        <v>1077</v>
      </c>
      <c r="J9895" t="s">
        <v>18593</v>
      </c>
      <c r="K9895">
        <v>109</v>
      </c>
      <c r="L9895" t="b">
        <v>0</v>
      </c>
      <c r="M9895">
        <v>15</v>
      </c>
    </row>
    <row r="9896" spans="1:13" x14ac:dyDescent="0.2">
      <c r="A9896" t="s">
        <v>4988</v>
      </c>
      <c r="B9896">
        <v>23044</v>
      </c>
      <c r="C9896">
        <v>2</v>
      </c>
      <c r="D9896" t="s">
        <v>1116</v>
      </c>
      <c r="E9896">
        <v>13</v>
      </c>
      <c r="F9896" t="s">
        <v>3266</v>
      </c>
      <c r="G9896" t="s">
        <v>4603</v>
      </c>
      <c r="H9896">
        <v>60</v>
      </c>
      <c r="I9896" t="s">
        <v>1072</v>
      </c>
      <c r="J9896" t="s">
        <v>19360</v>
      </c>
      <c r="K9896">
        <v>88</v>
      </c>
      <c r="L9896" t="b">
        <v>0</v>
      </c>
      <c r="M9896">
        <v>18</v>
      </c>
    </row>
    <row r="9897" spans="1:13" x14ac:dyDescent="0.2">
      <c r="A9897" t="s">
        <v>4988</v>
      </c>
      <c r="B9897">
        <v>23044</v>
      </c>
      <c r="C9897">
        <v>2</v>
      </c>
      <c r="D9897" t="s">
        <v>1116</v>
      </c>
      <c r="E9897">
        <v>14</v>
      </c>
      <c r="F9897" t="s">
        <v>1188</v>
      </c>
      <c r="G9897" t="s">
        <v>5012</v>
      </c>
      <c r="H9897">
        <v>52</v>
      </c>
      <c r="I9897" t="s">
        <v>1072</v>
      </c>
      <c r="J9897" t="s">
        <v>20875</v>
      </c>
      <c r="K9897">
        <v>117</v>
      </c>
      <c r="L9897" t="b">
        <v>0</v>
      </c>
      <c r="M9897">
        <v>14</v>
      </c>
    </row>
    <row r="9898" spans="1:13" x14ac:dyDescent="0.2">
      <c r="A9898" t="s">
        <v>4988</v>
      </c>
      <c r="B9898">
        <v>23044</v>
      </c>
      <c r="C9898">
        <v>2</v>
      </c>
      <c r="D9898" t="s">
        <v>1116</v>
      </c>
      <c r="E9898">
        <v>15</v>
      </c>
      <c r="F9898" t="s">
        <v>1075</v>
      </c>
      <c r="G9898" t="s">
        <v>416</v>
      </c>
      <c r="H9898">
        <v>47</v>
      </c>
      <c r="I9898" t="s">
        <v>1077</v>
      </c>
      <c r="J9898" t="s">
        <v>19542</v>
      </c>
      <c r="K9898">
        <v>119</v>
      </c>
      <c r="L9898" t="b">
        <v>0</v>
      </c>
      <c r="M9898">
        <v>13</v>
      </c>
    </row>
    <row r="9899" spans="1:13" x14ac:dyDescent="0.2">
      <c r="A9899" t="s">
        <v>4988</v>
      </c>
      <c r="B9899">
        <v>23044</v>
      </c>
      <c r="C9899">
        <v>2</v>
      </c>
      <c r="D9899" t="s">
        <v>1116</v>
      </c>
      <c r="E9899">
        <v>16</v>
      </c>
      <c r="F9899" t="s">
        <v>3863</v>
      </c>
      <c r="G9899" t="s">
        <v>5013</v>
      </c>
      <c r="H9899">
        <v>36</v>
      </c>
      <c r="I9899" t="s">
        <v>1077</v>
      </c>
      <c r="J9899" t="s">
        <v>21878</v>
      </c>
      <c r="K9899">
        <v>124</v>
      </c>
      <c r="L9899" t="b">
        <v>0</v>
      </c>
      <c r="M9899">
        <v>11</v>
      </c>
    </row>
    <row r="9900" spans="1:13" x14ac:dyDescent="0.2">
      <c r="A9900" t="s">
        <v>4988</v>
      </c>
      <c r="B9900">
        <v>23044</v>
      </c>
      <c r="C9900">
        <v>2</v>
      </c>
      <c r="D9900" t="s">
        <v>1116</v>
      </c>
      <c r="E9900">
        <v>17</v>
      </c>
      <c r="F9900" t="s">
        <v>550</v>
      </c>
      <c r="G9900" t="s">
        <v>5002</v>
      </c>
      <c r="H9900">
        <v>43</v>
      </c>
      <c r="I9900" t="s">
        <v>1077</v>
      </c>
      <c r="J9900" t="s">
        <v>16635</v>
      </c>
      <c r="K9900">
        <v>130</v>
      </c>
      <c r="L9900" t="b">
        <v>0</v>
      </c>
      <c r="M9900">
        <v>10</v>
      </c>
    </row>
    <row r="9901" spans="1:13" x14ac:dyDescent="0.2">
      <c r="A9901" t="s">
        <v>4988</v>
      </c>
      <c r="B9901">
        <v>23044</v>
      </c>
      <c r="C9901">
        <v>2</v>
      </c>
      <c r="D9901" t="s">
        <v>1116</v>
      </c>
      <c r="E9901">
        <v>18</v>
      </c>
      <c r="F9901" t="s">
        <v>4451</v>
      </c>
      <c r="G9901" t="s">
        <v>5014</v>
      </c>
      <c r="H9901">
        <v>52</v>
      </c>
      <c r="I9901" t="s">
        <v>1077</v>
      </c>
      <c r="J9901" t="s">
        <v>16180</v>
      </c>
      <c r="K9901">
        <v>95</v>
      </c>
      <c r="L9901" t="b">
        <v>0</v>
      </c>
      <c r="M9901">
        <v>17</v>
      </c>
    </row>
    <row r="9902" spans="1:13" x14ac:dyDescent="0.2">
      <c r="A9902" t="s">
        <v>4988</v>
      </c>
      <c r="B9902">
        <v>23044</v>
      </c>
      <c r="C9902">
        <v>2</v>
      </c>
      <c r="D9902" t="s">
        <v>1116</v>
      </c>
      <c r="E9902">
        <v>19</v>
      </c>
      <c r="F9902" t="s">
        <v>5015</v>
      </c>
      <c r="G9902" t="s">
        <v>416</v>
      </c>
      <c r="H9902">
        <v>19</v>
      </c>
      <c r="I9902" t="s">
        <v>1077</v>
      </c>
      <c r="J9902" t="s">
        <v>16188</v>
      </c>
      <c r="K9902">
        <v>144</v>
      </c>
      <c r="L9902" t="b">
        <v>0</v>
      </c>
      <c r="M9902">
        <v>8</v>
      </c>
    </row>
    <row r="9903" spans="1:13" x14ac:dyDescent="0.2">
      <c r="A9903" t="s">
        <v>4988</v>
      </c>
      <c r="B9903">
        <v>23044</v>
      </c>
      <c r="C9903">
        <v>2</v>
      </c>
      <c r="D9903" t="s">
        <v>1116</v>
      </c>
      <c r="E9903">
        <v>20</v>
      </c>
      <c r="F9903" t="s">
        <v>1165</v>
      </c>
      <c r="G9903" t="s">
        <v>6645</v>
      </c>
      <c r="H9903">
        <v>54</v>
      </c>
      <c r="I9903" t="s">
        <v>1077</v>
      </c>
      <c r="J9903" t="s">
        <v>16161</v>
      </c>
      <c r="K9903">
        <v>120</v>
      </c>
      <c r="L9903" t="b">
        <v>0</v>
      </c>
      <c r="M9903">
        <v>12</v>
      </c>
    </row>
    <row r="9904" spans="1:13" x14ac:dyDescent="0.2">
      <c r="A9904" t="s">
        <v>4988</v>
      </c>
      <c r="B9904">
        <v>23044</v>
      </c>
      <c r="C9904">
        <v>2</v>
      </c>
      <c r="D9904" t="s">
        <v>1116</v>
      </c>
      <c r="E9904">
        <v>21</v>
      </c>
      <c r="F9904" t="s">
        <v>5016</v>
      </c>
      <c r="G9904" t="s">
        <v>5007</v>
      </c>
      <c r="H9904">
        <v>47</v>
      </c>
      <c r="I9904" t="s">
        <v>1072</v>
      </c>
      <c r="J9904" t="s">
        <v>16180</v>
      </c>
      <c r="K9904">
        <v>326</v>
      </c>
      <c r="L9904" t="b">
        <v>1</v>
      </c>
      <c r="M9904">
        <v>3</v>
      </c>
    </row>
    <row r="9905" spans="1:13" x14ac:dyDescent="0.2">
      <c r="A9905" t="s">
        <v>4988</v>
      </c>
      <c r="B9905">
        <v>23044</v>
      </c>
      <c r="C9905">
        <v>6</v>
      </c>
      <c r="D9905" t="s">
        <v>1157</v>
      </c>
      <c r="E9905">
        <v>1</v>
      </c>
      <c r="F9905" t="s">
        <v>1216</v>
      </c>
      <c r="G9905" t="s">
        <v>5017</v>
      </c>
      <c r="H9905">
        <v>43</v>
      </c>
      <c r="I9905" t="s">
        <v>1072</v>
      </c>
      <c r="J9905" t="s">
        <v>19371</v>
      </c>
      <c r="K9905">
        <v>735</v>
      </c>
      <c r="L9905" t="b">
        <v>1</v>
      </c>
      <c r="M9905">
        <v>1</v>
      </c>
    </row>
    <row r="9906" spans="1:13" x14ac:dyDescent="0.2">
      <c r="A9906" t="s">
        <v>4988</v>
      </c>
      <c r="B9906">
        <v>23044</v>
      </c>
      <c r="C9906">
        <v>6</v>
      </c>
      <c r="D9906" t="s">
        <v>1157</v>
      </c>
      <c r="E9906">
        <v>2</v>
      </c>
      <c r="F9906" t="s">
        <v>1477</v>
      </c>
      <c r="G9906" t="s">
        <v>2326</v>
      </c>
      <c r="H9906">
        <v>34</v>
      </c>
      <c r="I9906" t="s">
        <v>1072</v>
      </c>
      <c r="J9906" t="s">
        <v>16350</v>
      </c>
      <c r="K9906">
        <v>413</v>
      </c>
      <c r="L9906" t="b">
        <v>1</v>
      </c>
      <c r="M9906">
        <v>3</v>
      </c>
    </row>
    <row r="9907" spans="1:13" x14ac:dyDescent="0.2">
      <c r="A9907" t="s">
        <v>4988</v>
      </c>
      <c r="B9907">
        <v>23044</v>
      </c>
      <c r="C9907">
        <v>6</v>
      </c>
      <c r="D9907" t="s">
        <v>1157</v>
      </c>
      <c r="E9907">
        <v>3</v>
      </c>
      <c r="F9907" t="s">
        <v>1644</v>
      </c>
      <c r="G9907" t="s">
        <v>5018</v>
      </c>
      <c r="H9907">
        <v>33</v>
      </c>
      <c r="I9907" t="s">
        <v>1077</v>
      </c>
      <c r="J9907" t="s">
        <v>16145</v>
      </c>
      <c r="K9907">
        <v>356</v>
      </c>
      <c r="L9907" t="b">
        <v>1</v>
      </c>
      <c r="M9907">
        <v>4</v>
      </c>
    </row>
    <row r="9908" spans="1:13" x14ac:dyDescent="0.2">
      <c r="A9908" t="s">
        <v>4988</v>
      </c>
      <c r="B9908">
        <v>23044</v>
      </c>
      <c r="C9908">
        <v>6</v>
      </c>
      <c r="D9908" t="s">
        <v>1157</v>
      </c>
      <c r="E9908">
        <v>4</v>
      </c>
      <c r="F9908" t="s">
        <v>3266</v>
      </c>
      <c r="G9908" t="s">
        <v>6669</v>
      </c>
      <c r="H9908">
        <v>61</v>
      </c>
      <c r="I9908" t="s">
        <v>1072</v>
      </c>
      <c r="J9908" t="s">
        <v>21950</v>
      </c>
      <c r="K9908">
        <v>453</v>
      </c>
      <c r="L9908" t="b">
        <v>1</v>
      </c>
      <c r="M9908">
        <v>2</v>
      </c>
    </row>
    <row r="9909" spans="1:13" x14ac:dyDescent="0.2">
      <c r="A9909" t="s">
        <v>4988</v>
      </c>
      <c r="B9909">
        <v>23044</v>
      </c>
      <c r="C9909">
        <v>6</v>
      </c>
      <c r="D9909" t="s">
        <v>1157</v>
      </c>
      <c r="E9909">
        <v>5</v>
      </c>
      <c r="F9909" t="s">
        <v>1158</v>
      </c>
      <c r="G9909" t="s">
        <v>6782</v>
      </c>
      <c r="H9909">
        <v>42</v>
      </c>
      <c r="I9909" t="s">
        <v>1072</v>
      </c>
      <c r="J9909" t="s">
        <v>16350</v>
      </c>
      <c r="K9909">
        <v>215</v>
      </c>
      <c r="L9909" t="b">
        <v>0</v>
      </c>
      <c r="M9909">
        <v>1</v>
      </c>
    </row>
    <row r="9910" spans="1:13" x14ac:dyDescent="0.2">
      <c r="A9910" t="s">
        <v>4988</v>
      </c>
      <c r="B9910">
        <v>23044</v>
      </c>
      <c r="C9910">
        <v>6</v>
      </c>
      <c r="D9910" t="s">
        <v>1157</v>
      </c>
      <c r="E9910">
        <v>6</v>
      </c>
      <c r="F9910" t="s">
        <v>5019</v>
      </c>
      <c r="G9910" t="s">
        <v>2827</v>
      </c>
      <c r="H9910">
        <v>18</v>
      </c>
      <c r="I9910" t="s">
        <v>1072</v>
      </c>
      <c r="J9910" t="s">
        <v>16155</v>
      </c>
      <c r="K9910">
        <v>242</v>
      </c>
      <c r="L9910" t="b">
        <v>0</v>
      </c>
      <c r="M9910">
        <v>5</v>
      </c>
    </row>
    <row r="9911" spans="1:13" x14ac:dyDescent="0.2">
      <c r="A9911" t="s">
        <v>4988</v>
      </c>
      <c r="B9911">
        <v>23044</v>
      </c>
      <c r="C9911">
        <v>6</v>
      </c>
      <c r="D9911" t="s">
        <v>1157</v>
      </c>
      <c r="E9911">
        <v>7</v>
      </c>
      <c r="F9911" t="s">
        <v>1539</v>
      </c>
      <c r="G9911" t="s">
        <v>6669</v>
      </c>
      <c r="H9911">
        <v>39</v>
      </c>
      <c r="I9911" t="s">
        <v>1077</v>
      </c>
      <c r="J9911" t="s">
        <v>16161</v>
      </c>
      <c r="K9911">
        <v>246</v>
      </c>
      <c r="L9911" t="b">
        <v>0</v>
      </c>
      <c r="M9911">
        <v>4</v>
      </c>
    </row>
    <row r="9912" spans="1:13" x14ac:dyDescent="0.2">
      <c r="A9912" t="s">
        <v>4988</v>
      </c>
      <c r="B9912">
        <v>23044</v>
      </c>
      <c r="C9912">
        <v>6</v>
      </c>
      <c r="D9912" t="s">
        <v>1157</v>
      </c>
      <c r="E9912">
        <v>8</v>
      </c>
      <c r="F9912" t="s">
        <v>1773</v>
      </c>
      <c r="G9912" t="s">
        <v>1685</v>
      </c>
      <c r="H9912">
        <v>61</v>
      </c>
      <c r="I9912" t="s">
        <v>1072</v>
      </c>
      <c r="J9912" t="s">
        <v>21879</v>
      </c>
      <c r="K9912">
        <v>171</v>
      </c>
      <c r="L9912" t="b">
        <v>0</v>
      </c>
      <c r="M9912">
        <v>11</v>
      </c>
    </row>
    <row r="9913" spans="1:13" x14ac:dyDescent="0.2">
      <c r="A9913" t="s">
        <v>4988</v>
      </c>
      <c r="B9913">
        <v>23044</v>
      </c>
      <c r="C9913">
        <v>6</v>
      </c>
      <c r="D9913" t="s">
        <v>1157</v>
      </c>
      <c r="E9913">
        <v>9</v>
      </c>
      <c r="F9913" t="s">
        <v>6735</v>
      </c>
      <c r="G9913" t="s">
        <v>5037</v>
      </c>
      <c r="H9913">
        <v>53</v>
      </c>
      <c r="I9913" t="s">
        <v>1077</v>
      </c>
      <c r="J9913" t="s">
        <v>21880</v>
      </c>
      <c r="K9913">
        <v>159</v>
      </c>
      <c r="L9913" t="b">
        <v>0</v>
      </c>
      <c r="M9913">
        <v>15</v>
      </c>
    </row>
    <row r="9914" spans="1:13" x14ac:dyDescent="0.2">
      <c r="A9914" t="s">
        <v>4988</v>
      </c>
      <c r="B9914">
        <v>23044</v>
      </c>
      <c r="C9914">
        <v>6</v>
      </c>
      <c r="D9914" t="s">
        <v>1157</v>
      </c>
      <c r="E9914">
        <v>10</v>
      </c>
      <c r="F9914" t="s">
        <v>1075</v>
      </c>
      <c r="G9914" t="s">
        <v>598</v>
      </c>
      <c r="H9914">
        <v>28</v>
      </c>
      <c r="I9914" t="s">
        <v>1077</v>
      </c>
      <c r="J9914" t="s">
        <v>16145</v>
      </c>
      <c r="K9914">
        <v>186</v>
      </c>
      <c r="L9914" t="b">
        <v>0</v>
      </c>
      <c r="M9914">
        <v>6</v>
      </c>
    </row>
    <row r="9915" spans="1:13" x14ac:dyDescent="0.2">
      <c r="A9915" t="s">
        <v>4988</v>
      </c>
      <c r="B9915">
        <v>23044</v>
      </c>
      <c r="C9915">
        <v>6</v>
      </c>
      <c r="D9915" t="s">
        <v>1157</v>
      </c>
      <c r="E9915">
        <v>11</v>
      </c>
      <c r="F9915" t="s">
        <v>2649</v>
      </c>
      <c r="G9915" t="s">
        <v>1258</v>
      </c>
      <c r="H9915">
        <v>69</v>
      </c>
      <c r="I9915" t="s">
        <v>1077</v>
      </c>
      <c r="J9915" t="s">
        <v>21879</v>
      </c>
      <c r="K9915">
        <v>185</v>
      </c>
      <c r="L9915" t="b">
        <v>0</v>
      </c>
      <c r="M9915">
        <v>8</v>
      </c>
    </row>
    <row r="9916" spans="1:13" x14ac:dyDescent="0.2">
      <c r="A9916" t="s">
        <v>4988</v>
      </c>
      <c r="B9916">
        <v>23044</v>
      </c>
      <c r="C9916">
        <v>6</v>
      </c>
      <c r="D9916" t="s">
        <v>1157</v>
      </c>
      <c r="E9916">
        <v>12</v>
      </c>
      <c r="F9916" t="s">
        <v>1201</v>
      </c>
      <c r="G9916" t="s">
        <v>5020</v>
      </c>
      <c r="H9916">
        <v>65</v>
      </c>
      <c r="I9916" t="s">
        <v>1072</v>
      </c>
      <c r="J9916" t="s">
        <v>19672</v>
      </c>
      <c r="K9916">
        <v>262</v>
      </c>
      <c r="L9916" t="b">
        <v>0</v>
      </c>
      <c r="M9916">
        <v>3</v>
      </c>
    </row>
    <row r="9917" spans="1:13" x14ac:dyDescent="0.2">
      <c r="A9917" t="s">
        <v>4988</v>
      </c>
      <c r="B9917">
        <v>23044</v>
      </c>
      <c r="C9917">
        <v>6</v>
      </c>
      <c r="D9917" t="s">
        <v>1157</v>
      </c>
      <c r="E9917">
        <v>13</v>
      </c>
      <c r="F9917" t="s">
        <v>1210</v>
      </c>
      <c r="G9917" t="s">
        <v>6892</v>
      </c>
      <c r="H9917">
        <v>42</v>
      </c>
      <c r="I9917" t="s">
        <v>1077</v>
      </c>
      <c r="J9917" t="s">
        <v>16150</v>
      </c>
      <c r="K9917">
        <v>170</v>
      </c>
      <c r="L9917" t="b">
        <v>0</v>
      </c>
      <c r="M9917">
        <v>12</v>
      </c>
    </row>
    <row r="9918" spans="1:13" x14ac:dyDescent="0.2">
      <c r="A9918" t="s">
        <v>4988</v>
      </c>
      <c r="B9918">
        <v>23044</v>
      </c>
      <c r="C9918">
        <v>6</v>
      </c>
      <c r="D9918" t="s">
        <v>1157</v>
      </c>
      <c r="E9918">
        <v>14</v>
      </c>
      <c r="F9918" t="s">
        <v>4207</v>
      </c>
      <c r="G9918" t="s">
        <v>874</v>
      </c>
      <c r="H9918">
        <v>48</v>
      </c>
      <c r="I9918" t="s">
        <v>1072</v>
      </c>
      <c r="J9918" t="s">
        <v>18836</v>
      </c>
      <c r="K9918">
        <v>177</v>
      </c>
      <c r="L9918" t="b">
        <v>0</v>
      </c>
      <c r="M9918">
        <v>10</v>
      </c>
    </row>
    <row r="9919" spans="1:13" x14ac:dyDescent="0.2">
      <c r="A9919" t="s">
        <v>4988</v>
      </c>
      <c r="B9919">
        <v>23044</v>
      </c>
      <c r="C9919">
        <v>6</v>
      </c>
      <c r="D9919" t="s">
        <v>1157</v>
      </c>
      <c r="E9919">
        <v>15</v>
      </c>
      <c r="F9919" t="s">
        <v>1539</v>
      </c>
      <c r="G9919" t="s">
        <v>5002</v>
      </c>
      <c r="H9919">
        <v>32</v>
      </c>
      <c r="I9919" t="s">
        <v>1077</v>
      </c>
      <c r="J9919" t="s">
        <v>22150</v>
      </c>
      <c r="K9919">
        <v>179</v>
      </c>
      <c r="L9919" t="b">
        <v>0</v>
      </c>
      <c r="M9919">
        <v>9</v>
      </c>
    </row>
    <row r="9920" spans="1:13" x14ac:dyDescent="0.2">
      <c r="A9920" t="s">
        <v>4988</v>
      </c>
      <c r="B9920">
        <v>23044</v>
      </c>
      <c r="C9920">
        <v>6</v>
      </c>
      <c r="D9920" t="s">
        <v>1157</v>
      </c>
      <c r="E9920">
        <v>16</v>
      </c>
      <c r="F9920" t="s">
        <v>1210</v>
      </c>
      <c r="G9920" t="s">
        <v>5021</v>
      </c>
      <c r="H9920">
        <v>29</v>
      </c>
      <c r="I9920" t="s">
        <v>1077</v>
      </c>
      <c r="J9920" t="s">
        <v>16145</v>
      </c>
      <c r="K9920">
        <v>159</v>
      </c>
      <c r="L9920" t="b">
        <v>0</v>
      </c>
      <c r="M9920">
        <v>16</v>
      </c>
    </row>
    <row r="9921" spans="1:13" x14ac:dyDescent="0.2">
      <c r="A9921" t="s">
        <v>4988</v>
      </c>
      <c r="B9921">
        <v>23044</v>
      </c>
      <c r="C9921">
        <v>6</v>
      </c>
      <c r="D9921" t="s">
        <v>1157</v>
      </c>
      <c r="E9921">
        <v>17</v>
      </c>
      <c r="F9921" t="s">
        <v>4054</v>
      </c>
      <c r="G9921" t="s">
        <v>14174</v>
      </c>
      <c r="H9921">
        <v>43</v>
      </c>
      <c r="I9921" t="s">
        <v>1077</v>
      </c>
      <c r="J9921" t="s">
        <v>16145</v>
      </c>
      <c r="K9921">
        <v>170</v>
      </c>
      <c r="L9921" t="b">
        <v>0</v>
      </c>
      <c r="M9921">
        <v>13</v>
      </c>
    </row>
    <row r="9922" spans="1:13" x14ac:dyDescent="0.2">
      <c r="A9922" t="s">
        <v>4988</v>
      </c>
      <c r="B9922">
        <v>23044</v>
      </c>
      <c r="C9922">
        <v>6</v>
      </c>
      <c r="D9922" t="s">
        <v>1157</v>
      </c>
      <c r="E9922">
        <v>18</v>
      </c>
      <c r="F9922" t="s">
        <v>1080</v>
      </c>
      <c r="G9922" t="s">
        <v>3804</v>
      </c>
      <c r="H9922">
        <v>29</v>
      </c>
      <c r="I9922" t="s">
        <v>1072</v>
      </c>
      <c r="J9922" t="s">
        <v>16350</v>
      </c>
      <c r="K9922">
        <v>169</v>
      </c>
      <c r="L9922" t="b">
        <v>0</v>
      </c>
      <c r="M9922">
        <v>14</v>
      </c>
    </row>
    <row r="9923" spans="1:13" x14ac:dyDescent="0.2">
      <c r="A9923" t="s">
        <v>4988</v>
      </c>
      <c r="B9923">
        <v>23044</v>
      </c>
      <c r="C9923">
        <v>6</v>
      </c>
      <c r="D9923" t="s">
        <v>1157</v>
      </c>
      <c r="E9923">
        <v>19</v>
      </c>
      <c r="F9923" t="s">
        <v>3321</v>
      </c>
      <c r="G9923" t="s">
        <v>5022</v>
      </c>
      <c r="H9923">
        <v>39</v>
      </c>
      <c r="I9923" t="s">
        <v>1077</v>
      </c>
      <c r="J9923" t="s">
        <v>16145</v>
      </c>
      <c r="K9923">
        <v>151</v>
      </c>
      <c r="L9923" t="b">
        <v>0</v>
      </c>
      <c r="M9923">
        <v>17</v>
      </c>
    </row>
    <row r="9924" spans="1:13" x14ac:dyDescent="0.2">
      <c r="A9924" t="s">
        <v>4988</v>
      </c>
      <c r="B9924">
        <v>23044</v>
      </c>
      <c r="C9924">
        <v>6</v>
      </c>
      <c r="D9924" t="s">
        <v>1157</v>
      </c>
      <c r="E9924">
        <v>20</v>
      </c>
      <c r="F9924" t="s">
        <v>5023</v>
      </c>
      <c r="G9924" t="s">
        <v>6625</v>
      </c>
      <c r="H9924">
        <v>34</v>
      </c>
      <c r="I9924" t="s">
        <v>1072</v>
      </c>
      <c r="J9924" t="s">
        <v>16180</v>
      </c>
      <c r="K9924">
        <v>186</v>
      </c>
      <c r="L9924" t="b">
        <v>0</v>
      </c>
      <c r="M9924">
        <v>7</v>
      </c>
    </row>
    <row r="9925" spans="1:13" x14ac:dyDescent="0.2">
      <c r="A9925" t="s">
        <v>4988</v>
      </c>
      <c r="B9925">
        <v>23044</v>
      </c>
      <c r="C9925">
        <v>6</v>
      </c>
      <c r="D9925" t="s">
        <v>1157</v>
      </c>
      <c r="E9925">
        <v>21</v>
      </c>
      <c r="F9925" t="s">
        <v>1179</v>
      </c>
      <c r="G9925" t="s">
        <v>5024</v>
      </c>
      <c r="H9925">
        <v>42</v>
      </c>
      <c r="I9925" t="s">
        <v>1077</v>
      </c>
      <c r="J9925" t="s">
        <v>16180</v>
      </c>
      <c r="K9925">
        <v>294</v>
      </c>
      <c r="L9925" t="b">
        <v>0</v>
      </c>
      <c r="M9925">
        <v>2</v>
      </c>
    </row>
    <row r="9926" spans="1:13" x14ac:dyDescent="0.2">
      <c r="A9926" t="s">
        <v>4988</v>
      </c>
      <c r="B9926">
        <v>23044</v>
      </c>
      <c r="C9926">
        <v>7</v>
      </c>
      <c r="D9926" t="s">
        <v>1187</v>
      </c>
      <c r="E9926">
        <v>1</v>
      </c>
      <c r="F9926" t="s">
        <v>1188</v>
      </c>
      <c r="G9926" t="s">
        <v>14175</v>
      </c>
      <c r="H9926">
        <v>40</v>
      </c>
      <c r="I9926" t="s">
        <v>1072</v>
      </c>
      <c r="J9926" t="s">
        <v>16434</v>
      </c>
      <c r="K9926">
        <v>1654</v>
      </c>
      <c r="L9926" t="b">
        <v>1</v>
      </c>
      <c r="M9926">
        <v>1</v>
      </c>
    </row>
    <row r="9927" spans="1:13" x14ac:dyDescent="0.2">
      <c r="A9927" t="s">
        <v>4988</v>
      </c>
      <c r="B9927">
        <v>23044</v>
      </c>
      <c r="C9927">
        <v>7</v>
      </c>
      <c r="D9927" t="s">
        <v>1187</v>
      </c>
      <c r="E9927">
        <v>2</v>
      </c>
      <c r="F9927" t="s">
        <v>1086</v>
      </c>
      <c r="G9927" t="s">
        <v>5007</v>
      </c>
      <c r="H9927">
        <v>56</v>
      </c>
      <c r="I9927" t="s">
        <v>1072</v>
      </c>
      <c r="J9927" t="s">
        <v>16157</v>
      </c>
      <c r="K9927">
        <v>775</v>
      </c>
      <c r="L9927" t="b">
        <v>1</v>
      </c>
      <c r="M9927">
        <v>4</v>
      </c>
    </row>
    <row r="9928" spans="1:13" x14ac:dyDescent="0.2">
      <c r="A9928" t="s">
        <v>4988</v>
      </c>
      <c r="B9928">
        <v>23044</v>
      </c>
      <c r="C9928">
        <v>7</v>
      </c>
      <c r="D9928" t="s">
        <v>1187</v>
      </c>
      <c r="E9928">
        <v>3</v>
      </c>
      <c r="F9928" t="s">
        <v>5025</v>
      </c>
      <c r="G9928" t="s">
        <v>4573</v>
      </c>
      <c r="H9928">
        <v>62</v>
      </c>
      <c r="I9928" t="s">
        <v>1077</v>
      </c>
      <c r="J9928" t="s">
        <v>16159</v>
      </c>
      <c r="K9928">
        <v>910</v>
      </c>
      <c r="L9928" t="b">
        <v>1</v>
      </c>
      <c r="M9928">
        <v>3</v>
      </c>
    </row>
    <row r="9929" spans="1:13" x14ac:dyDescent="0.2">
      <c r="A9929" t="s">
        <v>4988</v>
      </c>
      <c r="B9929">
        <v>23044</v>
      </c>
      <c r="C9929">
        <v>7</v>
      </c>
      <c r="D9929" t="s">
        <v>1187</v>
      </c>
      <c r="E9929">
        <v>4</v>
      </c>
      <c r="F9929" t="s">
        <v>1117</v>
      </c>
      <c r="G9929" t="s">
        <v>1846</v>
      </c>
      <c r="H9929">
        <v>53</v>
      </c>
      <c r="I9929" t="s">
        <v>1072</v>
      </c>
      <c r="J9929" t="s">
        <v>16157</v>
      </c>
      <c r="K9929">
        <v>505</v>
      </c>
      <c r="L9929" t="b">
        <v>1</v>
      </c>
      <c r="M9929">
        <v>9</v>
      </c>
    </row>
    <row r="9930" spans="1:13" x14ac:dyDescent="0.2">
      <c r="A9930" t="s">
        <v>4988</v>
      </c>
      <c r="B9930">
        <v>23044</v>
      </c>
      <c r="C9930">
        <v>7</v>
      </c>
      <c r="D9930" t="s">
        <v>1187</v>
      </c>
      <c r="E9930">
        <v>5</v>
      </c>
      <c r="F9930" t="s">
        <v>1629</v>
      </c>
      <c r="G9930" t="s">
        <v>14176</v>
      </c>
      <c r="H9930">
        <v>33</v>
      </c>
      <c r="I9930" t="s">
        <v>1072</v>
      </c>
      <c r="J9930" t="s">
        <v>19106</v>
      </c>
      <c r="K9930">
        <v>593</v>
      </c>
      <c r="L9930" t="b">
        <v>1</v>
      </c>
      <c r="M9930">
        <v>6</v>
      </c>
    </row>
    <row r="9931" spans="1:13" x14ac:dyDescent="0.2">
      <c r="A9931" t="s">
        <v>4988</v>
      </c>
      <c r="B9931">
        <v>23044</v>
      </c>
      <c r="C9931">
        <v>7</v>
      </c>
      <c r="D9931" t="s">
        <v>1187</v>
      </c>
      <c r="E9931">
        <v>6</v>
      </c>
      <c r="F9931" t="s">
        <v>1529</v>
      </c>
      <c r="G9931" t="s">
        <v>14177</v>
      </c>
      <c r="H9931">
        <v>29</v>
      </c>
      <c r="I9931" t="s">
        <v>1077</v>
      </c>
      <c r="J9931" t="s">
        <v>16434</v>
      </c>
      <c r="K9931">
        <v>215</v>
      </c>
      <c r="L9931" t="b">
        <v>0</v>
      </c>
      <c r="M9931">
        <v>1</v>
      </c>
    </row>
    <row r="9932" spans="1:13" x14ac:dyDescent="0.2">
      <c r="A9932" t="s">
        <v>4988</v>
      </c>
      <c r="B9932">
        <v>23044</v>
      </c>
      <c r="C9932">
        <v>7</v>
      </c>
      <c r="D9932" t="s">
        <v>1187</v>
      </c>
      <c r="E9932">
        <v>7</v>
      </c>
      <c r="F9932" t="s">
        <v>1165</v>
      </c>
      <c r="G9932" t="s">
        <v>10307</v>
      </c>
      <c r="H9932">
        <v>51</v>
      </c>
      <c r="I9932" t="s">
        <v>1077</v>
      </c>
      <c r="J9932" t="s">
        <v>19107</v>
      </c>
      <c r="K9932">
        <v>508</v>
      </c>
      <c r="L9932" t="b">
        <v>1</v>
      </c>
      <c r="M9932">
        <v>8</v>
      </c>
    </row>
    <row r="9933" spans="1:13" x14ac:dyDescent="0.2">
      <c r="A9933" t="s">
        <v>4988</v>
      </c>
      <c r="B9933">
        <v>23044</v>
      </c>
      <c r="C9933">
        <v>7</v>
      </c>
      <c r="D9933" t="s">
        <v>1187</v>
      </c>
      <c r="E9933">
        <v>8</v>
      </c>
      <c r="F9933" t="s">
        <v>465</v>
      </c>
      <c r="G9933" t="s">
        <v>14178</v>
      </c>
      <c r="H9933">
        <v>36</v>
      </c>
      <c r="I9933" t="s">
        <v>1072</v>
      </c>
      <c r="J9933" t="s">
        <v>19108</v>
      </c>
      <c r="K9933">
        <v>593</v>
      </c>
      <c r="L9933" t="b">
        <v>1</v>
      </c>
      <c r="M9933">
        <v>7</v>
      </c>
    </row>
    <row r="9934" spans="1:13" x14ac:dyDescent="0.2">
      <c r="A9934" t="s">
        <v>4988</v>
      </c>
      <c r="B9934">
        <v>23044</v>
      </c>
      <c r="C9934">
        <v>7</v>
      </c>
      <c r="D9934" t="s">
        <v>1187</v>
      </c>
      <c r="E9934">
        <v>9</v>
      </c>
      <c r="F9934" t="s">
        <v>4429</v>
      </c>
      <c r="G9934" t="s">
        <v>14179</v>
      </c>
      <c r="H9934">
        <v>22</v>
      </c>
      <c r="I9934" t="s">
        <v>1077</v>
      </c>
      <c r="J9934" t="s">
        <v>16155</v>
      </c>
      <c r="K9934">
        <v>226</v>
      </c>
      <c r="L9934" t="b">
        <v>0</v>
      </c>
      <c r="M9934">
        <v>12</v>
      </c>
    </row>
    <row r="9935" spans="1:13" x14ac:dyDescent="0.2">
      <c r="A9935" t="s">
        <v>4988</v>
      </c>
      <c r="B9935">
        <v>23044</v>
      </c>
      <c r="C9935">
        <v>7</v>
      </c>
      <c r="D9935" t="s">
        <v>1187</v>
      </c>
      <c r="E9935">
        <v>10</v>
      </c>
      <c r="F9935" t="s">
        <v>1513</v>
      </c>
      <c r="G9935" t="s">
        <v>7087</v>
      </c>
      <c r="H9935">
        <v>49</v>
      </c>
      <c r="I9935" t="s">
        <v>1077</v>
      </c>
      <c r="J9935" t="s">
        <v>16145</v>
      </c>
      <c r="K9935">
        <v>271</v>
      </c>
      <c r="L9935" t="b">
        <v>0</v>
      </c>
      <c r="M9935">
        <v>9</v>
      </c>
    </row>
    <row r="9936" spans="1:13" x14ac:dyDescent="0.2">
      <c r="A9936" t="s">
        <v>4988</v>
      </c>
      <c r="B9936">
        <v>23044</v>
      </c>
      <c r="C9936">
        <v>7</v>
      </c>
      <c r="D9936" t="s">
        <v>1187</v>
      </c>
      <c r="E9936">
        <v>11</v>
      </c>
      <c r="F9936" t="s">
        <v>1086</v>
      </c>
      <c r="G9936" t="s">
        <v>3258</v>
      </c>
      <c r="H9936">
        <v>54</v>
      </c>
      <c r="I9936" t="s">
        <v>1072</v>
      </c>
      <c r="J9936" t="s">
        <v>21932</v>
      </c>
      <c r="K9936">
        <v>450</v>
      </c>
      <c r="L9936" t="b">
        <v>0</v>
      </c>
      <c r="M9936">
        <v>2</v>
      </c>
    </row>
    <row r="9937" spans="1:13" x14ac:dyDescent="0.2">
      <c r="A9937" t="s">
        <v>4988</v>
      </c>
      <c r="B9937">
        <v>23044</v>
      </c>
      <c r="C9937">
        <v>7</v>
      </c>
      <c r="D9937" t="s">
        <v>1187</v>
      </c>
      <c r="E9937">
        <v>12</v>
      </c>
      <c r="F9937" t="s">
        <v>1121</v>
      </c>
      <c r="G9937" t="s">
        <v>14180</v>
      </c>
      <c r="H9937">
        <v>43</v>
      </c>
      <c r="I9937" t="s">
        <v>1077</v>
      </c>
      <c r="J9937" t="s">
        <v>16200</v>
      </c>
      <c r="K9937">
        <v>303</v>
      </c>
      <c r="L9937" t="b">
        <v>0</v>
      </c>
      <c r="M9937">
        <v>7</v>
      </c>
    </row>
    <row r="9938" spans="1:13" x14ac:dyDescent="0.2">
      <c r="A9938" t="s">
        <v>4988</v>
      </c>
      <c r="B9938">
        <v>23044</v>
      </c>
      <c r="C9938">
        <v>7</v>
      </c>
      <c r="D9938" t="s">
        <v>1187</v>
      </c>
      <c r="E9938">
        <v>13</v>
      </c>
      <c r="F9938" t="s">
        <v>5026</v>
      </c>
      <c r="G9938" t="s">
        <v>14181</v>
      </c>
      <c r="H9938">
        <v>31</v>
      </c>
      <c r="I9938" t="s">
        <v>1072</v>
      </c>
      <c r="J9938" t="s">
        <v>21933</v>
      </c>
      <c r="K9938">
        <v>261</v>
      </c>
      <c r="L9938" t="b">
        <v>0</v>
      </c>
      <c r="M9938">
        <v>11</v>
      </c>
    </row>
    <row r="9939" spans="1:13" x14ac:dyDescent="0.2">
      <c r="A9939" t="s">
        <v>4988</v>
      </c>
      <c r="B9939">
        <v>23044</v>
      </c>
      <c r="C9939">
        <v>7</v>
      </c>
      <c r="D9939" t="s">
        <v>1187</v>
      </c>
      <c r="E9939">
        <v>14</v>
      </c>
      <c r="F9939" t="s">
        <v>2127</v>
      </c>
      <c r="G9939" t="s">
        <v>14182</v>
      </c>
      <c r="H9939">
        <v>38</v>
      </c>
      <c r="I9939" t="s">
        <v>1077</v>
      </c>
      <c r="J9939" t="s">
        <v>19611</v>
      </c>
      <c r="K9939">
        <v>263</v>
      </c>
      <c r="L9939" t="b">
        <v>0</v>
      </c>
      <c r="M9939">
        <v>10</v>
      </c>
    </row>
    <row r="9940" spans="1:13" x14ac:dyDescent="0.2">
      <c r="A9940" t="s">
        <v>4988</v>
      </c>
      <c r="B9940">
        <v>23044</v>
      </c>
      <c r="C9940">
        <v>7</v>
      </c>
      <c r="D9940" t="s">
        <v>1187</v>
      </c>
      <c r="E9940">
        <v>15</v>
      </c>
      <c r="F9940" t="s">
        <v>1574</v>
      </c>
      <c r="G9940" t="s">
        <v>5002</v>
      </c>
      <c r="H9940">
        <v>36</v>
      </c>
      <c r="I9940" t="s">
        <v>1077</v>
      </c>
      <c r="J9940" t="s">
        <v>18878</v>
      </c>
      <c r="K9940">
        <v>320</v>
      </c>
      <c r="L9940" t="b">
        <v>0</v>
      </c>
      <c r="M9940">
        <v>5</v>
      </c>
    </row>
    <row r="9941" spans="1:13" x14ac:dyDescent="0.2">
      <c r="A9941" t="s">
        <v>4988</v>
      </c>
      <c r="B9941">
        <v>23044</v>
      </c>
      <c r="C9941">
        <v>7</v>
      </c>
      <c r="D9941" t="s">
        <v>1187</v>
      </c>
      <c r="E9941">
        <v>16</v>
      </c>
      <c r="F9941" t="s">
        <v>1199</v>
      </c>
      <c r="G9941" t="s">
        <v>1237</v>
      </c>
      <c r="H9941">
        <v>42</v>
      </c>
      <c r="I9941" t="s">
        <v>1077</v>
      </c>
      <c r="J9941" t="s">
        <v>21934</v>
      </c>
      <c r="K9941">
        <v>317</v>
      </c>
      <c r="L9941" t="b">
        <v>0</v>
      </c>
      <c r="M9941">
        <v>6</v>
      </c>
    </row>
    <row r="9942" spans="1:13" x14ac:dyDescent="0.2">
      <c r="A9942" t="s">
        <v>4988</v>
      </c>
      <c r="B9942">
        <v>23044</v>
      </c>
      <c r="C9942">
        <v>7</v>
      </c>
      <c r="D9942" t="s">
        <v>1187</v>
      </c>
      <c r="E9942">
        <v>17</v>
      </c>
      <c r="F9942" t="s">
        <v>1988</v>
      </c>
      <c r="G9942" t="s">
        <v>416</v>
      </c>
      <c r="H9942">
        <v>46</v>
      </c>
      <c r="I9942" t="s">
        <v>1077</v>
      </c>
      <c r="J9942" t="s">
        <v>16200</v>
      </c>
      <c r="K9942">
        <v>421</v>
      </c>
      <c r="L9942" t="b">
        <v>0</v>
      </c>
      <c r="M9942">
        <v>3</v>
      </c>
    </row>
    <row r="9943" spans="1:13" x14ac:dyDescent="0.2">
      <c r="A9943" t="s">
        <v>4988</v>
      </c>
      <c r="B9943">
        <v>23044</v>
      </c>
      <c r="C9943">
        <v>7</v>
      </c>
      <c r="D9943" t="s">
        <v>1187</v>
      </c>
      <c r="E9943">
        <v>18</v>
      </c>
      <c r="F9943" t="s">
        <v>1773</v>
      </c>
      <c r="G9943" t="s">
        <v>5002</v>
      </c>
      <c r="H9943">
        <v>63</v>
      </c>
      <c r="I9943" t="s">
        <v>1072</v>
      </c>
      <c r="J9943" t="s">
        <v>16159</v>
      </c>
      <c r="K9943">
        <v>276</v>
      </c>
      <c r="L9943" t="b">
        <v>0</v>
      </c>
      <c r="M9943">
        <v>8</v>
      </c>
    </row>
    <row r="9944" spans="1:13" x14ac:dyDescent="0.2">
      <c r="A9944" t="s">
        <v>4988</v>
      </c>
      <c r="B9944">
        <v>23044</v>
      </c>
      <c r="C9944">
        <v>7</v>
      </c>
      <c r="D9944" t="s">
        <v>1187</v>
      </c>
      <c r="E9944">
        <v>19</v>
      </c>
      <c r="F9944" t="s">
        <v>1744</v>
      </c>
      <c r="G9944" t="s">
        <v>9117</v>
      </c>
      <c r="H9944">
        <v>54</v>
      </c>
      <c r="I9944" t="s">
        <v>1072</v>
      </c>
      <c r="J9944" t="s">
        <v>19667</v>
      </c>
      <c r="K9944">
        <v>373</v>
      </c>
      <c r="L9944" t="b">
        <v>0</v>
      </c>
      <c r="M9944">
        <v>4</v>
      </c>
    </row>
    <row r="9945" spans="1:13" x14ac:dyDescent="0.2">
      <c r="A9945" t="s">
        <v>4988</v>
      </c>
      <c r="B9945">
        <v>23044</v>
      </c>
      <c r="C9945">
        <v>7</v>
      </c>
      <c r="D9945" t="s">
        <v>1187</v>
      </c>
      <c r="E9945">
        <v>20</v>
      </c>
      <c r="F9945" t="s">
        <v>1244</v>
      </c>
      <c r="G9945" t="s">
        <v>14183</v>
      </c>
      <c r="H9945">
        <v>78</v>
      </c>
      <c r="I9945" t="s">
        <v>1072</v>
      </c>
      <c r="J9945" t="s">
        <v>16159</v>
      </c>
      <c r="K9945">
        <v>713</v>
      </c>
      <c r="L9945" t="b">
        <v>1</v>
      </c>
      <c r="M9945">
        <v>5</v>
      </c>
    </row>
    <row r="9946" spans="1:13" x14ac:dyDescent="0.2">
      <c r="A9946" t="s">
        <v>4988</v>
      </c>
      <c r="B9946">
        <v>23044</v>
      </c>
      <c r="C9946">
        <v>7</v>
      </c>
      <c r="D9946" t="s">
        <v>1187</v>
      </c>
      <c r="E9946">
        <v>21</v>
      </c>
      <c r="F9946" t="s">
        <v>505</v>
      </c>
      <c r="G9946" t="s">
        <v>5012</v>
      </c>
      <c r="H9946">
        <v>64</v>
      </c>
      <c r="I9946" t="s">
        <v>1072</v>
      </c>
      <c r="J9946" t="s">
        <v>19166</v>
      </c>
      <c r="K9946">
        <v>1200</v>
      </c>
      <c r="L9946" t="b">
        <v>1</v>
      </c>
      <c r="M9946">
        <v>2</v>
      </c>
    </row>
    <row r="9947" spans="1:13" x14ac:dyDescent="0.2">
      <c r="A9947" t="s">
        <v>5027</v>
      </c>
      <c r="B9947">
        <v>23045</v>
      </c>
      <c r="C9947">
        <v>1</v>
      </c>
      <c r="D9947" t="s">
        <v>1069</v>
      </c>
      <c r="E9947">
        <v>1</v>
      </c>
      <c r="F9947" t="s">
        <v>1471</v>
      </c>
      <c r="G9947" t="s">
        <v>2611</v>
      </c>
      <c r="H9947">
        <v>38</v>
      </c>
      <c r="I9947" t="s">
        <v>1072</v>
      </c>
      <c r="J9947" t="s">
        <v>21881</v>
      </c>
      <c r="K9947">
        <v>648</v>
      </c>
      <c r="L9947" t="b">
        <v>1</v>
      </c>
      <c r="M9947">
        <v>1</v>
      </c>
    </row>
    <row r="9948" spans="1:13" x14ac:dyDescent="0.2">
      <c r="A9948" t="s">
        <v>5027</v>
      </c>
      <c r="B9948">
        <v>23045</v>
      </c>
      <c r="C9948">
        <v>1</v>
      </c>
      <c r="D9948" t="s">
        <v>1069</v>
      </c>
      <c r="E9948">
        <v>2</v>
      </c>
      <c r="F9948" t="s">
        <v>4623</v>
      </c>
      <c r="G9948" t="s">
        <v>1152</v>
      </c>
      <c r="H9948">
        <v>42</v>
      </c>
      <c r="I9948" t="s">
        <v>1072</v>
      </c>
      <c r="J9948" t="s">
        <v>21882</v>
      </c>
      <c r="K9948">
        <v>325</v>
      </c>
      <c r="L9948" t="b">
        <v>1</v>
      </c>
      <c r="M9948">
        <v>3</v>
      </c>
    </row>
    <row r="9949" spans="1:13" x14ac:dyDescent="0.2">
      <c r="A9949" t="s">
        <v>5027</v>
      </c>
      <c r="B9949">
        <v>23045</v>
      </c>
      <c r="C9949">
        <v>1</v>
      </c>
      <c r="D9949" t="s">
        <v>1069</v>
      </c>
      <c r="E9949">
        <v>3</v>
      </c>
      <c r="F9949" t="s">
        <v>1560</v>
      </c>
      <c r="G9949" t="s">
        <v>5028</v>
      </c>
      <c r="H9949">
        <v>30</v>
      </c>
      <c r="I9949" t="s">
        <v>1077</v>
      </c>
      <c r="J9949" t="s">
        <v>21883</v>
      </c>
      <c r="K9949">
        <v>258</v>
      </c>
      <c r="L9949" t="b">
        <v>0</v>
      </c>
      <c r="M9949">
        <v>1</v>
      </c>
    </row>
    <row r="9950" spans="1:13" x14ac:dyDescent="0.2">
      <c r="A9950" t="s">
        <v>5027</v>
      </c>
      <c r="B9950">
        <v>23045</v>
      </c>
      <c r="C9950">
        <v>1</v>
      </c>
      <c r="D9950" t="s">
        <v>1069</v>
      </c>
      <c r="E9950">
        <v>4</v>
      </c>
      <c r="F9950" t="s">
        <v>1318</v>
      </c>
      <c r="G9950" t="s">
        <v>5029</v>
      </c>
      <c r="H9950">
        <v>33</v>
      </c>
      <c r="I9950" t="s">
        <v>1072</v>
      </c>
      <c r="J9950" t="s">
        <v>21935</v>
      </c>
      <c r="K9950">
        <v>1047</v>
      </c>
      <c r="L9950" t="b">
        <v>1</v>
      </c>
      <c r="M9950">
        <v>2</v>
      </c>
    </row>
    <row r="9951" spans="1:13" x14ac:dyDescent="0.2">
      <c r="A9951" t="s">
        <v>5027</v>
      </c>
      <c r="B9951">
        <v>23045</v>
      </c>
      <c r="C9951">
        <v>1</v>
      </c>
      <c r="D9951" t="s">
        <v>1069</v>
      </c>
      <c r="E9951">
        <v>5</v>
      </c>
      <c r="F9951" t="s">
        <v>5030</v>
      </c>
      <c r="G9951" t="s">
        <v>5031</v>
      </c>
      <c r="H9951">
        <v>27</v>
      </c>
      <c r="I9951" t="s">
        <v>1072</v>
      </c>
      <c r="J9951" t="s">
        <v>21884</v>
      </c>
      <c r="K9951">
        <v>315</v>
      </c>
      <c r="L9951" t="b">
        <v>1</v>
      </c>
      <c r="M9951">
        <v>4</v>
      </c>
    </row>
    <row r="9952" spans="1:13" x14ac:dyDescent="0.2">
      <c r="A9952" t="s">
        <v>5027</v>
      </c>
      <c r="B9952">
        <v>23045</v>
      </c>
      <c r="C9952">
        <v>1</v>
      </c>
      <c r="D9952" t="s">
        <v>1069</v>
      </c>
      <c r="E9952">
        <v>6</v>
      </c>
      <c r="F9952" t="s">
        <v>1088</v>
      </c>
      <c r="G9952" t="s">
        <v>3261</v>
      </c>
      <c r="H9952">
        <v>28</v>
      </c>
      <c r="I9952" t="s">
        <v>1077</v>
      </c>
      <c r="J9952" t="s">
        <v>18394</v>
      </c>
      <c r="K9952">
        <v>134</v>
      </c>
      <c r="L9952" t="b">
        <v>0</v>
      </c>
      <c r="M9952">
        <v>9</v>
      </c>
    </row>
    <row r="9953" spans="1:13" x14ac:dyDescent="0.2">
      <c r="A9953" t="s">
        <v>5027</v>
      </c>
      <c r="B9953">
        <v>23045</v>
      </c>
      <c r="C9953">
        <v>1</v>
      </c>
      <c r="D9953" t="s">
        <v>1069</v>
      </c>
      <c r="E9953">
        <v>7</v>
      </c>
      <c r="F9953" t="s">
        <v>1091</v>
      </c>
      <c r="G9953" t="s">
        <v>237</v>
      </c>
      <c r="H9953">
        <v>49</v>
      </c>
      <c r="I9953" t="s">
        <v>1072</v>
      </c>
      <c r="J9953" t="s">
        <v>16175</v>
      </c>
      <c r="K9953">
        <v>106</v>
      </c>
      <c r="L9953" t="b">
        <v>0</v>
      </c>
      <c r="M9953">
        <v>14</v>
      </c>
    </row>
    <row r="9954" spans="1:13" x14ac:dyDescent="0.2">
      <c r="A9954" t="s">
        <v>5027</v>
      </c>
      <c r="B9954">
        <v>23045</v>
      </c>
      <c r="C9954">
        <v>1</v>
      </c>
      <c r="D9954" t="s">
        <v>1069</v>
      </c>
      <c r="E9954">
        <v>8</v>
      </c>
      <c r="F9954" t="s">
        <v>3241</v>
      </c>
      <c r="G9954" t="s">
        <v>1568</v>
      </c>
      <c r="H9954">
        <v>38</v>
      </c>
      <c r="I9954" t="s">
        <v>1072</v>
      </c>
      <c r="J9954" t="s">
        <v>16173</v>
      </c>
      <c r="K9954">
        <v>105</v>
      </c>
      <c r="L9954" t="b">
        <v>0</v>
      </c>
      <c r="M9954">
        <v>15</v>
      </c>
    </row>
    <row r="9955" spans="1:13" x14ac:dyDescent="0.2">
      <c r="A9955" t="s">
        <v>5027</v>
      </c>
      <c r="B9955">
        <v>23045</v>
      </c>
      <c r="C9955">
        <v>1</v>
      </c>
      <c r="D9955" t="s">
        <v>1069</v>
      </c>
      <c r="E9955">
        <v>9</v>
      </c>
      <c r="F9955" t="s">
        <v>5032</v>
      </c>
      <c r="G9955" t="s">
        <v>5033</v>
      </c>
      <c r="H9955">
        <v>18</v>
      </c>
      <c r="I9955" t="s">
        <v>1077</v>
      </c>
      <c r="J9955" t="s">
        <v>16155</v>
      </c>
      <c r="K9955">
        <v>232</v>
      </c>
      <c r="L9955" t="b">
        <v>0</v>
      </c>
      <c r="M9955">
        <v>3</v>
      </c>
    </row>
    <row r="9956" spans="1:13" x14ac:dyDescent="0.2">
      <c r="A9956" t="s">
        <v>5027</v>
      </c>
      <c r="B9956">
        <v>23045</v>
      </c>
      <c r="C9956">
        <v>1</v>
      </c>
      <c r="D9956" t="s">
        <v>1069</v>
      </c>
      <c r="E9956">
        <v>10</v>
      </c>
      <c r="F9956" t="s">
        <v>5034</v>
      </c>
      <c r="G9956" t="s">
        <v>5035</v>
      </c>
      <c r="H9956">
        <v>20</v>
      </c>
      <c r="I9956" t="s">
        <v>1072</v>
      </c>
      <c r="J9956" t="s">
        <v>19638</v>
      </c>
      <c r="K9956">
        <v>109</v>
      </c>
      <c r="L9956" t="b">
        <v>0</v>
      </c>
      <c r="M9956">
        <v>13</v>
      </c>
    </row>
    <row r="9957" spans="1:13" x14ac:dyDescent="0.2">
      <c r="A9957" t="s">
        <v>5027</v>
      </c>
      <c r="B9957">
        <v>23045</v>
      </c>
      <c r="C9957">
        <v>1</v>
      </c>
      <c r="D9957" t="s">
        <v>1069</v>
      </c>
      <c r="E9957">
        <v>11</v>
      </c>
      <c r="F9957" t="s">
        <v>3338</v>
      </c>
      <c r="G9957" t="s">
        <v>5036</v>
      </c>
      <c r="H9957">
        <v>50</v>
      </c>
      <c r="I9957" t="s">
        <v>1077</v>
      </c>
      <c r="J9957" t="s">
        <v>16400</v>
      </c>
      <c r="K9957">
        <v>254</v>
      </c>
      <c r="L9957" t="b">
        <v>0</v>
      </c>
      <c r="M9957">
        <v>2</v>
      </c>
    </row>
    <row r="9958" spans="1:13" x14ac:dyDescent="0.2">
      <c r="A9958" t="s">
        <v>5027</v>
      </c>
      <c r="B9958">
        <v>23045</v>
      </c>
      <c r="C9958">
        <v>1</v>
      </c>
      <c r="D9958" t="s">
        <v>1069</v>
      </c>
      <c r="E9958">
        <v>12</v>
      </c>
      <c r="F9958" t="s">
        <v>1165</v>
      </c>
      <c r="G9958" t="s">
        <v>5037</v>
      </c>
      <c r="H9958">
        <v>56</v>
      </c>
      <c r="I9958" t="s">
        <v>1077</v>
      </c>
      <c r="J9958" t="s">
        <v>16610</v>
      </c>
      <c r="K9958">
        <v>161</v>
      </c>
      <c r="L9958" t="b">
        <v>0</v>
      </c>
      <c r="M9958">
        <v>6</v>
      </c>
    </row>
    <row r="9959" spans="1:13" x14ac:dyDescent="0.2">
      <c r="A9959" t="s">
        <v>5027</v>
      </c>
      <c r="B9959">
        <v>23045</v>
      </c>
      <c r="C9959">
        <v>1</v>
      </c>
      <c r="D9959" t="s">
        <v>1069</v>
      </c>
      <c r="E9959">
        <v>13</v>
      </c>
      <c r="F9959" t="s">
        <v>6488</v>
      </c>
      <c r="G9959" t="s">
        <v>2611</v>
      </c>
      <c r="H9959">
        <v>45</v>
      </c>
      <c r="I9959" t="s">
        <v>1077</v>
      </c>
      <c r="J9959" t="s">
        <v>16150</v>
      </c>
      <c r="K9959">
        <v>139</v>
      </c>
      <c r="L9959" t="b">
        <v>0</v>
      </c>
      <c r="M9959">
        <v>8</v>
      </c>
    </row>
    <row r="9960" spans="1:13" x14ac:dyDescent="0.2">
      <c r="A9960" t="s">
        <v>5027</v>
      </c>
      <c r="B9960">
        <v>23045</v>
      </c>
      <c r="C9960">
        <v>1</v>
      </c>
      <c r="D9960" t="s">
        <v>1069</v>
      </c>
      <c r="E9960">
        <v>14</v>
      </c>
      <c r="F9960" t="s">
        <v>1417</v>
      </c>
      <c r="G9960" t="s">
        <v>1568</v>
      </c>
      <c r="H9960">
        <v>40</v>
      </c>
      <c r="I9960" t="s">
        <v>1077</v>
      </c>
      <c r="J9960" t="s">
        <v>16145</v>
      </c>
      <c r="K9960">
        <v>113</v>
      </c>
      <c r="L9960" t="b">
        <v>0</v>
      </c>
      <c r="M9960">
        <v>12</v>
      </c>
    </row>
    <row r="9961" spans="1:13" x14ac:dyDescent="0.2">
      <c r="A9961" t="s">
        <v>5027</v>
      </c>
      <c r="B9961">
        <v>23045</v>
      </c>
      <c r="C9961">
        <v>1</v>
      </c>
      <c r="D9961" t="s">
        <v>1069</v>
      </c>
      <c r="E9961">
        <v>15</v>
      </c>
      <c r="F9961" t="s">
        <v>1763</v>
      </c>
      <c r="G9961" t="s">
        <v>5038</v>
      </c>
      <c r="H9961">
        <v>34</v>
      </c>
      <c r="I9961" t="s">
        <v>1077</v>
      </c>
      <c r="J9961" t="s">
        <v>19612</v>
      </c>
      <c r="K9961">
        <v>81</v>
      </c>
      <c r="L9961" t="b">
        <v>0</v>
      </c>
      <c r="M9961">
        <v>18</v>
      </c>
    </row>
    <row r="9962" spans="1:13" x14ac:dyDescent="0.2">
      <c r="A9962" t="s">
        <v>5027</v>
      </c>
      <c r="B9962">
        <v>23045</v>
      </c>
      <c r="C9962">
        <v>1</v>
      </c>
      <c r="D9962" t="s">
        <v>1069</v>
      </c>
      <c r="E9962">
        <v>16</v>
      </c>
      <c r="F9962" t="s">
        <v>4428</v>
      </c>
      <c r="G9962" t="s">
        <v>5039</v>
      </c>
      <c r="H9962">
        <v>59</v>
      </c>
      <c r="I9962" t="s">
        <v>1077</v>
      </c>
      <c r="J9962" t="s">
        <v>16159</v>
      </c>
      <c r="K9962">
        <v>164</v>
      </c>
      <c r="L9962" t="b">
        <v>0</v>
      </c>
      <c r="M9962">
        <v>5</v>
      </c>
    </row>
    <row r="9963" spans="1:13" x14ac:dyDescent="0.2">
      <c r="A9963" t="s">
        <v>5027</v>
      </c>
      <c r="B9963">
        <v>23045</v>
      </c>
      <c r="C9963">
        <v>1</v>
      </c>
      <c r="D9963" t="s">
        <v>1069</v>
      </c>
      <c r="E9963">
        <v>17</v>
      </c>
      <c r="F9963" t="s">
        <v>1199</v>
      </c>
      <c r="G9963" t="s">
        <v>775</v>
      </c>
      <c r="H9963">
        <v>45</v>
      </c>
      <c r="I9963" t="s">
        <v>1077</v>
      </c>
      <c r="J9963" t="s">
        <v>16336</v>
      </c>
      <c r="K9963">
        <v>121</v>
      </c>
      <c r="L9963" t="b">
        <v>0</v>
      </c>
      <c r="M9963">
        <v>11</v>
      </c>
    </row>
    <row r="9964" spans="1:13" x14ac:dyDescent="0.2">
      <c r="A9964" t="s">
        <v>5027</v>
      </c>
      <c r="B9964">
        <v>23045</v>
      </c>
      <c r="C9964">
        <v>1</v>
      </c>
      <c r="D9964" t="s">
        <v>1069</v>
      </c>
      <c r="E9964">
        <v>18</v>
      </c>
      <c r="F9964" t="s">
        <v>5040</v>
      </c>
      <c r="G9964" t="s">
        <v>5041</v>
      </c>
      <c r="H9964">
        <v>55</v>
      </c>
      <c r="I9964" t="s">
        <v>1077</v>
      </c>
      <c r="J9964" t="s">
        <v>16145</v>
      </c>
      <c r="K9964">
        <v>84</v>
      </c>
      <c r="L9964" t="b">
        <v>0</v>
      </c>
      <c r="M9964">
        <v>17</v>
      </c>
    </row>
    <row r="9965" spans="1:13" x14ac:dyDescent="0.2">
      <c r="A9965" t="s">
        <v>5027</v>
      </c>
      <c r="B9965">
        <v>23045</v>
      </c>
      <c r="C9965">
        <v>1</v>
      </c>
      <c r="D9965" t="s">
        <v>1069</v>
      </c>
      <c r="E9965">
        <v>19</v>
      </c>
      <c r="F9965" t="s">
        <v>1464</v>
      </c>
      <c r="G9965" t="s">
        <v>1313</v>
      </c>
      <c r="H9965">
        <v>27</v>
      </c>
      <c r="I9965" t="s">
        <v>1072</v>
      </c>
      <c r="J9965" t="s">
        <v>16173</v>
      </c>
      <c r="K9965">
        <v>125</v>
      </c>
      <c r="L9965" t="b">
        <v>0</v>
      </c>
      <c r="M9965">
        <v>10</v>
      </c>
    </row>
    <row r="9966" spans="1:13" x14ac:dyDescent="0.2">
      <c r="A9966" t="s">
        <v>5027</v>
      </c>
      <c r="B9966">
        <v>23045</v>
      </c>
      <c r="C9966">
        <v>1</v>
      </c>
      <c r="D9966" t="s">
        <v>1069</v>
      </c>
      <c r="E9966">
        <v>20</v>
      </c>
      <c r="F9966" t="s">
        <v>1095</v>
      </c>
      <c r="G9966" t="s">
        <v>5042</v>
      </c>
      <c r="H9966">
        <v>50</v>
      </c>
      <c r="I9966" t="s">
        <v>1072</v>
      </c>
      <c r="J9966" t="s">
        <v>21885</v>
      </c>
      <c r="K9966">
        <v>78</v>
      </c>
      <c r="L9966" t="b">
        <v>0</v>
      </c>
      <c r="M9966">
        <v>19</v>
      </c>
    </row>
    <row r="9967" spans="1:13" x14ac:dyDescent="0.2">
      <c r="A9967" t="s">
        <v>5027</v>
      </c>
      <c r="B9967">
        <v>23045</v>
      </c>
      <c r="C9967">
        <v>1</v>
      </c>
      <c r="D9967" t="s">
        <v>1069</v>
      </c>
      <c r="E9967">
        <v>21</v>
      </c>
      <c r="F9967" t="s">
        <v>1112</v>
      </c>
      <c r="G9967" t="s">
        <v>5043</v>
      </c>
      <c r="H9967">
        <v>48</v>
      </c>
      <c r="I9967" t="s">
        <v>1072</v>
      </c>
      <c r="J9967" t="s">
        <v>16151</v>
      </c>
      <c r="K9967">
        <v>89</v>
      </c>
      <c r="L9967" t="b">
        <v>0</v>
      </c>
      <c r="M9967">
        <v>16</v>
      </c>
    </row>
    <row r="9968" spans="1:13" x14ac:dyDescent="0.2">
      <c r="A9968" t="s">
        <v>5027</v>
      </c>
      <c r="B9968">
        <v>23045</v>
      </c>
      <c r="C9968">
        <v>1</v>
      </c>
      <c r="D9968" t="s">
        <v>1069</v>
      </c>
      <c r="E9968">
        <v>22</v>
      </c>
      <c r="F9968" t="s">
        <v>345</v>
      </c>
      <c r="G9968" t="s">
        <v>1951</v>
      </c>
      <c r="H9968">
        <v>58</v>
      </c>
      <c r="I9968" t="s">
        <v>1072</v>
      </c>
      <c r="J9968" t="s">
        <v>16145</v>
      </c>
      <c r="K9968">
        <v>73</v>
      </c>
      <c r="L9968" t="b">
        <v>0</v>
      </c>
      <c r="M9968">
        <v>20</v>
      </c>
    </row>
    <row r="9969" spans="1:13" x14ac:dyDescent="0.2">
      <c r="A9969" t="s">
        <v>5027</v>
      </c>
      <c r="B9969">
        <v>23045</v>
      </c>
      <c r="C9969">
        <v>1</v>
      </c>
      <c r="D9969" t="s">
        <v>1069</v>
      </c>
      <c r="E9969">
        <v>23</v>
      </c>
      <c r="F9969" t="s">
        <v>2128</v>
      </c>
      <c r="G9969" t="s">
        <v>2405</v>
      </c>
      <c r="H9969">
        <v>82</v>
      </c>
      <c r="I9969" t="s">
        <v>1072</v>
      </c>
      <c r="J9969" t="s">
        <v>19657</v>
      </c>
      <c r="K9969">
        <v>159</v>
      </c>
      <c r="L9969" t="b">
        <v>0</v>
      </c>
      <c r="M9969">
        <v>7</v>
      </c>
    </row>
    <row r="9970" spans="1:13" x14ac:dyDescent="0.2">
      <c r="A9970" t="s">
        <v>5027</v>
      </c>
      <c r="B9970">
        <v>23045</v>
      </c>
      <c r="C9970">
        <v>1</v>
      </c>
      <c r="D9970" t="s">
        <v>1069</v>
      </c>
      <c r="E9970">
        <v>24</v>
      </c>
      <c r="F9970" t="s">
        <v>267</v>
      </c>
      <c r="G9970" t="s">
        <v>5044</v>
      </c>
      <c r="H9970">
        <v>56</v>
      </c>
      <c r="I9970" t="s">
        <v>1077</v>
      </c>
      <c r="J9970" t="s">
        <v>16449</v>
      </c>
      <c r="K9970">
        <v>220</v>
      </c>
      <c r="L9970" t="b">
        <v>0</v>
      </c>
      <c r="M9970">
        <v>4</v>
      </c>
    </row>
    <row r="9971" spans="1:13" x14ac:dyDescent="0.2">
      <c r="A9971" t="s">
        <v>5027</v>
      </c>
      <c r="B9971">
        <v>23045</v>
      </c>
      <c r="C9971">
        <v>1</v>
      </c>
      <c r="D9971" t="s">
        <v>1069</v>
      </c>
      <c r="E9971">
        <v>25</v>
      </c>
      <c r="F9971" t="s">
        <v>3338</v>
      </c>
      <c r="G9971" t="s">
        <v>5045</v>
      </c>
      <c r="H9971">
        <v>54</v>
      </c>
      <c r="I9971" t="s">
        <v>1077</v>
      </c>
      <c r="J9971" t="s">
        <v>16143</v>
      </c>
      <c r="K9971">
        <v>277</v>
      </c>
      <c r="L9971" t="b">
        <v>1</v>
      </c>
      <c r="M9971">
        <v>5</v>
      </c>
    </row>
    <row r="9972" spans="1:13" x14ac:dyDescent="0.2">
      <c r="A9972" t="s">
        <v>5027</v>
      </c>
      <c r="B9972">
        <v>23045</v>
      </c>
      <c r="C9972">
        <v>2</v>
      </c>
      <c r="D9972" t="s">
        <v>1928</v>
      </c>
      <c r="E9972">
        <v>1</v>
      </c>
      <c r="F9972" t="s">
        <v>1449</v>
      </c>
      <c r="G9972" t="s">
        <v>5046</v>
      </c>
      <c r="H9972">
        <v>42</v>
      </c>
      <c r="I9972" t="s">
        <v>1072</v>
      </c>
      <c r="J9972" t="s">
        <v>20667</v>
      </c>
      <c r="K9972">
        <v>244</v>
      </c>
      <c r="L9972" t="b">
        <v>1</v>
      </c>
      <c r="M9972">
        <v>1</v>
      </c>
    </row>
    <row r="9973" spans="1:13" x14ac:dyDescent="0.2">
      <c r="A9973" t="s">
        <v>5027</v>
      </c>
      <c r="B9973">
        <v>23045</v>
      </c>
      <c r="C9973">
        <v>2</v>
      </c>
      <c r="D9973" t="s">
        <v>1928</v>
      </c>
      <c r="E9973">
        <v>2</v>
      </c>
      <c r="F9973" t="s">
        <v>1974</v>
      </c>
      <c r="G9973" t="s">
        <v>5047</v>
      </c>
      <c r="H9973">
        <v>47</v>
      </c>
      <c r="I9973" t="s">
        <v>1077</v>
      </c>
      <c r="J9973" t="s">
        <v>16145</v>
      </c>
      <c r="K9973">
        <v>154</v>
      </c>
      <c r="L9973" t="b">
        <v>0</v>
      </c>
      <c r="M9973">
        <v>1</v>
      </c>
    </row>
    <row r="9974" spans="1:13" x14ac:dyDescent="0.2">
      <c r="A9974" t="s">
        <v>5027</v>
      </c>
      <c r="B9974">
        <v>23045</v>
      </c>
      <c r="C9974">
        <v>2</v>
      </c>
      <c r="D9974" t="s">
        <v>1928</v>
      </c>
      <c r="E9974">
        <v>3</v>
      </c>
      <c r="F9974" t="s">
        <v>1316</v>
      </c>
      <c r="G9974" t="s">
        <v>5048</v>
      </c>
      <c r="H9974">
        <v>22</v>
      </c>
      <c r="I9974" t="s">
        <v>1072</v>
      </c>
      <c r="J9974" t="s">
        <v>16610</v>
      </c>
      <c r="K9974">
        <v>155</v>
      </c>
      <c r="L9974" t="b">
        <v>0</v>
      </c>
      <c r="M9974">
        <v>3</v>
      </c>
    </row>
    <row r="9975" spans="1:13" x14ac:dyDescent="0.2">
      <c r="A9975" t="s">
        <v>5027</v>
      </c>
      <c r="B9975">
        <v>23045</v>
      </c>
      <c r="C9975">
        <v>2</v>
      </c>
      <c r="D9975" t="s">
        <v>1928</v>
      </c>
      <c r="E9975">
        <v>4</v>
      </c>
      <c r="F9975" t="s">
        <v>312</v>
      </c>
      <c r="G9975" t="s">
        <v>926</v>
      </c>
      <c r="H9975">
        <v>44</v>
      </c>
      <c r="I9975" t="s">
        <v>1077</v>
      </c>
      <c r="J9975" t="s">
        <v>20592</v>
      </c>
      <c r="K9975">
        <v>93</v>
      </c>
      <c r="L9975" t="b">
        <v>0</v>
      </c>
      <c r="M9975">
        <v>7</v>
      </c>
    </row>
    <row r="9976" spans="1:13" x14ac:dyDescent="0.2">
      <c r="A9976" t="s">
        <v>5027</v>
      </c>
      <c r="B9976">
        <v>23045</v>
      </c>
      <c r="C9976">
        <v>2</v>
      </c>
      <c r="D9976" t="s">
        <v>1928</v>
      </c>
      <c r="E9976">
        <v>5</v>
      </c>
      <c r="F9976" t="s">
        <v>1688</v>
      </c>
      <c r="G9976" t="s">
        <v>5049</v>
      </c>
      <c r="H9976">
        <v>31</v>
      </c>
      <c r="I9976" t="s">
        <v>1072</v>
      </c>
      <c r="J9976" t="s">
        <v>16145</v>
      </c>
      <c r="K9976">
        <v>105</v>
      </c>
      <c r="L9976" t="b">
        <v>0</v>
      </c>
      <c r="M9976">
        <v>5</v>
      </c>
    </row>
    <row r="9977" spans="1:13" x14ac:dyDescent="0.2">
      <c r="A9977" t="s">
        <v>5027</v>
      </c>
      <c r="B9977">
        <v>23045</v>
      </c>
      <c r="C9977">
        <v>2</v>
      </c>
      <c r="D9977" t="s">
        <v>1928</v>
      </c>
      <c r="E9977">
        <v>6</v>
      </c>
      <c r="F9977" t="s">
        <v>4092</v>
      </c>
      <c r="G9977" t="s">
        <v>5050</v>
      </c>
      <c r="H9977">
        <v>37</v>
      </c>
      <c r="I9977" t="s">
        <v>1072</v>
      </c>
      <c r="J9977" t="s">
        <v>16157</v>
      </c>
      <c r="K9977">
        <v>131</v>
      </c>
      <c r="L9977" t="b">
        <v>0</v>
      </c>
      <c r="M9977">
        <v>4</v>
      </c>
    </row>
    <row r="9978" spans="1:13" x14ac:dyDescent="0.2">
      <c r="A9978" t="s">
        <v>5027</v>
      </c>
      <c r="B9978">
        <v>23045</v>
      </c>
      <c r="C9978">
        <v>2</v>
      </c>
      <c r="D9978" t="s">
        <v>1928</v>
      </c>
      <c r="E9978">
        <v>7</v>
      </c>
      <c r="F9978" t="s">
        <v>1436</v>
      </c>
      <c r="G9978" t="s">
        <v>5051</v>
      </c>
      <c r="H9978">
        <v>42</v>
      </c>
      <c r="I9978" t="s">
        <v>1077</v>
      </c>
      <c r="J9978" t="s">
        <v>16145</v>
      </c>
      <c r="K9978">
        <v>67</v>
      </c>
      <c r="L9978" t="b">
        <v>0</v>
      </c>
      <c r="M9978">
        <v>10</v>
      </c>
    </row>
    <row r="9979" spans="1:13" x14ac:dyDescent="0.2">
      <c r="A9979" t="s">
        <v>5027</v>
      </c>
      <c r="B9979">
        <v>23045</v>
      </c>
      <c r="C9979">
        <v>2</v>
      </c>
      <c r="D9979" t="s">
        <v>1928</v>
      </c>
      <c r="E9979">
        <v>8</v>
      </c>
      <c r="F9979" t="s">
        <v>1117</v>
      </c>
      <c r="G9979" t="s">
        <v>1694</v>
      </c>
      <c r="H9979">
        <v>45</v>
      </c>
      <c r="I9979" t="s">
        <v>1072</v>
      </c>
      <c r="J9979" t="s">
        <v>16191</v>
      </c>
      <c r="K9979">
        <v>55</v>
      </c>
      <c r="L9979" t="b">
        <v>0</v>
      </c>
      <c r="M9979">
        <v>17</v>
      </c>
    </row>
    <row r="9980" spans="1:13" x14ac:dyDescent="0.2">
      <c r="A9980" t="s">
        <v>5027</v>
      </c>
      <c r="B9980">
        <v>23045</v>
      </c>
      <c r="C9980">
        <v>2</v>
      </c>
      <c r="D9980" t="s">
        <v>1928</v>
      </c>
      <c r="E9980">
        <v>9</v>
      </c>
      <c r="F9980" t="s">
        <v>1452</v>
      </c>
      <c r="G9980" t="s">
        <v>5052</v>
      </c>
      <c r="H9980">
        <v>33</v>
      </c>
      <c r="I9980" t="s">
        <v>1077</v>
      </c>
      <c r="J9980" t="s">
        <v>19072</v>
      </c>
      <c r="K9980">
        <v>49</v>
      </c>
      <c r="L9980" t="b">
        <v>0</v>
      </c>
      <c r="M9980">
        <v>22</v>
      </c>
    </row>
    <row r="9981" spans="1:13" x14ac:dyDescent="0.2">
      <c r="A9981" t="s">
        <v>5027</v>
      </c>
      <c r="B9981">
        <v>23045</v>
      </c>
      <c r="C9981">
        <v>2</v>
      </c>
      <c r="D9981" t="s">
        <v>1928</v>
      </c>
      <c r="E9981">
        <v>10</v>
      </c>
      <c r="F9981" t="s">
        <v>350</v>
      </c>
      <c r="G9981" t="s">
        <v>4943</v>
      </c>
      <c r="H9981">
        <v>22</v>
      </c>
      <c r="I9981" t="s">
        <v>1077</v>
      </c>
      <c r="J9981" t="s">
        <v>16610</v>
      </c>
      <c r="K9981">
        <v>78</v>
      </c>
      <c r="L9981" t="b">
        <v>0</v>
      </c>
      <c r="M9981">
        <v>9</v>
      </c>
    </row>
    <row r="9982" spans="1:13" x14ac:dyDescent="0.2">
      <c r="A9982" t="s">
        <v>5027</v>
      </c>
      <c r="B9982">
        <v>23045</v>
      </c>
      <c r="C9982">
        <v>2</v>
      </c>
      <c r="D9982" t="s">
        <v>1928</v>
      </c>
      <c r="E9982">
        <v>11</v>
      </c>
      <c r="F9982" t="s">
        <v>785</v>
      </c>
      <c r="G9982" t="s">
        <v>5053</v>
      </c>
      <c r="H9982">
        <v>60</v>
      </c>
      <c r="I9982" t="s">
        <v>1072</v>
      </c>
      <c r="J9982" t="s">
        <v>18664</v>
      </c>
      <c r="K9982">
        <v>62</v>
      </c>
      <c r="L9982" t="b">
        <v>0</v>
      </c>
      <c r="M9982">
        <v>12</v>
      </c>
    </row>
    <row r="9983" spans="1:13" x14ac:dyDescent="0.2">
      <c r="A9983" t="s">
        <v>5027</v>
      </c>
      <c r="B9983">
        <v>23045</v>
      </c>
      <c r="C9983">
        <v>2</v>
      </c>
      <c r="D9983" t="s">
        <v>1928</v>
      </c>
      <c r="E9983">
        <v>12</v>
      </c>
      <c r="F9983" t="s">
        <v>2972</v>
      </c>
      <c r="G9983" t="s">
        <v>5054</v>
      </c>
      <c r="H9983">
        <v>21</v>
      </c>
      <c r="I9983" t="s">
        <v>1072</v>
      </c>
      <c r="J9983" t="s">
        <v>16180</v>
      </c>
      <c r="K9983">
        <v>47</v>
      </c>
      <c r="L9983" t="b">
        <v>0</v>
      </c>
      <c r="M9983">
        <v>23</v>
      </c>
    </row>
    <row r="9984" spans="1:13" x14ac:dyDescent="0.2">
      <c r="A9984" t="s">
        <v>5027</v>
      </c>
      <c r="B9984">
        <v>23045</v>
      </c>
      <c r="C9984">
        <v>2</v>
      </c>
      <c r="D9984" t="s">
        <v>1928</v>
      </c>
      <c r="E9984">
        <v>13</v>
      </c>
      <c r="F9984" t="s">
        <v>341</v>
      </c>
      <c r="G9984" t="s">
        <v>1975</v>
      </c>
      <c r="H9984">
        <v>39</v>
      </c>
      <c r="I9984" t="s">
        <v>1072</v>
      </c>
      <c r="J9984" t="s">
        <v>16145</v>
      </c>
      <c r="K9984">
        <v>41</v>
      </c>
      <c r="L9984" t="b">
        <v>0</v>
      </c>
      <c r="M9984">
        <v>24</v>
      </c>
    </row>
    <row r="9985" spans="1:13" x14ac:dyDescent="0.2">
      <c r="A9985" t="s">
        <v>5027</v>
      </c>
      <c r="B9985">
        <v>23045</v>
      </c>
      <c r="C9985">
        <v>2</v>
      </c>
      <c r="D9985" t="s">
        <v>1928</v>
      </c>
      <c r="E9985">
        <v>14</v>
      </c>
      <c r="F9985" t="s">
        <v>1662</v>
      </c>
      <c r="G9985" t="s">
        <v>5055</v>
      </c>
      <c r="H9985">
        <v>48</v>
      </c>
      <c r="I9985" t="s">
        <v>1077</v>
      </c>
      <c r="J9985" t="s">
        <v>16349</v>
      </c>
      <c r="K9985">
        <v>59</v>
      </c>
      <c r="L9985" t="b">
        <v>0</v>
      </c>
      <c r="M9985">
        <v>14</v>
      </c>
    </row>
    <row r="9986" spans="1:13" x14ac:dyDescent="0.2">
      <c r="A9986" t="s">
        <v>5027</v>
      </c>
      <c r="B9986">
        <v>23045</v>
      </c>
      <c r="C9986">
        <v>2</v>
      </c>
      <c r="D9986" t="s">
        <v>1928</v>
      </c>
      <c r="E9986">
        <v>15</v>
      </c>
      <c r="F9986" t="s">
        <v>9519</v>
      </c>
      <c r="G9986" t="s">
        <v>5056</v>
      </c>
      <c r="H9986">
        <v>37</v>
      </c>
      <c r="I9986" t="s">
        <v>1072</v>
      </c>
      <c r="J9986" t="s">
        <v>16145</v>
      </c>
      <c r="K9986">
        <v>55</v>
      </c>
      <c r="L9986" t="b">
        <v>0</v>
      </c>
      <c r="M9986">
        <v>18</v>
      </c>
    </row>
    <row r="9987" spans="1:13" x14ac:dyDescent="0.2">
      <c r="A9987" t="s">
        <v>5027</v>
      </c>
      <c r="B9987">
        <v>23045</v>
      </c>
      <c r="C9987">
        <v>2</v>
      </c>
      <c r="D9987" t="s">
        <v>1928</v>
      </c>
      <c r="E9987">
        <v>16</v>
      </c>
      <c r="F9987" t="s">
        <v>1696</v>
      </c>
      <c r="G9987" t="s">
        <v>4136</v>
      </c>
      <c r="H9987">
        <v>59</v>
      </c>
      <c r="I9987" t="s">
        <v>1077</v>
      </c>
      <c r="J9987" t="s">
        <v>16150</v>
      </c>
      <c r="K9987">
        <v>56</v>
      </c>
      <c r="L9987" t="b">
        <v>0</v>
      </c>
      <c r="M9987">
        <v>16</v>
      </c>
    </row>
    <row r="9988" spans="1:13" x14ac:dyDescent="0.2">
      <c r="A9988" t="s">
        <v>5027</v>
      </c>
      <c r="B9988">
        <v>23045</v>
      </c>
      <c r="C9988">
        <v>2</v>
      </c>
      <c r="D9988" t="s">
        <v>1928</v>
      </c>
      <c r="E9988">
        <v>17</v>
      </c>
      <c r="F9988" t="s">
        <v>1773</v>
      </c>
      <c r="G9988" t="s">
        <v>1313</v>
      </c>
      <c r="H9988">
        <v>73</v>
      </c>
      <c r="I9988" t="s">
        <v>1072</v>
      </c>
      <c r="J9988" t="s">
        <v>16478</v>
      </c>
      <c r="K9988">
        <v>84</v>
      </c>
      <c r="L9988" t="b">
        <v>0</v>
      </c>
      <c r="M9988">
        <v>8</v>
      </c>
    </row>
    <row r="9989" spans="1:13" x14ac:dyDescent="0.2">
      <c r="A9989" t="s">
        <v>5027</v>
      </c>
      <c r="B9989">
        <v>23045</v>
      </c>
      <c r="C9989">
        <v>2</v>
      </c>
      <c r="D9989" t="s">
        <v>1928</v>
      </c>
      <c r="E9989">
        <v>18</v>
      </c>
      <c r="F9989" t="s">
        <v>1392</v>
      </c>
      <c r="G9989" t="s">
        <v>3831</v>
      </c>
      <c r="H9989">
        <v>35</v>
      </c>
      <c r="I9989" t="s">
        <v>1077</v>
      </c>
      <c r="J9989" t="s">
        <v>16145</v>
      </c>
      <c r="K9989">
        <v>54</v>
      </c>
      <c r="L9989" t="b">
        <v>0</v>
      </c>
      <c r="M9989">
        <v>19</v>
      </c>
    </row>
    <row r="9990" spans="1:13" x14ac:dyDescent="0.2">
      <c r="A9990" t="s">
        <v>5027</v>
      </c>
      <c r="B9990">
        <v>23045</v>
      </c>
      <c r="C9990">
        <v>2</v>
      </c>
      <c r="D9990" t="s">
        <v>1928</v>
      </c>
      <c r="E9990">
        <v>19</v>
      </c>
      <c r="F9990" t="s">
        <v>3197</v>
      </c>
      <c r="G9990" t="s">
        <v>1990</v>
      </c>
      <c r="H9990">
        <v>58</v>
      </c>
      <c r="I9990" t="s">
        <v>1077</v>
      </c>
      <c r="J9990" t="s">
        <v>20595</v>
      </c>
      <c r="K9990">
        <v>52</v>
      </c>
      <c r="L9990" t="b">
        <v>0</v>
      </c>
      <c r="M9990">
        <v>20</v>
      </c>
    </row>
    <row r="9991" spans="1:13" x14ac:dyDescent="0.2">
      <c r="A9991" t="s">
        <v>5027</v>
      </c>
      <c r="B9991">
        <v>23045</v>
      </c>
      <c r="C9991">
        <v>2</v>
      </c>
      <c r="D9991" t="s">
        <v>1928</v>
      </c>
      <c r="E9991">
        <v>20</v>
      </c>
      <c r="F9991" t="s">
        <v>1121</v>
      </c>
      <c r="G9991" t="s">
        <v>303</v>
      </c>
      <c r="H9991">
        <v>42</v>
      </c>
      <c r="I9991" t="s">
        <v>1077</v>
      </c>
      <c r="J9991" t="s">
        <v>16145</v>
      </c>
      <c r="K9991">
        <v>60</v>
      </c>
      <c r="L9991" t="b">
        <v>0</v>
      </c>
      <c r="M9991">
        <v>13</v>
      </c>
    </row>
    <row r="9992" spans="1:13" x14ac:dyDescent="0.2">
      <c r="A9992" t="s">
        <v>5027</v>
      </c>
      <c r="B9992">
        <v>23045</v>
      </c>
      <c r="C9992">
        <v>2</v>
      </c>
      <c r="D9992" t="s">
        <v>1928</v>
      </c>
      <c r="E9992">
        <v>21</v>
      </c>
      <c r="F9992" t="s">
        <v>6709</v>
      </c>
      <c r="G9992" t="s">
        <v>5057</v>
      </c>
      <c r="H9992">
        <v>67</v>
      </c>
      <c r="I9992" t="s">
        <v>1077</v>
      </c>
      <c r="J9992" t="s">
        <v>19672</v>
      </c>
      <c r="K9992">
        <v>67</v>
      </c>
      <c r="L9992" t="b">
        <v>0</v>
      </c>
      <c r="M9992">
        <v>11</v>
      </c>
    </row>
    <row r="9993" spans="1:13" x14ac:dyDescent="0.2">
      <c r="A9993" t="s">
        <v>5027</v>
      </c>
      <c r="B9993">
        <v>23045</v>
      </c>
      <c r="C9993">
        <v>2</v>
      </c>
      <c r="D9993" t="s">
        <v>1928</v>
      </c>
      <c r="E9993">
        <v>22</v>
      </c>
      <c r="F9993" t="s">
        <v>1198</v>
      </c>
      <c r="G9993" t="s">
        <v>1650</v>
      </c>
      <c r="H9993">
        <v>79</v>
      </c>
      <c r="I9993" t="s">
        <v>1072</v>
      </c>
      <c r="J9993" t="s">
        <v>19672</v>
      </c>
      <c r="K9993">
        <v>58</v>
      </c>
      <c r="L9993" t="b">
        <v>0</v>
      </c>
      <c r="M9993">
        <v>15</v>
      </c>
    </row>
    <row r="9994" spans="1:13" x14ac:dyDescent="0.2">
      <c r="A9994" t="s">
        <v>5027</v>
      </c>
      <c r="B9994">
        <v>23045</v>
      </c>
      <c r="C9994">
        <v>2</v>
      </c>
      <c r="D9994" t="s">
        <v>1928</v>
      </c>
      <c r="E9994">
        <v>23</v>
      </c>
      <c r="F9994" t="s">
        <v>1165</v>
      </c>
      <c r="G9994" t="s">
        <v>5058</v>
      </c>
      <c r="H9994">
        <v>56</v>
      </c>
      <c r="I9994" t="s">
        <v>1077</v>
      </c>
      <c r="J9994" t="s">
        <v>19615</v>
      </c>
      <c r="K9994">
        <v>51</v>
      </c>
      <c r="L9994" t="b">
        <v>0</v>
      </c>
      <c r="M9994">
        <v>21</v>
      </c>
    </row>
    <row r="9995" spans="1:13" x14ac:dyDescent="0.2">
      <c r="A9995" t="s">
        <v>5027</v>
      </c>
      <c r="B9995">
        <v>23045</v>
      </c>
      <c r="C9995">
        <v>2</v>
      </c>
      <c r="D9995" t="s">
        <v>1928</v>
      </c>
      <c r="E9995">
        <v>24</v>
      </c>
      <c r="F9995" t="s">
        <v>1155</v>
      </c>
      <c r="G9995" t="s">
        <v>5048</v>
      </c>
      <c r="H9995">
        <v>43</v>
      </c>
      <c r="I9995" t="s">
        <v>1072</v>
      </c>
      <c r="J9995" t="s">
        <v>16539</v>
      </c>
      <c r="K9995">
        <v>99</v>
      </c>
      <c r="L9995" t="b">
        <v>0</v>
      </c>
      <c r="M9995">
        <v>6</v>
      </c>
    </row>
    <row r="9996" spans="1:13" x14ac:dyDescent="0.2">
      <c r="A9996" t="s">
        <v>5027</v>
      </c>
      <c r="B9996">
        <v>23045</v>
      </c>
      <c r="C9996">
        <v>2</v>
      </c>
      <c r="D9996" t="s">
        <v>1928</v>
      </c>
      <c r="E9996">
        <v>25</v>
      </c>
      <c r="F9996" t="s">
        <v>5059</v>
      </c>
      <c r="G9996" t="s">
        <v>5060</v>
      </c>
      <c r="H9996">
        <v>71</v>
      </c>
      <c r="I9996" t="s">
        <v>1072</v>
      </c>
      <c r="J9996" t="s">
        <v>19185</v>
      </c>
      <c r="K9996">
        <v>180</v>
      </c>
      <c r="L9996" t="b">
        <v>0</v>
      </c>
      <c r="M9996">
        <v>2</v>
      </c>
    </row>
    <row r="9997" spans="1:13" x14ac:dyDescent="0.2">
      <c r="A9997" t="s">
        <v>5027</v>
      </c>
      <c r="B9997">
        <v>23045</v>
      </c>
      <c r="C9997">
        <v>6</v>
      </c>
      <c r="D9997" t="s">
        <v>1157</v>
      </c>
      <c r="E9997">
        <v>1</v>
      </c>
      <c r="F9997" t="s">
        <v>1112</v>
      </c>
      <c r="G9997" t="s">
        <v>5061</v>
      </c>
      <c r="H9997">
        <v>56</v>
      </c>
      <c r="I9997" t="s">
        <v>1072</v>
      </c>
      <c r="J9997" t="s">
        <v>20878</v>
      </c>
      <c r="K9997">
        <v>411</v>
      </c>
      <c r="L9997" t="b">
        <v>1</v>
      </c>
      <c r="M9997">
        <v>1</v>
      </c>
    </row>
    <row r="9998" spans="1:13" x14ac:dyDescent="0.2">
      <c r="A9998" t="s">
        <v>5027</v>
      </c>
      <c r="B9998">
        <v>23045</v>
      </c>
      <c r="C9998">
        <v>6</v>
      </c>
      <c r="D9998" t="s">
        <v>1157</v>
      </c>
      <c r="E9998">
        <v>2</v>
      </c>
      <c r="F9998" t="s">
        <v>1736</v>
      </c>
      <c r="G9998" t="s">
        <v>775</v>
      </c>
      <c r="H9998">
        <v>70</v>
      </c>
      <c r="I9998" t="s">
        <v>1072</v>
      </c>
      <c r="J9998" t="s">
        <v>19672</v>
      </c>
      <c r="K9998">
        <v>317</v>
      </c>
      <c r="L9998" t="b">
        <v>1</v>
      </c>
      <c r="M9998">
        <v>2</v>
      </c>
    </row>
    <row r="9999" spans="1:13" x14ac:dyDescent="0.2">
      <c r="A9999" t="s">
        <v>5027</v>
      </c>
      <c r="B9999">
        <v>23045</v>
      </c>
      <c r="C9999">
        <v>6</v>
      </c>
      <c r="D9999" t="s">
        <v>1157</v>
      </c>
      <c r="E9999">
        <v>3</v>
      </c>
      <c r="F9999" t="s">
        <v>1199</v>
      </c>
      <c r="G9999" t="s">
        <v>5062</v>
      </c>
      <c r="H9999">
        <v>42</v>
      </c>
      <c r="I9999" t="s">
        <v>1077</v>
      </c>
      <c r="J9999" t="s">
        <v>16145</v>
      </c>
      <c r="K9999">
        <v>176</v>
      </c>
      <c r="L9999" t="b">
        <v>0</v>
      </c>
      <c r="M9999">
        <v>1</v>
      </c>
    </row>
    <row r="10000" spans="1:13" x14ac:dyDescent="0.2">
      <c r="A10000" t="s">
        <v>5027</v>
      </c>
      <c r="B10000">
        <v>23045</v>
      </c>
      <c r="C10000">
        <v>6</v>
      </c>
      <c r="D10000" t="s">
        <v>1157</v>
      </c>
      <c r="E10000">
        <v>4</v>
      </c>
      <c r="F10000" t="s">
        <v>1188</v>
      </c>
      <c r="G10000" t="s">
        <v>3479</v>
      </c>
      <c r="H10000">
        <v>44</v>
      </c>
      <c r="I10000" t="s">
        <v>1072</v>
      </c>
      <c r="J10000" t="s">
        <v>16180</v>
      </c>
      <c r="K10000">
        <v>221</v>
      </c>
      <c r="L10000" t="b">
        <v>1</v>
      </c>
      <c r="M10000">
        <v>4</v>
      </c>
    </row>
    <row r="10001" spans="1:13" x14ac:dyDescent="0.2">
      <c r="A10001" t="s">
        <v>5027</v>
      </c>
      <c r="B10001">
        <v>23045</v>
      </c>
      <c r="C10001">
        <v>6</v>
      </c>
      <c r="D10001" t="s">
        <v>1157</v>
      </c>
      <c r="E10001">
        <v>5</v>
      </c>
      <c r="F10001" t="s">
        <v>1292</v>
      </c>
      <c r="G10001" t="s">
        <v>5063</v>
      </c>
      <c r="H10001">
        <v>30</v>
      </c>
      <c r="I10001" t="s">
        <v>1072</v>
      </c>
      <c r="J10001" t="s">
        <v>21936</v>
      </c>
      <c r="K10001">
        <v>168</v>
      </c>
      <c r="L10001" t="b">
        <v>0</v>
      </c>
      <c r="M10001">
        <v>2</v>
      </c>
    </row>
    <row r="10002" spans="1:13" x14ac:dyDescent="0.2">
      <c r="A10002" t="s">
        <v>5027</v>
      </c>
      <c r="B10002">
        <v>23045</v>
      </c>
      <c r="C10002">
        <v>6</v>
      </c>
      <c r="D10002" t="s">
        <v>1157</v>
      </c>
      <c r="E10002">
        <v>6</v>
      </c>
      <c r="F10002" t="s">
        <v>2631</v>
      </c>
      <c r="G10002" t="s">
        <v>5064</v>
      </c>
      <c r="H10002">
        <v>49</v>
      </c>
      <c r="I10002" t="s">
        <v>1077</v>
      </c>
      <c r="J10002" t="s">
        <v>20598</v>
      </c>
      <c r="K10002">
        <v>139</v>
      </c>
      <c r="L10002" t="b">
        <v>0</v>
      </c>
      <c r="M10002">
        <v>6</v>
      </c>
    </row>
    <row r="10003" spans="1:13" x14ac:dyDescent="0.2">
      <c r="A10003" t="s">
        <v>5027</v>
      </c>
      <c r="B10003">
        <v>23045</v>
      </c>
      <c r="C10003">
        <v>6</v>
      </c>
      <c r="D10003" t="s">
        <v>1157</v>
      </c>
      <c r="E10003">
        <v>7</v>
      </c>
      <c r="F10003" t="s">
        <v>1135</v>
      </c>
      <c r="G10003" t="s">
        <v>5065</v>
      </c>
      <c r="H10003">
        <v>27</v>
      </c>
      <c r="I10003" t="s">
        <v>1077</v>
      </c>
      <c r="J10003" t="s">
        <v>21937</v>
      </c>
      <c r="K10003">
        <v>159</v>
      </c>
      <c r="L10003" t="b">
        <v>0</v>
      </c>
      <c r="M10003">
        <v>3</v>
      </c>
    </row>
    <row r="10004" spans="1:13" x14ac:dyDescent="0.2">
      <c r="A10004" t="s">
        <v>5027</v>
      </c>
      <c r="B10004">
        <v>23045</v>
      </c>
      <c r="C10004">
        <v>6</v>
      </c>
      <c r="D10004" t="s">
        <v>1157</v>
      </c>
      <c r="E10004">
        <v>8</v>
      </c>
      <c r="F10004" t="s">
        <v>2747</v>
      </c>
      <c r="G10004" t="s">
        <v>1689</v>
      </c>
      <c r="H10004">
        <v>27</v>
      </c>
      <c r="I10004" t="s">
        <v>1077</v>
      </c>
      <c r="J10004" t="s">
        <v>20598</v>
      </c>
      <c r="K10004">
        <v>106</v>
      </c>
      <c r="L10004" t="b">
        <v>0</v>
      </c>
      <c r="M10004">
        <v>9</v>
      </c>
    </row>
    <row r="10005" spans="1:13" x14ac:dyDescent="0.2">
      <c r="A10005" t="s">
        <v>5027</v>
      </c>
      <c r="B10005">
        <v>23045</v>
      </c>
      <c r="C10005">
        <v>6</v>
      </c>
      <c r="D10005" t="s">
        <v>1157</v>
      </c>
      <c r="E10005">
        <v>9</v>
      </c>
      <c r="F10005" t="s">
        <v>1174</v>
      </c>
      <c r="G10005" t="s">
        <v>303</v>
      </c>
      <c r="H10005">
        <v>70</v>
      </c>
      <c r="I10005" t="s">
        <v>1077</v>
      </c>
      <c r="J10005" t="s">
        <v>20598</v>
      </c>
      <c r="K10005">
        <v>146</v>
      </c>
      <c r="L10005" t="b">
        <v>0</v>
      </c>
      <c r="M10005">
        <v>4</v>
      </c>
    </row>
    <row r="10006" spans="1:13" x14ac:dyDescent="0.2">
      <c r="A10006" t="s">
        <v>5027</v>
      </c>
      <c r="B10006">
        <v>23045</v>
      </c>
      <c r="C10006">
        <v>6</v>
      </c>
      <c r="D10006" t="s">
        <v>1157</v>
      </c>
      <c r="E10006">
        <v>10</v>
      </c>
      <c r="F10006" t="s">
        <v>2120</v>
      </c>
      <c r="G10006" t="s">
        <v>167</v>
      </c>
      <c r="H10006">
        <v>65</v>
      </c>
      <c r="I10006" t="s">
        <v>1072</v>
      </c>
      <c r="J10006" t="s">
        <v>18842</v>
      </c>
      <c r="K10006">
        <v>146</v>
      </c>
      <c r="L10006" t="b">
        <v>0</v>
      </c>
      <c r="M10006">
        <v>5</v>
      </c>
    </row>
    <row r="10007" spans="1:13" x14ac:dyDescent="0.2">
      <c r="A10007" t="s">
        <v>5027</v>
      </c>
      <c r="B10007">
        <v>23045</v>
      </c>
      <c r="C10007">
        <v>6</v>
      </c>
      <c r="D10007" t="s">
        <v>1157</v>
      </c>
      <c r="E10007">
        <v>11</v>
      </c>
      <c r="F10007" t="s">
        <v>1118</v>
      </c>
      <c r="G10007" t="s">
        <v>5066</v>
      </c>
      <c r="H10007">
        <v>44</v>
      </c>
      <c r="I10007" t="s">
        <v>1077</v>
      </c>
      <c r="J10007" t="s">
        <v>20883</v>
      </c>
      <c r="K10007">
        <v>105</v>
      </c>
      <c r="L10007" t="b">
        <v>0</v>
      </c>
      <c r="M10007">
        <v>10</v>
      </c>
    </row>
    <row r="10008" spans="1:13" x14ac:dyDescent="0.2">
      <c r="A10008" t="s">
        <v>5027</v>
      </c>
      <c r="B10008">
        <v>23045</v>
      </c>
      <c r="C10008">
        <v>6</v>
      </c>
      <c r="D10008" t="s">
        <v>1157</v>
      </c>
      <c r="E10008">
        <v>12</v>
      </c>
      <c r="F10008" t="s">
        <v>1086</v>
      </c>
      <c r="G10008" t="s">
        <v>387</v>
      </c>
      <c r="H10008">
        <v>68</v>
      </c>
      <c r="I10008" t="s">
        <v>1072</v>
      </c>
      <c r="J10008" t="s">
        <v>16145</v>
      </c>
      <c r="K10008">
        <v>108</v>
      </c>
      <c r="L10008" t="b">
        <v>0</v>
      </c>
      <c r="M10008">
        <v>8</v>
      </c>
    </row>
    <row r="10009" spans="1:13" x14ac:dyDescent="0.2">
      <c r="A10009" t="s">
        <v>5027</v>
      </c>
      <c r="B10009">
        <v>23045</v>
      </c>
      <c r="C10009">
        <v>6</v>
      </c>
      <c r="D10009" t="s">
        <v>1157</v>
      </c>
      <c r="E10009">
        <v>13</v>
      </c>
      <c r="F10009" t="s">
        <v>1101</v>
      </c>
      <c r="G10009" t="s">
        <v>5067</v>
      </c>
      <c r="H10009">
        <v>67</v>
      </c>
      <c r="I10009" t="s">
        <v>1072</v>
      </c>
      <c r="J10009" t="s">
        <v>16539</v>
      </c>
      <c r="K10009">
        <v>86</v>
      </c>
      <c r="L10009" t="b">
        <v>0</v>
      </c>
      <c r="M10009">
        <v>18</v>
      </c>
    </row>
    <row r="10010" spans="1:13" x14ac:dyDescent="0.2">
      <c r="A10010" t="s">
        <v>5027</v>
      </c>
      <c r="B10010">
        <v>23045</v>
      </c>
      <c r="C10010">
        <v>6</v>
      </c>
      <c r="D10010" t="s">
        <v>1157</v>
      </c>
      <c r="E10010">
        <v>14</v>
      </c>
      <c r="F10010" t="s">
        <v>1773</v>
      </c>
      <c r="G10010" t="s">
        <v>1703</v>
      </c>
      <c r="H10010">
        <v>59</v>
      </c>
      <c r="I10010" t="s">
        <v>1072</v>
      </c>
      <c r="J10010" t="s">
        <v>16157</v>
      </c>
      <c r="K10010">
        <v>95</v>
      </c>
      <c r="L10010" t="b">
        <v>0</v>
      </c>
      <c r="M10010">
        <v>14</v>
      </c>
    </row>
    <row r="10011" spans="1:13" x14ac:dyDescent="0.2">
      <c r="A10011" t="s">
        <v>5027</v>
      </c>
      <c r="B10011">
        <v>23045</v>
      </c>
      <c r="C10011">
        <v>6</v>
      </c>
      <c r="D10011" t="s">
        <v>1157</v>
      </c>
      <c r="E10011">
        <v>15</v>
      </c>
      <c r="F10011" t="s">
        <v>1578</v>
      </c>
      <c r="G10011" t="s">
        <v>5068</v>
      </c>
      <c r="H10011">
        <v>32</v>
      </c>
      <c r="I10011" t="s">
        <v>1072</v>
      </c>
      <c r="J10011" t="s">
        <v>16196</v>
      </c>
      <c r="K10011">
        <v>98</v>
      </c>
      <c r="L10011" t="b">
        <v>0</v>
      </c>
      <c r="M10011">
        <v>13</v>
      </c>
    </row>
    <row r="10012" spans="1:13" x14ac:dyDescent="0.2">
      <c r="A10012" t="s">
        <v>5027</v>
      </c>
      <c r="B10012">
        <v>23045</v>
      </c>
      <c r="C10012">
        <v>6</v>
      </c>
      <c r="D10012" t="s">
        <v>1157</v>
      </c>
      <c r="E10012">
        <v>16</v>
      </c>
      <c r="F10012" t="s">
        <v>1174</v>
      </c>
      <c r="G10012" t="s">
        <v>2622</v>
      </c>
      <c r="H10012">
        <v>61</v>
      </c>
      <c r="I10012" t="s">
        <v>1077</v>
      </c>
      <c r="J10012" t="s">
        <v>16610</v>
      </c>
      <c r="K10012">
        <v>94</v>
      </c>
      <c r="L10012" t="b">
        <v>0</v>
      </c>
      <c r="M10012">
        <v>15</v>
      </c>
    </row>
    <row r="10013" spans="1:13" x14ac:dyDescent="0.2">
      <c r="A10013" t="s">
        <v>5027</v>
      </c>
      <c r="B10013">
        <v>23045</v>
      </c>
      <c r="C10013">
        <v>6</v>
      </c>
      <c r="D10013" t="s">
        <v>1157</v>
      </c>
      <c r="E10013">
        <v>17</v>
      </c>
      <c r="F10013" t="s">
        <v>5069</v>
      </c>
      <c r="G10013" t="s">
        <v>1625</v>
      </c>
      <c r="H10013">
        <v>74</v>
      </c>
      <c r="I10013" t="s">
        <v>1077</v>
      </c>
      <c r="J10013" t="s">
        <v>16150</v>
      </c>
      <c r="K10013">
        <v>87</v>
      </c>
      <c r="L10013" t="b">
        <v>0</v>
      </c>
      <c r="M10013">
        <v>17</v>
      </c>
    </row>
    <row r="10014" spans="1:13" x14ac:dyDescent="0.2">
      <c r="A10014" t="s">
        <v>5027</v>
      </c>
      <c r="B10014">
        <v>23045</v>
      </c>
      <c r="C10014">
        <v>6</v>
      </c>
      <c r="D10014" t="s">
        <v>1157</v>
      </c>
      <c r="E10014">
        <v>18</v>
      </c>
      <c r="F10014" t="s">
        <v>2120</v>
      </c>
      <c r="G10014" t="s">
        <v>1591</v>
      </c>
      <c r="H10014">
        <v>71</v>
      </c>
      <c r="I10014" t="s">
        <v>1072</v>
      </c>
      <c r="J10014" t="s">
        <v>19672</v>
      </c>
      <c r="K10014">
        <v>72</v>
      </c>
      <c r="L10014" t="b">
        <v>0</v>
      </c>
      <c r="M10014">
        <v>21</v>
      </c>
    </row>
    <row r="10015" spans="1:13" x14ac:dyDescent="0.2">
      <c r="A10015" t="s">
        <v>5027</v>
      </c>
      <c r="B10015">
        <v>23045</v>
      </c>
      <c r="C10015">
        <v>6</v>
      </c>
      <c r="D10015" t="s">
        <v>1157</v>
      </c>
      <c r="E10015">
        <v>19</v>
      </c>
      <c r="F10015" t="s">
        <v>1776</v>
      </c>
      <c r="G10015" t="s">
        <v>5070</v>
      </c>
      <c r="H10015">
        <v>41</v>
      </c>
      <c r="I10015" t="s">
        <v>1077</v>
      </c>
      <c r="J10015" t="s">
        <v>18521</v>
      </c>
      <c r="K10015">
        <v>102</v>
      </c>
      <c r="L10015" t="b">
        <v>0</v>
      </c>
      <c r="M10015">
        <v>12</v>
      </c>
    </row>
    <row r="10016" spans="1:13" x14ac:dyDescent="0.2">
      <c r="A10016" t="s">
        <v>5027</v>
      </c>
      <c r="B10016">
        <v>23045</v>
      </c>
      <c r="C10016">
        <v>6</v>
      </c>
      <c r="D10016" t="s">
        <v>1157</v>
      </c>
      <c r="E10016">
        <v>20</v>
      </c>
      <c r="F10016" t="s">
        <v>5071</v>
      </c>
      <c r="G10016" t="s">
        <v>14184</v>
      </c>
      <c r="H10016">
        <v>64</v>
      </c>
      <c r="I10016" t="s">
        <v>1077</v>
      </c>
      <c r="J10016" t="s">
        <v>18173</v>
      </c>
      <c r="K10016">
        <v>88</v>
      </c>
      <c r="L10016" t="b">
        <v>0</v>
      </c>
      <c r="M10016">
        <v>16</v>
      </c>
    </row>
    <row r="10017" spans="1:13" x14ac:dyDescent="0.2">
      <c r="A10017" t="s">
        <v>5027</v>
      </c>
      <c r="B10017">
        <v>23045</v>
      </c>
      <c r="C10017">
        <v>6</v>
      </c>
      <c r="D10017" t="s">
        <v>1157</v>
      </c>
      <c r="E10017">
        <v>21</v>
      </c>
      <c r="F10017" t="s">
        <v>1776</v>
      </c>
      <c r="G10017" t="s">
        <v>6509</v>
      </c>
      <c r="H10017">
        <v>33</v>
      </c>
      <c r="I10017" t="s">
        <v>1077</v>
      </c>
      <c r="J10017" t="s">
        <v>16180</v>
      </c>
      <c r="K10017">
        <v>105</v>
      </c>
      <c r="L10017" t="b">
        <v>0</v>
      </c>
      <c r="M10017">
        <v>11</v>
      </c>
    </row>
    <row r="10018" spans="1:13" x14ac:dyDescent="0.2">
      <c r="A10018" t="s">
        <v>5027</v>
      </c>
      <c r="B10018">
        <v>23045</v>
      </c>
      <c r="C10018">
        <v>6</v>
      </c>
      <c r="D10018" t="s">
        <v>1157</v>
      </c>
      <c r="E10018">
        <v>22</v>
      </c>
      <c r="F10018" t="s">
        <v>1956</v>
      </c>
      <c r="G10018" t="s">
        <v>5072</v>
      </c>
      <c r="H10018">
        <v>55</v>
      </c>
      <c r="I10018" t="s">
        <v>1077</v>
      </c>
      <c r="J10018" t="s">
        <v>16180</v>
      </c>
      <c r="K10018">
        <v>81</v>
      </c>
      <c r="L10018" t="b">
        <v>0</v>
      </c>
      <c r="M10018">
        <v>20</v>
      </c>
    </row>
    <row r="10019" spans="1:13" x14ac:dyDescent="0.2">
      <c r="A10019" t="s">
        <v>5027</v>
      </c>
      <c r="B10019">
        <v>23045</v>
      </c>
      <c r="C10019">
        <v>6</v>
      </c>
      <c r="D10019" t="s">
        <v>1157</v>
      </c>
      <c r="E10019">
        <v>23</v>
      </c>
      <c r="F10019" t="s">
        <v>1732</v>
      </c>
      <c r="G10019" t="s">
        <v>14185</v>
      </c>
      <c r="H10019">
        <v>28</v>
      </c>
      <c r="I10019" t="s">
        <v>1072</v>
      </c>
      <c r="J10019" t="s">
        <v>16610</v>
      </c>
      <c r="K10019">
        <v>82</v>
      </c>
      <c r="L10019" t="b">
        <v>0</v>
      </c>
      <c r="M10019">
        <v>19</v>
      </c>
    </row>
    <row r="10020" spans="1:13" x14ac:dyDescent="0.2">
      <c r="A10020" t="s">
        <v>5027</v>
      </c>
      <c r="B10020">
        <v>23045</v>
      </c>
      <c r="C10020">
        <v>6</v>
      </c>
      <c r="D10020" t="s">
        <v>1157</v>
      </c>
      <c r="E10020">
        <v>24</v>
      </c>
      <c r="F10020" t="s">
        <v>2412</v>
      </c>
      <c r="G10020" t="s">
        <v>5046</v>
      </c>
      <c r="H10020">
        <v>54</v>
      </c>
      <c r="I10020" t="s">
        <v>1072</v>
      </c>
      <c r="J10020" t="s">
        <v>18829</v>
      </c>
      <c r="K10020">
        <v>109</v>
      </c>
      <c r="L10020" t="b">
        <v>0</v>
      </c>
      <c r="M10020">
        <v>7</v>
      </c>
    </row>
    <row r="10021" spans="1:13" x14ac:dyDescent="0.2">
      <c r="A10021" t="s">
        <v>5027</v>
      </c>
      <c r="B10021">
        <v>23045</v>
      </c>
      <c r="C10021">
        <v>6</v>
      </c>
      <c r="D10021" t="s">
        <v>1157</v>
      </c>
      <c r="E10021">
        <v>25</v>
      </c>
      <c r="F10021" t="s">
        <v>2006</v>
      </c>
      <c r="G10021" t="s">
        <v>1313</v>
      </c>
      <c r="H10021">
        <v>75</v>
      </c>
      <c r="I10021" t="s">
        <v>1072</v>
      </c>
      <c r="J10021" t="s">
        <v>16145</v>
      </c>
      <c r="K10021">
        <v>224</v>
      </c>
      <c r="L10021" t="b">
        <v>1</v>
      </c>
      <c r="M10021">
        <v>3</v>
      </c>
    </row>
    <row r="10022" spans="1:13" x14ac:dyDescent="0.2">
      <c r="A10022" t="s">
        <v>5027</v>
      </c>
      <c r="B10022">
        <v>23045</v>
      </c>
      <c r="C10022">
        <v>7</v>
      </c>
      <c r="D10022" t="s">
        <v>2037</v>
      </c>
      <c r="E10022">
        <v>1</v>
      </c>
      <c r="F10022" t="s">
        <v>1891</v>
      </c>
      <c r="G10022" t="s">
        <v>1892</v>
      </c>
      <c r="H10022">
        <v>45</v>
      </c>
      <c r="I10022" t="s">
        <v>1072</v>
      </c>
      <c r="J10022" t="s">
        <v>18503</v>
      </c>
      <c r="K10022">
        <v>3174</v>
      </c>
      <c r="L10022" t="b">
        <v>1</v>
      </c>
      <c r="M10022">
        <v>1</v>
      </c>
    </row>
    <row r="10023" spans="1:13" x14ac:dyDescent="0.2">
      <c r="A10023" t="s">
        <v>5027</v>
      </c>
      <c r="B10023">
        <v>23045</v>
      </c>
      <c r="C10023">
        <v>7</v>
      </c>
      <c r="D10023" t="s">
        <v>2037</v>
      </c>
      <c r="E10023">
        <v>2</v>
      </c>
      <c r="F10023" t="s">
        <v>1656</v>
      </c>
      <c r="G10023" t="s">
        <v>5073</v>
      </c>
      <c r="H10023">
        <v>35</v>
      </c>
      <c r="I10023" t="s">
        <v>1077</v>
      </c>
      <c r="J10023" t="s">
        <v>20932</v>
      </c>
      <c r="K10023">
        <v>1437</v>
      </c>
      <c r="L10023" t="b">
        <v>1</v>
      </c>
      <c r="M10023">
        <v>2</v>
      </c>
    </row>
    <row r="10024" spans="1:13" x14ac:dyDescent="0.2">
      <c r="A10024" t="s">
        <v>5027</v>
      </c>
      <c r="B10024">
        <v>23045</v>
      </c>
      <c r="C10024">
        <v>7</v>
      </c>
      <c r="D10024" t="s">
        <v>2037</v>
      </c>
      <c r="E10024">
        <v>3</v>
      </c>
      <c r="F10024" t="s">
        <v>1123</v>
      </c>
      <c r="G10024" t="s">
        <v>5074</v>
      </c>
      <c r="H10024">
        <v>43</v>
      </c>
      <c r="I10024" t="s">
        <v>1072</v>
      </c>
      <c r="J10024" t="s">
        <v>16636</v>
      </c>
      <c r="K10024">
        <v>1366</v>
      </c>
      <c r="L10024" t="b">
        <v>1</v>
      </c>
      <c r="M10024">
        <v>4</v>
      </c>
    </row>
    <row r="10025" spans="1:13" x14ac:dyDescent="0.2">
      <c r="A10025" t="s">
        <v>5027</v>
      </c>
      <c r="B10025">
        <v>23045</v>
      </c>
      <c r="C10025">
        <v>7</v>
      </c>
      <c r="D10025" t="s">
        <v>2037</v>
      </c>
      <c r="E10025">
        <v>4</v>
      </c>
      <c r="F10025" t="s">
        <v>1551</v>
      </c>
      <c r="G10025" t="s">
        <v>1096</v>
      </c>
      <c r="H10025">
        <v>59</v>
      </c>
      <c r="I10025" t="s">
        <v>1077</v>
      </c>
      <c r="J10025" t="s">
        <v>16150</v>
      </c>
      <c r="K10025">
        <v>1425</v>
      </c>
      <c r="L10025" t="b">
        <v>1</v>
      </c>
      <c r="M10025">
        <v>3</v>
      </c>
    </row>
    <row r="10026" spans="1:13" x14ac:dyDescent="0.2">
      <c r="A10026" t="s">
        <v>5027</v>
      </c>
      <c r="B10026">
        <v>23045</v>
      </c>
      <c r="C10026">
        <v>7</v>
      </c>
      <c r="D10026" t="s">
        <v>2037</v>
      </c>
      <c r="E10026">
        <v>5</v>
      </c>
      <c r="F10026" t="s">
        <v>1101</v>
      </c>
      <c r="G10026" t="s">
        <v>4414</v>
      </c>
      <c r="H10026">
        <v>63</v>
      </c>
      <c r="I10026" t="s">
        <v>1072</v>
      </c>
      <c r="J10026" t="s">
        <v>21938</v>
      </c>
      <c r="K10026">
        <v>1026</v>
      </c>
      <c r="L10026" t="b">
        <v>1</v>
      </c>
      <c r="M10026">
        <v>6</v>
      </c>
    </row>
    <row r="10027" spans="1:13" x14ac:dyDescent="0.2">
      <c r="A10027" t="s">
        <v>5027</v>
      </c>
      <c r="B10027">
        <v>23045</v>
      </c>
      <c r="C10027">
        <v>7</v>
      </c>
      <c r="D10027" t="s">
        <v>2037</v>
      </c>
      <c r="E10027">
        <v>6</v>
      </c>
      <c r="F10027" t="s">
        <v>3275</v>
      </c>
      <c r="G10027" t="s">
        <v>1462</v>
      </c>
      <c r="H10027">
        <v>46</v>
      </c>
      <c r="I10027" t="s">
        <v>1072</v>
      </c>
      <c r="J10027" t="s">
        <v>16396</v>
      </c>
      <c r="K10027">
        <v>858</v>
      </c>
      <c r="L10027" t="b">
        <v>1</v>
      </c>
      <c r="M10027">
        <v>9</v>
      </c>
    </row>
    <row r="10028" spans="1:13" x14ac:dyDescent="0.2">
      <c r="A10028" t="s">
        <v>5027</v>
      </c>
      <c r="B10028">
        <v>23045</v>
      </c>
      <c r="C10028">
        <v>7</v>
      </c>
      <c r="D10028" t="s">
        <v>2037</v>
      </c>
      <c r="E10028">
        <v>7</v>
      </c>
      <c r="F10028" t="s">
        <v>6419</v>
      </c>
      <c r="G10028" t="s">
        <v>2537</v>
      </c>
      <c r="H10028">
        <v>58</v>
      </c>
      <c r="I10028" t="s">
        <v>1077</v>
      </c>
      <c r="J10028" t="s">
        <v>16153</v>
      </c>
      <c r="K10028">
        <v>545</v>
      </c>
      <c r="L10028" t="b">
        <v>1</v>
      </c>
      <c r="M10028">
        <v>15</v>
      </c>
    </row>
    <row r="10029" spans="1:13" x14ac:dyDescent="0.2">
      <c r="A10029" t="s">
        <v>5027</v>
      </c>
      <c r="B10029">
        <v>23045</v>
      </c>
      <c r="C10029">
        <v>7</v>
      </c>
      <c r="D10029" t="s">
        <v>2037</v>
      </c>
      <c r="E10029">
        <v>8</v>
      </c>
      <c r="F10029" t="s">
        <v>1146</v>
      </c>
      <c r="G10029" t="s">
        <v>6493</v>
      </c>
      <c r="H10029">
        <v>47</v>
      </c>
      <c r="I10029" t="s">
        <v>1077</v>
      </c>
      <c r="J10029" t="s">
        <v>16145</v>
      </c>
      <c r="K10029">
        <v>519</v>
      </c>
      <c r="L10029" t="b">
        <v>0</v>
      </c>
      <c r="M10029">
        <v>1</v>
      </c>
    </row>
    <row r="10030" spans="1:13" x14ac:dyDescent="0.2">
      <c r="A10030" t="s">
        <v>5027</v>
      </c>
      <c r="B10030">
        <v>23045</v>
      </c>
      <c r="C10030">
        <v>7</v>
      </c>
      <c r="D10030" t="s">
        <v>2037</v>
      </c>
      <c r="E10030">
        <v>9</v>
      </c>
      <c r="F10030" t="s">
        <v>2135</v>
      </c>
      <c r="G10030" t="s">
        <v>167</v>
      </c>
      <c r="H10030">
        <v>31</v>
      </c>
      <c r="I10030" t="s">
        <v>1077</v>
      </c>
      <c r="J10030" t="s">
        <v>16157</v>
      </c>
      <c r="K10030">
        <v>554</v>
      </c>
      <c r="L10030" t="b">
        <v>1</v>
      </c>
      <c r="M10030">
        <v>14</v>
      </c>
    </row>
    <row r="10031" spans="1:13" x14ac:dyDescent="0.2">
      <c r="A10031" t="s">
        <v>5027</v>
      </c>
      <c r="B10031">
        <v>23045</v>
      </c>
      <c r="C10031">
        <v>7</v>
      </c>
      <c r="D10031" t="s">
        <v>2037</v>
      </c>
      <c r="E10031">
        <v>10</v>
      </c>
      <c r="F10031" t="s">
        <v>1082</v>
      </c>
      <c r="G10031" t="s">
        <v>1750</v>
      </c>
      <c r="H10031">
        <v>27</v>
      </c>
      <c r="I10031" t="s">
        <v>1077</v>
      </c>
      <c r="J10031" t="s">
        <v>16610</v>
      </c>
      <c r="K10031">
        <v>1092</v>
      </c>
      <c r="L10031" t="b">
        <v>1</v>
      </c>
      <c r="M10031">
        <v>5</v>
      </c>
    </row>
    <row r="10032" spans="1:13" x14ac:dyDescent="0.2">
      <c r="A10032" t="s">
        <v>5027</v>
      </c>
      <c r="B10032">
        <v>23045</v>
      </c>
      <c r="C10032">
        <v>7</v>
      </c>
      <c r="D10032" t="s">
        <v>2037</v>
      </c>
      <c r="E10032">
        <v>11</v>
      </c>
      <c r="F10032" t="s">
        <v>1259</v>
      </c>
      <c r="G10032" t="s">
        <v>5075</v>
      </c>
      <c r="H10032">
        <v>25</v>
      </c>
      <c r="I10032" t="s">
        <v>1072</v>
      </c>
      <c r="J10032" t="s">
        <v>16610</v>
      </c>
      <c r="K10032">
        <v>696</v>
      </c>
      <c r="L10032" t="b">
        <v>1</v>
      </c>
      <c r="M10032">
        <v>10</v>
      </c>
    </row>
    <row r="10033" spans="1:13" x14ac:dyDescent="0.2">
      <c r="A10033" t="s">
        <v>5027</v>
      </c>
      <c r="B10033">
        <v>23045</v>
      </c>
      <c r="C10033">
        <v>7</v>
      </c>
      <c r="D10033" t="s">
        <v>2037</v>
      </c>
      <c r="E10033">
        <v>12</v>
      </c>
      <c r="F10033" t="s">
        <v>1631</v>
      </c>
      <c r="G10033" t="s">
        <v>5076</v>
      </c>
      <c r="H10033">
        <v>27</v>
      </c>
      <c r="I10033" t="s">
        <v>1072</v>
      </c>
      <c r="J10033" t="s">
        <v>16162</v>
      </c>
      <c r="K10033">
        <v>441</v>
      </c>
      <c r="L10033" t="b">
        <v>0</v>
      </c>
      <c r="M10033">
        <v>4</v>
      </c>
    </row>
    <row r="10034" spans="1:13" x14ac:dyDescent="0.2">
      <c r="A10034" t="s">
        <v>5027</v>
      </c>
      <c r="B10034">
        <v>23045</v>
      </c>
      <c r="C10034">
        <v>7</v>
      </c>
      <c r="D10034" t="s">
        <v>2037</v>
      </c>
      <c r="E10034">
        <v>13</v>
      </c>
      <c r="F10034" t="s">
        <v>4625</v>
      </c>
      <c r="G10034" t="s">
        <v>5077</v>
      </c>
      <c r="H10034">
        <v>38</v>
      </c>
      <c r="I10034" t="s">
        <v>1077</v>
      </c>
      <c r="J10034" t="s">
        <v>16145</v>
      </c>
      <c r="K10034">
        <v>137</v>
      </c>
      <c r="L10034" t="b">
        <v>0</v>
      </c>
      <c r="M10034">
        <v>10</v>
      </c>
    </row>
    <row r="10035" spans="1:13" x14ac:dyDescent="0.2">
      <c r="A10035" t="s">
        <v>5027</v>
      </c>
      <c r="B10035">
        <v>23045</v>
      </c>
      <c r="C10035">
        <v>7</v>
      </c>
      <c r="D10035" t="s">
        <v>2037</v>
      </c>
      <c r="E10035">
        <v>14</v>
      </c>
      <c r="F10035" t="s">
        <v>1101</v>
      </c>
      <c r="G10035" t="s">
        <v>587</v>
      </c>
      <c r="H10035">
        <v>50</v>
      </c>
      <c r="I10035" t="s">
        <v>1072</v>
      </c>
      <c r="J10035" t="s">
        <v>18516</v>
      </c>
      <c r="K10035">
        <v>574</v>
      </c>
      <c r="L10035" t="b">
        <v>1</v>
      </c>
      <c r="M10035">
        <v>13</v>
      </c>
    </row>
    <row r="10036" spans="1:13" x14ac:dyDescent="0.2">
      <c r="A10036" t="s">
        <v>5027</v>
      </c>
      <c r="B10036">
        <v>23045</v>
      </c>
      <c r="C10036">
        <v>7</v>
      </c>
      <c r="D10036" t="s">
        <v>2037</v>
      </c>
      <c r="E10036">
        <v>15</v>
      </c>
      <c r="F10036" t="s">
        <v>760</v>
      </c>
      <c r="G10036" t="s">
        <v>6659</v>
      </c>
      <c r="H10036">
        <v>57</v>
      </c>
      <c r="I10036" t="s">
        <v>1072</v>
      </c>
      <c r="J10036" t="s">
        <v>18984</v>
      </c>
      <c r="K10036">
        <v>308</v>
      </c>
      <c r="L10036" t="b">
        <v>0</v>
      </c>
      <c r="M10036">
        <v>8</v>
      </c>
    </row>
    <row r="10037" spans="1:13" x14ac:dyDescent="0.2">
      <c r="A10037" t="s">
        <v>5027</v>
      </c>
      <c r="B10037">
        <v>23045</v>
      </c>
      <c r="C10037">
        <v>7</v>
      </c>
      <c r="D10037" t="s">
        <v>2037</v>
      </c>
      <c r="E10037">
        <v>16</v>
      </c>
      <c r="F10037" t="s">
        <v>1436</v>
      </c>
      <c r="G10037" t="s">
        <v>1610</v>
      </c>
      <c r="H10037">
        <v>59</v>
      </c>
      <c r="I10037" t="s">
        <v>1077</v>
      </c>
      <c r="J10037" t="s">
        <v>20932</v>
      </c>
      <c r="K10037">
        <v>253</v>
      </c>
      <c r="L10037" t="b">
        <v>0</v>
      </c>
      <c r="M10037">
        <v>9</v>
      </c>
    </row>
    <row r="10038" spans="1:13" x14ac:dyDescent="0.2">
      <c r="A10038" t="s">
        <v>5027</v>
      </c>
      <c r="B10038">
        <v>23045</v>
      </c>
      <c r="C10038">
        <v>7</v>
      </c>
      <c r="D10038" t="s">
        <v>2037</v>
      </c>
      <c r="E10038">
        <v>17</v>
      </c>
      <c r="F10038" t="s">
        <v>4092</v>
      </c>
      <c r="G10038" t="s">
        <v>3252</v>
      </c>
      <c r="H10038">
        <v>59</v>
      </c>
      <c r="I10038" t="s">
        <v>1072</v>
      </c>
      <c r="J10038" t="s">
        <v>16145</v>
      </c>
      <c r="K10038">
        <v>865</v>
      </c>
      <c r="L10038" t="b">
        <v>1</v>
      </c>
      <c r="M10038">
        <v>8</v>
      </c>
    </row>
    <row r="10039" spans="1:13" x14ac:dyDescent="0.2">
      <c r="A10039" t="s">
        <v>5027</v>
      </c>
      <c r="B10039">
        <v>23045</v>
      </c>
      <c r="C10039">
        <v>7</v>
      </c>
      <c r="D10039" t="s">
        <v>2037</v>
      </c>
      <c r="E10039">
        <v>18</v>
      </c>
      <c r="F10039" t="s">
        <v>1242</v>
      </c>
      <c r="G10039" t="s">
        <v>14186</v>
      </c>
      <c r="H10039">
        <v>45</v>
      </c>
      <c r="I10039" t="s">
        <v>1077</v>
      </c>
      <c r="J10039" t="s">
        <v>20593</v>
      </c>
      <c r="K10039">
        <v>347</v>
      </c>
      <c r="L10039" t="b">
        <v>0</v>
      </c>
      <c r="M10039">
        <v>7</v>
      </c>
    </row>
    <row r="10040" spans="1:13" x14ac:dyDescent="0.2">
      <c r="A10040" t="s">
        <v>5027</v>
      </c>
      <c r="B10040">
        <v>23045</v>
      </c>
      <c r="C10040">
        <v>7</v>
      </c>
      <c r="D10040" t="s">
        <v>2037</v>
      </c>
      <c r="E10040">
        <v>19</v>
      </c>
      <c r="F10040" t="s">
        <v>6419</v>
      </c>
      <c r="G10040" t="s">
        <v>5078</v>
      </c>
      <c r="H10040">
        <v>52</v>
      </c>
      <c r="I10040" t="s">
        <v>1077</v>
      </c>
      <c r="J10040" t="s">
        <v>18176</v>
      </c>
      <c r="K10040">
        <v>386</v>
      </c>
      <c r="L10040" t="b">
        <v>0</v>
      </c>
      <c r="M10040">
        <v>6</v>
      </c>
    </row>
    <row r="10041" spans="1:13" x14ac:dyDescent="0.2">
      <c r="A10041" t="s">
        <v>5027</v>
      </c>
      <c r="B10041">
        <v>23045</v>
      </c>
      <c r="C10041">
        <v>7</v>
      </c>
      <c r="D10041" t="s">
        <v>2037</v>
      </c>
      <c r="E10041">
        <v>20</v>
      </c>
      <c r="F10041" t="s">
        <v>1298</v>
      </c>
      <c r="G10041" t="s">
        <v>175</v>
      </c>
      <c r="H10041">
        <v>42</v>
      </c>
      <c r="I10041" t="s">
        <v>1072</v>
      </c>
      <c r="J10041" t="s">
        <v>16145</v>
      </c>
      <c r="K10041">
        <v>437</v>
      </c>
      <c r="L10041" t="b">
        <v>0</v>
      </c>
      <c r="M10041">
        <v>5</v>
      </c>
    </row>
    <row r="10042" spans="1:13" x14ac:dyDescent="0.2">
      <c r="A10042" t="s">
        <v>5027</v>
      </c>
      <c r="B10042">
        <v>23045</v>
      </c>
      <c r="C10042">
        <v>7</v>
      </c>
      <c r="D10042" t="s">
        <v>2037</v>
      </c>
      <c r="E10042">
        <v>21</v>
      </c>
      <c r="F10042" t="s">
        <v>1377</v>
      </c>
      <c r="G10042" t="s">
        <v>5079</v>
      </c>
      <c r="H10042">
        <v>24</v>
      </c>
      <c r="I10042" t="s">
        <v>1077</v>
      </c>
      <c r="J10042" t="s">
        <v>19612</v>
      </c>
      <c r="K10042">
        <v>606</v>
      </c>
      <c r="L10042" t="b">
        <v>1</v>
      </c>
      <c r="M10042">
        <v>12</v>
      </c>
    </row>
    <row r="10043" spans="1:13" x14ac:dyDescent="0.2">
      <c r="A10043" t="s">
        <v>5027</v>
      </c>
      <c r="B10043">
        <v>23045</v>
      </c>
      <c r="C10043">
        <v>7</v>
      </c>
      <c r="D10043" t="s">
        <v>2037</v>
      </c>
      <c r="E10043">
        <v>22</v>
      </c>
      <c r="F10043" t="s">
        <v>230</v>
      </c>
      <c r="G10043" t="s">
        <v>5080</v>
      </c>
      <c r="H10043">
        <v>44</v>
      </c>
      <c r="I10043" t="s">
        <v>1077</v>
      </c>
      <c r="J10043" t="s">
        <v>16145</v>
      </c>
      <c r="K10043">
        <v>498</v>
      </c>
      <c r="L10043" t="b">
        <v>0</v>
      </c>
      <c r="M10043">
        <v>2</v>
      </c>
    </row>
    <row r="10044" spans="1:13" x14ac:dyDescent="0.2">
      <c r="A10044" t="s">
        <v>5027</v>
      </c>
      <c r="B10044">
        <v>23045</v>
      </c>
      <c r="C10044">
        <v>7</v>
      </c>
      <c r="D10044" t="s">
        <v>2037</v>
      </c>
      <c r="E10044">
        <v>23</v>
      </c>
      <c r="F10044" t="s">
        <v>1588</v>
      </c>
      <c r="G10044" t="s">
        <v>1378</v>
      </c>
      <c r="H10044">
        <v>57</v>
      </c>
      <c r="I10044" t="s">
        <v>1072</v>
      </c>
      <c r="J10044" t="s">
        <v>20595</v>
      </c>
      <c r="K10044">
        <v>463</v>
      </c>
      <c r="L10044" t="b">
        <v>0</v>
      </c>
      <c r="M10044">
        <v>3</v>
      </c>
    </row>
    <row r="10045" spans="1:13" x14ac:dyDescent="0.2">
      <c r="A10045" t="s">
        <v>5027</v>
      </c>
      <c r="B10045">
        <v>23045</v>
      </c>
      <c r="C10045">
        <v>7</v>
      </c>
      <c r="D10045" t="s">
        <v>2037</v>
      </c>
      <c r="E10045">
        <v>24</v>
      </c>
      <c r="F10045" t="s">
        <v>1713</v>
      </c>
      <c r="G10045" t="s">
        <v>683</v>
      </c>
      <c r="H10045">
        <v>73</v>
      </c>
      <c r="I10045" t="s">
        <v>1072</v>
      </c>
      <c r="J10045" t="s">
        <v>16145</v>
      </c>
      <c r="K10045">
        <v>650</v>
      </c>
      <c r="L10045" t="b">
        <v>1</v>
      </c>
      <c r="M10045">
        <v>11</v>
      </c>
    </row>
    <row r="10046" spans="1:13" x14ac:dyDescent="0.2">
      <c r="A10046" t="s">
        <v>5027</v>
      </c>
      <c r="B10046">
        <v>23045</v>
      </c>
      <c r="C10046">
        <v>7</v>
      </c>
      <c r="D10046" t="s">
        <v>2037</v>
      </c>
      <c r="E10046">
        <v>25</v>
      </c>
      <c r="F10046" t="s">
        <v>3275</v>
      </c>
      <c r="G10046" t="s">
        <v>4420</v>
      </c>
      <c r="H10046">
        <v>42</v>
      </c>
      <c r="I10046" t="s">
        <v>1072</v>
      </c>
      <c r="J10046" t="s">
        <v>20815</v>
      </c>
      <c r="K10046">
        <v>980</v>
      </c>
      <c r="L10046" t="b">
        <v>1</v>
      </c>
      <c r="M10046">
        <v>7</v>
      </c>
    </row>
    <row r="10047" spans="1:13" x14ac:dyDescent="0.2">
      <c r="A10047" t="s">
        <v>5081</v>
      </c>
      <c r="B10047">
        <v>23047</v>
      </c>
      <c r="C10047">
        <v>1</v>
      </c>
      <c r="D10047" t="s">
        <v>1069</v>
      </c>
      <c r="E10047">
        <v>1</v>
      </c>
      <c r="F10047" t="s">
        <v>1114</v>
      </c>
      <c r="G10047" t="s">
        <v>5082</v>
      </c>
      <c r="H10047">
        <v>49</v>
      </c>
      <c r="I10047" t="s">
        <v>1072</v>
      </c>
      <c r="J10047" t="s">
        <v>16157</v>
      </c>
      <c r="K10047">
        <v>1414</v>
      </c>
      <c r="L10047" t="b">
        <v>1</v>
      </c>
      <c r="M10047">
        <v>1</v>
      </c>
    </row>
    <row r="10048" spans="1:13" x14ac:dyDescent="0.2">
      <c r="A10048" t="s">
        <v>5081</v>
      </c>
      <c r="B10048">
        <v>23047</v>
      </c>
      <c r="C10048">
        <v>1</v>
      </c>
      <c r="D10048" t="s">
        <v>1069</v>
      </c>
      <c r="E10048">
        <v>2</v>
      </c>
      <c r="F10048" t="s">
        <v>1199</v>
      </c>
      <c r="G10048" t="s">
        <v>1927</v>
      </c>
      <c r="H10048">
        <v>49</v>
      </c>
      <c r="I10048" t="s">
        <v>1077</v>
      </c>
      <c r="J10048" t="s">
        <v>19614</v>
      </c>
      <c r="K10048">
        <v>473</v>
      </c>
      <c r="L10048" t="b">
        <v>1</v>
      </c>
      <c r="M10048">
        <v>2</v>
      </c>
    </row>
    <row r="10049" spans="1:13" x14ac:dyDescent="0.2">
      <c r="A10049" t="s">
        <v>5081</v>
      </c>
      <c r="B10049">
        <v>23047</v>
      </c>
      <c r="C10049">
        <v>1</v>
      </c>
      <c r="D10049" t="s">
        <v>1069</v>
      </c>
      <c r="E10049">
        <v>3</v>
      </c>
      <c r="F10049" t="s">
        <v>1382</v>
      </c>
      <c r="G10049" t="s">
        <v>7729</v>
      </c>
      <c r="H10049">
        <v>48</v>
      </c>
      <c r="I10049" t="s">
        <v>1072</v>
      </c>
      <c r="J10049" t="s">
        <v>21939</v>
      </c>
      <c r="K10049">
        <v>207</v>
      </c>
      <c r="L10049" t="b">
        <v>1</v>
      </c>
      <c r="M10049">
        <v>8</v>
      </c>
    </row>
    <row r="10050" spans="1:13" x14ac:dyDescent="0.2">
      <c r="A10050" t="s">
        <v>5081</v>
      </c>
      <c r="B10050">
        <v>23047</v>
      </c>
      <c r="C10050">
        <v>1</v>
      </c>
      <c r="D10050" t="s">
        <v>1069</v>
      </c>
      <c r="E10050">
        <v>4</v>
      </c>
      <c r="F10050" t="s">
        <v>1570</v>
      </c>
      <c r="G10050" t="s">
        <v>7150</v>
      </c>
      <c r="H10050">
        <v>57</v>
      </c>
      <c r="I10050" t="s">
        <v>1072</v>
      </c>
      <c r="J10050" t="s">
        <v>16635</v>
      </c>
      <c r="K10050">
        <v>344</v>
      </c>
      <c r="L10050" t="b">
        <v>1</v>
      </c>
      <c r="M10050">
        <v>4</v>
      </c>
    </row>
    <row r="10051" spans="1:13" x14ac:dyDescent="0.2">
      <c r="A10051" t="s">
        <v>5081</v>
      </c>
      <c r="B10051">
        <v>23047</v>
      </c>
      <c r="C10051">
        <v>1</v>
      </c>
      <c r="D10051" t="s">
        <v>1069</v>
      </c>
      <c r="E10051">
        <v>5</v>
      </c>
      <c r="F10051" t="s">
        <v>1133</v>
      </c>
      <c r="G10051" t="s">
        <v>593</v>
      </c>
      <c r="H10051">
        <v>42</v>
      </c>
      <c r="I10051" t="s">
        <v>1072</v>
      </c>
      <c r="J10051" t="s">
        <v>21940</v>
      </c>
      <c r="K10051">
        <v>385</v>
      </c>
      <c r="L10051" t="b">
        <v>1</v>
      </c>
      <c r="M10051">
        <v>3</v>
      </c>
    </row>
    <row r="10052" spans="1:13" x14ac:dyDescent="0.2">
      <c r="A10052" t="s">
        <v>5081</v>
      </c>
      <c r="B10052">
        <v>23047</v>
      </c>
      <c r="C10052">
        <v>1</v>
      </c>
      <c r="D10052" t="s">
        <v>1069</v>
      </c>
      <c r="E10052">
        <v>6</v>
      </c>
      <c r="F10052" t="s">
        <v>3399</v>
      </c>
      <c r="G10052" t="s">
        <v>5083</v>
      </c>
      <c r="H10052">
        <v>39</v>
      </c>
      <c r="I10052" t="s">
        <v>1072</v>
      </c>
      <c r="J10052" t="s">
        <v>16672</v>
      </c>
      <c r="K10052">
        <v>108</v>
      </c>
      <c r="L10052" t="b">
        <v>0</v>
      </c>
      <c r="M10052">
        <v>1</v>
      </c>
    </row>
    <row r="10053" spans="1:13" x14ac:dyDescent="0.2">
      <c r="A10053" t="s">
        <v>5081</v>
      </c>
      <c r="B10053">
        <v>23047</v>
      </c>
      <c r="C10053">
        <v>1</v>
      </c>
      <c r="D10053" t="s">
        <v>1069</v>
      </c>
      <c r="E10053">
        <v>7</v>
      </c>
      <c r="F10053" t="s">
        <v>3172</v>
      </c>
      <c r="G10053" t="s">
        <v>2405</v>
      </c>
      <c r="H10053">
        <v>41</v>
      </c>
      <c r="I10053" t="s">
        <v>1077</v>
      </c>
      <c r="J10053" t="s">
        <v>16147</v>
      </c>
      <c r="K10053">
        <v>123</v>
      </c>
      <c r="L10053" t="b">
        <v>0</v>
      </c>
      <c r="M10053">
        <v>3</v>
      </c>
    </row>
    <row r="10054" spans="1:13" x14ac:dyDescent="0.2">
      <c r="A10054" t="s">
        <v>5081</v>
      </c>
      <c r="B10054">
        <v>23047</v>
      </c>
      <c r="C10054">
        <v>1</v>
      </c>
      <c r="D10054" t="s">
        <v>1069</v>
      </c>
      <c r="E10054">
        <v>8</v>
      </c>
      <c r="F10054" t="s">
        <v>1109</v>
      </c>
      <c r="G10054" t="s">
        <v>5084</v>
      </c>
      <c r="H10054">
        <v>55</v>
      </c>
      <c r="I10054" t="s">
        <v>1077</v>
      </c>
      <c r="J10054" t="s">
        <v>16145</v>
      </c>
      <c r="K10054">
        <v>102</v>
      </c>
      <c r="L10054" t="b">
        <v>0</v>
      </c>
      <c r="M10054">
        <v>6</v>
      </c>
    </row>
    <row r="10055" spans="1:13" x14ac:dyDescent="0.2">
      <c r="A10055" t="s">
        <v>5081</v>
      </c>
      <c r="B10055">
        <v>23047</v>
      </c>
      <c r="C10055">
        <v>1</v>
      </c>
      <c r="D10055" t="s">
        <v>1069</v>
      </c>
      <c r="E10055">
        <v>9</v>
      </c>
      <c r="F10055" t="s">
        <v>564</v>
      </c>
      <c r="G10055" t="s">
        <v>5085</v>
      </c>
      <c r="H10055">
        <v>59</v>
      </c>
      <c r="I10055" t="s">
        <v>1077</v>
      </c>
      <c r="J10055" t="s">
        <v>21941</v>
      </c>
      <c r="K10055">
        <v>107</v>
      </c>
      <c r="L10055" t="b">
        <v>0</v>
      </c>
      <c r="M10055">
        <v>5</v>
      </c>
    </row>
    <row r="10056" spans="1:13" x14ac:dyDescent="0.2">
      <c r="A10056" t="s">
        <v>5081</v>
      </c>
      <c r="B10056">
        <v>23047</v>
      </c>
      <c r="C10056">
        <v>1</v>
      </c>
      <c r="D10056" t="s">
        <v>1069</v>
      </c>
      <c r="E10056">
        <v>10</v>
      </c>
      <c r="F10056" t="s">
        <v>1539</v>
      </c>
      <c r="G10056" t="s">
        <v>280</v>
      </c>
      <c r="H10056">
        <v>43</v>
      </c>
      <c r="I10056" t="s">
        <v>1077</v>
      </c>
      <c r="J10056" t="s">
        <v>20597</v>
      </c>
      <c r="K10056">
        <v>79</v>
      </c>
      <c r="L10056" t="b">
        <v>0</v>
      </c>
      <c r="M10056">
        <v>9</v>
      </c>
    </row>
    <row r="10057" spans="1:13" x14ac:dyDescent="0.2">
      <c r="A10057" t="s">
        <v>5081</v>
      </c>
      <c r="B10057">
        <v>23047</v>
      </c>
      <c r="C10057">
        <v>1</v>
      </c>
      <c r="D10057" t="s">
        <v>1069</v>
      </c>
      <c r="E10057">
        <v>11</v>
      </c>
      <c r="F10057" t="s">
        <v>5086</v>
      </c>
      <c r="G10057" t="s">
        <v>7001</v>
      </c>
      <c r="H10057">
        <v>37</v>
      </c>
      <c r="I10057" t="s">
        <v>1072</v>
      </c>
      <c r="J10057" t="s">
        <v>18392</v>
      </c>
      <c r="K10057">
        <v>110</v>
      </c>
      <c r="L10057" t="b">
        <v>0</v>
      </c>
      <c r="M10057">
        <v>4</v>
      </c>
    </row>
    <row r="10058" spans="1:13" x14ac:dyDescent="0.2">
      <c r="A10058" t="s">
        <v>5081</v>
      </c>
      <c r="B10058">
        <v>23047</v>
      </c>
      <c r="C10058">
        <v>1</v>
      </c>
      <c r="D10058" t="s">
        <v>1069</v>
      </c>
      <c r="E10058">
        <v>12</v>
      </c>
      <c r="F10058" t="s">
        <v>3058</v>
      </c>
      <c r="G10058" t="s">
        <v>5087</v>
      </c>
      <c r="H10058">
        <v>35</v>
      </c>
      <c r="I10058" t="s">
        <v>1072</v>
      </c>
      <c r="J10058" t="s">
        <v>16151</v>
      </c>
      <c r="K10058">
        <v>132</v>
      </c>
      <c r="L10058" t="b">
        <v>1</v>
      </c>
      <c r="M10058">
        <v>10</v>
      </c>
    </row>
    <row r="10059" spans="1:13" x14ac:dyDescent="0.2">
      <c r="A10059" t="s">
        <v>5081</v>
      </c>
      <c r="B10059">
        <v>23047</v>
      </c>
      <c r="C10059">
        <v>1</v>
      </c>
      <c r="D10059" t="s">
        <v>1069</v>
      </c>
      <c r="E10059">
        <v>13</v>
      </c>
      <c r="F10059" t="s">
        <v>3879</v>
      </c>
      <c r="G10059" t="s">
        <v>5088</v>
      </c>
      <c r="H10059">
        <v>44</v>
      </c>
      <c r="I10059" t="s">
        <v>1072</v>
      </c>
      <c r="J10059" t="s">
        <v>16145</v>
      </c>
      <c r="K10059">
        <v>274</v>
      </c>
      <c r="L10059" t="b">
        <v>1</v>
      </c>
      <c r="M10059">
        <v>5</v>
      </c>
    </row>
    <row r="10060" spans="1:13" x14ac:dyDescent="0.2">
      <c r="A10060" t="s">
        <v>5081</v>
      </c>
      <c r="B10060">
        <v>23047</v>
      </c>
      <c r="C10060">
        <v>1</v>
      </c>
      <c r="D10060" t="s">
        <v>1069</v>
      </c>
      <c r="E10060">
        <v>14</v>
      </c>
      <c r="F10060" t="s">
        <v>410</v>
      </c>
      <c r="G10060" t="s">
        <v>6976</v>
      </c>
      <c r="H10060">
        <v>58</v>
      </c>
      <c r="I10060" t="s">
        <v>1077</v>
      </c>
      <c r="J10060" t="s">
        <v>21942</v>
      </c>
      <c r="K10060">
        <v>64</v>
      </c>
      <c r="L10060" t="b">
        <v>0</v>
      </c>
      <c r="M10060">
        <v>11</v>
      </c>
    </row>
    <row r="10061" spans="1:13" x14ac:dyDescent="0.2">
      <c r="A10061" t="s">
        <v>5081</v>
      </c>
      <c r="B10061">
        <v>23047</v>
      </c>
      <c r="C10061">
        <v>1</v>
      </c>
      <c r="D10061" t="s">
        <v>1069</v>
      </c>
      <c r="E10061">
        <v>15</v>
      </c>
      <c r="F10061" t="s">
        <v>1436</v>
      </c>
      <c r="G10061" t="s">
        <v>5089</v>
      </c>
      <c r="H10061">
        <v>50</v>
      </c>
      <c r="I10061" t="s">
        <v>1077</v>
      </c>
      <c r="J10061" t="s">
        <v>16145</v>
      </c>
      <c r="K10061">
        <v>89</v>
      </c>
      <c r="L10061" t="b">
        <v>0</v>
      </c>
      <c r="M10061">
        <v>8</v>
      </c>
    </row>
    <row r="10062" spans="1:13" x14ac:dyDescent="0.2">
      <c r="A10062" t="s">
        <v>5081</v>
      </c>
      <c r="B10062">
        <v>23047</v>
      </c>
      <c r="C10062">
        <v>1</v>
      </c>
      <c r="D10062" t="s">
        <v>1069</v>
      </c>
      <c r="E10062">
        <v>16</v>
      </c>
      <c r="F10062" t="s">
        <v>4625</v>
      </c>
      <c r="G10062" t="s">
        <v>5090</v>
      </c>
      <c r="H10062">
        <v>42</v>
      </c>
      <c r="I10062" t="s">
        <v>1077</v>
      </c>
      <c r="J10062" t="s">
        <v>18460</v>
      </c>
      <c r="K10062">
        <v>76</v>
      </c>
      <c r="L10062" t="b">
        <v>0</v>
      </c>
      <c r="M10062">
        <v>10</v>
      </c>
    </row>
    <row r="10063" spans="1:13" x14ac:dyDescent="0.2">
      <c r="A10063" t="s">
        <v>5081</v>
      </c>
      <c r="B10063">
        <v>23047</v>
      </c>
      <c r="C10063">
        <v>1</v>
      </c>
      <c r="D10063" t="s">
        <v>1069</v>
      </c>
      <c r="E10063">
        <v>17</v>
      </c>
      <c r="F10063" t="s">
        <v>1118</v>
      </c>
      <c r="G10063" t="s">
        <v>5091</v>
      </c>
      <c r="H10063">
        <v>48</v>
      </c>
      <c r="I10063" t="s">
        <v>1077</v>
      </c>
      <c r="J10063" t="s">
        <v>16150</v>
      </c>
      <c r="K10063">
        <v>134</v>
      </c>
      <c r="L10063" t="b">
        <v>1</v>
      </c>
      <c r="M10063">
        <v>9</v>
      </c>
    </row>
    <row r="10064" spans="1:13" x14ac:dyDescent="0.2">
      <c r="A10064" t="s">
        <v>5081</v>
      </c>
      <c r="B10064">
        <v>23047</v>
      </c>
      <c r="C10064">
        <v>1</v>
      </c>
      <c r="D10064" t="s">
        <v>1069</v>
      </c>
      <c r="E10064">
        <v>18</v>
      </c>
      <c r="F10064" t="s">
        <v>1118</v>
      </c>
      <c r="G10064" t="s">
        <v>5092</v>
      </c>
      <c r="H10064">
        <v>47</v>
      </c>
      <c r="I10064" t="s">
        <v>1077</v>
      </c>
      <c r="J10064" t="s">
        <v>16430</v>
      </c>
      <c r="K10064">
        <v>99</v>
      </c>
      <c r="L10064" t="b">
        <v>0</v>
      </c>
      <c r="M10064">
        <v>7</v>
      </c>
    </row>
    <row r="10065" spans="1:13" x14ac:dyDescent="0.2">
      <c r="A10065" t="s">
        <v>5081</v>
      </c>
      <c r="B10065">
        <v>23047</v>
      </c>
      <c r="C10065">
        <v>1</v>
      </c>
      <c r="D10065" t="s">
        <v>1069</v>
      </c>
      <c r="E10065">
        <v>19</v>
      </c>
      <c r="F10065" t="s">
        <v>345</v>
      </c>
      <c r="G10065" t="s">
        <v>5093</v>
      </c>
      <c r="H10065">
        <v>55</v>
      </c>
      <c r="I10065" t="s">
        <v>1072</v>
      </c>
      <c r="J10065" t="s">
        <v>16157</v>
      </c>
      <c r="K10065">
        <v>51</v>
      </c>
      <c r="L10065" t="b">
        <v>0</v>
      </c>
      <c r="M10065">
        <v>12</v>
      </c>
    </row>
    <row r="10066" spans="1:13" x14ac:dyDescent="0.2">
      <c r="A10066" t="s">
        <v>5081</v>
      </c>
      <c r="B10066">
        <v>23047</v>
      </c>
      <c r="C10066">
        <v>1</v>
      </c>
      <c r="D10066" t="s">
        <v>1069</v>
      </c>
      <c r="E10066">
        <v>20</v>
      </c>
      <c r="F10066" t="s">
        <v>1117</v>
      </c>
      <c r="G10066" t="s">
        <v>2009</v>
      </c>
      <c r="H10066">
        <v>34</v>
      </c>
      <c r="I10066" t="s">
        <v>1072</v>
      </c>
      <c r="J10066" t="s">
        <v>16145</v>
      </c>
      <c r="K10066">
        <v>44</v>
      </c>
      <c r="L10066" t="b">
        <v>0</v>
      </c>
      <c r="M10066">
        <v>13</v>
      </c>
    </row>
    <row r="10067" spans="1:13" x14ac:dyDescent="0.2">
      <c r="A10067" t="s">
        <v>5081</v>
      </c>
      <c r="B10067">
        <v>23047</v>
      </c>
      <c r="C10067">
        <v>1</v>
      </c>
      <c r="D10067" t="s">
        <v>1069</v>
      </c>
      <c r="E10067">
        <v>21</v>
      </c>
      <c r="F10067" t="s">
        <v>1153</v>
      </c>
      <c r="G10067" t="s">
        <v>5094</v>
      </c>
      <c r="H10067">
        <v>44</v>
      </c>
      <c r="I10067" t="s">
        <v>1077</v>
      </c>
      <c r="J10067" t="s">
        <v>16145</v>
      </c>
      <c r="K10067">
        <v>125</v>
      </c>
      <c r="L10067" t="b">
        <v>0</v>
      </c>
      <c r="M10067">
        <v>2</v>
      </c>
    </row>
    <row r="10068" spans="1:13" x14ac:dyDescent="0.2">
      <c r="A10068" t="s">
        <v>5081</v>
      </c>
      <c r="B10068">
        <v>23047</v>
      </c>
      <c r="C10068">
        <v>1</v>
      </c>
      <c r="D10068" t="s">
        <v>1069</v>
      </c>
      <c r="E10068">
        <v>22</v>
      </c>
      <c r="F10068" t="s">
        <v>3032</v>
      </c>
      <c r="G10068" t="s">
        <v>5095</v>
      </c>
      <c r="H10068">
        <v>66</v>
      </c>
      <c r="I10068" t="s">
        <v>1072</v>
      </c>
      <c r="J10068" t="s">
        <v>21943</v>
      </c>
      <c r="K10068">
        <v>261</v>
      </c>
      <c r="L10068" t="b">
        <v>1</v>
      </c>
      <c r="M10068">
        <v>7</v>
      </c>
    </row>
    <row r="10069" spans="1:13" x14ac:dyDescent="0.2">
      <c r="A10069" t="s">
        <v>5081</v>
      </c>
      <c r="B10069">
        <v>23047</v>
      </c>
      <c r="C10069">
        <v>1</v>
      </c>
      <c r="D10069" t="s">
        <v>1069</v>
      </c>
      <c r="E10069">
        <v>23</v>
      </c>
      <c r="F10069" t="s">
        <v>1744</v>
      </c>
      <c r="G10069" t="s">
        <v>5096</v>
      </c>
      <c r="H10069">
        <v>62</v>
      </c>
      <c r="I10069" t="s">
        <v>1072</v>
      </c>
      <c r="J10069" t="s">
        <v>21944</v>
      </c>
      <c r="K10069">
        <v>264</v>
      </c>
      <c r="L10069" t="b">
        <v>1</v>
      </c>
      <c r="M10069">
        <v>6</v>
      </c>
    </row>
    <row r="10070" spans="1:13" x14ac:dyDescent="0.2">
      <c r="A10070" t="s">
        <v>5081</v>
      </c>
      <c r="B10070">
        <v>23047</v>
      </c>
      <c r="C10070">
        <v>2</v>
      </c>
      <c r="D10070" t="s">
        <v>1116</v>
      </c>
      <c r="E10070">
        <v>1</v>
      </c>
      <c r="F10070" t="s">
        <v>1817</v>
      </c>
      <c r="G10070" t="s">
        <v>5097</v>
      </c>
      <c r="H10070">
        <v>56</v>
      </c>
      <c r="I10070" t="s">
        <v>1072</v>
      </c>
      <c r="J10070" t="s">
        <v>16157</v>
      </c>
      <c r="K10070">
        <v>428</v>
      </c>
      <c r="L10070" t="b">
        <v>1</v>
      </c>
      <c r="M10070">
        <v>1</v>
      </c>
    </row>
    <row r="10071" spans="1:13" x14ac:dyDescent="0.2">
      <c r="A10071" t="s">
        <v>5081</v>
      </c>
      <c r="B10071">
        <v>23047</v>
      </c>
      <c r="C10071">
        <v>2</v>
      </c>
      <c r="D10071" t="s">
        <v>1116</v>
      </c>
      <c r="E10071">
        <v>2</v>
      </c>
      <c r="F10071" t="s">
        <v>1093</v>
      </c>
      <c r="G10071" t="s">
        <v>2700</v>
      </c>
      <c r="H10071">
        <v>57</v>
      </c>
      <c r="I10071" t="s">
        <v>1072</v>
      </c>
      <c r="J10071" t="s">
        <v>16145</v>
      </c>
      <c r="K10071">
        <v>175</v>
      </c>
      <c r="L10071" t="b">
        <v>1</v>
      </c>
      <c r="M10071">
        <v>2</v>
      </c>
    </row>
    <row r="10072" spans="1:13" x14ac:dyDescent="0.2">
      <c r="A10072" t="s">
        <v>5081</v>
      </c>
      <c r="B10072">
        <v>23047</v>
      </c>
      <c r="C10072">
        <v>2</v>
      </c>
      <c r="D10072" t="s">
        <v>1116</v>
      </c>
      <c r="E10072">
        <v>3</v>
      </c>
      <c r="F10072" t="s">
        <v>5098</v>
      </c>
      <c r="G10072" t="s">
        <v>5099</v>
      </c>
      <c r="H10072">
        <v>59</v>
      </c>
      <c r="I10072" t="s">
        <v>1077</v>
      </c>
      <c r="J10072" t="s">
        <v>16157</v>
      </c>
      <c r="K10072">
        <v>134</v>
      </c>
      <c r="L10072" t="b">
        <v>0</v>
      </c>
      <c r="M10072">
        <v>1</v>
      </c>
    </row>
    <row r="10073" spans="1:13" x14ac:dyDescent="0.2">
      <c r="A10073" t="s">
        <v>5081</v>
      </c>
      <c r="B10073">
        <v>23047</v>
      </c>
      <c r="C10073">
        <v>2</v>
      </c>
      <c r="D10073" t="s">
        <v>1116</v>
      </c>
      <c r="E10073">
        <v>4</v>
      </c>
      <c r="F10073" t="s">
        <v>1648</v>
      </c>
      <c r="G10073" t="s">
        <v>2912</v>
      </c>
      <c r="H10073">
        <v>52</v>
      </c>
      <c r="I10073" t="s">
        <v>1077</v>
      </c>
      <c r="J10073" t="s">
        <v>16145</v>
      </c>
      <c r="K10073">
        <v>133</v>
      </c>
      <c r="L10073" t="b">
        <v>0</v>
      </c>
      <c r="M10073">
        <v>3</v>
      </c>
    </row>
    <row r="10074" spans="1:13" x14ac:dyDescent="0.2">
      <c r="A10074" t="s">
        <v>5081</v>
      </c>
      <c r="B10074">
        <v>23047</v>
      </c>
      <c r="C10074">
        <v>2</v>
      </c>
      <c r="D10074" t="s">
        <v>1116</v>
      </c>
      <c r="E10074">
        <v>5</v>
      </c>
      <c r="F10074" t="s">
        <v>1780</v>
      </c>
      <c r="G10074" t="s">
        <v>14187</v>
      </c>
      <c r="H10074">
        <v>33</v>
      </c>
      <c r="I10074" t="s">
        <v>1077</v>
      </c>
      <c r="J10074" t="s">
        <v>16145</v>
      </c>
      <c r="K10074">
        <v>92</v>
      </c>
      <c r="L10074" t="b">
        <v>0</v>
      </c>
      <c r="M10074">
        <v>9</v>
      </c>
    </row>
    <row r="10075" spans="1:13" x14ac:dyDescent="0.2">
      <c r="A10075" t="s">
        <v>5081</v>
      </c>
      <c r="B10075">
        <v>23047</v>
      </c>
      <c r="C10075">
        <v>2</v>
      </c>
      <c r="D10075" t="s">
        <v>1116</v>
      </c>
      <c r="E10075">
        <v>6</v>
      </c>
      <c r="F10075" t="s">
        <v>1232</v>
      </c>
      <c r="G10075" t="s">
        <v>5058</v>
      </c>
      <c r="H10075">
        <v>47</v>
      </c>
      <c r="I10075" t="s">
        <v>1072</v>
      </c>
      <c r="J10075" t="s">
        <v>16145</v>
      </c>
      <c r="K10075">
        <v>58</v>
      </c>
      <c r="L10075" t="b">
        <v>0</v>
      </c>
      <c r="M10075">
        <v>16</v>
      </c>
    </row>
    <row r="10076" spans="1:13" x14ac:dyDescent="0.2">
      <c r="A10076" t="s">
        <v>5081</v>
      </c>
      <c r="B10076">
        <v>23047</v>
      </c>
      <c r="C10076">
        <v>2</v>
      </c>
      <c r="D10076" t="s">
        <v>1116</v>
      </c>
      <c r="E10076">
        <v>7</v>
      </c>
      <c r="F10076" t="s">
        <v>2100</v>
      </c>
      <c r="G10076" t="s">
        <v>4490</v>
      </c>
      <c r="H10076">
        <v>41</v>
      </c>
      <c r="I10076" t="s">
        <v>1077</v>
      </c>
      <c r="J10076" t="s">
        <v>16145</v>
      </c>
      <c r="K10076">
        <v>64</v>
      </c>
      <c r="L10076" t="b">
        <v>0</v>
      </c>
      <c r="M10076">
        <v>13</v>
      </c>
    </row>
    <row r="10077" spans="1:13" x14ac:dyDescent="0.2">
      <c r="A10077" t="s">
        <v>5081</v>
      </c>
      <c r="B10077">
        <v>23047</v>
      </c>
      <c r="C10077">
        <v>2</v>
      </c>
      <c r="D10077" t="s">
        <v>1116</v>
      </c>
      <c r="E10077">
        <v>8</v>
      </c>
      <c r="F10077" t="s">
        <v>5100</v>
      </c>
      <c r="G10077" t="s">
        <v>5101</v>
      </c>
      <c r="H10077">
        <v>56</v>
      </c>
      <c r="I10077" t="s">
        <v>1077</v>
      </c>
      <c r="J10077" t="s">
        <v>16145</v>
      </c>
      <c r="K10077">
        <v>118</v>
      </c>
      <c r="L10077" t="b">
        <v>0</v>
      </c>
      <c r="M10077">
        <v>4</v>
      </c>
    </row>
    <row r="10078" spans="1:13" x14ac:dyDescent="0.2">
      <c r="A10078" t="s">
        <v>5081</v>
      </c>
      <c r="B10078">
        <v>23047</v>
      </c>
      <c r="C10078">
        <v>2</v>
      </c>
      <c r="D10078" t="s">
        <v>1116</v>
      </c>
      <c r="E10078">
        <v>9</v>
      </c>
      <c r="F10078" t="s">
        <v>1382</v>
      </c>
      <c r="G10078" t="s">
        <v>5102</v>
      </c>
      <c r="H10078">
        <v>48</v>
      </c>
      <c r="I10078" t="s">
        <v>1072</v>
      </c>
      <c r="J10078" t="s">
        <v>16180</v>
      </c>
      <c r="K10078">
        <v>88</v>
      </c>
      <c r="L10078" t="b">
        <v>0</v>
      </c>
      <c r="M10078">
        <v>10</v>
      </c>
    </row>
    <row r="10079" spans="1:13" x14ac:dyDescent="0.2">
      <c r="A10079" t="s">
        <v>5081</v>
      </c>
      <c r="B10079">
        <v>23047</v>
      </c>
      <c r="C10079">
        <v>2</v>
      </c>
      <c r="D10079" t="s">
        <v>1116</v>
      </c>
      <c r="E10079">
        <v>10</v>
      </c>
      <c r="F10079" t="s">
        <v>1359</v>
      </c>
      <c r="G10079" t="s">
        <v>5103</v>
      </c>
      <c r="H10079">
        <v>60</v>
      </c>
      <c r="I10079" t="s">
        <v>1072</v>
      </c>
      <c r="J10079" t="s">
        <v>21945</v>
      </c>
      <c r="K10079">
        <v>35</v>
      </c>
      <c r="L10079" t="b">
        <v>0</v>
      </c>
      <c r="M10079">
        <v>20</v>
      </c>
    </row>
    <row r="10080" spans="1:13" x14ac:dyDescent="0.2">
      <c r="A10080" t="s">
        <v>5081</v>
      </c>
      <c r="B10080">
        <v>23047</v>
      </c>
      <c r="C10080">
        <v>2</v>
      </c>
      <c r="D10080" t="s">
        <v>1116</v>
      </c>
      <c r="E10080">
        <v>11</v>
      </c>
      <c r="F10080" t="s">
        <v>5104</v>
      </c>
      <c r="G10080" t="s">
        <v>5105</v>
      </c>
      <c r="H10080">
        <v>26</v>
      </c>
      <c r="I10080" t="s">
        <v>1072</v>
      </c>
      <c r="J10080" t="s">
        <v>19667</v>
      </c>
      <c r="K10080">
        <v>109</v>
      </c>
      <c r="L10080" t="b">
        <v>0</v>
      </c>
      <c r="M10080">
        <v>7</v>
      </c>
    </row>
    <row r="10081" spans="1:13" x14ac:dyDescent="0.2">
      <c r="A10081" t="s">
        <v>5081</v>
      </c>
      <c r="B10081">
        <v>23047</v>
      </c>
      <c r="C10081">
        <v>2</v>
      </c>
      <c r="D10081" t="s">
        <v>1116</v>
      </c>
      <c r="E10081">
        <v>12</v>
      </c>
      <c r="F10081" t="s">
        <v>3236</v>
      </c>
      <c r="G10081" t="s">
        <v>5106</v>
      </c>
      <c r="H10081">
        <v>25</v>
      </c>
      <c r="I10081" t="s">
        <v>1077</v>
      </c>
      <c r="J10081" t="s">
        <v>16145</v>
      </c>
      <c r="K10081">
        <v>95</v>
      </c>
      <c r="L10081" t="b">
        <v>0</v>
      </c>
      <c r="M10081">
        <v>8</v>
      </c>
    </row>
    <row r="10082" spans="1:13" x14ac:dyDescent="0.2">
      <c r="A10082" t="s">
        <v>5081</v>
      </c>
      <c r="B10082">
        <v>23047</v>
      </c>
      <c r="C10082">
        <v>2</v>
      </c>
      <c r="D10082" t="s">
        <v>1116</v>
      </c>
      <c r="E10082">
        <v>13</v>
      </c>
      <c r="F10082" t="s">
        <v>9448</v>
      </c>
      <c r="G10082" t="s">
        <v>5107</v>
      </c>
      <c r="H10082">
        <v>70</v>
      </c>
      <c r="I10082" t="s">
        <v>1077</v>
      </c>
      <c r="J10082" t="s">
        <v>19672</v>
      </c>
      <c r="K10082">
        <v>112</v>
      </c>
      <c r="L10082" t="b">
        <v>0</v>
      </c>
      <c r="M10082">
        <v>5</v>
      </c>
    </row>
    <row r="10083" spans="1:13" x14ac:dyDescent="0.2">
      <c r="A10083" t="s">
        <v>5081</v>
      </c>
      <c r="B10083">
        <v>23047</v>
      </c>
      <c r="C10083">
        <v>2</v>
      </c>
      <c r="D10083" t="s">
        <v>1116</v>
      </c>
      <c r="E10083">
        <v>14</v>
      </c>
      <c r="F10083" t="s">
        <v>1112</v>
      </c>
      <c r="G10083" t="s">
        <v>5108</v>
      </c>
      <c r="H10083">
        <v>54</v>
      </c>
      <c r="I10083" t="s">
        <v>1072</v>
      </c>
      <c r="J10083" t="s">
        <v>16145</v>
      </c>
      <c r="K10083">
        <v>68</v>
      </c>
      <c r="L10083" t="b">
        <v>0</v>
      </c>
      <c r="M10083">
        <v>11</v>
      </c>
    </row>
    <row r="10084" spans="1:13" x14ac:dyDescent="0.2">
      <c r="A10084" t="s">
        <v>5081</v>
      </c>
      <c r="B10084">
        <v>23047</v>
      </c>
      <c r="C10084">
        <v>2</v>
      </c>
      <c r="D10084" t="s">
        <v>1116</v>
      </c>
      <c r="E10084">
        <v>15</v>
      </c>
      <c r="F10084" t="s">
        <v>1088</v>
      </c>
      <c r="G10084" t="s">
        <v>5109</v>
      </c>
      <c r="H10084">
        <v>22</v>
      </c>
      <c r="I10084" t="s">
        <v>1077</v>
      </c>
      <c r="J10084" t="s">
        <v>16145</v>
      </c>
      <c r="K10084">
        <v>110</v>
      </c>
      <c r="L10084" t="b">
        <v>0</v>
      </c>
      <c r="M10084">
        <v>6</v>
      </c>
    </row>
    <row r="10085" spans="1:13" x14ac:dyDescent="0.2">
      <c r="A10085" t="s">
        <v>5081</v>
      </c>
      <c r="B10085">
        <v>23047</v>
      </c>
      <c r="C10085">
        <v>2</v>
      </c>
      <c r="D10085" t="s">
        <v>1116</v>
      </c>
      <c r="E10085">
        <v>16</v>
      </c>
      <c r="F10085" t="s">
        <v>1117</v>
      </c>
      <c r="G10085" t="s">
        <v>6931</v>
      </c>
      <c r="H10085">
        <v>44</v>
      </c>
      <c r="I10085" t="s">
        <v>1072</v>
      </c>
      <c r="J10085" t="s">
        <v>16145</v>
      </c>
      <c r="K10085">
        <v>68</v>
      </c>
      <c r="L10085" t="b">
        <v>0</v>
      </c>
      <c r="M10085">
        <v>12</v>
      </c>
    </row>
    <row r="10086" spans="1:13" x14ac:dyDescent="0.2">
      <c r="A10086" t="s">
        <v>5081</v>
      </c>
      <c r="B10086">
        <v>23047</v>
      </c>
      <c r="C10086">
        <v>2</v>
      </c>
      <c r="D10086" t="s">
        <v>1116</v>
      </c>
      <c r="E10086">
        <v>17</v>
      </c>
      <c r="F10086" t="s">
        <v>2674</v>
      </c>
      <c r="G10086" t="s">
        <v>5110</v>
      </c>
      <c r="H10086">
        <v>54</v>
      </c>
      <c r="I10086" t="s">
        <v>1072</v>
      </c>
      <c r="J10086" t="s">
        <v>16180</v>
      </c>
      <c r="K10086">
        <v>57</v>
      </c>
      <c r="L10086" t="b">
        <v>0</v>
      </c>
      <c r="M10086">
        <v>17</v>
      </c>
    </row>
    <row r="10087" spans="1:13" x14ac:dyDescent="0.2">
      <c r="A10087" t="s">
        <v>5081</v>
      </c>
      <c r="B10087">
        <v>23047</v>
      </c>
      <c r="C10087">
        <v>2</v>
      </c>
      <c r="D10087" t="s">
        <v>1116</v>
      </c>
      <c r="E10087">
        <v>18</v>
      </c>
      <c r="F10087" t="s">
        <v>6850</v>
      </c>
      <c r="G10087" t="s">
        <v>5058</v>
      </c>
      <c r="H10087">
        <v>68</v>
      </c>
      <c r="I10087" t="s">
        <v>1077</v>
      </c>
      <c r="J10087" t="s">
        <v>19672</v>
      </c>
      <c r="K10087">
        <v>64</v>
      </c>
      <c r="L10087" t="b">
        <v>0</v>
      </c>
      <c r="M10087">
        <v>14</v>
      </c>
    </row>
    <row r="10088" spans="1:13" x14ac:dyDescent="0.2">
      <c r="A10088" t="s">
        <v>5081</v>
      </c>
      <c r="B10088">
        <v>23047</v>
      </c>
      <c r="C10088">
        <v>2</v>
      </c>
      <c r="D10088" t="s">
        <v>1116</v>
      </c>
      <c r="E10088">
        <v>19</v>
      </c>
      <c r="F10088" t="s">
        <v>6918</v>
      </c>
      <c r="G10088" t="s">
        <v>6425</v>
      </c>
      <c r="H10088">
        <v>52</v>
      </c>
      <c r="I10088" t="s">
        <v>1072</v>
      </c>
      <c r="J10088" t="s">
        <v>16173</v>
      </c>
      <c r="K10088">
        <v>59</v>
      </c>
      <c r="L10088" t="b">
        <v>0</v>
      </c>
      <c r="M10088">
        <v>15</v>
      </c>
    </row>
    <row r="10089" spans="1:13" x14ac:dyDescent="0.2">
      <c r="A10089" t="s">
        <v>5081</v>
      </c>
      <c r="B10089">
        <v>23047</v>
      </c>
      <c r="C10089">
        <v>2</v>
      </c>
      <c r="D10089" t="s">
        <v>1116</v>
      </c>
      <c r="E10089">
        <v>20</v>
      </c>
      <c r="F10089" t="s">
        <v>5111</v>
      </c>
      <c r="G10089" t="s">
        <v>3304</v>
      </c>
      <c r="H10089">
        <v>35</v>
      </c>
      <c r="I10089" t="s">
        <v>1077</v>
      </c>
      <c r="J10089" t="s">
        <v>16145</v>
      </c>
      <c r="K10089">
        <v>45</v>
      </c>
      <c r="L10089" t="b">
        <v>0</v>
      </c>
      <c r="M10089">
        <v>19</v>
      </c>
    </row>
    <row r="10090" spans="1:13" x14ac:dyDescent="0.2">
      <c r="A10090" t="s">
        <v>5081</v>
      </c>
      <c r="B10090">
        <v>23047</v>
      </c>
      <c r="C10090">
        <v>2</v>
      </c>
      <c r="D10090" t="s">
        <v>1116</v>
      </c>
      <c r="E10090">
        <v>21</v>
      </c>
      <c r="F10090" t="s">
        <v>3002</v>
      </c>
      <c r="G10090" t="s">
        <v>4588</v>
      </c>
      <c r="H10090">
        <v>52</v>
      </c>
      <c r="I10090" t="s">
        <v>1072</v>
      </c>
      <c r="J10090" t="s">
        <v>2219</v>
      </c>
      <c r="K10090">
        <v>47</v>
      </c>
      <c r="L10090" t="b">
        <v>0</v>
      </c>
      <c r="M10090">
        <v>18</v>
      </c>
    </row>
    <row r="10091" spans="1:13" x14ac:dyDescent="0.2">
      <c r="A10091" t="s">
        <v>5081</v>
      </c>
      <c r="B10091">
        <v>23047</v>
      </c>
      <c r="C10091">
        <v>2</v>
      </c>
      <c r="D10091" t="s">
        <v>1116</v>
      </c>
      <c r="E10091">
        <v>22</v>
      </c>
      <c r="F10091" t="s">
        <v>2120</v>
      </c>
      <c r="G10091" t="s">
        <v>5105</v>
      </c>
      <c r="H10091">
        <v>54</v>
      </c>
      <c r="I10091" t="s">
        <v>1072</v>
      </c>
      <c r="J10091" t="s">
        <v>16446</v>
      </c>
      <c r="K10091">
        <v>136</v>
      </c>
      <c r="L10091" t="b">
        <v>0</v>
      </c>
      <c r="M10091">
        <v>2</v>
      </c>
    </row>
    <row r="10092" spans="1:13" x14ac:dyDescent="0.2">
      <c r="A10092" t="s">
        <v>5081</v>
      </c>
      <c r="B10092">
        <v>23047</v>
      </c>
      <c r="C10092">
        <v>2</v>
      </c>
      <c r="D10092" t="s">
        <v>1116</v>
      </c>
      <c r="E10092">
        <v>23</v>
      </c>
      <c r="F10092" t="s">
        <v>1214</v>
      </c>
      <c r="G10092" t="s">
        <v>904</v>
      </c>
      <c r="H10092">
        <v>49</v>
      </c>
      <c r="I10092" t="s">
        <v>1077</v>
      </c>
      <c r="J10092" t="s">
        <v>19617</v>
      </c>
      <c r="K10092">
        <v>143</v>
      </c>
      <c r="L10092" t="b">
        <v>1</v>
      </c>
      <c r="M10092">
        <v>3</v>
      </c>
    </row>
    <row r="10093" spans="1:13" x14ac:dyDescent="0.2">
      <c r="A10093" t="s">
        <v>5081</v>
      </c>
      <c r="B10093">
        <v>23047</v>
      </c>
      <c r="C10093">
        <v>6</v>
      </c>
      <c r="D10093" t="s">
        <v>1157</v>
      </c>
      <c r="E10093">
        <v>1</v>
      </c>
      <c r="F10093" t="s">
        <v>1244</v>
      </c>
      <c r="G10093" t="s">
        <v>4093</v>
      </c>
      <c r="H10093">
        <v>56</v>
      </c>
      <c r="I10093" t="s">
        <v>1072</v>
      </c>
      <c r="J10093" t="s">
        <v>21946</v>
      </c>
      <c r="K10093">
        <v>399</v>
      </c>
      <c r="L10093" t="b">
        <v>1</v>
      </c>
      <c r="M10093">
        <v>1</v>
      </c>
    </row>
    <row r="10094" spans="1:13" x14ac:dyDescent="0.2">
      <c r="A10094" t="s">
        <v>5081</v>
      </c>
      <c r="B10094">
        <v>23047</v>
      </c>
      <c r="C10094">
        <v>6</v>
      </c>
      <c r="D10094" t="s">
        <v>1157</v>
      </c>
      <c r="E10094">
        <v>2</v>
      </c>
      <c r="F10094" t="s">
        <v>1629</v>
      </c>
      <c r="G10094" t="s">
        <v>2258</v>
      </c>
      <c r="H10094">
        <v>29</v>
      </c>
      <c r="I10094" t="s">
        <v>1072</v>
      </c>
      <c r="J10094" t="s">
        <v>16145</v>
      </c>
      <c r="K10094">
        <v>216</v>
      </c>
      <c r="L10094" t="b">
        <v>1</v>
      </c>
      <c r="M10094">
        <v>2</v>
      </c>
    </row>
    <row r="10095" spans="1:13" x14ac:dyDescent="0.2">
      <c r="A10095" t="s">
        <v>5081</v>
      </c>
      <c r="B10095">
        <v>23047</v>
      </c>
      <c r="C10095">
        <v>6</v>
      </c>
      <c r="D10095" t="s">
        <v>1157</v>
      </c>
      <c r="E10095">
        <v>3</v>
      </c>
      <c r="F10095" t="s">
        <v>1210</v>
      </c>
      <c r="G10095" t="s">
        <v>1773</v>
      </c>
      <c r="H10095">
        <v>43</v>
      </c>
      <c r="I10095" t="s">
        <v>1077</v>
      </c>
      <c r="J10095" t="s">
        <v>16145</v>
      </c>
      <c r="K10095">
        <v>128</v>
      </c>
      <c r="L10095" t="b">
        <v>1</v>
      </c>
      <c r="M10095">
        <v>3</v>
      </c>
    </row>
    <row r="10096" spans="1:13" x14ac:dyDescent="0.2">
      <c r="A10096" t="s">
        <v>5081</v>
      </c>
      <c r="B10096">
        <v>23047</v>
      </c>
      <c r="C10096">
        <v>6</v>
      </c>
      <c r="D10096" t="s">
        <v>1157</v>
      </c>
      <c r="E10096">
        <v>4</v>
      </c>
      <c r="F10096" t="s">
        <v>1371</v>
      </c>
      <c r="G10096" t="s">
        <v>1491</v>
      </c>
      <c r="H10096">
        <v>47</v>
      </c>
      <c r="I10096" t="s">
        <v>1072</v>
      </c>
      <c r="J10096" t="s">
        <v>20673</v>
      </c>
      <c r="K10096">
        <v>100</v>
      </c>
      <c r="L10096" t="b">
        <v>0</v>
      </c>
      <c r="M10096">
        <v>1</v>
      </c>
    </row>
    <row r="10097" spans="1:13" x14ac:dyDescent="0.2">
      <c r="A10097" t="s">
        <v>5081</v>
      </c>
      <c r="B10097">
        <v>23047</v>
      </c>
      <c r="C10097">
        <v>6</v>
      </c>
      <c r="D10097" t="s">
        <v>1157</v>
      </c>
      <c r="E10097">
        <v>5</v>
      </c>
      <c r="F10097" t="s">
        <v>1244</v>
      </c>
      <c r="G10097" t="s">
        <v>5112</v>
      </c>
      <c r="H10097">
        <v>77</v>
      </c>
      <c r="I10097" t="s">
        <v>1072</v>
      </c>
      <c r="J10097" t="s">
        <v>20957</v>
      </c>
      <c r="K10097">
        <v>40</v>
      </c>
      <c r="L10097" t="b">
        <v>0</v>
      </c>
      <c r="M10097">
        <v>12</v>
      </c>
    </row>
    <row r="10098" spans="1:13" x14ac:dyDescent="0.2">
      <c r="A10098" t="s">
        <v>5081</v>
      </c>
      <c r="B10098">
        <v>23047</v>
      </c>
      <c r="C10098">
        <v>6</v>
      </c>
      <c r="D10098" t="s">
        <v>1157</v>
      </c>
      <c r="E10098">
        <v>6</v>
      </c>
      <c r="F10098" t="s">
        <v>558</v>
      </c>
      <c r="G10098" t="s">
        <v>5113</v>
      </c>
      <c r="H10098">
        <v>23</v>
      </c>
      <c r="I10098" t="s">
        <v>1077</v>
      </c>
      <c r="J10098" t="s">
        <v>16382</v>
      </c>
      <c r="K10098">
        <v>94</v>
      </c>
      <c r="L10098" t="b">
        <v>0</v>
      </c>
      <c r="M10098">
        <v>2</v>
      </c>
    </row>
    <row r="10099" spans="1:13" x14ac:dyDescent="0.2">
      <c r="A10099" t="s">
        <v>5081</v>
      </c>
      <c r="B10099">
        <v>23047</v>
      </c>
      <c r="C10099">
        <v>6</v>
      </c>
      <c r="D10099" t="s">
        <v>1157</v>
      </c>
      <c r="E10099">
        <v>7</v>
      </c>
      <c r="F10099" t="s">
        <v>5114</v>
      </c>
      <c r="G10099" t="s">
        <v>5115</v>
      </c>
      <c r="H10099">
        <v>67</v>
      </c>
      <c r="I10099" t="s">
        <v>1072</v>
      </c>
      <c r="J10099" t="s">
        <v>21947</v>
      </c>
      <c r="K10099">
        <v>50</v>
      </c>
      <c r="L10099" t="b">
        <v>0</v>
      </c>
      <c r="M10099">
        <v>9</v>
      </c>
    </row>
    <row r="10100" spans="1:13" x14ac:dyDescent="0.2">
      <c r="A10100" t="s">
        <v>5081</v>
      </c>
      <c r="B10100">
        <v>23047</v>
      </c>
      <c r="C10100">
        <v>6</v>
      </c>
      <c r="D10100" t="s">
        <v>1157</v>
      </c>
      <c r="E10100">
        <v>8</v>
      </c>
      <c r="F10100" t="s">
        <v>7089</v>
      </c>
      <c r="G10100" t="s">
        <v>3709</v>
      </c>
      <c r="H10100">
        <v>75</v>
      </c>
      <c r="I10100" t="s">
        <v>1077</v>
      </c>
      <c r="J10100" t="s">
        <v>21948</v>
      </c>
      <c r="K10100">
        <v>65</v>
      </c>
      <c r="L10100" t="b">
        <v>0</v>
      </c>
      <c r="M10100">
        <v>7</v>
      </c>
    </row>
    <row r="10101" spans="1:13" x14ac:dyDescent="0.2">
      <c r="A10101" t="s">
        <v>5081</v>
      </c>
      <c r="B10101">
        <v>23047</v>
      </c>
      <c r="C10101">
        <v>6</v>
      </c>
      <c r="D10101" t="s">
        <v>1157</v>
      </c>
      <c r="E10101">
        <v>9</v>
      </c>
      <c r="F10101" t="s">
        <v>335</v>
      </c>
      <c r="G10101" t="s">
        <v>5116</v>
      </c>
      <c r="H10101">
        <v>75</v>
      </c>
      <c r="I10101" t="s">
        <v>1077</v>
      </c>
      <c r="J10101" t="s">
        <v>21949</v>
      </c>
      <c r="K10101">
        <v>43</v>
      </c>
      <c r="L10101" t="b">
        <v>0</v>
      </c>
      <c r="M10101">
        <v>10</v>
      </c>
    </row>
    <row r="10102" spans="1:13" x14ac:dyDescent="0.2">
      <c r="A10102" t="s">
        <v>5081</v>
      </c>
      <c r="B10102">
        <v>23047</v>
      </c>
      <c r="C10102">
        <v>6</v>
      </c>
      <c r="D10102" t="s">
        <v>1157</v>
      </c>
      <c r="E10102">
        <v>10</v>
      </c>
      <c r="F10102" t="s">
        <v>1155</v>
      </c>
      <c r="G10102" t="s">
        <v>5082</v>
      </c>
      <c r="H10102">
        <v>47</v>
      </c>
      <c r="I10102" t="s">
        <v>1072</v>
      </c>
      <c r="J10102" t="s">
        <v>16180</v>
      </c>
      <c r="K10102">
        <v>68</v>
      </c>
      <c r="L10102" t="b">
        <v>0</v>
      </c>
      <c r="M10102">
        <v>6</v>
      </c>
    </row>
    <row r="10103" spans="1:13" x14ac:dyDescent="0.2">
      <c r="A10103" t="s">
        <v>5081</v>
      </c>
      <c r="B10103">
        <v>23047</v>
      </c>
      <c r="C10103">
        <v>6</v>
      </c>
      <c r="D10103" t="s">
        <v>1157</v>
      </c>
      <c r="E10103">
        <v>11</v>
      </c>
      <c r="F10103" t="s">
        <v>4967</v>
      </c>
      <c r="G10103" t="s">
        <v>5117</v>
      </c>
      <c r="H10103">
        <v>55</v>
      </c>
      <c r="I10103" t="s">
        <v>1077</v>
      </c>
      <c r="J10103" t="s">
        <v>16150</v>
      </c>
      <c r="K10103">
        <v>43</v>
      </c>
      <c r="L10103" t="b">
        <v>0</v>
      </c>
      <c r="M10103">
        <v>11</v>
      </c>
    </row>
    <row r="10104" spans="1:13" x14ac:dyDescent="0.2">
      <c r="A10104" t="s">
        <v>5081</v>
      </c>
      <c r="B10104">
        <v>23047</v>
      </c>
      <c r="C10104">
        <v>6</v>
      </c>
      <c r="D10104" t="s">
        <v>1157</v>
      </c>
      <c r="E10104">
        <v>12</v>
      </c>
      <c r="F10104" t="s">
        <v>1172</v>
      </c>
      <c r="G10104" t="s">
        <v>5118</v>
      </c>
      <c r="H10104">
        <v>65</v>
      </c>
      <c r="I10104" t="s">
        <v>1077</v>
      </c>
      <c r="J10104" t="s">
        <v>21950</v>
      </c>
      <c r="K10104">
        <v>52</v>
      </c>
      <c r="L10104" t="b">
        <v>0</v>
      </c>
      <c r="M10104">
        <v>8</v>
      </c>
    </row>
    <row r="10105" spans="1:13" x14ac:dyDescent="0.2">
      <c r="A10105" t="s">
        <v>5081</v>
      </c>
      <c r="B10105">
        <v>23047</v>
      </c>
      <c r="C10105">
        <v>6</v>
      </c>
      <c r="D10105" t="s">
        <v>1157</v>
      </c>
      <c r="E10105">
        <v>13</v>
      </c>
      <c r="F10105" t="s">
        <v>1133</v>
      </c>
      <c r="G10105" t="s">
        <v>5119</v>
      </c>
      <c r="H10105">
        <v>52</v>
      </c>
      <c r="I10105" t="s">
        <v>1072</v>
      </c>
      <c r="J10105" t="s">
        <v>16173</v>
      </c>
      <c r="K10105">
        <v>92</v>
      </c>
      <c r="L10105" t="b">
        <v>0</v>
      </c>
      <c r="M10105">
        <v>3</v>
      </c>
    </row>
    <row r="10106" spans="1:13" x14ac:dyDescent="0.2">
      <c r="A10106" t="s">
        <v>5081</v>
      </c>
      <c r="B10106">
        <v>23047</v>
      </c>
      <c r="C10106">
        <v>6</v>
      </c>
      <c r="D10106" t="s">
        <v>1157</v>
      </c>
      <c r="E10106">
        <v>14</v>
      </c>
      <c r="F10106" t="s">
        <v>1153</v>
      </c>
      <c r="G10106" t="s">
        <v>2036</v>
      </c>
      <c r="H10106">
        <v>40</v>
      </c>
      <c r="I10106" t="s">
        <v>1077</v>
      </c>
      <c r="J10106" t="s">
        <v>16145</v>
      </c>
      <c r="K10106">
        <v>75</v>
      </c>
      <c r="L10106" t="b">
        <v>0</v>
      </c>
      <c r="M10106">
        <v>4</v>
      </c>
    </row>
    <row r="10107" spans="1:13" x14ac:dyDescent="0.2">
      <c r="A10107" t="s">
        <v>5081</v>
      </c>
      <c r="B10107">
        <v>23047</v>
      </c>
      <c r="C10107">
        <v>6</v>
      </c>
      <c r="D10107" t="s">
        <v>1157</v>
      </c>
      <c r="E10107">
        <v>15</v>
      </c>
      <c r="F10107" t="s">
        <v>4092</v>
      </c>
      <c r="G10107" t="s">
        <v>5092</v>
      </c>
      <c r="H10107">
        <v>77</v>
      </c>
      <c r="I10107" t="s">
        <v>1072</v>
      </c>
      <c r="J10107" t="s">
        <v>19672</v>
      </c>
      <c r="K10107">
        <v>75</v>
      </c>
      <c r="L10107" t="b">
        <v>0</v>
      </c>
      <c r="M10107">
        <v>5</v>
      </c>
    </row>
    <row r="10108" spans="1:13" x14ac:dyDescent="0.2">
      <c r="A10108" t="s">
        <v>5081</v>
      </c>
      <c r="B10108">
        <v>23047</v>
      </c>
      <c r="C10108">
        <v>7</v>
      </c>
      <c r="D10108" t="s">
        <v>1187</v>
      </c>
      <c r="E10108">
        <v>1</v>
      </c>
      <c r="F10108" t="s">
        <v>1188</v>
      </c>
      <c r="G10108" t="s">
        <v>4224</v>
      </c>
      <c r="H10108">
        <v>42</v>
      </c>
      <c r="I10108" t="s">
        <v>1072</v>
      </c>
      <c r="J10108" t="s">
        <v>16434</v>
      </c>
      <c r="K10108">
        <v>1317</v>
      </c>
      <c r="L10108" t="b">
        <v>1</v>
      </c>
      <c r="M10108">
        <v>1</v>
      </c>
    </row>
    <row r="10109" spans="1:13" x14ac:dyDescent="0.2">
      <c r="A10109" t="s">
        <v>5081</v>
      </c>
      <c r="B10109">
        <v>23047</v>
      </c>
      <c r="C10109">
        <v>7</v>
      </c>
      <c r="D10109" t="s">
        <v>1187</v>
      </c>
      <c r="E10109">
        <v>2</v>
      </c>
      <c r="F10109" t="s">
        <v>345</v>
      </c>
      <c r="G10109" t="s">
        <v>5120</v>
      </c>
      <c r="H10109">
        <v>56</v>
      </c>
      <c r="I10109" t="s">
        <v>1072</v>
      </c>
      <c r="J10109" t="s">
        <v>21951</v>
      </c>
      <c r="K10109">
        <v>304</v>
      </c>
      <c r="L10109" t="b">
        <v>1</v>
      </c>
      <c r="M10109">
        <v>6</v>
      </c>
    </row>
    <row r="10110" spans="1:13" x14ac:dyDescent="0.2">
      <c r="A10110" t="s">
        <v>5081</v>
      </c>
      <c r="B10110">
        <v>23047</v>
      </c>
      <c r="C10110">
        <v>7</v>
      </c>
      <c r="D10110" t="s">
        <v>1187</v>
      </c>
      <c r="E10110">
        <v>3</v>
      </c>
      <c r="F10110" t="s">
        <v>1302</v>
      </c>
      <c r="G10110" t="s">
        <v>5121</v>
      </c>
      <c r="H10110">
        <v>37</v>
      </c>
      <c r="I10110" t="s">
        <v>1077</v>
      </c>
      <c r="J10110" t="s">
        <v>16145</v>
      </c>
      <c r="K10110">
        <v>377</v>
      </c>
      <c r="L10110" t="b">
        <v>1</v>
      </c>
      <c r="M10110">
        <v>2</v>
      </c>
    </row>
    <row r="10111" spans="1:13" x14ac:dyDescent="0.2">
      <c r="A10111" t="s">
        <v>5081</v>
      </c>
      <c r="B10111">
        <v>23047</v>
      </c>
      <c r="C10111">
        <v>7</v>
      </c>
      <c r="D10111" t="s">
        <v>1187</v>
      </c>
      <c r="E10111">
        <v>4</v>
      </c>
      <c r="F10111" t="s">
        <v>1117</v>
      </c>
      <c r="G10111" t="s">
        <v>1356</v>
      </c>
      <c r="H10111">
        <v>40</v>
      </c>
      <c r="I10111" t="s">
        <v>1072</v>
      </c>
      <c r="J10111" t="s">
        <v>21952</v>
      </c>
      <c r="K10111">
        <v>362</v>
      </c>
      <c r="L10111" t="b">
        <v>1</v>
      </c>
      <c r="M10111">
        <v>4</v>
      </c>
    </row>
    <row r="10112" spans="1:13" x14ac:dyDescent="0.2">
      <c r="A10112" t="s">
        <v>5081</v>
      </c>
      <c r="B10112">
        <v>23047</v>
      </c>
      <c r="C10112">
        <v>7</v>
      </c>
      <c r="D10112" t="s">
        <v>1187</v>
      </c>
      <c r="E10112">
        <v>5</v>
      </c>
      <c r="F10112" t="s">
        <v>5122</v>
      </c>
      <c r="G10112" t="s">
        <v>4093</v>
      </c>
      <c r="H10112">
        <v>65</v>
      </c>
      <c r="I10112" t="s">
        <v>1072</v>
      </c>
      <c r="J10112" t="s">
        <v>19672</v>
      </c>
      <c r="K10112">
        <v>308</v>
      </c>
      <c r="L10112" t="b">
        <v>1</v>
      </c>
      <c r="M10112">
        <v>5</v>
      </c>
    </row>
    <row r="10113" spans="1:13" x14ac:dyDescent="0.2">
      <c r="A10113" t="s">
        <v>5081</v>
      </c>
      <c r="B10113">
        <v>23047</v>
      </c>
      <c r="C10113">
        <v>7</v>
      </c>
      <c r="D10113" t="s">
        <v>1187</v>
      </c>
      <c r="E10113">
        <v>6</v>
      </c>
      <c r="F10113" t="s">
        <v>1320</v>
      </c>
      <c r="G10113" t="s">
        <v>1932</v>
      </c>
      <c r="H10113">
        <v>35</v>
      </c>
      <c r="I10113" t="s">
        <v>1072</v>
      </c>
      <c r="J10113" t="s">
        <v>16153</v>
      </c>
      <c r="K10113">
        <v>292</v>
      </c>
      <c r="L10113" t="b">
        <v>0</v>
      </c>
      <c r="M10113">
        <v>1</v>
      </c>
    </row>
    <row r="10114" spans="1:13" x14ac:dyDescent="0.2">
      <c r="A10114" t="s">
        <v>5081</v>
      </c>
      <c r="B10114">
        <v>23047</v>
      </c>
      <c r="C10114">
        <v>7</v>
      </c>
      <c r="D10114" t="s">
        <v>1187</v>
      </c>
      <c r="E10114">
        <v>7</v>
      </c>
      <c r="F10114" t="s">
        <v>1095</v>
      </c>
      <c r="G10114" t="s">
        <v>5123</v>
      </c>
      <c r="H10114">
        <v>52</v>
      </c>
      <c r="I10114" t="s">
        <v>1077</v>
      </c>
      <c r="J10114" t="s">
        <v>16311</v>
      </c>
      <c r="K10114">
        <v>212</v>
      </c>
      <c r="L10114" t="b">
        <v>0</v>
      </c>
      <c r="M10114">
        <v>3</v>
      </c>
    </row>
    <row r="10115" spans="1:13" x14ac:dyDescent="0.2">
      <c r="A10115" t="s">
        <v>5081</v>
      </c>
      <c r="B10115">
        <v>23047</v>
      </c>
      <c r="C10115">
        <v>7</v>
      </c>
      <c r="D10115" t="s">
        <v>1187</v>
      </c>
      <c r="E10115">
        <v>8</v>
      </c>
      <c r="F10115" t="s">
        <v>3194</v>
      </c>
      <c r="G10115" t="s">
        <v>5120</v>
      </c>
      <c r="H10115">
        <v>29</v>
      </c>
      <c r="I10115" t="s">
        <v>1072</v>
      </c>
      <c r="J10115" t="s">
        <v>21953</v>
      </c>
      <c r="K10115">
        <v>302</v>
      </c>
      <c r="L10115" t="b">
        <v>1</v>
      </c>
      <c r="M10115">
        <v>7</v>
      </c>
    </row>
    <row r="10116" spans="1:13" x14ac:dyDescent="0.2">
      <c r="A10116" t="s">
        <v>5081</v>
      </c>
      <c r="B10116">
        <v>23047</v>
      </c>
      <c r="C10116">
        <v>7</v>
      </c>
      <c r="D10116" t="s">
        <v>1187</v>
      </c>
      <c r="E10116">
        <v>9</v>
      </c>
      <c r="F10116" t="s">
        <v>6448</v>
      </c>
      <c r="G10116" t="s">
        <v>5124</v>
      </c>
      <c r="H10116">
        <v>41</v>
      </c>
      <c r="I10116" t="s">
        <v>1077</v>
      </c>
      <c r="J10116" t="s">
        <v>19640</v>
      </c>
      <c r="K10116">
        <v>377</v>
      </c>
      <c r="L10116" t="b">
        <v>1</v>
      </c>
      <c r="M10116">
        <v>3</v>
      </c>
    </row>
    <row r="10117" spans="1:13" x14ac:dyDescent="0.2">
      <c r="A10117" t="s">
        <v>5081</v>
      </c>
      <c r="B10117">
        <v>23047</v>
      </c>
      <c r="C10117">
        <v>7</v>
      </c>
      <c r="D10117" t="s">
        <v>1187</v>
      </c>
      <c r="E10117">
        <v>10</v>
      </c>
      <c r="F10117" t="s">
        <v>2528</v>
      </c>
      <c r="G10117" t="s">
        <v>5125</v>
      </c>
      <c r="H10117">
        <v>52</v>
      </c>
      <c r="I10117" t="s">
        <v>1077</v>
      </c>
      <c r="J10117" t="s">
        <v>16145</v>
      </c>
      <c r="K10117">
        <v>86</v>
      </c>
      <c r="L10117" t="b">
        <v>0</v>
      </c>
      <c r="M10117">
        <v>12</v>
      </c>
    </row>
    <row r="10118" spans="1:13" x14ac:dyDescent="0.2">
      <c r="A10118" t="s">
        <v>5081</v>
      </c>
      <c r="B10118">
        <v>23047</v>
      </c>
      <c r="C10118">
        <v>7</v>
      </c>
      <c r="D10118" t="s">
        <v>1187</v>
      </c>
      <c r="E10118">
        <v>11</v>
      </c>
      <c r="F10118" t="s">
        <v>1183</v>
      </c>
      <c r="G10118" t="s">
        <v>5126</v>
      </c>
      <c r="H10118">
        <v>23</v>
      </c>
      <c r="I10118" t="s">
        <v>1072</v>
      </c>
      <c r="J10118" t="s">
        <v>19206</v>
      </c>
      <c r="K10118">
        <v>179</v>
      </c>
      <c r="L10118" t="b">
        <v>0</v>
      </c>
      <c r="M10118">
        <v>6</v>
      </c>
    </row>
    <row r="10119" spans="1:13" x14ac:dyDescent="0.2">
      <c r="A10119" t="s">
        <v>5081</v>
      </c>
      <c r="B10119">
        <v>23047</v>
      </c>
      <c r="C10119">
        <v>7</v>
      </c>
      <c r="D10119" t="s">
        <v>1187</v>
      </c>
      <c r="E10119">
        <v>12</v>
      </c>
      <c r="F10119" t="s">
        <v>1107</v>
      </c>
      <c r="G10119" t="s">
        <v>5127</v>
      </c>
      <c r="H10119">
        <v>22</v>
      </c>
      <c r="I10119" t="s">
        <v>1077</v>
      </c>
      <c r="J10119" t="s">
        <v>21954</v>
      </c>
      <c r="K10119">
        <v>196</v>
      </c>
      <c r="L10119" t="b">
        <v>0</v>
      </c>
      <c r="M10119">
        <v>4</v>
      </c>
    </row>
    <row r="10120" spans="1:13" x14ac:dyDescent="0.2">
      <c r="A10120" t="s">
        <v>5081</v>
      </c>
      <c r="B10120">
        <v>23047</v>
      </c>
      <c r="C10120">
        <v>7</v>
      </c>
      <c r="D10120" t="s">
        <v>1187</v>
      </c>
      <c r="E10120">
        <v>13</v>
      </c>
      <c r="F10120" t="s">
        <v>3892</v>
      </c>
      <c r="G10120" t="s">
        <v>4976</v>
      </c>
      <c r="H10120">
        <v>43</v>
      </c>
      <c r="I10120" t="s">
        <v>1077</v>
      </c>
      <c r="J10120" t="s">
        <v>21955</v>
      </c>
      <c r="K10120">
        <v>254</v>
      </c>
      <c r="L10120" t="b">
        <v>0</v>
      </c>
      <c r="M10120">
        <v>2</v>
      </c>
    </row>
    <row r="10121" spans="1:13" x14ac:dyDescent="0.2">
      <c r="A10121" t="s">
        <v>5081</v>
      </c>
      <c r="B10121">
        <v>23047</v>
      </c>
      <c r="C10121">
        <v>7</v>
      </c>
      <c r="D10121" t="s">
        <v>1187</v>
      </c>
      <c r="E10121">
        <v>14</v>
      </c>
      <c r="F10121" t="s">
        <v>6539</v>
      </c>
      <c r="G10121" t="s">
        <v>822</v>
      </c>
      <c r="H10121">
        <v>59</v>
      </c>
      <c r="I10121" t="s">
        <v>1077</v>
      </c>
      <c r="J10121" t="s">
        <v>16157</v>
      </c>
      <c r="K10121">
        <v>108</v>
      </c>
      <c r="L10121" t="b">
        <v>0</v>
      </c>
      <c r="M10121">
        <v>9</v>
      </c>
    </row>
    <row r="10122" spans="1:13" x14ac:dyDescent="0.2">
      <c r="A10122" t="s">
        <v>5081</v>
      </c>
      <c r="B10122">
        <v>23047</v>
      </c>
      <c r="C10122">
        <v>7</v>
      </c>
      <c r="D10122" t="s">
        <v>1187</v>
      </c>
      <c r="E10122">
        <v>15</v>
      </c>
      <c r="F10122" t="s">
        <v>1292</v>
      </c>
      <c r="G10122" t="s">
        <v>5128</v>
      </c>
      <c r="H10122">
        <v>53</v>
      </c>
      <c r="I10122" t="s">
        <v>1072</v>
      </c>
      <c r="J10122" t="s">
        <v>16145</v>
      </c>
      <c r="K10122">
        <v>54</v>
      </c>
      <c r="L10122" t="b">
        <v>0</v>
      </c>
      <c r="M10122">
        <v>15</v>
      </c>
    </row>
    <row r="10123" spans="1:13" x14ac:dyDescent="0.2">
      <c r="A10123" t="s">
        <v>5081</v>
      </c>
      <c r="B10123">
        <v>23047</v>
      </c>
      <c r="C10123">
        <v>7</v>
      </c>
      <c r="D10123" t="s">
        <v>1187</v>
      </c>
      <c r="E10123">
        <v>16</v>
      </c>
      <c r="F10123" t="s">
        <v>1070</v>
      </c>
      <c r="G10123" t="s">
        <v>4434</v>
      </c>
      <c r="H10123">
        <v>67</v>
      </c>
      <c r="I10123" t="s">
        <v>1072</v>
      </c>
      <c r="J10123" t="s">
        <v>19672</v>
      </c>
      <c r="K10123">
        <v>87</v>
      </c>
      <c r="L10123" t="b">
        <v>0</v>
      </c>
      <c r="M10123">
        <v>11</v>
      </c>
    </row>
    <row r="10124" spans="1:13" x14ac:dyDescent="0.2">
      <c r="A10124" t="s">
        <v>5081</v>
      </c>
      <c r="B10124">
        <v>23047</v>
      </c>
      <c r="C10124">
        <v>7</v>
      </c>
      <c r="D10124" t="s">
        <v>1187</v>
      </c>
      <c r="E10124">
        <v>17</v>
      </c>
      <c r="F10124" t="s">
        <v>371</v>
      </c>
      <c r="G10124" t="s">
        <v>2021</v>
      </c>
      <c r="H10124">
        <v>49</v>
      </c>
      <c r="I10124" t="s">
        <v>1077</v>
      </c>
      <c r="J10124" t="s">
        <v>16145</v>
      </c>
      <c r="K10124">
        <v>109</v>
      </c>
      <c r="L10124" t="b">
        <v>0</v>
      </c>
      <c r="M10124">
        <v>8</v>
      </c>
    </row>
    <row r="10125" spans="1:13" x14ac:dyDescent="0.2">
      <c r="A10125" t="s">
        <v>5081</v>
      </c>
      <c r="B10125">
        <v>23047</v>
      </c>
      <c r="C10125">
        <v>7</v>
      </c>
      <c r="D10125" t="s">
        <v>1187</v>
      </c>
      <c r="E10125">
        <v>18</v>
      </c>
      <c r="F10125" t="s">
        <v>1969</v>
      </c>
      <c r="G10125" t="s">
        <v>5129</v>
      </c>
      <c r="H10125">
        <v>47</v>
      </c>
      <c r="I10125" t="s">
        <v>1077</v>
      </c>
      <c r="J10125" t="s">
        <v>21956</v>
      </c>
      <c r="K10125">
        <v>83</v>
      </c>
      <c r="L10125" t="b">
        <v>0</v>
      </c>
      <c r="M10125">
        <v>13</v>
      </c>
    </row>
    <row r="10126" spans="1:13" x14ac:dyDescent="0.2">
      <c r="A10126" t="s">
        <v>5081</v>
      </c>
      <c r="B10126">
        <v>23047</v>
      </c>
      <c r="C10126">
        <v>7</v>
      </c>
      <c r="D10126" t="s">
        <v>1187</v>
      </c>
      <c r="E10126">
        <v>19</v>
      </c>
      <c r="F10126" t="s">
        <v>1664</v>
      </c>
      <c r="G10126" t="s">
        <v>5130</v>
      </c>
      <c r="H10126">
        <v>57</v>
      </c>
      <c r="I10126" t="s">
        <v>1072</v>
      </c>
      <c r="J10126" t="s">
        <v>16151</v>
      </c>
      <c r="K10126">
        <v>76</v>
      </c>
      <c r="L10126" t="b">
        <v>0</v>
      </c>
      <c r="M10126">
        <v>14</v>
      </c>
    </row>
    <row r="10127" spans="1:13" x14ac:dyDescent="0.2">
      <c r="A10127" t="s">
        <v>5081</v>
      </c>
      <c r="B10127">
        <v>23047</v>
      </c>
      <c r="C10127">
        <v>7</v>
      </c>
      <c r="D10127" t="s">
        <v>1187</v>
      </c>
      <c r="E10127">
        <v>20</v>
      </c>
      <c r="F10127" t="s">
        <v>6928</v>
      </c>
      <c r="G10127" t="s">
        <v>5131</v>
      </c>
      <c r="H10127">
        <v>66</v>
      </c>
      <c r="I10127" t="s">
        <v>1077</v>
      </c>
      <c r="J10127" t="s">
        <v>19672</v>
      </c>
      <c r="K10127">
        <v>53</v>
      </c>
      <c r="L10127" t="b">
        <v>0</v>
      </c>
      <c r="M10127">
        <v>16</v>
      </c>
    </row>
    <row r="10128" spans="1:13" x14ac:dyDescent="0.2">
      <c r="A10128" t="s">
        <v>5081</v>
      </c>
      <c r="B10128">
        <v>23047</v>
      </c>
      <c r="C10128">
        <v>7</v>
      </c>
      <c r="D10128" t="s">
        <v>1187</v>
      </c>
      <c r="E10128">
        <v>21</v>
      </c>
      <c r="F10128" t="s">
        <v>3266</v>
      </c>
      <c r="G10128" t="s">
        <v>5121</v>
      </c>
      <c r="H10128">
        <v>73</v>
      </c>
      <c r="I10128" t="s">
        <v>1072</v>
      </c>
      <c r="J10128" t="s">
        <v>19672</v>
      </c>
      <c r="K10128">
        <v>143</v>
      </c>
      <c r="L10128" t="b">
        <v>0</v>
      </c>
      <c r="M10128">
        <v>7</v>
      </c>
    </row>
    <row r="10129" spans="1:13" x14ac:dyDescent="0.2">
      <c r="A10129" t="s">
        <v>5081</v>
      </c>
      <c r="B10129">
        <v>23047</v>
      </c>
      <c r="C10129">
        <v>7</v>
      </c>
      <c r="D10129" t="s">
        <v>1187</v>
      </c>
      <c r="E10129">
        <v>22</v>
      </c>
      <c r="F10129" t="s">
        <v>1206</v>
      </c>
      <c r="G10129" t="s">
        <v>1363</v>
      </c>
      <c r="H10129">
        <v>42</v>
      </c>
      <c r="I10129" t="s">
        <v>1077</v>
      </c>
      <c r="J10129" t="s">
        <v>16145</v>
      </c>
      <c r="K10129">
        <v>89</v>
      </c>
      <c r="L10129" t="b">
        <v>0</v>
      </c>
      <c r="M10129">
        <v>10</v>
      </c>
    </row>
    <row r="10130" spans="1:13" x14ac:dyDescent="0.2">
      <c r="A10130" t="s">
        <v>5081</v>
      </c>
      <c r="B10130">
        <v>23047</v>
      </c>
      <c r="C10130">
        <v>7</v>
      </c>
      <c r="D10130" t="s">
        <v>1187</v>
      </c>
      <c r="E10130">
        <v>23</v>
      </c>
      <c r="F10130" t="s">
        <v>1073</v>
      </c>
      <c r="G10130" t="s">
        <v>5046</v>
      </c>
      <c r="H10130">
        <v>60</v>
      </c>
      <c r="I10130" t="s">
        <v>1072</v>
      </c>
      <c r="J10130" t="s">
        <v>16149</v>
      </c>
      <c r="K10130">
        <v>185</v>
      </c>
      <c r="L10130" t="b">
        <v>0</v>
      </c>
      <c r="M10130">
        <v>5</v>
      </c>
    </row>
    <row r="10131" spans="1:13" x14ac:dyDescent="0.2">
      <c r="A10131" t="s">
        <v>5132</v>
      </c>
      <c r="B10131">
        <v>23050</v>
      </c>
      <c r="C10131">
        <v>2</v>
      </c>
      <c r="D10131" t="s">
        <v>5133</v>
      </c>
      <c r="E10131">
        <v>1</v>
      </c>
      <c r="F10131" t="s">
        <v>1336</v>
      </c>
      <c r="G10131" t="s">
        <v>3479</v>
      </c>
      <c r="H10131">
        <v>61</v>
      </c>
      <c r="I10131" t="s">
        <v>1072</v>
      </c>
      <c r="J10131" t="s">
        <v>16406</v>
      </c>
      <c r="K10131">
        <v>1935</v>
      </c>
      <c r="L10131" t="b">
        <v>1</v>
      </c>
      <c r="M10131">
        <v>1</v>
      </c>
    </row>
    <row r="10132" spans="1:13" x14ac:dyDescent="0.2">
      <c r="A10132" t="s">
        <v>5132</v>
      </c>
      <c r="B10132">
        <v>23050</v>
      </c>
      <c r="C10132">
        <v>2</v>
      </c>
      <c r="D10132" t="s">
        <v>5133</v>
      </c>
      <c r="E10132">
        <v>2</v>
      </c>
      <c r="F10132" t="s">
        <v>1101</v>
      </c>
      <c r="G10132" t="s">
        <v>6410</v>
      </c>
      <c r="H10132">
        <v>43</v>
      </c>
      <c r="I10132" t="s">
        <v>1072</v>
      </c>
      <c r="J10132" t="s">
        <v>16180</v>
      </c>
      <c r="K10132">
        <v>600</v>
      </c>
      <c r="L10132" t="b">
        <v>1</v>
      </c>
      <c r="M10132">
        <v>3</v>
      </c>
    </row>
    <row r="10133" spans="1:13" x14ac:dyDescent="0.2">
      <c r="A10133" t="s">
        <v>5132</v>
      </c>
      <c r="B10133">
        <v>23050</v>
      </c>
      <c r="C10133">
        <v>2</v>
      </c>
      <c r="D10133" t="s">
        <v>5133</v>
      </c>
      <c r="E10133">
        <v>3</v>
      </c>
      <c r="F10133" t="s">
        <v>5134</v>
      </c>
      <c r="G10133" t="s">
        <v>5135</v>
      </c>
      <c r="H10133">
        <v>31</v>
      </c>
      <c r="I10133" t="s">
        <v>1077</v>
      </c>
      <c r="J10133" t="s">
        <v>16178</v>
      </c>
      <c r="K10133">
        <v>1082</v>
      </c>
      <c r="L10133" t="b">
        <v>1</v>
      </c>
      <c r="M10133">
        <v>2</v>
      </c>
    </row>
    <row r="10134" spans="1:13" x14ac:dyDescent="0.2">
      <c r="A10134" t="s">
        <v>5132</v>
      </c>
      <c r="B10134">
        <v>23050</v>
      </c>
      <c r="C10134">
        <v>2</v>
      </c>
      <c r="D10134" t="s">
        <v>5133</v>
      </c>
      <c r="E10134">
        <v>4</v>
      </c>
      <c r="F10134" t="s">
        <v>1216</v>
      </c>
      <c r="G10134" t="s">
        <v>5136</v>
      </c>
      <c r="H10134">
        <v>58</v>
      </c>
      <c r="I10134" t="s">
        <v>1072</v>
      </c>
      <c r="J10134" t="s">
        <v>16178</v>
      </c>
      <c r="K10134">
        <v>419</v>
      </c>
      <c r="L10134" t="b">
        <v>1</v>
      </c>
      <c r="M10134">
        <v>7</v>
      </c>
    </row>
    <row r="10135" spans="1:13" x14ac:dyDescent="0.2">
      <c r="A10135" t="s">
        <v>5132</v>
      </c>
      <c r="B10135">
        <v>23050</v>
      </c>
      <c r="C10135">
        <v>2</v>
      </c>
      <c r="D10135" t="s">
        <v>5133</v>
      </c>
      <c r="E10135">
        <v>5</v>
      </c>
      <c r="F10135" t="s">
        <v>465</v>
      </c>
      <c r="G10135" t="s">
        <v>1927</v>
      </c>
      <c r="H10135">
        <v>35</v>
      </c>
      <c r="I10135" t="s">
        <v>1072</v>
      </c>
      <c r="J10135" t="s">
        <v>20868</v>
      </c>
      <c r="K10135">
        <v>349</v>
      </c>
      <c r="L10135" t="b">
        <v>0</v>
      </c>
      <c r="M10135">
        <v>1</v>
      </c>
    </row>
    <row r="10136" spans="1:13" x14ac:dyDescent="0.2">
      <c r="A10136" t="s">
        <v>5132</v>
      </c>
      <c r="B10136">
        <v>23050</v>
      </c>
      <c r="C10136">
        <v>2</v>
      </c>
      <c r="D10136" t="s">
        <v>5133</v>
      </c>
      <c r="E10136">
        <v>6</v>
      </c>
      <c r="F10136" t="s">
        <v>1529</v>
      </c>
      <c r="G10136" t="s">
        <v>1319</v>
      </c>
      <c r="H10136">
        <v>32</v>
      </c>
      <c r="I10136" t="s">
        <v>1077</v>
      </c>
      <c r="J10136" t="s">
        <v>16315</v>
      </c>
      <c r="K10136">
        <v>291</v>
      </c>
      <c r="L10136" t="b">
        <v>0</v>
      </c>
      <c r="M10136">
        <v>4</v>
      </c>
    </row>
    <row r="10137" spans="1:13" x14ac:dyDescent="0.2">
      <c r="A10137" t="s">
        <v>5132</v>
      </c>
      <c r="B10137">
        <v>23050</v>
      </c>
      <c r="C10137">
        <v>2</v>
      </c>
      <c r="D10137" t="s">
        <v>5133</v>
      </c>
      <c r="E10137">
        <v>7</v>
      </c>
      <c r="F10137" t="s">
        <v>1093</v>
      </c>
      <c r="G10137" t="s">
        <v>3808</v>
      </c>
      <c r="H10137">
        <v>55</v>
      </c>
      <c r="I10137" t="s">
        <v>1072</v>
      </c>
      <c r="J10137" t="s">
        <v>19643</v>
      </c>
      <c r="K10137">
        <v>277</v>
      </c>
      <c r="L10137" t="b">
        <v>0</v>
      </c>
      <c r="M10137">
        <v>5</v>
      </c>
    </row>
    <row r="10138" spans="1:13" x14ac:dyDescent="0.2">
      <c r="A10138" t="s">
        <v>5132</v>
      </c>
      <c r="B10138">
        <v>23050</v>
      </c>
      <c r="C10138">
        <v>2</v>
      </c>
      <c r="D10138" t="s">
        <v>5133</v>
      </c>
      <c r="E10138">
        <v>8</v>
      </c>
      <c r="F10138" t="s">
        <v>1198</v>
      </c>
      <c r="G10138" t="s">
        <v>1217</v>
      </c>
      <c r="H10138">
        <v>50</v>
      </c>
      <c r="I10138" t="s">
        <v>1072</v>
      </c>
      <c r="J10138" t="s">
        <v>16446</v>
      </c>
      <c r="K10138">
        <v>154</v>
      </c>
      <c r="L10138" t="b">
        <v>0</v>
      </c>
      <c r="M10138">
        <v>15</v>
      </c>
    </row>
    <row r="10139" spans="1:13" x14ac:dyDescent="0.2">
      <c r="A10139" t="s">
        <v>5132</v>
      </c>
      <c r="B10139">
        <v>23050</v>
      </c>
      <c r="C10139">
        <v>2</v>
      </c>
      <c r="D10139" t="s">
        <v>5133</v>
      </c>
      <c r="E10139">
        <v>9</v>
      </c>
      <c r="F10139" t="s">
        <v>883</v>
      </c>
      <c r="G10139" t="s">
        <v>6410</v>
      </c>
      <c r="H10139">
        <v>44</v>
      </c>
      <c r="I10139" t="s">
        <v>1077</v>
      </c>
      <c r="J10139" t="s">
        <v>16157</v>
      </c>
      <c r="K10139">
        <v>363</v>
      </c>
      <c r="L10139" t="b">
        <v>0</v>
      </c>
      <c r="M10139">
        <v>2</v>
      </c>
    </row>
    <row r="10140" spans="1:13" x14ac:dyDescent="0.2">
      <c r="A10140" t="s">
        <v>5132</v>
      </c>
      <c r="B10140">
        <v>23050</v>
      </c>
      <c r="C10140">
        <v>2</v>
      </c>
      <c r="D10140" t="s">
        <v>5133</v>
      </c>
      <c r="E10140">
        <v>10</v>
      </c>
      <c r="F10140" t="s">
        <v>1188</v>
      </c>
      <c r="G10140" t="s">
        <v>5137</v>
      </c>
      <c r="H10140">
        <v>55</v>
      </c>
      <c r="I10140" t="s">
        <v>1072</v>
      </c>
      <c r="J10140" t="s">
        <v>16190</v>
      </c>
      <c r="K10140">
        <v>227</v>
      </c>
      <c r="L10140" t="b">
        <v>0</v>
      </c>
      <c r="M10140">
        <v>8</v>
      </c>
    </row>
    <row r="10141" spans="1:13" x14ac:dyDescent="0.2">
      <c r="A10141" t="s">
        <v>5132</v>
      </c>
      <c r="B10141">
        <v>23050</v>
      </c>
      <c r="C10141">
        <v>2</v>
      </c>
      <c r="D10141" t="s">
        <v>5133</v>
      </c>
      <c r="E10141">
        <v>11</v>
      </c>
      <c r="F10141" t="s">
        <v>4154</v>
      </c>
      <c r="G10141" t="s">
        <v>5138</v>
      </c>
      <c r="H10141">
        <v>49</v>
      </c>
      <c r="I10141" t="s">
        <v>1077</v>
      </c>
      <c r="J10141" t="s">
        <v>16148</v>
      </c>
      <c r="K10141">
        <v>396</v>
      </c>
      <c r="L10141" t="b">
        <v>1</v>
      </c>
      <c r="M10141">
        <v>8</v>
      </c>
    </row>
    <row r="10142" spans="1:13" x14ac:dyDescent="0.2">
      <c r="A10142" t="s">
        <v>5132</v>
      </c>
      <c r="B10142">
        <v>23050</v>
      </c>
      <c r="C10142">
        <v>2</v>
      </c>
      <c r="D10142" t="s">
        <v>5133</v>
      </c>
      <c r="E10142">
        <v>12</v>
      </c>
      <c r="F10142" t="s">
        <v>309</v>
      </c>
      <c r="G10142" t="s">
        <v>587</v>
      </c>
      <c r="H10142">
        <v>25</v>
      </c>
      <c r="I10142" t="s">
        <v>1077</v>
      </c>
      <c r="J10142" t="s">
        <v>19260</v>
      </c>
      <c r="K10142">
        <v>306</v>
      </c>
      <c r="L10142" t="b">
        <v>0</v>
      </c>
      <c r="M10142">
        <v>3</v>
      </c>
    </row>
    <row r="10143" spans="1:13" x14ac:dyDescent="0.2">
      <c r="A10143" t="s">
        <v>5132</v>
      </c>
      <c r="B10143">
        <v>23050</v>
      </c>
      <c r="C10143">
        <v>2</v>
      </c>
      <c r="D10143" t="s">
        <v>5133</v>
      </c>
      <c r="E10143">
        <v>13</v>
      </c>
      <c r="F10143" t="s">
        <v>2528</v>
      </c>
      <c r="G10143" t="s">
        <v>5080</v>
      </c>
      <c r="H10143">
        <v>41</v>
      </c>
      <c r="I10143" t="s">
        <v>1077</v>
      </c>
      <c r="J10143" t="s">
        <v>16658</v>
      </c>
      <c r="K10143">
        <v>164</v>
      </c>
      <c r="L10143" t="b">
        <v>0</v>
      </c>
      <c r="M10143">
        <v>13</v>
      </c>
    </row>
    <row r="10144" spans="1:13" x14ac:dyDescent="0.2">
      <c r="A10144" t="s">
        <v>5132</v>
      </c>
      <c r="B10144">
        <v>23050</v>
      </c>
      <c r="C10144">
        <v>2</v>
      </c>
      <c r="D10144" t="s">
        <v>5133</v>
      </c>
      <c r="E10144">
        <v>14</v>
      </c>
      <c r="F10144" t="s">
        <v>1135</v>
      </c>
      <c r="G10144" t="s">
        <v>458</v>
      </c>
      <c r="H10144">
        <v>40</v>
      </c>
      <c r="I10144" t="s">
        <v>1077</v>
      </c>
      <c r="J10144" t="s">
        <v>16180</v>
      </c>
      <c r="K10144">
        <v>365</v>
      </c>
      <c r="L10144" t="b">
        <v>1</v>
      </c>
      <c r="M10144">
        <v>9</v>
      </c>
    </row>
    <row r="10145" spans="1:13" x14ac:dyDescent="0.2">
      <c r="A10145" t="s">
        <v>5132</v>
      </c>
      <c r="B10145">
        <v>23050</v>
      </c>
      <c r="C10145">
        <v>2</v>
      </c>
      <c r="D10145" t="s">
        <v>5133</v>
      </c>
      <c r="E10145">
        <v>15</v>
      </c>
      <c r="F10145" t="s">
        <v>1582</v>
      </c>
      <c r="G10145" t="s">
        <v>5139</v>
      </c>
      <c r="H10145">
        <v>72</v>
      </c>
      <c r="I10145" t="s">
        <v>1077</v>
      </c>
      <c r="J10145" t="s">
        <v>21957</v>
      </c>
      <c r="K10145">
        <v>157</v>
      </c>
      <c r="L10145" t="b">
        <v>0</v>
      </c>
      <c r="M10145">
        <v>14</v>
      </c>
    </row>
    <row r="10146" spans="1:13" x14ac:dyDescent="0.2">
      <c r="A10146" t="s">
        <v>5132</v>
      </c>
      <c r="B10146">
        <v>23050</v>
      </c>
      <c r="C10146">
        <v>2</v>
      </c>
      <c r="D10146" t="s">
        <v>5133</v>
      </c>
      <c r="E10146">
        <v>16</v>
      </c>
      <c r="F10146" t="s">
        <v>1671</v>
      </c>
      <c r="G10146" t="s">
        <v>5140</v>
      </c>
      <c r="H10146">
        <v>22</v>
      </c>
      <c r="I10146" t="s">
        <v>1072</v>
      </c>
      <c r="J10146" t="s">
        <v>16155</v>
      </c>
      <c r="K10146">
        <v>266</v>
      </c>
      <c r="L10146" t="b">
        <v>0</v>
      </c>
      <c r="M10146">
        <v>6</v>
      </c>
    </row>
    <row r="10147" spans="1:13" x14ac:dyDescent="0.2">
      <c r="A10147" t="s">
        <v>5132</v>
      </c>
      <c r="B10147">
        <v>23050</v>
      </c>
      <c r="C10147">
        <v>2</v>
      </c>
      <c r="D10147" t="s">
        <v>5133</v>
      </c>
      <c r="E10147">
        <v>17</v>
      </c>
      <c r="F10147" t="s">
        <v>3194</v>
      </c>
      <c r="G10147" t="s">
        <v>5141</v>
      </c>
      <c r="H10147">
        <v>21</v>
      </c>
      <c r="I10147" t="s">
        <v>1072</v>
      </c>
      <c r="J10147" t="s">
        <v>16155</v>
      </c>
      <c r="K10147">
        <v>168</v>
      </c>
      <c r="L10147" t="b">
        <v>0</v>
      </c>
      <c r="M10147">
        <v>11</v>
      </c>
    </row>
    <row r="10148" spans="1:13" x14ac:dyDescent="0.2">
      <c r="A10148" t="s">
        <v>5132</v>
      </c>
      <c r="B10148">
        <v>23050</v>
      </c>
      <c r="C10148">
        <v>2</v>
      </c>
      <c r="D10148" t="s">
        <v>5133</v>
      </c>
      <c r="E10148">
        <v>18</v>
      </c>
      <c r="F10148" t="s">
        <v>1338</v>
      </c>
      <c r="G10148" t="s">
        <v>3989</v>
      </c>
      <c r="H10148">
        <v>41</v>
      </c>
      <c r="I10148" t="s">
        <v>1077</v>
      </c>
      <c r="J10148" t="s">
        <v>16148</v>
      </c>
      <c r="K10148">
        <v>250</v>
      </c>
      <c r="L10148" t="b">
        <v>0</v>
      </c>
      <c r="M10148">
        <v>7</v>
      </c>
    </row>
    <row r="10149" spans="1:13" x14ac:dyDescent="0.2">
      <c r="A10149" t="s">
        <v>5132</v>
      </c>
      <c r="B10149">
        <v>23050</v>
      </c>
      <c r="C10149">
        <v>2</v>
      </c>
      <c r="D10149" t="s">
        <v>5133</v>
      </c>
      <c r="E10149">
        <v>19</v>
      </c>
      <c r="F10149" t="s">
        <v>2126</v>
      </c>
      <c r="G10149" t="s">
        <v>5142</v>
      </c>
      <c r="H10149">
        <v>37</v>
      </c>
      <c r="I10149" t="s">
        <v>1077</v>
      </c>
      <c r="J10149" t="s">
        <v>16150</v>
      </c>
      <c r="K10149">
        <v>179</v>
      </c>
      <c r="L10149" t="b">
        <v>0</v>
      </c>
      <c r="M10149">
        <v>9</v>
      </c>
    </row>
    <row r="10150" spans="1:13" x14ac:dyDescent="0.2">
      <c r="A10150" t="s">
        <v>5132</v>
      </c>
      <c r="B10150">
        <v>23050</v>
      </c>
      <c r="C10150">
        <v>2</v>
      </c>
      <c r="D10150" t="s">
        <v>5133</v>
      </c>
      <c r="E10150">
        <v>20</v>
      </c>
      <c r="F10150" t="s">
        <v>5143</v>
      </c>
      <c r="G10150" t="s">
        <v>5144</v>
      </c>
      <c r="H10150">
        <v>24</v>
      </c>
      <c r="I10150" t="s">
        <v>1077</v>
      </c>
      <c r="J10150" t="s">
        <v>16178</v>
      </c>
      <c r="K10150">
        <v>168</v>
      </c>
      <c r="L10150" t="b">
        <v>0</v>
      </c>
      <c r="M10150">
        <v>12</v>
      </c>
    </row>
    <row r="10151" spans="1:13" x14ac:dyDescent="0.2">
      <c r="A10151" t="s">
        <v>5132</v>
      </c>
      <c r="B10151">
        <v>23050</v>
      </c>
      <c r="C10151">
        <v>2</v>
      </c>
      <c r="D10151" t="s">
        <v>5133</v>
      </c>
      <c r="E10151">
        <v>21</v>
      </c>
      <c r="F10151" t="s">
        <v>350</v>
      </c>
      <c r="G10151" t="s">
        <v>5145</v>
      </c>
      <c r="H10151">
        <v>23</v>
      </c>
      <c r="I10151" t="s">
        <v>1077</v>
      </c>
      <c r="J10151" t="s">
        <v>18724</v>
      </c>
      <c r="K10151">
        <v>118</v>
      </c>
      <c r="L10151" t="b">
        <v>0</v>
      </c>
      <c r="M10151">
        <v>16</v>
      </c>
    </row>
    <row r="10152" spans="1:13" x14ac:dyDescent="0.2">
      <c r="A10152" t="s">
        <v>5132</v>
      </c>
      <c r="B10152">
        <v>23050</v>
      </c>
      <c r="C10152">
        <v>2</v>
      </c>
      <c r="D10152" t="s">
        <v>5133</v>
      </c>
      <c r="E10152">
        <v>22</v>
      </c>
      <c r="F10152" t="s">
        <v>1216</v>
      </c>
      <c r="G10152" t="s">
        <v>246</v>
      </c>
      <c r="H10152">
        <v>41</v>
      </c>
      <c r="I10152" t="s">
        <v>1072</v>
      </c>
      <c r="J10152" t="s">
        <v>16178</v>
      </c>
      <c r="K10152">
        <v>178</v>
      </c>
      <c r="L10152" t="b">
        <v>0</v>
      </c>
      <c r="M10152">
        <v>10</v>
      </c>
    </row>
    <row r="10153" spans="1:13" x14ac:dyDescent="0.2">
      <c r="A10153" t="s">
        <v>5132</v>
      </c>
      <c r="B10153">
        <v>23050</v>
      </c>
      <c r="C10153">
        <v>2</v>
      </c>
      <c r="D10153" t="s">
        <v>5133</v>
      </c>
      <c r="E10153">
        <v>23</v>
      </c>
      <c r="F10153" t="s">
        <v>1283</v>
      </c>
      <c r="G10153" t="s">
        <v>587</v>
      </c>
      <c r="H10153">
        <v>42</v>
      </c>
      <c r="I10153" t="s">
        <v>1072</v>
      </c>
      <c r="J10153" t="s">
        <v>16180</v>
      </c>
      <c r="K10153">
        <v>556</v>
      </c>
      <c r="L10153" t="b">
        <v>1</v>
      </c>
      <c r="M10153">
        <v>4</v>
      </c>
    </row>
    <row r="10154" spans="1:13" x14ac:dyDescent="0.2">
      <c r="A10154" t="s">
        <v>5132</v>
      </c>
      <c r="B10154">
        <v>23050</v>
      </c>
      <c r="C10154">
        <v>2</v>
      </c>
      <c r="D10154" t="s">
        <v>5133</v>
      </c>
      <c r="E10154">
        <v>24</v>
      </c>
      <c r="F10154" t="s">
        <v>1073</v>
      </c>
      <c r="G10154" t="s">
        <v>246</v>
      </c>
      <c r="H10154">
        <v>52</v>
      </c>
      <c r="I10154" t="s">
        <v>1072</v>
      </c>
      <c r="J10154" t="s">
        <v>16457</v>
      </c>
      <c r="K10154">
        <v>434</v>
      </c>
      <c r="L10154" t="b">
        <v>1</v>
      </c>
      <c r="M10154">
        <v>6</v>
      </c>
    </row>
    <row r="10155" spans="1:13" x14ac:dyDescent="0.2">
      <c r="A10155" t="s">
        <v>5132</v>
      </c>
      <c r="B10155">
        <v>23050</v>
      </c>
      <c r="C10155">
        <v>2</v>
      </c>
      <c r="D10155" t="s">
        <v>5133</v>
      </c>
      <c r="E10155">
        <v>25</v>
      </c>
      <c r="F10155" t="s">
        <v>1599</v>
      </c>
      <c r="G10155" t="s">
        <v>6602</v>
      </c>
      <c r="H10155">
        <v>37</v>
      </c>
      <c r="I10155" t="s">
        <v>1072</v>
      </c>
      <c r="J10155" t="s">
        <v>21958</v>
      </c>
      <c r="K10155">
        <v>487</v>
      </c>
      <c r="L10155" t="b">
        <v>1</v>
      </c>
      <c r="M10155">
        <v>5</v>
      </c>
    </row>
    <row r="10156" spans="1:13" x14ac:dyDescent="0.2">
      <c r="A10156" t="s">
        <v>5132</v>
      </c>
      <c r="B10156">
        <v>23050</v>
      </c>
      <c r="C10156">
        <v>5</v>
      </c>
      <c r="D10156" t="s">
        <v>1439</v>
      </c>
      <c r="E10156">
        <v>1</v>
      </c>
      <c r="F10156" t="s">
        <v>513</v>
      </c>
      <c r="G10156" t="s">
        <v>5146</v>
      </c>
      <c r="H10156">
        <v>48</v>
      </c>
      <c r="I10156" t="s">
        <v>1077</v>
      </c>
      <c r="J10156" t="s">
        <v>16145</v>
      </c>
      <c r="K10156">
        <v>466</v>
      </c>
      <c r="L10156" t="b">
        <v>1</v>
      </c>
      <c r="M10156">
        <v>1</v>
      </c>
    </row>
    <row r="10157" spans="1:13" x14ac:dyDescent="0.2">
      <c r="A10157" t="s">
        <v>5132</v>
      </c>
      <c r="B10157">
        <v>23050</v>
      </c>
      <c r="C10157">
        <v>5</v>
      </c>
      <c r="D10157" t="s">
        <v>1439</v>
      </c>
      <c r="E10157">
        <v>2</v>
      </c>
      <c r="F10157" t="s">
        <v>1133</v>
      </c>
      <c r="G10157" t="s">
        <v>2933</v>
      </c>
      <c r="H10157">
        <v>53</v>
      </c>
      <c r="I10157" t="s">
        <v>1072</v>
      </c>
      <c r="J10157" t="s">
        <v>16175</v>
      </c>
      <c r="K10157">
        <v>352</v>
      </c>
      <c r="L10157" t="b">
        <v>1</v>
      </c>
      <c r="M10157">
        <v>3</v>
      </c>
    </row>
    <row r="10158" spans="1:13" x14ac:dyDescent="0.2">
      <c r="A10158" t="s">
        <v>5132</v>
      </c>
      <c r="B10158">
        <v>23050</v>
      </c>
      <c r="C10158">
        <v>5</v>
      </c>
      <c r="D10158" t="s">
        <v>1439</v>
      </c>
      <c r="E10158">
        <v>3</v>
      </c>
      <c r="F10158" t="s">
        <v>927</v>
      </c>
      <c r="G10158" t="s">
        <v>5147</v>
      </c>
      <c r="H10158">
        <v>56</v>
      </c>
      <c r="I10158" t="s">
        <v>1072</v>
      </c>
      <c r="J10158" t="s">
        <v>19614</v>
      </c>
      <c r="K10158">
        <v>360</v>
      </c>
      <c r="L10158" t="b">
        <v>1</v>
      </c>
      <c r="M10158">
        <v>2</v>
      </c>
    </row>
    <row r="10159" spans="1:13" x14ac:dyDescent="0.2">
      <c r="A10159" t="s">
        <v>5132</v>
      </c>
      <c r="B10159">
        <v>23050</v>
      </c>
      <c r="C10159">
        <v>5</v>
      </c>
      <c r="D10159" t="s">
        <v>1439</v>
      </c>
      <c r="E10159">
        <v>4</v>
      </c>
      <c r="F10159" t="s">
        <v>1436</v>
      </c>
      <c r="G10159" t="s">
        <v>5148</v>
      </c>
      <c r="H10159">
        <v>54</v>
      </c>
      <c r="I10159" t="s">
        <v>1077</v>
      </c>
      <c r="J10159" t="s">
        <v>16145</v>
      </c>
      <c r="K10159">
        <v>174</v>
      </c>
      <c r="L10159" t="b">
        <v>0</v>
      </c>
      <c r="M10159">
        <v>1</v>
      </c>
    </row>
    <row r="10160" spans="1:13" x14ac:dyDescent="0.2">
      <c r="A10160" t="s">
        <v>5132</v>
      </c>
      <c r="B10160">
        <v>23050</v>
      </c>
      <c r="C10160">
        <v>5</v>
      </c>
      <c r="D10160" t="s">
        <v>1439</v>
      </c>
      <c r="E10160">
        <v>5</v>
      </c>
      <c r="F10160" t="s">
        <v>1302</v>
      </c>
      <c r="G10160" t="s">
        <v>5149</v>
      </c>
      <c r="H10160">
        <v>44</v>
      </c>
      <c r="I10160" t="s">
        <v>1077</v>
      </c>
      <c r="J10160" t="s">
        <v>21959</v>
      </c>
      <c r="K10160">
        <v>165</v>
      </c>
      <c r="L10160" t="b">
        <v>0</v>
      </c>
      <c r="M10160">
        <v>3</v>
      </c>
    </row>
    <row r="10161" spans="1:13" x14ac:dyDescent="0.2">
      <c r="A10161" t="s">
        <v>5132</v>
      </c>
      <c r="B10161">
        <v>23050</v>
      </c>
      <c r="C10161">
        <v>5</v>
      </c>
      <c r="D10161" t="s">
        <v>1439</v>
      </c>
      <c r="E10161">
        <v>6</v>
      </c>
      <c r="F10161" t="s">
        <v>1028</v>
      </c>
      <c r="G10161" t="s">
        <v>1341</v>
      </c>
      <c r="H10161">
        <v>24</v>
      </c>
      <c r="I10161" t="s">
        <v>1072</v>
      </c>
      <c r="J10161" t="s">
        <v>16155</v>
      </c>
      <c r="K10161">
        <v>151</v>
      </c>
      <c r="L10161" t="b">
        <v>0</v>
      </c>
      <c r="M10161">
        <v>5</v>
      </c>
    </row>
    <row r="10162" spans="1:13" x14ac:dyDescent="0.2">
      <c r="A10162" t="s">
        <v>5132</v>
      </c>
      <c r="B10162">
        <v>23050</v>
      </c>
      <c r="C10162">
        <v>5</v>
      </c>
      <c r="D10162" t="s">
        <v>1439</v>
      </c>
      <c r="E10162">
        <v>7</v>
      </c>
      <c r="F10162" t="s">
        <v>1574</v>
      </c>
      <c r="G10162" t="s">
        <v>5150</v>
      </c>
      <c r="H10162">
        <v>43</v>
      </c>
      <c r="I10162" t="s">
        <v>1077</v>
      </c>
      <c r="J10162" t="s">
        <v>16150</v>
      </c>
      <c r="K10162">
        <v>163</v>
      </c>
      <c r="L10162" t="b">
        <v>0</v>
      </c>
      <c r="M10162">
        <v>4</v>
      </c>
    </row>
    <row r="10163" spans="1:13" x14ac:dyDescent="0.2">
      <c r="A10163" t="s">
        <v>5132</v>
      </c>
      <c r="B10163">
        <v>23050</v>
      </c>
      <c r="C10163">
        <v>5</v>
      </c>
      <c r="D10163" t="s">
        <v>1439</v>
      </c>
      <c r="E10163">
        <v>8</v>
      </c>
      <c r="F10163" t="s">
        <v>5151</v>
      </c>
      <c r="G10163" t="s">
        <v>4982</v>
      </c>
      <c r="H10163">
        <v>24</v>
      </c>
      <c r="I10163" t="s">
        <v>1072</v>
      </c>
      <c r="J10163" t="s">
        <v>16155</v>
      </c>
      <c r="K10163">
        <v>87</v>
      </c>
      <c r="L10163" t="b">
        <v>0</v>
      </c>
      <c r="M10163">
        <v>12</v>
      </c>
    </row>
    <row r="10164" spans="1:13" x14ac:dyDescent="0.2">
      <c r="A10164" t="s">
        <v>5132</v>
      </c>
      <c r="B10164">
        <v>23050</v>
      </c>
      <c r="C10164">
        <v>5</v>
      </c>
      <c r="D10164" t="s">
        <v>1439</v>
      </c>
      <c r="E10164">
        <v>9</v>
      </c>
      <c r="F10164" t="s">
        <v>345</v>
      </c>
      <c r="G10164" t="s">
        <v>5152</v>
      </c>
      <c r="H10164">
        <v>58</v>
      </c>
      <c r="I10164" t="s">
        <v>1072</v>
      </c>
      <c r="J10164" t="s">
        <v>16145</v>
      </c>
      <c r="K10164">
        <v>75</v>
      </c>
      <c r="L10164" t="b">
        <v>0</v>
      </c>
      <c r="M10164">
        <v>17</v>
      </c>
    </row>
    <row r="10165" spans="1:13" x14ac:dyDescent="0.2">
      <c r="A10165" t="s">
        <v>5132</v>
      </c>
      <c r="B10165">
        <v>23050</v>
      </c>
      <c r="C10165">
        <v>5</v>
      </c>
      <c r="D10165" t="s">
        <v>1439</v>
      </c>
      <c r="E10165">
        <v>10</v>
      </c>
      <c r="F10165" t="s">
        <v>1696</v>
      </c>
      <c r="G10165" t="s">
        <v>5153</v>
      </c>
      <c r="H10165">
        <v>48</v>
      </c>
      <c r="I10165" t="s">
        <v>1077</v>
      </c>
      <c r="J10165" t="s">
        <v>16145</v>
      </c>
      <c r="K10165">
        <v>101</v>
      </c>
      <c r="L10165" t="b">
        <v>0</v>
      </c>
      <c r="M10165">
        <v>9</v>
      </c>
    </row>
    <row r="10166" spans="1:13" x14ac:dyDescent="0.2">
      <c r="A10166" t="s">
        <v>5132</v>
      </c>
      <c r="B10166">
        <v>23050</v>
      </c>
      <c r="C10166">
        <v>5</v>
      </c>
      <c r="D10166" t="s">
        <v>1439</v>
      </c>
      <c r="E10166">
        <v>11</v>
      </c>
      <c r="F10166" t="s">
        <v>1086</v>
      </c>
      <c r="G10166" t="s">
        <v>5154</v>
      </c>
      <c r="H10166">
        <v>47</v>
      </c>
      <c r="I10166" t="s">
        <v>1072</v>
      </c>
      <c r="J10166" t="s">
        <v>16659</v>
      </c>
      <c r="K10166">
        <v>104</v>
      </c>
      <c r="L10166" t="b">
        <v>0</v>
      </c>
      <c r="M10166">
        <v>8</v>
      </c>
    </row>
    <row r="10167" spans="1:13" x14ac:dyDescent="0.2">
      <c r="A10167" t="s">
        <v>5132</v>
      </c>
      <c r="B10167">
        <v>23050</v>
      </c>
      <c r="C10167">
        <v>5</v>
      </c>
      <c r="D10167" t="s">
        <v>1439</v>
      </c>
      <c r="E10167">
        <v>12</v>
      </c>
      <c r="F10167" t="s">
        <v>1947</v>
      </c>
      <c r="G10167" t="s">
        <v>1610</v>
      </c>
      <c r="H10167">
        <v>51</v>
      </c>
      <c r="I10167" t="s">
        <v>1077</v>
      </c>
      <c r="J10167" t="s">
        <v>16660</v>
      </c>
      <c r="K10167">
        <v>73</v>
      </c>
      <c r="L10167" t="b">
        <v>0</v>
      </c>
      <c r="M10167">
        <v>18</v>
      </c>
    </row>
    <row r="10168" spans="1:13" x14ac:dyDescent="0.2">
      <c r="A10168" t="s">
        <v>5132</v>
      </c>
      <c r="B10168">
        <v>23050</v>
      </c>
      <c r="C10168">
        <v>5</v>
      </c>
      <c r="D10168" t="s">
        <v>1439</v>
      </c>
      <c r="E10168">
        <v>13</v>
      </c>
      <c r="F10168" t="s">
        <v>1318</v>
      </c>
      <c r="G10168" t="s">
        <v>432</v>
      </c>
      <c r="H10168">
        <v>37</v>
      </c>
      <c r="I10168" t="s">
        <v>1072</v>
      </c>
      <c r="J10168" t="s">
        <v>21960</v>
      </c>
      <c r="K10168">
        <v>57</v>
      </c>
      <c r="L10168" t="b">
        <v>0</v>
      </c>
      <c r="M10168">
        <v>21</v>
      </c>
    </row>
    <row r="10169" spans="1:13" x14ac:dyDescent="0.2">
      <c r="A10169" t="s">
        <v>5132</v>
      </c>
      <c r="B10169">
        <v>23050</v>
      </c>
      <c r="C10169">
        <v>5</v>
      </c>
      <c r="D10169" t="s">
        <v>1439</v>
      </c>
      <c r="E10169">
        <v>14</v>
      </c>
      <c r="F10169" t="s">
        <v>1452</v>
      </c>
      <c r="G10169" t="s">
        <v>5155</v>
      </c>
      <c r="H10169">
        <v>35</v>
      </c>
      <c r="I10169" t="s">
        <v>1077</v>
      </c>
      <c r="J10169" t="s">
        <v>16200</v>
      </c>
      <c r="K10169">
        <v>79</v>
      </c>
      <c r="L10169" t="b">
        <v>0</v>
      </c>
      <c r="M10169">
        <v>15</v>
      </c>
    </row>
    <row r="10170" spans="1:13" x14ac:dyDescent="0.2">
      <c r="A10170" t="s">
        <v>5132</v>
      </c>
      <c r="B10170">
        <v>23050</v>
      </c>
      <c r="C10170">
        <v>5</v>
      </c>
      <c r="D10170" t="s">
        <v>1439</v>
      </c>
      <c r="E10170">
        <v>15</v>
      </c>
      <c r="F10170" t="s">
        <v>1091</v>
      </c>
      <c r="G10170" t="s">
        <v>2004</v>
      </c>
      <c r="H10170">
        <v>32</v>
      </c>
      <c r="I10170" t="s">
        <v>1072</v>
      </c>
      <c r="J10170" t="s">
        <v>21961</v>
      </c>
      <c r="K10170">
        <v>43</v>
      </c>
      <c r="L10170" t="b">
        <v>0</v>
      </c>
      <c r="M10170">
        <v>22</v>
      </c>
    </row>
    <row r="10171" spans="1:13" x14ac:dyDescent="0.2">
      <c r="A10171" t="s">
        <v>5132</v>
      </c>
      <c r="B10171">
        <v>23050</v>
      </c>
      <c r="C10171">
        <v>5</v>
      </c>
      <c r="D10171" t="s">
        <v>1439</v>
      </c>
      <c r="E10171">
        <v>16</v>
      </c>
      <c r="F10171" t="s">
        <v>2103</v>
      </c>
      <c r="G10171" t="s">
        <v>5156</v>
      </c>
      <c r="H10171">
        <v>49</v>
      </c>
      <c r="I10171" t="s">
        <v>1077</v>
      </c>
      <c r="J10171" t="s">
        <v>16200</v>
      </c>
      <c r="K10171">
        <v>88</v>
      </c>
      <c r="L10171" t="b">
        <v>0</v>
      </c>
      <c r="M10171">
        <v>11</v>
      </c>
    </row>
    <row r="10172" spans="1:13" x14ac:dyDescent="0.2">
      <c r="A10172" t="s">
        <v>5132</v>
      </c>
      <c r="B10172">
        <v>23050</v>
      </c>
      <c r="C10172">
        <v>5</v>
      </c>
      <c r="D10172" t="s">
        <v>1439</v>
      </c>
      <c r="E10172">
        <v>17</v>
      </c>
      <c r="F10172" t="s">
        <v>1117</v>
      </c>
      <c r="G10172" t="s">
        <v>5157</v>
      </c>
      <c r="H10172">
        <v>50</v>
      </c>
      <c r="I10172" t="s">
        <v>1072</v>
      </c>
      <c r="J10172" t="s">
        <v>16145</v>
      </c>
      <c r="K10172">
        <v>80</v>
      </c>
      <c r="L10172" t="b">
        <v>0</v>
      </c>
      <c r="M10172">
        <v>13</v>
      </c>
    </row>
    <row r="10173" spans="1:13" x14ac:dyDescent="0.2">
      <c r="A10173" t="s">
        <v>5132</v>
      </c>
      <c r="B10173">
        <v>23050</v>
      </c>
      <c r="C10173">
        <v>5</v>
      </c>
      <c r="D10173" t="s">
        <v>1439</v>
      </c>
      <c r="E10173">
        <v>18</v>
      </c>
      <c r="F10173" t="s">
        <v>1199</v>
      </c>
      <c r="G10173" t="s">
        <v>1953</v>
      </c>
      <c r="H10173">
        <v>41</v>
      </c>
      <c r="I10173" t="s">
        <v>1077</v>
      </c>
      <c r="J10173" t="s">
        <v>16512</v>
      </c>
      <c r="K10173">
        <v>70</v>
      </c>
      <c r="L10173" t="b">
        <v>0</v>
      </c>
      <c r="M10173">
        <v>19</v>
      </c>
    </row>
    <row r="10174" spans="1:13" x14ac:dyDescent="0.2">
      <c r="A10174" t="s">
        <v>5132</v>
      </c>
      <c r="B10174">
        <v>23050</v>
      </c>
      <c r="C10174">
        <v>5</v>
      </c>
      <c r="D10174" t="s">
        <v>1439</v>
      </c>
      <c r="E10174">
        <v>19</v>
      </c>
      <c r="F10174" t="s">
        <v>5158</v>
      </c>
      <c r="G10174" t="s">
        <v>3989</v>
      </c>
      <c r="H10174">
        <v>59</v>
      </c>
      <c r="I10174" t="s">
        <v>1072</v>
      </c>
      <c r="J10174" t="s">
        <v>16494</v>
      </c>
      <c r="K10174">
        <v>76</v>
      </c>
      <c r="L10174" t="b">
        <v>0</v>
      </c>
      <c r="M10174">
        <v>16</v>
      </c>
    </row>
    <row r="10175" spans="1:13" x14ac:dyDescent="0.2">
      <c r="A10175" t="s">
        <v>5132</v>
      </c>
      <c r="B10175">
        <v>23050</v>
      </c>
      <c r="C10175">
        <v>5</v>
      </c>
      <c r="D10175" t="s">
        <v>1439</v>
      </c>
      <c r="E10175">
        <v>20</v>
      </c>
      <c r="F10175" t="s">
        <v>666</v>
      </c>
      <c r="G10175" t="s">
        <v>5159</v>
      </c>
      <c r="H10175">
        <v>63</v>
      </c>
      <c r="I10175" t="s">
        <v>1072</v>
      </c>
      <c r="J10175" t="s">
        <v>16159</v>
      </c>
      <c r="K10175">
        <v>66</v>
      </c>
      <c r="L10175" t="b">
        <v>0</v>
      </c>
      <c r="M10175">
        <v>20</v>
      </c>
    </row>
    <row r="10176" spans="1:13" x14ac:dyDescent="0.2">
      <c r="A10176" t="s">
        <v>5132</v>
      </c>
      <c r="B10176">
        <v>23050</v>
      </c>
      <c r="C10176">
        <v>5</v>
      </c>
      <c r="D10176" t="s">
        <v>1439</v>
      </c>
      <c r="E10176">
        <v>21</v>
      </c>
      <c r="F10176" t="s">
        <v>1199</v>
      </c>
      <c r="G10176" t="s">
        <v>7624</v>
      </c>
      <c r="H10176">
        <v>69</v>
      </c>
      <c r="I10176" t="s">
        <v>1077</v>
      </c>
      <c r="J10176" t="s">
        <v>16159</v>
      </c>
      <c r="K10176">
        <v>100</v>
      </c>
      <c r="L10176" t="b">
        <v>0</v>
      </c>
      <c r="M10176">
        <v>10</v>
      </c>
    </row>
    <row r="10177" spans="1:13" x14ac:dyDescent="0.2">
      <c r="A10177" t="s">
        <v>5132</v>
      </c>
      <c r="B10177">
        <v>23050</v>
      </c>
      <c r="C10177">
        <v>5</v>
      </c>
      <c r="D10177" t="s">
        <v>1439</v>
      </c>
      <c r="E10177">
        <v>22</v>
      </c>
      <c r="F10177" t="s">
        <v>1095</v>
      </c>
      <c r="G10177" t="s">
        <v>5160</v>
      </c>
      <c r="H10177">
        <v>51</v>
      </c>
      <c r="I10177" t="s">
        <v>1077</v>
      </c>
      <c r="J10177" t="s">
        <v>16150</v>
      </c>
      <c r="K10177">
        <v>80</v>
      </c>
      <c r="L10177" t="b">
        <v>0</v>
      </c>
      <c r="M10177">
        <v>14</v>
      </c>
    </row>
    <row r="10178" spans="1:13" x14ac:dyDescent="0.2">
      <c r="A10178" t="s">
        <v>5132</v>
      </c>
      <c r="B10178">
        <v>23050</v>
      </c>
      <c r="C10178">
        <v>5</v>
      </c>
      <c r="D10178" t="s">
        <v>1439</v>
      </c>
      <c r="E10178">
        <v>23</v>
      </c>
      <c r="F10178" t="s">
        <v>1384</v>
      </c>
      <c r="G10178" t="s">
        <v>1341</v>
      </c>
      <c r="H10178">
        <v>55</v>
      </c>
      <c r="I10178" t="s">
        <v>1072</v>
      </c>
      <c r="J10178" t="s">
        <v>16145</v>
      </c>
      <c r="K10178">
        <v>106</v>
      </c>
      <c r="L10178" t="b">
        <v>0</v>
      </c>
      <c r="M10178">
        <v>7</v>
      </c>
    </row>
    <row r="10179" spans="1:13" x14ac:dyDescent="0.2">
      <c r="A10179" t="s">
        <v>5132</v>
      </c>
      <c r="B10179">
        <v>23050</v>
      </c>
      <c r="C10179">
        <v>5</v>
      </c>
      <c r="D10179" t="s">
        <v>1439</v>
      </c>
      <c r="E10179">
        <v>24</v>
      </c>
      <c r="F10179" t="s">
        <v>1075</v>
      </c>
      <c r="G10179" t="s">
        <v>5161</v>
      </c>
      <c r="H10179">
        <v>45</v>
      </c>
      <c r="I10179" t="s">
        <v>1077</v>
      </c>
      <c r="J10179" t="s">
        <v>19614</v>
      </c>
      <c r="K10179">
        <v>286</v>
      </c>
      <c r="L10179" t="b">
        <v>0</v>
      </c>
      <c r="M10179">
        <v>2</v>
      </c>
    </row>
    <row r="10180" spans="1:13" x14ac:dyDescent="0.2">
      <c r="A10180" t="s">
        <v>5132</v>
      </c>
      <c r="B10180">
        <v>23050</v>
      </c>
      <c r="C10180">
        <v>5</v>
      </c>
      <c r="D10180" t="s">
        <v>1439</v>
      </c>
      <c r="E10180">
        <v>25</v>
      </c>
      <c r="F10180" t="s">
        <v>1636</v>
      </c>
      <c r="G10180" t="s">
        <v>2679</v>
      </c>
      <c r="H10180">
        <v>41</v>
      </c>
      <c r="I10180" t="s">
        <v>1077</v>
      </c>
      <c r="J10180" t="s">
        <v>16325</v>
      </c>
      <c r="K10180">
        <v>142</v>
      </c>
      <c r="L10180" t="b">
        <v>0</v>
      </c>
      <c r="M10180">
        <v>6</v>
      </c>
    </row>
    <row r="10181" spans="1:13" x14ac:dyDescent="0.2">
      <c r="A10181" t="s">
        <v>5132</v>
      </c>
      <c r="B10181">
        <v>23050</v>
      </c>
      <c r="C10181">
        <v>6</v>
      </c>
      <c r="D10181" t="s">
        <v>1157</v>
      </c>
      <c r="E10181">
        <v>1</v>
      </c>
      <c r="F10181" t="s">
        <v>5162</v>
      </c>
      <c r="G10181" t="s">
        <v>5163</v>
      </c>
      <c r="H10181">
        <v>28</v>
      </c>
      <c r="I10181" t="s">
        <v>1072</v>
      </c>
      <c r="J10181" t="s">
        <v>16195</v>
      </c>
      <c r="K10181">
        <v>589</v>
      </c>
      <c r="L10181" t="b">
        <v>1</v>
      </c>
      <c r="M10181">
        <v>1</v>
      </c>
    </row>
    <row r="10182" spans="1:13" x14ac:dyDescent="0.2">
      <c r="A10182" t="s">
        <v>5132</v>
      </c>
      <c r="B10182">
        <v>23050</v>
      </c>
      <c r="C10182">
        <v>6</v>
      </c>
      <c r="D10182" t="s">
        <v>1157</v>
      </c>
      <c r="E10182">
        <v>2</v>
      </c>
      <c r="F10182" t="s">
        <v>3242</v>
      </c>
      <c r="G10182" t="s">
        <v>5164</v>
      </c>
      <c r="H10182">
        <v>67</v>
      </c>
      <c r="I10182" t="s">
        <v>1072</v>
      </c>
      <c r="J10182" t="s">
        <v>21962</v>
      </c>
      <c r="K10182">
        <v>224</v>
      </c>
      <c r="L10182" t="b">
        <v>1</v>
      </c>
      <c r="M10182">
        <v>2</v>
      </c>
    </row>
    <row r="10183" spans="1:13" x14ac:dyDescent="0.2">
      <c r="A10183" t="s">
        <v>5132</v>
      </c>
      <c r="B10183">
        <v>23050</v>
      </c>
      <c r="C10183">
        <v>6</v>
      </c>
      <c r="D10183" t="s">
        <v>1157</v>
      </c>
      <c r="E10183">
        <v>3</v>
      </c>
      <c r="F10183" t="s">
        <v>6672</v>
      </c>
      <c r="G10183" t="s">
        <v>379</v>
      </c>
      <c r="H10183">
        <v>57</v>
      </c>
      <c r="I10183" t="s">
        <v>1077</v>
      </c>
      <c r="J10183" t="s">
        <v>21963</v>
      </c>
      <c r="K10183">
        <v>276</v>
      </c>
      <c r="L10183" t="b">
        <v>1</v>
      </c>
      <c r="M10183">
        <v>3</v>
      </c>
    </row>
    <row r="10184" spans="1:13" x14ac:dyDescent="0.2">
      <c r="A10184" t="s">
        <v>5132</v>
      </c>
      <c r="B10184">
        <v>23050</v>
      </c>
      <c r="C10184">
        <v>6</v>
      </c>
      <c r="D10184" t="s">
        <v>1157</v>
      </c>
      <c r="E10184">
        <v>4</v>
      </c>
      <c r="F10184" t="s">
        <v>3081</v>
      </c>
      <c r="G10184" t="s">
        <v>5165</v>
      </c>
      <c r="H10184">
        <v>32</v>
      </c>
      <c r="I10184" t="s">
        <v>1072</v>
      </c>
      <c r="J10184" t="s">
        <v>16145</v>
      </c>
      <c r="K10184">
        <v>235</v>
      </c>
      <c r="L10184" t="b">
        <v>0</v>
      </c>
      <c r="M10184">
        <v>1</v>
      </c>
    </row>
    <row r="10185" spans="1:13" x14ac:dyDescent="0.2">
      <c r="A10185" t="s">
        <v>5132</v>
      </c>
      <c r="B10185">
        <v>23050</v>
      </c>
      <c r="C10185">
        <v>6</v>
      </c>
      <c r="D10185" t="s">
        <v>1157</v>
      </c>
      <c r="E10185">
        <v>5</v>
      </c>
      <c r="F10185" t="s">
        <v>2135</v>
      </c>
      <c r="G10185" t="s">
        <v>1161</v>
      </c>
      <c r="H10185">
        <v>34</v>
      </c>
      <c r="I10185" t="s">
        <v>1077</v>
      </c>
      <c r="J10185" t="s">
        <v>16145</v>
      </c>
      <c r="K10185">
        <v>145</v>
      </c>
      <c r="L10185" t="b">
        <v>0</v>
      </c>
      <c r="M10185">
        <v>3</v>
      </c>
    </row>
    <row r="10186" spans="1:13" x14ac:dyDescent="0.2">
      <c r="A10186" t="s">
        <v>5132</v>
      </c>
      <c r="B10186">
        <v>23050</v>
      </c>
      <c r="C10186">
        <v>6</v>
      </c>
      <c r="D10186" t="s">
        <v>1157</v>
      </c>
      <c r="E10186">
        <v>6</v>
      </c>
      <c r="F10186" t="s">
        <v>1762</v>
      </c>
      <c r="G10186" t="s">
        <v>180</v>
      </c>
      <c r="H10186">
        <v>21</v>
      </c>
      <c r="I10186" t="s">
        <v>1077</v>
      </c>
      <c r="J10186" t="s">
        <v>16382</v>
      </c>
      <c r="K10186">
        <v>113</v>
      </c>
      <c r="L10186" t="b">
        <v>0</v>
      </c>
      <c r="M10186">
        <v>6</v>
      </c>
    </row>
    <row r="10187" spans="1:13" x14ac:dyDescent="0.2">
      <c r="A10187" t="s">
        <v>5132</v>
      </c>
      <c r="B10187">
        <v>23050</v>
      </c>
      <c r="C10187">
        <v>6</v>
      </c>
      <c r="D10187" t="s">
        <v>1157</v>
      </c>
      <c r="E10187">
        <v>7</v>
      </c>
      <c r="F10187" t="s">
        <v>2135</v>
      </c>
      <c r="G10187" t="s">
        <v>1490</v>
      </c>
      <c r="H10187">
        <v>34</v>
      </c>
      <c r="I10187" t="s">
        <v>1077</v>
      </c>
      <c r="J10187" t="s">
        <v>16145</v>
      </c>
      <c r="K10187">
        <v>124</v>
      </c>
      <c r="L10187" t="b">
        <v>0</v>
      </c>
      <c r="M10187">
        <v>4</v>
      </c>
    </row>
    <row r="10188" spans="1:13" x14ac:dyDescent="0.2">
      <c r="A10188" t="s">
        <v>5132</v>
      </c>
      <c r="B10188">
        <v>23050</v>
      </c>
      <c r="C10188">
        <v>6</v>
      </c>
      <c r="D10188" t="s">
        <v>1157</v>
      </c>
      <c r="E10188">
        <v>8</v>
      </c>
      <c r="F10188" t="s">
        <v>756</v>
      </c>
      <c r="G10188" t="s">
        <v>5166</v>
      </c>
      <c r="H10188">
        <v>58</v>
      </c>
      <c r="I10188" t="s">
        <v>1072</v>
      </c>
      <c r="J10188" t="s">
        <v>16653</v>
      </c>
      <c r="K10188">
        <v>98</v>
      </c>
      <c r="L10188" t="b">
        <v>0</v>
      </c>
      <c r="M10188">
        <v>8</v>
      </c>
    </row>
    <row r="10189" spans="1:13" x14ac:dyDescent="0.2">
      <c r="A10189" t="s">
        <v>5132</v>
      </c>
      <c r="B10189">
        <v>23050</v>
      </c>
      <c r="C10189">
        <v>6</v>
      </c>
      <c r="D10189" t="s">
        <v>1157</v>
      </c>
      <c r="E10189">
        <v>9</v>
      </c>
      <c r="F10189" t="s">
        <v>5167</v>
      </c>
      <c r="G10189" t="s">
        <v>703</v>
      </c>
      <c r="H10189">
        <v>23</v>
      </c>
      <c r="I10189" t="s">
        <v>1077</v>
      </c>
      <c r="J10189" t="s">
        <v>16145</v>
      </c>
      <c r="K10189">
        <v>123</v>
      </c>
      <c r="L10189" t="b">
        <v>0</v>
      </c>
      <c r="M10189">
        <v>5</v>
      </c>
    </row>
    <row r="10190" spans="1:13" x14ac:dyDescent="0.2">
      <c r="A10190" t="s">
        <v>5132</v>
      </c>
      <c r="B10190">
        <v>23050</v>
      </c>
      <c r="C10190">
        <v>6</v>
      </c>
      <c r="D10190" t="s">
        <v>1157</v>
      </c>
      <c r="E10190">
        <v>10</v>
      </c>
      <c r="F10190" t="s">
        <v>4385</v>
      </c>
      <c r="G10190" t="s">
        <v>3383</v>
      </c>
      <c r="H10190">
        <v>23</v>
      </c>
      <c r="I10190" t="s">
        <v>1072</v>
      </c>
      <c r="J10190" t="s">
        <v>16468</v>
      </c>
      <c r="K10190">
        <v>107</v>
      </c>
      <c r="L10190" t="b">
        <v>0</v>
      </c>
      <c r="M10190">
        <v>7</v>
      </c>
    </row>
    <row r="10191" spans="1:13" x14ac:dyDescent="0.2">
      <c r="A10191" t="s">
        <v>5132</v>
      </c>
      <c r="B10191">
        <v>23050</v>
      </c>
      <c r="C10191">
        <v>6</v>
      </c>
      <c r="D10191" t="s">
        <v>1157</v>
      </c>
      <c r="E10191">
        <v>11</v>
      </c>
      <c r="F10191" t="s">
        <v>1404</v>
      </c>
      <c r="G10191" t="s">
        <v>6873</v>
      </c>
      <c r="H10191">
        <v>60</v>
      </c>
      <c r="I10191" t="s">
        <v>1072</v>
      </c>
      <c r="J10191" t="s">
        <v>21964</v>
      </c>
      <c r="K10191">
        <v>173</v>
      </c>
      <c r="L10191" t="b">
        <v>0</v>
      </c>
      <c r="M10191">
        <v>2</v>
      </c>
    </row>
    <row r="10192" spans="1:13" x14ac:dyDescent="0.2">
      <c r="A10192" t="s">
        <v>5132</v>
      </c>
      <c r="B10192">
        <v>23050</v>
      </c>
      <c r="C10192">
        <v>7</v>
      </c>
      <c r="D10192" t="s">
        <v>1187</v>
      </c>
      <c r="E10192">
        <v>1</v>
      </c>
      <c r="F10192" t="s">
        <v>1244</v>
      </c>
      <c r="G10192" t="s">
        <v>5168</v>
      </c>
      <c r="H10192">
        <v>74</v>
      </c>
      <c r="I10192" t="s">
        <v>1072</v>
      </c>
      <c r="J10192" t="s">
        <v>16159</v>
      </c>
      <c r="K10192">
        <v>1630</v>
      </c>
      <c r="L10192" t="b">
        <v>1</v>
      </c>
      <c r="M10192">
        <v>1</v>
      </c>
    </row>
    <row r="10193" spans="1:13" x14ac:dyDescent="0.2">
      <c r="A10193" t="s">
        <v>5132</v>
      </c>
      <c r="B10193">
        <v>23050</v>
      </c>
      <c r="C10193">
        <v>7</v>
      </c>
      <c r="D10193" t="s">
        <v>1187</v>
      </c>
      <c r="E10193">
        <v>2</v>
      </c>
      <c r="F10193" t="s">
        <v>1198</v>
      </c>
      <c r="G10193" t="s">
        <v>5169</v>
      </c>
      <c r="H10193">
        <v>50</v>
      </c>
      <c r="I10193" t="s">
        <v>1072</v>
      </c>
      <c r="J10193" t="s">
        <v>16145</v>
      </c>
      <c r="K10193">
        <v>1297</v>
      </c>
      <c r="L10193" t="b">
        <v>1</v>
      </c>
      <c r="M10193">
        <v>2</v>
      </c>
    </row>
    <row r="10194" spans="1:13" x14ac:dyDescent="0.2">
      <c r="A10194" t="s">
        <v>5132</v>
      </c>
      <c r="B10194">
        <v>23050</v>
      </c>
      <c r="C10194">
        <v>7</v>
      </c>
      <c r="D10194" t="s">
        <v>1187</v>
      </c>
      <c r="E10194">
        <v>3</v>
      </c>
      <c r="F10194" t="s">
        <v>4568</v>
      </c>
      <c r="G10194" t="s">
        <v>5170</v>
      </c>
      <c r="H10194">
        <v>48</v>
      </c>
      <c r="I10194" t="s">
        <v>1077</v>
      </c>
      <c r="J10194" t="s">
        <v>21965</v>
      </c>
      <c r="K10194">
        <v>1217</v>
      </c>
      <c r="L10194" t="b">
        <v>1</v>
      </c>
      <c r="M10194">
        <v>4</v>
      </c>
    </row>
    <row r="10195" spans="1:13" x14ac:dyDescent="0.2">
      <c r="A10195" t="s">
        <v>5132</v>
      </c>
      <c r="B10195">
        <v>23050</v>
      </c>
      <c r="C10195">
        <v>7</v>
      </c>
      <c r="D10195" t="s">
        <v>1187</v>
      </c>
      <c r="E10195">
        <v>4</v>
      </c>
      <c r="F10195" t="s">
        <v>1165</v>
      </c>
      <c r="G10195" t="s">
        <v>5171</v>
      </c>
      <c r="H10195">
        <v>60</v>
      </c>
      <c r="I10195" t="s">
        <v>1077</v>
      </c>
      <c r="J10195" t="s">
        <v>16186</v>
      </c>
      <c r="K10195">
        <v>957</v>
      </c>
      <c r="L10195" t="b">
        <v>1</v>
      </c>
      <c r="M10195">
        <v>6</v>
      </c>
    </row>
    <row r="10196" spans="1:13" x14ac:dyDescent="0.2">
      <c r="A10196" t="s">
        <v>5132</v>
      </c>
      <c r="B10196">
        <v>23050</v>
      </c>
      <c r="C10196">
        <v>7</v>
      </c>
      <c r="D10196" t="s">
        <v>1187</v>
      </c>
      <c r="E10196">
        <v>5</v>
      </c>
      <c r="F10196" t="s">
        <v>1532</v>
      </c>
      <c r="G10196" t="s">
        <v>4004</v>
      </c>
      <c r="H10196">
        <v>34</v>
      </c>
      <c r="I10196" t="s">
        <v>1072</v>
      </c>
      <c r="J10196" t="s">
        <v>16145</v>
      </c>
      <c r="K10196">
        <v>1238</v>
      </c>
      <c r="L10196" t="b">
        <v>1</v>
      </c>
      <c r="M10196">
        <v>3</v>
      </c>
    </row>
    <row r="10197" spans="1:13" x14ac:dyDescent="0.2">
      <c r="A10197" t="s">
        <v>5132</v>
      </c>
      <c r="B10197">
        <v>23050</v>
      </c>
      <c r="C10197">
        <v>7</v>
      </c>
      <c r="D10197" t="s">
        <v>1187</v>
      </c>
      <c r="E10197">
        <v>6</v>
      </c>
      <c r="F10197" t="s">
        <v>4475</v>
      </c>
      <c r="G10197" t="s">
        <v>6620</v>
      </c>
      <c r="H10197">
        <v>24</v>
      </c>
      <c r="I10197" t="s">
        <v>1077</v>
      </c>
      <c r="J10197" t="s">
        <v>16461</v>
      </c>
      <c r="K10197">
        <v>643</v>
      </c>
      <c r="L10197" t="b">
        <v>1</v>
      </c>
      <c r="M10197">
        <v>8</v>
      </c>
    </row>
    <row r="10198" spans="1:13" x14ac:dyDescent="0.2">
      <c r="A10198" t="s">
        <v>5132</v>
      </c>
      <c r="B10198">
        <v>23050</v>
      </c>
      <c r="C10198">
        <v>7</v>
      </c>
      <c r="D10198" t="s">
        <v>1187</v>
      </c>
      <c r="E10198">
        <v>7</v>
      </c>
      <c r="F10198" t="s">
        <v>1629</v>
      </c>
      <c r="G10198" t="s">
        <v>1358</v>
      </c>
      <c r="H10198">
        <v>51</v>
      </c>
      <c r="I10198" t="s">
        <v>1072</v>
      </c>
      <c r="J10198" t="s">
        <v>16180</v>
      </c>
      <c r="K10198">
        <v>584</v>
      </c>
      <c r="L10198" t="b">
        <v>1</v>
      </c>
      <c r="M10198">
        <v>9</v>
      </c>
    </row>
    <row r="10199" spans="1:13" x14ac:dyDescent="0.2">
      <c r="A10199" t="s">
        <v>5132</v>
      </c>
      <c r="B10199">
        <v>23050</v>
      </c>
      <c r="C10199">
        <v>7</v>
      </c>
      <c r="D10199" t="s">
        <v>1187</v>
      </c>
      <c r="E10199">
        <v>8</v>
      </c>
      <c r="F10199" t="s">
        <v>2843</v>
      </c>
      <c r="G10199" t="s">
        <v>180</v>
      </c>
      <c r="H10199">
        <v>68</v>
      </c>
      <c r="I10199" t="s">
        <v>1072</v>
      </c>
      <c r="J10199" t="s">
        <v>2220</v>
      </c>
      <c r="K10199">
        <v>421</v>
      </c>
      <c r="L10199" t="b">
        <v>0</v>
      </c>
      <c r="M10199">
        <v>1</v>
      </c>
    </row>
    <row r="10200" spans="1:13" x14ac:dyDescent="0.2">
      <c r="A10200" t="s">
        <v>5132</v>
      </c>
      <c r="B10200">
        <v>23050</v>
      </c>
      <c r="C10200">
        <v>7</v>
      </c>
      <c r="D10200" t="s">
        <v>1187</v>
      </c>
      <c r="E10200">
        <v>9</v>
      </c>
      <c r="F10200" t="s">
        <v>3315</v>
      </c>
      <c r="G10200" t="s">
        <v>1531</v>
      </c>
      <c r="H10200">
        <v>20</v>
      </c>
      <c r="I10200" t="s">
        <v>1077</v>
      </c>
      <c r="J10200" t="s">
        <v>16155</v>
      </c>
      <c r="K10200">
        <v>343</v>
      </c>
      <c r="L10200" t="b">
        <v>0</v>
      </c>
      <c r="M10200">
        <v>4</v>
      </c>
    </row>
    <row r="10201" spans="1:13" x14ac:dyDescent="0.2">
      <c r="A10201" t="s">
        <v>5132</v>
      </c>
      <c r="B10201">
        <v>23050</v>
      </c>
      <c r="C10201">
        <v>7</v>
      </c>
      <c r="D10201" t="s">
        <v>1187</v>
      </c>
      <c r="E10201">
        <v>10</v>
      </c>
      <c r="F10201" t="s">
        <v>91</v>
      </c>
      <c r="G10201" t="s">
        <v>2367</v>
      </c>
      <c r="H10201">
        <v>33</v>
      </c>
      <c r="I10201" t="s">
        <v>1072</v>
      </c>
      <c r="J10201" t="s">
        <v>16145</v>
      </c>
      <c r="K10201">
        <v>286</v>
      </c>
      <c r="L10201" t="b">
        <v>0</v>
      </c>
      <c r="M10201">
        <v>8</v>
      </c>
    </row>
    <row r="10202" spans="1:13" x14ac:dyDescent="0.2">
      <c r="A10202" t="s">
        <v>5132</v>
      </c>
      <c r="B10202">
        <v>23050</v>
      </c>
      <c r="C10202">
        <v>7</v>
      </c>
      <c r="D10202" t="s">
        <v>1187</v>
      </c>
      <c r="E10202">
        <v>11</v>
      </c>
      <c r="F10202" t="s">
        <v>1426</v>
      </c>
      <c r="G10202" t="s">
        <v>2367</v>
      </c>
      <c r="H10202">
        <v>30</v>
      </c>
      <c r="I10202" t="s">
        <v>1077</v>
      </c>
      <c r="J10202" t="s">
        <v>16145</v>
      </c>
      <c r="K10202">
        <v>218</v>
      </c>
      <c r="L10202" t="b">
        <v>0</v>
      </c>
      <c r="M10202">
        <v>12</v>
      </c>
    </row>
    <row r="10203" spans="1:13" x14ac:dyDescent="0.2">
      <c r="A10203" t="s">
        <v>5132</v>
      </c>
      <c r="B10203">
        <v>23050</v>
      </c>
      <c r="C10203">
        <v>7</v>
      </c>
      <c r="D10203" t="s">
        <v>1187</v>
      </c>
      <c r="E10203">
        <v>12</v>
      </c>
      <c r="F10203" t="s">
        <v>1232</v>
      </c>
      <c r="G10203" t="s">
        <v>587</v>
      </c>
      <c r="H10203">
        <v>50</v>
      </c>
      <c r="I10203" t="s">
        <v>1072</v>
      </c>
      <c r="J10203" t="s">
        <v>16463</v>
      </c>
      <c r="K10203">
        <v>198</v>
      </c>
      <c r="L10203" t="b">
        <v>0</v>
      </c>
      <c r="M10203">
        <v>13</v>
      </c>
    </row>
    <row r="10204" spans="1:13" x14ac:dyDescent="0.2">
      <c r="A10204" t="s">
        <v>5132</v>
      </c>
      <c r="B10204">
        <v>23050</v>
      </c>
      <c r="C10204">
        <v>7</v>
      </c>
      <c r="D10204" t="s">
        <v>1187</v>
      </c>
      <c r="E10204">
        <v>13</v>
      </c>
      <c r="F10204" t="s">
        <v>1095</v>
      </c>
      <c r="G10204" t="s">
        <v>3270</v>
      </c>
      <c r="H10204">
        <v>59</v>
      </c>
      <c r="I10204" t="s">
        <v>1077</v>
      </c>
      <c r="J10204" t="s">
        <v>16661</v>
      </c>
      <c r="K10204">
        <v>254</v>
      </c>
      <c r="L10204" t="b">
        <v>0</v>
      </c>
      <c r="M10204">
        <v>10</v>
      </c>
    </row>
    <row r="10205" spans="1:13" x14ac:dyDescent="0.2">
      <c r="A10205" t="s">
        <v>5132</v>
      </c>
      <c r="B10205">
        <v>23050</v>
      </c>
      <c r="C10205">
        <v>7</v>
      </c>
      <c r="D10205" t="s">
        <v>1187</v>
      </c>
      <c r="E10205">
        <v>14</v>
      </c>
      <c r="F10205" t="s">
        <v>1709</v>
      </c>
      <c r="G10205" t="s">
        <v>5172</v>
      </c>
      <c r="H10205">
        <v>21</v>
      </c>
      <c r="I10205" t="s">
        <v>1072</v>
      </c>
      <c r="J10205" t="s">
        <v>16155</v>
      </c>
      <c r="K10205">
        <v>278</v>
      </c>
      <c r="L10205" t="b">
        <v>0</v>
      </c>
      <c r="M10205">
        <v>9</v>
      </c>
    </row>
    <row r="10206" spans="1:13" x14ac:dyDescent="0.2">
      <c r="A10206" t="s">
        <v>5132</v>
      </c>
      <c r="B10206">
        <v>23050</v>
      </c>
      <c r="C10206">
        <v>7</v>
      </c>
      <c r="D10206" t="s">
        <v>1187</v>
      </c>
      <c r="E10206">
        <v>15</v>
      </c>
      <c r="F10206" t="s">
        <v>7702</v>
      </c>
      <c r="G10206" t="s">
        <v>1554</v>
      </c>
      <c r="H10206">
        <v>26</v>
      </c>
      <c r="I10206" t="s">
        <v>1072</v>
      </c>
      <c r="J10206" t="s">
        <v>16662</v>
      </c>
      <c r="K10206">
        <v>309</v>
      </c>
      <c r="L10206" t="b">
        <v>0</v>
      </c>
      <c r="M10206">
        <v>6</v>
      </c>
    </row>
    <row r="10207" spans="1:13" x14ac:dyDescent="0.2">
      <c r="A10207" t="s">
        <v>5132</v>
      </c>
      <c r="B10207">
        <v>23050</v>
      </c>
      <c r="C10207">
        <v>7</v>
      </c>
      <c r="D10207" t="s">
        <v>1187</v>
      </c>
      <c r="E10207">
        <v>16</v>
      </c>
      <c r="F10207" t="s">
        <v>1452</v>
      </c>
      <c r="G10207" t="s">
        <v>871</v>
      </c>
      <c r="H10207">
        <v>38</v>
      </c>
      <c r="I10207" t="s">
        <v>1077</v>
      </c>
      <c r="J10207" t="s">
        <v>21966</v>
      </c>
      <c r="K10207">
        <v>170</v>
      </c>
      <c r="L10207" t="b">
        <v>0</v>
      </c>
      <c r="M10207">
        <v>14</v>
      </c>
    </row>
    <row r="10208" spans="1:13" x14ac:dyDescent="0.2">
      <c r="A10208" t="s">
        <v>5132</v>
      </c>
      <c r="B10208">
        <v>23050</v>
      </c>
      <c r="C10208">
        <v>7</v>
      </c>
      <c r="D10208" t="s">
        <v>1187</v>
      </c>
      <c r="E10208">
        <v>17</v>
      </c>
      <c r="F10208" t="s">
        <v>4625</v>
      </c>
      <c r="G10208" t="s">
        <v>5173</v>
      </c>
      <c r="H10208">
        <v>36</v>
      </c>
      <c r="I10208" t="s">
        <v>1077</v>
      </c>
      <c r="J10208" t="s">
        <v>16145</v>
      </c>
      <c r="K10208">
        <v>399</v>
      </c>
      <c r="L10208" t="b">
        <v>0</v>
      </c>
      <c r="M10208">
        <v>3</v>
      </c>
    </row>
    <row r="10209" spans="1:13" x14ac:dyDescent="0.2">
      <c r="A10209" t="s">
        <v>5132</v>
      </c>
      <c r="B10209">
        <v>23050</v>
      </c>
      <c r="C10209">
        <v>7</v>
      </c>
      <c r="D10209" t="s">
        <v>1187</v>
      </c>
      <c r="E10209">
        <v>18</v>
      </c>
      <c r="F10209" t="s">
        <v>1165</v>
      </c>
      <c r="G10209" t="s">
        <v>5136</v>
      </c>
      <c r="H10209">
        <v>44</v>
      </c>
      <c r="I10209" t="s">
        <v>1077</v>
      </c>
      <c r="J10209" t="s">
        <v>16180</v>
      </c>
      <c r="K10209">
        <v>288</v>
      </c>
      <c r="L10209" t="b">
        <v>0</v>
      </c>
      <c r="M10209">
        <v>7</v>
      </c>
    </row>
    <row r="10210" spans="1:13" x14ac:dyDescent="0.2">
      <c r="A10210" t="s">
        <v>5132</v>
      </c>
      <c r="B10210">
        <v>23050</v>
      </c>
      <c r="C10210">
        <v>7</v>
      </c>
      <c r="D10210" t="s">
        <v>1187</v>
      </c>
      <c r="E10210">
        <v>19</v>
      </c>
      <c r="F10210" t="s">
        <v>1780</v>
      </c>
      <c r="G10210" t="s">
        <v>5174</v>
      </c>
      <c r="H10210">
        <v>42</v>
      </c>
      <c r="I10210" t="s">
        <v>1077</v>
      </c>
      <c r="J10210" t="s">
        <v>16663</v>
      </c>
      <c r="K10210">
        <v>120</v>
      </c>
      <c r="L10210" t="b">
        <v>0</v>
      </c>
      <c r="M10210">
        <v>15</v>
      </c>
    </row>
    <row r="10211" spans="1:13" x14ac:dyDescent="0.2">
      <c r="A10211" t="s">
        <v>5132</v>
      </c>
      <c r="B10211">
        <v>23050</v>
      </c>
      <c r="C10211">
        <v>7</v>
      </c>
      <c r="D10211" t="s">
        <v>1187</v>
      </c>
      <c r="E10211">
        <v>20</v>
      </c>
      <c r="F10211" t="s">
        <v>1292</v>
      </c>
      <c r="G10211" t="s">
        <v>5175</v>
      </c>
      <c r="H10211">
        <v>36</v>
      </c>
      <c r="I10211" t="s">
        <v>1072</v>
      </c>
      <c r="J10211" t="s">
        <v>16664</v>
      </c>
      <c r="K10211">
        <v>320</v>
      </c>
      <c r="L10211" t="b">
        <v>0</v>
      </c>
      <c r="M10211">
        <v>5</v>
      </c>
    </row>
    <row r="10212" spans="1:13" x14ac:dyDescent="0.2">
      <c r="A10212" t="s">
        <v>5132</v>
      </c>
      <c r="B10212">
        <v>23050</v>
      </c>
      <c r="C10212">
        <v>7</v>
      </c>
      <c r="D10212" t="s">
        <v>1187</v>
      </c>
      <c r="E10212">
        <v>21</v>
      </c>
      <c r="F10212" t="s">
        <v>1956</v>
      </c>
      <c r="G10212" t="s">
        <v>5176</v>
      </c>
      <c r="H10212">
        <v>57</v>
      </c>
      <c r="I10212" t="s">
        <v>1077</v>
      </c>
      <c r="J10212" t="s">
        <v>16150</v>
      </c>
      <c r="K10212">
        <v>241</v>
      </c>
      <c r="L10212" t="b">
        <v>0</v>
      </c>
      <c r="M10212">
        <v>11</v>
      </c>
    </row>
    <row r="10213" spans="1:13" x14ac:dyDescent="0.2">
      <c r="A10213" t="s">
        <v>5132</v>
      </c>
      <c r="B10213">
        <v>23050</v>
      </c>
      <c r="C10213">
        <v>7</v>
      </c>
      <c r="D10213" t="s">
        <v>1187</v>
      </c>
      <c r="E10213">
        <v>22</v>
      </c>
      <c r="F10213" t="s">
        <v>6504</v>
      </c>
      <c r="G10213" t="s">
        <v>1450</v>
      </c>
      <c r="H10213">
        <v>53</v>
      </c>
      <c r="I10213" t="s">
        <v>1072</v>
      </c>
      <c r="J10213" t="s">
        <v>19617</v>
      </c>
      <c r="K10213">
        <v>422</v>
      </c>
      <c r="L10213" t="b">
        <v>0</v>
      </c>
      <c r="M10213">
        <v>2</v>
      </c>
    </row>
    <row r="10214" spans="1:13" x14ac:dyDescent="0.2">
      <c r="A10214" t="s">
        <v>5132</v>
      </c>
      <c r="B10214">
        <v>23050</v>
      </c>
      <c r="C10214">
        <v>7</v>
      </c>
      <c r="D10214" t="s">
        <v>1187</v>
      </c>
      <c r="E10214">
        <v>23</v>
      </c>
      <c r="F10214" t="s">
        <v>5177</v>
      </c>
      <c r="G10214" t="s">
        <v>5178</v>
      </c>
      <c r="H10214">
        <v>63</v>
      </c>
      <c r="I10214" t="s">
        <v>1077</v>
      </c>
      <c r="J10214" t="s">
        <v>16150</v>
      </c>
      <c r="K10214">
        <v>498</v>
      </c>
      <c r="L10214" t="b">
        <v>1</v>
      </c>
      <c r="M10214">
        <v>10</v>
      </c>
    </row>
    <row r="10215" spans="1:13" x14ac:dyDescent="0.2">
      <c r="A10215" t="s">
        <v>5132</v>
      </c>
      <c r="B10215">
        <v>23050</v>
      </c>
      <c r="C10215">
        <v>7</v>
      </c>
      <c r="D10215" t="s">
        <v>1187</v>
      </c>
      <c r="E10215">
        <v>24</v>
      </c>
      <c r="F10215" t="s">
        <v>1950</v>
      </c>
      <c r="G10215" t="s">
        <v>5136</v>
      </c>
      <c r="H10215">
        <v>58</v>
      </c>
      <c r="I10215" t="s">
        <v>1072</v>
      </c>
      <c r="J10215" t="s">
        <v>21967</v>
      </c>
      <c r="K10215">
        <v>749</v>
      </c>
      <c r="L10215" t="b">
        <v>1</v>
      </c>
      <c r="M10215">
        <v>7</v>
      </c>
    </row>
    <row r="10216" spans="1:13" x14ac:dyDescent="0.2">
      <c r="A10216" t="s">
        <v>5132</v>
      </c>
      <c r="B10216">
        <v>23050</v>
      </c>
      <c r="C10216">
        <v>7</v>
      </c>
      <c r="D10216" t="s">
        <v>1187</v>
      </c>
      <c r="E10216">
        <v>25</v>
      </c>
      <c r="F10216" t="s">
        <v>1588</v>
      </c>
      <c r="G10216" t="s">
        <v>1319</v>
      </c>
      <c r="H10216">
        <v>62</v>
      </c>
      <c r="I10216" t="s">
        <v>1072</v>
      </c>
      <c r="J10216" t="s">
        <v>16159</v>
      </c>
      <c r="K10216">
        <v>1126</v>
      </c>
      <c r="L10216" t="b">
        <v>1</v>
      </c>
      <c r="M10216">
        <v>5</v>
      </c>
    </row>
    <row r="10217" spans="1:13" x14ac:dyDescent="0.2">
      <c r="A10217" t="s">
        <v>5179</v>
      </c>
      <c r="B10217">
        <v>23052</v>
      </c>
      <c r="C10217">
        <v>2</v>
      </c>
      <c r="D10217" t="s">
        <v>5180</v>
      </c>
      <c r="E10217">
        <v>1</v>
      </c>
      <c r="F10217" t="s">
        <v>6385</v>
      </c>
      <c r="G10217" t="s">
        <v>6405</v>
      </c>
      <c r="H10217">
        <v>39</v>
      </c>
      <c r="I10217" t="s">
        <v>1072</v>
      </c>
      <c r="J10217" t="s">
        <v>1279</v>
      </c>
      <c r="K10217">
        <v>3606</v>
      </c>
      <c r="L10217" t="b">
        <v>1</v>
      </c>
      <c r="M10217">
        <v>1</v>
      </c>
    </row>
    <row r="10218" spans="1:13" x14ac:dyDescent="0.2">
      <c r="A10218" t="s">
        <v>5179</v>
      </c>
      <c r="B10218">
        <v>23052</v>
      </c>
      <c r="C10218">
        <v>2</v>
      </c>
      <c r="D10218" t="s">
        <v>5180</v>
      </c>
      <c r="E10218">
        <v>2</v>
      </c>
      <c r="F10218" t="s">
        <v>1112</v>
      </c>
      <c r="G10218" t="s">
        <v>1258</v>
      </c>
      <c r="H10218">
        <v>64</v>
      </c>
      <c r="I10218" t="s">
        <v>1072</v>
      </c>
      <c r="J10218" t="s">
        <v>19672</v>
      </c>
      <c r="K10218">
        <v>1337</v>
      </c>
      <c r="L10218" t="b">
        <v>1</v>
      </c>
      <c r="M10218">
        <v>2</v>
      </c>
    </row>
    <row r="10219" spans="1:13" x14ac:dyDescent="0.2">
      <c r="A10219" t="s">
        <v>5179</v>
      </c>
      <c r="B10219">
        <v>23052</v>
      </c>
      <c r="C10219">
        <v>2</v>
      </c>
      <c r="D10219" t="s">
        <v>5180</v>
      </c>
      <c r="E10219">
        <v>3</v>
      </c>
      <c r="F10219" t="s">
        <v>1913</v>
      </c>
      <c r="G10219" t="s">
        <v>5181</v>
      </c>
      <c r="H10219">
        <v>51</v>
      </c>
      <c r="I10219" t="s">
        <v>1077</v>
      </c>
      <c r="J10219" t="s">
        <v>16610</v>
      </c>
      <c r="K10219">
        <v>531</v>
      </c>
      <c r="L10219" t="b">
        <v>1</v>
      </c>
      <c r="M10219">
        <v>14</v>
      </c>
    </row>
    <row r="10220" spans="1:13" x14ac:dyDescent="0.2">
      <c r="A10220" t="s">
        <v>5179</v>
      </c>
      <c r="B10220">
        <v>23052</v>
      </c>
      <c r="C10220">
        <v>2</v>
      </c>
      <c r="D10220" t="s">
        <v>5180</v>
      </c>
      <c r="E10220">
        <v>4</v>
      </c>
      <c r="F10220" t="s">
        <v>1210</v>
      </c>
      <c r="G10220" t="s">
        <v>5182</v>
      </c>
      <c r="H10220">
        <v>42</v>
      </c>
      <c r="I10220" t="s">
        <v>1077</v>
      </c>
      <c r="J10220" t="s">
        <v>20592</v>
      </c>
      <c r="K10220">
        <v>661</v>
      </c>
      <c r="L10220" t="b">
        <v>1</v>
      </c>
      <c r="M10220">
        <v>11</v>
      </c>
    </row>
    <row r="10221" spans="1:13" x14ac:dyDescent="0.2">
      <c r="A10221" t="s">
        <v>5179</v>
      </c>
      <c r="B10221">
        <v>23052</v>
      </c>
      <c r="C10221">
        <v>2</v>
      </c>
      <c r="D10221" t="s">
        <v>5180</v>
      </c>
      <c r="E10221">
        <v>5</v>
      </c>
      <c r="F10221" t="s">
        <v>1629</v>
      </c>
      <c r="G10221" t="s">
        <v>5183</v>
      </c>
      <c r="H10221">
        <v>32</v>
      </c>
      <c r="I10221" t="s">
        <v>1072</v>
      </c>
      <c r="J10221" t="s">
        <v>16368</v>
      </c>
      <c r="K10221">
        <v>1093</v>
      </c>
      <c r="L10221" t="b">
        <v>1</v>
      </c>
      <c r="M10221">
        <v>4</v>
      </c>
    </row>
    <row r="10222" spans="1:13" x14ac:dyDescent="0.2">
      <c r="A10222" t="s">
        <v>5179</v>
      </c>
      <c r="B10222">
        <v>23052</v>
      </c>
      <c r="C10222">
        <v>2</v>
      </c>
      <c r="D10222" t="s">
        <v>5180</v>
      </c>
      <c r="E10222">
        <v>6</v>
      </c>
      <c r="F10222" t="s">
        <v>1283</v>
      </c>
      <c r="G10222" t="s">
        <v>5058</v>
      </c>
      <c r="H10222">
        <v>46</v>
      </c>
      <c r="I10222" t="s">
        <v>1072</v>
      </c>
      <c r="J10222" t="s">
        <v>20868</v>
      </c>
      <c r="K10222">
        <v>946</v>
      </c>
      <c r="L10222" t="b">
        <v>1</v>
      </c>
      <c r="M10222">
        <v>5</v>
      </c>
    </row>
    <row r="10223" spans="1:13" x14ac:dyDescent="0.2">
      <c r="A10223" t="s">
        <v>5179</v>
      </c>
      <c r="B10223">
        <v>23052</v>
      </c>
      <c r="C10223">
        <v>2</v>
      </c>
      <c r="D10223" t="s">
        <v>5180</v>
      </c>
      <c r="E10223">
        <v>7</v>
      </c>
      <c r="F10223" t="s">
        <v>5184</v>
      </c>
      <c r="G10223" t="s">
        <v>4138</v>
      </c>
      <c r="H10223">
        <v>25</v>
      </c>
      <c r="I10223" t="s">
        <v>1077</v>
      </c>
      <c r="J10223" t="s">
        <v>19612</v>
      </c>
      <c r="K10223">
        <v>759</v>
      </c>
      <c r="L10223" t="b">
        <v>1</v>
      </c>
      <c r="M10223">
        <v>7</v>
      </c>
    </row>
    <row r="10224" spans="1:13" x14ac:dyDescent="0.2">
      <c r="A10224" t="s">
        <v>5179</v>
      </c>
      <c r="B10224">
        <v>23052</v>
      </c>
      <c r="C10224">
        <v>2</v>
      </c>
      <c r="D10224" t="s">
        <v>5180</v>
      </c>
      <c r="E10224">
        <v>8</v>
      </c>
      <c r="F10224" t="s">
        <v>3256</v>
      </c>
      <c r="G10224" t="s">
        <v>1817</v>
      </c>
      <c r="H10224">
        <v>60</v>
      </c>
      <c r="I10224" t="s">
        <v>1077</v>
      </c>
      <c r="J10224" t="s">
        <v>21968</v>
      </c>
      <c r="K10224">
        <v>582</v>
      </c>
      <c r="L10224" t="b">
        <v>1</v>
      </c>
      <c r="M10224">
        <v>12</v>
      </c>
    </row>
    <row r="10225" spans="1:13" x14ac:dyDescent="0.2">
      <c r="A10225" t="s">
        <v>5179</v>
      </c>
      <c r="B10225">
        <v>23052</v>
      </c>
      <c r="C10225">
        <v>2</v>
      </c>
      <c r="D10225" t="s">
        <v>5180</v>
      </c>
      <c r="E10225">
        <v>9</v>
      </c>
      <c r="F10225" t="s">
        <v>1671</v>
      </c>
      <c r="G10225" t="s">
        <v>5185</v>
      </c>
      <c r="H10225">
        <v>36</v>
      </c>
      <c r="I10225" t="s">
        <v>1072</v>
      </c>
      <c r="J10225" t="s">
        <v>20868</v>
      </c>
      <c r="K10225">
        <v>749</v>
      </c>
      <c r="L10225" t="b">
        <v>1</v>
      </c>
      <c r="M10225">
        <v>8</v>
      </c>
    </row>
    <row r="10226" spans="1:13" x14ac:dyDescent="0.2">
      <c r="A10226" t="s">
        <v>5179</v>
      </c>
      <c r="B10226">
        <v>23052</v>
      </c>
      <c r="C10226">
        <v>2</v>
      </c>
      <c r="D10226" t="s">
        <v>5180</v>
      </c>
      <c r="E10226">
        <v>10</v>
      </c>
      <c r="F10226" t="s">
        <v>1183</v>
      </c>
      <c r="G10226" t="s">
        <v>1650</v>
      </c>
      <c r="H10226">
        <v>49</v>
      </c>
      <c r="I10226" t="s">
        <v>1072</v>
      </c>
      <c r="J10226" t="s">
        <v>18305</v>
      </c>
      <c r="K10226">
        <v>896</v>
      </c>
      <c r="L10226" t="b">
        <v>1</v>
      </c>
      <c r="M10226">
        <v>6</v>
      </c>
    </row>
    <row r="10227" spans="1:13" x14ac:dyDescent="0.2">
      <c r="A10227" t="s">
        <v>5179</v>
      </c>
      <c r="B10227">
        <v>23052</v>
      </c>
      <c r="C10227">
        <v>2</v>
      </c>
      <c r="D10227" t="s">
        <v>5180</v>
      </c>
      <c r="E10227">
        <v>11</v>
      </c>
      <c r="F10227" t="s">
        <v>1188</v>
      </c>
      <c r="G10227" t="s">
        <v>1166</v>
      </c>
      <c r="H10227">
        <v>39</v>
      </c>
      <c r="I10227" t="s">
        <v>1072</v>
      </c>
      <c r="J10227" t="s">
        <v>16157</v>
      </c>
      <c r="K10227">
        <v>278</v>
      </c>
      <c r="L10227" t="b">
        <v>0</v>
      </c>
      <c r="M10227">
        <v>1</v>
      </c>
    </row>
    <row r="10228" spans="1:13" x14ac:dyDescent="0.2">
      <c r="A10228" t="s">
        <v>5179</v>
      </c>
      <c r="B10228">
        <v>23052</v>
      </c>
      <c r="C10228">
        <v>2</v>
      </c>
      <c r="D10228" t="s">
        <v>5180</v>
      </c>
      <c r="E10228">
        <v>12</v>
      </c>
      <c r="F10228" t="s">
        <v>1160</v>
      </c>
      <c r="G10228" t="s">
        <v>5186</v>
      </c>
      <c r="H10228">
        <v>55</v>
      </c>
      <c r="I10228" t="s">
        <v>1077</v>
      </c>
      <c r="J10228" t="s">
        <v>19124</v>
      </c>
      <c r="K10228">
        <v>292</v>
      </c>
      <c r="L10228" t="b">
        <v>0</v>
      </c>
      <c r="M10228">
        <v>8</v>
      </c>
    </row>
    <row r="10229" spans="1:13" x14ac:dyDescent="0.2">
      <c r="A10229" t="s">
        <v>5179</v>
      </c>
      <c r="B10229">
        <v>23052</v>
      </c>
      <c r="C10229">
        <v>2</v>
      </c>
      <c r="D10229" t="s">
        <v>5180</v>
      </c>
      <c r="E10229">
        <v>13</v>
      </c>
      <c r="F10229" t="s">
        <v>6488</v>
      </c>
      <c r="G10229" t="s">
        <v>17788</v>
      </c>
      <c r="H10229">
        <v>57</v>
      </c>
      <c r="I10229" t="s">
        <v>1077</v>
      </c>
      <c r="J10229" t="s">
        <v>16349</v>
      </c>
      <c r="K10229">
        <v>494</v>
      </c>
      <c r="L10229" t="b">
        <v>0</v>
      </c>
      <c r="M10229">
        <v>3</v>
      </c>
    </row>
    <row r="10230" spans="1:13" x14ac:dyDescent="0.2">
      <c r="A10230" t="s">
        <v>5179</v>
      </c>
      <c r="B10230">
        <v>23052</v>
      </c>
      <c r="C10230">
        <v>2</v>
      </c>
      <c r="D10230" t="s">
        <v>5180</v>
      </c>
      <c r="E10230">
        <v>14</v>
      </c>
      <c r="F10230" t="s">
        <v>1198</v>
      </c>
      <c r="G10230" t="s">
        <v>3261</v>
      </c>
      <c r="H10230">
        <v>65</v>
      </c>
      <c r="I10230" t="s">
        <v>1072</v>
      </c>
      <c r="J10230" t="s">
        <v>19672</v>
      </c>
      <c r="K10230">
        <v>557</v>
      </c>
      <c r="L10230" t="b">
        <v>1</v>
      </c>
      <c r="M10230">
        <v>13</v>
      </c>
    </row>
    <row r="10231" spans="1:13" x14ac:dyDescent="0.2">
      <c r="A10231" t="s">
        <v>5179</v>
      </c>
      <c r="B10231">
        <v>23052</v>
      </c>
      <c r="C10231">
        <v>2</v>
      </c>
      <c r="D10231" t="s">
        <v>5180</v>
      </c>
      <c r="E10231">
        <v>15</v>
      </c>
      <c r="F10231" t="s">
        <v>1644</v>
      </c>
      <c r="G10231" t="s">
        <v>3639</v>
      </c>
      <c r="H10231">
        <v>31</v>
      </c>
      <c r="I10231" t="s">
        <v>1077</v>
      </c>
      <c r="J10231" t="s">
        <v>20637</v>
      </c>
      <c r="K10231">
        <v>447</v>
      </c>
      <c r="L10231" t="b">
        <v>0</v>
      </c>
      <c r="M10231">
        <v>5</v>
      </c>
    </row>
    <row r="10232" spans="1:13" x14ac:dyDescent="0.2">
      <c r="A10232" t="s">
        <v>5179</v>
      </c>
      <c r="B10232">
        <v>23052</v>
      </c>
      <c r="C10232">
        <v>2</v>
      </c>
      <c r="D10232" t="s">
        <v>5180</v>
      </c>
      <c r="E10232">
        <v>16</v>
      </c>
      <c r="F10232" t="s">
        <v>450</v>
      </c>
      <c r="G10232" t="s">
        <v>5187</v>
      </c>
      <c r="H10232">
        <v>27</v>
      </c>
      <c r="I10232" t="s">
        <v>1072</v>
      </c>
      <c r="J10232" t="s">
        <v>20868</v>
      </c>
      <c r="K10232">
        <v>665</v>
      </c>
      <c r="L10232" t="b">
        <v>1</v>
      </c>
      <c r="M10232">
        <v>10</v>
      </c>
    </row>
    <row r="10233" spans="1:13" x14ac:dyDescent="0.2">
      <c r="A10233" t="s">
        <v>5179</v>
      </c>
      <c r="B10233">
        <v>23052</v>
      </c>
      <c r="C10233">
        <v>2</v>
      </c>
      <c r="D10233" t="s">
        <v>5180</v>
      </c>
      <c r="E10233">
        <v>17</v>
      </c>
      <c r="F10233" t="s">
        <v>1444</v>
      </c>
      <c r="G10233" t="s">
        <v>5188</v>
      </c>
      <c r="H10233">
        <v>42</v>
      </c>
      <c r="I10233" t="s">
        <v>1077</v>
      </c>
      <c r="J10233" t="s">
        <v>20637</v>
      </c>
      <c r="K10233">
        <v>408</v>
      </c>
      <c r="L10233" t="b">
        <v>0</v>
      </c>
      <c r="M10233">
        <v>6</v>
      </c>
    </row>
    <row r="10234" spans="1:13" x14ac:dyDescent="0.2">
      <c r="A10234" t="s">
        <v>5179</v>
      </c>
      <c r="B10234">
        <v>23052</v>
      </c>
      <c r="C10234">
        <v>2</v>
      </c>
      <c r="D10234" t="s">
        <v>5180</v>
      </c>
      <c r="E10234">
        <v>18</v>
      </c>
      <c r="F10234" t="s">
        <v>5189</v>
      </c>
      <c r="G10234" t="s">
        <v>5190</v>
      </c>
      <c r="H10234">
        <v>37</v>
      </c>
      <c r="I10234" t="s">
        <v>1077</v>
      </c>
      <c r="J10234" t="s">
        <v>16610</v>
      </c>
      <c r="K10234">
        <v>294</v>
      </c>
      <c r="L10234" t="b">
        <v>0</v>
      </c>
      <c r="M10234">
        <v>7</v>
      </c>
    </row>
    <row r="10235" spans="1:13" x14ac:dyDescent="0.2">
      <c r="A10235" t="s">
        <v>5179</v>
      </c>
      <c r="B10235">
        <v>23052</v>
      </c>
      <c r="C10235">
        <v>2</v>
      </c>
      <c r="D10235" t="s">
        <v>5180</v>
      </c>
      <c r="E10235">
        <v>19</v>
      </c>
      <c r="F10235" t="s">
        <v>5191</v>
      </c>
      <c r="G10235" t="s">
        <v>187</v>
      </c>
      <c r="H10235">
        <v>41</v>
      </c>
      <c r="I10235" t="s">
        <v>1077</v>
      </c>
      <c r="J10235" t="s">
        <v>20667</v>
      </c>
      <c r="K10235">
        <v>706</v>
      </c>
      <c r="L10235" t="b">
        <v>1</v>
      </c>
      <c r="M10235">
        <v>9</v>
      </c>
    </row>
    <row r="10236" spans="1:13" x14ac:dyDescent="0.2">
      <c r="A10236" t="s">
        <v>5179</v>
      </c>
      <c r="B10236">
        <v>23052</v>
      </c>
      <c r="C10236">
        <v>2</v>
      </c>
      <c r="D10236" t="s">
        <v>5180</v>
      </c>
      <c r="E10236">
        <v>20</v>
      </c>
      <c r="F10236" t="s">
        <v>3001</v>
      </c>
      <c r="G10236" t="s">
        <v>1990</v>
      </c>
      <c r="H10236">
        <v>49</v>
      </c>
      <c r="I10236" t="s">
        <v>1077</v>
      </c>
      <c r="J10236" t="s">
        <v>16150</v>
      </c>
      <c r="K10236">
        <v>264</v>
      </c>
      <c r="L10236" t="b">
        <v>0</v>
      </c>
      <c r="M10236">
        <v>9</v>
      </c>
    </row>
    <row r="10237" spans="1:13" x14ac:dyDescent="0.2">
      <c r="A10237" t="s">
        <v>5179</v>
      </c>
      <c r="B10237">
        <v>23052</v>
      </c>
      <c r="C10237">
        <v>2</v>
      </c>
      <c r="D10237" t="s">
        <v>5180</v>
      </c>
      <c r="E10237">
        <v>21</v>
      </c>
      <c r="F10237" t="s">
        <v>1188</v>
      </c>
      <c r="G10237" t="s">
        <v>5192</v>
      </c>
      <c r="H10237">
        <v>65</v>
      </c>
      <c r="I10237" t="s">
        <v>1072</v>
      </c>
      <c r="J10237" t="s">
        <v>21969</v>
      </c>
      <c r="K10237">
        <v>504</v>
      </c>
      <c r="L10237" t="b">
        <v>0</v>
      </c>
      <c r="M10237">
        <v>2</v>
      </c>
    </row>
    <row r="10238" spans="1:13" x14ac:dyDescent="0.2">
      <c r="A10238" t="s">
        <v>5179</v>
      </c>
      <c r="B10238">
        <v>23052</v>
      </c>
      <c r="C10238">
        <v>2</v>
      </c>
      <c r="D10238" t="s">
        <v>5180</v>
      </c>
      <c r="E10238">
        <v>22</v>
      </c>
      <c r="F10238" t="s">
        <v>1664</v>
      </c>
      <c r="G10238" t="s">
        <v>1587</v>
      </c>
      <c r="H10238">
        <v>52</v>
      </c>
      <c r="I10238" t="s">
        <v>1072</v>
      </c>
      <c r="J10238" t="s">
        <v>16396</v>
      </c>
      <c r="K10238">
        <v>461</v>
      </c>
      <c r="L10238" t="b">
        <v>0</v>
      </c>
      <c r="M10238">
        <v>4</v>
      </c>
    </row>
    <row r="10239" spans="1:13" x14ac:dyDescent="0.2">
      <c r="A10239" t="s">
        <v>5179</v>
      </c>
      <c r="B10239">
        <v>23052</v>
      </c>
      <c r="C10239">
        <v>2</v>
      </c>
      <c r="D10239" t="s">
        <v>5180</v>
      </c>
      <c r="E10239">
        <v>23</v>
      </c>
      <c r="F10239" t="s">
        <v>1188</v>
      </c>
      <c r="G10239" t="s">
        <v>5007</v>
      </c>
      <c r="H10239">
        <v>51</v>
      </c>
      <c r="I10239" t="s">
        <v>1072</v>
      </c>
      <c r="J10239" t="s">
        <v>21970</v>
      </c>
      <c r="K10239">
        <v>1138</v>
      </c>
      <c r="L10239" t="b">
        <v>1</v>
      </c>
      <c r="M10239">
        <v>3</v>
      </c>
    </row>
    <row r="10240" spans="1:13" x14ac:dyDescent="0.2">
      <c r="A10240" t="s">
        <v>5179</v>
      </c>
      <c r="B10240">
        <v>23052</v>
      </c>
      <c r="C10240">
        <v>5</v>
      </c>
      <c r="D10240" t="s">
        <v>1439</v>
      </c>
      <c r="E10240">
        <v>1</v>
      </c>
      <c r="F10240" t="s">
        <v>357</v>
      </c>
      <c r="G10240" t="s">
        <v>2071</v>
      </c>
      <c r="H10240">
        <v>37</v>
      </c>
      <c r="I10240" t="s">
        <v>1072</v>
      </c>
      <c r="J10240" t="s">
        <v>16151</v>
      </c>
      <c r="K10240">
        <v>195</v>
      </c>
      <c r="L10240" t="b">
        <v>0</v>
      </c>
      <c r="M10240">
        <v>1</v>
      </c>
    </row>
    <row r="10241" spans="1:13" x14ac:dyDescent="0.2">
      <c r="A10241" t="s">
        <v>5179</v>
      </c>
      <c r="B10241">
        <v>23052</v>
      </c>
      <c r="C10241">
        <v>5</v>
      </c>
      <c r="D10241" t="s">
        <v>1439</v>
      </c>
      <c r="E10241">
        <v>2</v>
      </c>
      <c r="F10241" t="s">
        <v>6657</v>
      </c>
      <c r="G10241" t="s">
        <v>14188</v>
      </c>
      <c r="H10241">
        <v>59</v>
      </c>
      <c r="I10241" t="s">
        <v>1077</v>
      </c>
      <c r="J10241" t="s">
        <v>16200</v>
      </c>
      <c r="K10241">
        <v>211</v>
      </c>
      <c r="L10241" t="b">
        <v>0</v>
      </c>
      <c r="M10241">
        <v>2</v>
      </c>
    </row>
    <row r="10242" spans="1:13" x14ac:dyDescent="0.2">
      <c r="A10242" t="s">
        <v>5179</v>
      </c>
      <c r="B10242">
        <v>23052</v>
      </c>
      <c r="C10242">
        <v>5</v>
      </c>
      <c r="D10242" t="s">
        <v>1439</v>
      </c>
      <c r="E10242">
        <v>3</v>
      </c>
      <c r="F10242" t="s">
        <v>1292</v>
      </c>
      <c r="G10242" t="s">
        <v>5070</v>
      </c>
      <c r="H10242">
        <v>22</v>
      </c>
      <c r="I10242" t="s">
        <v>1072</v>
      </c>
      <c r="J10242" t="s">
        <v>16155</v>
      </c>
      <c r="K10242">
        <v>120</v>
      </c>
      <c r="L10242" t="b">
        <v>0</v>
      </c>
      <c r="M10242">
        <v>3</v>
      </c>
    </row>
    <row r="10243" spans="1:13" x14ac:dyDescent="0.2">
      <c r="A10243" t="s">
        <v>5179</v>
      </c>
      <c r="B10243">
        <v>23052</v>
      </c>
      <c r="C10243">
        <v>5</v>
      </c>
      <c r="D10243" t="s">
        <v>1439</v>
      </c>
      <c r="E10243">
        <v>4</v>
      </c>
      <c r="F10243" t="s">
        <v>5193</v>
      </c>
      <c r="G10243" t="s">
        <v>5194</v>
      </c>
      <c r="H10243">
        <v>73</v>
      </c>
      <c r="I10243" t="s">
        <v>1077</v>
      </c>
      <c r="J10243" t="s">
        <v>21971</v>
      </c>
      <c r="K10243">
        <v>114</v>
      </c>
      <c r="L10243" t="b">
        <v>0</v>
      </c>
      <c r="M10243">
        <v>4</v>
      </c>
    </row>
    <row r="10244" spans="1:13" x14ac:dyDescent="0.2">
      <c r="A10244" t="s">
        <v>5179</v>
      </c>
      <c r="B10244">
        <v>23052</v>
      </c>
      <c r="C10244">
        <v>5</v>
      </c>
      <c r="D10244" t="s">
        <v>1439</v>
      </c>
      <c r="E10244">
        <v>5</v>
      </c>
      <c r="F10244" t="s">
        <v>2807</v>
      </c>
      <c r="G10244" t="s">
        <v>7097</v>
      </c>
      <c r="H10244">
        <v>54</v>
      </c>
      <c r="I10244" t="s">
        <v>1072</v>
      </c>
      <c r="J10244" t="s">
        <v>16157</v>
      </c>
      <c r="K10244">
        <v>40</v>
      </c>
      <c r="L10244" t="b">
        <v>0</v>
      </c>
      <c r="M10244">
        <v>5</v>
      </c>
    </row>
    <row r="10245" spans="1:13" x14ac:dyDescent="0.2">
      <c r="A10245" t="s">
        <v>5179</v>
      </c>
      <c r="B10245">
        <v>23052</v>
      </c>
      <c r="C10245">
        <v>5</v>
      </c>
      <c r="D10245" t="s">
        <v>1439</v>
      </c>
      <c r="E10245">
        <v>6</v>
      </c>
      <c r="F10245" t="s">
        <v>1433</v>
      </c>
      <c r="G10245" t="s">
        <v>5195</v>
      </c>
      <c r="H10245">
        <v>50</v>
      </c>
      <c r="I10245" t="s">
        <v>1077</v>
      </c>
      <c r="J10245" t="s">
        <v>16665</v>
      </c>
      <c r="K10245">
        <v>73</v>
      </c>
      <c r="L10245" t="b">
        <v>0</v>
      </c>
      <c r="M10245">
        <v>6</v>
      </c>
    </row>
    <row r="10246" spans="1:13" x14ac:dyDescent="0.2">
      <c r="A10246" t="s">
        <v>5179</v>
      </c>
      <c r="B10246">
        <v>23052</v>
      </c>
      <c r="C10246">
        <v>5</v>
      </c>
      <c r="D10246" t="s">
        <v>1439</v>
      </c>
      <c r="E10246">
        <v>7</v>
      </c>
      <c r="F10246" t="s">
        <v>1805</v>
      </c>
      <c r="G10246" t="s">
        <v>5196</v>
      </c>
      <c r="H10246">
        <v>42</v>
      </c>
      <c r="I10246" t="s">
        <v>1072</v>
      </c>
      <c r="J10246" t="s">
        <v>16156</v>
      </c>
      <c r="K10246">
        <v>46</v>
      </c>
      <c r="L10246" t="b">
        <v>0</v>
      </c>
      <c r="M10246">
        <v>7</v>
      </c>
    </row>
    <row r="10247" spans="1:13" x14ac:dyDescent="0.2">
      <c r="A10247" t="s">
        <v>5179</v>
      </c>
      <c r="B10247">
        <v>23052</v>
      </c>
      <c r="C10247">
        <v>5</v>
      </c>
      <c r="D10247" t="s">
        <v>1439</v>
      </c>
      <c r="E10247">
        <v>8</v>
      </c>
      <c r="F10247" t="s">
        <v>1176</v>
      </c>
      <c r="G10247" t="s">
        <v>4976</v>
      </c>
      <c r="H10247">
        <v>56</v>
      </c>
      <c r="I10247" t="s">
        <v>1077</v>
      </c>
      <c r="J10247" t="s">
        <v>16200</v>
      </c>
      <c r="K10247">
        <v>99</v>
      </c>
      <c r="L10247" t="b">
        <v>0</v>
      </c>
      <c r="M10247">
        <v>8</v>
      </c>
    </row>
    <row r="10248" spans="1:13" x14ac:dyDescent="0.2">
      <c r="A10248" t="s">
        <v>5179</v>
      </c>
      <c r="B10248">
        <v>23052</v>
      </c>
      <c r="C10248">
        <v>5</v>
      </c>
      <c r="D10248" t="s">
        <v>1439</v>
      </c>
      <c r="E10248">
        <v>9</v>
      </c>
      <c r="F10248" t="s">
        <v>1629</v>
      </c>
      <c r="G10248" t="s">
        <v>5197</v>
      </c>
      <c r="H10248">
        <v>34</v>
      </c>
      <c r="I10248" t="s">
        <v>1072</v>
      </c>
      <c r="J10248" t="s">
        <v>16145</v>
      </c>
      <c r="K10248">
        <v>54</v>
      </c>
      <c r="L10248" t="b">
        <v>0</v>
      </c>
      <c r="M10248">
        <v>9</v>
      </c>
    </row>
    <row r="10249" spans="1:13" x14ac:dyDescent="0.2">
      <c r="A10249" t="s">
        <v>5179</v>
      </c>
      <c r="B10249">
        <v>23052</v>
      </c>
      <c r="C10249">
        <v>5</v>
      </c>
      <c r="D10249" t="s">
        <v>1439</v>
      </c>
      <c r="E10249">
        <v>10</v>
      </c>
      <c r="F10249" t="s">
        <v>4638</v>
      </c>
      <c r="G10249" t="s">
        <v>5000</v>
      </c>
      <c r="H10249">
        <v>43</v>
      </c>
      <c r="I10249" t="s">
        <v>1072</v>
      </c>
      <c r="J10249" t="s">
        <v>16348</v>
      </c>
      <c r="K10249">
        <v>64</v>
      </c>
      <c r="L10249" t="b">
        <v>0</v>
      </c>
      <c r="M10249">
        <v>10</v>
      </c>
    </row>
    <row r="10250" spans="1:13" x14ac:dyDescent="0.2">
      <c r="A10250" t="s">
        <v>5179</v>
      </c>
      <c r="B10250">
        <v>23052</v>
      </c>
      <c r="C10250">
        <v>5</v>
      </c>
      <c r="D10250" t="s">
        <v>1439</v>
      </c>
      <c r="E10250">
        <v>11</v>
      </c>
      <c r="F10250" t="s">
        <v>6513</v>
      </c>
      <c r="G10250" t="s">
        <v>5198</v>
      </c>
      <c r="H10250">
        <v>24</v>
      </c>
      <c r="I10250" t="s">
        <v>1077</v>
      </c>
      <c r="J10250" t="s">
        <v>19626</v>
      </c>
      <c r="K10250">
        <v>97</v>
      </c>
      <c r="L10250" t="b">
        <v>0</v>
      </c>
      <c r="M10250">
        <v>11</v>
      </c>
    </row>
    <row r="10251" spans="1:13" x14ac:dyDescent="0.2">
      <c r="A10251" t="s">
        <v>5179</v>
      </c>
      <c r="B10251">
        <v>23052</v>
      </c>
      <c r="C10251">
        <v>5</v>
      </c>
      <c r="D10251" t="s">
        <v>1439</v>
      </c>
      <c r="E10251">
        <v>12</v>
      </c>
      <c r="F10251" t="s">
        <v>1212</v>
      </c>
      <c r="G10251" t="s">
        <v>14189</v>
      </c>
      <c r="H10251">
        <v>53</v>
      </c>
      <c r="I10251" t="s">
        <v>1072</v>
      </c>
      <c r="J10251" t="s">
        <v>16653</v>
      </c>
      <c r="K10251">
        <v>39</v>
      </c>
      <c r="L10251" t="b">
        <v>0</v>
      </c>
      <c r="M10251">
        <v>12</v>
      </c>
    </row>
    <row r="10252" spans="1:13" x14ac:dyDescent="0.2">
      <c r="A10252" t="s">
        <v>5179</v>
      </c>
      <c r="B10252">
        <v>23052</v>
      </c>
      <c r="C10252">
        <v>5</v>
      </c>
      <c r="D10252" t="s">
        <v>1439</v>
      </c>
      <c r="E10252">
        <v>13</v>
      </c>
      <c r="F10252" t="s">
        <v>1265</v>
      </c>
      <c r="G10252" t="s">
        <v>5199</v>
      </c>
      <c r="H10252">
        <v>51</v>
      </c>
      <c r="I10252" t="s">
        <v>1077</v>
      </c>
      <c r="J10252" t="s">
        <v>16325</v>
      </c>
      <c r="K10252">
        <v>145</v>
      </c>
      <c r="L10252" t="b">
        <v>0</v>
      </c>
      <c r="M10252">
        <v>13</v>
      </c>
    </row>
    <row r="10253" spans="1:13" x14ac:dyDescent="0.2">
      <c r="A10253" t="s">
        <v>5179</v>
      </c>
      <c r="B10253">
        <v>23052</v>
      </c>
      <c r="C10253">
        <v>6</v>
      </c>
      <c r="D10253" t="s">
        <v>1157</v>
      </c>
      <c r="E10253">
        <v>1</v>
      </c>
      <c r="F10253" t="s">
        <v>1133</v>
      </c>
      <c r="G10253" t="s">
        <v>4971</v>
      </c>
      <c r="H10253">
        <v>60</v>
      </c>
      <c r="I10253" t="s">
        <v>1072</v>
      </c>
      <c r="J10253" t="s">
        <v>16666</v>
      </c>
      <c r="K10253">
        <v>412</v>
      </c>
      <c r="L10253" t="b">
        <v>1</v>
      </c>
      <c r="M10253">
        <v>1</v>
      </c>
    </row>
    <row r="10254" spans="1:13" x14ac:dyDescent="0.2">
      <c r="A10254" t="s">
        <v>5179</v>
      </c>
      <c r="B10254">
        <v>23052</v>
      </c>
      <c r="C10254">
        <v>6</v>
      </c>
      <c r="D10254" t="s">
        <v>1157</v>
      </c>
      <c r="E10254">
        <v>2</v>
      </c>
      <c r="F10254" t="s">
        <v>6936</v>
      </c>
      <c r="G10254" t="s">
        <v>1313</v>
      </c>
      <c r="H10254">
        <v>62</v>
      </c>
      <c r="I10254" t="s">
        <v>1072</v>
      </c>
      <c r="J10254" t="s">
        <v>18876</v>
      </c>
      <c r="K10254">
        <v>184</v>
      </c>
      <c r="L10254" t="b">
        <v>0</v>
      </c>
      <c r="M10254">
        <v>1</v>
      </c>
    </row>
    <row r="10255" spans="1:13" x14ac:dyDescent="0.2">
      <c r="A10255" t="s">
        <v>5179</v>
      </c>
      <c r="B10255">
        <v>23052</v>
      </c>
      <c r="C10255">
        <v>6</v>
      </c>
      <c r="D10255" t="s">
        <v>1157</v>
      </c>
      <c r="E10255">
        <v>3</v>
      </c>
      <c r="F10255" t="s">
        <v>1214</v>
      </c>
      <c r="G10255" t="s">
        <v>5200</v>
      </c>
      <c r="H10255">
        <v>57</v>
      </c>
      <c r="I10255" t="s">
        <v>1077</v>
      </c>
      <c r="J10255" t="s">
        <v>16176</v>
      </c>
      <c r="K10255">
        <v>204</v>
      </c>
      <c r="L10255" t="b">
        <v>0</v>
      </c>
      <c r="M10255">
        <v>2</v>
      </c>
    </row>
    <row r="10256" spans="1:13" x14ac:dyDescent="0.2">
      <c r="A10256" t="s">
        <v>5179</v>
      </c>
      <c r="B10256">
        <v>23052</v>
      </c>
      <c r="C10256">
        <v>6</v>
      </c>
      <c r="D10256" t="s">
        <v>1157</v>
      </c>
      <c r="E10256">
        <v>4</v>
      </c>
      <c r="F10256" t="s">
        <v>5201</v>
      </c>
      <c r="G10256" t="s">
        <v>5202</v>
      </c>
      <c r="H10256">
        <v>27</v>
      </c>
      <c r="I10256" t="s">
        <v>1072</v>
      </c>
      <c r="J10256" t="s">
        <v>16156</v>
      </c>
      <c r="K10256">
        <v>139</v>
      </c>
      <c r="L10256" t="b">
        <v>0</v>
      </c>
      <c r="M10256">
        <v>4</v>
      </c>
    </row>
    <row r="10257" spans="1:13" x14ac:dyDescent="0.2">
      <c r="A10257" t="s">
        <v>5179</v>
      </c>
      <c r="B10257">
        <v>23052</v>
      </c>
      <c r="C10257">
        <v>6</v>
      </c>
      <c r="D10257" t="s">
        <v>1157</v>
      </c>
      <c r="E10257">
        <v>5</v>
      </c>
      <c r="F10257" t="s">
        <v>4475</v>
      </c>
      <c r="G10257" t="s">
        <v>5203</v>
      </c>
      <c r="H10257">
        <v>27</v>
      </c>
      <c r="I10257" t="s">
        <v>1077</v>
      </c>
      <c r="J10257" t="s">
        <v>16161</v>
      </c>
      <c r="K10257">
        <v>131</v>
      </c>
      <c r="L10257" t="b">
        <v>0</v>
      </c>
      <c r="M10257">
        <v>5</v>
      </c>
    </row>
    <row r="10258" spans="1:13" x14ac:dyDescent="0.2">
      <c r="A10258" t="s">
        <v>5179</v>
      </c>
      <c r="B10258">
        <v>23052</v>
      </c>
      <c r="C10258">
        <v>6</v>
      </c>
      <c r="D10258" t="s">
        <v>1157</v>
      </c>
      <c r="E10258">
        <v>6</v>
      </c>
      <c r="F10258" t="s">
        <v>1636</v>
      </c>
      <c r="G10258" t="s">
        <v>5204</v>
      </c>
      <c r="H10258">
        <v>20</v>
      </c>
      <c r="I10258" t="s">
        <v>1077</v>
      </c>
      <c r="J10258" t="s">
        <v>16418</v>
      </c>
      <c r="K10258">
        <v>156</v>
      </c>
      <c r="L10258" t="b">
        <v>0</v>
      </c>
      <c r="M10258">
        <v>3</v>
      </c>
    </row>
    <row r="10259" spans="1:13" x14ac:dyDescent="0.2">
      <c r="A10259" t="s">
        <v>5179</v>
      </c>
      <c r="B10259">
        <v>23052</v>
      </c>
      <c r="C10259">
        <v>6</v>
      </c>
      <c r="D10259" t="s">
        <v>1157</v>
      </c>
      <c r="E10259">
        <v>7</v>
      </c>
      <c r="F10259" t="s">
        <v>140</v>
      </c>
      <c r="G10259" t="s">
        <v>5205</v>
      </c>
      <c r="H10259">
        <v>60</v>
      </c>
      <c r="I10259" t="s">
        <v>1072</v>
      </c>
      <c r="J10259" t="s">
        <v>16149</v>
      </c>
      <c r="K10259">
        <v>94</v>
      </c>
      <c r="L10259" t="b">
        <v>0</v>
      </c>
      <c r="M10259">
        <v>6</v>
      </c>
    </row>
    <row r="10260" spans="1:13" x14ac:dyDescent="0.2">
      <c r="A10260" t="s">
        <v>5179</v>
      </c>
      <c r="B10260">
        <v>23052</v>
      </c>
      <c r="C10260">
        <v>7</v>
      </c>
      <c r="D10260" t="s">
        <v>1187</v>
      </c>
      <c r="E10260">
        <v>1</v>
      </c>
      <c r="F10260" t="s">
        <v>1332</v>
      </c>
      <c r="G10260" t="s">
        <v>1833</v>
      </c>
      <c r="H10260">
        <v>54</v>
      </c>
      <c r="I10260" t="s">
        <v>1072</v>
      </c>
      <c r="J10260" t="s">
        <v>19623</v>
      </c>
      <c r="K10260">
        <v>1382</v>
      </c>
      <c r="L10260" t="b">
        <v>1</v>
      </c>
      <c r="M10260">
        <v>2</v>
      </c>
    </row>
    <row r="10261" spans="1:13" x14ac:dyDescent="0.2">
      <c r="A10261" t="s">
        <v>5179</v>
      </c>
      <c r="B10261">
        <v>23052</v>
      </c>
      <c r="C10261">
        <v>7</v>
      </c>
      <c r="D10261" t="s">
        <v>1187</v>
      </c>
      <c r="E10261">
        <v>2</v>
      </c>
      <c r="F10261" t="s">
        <v>717</v>
      </c>
      <c r="G10261" t="s">
        <v>4971</v>
      </c>
      <c r="H10261">
        <v>44</v>
      </c>
      <c r="I10261" t="s">
        <v>1072</v>
      </c>
      <c r="J10261" t="s">
        <v>16153</v>
      </c>
      <c r="K10261">
        <v>458</v>
      </c>
      <c r="L10261" t="b">
        <v>0</v>
      </c>
      <c r="M10261">
        <v>1</v>
      </c>
    </row>
    <row r="10262" spans="1:13" x14ac:dyDescent="0.2">
      <c r="A10262" t="s">
        <v>5179</v>
      </c>
      <c r="B10262">
        <v>23052</v>
      </c>
      <c r="C10262">
        <v>7</v>
      </c>
      <c r="D10262" t="s">
        <v>1187</v>
      </c>
      <c r="E10262">
        <v>3</v>
      </c>
      <c r="F10262" t="s">
        <v>1214</v>
      </c>
      <c r="G10262" t="s">
        <v>5206</v>
      </c>
      <c r="H10262">
        <v>52</v>
      </c>
      <c r="I10262" t="s">
        <v>1077</v>
      </c>
      <c r="J10262" t="s">
        <v>16150</v>
      </c>
      <c r="K10262">
        <v>435</v>
      </c>
      <c r="L10262" t="b">
        <v>0</v>
      </c>
      <c r="M10262">
        <v>4</v>
      </c>
    </row>
    <row r="10263" spans="1:13" x14ac:dyDescent="0.2">
      <c r="A10263" t="s">
        <v>5179</v>
      </c>
      <c r="B10263">
        <v>23052</v>
      </c>
      <c r="C10263">
        <v>7</v>
      </c>
      <c r="D10263" t="s">
        <v>1187</v>
      </c>
      <c r="E10263">
        <v>4</v>
      </c>
      <c r="F10263" t="s">
        <v>1199</v>
      </c>
      <c r="G10263" t="s">
        <v>5207</v>
      </c>
      <c r="H10263">
        <v>36</v>
      </c>
      <c r="I10263" t="s">
        <v>1077</v>
      </c>
      <c r="J10263" t="s">
        <v>20637</v>
      </c>
      <c r="K10263">
        <v>757</v>
      </c>
      <c r="L10263" t="b">
        <v>1</v>
      </c>
      <c r="M10263">
        <v>4</v>
      </c>
    </row>
    <row r="10264" spans="1:13" x14ac:dyDescent="0.2">
      <c r="A10264" t="s">
        <v>5179</v>
      </c>
      <c r="B10264">
        <v>23052</v>
      </c>
      <c r="C10264">
        <v>7</v>
      </c>
      <c r="D10264" t="s">
        <v>1187</v>
      </c>
      <c r="E10264">
        <v>5</v>
      </c>
      <c r="F10264" t="s">
        <v>3030</v>
      </c>
      <c r="G10264" t="s">
        <v>14190</v>
      </c>
      <c r="H10264">
        <v>68</v>
      </c>
      <c r="I10264" t="s">
        <v>1072</v>
      </c>
      <c r="J10264" t="s">
        <v>19672</v>
      </c>
      <c r="K10264">
        <v>623</v>
      </c>
      <c r="L10264" t="b">
        <v>1</v>
      </c>
      <c r="M10264">
        <v>6</v>
      </c>
    </row>
    <row r="10265" spans="1:13" x14ac:dyDescent="0.2">
      <c r="A10265" t="s">
        <v>5179</v>
      </c>
      <c r="B10265">
        <v>23052</v>
      </c>
      <c r="C10265">
        <v>7</v>
      </c>
      <c r="D10265" t="s">
        <v>1187</v>
      </c>
      <c r="E10265">
        <v>6</v>
      </c>
      <c r="F10265" t="s">
        <v>1224</v>
      </c>
      <c r="G10265" t="s">
        <v>187</v>
      </c>
      <c r="H10265">
        <v>44</v>
      </c>
      <c r="I10265" t="s">
        <v>1077</v>
      </c>
      <c r="J10265" t="s">
        <v>18186</v>
      </c>
      <c r="K10265">
        <v>733</v>
      </c>
      <c r="L10265" t="b">
        <v>1</v>
      </c>
      <c r="M10265">
        <v>5</v>
      </c>
    </row>
    <row r="10266" spans="1:13" x14ac:dyDescent="0.2">
      <c r="A10266" t="s">
        <v>5179</v>
      </c>
      <c r="B10266">
        <v>23052</v>
      </c>
      <c r="C10266">
        <v>7</v>
      </c>
      <c r="D10266" t="s">
        <v>1187</v>
      </c>
      <c r="E10266">
        <v>7</v>
      </c>
      <c r="F10266" t="s">
        <v>1746</v>
      </c>
      <c r="G10266" t="s">
        <v>1258</v>
      </c>
      <c r="H10266">
        <v>69</v>
      </c>
      <c r="I10266" t="s">
        <v>1072</v>
      </c>
      <c r="J10266" t="s">
        <v>18516</v>
      </c>
      <c r="K10266">
        <v>280</v>
      </c>
      <c r="L10266" t="b">
        <v>0</v>
      </c>
      <c r="M10266">
        <v>10</v>
      </c>
    </row>
    <row r="10267" spans="1:13" x14ac:dyDescent="0.2">
      <c r="A10267" t="s">
        <v>5179</v>
      </c>
      <c r="B10267">
        <v>23052</v>
      </c>
      <c r="C10267">
        <v>7</v>
      </c>
      <c r="D10267" t="s">
        <v>1187</v>
      </c>
      <c r="E10267">
        <v>8</v>
      </c>
      <c r="F10267" t="s">
        <v>1817</v>
      </c>
      <c r="G10267" t="s">
        <v>5208</v>
      </c>
      <c r="H10267">
        <v>48</v>
      </c>
      <c r="I10267" t="s">
        <v>1072</v>
      </c>
      <c r="J10267" t="s">
        <v>16148</v>
      </c>
      <c r="K10267">
        <v>340</v>
      </c>
      <c r="L10267" t="b">
        <v>0</v>
      </c>
      <c r="M10267">
        <v>6</v>
      </c>
    </row>
    <row r="10268" spans="1:13" x14ac:dyDescent="0.2">
      <c r="A10268" t="s">
        <v>5179</v>
      </c>
      <c r="B10268">
        <v>23052</v>
      </c>
      <c r="C10268">
        <v>7</v>
      </c>
      <c r="D10268" t="s">
        <v>1187</v>
      </c>
      <c r="E10268">
        <v>9</v>
      </c>
      <c r="F10268" t="s">
        <v>1198</v>
      </c>
      <c r="G10268" t="s">
        <v>4982</v>
      </c>
      <c r="H10268">
        <v>55</v>
      </c>
      <c r="I10268" t="s">
        <v>1072</v>
      </c>
      <c r="J10268" t="s">
        <v>16639</v>
      </c>
      <c r="K10268">
        <v>269</v>
      </c>
      <c r="L10268" t="b">
        <v>0</v>
      </c>
      <c r="M10268">
        <v>11</v>
      </c>
    </row>
    <row r="10269" spans="1:13" x14ac:dyDescent="0.2">
      <c r="A10269" t="s">
        <v>5179</v>
      </c>
      <c r="B10269">
        <v>23052</v>
      </c>
      <c r="C10269">
        <v>7</v>
      </c>
      <c r="D10269" t="s">
        <v>1187</v>
      </c>
      <c r="E10269">
        <v>10</v>
      </c>
      <c r="F10269" t="s">
        <v>3853</v>
      </c>
      <c r="G10269" t="s">
        <v>1237</v>
      </c>
      <c r="H10269">
        <v>37</v>
      </c>
      <c r="I10269" t="s">
        <v>1072</v>
      </c>
      <c r="J10269" t="s">
        <v>16524</v>
      </c>
      <c r="K10269">
        <v>211</v>
      </c>
      <c r="L10269" t="b">
        <v>0</v>
      </c>
      <c r="M10269">
        <v>14</v>
      </c>
    </row>
    <row r="10270" spans="1:13" x14ac:dyDescent="0.2">
      <c r="A10270" t="s">
        <v>5179</v>
      </c>
      <c r="B10270">
        <v>23052</v>
      </c>
      <c r="C10270">
        <v>7</v>
      </c>
      <c r="D10270" t="s">
        <v>1187</v>
      </c>
      <c r="E10270">
        <v>11</v>
      </c>
      <c r="F10270" t="s">
        <v>1234</v>
      </c>
      <c r="G10270" t="s">
        <v>5209</v>
      </c>
      <c r="H10270">
        <v>38</v>
      </c>
      <c r="I10270" t="s">
        <v>1077</v>
      </c>
      <c r="J10270" t="s">
        <v>16571</v>
      </c>
      <c r="K10270">
        <v>295</v>
      </c>
      <c r="L10270" t="b">
        <v>0</v>
      </c>
      <c r="M10270">
        <v>7</v>
      </c>
    </row>
    <row r="10271" spans="1:13" x14ac:dyDescent="0.2">
      <c r="A10271" t="s">
        <v>5179</v>
      </c>
      <c r="B10271">
        <v>23052</v>
      </c>
      <c r="C10271">
        <v>7</v>
      </c>
      <c r="D10271" t="s">
        <v>1187</v>
      </c>
      <c r="E10271">
        <v>12</v>
      </c>
      <c r="F10271" t="s">
        <v>1121</v>
      </c>
      <c r="G10271" t="s">
        <v>5210</v>
      </c>
      <c r="H10271">
        <v>44</v>
      </c>
      <c r="I10271" t="s">
        <v>1077</v>
      </c>
      <c r="J10271" t="s">
        <v>21972</v>
      </c>
      <c r="K10271">
        <v>436</v>
      </c>
      <c r="L10271" t="b">
        <v>0</v>
      </c>
      <c r="M10271">
        <v>3</v>
      </c>
    </row>
    <row r="10272" spans="1:13" x14ac:dyDescent="0.2">
      <c r="A10272" t="s">
        <v>5179</v>
      </c>
      <c r="B10272">
        <v>23052</v>
      </c>
      <c r="C10272">
        <v>7</v>
      </c>
      <c r="D10272" t="s">
        <v>1187</v>
      </c>
      <c r="E10272">
        <v>13</v>
      </c>
      <c r="F10272" t="s">
        <v>1474</v>
      </c>
      <c r="G10272" t="s">
        <v>5211</v>
      </c>
      <c r="H10272">
        <v>26</v>
      </c>
      <c r="I10272" t="s">
        <v>1072</v>
      </c>
      <c r="J10272" t="s">
        <v>16610</v>
      </c>
      <c r="K10272">
        <v>1038</v>
      </c>
      <c r="L10272" t="b">
        <v>1</v>
      </c>
      <c r="M10272">
        <v>3</v>
      </c>
    </row>
    <row r="10273" spans="1:13" x14ac:dyDescent="0.2">
      <c r="A10273" t="s">
        <v>5179</v>
      </c>
      <c r="B10273">
        <v>23052</v>
      </c>
      <c r="C10273">
        <v>7</v>
      </c>
      <c r="D10273" t="s">
        <v>1187</v>
      </c>
      <c r="E10273">
        <v>14</v>
      </c>
      <c r="F10273" t="s">
        <v>5212</v>
      </c>
      <c r="G10273" t="s">
        <v>6405</v>
      </c>
      <c r="H10273">
        <v>28</v>
      </c>
      <c r="I10273" t="s">
        <v>1077</v>
      </c>
      <c r="J10273" t="s">
        <v>19658</v>
      </c>
      <c r="K10273">
        <v>532</v>
      </c>
      <c r="L10273" t="b">
        <v>1</v>
      </c>
      <c r="M10273">
        <v>8</v>
      </c>
    </row>
    <row r="10274" spans="1:13" x14ac:dyDescent="0.2">
      <c r="A10274" t="s">
        <v>5179</v>
      </c>
      <c r="B10274">
        <v>23052</v>
      </c>
      <c r="C10274">
        <v>7</v>
      </c>
      <c r="D10274" t="s">
        <v>1187</v>
      </c>
      <c r="E10274">
        <v>15</v>
      </c>
      <c r="F10274" t="s">
        <v>3950</v>
      </c>
      <c r="G10274" t="s">
        <v>5050</v>
      </c>
      <c r="H10274">
        <v>20</v>
      </c>
      <c r="I10274" t="s">
        <v>1077</v>
      </c>
      <c r="J10274" t="s">
        <v>16610</v>
      </c>
      <c r="K10274">
        <v>473</v>
      </c>
      <c r="L10274" t="b">
        <v>0</v>
      </c>
      <c r="M10274">
        <v>2</v>
      </c>
    </row>
    <row r="10275" spans="1:13" x14ac:dyDescent="0.2">
      <c r="A10275" t="s">
        <v>5179</v>
      </c>
      <c r="B10275">
        <v>23052</v>
      </c>
      <c r="C10275">
        <v>7</v>
      </c>
      <c r="D10275" t="s">
        <v>1187</v>
      </c>
      <c r="E10275">
        <v>16</v>
      </c>
      <c r="F10275" t="s">
        <v>1259</v>
      </c>
      <c r="G10275" t="s">
        <v>5002</v>
      </c>
      <c r="H10275">
        <v>35</v>
      </c>
      <c r="I10275" t="s">
        <v>1072</v>
      </c>
      <c r="J10275" t="s">
        <v>16157</v>
      </c>
      <c r="K10275">
        <v>292</v>
      </c>
      <c r="L10275" t="b">
        <v>0</v>
      </c>
      <c r="M10275">
        <v>8</v>
      </c>
    </row>
    <row r="10276" spans="1:13" x14ac:dyDescent="0.2">
      <c r="A10276" t="s">
        <v>5179</v>
      </c>
      <c r="B10276">
        <v>23052</v>
      </c>
      <c r="C10276">
        <v>7</v>
      </c>
      <c r="D10276" t="s">
        <v>1187</v>
      </c>
      <c r="E10276">
        <v>17</v>
      </c>
      <c r="F10276" t="s">
        <v>1219</v>
      </c>
      <c r="G10276" t="s">
        <v>5213</v>
      </c>
      <c r="H10276">
        <v>19</v>
      </c>
      <c r="I10276" t="s">
        <v>1077</v>
      </c>
      <c r="J10276" t="s">
        <v>16610</v>
      </c>
      <c r="K10276">
        <v>234</v>
      </c>
      <c r="L10276" t="b">
        <v>0</v>
      </c>
      <c r="M10276">
        <v>12</v>
      </c>
    </row>
    <row r="10277" spans="1:13" x14ac:dyDescent="0.2">
      <c r="A10277" t="s">
        <v>5179</v>
      </c>
      <c r="B10277">
        <v>23052</v>
      </c>
      <c r="C10277">
        <v>7</v>
      </c>
      <c r="D10277" t="s">
        <v>1187</v>
      </c>
      <c r="E10277">
        <v>18</v>
      </c>
      <c r="F10277" t="s">
        <v>4429</v>
      </c>
      <c r="G10277" t="s">
        <v>5214</v>
      </c>
      <c r="H10277">
        <v>28</v>
      </c>
      <c r="I10277" t="s">
        <v>1077</v>
      </c>
      <c r="J10277" t="s">
        <v>16418</v>
      </c>
      <c r="K10277">
        <v>285</v>
      </c>
      <c r="L10277" t="b">
        <v>0</v>
      </c>
      <c r="M10277">
        <v>9</v>
      </c>
    </row>
    <row r="10278" spans="1:13" x14ac:dyDescent="0.2">
      <c r="A10278" t="s">
        <v>5179</v>
      </c>
      <c r="B10278">
        <v>23052</v>
      </c>
      <c r="C10278">
        <v>7</v>
      </c>
      <c r="D10278" t="s">
        <v>1187</v>
      </c>
      <c r="E10278">
        <v>19</v>
      </c>
      <c r="F10278" t="s">
        <v>5215</v>
      </c>
      <c r="G10278" t="s">
        <v>4136</v>
      </c>
      <c r="H10278">
        <v>53</v>
      </c>
      <c r="I10278" t="s">
        <v>1077</v>
      </c>
      <c r="J10278" t="s">
        <v>21973</v>
      </c>
      <c r="K10278">
        <v>191</v>
      </c>
      <c r="L10278" t="b">
        <v>0</v>
      </c>
      <c r="M10278">
        <v>15</v>
      </c>
    </row>
    <row r="10279" spans="1:13" x14ac:dyDescent="0.2">
      <c r="A10279" t="s">
        <v>5179</v>
      </c>
      <c r="B10279">
        <v>23052</v>
      </c>
      <c r="C10279">
        <v>7</v>
      </c>
      <c r="D10279" t="s">
        <v>1187</v>
      </c>
      <c r="E10279">
        <v>20</v>
      </c>
      <c r="F10279" t="s">
        <v>5216</v>
      </c>
      <c r="G10279" t="s">
        <v>5217</v>
      </c>
      <c r="H10279">
        <v>38</v>
      </c>
      <c r="I10279" t="s">
        <v>1077</v>
      </c>
      <c r="J10279" t="s">
        <v>20637</v>
      </c>
      <c r="K10279">
        <v>232</v>
      </c>
      <c r="L10279" t="b">
        <v>0</v>
      </c>
      <c r="M10279">
        <v>13</v>
      </c>
    </row>
    <row r="10280" spans="1:13" x14ac:dyDescent="0.2">
      <c r="A10280" t="s">
        <v>5179</v>
      </c>
      <c r="B10280">
        <v>23052</v>
      </c>
      <c r="C10280">
        <v>7</v>
      </c>
      <c r="D10280" t="s">
        <v>1187</v>
      </c>
      <c r="E10280">
        <v>21</v>
      </c>
      <c r="F10280" t="s">
        <v>269</v>
      </c>
      <c r="G10280" t="s">
        <v>6405</v>
      </c>
      <c r="H10280">
        <v>44</v>
      </c>
      <c r="I10280" t="s">
        <v>1072</v>
      </c>
      <c r="J10280" t="s">
        <v>18307</v>
      </c>
      <c r="K10280">
        <v>365</v>
      </c>
      <c r="L10280" t="b">
        <v>0</v>
      </c>
      <c r="M10280">
        <v>5</v>
      </c>
    </row>
    <row r="10281" spans="1:13" x14ac:dyDescent="0.2">
      <c r="A10281" t="s">
        <v>5179</v>
      </c>
      <c r="B10281">
        <v>23052</v>
      </c>
      <c r="C10281">
        <v>7</v>
      </c>
      <c r="D10281" t="s">
        <v>1187</v>
      </c>
      <c r="E10281">
        <v>22</v>
      </c>
      <c r="F10281" t="s">
        <v>1832</v>
      </c>
      <c r="G10281" t="s">
        <v>5218</v>
      </c>
      <c r="H10281">
        <v>54</v>
      </c>
      <c r="I10281" t="s">
        <v>1072</v>
      </c>
      <c r="J10281" t="s">
        <v>18536</v>
      </c>
      <c r="K10281">
        <v>579</v>
      </c>
      <c r="L10281" t="b">
        <v>1</v>
      </c>
      <c r="M10281">
        <v>7</v>
      </c>
    </row>
    <row r="10282" spans="1:13" x14ac:dyDescent="0.2">
      <c r="A10282" t="s">
        <v>5179</v>
      </c>
      <c r="B10282">
        <v>23052</v>
      </c>
      <c r="C10282">
        <v>7</v>
      </c>
      <c r="D10282" t="s">
        <v>1187</v>
      </c>
      <c r="E10282">
        <v>23</v>
      </c>
      <c r="F10282" t="s">
        <v>1194</v>
      </c>
      <c r="G10282" t="s">
        <v>3479</v>
      </c>
      <c r="H10282">
        <v>48</v>
      </c>
      <c r="I10282" t="s">
        <v>1072</v>
      </c>
      <c r="J10282" t="s">
        <v>16175</v>
      </c>
      <c r="K10282">
        <v>1952</v>
      </c>
      <c r="L10282" t="b">
        <v>1</v>
      </c>
      <c r="M10282">
        <v>1</v>
      </c>
    </row>
    <row r="10283" spans="1:13" x14ac:dyDescent="0.2">
      <c r="A10283" t="s">
        <v>5179</v>
      </c>
      <c r="B10283">
        <v>23052</v>
      </c>
      <c r="C10283">
        <v>8</v>
      </c>
      <c r="D10283" t="s">
        <v>5219</v>
      </c>
      <c r="E10283">
        <v>1</v>
      </c>
      <c r="F10283" t="s">
        <v>1384</v>
      </c>
      <c r="G10283" t="s">
        <v>5220</v>
      </c>
      <c r="H10283">
        <v>60</v>
      </c>
      <c r="I10283" t="s">
        <v>1072</v>
      </c>
      <c r="J10283" t="s">
        <v>21974</v>
      </c>
      <c r="K10283">
        <v>127</v>
      </c>
      <c r="L10283" t="b">
        <v>0</v>
      </c>
      <c r="M10283">
        <v>1</v>
      </c>
    </row>
    <row r="10284" spans="1:13" x14ac:dyDescent="0.2">
      <c r="A10284" t="s">
        <v>5179</v>
      </c>
      <c r="B10284">
        <v>23052</v>
      </c>
      <c r="C10284">
        <v>8</v>
      </c>
      <c r="D10284" t="s">
        <v>5219</v>
      </c>
      <c r="E10284">
        <v>2</v>
      </c>
      <c r="F10284" t="s">
        <v>717</v>
      </c>
      <c r="G10284" t="s">
        <v>5221</v>
      </c>
      <c r="H10284">
        <v>46</v>
      </c>
      <c r="I10284" t="s">
        <v>1072</v>
      </c>
      <c r="J10284" t="s">
        <v>1279</v>
      </c>
      <c r="K10284">
        <v>78</v>
      </c>
      <c r="L10284" t="b">
        <v>0</v>
      </c>
      <c r="M10284">
        <v>2</v>
      </c>
    </row>
    <row r="10285" spans="1:13" x14ac:dyDescent="0.2">
      <c r="A10285" t="s">
        <v>5179</v>
      </c>
      <c r="B10285">
        <v>23052</v>
      </c>
      <c r="C10285">
        <v>8</v>
      </c>
      <c r="D10285" t="s">
        <v>5219</v>
      </c>
      <c r="E10285">
        <v>3</v>
      </c>
      <c r="F10285" t="s">
        <v>335</v>
      </c>
      <c r="G10285" t="s">
        <v>2059</v>
      </c>
      <c r="H10285">
        <v>52</v>
      </c>
      <c r="I10285" t="s">
        <v>1077</v>
      </c>
      <c r="J10285" t="s">
        <v>19615</v>
      </c>
      <c r="K10285">
        <v>56</v>
      </c>
      <c r="L10285" t="b">
        <v>0</v>
      </c>
      <c r="M10285">
        <v>3</v>
      </c>
    </row>
    <row r="10286" spans="1:13" x14ac:dyDescent="0.2">
      <c r="A10286" t="s">
        <v>5179</v>
      </c>
      <c r="B10286">
        <v>23052</v>
      </c>
      <c r="C10286">
        <v>8</v>
      </c>
      <c r="D10286" t="s">
        <v>5219</v>
      </c>
      <c r="E10286">
        <v>4</v>
      </c>
      <c r="F10286" t="s">
        <v>1103</v>
      </c>
      <c r="G10286" t="s">
        <v>5222</v>
      </c>
      <c r="H10286">
        <v>34</v>
      </c>
      <c r="I10286" t="s">
        <v>1077</v>
      </c>
      <c r="J10286" t="s">
        <v>18660</v>
      </c>
      <c r="K10286">
        <v>88</v>
      </c>
      <c r="L10286" t="b">
        <v>0</v>
      </c>
      <c r="M10286">
        <v>4</v>
      </c>
    </row>
    <row r="10287" spans="1:13" x14ac:dyDescent="0.2">
      <c r="A10287" t="s">
        <v>5179</v>
      </c>
      <c r="B10287">
        <v>23052</v>
      </c>
      <c r="C10287">
        <v>8</v>
      </c>
      <c r="D10287" t="s">
        <v>5219</v>
      </c>
      <c r="E10287">
        <v>5</v>
      </c>
      <c r="F10287" t="s">
        <v>5223</v>
      </c>
      <c r="G10287" t="s">
        <v>2838</v>
      </c>
      <c r="H10287">
        <v>59</v>
      </c>
      <c r="I10287" t="s">
        <v>1077</v>
      </c>
      <c r="J10287" t="s">
        <v>20596</v>
      </c>
      <c r="K10287">
        <v>54</v>
      </c>
      <c r="L10287" t="b">
        <v>0</v>
      </c>
      <c r="M10287">
        <v>5</v>
      </c>
    </row>
    <row r="10288" spans="1:13" x14ac:dyDescent="0.2">
      <c r="A10288" t="s">
        <v>5179</v>
      </c>
      <c r="B10288">
        <v>23052</v>
      </c>
      <c r="C10288">
        <v>8</v>
      </c>
      <c r="D10288" t="s">
        <v>5219</v>
      </c>
      <c r="E10288">
        <v>6</v>
      </c>
      <c r="F10288" t="s">
        <v>1377</v>
      </c>
      <c r="G10288" t="s">
        <v>4124</v>
      </c>
      <c r="H10288">
        <v>35</v>
      </c>
      <c r="I10288" t="s">
        <v>1077</v>
      </c>
      <c r="J10288" t="s">
        <v>19617</v>
      </c>
      <c r="K10288">
        <v>41</v>
      </c>
      <c r="L10288" t="b">
        <v>0</v>
      </c>
      <c r="M10288">
        <v>6</v>
      </c>
    </row>
    <row r="10289" spans="1:13" x14ac:dyDescent="0.2">
      <c r="A10289" t="s">
        <v>5179</v>
      </c>
      <c r="B10289">
        <v>23052</v>
      </c>
      <c r="C10289">
        <v>8</v>
      </c>
      <c r="D10289" t="s">
        <v>5219</v>
      </c>
      <c r="E10289">
        <v>7</v>
      </c>
      <c r="F10289" t="s">
        <v>5224</v>
      </c>
      <c r="G10289" t="s">
        <v>5225</v>
      </c>
      <c r="H10289">
        <v>40</v>
      </c>
      <c r="I10289" t="s">
        <v>1072</v>
      </c>
      <c r="J10289" t="s">
        <v>20637</v>
      </c>
      <c r="K10289">
        <v>34</v>
      </c>
      <c r="L10289" t="b">
        <v>0</v>
      </c>
      <c r="M10289">
        <v>7</v>
      </c>
    </row>
    <row r="10290" spans="1:13" x14ac:dyDescent="0.2">
      <c r="A10290" t="s">
        <v>5179</v>
      </c>
      <c r="B10290">
        <v>23052</v>
      </c>
      <c r="C10290">
        <v>8</v>
      </c>
      <c r="D10290" t="s">
        <v>5219</v>
      </c>
      <c r="E10290">
        <v>8</v>
      </c>
      <c r="F10290" t="s">
        <v>196</v>
      </c>
      <c r="G10290" t="s">
        <v>5070</v>
      </c>
      <c r="H10290">
        <v>57</v>
      </c>
      <c r="I10290" t="s">
        <v>1072</v>
      </c>
      <c r="J10290" t="s">
        <v>19672</v>
      </c>
      <c r="K10290">
        <v>56</v>
      </c>
      <c r="L10290" t="b">
        <v>0</v>
      </c>
      <c r="M10290">
        <v>8</v>
      </c>
    </row>
    <row r="10291" spans="1:13" x14ac:dyDescent="0.2">
      <c r="A10291" t="s">
        <v>5179</v>
      </c>
      <c r="B10291">
        <v>23052</v>
      </c>
      <c r="C10291">
        <v>8</v>
      </c>
      <c r="D10291" t="s">
        <v>5219</v>
      </c>
      <c r="E10291">
        <v>9</v>
      </c>
      <c r="F10291" t="s">
        <v>1199</v>
      </c>
      <c r="G10291" t="s">
        <v>1695</v>
      </c>
      <c r="H10291">
        <v>39</v>
      </c>
      <c r="I10291" t="s">
        <v>1077</v>
      </c>
      <c r="J10291" t="s">
        <v>16593</v>
      </c>
      <c r="K10291">
        <v>66</v>
      </c>
      <c r="L10291" t="b">
        <v>0</v>
      </c>
      <c r="M10291">
        <v>9</v>
      </c>
    </row>
    <row r="10292" spans="1:13" x14ac:dyDescent="0.2">
      <c r="A10292" t="s">
        <v>5179</v>
      </c>
      <c r="B10292">
        <v>23052</v>
      </c>
      <c r="C10292">
        <v>8</v>
      </c>
      <c r="D10292" t="s">
        <v>5219</v>
      </c>
      <c r="E10292">
        <v>10</v>
      </c>
      <c r="F10292" t="s">
        <v>2457</v>
      </c>
      <c r="G10292" t="s">
        <v>1180</v>
      </c>
      <c r="H10292">
        <v>33</v>
      </c>
      <c r="I10292" t="s">
        <v>1077</v>
      </c>
      <c r="J10292" t="s">
        <v>21975</v>
      </c>
      <c r="K10292">
        <v>38</v>
      </c>
      <c r="L10292" t="b">
        <v>0</v>
      </c>
      <c r="M10292">
        <v>10</v>
      </c>
    </row>
    <row r="10293" spans="1:13" x14ac:dyDescent="0.2">
      <c r="A10293" t="s">
        <v>5179</v>
      </c>
      <c r="B10293">
        <v>23052</v>
      </c>
      <c r="C10293">
        <v>8</v>
      </c>
      <c r="D10293" t="s">
        <v>5219</v>
      </c>
      <c r="E10293">
        <v>11</v>
      </c>
      <c r="F10293" t="s">
        <v>1578</v>
      </c>
      <c r="G10293" t="s">
        <v>5222</v>
      </c>
      <c r="H10293">
        <v>22</v>
      </c>
      <c r="I10293" t="s">
        <v>1072</v>
      </c>
      <c r="J10293" t="s">
        <v>16610</v>
      </c>
      <c r="K10293">
        <v>72</v>
      </c>
      <c r="L10293" t="b">
        <v>0</v>
      </c>
      <c r="M10293">
        <v>11</v>
      </c>
    </row>
    <row r="10294" spans="1:13" x14ac:dyDescent="0.2">
      <c r="A10294" t="s">
        <v>5179</v>
      </c>
      <c r="B10294">
        <v>23052</v>
      </c>
      <c r="C10294">
        <v>8</v>
      </c>
      <c r="D10294" t="s">
        <v>5219</v>
      </c>
      <c r="E10294">
        <v>12</v>
      </c>
      <c r="F10294" t="s">
        <v>3429</v>
      </c>
      <c r="G10294" t="s">
        <v>1173</v>
      </c>
      <c r="H10294">
        <v>52</v>
      </c>
      <c r="I10294" t="s">
        <v>1077</v>
      </c>
      <c r="J10294" t="s">
        <v>18299</v>
      </c>
      <c r="K10294">
        <v>49</v>
      </c>
      <c r="L10294" t="b">
        <v>0</v>
      </c>
      <c r="M10294">
        <v>12</v>
      </c>
    </row>
    <row r="10295" spans="1:13" x14ac:dyDescent="0.2">
      <c r="A10295" t="s">
        <v>5179</v>
      </c>
      <c r="B10295">
        <v>23052</v>
      </c>
      <c r="C10295">
        <v>8</v>
      </c>
      <c r="D10295" t="s">
        <v>5219</v>
      </c>
      <c r="E10295">
        <v>13</v>
      </c>
      <c r="F10295" t="s">
        <v>2135</v>
      </c>
      <c r="G10295" t="s">
        <v>5226</v>
      </c>
      <c r="H10295">
        <v>22</v>
      </c>
      <c r="I10295" t="s">
        <v>1077</v>
      </c>
      <c r="J10295" t="s">
        <v>21976</v>
      </c>
      <c r="K10295">
        <v>44</v>
      </c>
      <c r="L10295" t="b">
        <v>0</v>
      </c>
      <c r="M10295">
        <v>13</v>
      </c>
    </row>
    <row r="10296" spans="1:13" x14ac:dyDescent="0.2">
      <c r="A10296" t="s">
        <v>5179</v>
      </c>
      <c r="B10296">
        <v>23052</v>
      </c>
      <c r="C10296">
        <v>8</v>
      </c>
      <c r="D10296" t="s">
        <v>5219</v>
      </c>
      <c r="E10296">
        <v>14</v>
      </c>
      <c r="F10296" t="s">
        <v>1619</v>
      </c>
      <c r="G10296" t="s">
        <v>2601</v>
      </c>
      <c r="H10296">
        <v>19</v>
      </c>
      <c r="I10296" t="s">
        <v>1077</v>
      </c>
      <c r="J10296" t="s">
        <v>16610</v>
      </c>
      <c r="K10296">
        <v>45</v>
      </c>
      <c r="L10296" t="b">
        <v>0</v>
      </c>
      <c r="M10296">
        <v>14</v>
      </c>
    </row>
    <row r="10297" spans="1:13" x14ac:dyDescent="0.2">
      <c r="A10297" t="s">
        <v>5179</v>
      </c>
      <c r="B10297">
        <v>23052</v>
      </c>
      <c r="C10297">
        <v>8</v>
      </c>
      <c r="D10297" t="s">
        <v>5219</v>
      </c>
      <c r="E10297">
        <v>15</v>
      </c>
      <c r="F10297" t="s">
        <v>1471</v>
      </c>
      <c r="G10297" t="s">
        <v>14191</v>
      </c>
      <c r="H10297">
        <v>38</v>
      </c>
      <c r="I10297" t="s">
        <v>1072</v>
      </c>
      <c r="J10297" t="s">
        <v>16314</v>
      </c>
      <c r="K10297">
        <v>41</v>
      </c>
      <c r="L10297" t="b">
        <v>0</v>
      </c>
      <c r="M10297">
        <v>15</v>
      </c>
    </row>
    <row r="10298" spans="1:13" x14ac:dyDescent="0.2">
      <c r="A10298" t="s">
        <v>5179</v>
      </c>
      <c r="B10298">
        <v>23052</v>
      </c>
      <c r="C10298">
        <v>8</v>
      </c>
      <c r="D10298" t="s">
        <v>5219</v>
      </c>
      <c r="E10298">
        <v>16</v>
      </c>
      <c r="F10298" t="s">
        <v>4517</v>
      </c>
      <c r="G10298" t="s">
        <v>5222</v>
      </c>
      <c r="H10298">
        <v>56</v>
      </c>
      <c r="I10298" t="s">
        <v>1072</v>
      </c>
      <c r="J10298" t="s">
        <v>18298</v>
      </c>
      <c r="K10298">
        <v>82</v>
      </c>
      <c r="L10298" t="b">
        <v>0</v>
      </c>
      <c r="M10298">
        <v>16</v>
      </c>
    </row>
    <row r="10299" spans="1:13" x14ac:dyDescent="0.2">
      <c r="A10299" t="s">
        <v>5179</v>
      </c>
      <c r="B10299">
        <v>23052</v>
      </c>
      <c r="C10299">
        <v>8</v>
      </c>
      <c r="D10299" t="s">
        <v>5219</v>
      </c>
      <c r="E10299">
        <v>17</v>
      </c>
      <c r="F10299" t="s">
        <v>2120</v>
      </c>
      <c r="G10299" t="s">
        <v>1695</v>
      </c>
      <c r="H10299">
        <v>64</v>
      </c>
      <c r="I10299" t="s">
        <v>1072</v>
      </c>
      <c r="J10299" t="s">
        <v>19672</v>
      </c>
      <c r="K10299">
        <v>68</v>
      </c>
      <c r="L10299" t="b">
        <v>0</v>
      </c>
      <c r="M10299">
        <v>17</v>
      </c>
    </row>
    <row r="10300" spans="1:13" x14ac:dyDescent="0.2">
      <c r="A10300" t="s">
        <v>5227</v>
      </c>
      <c r="B10300">
        <v>23060</v>
      </c>
      <c r="C10300">
        <v>2</v>
      </c>
      <c r="D10300" t="s">
        <v>1116</v>
      </c>
      <c r="E10300">
        <v>1</v>
      </c>
      <c r="F10300" t="s">
        <v>1929</v>
      </c>
      <c r="G10300" t="s">
        <v>5228</v>
      </c>
      <c r="H10300">
        <v>55</v>
      </c>
      <c r="I10300" t="s">
        <v>1072</v>
      </c>
      <c r="J10300" t="s">
        <v>16157</v>
      </c>
      <c r="K10300">
        <v>1956</v>
      </c>
      <c r="L10300" t="b">
        <v>1</v>
      </c>
      <c r="M10300">
        <v>1</v>
      </c>
    </row>
    <row r="10301" spans="1:13" x14ac:dyDescent="0.2">
      <c r="A10301" t="s">
        <v>5227</v>
      </c>
      <c r="B10301">
        <v>23060</v>
      </c>
      <c r="C10301">
        <v>2</v>
      </c>
      <c r="D10301" t="s">
        <v>1116</v>
      </c>
      <c r="E10301">
        <v>2</v>
      </c>
      <c r="F10301" t="s">
        <v>1212</v>
      </c>
      <c r="G10301" t="s">
        <v>5229</v>
      </c>
      <c r="H10301">
        <v>58</v>
      </c>
      <c r="I10301" t="s">
        <v>1072</v>
      </c>
      <c r="J10301" t="s">
        <v>16201</v>
      </c>
      <c r="K10301">
        <v>723</v>
      </c>
      <c r="L10301" t="b">
        <v>1</v>
      </c>
      <c r="M10301">
        <v>6</v>
      </c>
    </row>
    <row r="10302" spans="1:13" x14ac:dyDescent="0.2">
      <c r="A10302" t="s">
        <v>5227</v>
      </c>
      <c r="B10302">
        <v>23060</v>
      </c>
      <c r="C10302">
        <v>2</v>
      </c>
      <c r="D10302" t="s">
        <v>1116</v>
      </c>
      <c r="E10302">
        <v>3</v>
      </c>
      <c r="F10302" t="s">
        <v>4456</v>
      </c>
      <c r="G10302" t="s">
        <v>5230</v>
      </c>
      <c r="H10302">
        <v>55</v>
      </c>
      <c r="I10302" t="s">
        <v>1077</v>
      </c>
      <c r="J10302" t="s">
        <v>16400</v>
      </c>
      <c r="K10302">
        <v>1112</v>
      </c>
      <c r="L10302" t="b">
        <v>1</v>
      </c>
      <c r="M10302">
        <v>2</v>
      </c>
    </row>
    <row r="10303" spans="1:13" x14ac:dyDescent="0.2">
      <c r="A10303" t="s">
        <v>5227</v>
      </c>
      <c r="B10303">
        <v>23060</v>
      </c>
      <c r="C10303">
        <v>2</v>
      </c>
      <c r="D10303" t="s">
        <v>1116</v>
      </c>
      <c r="E10303">
        <v>4</v>
      </c>
      <c r="F10303" t="s">
        <v>1332</v>
      </c>
      <c r="G10303" t="s">
        <v>5231</v>
      </c>
      <c r="H10303">
        <v>40</v>
      </c>
      <c r="I10303" t="s">
        <v>1072</v>
      </c>
      <c r="J10303" t="s">
        <v>16178</v>
      </c>
      <c r="K10303">
        <v>772</v>
      </c>
      <c r="L10303" t="b">
        <v>1</v>
      </c>
      <c r="M10303">
        <v>5</v>
      </c>
    </row>
    <row r="10304" spans="1:13" x14ac:dyDescent="0.2">
      <c r="A10304" t="s">
        <v>5227</v>
      </c>
      <c r="B10304">
        <v>23060</v>
      </c>
      <c r="C10304">
        <v>2</v>
      </c>
      <c r="D10304" t="s">
        <v>1116</v>
      </c>
      <c r="E10304">
        <v>5</v>
      </c>
      <c r="F10304" t="s">
        <v>1950</v>
      </c>
      <c r="G10304" t="s">
        <v>5232</v>
      </c>
      <c r="H10304">
        <v>71</v>
      </c>
      <c r="I10304" t="s">
        <v>1072</v>
      </c>
      <c r="J10304" t="s">
        <v>19672</v>
      </c>
      <c r="K10304">
        <v>465</v>
      </c>
      <c r="L10304" t="b">
        <v>0</v>
      </c>
      <c r="M10304">
        <v>1</v>
      </c>
    </row>
    <row r="10305" spans="1:13" x14ac:dyDescent="0.2">
      <c r="A10305" t="s">
        <v>5227</v>
      </c>
      <c r="B10305">
        <v>23060</v>
      </c>
      <c r="C10305">
        <v>2</v>
      </c>
      <c r="D10305" t="s">
        <v>1116</v>
      </c>
      <c r="E10305">
        <v>6</v>
      </c>
      <c r="F10305" t="s">
        <v>1123</v>
      </c>
      <c r="G10305" t="s">
        <v>5233</v>
      </c>
      <c r="H10305">
        <v>54</v>
      </c>
      <c r="I10305" t="s">
        <v>1072</v>
      </c>
      <c r="J10305" t="s">
        <v>16145</v>
      </c>
      <c r="K10305">
        <v>397</v>
      </c>
      <c r="L10305" t="b">
        <v>0</v>
      </c>
      <c r="M10305">
        <v>6</v>
      </c>
    </row>
    <row r="10306" spans="1:13" x14ac:dyDescent="0.2">
      <c r="A10306" t="s">
        <v>5227</v>
      </c>
      <c r="B10306">
        <v>23060</v>
      </c>
      <c r="C10306">
        <v>2</v>
      </c>
      <c r="D10306" t="s">
        <v>1116</v>
      </c>
      <c r="E10306">
        <v>7</v>
      </c>
      <c r="F10306" t="s">
        <v>105</v>
      </c>
      <c r="G10306" t="s">
        <v>6510</v>
      </c>
      <c r="H10306">
        <v>49</v>
      </c>
      <c r="I10306" t="s">
        <v>1072</v>
      </c>
      <c r="J10306" t="s">
        <v>21977</v>
      </c>
      <c r="K10306">
        <v>375</v>
      </c>
      <c r="L10306" t="b">
        <v>0</v>
      </c>
      <c r="M10306">
        <v>9</v>
      </c>
    </row>
    <row r="10307" spans="1:13" x14ac:dyDescent="0.2">
      <c r="A10307" t="s">
        <v>5227</v>
      </c>
      <c r="B10307">
        <v>23060</v>
      </c>
      <c r="C10307">
        <v>2</v>
      </c>
      <c r="D10307" t="s">
        <v>1116</v>
      </c>
      <c r="E10307">
        <v>8</v>
      </c>
      <c r="F10307" t="s">
        <v>1165</v>
      </c>
      <c r="G10307" t="s">
        <v>5234</v>
      </c>
      <c r="H10307">
        <v>49</v>
      </c>
      <c r="I10307" t="s">
        <v>1077</v>
      </c>
      <c r="J10307" t="s">
        <v>16300</v>
      </c>
      <c r="K10307">
        <v>396</v>
      </c>
      <c r="L10307" t="b">
        <v>0</v>
      </c>
      <c r="M10307">
        <v>7</v>
      </c>
    </row>
    <row r="10308" spans="1:13" x14ac:dyDescent="0.2">
      <c r="A10308" t="s">
        <v>5227</v>
      </c>
      <c r="B10308">
        <v>23060</v>
      </c>
      <c r="C10308">
        <v>2</v>
      </c>
      <c r="D10308" t="s">
        <v>1116</v>
      </c>
      <c r="E10308">
        <v>9</v>
      </c>
      <c r="F10308" t="s">
        <v>2126</v>
      </c>
      <c r="G10308" t="s">
        <v>5235</v>
      </c>
      <c r="H10308">
        <v>33</v>
      </c>
      <c r="I10308" t="s">
        <v>1077</v>
      </c>
      <c r="J10308" t="s">
        <v>16145</v>
      </c>
      <c r="K10308">
        <v>587</v>
      </c>
      <c r="L10308" t="b">
        <v>1</v>
      </c>
      <c r="M10308">
        <v>8</v>
      </c>
    </row>
    <row r="10309" spans="1:13" x14ac:dyDescent="0.2">
      <c r="A10309" t="s">
        <v>5227</v>
      </c>
      <c r="B10309">
        <v>23060</v>
      </c>
      <c r="C10309">
        <v>2</v>
      </c>
      <c r="D10309" t="s">
        <v>1116</v>
      </c>
      <c r="E10309">
        <v>10</v>
      </c>
      <c r="F10309" t="s">
        <v>1298</v>
      </c>
      <c r="G10309" t="s">
        <v>5236</v>
      </c>
      <c r="H10309">
        <v>58</v>
      </c>
      <c r="I10309" t="s">
        <v>1072</v>
      </c>
      <c r="J10309" t="s">
        <v>16156</v>
      </c>
      <c r="K10309">
        <v>405</v>
      </c>
      <c r="L10309" t="b">
        <v>0</v>
      </c>
      <c r="M10309">
        <v>5</v>
      </c>
    </row>
    <row r="10310" spans="1:13" x14ac:dyDescent="0.2">
      <c r="A10310" t="s">
        <v>5227</v>
      </c>
      <c r="B10310">
        <v>23060</v>
      </c>
      <c r="C10310">
        <v>2</v>
      </c>
      <c r="D10310" t="s">
        <v>1116</v>
      </c>
      <c r="E10310">
        <v>11</v>
      </c>
      <c r="F10310" t="s">
        <v>9447</v>
      </c>
      <c r="G10310" t="s">
        <v>3523</v>
      </c>
      <c r="H10310">
        <v>57</v>
      </c>
      <c r="I10310" t="s">
        <v>1077</v>
      </c>
      <c r="J10310" t="s">
        <v>2221</v>
      </c>
      <c r="K10310">
        <v>423</v>
      </c>
      <c r="L10310" t="b">
        <v>0</v>
      </c>
      <c r="M10310">
        <v>3</v>
      </c>
    </row>
    <row r="10311" spans="1:13" x14ac:dyDescent="0.2">
      <c r="A10311" t="s">
        <v>5227</v>
      </c>
      <c r="B10311">
        <v>23060</v>
      </c>
      <c r="C10311">
        <v>2</v>
      </c>
      <c r="D10311" t="s">
        <v>1116</v>
      </c>
      <c r="E10311">
        <v>12</v>
      </c>
      <c r="F10311" t="s">
        <v>1662</v>
      </c>
      <c r="G10311" t="s">
        <v>3786</v>
      </c>
      <c r="H10311">
        <v>45</v>
      </c>
      <c r="I10311" t="s">
        <v>1077</v>
      </c>
      <c r="J10311" t="s">
        <v>16306</v>
      </c>
      <c r="K10311">
        <v>358</v>
      </c>
      <c r="L10311" t="b">
        <v>0</v>
      </c>
      <c r="M10311">
        <v>10</v>
      </c>
    </row>
    <row r="10312" spans="1:13" x14ac:dyDescent="0.2">
      <c r="A10312" t="s">
        <v>5227</v>
      </c>
      <c r="B10312">
        <v>23060</v>
      </c>
      <c r="C10312">
        <v>2</v>
      </c>
      <c r="D10312" t="s">
        <v>1116</v>
      </c>
      <c r="E10312">
        <v>13</v>
      </c>
      <c r="F10312" t="s">
        <v>4391</v>
      </c>
      <c r="G10312" t="s">
        <v>3257</v>
      </c>
      <c r="H10312">
        <v>37</v>
      </c>
      <c r="I10312" t="s">
        <v>1072</v>
      </c>
      <c r="J10312" t="s">
        <v>16151</v>
      </c>
      <c r="K10312">
        <v>588</v>
      </c>
      <c r="L10312" t="b">
        <v>1</v>
      </c>
      <c r="M10312">
        <v>7</v>
      </c>
    </row>
    <row r="10313" spans="1:13" x14ac:dyDescent="0.2">
      <c r="A10313" t="s">
        <v>5227</v>
      </c>
      <c r="B10313">
        <v>23060</v>
      </c>
      <c r="C10313">
        <v>2</v>
      </c>
      <c r="D10313" t="s">
        <v>1116</v>
      </c>
      <c r="E10313">
        <v>14</v>
      </c>
      <c r="F10313" t="s">
        <v>1746</v>
      </c>
      <c r="G10313" t="s">
        <v>187</v>
      </c>
      <c r="H10313">
        <v>59</v>
      </c>
      <c r="I10313" t="s">
        <v>1072</v>
      </c>
      <c r="J10313" t="s">
        <v>21978</v>
      </c>
      <c r="K10313">
        <v>295</v>
      </c>
      <c r="L10313" t="b">
        <v>0</v>
      </c>
      <c r="M10313">
        <v>13</v>
      </c>
    </row>
    <row r="10314" spans="1:13" x14ac:dyDescent="0.2">
      <c r="A10314" t="s">
        <v>5227</v>
      </c>
      <c r="B10314">
        <v>23060</v>
      </c>
      <c r="C10314">
        <v>2</v>
      </c>
      <c r="D10314" t="s">
        <v>1116</v>
      </c>
      <c r="E10314">
        <v>15</v>
      </c>
      <c r="F10314" t="s">
        <v>138</v>
      </c>
      <c r="G10314" t="s">
        <v>4249</v>
      </c>
      <c r="H10314">
        <v>61</v>
      </c>
      <c r="I10314" t="s">
        <v>1077</v>
      </c>
      <c r="J10314" t="s">
        <v>16287</v>
      </c>
      <c r="K10314">
        <v>298</v>
      </c>
      <c r="L10314" t="b">
        <v>0</v>
      </c>
      <c r="M10314">
        <v>12</v>
      </c>
    </row>
    <row r="10315" spans="1:13" x14ac:dyDescent="0.2">
      <c r="A10315" t="s">
        <v>5227</v>
      </c>
      <c r="B10315">
        <v>23060</v>
      </c>
      <c r="C10315">
        <v>2</v>
      </c>
      <c r="D10315" t="s">
        <v>1116</v>
      </c>
      <c r="E10315">
        <v>16</v>
      </c>
      <c r="F10315" t="s">
        <v>1648</v>
      </c>
      <c r="G10315" t="s">
        <v>256</v>
      </c>
      <c r="H10315">
        <v>55</v>
      </c>
      <c r="I10315" t="s">
        <v>1077</v>
      </c>
      <c r="J10315" t="s">
        <v>19613</v>
      </c>
      <c r="K10315">
        <v>293</v>
      </c>
      <c r="L10315" t="b">
        <v>0</v>
      </c>
      <c r="M10315">
        <v>14</v>
      </c>
    </row>
    <row r="10316" spans="1:13" x14ac:dyDescent="0.2">
      <c r="A10316" t="s">
        <v>5227</v>
      </c>
      <c r="B10316">
        <v>23060</v>
      </c>
      <c r="C10316">
        <v>2</v>
      </c>
      <c r="D10316" t="s">
        <v>1116</v>
      </c>
      <c r="E10316">
        <v>17</v>
      </c>
      <c r="F10316" t="s">
        <v>1265</v>
      </c>
      <c r="G10316" t="s">
        <v>6425</v>
      </c>
      <c r="H10316">
        <v>21</v>
      </c>
      <c r="I10316" t="s">
        <v>1077</v>
      </c>
      <c r="J10316" t="s">
        <v>21979</v>
      </c>
      <c r="K10316">
        <v>387</v>
      </c>
      <c r="L10316" t="b">
        <v>0</v>
      </c>
      <c r="M10316">
        <v>8</v>
      </c>
    </row>
    <row r="10317" spans="1:13" x14ac:dyDescent="0.2">
      <c r="A10317" t="s">
        <v>5227</v>
      </c>
      <c r="B10317">
        <v>23060</v>
      </c>
      <c r="C10317">
        <v>2</v>
      </c>
      <c r="D10317" t="s">
        <v>1116</v>
      </c>
      <c r="E10317">
        <v>18</v>
      </c>
      <c r="F10317" t="s">
        <v>1082</v>
      </c>
      <c r="G10317" t="s">
        <v>5237</v>
      </c>
      <c r="H10317">
        <v>33</v>
      </c>
      <c r="I10317" t="s">
        <v>1077</v>
      </c>
      <c r="J10317" t="s">
        <v>19658</v>
      </c>
      <c r="K10317">
        <v>290</v>
      </c>
      <c r="L10317" t="b">
        <v>0</v>
      </c>
      <c r="M10317">
        <v>15</v>
      </c>
    </row>
    <row r="10318" spans="1:13" x14ac:dyDescent="0.2">
      <c r="A10318" t="s">
        <v>5227</v>
      </c>
      <c r="B10318">
        <v>23060</v>
      </c>
      <c r="C10318">
        <v>2</v>
      </c>
      <c r="D10318" t="s">
        <v>1116</v>
      </c>
      <c r="E10318">
        <v>19</v>
      </c>
      <c r="F10318" t="s">
        <v>1454</v>
      </c>
      <c r="G10318" t="s">
        <v>5238</v>
      </c>
      <c r="H10318">
        <v>26</v>
      </c>
      <c r="I10318" t="s">
        <v>1072</v>
      </c>
      <c r="J10318" t="s">
        <v>21980</v>
      </c>
      <c r="K10318">
        <v>412</v>
      </c>
      <c r="L10318" t="b">
        <v>0</v>
      </c>
      <c r="M10318">
        <v>4</v>
      </c>
    </row>
    <row r="10319" spans="1:13" x14ac:dyDescent="0.2">
      <c r="A10319" t="s">
        <v>5227</v>
      </c>
      <c r="B10319">
        <v>23060</v>
      </c>
      <c r="C10319">
        <v>2</v>
      </c>
      <c r="D10319" t="s">
        <v>1116</v>
      </c>
      <c r="E10319">
        <v>20</v>
      </c>
      <c r="F10319" t="s">
        <v>1734</v>
      </c>
      <c r="G10319" t="s">
        <v>5058</v>
      </c>
      <c r="H10319">
        <v>30</v>
      </c>
      <c r="I10319" t="s">
        <v>1077</v>
      </c>
      <c r="J10319" t="s">
        <v>21981</v>
      </c>
      <c r="K10319">
        <v>338</v>
      </c>
      <c r="L10319" t="b">
        <v>0</v>
      </c>
      <c r="M10319">
        <v>11</v>
      </c>
    </row>
    <row r="10320" spans="1:13" x14ac:dyDescent="0.2">
      <c r="A10320" t="s">
        <v>5227</v>
      </c>
      <c r="B10320">
        <v>23060</v>
      </c>
      <c r="C10320">
        <v>2</v>
      </c>
      <c r="D10320" t="s">
        <v>1116</v>
      </c>
      <c r="E10320">
        <v>21</v>
      </c>
      <c r="F10320" t="s">
        <v>1080</v>
      </c>
      <c r="G10320" t="s">
        <v>5228</v>
      </c>
      <c r="H10320">
        <v>27</v>
      </c>
      <c r="I10320" t="s">
        <v>1072</v>
      </c>
      <c r="J10320" t="s">
        <v>16145</v>
      </c>
      <c r="K10320">
        <v>829</v>
      </c>
      <c r="L10320" t="b">
        <v>1</v>
      </c>
      <c r="M10320">
        <v>4</v>
      </c>
    </row>
    <row r="10321" spans="1:13" x14ac:dyDescent="0.2">
      <c r="A10321" t="s">
        <v>5227</v>
      </c>
      <c r="B10321">
        <v>23060</v>
      </c>
      <c r="C10321">
        <v>2</v>
      </c>
      <c r="D10321" t="s">
        <v>1116</v>
      </c>
      <c r="E10321">
        <v>22</v>
      </c>
      <c r="F10321" t="s">
        <v>1505</v>
      </c>
      <c r="G10321" t="s">
        <v>1650</v>
      </c>
      <c r="H10321">
        <v>26</v>
      </c>
      <c r="I10321" t="s">
        <v>1077</v>
      </c>
      <c r="J10321" t="s">
        <v>21952</v>
      </c>
      <c r="K10321">
        <v>457</v>
      </c>
      <c r="L10321" t="b">
        <v>0</v>
      </c>
      <c r="M10321">
        <v>2</v>
      </c>
    </row>
    <row r="10322" spans="1:13" x14ac:dyDescent="0.2">
      <c r="A10322" t="s">
        <v>5227</v>
      </c>
      <c r="B10322">
        <v>23060</v>
      </c>
      <c r="C10322">
        <v>2</v>
      </c>
      <c r="D10322" t="s">
        <v>1116</v>
      </c>
      <c r="E10322">
        <v>23</v>
      </c>
      <c r="F10322" t="s">
        <v>338</v>
      </c>
      <c r="G10322" t="s">
        <v>3672</v>
      </c>
      <c r="H10322">
        <v>47</v>
      </c>
      <c r="I10322" t="s">
        <v>1072</v>
      </c>
      <c r="J10322" t="s">
        <v>16190</v>
      </c>
      <c r="K10322">
        <v>951</v>
      </c>
      <c r="L10322" t="b">
        <v>1</v>
      </c>
      <c r="M10322">
        <v>3</v>
      </c>
    </row>
    <row r="10323" spans="1:13" x14ac:dyDescent="0.2">
      <c r="A10323" t="s">
        <v>5227</v>
      </c>
      <c r="B10323">
        <v>23060</v>
      </c>
      <c r="C10323">
        <v>5</v>
      </c>
      <c r="D10323" t="s">
        <v>1439</v>
      </c>
      <c r="E10323">
        <v>1</v>
      </c>
      <c r="F10323" t="s">
        <v>1471</v>
      </c>
      <c r="G10323" t="s">
        <v>5239</v>
      </c>
      <c r="H10323">
        <v>38</v>
      </c>
      <c r="I10323" t="s">
        <v>1072</v>
      </c>
      <c r="J10323" t="s">
        <v>16145</v>
      </c>
      <c r="K10323">
        <v>135</v>
      </c>
      <c r="L10323" t="b">
        <v>0</v>
      </c>
      <c r="M10323">
        <v>1</v>
      </c>
    </row>
    <row r="10324" spans="1:13" x14ac:dyDescent="0.2">
      <c r="A10324" t="s">
        <v>5227</v>
      </c>
      <c r="B10324">
        <v>23060</v>
      </c>
      <c r="C10324">
        <v>5</v>
      </c>
      <c r="D10324" t="s">
        <v>1439</v>
      </c>
      <c r="E10324">
        <v>2</v>
      </c>
      <c r="F10324" t="s">
        <v>1302</v>
      </c>
      <c r="G10324" t="s">
        <v>5154</v>
      </c>
      <c r="H10324">
        <v>38</v>
      </c>
      <c r="I10324" t="s">
        <v>1077</v>
      </c>
      <c r="J10324" t="s">
        <v>16160</v>
      </c>
      <c r="K10324">
        <v>106</v>
      </c>
      <c r="L10324" t="b">
        <v>0</v>
      </c>
      <c r="M10324">
        <v>2</v>
      </c>
    </row>
    <row r="10325" spans="1:13" x14ac:dyDescent="0.2">
      <c r="A10325" t="s">
        <v>5227</v>
      </c>
      <c r="B10325">
        <v>23060</v>
      </c>
      <c r="C10325">
        <v>5</v>
      </c>
      <c r="D10325" t="s">
        <v>1439</v>
      </c>
      <c r="E10325">
        <v>3</v>
      </c>
      <c r="F10325" t="s">
        <v>1250</v>
      </c>
      <c r="G10325" t="s">
        <v>5240</v>
      </c>
      <c r="H10325">
        <v>40</v>
      </c>
      <c r="I10325" t="s">
        <v>1072</v>
      </c>
      <c r="J10325" t="s">
        <v>16156</v>
      </c>
      <c r="K10325">
        <v>68</v>
      </c>
      <c r="L10325" t="b">
        <v>0</v>
      </c>
      <c r="M10325">
        <v>3</v>
      </c>
    </row>
    <row r="10326" spans="1:13" x14ac:dyDescent="0.2">
      <c r="A10326" t="s">
        <v>5227</v>
      </c>
      <c r="B10326">
        <v>23060</v>
      </c>
      <c r="C10326">
        <v>5</v>
      </c>
      <c r="D10326" t="s">
        <v>1439</v>
      </c>
      <c r="E10326">
        <v>4</v>
      </c>
      <c r="F10326" t="s">
        <v>5241</v>
      </c>
      <c r="G10326" t="s">
        <v>5242</v>
      </c>
      <c r="H10326">
        <v>35</v>
      </c>
      <c r="I10326" t="s">
        <v>1077</v>
      </c>
      <c r="J10326" t="s">
        <v>18205</v>
      </c>
      <c r="K10326">
        <v>77</v>
      </c>
      <c r="L10326" t="b">
        <v>0</v>
      </c>
      <c r="M10326">
        <v>4</v>
      </c>
    </row>
    <row r="10327" spans="1:13" x14ac:dyDescent="0.2">
      <c r="A10327" t="s">
        <v>5227</v>
      </c>
      <c r="B10327">
        <v>23060</v>
      </c>
      <c r="C10327">
        <v>5</v>
      </c>
      <c r="D10327" t="s">
        <v>1439</v>
      </c>
      <c r="E10327">
        <v>5</v>
      </c>
      <c r="F10327" t="s">
        <v>1133</v>
      </c>
      <c r="G10327" t="s">
        <v>1378</v>
      </c>
      <c r="H10327">
        <v>37</v>
      </c>
      <c r="I10327" t="s">
        <v>1072</v>
      </c>
      <c r="J10327" t="s">
        <v>21982</v>
      </c>
      <c r="K10327">
        <v>51</v>
      </c>
      <c r="L10327" t="b">
        <v>0</v>
      </c>
      <c r="M10327">
        <v>5</v>
      </c>
    </row>
    <row r="10328" spans="1:13" x14ac:dyDescent="0.2">
      <c r="A10328" t="s">
        <v>5227</v>
      </c>
      <c r="B10328">
        <v>23060</v>
      </c>
      <c r="C10328">
        <v>5</v>
      </c>
      <c r="D10328" t="s">
        <v>1439</v>
      </c>
      <c r="E10328">
        <v>6</v>
      </c>
      <c r="F10328" t="s">
        <v>3726</v>
      </c>
      <c r="G10328" t="s">
        <v>5243</v>
      </c>
      <c r="H10328">
        <v>45</v>
      </c>
      <c r="I10328" t="s">
        <v>1077</v>
      </c>
      <c r="J10328" t="s">
        <v>21983</v>
      </c>
      <c r="K10328">
        <v>67</v>
      </c>
      <c r="L10328" t="b">
        <v>0</v>
      </c>
      <c r="M10328">
        <v>6</v>
      </c>
    </row>
    <row r="10329" spans="1:13" x14ac:dyDescent="0.2">
      <c r="A10329" t="s">
        <v>5227</v>
      </c>
      <c r="B10329">
        <v>23060</v>
      </c>
      <c r="C10329">
        <v>5</v>
      </c>
      <c r="D10329" t="s">
        <v>1439</v>
      </c>
      <c r="E10329">
        <v>7</v>
      </c>
      <c r="F10329" t="s">
        <v>1183</v>
      </c>
      <c r="G10329" t="s">
        <v>5244</v>
      </c>
      <c r="H10329">
        <v>42</v>
      </c>
      <c r="I10329" t="s">
        <v>1072</v>
      </c>
      <c r="J10329" t="s">
        <v>16151</v>
      </c>
      <c r="K10329">
        <v>68</v>
      </c>
      <c r="L10329" t="b">
        <v>0</v>
      </c>
      <c r="M10329">
        <v>7</v>
      </c>
    </row>
    <row r="10330" spans="1:13" x14ac:dyDescent="0.2">
      <c r="A10330" t="s">
        <v>5227</v>
      </c>
      <c r="B10330">
        <v>23060</v>
      </c>
      <c r="C10330">
        <v>5</v>
      </c>
      <c r="D10330" t="s">
        <v>1439</v>
      </c>
      <c r="E10330">
        <v>8</v>
      </c>
      <c r="F10330" t="s">
        <v>3679</v>
      </c>
      <c r="G10330" t="s">
        <v>5245</v>
      </c>
      <c r="H10330">
        <v>18</v>
      </c>
      <c r="I10330" t="s">
        <v>1077</v>
      </c>
      <c r="J10330" t="s">
        <v>16155</v>
      </c>
      <c r="K10330">
        <v>73</v>
      </c>
      <c r="L10330" t="b">
        <v>0</v>
      </c>
      <c r="M10330">
        <v>8</v>
      </c>
    </row>
    <row r="10331" spans="1:13" x14ac:dyDescent="0.2">
      <c r="A10331" t="s">
        <v>5227</v>
      </c>
      <c r="B10331">
        <v>23060</v>
      </c>
      <c r="C10331">
        <v>5</v>
      </c>
      <c r="D10331" t="s">
        <v>1439</v>
      </c>
      <c r="E10331">
        <v>9</v>
      </c>
      <c r="F10331" t="s">
        <v>5246</v>
      </c>
      <c r="G10331" t="s">
        <v>5247</v>
      </c>
      <c r="H10331">
        <v>38</v>
      </c>
      <c r="I10331" t="s">
        <v>1072</v>
      </c>
      <c r="J10331" t="s">
        <v>21984</v>
      </c>
      <c r="K10331">
        <v>70</v>
      </c>
      <c r="L10331" t="b">
        <v>0</v>
      </c>
      <c r="M10331">
        <v>9</v>
      </c>
    </row>
    <row r="10332" spans="1:13" x14ac:dyDescent="0.2">
      <c r="A10332" t="s">
        <v>5227</v>
      </c>
      <c r="B10332">
        <v>23060</v>
      </c>
      <c r="C10332">
        <v>5</v>
      </c>
      <c r="D10332" t="s">
        <v>1439</v>
      </c>
      <c r="E10332">
        <v>10</v>
      </c>
      <c r="F10332" t="s">
        <v>1763</v>
      </c>
      <c r="G10332" t="s">
        <v>755</v>
      </c>
      <c r="H10332">
        <v>33</v>
      </c>
      <c r="I10332" t="s">
        <v>1077</v>
      </c>
      <c r="J10332" t="s">
        <v>18504</v>
      </c>
      <c r="K10332">
        <v>57</v>
      </c>
      <c r="L10332" t="b">
        <v>0</v>
      </c>
      <c r="M10332">
        <v>10</v>
      </c>
    </row>
    <row r="10333" spans="1:13" x14ac:dyDescent="0.2">
      <c r="A10333" t="s">
        <v>5227</v>
      </c>
      <c r="B10333">
        <v>23060</v>
      </c>
      <c r="C10333">
        <v>5</v>
      </c>
      <c r="D10333" t="s">
        <v>1439</v>
      </c>
      <c r="E10333">
        <v>11</v>
      </c>
      <c r="F10333" t="s">
        <v>1188</v>
      </c>
      <c r="G10333" t="s">
        <v>5248</v>
      </c>
      <c r="H10333">
        <v>52</v>
      </c>
      <c r="I10333" t="s">
        <v>1072</v>
      </c>
      <c r="J10333" t="s">
        <v>19392</v>
      </c>
      <c r="K10333">
        <v>57</v>
      </c>
      <c r="L10333" t="b">
        <v>0</v>
      </c>
      <c r="M10333">
        <v>11</v>
      </c>
    </row>
    <row r="10334" spans="1:13" x14ac:dyDescent="0.2">
      <c r="A10334" t="s">
        <v>5227</v>
      </c>
      <c r="B10334">
        <v>23060</v>
      </c>
      <c r="C10334">
        <v>5</v>
      </c>
      <c r="D10334" t="s">
        <v>1439</v>
      </c>
      <c r="E10334">
        <v>12</v>
      </c>
      <c r="F10334" t="s">
        <v>1763</v>
      </c>
      <c r="G10334" t="s">
        <v>5249</v>
      </c>
      <c r="H10334">
        <v>38</v>
      </c>
      <c r="I10334" t="s">
        <v>1077</v>
      </c>
      <c r="J10334" t="s">
        <v>20661</v>
      </c>
      <c r="K10334">
        <v>55</v>
      </c>
      <c r="L10334" t="b">
        <v>0</v>
      </c>
      <c r="M10334">
        <v>12</v>
      </c>
    </row>
    <row r="10335" spans="1:13" x14ac:dyDescent="0.2">
      <c r="A10335" t="s">
        <v>5227</v>
      </c>
      <c r="B10335">
        <v>23060</v>
      </c>
      <c r="C10335">
        <v>5</v>
      </c>
      <c r="D10335" t="s">
        <v>1439</v>
      </c>
      <c r="E10335">
        <v>13</v>
      </c>
      <c r="F10335" t="s">
        <v>1158</v>
      </c>
      <c r="G10335" t="s">
        <v>1425</v>
      </c>
      <c r="H10335">
        <v>41</v>
      </c>
      <c r="I10335" t="s">
        <v>1072</v>
      </c>
      <c r="J10335" t="s">
        <v>16332</v>
      </c>
      <c r="K10335">
        <v>43</v>
      </c>
      <c r="L10335" t="b">
        <v>0</v>
      </c>
      <c r="M10335">
        <v>13</v>
      </c>
    </row>
    <row r="10336" spans="1:13" x14ac:dyDescent="0.2">
      <c r="A10336" t="s">
        <v>5227</v>
      </c>
      <c r="B10336">
        <v>23060</v>
      </c>
      <c r="C10336">
        <v>5</v>
      </c>
      <c r="D10336" t="s">
        <v>1439</v>
      </c>
      <c r="E10336">
        <v>14</v>
      </c>
      <c r="F10336" t="s">
        <v>1377</v>
      </c>
      <c r="G10336" t="s">
        <v>5247</v>
      </c>
      <c r="H10336">
        <v>39</v>
      </c>
      <c r="I10336" t="s">
        <v>1077</v>
      </c>
      <c r="J10336" t="s">
        <v>21985</v>
      </c>
      <c r="K10336">
        <v>79</v>
      </c>
      <c r="L10336" t="b">
        <v>0</v>
      </c>
      <c r="M10336">
        <v>14</v>
      </c>
    </row>
    <row r="10337" spans="1:13" x14ac:dyDescent="0.2">
      <c r="A10337" t="s">
        <v>5227</v>
      </c>
      <c r="B10337">
        <v>23060</v>
      </c>
      <c r="C10337">
        <v>5</v>
      </c>
      <c r="D10337" t="s">
        <v>1439</v>
      </c>
      <c r="E10337">
        <v>15</v>
      </c>
      <c r="F10337" t="s">
        <v>942</v>
      </c>
      <c r="G10337" t="s">
        <v>5240</v>
      </c>
      <c r="H10337">
        <v>24</v>
      </c>
      <c r="I10337" t="s">
        <v>1072</v>
      </c>
      <c r="J10337" t="s">
        <v>21986</v>
      </c>
      <c r="K10337">
        <v>44</v>
      </c>
      <c r="L10337" t="b">
        <v>0</v>
      </c>
      <c r="M10337">
        <v>15</v>
      </c>
    </row>
    <row r="10338" spans="1:13" x14ac:dyDescent="0.2">
      <c r="A10338" t="s">
        <v>5227</v>
      </c>
      <c r="B10338">
        <v>23060</v>
      </c>
      <c r="C10338">
        <v>5</v>
      </c>
      <c r="D10338" t="s">
        <v>1439</v>
      </c>
      <c r="E10338">
        <v>16</v>
      </c>
      <c r="F10338" t="s">
        <v>1206</v>
      </c>
      <c r="G10338" t="s">
        <v>5222</v>
      </c>
      <c r="H10338">
        <v>41</v>
      </c>
      <c r="I10338" t="s">
        <v>1077</v>
      </c>
      <c r="J10338" t="s">
        <v>16316</v>
      </c>
      <c r="K10338">
        <v>54</v>
      </c>
      <c r="L10338" t="b">
        <v>0</v>
      </c>
      <c r="M10338">
        <v>16</v>
      </c>
    </row>
    <row r="10339" spans="1:13" x14ac:dyDescent="0.2">
      <c r="A10339" t="s">
        <v>5227</v>
      </c>
      <c r="B10339">
        <v>23060</v>
      </c>
      <c r="C10339">
        <v>5</v>
      </c>
      <c r="D10339" t="s">
        <v>1439</v>
      </c>
      <c r="E10339">
        <v>17</v>
      </c>
      <c r="F10339" t="s">
        <v>6392</v>
      </c>
      <c r="G10339" t="s">
        <v>5222</v>
      </c>
      <c r="H10339">
        <v>41</v>
      </c>
      <c r="I10339" t="s">
        <v>1077</v>
      </c>
      <c r="J10339" t="s">
        <v>20598</v>
      </c>
      <c r="K10339">
        <v>62</v>
      </c>
      <c r="L10339" t="b">
        <v>0</v>
      </c>
      <c r="M10339">
        <v>17</v>
      </c>
    </row>
    <row r="10340" spans="1:13" x14ac:dyDescent="0.2">
      <c r="A10340" t="s">
        <v>5227</v>
      </c>
      <c r="B10340">
        <v>23060</v>
      </c>
      <c r="C10340">
        <v>5</v>
      </c>
      <c r="D10340" t="s">
        <v>1439</v>
      </c>
      <c r="E10340">
        <v>18</v>
      </c>
      <c r="F10340" t="s">
        <v>1292</v>
      </c>
      <c r="G10340" t="s">
        <v>1141</v>
      </c>
      <c r="H10340">
        <v>38</v>
      </c>
      <c r="I10340" t="s">
        <v>1072</v>
      </c>
      <c r="J10340" t="s">
        <v>21987</v>
      </c>
      <c r="K10340">
        <v>77</v>
      </c>
      <c r="L10340" t="b">
        <v>0</v>
      </c>
      <c r="M10340">
        <v>18</v>
      </c>
    </row>
    <row r="10341" spans="1:13" x14ac:dyDescent="0.2">
      <c r="A10341" t="s">
        <v>5227</v>
      </c>
      <c r="B10341">
        <v>23060</v>
      </c>
      <c r="C10341">
        <v>6</v>
      </c>
      <c r="D10341" t="s">
        <v>1157</v>
      </c>
      <c r="E10341">
        <v>1</v>
      </c>
      <c r="F10341" t="s">
        <v>1913</v>
      </c>
      <c r="G10341" t="s">
        <v>5250</v>
      </c>
      <c r="H10341">
        <v>40</v>
      </c>
      <c r="I10341" t="s">
        <v>1077</v>
      </c>
      <c r="J10341" t="s">
        <v>19304</v>
      </c>
      <c r="K10341">
        <v>426</v>
      </c>
      <c r="L10341" t="b">
        <v>1</v>
      </c>
      <c r="M10341">
        <v>1</v>
      </c>
    </row>
    <row r="10342" spans="1:13" x14ac:dyDescent="0.2">
      <c r="A10342" t="s">
        <v>5227</v>
      </c>
      <c r="B10342">
        <v>23060</v>
      </c>
      <c r="C10342">
        <v>6</v>
      </c>
      <c r="D10342" t="s">
        <v>1157</v>
      </c>
      <c r="E10342">
        <v>2</v>
      </c>
      <c r="F10342" t="s">
        <v>4116</v>
      </c>
      <c r="G10342" t="s">
        <v>5251</v>
      </c>
      <c r="H10342">
        <v>41</v>
      </c>
      <c r="I10342" t="s">
        <v>1072</v>
      </c>
      <c r="J10342" t="s">
        <v>16173</v>
      </c>
      <c r="K10342">
        <v>251</v>
      </c>
      <c r="L10342" t="b">
        <v>1</v>
      </c>
      <c r="M10342">
        <v>2</v>
      </c>
    </row>
    <row r="10343" spans="1:13" x14ac:dyDescent="0.2">
      <c r="A10343" t="s">
        <v>5227</v>
      </c>
      <c r="B10343">
        <v>23060</v>
      </c>
      <c r="C10343">
        <v>6</v>
      </c>
      <c r="D10343" t="s">
        <v>1157</v>
      </c>
      <c r="E10343">
        <v>3</v>
      </c>
      <c r="F10343" t="s">
        <v>1941</v>
      </c>
      <c r="G10343" t="s">
        <v>5252</v>
      </c>
      <c r="H10343">
        <v>40</v>
      </c>
      <c r="I10343" t="s">
        <v>1072</v>
      </c>
      <c r="J10343" t="s">
        <v>19655</v>
      </c>
      <c r="K10343">
        <v>140</v>
      </c>
      <c r="L10343" t="b">
        <v>0</v>
      </c>
      <c r="M10343">
        <v>1</v>
      </c>
    </row>
    <row r="10344" spans="1:13" x14ac:dyDescent="0.2">
      <c r="A10344" t="s">
        <v>5227</v>
      </c>
      <c r="B10344">
        <v>23060</v>
      </c>
      <c r="C10344">
        <v>6</v>
      </c>
      <c r="D10344" t="s">
        <v>1157</v>
      </c>
      <c r="E10344">
        <v>4</v>
      </c>
      <c r="F10344" t="s">
        <v>803</v>
      </c>
      <c r="G10344" t="s">
        <v>416</v>
      </c>
      <c r="H10344">
        <v>20</v>
      </c>
      <c r="I10344" t="s">
        <v>1077</v>
      </c>
      <c r="J10344" t="s">
        <v>16188</v>
      </c>
      <c r="K10344">
        <v>158</v>
      </c>
      <c r="L10344" t="b">
        <v>0</v>
      </c>
      <c r="M10344">
        <v>3</v>
      </c>
    </row>
    <row r="10345" spans="1:13" x14ac:dyDescent="0.2">
      <c r="A10345" t="s">
        <v>5227</v>
      </c>
      <c r="B10345">
        <v>23060</v>
      </c>
      <c r="C10345">
        <v>6</v>
      </c>
      <c r="D10345" t="s">
        <v>1157</v>
      </c>
      <c r="E10345">
        <v>5</v>
      </c>
      <c r="F10345" t="s">
        <v>3182</v>
      </c>
      <c r="G10345" t="s">
        <v>1929</v>
      </c>
      <c r="H10345">
        <v>26</v>
      </c>
      <c r="I10345" t="s">
        <v>1072</v>
      </c>
      <c r="J10345" t="s">
        <v>16145</v>
      </c>
      <c r="K10345">
        <v>114</v>
      </c>
      <c r="L10345" t="b">
        <v>0</v>
      </c>
      <c r="M10345">
        <v>7</v>
      </c>
    </row>
    <row r="10346" spans="1:13" x14ac:dyDescent="0.2">
      <c r="A10346" t="s">
        <v>5227</v>
      </c>
      <c r="B10346">
        <v>23060</v>
      </c>
      <c r="C10346">
        <v>6</v>
      </c>
      <c r="D10346" t="s">
        <v>1157</v>
      </c>
      <c r="E10346">
        <v>6</v>
      </c>
      <c r="F10346" t="s">
        <v>1656</v>
      </c>
      <c r="G10346" t="s">
        <v>5253</v>
      </c>
      <c r="H10346">
        <v>36</v>
      </c>
      <c r="I10346" t="s">
        <v>1077</v>
      </c>
      <c r="J10346" t="s">
        <v>16150</v>
      </c>
      <c r="K10346">
        <v>133</v>
      </c>
      <c r="L10346" t="b">
        <v>0</v>
      </c>
      <c r="M10346">
        <v>4</v>
      </c>
    </row>
    <row r="10347" spans="1:13" x14ac:dyDescent="0.2">
      <c r="A10347" t="s">
        <v>5227</v>
      </c>
      <c r="B10347">
        <v>23060</v>
      </c>
      <c r="C10347">
        <v>6</v>
      </c>
      <c r="D10347" t="s">
        <v>1157</v>
      </c>
      <c r="E10347">
        <v>7</v>
      </c>
      <c r="F10347" t="s">
        <v>2014</v>
      </c>
      <c r="G10347" t="s">
        <v>5254</v>
      </c>
      <c r="H10347">
        <v>54</v>
      </c>
      <c r="I10347" t="s">
        <v>1077</v>
      </c>
      <c r="J10347" t="s">
        <v>16145</v>
      </c>
      <c r="K10347">
        <v>115</v>
      </c>
      <c r="L10347" t="b">
        <v>0</v>
      </c>
      <c r="M10347">
        <v>6</v>
      </c>
    </row>
    <row r="10348" spans="1:13" x14ac:dyDescent="0.2">
      <c r="A10348" t="s">
        <v>5227</v>
      </c>
      <c r="B10348">
        <v>23060</v>
      </c>
      <c r="C10348">
        <v>6</v>
      </c>
      <c r="D10348" t="s">
        <v>1157</v>
      </c>
      <c r="E10348">
        <v>8</v>
      </c>
      <c r="F10348" t="s">
        <v>122</v>
      </c>
      <c r="G10348" t="s">
        <v>4973</v>
      </c>
      <c r="H10348">
        <v>23</v>
      </c>
      <c r="I10348" t="s">
        <v>1072</v>
      </c>
      <c r="J10348" t="s">
        <v>16173</v>
      </c>
      <c r="K10348">
        <v>117</v>
      </c>
      <c r="L10348" t="b">
        <v>0</v>
      </c>
      <c r="M10348">
        <v>5</v>
      </c>
    </row>
    <row r="10349" spans="1:13" x14ac:dyDescent="0.2">
      <c r="A10349" t="s">
        <v>5227</v>
      </c>
      <c r="B10349">
        <v>23060</v>
      </c>
      <c r="C10349">
        <v>6</v>
      </c>
      <c r="D10349" t="s">
        <v>1157</v>
      </c>
      <c r="E10349">
        <v>9</v>
      </c>
      <c r="F10349" t="s">
        <v>5255</v>
      </c>
      <c r="G10349" t="s">
        <v>1833</v>
      </c>
      <c r="H10349">
        <v>41</v>
      </c>
      <c r="I10349" t="s">
        <v>1072</v>
      </c>
      <c r="J10349" t="s">
        <v>16173</v>
      </c>
      <c r="K10349">
        <v>160</v>
      </c>
      <c r="L10349" t="b">
        <v>0</v>
      </c>
      <c r="M10349">
        <v>2</v>
      </c>
    </row>
    <row r="10350" spans="1:13" x14ac:dyDescent="0.2">
      <c r="A10350" t="s">
        <v>5227</v>
      </c>
      <c r="B10350">
        <v>23060</v>
      </c>
      <c r="C10350">
        <v>7</v>
      </c>
      <c r="D10350" t="s">
        <v>376</v>
      </c>
      <c r="E10350">
        <v>1</v>
      </c>
      <c r="F10350" t="s">
        <v>1562</v>
      </c>
      <c r="G10350" t="s">
        <v>14192</v>
      </c>
      <c r="H10350">
        <v>54</v>
      </c>
      <c r="I10350" t="s">
        <v>1077</v>
      </c>
      <c r="J10350" t="s">
        <v>20815</v>
      </c>
      <c r="K10350">
        <v>1703</v>
      </c>
      <c r="L10350" t="b">
        <v>1</v>
      </c>
      <c r="M10350">
        <v>1</v>
      </c>
    </row>
    <row r="10351" spans="1:13" x14ac:dyDescent="0.2">
      <c r="A10351" t="s">
        <v>5227</v>
      </c>
      <c r="B10351">
        <v>23060</v>
      </c>
      <c r="C10351">
        <v>7</v>
      </c>
      <c r="D10351" t="s">
        <v>376</v>
      </c>
      <c r="E10351">
        <v>2</v>
      </c>
      <c r="F10351" t="s">
        <v>1101</v>
      </c>
      <c r="G10351" t="s">
        <v>4495</v>
      </c>
      <c r="H10351">
        <v>40</v>
      </c>
      <c r="I10351" t="s">
        <v>1072</v>
      </c>
      <c r="J10351" t="s">
        <v>19392</v>
      </c>
      <c r="K10351">
        <v>751</v>
      </c>
      <c r="L10351" t="b">
        <v>1</v>
      </c>
      <c r="M10351">
        <v>3</v>
      </c>
    </row>
    <row r="10352" spans="1:13" x14ac:dyDescent="0.2">
      <c r="A10352" t="s">
        <v>5227</v>
      </c>
      <c r="B10352">
        <v>23060</v>
      </c>
      <c r="C10352">
        <v>7</v>
      </c>
      <c r="D10352" t="s">
        <v>376</v>
      </c>
      <c r="E10352">
        <v>3</v>
      </c>
      <c r="F10352" t="s">
        <v>1250</v>
      </c>
      <c r="G10352" t="s">
        <v>5256</v>
      </c>
      <c r="H10352">
        <v>37</v>
      </c>
      <c r="I10352" t="s">
        <v>1072</v>
      </c>
      <c r="J10352" t="s">
        <v>16147</v>
      </c>
      <c r="K10352">
        <v>497</v>
      </c>
      <c r="L10352" t="b">
        <v>1</v>
      </c>
      <c r="M10352">
        <v>8</v>
      </c>
    </row>
    <row r="10353" spans="1:13" x14ac:dyDescent="0.2">
      <c r="A10353" t="s">
        <v>5227</v>
      </c>
      <c r="B10353">
        <v>23060</v>
      </c>
      <c r="C10353">
        <v>7</v>
      </c>
      <c r="D10353" t="s">
        <v>376</v>
      </c>
      <c r="E10353">
        <v>4</v>
      </c>
      <c r="F10353" t="s">
        <v>2128</v>
      </c>
      <c r="G10353" t="s">
        <v>5257</v>
      </c>
      <c r="H10353">
        <v>59</v>
      </c>
      <c r="I10353" t="s">
        <v>1072</v>
      </c>
      <c r="J10353" t="s">
        <v>16501</v>
      </c>
      <c r="K10353">
        <v>572</v>
      </c>
      <c r="L10353" t="b">
        <v>1</v>
      </c>
      <c r="M10353">
        <v>6</v>
      </c>
    </row>
    <row r="10354" spans="1:13" x14ac:dyDescent="0.2">
      <c r="A10354" t="s">
        <v>5227</v>
      </c>
      <c r="B10354">
        <v>23060</v>
      </c>
      <c r="C10354">
        <v>7</v>
      </c>
      <c r="D10354" t="s">
        <v>376</v>
      </c>
      <c r="E10354">
        <v>5</v>
      </c>
      <c r="F10354" t="s">
        <v>1250</v>
      </c>
      <c r="G10354" t="s">
        <v>1313</v>
      </c>
      <c r="H10354">
        <v>49</v>
      </c>
      <c r="I10354" t="s">
        <v>1072</v>
      </c>
      <c r="J10354" t="s">
        <v>16145</v>
      </c>
      <c r="K10354">
        <v>416</v>
      </c>
      <c r="L10354" t="b">
        <v>0</v>
      </c>
      <c r="M10354">
        <v>1</v>
      </c>
    </row>
    <row r="10355" spans="1:13" x14ac:dyDescent="0.2">
      <c r="A10355" t="s">
        <v>5227</v>
      </c>
      <c r="B10355">
        <v>23060</v>
      </c>
      <c r="C10355">
        <v>7</v>
      </c>
      <c r="D10355" t="s">
        <v>376</v>
      </c>
      <c r="E10355">
        <v>6</v>
      </c>
      <c r="F10355" t="s">
        <v>3321</v>
      </c>
      <c r="G10355" t="s">
        <v>5258</v>
      </c>
      <c r="H10355">
        <v>36</v>
      </c>
      <c r="I10355" t="s">
        <v>1077</v>
      </c>
      <c r="J10355" t="s">
        <v>16200</v>
      </c>
      <c r="K10355">
        <v>706</v>
      </c>
      <c r="L10355" t="b">
        <v>1</v>
      </c>
      <c r="M10355">
        <v>4</v>
      </c>
    </row>
    <row r="10356" spans="1:13" x14ac:dyDescent="0.2">
      <c r="A10356" t="s">
        <v>5227</v>
      </c>
      <c r="B10356">
        <v>23060</v>
      </c>
      <c r="C10356">
        <v>7</v>
      </c>
      <c r="D10356" t="s">
        <v>376</v>
      </c>
      <c r="E10356">
        <v>7</v>
      </c>
      <c r="F10356" t="s">
        <v>5259</v>
      </c>
      <c r="G10356" t="s">
        <v>1104</v>
      </c>
      <c r="H10356">
        <v>53</v>
      </c>
      <c r="I10356" t="s">
        <v>1072</v>
      </c>
      <c r="J10356" t="s">
        <v>16667</v>
      </c>
      <c r="K10356">
        <v>324</v>
      </c>
      <c r="L10356" t="b">
        <v>0</v>
      </c>
      <c r="M10356">
        <v>8</v>
      </c>
    </row>
    <row r="10357" spans="1:13" x14ac:dyDescent="0.2">
      <c r="A10357" t="s">
        <v>5227</v>
      </c>
      <c r="B10357">
        <v>23060</v>
      </c>
      <c r="C10357">
        <v>7</v>
      </c>
      <c r="D10357" t="s">
        <v>376</v>
      </c>
      <c r="E10357">
        <v>8</v>
      </c>
      <c r="F10357" t="s">
        <v>4367</v>
      </c>
      <c r="G10357" t="s">
        <v>5260</v>
      </c>
      <c r="H10357">
        <v>37</v>
      </c>
      <c r="I10357" t="s">
        <v>1077</v>
      </c>
      <c r="J10357" t="s">
        <v>21988</v>
      </c>
      <c r="K10357">
        <v>639</v>
      </c>
      <c r="L10357" t="b">
        <v>1</v>
      </c>
      <c r="M10357">
        <v>5</v>
      </c>
    </row>
    <row r="10358" spans="1:13" x14ac:dyDescent="0.2">
      <c r="A10358" t="s">
        <v>5227</v>
      </c>
      <c r="B10358">
        <v>23060</v>
      </c>
      <c r="C10358">
        <v>7</v>
      </c>
      <c r="D10358" t="s">
        <v>376</v>
      </c>
      <c r="E10358">
        <v>9</v>
      </c>
      <c r="F10358" t="s">
        <v>1216</v>
      </c>
      <c r="G10358" t="s">
        <v>1159</v>
      </c>
      <c r="H10358">
        <v>46</v>
      </c>
      <c r="I10358" t="s">
        <v>1072</v>
      </c>
      <c r="J10358" t="s">
        <v>16145</v>
      </c>
      <c r="K10358">
        <v>500</v>
      </c>
      <c r="L10358" t="b">
        <v>1</v>
      </c>
      <c r="M10358">
        <v>7</v>
      </c>
    </row>
    <row r="10359" spans="1:13" x14ac:dyDescent="0.2">
      <c r="A10359" t="s">
        <v>5227</v>
      </c>
      <c r="B10359">
        <v>23060</v>
      </c>
      <c r="C10359">
        <v>7</v>
      </c>
      <c r="D10359" t="s">
        <v>376</v>
      </c>
      <c r="E10359">
        <v>10</v>
      </c>
      <c r="F10359" t="s">
        <v>852</v>
      </c>
      <c r="G10359" t="s">
        <v>5261</v>
      </c>
      <c r="H10359">
        <v>54</v>
      </c>
      <c r="I10359" t="s">
        <v>1077</v>
      </c>
      <c r="J10359" t="s">
        <v>19631</v>
      </c>
      <c r="K10359">
        <v>495</v>
      </c>
      <c r="L10359" t="b">
        <v>1</v>
      </c>
      <c r="M10359">
        <v>9</v>
      </c>
    </row>
    <row r="10360" spans="1:13" x14ac:dyDescent="0.2">
      <c r="A10360" t="s">
        <v>5227</v>
      </c>
      <c r="B10360">
        <v>23060</v>
      </c>
      <c r="C10360">
        <v>7</v>
      </c>
      <c r="D10360" t="s">
        <v>376</v>
      </c>
      <c r="E10360">
        <v>11</v>
      </c>
      <c r="F10360" t="s">
        <v>3583</v>
      </c>
      <c r="G10360" t="s">
        <v>6619</v>
      </c>
      <c r="H10360">
        <v>43</v>
      </c>
      <c r="I10360" t="s">
        <v>1077</v>
      </c>
      <c r="J10360" t="s">
        <v>16200</v>
      </c>
      <c r="K10360">
        <v>476</v>
      </c>
      <c r="L10360" t="b">
        <v>1</v>
      </c>
      <c r="M10360">
        <v>10</v>
      </c>
    </row>
    <row r="10361" spans="1:13" x14ac:dyDescent="0.2">
      <c r="A10361" t="s">
        <v>5227</v>
      </c>
      <c r="B10361">
        <v>23060</v>
      </c>
      <c r="C10361">
        <v>7</v>
      </c>
      <c r="D10361" t="s">
        <v>376</v>
      </c>
      <c r="E10361">
        <v>12</v>
      </c>
      <c r="F10361" t="s">
        <v>3256</v>
      </c>
      <c r="G10361" t="s">
        <v>5262</v>
      </c>
      <c r="H10361">
        <v>59</v>
      </c>
      <c r="I10361" t="s">
        <v>1077</v>
      </c>
      <c r="J10361" t="s">
        <v>21989</v>
      </c>
      <c r="K10361">
        <v>429</v>
      </c>
      <c r="L10361" t="b">
        <v>0</v>
      </c>
      <c r="M10361">
        <v>4</v>
      </c>
    </row>
    <row r="10362" spans="1:13" x14ac:dyDescent="0.2">
      <c r="A10362" t="s">
        <v>5227</v>
      </c>
      <c r="B10362">
        <v>23060</v>
      </c>
      <c r="C10362">
        <v>7</v>
      </c>
      <c r="D10362" t="s">
        <v>376</v>
      </c>
      <c r="E10362">
        <v>13</v>
      </c>
      <c r="F10362" t="s">
        <v>1535</v>
      </c>
      <c r="G10362" t="s">
        <v>3257</v>
      </c>
      <c r="H10362">
        <v>34</v>
      </c>
      <c r="I10362" t="s">
        <v>1072</v>
      </c>
      <c r="J10362" t="s">
        <v>21990</v>
      </c>
      <c r="K10362">
        <v>431</v>
      </c>
      <c r="L10362" t="b">
        <v>0</v>
      </c>
      <c r="M10362">
        <v>3</v>
      </c>
    </row>
    <row r="10363" spans="1:13" x14ac:dyDescent="0.2">
      <c r="A10363" t="s">
        <v>5227</v>
      </c>
      <c r="B10363">
        <v>23060</v>
      </c>
      <c r="C10363">
        <v>7</v>
      </c>
      <c r="D10363" t="s">
        <v>376</v>
      </c>
      <c r="E10363">
        <v>14</v>
      </c>
      <c r="F10363" t="s">
        <v>846</v>
      </c>
      <c r="G10363" t="s">
        <v>5263</v>
      </c>
      <c r="H10363">
        <v>46</v>
      </c>
      <c r="I10363" t="s">
        <v>1077</v>
      </c>
      <c r="J10363" t="s">
        <v>20811</v>
      </c>
      <c r="K10363">
        <v>322</v>
      </c>
      <c r="L10363" t="b">
        <v>0</v>
      </c>
      <c r="M10363">
        <v>9</v>
      </c>
    </row>
    <row r="10364" spans="1:13" x14ac:dyDescent="0.2">
      <c r="A10364" t="s">
        <v>5227</v>
      </c>
      <c r="B10364">
        <v>23060</v>
      </c>
      <c r="C10364">
        <v>7</v>
      </c>
      <c r="D10364" t="s">
        <v>376</v>
      </c>
      <c r="E10364">
        <v>15</v>
      </c>
      <c r="F10364" t="s">
        <v>1109</v>
      </c>
      <c r="G10364" t="s">
        <v>5264</v>
      </c>
      <c r="H10364">
        <v>65</v>
      </c>
      <c r="I10364" t="s">
        <v>1077</v>
      </c>
      <c r="J10364" t="s">
        <v>19444</v>
      </c>
      <c r="K10364">
        <v>285</v>
      </c>
      <c r="L10364" t="b">
        <v>0</v>
      </c>
      <c r="M10364">
        <v>10</v>
      </c>
    </row>
    <row r="10365" spans="1:13" x14ac:dyDescent="0.2">
      <c r="A10365" t="s">
        <v>5227</v>
      </c>
      <c r="B10365">
        <v>23060</v>
      </c>
      <c r="C10365">
        <v>7</v>
      </c>
      <c r="D10365" t="s">
        <v>376</v>
      </c>
      <c r="E10365">
        <v>16</v>
      </c>
      <c r="F10365" t="s">
        <v>1206</v>
      </c>
      <c r="G10365" t="s">
        <v>6453</v>
      </c>
      <c r="H10365">
        <v>52</v>
      </c>
      <c r="I10365" t="s">
        <v>1077</v>
      </c>
      <c r="J10365" t="s">
        <v>20592</v>
      </c>
      <c r="K10365">
        <v>373</v>
      </c>
      <c r="L10365" t="b">
        <v>0</v>
      </c>
      <c r="M10365">
        <v>7</v>
      </c>
    </row>
    <row r="10366" spans="1:13" x14ac:dyDescent="0.2">
      <c r="A10366" t="s">
        <v>5227</v>
      </c>
      <c r="B10366">
        <v>23060</v>
      </c>
      <c r="C10366">
        <v>7</v>
      </c>
      <c r="D10366" t="s">
        <v>376</v>
      </c>
      <c r="E10366">
        <v>17</v>
      </c>
      <c r="F10366" t="s">
        <v>1539</v>
      </c>
      <c r="G10366" t="s">
        <v>379</v>
      </c>
      <c r="H10366">
        <v>29</v>
      </c>
      <c r="I10366" t="s">
        <v>1077</v>
      </c>
      <c r="J10366" t="s">
        <v>16145</v>
      </c>
      <c r="K10366">
        <v>213</v>
      </c>
      <c r="L10366" t="b">
        <v>0</v>
      </c>
      <c r="M10366">
        <v>13</v>
      </c>
    </row>
    <row r="10367" spans="1:13" x14ac:dyDescent="0.2">
      <c r="A10367" t="s">
        <v>5227</v>
      </c>
      <c r="B10367">
        <v>23060</v>
      </c>
      <c r="C10367">
        <v>7</v>
      </c>
      <c r="D10367" t="s">
        <v>376</v>
      </c>
      <c r="E10367">
        <v>18</v>
      </c>
      <c r="F10367" t="s">
        <v>1109</v>
      </c>
      <c r="G10367" t="s">
        <v>3479</v>
      </c>
      <c r="H10367">
        <v>65</v>
      </c>
      <c r="I10367" t="s">
        <v>1077</v>
      </c>
      <c r="J10367" t="s">
        <v>19672</v>
      </c>
      <c r="K10367">
        <v>219</v>
      </c>
      <c r="L10367" t="b">
        <v>0</v>
      </c>
      <c r="M10367">
        <v>12</v>
      </c>
    </row>
    <row r="10368" spans="1:13" x14ac:dyDescent="0.2">
      <c r="A10368" t="s">
        <v>5227</v>
      </c>
      <c r="B10368">
        <v>23060</v>
      </c>
      <c r="C10368">
        <v>7</v>
      </c>
      <c r="D10368" t="s">
        <v>376</v>
      </c>
      <c r="E10368">
        <v>19</v>
      </c>
      <c r="F10368" t="s">
        <v>1727</v>
      </c>
      <c r="G10368" t="s">
        <v>5265</v>
      </c>
      <c r="H10368">
        <v>68</v>
      </c>
      <c r="I10368" t="s">
        <v>1072</v>
      </c>
      <c r="J10368" t="s">
        <v>16159</v>
      </c>
      <c r="K10368">
        <v>423</v>
      </c>
      <c r="L10368" t="b">
        <v>0</v>
      </c>
      <c r="M10368">
        <v>5</v>
      </c>
    </row>
    <row r="10369" spans="1:13" x14ac:dyDescent="0.2">
      <c r="A10369" t="s">
        <v>5227</v>
      </c>
      <c r="B10369">
        <v>23060</v>
      </c>
      <c r="C10369">
        <v>7</v>
      </c>
      <c r="D10369" t="s">
        <v>376</v>
      </c>
      <c r="E10369">
        <v>20</v>
      </c>
      <c r="F10369" t="s">
        <v>1481</v>
      </c>
      <c r="G10369" t="s">
        <v>1147</v>
      </c>
      <c r="H10369">
        <v>66</v>
      </c>
      <c r="I10369" t="s">
        <v>1072</v>
      </c>
      <c r="J10369" t="s">
        <v>19672</v>
      </c>
      <c r="K10369">
        <v>255</v>
      </c>
      <c r="L10369" t="b">
        <v>0</v>
      </c>
      <c r="M10369">
        <v>11</v>
      </c>
    </row>
    <row r="10370" spans="1:13" x14ac:dyDescent="0.2">
      <c r="A10370" t="s">
        <v>5227</v>
      </c>
      <c r="B10370">
        <v>23060</v>
      </c>
      <c r="C10370">
        <v>7</v>
      </c>
      <c r="D10370" t="s">
        <v>376</v>
      </c>
      <c r="E10370">
        <v>21</v>
      </c>
      <c r="F10370" t="s">
        <v>1091</v>
      </c>
      <c r="G10370" t="s">
        <v>5240</v>
      </c>
      <c r="H10370">
        <v>54</v>
      </c>
      <c r="I10370" t="s">
        <v>1072</v>
      </c>
      <c r="J10370" t="s">
        <v>16317</v>
      </c>
      <c r="K10370">
        <v>399</v>
      </c>
      <c r="L10370" t="b">
        <v>0</v>
      </c>
      <c r="M10370">
        <v>6</v>
      </c>
    </row>
    <row r="10371" spans="1:13" x14ac:dyDescent="0.2">
      <c r="A10371" t="s">
        <v>5227</v>
      </c>
      <c r="B10371">
        <v>23060</v>
      </c>
      <c r="C10371">
        <v>7</v>
      </c>
      <c r="D10371" t="s">
        <v>376</v>
      </c>
      <c r="E10371">
        <v>22</v>
      </c>
      <c r="F10371" t="s">
        <v>196</v>
      </c>
      <c r="G10371" t="s">
        <v>5251</v>
      </c>
      <c r="H10371">
        <v>62</v>
      </c>
      <c r="I10371" t="s">
        <v>1072</v>
      </c>
      <c r="J10371" t="s">
        <v>19223</v>
      </c>
      <c r="K10371">
        <v>441</v>
      </c>
      <c r="L10371" t="b">
        <v>0</v>
      </c>
      <c r="M10371">
        <v>2</v>
      </c>
    </row>
    <row r="10372" spans="1:13" x14ac:dyDescent="0.2">
      <c r="A10372" t="s">
        <v>5227</v>
      </c>
      <c r="B10372">
        <v>23060</v>
      </c>
      <c r="C10372">
        <v>7</v>
      </c>
      <c r="D10372" t="s">
        <v>376</v>
      </c>
      <c r="E10372">
        <v>23</v>
      </c>
      <c r="F10372" t="s">
        <v>1112</v>
      </c>
      <c r="G10372" t="s">
        <v>5266</v>
      </c>
      <c r="H10372">
        <v>55</v>
      </c>
      <c r="I10372" t="s">
        <v>1072</v>
      </c>
      <c r="J10372" t="s">
        <v>16529</v>
      </c>
      <c r="K10372">
        <v>1265</v>
      </c>
      <c r="L10372" t="b">
        <v>1</v>
      </c>
      <c r="M10372">
        <v>2</v>
      </c>
    </row>
    <row r="10373" spans="1:13" x14ac:dyDescent="0.2">
      <c r="A10373" t="s">
        <v>5227</v>
      </c>
      <c r="B10373">
        <v>23060</v>
      </c>
      <c r="C10373">
        <v>8</v>
      </c>
      <c r="D10373" t="s">
        <v>5267</v>
      </c>
      <c r="E10373">
        <v>1</v>
      </c>
      <c r="F10373" t="s">
        <v>6504</v>
      </c>
      <c r="G10373" t="s">
        <v>14310</v>
      </c>
      <c r="H10373">
        <v>54</v>
      </c>
      <c r="I10373" t="s">
        <v>1072</v>
      </c>
      <c r="J10373" t="s">
        <v>16157</v>
      </c>
      <c r="K10373">
        <v>492</v>
      </c>
      <c r="L10373" t="b">
        <v>1</v>
      </c>
      <c r="M10373">
        <v>1</v>
      </c>
    </row>
    <row r="10374" spans="1:13" x14ac:dyDescent="0.2">
      <c r="A10374" t="s">
        <v>5227</v>
      </c>
      <c r="B10374">
        <v>23060</v>
      </c>
      <c r="C10374">
        <v>8</v>
      </c>
      <c r="D10374" t="s">
        <v>5267</v>
      </c>
      <c r="E10374">
        <v>2</v>
      </c>
      <c r="F10374" t="s">
        <v>6488</v>
      </c>
      <c r="G10374" t="s">
        <v>5220</v>
      </c>
      <c r="H10374">
        <v>58</v>
      </c>
      <c r="I10374" t="s">
        <v>1077</v>
      </c>
      <c r="J10374" t="s">
        <v>16475</v>
      </c>
      <c r="K10374">
        <v>351</v>
      </c>
      <c r="L10374" t="b">
        <v>1</v>
      </c>
      <c r="M10374">
        <v>3</v>
      </c>
    </row>
    <row r="10375" spans="1:13" x14ac:dyDescent="0.2">
      <c r="A10375" t="s">
        <v>5227</v>
      </c>
      <c r="B10375">
        <v>23060</v>
      </c>
      <c r="C10375">
        <v>8</v>
      </c>
      <c r="D10375" t="s">
        <v>5267</v>
      </c>
      <c r="E10375">
        <v>3</v>
      </c>
      <c r="F10375" t="s">
        <v>1125</v>
      </c>
      <c r="G10375" t="s">
        <v>5161</v>
      </c>
      <c r="H10375">
        <v>27</v>
      </c>
      <c r="I10375" t="s">
        <v>1077</v>
      </c>
      <c r="J10375" t="s">
        <v>16145</v>
      </c>
      <c r="K10375">
        <v>454</v>
      </c>
      <c r="L10375" t="b">
        <v>1</v>
      </c>
      <c r="M10375">
        <v>2</v>
      </c>
    </row>
    <row r="10376" spans="1:13" x14ac:dyDescent="0.2">
      <c r="A10376" t="s">
        <v>5227</v>
      </c>
      <c r="B10376">
        <v>23060</v>
      </c>
      <c r="C10376">
        <v>8</v>
      </c>
      <c r="D10376" t="s">
        <v>5267</v>
      </c>
      <c r="E10376">
        <v>4</v>
      </c>
      <c r="F10376" t="s">
        <v>1212</v>
      </c>
      <c r="G10376" t="s">
        <v>5169</v>
      </c>
      <c r="H10376">
        <v>49</v>
      </c>
      <c r="I10376" t="s">
        <v>1072</v>
      </c>
      <c r="J10376" t="s">
        <v>16145</v>
      </c>
      <c r="K10376">
        <v>207</v>
      </c>
      <c r="L10376" t="b">
        <v>0</v>
      </c>
      <c r="M10376">
        <v>1</v>
      </c>
    </row>
    <row r="10377" spans="1:13" x14ac:dyDescent="0.2">
      <c r="A10377" t="s">
        <v>5227</v>
      </c>
      <c r="B10377">
        <v>23060</v>
      </c>
      <c r="C10377">
        <v>8</v>
      </c>
      <c r="D10377" t="s">
        <v>5267</v>
      </c>
      <c r="E10377">
        <v>5</v>
      </c>
      <c r="F10377" t="s">
        <v>1073</v>
      </c>
      <c r="G10377" t="s">
        <v>4603</v>
      </c>
      <c r="H10377">
        <v>51</v>
      </c>
      <c r="I10377" t="s">
        <v>1072</v>
      </c>
      <c r="J10377" t="s">
        <v>16145</v>
      </c>
      <c r="K10377">
        <v>177</v>
      </c>
      <c r="L10377" t="b">
        <v>0</v>
      </c>
      <c r="M10377">
        <v>7</v>
      </c>
    </row>
    <row r="10378" spans="1:13" x14ac:dyDescent="0.2">
      <c r="A10378" t="s">
        <v>5227</v>
      </c>
      <c r="B10378">
        <v>23060</v>
      </c>
      <c r="C10378">
        <v>8</v>
      </c>
      <c r="D10378" t="s">
        <v>5267</v>
      </c>
      <c r="E10378">
        <v>6</v>
      </c>
      <c r="F10378" t="s">
        <v>2123</v>
      </c>
      <c r="G10378" t="s">
        <v>14193</v>
      </c>
      <c r="H10378">
        <v>32</v>
      </c>
      <c r="I10378" t="s">
        <v>1077</v>
      </c>
      <c r="J10378" t="s">
        <v>16326</v>
      </c>
      <c r="K10378">
        <v>180</v>
      </c>
      <c r="L10378" t="b">
        <v>0</v>
      </c>
      <c r="M10378">
        <v>6</v>
      </c>
    </row>
    <row r="10379" spans="1:13" x14ac:dyDescent="0.2">
      <c r="A10379" t="s">
        <v>5227</v>
      </c>
      <c r="B10379">
        <v>23060</v>
      </c>
      <c r="C10379">
        <v>8</v>
      </c>
      <c r="D10379" t="s">
        <v>5267</v>
      </c>
      <c r="E10379">
        <v>7</v>
      </c>
      <c r="F10379" t="s">
        <v>4614</v>
      </c>
      <c r="G10379" t="s">
        <v>4549</v>
      </c>
      <c r="H10379">
        <v>50</v>
      </c>
      <c r="I10379" t="s">
        <v>1077</v>
      </c>
      <c r="J10379" t="s">
        <v>16148</v>
      </c>
      <c r="K10379">
        <v>121</v>
      </c>
      <c r="L10379" t="b">
        <v>0</v>
      </c>
      <c r="M10379">
        <v>18</v>
      </c>
    </row>
    <row r="10380" spans="1:13" x14ac:dyDescent="0.2">
      <c r="A10380" t="s">
        <v>5227</v>
      </c>
      <c r="B10380">
        <v>23060</v>
      </c>
      <c r="C10380">
        <v>8</v>
      </c>
      <c r="D10380" t="s">
        <v>5267</v>
      </c>
      <c r="E10380">
        <v>8</v>
      </c>
      <c r="F10380" t="s">
        <v>1410</v>
      </c>
      <c r="G10380" t="s">
        <v>10876</v>
      </c>
      <c r="H10380">
        <v>30</v>
      </c>
      <c r="I10380" t="s">
        <v>1072</v>
      </c>
      <c r="J10380" t="s">
        <v>16145</v>
      </c>
      <c r="K10380">
        <v>165</v>
      </c>
      <c r="L10380" t="b">
        <v>0</v>
      </c>
      <c r="M10380">
        <v>9</v>
      </c>
    </row>
    <row r="10381" spans="1:13" x14ac:dyDescent="0.2">
      <c r="A10381" t="s">
        <v>5227</v>
      </c>
      <c r="B10381">
        <v>23060</v>
      </c>
      <c r="C10381">
        <v>8</v>
      </c>
      <c r="D10381" t="s">
        <v>5267</v>
      </c>
      <c r="E10381">
        <v>9</v>
      </c>
      <c r="F10381" t="s">
        <v>1481</v>
      </c>
      <c r="G10381" t="s">
        <v>15350</v>
      </c>
      <c r="H10381">
        <v>47</v>
      </c>
      <c r="I10381" t="s">
        <v>1072</v>
      </c>
      <c r="J10381" t="s">
        <v>16148</v>
      </c>
      <c r="K10381">
        <v>147</v>
      </c>
      <c r="L10381" t="b">
        <v>0</v>
      </c>
      <c r="M10381">
        <v>12</v>
      </c>
    </row>
    <row r="10382" spans="1:13" x14ac:dyDescent="0.2">
      <c r="A10382" t="s">
        <v>5227</v>
      </c>
      <c r="B10382">
        <v>23060</v>
      </c>
      <c r="C10382">
        <v>8</v>
      </c>
      <c r="D10382" t="s">
        <v>5267</v>
      </c>
      <c r="E10382">
        <v>10</v>
      </c>
      <c r="F10382" t="s">
        <v>7714</v>
      </c>
      <c r="G10382" t="s">
        <v>14194</v>
      </c>
      <c r="H10382">
        <v>22</v>
      </c>
      <c r="I10382" t="s">
        <v>1077</v>
      </c>
      <c r="J10382" t="s">
        <v>16155</v>
      </c>
      <c r="K10382">
        <v>201</v>
      </c>
      <c r="L10382" t="b">
        <v>0</v>
      </c>
      <c r="M10382">
        <v>5</v>
      </c>
    </row>
    <row r="10383" spans="1:13" x14ac:dyDescent="0.2">
      <c r="A10383" t="s">
        <v>5227</v>
      </c>
      <c r="B10383">
        <v>23060</v>
      </c>
      <c r="C10383">
        <v>8</v>
      </c>
      <c r="D10383" t="s">
        <v>5267</v>
      </c>
      <c r="E10383">
        <v>11</v>
      </c>
      <c r="F10383" t="s">
        <v>1146</v>
      </c>
      <c r="G10383" t="s">
        <v>4971</v>
      </c>
      <c r="H10383">
        <v>50</v>
      </c>
      <c r="I10383" t="s">
        <v>1077</v>
      </c>
      <c r="J10383" t="s">
        <v>16145</v>
      </c>
      <c r="K10383">
        <v>160</v>
      </c>
      <c r="L10383" t="b">
        <v>0</v>
      </c>
      <c r="M10383">
        <v>11</v>
      </c>
    </row>
    <row r="10384" spans="1:13" x14ac:dyDescent="0.2">
      <c r="A10384" t="s">
        <v>5227</v>
      </c>
      <c r="B10384">
        <v>23060</v>
      </c>
      <c r="C10384">
        <v>8</v>
      </c>
      <c r="D10384" t="s">
        <v>5267</v>
      </c>
      <c r="E10384">
        <v>12</v>
      </c>
      <c r="F10384" t="s">
        <v>855</v>
      </c>
      <c r="G10384" t="s">
        <v>4484</v>
      </c>
      <c r="H10384">
        <v>19</v>
      </c>
      <c r="I10384" t="s">
        <v>1077</v>
      </c>
      <c r="J10384" t="s">
        <v>16155</v>
      </c>
      <c r="K10384">
        <v>228</v>
      </c>
      <c r="L10384" t="b">
        <v>0</v>
      </c>
      <c r="M10384">
        <v>3</v>
      </c>
    </row>
    <row r="10385" spans="1:13" x14ac:dyDescent="0.2">
      <c r="A10385" t="s">
        <v>5227</v>
      </c>
      <c r="B10385">
        <v>23060</v>
      </c>
      <c r="C10385">
        <v>8</v>
      </c>
      <c r="D10385" t="s">
        <v>5267</v>
      </c>
      <c r="E10385">
        <v>13</v>
      </c>
      <c r="F10385" t="s">
        <v>2108</v>
      </c>
      <c r="G10385" t="s">
        <v>3297</v>
      </c>
      <c r="H10385">
        <v>43</v>
      </c>
      <c r="I10385" t="s">
        <v>1072</v>
      </c>
      <c r="J10385" t="s">
        <v>16145</v>
      </c>
      <c r="K10385">
        <v>91</v>
      </c>
      <c r="L10385" t="b">
        <v>0</v>
      </c>
      <c r="M10385">
        <v>20</v>
      </c>
    </row>
    <row r="10386" spans="1:13" x14ac:dyDescent="0.2">
      <c r="A10386" t="s">
        <v>5227</v>
      </c>
      <c r="B10386">
        <v>23060</v>
      </c>
      <c r="C10386">
        <v>8</v>
      </c>
      <c r="D10386" t="s">
        <v>5267</v>
      </c>
      <c r="E10386">
        <v>14</v>
      </c>
      <c r="F10386" t="s">
        <v>1763</v>
      </c>
      <c r="G10386" t="s">
        <v>14195</v>
      </c>
      <c r="H10386">
        <v>27</v>
      </c>
      <c r="I10386" t="s">
        <v>1077</v>
      </c>
      <c r="J10386" t="s">
        <v>16180</v>
      </c>
      <c r="K10386">
        <v>138</v>
      </c>
      <c r="L10386" t="b">
        <v>0</v>
      </c>
      <c r="M10386">
        <v>13</v>
      </c>
    </row>
    <row r="10387" spans="1:13" x14ac:dyDescent="0.2">
      <c r="A10387" t="s">
        <v>5227</v>
      </c>
      <c r="B10387">
        <v>23060</v>
      </c>
      <c r="C10387">
        <v>8</v>
      </c>
      <c r="D10387" t="s">
        <v>5267</v>
      </c>
      <c r="E10387">
        <v>15</v>
      </c>
      <c r="F10387" t="s">
        <v>9458</v>
      </c>
      <c r="G10387" t="s">
        <v>5147</v>
      </c>
      <c r="H10387">
        <v>52</v>
      </c>
      <c r="I10387" t="s">
        <v>1077</v>
      </c>
      <c r="J10387" t="s">
        <v>16159</v>
      </c>
      <c r="K10387">
        <v>126</v>
      </c>
      <c r="L10387" t="b">
        <v>0</v>
      </c>
      <c r="M10387">
        <v>17</v>
      </c>
    </row>
    <row r="10388" spans="1:13" x14ac:dyDescent="0.2">
      <c r="A10388" t="s">
        <v>5227</v>
      </c>
      <c r="B10388">
        <v>23060</v>
      </c>
      <c r="C10388">
        <v>8</v>
      </c>
      <c r="D10388" t="s">
        <v>5267</v>
      </c>
      <c r="E10388">
        <v>16</v>
      </c>
      <c r="F10388" t="s">
        <v>1535</v>
      </c>
      <c r="G10388" t="s">
        <v>14196</v>
      </c>
      <c r="H10388">
        <v>29</v>
      </c>
      <c r="I10388" t="s">
        <v>1072</v>
      </c>
      <c r="J10388" t="s">
        <v>16145</v>
      </c>
      <c r="K10388">
        <v>128</v>
      </c>
      <c r="L10388" t="b">
        <v>0</v>
      </c>
      <c r="M10388">
        <v>16</v>
      </c>
    </row>
    <row r="10389" spans="1:13" x14ac:dyDescent="0.2">
      <c r="A10389" t="s">
        <v>5227</v>
      </c>
      <c r="B10389">
        <v>23060</v>
      </c>
      <c r="C10389">
        <v>8</v>
      </c>
      <c r="D10389" t="s">
        <v>5267</v>
      </c>
      <c r="E10389">
        <v>17</v>
      </c>
      <c r="F10389" t="s">
        <v>5268</v>
      </c>
      <c r="G10389" t="s">
        <v>14197</v>
      </c>
      <c r="H10389">
        <v>50</v>
      </c>
      <c r="I10389" t="s">
        <v>1072</v>
      </c>
      <c r="J10389" t="s">
        <v>16173</v>
      </c>
      <c r="K10389">
        <v>132</v>
      </c>
      <c r="L10389" t="b">
        <v>0</v>
      </c>
      <c r="M10389">
        <v>15</v>
      </c>
    </row>
    <row r="10390" spans="1:13" x14ac:dyDescent="0.2">
      <c r="A10390" t="s">
        <v>5227</v>
      </c>
      <c r="B10390">
        <v>23060</v>
      </c>
      <c r="C10390">
        <v>8</v>
      </c>
      <c r="D10390" t="s">
        <v>5267</v>
      </c>
      <c r="E10390">
        <v>18</v>
      </c>
      <c r="F10390" t="s">
        <v>2713</v>
      </c>
      <c r="G10390" t="s">
        <v>630</v>
      </c>
      <c r="H10390">
        <v>37</v>
      </c>
      <c r="I10390" t="s">
        <v>1077</v>
      </c>
      <c r="J10390" t="s">
        <v>16180</v>
      </c>
      <c r="K10390">
        <v>137</v>
      </c>
      <c r="L10390" t="b">
        <v>0</v>
      </c>
      <c r="M10390">
        <v>14</v>
      </c>
    </row>
    <row r="10391" spans="1:13" x14ac:dyDescent="0.2">
      <c r="A10391" t="s">
        <v>5227</v>
      </c>
      <c r="B10391">
        <v>23060</v>
      </c>
      <c r="C10391">
        <v>8</v>
      </c>
      <c r="D10391" t="s">
        <v>5267</v>
      </c>
      <c r="E10391">
        <v>19</v>
      </c>
      <c r="F10391" t="s">
        <v>2111</v>
      </c>
      <c r="G10391" t="s">
        <v>4588</v>
      </c>
      <c r="H10391">
        <v>27</v>
      </c>
      <c r="I10391" t="s">
        <v>1077</v>
      </c>
      <c r="J10391" t="s">
        <v>16145</v>
      </c>
      <c r="K10391">
        <v>111</v>
      </c>
      <c r="L10391" t="b">
        <v>0</v>
      </c>
      <c r="M10391">
        <v>19</v>
      </c>
    </row>
    <row r="10392" spans="1:13" x14ac:dyDescent="0.2">
      <c r="A10392" t="s">
        <v>5227</v>
      </c>
      <c r="B10392">
        <v>23060</v>
      </c>
      <c r="C10392">
        <v>8</v>
      </c>
      <c r="D10392" t="s">
        <v>5267</v>
      </c>
      <c r="E10392">
        <v>20</v>
      </c>
      <c r="F10392" t="s">
        <v>1188</v>
      </c>
      <c r="G10392" t="s">
        <v>1358</v>
      </c>
      <c r="H10392">
        <v>40</v>
      </c>
      <c r="I10392" t="s">
        <v>1072</v>
      </c>
      <c r="J10392" t="s">
        <v>16157</v>
      </c>
      <c r="K10392">
        <v>213</v>
      </c>
      <c r="L10392" t="b">
        <v>0</v>
      </c>
      <c r="M10392">
        <v>4</v>
      </c>
    </row>
    <row r="10393" spans="1:13" x14ac:dyDescent="0.2">
      <c r="A10393" t="s">
        <v>5227</v>
      </c>
      <c r="B10393">
        <v>23060</v>
      </c>
      <c r="C10393">
        <v>8</v>
      </c>
      <c r="D10393" t="s">
        <v>5267</v>
      </c>
      <c r="E10393">
        <v>21</v>
      </c>
      <c r="F10393" t="s">
        <v>1592</v>
      </c>
      <c r="G10393" t="s">
        <v>4484</v>
      </c>
      <c r="H10393">
        <v>55</v>
      </c>
      <c r="I10393" t="s">
        <v>1072</v>
      </c>
      <c r="J10393" t="s">
        <v>16145</v>
      </c>
      <c r="K10393">
        <v>171</v>
      </c>
      <c r="L10393" t="b">
        <v>0</v>
      </c>
      <c r="M10393">
        <v>8</v>
      </c>
    </row>
    <row r="10394" spans="1:13" x14ac:dyDescent="0.2">
      <c r="A10394" t="s">
        <v>5227</v>
      </c>
      <c r="B10394">
        <v>23060</v>
      </c>
      <c r="C10394">
        <v>8</v>
      </c>
      <c r="D10394" t="s">
        <v>5267</v>
      </c>
      <c r="E10394">
        <v>22</v>
      </c>
      <c r="F10394" t="s">
        <v>3853</v>
      </c>
      <c r="G10394" t="s">
        <v>10289</v>
      </c>
      <c r="H10394">
        <v>47</v>
      </c>
      <c r="I10394" t="s">
        <v>1072</v>
      </c>
      <c r="J10394" t="s">
        <v>16173</v>
      </c>
      <c r="K10394">
        <v>164</v>
      </c>
      <c r="L10394" t="b">
        <v>0</v>
      </c>
      <c r="M10394">
        <v>10</v>
      </c>
    </row>
    <row r="10395" spans="1:13" x14ac:dyDescent="0.2">
      <c r="A10395" t="s">
        <v>5227</v>
      </c>
      <c r="B10395">
        <v>23060</v>
      </c>
      <c r="C10395">
        <v>8</v>
      </c>
      <c r="D10395" t="s">
        <v>5267</v>
      </c>
      <c r="E10395">
        <v>23</v>
      </c>
      <c r="F10395" t="s">
        <v>1464</v>
      </c>
      <c r="G10395" t="s">
        <v>5235</v>
      </c>
      <c r="H10395">
        <v>46</v>
      </c>
      <c r="I10395" t="s">
        <v>1072</v>
      </c>
      <c r="J10395" t="s">
        <v>16145</v>
      </c>
      <c r="K10395">
        <v>265</v>
      </c>
      <c r="L10395" t="b">
        <v>0</v>
      </c>
      <c r="M10395">
        <v>2</v>
      </c>
    </row>
    <row r="10396" spans="1:13" x14ac:dyDescent="0.2">
      <c r="A10396" t="s">
        <v>5269</v>
      </c>
      <c r="B10396">
        <v>23062</v>
      </c>
      <c r="C10396">
        <v>2</v>
      </c>
      <c r="D10396" t="s">
        <v>1116</v>
      </c>
      <c r="E10396">
        <v>1</v>
      </c>
      <c r="F10396" t="s">
        <v>1078</v>
      </c>
      <c r="G10396" t="s">
        <v>9490</v>
      </c>
      <c r="H10396">
        <v>39</v>
      </c>
      <c r="I10396" t="s">
        <v>1072</v>
      </c>
      <c r="J10396" t="s">
        <v>16195</v>
      </c>
      <c r="K10396">
        <v>517</v>
      </c>
      <c r="L10396" t="b">
        <v>1</v>
      </c>
      <c r="M10396">
        <v>1</v>
      </c>
    </row>
    <row r="10397" spans="1:13" x14ac:dyDescent="0.2">
      <c r="A10397" t="s">
        <v>5269</v>
      </c>
      <c r="B10397">
        <v>23062</v>
      </c>
      <c r="C10397">
        <v>2</v>
      </c>
      <c r="D10397" t="s">
        <v>1116</v>
      </c>
      <c r="E10397">
        <v>2</v>
      </c>
      <c r="F10397" t="s">
        <v>1118</v>
      </c>
      <c r="G10397" t="s">
        <v>607</v>
      </c>
      <c r="H10397">
        <v>49</v>
      </c>
      <c r="I10397" t="s">
        <v>1077</v>
      </c>
      <c r="J10397" t="s">
        <v>16157</v>
      </c>
      <c r="K10397">
        <v>268</v>
      </c>
      <c r="L10397" t="b">
        <v>1</v>
      </c>
      <c r="M10397">
        <v>3</v>
      </c>
    </row>
    <row r="10398" spans="1:13" x14ac:dyDescent="0.2">
      <c r="A10398" t="s">
        <v>5269</v>
      </c>
      <c r="B10398">
        <v>23062</v>
      </c>
      <c r="C10398">
        <v>2</v>
      </c>
      <c r="D10398" t="s">
        <v>1116</v>
      </c>
      <c r="E10398">
        <v>3</v>
      </c>
      <c r="F10398" t="s">
        <v>1073</v>
      </c>
      <c r="G10398" t="s">
        <v>4804</v>
      </c>
      <c r="H10398">
        <v>60</v>
      </c>
      <c r="I10398" t="s">
        <v>1072</v>
      </c>
      <c r="J10398" t="s">
        <v>16159</v>
      </c>
      <c r="K10398">
        <v>256</v>
      </c>
      <c r="L10398" t="b">
        <v>0</v>
      </c>
      <c r="M10398">
        <v>1</v>
      </c>
    </row>
    <row r="10399" spans="1:13" x14ac:dyDescent="0.2">
      <c r="A10399" t="s">
        <v>5269</v>
      </c>
      <c r="B10399">
        <v>23062</v>
      </c>
      <c r="C10399">
        <v>2</v>
      </c>
      <c r="D10399" t="s">
        <v>1116</v>
      </c>
      <c r="E10399">
        <v>4</v>
      </c>
      <c r="F10399" t="s">
        <v>1906</v>
      </c>
      <c r="G10399" t="s">
        <v>1450</v>
      </c>
      <c r="H10399">
        <v>27</v>
      </c>
      <c r="I10399" t="s">
        <v>1072</v>
      </c>
      <c r="J10399" t="s">
        <v>21991</v>
      </c>
      <c r="K10399">
        <v>144</v>
      </c>
      <c r="L10399" t="b">
        <v>0</v>
      </c>
      <c r="M10399">
        <v>5</v>
      </c>
    </row>
    <row r="10400" spans="1:13" x14ac:dyDescent="0.2">
      <c r="A10400" t="s">
        <v>5269</v>
      </c>
      <c r="B10400">
        <v>23062</v>
      </c>
      <c r="C10400">
        <v>2</v>
      </c>
      <c r="D10400" t="s">
        <v>1116</v>
      </c>
      <c r="E10400">
        <v>5</v>
      </c>
      <c r="F10400" t="s">
        <v>1133</v>
      </c>
      <c r="G10400" t="s">
        <v>5270</v>
      </c>
      <c r="H10400">
        <v>42</v>
      </c>
      <c r="I10400" t="s">
        <v>1072</v>
      </c>
      <c r="J10400" t="s">
        <v>19614</v>
      </c>
      <c r="K10400">
        <v>327</v>
      </c>
      <c r="L10400" t="b">
        <v>1</v>
      </c>
      <c r="M10400">
        <v>2</v>
      </c>
    </row>
    <row r="10401" spans="1:13" x14ac:dyDescent="0.2">
      <c r="A10401" t="s">
        <v>5269</v>
      </c>
      <c r="B10401">
        <v>23062</v>
      </c>
      <c r="C10401">
        <v>2</v>
      </c>
      <c r="D10401" t="s">
        <v>1116</v>
      </c>
      <c r="E10401">
        <v>6</v>
      </c>
      <c r="F10401" t="s">
        <v>1146</v>
      </c>
      <c r="G10401" t="s">
        <v>2256</v>
      </c>
      <c r="H10401">
        <v>49</v>
      </c>
      <c r="I10401" t="s">
        <v>1077</v>
      </c>
      <c r="J10401" t="s">
        <v>16157</v>
      </c>
      <c r="K10401">
        <v>148</v>
      </c>
      <c r="L10401" t="b">
        <v>0</v>
      </c>
      <c r="M10401">
        <v>4</v>
      </c>
    </row>
    <row r="10402" spans="1:13" x14ac:dyDescent="0.2">
      <c r="A10402" t="s">
        <v>5269</v>
      </c>
      <c r="B10402">
        <v>23062</v>
      </c>
      <c r="C10402">
        <v>2</v>
      </c>
      <c r="D10402" t="s">
        <v>1116</v>
      </c>
      <c r="E10402">
        <v>7</v>
      </c>
      <c r="F10402" t="s">
        <v>1244</v>
      </c>
      <c r="G10402" t="s">
        <v>5271</v>
      </c>
      <c r="H10402">
        <v>53</v>
      </c>
      <c r="I10402" t="s">
        <v>1072</v>
      </c>
      <c r="J10402" t="s">
        <v>16668</v>
      </c>
      <c r="K10402">
        <v>105</v>
      </c>
      <c r="L10402" t="b">
        <v>0</v>
      </c>
      <c r="M10402">
        <v>12</v>
      </c>
    </row>
    <row r="10403" spans="1:13" x14ac:dyDescent="0.2">
      <c r="A10403" t="s">
        <v>5269</v>
      </c>
      <c r="B10403">
        <v>23062</v>
      </c>
      <c r="C10403">
        <v>2</v>
      </c>
      <c r="D10403" t="s">
        <v>1116</v>
      </c>
      <c r="E10403">
        <v>8</v>
      </c>
      <c r="F10403" t="s">
        <v>723</v>
      </c>
      <c r="G10403" t="s">
        <v>6956</v>
      </c>
      <c r="H10403">
        <v>50</v>
      </c>
      <c r="I10403" t="s">
        <v>1077</v>
      </c>
      <c r="J10403" t="s">
        <v>16610</v>
      </c>
      <c r="K10403">
        <v>108</v>
      </c>
      <c r="L10403" t="b">
        <v>0</v>
      </c>
      <c r="M10403">
        <v>10</v>
      </c>
    </row>
    <row r="10404" spans="1:13" x14ac:dyDescent="0.2">
      <c r="A10404" t="s">
        <v>5269</v>
      </c>
      <c r="B10404">
        <v>23062</v>
      </c>
      <c r="C10404">
        <v>2</v>
      </c>
      <c r="D10404" t="s">
        <v>1116</v>
      </c>
      <c r="E10404">
        <v>9</v>
      </c>
      <c r="F10404" t="s">
        <v>1095</v>
      </c>
      <c r="G10404" t="s">
        <v>5272</v>
      </c>
      <c r="H10404">
        <v>39</v>
      </c>
      <c r="I10404" t="s">
        <v>1072</v>
      </c>
      <c r="J10404" t="s">
        <v>16180</v>
      </c>
      <c r="K10404">
        <v>99</v>
      </c>
      <c r="L10404" t="b">
        <v>0</v>
      </c>
      <c r="M10404">
        <v>14</v>
      </c>
    </row>
    <row r="10405" spans="1:13" x14ac:dyDescent="0.2">
      <c r="A10405" t="s">
        <v>5269</v>
      </c>
      <c r="B10405">
        <v>23062</v>
      </c>
      <c r="C10405">
        <v>2</v>
      </c>
      <c r="D10405" t="s">
        <v>1116</v>
      </c>
      <c r="E10405">
        <v>10</v>
      </c>
      <c r="F10405" t="s">
        <v>1505</v>
      </c>
      <c r="G10405" t="s">
        <v>5273</v>
      </c>
      <c r="H10405">
        <v>30</v>
      </c>
      <c r="I10405" t="s">
        <v>1077</v>
      </c>
      <c r="J10405" t="s">
        <v>16180</v>
      </c>
      <c r="K10405">
        <v>104</v>
      </c>
      <c r="L10405" t="b">
        <v>0</v>
      </c>
      <c r="M10405">
        <v>13</v>
      </c>
    </row>
    <row r="10406" spans="1:13" x14ac:dyDescent="0.2">
      <c r="A10406" t="s">
        <v>5269</v>
      </c>
      <c r="B10406">
        <v>23062</v>
      </c>
      <c r="C10406">
        <v>2</v>
      </c>
      <c r="D10406" t="s">
        <v>1116</v>
      </c>
      <c r="E10406">
        <v>11</v>
      </c>
      <c r="F10406" t="s">
        <v>2014</v>
      </c>
      <c r="G10406" t="s">
        <v>5274</v>
      </c>
      <c r="H10406">
        <v>63</v>
      </c>
      <c r="I10406" t="s">
        <v>1077</v>
      </c>
      <c r="J10406" t="s">
        <v>16159</v>
      </c>
      <c r="K10406">
        <v>115</v>
      </c>
      <c r="L10406" t="b">
        <v>0</v>
      </c>
      <c r="M10406">
        <v>9</v>
      </c>
    </row>
    <row r="10407" spans="1:13" x14ac:dyDescent="0.2">
      <c r="A10407" t="s">
        <v>5269</v>
      </c>
      <c r="B10407">
        <v>23062</v>
      </c>
      <c r="C10407">
        <v>2</v>
      </c>
      <c r="D10407" t="s">
        <v>1116</v>
      </c>
      <c r="E10407">
        <v>12</v>
      </c>
      <c r="F10407" t="s">
        <v>1575</v>
      </c>
      <c r="G10407" t="s">
        <v>4971</v>
      </c>
      <c r="H10407">
        <v>39</v>
      </c>
      <c r="I10407" t="s">
        <v>1072</v>
      </c>
      <c r="J10407" t="s">
        <v>16289</v>
      </c>
      <c r="K10407">
        <v>80</v>
      </c>
      <c r="L10407" t="b">
        <v>0</v>
      </c>
      <c r="M10407">
        <v>20</v>
      </c>
    </row>
    <row r="10408" spans="1:13" x14ac:dyDescent="0.2">
      <c r="A10408" t="s">
        <v>5269</v>
      </c>
      <c r="B10408">
        <v>23062</v>
      </c>
      <c r="C10408">
        <v>2</v>
      </c>
      <c r="D10408" t="s">
        <v>1116</v>
      </c>
      <c r="E10408">
        <v>13</v>
      </c>
      <c r="F10408" t="s">
        <v>4127</v>
      </c>
      <c r="G10408" t="s">
        <v>5275</v>
      </c>
      <c r="H10408">
        <v>42</v>
      </c>
      <c r="I10408" t="s">
        <v>1077</v>
      </c>
      <c r="J10408" t="s">
        <v>16669</v>
      </c>
      <c r="K10408">
        <v>80</v>
      </c>
      <c r="L10408" t="b">
        <v>0</v>
      </c>
      <c r="M10408">
        <v>21</v>
      </c>
    </row>
    <row r="10409" spans="1:13" x14ac:dyDescent="0.2">
      <c r="A10409" t="s">
        <v>5269</v>
      </c>
      <c r="B10409">
        <v>23062</v>
      </c>
      <c r="C10409">
        <v>2</v>
      </c>
      <c r="D10409" t="s">
        <v>1116</v>
      </c>
      <c r="E10409">
        <v>14</v>
      </c>
      <c r="F10409" t="s">
        <v>1188</v>
      </c>
      <c r="G10409" t="s">
        <v>5276</v>
      </c>
      <c r="H10409">
        <v>51</v>
      </c>
      <c r="I10409" t="s">
        <v>1072</v>
      </c>
      <c r="J10409" t="s">
        <v>16178</v>
      </c>
      <c r="K10409">
        <v>131</v>
      </c>
      <c r="L10409" t="b">
        <v>0</v>
      </c>
      <c r="M10409">
        <v>6</v>
      </c>
    </row>
    <row r="10410" spans="1:13" x14ac:dyDescent="0.2">
      <c r="A10410" t="s">
        <v>5269</v>
      </c>
      <c r="B10410">
        <v>23062</v>
      </c>
      <c r="C10410">
        <v>2</v>
      </c>
      <c r="D10410" t="s">
        <v>1116</v>
      </c>
      <c r="E10410">
        <v>15</v>
      </c>
      <c r="F10410" t="s">
        <v>352</v>
      </c>
      <c r="G10410" t="s">
        <v>2518</v>
      </c>
      <c r="H10410">
        <v>50</v>
      </c>
      <c r="I10410" t="s">
        <v>1072</v>
      </c>
      <c r="J10410" t="s">
        <v>16145</v>
      </c>
      <c r="K10410">
        <v>172</v>
      </c>
      <c r="L10410" t="b">
        <v>0</v>
      </c>
      <c r="M10410">
        <v>3</v>
      </c>
    </row>
    <row r="10411" spans="1:13" x14ac:dyDescent="0.2">
      <c r="A10411" t="s">
        <v>5269</v>
      </c>
      <c r="B10411">
        <v>23062</v>
      </c>
      <c r="C10411">
        <v>2</v>
      </c>
      <c r="D10411" t="s">
        <v>1116</v>
      </c>
      <c r="E10411">
        <v>16</v>
      </c>
      <c r="F10411" t="s">
        <v>3296</v>
      </c>
      <c r="G10411" t="s">
        <v>5277</v>
      </c>
      <c r="H10411">
        <v>19</v>
      </c>
      <c r="I10411" t="s">
        <v>1077</v>
      </c>
      <c r="J10411" t="s">
        <v>21992</v>
      </c>
      <c r="K10411">
        <v>124</v>
      </c>
      <c r="L10411" t="b">
        <v>0</v>
      </c>
      <c r="M10411">
        <v>8</v>
      </c>
    </row>
    <row r="10412" spans="1:13" x14ac:dyDescent="0.2">
      <c r="A10412" t="s">
        <v>5269</v>
      </c>
      <c r="B10412">
        <v>23062</v>
      </c>
      <c r="C10412">
        <v>2</v>
      </c>
      <c r="D10412" t="s">
        <v>1116</v>
      </c>
      <c r="E10412">
        <v>17</v>
      </c>
      <c r="F10412" t="s">
        <v>2412</v>
      </c>
      <c r="G10412" t="s">
        <v>2004</v>
      </c>
      <c r="H10412">
        <v>70</v>
      </c>
      <c r="I10412" t="s">
        <v>1072</v>
      </c>
      <c r="J10412" t="s">
        <v>16316</v>
      </c>
      <c r="K10412">
        <v>75</v>
      </c>
      <c r="L10412" t="b">
        <v>0</v>
      </c>
      <c r="M10412">
        <v>22</v>
      </c>
    </row>
    <row r="10413" spans="1:13" x14ac:dyDescent="0.2">
      <c r="A10413" t="s">
        <v>5269</v>
      </c>
      <c r="B10413">
        <v>23062</v>
      </c>
      <c r="C10413">
        <v>2</v>
      </c>
      <c r="D10413" t="s">
        <v>1116</v>
      </c>
      <c r="E10413">
        <v>18</v>
      </c>
      <c r="F10413" t="s">
        <v>226</v>
      </c>
      <c r="G10413" t="s">
        <v>5278</v>
      </c>
      <c r="H10413">
        <v>51</v>
      </c>
      <c r="I10413" t="s">
        <v>1077</v>
      </c>
      <c r="J10413" t="s">
        <v>16145</v>
      </c>
      <c r="K10413">
        <v>82</v>
      </c>
      <c r="L10413" t="b">
        <v>0</v>
      </c>
      <c r="M10413">
        <v>19</v>
      </c>
    </row>
    <row r="10414" spans="1:13" x14ac:dyDescent="0.2">
      <c r="A10414" t="s">
        <v>5269</v>
      </c>
      <c r="B10414">
        <v>23062</v>
      </c>
      <c r="C10414">
        <v>2</v>
      </c>
      <c r="D10414" t="s">
        <v>1116</v>
      </c>
      <c r="E10414">
        <v>19</v>
      </c>
      <c r="F10414" t="s">
        <v>1135</v>
      </c>
      <c r="G10414" t="s">
        <v>5279</v>
      </c>
      <c r="H10414">
        <v>31</v>
      </c>
      <c r="I10414" t="s">
        <v>1077</v>
      </c>
      <c r="J10414" t="s">
        <v>16145</v>
      </c>
      <c r="K10414">
        <v>96</v>
      </c>
      <c r="L10414" t="b">
        <v>0</v>
      </c>
      <c r="M10414">
        <v>16</v>
      </c>
    </row>
    <row r="10415" spans="1:13" x14ac:dyDescent="0.2">
      <c r="A10415" t="s">
        <v>5269</v>
      </c>
      <c r="B10415">
        <v>23062</v>
      </c>
      <c r="C10415">
        <v>2</v>
      </c>
      <c r="D10415" t="s">
        <v>1116</v>
      </c>
      <c r="E10415">
        <v>20</v>
      </c>
      <c r="F10415" t="s">
        <v>4803</v>
      </c>
      <c r="G10415" t="s">
        <v>2490</v>
      </c>
      <c r="H10415">
        <v>48</v>
      </c>
      <c r="I10415" t="s">
        <v>1072</v>
      </c>
      <c r="J10415" t="s">
        <v>20821</v>
      </c>
      <c r="K10415">
        <v>107</v>
      </c>
      <c r="L10415" t="b">
        <v>0</v>
      </c>
      <c r="M10415">
        <v>11</v>
      </c>
    </row>
    <row r="10416" spans="1:13" x14ac:dyDescent="0.2">
      <c r="A10416" t="s">
        <v>5269</v>
      </c>
      <c r="B10416">
        <v>23062</v>
      </c>
      <c r="C10416">
        <v>2</v>
      </c>
      <c r="D10416" t="s">
        <v>1116</v>
      </c>
      <c r="E10416">
        <v>21</v>
      </c>
      <c r="F10416" t="s">
        <v>4625</v>
      </c>
      <c r="G10416" t="s">
        <v>5280</v>
      </c>
      <c r="H10416">
        <v>39</v>
      </c>
      <c r="I10416" t="s">
        <v>1077</v>
      </c>
      <c r="J10416" t="s">
        <v>16610</v>
      </c>
      <c r="K10416">
        <v>90</v>
      </c>
      <c r="L10416" t="b">
        <v>0</v>
      </c>
      <c r="M10416">
        <v>18</v>
      </c>
    </row>
    <row r="10417" spans="1:13" x14ac:dyDescent="0.2">
      <c r="A10417" t="s">
        <v>5269</v>
      </c>
      <c r="B10417">
        <v>23062</v>
      </c>
      <c r="C10417">
        <v>2</v>
      </c>
      <c r="D10417" t="s">
        <v>1116</v>
      </c>
      <c r="E10417">
        <v>22</v>
      </c>
      <c r="F10417" t="s">
        <v>1306</v>
      </c>
      <c r="G10417" t="s">
        <v>5281</v>
      </c>
      <c r="H10417">
        <v>28</v>
      </c>
      <c r="I10417" t="s">
        <v>1077</v>
      </c>
      <c r="J10417" t="s">
        <v>19621</v>
      </c>
      <c r="K10417">
        <v>129</v>
      </c>
      <c r="L10417" t="b">
        <v>0</v>
      </c>
      <c r="M10417">
        <v>7</v>
      </c>
    </row>
    <row r="10418" spans="1:13" x14ac:dyDescent="0.2">
      <c r="A10418" t="s">
        <v>5269</v>
      </c>
      <c r="B10418">
        <v>23062</v>
      </c>
      <c r="C10418">
        <v>2</v>
      </c>
      <c r="D10418" t="s">
        <v>1116</v>
      </c>
      <c r="E10418">
        <v>23</v>
      </c>
      <c r="F10418" t="s">
        <v>1227</v>
      </c>
      <c r="G10418" t="s">
        <v>5282</v>
      </c>
      <c r="H10418">
        <v>60</v>
      </c>
      <c r="I10418" t="s">
        <v>1077</v>
      </c>
      <c r="J10418" t="s">
        <v>16150</v>
      </c>
      <c r="K10418">
        <v>98</v>
      </c>
      <c r="L10418" t="b">
        <v>0</v>
      </c>
      <c r="M10418">
        <v>15</v>
      </c>
    </row>
    <row r="10419" spans="1:13" x14ac:dyDescent="0.2">
      <c r="A10419" t="s">
        <v>5269</v>
      </c>
      <c r="B10419">
        <v>23062</v>
      </c>
      <c r="C10419">
        <v>2</v>
      </c>
      <c r="D10419" t="s">
        <v>1116</v>
      </c>
      <c r="E10419">
        <v>24</v>
      </c>
      <c r="F10419" t="s">
        <v>5283</v>
      </c>
      <c r="G10419" t="s">
        <v>5284</v>
      </c>
      <c r="H10419">
        <v>20</v>
      </c>
      <c r="I10419" t="s">
        <v>1077</v>
      </c>
      <c r="J10419" t="s">
        <v>16421</v>
      </c>
      <c r="K10419">
        <v>92</v>
      </c>
      <c r="L10419" t="b">
        <v>0</v>
      </c>
      <c r="M10419">
        <v>17</v>
      </c>
    </row>
    <row r="10420" spans="1:13" x14ac:dyDescent="0.2">
      <c r="A10420" t="s">
        <v>5269</v>
      </c>
      <c r="B10420">
        <v>23062</v>
      </c>
      <c r="C10420">
        <v>2</v>
      </c>
      <c r="D10420" t="s">
        <v>1116</v>
      </c>
      <c r="E10420">
        <v>25</v>
      </c>
      <c r="F10420" t="s">
        <v>1662</v>
      </c>
      <c r="G10420" t="s">
        <v>5285</v>
      </c>
      <c r="H10420">
        <v>54</v>
      </c>
      <c r="I10420" t="s">
        <v>1077</v>
      </c>
      <c r="J10420" t="s">
        <v>16176</v>
      </c>
      <c r="K10420">
        <v>71</v>
      </c>
      <c r="L10420" t="b">
        <v>0</v>
      </c>
      <c r="M10420">
        <v>24</v>
      </c>
    </row>
    <row r="10421" spans="1:13" x14ac:dyDescent="0.2">
      <c r="A10421" t="s">
        <v>5269</v>
      </c>
      <c r="B10421">
        <v>23062</v>
      </c>
      <c r="C10421">
        <v>2</v>
      </c>
      <c r="D10421" t="s">
        <v>1116</v>
      </c>
      <c r="E10421">
        <v>26</v>
      </c>
      <c r="F10421" t="s">
        <v>2115</v>
      </c>
      <c r="G10421" t="s">
        <v>5286</v>
      </c>
      <c r="H10421">
        <v>46</v>
      </c>
      <c r="I10421" t="s">
        <v>1072</v>
      </c>
      <c r="J10421" t="s">
        <v>21993</v>
      </c>
      <c r="K10421">
        <v>75</v>
      </c>
      <c r="L10421" t="b">
        <v>0</v>
      </c>
      <c r="M10421">
        <v>23</v>
      </c>
    </row>
    <row r="10422" spans="1:13" x14ac:dyDescent="0.2">
      <c r="A10422" t="s">
        <v>5269</v>
      </c>
      <c r="B10422">
        <v>23062</v>
      </c>
      <c r="C10422">
        <v>2</v>
      </c>
      <c r="D10422" t="s">
        <v>1116</v>
      </c>
      <c r="E10422">
        <v>27</v>
      </c>
      <c r="F10422" t="s">
        <v>345</v>
      </c>
      <c r="G10422" t="s">
        <v>5287</v>
      </c>
      <c r="H10422">
        <v>47</v>
      </c>
      <c r="I10422" t="s">
        <v>1072</v>
      </c>
      <c r="J10422" t="s">
        <v>16289</v>
      </c>
      <c r="K10422">
        <v>199</v>
      </c>
      <c r="L10422" t="b">
        <v>0</v>
      </c>
      <c r="M10422">
        <v>2</v>
      </c>
    </row>
    <row r="10423" spans="1:13" x14ac:dyDescent="0.2">
      <c r="A10423" t="s">
        <v>5269</v>
      </c>
      <c r="B10423">
        <v>23062</v>
      </c>
      <c r="C10423">
        <v>6</v>
      </c>
      <c r="D10423" t="s">
        <v>1157</v>
      </c>
      <c r="E10423">
        <v>1</v>
      </c>
      <c r="F10423" t="s">
        <v>1603</v>
      </c>
      <c r="G10423" t="s">
        <v>1446</v>
      </c>
      <c r="H10423">
        <v>41</v>
      </c>
      <c r="I10423" t="s">
        <v>1072</v>
      </c>
      <c r="J10423" t="s">
        <v>16194</v>
      </c>
      <c r="K10423">
        <v>411</v>
      </c>
      <c r="L10423" t="b">
        <v>1</v>
      </c>
      <c r="M10423">
        <v>1</v>
      </c>
    </row>
    <row r="10424" spans="1:13" x14ac:dyDescent="0.2">
      <c r="A10424" t="s">
        <v>5269</v>
      </c>
      <c r="B10424">
        <v>23062</v>
      </c>
      <c r="C10424">
        <v>6</v>
      </c>
      <c r="D10424" t="s">
        <v>1157</v>
      </c>
      <c r="E10424">
        <v>2</v>
      </c>
      <c r="F10424" t="s">
        <v>1073</v>
      </c>
      <c r="G10424" t="s">
        <v>4293</v>
      </c>
      <c r="H10424">
        <v>46</v>
      </c>
      <c r="I10424" t="s">
        <v>1072</v>
      </c>
      <c r="J10424" t="s">
        <v>16324</v>
      </c>
      <c r="K10424">
        <v>116</v>
      </c>
      <c r="L10424" t="b">
        <v>0</v>
      </c>
      <c r="M10424">
        <v>1</v>
      </c>
    </row>
    <row r="10425" spans="1:13" x14ac:dyDescent="0.2">
      <c r="A10425" t="s">
        <v>5269</v>
      </c>
      <c r="B10425">
        <v>23062</v>
      </c>
      <c r="C10425">
        <v>6</v>
      </c>
      <c r="D10425" t="s">
        <v>1157</v>
      </c>
      <c r="E10425">
        <v>3</v>
      </c>
      <c r="F10425" t="s">
        <v>1460</v>
      </c>
      <c r="G10425" t="s">
        <v>5288</v>
      </c>
      <c r="H10425">
        <v>25</v>
      </c>
      <c r="I10425" t="s">
        <v>1077</v>
      </c>
      <c r="J10425" t="s">
        <v>16145</v>
      </c>
      <c r="K10425">
        <v>126</v>
      </c>
      <c r="L10425" t="b">
        <v>0</v>
      </c>
      <c r="M10425">
        <v>3</v>
      </c>
    </row>
    <row r="10426" spans="1:13" x14ac:dyDescent="0.2">
      <c r="A10426" t="s">
        <v>5269</v>
      </c>
      <c r="B10426">
        <v>23062</v>
      </c>
      <c r="C10426">
        <v>6</v>
      </c>
      <c r="D10426" t="s">
        <v>1157</v>
      </c>
      <c r="E10426">
        <v>4</v>
      </c>
      <c r="F10426" t="s">
        <v>1248</v>
      </c>
      <c r="G10426" t="s">
        <v>5289</v>
      </c>
      <c r="H10426">
        <v>68</v>
      </c>
      <c r="I10426" t="s">
        <v>1072</v>
      </c>
      <c r="J10426" t="s">
        <v>16670</v>
      </c>
      <c r="K10426">
        <v>85</v>
      </c>
      <c r="L10426" t="b">
        <v>0</v>
      </c>
      <c r="M10426">
        <v>4</v>
      </c>
    </row>
    <row r="10427" spans="1:13" x14ac:dyDescent="0.2">
      <c r="A10427" t="s">
        <v>5269</v>
      </c>
      <c r="B10427">
        <v>23062</v>
      </c>
      <c r="C10427">
        <v>6</v>
      </c>
      <c r="D10427" t="s">
        <v>1157</v>
      </c>
      <c r="E10427">
        <v>5</v>
      </c>
      <c r="F10427" t="s">
        <v>5290</v>
      </c>
      <c r="G10427" t="s">
        <v>5291</v>
      </c>
      <c r="H10427">
        <v>75</v>
      </c>
      <c r="I10427" t="s">
        <v>1077</v>
      </c>
      <c r="J10427" t="s">
        <v>16159</v>
      </c>
      <c r="K10427">
        <v>74</v>
      </c>
      <c r="L10427" t="b">
        <v>0</v>
      </c>
      <c r="M10427">
        <v>6</v>
      </c>
    </row>
    <row r="10428" spans="1:13" x14ac:dyDescent="0.2">
      <c r="A10428" t="s">
        <v>5269</v>
      </c>
      <c r="B10428">
        <v>23062</v>
      </c>
      <c r="C10428">
        <v>6</v>
      </c>
      <c r="D10428" t="s">
        <v>1157</v>
      </c>
      <c r="E10428">
        <v>6</v>
      </c>
      <c r="F10428" t="s">
        <v>1234</v>
      </c>
      <c r="G10428" t="s">
        <v>1243</v>
      </c>
      <c r="H10428">
        <v>65</v>
      </c>
      <c r="I10428" t="s">
        <v>1077</v>
      </c>
      <c r="J10428" t="s">
        <v>16150</v>
      </c>
      <c r="K10428">
        <v>70</v>
      </c>
      <c r="L10428" t="b">
        <v>0</v>
      </c>
      <c r="M10428">
        <v>7</v>
      </c>
    </row>
    <row r="10429" spans="1:13" x14ac:dyDescent="0.2">
      <c r="A10429" t="s">
        <v>5269</v>
      </c>
      <c r="B10429">
        <v>23062</v>
      </c>
      <c r="C10429">
        <v>6</v>
      </c>
      <c r="D10429" t="s">
        <v>1157</v>
      </c>
      <c r="E10429">
        <v>7</v>
      </c>
      <c r="F10429" t="s">
        <v>1244</v>
      </c>
      <c r="G10429" t="s">
        <v>5292</v>
      </c>
      <c r="H10429">
        <v>53</v>
      </c>
      <c r="I10429" t="s">
        <v>1072</v>
      </c>
      <c r="J10429" t="s">
        <v>16671</v>
      </c>
      <c r="K10429">
        <v>60</v>
      </c>
      <c r="L10429" t="b">
        <v>0</v>
      </c>
      <c r="M10429">
        <v>8</v>
      </c>
    </row>
    <row r="10430" spans="1:13" x14ac:dyDescent="0.2">
      <c r="A10430" t="s">
        <v>5269</v>
      </c>
      <c r="B10430">
        <v>23062</v>
      </c>
      <c r="C10430">
        <v>6</v>
      </c>
      <c r="D10430" t="s">
        <v>1157</v>
      </c>
      <c r="E10430">
        <v>8</v>
      </c>
      <c r="F10430" t="s">
        <v>6927</v>
      </c>
      <c r="G10430" t="s">
        <v>5293</v>
      </c>
      <c r="H10430">
        <v>48</v>
      </c>
      <c r="I10430" t="s">
        <v>1072</v>
      </c>
      <c r="J10430" t="s">
        <v>16147</v>
      </c>
      <c r="K10430">
        <v>55</v>
      </c>
      <c r="L10430" t="b">
        <v>0</v>
      </c>
      <c r="M10430">
        <v>9</v>
      </c>
    </row>
    <row r="10431" spans="1:13" x14ac:dyDescent="0.2">
      <c r="A10431" t="s">
        <v>5269</v>
      </c>
      <c r="B10431">
        <v>23062</v>
      </c>
      <c r="C10431">
        <v>6</v>
      </c>
      <c r="D10431" t="s">
        <v>1157</v>
      </c>
      <c r="E10431">
        <v>9</v>
      </c>
      <c r="F10431" t="s">
        <v>4625</v>
      </c>
      <c r="G10431" t="s">
        <v>5294</v>
      </c>
      <c r="H10431">
        <v>44</v>
      </c>
      <c r="I10431" t="s">
        <v>1077</v>
      </c>
      <c r="J10431" t="s">
        <v>16161</v>
      </c>
      <c r="K10431">
        <v>53</v>
      </c>
      <c r="L10431" t="b">
        <v>0</v>
      </c>
      <c r="M10431">
        <v>10</v>
      </c>
    </row>
    <row r="10432" spans="1:13" x14ac:dyDescent="0.2">
      <c r="A10432" t="s">
        <v>5269</v>
      </c>
      <c r="B10432">
        <v>23062</v>
      </c>
      <c r="C10432">
        <v>6</v>
      </c>
      <c r="D10432" t="s">
        <v>1157</v>
      </c>
      <c r="E10432">
        <v>10</v>
      </c>
      <c r="F10432" t="s">
        <v>5295</v>
      </c>
      <c r="G10432" t="s">
        <v>5296</v>
      </c>
      <c r="H10432">
        <v>36</v>
      </c>
      <c r="I10432" t="s">
        <v>1077</v>
      </c>
      <c r="J10432" t="s">
        <v>16150</v>
      </c>
      <c r="K10432">
        <v>149</v>
      </c>
      <c r="L10432" t="b">
        <v>0</v>
      </c>
      <c r="M10432">
        <v>2</v>
      </c>
    </row>
    <row r="10433" spans="1:13" x14ac:dyDescent="0.2">
      <c r="A10433" t="s">
        <v>5269</v>
      </c>
      <c r="B10433">
        <v>23062</v>
      </c>
      <c r="C10433">
        <v>6</v>
      </c>
      <c r="D10433" t="s">
        <v>1157</v>
      </c>
      <c r="E10433">
        <v>11</v>
      </c>
      <c r="F10433" t="s">
        <v>1101</v>
      </c>
      <c r="G10433" t="s">
        <v>1096</v>
      </c>
      <c r="H10433">
        <v>69</v>
      </c>
      <c r="I10433" t="s">
        <v>1072</v>
      </c>
      <c r="J10433" t="s">
        <v>16672</v>
      </c>
      <c r="K10433">
        <v>85</v>
      </c>
      <c r="L10433" t="b">
        <v>0</v>
      </c>
      <c r="M10433">
        <v>5</v>
      </c>
    </row>
    <row r="10434" spans="1:13" x14ac:dyDescent="0.2">
      <c r="A10434" t="s">
        <v>5269</v>
      </c>
      <c r="B10434">
        <v>23062</v>
      </c>
      <c r="C10434">
        <v>8</v>
      </c>
      <c r="D10434" t="s">
        <v>5297</v>
      </c>
      <c r="E10434">
        <v>1</v>
      </c>
      <c r="F10434" t="s">
        <v>1133</v>
      </c>
      <c r="G10434" t="s">
        <v>14198</v>
      </c>
      <c r="H10434">
        <v>52</v>
      </c>
      <c r="I10434" t="s">
        <v>1072</v>
      </c>
      <c r="J10434" t="s">
        <v>16406</v>
      </c>
      <c r="K10434">
        <v>2841</v>
      </c>
      <c r="L10434" t="b">
        <v>1</v>
      </c>
      <c r="M10434">
        <v>1</v>
      </c>
    </row>
    <row r="10435" spans="1:13" x14ac:dyDescent="0.2">
      <c r="A10435" t="s">
        <v>5269</v>
      </c>
      <c r="B10435">
        <v>23062</v>
      </c>
      <c r="C10435">
        <v>8</v>
      </c>
      <c r="D10435" t="s">
        <v>5297</v>
      </c>
      <c r="E10435">
        <v>2</v>
      </c>
      <c r="F10435" t="s">
        <v>1426</v>
      </c>
      <c r="G10435" t="s">
        <v>14199</v>
      </c>
      <c r="H10435">
        <v>36</v>
      </c>
      <c r="I10435" t="s">
        <v>1077</v>
      </c>
      <c r="J10435" t="s">
        <v>16673</v>
      </c>
      <c r="K10435">
        <v>949</v>
      </c>
      <c r="L10435" t="b">
        <v>1</v>
      </c>
      <c r="M10435">
        <v>4</v>
      </c>
    </row>
    <row r="10436" spans="1:13" x14ac:dyDescent="0.2">
      <c r="A10436" t="s">
        <v>5269</v>
      </c>
      <c r="B10436">
        <v>23062</v>
      </c>
      <c r="C10436">
        <v>8</v>
      </c>
      <c r="D10436" t="s">
        <v>5297</v>
      </c>
      <c r="E10436">
        <v>3</v>
      </c>
      <c r="F10436" t="s">
        <v>4425</v>
      </c>
      <c r="G10436" t="s">
        <v>14200</v>
      </c>
      <c r="H10436">
        <v>54</v>
      </c>
      <c r="I10436" t="s">
        <v>1077</v>
      </c>
      <c r="J10436" t="s">
        <v>16200</v>
      </c>
      <c r="K10436">
        <v>685</v>
      </c>
      <c r="L10436" t="b">
        <v>1</v>
      </c>
      <c r="M10436">
        <v>8</v>
      </c>
    </row>
    <row r="10437" spans="1:13" x14ac:dyDescent="0.2">
      <c r="A10437" t="s">
        <v>5269</v>
      </c>
      <c r="B10437">
        <v>23062</v>
      </c>
      <c r="C10437">
        <v>8</v>
      </c>
      <c r="D10437" t="s">
        <v>5297</v>
      </c>
      <c r="E10437">
        <v>4</v>
      </c>
      <c r="F10437" t="s">
        <v>1736</v>
      </c>
      <c r="G10437" t="s">
        <v>1043</v>
      </c>
      <c r="H10437">
        <v>44</v>
      </c>
      <c r="I10437" t="s">
        <v>1072</v>
      </c>
      <c r="J10437" t="s">
        <v>16158</v>
      </c>
      <c r="K10437">
        <v>1055</v>
      </c>
      <c r="L10437" t="b">
        <v>1</v>
      </c>
      <c r="M10437">
        <v>3</v>
      </c>
    </row>
    <row r="10438" spans="1:13" x14ac:dyDescent="0.2">
      <c r="A10438" t="s">
        <v>5269</v>
      </c>
      <c r="B10438">
        <v>23062</v>
      </c>
      <c r="C10438">
        <v>8</v>
      </c>
      <c r="D10438" t="s">
        <v>5297</v>
      </c>
      <c r="E10438">
        <v>5</v>
      </c>
      <c r="F10438" t="s">
        <v>1080</v>
      </c>
      <c r="G10438" t="s">
        <v>9749</v>
      </c>
      <c r="H10438">
        <v>31</v>
      </c>
      <c r="I10438" t="s">
        <v>1072</v>
      </c>
      <c r="J10438" t="s">
        <v>19612</v>
      </c>
      <c r="K10438">
        <v>791</v>
      </c>
      <c r="L10438" t="b">
        <v>1</v>
      </c>
      <c r="M10438">
        <v>6</v>
      </c>
    </row>
    <row r="10439" spans="1:13" x14ac:dyDescent="0.2">
      <c r="A10439" t="s">
        <v>5269</v>
      </c>
      <c r="B10439">
        <v>23062</v>
      </c>
      <c r="C10439">
        <v>8</v>
      </c>
      <c r="D10439" t="s">
        <v>5297</v>
      </c>
      <c r="E10439">
        <v>6</v>
      </c>
      <c r="F10439" t="s">
        <v>1993</v>
      </c>
      <c r="G10439" t="s">
        <v>5752</v>
      </c>
      <c r="H10439">
        <v>51</v>
      </c>
      <c r="I10439" t="s">
        <v>1072</v>
      </c>
      <c r="J10439" t="s">
        <v>21994</v>
      </c>
      <c r="K10439">
        <v>625</v>
      </c>
      <c r="L10439" t="b">
        <v>1</v>
      </c>
      <c r="M10439">
        <v>10</v>
      </c>
    </row>
    <row r="10440" spans="1:13" x14ac:dyDescent="0.2">
      <c r="A10440" t="s">
        <v>5269</v>
      </c>
      <c r="B10440">
        <v>23062</v>
      </c>
      <c r="C10440">
        <v>8</v>
      </c>
      <c r="D10440" t="s">
        <v>5297</v>
      </c>
      <c r="E10440">
        <v>7</v>
      </c>
      <c r="F10440" t="s">
        <v>1763</v>
      </c>
      <c r="G10440" t="s">
        <v>14201</v>
      </c>
      <c r="H10440">
        <v>33</v>
      </c>
      <c r="I10440" t="s">
        <v>1077</v>
      </c>
      <c r="J10440" t="s">
        <v>16175</v>
      </c>
      <c r="K10440">
        <v>722</v>
      </c>
      <c r="L10440" t="b">
        <v>1</v>
      </c>
      <c r="M10440">
        <v>7</v>
      </c>
    </row>
    <row r="10441" spans="1:13" x14ac:dyDescent="0.2">
      <c r="A10441" t="s">
        <v>5269</v>
      </c>
      <c r="B10441">
        <v>23062</v>
      </c>
      <c r="C10441">
        <v>8</v>
      </c>
      <c r="D10441" t="s">
        <v>5297</v>
      </c>
      <c r="E10441">
        <v>8</v>
      </c>
      <c r="F10441" t="s">
        <v>1575</v>
      </c>
      <c r="G10441" t="s">
        <v>1237</v>
      </c>
      <c r="H10441">
        <v>57</v>
      </c>
      <c r="I10441" t="s">
        <v>1072</v>
      </c>
      <c r="J10441" t="s">
        <v>2222</v>
      </c>
      <c r="K10441">
        <v>341</v>
      </c>
      <c r="L10441" t="b">
        <v>0</v>
      </c>
      <c r="M10441">
        <v>1</v>
      </c>
    </row>
    <row r="10442" spans="1:13" x14ac:dyDescent="0.2">
      <c r="A10442" t="s">
        <v>5269</v>
      </c>
      <c r="B10442">
        <v>23062</v>
      </c>
      <c r="C10442">
        <v>8</v>
      </c>
      <c r="D10442" t="s">
        <v>5297</v>
      </c>
      <c r="E10442">
        <v>9</v>
      </c>
      <c r="F10442" t="s">
        <v>1232</v>
      </c>
      <c r="G10442" t="s">
        <v>17853</v>
      </c>
      <c r="H10442">
        <v>50</v>
      </c>
      <c r="I10442" t="s">
        <v>1072</v>
      </c>
      <c r="J10442" t="s">
        <v>21995</v>
      </c>
      <c r="K10442">
        <v>806</v>
      </c>
      <c r="L10442" t="b">
        <v>1</v>
      </c>
      <c r="M10442">
        <v>5</v>
      </c>
    </row>
    <row r="10443" spans="1:13" x14ac:dyDescent="0.2">
      <c r="A10443" t="s">
        <v>5269</v>
      </c>
      <c r="B10443">
        <v>23062</v>
      </c>
      <c r="C10443">
        <v>8</v>
      </c>
      <c r="D10443" t="s">
        <v>5297</v>
      </c>
      <c r="E10443">
        <v>10</v>
      </c>
      <c r="F10443" t="s">
        <v>1265</v>
      </c>
      <c r="G10443" t="s">
        <v>5240</v>
      </c>
      <c r="H10443">
        <v>42</v>
      </c>
      <c r="I10443" t="s">
        <v>1077</v>
      </c>
      <c r="J10443" t="s">
        <v>16413</v>
      </c>
      <c r="K10443">
        <v>628</v>
      </c>
      <c r="L10443" t="b">
        <v>1</v>
      </c>
      <c r="M10443">
        <v>9</v>
      </c>
    </row>
    <row r="10444" spans="1:13" x14ac:dyDescent="0.2">
      <c r="A10444" t="s">
        <v>5269</v>
      </c>
      <c r="B10444">
        <v>23062</v>
      </c>
      <c r="C10444">
        <v>8</v>
      </c>
      <c r="D10444" t="s">
        <v>5297</v>
      </c>
      <c r="E10444">
        <v>11</v>
      </c>
      <c r="F10444" t="s">
        <v>1227</v>
      </c>
      <c r="G10444" t="s">
        <v>14202</v>
      </c>
      <c r="H10444">
        <v>55</v>
      </c>
      <c r="I10444" t="s">
        <v>1077</v>
      </c>
      <c r="J10444" t="s">
        <v>16180</v>
      </c>
      <c r="K10444">
        <v>428</v>
      </c>
      <c r="L10444" t="b">
        <v>1</v>
      </c>
      <c r="M10444">
        <v>12</v>
      </c>
    </row>
    <row r="10445" spans="1:13" x14ac:dyDescent="0.2">
      <c r="A10445" t="s">
        <v>5269</v>
      </c>
      <c r="B10445">
        <v>23062</v>
      </c>
      <c r="C10445">
        <v>8</v>
      </c>
      <c r="D10445" t="s">
        <v>5297</v>
      </c>
      <c r="E10445">
        <v>12</v>
      </c>
      <c r="F10445" t="s">
        <v>3275</v>
      </c>
      <c r="G10445" t="s">
        <v>2392</v>
      </c>
      <c r="H10445">
        <v>52</v>
      </c>
      <c r="I10445" t="s">
        <v>1072</v>
      </c>
      <c r="J10445" t="s">
        <v>16674</v>
      </c>
      <c r="K10445">
        <v>263</v>
      </c>
      <c r="L10445" t="b">
        <v>0</v>
      </c>
      <c r="M10445">
        <v>8</v>
      </c>
    </row>
    <row r="10446" spans="1:13" x14ac:dyDescent="0.2">
      <c r="A10446" t="s">
        <v>5269</v>
      </c>
      <c r="B10446">
        <v>23062</v>
      </c>
      <c r="C10446">
        <v>8</v>
      </c>
      <c r="D10446" t="s">
        <v>5297</v>
      </c>
      <c r="E10446">
        <v>13</v>
      </c>
      <c r="F10446" t="s">
        <v>6496</v>
      </c>
      <c r="G10446" t="s">
        <v>4997</v>
      </c>
      <c r="H10446">
        <v>71</v>
      </c>
      <c r="I10446" t="s">
        <v>1077</v>
      </c>
      <c r="J10446" t="s">
        <v>19672</v>
      </c>
      <c r="K10446">
        <v>228</v>
      </c>
      <c r="L10446" t="b">
        <v>0</v>
      </c>
      <c r="M10446">
        <v>10</v>
      </c>
    </row>
    <row r="10447" spans="1:13" x14ac:dyDescent="0.2">
      <c r="A10447" t="s">
        <v>5269</v>
      </c>
      <c r="B10447">
        <v>23062</v>
      </c>
      <c r="C10447">
        <v>8</v>
      </c>
      <c r="D10447" t="s">
        <v>5297</v>
      </c>
      <c r="E10447">
        <v>14</v>
      </c>
      <c r="F10447" t="s">
        <v>1101</v>
      </c>
      <c r="G10447" t="s">
        <v>14203</v>
      </c>
      <c r="H10447">
        <v>45</v>
      </c>
      <c r="I10447" t="s">
        <v>1072</v>
      </c>
      <c r="J10447" t="s">
        <v>16180</v>
      </c>
      <c r="K10447">
        <v>508</v>
      </c>
      <c r="L10447" t="b">
        <v>1</v>
      </c>
      <c r="M10447">
        <v>11</v>
      </c>
    </row>
    <row r="10448" spans="1:13" x14ac:dyDescent="0.2">
      <c r="A10448" t="s">
        <v>5269</v>
      </c>
      <c r="B10448">
        <v>23062</v>
      </c>
      <c r="C10448">
        <v>8</v>
      </c>
      <c r="D10448" t="s">
        <v>5297</v>
      </c>
      <c r="E10448">
        <v>15</v>
      </c>
      <c r="F10448" t="s">
        <v>1133</v>
      </c>
      <c r="G10448" t="s">
        <v>2312</v>
      </c>
      <c r="H10448">
        <v>48</v>
      </c>
      <c r="I10448" t="s">
        <v>1072</v>
      </c>
      <c r="J10448" t="s">
        <v>21996</v>
      </c>
      <c r="K10448">
        <v>1620</v>
      </c>
      <c r="L10448" t="b">
        <v>1</v>
      </c>
      <c r="M10448">
        <v>2</v>
      </c>
    </row>
    <row r="10449" spans="1:13" x14ac:dyDescent="0.2">
      <c r="A10449" t="s">
        <v>5269</v>
      </c>
      <c r="B10449">
        <v>23062</v>
      </c>
      <c r="C10449">
        <v>8</v>
      </c>
      <c r="D10449" t="s">
        <v>5297</v>
      </c>
      <c r="E10449">
        <v>16</v>
      </c>
      <c r="F10449" t="s">
        <v>558</v>
      </c>
      <c r="G10449" t="s">
        <v>13458</v>
      </c>
      <c r="H10449">
        <v>29</v>
      </c>
      <c r="I10449" t="s">
        <v>1077</v>
      </c>
      <c r="J10449" t="s">
        <v>19640</v>
      </c>
      <c r="K10449">
        <v>204</v>
      </c>
      <c r="L10449" t="b">
        <v>0</v>
      </c>
      <c r="M10449">
        <v>12</v>
      </c>
    </row>
    <row r="10450" spans="1:13" x14ac:dyDescent="0.2">
      <c r="A10450" t="s">
        <v>5269</v>
      </c>
      <c r="B10450">
        <v>23062</v>
      </c>
      <c r="C10450">
        <v>8</v>
      </c>
      <c r="D10450" t="s">
        <v>5297</v>
      </c>
      <c r="E10450">
        <v>17</v>
      </c>
      <c r="F10450" t="s">
        <v>1086</v>
      </c>
      <c r="G10450" t="s">
        <v>3166</v>
      </c>
      <c r="H10450">
        <v>53</v>
      </c>
      <c r="I10450" t="s">
        <v>1072</v>
      </c>
      <c r="J10450" t="s">
        <v>21997</v>
      </c>
      <c r="K10450">
        <v>402</v>
      </c>
      <c r="L10450" t="b">
        <v>1</v>
      </c>
      <c r="M10450">
        <v>13</v>
      </c>
    </row>
    <row r="10451" spans="1:13" x14ac:dyDescent="0.2">
      <c r="A10451" t="s">
        <v>5269</v>
      </c>
      <c r="B10451">
        <v>23062</v>
      </c>
      <c r="C10451">
        <v>8</v>
      </c>
      <c r="D10451" t="s">
        <v>5297</v>
      </c>
      <c r="E10451">
        <v>18</v>
      </c>
      <c r="F10451" t="s">
        <v>1165</v>
      </c>
      <c r="G10451" t="s">
        <v>1237</v>
      </c>
      <c r="H10451">
        <v>54</v>
      </c>
      <c r="I10451" t="s">
        <v>1077</v>
      </c>
      <c r="J10451" t="s">
        <v>16325</v>
      </c>
      <c r="K10451">
        <v>338</v>
      </c>
      <c r="L10451" t="b">
        <v>0</v>
      </c>
      <c r="M10451">
        <v>7</v>
      </c>
    </row>
    <row r="10452" spans="1:13" x14ac:dyDescent="0.2">
      <c r="A10452" t="s">
        <v>5269</v>
      </c>
      <c r="B10452">
        <v>23062</v>
      </c>
      <c r="C10452">
        <v>8</v>
      </c>
      <c r="D10452" t="s">
        <v>5297</v>
      </c>
      <c r="E10452">
        <v>19</v>
      </c>
      <c r="F10452" t="s">
        <v>3315</v>
      </c>
      <c r="G10452" t="s">
        <v>10677</v>
      </c>
      <c r="H10452">
        <v>43</v>
      </c>
      <c r="I10452" t="s">
        <v>1077</v>
      </c>
      <c r="J10452" t="s">
        <v>16200</v>
      </c>
      <c r="K10452">
        <v>173</v>
      </c>
      <c r="L10452" t="b">
        <v>0</v>
      </c>
      <c r="M10452">
        <v>14</v>
      </c>
    </row>
    <row r="10453" spans="1:13" x14ac:dyDescent="0.2">
      <c r="A10453" t="s">
        <v>5269</v>
      </c>
      <c r="B10453">
        <v>23062</v>
      </c>
      <c r="C10453">
        <v>8</v>
      </c>
      <c r="D10453" t="s">
        <v>5297</v>
      </c>
      <c r="E10453">
        <v>20</v>
      </c>
      <c r="F10453" t="s">
        <v>1224</v>
      </c>
      <c r="G10453" t="s">
        <v>9926</v>
      </c>
      <c r="H10453">
        <v>51</v>
      </c>
      <c r="I10453" t="s">
        <v>1077</v>
      </c>
      <c r="J10453" t="s">
        <v>19614</v>
      </c>
      <c r="K10453">
        <v>252</v>
      </c>
      <c r="L10453" t="b">
        <v>0</v>
      </c>
      <c r="M10453">
        <v>9</v>
      </c>
    </row>
    <row r="10454" spans="1:13" x14ac:dyDescent="0.2">
      <c r="A10454" t="s">
        <v>5269</v>
      </c>
      <c r="B10454">
        <v>23062</v>
      </c>
      <c r="C10454">
        <v>8</v>
      </c>
      <c r="D10454" t="s">
        <v>5297</v>
      </c>
      <c r="E10454">
        <v>21</v>
      </c>
      <c r="F10454" t="s">
        <v>520</v>
      </c>
      <c r="G10454" t="s">
        <v>8428</v>
      </c>
      <c r="H10454">
        <v>20</v>
      </c>
      <c r="I10454" t="s">
        <v>1077</v>
      </c>
      <c r="J10454" t="s">
        <v>16155</v>
      </c>
      <c r="K10454">
        <v>378</v>
      </c>
      <c r="L10454" t="b">
        <v>0</v>
      </c>
      <c r="M10454">
        <v>3</v>
      </c>
    </row>
    <row r="10455" spans="1:13" x14ac:dyDescent="0.2">
      <c r="A10455" t="s">
        <v>5269</v>
      </c>
      <c r="B10455">
        <v>23062</v>
      </c>
      <c r="C10455">
        <v>8</v>
      </c>
      <c r="D10455" t="s">
        <v>5297</v>
      </c>
      <c r="E10455">
        <v>22</v>
      </c>
      <c r="F10455" t="s">
        <v>1685</v>
      </c>
      <c r="G10455" t="s">
        <v>7989</v>
      </c>
      <c r="H10455">
        <v>25</v>
      </c>
      <c r="I10455" t="s">
        <v>1072</v>
      </c>
      <c r="J10455" t="s">
        <v>21998</v>
      </c>
      <c r="K10455">
        <v>198</v>
      </c>
      <c r="L10455" t="b">
        <v>0</v>
      </c>
      <c r="M10455">
        <v>13</v>
      </c>
    </row>
    <row r="10456" spans="1:13" x14ac:dyDescent="0.2">
      <c r="A10456" t="s">
        <v>5269</v>
      </c>
      <c r="B10456">
        <v>23062</v>
      </c>
      <c r="C10456">
        <v>8</v>
      </c>
      <c r="D10456" t="s">
        <v>5297</v>
      </c>
      <c r="E10456">
        <v>23</v>
      </c>
      <c r="F10456" t="s">
        <v>1474</v>
      </c>
      <c r="G10456" t="s">
        <v>6064</v>
      </c>
      <c r="H10456">
        <v>29</v>
      </c>
      <c r="I10456" t="s">
        <v>1072</v>
      </c>
      <c r="J10456" t="s">
        <v>19395</v>
      </c>
      <c r="K10456">
        <v>345</v>
      </c>
      <c r="L10456" t="b">
        <v>0</v>
      </c>
      <c r="M10456">
        <v>6</v>
      </c>
    </row>
    <row r="10457" spans="1:13" x14ac:dyDescent="0.2">
      <c r="A10457" t="s">
        <v>5269</v>
      </c>
      <c r="B10457">
        <v>23062</v>
      </c>
      <c r="C10457">
        <v>8</v>
      </c>
      <c r="D10457" t="s">
        <v>5297</v>
      </c>
      <c r="E10457">
        <v>24</v>
      </c>
      <c r="F10457" t="s">
        <v>1320</v>
      </c>
      <c r="G10457" t="s">
        <v>1670</v>
      </c>
      <c r="H10457">
        <v>29</v>
      </c>
      <c r="I10457" t="s">
        <v>1072</v>
      </c>
      <c r="J10457" t="s">
        <v>21999</v>
      </c>
      <c r="K10457">
        <v>216</v>
      </c>
      <c r="L10457" t="b">
        <v>0</v>
      </c>
      <c r="M10457">
        <v>11</v>
      </c>
    </row>
    <row r="10458" spans="1:13" x14ac:dyDescent="0.2">
      <c r="A10458" t="s">
        <v>5269</v>
      </c>
      <c r="B10458">
        <v>23062</v>
      </c>
      <c r="C10458">
        <v>8</v>
      </c>
      <c r="D10458" t="s">
        <v>5297</v>
      </c>
      <c r="E10458">
        <v>25</v>
      </c>
      <c r="F10458" t="s">
        <v>1306</v>
      </c>
      <c r="G10458" t="s">
        <v>5298</v>
      </c>
      <c r="H10458">
        <v>25</v>
      </c>
      <c r="I10458" t="s">
        <v>1077</v>
      </c>
      <c r="J10458" t="s">
        <v>16145</v>
      </c>
      <c r="K10458">
        <v>357</v>
      </c>
      <c r="L10458" t="b">
        <v>0</v>
      </c>
      <c r="M10458">
        <v>4</v>
      </c>
    </row>
    <row r="10459" spans="1:13" x14ac:dyDescent="0.2">
      <c r="A10459" t="s">
        <v>5269</v>
      </c>
      <c r="B10459">
        <v>23062</v>
      </c>
      <c r="C10459">
        <v>8</v>
      </c>
      <c r="D10459" t="s">
        <v>5297</v>
      </c>
      <c r="E10459">
        <v>26</v>
      </c>
      <c r="F10459" t="s">
        <v>2108</v>
      </c>
      <c r="G10459" t="s">
        <v>9030</v>
      </c>
      <c r="H10459">
        <v>30</v>
      </c>
      <c r="I10459" t="s">
        <v>1072</v>
      </c>
      <c r="J10459" t="s">
        <v>16145</v>
      </c>
      <c r="K10459">
        <v>353</v>
      </c>
      <c r="L10459" t="b">
        <v>0</v>
      </c>
      <c r="M10459">
        <v>5</v>
      </c>
    </row>
    <row r="10460" spans="1:13" x14ac:dyDescent="0.2">
      <c r="A10460" t="s">
        <v>5269</v>
      </c>
      <c r="B10460">
        <v>23062</v>
      </c>
      <c r="C10460">
        <v>8</v>
      </c>
      <c r="D10460" t="s">
        <v>5297</v>
      </c>
      <c r="E10460">
        <v>27</v>
      </c>
      <c r="F10460" t="s">
        <v>100</v>
      </c>
      <c r="G10460" t="s">
        <v>14204</v>
      </c>
      <c r="H10460">
        <v>26</v>
      </c>
      <c r="I10460" t="s">
        <v>1077</v>
      </c>
      <c r="J10460" t="s">
        <v>16579</v>
      </c>
      <c r="K10460">
        <v>384</v>
      </c>
      <c r="L10460" t="b">
        <v>0</v>
      </c>
      <c r="M10460">
        <v>2</v>
      </c>
    </row>
    <row r="10461" spans="1:13" x14ac:dyDescent="0.2">
      <c r="A10461" t="s">
        <v>5269</v>
      </c>
      <c r="B10461">
        <v>23062</v>
      </c>
      <c r="C10461">
        <v>9</v>
      </c>
      <c r="D10461" t="s">
        <v>5299</v>
      </c>
      <c r="E10461">
        <v>1</v>
      </c>
      <c r="F10461" t="s">
        <v>1158</v>
      </c>
      <c r="G10461" t="s">
        <v>5300</v>
      </c>
      <c r="H10461">
        <v>60</v>
      </c>
      <c r="I10461" t="s">
        <v>1072</v>
      </c>
      <c r="J10461" t="s">
        <v>22000</v>
      </c>
      <c r="K10461">
        <v>1132</v>
      </c>
      <c r="L10461" t="b">
        <v>1</v>
      </c>
      <c r="M10461">
        <v>1</v>
      </c>
    </row>
    <row r="10462" spans="1:13" x14ac:dyDescent="0.2">
      <c r="A10462" t="s">
        <v>5269</v>
      </c>
      <c r="B10462">
        <v>23062</v>
      </c>
      <c r="C10462">
        <v>9</v>
      </c>
      <c r="D10462" t="s">
        <v>5299</v>
      </c>
      <c r="E10462">
        <v>2</v>
      </c>
      <c r="F10462" t="s">
        <v>1216</v>
      </c>
      <c r="G10462" t="s">
        <v>5301</v>
      </c>
      <c r="H10462">
        <v>47</v>
      </c>
      <c r="I10462" t="s">
        <v>1072</v>
      </c>
      <c r="J10462" t="s">
        <v>22001</v>
      </c>
      <c r="K10462">
        <v>209</v>
      </c>
      <c r="L10462" t="b">
        <v>0</v>
      </c>
      <c r="M10462">
        <v>1</v>
      </c>
    </row>
    <row r="10463" spans="1:13" x14ac:dyDescent="0.2">
      <c r="A10463" t="s">
        <v>5269</v>
      </c>
      <c r="B10463">
        <v>23062</v>
      </c>
      <c r="C10463">
        <v>9</v>
      </c>
      <c r="D10463" t="s">
        <v>5299</v>
      </c>
      <c r="E10463">
        <v>3</v>
      </c>
      <c r="F10463" t="s">
        <v>1969</v>
      </c>
      <c r="G10463" t="s">
        <v>7628</v>
      </c>
      <c r="H10463">
        <v>52</v>
      </c>
      <c r="I10463" t="s">
        <v>1077</v>
      </c>
      <c r="J10463" t="s">
        <v>16157</v>
      </c>
      <c r="K10463">
        <v>808</v>
      </c>
      <c r="L10463" t="b">
        <v>1</v>
      </c>
      <c r="M10463">
        <v>4</v>
      </c>
    </row>
    <row r="10464" spans="1:13" x14ac:dyDescent="0.2">
      <c r="A10464" t="s">
        <v>5269</v>
      </c>
      <c r="B10464">
        <v>23062</v>
      </c>
      <c r="C10464">
        <v>9</v>
      </c>
      <c r="D10464" t="s">
        <v>5299</v>
      </c>
      <c r="E10464">
        <v>4</v>
      </c>
      <c r="F10464" t="s">
        <v>3242</v>
      </c>
      <c r="G10464" t="s">
        <v>5302</v>
      </c>
      <c r="H10464">
        <v>54</v>
      </c>
      <c r="I10464" t="s">
        <v>1072</v>
      </c>
      <c r="J10464" t="s">
        <v>16145</v>
      </c>
      <c r="K10464">
        <v>175</v>
      </c>
      <c r="L10464" t="b">
        <v>0</v>
      </c>
      <c r="M10464">
        <v>12</v>
      </c>
    </row>
    <row r="10465" spans="1:13" x14ac:dyDescent="0.2">
      <c r="A10465" t="s">
        <v>5269</v>
      </c>
      <c r="B10465">
        <v>23062</v>
      </c>
      <c r="C10465">
        <v>9</v>
      </c>
      <c r="D10465" t="s">
        <v>5299</v>
      </c>
      <c r="E10465">
        <v>5</v>
      </c>
      <c r="F10465" t="s">
        <v>1117</v>
      </c>
      <c r="G10465" t="s">
        <v>2313</v>
      </c>
      <c r="H10465">
        <v>49</v>
      </c>
      <c r="I10465" t="s">
        <v>1072</v>
      </c>
      <c r="J10465" t="s">
        <v>16675</v>
      </c>
      <c r="K10465">
        <v>188</v>
      </c>
      <c r="L10465" t="b">
        <v>0</v>
      </c>
      <c r="M10465">
        <v>10</v>
      </c>
    </row>
    <row r="10466" spans="1:13" x14ac:dyDescent="0.2">
      <c r="A10466" t="s">
        <v>5269</v>
      </c>
      <c r="B10466">
        <v>23062</v>
      </c>
      <c r="C10466">
        <v>9</v>
      </c>
      <c r="D10466" t="s">
        <v>5299</v>
      </c>
      <c r="E10466">
        <v>6</v>
      </c>
      <c r="F10466" t="s">
        <v>2132</v>
      </c>
      <c r="G10466" t="s">
        <v>14205</v>
      </c>
      <c r="H10466">
        <v>37</v>
      </c>
      <c r="I10466" t="s">
        <v>1077</v>
      </c>
      <c r="J10466" t="s">
        <v>16372</v>
      </c>
      <c r="K10466">
        <v>844</v>
      </c>
      <c r="L10466" t="b">
        <v>1</v>
      </c>
      <c r="M10466">
        <v>3</v>
      </c>
    </row>
    <row r="10467" spans="1:13" x14ac:dyDescent="0.2">
      <c r="A10467" t="s">
        <v>5269</v>
      </c>
      <c r="B10467">
        <v>23062</v>
      </c>
      <c r="C10467">
        <v>9</v>
      </c>
      <c r="D10467" t="s">
        <v>5299</v>
      </c>
      <c r="E10467">
        <v>7</v>
      </c>
      <c r="F10467" t="s">
        <v>309</v>
      </c>
      <c r="G10467" t="s">
        <v>677</v>
      </c>
      <c r="H10467">
        <v>43</v>
      </c>
      <c r="I10467" t="s">
        <v>1077</v>
      </c>
      <c r="J10467" t="s">
        <v>19390</v>
      </c>
      <c r="K10467">
        <v>195</v>
      </c>
      <c r="L10467" t="b">
        <v>0</v>
      </c>
      <c r="M10467">
        <v>8</v>
      </c>
    </row>
    <row r="10468" spans="1:13" x14ac:dyDescent="0.2">
      <c r="A10468" t="s">
        <v>5269</v>
      </c>
      <c r="B10468">
        <v>23062</v>
      </c>
      <c r="C10468">
        <v>9</v>
      </c>
      <c r="D10468" t="s">
        <v>5299</v>
      </c>
      <c r="E10468">
        <v>8</v>
      </c>
      <c r="F10468" t="s">
        <v>5303</v>
      </c>
      <c r="G10468" t="s">
        <v>5304</v>
      </c>
      <c r="H10468">
        <v>56</v>
      </c>
      <c r="I10468" t="s">
        <v>1077</v>
      </c>
      <c r="J10468" t="s">
        <v>19618</v>
      </c>
      <c r="K10468">
        <v>105</v>
      </c>
      <c r="L10468" t="b">
        <v>0</v>
      </c>
      <c r="M10468">
        <v>18</v>
      </c>
    </row>
    <row r="10469" spans="1:13" x14ac:dyDescent="0.2">
      <c r="A10469" t="s">
        <v>5269</v>
      </c>
      <c r="B10469">
        <v>23062</v>
      </c>
      <c r="C10469">
        <v>9</v>
      </c>
      <c r="D10469" t="s">
        <v>5299</v>
      </c>
      <c r="E10469">
        <v>9</v>
      </c>
      <c r="F10469" t="s">
        <v>1223</v>
      </c>
      <c r="G10469" t="s">
        <v>5305</v>
      </c>
      <c r="H10469">
        <v>51</v>
      </c>
      <c r="I10469" t="s">
        <v>1072</v>
      </c>
      <c r="J10469" t="s">
        <v>16445</v>
      </c>
      <c r="K10469">
        <v>789</v>
      </c>
      <c r="L10469" t="b">
        <v>1</v>
      </c>
      <c r="M10469">
        <v>5</v>
      </c>
    </row>
    <row r="10470" spans="1:13" x14ac:dyDescent="0.2">
      <c r="A10470" t="s">
        <v>5269</v>
      </c>
      <c r="B10470">
        <v>23062</v>
      </c>
      <c r="C10470">
        <v>9</v>
      </c>
      <c r="D10470" t="s">
        <v>5299</v>
      </c>
      <c r="E10470">
        <v>10</v>
      </c>
      <c r="F10470" t="s">
        <v>6488</v>
      </c>
      <c r="G10470" t="s">
        <v>5306</v>
      </c>
      <c r="H10470">
        <v>59</v>
      </c>
      <c r="I10470" t="s">
        <v>1077</v>
      </c>
      <c r="J10470" t="s">
        <v>19664</v>
      </c>
      <c r="K10470">
        <v>150</v>
      </c>
      <c r="L10470" t="b">
        <v>0</v>
      </c>
      <c r="M10470">
        <v>15</v>
      </c>
    </row>
    <row r="10471" spans="1:13" x14ac:dyDescent="0.2">
      <c r="A10471" t="s">
        <v>5269</v>
      </c>
      <c r="B10471">
        <v>23062</v>
      </c>
      <c r="C10471">
        <v>9</v>
      </c>
      <c r="D10471" t="s">
        <v>5299</v>
      </c>
      <c r="E10471">
        <v>11</v>
      </c>
      <c r="F10471" t="s">
        <v>1763</v>
      </c>
      <c r="G10471" t="s">
        <v>1446</v>
      </c>
      <c r="H10471">
        <v>44</v>
      </c>
      <c r="I10471" t="s">
        <v>1077</v>
      </c>
      <c r="J10471" t="s">
        <v>16156</v>
      </c>
      <c r="K10471">
        <v>116</v>
      </c>
      <c r="L10471" t="b">
        <v>0</v>
      </c>
      <c r="M10471">
        <v>17</v>
      </c>
    </row>
    <row r="10472" spans="1:13" x14ac:dyDescent="0.2">
      <c r="A10472" t="s">
        <v>5269</v>
      </c>
      <c r="B10472">
        <v>23062</v>
      </c>
      <c r="C10472">
        <v>9</v>
      </c>
      <c r="D10472" t="s">
        <v>5299</v>
      </c>
      <c r="E10472">
        <v>12</v>
      </c>
      <c r="F10472" t="s">
        <v>5307</v>
      </c>
      <c r="G10472" t="s">
        <v>14206</v>
      </c>
      <c r="H10472">
        <v>61</v>
      </c>
      <c r="I10472" t="s">
        <v>1072</v>
      </c>
      <c r="J10472" t="s">
        <v>16159</v>
      </c>
      <c r="K10472">
        <v>705</v>
      </c>
      <c r="L10472" t="b">
        <v>0</v>
      </c>
      <c r="M10472">
        <v>2</v>
      </c>
    </row>
    <row r="10473" spans="1:13" x14ac:dyDescent="0.2">
      <c r="A10473" t="s">
        <v>5269</v>
      </c>
      <c r="B10473">
        <v>23062</v>
      </c>
      <c r="C10473">
        <v>9</v>
      </c>
      <c r="D10473" t="s">
        <v>5299</v>
      </c>
      <c r="E10473">
        <v>13</v>
      </c>
      <c r="F10473" t="s">
        <v>1101</v>
      </c>
      <c r="G10473" t="s">
        <v>5308</v>
      </c>
      <c r="H10473">
        <v>64</v>
      </c>
      <c r="I10473" t="s">
        <v>1072</v>
      </c>
      <c r="J10473" t="s">
        <v>16676</v>
      </c>
      <c r="K10473">
        <v>156</v>
      </c>
      <c r="L10473" t="b">
        <v>0</v>
      </c>
      <c r="M10473">
        <v>14</v>
      </c>
    </row>
    <row r="10474" spans="1:13" x14ac:dyDescent="0.2">
      <c r="A10474" t="s">
        <v>5269</v>
      </c>
      <c r="B10474">
        <v>23062</v>
      </c>
      <c r="C10474">
        <v>9</v>
      </c>
      <c r="D10474" t="s">
        <v>5299</v>
      </c>
      <c r="E10474">
        <v>14</v>
      </c>
      <c r="F10474" t="s">
        <v>1332</v>
      </c>
      <c r="G10474" t="s">
        <v>5309</v>
      </c>
      <c r="H10474">
        <v>37</v>
      </c>
      <c r="I10474" t="s">
        <v>1072</v>
      </c>
      <c r="J10474" t="s">
        <v>16180</v>
      </c>
      <c r="K10474">
        <v>147</v>
      </c>
      <c r="L10474" t="b">
        <v>0</v>
      </c>
      <c r="M10474">
        <v>16</v>
      </c>
    </row>
    <row r="10475" spans="1:13" x14ac:dyDescent="0.2">
      <c r="A10475" t="s">
        <v>5269</v>
      </c>
      <c r="B10475">
        <v>23062</v>
      </c>
      <c r="C10475">
        <v>9</v>
      </c>
      <c r="D10475" t="s">
        <v>5299</v>
      </c>
      <c r="E10475">
        <v>15</v>
      </c>
      <c r="F10475" t="s">
        <v>1114</v>
      </c>
      <c r="G10475" t="s">
        <v>5310</v>
      </c>
      <c r="H10475">
        <v>54</v>
      </c>
      <c r="I10475" t="s">
        <v>1072</v>
      </c>
      <c r="J10475" t="s">
        <v>20821</v>
      </c>
      <c r="K10475">
        <v>863</v>
      </c>
      <c r="L10475" t="b">
        <v>1</v>
      </c>
      <c r="M10475">
        <v>2</v>
      </c>
    </row>
    <row r="10476" spans="1:13" x14ac:dyDescent="0.2">
      <c r="A10476" t="s">
        <v>5269</v>
      </c>
      <c r="B10476">
        <v>23062</v>
      </c>
      <c r="C10476">
        <v>9</v>
      </c>
      <c r="D10476" t="s">
        <v>5299</v>
      </c>
      <c r="E10476">
        <v>16</v>
      </c>
      <c r="F10476" t="s">
        <v>1380</v>
      </c>
      <c r="G10476" t="s">
        <v>5311</v>
      </c>
      <c r="H10476">
        <v>54</v>
      </c>
      <c r="I10476" t="s">
        <v>1072</v>
      </c>
      <c r="J10476" t="s">
        <v>16180</v>
      </c>
      <c r="K10476">
        <v>275</v>
      </c>
      <c r="L10476" t="b">
        <v>0</v>
      </c>
      <c r="M10476">
        <v>6</v>
      </c>
    </row>
    <row r="10477" spans="1:13" x14ac:dyDescent="0.2">
      <c r="A10477" t="s">
        <v>5269</v>
      </c>
      <c r="B10477">
        <v>23062</v>
      </c>
      <c r="C10477">
        <v>9</v>
      </c>
      <c r="D10477" t="s">
        <v>5299</v>
      </c>
      <c r="E10477">
        <v>17</v>
      </c>
      <c r="F10477" t="s">
        <v>1444</v>
      </c>
      <c r="G10477" t="s">
        <v>5312</v>
      </c>
      <c r="H10477">
        <v>53</v>
      </c>
      <c r="I10477" t="s">
        <v>1077</v>
      </c>
      <c r="J10477" t="s">
        <v>16490</v>
      </c>
      <c r="K10477">
        <v>223</v>
      </c>
      <c r="L10477" t="b">
        <v>0</v>
      </c>
      <c r="M10477">
        <v>7</v>
      </c>
    </row>
    <row r="10478" spans="1:13" x14ac:dyDescent="0.2">
      <c r="A10478" t="s">
        <v>5269</v>
      </c>
      <c r="B10478">
        <v>23062</v>
      </c>
      <c r="C10478">
        <v>9</v>
      </c>
      <c r="D10478" t="s">
        <v>5299</v>
      </c>
      <c r="E10478">
        <v>18</v>
      </c>
      <c r="F10478" t="s">
        <v>4574</v>
      </c>
      <c r="G10478" t="s">
        <v>14207</v>
      </c>
      <c r="H10478">
        <v>53</v>
      </c>
      <c r="I10478" t="s">
        <v>1077</v>
      </c>
      <c r="J10478" t="s">
        <v>16677</v>
      </c>
      <c r="K10478">
        <v>658</v>
      </c>
      <c r="L10478" t="b">
        <v>0</v>
      </c>
      <c r="M10478">
        <v>3</v>
      </c>
    </row>
    <row r="10479" spans="1:13" x14ac:dyDescent="0.2">
      <c r="A10479" t="s">
        <v>5269</v>
      </c>
      <c r="B10479">
        <v>23062</v>
      </c>
      <c r="C10479">
        <v>9</v>
      </c>
      <c r="D10479" t="s">
        <v>5299</v>
      </c>
      <c r="E10479">
        <v>19</v>
      </c>
      <c r="F10479" t="s">
        <v>5313</v>
      </c>
      <c r="G10479" t="s">
        <v>5314</v>
      </c>
      <c r="H10479">
        <v>58</v>
      </c>
      <c r="I10479" t="s">
        <v>1077</v>
      </c>
      <c r="J10479" t="s">
        <v>22002</v>
      </c>
      <c r="K10479">
        <v>179</v>
      </c>
      <c r="L10479" t="b">
        <v>0</v>
      </c>
      <c r="M10479">
        <v>11</v>
      </c>
    </row>
    <row r="10480" spans="1:13" x14ac:dyDescent="0.2">
      <c r="A10480" t="s">
        <v>5269</v>
      </c>
      <c r="B10480">
        <v>23062</v>
      </c>
      <c r="C10480">
        <v>9</v>
      </c>
      <c r="D10480" t="s">
        <v>5299</v>
      </c>
      <c r="E10480">
        <v>20</v>
      </c>
      <c r="F10480" t="s">
        <v>5315</v>
      </c>
      <c r="G10480" t="s">
        <v>5316</v>
      </c>
      <c r="H10480">
        <v>23</v>
      </c>
      <c r="I10480" t="s">
        <v>1077</v>
      </c>
      <c r="J10480" t="s">
        <v>16188</v>
      </c>
      <c r="K10480">
        <v>195</v>
      </c>
      <c r="L10480" t="b">
        <v>0</v>
      </c>
      <c r="M10480">
        <v>9</v>
      </c>
    </row>
    <row r="10481" spans="1:13" x14ac:dyDescent="0.2">
      <c r="A10481" t="s">
        <v>5269</v>
      </c>
      <c r="B10481">
        <v>23062</v>
      </c>
      <c r="C10481">
        <v>9</v>
      </c>
      <c r="D10481" t="s">
        <v>5299</v>
      </c>
      <c r="E10481">
        <v>21</v>
      </c>
      <c r="F10481" t="s">
        <v>1599</v>
      </c>
      <c r="G10481" t="s">
        <v>5317</v>
      </c>
      <c r="H10481">
        <v>55</v>
      </c>
      <c r="I10481" t="s">
        <v>1072</v>
      </c>
      <c r="J10481" t="s">
        <v>16324</v>
      </c>
      <c r="K10481">
        <v>602</v>
      </c>
      <c r="L10481" t="b">
        <v>0</v>
      </c>
      <c r="M10481">
        <v>4</v>
      </c>
    </row>
    <row r="10482" spans="1:13" x14ac:dyDescent="0.2">
      <c r="A10482" t="s">
        <v>5269</v>
      </c>
      <c r="B10482">
        <v>23062</v>
      </c>
      <c r="C10482">
        <v>9</v>
      </c>
      <c r="D10482" t="s">
        <v>5299</v>
      </c>
      <c r="E10482">
        <v>22</v>
      </c>
      <c r="F10482" t="s">
        <v>1908</v>
      </c>
      <c r="G10482" t="s">
        <v>3188</v>
      </c>
      <c r="H10482">
        <v>25</v>
      </c>
      <c r="I10482" t="s">
        <v>1072</v>
      </c>
      <c r="J10482" t="s">
        <v>16678</v>
      </c>
      <c r="K10482">
        <v>100</v>
      </c>
      <c r="L10482" t="b">
        <v>0</v>
      </c>
      <c r="M10482">
        <v>19</v>
      </c>
    </row>
    <row r="10483" spans="1:13" x14ac:dyDescent="0.2">
      <c r="A10483" t="s">
        <v>5269</v>
      </c>
      <c r="B10483">
        <v>23062</v>
      </c>
      <c r="C10483">
        <v>9</v>
      </c>
      <c r="D10483" t="s">
        <v>5299</v>
      </c>
      <c r="E10483">
        <v>23</v>
      </c>
      <c r="F10483" t="s">
        <v>1093</v>
      </c>
      <c r="G10483" t="s">
        <v>961</v>
      </c>
      <c r="H10483">
        <v>60</v>
      </c>
      <c r="I10483" t="s">
        <v>1072</v>
      </c>
      <c r="J10483" t="s">
        <v>19618</v>
      </c>
      <c r="K10483">
        <v>95</v>
      </c>
      <c r="L10483" t="b">
        <v>0</v>
      </c>
      <c r="M10483">
        <v>21</v>
      </c>
    </row>
    <row r="10484" spans="1:13" x14ac:dyDescent="0.2">
      <c r="A10484" t="s">
        <v>5269</v>
      </c>
      <c r="B10484">
        <v>23062</v>
      </c>
      <c r="C10484">
        <v>9</v>
      </c>
      <c r="D10484" t="s">
        <v>5299</v>
      </c>
      <c r="E10484">
        <v>24</v>
      </c>
      <c r="F10484" t="s">
        <v>1195</v>
      </c>
      <c r="G10484" t="s">
        <v>1685</v>
      </c>
      <c r="H10484">
        <v>46</v>
      </c>
      <c r="I10484" t="s">
        <v>1077</v>
      </c>
      <c r="J10484" t="s">
        <v>16679</v>
      </c>
      <c r="K10484">
        <v>519</v>
      </c>
      <c r="L10484" t="b">
        <v>0</v>
      </c>
      <c r="M10484">
        <v>5</v>
      </c>
    </row>
    <row r="10485" spans="1:13" x14ac:dyDescent="0.2">
      <c r="A10485" t="s">
        <v>5269</v>
      </c>
      <c r="B10485">
        <v>23062</v>
      </c>
      <c r="C10485">
        <v>9</v>
      </c>
      <c r="D10485" t="s">
        <v>5299</v>
      </c>
      <c r="E10485">
        <v>25</v>
      </c>
      <c r="F10485" t="s">
        <v>1095</v>
      </c>
      <c r="G10485" t="s">
        <v>5318</v>
      </c>
      <c r="H10485">
        <v>57</v>
      </c>
      <c r="I10485" t="s">
        <v>1077</v>
      </c>
      <c r="J10485" t="s">
        <v>16180</v>
      </c>
      <c r="K10485">
        <v>97</v>
      </c>
      <c r="L10485" t="b">
        <v>0</v>
      </c>
      <c r="M10485">
        <v>20</v>
      </c>
    </row>
    <row r="10486" spans="1:13" x14ac:dyDescent="0.2">
      <c r="A10486" t="s">
        <v>5269</v>
      </c>
      <c r="B10486">
        <v>23062</v>
      </c>
      <c r="C10486">
        <v>9</v>
      </c>
      <c r="D10486" t="s">
        <v>5299</v>
      </c>
      <c r="E10486">
        <v>26</v>
      </c>
      <c r="F10486" t="s">
        <v>1114</v>
      </c>
      <c r="G10486" t="s">
        <v>5319</v>
      </c>
      <c r="H10486">
        <v>60</v>
      </c>
      <c r="I10486" t="s">
        <v>1072</v>
      </c>
      <c r="J10486" t="s">
        <v>16159</v>
      </c>
      <c r="K10486">
        <v>175</v>
      </c>
      <c r="L10486" t="b">
        <v>0</v>
      </c>
      <c r="M10486">
        <v>13</v>
      </c>
    </row>
    <row r="10487" spans="1:13" x14ac:dyDescent="0.2">
      <c r="A10487" t="s">
        <v>5269</v>
      </c>
      <c r="B10487">
        <v>23062</v>
      </c>
      <c r="C10487">
        <v>9</v>
      </c>
      <c r="D10487" t="s">
        <v>5299</v>
      </c>
      <c r="E10487">
        <v>27</v>
      </c>
      <c r="F10487" t="s">
        <v>1242</v>
      </c>
      <c r="G10487" t="s">
        <v>5320</v>
      </c>
      <c r="H10487">
        <v>39</v>
      </c>
      <c r="I10487" t="s">
        <v>1077</v>
      </c>
      <c r="J10487" t="s">
        <v>16618</v>
      </c>
      <c r="K10487">
        <v>761</v>
      </c>
      <c r="L10487" t="b">
        <v>1</v>
      </c>
      <c r="M10487">
        <v>6</v>
      </c>
    </row>
    <row r="10488" spans="1:13" x14ac:dyDescent="0.2">
      <c r="A10488" t="s">
        <v>5269</v>
      </c>
      <c r="B10488">
        <v>23062</v>
      </c>
      <c r="C10488">
        <v>10</v>
      </c>
      <c r="D10488" t="s">
        <v>5321</v>
      </c>
      <c r="E10488">
        <v>1</v>
      </c>
      <c r="F10488" t="s">
        <v>5322</v>
      </c>
      <c r="G10488" t="s">
        <v>14208</v>
      </c>
      <c r="H10488">
        <v>25</v>
      </c>
      <c r="I10488" t="s">
        <v>1072</v>
      </c>
      <c r="J10488" t="s">
        <v>22003</v>
      </c>
      <c r="K10488">
        <v>310</v>
      </c>
      <c r="L10488" t="b">
        <v>1</v>
      </c>
      <c r="M10488">
        <v>1</v>
      </c>
    </row>
    <row r="10489" spans="1:13" x14ac:dyDescent="0.2">
      <c r="A10489" t="s">
        <v>5269</v>
      </c>
      <c r="B10489">
        <v>23062</v>
      </c>
      <c r="C10489">
        <v>10</v>
      </c>
      <c r="D10489" t="s">
        <v>5321</v>
      </c>
      <c r="E10489">
        <v>2</v>
      </c>
      <c r="F10489" t="s">
        <v>1188</v>
      </c>
      <c r="G10489" t="s">
        <v>8603</v>
      </c>
      <c r="H10489">
        <v>37</v>
      </c>
      <c r="I10489" t="s">
        <v>1072</v>
      </c>
      <c r="J10489" t="s">
        <v>16145</v>
      </c>
      <c r="K10489">
        <v>121</v>
      </c>
      <c r="L10489" t="b">
        <v>0</v>
      </c>
      <c r="M10489">
        <v>1</v>
      </c>
    </row>
    <row r="10490" spans="1:13" x14ac:dyDescent="0.2">
      <c r="A10490" t="s">
        <v>5269</v>
      </c>
      <c r="B10490">
        <v>23062</v>
      </c>
      <c r="C10490">
        <v>10</v>
      </c>
      <c r="D10490" t="s">
        <v>5321</v>
      </c>
      <c r="E10490">
        <v>3</v>
      </c>
      <c r="F10490" t="s">
        <v>1913</v>
      </c>
      <c r="G10490" t="s">
        <v>14209</v>
      </c>
      <c r="H10490">
        <v>38</v>
      </c>
      <c r="I10490" t="s">
        <v>1077</v>
      </c>
      <c r="J10490" t="s">
        <v>16145</v>
      </c>
      <c r="K10490">
        <v>151</v>
      </c>
      <c r="L10490" t="b">
        <v>0</v>
      </c>
      <c r="M10490">
        <v>2</v>
      </c>
    </row>
    <row r="10491" spans="1:13" x14ac:dyDescent="0.2">
      <c r="A10491" t="s">
        <v>5269</v>
      </c>
      <c r="B10491">
        <v>23062</v>
      </c>
      <c r="C10491">
        <v>10</v>
      </c>
      <c r="D10491" t="s">
        <v>5321</v>
      </c>
      <c r="E10491">
        <v>4</v>
      </c>
      <c r="F10491" t="s">
        <v>203</v>
      </c>
      <c r="G10491" t="s">
        <v>5323</v>
      </c>
      <c r="H10491">
        <v>40</v>
      </c>
      <c r="I10491" t="s">
        <v>1072</v>
      </c>
      <c r="J10491" t="s">
        <v>16145</v>
      </c>
      <c r="K10491">
        <v>69</v>
      </c>
      <c r="L10491" t="b">
        <v>0</v>
      </c>
      <c r="M10491">
        <v>12</v>
      </c>
    </row>
    <row r="10492" spans="1:13" x14ac:dyDescent="0.2">
      <c r="A10492" t="s">
        <v>5269</v>
      </c>
      <c r="B10492">
        <v>23062</v>
      </c>
      <c r="C10492">
        <v>10</v>
      </c>
      <c r="D10492" t="s">
        <v>5321</v>
      </c>
      <c r="E10492">
        <v>5</v>
      </c>
      <c r="F10492" t="s">
        <v>1101</v>
      </c>
      <c r="G10492" t="s">
        <v>14210</v>
      </c>
      <c r="H10492">
        <v>22</v>
      </c>
      <c r="I10492" t="s">
        <v>1072</v>
      </c>
      <c r="J10492" t="s">
        <v>16155</v>
      </c>
      <c r="K10492">
        <v>114</v>
      </c>
      <c r="L10492" t="b">
        <v>0</v>
      </c>
      <c r="M10492">
        <v>3</v>
      </c>
    </row>
    <row r="10493" spans="1:13" x14ac:dyDescent="0.2">
      <c r="A10493" t="s">
        <v>5269</v>
      </c>
      <c r="B10493">
        <v>23062</v>
      </c>
      <c r="C10493">
        <v>10</v>
      </c>
      <c r="D10493" t="s">
        <v>5321</v>
      </c>
      <c r="E10493">
        <v>6</v>
      </c>
      <c r="F10493" t="s">
        <v>1648</v>
      </c>
      <c r="G10493" t="s">
        <v>9030</v>
      </c>
      <c r="H10493">
        <v>47</v>
      </c>
      <c r="I10493" t="s">
        <v>1077</v>
      </c>
      <c r="J10493" t="s">
        <v>16145</v>
      </c>
      <c r="K10493">
        <v>72</v>
      </c>
      <c r="L10493" t="b">
        <v>0</v>
      </c>
      <c r="M10493">
        <v>10</v>
      </c>
    </row>
    <row r="10494" spans="1:13" x14ac:dyDescent="0.2">
      <c r="A10494" t="s">
        <v>5269</v>
      </c>
      <c r="B10494">
        <v>23062</v>
      </c>
      <c r="C10494">
        <v>10</v>
      </c>
      <c r="D10494" t="s">
        <v>5321</v>
      </c>
      <c r="E10494">
        <v>7</v>
      </c>
      <c r="F10494" t="s">
        <v>1767</v>
      </c>
      <c r="G10494" t="s">
        <v>14211</v>
      </c>
      <c r="H10494">
        <v>23</v>
      </c>
      <c r="I10494" t="s">
        <v>1077</v>
      </c>
      <c r="J10494" t="s">
        <v>22004</v>
      </c>
      <c r="K10494">
        <v>89</v>
      </c>
      <c r="L10494" t="b">
        <v>0</v>
      </c>
      <c r="M10494">
        <v>7</v>
      </c>
    </row>
    <row r="10495" spans="1:13" x14ac:dyDescent="0.2">
      <c r="A10495" t="s">
        <v>5269</v>
      </c>
      <c r="B10495">
        <v>23062</v>
      </c>
      <c r="C10495">
        <v>10</v>
      </c>
      <c r="D10495" t="s">
        <v>5321</v>
      </c>
      <c r="E10495">
        <v>8</v>
      </c>
      <c r="F10495" t="s">
        <v>546</v>
      </c>
      <c r="G10495" t="s">
        <v>8074</v>
      </c>
      <c r="H10495">
        <v>22</v>
      </c>
      <c r="I10495" t="s">
        <v>1072</v>
      </c>
      <c r="J10495" t="s">
        <v>16145</v>
      </c>
      <c r="K10495">
        <v>65</v>
      </c>
      <c r="L10495" t="b">
        <v>0</v>
      </c>
      <c r="M10495">
        <v>15</v>
      </c>
    </row>
    <row r="10496" spans="1:13" x14ac:dyDescent="0.2">
      <c r="A10496" t="s">
        <v>5269</v>
      </c>
      <c r="B10496">
        <v>23062</v>
      </c>
      <c r="C10496">
        <v>10</v>
      </c>
      <c r="D10496" t="s">
        <v>5321</v>
      </c>
      <c r="E10496">
        <v>9</v>
      </c>
      <c r="F10496" t="s">
        <v>1015</v>
      </c>
      <c r="G10496" t="s">
        <v>14212</v>
      </c>
      <c r="H10496">
        <v>20</v>
      </c>
      <c r="I10496" t="s">
        <v>1077</v>
      </c>
      <c r="J10496" t="s">
        <v>16155</v>
      </c>
      <c r="K10496">
        <v>66</v>
      </c>
      <c r="L10496" t="b">
        <v>0</v>
      </c>
      <c r="M10496">
        <v>14</v>
      </c>
    </row>
    <row r="10497" spans="1:13" x14ac:dyDescent="0.2">
      <c r="A10497" t="s">
        <v>5269</v>
      </c>
      <c r="B10497">
        <v>23062</v>
      </c>
      <c r="C10497">
        <v>10</v>
      </c>
      <c r="D10497" t="s">
        <v>5321</v>
      </c>
      <c r="E10497">
        <v>10</v>
      </c>
      <c r="F10497" t="s">
        <v>542</v>
      </c>
      <c r="G10497" t="s">
        <v>5160</v>
      </c>
      <c r="H10497">
        <v>21</v>
      </c>
      <c r="I10497" t="s">
        <v>1077</v>
      </c>
      <c r="J10497" t="s">
        <v>16155</v>
      </c>
      <c r="K10497">
        <v>79</v>
      </c>
      <c r="L10497" t="b">
        <v>0</v>
      </c>
      <c r="M10497">
        <v>9</v>
      </c>
    </row>
    <row r="10498" spans="1:13" x14ac:dyDescent="0.2">
      <c r="A10498" t="s">
        <v>5269</v>
      </c>
      <c r="B10498">
        <v>23062</v>
      </c>
      <c r="C10498">
        <v>10</v>
      </c>
      <c r="D10498" t="s">
        <v>5321</v>
      </c>
      <c r="E10498">
        <v>11</v>
      </c>
      <c r="F10498" t="s">
        <v>3315</v>
      </c>
      <c r="G10498" t="s">
        <v>1256</v>
      </c>
      <c r="H10498">
        <v>33</v>
      </c>
      <c r="I10498" t="s">
        <v>1077</v>
      </c>
      <c r="J10498" t="s">
        <v>22005</v>
      </c>
      <c r="K10498">
        <v>98</v>
      </c>
      <c r="L10498" t="b">
        <v>0</v>
      </c>
      <c r="M10498">
        <v>5</v>
      </c>
    </row>
    <row r="10499" spans="1:13" x14ac:dyDescent="0.2">
      <c r="A10499" t="s">
        <v>5269</v>
      </c>
      <c r="B10499">
        <v>23062</v>
      </c>
      <c r="C10499">
        <v>10</v>
      </c>
      <c r="D10499" t="s">
        <v>5321</v>
      </c>
      <c r="E10499">
        <v>12</v>
      </c>
      <c r="F10499" t="s">
        <v>1101</v>
      </c>
      <c r="G10499" t="s">
        <v>14213</v>
      </c>
      <c r="H10499">
        <v>44</v>
      </c>
      <c r="I10499" t="s">
        <v>1072</v>
      </c>
      <c r="J10499" t="s">
        <v>16145</v>
      </c>
      <c r="K10499">
        <v>38</v>
      </c>
      <c r="L10499" t="b">
        <v>0</v>
      </c>
      <c r="M10499">
        <v>26</v>
      </c>
    </row>
    <row r="10500" spans="1:13" x14ac:dyDescent="0.2">
      <c r="A10500" t="s">
        <v>5269</v>
      </c>
      <c r="B10500">
        <v>23062</v>
      </c>
      <c r="C10500">
        <v>10</v>
      </c>
      <c r="D10500" t="s">
        <v>5321</v>
      </c>
      <c r="E10500">
        <v>13</v>
      </c>
      <c r="F10500" t="s">
        <v>548</v>
      </c>
      <c r="G10500" t="s">
        <v>14214</v>
      </c>
      <c r="H10500">
        <v>46</v>
      </c>
      <c r="I10500" t="s">
        <v>1077</v>
      </c>
      <c r="J10500" t="s">
        <v>18170</v>
      </c>
      <c r="K10500">
        <v>60</v>
      </c>
      <c r="L10500" t="b">
        <v>0</v>
      </c>
      <c r="M10500">
        <v>17</v>
      </c>
    </row>
    <row r="10501" spans="1:13" x14ac:dyDescent="0.2">
      <c r="A10501" t="s">
        <v>5269</v>
      </c>
      <c r="B10501">
        <v>23062</v>
      </c>
      <c r="C10501">
        <v>10</v>
      </c>
      <c r="D10501" t="s">
        <v>5321</v>
      </c>
      <c r="E10501">
        <v>14</v>
      </c>
      <c r="F10501" t="s">
        <v>3329</v>
      </c>
      <c r="G10501" t="s">
        <v>14215</v>
      </c>
      <c r="H10501">
        <v>47</v>
      </c>
      <c r="I10501" t="s">
        <v>1077</v>
      </c>
      <c r="J10501" t="s">
        <v>16423</v>
      </c>
      <c r="K10501">
        <v>50</v>
      </c>
      <c r="L10501" t="b">
        <v>0</v>
      </c>
      <c r="M10501">
        <v>20</v>
      </c>
    </row>
    <row r="10502" spans="1:13" x14ac:dyDescent="0.2">
      <c r="A10502" t="s">
        <v>5269</v>
      </c>
      <c r="B10502">
        <v>23062</v>
      </c>
      <c r="C10502">
        <v>10</v>
      </c>
      <c r="D10502" t="s">
        <v>5321</v>
      </c>
      <c r="E10502">
        <v>15</v>
      </c>
      <c r="F10502" t="s">
        <v>1408</v>
      </c>
      <c r="G10502" t="s">
        <v>14216</v>
      </c>
      <c r="H10502">
        <v>37</v>
      </c>
      <c r="I10502" t="s">
        <v>1072</v>
      </c>
      <c r="J10502" t="s">
        <v>16145</v>
      </c>
      <c r="K10502">
        <v>61</v>
      </c>
      <c r="L10502" t="b">
        <v>0</v>
      </c>
      <c r="M10502">
        <v>16</v>
      </c>
    </row>
    <row r="10503" spans="1:13" x14ac:dyDescent="0.2">
      <c r="A10503" t="s">
        <v>5269</v>
      </c>
      <c r="B10503">
        <v>23062</v>
      </c>
      <c r="C10503">
        <v>10</v>
      </c>
      <c r="D10503" t="s">
        <v>5321</v>
      </c>
      <c r="E10503">
        <v>16</v>
      </c>
      <c r="F10503" t="s">
        <v>1080</v>
      </c>
      <c r="G10503" t="s">
        <v>7298</v>
      </c>
      <c r="H10503">
        <v>43</v>
      </c>
      <c r="I10503" t="s">
        <v>1072</v>
      </c>
      <c r="J10503" t="s">
        <v>19153</v>
      </c>
      <c r="K10503">
        <v>96</v>
      </c>
      <c r="L10503" t="b">
        <v>0</v>
      </c>
      <c r="M10503">
        <v>6</v>
      </c>
    </row>
    <row r="10504" spans="1:13" x14ac:dyDescent="0.2">
      <c r="A10504" t="s">
        <v>5269</v>
      </c>
      <c r="B10504">
        <v>23062</v>
      </c>
      <c r="C10504">
        <v>10</v>
      </c>
      <c r="D10504" t="s">
        <v>5321</v>
      </c>
      <c r="E10504">
        <v>17</v>
      </c>
      <c r="F10504" t="s">
        <v>1969</v>
      </c>
      <c r="G10504" t="s">
        <v>14217</v>
      </c>
      <c r="H10504">
        <v>50</v>
      </c>
      <c r="I10504" t="s">
        <v>1077</v>
      </c>
      <c r="J10504" t="s">
        <v>19121</v>
      </c>
      <c r="K10504">
        <v>71</v>
      </c>
      <c r="L10504" t="b">
        <v>0</v>
      </c>
      <c r="M10504">
        <v>11</v>
      </c>
    </row>
    <row r="10505" spans="1:13" x14ac:dyDescent="0.2">
      <c r="A10505" t="s">
        <v>5269</v>
      </c>
      <c r="B10505">
        <v>23062</v>
      </c>
      <c r="C10505">
        <v>10</v>
      </c>
      <c r="D10505" t="s">
        <v>5321</v>
      </c>
      <c r="E10505">
        <v>18</v>
      </c>
      <c r="F10505" t="s">
        <v>2014</v>
      </c>
      <c r="G10505" t="s">
        <v>10282</v>
      </c>
      <c r="H10505">
        <v>64</v>
      </c>
      <c r="I10505" t="s">
        <v>1077</v>
      </c>
      <c r="J10505" t="s">
        <v>16159</v>
      </c>
      <c r="K10505">
        <v>41</v>
      </c>
      <c r="L10505" t="b">
        <v>0</v>
      </c>
      <c r="M10505">
        <v>25</v>
      </c>
    </row>
    <row r="10506" spans="1:13" x14ac:dyDescent="0.2">
      <c r="A10506" t="s">
        <v>5269</v>
      </c>
      <c r="B10506">
        <v>23062</v>
      </c>
      <c r="C10506">
        <v>10</v>
      </c>
      <c r="D10506" t="s">
        <v>5321</v>
      </c>
      <c r="E10506">
        <v>19</v>
      </c>
      <c r="F10506" t="s">
        <v>1302</v>
      </c>
      <c r="G10506" t="s">
        <v>14218</v>
      </c>
      <c r="H10506">
        <v>60</v>
      </c>
      <c r="I10506" t="s">
        <v>1077</v>
      </c>
      <c r="J10506" t="s">
        <v>16449</v>
      </c>
      <c r="K10506">
        <v>50</v>
      </c>
      <c r="L10506" t="b">
        <v>0</v>
      </c>
      <c r="M10506">
        <v>21</v>
      </c>
    </row>
    <row r="10507" spans="1:13" x14ac:dyDescent="0.2">
      <c r="A10507" t="s">
        <v>5269</v>
      </c>
      <c r="B10507">
        <v>23062</v>
      </c>
      <c r="C10507">
        <v>10</v>
      </c>
      <c r="D10507" t="s">
        <v>5321</v>
      </c>
      <c r="E10507">
        <v>20</v>
      </c>
      <c r="F10507" t="s">
        <v>1292</v>
      </c>
      <c r="G10507" t="s">
        <v>14219</v>
      </c>
      <c r="H10507">
        <v>46</v>
      </c>
      <c r="I10507" t="s">
        <v>1072</v>
      </c>
      <c r="J10507" t="s">
        <v>16307</v>
      </c>
      <c r="K10507">
        <v>44</v>
      </c>
      <c r="L10507" t="b">
        <v>0</v>
      </c>
      <c r="M10507">
        <v>22</v>
      </c>
    </row>
    <row r="10508" spans="1:13" x14ac:dyDescent="0.2">
      <c r="A10508" t="s">
        <v>5269</v>
      </c>
      <c r="B10508">
        <v>23062</v>
      </c>
      <c r="C10508">
        <v>10</v>
      </c>
      <c r="D10508" t="s">
        <v>5321</v>
      </c>
      <c r="E10508">
        <v>21</v>
      </c>
      <c r="F10508" t="s">
        <v>369</v>
      </c>
      <c r="G10508" t="s">
        <v>997</v>
      </c>
      <c r="H10508">
        <v>25</v>
      </c>
      <c r="I10508" t="s">
        <v>1077</v>
      </c>
      <c r="J10508" t="s">
        <v>16178</v>
      </c>
      <c r="K10508">
        <v>60</v>
      </c>
      <c r="L10508" t="b">
        <v>0</v>
      </c>
      <c r="M10508">
        <v>18</v>
      </c>
    </row>
    <row r="10509" spans="1:13" x14ac:dyDescent="0.2">
      <c r="A10509" t="s">
        <v>5269</v>
      </c>
      <c r="B10509">
        <v>23062</v>
      </c>
      <c r="C10509">
        <v>10</v>
      </c>
      <c r="D10509" t="s">
        <v>5321</v>
      </c>
      <c r="E10509">
        <v>22</v>
      </c>
      <c r="F10509" t="s">
        <v>1414</v>
      </c>
      <c r="G10509" t="s">
        <v>14220</v>
      </c>
      <c r="H10509">
        <v>48</v>
      </c>
      <c r="I10509" t="s">
        <v>1077</v>
      </c>
      <c r="J10509" t="s">
        <v>20866</v>
      </c>
      <c r="K10509">
        <v>55</v>
      </c>
      <c r="L10509" t="b">
        <v>0</v>
      </c>
      <c r="M10509">
        <v>19</v>
      </c>
    </row>
    <row r="10510" spans="1:13" x14ac:dyDescent="0.2">
      <c r="A10510" t="s">
        <v>5269</v>
      </c>
      <c r="B10510">
        <v>23062</v>
      </c>
      <c r="C10510">
        <v>10</v>
      </c>
      <c r="D10510" t="s">
        <v>5321</v>
      </c>
      <c r="E10510">
        <v>23</v>
      </c>
      <c r="F10510" t="s">
        <v>14221</v>
      </c>
      <c r="G10510" t="s">
        <v>14222</v>
      </c>
      <c r="H10510">
        <v>44</v>
      </c>
      <c r="I10510" t="s">
        <v>1072</v>
      </c>
      <c r="J10510" t="s">
        <v>16145</v>
      </c>
      <c r="K10510">
        <v>108</v>
      </c>
      <c r="L10510" t="b">
        <v>0</v>
      </c>
      <c r="M10510">
        <v>4</v>
      </c>
    </row>
    <row r="10511" spans="1:13" x14ac:dyDescent="0.2">
      <c r="A10511" t="s">
        <v>5269</v>
      </c>
      <c r="B10511">
        <v>23062</v>
      </c>
      <c r="C10511">
        <v>10</v>
      </c>
      <c r="D10511" t="s">
        <v>5321</v>
      </c>
      <c r="E10511">
        <v>24</v>
      </c>
      <c r="F10511" t="s">
        <v>1603</v>
      </c>
      <c r="G10511" t="s">
        <v>14223</v>
      </c>
      <c r="H10511">
        <v>74</v>
      </c>
      <c r="I10511" t="s">
        <v>1072</v>
      </c>
      <c r="J10511" t="s">
        <v>2223</v>
      </c>
      <c r="K10511">
        <v>44</v>
      </c>
      <c r="L10511" t="b">
        <v>0</v>
      </c>
      <c r="M10511">
        <v>23</v>
      </c>
    </row>
    <row r="10512" spans="1:13" x14ac:dyDescent="0.2">
      <c r="A10512" t="s">
        <v>5269</v>
      </c>
      <c r="B10512">
        <v>23062</v>
      </c>
      <c r="C10512">
        <v>10</v>
      </c>
      <c r="D10512" t="s">
        <v>5321</v>
      </c>
      <c r="E10512">
        <v>25</v>
      </c>
      <c r="F10512" t="s">
        <v>1073</v>
      </c>
      <c r="G10512" t="s">
        <v>5324</v>
      </c>
      <c r="H10512">
        <v>54</v>
      </c>
      <c r="I10512" t="s">
        <v>1072</v>
      </c>
      <c r="J10512" t="s">
        <v>16145</v>
      </c>
      <c r="K10512">
        <v>69</v>
      </c>
      <c r="L10512" t="b">
        <v>0</v>
      </c>
      <c r="M10512">
        <v>13</v>
      </c>
    </row>
    <row r="10513" spans="1:13" x14ac:dyDescent="0.2">
      <c r="A10513" t="s">
        <v>5269</v>
      </c>
      <c r="B10513">
        <v>23062</v>
      </c>
      <c r="C10513">
        <v>10</v>
      </c>
      <c r="D10513" t="s">
        <v>5321</v>
      </c>
      <c r="E10513">
        <v>26</v>
      </c>
      <c r="F10513" t="s">
        <v>3863</v>
      </c>
      <c r="G10513" t="s">
        <v>14224</v>
      </c>
      <c r="H10513">
        <v>67</v>
      </c>
      <c r="I10513" t="s">
        <v>1077</v>
      </c>
      <c r="J10513" t="s">
        <v>16159</v>
      </c>
      <c r="K10513">
        <v>44</v>
      </c>
      <c r="L10513" t="b">
        <v>0</v>
      </c>
      <c r="M10513">
        <v>24</v>
      </c>
    </row>
    <row r="10514" spans="1:13" x14ac:dyDescent="0.2">
      <c r="A10514" t="s">
        <v>5269</v>
      </c>
      <c r="B10514">
        <v>23062</v>
      </c>
      <c r="C10514">
        <v>10</v>
      </c>
      <c r="D10514" t="s">
        <v>5321</v>
      </c>
      <c r="E10514">
        <v>27</v>
      </c>
      <c r="F10514" t="s">
        <v>2102</v>
      </c>
      <c r="G10514" t="s">
        <v>1262</v>
      </c>
      <c r="H10514">
        <v>59</v>
      </c>
      <c r="I10514" t="s">
        <v>1072</v>
      </c>
      <c r="J10514" t="s">
        <v>16145</v>
      </c>
      <c r="K10514">
        <v>88</v>
      </c>
      <c r="L10514" t="b">
        <v>0</v>
      </c>
      <c r="M10514">
        <v>8</v>
      </c>
    </row>
    <row r="10515" spans="1:13" x14ac:dyDescent="0.2">
      <c r="A10515" t="s">
        <v>5269</v>
      </c>
      <c r="B10515">
        <v>23062</v>
      </c>
      <c r="C10515">
        <v>11</v>
      </c>
      <c r="D10515" t="s">
        <v>6699</v>
      </c>
      <c r="E10515">
        <v>1</v>
      </c>
      <c r="F10515" t="s">
        <v>5325</v>
      </c>
      <c r="G10515" t="s">
        <v>14225</v>
      </c>
      <c r="H10515">
        <v>47</v>
      </c>
      <c r="I10515" t="s">
        <v>1072</v>
      </c>
      <c r="J10515" t="s">
        <v>16180</v>
      </c>
      <c r="K10515">
        <v>558</v>
      </c>
      <c r="L10515" t="b">
        <v>1</v>
      </c>
      <c r="M10515">
        <v>1</v>
      </c>
    </row>
    <row r="10516" spans="1:13" x14ac:dyDescent="0.2">
      <c r="A10516" t="s">
        <v>5269</v>
      </c>
      <c r="B10516">
        <v>23062</v>
      </c>
      <c r="C10516">
        <v>11</v>
      </c>
      <c r="D10516" t="s">
        <v>6699</v>
      </c>
      <c r="E10516">
        <v>2</v>
      </c>
      <c r="F10516" t="s">
        <v>1190</v>
      </c>
      <c r="G10516" t="s">
        <v>14226</v>
      </c>
      <c r="H10516">
        <v>41</v>
      </c>
      <c r="I10516" t="s">
        <v>1077</v>
      </c>
      <c r="J10516" t="s">
        <v>16145</v>
      </c>
      <c r="K10516">
        <v>329</v>
      </c>
      <c r="L10516" t="b">
        <v>1</v>
      </c>
      <c r="M10516">
        <v>2</v>
      </c>
    </row>
    <row r="10517" spans="1:13" x14ac:dyDescent="0.2">
      <c r="A10517" t="s">
        <v>5269</v>
      </c>
      <c r="B10517">
        <v>23062</v>
      </c>
      <c r="C10517">
        <v>11</v>
      </c>
      <c r="D10517" t="s">
        <v>6699</v>
      </c>
      <c r="E10517">
        <v>3</v>
      </c>
      <c r="F10517" t="s">
        <v>1158</v>
      </c>
      <c r="G10517" t="s">
        <v>5326</v>
      </c>
      <c r="H10517">
        <v>48</v>
      </c>
      <c r="I10517" t="s">
        <v>1072</v>
      </c>
      <c r="J10517" t="s">
        <v>16145</v>
      </c>
      <c r="K10517">
        <v>161</v>
      </c>
      <c r="L10517" t="b">
        <v>0</v>
      </c>
      <c r="M10517">
        <v>1</v>
      </c>
    </row>
    <row r="10518" spans="1:13" x14ac:dyDescent="0.2">
      <c r="A10518" t="s">
        <v>5269</v>
      </c>
      <c r="B10518">
        <v>23062</v>
      </c>
      <c r="C10518">
        <v>11</v>
      </c>
      <c r="D10518" t="s">
        <v>6699</v>
      </c>
      <c r="E10518">
        <v>4</v>
      </c>
      <c r="F10518" t="s">
        <v>1771</v>
      </c>
      <c r="G10518" t="s">
        <v>7155</v>
      </c>
      <c r="H10518">
        <v>41</v>
      </c>
      <c r="I10518" t="s">
        <v>1077</v>
      </c>
      <c r="J10518" t="s">
        <v>16306</v>
      </c>
      <c r="K10518">
        <v>136</v>
      </c>
      <c r="L10518" t="b">
        <v>0</v>
      </c>
      <c r="M10518">
        <v>3</v>
      </c>
    </row>
    <row r="10519" spans="1:13" x14ac:dyDescent="0.2">
      <c r="A10519" t="s">
        <v>5269</v>
      </c>
      <c r="B10519">
        <v>23062</v>
      </c>
      <c r="C10519">
        <v>11</v>
      </c>
      <c r="D10519" t="s">
        <v>6699</v>
      </c>
      <c r="E10519">
        <v>5</v>
      </c>
      <c r="F10519" t="s">
        <v>1117</v>
      </c>
      <c r="G10519" t="s">
        <v>5327</v>
      </c>
      <c r="H10519">
        <v>46</v>
      </c>
      <c r="I10519" t="s">
        <v>1072</v>
      </c>
      <c r="J10519" t="s">
        <v>16145</v>
      </c>
      <c r="K10519">
        <v>126</v>
      </c>
      <c r="L10519" t="b">
        <v>0</v>
      </c>
      <c r="M10519">
        <v>4</v>
      </c>
    </row>
    <row r="10520" spans="1:13" x14ac:dyDescent="0.2">
      <c r="A10520" t="s">
        <v>5269</v>
      </c>
      <c r="B10520">
        <v>23062</v>
      </c>
      <c r="C10520">
        <v>11</v>
      </c>
      <c r="D10520" t="s">
        <v>6699</v>
      </c>
      <c r="E10520">
        <v>6</v>
      </c>
      <c r="F10520" t="s">
        <v>1642</v>
      </c>
      <c r="G10520" t="s">
        <v>2681</v>
      </c>
      <c r="H10520">
        <v>51</v>
      </c>
      <c r="I10520" t="s">
        <v>1072</v>
      </c>
      <c r="J10520" t="s">
        <v>16324</v>
      </c>
      <c r="K10520">
        <v>120</v>
      </c>
      <c r="L10520" t="b">
        <v>0</v>
      </c>
      <c r="M10520">
        <v>6</v>
      </c>
    </row>
    <row r="10521" spans="1:13" x14ac:dyDescent="0.2">
      <c r="A10521" t="s">
        <v>5269</v>
      </c>
      <c r="B10521">
        <v>23062</v>
      </c>
      <c r="C10521">
        <v>11</v>
      </c>
      <c r="D10521" t="s">
        <v>6699</v>
      </c>
      <c r="E10521">
        <v>7</v>
      </c>
      <c r="F10521" t="s">
        <v>338</v>
      </c>
      <c r="G10521" t="s">
        <v>14227</v>
      </c>
      <c r="H10521">
        <v>53</v>
      </c>
      <c r="I10521" t="s">
        <v>1072</v>
      </c>
      <c r="J10521" t="s">
        <v>16145</v>
      </c>
      <c r="K10521">
        <v>125</v>
      </c>
      <c r="L10521" t="b">
        <v>0</v>
      </c>
      <c r="M10521">
        <v>5</v>
      </c>
    </row>
    <row r="10522" spans="1:13" x14ac:dyDescent="0.2">
      <c r="A10522" t="s">
        <v>5269</v>
      </c>
      <c r="B10522">
        <v>23062</v>
      </c>
      <c r="C10522">
        <v>11</v>
      </c>
      <c r="D10522" t="s">
        <v>6699</v>
      </c>
      <c r="E10522">
        <v>8</v>
      </c>
      <c r="F10522" t="s">
        <v>1605</v>
      </c>
      <c r="G10522" t="s">
        <v>14228</v>
      </c>
      <c r="H10522">
        <v>40</v>
      </c>
      <c r="I10522" t="s">
        <v>1077</v>
      </c>
      <c r="J10522" t="s">
        <v>16610</v>
      </c>
      <c r="K10522">
        <v>246</v>
      </c>
      <c r="L10522" t="b">
        <v>1</v>
      </c>
      <c r="M10522">
        <v>3</v>
      </c>
    </row>
    <row r="10523" spans="1:13" x14ac:dyDescent="0.2">
      <c r="A10523" t="s">
        <v>5269</v>
      </c>
      <c r="B10523">
        <v>23062</v>
      </c>
      <c r="C10523">
        <v>11</v>
      </c>
      <c r="D10523" t="s">
        <v>6699</v>
      </c>
      <c r="E10523">
        <v>9</v>
      </c>
      <c r="F10523" t="s">
        <v>1619</v>
      </c>
      <c r="G10523" t="s">
        <v>14229</v>
      </c>
      <c r="H10523">
        <v>38</v>
      </c>
      <c r="I10523" t="s">
        <v>1077</v>
      </c>
      <c r="J10523" t="s">
        <v>19652</v>
      </c>
      <c r="K10523">
        <v>115</v>
      </c>
      <c r="L10523" t="b">
        <v>0</v>
      </c>
      <c r="M10523">
        <v>7</v>
      </c>
    </row>
    <row r="10524" spans="1:13" x14ac:dyDescent="0.2">
      <c r="A10524" t="s">
        <v>5269</v>
      </c>
      <c r="B10524">
        <v>23062</v>
      </c>
      <c r="C10524">
        <v>11</v>
      </c>
      <c r="D10524" t="s">
        <v>6699</v>
      </c>
      <c r="E10524">
        <v>10</v>
      </c>
      <c r="F10524" t="s">
        <v>760</v>
      </c>
      <c r="G10524" t="s">
        <v>5328</v>
      </c>
      <c r="H10524">
        <v>82</v>
      </c>
      <c r="I10524" t="s">
        <v>1072</v>
      </c>
      <c r="J10524" t="s">
        <v>16159</v>
      </c>
      <c r="K10524">
        <v>145</v>
      </c>
      <c r="L10524" t="b">
        <v>0</v>
      </c>
      <c r="M10524">
        <v>2</v>
      </c>
    </row>
    <row r="10525" spans="1:13" x14ac:dyDescent="0.2">
      <c r="A10525" t="s">
        <v>5269</v>
      </c>
      <c r="B10525">
        <v>23062</v>
      </c>
      <c r="C10525">
        <v>11</v>
      </c>
      <c r="D10525" t="s">
        <v>6699</v>
      </c>
      <c r="E10525">
        <v>11</v>
      </c>
      <c r="F10525" t="s">
        <v>4564</v>
      </c>
      <c r="G10525" t="s">
        <v>5329</v>
      </c>
      <c r="H10525">
        <v>36</v>
      </c>
      <c r="I10525" t="s">
        <v>1077</v>
      </c>
      <c r="J10525" t="s">
        <v>16145</v>
      </c>
      <c r="K10525">
        <v>109</v>
      </c>
      <c r="L10525" t="b">
        <v>0</v>
      </c>
      <c r="M10525">
        <v>8</v>
      </c>
    </row>
    <row r="10526" spans="1:13" x14ac:dyDescent="0.2">
      <c r="A10526" t="s">
        <v>5269</v>
      </c>
      <c r="B10526">
        <v>23062</v>
      </c>
      <c r="C10526">
        <v>11</v>
      </c>
      <c r="D10526" t="s">
        <v>6699</v>
      </c>
      <c r="E10526">
        <v>12</v>
      </c>
      <c r="F10526" t="s">
        <v>5330</v>
      </c>
      <c r="G10526" t="s">
        <v>14230</v>
      </c>
      <c r="H10526">
        <v>33</v>
      </c>
      <c r="I10526" t="s">
        <v>1077</v>
      </c>
      <c r="J10526" t="s">
        <v>16145</v>
      </c>
      <c r="K10526">
        <v>104</v>
      </c>
      <c r="L10526" t="b">
        <v>0</v>
      </c>
      <c r="M10526">
        <v>10</v>
      </c>
    </row>
    <row r="10527" spans="1:13" x14ac:dyDescent="0.2">
      <c r="A10527" t="s">
        <v>5269</v>
      </c>
      <c r="B10527">
        <v>23062</v>
      </c>
      <c r="C10527">
        <v>11</v>
      </c>
      <c r="D10527" t="s">
        <v>6699</v>
      </c>
      <c r="E10527">
        <v>13</v>
      </c>
      <c r="F10527" t="s">
        <v>3070</v>
      </c>
      <c r="G10527" t="s">
        <v>799</v>
      </c>
      <c r="H10527">
        <v>78</v>
      </c>
      <c r="I10527" t="s">
        <v>1072</v>
      </c>
      <c r="J10527" t="s">
        <v>16159</v>
      </c>
      <c r="K10527">
        <v>106</v>
      </c>
      <c r="L10527" t="b">
        <v>0</v>
      </c>
      <c r="M10527">
        <v>9</v>
      </c>
    </row>
    <row r="10528" spans="1:13" x14ac:dyDescent="0.2">
      <c r="A10528" t="s">
        <v>5331</v>
      </c>
      <c r="B10528">
        <v>23064</v>
      </c>
      <c r="C10528">
        <v>7</v>
      </c>
      <c r="D10528" t="s">
        <v>5332</v>
      </c>
      <c r="E10528">
        <v>1</v>
      </c>
      <c r="F10528" t="s">
        <v>345</v>
      </c>
      <c r="G10528" t="s">
        <v>5333</v>
      </c>
      <c r="H10528">
        <v>55</v>
      </c>
      <c r="I10528" t="s">
        <v>1072</v>
      </c>
      <c r="J10528" t="s">
        <v>16145</v>
      </c>
      <c r="K10528">
        <v>756</v>
      </c>
      <c r="L10528" t="b">
        <v>1</v>
      </c>
      <c r="M10528">
        <v>1</v>
      </c>
    </row>
    <row r="10529" spans="1:13" x14ac:dyDescent="0.2">
      <c r="A10529" t="s">
        <v>5331</v>
      </c>
      <c r="B10529">
        <v>23064</v>
      </c>
      <c r="C10529">
        <v>7</v>
      </c>
      <c r="D10529" t="s">
        <v>5332</v>
      </c>
      <c r="E10529">
        <v>2</v>
      </c>
      <c r="F10529" t="s">
        <v>1188</v>
      </c>
      <c r="G10529" t="s">
        <v>5334</v>
      </c>
      <c r="H10529">
        <v>53</v>
      </c>
      <c r="I10529" t="s">
        <v>1072</v>
      </c>
      <c r="J10529" t="s">
        <v>16145</v>
      </c>
      <c r="K10529">
        <v>421</v>
      </c>
      <c r="L10529" t="b">
        <v>1</v>
      </c>
      <c r="M10529">
        <v>5</v>
      </c>
    </row>
    <row r="10530" spans="1:13" x14ac:dyDescent="0.2">
      <c r="A10530" t="s">
        <v>5331</v>
      </c>
      <c r="B10530">
        <v>23064</v>
      </c>
      <c r="C10530">
        <v>7</v>
      </c>
      <c r="D10530" t="s">
        <v>5332</v>
      </c>
      <c r="E10530">
        <v>3</v>
      </c>
      <c r="F10530" t="s">
        <v>2135</v>
      </c>
      <c r="G10530" t="s">
        <v>1625</v>
      </c>
      <c r="H10530">
        <v>21</v>
      </c>
      <c r="I10530" t="s">
        <v>1077</v>
      </c>
      <c r="J10530" t="s">
        <v>16610</v>
      </c>
      <c r="K10530">
        <v>191</v>
      </c>
      <c r="L10530" t="b">
        <v>0</v>
      </c>
      <c r="M10530">
        <v>1</v>
      </c>
    </row>
    <row r="10531" spans="1:13" x14ac:dyDescent="0.2">
      <c r="A10531" t="s">
        <v>5331</v>
      </c>
      <c r="B10531">
        <v>23064</v>
      </c>
      <c r="C10531">
        <v>7</v>
      </c>
      <c r="D10531" t="s">
        <v>5332</v>
      </c>
      <c r="E10531">
        <v>4</v>
      </c>
      <c r="F10531" t="s">
        <v>1158</v>
      </c>
      <c r="G10531" t="s">
        <v>5335</v>
      </c>
      <c r="H10531">
        <v>49</v>
      </c>
      <c r="I10531" t="s">
        <v>1072</v>
      </c>
      <c r="J10531" t="s">
        <v>18516</v>
      </c>
      <c r="K10531">
        <v>306</v>
      </c>
      <c r="L10531" t="b">
        <v>0</v>
      </c>
      <c r="M10531">
        <v>3</v>
      </c>
    </row>
    <row r="10532" spans="1:13" x14ac:dyDescent="0.2">
      <c r="A10532" t="s">
        <v>5331</v>
      </c>
      <c r="B10532">
        <v>23064</v>
      </c>
      <c r="C10532">
        <v>7</v>
      </c>
      <c r="D10532" t="s">
        <v>5332</v>
      </c>
      <c r="E10532">
        <v>5</v>
      </c>
      <c r="F10532" t="s">
        <v>1436</v>
      </c>
      <c r="G10532" t="s">
        <v>5336</v>
      </c>
      <c r="H10532">
        <v>44</v>
      </c>
      <c r="I10532" t="s">
        <v>1077</v>
      </c>
      <c r="J10532" t="s">
        <v>18295</v>
      </c>
      <c r="K10532">
        <v>387</v>
      </c>
      <c r="L10532" t="b">
        <v>1</v>
      </c>
      <c r="M10532">
        <v>8</v>
      </c>
    </row>
    <row r="10533" spans="1:13" x14ac:dyDescent="0.2">
      <c r="A10533" t="s">
        <v>5331</v>
      </c>
      <c r="B10533">
        <v>23064</v>
      </c>
      <c r="C10533">
        <v>7</v>
      </c>
      <c r="D10533" t="s">
        <v>5332</v>
      </c>
      <c r="E10533">
        <v>6</v>
      </c>
      <c r="F10533" t="s">
        <v>1117</v>
      </c>
      <c r="G10533" t="s">
        <v>5337</v>
      </c>
      <c r="H10533">
        <v>49</v>
      </c>
      <c r="I10533" t="s">
        <v>1072</v>
      </c>
      <c r="J10533" t="s">
        <v>16173</v>
      </c>
      <c r="K10533">
        <v>432</v>
      </c>
      <c r="L10533" t="b">
        <v>1</v>
      </c>
      <c r="M10533">
        <v>4</v>
      </c>
    </row>
    <row r="10534" spans="1:13" x14ac:dyDescent="0.2">
      <c r="A10534" t="s">
        <v>5331</v>
      </c>
      <c r="B10534">
        <v>23064</v>
      </c>
      <c r="C10534">
        <v>7</v>
      </c>
      <c r="D10534" t="s">
        <v>5332</v>
      </c>
      <c r="E10534">
        <v>7</v>
      </c>
      <c r="F10534" t="s">
        <v>1255</v>
      </c>
      <c r="G10534" t="s">
        <v>7001</v>
      </c>
      <c r="H10534">
        <v>39</v>
      </c>
      <c r="I10534" t="s">
        <v>1077</v>
      </c>
      <c r="J10534" t="s">
        <v>16145</v>
      </c>
      <c r="K10534">
        <v>125</v>
      </c>
      <c r="L10534" t="b">
        <v>0</v>
      </c>
      <c r="M10534">
        <v>7</v>
      </c>
    </row>
    <row r="10535" spans="1:13" x14ac:dyDescent="0.2">
      <c r="A10535" t="s">
        <v>5331</v>
      </c>
      <c r="B10535">
        <v>23064</v>
      </c>
      <c r="C10535">
        <v>7</v>
      </c>
      <c r="D10535" t="s">
        <v>5332</v>
      </c>
      <c r="E10535">
        <v>8</v>
      </c>
      <c r="F10535" t="s">
        <v>5338</v>
      </c>
      <c r="G10535" t="s">
        <v>5339</v>
      </c>
      <c r="H10535">
        <v>21</v>
      </c>
      <c r="I10535" t="s">
        <v>1072</v>
      </c>
      <c r="J10535" t="s">
        <v>16155</v>
      </c>
      <c r="K10535">
        <v>419</v>
      </c>
      <c r="L10535" t="b">
        <v>1</v>
      </c>
      <c r="M10535">
        <v>6</v>
      </c>
    </row>
    <row r="10536" spans="1:13" x14ac:dyDescent="0.2">
      <c r="A10536" t="s">
        <v>5331</v>
      </c>
      <c r="B10536">
        <v>23064</v>
      </c>
      <c r="C10536">
        <v>7</v>
      </c>
      <c r="D10536" t="s">
        <v>5332</v>
      </c>
      <c r="E10536">
        <v>9</v>
      </c>
      <c r="F10536" t="s">
        <v>1436</v>
      </c>
      <c r="G10536" t="s">
        <v>5340</v>
      </c>
      <c r="H10536">
        <v>45</v>
      </c>
      <c r="I10536" t="s">
        <v>1077</v>
      </c>
      <c r="J10536" t="s">
        <v>20595</v>
      </c>
      <c r="K10536">
        <v>321</v>
      </c>
      <c r="L10536" t="b">
        <v>0</v>
      </c>
      <c r="M10536">
        <v>2</v>
      </c>
    </row>
    <row r="10537" spans="1:13" x14ac:dyDescent="0.2">
      <c r="A10537" t="s">
        <v>5331</v>
      </c>
      <c r="B10537">
        <v>23064</v>
      </c>
      <c r="C10537">
        <v>7</v>
      </c>
      <c r="D10537" t="s">
        <v>5332</v>
      </c>
      <c r="E10537">
        <v>10</v>
      </c>
      <c r="F10537" t="s">
        <v>1112</v>
      </c>
      <c r="G10537" t="s">
        <v>3519</v>
      </c>
      <c r="H10537">
        <v>56</v>
      </c>
      <c r="I10537" t="s">
        <v>1072</v>
      </c>
      <c r="J10537" t="s">
        <v>16145</v>
      </c>
      <c r="K10537">
        <v>418</v>
      </c>
      <c r="L10537" t="b">
        <v>1</v>
      </c>
      <c r="M10537">
        <v>7</v>
      </c>
    </row>
    <row r="10538" spans="1:13" x14ac:dyDescent="0.2">
      <c r="A10538" t="s">
        <v>5331</v>
      </c>
      <c r="B10538">
        <v>23064</v>
      </c>
      <c r="C10538">
        <v>7</v>
      </c>
      <c r="D10538" t="s">
        <v>5332</v>
      </c>
      <c r="E10538">
        <v>11</v>
      </c>
      <c r="F10538" t="s">
        <v>1199</v>
      </c>
      <c r="G10538" t="s">
        <v>2450</v>
      </c>
      <c r="H10538">
        <v>52</v>
      </c>
      <c r="I10538" t="s">
        <v>1077</v>
      </c>
      <c r="J10538" t="s">
        <v>16145</v>
      </c>
      <c r="K10538">
        <v>139</v>
      </c>
      <c r="L10538" t="b">
        <v>0</v>
      </c>
      <c r="M10538">
        <v>6</v>
      </c>
    </row>
    <row r="10539" spans="1:13" x14ac:dyDescent="0.2">
      <c r="A10539" t="s">
        <v>5331</v>
      </c>
      <c r="B10539">
        <v>23064</v>
      </c>
      <c r="C10539">
        <v>7</v>
      </c>
      <c r="D10539" t="s">
        <v>5332</v>
      </c>
      <c r="E10539">
        <v>12</v>
      </c>
      <c r="F10539" t="s">
        <v>1357</v>
      </c>
      <c r="G10539" t="s">
        <v>5341</v>
      </c>
      <c r="H10539">
        <v>39</v>
      </c>
      <c r="I10539" t="s">
        <v>1077</v>
      </c>
      <c r="J10539" t="s">
        <v>16150</v>
      </c>
      <c r="K10539">
        <v>233</v>
      </c>
      <c r="L10539" t="b">
        <v>0</v>
      </c>
      <c r="M10539">
        <v>5</v>
      </c>
    </row>
    <row r="10540" spans="1:13" x14ac:dyDescent="0.2">
      <c r="A10540" t="s">
        <v>5331</v>
      </c>
      <c r="B10540">
        <v>23064</v>
      </c>
      <c r="C10540">
        <v>7</v>
      </c>
      <c r="D10540" t="s">
        <v>5332</v>
      </c>
      <c r="E10540">
        <v>13</v>
      </c>
      <c r="F10540" t="s">
        <v>345</v>
      </c>
      <c r="G10540" t="s">
        <v>1508</v>
      </c>
      <c r="H10540">
        <v>61</v>
      </c>
      <c r="I10540" t="s">
        <v>1072</v>
      </c>
      <c r="J10540" t="s">
        <v>20598</v>
      </c>
      <c r="K10540">
        <v>261</v>
      </c>
      <c r="L10540" t="b">
        <v>0</v>
      </c>
      <c r="M10540">
        <v>4</v>
      </c>
    </row>
    <row r="10541" spans="1:13" x14ac:dyDescent="0.2">
      <c r="A10541" t="s">
        <v>5331</v>
      </c>
      <c r="B10541">
        <v>23064</v>
      </c>
      <c r="C10541">
        <v>7</v>
      </c>
      <c r="D10541" t="s">
        <v>5332</v>
      </c>
      <c r="E10541">
        <v>14</v>
      </c>
      <c r="F10541" t="s">
        <v>5342</v>
      </c>
      <c r="G10541" t="s">
        <v>5343</v>
      </c>
      <c r="H10541">
        <v>48</v>
      </c>
      <c r="I10541" t="s">
        <v>1077</v>
      </c>
      <c r="J10541" t="s">
        <v>16343</v>
      </c>
      <c r="K10541">
        <v>460</v>
      </c>
      <c r="L10541" t="b">
        <v>1</v>
      </c>
      <c r="M10541">
        <v>3</v>
      </c>
    </row>
    <row r="10542" spans="1:13" x14ac:dyDescent="0.2">
      <c r="A10542" t="s">
        <v>5331</v>
      </c>
      <c r="B10542">
        <v>23064</v>
      </c>
      <c r="C10542">
        <v>7</v>
      </c>
      <c r="D10542" t="s">
        <v>5332</v>
      </c>
      <c r="E10542">
        <v>15</v>
      </c>
      <c r="F10542" t="s">
        <v>1080</v>
      </c>
      <c r="G10542" t="s">
        <v>5344</v>
      </c>
      <c r="H10542">
        <v>34</v>
      </c>
      <c r="I10542" t="s">
        <v>1072</v>
      </c>
      <c r="J10542" t="s">
        <v>20598</v>
      </c>
      <c r="K10542">
        <v>485</v>
      </c>
      <c r="L10542" t="b">
        <v>1</v>
      </c>
      <c r="M10542">
        <v>2</v>
      </c>
    </row>
    <row r="10543" spans="1:13" x14ac:dyDescent="0.2">
      <c r="A10543" t="s">
        <v>5331</v>
      </c>
      <c r="B10543">
        <v>23064</v>
      </c>
      <c r="C10543">
        <v>8</v>
      </c>
      <c r="D10543" t="s">
        <v>5345</v>
      </c>
      <c r="E10543">
        <v>1</v>
      </c>
      <c r="F10543" t="s">
        <v>1112</v>
      </c>
      <c r="G10543" t="s">
        <v>1427</v>
      </c>
      <c r="H10543">
        <v>69</v>
      </c>
      <c r="I10543" t="s">
        <v>1072</v>
      </c>
      <c r="J10543" t="s">
        <v>20632</v>
      </c>
      <c r="K10543">
        <v>759</v>
      </c>
      <c r="L10543" t="b">
        <v>1</v>
      </c>
      <c r="M10543">
        <v>1</v>
      </c>
    </row>
    <row r="10544" spans="1:13" x14ac:dyDescent="0.2">
      <c r="A10544" t="s">
        <v>5331</v>
      </c>
      <c r="B10544">
        <v>23064</v>
      </c>
      <c r="C10544">
        <v>8</v>
      </c>
      <c r="D10544" t="s">
        <v>5345</v>
      </c>
      <c r="E10544">
        <v>2</v>
      </c>
      <c r="F10544" t="s">
        <v>1216</v>
      </c>
      <c r="G10544" t="s">
        <v>5346</v>
      </c>
      <c r="H10544">
        <v>47</v>
      </c>
      <c r="I10544" t="s">
        <v>1072</v>
      </c>
      <c r="J10544" t="s">
        <v>16156</v>
      </c>
      <c r="K10544">
        <v>633</v>
      </c>
      <c r="L10544" t="b">
        <v>1</v>
      </c>
      <c r="M10544">
        <v>2</v>
      </c>
    </row>
    <row r="10545" spans="1:13" x14ac:dyDescent="0.2">
      <c r="A10545" t="s">
        <v>5331</v>
      </c>
      <c r="B10545">
        <v>23064</v>
      </c>
      <c r="C10545">
        <v>8</v>
      </c>
      <c r="D10545" t="s">
        <v>5345</v>
      </c>
      <c r="E10545">
        <v>3</v>
      </c>
      <c r="F10545" t="s">
        <v>1138</v>
      </c>
      <c r="G10545" t="s">
        <v>6813</v>
      </c>
      <c r="H10545">
        <v>46</v>
      </c>
      <c r="I10545" t="s">
        <v>1077</v>
      </c>
      <c r="J10545" t="s">
        <v>16180</v>
      </c>
      <c r="K10545">
        <v>263</v>
      </c>
      <c r="L10545" t="b">
        <v>0</v>
      </c>
      <c r="M10545">
        <v>1</v>
      </c>
    </row>
    <row r="10546" spans="1:13" x14ac:dyDescent="0.2">
      <c r="A10546" t="s">
        <v>5331</v>
      </c>
      <c r="B10546">
        <v>23064</v>
      </c>
      <c r="C10546">
        <v>8</v>
      </c>
      <c r="D10546" t="s">
        <v>5345</v>
      </c>
      <c r="E10546">
        <v>4</v>
      </c>
      <c r="F10546" t="s">
        <v>1662</v>
      </c>
      <c r="G10546" t="s">
        <v>5347</v>
      </c>
      <c r="H10546">
        <v>49</v>
      </c>
      <c r="I10546" t="s">
        <v>1077</v>
      </c>
      <c r="J10546" t="s">
        <v>22006</v>
      </c>
      <c r="K10546">
        <v>238</v>
      </c>
      <c r="L10546" t="b">
        <v>0</v>
      </c>
      <c r="M10546">
        <v>2</v>
      </c>
    </row>
    <row r="10547" spans="1:13" x14ac:dyDescent="0.2">
      <c r="A10547" t="s">
        <v>5331</v>
      </c>
      <c r="B10547">
        <v>23064</v>
      </c>
      <c r="C10547">
        <v>8</v>
      </c>
      <c r="D10547" t="s">
        <v>5345</v>
      </c>
      <c r="E10547">
        <v>5</v>
      </c>
      <c r="F10547" t="s">
        <v>2120</v>
      </c>
      <c r="G10547" t="s">
        <v>5348</v>
      </c>
      <c r="H10547">
        <v>64</v>
      </c>
      <c r="I10547" t="s">
        <v>1072</v>
      </c>
      <c r="J10547" t="s">
        <v>20632</v>
      </c>
      <c r="K10547">
        <v>371</v>
      </c>
      <c r="L10547" t="b">
        <v>1</v>
      </c>
      <c r="M10547">
        <v>5</v>
      </c>
    </row>
    <row r="10548" spans="1:13" x14ac:dyDescent="0.2">
      <c r="A10548" t="s">
        <v>5331</v>
      </c>
      <c r="B10548">
        <v>23064</v>
      </c>
      <c r="C10548">
        <v>8</v>
      </c>
      <c r="D10548" t="s">
        <v>5345</v>
      </c>
      <c r="E10548">
        <v>6</v>
      </c>
      <c r="F10548" t="s">
        <v>1192</v>
      </c>
      <c r="G10548" t="s">
        <v>5349</v>
      </c>
      <c r="H10548">
        <v>53</v>
      </c>
      <c r="I10548" t="s">
        <v>1077</v>
      </c>
      <c r="J10548" t="s">
        <v>19650</v>
      </c>
      <c r="K10548">
        <v>233</v>
      </c>
      <c r="L10548" t="b">
        <v>0</v>
      </c>
      <c r="M10548">
        <v>3</v>
      </c>
    </row>
    <row r="10549" spans="1:13" x14ac:dyDescent="0.2">
      <c r="A10549" t="s">
        <v>5331</v>
      </c>
      <c r="B10549">
        <v>23064</v>
      </c>
      <c r="C10549">
        <v>8</v>
      </c>
      <c r="D10549" t="s">
        <v>5345</v>
      </c>
      <c r="E10549">
        <v>7</v>
      </c>
      <c r="F10549" t="s">
        <v>3906</v>
      </c>
      <c r="G10549" t="s">
        <v>5350</v>
      </c>
      <c r="H10549">
        <v>67</v>
      </c>
      <c r="I10549" t="s">
        <v>1072</v>
      </c>
      <c r="J10549" t="s">
        <v>19672</v>
      </c>
      <c r="K10549">
        <v>194</v>
      </c>
      <c r="L10549" t="b">
        <v>0</v>
      </c>
      <c r="M10549">
        <v>6</v>
      </c>
    </row>
    <row r="10550" spans="1:13" x14ac:dyDescent="0.2">
      <c r="A10550" t="s">
        <v>5331</v>
      </c>
      <c r="B10550">
        <v>23064</v>
      </c>
      <c r="C10550">
        <v>8</v>
      </c>
      <c r="D10550" t="s">
        <v>5345</v>
      </c>
      <c r="E10550">
        <v>8</v>
      </c>
      <c r="F10550" t="s">
        <v>4636</v>
      </c>
      <c r="G10550" t="s">
        <v>14231</v>
      </c>
      <c r="H10550">
        <v>59</v>
      </c>
      <c r="I10550" t="s">
        <v>1077</v>
      </c>
      <c r="J10550" t="s">
        <v>22007</v>
      </c>
      <c r="K10550">
        <v>339</v>
      </c>
      <c r="L10550" t="b">
        <v>1</v>
      </c>
      <c r="M10550">
        <v>6</v>
      </c>
    </row>
    <row r="10551" spans="1:13" x14ac:dyDescent="0.2">
      <c r="A10551" t="s">
        <v>5331</v>
      </c>
      <c r="B10551">
        <v>23064</v>
      </c>
      <c r="C10551">
        <v>8</v>
      </c>
      <c r="D10551" t="s">
        <v>5345</v>
      </c>
      <c r="E10551">
        <v>9</v>
      </c>
      <c r="F10551" t="s">
        <v>1123</v>
      </c>
      <c r="G10551" t="s">
        <v>630</v>
      </c>
      <c r="H10551">
        <v>47</v>
      </c>
      <c r="I10551" t="s">
        <v>1072</v>
      </c>
      <c r="J10551" t="s">
        <v>19185</v>
      </c>
      <c r="K10551">
        <v>437</v>
      </c>
      <c r="L10551" t="b">
        <v>1</v>
      </c>
      <c r="M10551">
        <v>3</v>
      </c>
    </row>
    <row r="10552" spans="1:13" x14ac:dyDescent="0.2">
      <c r="A10552" t="s">
        <v>5331</v>
      </c>
      <c r="B10552">
        <v>23064</v>
      </c>
      <c r="C10552">
        <v>8</v>
      </c>
      <c r="D10552" t="s">
        <v>5345</v>
      </c>
      <c r="E10552">
        <v>10</v>
      </c>
      <c r="F10552" t="s">
        <v>1265</v>
      </c>
      <c r="G10552" t="s">
        <v>5351</v>
      </c>
      <c r="H10552">
        <v>25</v>
      </c>
      <c r="I10552" t="s">
        <v>1077</v>
      </c>
      <c r="J10552" t="s">
        <v>16145</v>
      </c>
      <c r="K10552">
        <v>290</v>
      </c>
      <c r="L10552" t="b">
        <v>1</v>
      </c>
      <c r="M10552">
        <v>7</v>
      </c>
    </row>
    <row r="10553" spans="1:13" x14ac:dyDescent="0.2">
      <c r="A10553" t="s">
        <v>5331</v>
      </c>
      <c r="B10553">
        <v>23064</v>
      </c>
      <c r="C10553">
        <v>8</v>
      </c>
      <c r="D10553" t="s">
        <v>5345</v>
      </c>
      <c r="E10553">
        <v>11</v>
      </c>
      <c r="F10553" t="s">
        <v>1366</v>
      </c>
      <c r="G10553" t="s">
        <v>6752</v>
      </c>
      <c r="H10553">
        <v>38</v>
      </c>
      <c r="I10553" t="s">
        <v>1072</v>
      </c>
      <c r="J10553" t="s">
        <v>22008</v>
      </c>
      <c r="K10553">
        <v>155</v>
      </c>
      <c r="L10553" t="b">
        <v>0</v>
      </c>
      <c r="M10553">
        <v>7</v>
      </c>
    </row>
    <row r="10554" spans="1:13" x14ac:dyDescent="0.2">
      <c r="A10554" t="s">
        <v>5331</v>
      </c>
      <c r="B10554">
        <v>23064</v>
      </c>
      <c r="C10554">
        <v>8</v>
      </c>
      <c r="D10554" t="s">
        <v>5345</v>
      </c>
      <c r="E10554">
        <v>12</v>
      </c>
      <c r="F10554" t="s">
        <v>5352</v>
      </c>
      <c r="G10554" t="s">
        <v>5353</v>
      </c>
      <c r="H10554">
        <v>42</v>
      </c>
      <c r="I10554" t="s">
        <v>1077</v>
      </c>
      <c r="J10554" t="s">
        <v>2224</v>
      </c>
      <c r="K10554">
        <v>141</v>
      </c>
      <c r="L10554" t="b">
        <v>0</v>
      </c>
      <c r="M10554">
        <v>8</v>
      </c>
    </row>
    <row r="10555" spans="1:13" x14ac:dyDescent="0.2">
      <c r="A10555" t="s">
        <v>5331</v>
      </c>
      <c r="B10555">
        <v>23064</v>
      </c>
      <c r="C10555">
        <v>8</v>
      </c>
      <c r="D10555" t="s">
        <v>5345</v>
      </c>
      <c r="E10555">
        <v>13</v>
      </c>
      <c r="F10555" t="s">
        <v>1093</v>
      </c>
      <c r="G10555" t="s">
        <v>5354</v>
      </c>
      <c r="H10555">
        <v>45</v>
      </c>
      <c r="I10555" t="s">
        <v>1072</v>
      </c>
      <c r="J10555" t="s">
        <v>16396</v>
      </c>
      <c r="K10555">
        <v>233</v>
      </c>
      <c r="L10555" t="b">
        <v>0</v>
      </c>
      <c r="M10555">
        <v>4</v>
      </c>
    </row>
    <row r="10556" spans="1:13" x14ac:dyDescent="0.2">
      <c r="A10556" t="s">
        <v>5331</v>
      </c>
      <c r="B10556">
        <v>23064</v>
      </c>
      <c r="C10556">
        <v>8</v>
      </c>
      <c r="D10556" t="s">
        <v>5345</v>
      </c>
      <c r="E10556">
        <v>14</v>
      </c>
      <c r="F10556" t="s">
        <v>1400</v>
      </c>
      <c r="G10556" t="s">
        <v>180</v>
      </c>
      <c r="H10556">
        <v>55</v>
      </c>
      <c r="I10556" t="s">
        <v>1077</v>
      </c>
      <c r="J10556" t="s">
        <v>18194</v>
      </c>
      <c r="K10556">
        <v>219</v>
      </c>
      <c r="L10556" t="b">
        <v>0</v>
      </c>
      <c r="M10556">
        <v>5</v>
      </c>
    </row>
    <row r="10557" spans="1:13" x14ac:dyDescent="0.2">
      <c r="A10557" t="s">
        <v>5331</v>
      </c>
      <c r="B10557">
        <v>23064</v>
      </c>
      <c r="C10557">
        <v>8</v>
      </c>
      <c r="D10557" t="s">
        <v>5345</v>
      </c>
      <c r="E10557">
        <v>15</v>
      </c>
      <c r="F10557" t="s">
        <v>1244</v>
      </c>
      <c r="G10557" t="s">
        <v>2533</v>
      </c>
      <c r="H10557">
        <v>69</v>
      </c>
      <c r="I10557" t="s">
        <v>1072</v>
      </c>
      <c r="J10557" t="s">
        <v>19643</v>
      </c>
      <c r="K10557">
        <v>410</v>
      </c>
      <c r="L10557" t="b">
        <v>1</v>
      </c>
      <c r="M10557">
        <v>4</v>
      </c>
    </row>
    <row r="10558" spans="1:13" x14ac:dyDescent="0.2">
      <c r="A10558" t="s">
        <v>5355</v>
      </c>
      <c r="B10558">
        <v>23077</v>
      </c>
      <c r="C10558">
        <v>1</v>
      </c>
      <c r="D10558" t="s">
        <v>414</v>
      </c>
      <c r="E10558">
        <v>1</v>
      </c>
      <c r="F10558" t="s">
        <v>1093</v>
      </c>
      <c r="G10558" t="s">
        <v>14232</v>
      </c>
      <c r="H10558">
        <v>49</v>
      </c>
      <c r="I10558" t="s">
        <v>1072</v>
      </c>
      <c r="J10558" t="s">
        <v>16145</v>
      </c>
      <c r="K10558">
        <v>290</v>
      </c>
      <c r="L10558" t="b">
        <v>1</v>
      </c>
      <c r="M10558">
        <v>1</v>
      </c>
    </row>
    <row r="10559" spans="1:13" x14ac:dyDescent="0.2">
      <c r="A10559" t="s">
        <v>5355</v>
      </c>
      <c r="B10559">
        <v>23077</v>
      </c>
      <c r="C10559">
        <v>1</v>
      </c>
      <c r="D10559" t="s">
        <v>414</v>
      </c>
      <c r="E10559">
        <v>2</v>
      </c>
      <c r="F10559" t="s">
        <v>2014</v>
      </c>
      <c r="G10559" t="s">
        <v>13269</v>
      </c>
      <c r="H10559">
        <v>51</v>
      </c>
      <c r="I10559" t="s">
        <v>1077</v>
      </c>
      <c r="J10559" t="s">
        <v>22009</v>
      </c>
      <c r="K10559">
        <v>110</v>
      </c>
      <c r="L10559" t="b">
        <v>0</v>
      </c>
      <c r="M10559">
        <v>1</v>
      </c>
    </row>
    <row r="10560" spans="1:13" x14ac:dyDescent="0.2">
      <c r="A10560" t="s">
        <v>5355</v>
      </c>
      <c r="B10560">
        <v>23077</v>
      </c>
      <c r="C10560">
        <v>1</v>
      </c>
      <c r="D10560" t="s">
        <v>414</v>
      </c>
      <c r="E10560">
        <v>3</v>
      </c>
      <c r="F10560" t="s">
        <v>1570</v>
      </c>
      <c r="G10560" t="s">
        <v>5597</v>
      </c>
      <c r="H10560">
        <v>48</v>
      </c>
      <c r="I10560" t="s">
        <v>1072</v>
      </c>
      <c r="J10560" t="s">
        <v>16145</v>
      </c>
      <c r="K10560">
        <v>100</v>
      </c>
      <c r="L10560" t="b">
        <v>0</v>
      </c>
      <c r="M10560">
        <v>2</v>
      </c>
    </row>
    <row r="10561" spans="1:13" x14ac:dyDescent="0.2">
      <c r="A10561" t="s">
        <v>5355</v>
      </c>
      <c r="B10561">
        <v>23077</v>
      </c>
      <c r="C10561">
        <v>1</v>
      </c>
      <c r="D10561" t="s">
        <v>414</v>
      </c>
      <c r="E10561">
        <v>4</v>
      </c>
      <c r="F10561" t="s">
        <v>190</v>
      </c>
      <c r="G10561" t="s">
        <v>14233</v>
      </c>
      <c r="H10561">
        <v>30</v>
      </c>
      <c r="I10561" t="s">
        <v>1077</v>
      </c>
      <c r="J10561" t="s">
        <v>19612</v>
      </c>
      <c r="K10561">
        <v>65</v>
      </c>
      <c r="L10561" t="b">
        <v>0</v>
      </c>
      <c r="M10561">
        <v>10</v>
      </c>
    </row>
    <row r="10562" spans="1:13" x14ac:dyDescent="0.2">
      <c r="A10562" t="s">
        <v>5355</v>
      </c>
      <c r="B10562">
        <v>23077</v>
      </c>
      <c r="C10562">
        <v>1</v>
      </c>
      <c r="D10562" t="s">
        <v>414</v>
      </c>
      <c r="E10562">
        <v>5</v>
      </c>
      <c r="F10562" t="s">
        <v>1070</v>
      </c>
      <c r="G10562" t="s">
        <v>14234</v>
      </c>
      <c r="H10562">
        <v>50</v>
      </c>
      <c r="I10562" t="s">
        <v>1072</v>
      </c>
      <c r="J10562" t="s">
        <v>22010</v>
      </c>
      <c r="K10562">
        <v>81</v>
      </c>
      <c r="L10562" t="b">
        <v>0</v>
      </c>
      <c r="M10562">
        <v>6</v>
      </c>
    </row>
    <row r="10563" spans="1:13" x14ac:dyDescent="0.2">
      <c r="A10563" t="s">
        <v>5355</v>
      </c>
      <c r="B10563">
        <v>23077</v>
      </c>
      <c r="C10563">
        <v>1</v>
      </c>
      <c r="D10563" t="s">
        <v>414</v>
      </c>
      <c r="E10563">
        <v>6</v>
      </c>
      <c r="F10563" t="s">
        <v>1605</v>
      </c>
      <c r="G10563" t="s">
        <v>4150</v>
      </c>
      <c r="H10563">
        <v>34</v>
      </c>
      <c r="I10563" t="s">
        <v>1077</v>
      </c>
      <c r="J10563" t="s">
        <v>18641</v>
      </c>
      <c r="K10563">
        <v>86</v>
      </c>
      <c r="L10563" t="b">
        <v>0</v>
      </c>
      <c r="M10563">
        <v>4</v>
      </c>
    </row>
    <row r="10564" spans="1:13" x14ac:dyDescent="0.2">
      <c r="A10564" t="s">
        <v>5355</v>
      </c>
      <c r="B10564">
        <v>23077</v>
      </c>
      <c r="C10564">
        <v>1</v>
      </c>
      <c r="D10564" t="s">
        <v>414</v>
      </c>
      <c r="E10564">
        <v>7</v>
      </c>
      <c r="F10564" t="s">
        <v>1449</v>
      </c>
      <c r="G10564" t="s">
        <v>14235</v>
      </c>
      <c r="H10564">
        <v>49</v>
      </c>
      <c r="I10564" t="s">
        <v>1072</v>
      </c>
      <c r="J10564" t="s">
        <v>20593</v>
      </c>
      <c r="K10564">
        <v>73</v>
      </c>
      <c r="L10564" t="b">
        <v>0</v>
      </c>
      <c r="M10564">
        <v>8</v>
      </c>
    </row>
    <row r="10565" spans="1:13" x14ac:dyDescent="0.2">
      <c r="A10565" t="s">
        <v>5355</v>
      </c>
      <c r="B10565">
        <v>23077</v>
      </c>
      <c r="C10565">
        <v>1</v>
      </c>
      <c r="D10565" t="s">
        <v>414</v>
      </c>
      <c r="E10565">
        <v>8</v>
      </c>
      <c r="F10565" t="s">
        <v>525</v>
      </c>
      <c r="G10565" t="s">
        <v>2511</v>
      </c>
      <c r="H10565">
        <v>27</v>
      </c>
      <c r="I10565" t="s">
        <v>1072</v>
      </c>
      <c r="J10565" t="s">
        <v>22011</v>
      </c>
      <c r="K10565">
        <v>66</v>
      </c>
      <c r="L10565" t="b">
        <v>0</v>
      </c>
      <c r="M10565">
        <v>9</v>
      </c>
    </row>
    <row r="10566" spans="1:13" x14ac:dyDescent="0.2">
      <c r="A10566" t="s">
        <v>5355</v>
      </c>
      <c r="B10566">
        <v>23077</v>
      </c>
      <c r="C10566">
        <v>1</v>
      </c>
      <c r="D10566" t="s">
        <v>414</v>
      </c>
      <c r="E10566">
        <v>9</v>
      </c>
      <c r="F10566" t="s">
        <v>1762</v>
      </c>
      <c r="G10566" t="s">
        <v>16680</v>
      </c>
      <c r="H10566">
        <v>68</v>
      </c>
      <c r="I10566" t="s">
        <v>1077</v>
      </c>
      <c r="J10566" t="s">
        <v>18173</v>
      </c>
      <c r="K10566">
        <v>51</v>
      </c>
      <c r="L10566" t="b">
        <v>0</v>
      </c>
      <c r="M10566">
        <v>11</v>
      </c>
    </row>
    <row r="10567" spans="1:13" x14ac:dyDescent="0.2">
      <c r="A10567" t="s">
        <v>5355</v>
      </c>
      <c r="B10567">
        <v>23077</v>
      </c>
      <c r="C10567">
        <v>1</v>
      </c>
      <c r="D10567" t="s">
        <v>414</v>
      </c>
      <c r="E10567">
        <v>10</v>
      </c>
      <c r="F10567" t="s">
        <v>5356</v>
      </c>
      <c r="G10567" t="s">
        <v>16681</v>
      </c>
      <c r="H10567">
        <v>36</v>
      </c>
      <c r="I10567" t="s">
        <v>1072</v>
      </c>
      <c r="J10567" t="s">
        <v>16172</v>
      </c>
      <c r="K10567">
        <v>29</v>
      </c>
      <c r="L10567" t="b">
        <v>0</v>
      </c>
      <c r="M10567">
        <v>14</v>
      </c>
    </row>
    <row r="10568" spans="1:13" x14ac:dyDescent="0.2">
      <c r="A10568" t="s">
        <v>5355</v>
      </c>
      <c r="B10568">
        <v>23077</v>
      </c>
      <c r="C10568">
        <v>1</v>
      </c>
      <c r="D10568" t="s">
        <v>414</v>
      </c>
      <c r="E10568">
        <v>11</v>
      </c>
      <c r="F10568" t="s">
        <v>1165</v>
      </c>
      <c r="G10568" t="s">
        <v>2827</v>
      </c>
      <c r="H10568">
        <v>51</v>
      </c>
      <c r="I10568" t="s">
        <v>1077</v>
      </c>
      <c r="J10568" t="s">
        <v>18176</v>
      </c>
      <c r="K10568">
        <v>74</v>
      </c>
      <c r="L10568" t="b">
        <v>0</v>
      </c>
      <c r="M10568">
        <v>7</v>
      </c>
    </row>
    <row r="10569" spans="1:13" x14ac:dyDescent="0.2">
      <c r="A10569" t="s">
        <v>5355</v>
      </c>
      <c r="B10569">
        <v>23077</v>
      </c>
      <c r="C10569">
        <v>1</v>
      </c>
      <c r="D10569" t="s">
        <v>414</v>
      </c>
      <c r="E10569">
        <v>12</v>
      </c>
      <c r="F10569" t="s">
        <v>5357</v>
      </c>
      <c r="G10569" t="s">
        <v>9931</v>
      </c>
      <c r="H10569">
        <v>22</v>
      </c>
      <c r="I10569" t="s">
        <v>1072</v>
      </c>
      <c r="J10569" t="s">
        <v>16610</v>
      </c>
      <c r="K10569">
        <v>37</v>
      </c>
      <c r="L10569" t="b">
        <v>0</v>
      </c>
      <c r="M10569">
        <v>12</v>
      </c>
    </row>
    <row r="10570" spans="1:13" x14ac:dyDescent="0.2">
      <c r="A10570" t="s">
        <v>5355</v>
      </c>
      <c r="B10570">
        <v>23077</v>
      </c>
      <c r="C10570">
        <v>1</v>
      </c>
      <c r="D10570" t="s">
        <v>414</v>
      </c>
      <c r="E10570">
        <v>13</v>
      </c>
      <c r="F10570" t="s">
        <v>3617</v>
      </c>
      <c r="G10570" t="s">
        <v>1161</v>
      </c>
      <c r="H10570">
        <v>43</v>
      </c>
      <c r="I10570" t="s">
        <v>1077</v>
      </c>
      <c r="J10570" t="s">
        <v>21973</v>
      </c>
      <c r="K10570">
        <v>34</v>
      </c>
      <c r="L10570" t="b">
        <v>0</v>
      </c>
      <c r="M10570">
        <v>13</v>
      </c>
    </row>
    <row r="10571" spans="1:13" x14ac:dyDescent="0.2">
      <c r="A10571" t="s">
        <v>5355</v>
      </c>
      <c r="B10571">
        <v>23077</v>
      </c>
      <c r="C10571">
        <v>1</v>
      </c>
      <c r="D10571" t="s">
        <v>414</v>
      </c>
      <c r="E10571">
        <v>14</v>
      </c>
      <c r="F10571" t="s">
        <v>4423</v>
      </c>
      <c r="G10571" t="s">
        <v>16682</v>
      </c>
      <c r="H10571">
        <v>22</v>
      </c>
      <c r="I10571" t="s">
        <v>1077</v>
      </c>
      <c r="J10571" t="s">
        <v>16610</v>
      </c>
      <c r="K10571">
        <v>85</v>
      </c>
      <c r="L10571" t="b">
        <v>0</v>
      </c>
      <c r="M10571">
        <v>5</v>
      </c>
    </row>
    <row r="10572" spans="1:13" x14ac:dyDescent="0.2">
      <c r="A10572" t="s">
        <v>5355</v>
      </c>
      <c r="B10572">
        <v>23077</v>
      </c>
      <c r="C10572">
        <v>1</v>
      </c>
      <c r="D10572" t="s">
        <v>414</v>
      </c>
      <c r="E10572">
        <v>15</v>
      </c>
      <c r="F10572" t="s">
        <v>1891</v>
      </c>
      <c r="G10572" t="s">
        <v>3622</v>
      </c>
      <c r="H10572">
        <v>41</v>
      </c>
      <c r="I10572" t="s">
        <v>1072</v>
      </c>
      <c r="J10572" t="s">
        <v>20930</v>
      </c>
      <c r="K10572">
        <v>98</v>
      </c>
      <c r="L10572" t="b">
        <v>0</v>
      </c>
      <c r="M10572">
        <v>3</v>
      </c>
    </row>
    <row r="10573" spans="1:13" x14ac:dyDescent="0.2">
      <c r="A10573" t="s">
        <v>5355</v>
      </c>
      <c r="B10573">
        <v>23077</v>
      </c>
      <c r="C10573">
        <v>2</v>
      </c>
      <c r="D10573" t="s">
        <v>1116</v>
      </c>
      <c r="E10573">
        <v>1</v>
      </c>
      <c r="F10573" t="s">
        <v>1194</v>
      </c>
      <c r="G10573" t="s">
        <v>5080</v>
      </c>
      <c r="H10573">
        <v>70</v>
      </c>
      <c r="I10573" t="s">
        <v>1072</v>
      </c>
      <c r="J10573" t="s">
        <v>20631</v>
      </c>
      <c r="K10573">
        <v>858</v>
      </c>
      <c r="L10573" t="b">
        <v>1</v>
      </c>
      <c r="M10573">
        <v>1</v>
      </c>
    </row>
    <row r="10574" spans="1:13" x14ac:dyDescent="0.2">
      <c r="A10574" t="s">
        <v>5355</v>
      </c>
      <c r="B10574">
        <v>23077</v>
      </c>
      <c r="C10574">
        <v>2</v>
      </c>
      <c r="D10574" t="s">
        <v>1116</v>
      </c>
      <c r="E10574">
        <v>2</v>
      </c>
      <c r="F10574" t="s">
        <v>1350</v>
      </c>
      <c r="G10574" t="s">
        <v>16683</v>
      </c>
      <c r="H10574">
        <v>34</v>
      </c>
      <c r="I10574" t="s">
        <v>1077</v>
      </c>
      <c r="J10574" t="s">
        <v>19460</v>
      </c>
      <c r="K10574">
        <v>477</v>
      </c>
      <c r="L10574" t="b">
        <v>1</v>
      </c>
      <c r="M10574">
        <v>2</v>
      </c>
    </row>
    <row r="10575" spans="1:13" x14ac:dyDescent="0.2">
      <c r="A10575" t="s">
        <v>5355</v>
      </c>
      <c r="B10575">
        <v>23077</v>
      </c>
      <c r="C10575">
        <v>2</v>
      </c>
      <c r="D10575" t="s">
        <v>1116</v>
      </c>
      <c r="E10575">
        <v>3</v>
      </c>
      <c r="F10575" t="s">
        <v>1993</v>
      </c>
      <c r="G10575" t="s">
        <v>8178</v>
      </c>
      <c r="H10575">
        <v>43</v>
      </c>
      <c r="I10575" t="s">
        <v>1072</v>
      </c>
      <c r="J10575" t="s">
        <v>22012</v>
      </c>
      <c r="K10575">
        <v>162</v>
      </c>
      <c r="L10575" t="b">
        <v>0</v>
      </c>
      <c r="M10575">
        <v>1</v>
      </c>
    </row>
    <row r="10576" spans="1:13" x14ac:dyDescent="0.2">
      <c r="A10576" t="s">
        <v>5355</v>
      </c>
      <c r="B10576">
        <v>23077</v>
      </c>
      <c r="C10576">
        <v>2</v>
      </c>
      <c r="D10576" t="s">
        <v>1116</v>
      </c>
      <c r="E10576">
        <v>4</v>
      </c>
      <c r="F10576" t="s">
        <v>1198</v>
      </c>
      <c r="G10576" t="s">
        <v>5344</v>
      </c>
      <c r="H10576">
        <v>49</v>
      </c>
      <c r="I10576" t="s">
        <v>1072</v>
      </c>
      <c r="J10576" t="s">
        <v>16407</v>
      </c>
      <c r="K10576">
        <v>343</v>
      </c>
      <c r="L10576" t="b">
        <v>1</v>
      </c>
      <c r="M10576">
        <v>3</v>
      </c>
    </row>
    <row r="10577" spans="1:13" x14ac:dyDescent="0.2">
      <c r="A10577" t="s">
        <v>5355</v>
      </c>
      <c r="B10577">
        <v>23077</v>
      </c>
      <c r="C10577">
        <v>2</v>
      </c>
      <c r="D10577" t="s">
        <v>1116</v>
      </c>
      <c r="E10577">
        <v>5</v>
      </c>
      <c r="F10577" t="s">
        <v>1111</v>
      </c>
      <c r="G10577" t="s">
        <v>2910</v>
      </c>
      <c r="H10577">
        <v>27</v>
      </c>
      <c r="I10577" t="s">
        <v>1077</v>
      </c>
      <c r="J10577" t="s">
        <v>22013</v>
      </c>
      <c r="K10577">
        <v>207</v>
      </c>
      <c r="L10577" t="b">
        <v>0</v>
      </c>
      <c r="M10577">
        <v>3</v>
      </c>
    </row>
    <row r="10578" spans="1:13" x14ac:dyDescent="0.2">
      <c r="A10578" t="s">
        <v>5355</v>
      </c>
      <c r="B10578">
        <v>23077</v>
      </c>
      <c r="C10578">
        <v>2</v>
      </c>
      <c r="D10578" t="s">
        <v>1116</v>
      </c>
      <c r="E10578">
        <v>6</v>
      </c>
      <c r="F10578" t="s">
        <v>6434</v>
      </c>
      <c r="G10578" t="s">
        <v>16684</v>
      </c>
      <c r="H10578">
        <v>66</v>
      </c>
      <c r="I10578" t="s">
        <v>1077</v>
      </c>
      <c r="J10578" t="s">
        <v>16150</v>
      </c>
      <c r="K10578">
        <v>235</v>
      </c>
      <c r="L10578" t="b">
        <v>0</v>
      </c>
      <c r="M10578">
        <v>2</v>
      </c>
    </row>
    <row r="10579" spans="1:13" x14ac:dyDescent="0.2">
      <c r="A10579" t="s">
        <v>5355</v>
      </c>
      <c r="B10579">
        <v>23077</v>
      </c>
      <c r="C10579">
        <v>2</v>
      </c>
      <c r="D10579" t="s">
        <v>1116</v>
      </c>
      <c r="E10579">
        <v>7</v>
      </c>
      <c r="F10579" t="s">
        <v>1086</v>
      </c>
      <c r="G10579" t="s">
        <v>237</v>
      </c>
      <c r="H10579">
        <v>54</v>
      </c>
      <c r="I10579" t="s">
        <v>1072</v>
      </c>
      <c r="J10579" t="s">
        <v>22014</v>
      </c>
      <c r="K10579">
        <v>132</v>
      </c>
      <c r="L10579" t="b">
        <v>0</v>
      </c>
      <c r="M10579">
        <v>4</v>
      </c>
    </row>
    <row r="10580" spans="1:13" x14ac:dyDescent="0.2">
      <c r="A10580" t="s">
        <v>5355</v>
      </c>
      <c r="B10580">
        <v>23077</v>
      </c>
      <c r="C10580">
        <v>2</v>
      </c>
      <c r="D10580" t="s">
        <v>1116</v>
      </c>
      <c r="E10580">
        <v>8</v>
      </c>
      <c r="F10580" t="s">
        <v>1408</v>
      </c>
      <c r="G10580" t="s">
        <v>15651</v>
      </c>
      <c r="H10580">
        <v>44</v>
      </c>
      <c r="I10580" t="s">
        <v>1072</v>
      </c>
      <c r="J10580" t="s">
        <v>16316</v>
      </c>
      <c r="K10580">
        <v>108</v>
      </c>
      <c r="L10580" t="b">
        <v>0</v>
      </c>
      <c r="M10580">
        <v>7</v>
      </c>
    </row>
    <row r="10581" spans="1:13" x14ac:dyDescent="0.2">
      <c r="A10581" t="s">
        <v>5355</v>
      </c>
      <c r="B10581">
        <v>23077</v>
      </c>
      <c r="C10581">
        <v>2</v>
      </c>
      <c r="D10581" t="s">
        <v>1116</v>
      </c>
      <c r="E10581">
        <v>9</v>
      </c>
      <c r="F10581" t="s">
        <v>125</v>
      </c>
      <c r="G10581" t="s">
        <v>16685</v>
      </c>
      <c r="H10581">
        <v>62</v>
      </c>
      <c r="I10581" t="s">
        <v>1077</v>
      </c>
      <c r="J10581" t="s">
        <v>19672</v>
      </c>
      <c r="K10581">
        <v>68</v>
      </c>
      <c r="L10581" t="b">
        <v>0</v>
      </c>
      <c r="M10581">
        <v>14</v>
      </c>
    </row>
    <row r="10582" spans="1:13" x14ac:dyDescent="0.2">
      <c r="A10582" t="s">
        <v>5355</v>
      </c>
      <c r="B10582">
        <v>23077</v>
      </c>
      <c r="C10582">
        <v>2</v>
      </c>
      <c r="D10582" t="s">
        <v>1116</v>
      </c>
      <c r="E10582">
        <v>10</v>
      </c>
      <c r="F10582" t="s">
        <v>1070</v>
      </c>
      <c r="G10582" t="s">
        <v>16686</v>
      </c>
      <c r="H10582">
        <v>47</v>
      </c>
      <c r="I10582" t="s">
        <v>1072</v>
      </c>
      <c r="J10582" t="s">
        <v>22015</v>
      </c>
      <c r="K10582">
        <v>116</v>
      </c>
      <c r="L10582" t="b">
        <v>0</v>
      </c>
      <c r="M10582">
        <v>6</v>
      </c>
    </row>
    <row r="10583" spans="1:13" x14ac:dyDescent="0.2">
      <c r="A10583" t="s">
        <v>5355</v>
      </c>
      <c r="B10583">
        <v>23077</v>
      </c>
      <c r="C10583">
        <v>2</v>
      </c>
      <c r="D10583" t="s">
        <v>1116</v>
      </c>
      <c r="E10583">
        <v>11</v>
      </c>
      <c r="F10583" t="s">
        <v>1304</v>
      </c>
      <c r="G10583" t="s">
        <v>5204</v>
      </c>
      <c r="H10583">
        <v>19</v>
      </c>
      <c r="I10583" t="s">
        <v>1072</v>
      </c>
      <c r="J10583" t="s">
        <v>16145</v>
      </c>
      <c r="K10583">
        <v>87</v>
      </c>
      <c r="L10583" t="b">
        <v>0</v>
      </c>
      <c r="M10583">
        <v>11</v>
      </c>
    </row>
    <row r="10584" spans="1:13" x14ac:dyDescent="0.2">
      <c r="A10584" t="s">
        <v>5355</v>
      </c>
      <c r="B10584">
        <v>23077</v>
      </c>
      <c r="C10584">
        <v>2</v>
      </c>
      <c r="D10584" t="s">
        <v>1116</v>
      </c>
      <c r="E10584">
        <v>12</v>
      </c>
      <c r="F10584" t="s">
        <v>1666</v>
      </c>
      <c r="G10584" t="s">
        <v>16687</v>
      </c>
      <c r="H10584">
        <v>39</v>
      </c>
      <c r="I10584" t="s">
        <v>1077</v>
      </c>
      <c r="J10584" t="s">
        <v>16145</v>
      </c>
      <c r="K10584">
        <v>62</v>
      </c>
      <c r="L10584" t="b">
        <v>0</v>
      </c>
      <c r="M10584">
        <v>15</v>
      </c>
    </row>
    <row r="10585" spans="1:13" x14ac:dyDescent="0.2">
      <c r="A10585" t="s">
        <v>5355</v>
      </c>
      <c r="B10585">
        <v>23077</v>
      </c>
      <c r="C10585">
        <v>2</v>
      </c>
      <c r="D10585" t="s">
        <v>1116</v>
      </c>
      <c r="E10585">
        <v>13</v>
      </c>
      <c r="F10585" t="s">
        <v>557</v>
      </c>
      <c r="G10585" t="s">
        <v>16688</v>
      </c>
      <c r="H10585">
        <v>56</v>
      </c>
      <c r="I10585" t="s">
        <v>1077</v>
      </c>
      <c r="J10585" t="s">
        <v>22016</v>
      </c>
      <c r="K10585">
        <v>74</v>
      </c>
      <c r="L10585" t="b">
        <v>0</v>
      </c>
      <c r="M10585">
        <v>12</v>
      </c>
    </row>
    <row r="10586" spans="1:13" x14ac:dyDescent="0.2">
      <c r="A10586" t="s">
        <v>5355</v>
      </c>
      <c r="B10586">
        <v>23077</v>
      </c>
      <c r="C10586">
        <v>2</v>
      </c>
      <c r="D10586" t="s">
        <v>1116</v>
      </c>
      <c r="E10586">
        <v>14</v>
      </c>
      <c r="F10586" t="s">
        <v>5358</v>
      </c>
      <c r="G10586" t="s">
        <v>6996</v>
      </c>
      <c r="H10586">
        <v>51</v>
      </c>
      <c r="I10586" t="s">
        <v>1072</v>
      </c>
      <c r="J10586" t="s">
        <v>16494</v>
      </c>
      <c r="K10586">
        <v>40</v>
      </c>
      <c r="L10586" t="b">
        <v>0</v>
      </c>
      <c r="M10586">
        <v>22</v>
      </c>
    </row>
    <row r="10587" spans="1:13" x14ac:dyDescent="0.2">
      <c r="A10587" t="s">
        <v>5355</v>
      </c>
      <c r="B10587">
        <v>23077</v>
      </c>
      <c r="C10587">
        <v>2</v>
      </c>
      <c r="D10587" t="s">
        <v>1116</v>
      </c>
      <c r="E10587">
        <v>15</v>
      </c>
      <c r="F10587" t="s">
        <v>372</v>
      </c>
      <c r="G10587" t="s">
        <v>2534</v>
      </c>
      <c r="H10587">
        <v>54</v>
      </c>
      <c r="I10587" t="s">
        <v>1077</v>
      </c>
      <c r="J10587" t="s">
        <v>19113</v>
      </c>
      <c r="K10587">
        <v>93</v>
      </c>
      <c r="L10587" t="b">
        <v>0</v>
      </c>
      <c r="M10587">
        <v>10</v>
      </c>
    </row>
    <row r="10588" spans="1:13" x14ac:dyDescent="0.2">
      <c r="A10588" t="s">
        <v>5355</v>
      </c>
      <c r="B10588">
        <v>23077</v>
      </c>
      <c r="C10588">
        <v>2</v>
      </c>
      <c r="D10588" t="s">
        <v>1116</v>
      </c>
      <c r="E10588">
        <v>16</v>
      </c>
      <c r="F10588" t="s">
        <v>1408</v>
      </c>
      <c r="G10588" t="s">
        <v>16688</v>
      </c>
      <c r="H10588">
        <v>48</v>
      </c>
      <c r="I10588" t="s">
        <v>1072</v>
      </c>
      <c r="J10588" t="s">
        <v>22017</v>
      </c>
      <c r="K10588">
        <v>37</v>
      </c>
      <c r="L10588" t="b">
        <v>0</v>
      </c>
      <c r="M10588">
        <v>23</v>
      </c>
    </row>
    <row r="10589" spans="1:13" x14ac:dyDescent="0.2">
      <c r="A10589" t="s">
        <v>5355</v>
      </c>
      <c r="B10589">
        <v>23077</v>
      </c>
      <c r="C10589">
        <v>2</v>
      </c>
      <c r="D10589" t="s">
        <v>1116</v>
      </c>
      <c r="E10589">
        <v>17</v>
      </c>
      <c r="F10589" t="s">
        <v>347</v>
      </c>
      <c r="G10589" t="s">
        <v>15889</v>
      </c>
      <c r="H10589">
        <v>45</v>
      </c>
      <c r="I10589" t="s">
        <v>1077</v>
      </c>
      <c r="J10589" t="s">
        <v>22018</v>
      </c>
      <c r="K10589">
        <v>46</v>
      </c>
      <c r="L10589" t="b">
        <v>0</v>
      </c>
      <c r="M10589">
        <v>20</v>
      </c>
    </row>
    <row r="10590" spans="1:13" x14ac:dyDescent="0.2">
      <c r="A10590" t="s">
        <v>5355</v>
      </c>
      <c r="B10590">
        <v>23077</v>
      </c>
      <c r="C10590">
        <v>2</v>
      </c>
      <c r="D10590" t="s">
        <v>1116</v>
      </c>
      <c r="E10590">
        <v>18</v>
      </c>
      <c r="F10590" t="s">
        <v>1646</v>
      </c>
      <c r="G10590" t="s">
        <v>2875</v>
      </c>
      <c r="H10590">
        <v>22</v>
      </c>
      <c r="I10590" t="s">
        <v>1077</v>
      </c>
      <c r="J10590" t="s">
        <v>16145</v>
      </c>
      <c r="K10590">
        <v>55</v>
      </c>
      <c r="L10590" t="b">
        <v>0</v>
      </c>
      <c r="M10590">
        <v>18</v>
      </c>
    </row>
    <row r="10591" spans="1:13" x14ac:dyDescent="0.2">
      <c r="A10591" t="s">
        <v>5355</v>
      </c>
      <c r="B10591">
        <v>23077</v>
      </c>
      <c r="C10591">
        <v>2</v>
      </c>
      <c r="D10591" t="s">
        <v>1116</v>
      </c>
      <c r="E10591">
        <v>19</v>
      </c>
      <c r="F10591" t="s">
        <v>2144</v>
      </c>
      <c r="G10591" t="s">
        <v>11941</v>
      </c>
      <c r="H10591">
        <v>62</v>
      </c>
      <c r="I10591" t="s">
        <v>1077</v>
      </c>
      <c r="J10591" t="s">
        <v>16150</v>
      </c>
      <c r="K10591">
        <v>44</v>
      </c>
      <c r="L10591" t="b">
        <v>0</v>
      </c>
      <c r="M10591">
        <v>21</v>
      </c>
    </row>
    <row r="10592" spans="1:13" x14ac:dyDescent="0.2">
      <c r="A10592" t="s">
        <v>5355</v>
      </c>
      <c r="B10592">
        <v>23077</v>
      </c>
      <c r="C10592">
        <v>2</v>
      </c>
      <c r="D10592" t="s">
        <v>1116</v>
      </c>
      <c r="E10592">
        <v>20</v>
      </c>
      <c r="F10592" t="s">
        <v>1454</v>
      </c>
      <c r="G10592" t="s">
        <v>9648</v>
      </c>
      <c r="H10592">
        <v>58</v>
      </c>
      <c r="I10592" t="s">
        <v>1072</v>
      </c>
      <c r="J10592" t="s">
        <v>16159</v>
      </c>
      <c r="K10592">
        <v>74</v>
      </c>
      <c r="L10592" t="b">
        <v>0</v>
      </c>
      <c r="M10592">
        <v>13</v>
      </c>
    </row>
    <row r="10593" spans="1:13" x14ac:dyDescent="0.2">
      <c r="A10593" t="s">
        <v>5355</v>
      </c>
      <c r="B10593">
        <v>23077</v>
      </c>
      <c r="C10593">
        <v>2</v>
      </c>
      <c r="D10593" t="s">
        <v>1116</v>
      </c>
      <c r="E10593">
        <v>21</v>
      </c>
      <c r="F10593" t="s">
        <v>4456</v>
      </c>
      <c r="G10593" t="s">
        <v>13403</v>
      </c>
      <c r="H10593">
        <v>49</v>
      </c>
      <c r="I10593" t="s">
        <v>1077</v>
      </c>
      <c r="J10593" t="s">
        <v>16145</v>
      </c>
      <c r="K10593">
        <v>31</v>
      </c>
      <c r="L10593" t="b">
        <v>0</v>
      </c>
      <c r="M10593">
        <v>24</v>
      </c>
    </row>
    <row r="10594" spans="1:13" x14ac:dyDescent="0.2">
      <c r="A10594" t="s">
        <v>5355</v>
      </c>
      <c r="B10594">
        <v>23077</v>
      </c>
      <c r="C10594">
        <v>2</v>
      </c>
      <c r="D10594" t="s">
        <v>1116</v>
      </c>
      <c r="E10594">
        <v>22</v>
      </c>
      <c r="F10594" t="s">
        <v>2105</v>
      </c>
      <c r="G10594" t="s">
        <v>16689</v>
      </c>
      <c r="H10594">
        <v>50</v>
      </c>
      <c r="I10594" t="s">
        <v>1077</v>
      </c>
      <c r="J10594" t="s">
        <v>16157</v>
      </c>
      <c r="K10594">
        <v>31</v>
      </c>
      <c r="L10594" t="b">
        <v>0</v>
      </c>
      <c r="M10594">
        <v>25</v>
      </c>
    </row>
    <row r="10595" spans="1:13" x14ac:dyDescent="0.2">
      <c r="A10595" t="s">
        <v>5355</v>
      </c>
      <c r="B10595">
        <v>23077</v>
      </c>
      <c r="C10595">
        <v>2</v>
      </c>
      <c r="D10595" t="s">
        <v>1116</v>
      </c>
      <c r="E10595">
        <v>23</v>
      </c>
      <c r="F10595" t="s">
        <v>5359</v>
      </c>
      <c r="G10595" t="s">
        <v>16690</v>
      </c>
      <c r="H10595">
        <v>22</v>
      </c>
      <c r="I10595" t="s">
        <v>1072</v>
      </c>
      <c r="J10595" t="s">
        <v>22019</v>
      </c>
      <c r="K10595">
        <v>61</v>
      </c>
      <c r="L10595" t="b">
        <v>0</v>
      </c>
      <c r="M10595">
        <v>16</v>
      </c>
    </row>
    <row r="10596" spans="1:13" x14ac:dyDescent="0.2">
      <c r="A10596" t="s">
        <v>5355</v>
      </c>
      <c r="B10596">
        <v>23077</v>
      </c>
      <c r="C10596">
        <v>2</v>
      </c>
      <c r="D10596" t="s">
        <v>1116</v>
      </c>
      <c r="E10596">
        <v>24</v>
      </c>
      <c r="F10596" t="s">
        <v>125</v>
      </c>
      <c r="G10596" t="s">
        <v>16691</v>
      </c>
      <c r="H10596">
        <v>61</v>
      </c>
      <c r="I10596" t="s">
        <v>1077</v>
      </c>
      <c r="J10596" t="s">
        <v>16189</v>
      </c>
      <c r="K10596">
        <v>28</v>
      </c>
      <c r="L10596" t="b">
        <v>0</v>
      </c>
      <c r="M10596">
        <v>26</v>
      </c>
    </row>
    <row r="10597" spans="1:13" x14ac:dyDescent="0.2">
      <c r="A10597" t="s">
        <v>5355</v>
      </c>
      <c r="B10597">
        <v>23077</v>
      </c>
      <c r="C10597">
        <v>2</v>
      </c>
      <c r="D10597" t="s">
        <v>1116</v>
      </c>
      <c r="E10597">
        <v>25</v>
      </c>
      <c r="F10597" t="s">
        <v>1133</v>
      </c>
      <c r="G10597" t="s">
        <v>5587</v>
      </c>
      <c r="H10597">
        <v>45</v>
      </c>
      <c r="I10597" t="s">
        <v>1072</v>
      </c>
      <c r="J10597" t="s">
        <v>16543</v>
      </c>
      <c r="K10597">
        <v>23</v>
      </c>
      <c r="L10597" t="b">
        <v>0</v>
      </c>
      <c r="M10597">
        <v>27</v>
      </c>
    </row>
    <row r="10598" spans="1:13" x14ac:dyDescent="0.2">
      <c r="A10598" t="s">
        <v>5355</v>
      </c>
      <c r="B10598">
        <v>23077</v>
      </c>
      <c r="C10598">
        <v>2</v>
      </c>
      <c r="D10598" t="s">
        <v>1116</v>
      </c>
      <c r="E10598">
        <v>26</v>
      </c>
      <c r="F10598" t="s">
        <v>1474</v>
      </c>
      <c r="G10598" t="s">
        <v>5344</v>
      </c>
      <c r="H10598">
        <v>19</v>
      </c>
      <c r="I10598" t="s">
        <v>1072</v>
      </c>
      <c r="J10598" t="s">
        <v>16155</v>
      </c>
      <c r="K10598">
        <v>118</v>
      </c>
      <c r="L10598" t="b">
        <v>0</v>
      </c>
      <c r="M10598">
        <v>5</v>
      </c>
    </row>
    <row r="10599" spans="1:13" x14ac:dyDescent="0.2">
      <c r="A10599" t="s">
        <v>5355</v>
      </c>
      <c r="B10599">
        <v>23077</v>
      </c>
      <c r="C10599">
        <v>2</v>
      </c>
      <c r="D10599" t="s">
        <v>1116</v>
      </c>
      <c r="E10599">
        <v>27</v>
      </c>
      <c r="F10599" t="s">
        <v>1599</v>
      </c>
      <c r="G10599" t="s">
        <v>5187</v>
      </c>
      <c r="H10599">
        <v>42</v>
      </c>
      <c r="I10599" t="s">
        <v>1072</v>
      </c>
      <c r="J10599" t="s">
        <v>22020</v>
      </c>
      <c r="K10599">
        <v>48</v>
      </c>
      <c r="L10599" t="b">
        <v>0</v>
      </c>
      <c r="M10599">
        <v>19</v>
      </c>
    </row>
    <row r="10600" spans="1:13" x14ac:dyDescent="0.2">
      <c r="A10600" t="s">
        <v>5355</v>
      </c>
      <c r="B10600">
        <v>23077</v>
      </c>
      <c r="C10600">
        <v>2</v>
      </c>
      <c r="D10600" t="s">
        <v>1116</v>
      </c>
      <c r="E10600">
        <v>28</v>
      </c>
      <c r="F10600" t="s">
        <v>1183</v>
      </c>
      <c r="G10600" t="s">
        <v>5080</v>
      </c>
      <c r="H10600">
        <v>43</v>
      </c>
      <c r="I10600" t="s">
        <v>1077</v>
      </c>
      <c r="J10600" t="s">
        <v>16176</v>
      </c>
      <c r="K10600">
        <v>105</v>
      </c>
      <c r="L10600" t="b">
        <v>0</v>
      </c>
      <c r="M10600">
        <v>8</v>
      </c>
    </row>
    <row r="10601" spans="1:13" x14ac:dyDescent="0.2">
      <c r="A10601" t="s">
        <v>5355</v>
      </c>
      <c r="B10601">
        <v>23077</v>
      </c>
      <c r="C10601">
        <v>2</v>
      </c>
      <c r="D10601" t="s">
        <v>1116</v>
      </c>
      <c r="E10601">
        <v>29</v>
      </c>
      <c r="F10601" t="s">
        <v>4716</v>
      </c>
      <c r="G10601" t="s">
        <v>16692</v>
      </c>
      <c r="H10601">
        <v>36</v>
      </c>
      <c r="I10601" t="s">
        <v>1077</v>
      </c>
      <c r="J10601" t="s">
        <v>16145</v>
      </c>
      <c r="K10601">
        <v>60</v>
      </c>
      <c r="L10601" t="b">
        <v>0</v>
      </c>
      <c r="M10601">
        <v>17</v>
      </c>
    </row>
    <row r="10602" spans="1:13" x14ac:dyDescent="0.2">
      <c r="A10602" t="s">
        <v>5355</v>
      </c>
      <c r="B10602">
        <v>23077</v>
      </c>
      <c r="C10602">
        <v>2</v>
      </c>
      <c r="D10602" t="s">
        <v>1116</v>
      </c>
      <c r="E10602">
        <v>30</v>
      </c>
      <c r="F10602" t="s">
        <v>9519</v>
      </c>
      <c r="G10602" t="s">
        <v>8270</v>
      </c>
      <c r="H10602">
        <v>22</v>
      </c>
      <c r="I10602" t="s">
        <v>1072</v>
      </c>
      <c r="J10602" t="s">
        <v>16155</v>
      </c>
      <c r="K10602">
        <v>98</v>
      </c>
      <c r="L10602" t="b">
        <v>0</v>
      </c>
      <c r="M10602">
        <v>9</v>
      </c>
    </row>
    <row r="10603" spans="1:13" x14ac:dyDescent="0.2">
      <c r="A10603" t="s">
        <v>5355</v>
      </c>
      <c r="B10603">
        <v>23077</v>
      </c>
      <c r="C10603">
        <v>2</v>
      </c>
      <c r="D10603" t="s">
        <v>1116</v>
      </c>
      <c r="E10603">
        <v>31</v>
      </c>
      <c r="F10603" t="s">
        <v>5360</v>
      </c>
      <c r="G10603" t="s">
        <v>8457</v>
      </c>
      <c r="H10603">
        <v>47</v>
      </c>
      <c r="I10603" t="s">
        <v>1072</v>
      </c>
      <c r="J10603" t="s">
        <v>18347</v>
      </c>
      <c r="K10603">
        <v>322</v>
      </c>
      <c r="L10603" t="b">
        <v>1</v>
      </c>
      <c r="M10603">
        <v>4</v>
      </c>
    </row>
    <row r="10604" spans="1:13" x14ac:dyDescent="0.2">
      <c r="A10604" t="s">
        <v>5355</v>
      </c>
      <c r="B10604">
        <v>23077</v>
      </c>
      <c r="C10604">
        <v>5</v>
      </c>
      <c r="D10604" t="s">
        <v>1439</v>
      </c>
      <c r="E10604">
        <v>1</v>
      </c>
      <c r="F10604" t="s">
        <v>1551</v>
      </c>
      <c r="G10604" t="s">
        <v>16693</v>
      </c>
      <c r="H10604">
        <v>43</v>
      </c>
      <c r="I10604" t="s">
        <v>1077</v>
      </c>
      <c r="J10604" t="s">
        <v>16145</v>
      </c>
      <c r="K10604">
        <v>141</v>
      </c>
      <c r="L10604" t="b">
        <v>1</v>
      </c>
      <c r="M10604">
        <v>1</v>
      </c>
    </row>
    <row r="10605" spans="1:13" x14ac:dyDescent="0.2">
      <c r="A10605" t="s">
        <v>5355</v>
      </c>
      <c r="B10605">
        <v>23077</v>
      </c>
      <c r="C10605">
        <v>5</v>
      </c>
      <c r="D10605" t="s">
        <v>1439</v>
      </c>
      <c r="E10605">
        <v>2</v>
      </c>
      <c r="F10605" t="s">
        <v>1431</v>
      </c>
      <c r="G10605" t="s">
        <v>16694</v>
      </c>
      <c r="H10605">
        <v>43</v>
      </c>
      <c r="I10605" t="s">
        <v>1077</v>
      </c>
      <c r="J10605" t="s">
        <v>16145</v>
      </c>
      <c r="K10605">
        <v>76</v>
      </c>
      <c r="L10605" t="b">
        <v>0</v>
      </c>
      <c r="M10605">
        <v>1</v>
      </c>
    </row>
    <row r="10606" spans="1:13" x14ac:dyDescent="0.2">
      <c r="A10606" t="s">
        <v>5355</v>
      </c>
      <c r="B10606">
        <v>23077</v>
      </c>
      <c r="C10606">
        <v>5</v>
      </c>
      <c r="D10606" t="s">
        <v>1439</v>
      </c>
      <c r="E10606">
        <v>3</v>
      </c>
      <c r="F10606" t="s">
        <v>5361</v>
      </c>
      <c r="G10606" t="s">
        <v>6988</v>
      </c>
      <c r="H10606">
        <v>63</v>
      </c>
      <c r="I10606" t="s">
        <v>1072</v>
      </c>
      <c r="J10606" t="s">
        <v>19672</v>
      </c>
      <c r="K10606">
        <v>43</v>
      </c>
      <c r="L10606" t="b">
        <v>0</v>
      </c>
      <c r="M10606">
        <v>7</v>
      </c>
    </row>
    <row r="10607" spans="1:13" x14ac:dyDescent="0.2">
      <c r="A10607" t="s">
        <v>5355</v>
      </c>
      <c r="B10607">
        <v>23077</v>
      </c>
      <c r="C10607">
        <v>5</v>
      </c>
      <c r="D10607" t="s">
        <v>1439</v>
      </c>
      <c r="E10607">
        <v>4</v>
      </c>
      <c r="F10607" t="s">
        <v>5362</v>
      </c>
      <c r="G10607" t="s">
        <v>16695</v>
      </c>
      <c r="H10607">
        <v>48</v>
      </c>
      <c r="I10607" t="s">
        <v>1077</v>
      </c>
      <c r="J10607" t="s">
        <v>16372</v>
      </c>
      <c r="K10607">
        <v>75</v>
      </c>
      <c r="L10607" t="b">
        <v>0</v>
      </c>
      <c r="M10607">
        <v>2</v>
      </c>
    </row>
    <row r="10608" spans="1:13" x14ac:dyDescent="0.2">
      <c r="A10608" t="s">
        <v>5355</v>
      </c>
      <c r="B10608">
        <v>23077</v>
      </c>
      <c r="C10608">
        <v>5</v>
      </c>
      <c r="D10608" t="s">
        <v>1439</v>
      </c>
      <c r="E10608">
        <v>5</v>
      </c>
      <c r="F10608" t="s">
        <v>1117</v>
      </c>
      <c r="G10608" t="s">
        <v>1141</v>
      </c>
      <c r="H10608">
        <v>34</v>
      </c>
      <c r="I10608" t="s">
        <v>1072</v>
      </c>
      <c r="J10608" t="s">
        <v>16157</v>
      </c>
      <c r="K10608">
        <v>49</v>
      </c>
      <c r="L10608" t="b">
        <v>0</v>
      </c>
      <c r="M10608">
        <v>5</v>
      </c>
    </row>
    <row r="10609" spans="1:13" x14ac:dyDescent="0.2">
      <c r="A10609" t="s">
        <v>5355</v>
      </c>
      <c r="B10609">
        <v>23077</v>
      </c>
      <c r="C10609">
        <v>5</v>
      </c>
      <c r="D10609" t="s">
        <v>1439</v>
      </c>
      <c r="E10609">
        <v>6</v>
      </c>
      <c r="F10609" t="s">
        <v>2029</v>
      </c>
      <c r="G10609" t="s">
        <v>16696</v>
      </c>
      <c r="H10609">
        <v>63</v>
      </c>
      <c r="I10609" t="s">
        <v>1077</v>
      </c>
      <c r="J10609" t="s">
        <v>19618</v>
      </c>
      <c r="K10609">
        <v>43</v>
      </c>
      <c r="L10609" t="b">
        <v>0</v>
      </c>
      <c r="M10609">
        <v>8</v>
      </c>
    </row>
    <row r="10610" spans="1:13" x14ac:dyDescent="0.2">
      <c r="A10610" t="s">
        <v>5355</v>
      </c>
      <c r="B10610">
        <v>23077</v>
      </c>
      <c r="C10610">
        <v>5</v>
      </c>
      <c r="D10610" t="s">
        <v>1439</v>
      </c>
      <c r="E10610">
        <v>7</v>
      </c>
      <c r="F10610" t="s">
        <v>5363</v>
      </c>
      <c r="G10610" t="s">
        <v>16697</v>
      </c>
      <c r="H10610">
        <v>41</v>
      </c>
      <c r="I10610" t="s">
        <v>1072</v>
      </c>
      <c r="J10610" t="s">
        <v>22021</v>
      </c>
      <c r="K10610">
        <v>32</v>
      </c>
      <c r="L10610" t="b">
        <v>0</v>
      </c>
      <c r="M10610">
        <v>10</v>
      </c>
    </row>
    <row r="10611" spans="1:13" x14ac:dyDescent="0.2">
      <c r="A10611" t="s">
        <v>5355</v>
      </c>
      <c r="B10611">
        <v>23077</v>
      </c>
      <c r="C10611">
        <v>5</v>
      </c>
      <c r="D10611" t="s">
        <v>1439</v>
      </c>
      <c r="E10611">
        <v>8</v>
      </c>
      <c r="F10611" t="s">
        <v>5364</v>
      </c>
      <c r="G10611" t="s">
        <v>776</v>
      </c>
      <c r="H10611">
        <v>63</v>
      </c>
      <c r="I10611" t="s">
        <v>1077</v>
      </c>
      <c r="J10611" t="s">
        <v>16150</v>
      </c>
      <c r="K10611">
        <v>22</v>
      </c>
      <c r="L10611" t="b">
        <v>0</v>
      </c>
      <c r="M10611">
        <v>13</v>
      </c>
    </row>
    <row r="10612" spans="1:13" x14ac:dyDescent="0.2">
      <c r="A10612" t="s">
        <v>5355</v>
      </c>
      <c r="B10612">
        <v>23077</v>
      </c>
      <c r="C10612">
        <v>5</v>
      </c>
      <c r="D10612" t="s">
        <v>1439</v>
      </c>
      <c r="E10612">
        <v>9</v>
      </c>
      <c r="F10612" t="s">
        <v>5365</v>
      </c>
      <c r="G10612" t="s">
        <v>3834</v>
      </c>
      <c r="H10612">
        <v>25</v>
      </c>
      <c r="I10612" t="s">
        <v>1072</v>
      </c>
      <c r="J10612" t="s">
        <v>16155</v>
      </c>
      <c r="K10612">
        <v>24</v>
      </c>
      <c r="L10612" t="b">
        <v>0</v>
      </c>
      <c r="M10612">
        <v>12</v>
      </c>
    </row>
    <row r="10613" spans="1:13" x14ac:dyDescent="0.2">
      <c r="A10613" t="s">
        <v>5355</v>
      </c>
      <c r="B10613">
        <v>23077</v>
      </c>
      <c r="C10613">
        <v>5</v>
      </c>
      <c r="D10613" t="s">
        <v>1439</v>
      </c>
      <c r="E10613">
        <v>10</v>
      </c>
      <c r="F10613" t="s">
        <v>1206</v>
      </c>
      <c r="G10613" t="s">
        <v>6988</v>
      </c>
      <c r="H10613">
        <v>34</v>
      </c>
      <c r="I10613" t="s">
        <v>1077</v>
      </c>
      <c r="J10613" t="s">
        <v>16145</v>
      </c>
      <c r="K10613">
        <v>56</v>
      </c>
      <c r="L10613" t="b">
        <v>0</v>
      </c>
      <c r="M10613">
        <v>4</v>
      </c>
    </row>
    <row r="10614" spans="1:13" x14ac:dyDescent="0.2">
      <c r="A10614" t="s">
        <v>5355</v>
      </c>
      <c r="B10614">
        <v>23077</v>
      </c>
      <c r="C10614">
        <v>5</v>
      </c>
      <c r="D10614" t="s">
        <v>1439</v>
      </c>
      <c r="E10614">
        <v>11</v>
      </c>
      <c r="F10614" t="s">
        <v>760</v>
      </c>
      <c r="G10614" t="s">
        <v>16698</v>
      </c>
      <c r="H10614">
        <v>19</v>
      </c>
      <c r="I10614" t="s">
        <v>1072</v>
      </c>
      <c r="J10614" t="s">
        <v>16350</v>
      </c>
      <c r="K10614">
        <v>18</v>
      </c>
      <c r="L10614" t="b">
        <v>0</v>
      </c>
      <c r="M10614">
        <v>15</v>
      </c>
    </row>
    <row r="10615" spans="1:13" x14ac:dyDescent="0.2">
      <c r="A10615" t="s">
        <v>5355</v>
      </c>
      <c r="B10615">
        <v>23077</v>
      </c>
      <c r="C10615">
        <v>5</v>
      </c>
      <c r="D10615" t="s">
        <v>1439</v>
      </c>
      <c r="E10615">
        <v>12</v>
      </c>
      <c r="F10615" t="s">
        <v>5366</v>
      </c>
      <c r="G10615" t="s">
        <v>6113</v>
      </c>
      <c r="H10615">
        <v>36</v>
      </c>
      <c r="I10615" t="s">
        <v>1077</v>
      </c>
      <c r="J10615" t="s">
        <v>19640</v>
      </c>
      <c r="K10615">
        <v>37</v>
      </c>
      <c r="L10615" t="b">
        <v>0</v>
      </c>
      <c r="M10615">
        <v>9</v>
      </c>
    </row>
    <row r="10616" spans="1:13" x14ac:dyDescent="0.2">
      <c r="A10616" t="s">
        <v>5355</v>
      </c>
      <c r="B10616">
        <v>23077</v>
      </c>
      <c r="C10616">
        <v>5</v>
      </c>
      <c r="D10616" t="s">
        <v>1439</v>
      </c>
      <c r="E10616">
        <v>13</v>
      </c>
      <c r="F10616" t="s">
        <v>3340</v>
      </c>
      <c r="G10616" t="s">
        <v>5562</v>
      </c>
      <c r="H10616">
        <v>44</v>
      </c>
      <c r="I10616" t="s">
        <v>1072</v>
      </c>
      <c r="J10616" t="s">
        <v>16157</v>
      </c>
      <c r="K10616">
        <v>20</v>
      </c>
      <c r="L10616" t="b">
        <v>0</v>
      </c>
      <c r="M10616">
        <v>14</v>
      </c>
    </row>
    <row r="10617" spans="1:13" x14ac:dyDescent="0.2">
      <c r="A10617" t="s">
        <v>5355</v>
      </c>
      <c r="B10617">
        <v>23077</v>
      </c>
      <c r="C10617">
        <v>5</v>
      </c>
      <c r="D10617" t="s">
        <v>1439</v>
      </c>
      <c r="E10617">
        <v>14</v>
      </c>
      <c r="F10617" t="s">
        <v>5367</v>
      </c>
      <c r="G10617" t="s">
        <v>16698</v>
      </c>
      <c r="H10617">
        <v>23</v>
      </c>
      <c r="I10617" t="s">
        <v>1077</v>
      </c>
      <c r="J10617" t="s">
        <v>16145</v>
      </c>
      <c r="K10617">
        <v>17</v>
      </c>
      <c r="L10617" t="b">
        <v>0</v>
      </c>
      <c r="M10617">
        <v>16</v>
      </c>
    </row>
    <row r="10618" spans="1:13" x14ac:dyDescent="0.2">
      <c r="A10618" t="s">
        <v>5355</v>
      </c>
      <c r="B10618">
        <v>23077</v>
      </c>
      <c r="C10618">
        <v>5</v>
      </c>
      <c r="D10618" t="s">
        <v>1439</v>
      </c>
      <c r="E10618">
        <v>15</v>
      </c>
      <c r="F10618" t="s">
        <v>5368</v>
      </c>
      <c r="G10618" t="s">
        <v>16698</v>
      </c>
      <c r="H10618">
        <v>44</v>
      </c>
      <c r="I10618" t="s">
        <v>1072</v>
      </c>
      <c r="J10618" t="s">
        <v>19321</v>
      </c>
      <c r="K10618">
        <v>29</v>
      </c>
      <c r="L10618" t="b">
        <v>0</v>
      </c>
      <c r="M10618">
        <v>11</v>
      </c>
    </row>
    <row r="10619" spans="1:13" x14ac:dyDescent="0.2">
      <c r="A10619" t="s">
        <v>5355</v>
      </c>
      <c r="B10619">
        <v>23077</v>
      </c>
      <c r="C10619">
        <v>5</v>
      </c>
      <c r="D10619" t="s">
        <v>1439</v>
      </c>
      <c r="E10619">
        <v>16</v>
      </c>
      <c r="F10619" t="s">
        <v>5369</v>
      </c>
      <c r="G10619" t="s">
        <v>16699</v>
      </c>
      <c r="H10619">
        <v>54</v>
      </c>
      <c r="I10619" t="s">
        <v>1077</v>
      </c>
      <c r="J10619" t="s">
        <v>16150</v>
      </c>
      <c r="K10619">
        <v>13</v>
      </c>
      <c r="L10619" t="b">
        <v>0</v>
      </c>
      <c r="M10619">
        <v>18</v>
      </c>
    </row>
    <row r="10620" spans="1:13" x14ac:dyDescent="0.2">
      <c r="A10620" t="s">
        <v>5355</v>
      </c>
      <c r="B10620">
        <v>23077</v>
      </c>
      <c r="C10620">
        <v>5</v>
      </c>
      <c r="D10620" t="s">
        <v>1439</v>
      </c>
      <c r="E10620">
        <v>17</v>
      </c>
      <c r="F10620" t="s">
        <v>6382</v>
      </c>
      <c r="G10620" t="s">
        <v>16698</v>
      </c>
      <c r="H10620">
        <v>25</v>
      </c>
      <c r="I10620" t="s">
        <v>1072</v>
      </c>
      <c r="J10620" t="s">
        <v>16172</v>
      </c>
      <c r="K10620">
        <v>16</v>
      </c>
      <c r="L10620" t="b">
        <v>0</v>
      </c>
      <c r="M10620">
        <v>17</v>
      </c>
    </row>
    <row r="10621" spans="1:13" x14ac:dyDescent="0.2">
      <c r="A10621" t="s">
        <v>5355</v>
      </c>
      <c r="B10621">
        <v>23077</v>
      </c>
      <c r="C10621">
        <v>5</v>
      </c>
      <c r="D10621" t="s">
        <v>1439</v>
      </c>
      <c r="E10621">
        <v>18</v>
      </c>
      <c r="F10621" t="s">
        <v>1188</v>
      </c>
      <c r="G10621" t="s">
        <v>16700</v>
      </c>
      <c r="H10621">
        <v>47</v>
      </c>
      <c r="I10621" t="s">
        <v>1072</v>
      </c>
      <c r="J10621" t="s">
        <v>16175</v>
      </c>
      <c r="K10621">
        <v>72</v>
      </c>
      <c r="L10621" t="b">
        <v>0</v>
      </c>
      <c r="M10621">
        <v>3</v>
      </c>
    </row>
    <row r="10622" spans="1:13" x14ac:dyDescent="0.2">
      <c r="A10622" t="s">
        <v>5355</v>
      </c>
      <c r="B10622">
        <v>23077</v>
      </c>
      <c r="C10622">
        <v>5</v>
      </c>
      <c r="D10622" t="s">
        <v>1439</v>
      </c>
      <c r="E10622">
        <v>19</v>
      </c>
      <c r="F10622" t="s">
        <v>1112</v>
      </c>
      <c r="G10622" t="s">
        <v>4676</v>
      </c>
      <c r="H10622">
        <v>49</v>
      </c>
      <c r="I10622" t="s">
        <v>1072</v>
      </c>
      <c r="J10622" t="s">
        <v>16289</v>
      </c>
      <c r="K10622">
        <v>46</v>
      </c>
      <c r="L10622" t="b">
        <v>0</v>
      </c>
      <c r="M10622">
        <v>6</v>
      </c>
    </row>
    <row r="10623" spans="1:13" x14ac:dyDescent="0.2">
      <c r="A10623" t="s">
        <v>5355</v>
      </c>
      <c r="B10623">
        <v>23077</v>
      </c>
      <c r="C10623">
        <v>6</v>
      </c>
      <c r="D10623" t="s">
        <v>1157</v>
      </c>
      <c r="E10623">
        <v>1</v>
      </c>
      <c r="F10623" t="s">
        <v>285</v>
      </c>
      <c r="G10623" t="s">
        <v>5240</v>
      </c>
      <c r="H10623">
        <v>55</v>
      </c>
      <c r="I10623" t="s">
        <v>1072</v>
      </c>
      <c r="J10623" t="s">
        <v>16454</v>
      </c>
      <c r="K10623">
        <v>936</v>
      </c>
      <c r="L10623" t="b">
        <v>1</v>
      </c>
      <c r="M10623">
        <v>1</v>
      </c>
    </row>
    <row r="10624" spans="1:13" x14ac:dyDescent="0.2">
      <c r="A10624" t="s">
        <v>5355</v>
      </c>
      <c r="B10624">
        <v>23077</v>
      </c>
      <c r="C10624">
        <v>6</v>
      </c>
      <c r="D10624" t="s">
        <v>1157</v>
      </c>
      <c r="E10624">
        <v>2</v>
      </c>
      <c r="F10624" t="s">
        <v>1123</v>
      </c>
      <c r="G10624" t="s">
        <v>10409</v>
      </c>
      <c r="H10624">
        <v>33</v>
      </c>
      <c r="I10624" t="s">
        <v>1072</v>
      </c>
      <c r="J10624" t="s">
        <v>16195</v>
      </c>
      <c r="K10624">
        <v>261</v>
      </c>
      <c r="L10624" t="b">
        <v>1</v>
      </c>
      <c r="M10624">
        <v>2</v>
      </c>
    </row>
    <row r="10625" spans="1:13" x14ac:dyDescent="0.2">
      <c r="A10625" t="s">
        <v>5355</v>
      </c>
      <c r="B10625">
        <v>23077</v>
      </c>
      <c r="C10625">
        <v>6</v>
      </c>
      <c r="D10625" t="s">
        <v>1157</v>
      </c>
      <c r="E10625">
        <v>3</v>
      </c>
      <c r="F10625" t="s">
        <v>6479</v>
      </c>
      <c r="G10625" t="s">
        <v>16701</v>
      </c>
      <c r="H10625">
        <v>60</v>
      </c>
      <c r="I10625" t="s">
        <v>1077</v>
      </c>
      <c r="J10625" t="s">
        <v>16150</v>
      </c>
      <c r="K10625">
        <v>260</v>
      </c>
      <c r="L10625" t="b">
        <v>1</v>
      </c>
      <c r="M10625">
        <v>3</v>
      </c>
    </row>
    <row r="10626" spans="1:13" x14ac:dyDescent="0.2">
      <c r="A10626" t="s">
        <v>5355</v>
      </c>
      <c r="B10626">
        <v>23077</v>
      </c>
      <c r="C10626">
        <v>6</v>
      </c>
      <c r="D10626" t="s">
        <v>1157</v>
      </c>
      <c r="E10626">
        <v>4</v>
      </c>
      <c r="F10626" t="s">
        <v>277</v>
      </c>
      <c r="G10626" t="s">
        <v>16702</v>
      </c>
      <c r="H10626">
        <v>54</v>
      </c>
      <c r="I10626" t="s">
        <v>1072</v>
      </c>
      <c r="J10626" t="s">
        <v>16180</v>
      </c>
      <c r="K10626">
        <v>216</v>
      </c>
      <c r="L10626" t="b">
        <v>1</v>
      </c>
      <c r="M10626">
        <v>5</v>
      </c>
    </row>
    <row r="10627" spans="1:13" x14ac:dyDescent="0.2">
      <c r="A10627" t="s">
        <v>5355</v>
      </c>
      <c r="B10627">
        <v>23077</v>
      </c>
      <c r="C10627">
        <v>6</v>
      </c>
      <c r="D10627" t="s">
        <v>1157</v>
      </c>
      <c r="E10627">
        <v>5</v>
      </c>
      <c r="F10627" t="s">
        <v>1199</v>
      </c>
      <c r="G10627" t="s">
        <v>6111</v>
      </c>
      <c r="H10627">
        <v>51</v>
      </c>
      <c r="I10627" t="s">
        <v>1077</v>
      </c>
      <c r="J10627" t="s">
        <v>16189</v>
      </c>
      <c r="K10627">
        <v>183</v>
      </c>
      <c r="L10627" t="b">
        <v>0</v>
      </c>
      <c r="M10627">
        <v>1</v>
      </c>
    </row>
    <row r="10628" spans="1:13" x14ac:dyDescent="0.2">
      <c r="A10628" t="s">
        <v>5355</v>
      </c>
      <c r="B10628">
        <v>23077</v>
      </c>
      <c r="C10628">
        <v>6</v>
      </c>
      <c r="D10628" t="s">
        <v>1157</v>
      </c>
      <c r="E10628">
        <v>6</v>
      </c>
      <c r="F10628" t="s">
        <v>1073</v>
      </c>
      <c r="G10628" t="s">
        <v>8130</v>
      </c>
      <c r="H10628">
        <v>62</v>
      </c>
      <c r="I10628" t="s">
        <v>1072</v>
      </c>
      <c r="J10628" t="s">
        <v>16159</v>
      </c>
      <c r="K10628">
        <v>196</v>
      </c>
      <c r="L10628" t="b">
        <v>0</v>
      </c>
      <c r="M10628">
        <v>2</v>
      </c>
    </row>
    <row r="10629" spans="1:13" x14ac:dyDescent="0.2">
      <c r="A10629" t="s">
        <v>5355</v>
      </c>
      <c r="B10629">
        <v>23077</v>
      </c>
      <c r="C10629">
        <v>6</v>
      </c>
      <c r="D10629" t="s">
        <v>1157</v>
      </c>
      <c r="E10629">
        <v>7</v>
      </c>
      <c r="F10629" t="s">
        <v>345</v>
      </c>
      <c r="G10629" t="s">
        <v>16703</v>
      </c>
      <c r="H10629">
        <v>51</v>
      </c>
      <c r="I10629" t="s">
        <v>1072</v>
      </c>
      <c r="J10629" t="s">
        <v>16157</v>
      </c>
      <c r="K10629">
        <v>237</v>
      </c>
      <c r="L10629" t="b">
        <v>1</v>
      </c>
      <c r="M10629">
        <v>4</v>
      </c>
    </row>
    <row r="10630" spans="1:13" x14ac:dyDescent="0.2">
      <c r="A10630" t="s">
        <v>5355</v>
      </c>
      <c r="B10630">
        <v>23077</v>
      </c>
      <c r="C10630">
        <v>6</v>
      </c>
      <c r="D10630" t="s">
        <v>1157</v>
      </c>
      <c r="E10630">
        <v>8</v>
      </c>
      <c r="F10630" t="s">
        <v>1685</v>
      </c>
      <c r="G10630" t="s">
        <v>6397</v>
      </c>
      <c r="H10630">
        <v>25</v>
      </c>
      <c r="I10630" t="s">
        <v>1072</v>
      </c>
      <c r="J10630" t="s">
        <v>16172</v>
      </c>
      <c r="K10630">
        <v>137</v>
      </c>
      <c r="L10630" t="b">
        <v>0</v>
      </c>
      <c r="M10630">
        <v>7</v>
      </c>
    </row>
    <row r="10631" spans="1:13" x14ac:dyDescent="0.2">
      <c r="A10631" t="s">
        <v>5355</v>
      </c>
      <c r="B10631">
        <v>23077</v>
      </c>
      <c r="C10631">
        <v>6</v>
      </c>
      <c r="D10631" t="s">
        <v>1157</v>
      </c>
      <c r="E10631">
        <v>9</v>
      </c>
      <c r="F10631" t="s">
        <v>5370</v>
      </c>
      <c r="G10631" t="s">
        <v>16704</v>
      </c>
      <c r="H10631">
        <v>18</v>
      </c>
      <c r="I10631" t="s">
        <v>1077</v>
      </c>
      <c r="J10631" t="s">
        <v>16188</v>
      </c>
      <c r="K10631">
        <v>156</v>
      </c>
      <c r="L10631" t="b">
        <v>0</v>
      </c>
      <c r="M10631">
        <v>6</v>
      </c>
    </row>
    <row r="10632" spans="1:13" x14ac:dyDescent="0.2">
      <c r="A10632" t="s">
        <v>5355</v>
      </c>
      <c r="B10632">
        <v>23077</v>
      </c>
      <c r="C10632">
        <v>6</v>
      </c>
      <c r="D10632" t="s">
        <v>1157</v>
      </c>
      <c r="E10632">
        <v>10</v>
      </c>
      <c r="F10632" t="s">
        <v>1664</v>
      </c>
      <c r="G10632" t="s">
        <v>12631</v>
      </c>
      <c r="H10632">
        <v>40</v>
      </c>
      <c r="I10632" t="s">
        <v>1072</v>
      </c>
      <c r="J10632" t="s">
        <v>19168</v>
      </c>
      <c r="K10632">
        <v>128</v>
      </c>
      <c r="L10632" t="b">
        <v>0</v>
      </c>
      <c r="M10632">
        <v>8</v>
      </c>
    </row>
    <row r="10633" spans="1:13" x14ac:dyDescent="0.2">
      <c r="A10633" t="s">
        <v>5355</v>
      </c>
      <c r="B10633">
        <v>23077</v>
      </c>
      <c r="C10633">
        <v>6</v>
      </c>
      <c r="D10633" t="s">
        <v>1157</v>
      </c>
      <c r="E10633">
        <v>11</v>
      </c>
      <c r="F10633" t="s">
        <v>2120</v>
      </c>
      <c r="G10633" t="s">
        <v>1932</v>
      </c>
      <c r="H10633">
        <v>72</v>
      </c>
      <c r="I10633" t="s">
        <v>1072</v>
      </c>
      <c r="J10633" t="s">
        <v>16159</v>
      </c>
      <c r="K10633">
        <v>115</v>
      </c>
      <c r="L10633" t="b">
        <v>0</v>
      </c>
      <c r="M10633">
        <v>10</v>
      </c>
    </row>
    <row r="10634" spans="1:13" x14ac:dyDescent="0.2">
      <c r="A10634" t="s">
        <v>5355</v>
      </c>
      <c r="B10634">
        <v>23077</v>
      </c>
      <c r="C10634">
        <v>6</v>
      </c>
      <c r="D10634" t="s">
        <v>1157</v>
      </c>
      <c r="E10634">
        <v>12</v>
      </c>
      <c r="F10634" t="s">
        <v>5371</v>
      </c>
      <c r="G10634" t="s">
        <v>10831</v>
      </c>
      <c r="H10634">
        <v>67</v>
      </c>
      <c r="I10634" t="s">
        <v>1077</v>
      </c>
      <c r="J10634" t="s">
        <v>19459</v>
      </c>
      <c r="K10634">
        <v>100</v>
      </c>
      <c r="L10634" t="b">
        <v>0</v>
      </c>
      <c r="M10634">
        <v>13</v>
      </c>
    </row>
    <row r="10635" spans="1:13" x14ac:dyDescent="0.2">
      <c r="A10635" t="s">
        <v>5355</v>
      </c>
      <c r="B10635">
        <v>23077</v>
      </c>
      <c r="C10635">
        <v>6</v>
      </c>
      <c r="D10635" t="s">
        <v>1157</v>
      </c>
      <c r="E10635">
        <v>13</v>
      </c>
      <c r="F10635" t="s">
        <v>1135</v>
      </c>
      <c r="G10635" t="s">
        <v>5513</v>
      </c>
      <c r="H10635">
        <v>31</v>
      </c>
      <c r="I10635" t="s">
        <v>1077</v>
      </c>
      <c r="J10635" t="s">
        <v>20589</v>
      </c>
      <c r="K10635">
        <v>171</v>
      </c>
      <c r="L10635" t="b">
        <v>0</v>
      </c>
      <c r="M10635">
        <v>4</v>
      </c>
    </row>
    <row r="10636" spans="1:13" x14ac:dyDescent="0.2">
      <c r="A10636" t="s">
        <v>5355</v>
      </c>
      <c r="B10636">
        <v>23077</v>
      </c>
      <c r="C10636">
        <v>6</v>
      </c>
      <c r="D10636" t="s">
        <v>1157</v>
      </c>
      <c r="E10636">
        <v>14</v>
      </c>
      <c r="F10636" t="s">
        <v>5372</v>
      </c>
      <c r="G10636" t="s">
        <v>12383</v>
      </c>
      <c r="H10636">
        <v>59</v>
      </c>
      <c r="I10636" t="s">
        <v>1072</v>
      </c>
      <c r="J10636" t="s">
        <v>19649</v>
      </c>
      <c r="K10636">
        <v>108</v>
      </c>
      <c r="L10636" t="b">
        <v>0</v>
      </c>
      <c r="M10636">
        <v>11</v>
      </c>
    </row>
    <row r="10637" spans="1:13" x14ac:dyDescent="0.2">
      <c r="A10637" t="s">
        <v>5355</v>
      </c>
      <c r="B10637">
        <v>23077</v>
      </c>
      <c r="C10637">
        <v>6</v>
      </c>
      <c r="D10637" t="s">
        <v>1157</v>
      </c>
      <c r="E10637">
        <v>15</v>
      </c>
      <c r="F10637" t="s">
        <v>5373</v>
      </c>
      <c r="G10637" t="s">
        <v>6777</v>
      </c>
      <c r="H10637">
        <v>57</v>
      </c>
      <c r="I10637" t="s">
        <v>1077</v>
      </c>
      <c r="J10637" t="s">
        <v>16150</v>
      </c>
      <c r="K10637">
        <v>87</v>
      </c>
      <c r="L10637" t="b">
        <v>0</v>
      </c>
      <c r="M10637">
        <v>22</v>
      </c>
    </row>
    <row r="10638" spans="1:13" x14ac:dyDescent="0.2">
      <c r="A10638" t="s">
        <v>5355</v>
      </c>
      <c r="B10638">
        <v>23077</v>
      </c>
      <c r="C10638">
        <v>6</v>
      </c>
      <c r="D10638" t="s">
        <v>1157</v>
      </c>
      <c r="E10638">
        <v>16</v>
      </c>
      <c r="F10638" t="s">
        <v>5374</v>
      </c>
      <c r="G10638" t="s">
        <v>18064</v>
      </c>
      <c r="H10638">
        <v>60</v>
      </c>
      <c r="I10638" t="s">
        <v>1077</v>
      </c>
      <c r="J10638" t="s">
        <v>16287</v>
      </c>
      <c r="K10638">
        <v>90</v>
      </c>
      <c r="L10638" t="b">
        <v>0</v>
      </c>
      <c r="M10638">
        <v>19</v>
      </c>
    </row>
    <row r="10639" spans="1:13" x14ac:dyDescent="0.2">
      <c r="A10639" t="s">
        <v>5355</v>
      </c>
      <c r="B10639">
        <v>23077</v>
      </c>
      <c r="C10639">
        <v>6</v>
      </c>
      <c r="D10639" t="s">
        <v>1157</v>
      </c>
      <c r="E10639">
        <v>17</v>
      </c>
      <c r="F10639" t="s">
        <v>942</v>
      </c>
      <c r="G10639" t="s">
        <v>14028</v>
      </c>
      <c r="H10639">
        <v>21</v>
      </c>
      <c r="I10639" t="s">
        <v>1072</v>
      </c>
      <c r="J10639" t="s">
        <v>16155</v>
      </c>
      <c r="K10639">
        <v>97</v>
      </c>
      <c r="L10639" t="b">
        <v>0</v>
      </c>
      <c r="M10639">
        <v>14</v>
      </c>
    </row>
    <row r="10640" spans="1:13" x14ac:dyDescent="0.2">
      <c r="A10640" t="s">
        <v>5355</v>
      </c>
      <c r="B10640">
        <v>23077</v>
      </c>
      <c r="C10640">
        <v>6</v>
      </c>
      <c r="D10640" t="s">
        <v>1157</v>
      </c>
      <c r="E10640">
        <v>18</v>
      </c>
      <c r="F10640" t="s">
        <v>513</v>
      </c>
      <c r="G10640" t="s">
        <v>16705</v>
      </c>
      <c r="H10640">
        <v>55</v>
      </c>
      <c r="I10640" t="s">
        <v>1077</v>
      </c>
      <c r="J10640" t="s">
        <v>16145</v>
      </c>
      <c r="K10640">
        <v>88</v>
      </c>
      <c r="L10640" t="b">
        <v>0</v>
      </c>
      <c r="M10640">
        <v>21</v>
      </c>
    </row>
    <row r="10641" spans="1:13" x14ac:dyDescent="0.2">
      <c r="A10641" t="s">
        <v>5355</v>
      </c>
      <c r="B10641">
        <v>23077</v>
      </c>
      <c r="C10641">
        <v>6</v>
      </c>
      <c r="D10641" t="s">
        <v>1157</v>
      </c>
      <c r="E10641">
        <v>19</v>
      </c>
      <c r="F10641" t="s">
        <v>1172</v>
      </c>
      <c r="G10641" t="s">
        <v>16706</v>
      </c>
      <c r="H10641">
        <v>77</v>
      </c>
      <c r="I10641" t="s">
        <v>1077</v>
      </c>
      <c r="J10641" t="s">
        <v>16159</v>
      </c>
      <c r="K10641">
        <v>81</v>
      </c>
      <c r="L10641" t="b">
        <v>0</v>
      </c>
      <c r="M10641">
        <v>26</v>
      </c>
    </row>
    <row r="10642" spans="1:13" x14ac:dyDescent="0.2">
      <c r="A10642" t="s">
        <v>5355</v>
      </c>
      <c r="B10642">
        <v>23077</v>
      </c>
      <c r="C10642">
        <v>6</v>
      </c>
      <c r="D10642" t="s">
        <v>1157</v>
      </c>
      <c r="E10642">
        <v>20</v>
      </c>
      <c r="F10642" t="s">
        <v>1336</v>
      </c>
      <c r="G10642" t="s">
        <v>16707</v>
      </c>
      <c r="H10642">
        <v>63</v>
      </c>
      <c r="I10642" t="s">
        <v>1072</v>
      </c>
      <c r="J10642" t="s">
        <v>16145</v>
      </c>
      <c r="K10642">
        <v>91</v>
      </c>
      <c r="L10642" t="b">
        <v>0</v>
      </c>
      <c r="M10642">
        <v>16</v>
      </c>
    </row>
    <row r="10643" spans="1:13" x14ac:dyDescent="0.2">
      <c r="A10643" t="s">
        <v>5355</v>
      </c>
      <c r="B10643">
        <v>23077</v>
      </c>
      <c r="C10643">
        <v>6</v>
      </c>
      <c r="D10643" t="s">
        <v>1157</v>
      </c>
      <c r="E10643">
        <v>21</v>
      </c>
      <c r="F10643" t="s">
        <v>1133</v>
      </c>
      <c r="G10643" t="s">
        <v>6071</v>
      </c>
      <c r="H10643">
        <v>39</v>
      </c>
      <c r="I10643" t="s">
        <v>1072</v>
      </c>
      <c r="J10643" t="s">
        <v>19164</v>
      </c>
      <c r="K10643">
        <v>173</v>
      </c>
      <c r="L10643" t="b">
        <v>0</v>
      </c>
      <c r="M10643">
        <v>3</v>
      </c>
    </row>
    <row r="10644" spans="1:13" x14ac:dyDescent="0.2">
      <c r="A10644" t="s">
        <v>5355</v>
      </c>
      <c r="B10644">
        <v>23077</v>
      </c>
      <c r="C10644">
        <v>6</v>
      </c>
      <c r="D10644" t="s">
        <v>1157</v>
      </c>
      <c r="E10644">
        <v>22</v>
      </c>
      <c r="F10644" t="s">
        <v>7089</v>
      </c>
      <c r="G10644" t="s">
        <v>16708</v>
      </c>
      <c r="H10644">
        <v>73</v>
      </c>
      <c r="I10644" t="s">
        <v>1077</v>
      </c>
      <c r="J10644" t="s">
        <v>16159</v>
      </c>
      <c r="K10644">
        <v>97</v>
      </c>
      <c r="L10644" t="b">
        <v>0</v>
      </c>
      <c r="M10644">
        <v>15</v>
      </c>
    </row>
    <row r="10645" spans="1:13" x14ac:dyDescent="0.2">
      <c r="A10645" t="s">
        <v>5355</v>
      </c>
      <c r="B10645">
        <v>23077</v>
      </c>
      <c r="C10645">
        <v>6</v>
      </c>
      <c r="D10645" t="s">
        <v>1157</v>
      </c>
      <c r="E10645">
        <v>23</v>
      </c>
      <c r="F10645" t="s">
        <v>1153</v>
      </c>
      <c r="G10645" t="s">
        <v>5311</v>
      </c>
      <c r="H10645">
        <v>38</v>
      </c>
      <c r="I10645" t="s">
        <v>1077</v>
      </c>
      <c r="J10645" t="s">
        <v>16145</v>
      </c>
      <c r="K10645">
        <v>101</v>
      </c>
      <c r="L10645" t="b">
        <v>0</v>
      </c>
      <c r="M10645">
        <v>12</v>
      </c>
    </row>
    <row r="10646" spans="1:13" x14ac:dyDescent="0.2">
      <c r="A10646" t="s">
        <v>5355</v>
      </c>
      <c r="B10646">
        <v>23077</v>
      </c>
      <c r="C10646">
        <v>6</v>
      </c>
      <c r="D10646" t="s">
        <v>1157</v>
      </c>
      <c r="E10646">
        <v>24</v>
      </c>
      <c r="F10646" t="s">
        <v>6328</v>
      </c>
      <c r="G10646" t="s">
        <v>6996</v>
      </c>
      <c r="H10646">
        <v>58</v>
      </c>
      <c r="I10646" t="s">
        <v>1077</v>
      </c>
      <c r="J10646" t="s">
        <v>16145</v>
      </c>
      <c r="K10646">
        <v>91</v>
      </c>
      <c r="L10646" t="b">
        <v>0</v>
      </c>
      <c r="M10646">
        <v>17</v>
      </c>
    </row>
    <row r="10647" spans="1:13" x14ac:dyDescent="0.2">
      <c r="A10647" t="s">
        <v>5355</v>
      </c>
      <c r="B10647">
        <v>23077</v>
      </c>
      <c r="C10647">
        <v>6</v>
      </c>
      <c r="D10647" t="s">
        <v>1157</v>
      </c>
      <c r="E10647">
        <v>25</v>
      </c>
      <c r="F10647" t="s">
        <v>1153</v>
      </c>
      <c r="G10647" t="s">
        <v>16709</v>
      </c>
      <c r="H10647">
        <v>34</v>
      </c>
      <c r="I10647" t="s">
        <v>1077</v>
      </c>
      <c r="J10647" t="s">
        <v>16172</v>
      </c>
      <c r="K10647">
        <v>91</v>
      </c>
      <c r="L10647" t="b">
        <v>0</v>
      </c>
      <c r="M10647">
        <v>18</v>
      </c>
    </row>
    <row r="10648" spans="1:13" x14ac:dyDescent="0.2">
      <c r="A10648" t="s">
        <v>5355</v>
      </c>
      <c r="B10648">
        <v>23077</v>
      </c>
      <c r="C10648">
        <v>6</v>
      </c>
      <c r="D10648" t="s">
        <v>1157</v>
      </c>
      <c r="E10648">
        <v>26</v>
      </c>
      <c r="F10648" t="s">
        <v>5375</v>
      </c>
      <c r="G10648" t="s">
        <v>16710</v>
      </c>
      <c r="H10648">
        <v>64</v>
      </c>
      <c r="I10648" t="s">
        <v>1072</v>
      </c>
      <c r="J10648" t="s">
        <v>22022</v>
      </c>
      <c r="K10648">
        <v>84</v>
      </c>
      <c r="L10648" t="b">
        <v>0</v>
      </c>
      <c r="M10648">
        <v>25</v>
      </c>
    </row>
    <row r="10649" spans="1:13" x14ac:dyDescent="0.2">
      <c r="A10649" t="s">
        <v>5355</v>
      </c>
      <c r="B10649">
        <v>23077</v>
      </c>
      <c r="C10649">
        <v>6</v>
      </c>
      <c r="D10649" t="s">
        <v>1157</v>
      </c>
      <c r="E10649">
        <v>27</v>
      </c>
      <c r="F10649" t="s">
        <v>1118</v>
      </c>
      <c r="G10649" t="s">
        <v>16711</v>
      </c>
      <c r="H10649">
        <v>52</v>
      </c>
      <c r="I10649" t="s">
        <v>1077</v>
      </c>
      <c r="J10649" t="s">
        <v>16392</v>
      </c>
      <c r="K10649">
        <v>86</v>
      </c>
      <c r="L10649" t="b">
        <v>0</v>
      </c>
      <c r="M10649">
        <v>23</v>
      </c>
    </row>
    <row r="10650" spans="1:13" x14ac:dyDescent="0.2">
      <c r="A10650" t="s">
        <v>5355</v>
      </c>
      <c r="B10650">
        <v>23077</v>
      </c>
      <c r="C10650">
        <v>6</v>
      </c>
      <c r="D10650" t="s">
        <v>1157</v>
      </c>
      <c r="E10650">
        <v>28</v>
      </c>
      <c r="F10650" t="s">
        <v>760</v>
      </c>
      <c r="G10650" t="s">
        <v>8348</v>
      </c>
      <c r="H10650">
        <v>76</v>
      </c>
      <c r="I10650" t="s">
        <v>1072</v>
      </c>
      <c r="J10650" t="s">
        <v>16159</v>
      </c>
      <c r="K10650">
        <v>90</v>
      </c>
      <c r="L10650" t="b">
        <v>0</v>
      </c>
      <c r="M10650">
        <v>20</v>
      </c>
    </row>
    <row r="10651" spans="1:13" x14ac:dyDescent="0.2">
      <c r="A10651" t="s">
        <v>5355</v>
      </c>
      <c r="B10651">
        <v>23077</v>
      </c>
      <c r="C10651">
        <v>6</v>
      </c>
      <c r="D10651" t="s">
        <v>1157</v>
      </c>
      <c r="E10651">
        <v>29</v>
      </c>
      <c r="F10651" t="s">
        <v>6328</v>
      </c>
      <c r="G10651" t="s">
        <v>6676</v>
      </c>
      <c r="H10651">
        <v>71</v>
      </c>
      <c r="I10651" t="s">
        <v>1077</v>
      </c>
      <c r="J10651" t="s">
        <v>16159</v>
      </c>
      <c r="K10651">
        <v>86</v>
      </c>
      <c r="L10651" t="b">
        <v>0</v>
      </c>
      <c r="M10651">
        <v>24</v>
      </c>
    </row>
    <row r="10652" spans="1:13" x14ac:dyDescent="0.2">
      <c r="A10652" t="s">
        <v>5355</v>
      </c>
      <c r="B10652">
        <v>23077</v>
      </c>
      <c r="C10652">
        <v>6</v>
      </c>
      <c r="D10652" t="s">
        <v>1157</v>
      </c>
      <c r="E10652">
        <v>30</v>
      </c>
      <c r="F10652" t="s">
        <v>1112</v>
      </c>
      <c r="G10652" t="s">
        <v>7844</v>
      </c>
      <c r="H10652">
        <v>58</v>
      </c>
      <c r="I10652" t="s">
        <v>1072</v>
      </c>
      <c r="J10652" t="s">
        <v>16432</v>
      </c>
      <c r="K10652">
        <v>117</v>
      </c>
      <c r="L10652" t="b">
        <v>0</v>
      </c>
      <c r="M10652">
        <v>9</v>
      </c>
    </row>
    <row r="10653" spans="1:13" x14ac:dyDescent="0.2">
      <c r="A10653" t="s">
        <v>5355</v>
      </c>
      <c r="B10653">
        <v>23077</v>
      </c>
      <c r="C10653">
        <v>6</v>
      </c>
      <c r="D10653" t="s">
        <v>1157</v>
      </c>
      <c r="E10653">
        <v>31</v>
      </c>
      <c r="F10653" t="s">
        <v>1667</v>
      </c>
      <c r="G10653" t="s">
        <v>12125</v>
      </c>
      <c r="H10653">
        <v>57</v>
      </c>
      <c r="I10653" t="s">
        <v>1072</v>
      </c>
      <c r="J10653" t="s">
        <v>16297</v>
      </c>
      <c r="K10653">
        <v>163</v>
      </c>
      <c r="L10653" t="b">
        <v>0</v>
      </c>
      <c r="M10653">
        <v>5</v>
      </c>
    </row>
    <row r="10654" spans="1:13" x14ac:dyDescent="0.2">
      <c r="A10654" t="s">
        <v>5355</v>
      </c>
      <c r="B10654">
        <v>23077</v>
      </c>
      <c r="C10654">
        <v>7</v>
      </c>
      <c r="D10654" t="s">
        <v>1187</v>
      </c>
      <c r="E10654">
        <v>1</v>
      </c>
      <c r="F10654" t="s">
        <v>1206</v>
      </c>
      <c r="G10654" t="s">
        <v>9035</v>
      </c>
      <c r="H10654">
        <v>56</v>
      </c>
      <c r="I10654" t="s">
        <v>1077</v>
      </c>
      <c r="J10654" t="s">
        <v>16406</v>
      </c>
      <c r="K10654">
        <v>3255</v>
      </c>
      <c r="L10654" t="b">
        <v>1</v>
      </c>
      <c r="M10654">
        <v>1</v>
      </c>
    </row>
    <row r="10655" spans="1:13" x14ac:dyDescent="0.2">
      <c r="A10655" t="s">
        <v>5355</v>
      </c>
      <c r="B10655">
        <v>23077</v>
      </c>
      <c r="C10655">
        <v>7</v>
      </c>
      <c r="D10655" t="s">
        <v>1187</v>
      </c>
      <c r="E10655">
        <v>2</v>
      </c>
      <c r="F10655" t="s">
        <v>1198</v>
      </c>
      <c r="G10655" t="s">
        <v>14068</v>
      </c>
      <c r="H10655">
        <v>48</v>
      </c>
      <c r="I10655" t="s">
        <v>1072</v>
      </c>
      <c r="J10655" t="s">
        <v>22023</v>
      </c>
      <c r="K10655">
        <v>1781</v>
      </c>
      <c r="L10655" t="b">
        <v>1</v>
      </c>
      <c r="M10655">
        <v>2</v>
      </c>
    </row>
    <row r="10656" spans="1:13" x14ac:dyDescent="0.2">
      <c r="A10656" t="s">
        <v>5355</v>
      </c>
      <c r="B10656">
        <v>23077</v>
      </c>
      <c r="C10656">
        <v>7</v>
      </c>
      <c r="D10656" t="s">
        <v>1187</v>
      </c>
      <c r="E10656">
        <v>3</v>
      </c>
      <c r="F10656" t="s">
        <v>666</v>
      </c>
      <c r="G10656" t="s">
        <v>6832</v>
      </c>
      <c r="H10656">
        <v>54</v>
      </c>
      <c r="I10656" t="s">
        <v>1072</v>
      </c>
      <c r="J10656" t="s">
        <v>16336</v>
      </c>
      <c r="K10656">
        <v>1041</v>
      </c>
      <c r="L10656" t="b">
        <v>1</v>
      </c>
      <c r="M10656">
        <v>3</v>
      </c>
    </row>
    <row r="10657" spans="1:13" x14ac:dyDescent="0.2">
      <c r="A10657" t="s">
        <v>5355</v>
      </c>
      <c r="B10657">
        <v>23077</v>
      </c>
      <c r="C10657">
        <v>7</v>
      </c>
      <c r="D10657" t="s">
        <v>1187</v>
      </c>
      <c r="E10657">
        <v>4</v>
      </c>
      <c r="F10657" t="s">
        <v>2412</v>
      </c>
      <c r="G10657" t="s">
        <v>237</v>
      </c>
      <c r="H10657">
        <v>57</v>
      </c>
      <c r="I10657" t="s">
        <v>1072</v>
      </c>
      <c r="J10657" t="s">
        <v>16145</v>
      </c>
      <c r="K10657">
        <v>1004</v>
      </c>
      <c r="L10657" t="b">
        <v>1</v>
      </c>
      <c r="M10657">
        <v>4</v>
      </c>
    </row>
    <row r="10658" spans="1:13" x14ac:dyDescent="0.2">
      <c r="A10658" t="s">
        <v>5355</v>
      </c>
      <c r="B10658">
        <v>23077</v>
      </c>
      <c r="C10658">
        <v>7</v>
      </c>
      <c r="D10658" t="s">
        <v>1187</v>
      </c>
      <c r="E10658">
        <v>5</v>
      </c>
      <c r="F10658" t="s">
        <v>1436</v>
      </c>
      <c r="G10658" t="s">
        <v>1556</v>
      </c>
      <c r="H10658">
        <v>50</v>
      </c>
      <c r="I10658" t="s">
        <v>1077</v>
      </c>
      <c r="J10658" t="s">
        <v>16157</v>
      </c>
      <c r="K10658">
        <v>615</v>
      </c>
      <c r="L10658" t="b">
        <v>1</v>
      </c>
      <c r="M10658">
        <v>7</v>
      </c>
    </row>
    <row r="10659" spans="1:13" x14ac:dyDescent="0.2">
      <c r="A10659" t="s">
        <v>5355</v>
      </c>
      <c r="B10659">
        <v>23077</v>
      </c>
      <c r="C10659">
        <v>7</v>
      </c>
      <c r="D10659" t="s">
        <v>1187</v>
      </c>
      <c r="E10659">
        <v>6</v>
      </c>
      <c r="F10659" t="s">
        <v>1183</v>
      </c>
      <c r="G10659" t="s">
        <v>6113</v>
      </c>
      <c r="H10659">
        <v>35</v>
      </c>
      <c r="I10659" t="s">
        <v>1072</v>
      </c>
      <c r="J10659" t="s">
        <v>16145</v>
      </c>
      <c r="K10659">
        <v>574</v>
      </c>
      <c r="L10659" t="b">
        <v>1</v>
      </c>
      <c r="M10659">
        <v>8</v>
      </c>
    </row>
    <row r="10660" spans="1:13" x14ac:dyDescent="0.2">
      <c r="A10660" t="s">
        <v>5355</v>
      </c>
      <c r="B10660">
        <v>23077</v>
      </c>
      <c r="C10660">
        <v>7</v>
      </c>
      <c r="D10660" t="s">
        <v>1187</v>
      </c>
      <c r="E10660">
        <v>7</v>
      </c>
      <c r="F10660" t="s">
        <v>5376</v>
      </c>
      <c r="G10660" t="s">
        <v>16712</v>
      </c>
      <c r="H10660">
        <v>51</v>
      </c>
      <c r="I10660" t="s">
        <v>1072</v>
      </c>
      <c r="J10660" t="s">
        <v>16296</v>
      </c>
      <c r="K10660">
        <v>297</v>
      </c>
      <c r="L10660" t="b">
        <v>0</v>
      </c>
      <c r="M10660">
        <v>1</v>
      </c>
    </row>
    <row r="10661" spans="1:13" x14ac:dyDescent="0.2">
      <c r="A10661" t="s">
        <v>5355</v>
      </c>
      <c r="B10661">
        <v>23077</v>
      </c>
      <c r="C10661">
        <v>7</v>
      </c>
      <c r="D10661" t="s">
        <v>1187</v>
      </c>
      <c r="E10661">
        <v>8</v>
      </c>
      <c r="F10661" t="s">
        <v>1532</v>
      </c>
      <c r="G10661" t="s">
        <v>1141</v>
      </c>
      <c r="H10661">
        <v>26</v>
      </c>
      <c r="I10661" t="s">
        <v>1072</v>
      </c>
      <c r="J10661" t="s">
        <v>16344</v>
      </c>
      <c r="K10661">
        <v>504</v>
      </c>
      <c r="L10661" t="b">
        <v>1</v>
      </c>
      <c r="M10661">
        <v>9</v>
      </c>
    </row>
    <row r="10662" spans="1:13" x14ac:dyDescent="0.2">
      <c r="A10662" t="s">
        <v>5355</v>
      </c>
      <c r="B10662">
        <v>23077</v>
      </c>
      <c r="C10662">
        <v>7</v>
      </c>
      <c r="D10662" t="s">
        <v>1187</v>
      </c>
      <c r="E10662">
        <v>9</v>
      </c>
      <c r="F10662" t="s">
        <v>2130</v>
      </c>
      <c r="G10662" t="s">
        <v>16713</v>
      </c>
      <c r="H10662">
        <v>57</v>
      </c>
      <c r="I10662" t="s">
        <v>1077</v>
      </c>
      <c r="J10662" t="s">
        <v>16150</v>
      </c>
      <c r="K10662">
        <v>265</v>
      </c>
      <c r="L10662" t="b">
        <v>0</v>
      </c>
      <c r="M10662">
        <v>7</v>
      </c>
    </row>
    <row r="10663" spans="1:13" x14ac:dyDescent="0.2">
      <c r="A10663" t="s">
        <v>5355</v>
      </c>
      <c r="B10663">
        <v>23077</v>
      </c>
      <c r="C10663">
        <v>7</v>
      </c>
      <c r="D10663" t="s">
        <v>1187</v>
      </c>
      <c r="E10663">
        <v>10</v>
      </c>
      <c r="F10663" t="s">
        <v>1041</v>
      </c>
      <c r="G10663" t="s">
        <v>16714</v>
      </c>
      <c r="H10663">
        <v>38</v>
      </c>
      <c r="I10663" t="s">
        <v>1077</v>
      </c>
      <c r="J10663" t="s">
        <v>19109</v>
      </c>
      <c r="K10663">
        <v>337</v>
      </c>
      <c r="L10663" t="b">
        <v>0</v>
      </c>
      <c r="M10663">
        <v>4</v>
      </c>
    </row>
    <row r="10664" spans="1:13" x14ac:dyDescent="0.2">
      <c r="A10664" t="s">
        <v>5355</v>
      </c>
      <c r="B10664">
        <v>23077</v>
      </c>
      <c r="C10664">
        <v>7</v>
      </c>
      <c r="D10664" t="s">
        <v>1187</v>
      </c>
      <c r="E10664">
        <v>11</v>
      </c>
      <c r="F10664" t="s">
        <v>1121</v>
      </c>
      <c r="G10664" t="s">
        <v>1358</v>
      </c>
      <c r="H10664">
        <v>44</v>
      </c>
      <c r="I10664" t="s">
        <v>1077</v>
      </c>
      <c r="J10664" t="s">
        <v>16200</v>
      </c>
      <c r="K10664">
        <v>437</v>
      </c>
      <c r="L10664" t="b">
        <v>1</v>
      </c>
      <c r="M10664">
        <v>10</v>
      </c>
    </row>
    <row r="10665" spans="1:13" x14ac:dyDescent="0.2">
      <c r="A10665" t="s">
        <v>5355</v>
      </c>
      <c r="B10665">
        <v>23077</v>
      </c>
      <c r="C10665">
        <v>7</v>
      </c>
      <c r="D10665" t="s">
        <v>1187</v>
      </c>
      <c r="E10665">
        <v>12</v>
      </c>
      <c r="F10665" t="s">
        <v>1259</v>
      </c>
      <c r="G10665" t="s">
        <v>10429</v>
      </c>
      <c r="H10665">
        <v>24</v>
      </c>
      <c r="I10665" t="s">
        <v>1072</v>
      </c>
      <c r="J10665" t="s">
        <v>16145</v>
      </c>
      <c r="K10665">
        <v>367</v>
      </c>
      <c r="L10665" t="b">
        <v>0</v>
      </c>
      <c r="M10665">
        <v>2</v>
      </c>
    </row>
    <row r="10666" spans="1:13" x14ac:dyDescent="0.2">
      <c r="A10666" t="s">
        <v>5355</v>
      </c>
      <c r="B10666">
        <v>23077</v>
      </c>
      <c r="C10666">
        <v>7</v>
      </c>
      <c r="D10666" t="s">
        <v>1187</v>
      </c>
      <c r="E10666">
        <v>13</v>
      </c>
      <c r="F10666" t="s">
        <v>1562</v>
      </c>
      <c r="G10666" t="s">
        <v>16715</v>
      </c>
      <c r="H10666">
        <v>51</v>
      </c>
      <c r="I10666" t="s">
        <v>1077</v>
      </c>
      <c r="J10666" t="s">
        <v>2225</v>
      </c>
      <c r="K10666">
        <v>251</v>
      </c>
      <c r="L10666" t="b">
        <v>0</v>
      </c>
      <c r="M10666">
        <v>10</v>
      </c>
    </row>
    <row r="10667" spans="1:13" x14ac:dyDescent="0.2">
      <c r="A10667" t="s">
        <v>5355</v>
      </c>
      <c r="B10667">
        <v>23077</v>
      </c>
      <c r="C10667">
        <v>7</v>
      </c>
      <c r="D10667" t="s">
        <v>1187</v>
      </c>
      <c r="E10667">
        <v>14</v>
      </c>
      <c r="F10667" t="s">
        <v>3785</v>
      </c>
      <c r="G10667" t="s">
        <v>1200</v>
      </c>
      <c r="H10667">
        <v>46</v>
      </c>
      <c r="I10667" t="s">
        <v>1072</v>
      </c>
      <c r="J10667" t="s">
        <v>16315</v>
      </c>
      <c r="K10667">
        <v>147</v>
      </c>
      <c r="L10667" t="b">
        <v>0</v>
      </c>
      <c r="M10667">
        <v>16</v>
      </c>
    </row>
    <row r="10668" spans="1:13" x14ac:dyDescent="0.2">
      <c r="A10668" t="s">
        <v>5355</v>
      </c>
      <c r="B10668">
        <v>23077</v>
      </c>
      <c r="C10668">
        <v>7</v>
      </c>
      <c r="D10668" t="s">
        <v>1187</v>
      </c>
      <c r="E10668">
        <v>15</v>
      </c>
      <c r="F10668" t="s">
        <v>1188</v>
      </c>
      <c r="G10668" t="s">
        <v>16716</v>
      </c>
      <c r="H10668">
        <v>61</v>
      </c>
      <c r="I10668" t="s">
        <v>1072</v>
      </c>
      <c r="J10668" t="s">
        <v>19672</v>
      </c>
      <c r="K10668">
        <v>753</v>
      </c>
      <c r="L10668" t="b">
        <v>1</v>
      </c>
      <c r="M10668">
        <v>6</v>
      </c>
    </row>
    <row r="10669" spans="1:13" x14ac:dyDescent="0.2">
      <c r="A10669" t="s">
        <v>5355</v>
      </c>
      <c r="B10669">
        <v>23077</v>
      </c>
      <c r="C10669">
        <v>7</v>
      </c>
      <c r="D10669" t="s">
        <v>1187</v>
      </c>
      <c r="E10669">
        <v>16</v>
      </c>
      <c r="F10669" t="s">
        <v>1314</v>
      </c>
      <c r="G10669" t="s">
        <v>5012</v>
      </c>
      <c r="H10669">
        <v>19</v>
      </c>
      <c r="I10669" t="s">
        <v>1077</v>
      </c>
      <c r="J10669" t="s">
        <v>16188</v>
      </c>
      <c r="K10669">
        <v>347</v>
      </c>
      <c r="L10669" t="b">
        <v>0</v>
      </c>
      <c r="M10669">
        <v>3</v>
      </c>
    </row>
    <row r="10670" spans="1:13" x14ac:dyDescent="0.2">
      <c r="A10670" t="s">
        <v>5355</v>
      </c>
      <c r="B10670">
        <v>23077</v>
      </c>
      <c r="C10670">
        <v>7</v>
      </c>
      <c r="D10670" t="s">
        <v>1187</v>
      </c>
      <c r="E10670">
        <v>17</v>
      </c>
      <c r="F10670" t="s">
        <v>374</v>
      </c>
      <c r="G10670" t="s">
        <v>8733</v>
      </c>
      <c r="H10670">
        <v>21</v>
      </c>
      <c r="I10670" t="s">
        <v>1072</v>
      </c>
      <c r="J10670" t="s">
        <v>16155</v>
      </c>
      <c r="K10670">
        <v>332</v>
      </c>
      <c r="L10670" t="b">
        <v>0</v>
      </c>
      <c r="M10670">
        <v>5</v>
      </c>
    </row>
    <row r="10671" spans="1:13" x14ac:dyDescent="0.2">
      <c r="A10671" t="s">
        <v>5355</v>
      </c>
      <c r="B10671">
        <v>23077</v>
      </c>
      <c r="C10671">
        <v>7</v>
      </c>
      <c r="D10671" t="s">
        <v>1187</v>
      </c>
      <c r="E10671">
        <v>18</v>
      </c>
      <c r="F10671" t="s">
        <v>2135</v>
      </c>
      <c r="G10671" t="s">
        <v>13514</v>
      </c>
      <c r="H10671">
        <v>25</v>
      </c>
      <c r="I10671" t="s">
        <v>1077</v>
      </c>
      <c r="J10671" t="s">
        <v>16200</v>
      </c>
      <c r="K10671">
        <v>208</v>
      </c>
      <c r="L10671" t="b">
        <v>0</v>
      </c>
      <c r="M10671">
        <v>11</v>
      </c>
    </row>
    <row r="10672" spans="1:13" x14ac:dyDescent="0.2">
      <c r="A10672" t="s">
        <v>5355</v>
      </c>
      <c r="B10672">
        <v>23077</v>
      </c>
      <c r="C10672">
        <v>7</v>
      </c>
      <c r="D10672" t="s">
        <v>1187</v>
      </c>
      <c r="E10672">
        <v>19</v>
      </c>
      <c r="F10672" t="s">
        <v>366</v>
      </c>
      <c r="G10672" t="s">
        <v>16717</v>
      </c>
      <c r="H10672">
        <v>60</v>
      </c>
      <c r="I10672" t="s">
        <v>1077</v>
      </c>
      <c r="J10672" t="s">
        <v>16148</v>
      </c>
      <c r="K10672">
        <v>191</v>
      </c>
      <c r="L10672" t="b">
        <v>0</v>
      </c>
      <c r="M10672">
        <v>13</v>
      </c>
    </row>
    <row r="10673" spans="1:13" x14ac:dyDescent="0.2">
      <c r="A10673" t="s">
        <v>5355</v>
      </c>
      <c r="B10673">
        <v>23077</v>
      </c>
      <c r="C10673">
        <v>7</v>
      </c>
      <c r="D10673" t="s">
        <v>1187</v>
      </c>
      <c r="E10673">
        <v>20</v>
      </c>
      <c r="F10673" t="s">
        <v>9460</v>
      </c>
      <c r="G10673" t="s">
        <v>10998</v>
      </c>
      <c r="H10673">
        <v>24</v>
      </c>
      <c r="I10673" t="s">
        <v>1077</v>
      </c>
      <c r="J10673" t="s">
        <v>16200</v>
      </c>
      <c r="K10673">
        <v>372</v>
      </c>
      <c r="L10673" t="b">
        <v>1</v>
      </c>
      <c r="M10673">
        <v>13</v>
      </c>
    </row>
    <row r="10674" spans="1:13" x14ac:dyDescent="0.2">
      <c r="A10674" t="s">
        <v>5355</v>
      </c>
      <c r="B10674">
        <v>23077</v>
      </c>
      <c r="C10674">
        <v>7</v>
      </c>
      <c r="D10674" t="s">
        <v>1187</v>
      </c>
      <c r="E10674">
        <v>21</v>
      </c>
      <c r="F10674" t="s">
        <v>1763</v>
      </c>
      <c r="G10674" t="s">
        <v>11377</v>
      </c>
      <c r="H10674">
        <v>36</v>
      </c>
      <c r="I10674" t="s">
        <v>1077</v>
      </c>
      <c r="J10674" t="s">
        <v>16326</v>
      </c>
      <c r="K10674">
        <v>165</v>
      </c>
      <c r="L10674" t="b">
        <v>0</v>
      </c>
      <c r="M10674">
        <v>15</v>
      </c>
    </row>
    <row r="10675" spans="1:13" x14ac:dyDescent="0.2">
      <c r="A10675" t="s">
        <v>5355</v>
      </c>
      <c r="B10675">
        <v>23077</v>
      </c>
      <c r="C10675">
        <v>7</v>
      </c>
      <c r="D10675" t="s">
        <v>1187</v>
      </c>
      <c r="E10675">
        <v>22</v>
      </c>
      <c r="F10675" t="s">
        <v>1662</v>
      </c>
      <c r="G10675" t="s">
        <v>16718</v>
      </c>
      <c r="H10675">
        <v>48</v>
      </c>
      <c r="I10675" t="s">
        <v>1077</v>
      </c>
      <c r="J10675" t="s">
        <v>16145</v>
      </c>
      <c r="K10675">
        <v>68</v>
      </c>
      <c r="L10675" t="b">
        <v>0</v>
      </c>
      <c r="M10675">
        <v>18</v>
      </c>
    </row>
    <row r="10676" spans="1:13" x14ac:dyDescent="0.2">
      <c r="A10676" t="s">
        <v>5355</v>
      </c>
      <c r="B10676">
        <v>23077</v>
      </c>
      <c r="C10676">
        <v>7</v>
      </c>
      <c r="D10676" t="s">
        <v>1187</v>
      </c>
      <c r="E10676">
        <v>23</v>
      </c>
      <c r="F10676" t="s">
        <v>1199</v>
      </c>
      <c r="G10676" t="s">
        <v>10433</v>
      </c>
      <c r="H10676">
        <v>49</v>
      </c>
      <c r="I10676" t="s">
        <v>1077</v>
      </c>
      <c r="J10676" t="s">
        <v>22024</v>
      </c>
      <c r="K10676">
        <v>193</v>
      </c>
      <c r="L10676" t="b">
        <v>0</v>
      </c>
      <c r="M10676">
        <v>12</v>
      </c>
    </row>
    <row r="10677" spans="1:13" x14ac:dyDescent="0.2">
      <c r="A10677" t="s">
        <v>5355</v>
      </c>
      <c r="B10677">
        <v>23077</v>
      </c>
      <c r="C10677">
        <v>7</v>
      </c>
      <c r="D10677" t="s">
        <v>1187</v>
      </c>
      <c r="E10677">
        <v>24</v>
      </c>
      <c r="F10677" t="s">
        <v>1375</v>
      </c>
      <c r="G10677" t="s">
        <v>10280</v>
      </c>
      <c r="H10677">
        <v>29</v>
      </c>
      <c r="I10677" t="s">
        <v>1072</v>
      </c>
      <c r="J10677" t="s">
        <v>16145</v>
      </c>
      <c r="K10677">
        <v>69</v>
      </c>
      <c r="L10677" t="b">
        <v>0</v>
      </c>
      <c r="M10677">
        <v>17</v>
      </c>
    </row>
    <row r="10678" spans="1:13" x14ac:dyDescent="0.2">
      <c r="A10678" t="s">
        <v>5355</v>
      </c>
      <c r="B10678">
        <v>23077</v>
      </c>
      <c r="C10678">
        <v>7</v>
      </c>
      <c r="D10678" t="s">
        <v>1187</v>
      </c>
      <c r="E10678">
        <v>25</v>
      </c>
      <c r="F10678" t="s">
        <v>1238</v>
      </c>
      <c r="G10678" t="s">
        <v>16719</v>
      </c>
      <c r="H10678">
        <v>60</v>
      </c>
      <c r="I10678" t="s">
        <v>1077</v>
      </c>
      <c r="J10678" t="s">
        <v>16294</v>
      </c>
      <c r="K10678">
        <v>167</v>
      </c>
      <c r="L10678" t="b">
        <v>0</v>
      </c>
      <c r="M10678">
        <v>14</v>
      </c>
    </row>
    <row r="10679" spans="1:13" x14ac:dyDescent="0.2">
      <c r="A10679" t="s">
        <v>5355</v>
      </c>
      <c r="B10679">
        <v>23077</v>
      </c>
      <c r="C10679">
        <v>7</v>
      </c>
      <c r="D10679" t="s">
        <v>1187</v>
      </c>
      <c r="E10679">
        <v>26</v>
      </c>
      <c r="F10679" t="s">
        <v>1206</v>
      </c>
      <c r="G10679" t="s">
        <v>16720</v>
      </c>
      <c r="H10679">
        <v>64</v>
      </c>
      <c r="I10679" t="s">
        <v>1077</v>
      </c>
      <c r="J10679" t="s">
        <v>19672</v>
      </c>
      <c r="K10679">
        <v>417</v>
      </c>
      <c r="L10679" t="b">
        <v>1</v>
      </c>
      <c r="M10679">
        <v>11</v>
      </c>
    </row>
    <row r="10680" spans="1:13" x14ac:dyDescent="0.2">
      <c r="A10680" t="s">
        <v>5355</v>
      </c>
      <c r="B10680">
        <v>23077</v>
      </c>
      <c r="C10680">
        <v>7</v>
      </c>
      <c r="D10680" t="s">
        <v>1187</v>
      </c>
      <c r="E10680">
        <v>27</v>
      </c>
      <c r="F10680" t="s">
        <v>1086</v>
      </c>
      <c r="G10680" t="s">
        <v>1618</v>
      </c>
      <c r="H10680">
        <v>56</v>
      </c>
      <c r="I10680" t="s">
        <v>1072</v>
      </c>
      <c r="J10680" t="s">
        <v>16145</v>
      </c>
      <c r="K10680">
        <v>254</v>
      </c>
      <c r="L10680" t="b">
        <v>0</v>
      </c>
      <c r="M10680">
        <v>8</v>
      </c>
    </row>
    <row r="10681" spans="1:13" x14ac:dyDescent="0.2">
      <c r="A10681" t="s">
        <v>5355</v>
      </c>
      <c r="B10681">
        <v>23077</v>
      </c>
      <c r="C10681">
        <v>7</v>
      </c>
      <c r="D10681" t="s">
        <v>1187</v>
      </c>
      <c r="E10681">
        <v>28</v>
      </c>
      <c r="F10681" t="s">
        <v>1773</v>
      </c>
      <c r="G10681" t="s">
        <v>6746</v>
      </c>
      <c r="H10681">
        <v>70</v>
      </c>
      <c r="I10681" t="s">
        <v>1072</v>
      </c>
      <c r="J10681" t="s">
        <v>19672</v>
      </c>
      <c r="K10681">
        <v>394</v>
      </c>
      <c r="L10681" t="b">
        <v>1</v>
      </c>
      <c r="M10681">
        <v>12</v>
      </c>
    </row>
    <row r="10682" spans="1:13" x14ac:dyDescent="0.2">
      <c r="A10682" t="s">
        <v>5355</v>
      </c>
      <c r="B10682">
        <v>23077</v>
      </c>
      <c r="C10682">
        <v>7</v>
      </c>
      <c r="D10682" t="s">
        <v>1187</v>
      </c>
      <c r="E10682">
        <v>29</v>
      </c>
      <c r="F10682" t="s">
        <v>1631</v>
      </c>
      <c r="G10682" t="s">
        <v>1990</v>
      </c>
      <c r="H10682">
        <v>30</v>
      </c>
      <c r="I10682" t="s">
        <v>1072</v>
      </c>
      <c r="J10682" t="s">
        <v>19110</v>
      </c>
      <c r="K10682">
        <v>253</v>
      </c>
      <c r="L10682" t="b">
        <v>0</v>
      </c>
      <c r="M10682">
        <v>9</v>
      </c>
    </row>
    <row r="10683" spans="1:13" x14ac:dyDescent="0.2">
      <c r="A10683" t="s">
        <v>5355</v>
      </c>
      <c r="B10683">
        <v>23077</v>
      </c>
      <c r="C10683">
        <v>7</v>
      </c>
      <c r="D10683" t="s">
        <v>1187</v>
      </c>
      <c r="E10683">
        <v>30</v>
      </c>
      <c r="F10683" t="s">
        <v>1436</v>
      </c>
      <c r="G10683" t="s">
        <v>16721</v>
      </c>
      <c r="H10683">
        <v>46</v>
      </c>
      <c r="I10683" t="s">
        <v>1077</v>
      </c>
      <c r="J10683" t="s">
        <v>16200</v>
      </c>
      <c r="K10683">
        <v>289</v>
      </c>
      <c r="L10683" t="b">
        <v>0</v>
      </c>
      <c r="M10683">
        <v>6</v>
      </c>
    </row>
    <row r="10684" spans="1:13" x14ac:dyDescent="0.2">
      <c r="A10684" t="s">
        <v>5355</v>
      </c>
      <c r="B10684">
        <v>23077</v>
      </c>
      <c r="C10684">
        <v>7</v>
      </c>
      <c r="D10684" t="s">
        <v>1187</v>
      </c>
      <c r="E10684">
        <v>31</v>
      </c>
      <c r="F10684" t="s">
        <v>105</v>
      </c>
      <c r="G10684" t="s">
        <v>339</v>
      </c>
      <c r="H10684">
        <v>53</v>
      </c>
      <c r="I10684" t="s">
        <v>1072</v>
      </c>
      <c r="J10684" t="s">
        <v>16157</v>
      </c>
      <c r="K10684">
        <v>920</v>
      </c>
      <c r="L10684" t="b">
        <v>1</v>
      </c>
      <c r="M10684">
        <v>5</v>
      </c>
    </row>
    <row r="10685" spans="1:13" x14ac:dyDescent="0.2">
      <c r="A10685" t="s">
        <v>5355</v>
      </c>
      <c r="B10685">
        <v>23077</v>
      </c>
      <c r="C10685">
        <v>8</v>
      </c>
      <c r="D10685" t="s">
        <v>5377</v>
      </c>
      <c r="E10685">
        <v>1</v>
      </c>
      <c r="F10685" t="s">
        <v>2120</v>
      </c>
      <c r="G10685" t="s">
        <v>9423</v>
      </c>
      <c r="H10685">
        <v>61</v>
      </c>
      <c r="I10685" t="s">
        <v>1072</v>
      </c>
      <c r="J10685" t="s">
        <v>16145</v>
      </c>
      <c r="K10685">
        <v>1104</v>
      </c>
      <c r="L10685" t="b">
        <v>1</v>
      </c>
      <c r="M10685">
        <v>1</v>
      </c>
    </row>
    <row r="10686" spans="1:13" x14ac:dyDescent="0.2">
      <c r="A10686" t="s">
        <v>5355</v>
      </c>
      <c r="B10686">
        <v>23077</v>
      </c>
      <c r="C10686">
        <v>8</v>
      </c>
      <c r="D10686" t="s">
        <v>5377</v>
      </c>
      <c r="E10686">
        <v>2</v>
      </c>
      <c r="F10686" t="s">
        <v>1214</v>
      </c>
      <c r="G10686" t="s">
        <v>16722</v>
      </c>
      <c r="H10686">
        <v>59</v>
      </c>
      <c r="I10686" t="s">
        <v>1077</v>
      </c>
      <c r="J10686" t="s">
        <v>19618</v>
      </c>
      <c r="K10686">
        <v>582</v>
      </c>
      <c r="L10686" t="b">
        <v>1</v>
      </c>
      <c r="M10686">
        <v>2</v>
      </c>
    </row>
    <row r="10687" spans="1:13" x14ac:dyDescent="0.2">
      <c r="A10687" t="s">
        <v>5355</v>
      </c>
      <c r="B10687">
        <v>23077</v>
      </c>
      <c r="C10687">
        <v>8</v>
      </c>
      <c r="D10687" t="s">
        <v>5377</v>
      </c>
      <c r="E10687">
        <v>3</v>
      </c>
      <c r="F10687" t="s">
        <v>1664</v>
      </c>
      <c r="G10687" t="s">
        <v>16723</v>
      </c>
      <c r="H10687">
        <v>51</v>
      </c>
      <c r="I10687" t="s">
        <v>1072</v>
      </c>
      <c r="J10687" t="s">
        <v>16157</v>
      </c>
      <c r="K10687">
        <v>387</v>
      </c>
      <c r="L10687" t="b">
        <v>1</v>
      </c>
      <c r="M10687">
        <v>3</v>
      </c>
    </row>
    <row r="10688" spans="1:13" x14ac:dyDescent="0.2">
      <c r="A10688" t="s">
        <v>5355</v>
      </c>
      <c r="B10688">
        <v>23077</v>
      </c>
      <c r="C10688">
        <v>8</v>
      </c>
      <c r="D10688" t="s">
        <v>5377</v>
      </c>
      <c r="E10688">
        <v>4</v>
      </c>
      <c r="F10688" t="s">
        <v>335</v>
      </c>
      <c r="G10688" t="s">
        <v>7601</v>
      </c>
      <c r="H10688">
        <v>62</v>
      </c>
      <c r="I10688" t="s">
        <v>1077</v>
      </c>
      <c r="J10688" t="s">
        <v>19672</v>
      </c>
      <c r="K10688">
        <v>263</v>
      </c>
      <c r="L10688" t="b">
        <v>1</v>
      </c>
      <c r="M10688">
        <v>6</v>
      </c>
    </row>
    <row r="10689" spans="1:13" x14ac:dyDescent="0.2">
      <c r="A10689" t="s">
        <v>5355</v>
      </c>
      <c r="B10689">
        <v>23077</v>
      </c>
      <c r="C10689">
        <v>8</v>
      </c>
      <c r="D10689" t="s">
        <v>5377</v>
      </c>
      <c r="E10689">
        <v>5</v>
      </c>
      <c r="F10689" t="s">
        <v>4202</v>
      </c>
      <c r="G10689" t="s">
        <v>4407</v>
      </c>
      <c r="H10689">
        <v>57</v>
      </c>
      <c r="I10689" t="s">
        <v>1077</v>
      </c>
      <c r="J10689" t="s">
        <v>16145</v>
      </c>
      <c r="K10689">
        <v>301</v>
      </c>
      <c r="L10689" t="b">
        <v>1</v>
      </c>
      <c r="M10689">
        <v>4</v>
      </c>
    </row>
    <row r="10690" spans="1:13" x14ac:dyDescent="0.2">
      <c r="A10690" t="s">
        <v>5355</v>
      </c>
      <c r="B10690">
        <v>23077</v>
      </c>
      <c r="C10690">
        <v>8</v>
      </c>
      <c r="D10690" t="s">
        <v>5377</v>
      </c>
      <c r="E10690">
        <v>6</v>
      </c>
      <c r="F10690" t="s">
        <v>5378</v>
      </c>
      <c r="G10690" t="s">
        <v>16724</v>
      </c>
      <c r="H10690">
        <v>47</v>
      </c>
      <c r="I10690" t="s">
        <v>1077</v>
      </c>
      <c r="J10690" t="s">
        <v>16372</v>
      </c>
      <c r="K10690">
        <v>211</v>
      </c>
      <c r="L10690" t="b">
        <v>1</v>
      </c>
      <c r="M10690">
        <v>7</v>
      </c>
    </row>
    <row r="10691" spans="1:13" x14ac:dyDescent="0.2">
      <c r="A10691" t="s">
        <v>5355</v>
      </c>
      <c r="B10691">
        <v>23077</v>
      </c>
      <c r="C10691">
        <v>8</v>
      </c>
      <c r="D10691" t="s">
        <v>5377</v>
      </c>
      <c r="E10691">
        <v>7</v>
      </c>
      <c r="F10691" t="s">
        <v>1592</v>
      </c>
      <c r="G10691" t="s">
        <v>5703</v>
      </c>
      <c r="H10691">
        <v>37</v>
      </c>
      <c r="I10691" t="s">
        <v>1072</v>
      </c>
      <c r="J10691" t="s">
        <v>16294</v>
      </c>
      <c r="K10691">
        <v>149</v>
      </c>
      <c r="L10691" t="b">
        <v>0</v>
      </c>
      <c r="M10691">
        <v>1</v>
      </c>
    </row>
    <row r="10692" spans="1:13" x14ac:dyDescent="0.2">
      <c r="A10692" t="s">
        <v>5355</v>
      </c>
      <c r="B10692">
        <v>23077</v>
      </c>
      <c r="C10692">
        <v>8</v>
      </c>
      <c r="D10692" t="s">
        <v>5377</v>
      </c>
      <c r="E10692">
        <v>8</v>
      </c>
      <c r="F10692" t="s">
        <v>1302</v>
      </c>
      <c r="G10692" t="s">
        <v>16725</v>
      </c>
      <c r="H10692">
        <v>27</v>
      </c>
      <c r="I10692" t="s">
        <v>1077</v>
      </c>
      <c r="J10692" t="s">
        <v>19642</v>
      </c>
      <c r="K10692">
        <v>176</v>
      </c>
      <c r="L10692" t="b">
        <v>0</v>
      </c>
      <c r="M10692">
        <v>2</v>
      </c>
    </row>
    <row r="10693" spans="1:13" x14ac:dyDescent="0.2">
      <c r="A10693" t="s">
        <v>5355</v>
      </c>
      <c r="B10693">
        <v>23077</v>
      </c>
      <c r="C10693">
        <v>8</v>
      </c>
      <c r="D10693" t="s">
        <v>5377</v>
      </c>
      <c r="E10693">
        <v>9</v>
      </c>
      <c r="F10693" t="s">
        <v>5379</v>
      </c>
      <c r="G10693" t="s">
        <v>16726</v>
      </c>
      <c r="H10693">
        <v>59</v>
      </c>
      <c r="I10693" t="s">
        <v>1072</v>
      </c>
      <c r="J10693" t="s">
        <v>16145</v>
      </c>
      <c r="K10693">
        <v>167</v>
      </c>
      <c r="L10693" t="b">
        <v>0</v>
      </c>
      <c r="M10693">
        <v>3</v>
      </c>
    </row>
    <row r="10694" spans="1:13" x14ac:dyDescent="0.2">
      <c r="A10694" t="s">
        <v>5355</v>
      </c>
      <c r="B10694">
        <v>23077</v>
      </c>
      <c r="C10694">
        <v>8</v>
      </c>
      <c r="D10694" t="s">
        <v>5377</v>
      </c>
      <c r="E10694">
        <v>10</v>
      </c>
      <c r="F10694" t="s">
        <v>3444</v>
      </c>
      <c r="G10694" t="s">
        <v>16727</v>
      </c>
      <c r="H10694">
        <v>65</v>
      </c>
      <c r="I10694" t="s">
        <v>1077</v>
      </c>
      <c r="J10694" t="s">
        <v>16159</v>
      </c>
      <c r="K10694">
        <v>97</v>
      </c>
      <c r="L10694" t="b">
        <v>0</v>
      </c>
      <c r="M10694">
        <v>9</v>
      </c>
    </row>
    <row r="10695" spans="1:13" x14ac:dyDescent="0.2">
      <c r="A10695" t="s">
        <v>5355</v>
      </c>
      <c r="B10695">
        <v>23077</v>
      </c>
      <c r="C10695">
        <v>8</v>
      </c>
      <c r="D10695" t="s">
        <v>5377</v>
      </c>
      <c r="E10695">
        <v>11</v>
      </c>
      <c r="F10695" t="s">
        <v>1210</v>
      </c>
      <c r="G10695" t="s">
        <v>16728</v>
      </c>
      <c r="H10695">
        <v>35</v>
      </c>
      <c r="I10695" t="s">
        <v>1077</v>
      </c>
      <c r="J10695" t="s">
        <v>16145</v>
      </c>
      <c r="K10695">
        <v>142</v>
      </c>
      <c r="L10695" t="b">
        <v>0</v>
      </c>
      <c r="M10695">
        <v>5</v>
      </c>
    </row>
    <row r="10696" spans="1:13" x14ac:dyDescent="0.2">
      <c r="A10696" t="s">
        <v>5355</v>
      </c>
      <c r="B10696">
        <v>23077</v>
      </c>
      <c r="C10696">
        <v>8</v>
      </c>
      <c r="D10696" t="s">
        <v>5377</v>
      </c>
      <c r="E10696">
        <v>12</v>
      </c>
      <c r="F10696" t="s">
        <v>341</v>
      </c>
      <c r="G10696" t="s">
        <v>4396</v>
      </c>
      <c r="H10696">
        <v>63</v>
      </c>
      <c r="I10696" t="s">
        <v>1072</v>
      </c>
      <c r="J10696" t="s">
        <v>16159</v>
      </c>
      <c r="K10696">
        <v>84</v>
      </c>
      <c r="L10696" t="b">
        <v>0</v>
      </c>
      <c r="M10696">
        <v>14</v>
      </c>
    </row>
    <row r="10697" spans="1:13" x14ac:dyDescent="0.2">
      <c r="A10697" t="s">
        <v>5355</v>
      </c>
      <c r="B10697">
        <v>23077</v>
      </c>
      <c r="C10697">
        <v>8</v>
      </c>
      <c r="D10697" t="s">
        <v>5377</v>
      </c>
      <c r="E10697">
        <v>13</v>
      </c>
      <c r="F10697" t="s">
        <v>5380</v>
      </c>
      <c r="G10697" t="s">
        <v>16729</v>
      </c>
      <c r="H10697">
        <v>51</v>
      </c>
      <c r="I10697" t="s">
        <v>1072</v>
      </c>
      <c r="J10697" t="s">
        <v>18889</v>
      </c>
      <c r="K10697">
        <v>295</v>
      </c>
      <c r="L10697" t="b">
        <v>1</v>
      </c>
      <c r="M10697">
        <v>5</v>
      </c>
    </row>
    <row r="10698" spans="1:13" x14ac:dyDescent="0.2">
      <c r="A10698" t="s">
        <v>5355</v>
      </c>
      <c r="B10698">
        <v>23077</v>
      </c>
      <c r="C10698">
        <v>8</v>
      </c>
      <c r="D10698" t="s">
        <v>5377</v>
      </c>
      <c r="E10698">
        <v>14</v>
      </c>
      <c r="F10698" t="s">
        <v>338</v>
      </c>
      <c r="G10698" t="s">
        <v>5625</v>
      </c>
      <c r="H10698">
        <v>63</v>
      </c>
      <c r="I10698" t="s">
        <v>1072</v>
      </c>
      <c r="J10698" t="s">
        <v>16159</v>
      </c>
      <c r="K10698">
        <v>82</v>
      </c>
      <c r="L10698" t="b">
        <v>0</v>
      </c>
      <c r="M10698">
        <v>15</v>
      </c>
    </row>
    <row r="10699" spans="1:13" x14ac:dyDescent="0.2">
      <c r="A10699" t="s">
        <v>5355</v>
      </c>
      <c r="B10699">
        <v>23077</v>
      </c>
      <c r="C10699">
        <v>8</v>
      </c>
      <c r="D10699" t="s">
        <v>5377</v>
      </c>
      <c r="E10699">
        <v>15</v>
      </c>
      <c r="F10699" t="s">
        <v>6791</v>
      </c>
      <c r="G10699" t="s">
        <v>11694</v>
      </c>
      <c r="H10699">
        <v>58</v>
      </c>
      <c r="I10699" t="s">
        <v>1077</v>
      </c>
      <c r="J10699" t="s">
        <v>16145</v>
      </c>
      <c r="K10699">
        <v>89</v>
      </c>
      <c r="L10699" t="b">
        <v>0</v>
      </c>
      <c r="M10699">
        <v>11</v>
      </c>
    </row>
    <row r="10700" spans="1:13" x14ac:dyDescent="0.2">
      <c r="A10700" t="s">
        <v>5355</v>
      </c>
      <c r="B10700">
        <v>23077</v>
      </c>
      <c r="C10700">
        <v>8</v>
      </c>
      <c r="D10700" t="s">
        <v>5377</v>
      </c>
      <c r="E10700">
        <v>16</v>
      </c>
      <c r="F10700" t="s">
        <v>1304</v>
      </c>
      <c r="G10700" t="s">
        <v>5348</v>
      </c>
      <c r="H10700">
        <v>30</v>
      </c>
      <c r="I10700" t="s">
        <v>1072</v>
      </c>
      <c r="J10700" t="s">
        <v>16145</v>
      </c>
      <c r="K10700">
        <v>94</v>
      </c>
      <c r="L10700" t="b">
        <v>0</v>
      </c>
      <c r="M10700">
        <v>10</v>
      </c>
    </row>
    <row r="10701" spans="1:13" x14ac:dyDescent="0.2">
      <c r="A10701" t="s">
        <v>5355</v>
      </c>
      <c r="B10701">
        <v>23077</v>
      </c>
      <c r="C10701">
        <v>8</v>
      </c>
      <c r="D10701" t="s">
        <v>5377</v>
      </c>
      <c r="E10701">
        <v>17</v>
      </c>
      <c r="F10701" t="s">
        <v>338</v>
      </c>
      <c r="G10701" t="s">
        <v>10860</v>
      </c>
      <c r="H10701">
        <v>60</v>
      </c>
      <c r="I10701" t="s">
        <v>1072</v>
      </c>
      <c r="J10701" t="s">
        <v>16145</v>
      </c>
      <c r="K10701">
        <v>67</v>
      </c>
      <c r="L10701" t="b">
        <v>0</v>
      </c>
      <c r="M10701">
        <v>20</v>
      </c>
    </row>
    <row r="10702" spans="1:13" x14ac:dyDescent="0.2">
      <c r="A10702" t="s">
        <v>5355</v>
      </c>
      <c r="B10702">
        <v>23077</v>
      </c>
      <c r="C10702">
        <v>8</v>
      </c>
      <c r="D10702" t="s">
        <v>5377</v>
      </c>
      <c r="E10702">
        <v>18</v>
      </c>
      <c r="F10702" t="s">
        <v>7169</v>
      </c>
      <c r="G10702" t="s">
        <v>6895</v>
      </c>
      <c r="H10702">
        <v>37</v>
      </c>
      <c r="I10702" t="s">
        <v>1077</v>
      </c>
      <c r="J10702" t="s">
        <v>16145</v>
      </c>
      <c r="K10702">
        <v>133</v>
      </c>
      <c r="L10702" t="b">
        <v>0</v>
      </c>
      <c r="M10702">
        <v>6</v>
      </c>
    </row>
    <row r="10703" spans="1:13" x14ac:dyDescent="0.2">
      <c r="A10703" t="s">
        <v>5355</v>
      </c>
      <c r="B10703">
        <v>23077</v>
      </c>
      <c r="C10703">
        <v>8</v>
      </c>
      <c r="D10703" t="s">
        <v>5377</v>
      </c>
      <c r="E10703">
        <v>19</v>
      </c>
      <c r="F10703" t="s">
        <v>338</v>
      </c>
      <c r="G10703" t="s">
        <v>4603</v>
      </c>
      <c r="H10703">
        <v>51</v>
      </c>
      <c r="I10703" t="s">
        <v>1072</v>
      </c>
      <c r="J10703" t="s">
        <v>16173</v>
      </c>
      <c r="K10703">
        <v>66</v>
      </c>
      <c r="L10703" t="b">
        <v>0</v>
      </c>
      <c r="M10703">
        <v>22</v>
      </c>
    </row>
    <row r="10704" spans="1:13" x14ac:dyDescent="0.2">
      <c r="A10704" t="s">
        <v>5355</v>
      </c>
      <c r="B10704">
        <v>23077</v>
      </c>
      <c r="C10704">
        <v>8</v>
      </c>
      <c r="D10704" t="s">
        <v>5377</v>
      </c>
      <c r="E10704">
        <v>20</v>
      </c>
      <c r="F10704" t="s">
        <v>4625</v>
      </c>
      <c r="G10704" t="s">
        <v>16730</v>
      </c>
      <c r="H10704">
        <v>63</v>
      </c>
      <c r="I10704" t="s">
        <v>1077</v>
      </c>
      <c r="J10704" t="s">
        <v>16145</v>
      </c>
      <c r="K10704">
        <v>99</v>
      </c>
      <c r="L10704" t="b">
        <v>0</v>
      </c>
      <c r="M10704">
        <v>8</v>
      </c>
    </row>
    <row r="10705" spans="1:13" x14ac:dyDescent="0.2">
      <c r="A10705" t="s">
        <v>5355</v>
      </c>
      <c r="B10705">
        <v>23077</v>
      </c>
      <c r="C10705">
        <v>8</v>
      </c>
      <c r="D10705" t="s">
        <v>5377</v>
      </c>
      <c r="E10705">
        <v>21</v>
      </c>
      <c r="F10705" t="s">
        <v>1112</v>
      </c>
      <c r="G10705" t="s">
        <v>7198</v>
      </c>
      <c r="H10705">
        <v>62</v>
      </c>
      <c r="I10705" t="s">
        <v>1072</v>
      </c>
      <c r="J10705" t="s">
        <v>16145</v>
      </c>
      <c r="K10705">
        <v>66</v>
      </c>
      <c r="L10705" t="b">
        <v>0</v>
      </c>
      <c r="M10705">
        <v>23</v>
      </c>
    </row>
    <row r="10706" spans="1:13" x14ac:dyDescent="0.2">
      <c r="A10706" t="s">
        <v>5355</v>
      </c>
      <c r="B10706">
        <v>23077</v>
      </c>
      <c r="C10706">
        <v>8</v>
      </c>
      <c r="D10706" t="s">
        <v>5377</v>
      </c>
      <c r="E10706">
        <v>22</v>
      </c>
      <c r="F10706" t="s">
        <v>1199</v>
      </c>
      <c r="G10706" t="s">
        <v>1141</v>
      </c>
      <c r="H10706">
        <v>44</v>
      </c>
      <c r="I10706" t="s">
        <v>1077</v>
      </c>
      <c r="J10706" t="s">
        <v>16145</v>
      </c>
      <c r="K10706">
        <v>75</v>
      </c>
      <c r="L10706" t="b">
        <v>0</v>
      </c>
      <c r="M10706">
        <v>17</v>
      </c>
    </row>
    <row r="10707" spans="1:13" x14ac:dyDescent="0.2">
      <c r="A10707" t="s">
        <v>5355</v>
      </c>
      <c r="B10707">
        <v>23077</v>
      </c>
      <c r="C10707">
        <v>8</v>
      </c>
      <c r="D10707" t="s">
        <v>5377</v>
      </c>
      <c r="E10707">
        <v>23</v>
      </c>
      <c r="F10707" t="s">
        <v>338</v>
      </c>
      <c r="G10707" t="s">
        <v>16731</v>
      </c>
      <c r="H10707">
        <v>65</v>
      </c>
      <c r="I10707" t="s">
        <v>1072</v>
      </c>
      <c r="J10707" t="s">
        <v>16159</v>
      </c>
      <c r="K10707">
        <v>62</v>
      </c>
      <c r="L10707" t="b">
        <v>0</v>
      </c>
      <c r="M10707">
        <v>24</v>
      </c>
    </row>
    <row r="10708" spans="1:13" x14ac:dyDescent="0.2">
      <c r="A10708" t="s">
        <v>5355</v>
      </c>
      <c r="B10708">
        <v>23077</v>
      </c>
      <c r="C10708">
        <v>8</v>
      </c>
      <c r="D10708" t="s">
        <v>5377</v>
      </c>
      <c r="E10708">
        <v>24</v>
      </c>
      <c r="F10708" t="s">
        <v>542</v>
      </c>
      <c r="G10708" t="s">
        <v>16732</v>
      </c>
      <c r="H10708">
        <v>20</v>
      </c>
      <c r="I10708" t="s">
        <v>1077</v>
      </c>
      <c r="J10708" t="s">
        <v>16188</v>
      </c>
      <c r="K10708">
        <v>106</v>
      </c>
      <c r="L10708" t="b">
        <v>0</v>
      </c>
      <c r="M10708">
        <v>7</v>
      </c>
    </row>
    <row r="10709" spans="1:13" x14ac:dyDescent="0.2">
      <c r="A10709" t="s">
        <v>5355</v>
      </c>
      <c r="B10709">
        <v>23077</v>
      </c>
      <c r="C10709">
        <v>8</v>
      </c>
      <c r="D10709" t="s">
        <v>5377</v>
      </c>
      <c r="E10709">
        <v>25</v>
      </c>
      <c r="F10709" t="s">
        <v>1244</v>
      </c>
      <c r="G10709" t="s">
        <v>16733</v>
      </c>
      <c r="H10709">
        <v>63</v>
      </c>
      <c r="I10709" t="s">
        <v>1072</v>
      </c>
      <c r="J10709" t="s">
        <v>16159</v>
      </c>
      <c r="K10709">
        <v>68</v>
      </c>
      <c r="L10709" t="b">
        <v>0</v>
      </c>
      <c r="M10709">
        <v>19</v>
      </c>
    </row>
    <row r="10710" spans="1:13" x14ac:dyDescent="0.2">
      <c r="A10710" t="s">
        <v>5355</v>
      </c>
      <c r="B10710">
        <v>23077</v>
      </c>
      <c r="C10710">
        <v>8</v>
      </c>
      <c r="D10710" t="s">
        <v>5377</v>
      </c>
      <c r="E10710">
        <v>26</v>
      </c>
      <c r="F10710" t="s">
        <v>1667</v>
      </c>
      <c r="G10710" t="s">
        <v>16734</v>
      </c>
      <c r="H10710">
        <v>63</v>
      </c>
      <c r="I10710" t="s">
        <v>1072</v>
      </c>
      <c r="J10710" t="s">
        <v>16159</v>
      </c>
      <c r="K10710">
        <v>67</v>
      </c>
      <c r="L10710" t="b">
        <v>0</v>
      </c>
      <c r="M10710">
        <v>21</v>
      </c>
    </row>
    <row r="10711" spans="1:13" x14ac:dyDescent="0.2">
      <c r="A10711" t="s">
        <v>5355</v>
      </c>
      <c r="B10711">
        <v>23077</v>
      </c>
      <c r="C10711">
        <v>8</v>
      </c>
      <c r="D10711" t="s">
        <v>5377</v>
      </c>
      <c r="E10711">
        <v>27</v>
      </c>
      <c r="F10711" t="s">
        <v>3863</v>
      </c>
      <c r="G10711" t="s">
        <v>11003</v>
      </c>
      <c r="H10711">
        <v>61</v>
      </c>
      <c r="I10711" t="s">
        <v>1077</v>
      </c>
      <c r="J10711" t="s">
        <v>16159</v>
      </c>
      <c r="K10711">
        <v>69</v>
      </c>
      <c r="L10711" t="b">
        <v>0</v>
      </c>
      <c r="M10711">
        <v>18</v>
      </c>
    </row>
    <row r="10712" spans="1:13" x14ac:dyDescent="0.2">
      <c r="A10712" t="s">
        <v>5355</v>
      </c>
      <c r="B10712">
        <v>23077</v>
      </c>
      <c r="C10712">
        <v>8</v>
      </c>
      <c r="D10712" t="s">
        <v>5377</v>
      </c>
      <c r="E10712">
        <v>28</v>
      </c>
      <c r="F10712" t="s">
        <v>2120</v>
      </c>
      <c r="G10712" t="s">
        <v>16735</v>
      </c>
      <c r="H10712">
        <v>55</v>
      </c>
      <c r="I10712" t="s">
        <v>1072</v>
      </c>
      <c r="J10712" t="s">
        <v>16314</v>
      </c>
      <c r="K10712">
        <v>82</v>
      </c>
      <c r="L10712" t="b">
        <v>0</v>
      </c>
      <c r="M10712">
        <v>16</v>
      </c>
    </row>
    <row r="10713" spans="1:13" x14ac:dyDescent="0.2">
      <c r="A10713" t="s">
        <v>5355</v>
      </c>
      <c r="B10713">
        <v>23077</v>
      </c>
      <c r="C10713">
        <v>8</v>
      </c>
      <c r="D10713" t="s">
        <v>5377</v>
      </c>
      <c r="E10713">
        <v>29</v>
      </c>
      <c r="F10713" t="s">
        <v>6488</v>
      </c>
      <c r="G10713" t="s">
        <v>16736</v>
      </c>
      <c r="H10713">
        <v>69</v>
      </c>
      <c r="I10713" t="s">
        <v>1077</v>
      </c>
      <c r="J10713" t="s">
        <v>19618</v>
      </c>
      <c r="K10713">
        <v>89</v>
      </c>
      <c r="L10713" t="b">
        <v>0</v>
      </c>
      <c r="M10713">
        <v>12</v>
      </c>
    </row>
    <row r="10714" spans="1:13" x14ac:dyDescent="0.2">
      <c r="A10714" t="s">
        <v>5355</v>
      </c>
      <c r="B10714">
        <v>23077</v>
      </c>
      <c r="C10714">
        <v>8</v>
      </c>
      <c r="D10714" t="s">
        <v>5377</v>
      </c>
      <c r="E10714">
        <v>30</v>
      </c>
      <c r="F10714" t="s">
        <v>1444</v>
      </c>
      <c r="G10714" t="s">
        <v>5346</v>
      </c>
      <c r="H10714">
        <v>48</v>
      </c>
      <c r="I10714" t="s">
        <v>1077</v>
      </c>
      <c r="J10714" t="s">
        <v>16418</v>
      </c>
      <c r="K10714">
        <v>89</v>
      </c>
      <c r="L10714" t="b">
        <v>0</v>
      </c>
      <c r="M10714">
        <v>13</v>
      </c>
    </row>
    <row r="10715" spans="1:13" x14ac:dyDescent="0.2">
      <c r="A10715" t="s">
        <v>5355</v>
      </c>
      <c r="B10715">
        <v>23077</v>
      </c>
      <c r="C10715">
        <v>8</v>
      </c>
      <c r="D10715" t="s">
        <v>5377</v>
      </c>
      <c r="E10715">
        <v>31</v>
      </c>
      <c r="F10715" t="s">
        <v>970</v>
      </c>
      <c r="G10715" t="s">
        <v>6903</v>
      </c>
      <c r="H10715">
        <v>21</v>
      </c>
      <c r="I10715" t="s">
        <v>1077</v>
      </c>
      <c r="J10715" t="s">
        <v>16188</v>
      </c>
      <c r="K10715">
        <v>148</v>
      </c>
      <c r="L10715" t="b">
        <v>0</v>
      </c>
      <c r="M10715">
        <v>4</v>
      </c>
    </row>
    <row r="10716" spans="1:13" x14ac:dyDescent="0.2">
      <c r="A10716" t="s">
        <v>5381</v>
      </c>
      <c r="B10716">
        <v>23081</v>
      </c>
      <c r="C10716">
        <v>1</v>
      </c>
      <c r="D10716" t="s">
        <v>414</v>
      </c>
      <c r="E10716">
        <v>1</v>
      </c>
      <c r="F10716" t="s">
        <v>2630</v>
      </c>
      <c r="G10716" t="s">
        <v>6425</v>
      </c>
      <c r="H10716">
        <v>56</v>
      </c>
      <c r="I10716" t="s">
        <v>1072</v>
      </c>
      <c r="J10716" t="s">
        <v>20595</v>
      </c>
      <c r="K10716">
        <v>433</v>
      </c>
      <c r="L10716" t="b">
        <v>1</v>
      </c>
      <c r="M10716">
        <v>1</v>
      </c>
    </row>
    <row r="10717" spans="1:13" x14ac:dyDescent="0.2">
      <c r="A10717" t="s">
        <v>5381</v>
      </c>
      <c r="B10717">
        <v>23081</v>
      </c>
      <c r="C10717">
        <v>1</v>
      </c>
      <c r="D10717" t="s">
        <v>414</v>
      </c>
      <c r="E10717">
        <v>2</v>
      </c>
      <c r="F10717" t="s">
        <v>1181</v>
      </c>
      <c r="G10717" t="s">
        <v>4982</v>
      </c>
      <c r="H10717">
        <v>54</v>
      </c>
      <c r="I10717" t="s">
        <v>1077</v>
      </c>
      <c r="J10717" t="s">
        <v>16149</v>
      </c>
      <c r="K10717">
        <v>427</v>
      </c>
      <c r="L10717" t="b">
        <v>1</v>
      </c>
      <c r="M10717">
        <v>2</v>
      </c>
    </row>
    <row r="10718" spans="1:13" x14ac:dyDescent="0.2">
      <c r="A10718" t="s">
        <v>5381</v>
      </c>
      <c r="B10718">
        <v>23081</v>
      </c>
      <c r="C10718">
        <v>1</v>
      </c>
      <c r="D10718" t="s">
        <v>414</v>
      </c>
      <c r="E10718">
        <v>3</v>
      </c>
      <c r="F10718" t="s">
        <v>341</v>
      </c>
      <c r="G10718" t="s">
        <v>5382</v>
      </c>
      <c r="H10718">
        <v>58</v>
      </c>
      <c r="I10718" t="s">
        <v>1072</v>
      </c>
      <c r="J10718" t="s">
        <v>16361</v>
      </c>
      <c r="K10718">
        <v>198</v>
      </c>
      <c r="L10718" t="b">
        <v>1</v>
      </c>
      <c r="M10718">
        <v>3</v>
      </c>
    </row>
    <row r="10719" spans="1:13" x14ac:dyDescent="0.2">
      <c r="A10719" t="s">
        <v>5381</v>
      </c>
      <c r="B10719">
        <v>23081</v>
      </c>
      <c r="C10719">
        <v>1</v>
      </c>
      <c r="D10719" t="s">
        <v>414</v>
      </c>
      <c r="E10719">
        <v>4</v>
      </c>
      <c r="F10719" t="s">
        <v>1216</v>
      </c>
      <c r="G10719" t="s">
        <v>5383</v>
      </c>
      <c r="H10719">
        <v>38</v>
      </c>
      <c r="I10719" t="s">
        <v>1072</v>
      </c>
      <c r="J10719" t="s">
        <v>1279</v>
      </c>
      <c r="K10719">
        <v>107</v>
      </c>
      <c r="L10719" t="b">
        <v>0</v>
      </c>
      <c r="M10719">
        <v>1</v>
      </c>
    </row>
    <row r="10720" spans="1:13" x14ac:dyDescent="0.2">
      <c r="A10720" t="s">
        <v>5381</v>
      </c>
      <c r="B10720">
        <v>23081</v>
      </c>
      <c r="C10720">
        <v>1</v>
      </c>
      <c r="D10720" t="s">
        <v>414</v>
      </c>
      <c r="E10720">
        <v>5</v>
      </c>
      <c r="F10720" t="s">
        <v>4425</v>
      </c>
      <c r="G10720" t="s">
        <v>3568</v>
      </c>
      <c r="H10720">
        <v>50</v>
      </c>
      <c r="I10720" t="s">
        <v>1077</v>
      </c>
      <c r="J10720" t="s">
        <v>22025</v>
      </c>
      <c r="K10720">
        <v>90</v>
      </c>
      <c r="L10720" t="b">
        <v>0</v>
      </c>
      <c r="M10720">
        <v>4</v>
      </c>
    </row>
    <row r="10721" spans="1:13" x14ac:dyDescent="0.2">
      <c r="A10721" t="s">
        <v>5381</v>
      </c>
      <c r="B10721">
        <v>23081</v>
      </c>
      <c r="C10721">
        <v>1</v>
      </c>
      <c r="D10721" t="s">
        <v>414</v>
      </c>
      <c r="E10721">
        <v>6</v>
      </c>
      <c r="F10721" t="s">
        <v>1155</v>
      </c>
      <c r="G10721" t="s">
        <v>1141</v>
      </c>
      <c r="H10721">
        <v>44</v>
      </c>
      <c r="I10721" t="s">
        <v>1072</v>
      </c>
      <c r="J10721" t="s">
        <v>16145</v>
      </c>
      <c r="K10721">
        <v>85</v>
      </c>
      <c r="L10721" t="b">
        <v>0</v>
      </c>
      <c r="M10721">
        <v>7</v>
      </c>
    </row>
    <row r="10722" spans="1:13" x14ac:dyDescent="0.2">
      <c r="A10722" t="s">
        <v>5381</v>
      </c>
      <c r="B10722">
        <v>23081</v>
      </c>
      <c r="C10722">
        <v>1</v>
      </c>
      <c r="D10722" t="s">
        <v>414</v>
      </c>
      <c r="E10722">
        <v>7</v>
      </c>
      <c r="F10722" t="s">
        <v>3916</v>
      </c>
      <c r="G10722" t="s">
        <v>5384</v>
      </c>
      <c r="H10722">
        <v>47</v>
      </c>
      <c r="I10722" t="s">
        <v>1077</v>
      </c>
      <c r="J10722" t="s">
        <v>16400</v>
      </c>
      <c r="K10722">
        <v>79</v>
      </c>
      <c r="L10722" t="b">
        <v>0</v>
      </c>
      <c r="M10722">
        <v>9</v>
      </c>
    </row>
    <row r="10723" spans="1:13" x14ac:dyDescent="0.2">
      <c r="A10723" t="s">
        <v>5381</v>
      </c>
      <c r="B10723">
        <v>23081</v>
      </c>
      <c r="C10723">
        <v>1</v>
      </c>
      <c r="D10723" t="s">
        <v>414</v>
      </c>
      <c r="E10723">
        <v>8</v>
      </c>
      <c r="F10723" t="s">
        <v>1078</v>
      </c>
      <c r="G10723" t="s">
        <v>405</v>
      </c>
      <c r="H10723">
        <v>22</v>
      </c>
      <c r="I10723" t="s">
        <v>1072</v>
      </c>
      <c r="J10723" t="s">
        <v>16173</v>
      </c>
      <c r="K10723">
        <v>58</v>
      </c>
      <c r="L10723" t="b">
        <v>0</v>
      </c>
      <c r="M10723">
        <v>14</v>
      </c>
    </row>
    <row r="10724" spans="1:13" x14ac:dyDescent="0.2">
      <c r="A10724" t="s">
        <v>5381</v>
      </c>
      <c r="B10724">
        <v>23081</v>
      </c>
      <c r="C10724">
        <v>1</v>
      </c>
      <c r="D10724" t="s">
        <v>414</v>
      </c>
      <c r="E10724">
        <v>9</v>
      </c>
      <c r="F10724" t="s">
        <v>4456</v>
      </c>
      <c r="G10724" t="s">
        <v>5385</v>
      </c>
      <c r="H10724">
        <v>23</v>
      </c>
      <c r="I10724" t="s">
        <v>1077</v>
      </c>
      <c r="J10724" t="s">
        <v>16189</v>
      </c>
      <c r="K10724">
        <v>69</v>
      </c>
      <c r="L10724" t="b">
        <v>0</v>
      </c>
      <c r="M10724">
        <v>11</v>
      </c>
    </row>
    <row r="10725" spans="1:13" x14ac:dyDescent="0.2">
      <c r="A10725" t="s">
        <v>5381</v>
      </c>
      <c r="B10725">
        <v>23081</v>
      </c>
      <c r="C10725">
        <v>1</v>
      </c>
      <c r="D10725" t="s">
        <v>414</v>
      </c>
      <c r="E10725">
        <v>10</v>
      </c>
      <c r="F10725" t="s">
        <v>1112</v>
      </c>
      <c r="G10725" t="s">
        <v>2087</v>
      </c>
      <c r="H10725">
        <v>58</v>
      </c>
      <c r="I10725" t="s">
        <v>1072</v>
      </c>
      <c r="J10725" t="s">
        <v>16153</v>
      </c>
      <c r="K10725">
        <v>86</v>
      </c>
      <c r="L10725" t="b">
        <v>0</v>
      </c>
      <c r="M10725">
        <v>6</v>
      </c>
    </row>
    <row r="10726" spans="1:13" x14ac:dyDescent="0.2">
      <c r="A10726" t="s">
        <v>5381</v>
      </c>
      <c r="B10726">
        <v>23081</v>
      </c>
      <c r="C10726">
        <v>1</v>
      </c>
      <c r="D10726" t="s">
        <v>414</v>
      </c>
      <c r="E10726">
        <v>11</v>
      </c>
      <c r="F10726" t="s">
        <v>1103</v>
      </c>
      <c r="G10726" t="s">
        <v>6425</v>
      </c>
      <c r="H10726">
        <v>26</v>
      </c>
      <c r="I10726" t="s">
        <v>1077</v>
      </c>
      <c r="J10726" t="s">
        <v>19111</v>
      </c>
      <c r="K10726">
        <v>146</v>
      </c>
      <c r="L10726" t="b">
        <v>0</v>
      </c>
      <c r="M10726">
        <v>2</v>
      </c>
    </row>
    <row r="10727" spans="1:13" x14ac:dyDescent="0.2">
      <c r="A10727" t="s">
        <v>5381</v>
      </c>
      <c r="B10727">
        <v>23081</v>
      </c>
      <c r="C10727">
        <v>1</v>
      </c>
      <c r="D10727" t="s">
        <v>414</v>
      </c>
      <c r="E10727">
        <v>12</v>
      </c>
      <c r="F10727" t="s">
        <v>2583</v>
      </c>
      <c r="G10727" t="s">
        <v>5386</v>
      </c>
      <c r="H10727">
        <v>55</v>
      </c>
      <c r="I10727" t="s">
        <v>1072</v>
      </c>
      <c r="J10727" t="s">
        <v>16361</v>
      </c>
      <c r="K10727">
        <v>87</v>
      </c>
      <c r="L10727" t="b">
        <v>0</v>
      </c>
      <c r="M10727">
        <v>5</v>
      </c>
    </row>
    <row r="10728" spans="1:13" x14ac:dyDescent="0.2">
      <c r="A10728" t="s">
        <v>5381</v>
      </c>
      <c r="B10728">
        <v>23081</v>
      </c>
      <c r="C10728">
        <v>1</v>
      </c>
      <c r="D10728" t="s">
        <v>414</v>
      </c>
      <c r="E10728">
        <v>13</v>
      </c>
      <c r="F10728" t="s">
        <v>1656</v>
      </c>
      <c r="G10728" t="s">
        <v>5387</v>
      </c>
      <c r="H10728">
        <v>36</v>
      </c>
      <c r="I10728" t="s">
        <v>1077</v>
      </c>
      <c r="J10728" t="s">
        <v>16145</v>
      </c>
      <c r="K10728">
        <v>71</v>
      </c>
      <c r="L10728" t="b">
        <v>0</v>
      </c>
      <c r="M10728">
        <v>10</v>
      </c>
    </row>
    <row r="10729" spans="1:13" x14ac:dyDescent="0.2">
      <c r="A10729" t="s">
        <v>5381</v>
      </c>
      <c r="B10729">
        <v>23081</v>
      </c>
      <c r="C10729">
        <v>1</v>
      </c>
      <c r="D10729" t="s">
        <v>414</v>
      </c>
      <c r="E10729">
        <v>14</v>
      </c>
      <c r="F10729" t="s">
        <v>1993</v>
      </c>
      <c r="G10729" t="s">
        <v>3166</v>
      </c>
      <c r="H10729">
        <v>40</v>
      </c>
      <c r="I10729" t="s">
        <v>1072</v>
      </c>
      <c r="J10729" t="s">
        <v>20708</v>
      </c>
      <c r="K10729">
        <v>42</v>
      </c>
      <c r="L10729" t="b">
        <v>0</v>
      </c>
      <c r="M10729">
        <v>18</v>
      </c>
    </row>
    <row r="10730" spans="1:13" x14ac:dyDescent="0.2">
      <c r="A10730" t="s">
        <v>5381</v>
      </c>
      <c r="B10730">
        <v>23081</v>
      </c>
      <c r="C10730">
        <v>1</v>
      </c>
      <c r="D10730" t="s">
        <v>414</v>
      </c>
      <c r="E10730">
        <v>15</v>
      </c>
      <c r="F10730" t="s">
        <v>1763</v>
      </c>
      <c r="G10730" t="s">
        <v>5388</v>
      </c>
      <c r="H10730">
        <v>43</v>
      </c>
      <c r="I10730" t="s">
        <v>1077</v>
      </c>
      <c r="J10730" t="s">
        <v>16145</v>
      </c>
      <c r="K10730">
        <v>102</v>
      </c>
      <c r="L10730" t="b">
        <v>0</v>
      </c>
      <c r="M10730">
        <v>3</v>
      </c>
    </row>
    <row r="10731" spans="1:13" x14ac:dyDescent="0.2">
      <c r="A10731" t="s">
        <v>5381</v>
      </c>
      <c r="B10731">
        <v>23081</v>
      </c>
      <c r="C10731">
        <v>1</v>
      </c>
      <c r="D10731" t="s">
        <v>414</v>
      </c>
      <c r="E10731">
        <v>16</v>
      </c>
      <c r="F10731" t="s">
        <v>341</v>
      </c>
      <c r="G10731" t="s">
        <v>1268</v>
      </c>
      <c r="H10731">
        <v>42</v>
      </c>
      <c r="I10731" t="s">
        <v>1072</v>
      </c>
      <c r="J10731" t="s">
        <v>16610</v>
      </c>
      <c r="K10731">
        <v>59</v>
      </c>
      <c r="L10731" t="b">
        <v>0</v>
      </c>
      <c r="M10731">
        <v>13</v>
      </c>
    </row>
    <row r="10732" spans="1:13" x14ac:dyDescent="0.2">
      <c r="A10732" t="s">
        <v>5381</v>
      </c>
      <c r="B10732">
        <v>23081</v>
      </c>
      <c r="C10732">
        <v>1</v>
      </c>
      <c r="D10732" t="s">
        <v>414</v>
      </c>
      <c r="E10732">
        <v>17</v>
      </c>
      <c r="F10732" t="s">
        <v>6488</v>
      </c>
      <c r="G10732" t="s">
        <v>5002</v>
      </c>
      <c r="H10732">
        <v>64</v>
      </c>
      <c r="I10732" t="s">
        <v>1077</v>
      </c>
      <c r="J10732" t="s">
        <v>19672</v>
      </c>
      <c r="K10732">
        <v>58</v>
      </c>
      <c r="L10732" t="b">
        <v>0</v>
      </c>
      <c r="M10732">
        <v>15</v>
      </c>
    </row>
    <row r="10733" spans="1:13" x14ac:dyDescent="0.2">
      <c r="A10733" t="s">
        <v>5381</v>
      </c>
      <c r="B10733">
        <v>23081</v>
      </c>
      <c r="C10733">
        <v>1</v>
      </c>
      <c r="D10733" t="s">
        <v>414</v>
      </c>
      <c r="E10733">
        <v>18</v>
      </c>
      <c r="F10733" t="s">
        <v>1170</v>
      </c>
      <c r="G10733" t="s">
        <v>5389</v>
      </c>
      <c r="H10733">
        <v>57</v>
      </c>
      <c r="I10733" t="s">
        <v>1072</v>
      </c>
      <c r="J10733" t="s">
        <v>19112</v>
      </c>
      <c r="K10733">
        <v>51</v>
      </c>
      <c r="L10733" t="b">
        <v>0</v>
      </c>
      <c r="M10733">
        <v>17</v>
      </c>
    </row>
    <row r="10734" spans="1:13" x14ac:dyDescent="0.2">
      <c r="A10734" t="s">
        <v>5381</v>
      </c>
      <c r="B10734">
        <v>23081</v>
      </c>
      <c r="C10734">
        <v>1</v>
      </c>
      <c r="D10734" t="s">
        <v>414</v>
      </c>
      <c r="E10734">
        <v>19</v>
      </c>
      <c r="F10734" t="s">
        <v>5390</v>
      </c>
      <c r="G10734" t="s">
        <v>1191</v>
      </c>
      <c r="H10734">
        <v>51</v>
      </c>
      <c r="I10734" t="s">
        <v>1077</v>
      </c>
      <c r="J10734" t="s">
        <v>18198</v>
      </c>
      <c r="K10734">
        <v>67</v>
      </c>
      <c r="L10734" t="b">
        <v>0</v>
      </c>
      <c r="M10734">
        <v>12</v>
      </c>
    </row>
    <row r="10735" spans="1:13" x14ac:dyDescent="0.2">
      <c r="A10735" t="s">
        <v>5381</v>
      </c>
      <c r="B10735">
        <v>23081</v>
      </c>
      <c r="C10735">
        <v>1</v>
      </c>
      <c r="D10735" t="s">
        <v>414</v>
      </c>
      <c r="E10735">
        <v>20</v>
      </c>
      <c r="F10735" t="s">
        <v>1288</v>
      </c>
      <c r="G10735" t="s">
        <v>5391</v>
      </c>
      <c r="H10735">
        <v>58</v>
      </c>
      <c r="I10735" t="s">
        <v>1072</v>
      </c>
      <c r="J10735" t="s">
        <v>16149</v>
      </c>
      <c r="K10735">
        <v>56</v>
      </c>
      <c r="L10735" t="b">
        <v>0</v>
      </c>
      <c r="M10735">
        <v>16</v>
      </c>
    </row>
    <row r="10736" spans="1:13" x14ac:dyDescent="0.2">
      <c r="A10736" t="s">
        <v>5381</v>
      </c>
      <c r="B10736">
        <v>23081</v>
      </c>
      <c r="C10736">
        <v>1</v>
      </c>
      <c r="D10736" t="s">
        <v>414</v>
      </c>
      <c r="E10736">
        <v>21</v>
      </c>
      <c r="F10736" t="s">
        <v>1181</v>
      </c>
      <c r="G10736" t="s">
        <v>5392</v>
      </c>
      <c r="H10736">
        <v>53</v>
      </c>
      <c r="I10736" t="s">
        <v>1077</v>
      </c>
      <c r="J10736" t="s">
        <v>16145</v>
      </c>
      <c r="K10736">
        <v>85</v>
      </c>
      <c r="L10736" t="b">
        <v>0</v>
      </c>
      <c r="M10736">
        <v>8</v>
      </c>
    </row>
    <row r="10737" spans="1:13" x14ac:dyDescent="0.2">
      <c r="A10737" t="s">
        <v>5381</v>
      </c>
      <c r="B10737">
        <v>23081</v>
      </c>
      <c r="C10737">
        <v>5</v>
      </c>
      <c r="D10737" t="s">
        <v>1439</v>
      </c>
      <c r="E10737">
        <v>1</v>
      </c>
      <c r="F10737" t="s">
        <v>1549</v>
      </c>
      <c r="G10737" t="s">
        <v>5393</v>
      </c>
      <c r="H10737">
        <v>31</v>
      </c>
      <c r="I10737" t="s">
        <v>1077</v>
      </c>
      <c r="J10737" t="s">
        <v>16145</v>
      </c>
      <c r="K10737">
        <v>83</v>
      </c>
      <c r="L10737" t="b">
        <v>0</v>
      </c>
      <c r="M10737">
        <v>1</v>
      </c>
    </row>
    <row r="10738" spans="1:13" x14ac:dyDescent="0.2">
      <c r="A10738" t="s">
        <v>5381</v>
      </c>
      <c r="B10738">
        <v>23081</v>
      </c>
      <c r="C10738">
        <v>5</v>
      </c>
      <c r="D10738" t="s">
        <v>1439</v>
      </c>
      <c r="E10738">
        <v>2</v>
      </c>
      <c r="F10738" t="s">
        <v>3249</v>
      </c>
      <c r="G10738" t="s">
        <v>3281</v>
      </c>
      <c r="H10738">
        <v>31</v>
      </c>
      <c r="I10738" t="s">
        <v>1072</v>
      </c>
      <c r="J10738" t="s">
        <v>20593</v>
      </c>
      <c r="K10738">
        <v>34</v>
      </c>
      <c r="L10738" t="b">
        <v>0</v>
      </c>
      <c r="M10738">
        <v>2</v>
      </c>
    </row>
    <row r="10739" spans="1:13" x14ac:dyDescent="0.2">
      <c r="A10739" t="s">
        <v>5381</v>
      </c>
      <c r="B10739">
        <v>23081</v>
      </c>
      <c r="C10739">
        <v>5</v>
      </c>
      <c r="D10739" t="s">
        <v>1439</v>
      </c>
      <c r="E10739">
        <v>3</v>
      </c>
      <c r="F10739" t="s">
        <v>1433</v>
      </c>
      <c r="G10739" t="s">
        <v>5394</v>
      </c>
      <c r="H10739">
        <v>55</v>
      </c>
      <c r="I10739" t="s">
        <v>1077</v>
      </c>
      <c r="J10739" t="s">
        <v>20592</v>
      </c>
      <c r="K10739">
        <v>76</v>
      </c>
      <c r="L10739" t="b">
        <v>0</v>
      </c>
      <c r="M10739">
        <v>3</v>
      </c>
    </row>
    <row r="10740" spans="1:13" x14ac:dyDescent="0.2">
      <c r="A10740" t="s">
        <v>5381</v>
      </c>
      <c r="B10740">
        <v>23081</v>
      </c>
      <c r="C10740">
        <v>6</v>
      </c>
      <c r="D10740" t="s">
        <v>1157</v>
      </c>
      <c r="E10740">
        <v>1</v>
      </c>
      <c r="F10740" t="s">
        <v>1746</v>
      </c>
      <c r="G10740" t="s">
        <v>5395</v>
      </c>
      <c r="H10740">
        <v>37</v>
      </c>
      <c r="I10740" t="s">
        <v>1072</v>
      </c>
      <c r="J10740" t="s">
        <v>16334</v>
      </c>
      <c r="K10740">
        <v>480</v>
      </c>
      <c r="L10740" t="b">
        <v>1</v>
      </c>
      <c r="M10740">
        <v>1</v>
      </c>
    </row>
    <row r="10741" spans="1:13" x14ac:dyDescent="0.2">
      <c r="A10741" t="s">
        <v>5381</v>
      </c>
      <c r="B10741">
        <v>23081</v>
      </c>
      <c r="C10741">
        <v>6</v>
      </c>
      <c r="D10741" t="s">
        <v>1157</v>
      </c>
      <c r="E10741">
        <v>2</v>
      </c>
      <c r="F10741" t="s">
        <v>9509</v>
      </c>
      <c r="G10741" t="s">
        <v>5396</v>
      </c>
      <c r="H10741">
        <v>54</v>
      </c>
      <c r="I10741" t="s">
        <v>1072</v>
      </c>
      <c r="J10741" t="s">
        <v>16180</v>
      </c>
      <c r="K10741">
        <v>174</v>
      </c>
      <c r="L10741" t="b">
        <v>1</v>
      </c>
      <c r="M10741">
        <v>2</v>
      </c>
    </row>
    <row r="10742" spans="1:13" x14ac:dyDescent="0.2">
      <c r="A10742" t="s">
        <v>5381</v>
      </c>
      <c r="B10742">
        <v>23081</v>
      </c>
      <c r="C10742">
        <v>6</v>
      </c>
      <c r="D10742" t="s">
        <v>1157</v>
      </c>
      <c r="E10742">
        <v>3</v>
      </c>
      <c r="F10742" t="s">
        <v>1513</v>
      </c>
      <c r="G10742" t="s">
        <v>1531</v>
      </c>
      <c r="H10742">
        <v>58</v>
      </c>
      <c r="I10742" t="s">
        <v>1077</v>
      </c>
      <c r="J10742" t="s">
        <v>19113</v>
      </c>
      <c r="K10742">
        <v>127</v>
      </c>
      <c r="L10742" t="b">
        <v>1</v>
      </c>
      <c r="M10742">
        <v>3</v>
      </c>
    </row>
    <row r="10743" spans="1:13" x14ac:dyDescent="0.2">
      <c r="A10743" t="s">
        <v>5381</v>
      </c>
      <c r="B10743">
        <v>23081</v>
      </c>
      <c r="C10743">
        <v>6</v>
      </c>
      <c r="D10743" t="s">
        <v>1157</v>
      </c>
      <c r="E10743">
        <v>4</v>
      </c>
      <c r="F10743" t="s">
        <v>1123</v>
      </c>
      <c r="G10743" t="s">
        <v>5397</v>
      </c>
      <c r="H10743">
        <v>60</v>
      </c>
      <c r="I10743" t="s">
        <v>1072</v>
      </c>
      <c r="J10743" t="s">
        <v>20598</v>
      </c>
      <c r="K10743">
        <v>103</v>
      </c>
      <c r="L10743" t="b">
        <v>0</v>
      </c>
      <c r="M10743">
        <v>1</v>
      </c>
    </row>
    <row r="10744" spans="1:13" x14ac:dyDescent="0.2">
      <c r="A10744" t="s">
        <v>5381</v>
      </c>
      <c r="B10744">
        <v>23081</v>
      </c>
      <c r="C10744">
        <v>6</v>
      </c>
      <c r="D10744" t="s">
        <v>1157</v>
      </c>
      <c r="E10744">
        <v>5</v>
      </c>
      <c r="F10744" t="s">
        <v>1073</v>
      </c>
      <c r="G10744" t="s">
        <v>5398</v>
      </c>
      <c r="H10744">
        <v>44</v>
      </c>
      <c r="I10744" t="s">
        <v>1072</v>
      </c>
      <c r="J10744" t="s">
        <v>16173</v>
      </c>
      <c r="K10744">
        <v>119</v>
      </c>
      <c r="L10744" t="b">
        <v>0</v>
      </c>
      <c r="M10744">
        <v>3</v>
      </c>
    </row>
    <row r="10745" spans="1:13" x14ac:dyDescent="0.2">
      <c r="A10745" t="s">
        <v>5381</v>
      </c>
      <c r="B10745">
        <v>23081</v>
      </c>
      <c r="C10745">
        <v>6</v>
      </c>
      <c r="D10745" t="s">
        <v>1157</v>
      </c>
      <c r="E10745">
        <v>6</v>
      </c>
      <c r="F10745" t="s">
        <v>1165</v>
      </c>
      <c r="G10745" t="s">
        <v>5399</v>
      </c>
      <c r="H10745">
        <v>62</v>
      </c>
      <c r="I10745" t="s">
        <v>1077</v>
      </c>
      <c r="J10745" t="s">
        <v>16159</v>
      </c>
      <c r="K10745">
        <v>99</v>
      </c>
      <c r="L10745" t="b">
        <v>0</v>
      </c>
      <c r="M10745">
        <v>6</v>
      </c>
    </row>
    <row r="10746" spans="1:13" x14ac:dyDescent="0.2">
      <c r="A10746" t="s">
        <v>5381</v>
      </c>
      <c r="B10746">
        <v>23081</v>
      </c>
      <c r="C10746">
        <v>6</v>
      </c>
      <c r="D10746" t="s">
        <v>1157</v>
      </c>
      <c r="E10746">
        <v>7</v>
      </c>
      <c r="F10746" t="s">
        <v>1734</v>
      </c>
      <c r="G10746" t="s">
        <v>6765</v>
      </c>
      <c r="H10746">
        <v>27</v>
      </c>
      <c r="I10746" t="s">
        <v>1077</v>
      </c>
      <c r="J10746" t="s">
        <v>20596</v>
      </c>
      <c r="K10746">
        <v>106</v>
      </c>
      <c r="L10746" t="b">
        <v>0</v>
      </c>
      <c r="M10746">
        <v>4</v>
      </c>
    </row>
    <row r="10747" spans="1:13" x14ac:dyDescent="0.2">
      <c r="A10747" t="s">
        <v>5381</v>
      </c>
      <c r="B10747">
        <v>23081</v>
      </c>
      <c r="C10747">
        <v>6</v>
      </c>
      <c r="D10747" t="s">
        <v>1157</v>
      </c>
      <c r="E10747">
        <v>8</v>
      </c>
      <c r="F10747" t="s">
        <v>1763</v>
      </c>
      <c r="G10747" t="s">
        <v>5400</v>
      </c>
      <c r="H10747">
        <v>30</v>
      </c>
      <c r="I10747" t="s">
        <v>1077</v>
      </c>
      <c r="J10747" t="s">
        <v>16148</v>
      </c>
      <c r="K10747">
        <v>127</v>
      </c>
      <c r="L10747" t="b">
        <v>1</v>
      </c>
      <c r="M10747">
        <v>4</v>
      </c>
    </row>
    <row r="10748" spans="1:13" x14ac:dyDescent="0.2">
      <c r="A10748" t="s">
        <v>5381</v>
      </c>
      <c r="B10748">
        <v>23081</v>
      </c>
      <c r="C10748">
        <v>6</v>
      </c>
      <c r="D10748" t="s">
        <v>1157</v>
      </c>
      <c r="E10748">
        <v>9</v>
      </c>
      <c r="F10748" t="s">
        <v>1093</v>
      </c>
      <c r="G10748" t="s">
        <v>5401</v>
      </c>
      <c r="H10748">
        <v>46</v>
      </c>
      <c r="I10748" t="s">
        <v>1072</v>
      </c>
      <c r="J10748" t="s">
        <v>16362</v>
      </c>
      <c r="K10748">
        <v>67</v>
      </c>
      <c r="L10748" t="b">
        <v>0</v>
      </c>
      <c r="M10748">
        <v>8</v>
      </c>
    </row>
    <row r="10749" spans="1:13" x14ac:dyDescent="0.2">
      <c r="A10749" t="s">
        <v>5381</v>
      </c>
      <c r="B10749">
        <v>23081</v>
      </c>
      <c r="C10749">
        <v>6</v>
      </c>
      <c r="D10749" t="s">
        <v>1157</v>
      </c>
      <c r="E10749">
        <v>10</v>
      </c>
      <c r="F10749" t="s">
        <v>1925</v>
      </c>
      <c r="G10749" t="s">
        <v>5402</v>
      </c>
      <c r="H10749">
        <v>42</v>
      </c>
      <c r="I10749" t="s">
        <v>1072</v>
      </c>
      <c r="J10749" t="s">
        <v>16145</v>
      </c>
      <c r="K10749">
        <v>101</v>
      </c>
      <c r="L10749" t="b">
        <v>0</v>
      </c>
      <c r="M10749">
        <v>5</v>
      </c>
    </row>
    <row r="10750" spans="1:13" x14ac:dyDescent="0.2">
      <c r="A10750" t="s">
        <v>5381</v>
      </c>
      <c r="B10750">
        <v>23081</v>
      </c>
      <c r="C10750">
        <v>6</v>
      </c>
      <c r="D10750" t="s">
        <v>1157</v>
      </c>
      <c r="E10750">
        <v>11</v>
      </c>
      <c r="F10750" t="s">
        <v>1112</v>
      </c>
      <c r="G10750" t="s">
        <v>1282</v>
      </c>
      <c r="H10750">
        <v>32</v>
      </c>
      <c r="I10750" t="s">
        <v>1072</v>
      </c>
      <c r="J10750" t="s">
        <v>19114</v>
      </c>
      <c r="K10750">
        <v>62</v>
      </c>
      <c r="L10750" t="b">
        <v>0</v>
      </c>
      <c r="M10750">
        <v>9</v>
      </c>
    </row>
    <row r="10751" spans="1:13" x14ac:dyDescent="0.2">
      <c r="A10751" t="s">
        <v>5381</v>
      </c>
      <c r="B10751">
        <v>23081</v>
      </c>
      <c r="C10751">
        <v>6</v>
      </c>
      <c r="D10751" t="s">
        <v>1157</v>
      </c>
      <c r="E10751">
        <v>12</v>
      </c>
      <c r="F10751" t="s">
        <v>1560</v>
      </c>
      <c r="G10751" t="s">
        <v>3479</v>
      </c>
      <c r="H10751">
        <v>46</v>
      </c>
      <c r="I10751" t="s">
        <v>1077</v>
      </c>
      <c r="J10751" t="s">
        <v>20598</v>
      </c>
      <c r="K10751">
        <v>90</v>
      </c>
      <c r="L10751" t="b">
        <v>0</v>
      </c>
      <c r="M10751">
        <v>7</v>
      </c>
    </row>
    <row r="10752" spans="1:13" x14ac:dyDescent="0.2">
      <c r="A10752" t="s">
        <v>5381</v>
      </c>
      <c r="B10752">
        <v>23081</v>
      </c>
      <c r="C10752">
        <v>6</v>
      </c>
      <c r="D10752" t="s">
        <v>1157</v>
      </c>
      <c r="E10752">
        <v>13</v>
      </c>
      <c r="F10752" t="s">
        <v>1969</v>
      </c>
      <c r="G10752" t="s">
        <v>5403</v>
      </c>
      <c r="H10752">
        <v>46</v>
      </c>
      <c r="I10752" t="s">
        <v>1077</v>
      </c>
      <c r="J10752" t="s">
        <v>16150</v>
      </c>
      <c r="K10752">
        <v>123</v>
      </c>
      <c r="L10752" t="b">
        <v>0</v>
      </c>
      <c r="M10752">
        <v>2</v>
      </c>
    </row>
    <row r="10753" spans="1:13" x14ac:dyDescent="0.2">
      <c r="A10753" t="s">
        <v>5381</v>
      </c>
      <c r="B10753">
        <v>23081</v>
      </c>
      <c r="C10753">
        <v>7</v>
      </c>
      <c r="D10753" t="s">
        <v>2037</v>
      </c>
      <c r="E10753">
        <v>1</v>
      </c>
      <c r="F10753" t="s">
        <v>1442</v>
      </c>
      <c r="G10753" t="s">
        <v>5404</v>
      </c>
      <c r="H10753">
        <v>31</v>
      </c>
      <c r="I10753" t="s">
        <v>1072</v>
      </c>
      <c r="J10753" t="s">
        <v>19115</v>
      </c>
      <c r="K10753">
        <v>484</v>
      </c>
      <c r="L10753" t="b">
        <v>1</v>
      </c>
      <c r="M10753">
        <v>1</v>
      </c>
    </row>
    <row r="10754" spans="1:13" x14ac:dyDescent="0.2">
      <c r="A10754" t="s">
        <v>5381</v>
      </c>
      <c r="B10754">
        <v>23081</v>
      </c>
      <c r="C10754">
        <v>7</v>
      </c>
      <c r="D10754" t="s">
        <v>2037</v>
      </c>
      <c r="E10754">
        <v>2</v>
      </c>
      <c r="F10754" t="s">
        <v>1444</v>
      </c>
      <c r="G10754" t="s">
        <v>1141</v>
      </c>
      <c r="H10754">
        <v>52</v>
      </c>
      <c r="I10754" t="s">
        <v>1077</v>
      </c>
      <c r="J10754" t="s">
        <v>16325</v>
      </c>
      <c r="K10754">
        <v>348</v>
      </c>
      <c r="L10754" t="b">
        <v>1</v>
      </c>
      <c r="M10754">
        <v>2</v>
      </c>
    </row>
    <row r="10755" spans="1:13" x14ac:dyDescent="0.2">
      <c r="A10755" t="s">
        <v>5381</v>
      </c>
      <c r="B10755">
        <v>23081</v>
      </c>
      <c r="C10755">
        <v>7</v>
      </c>
      <c r="D10755" t="s">
        <v>2037</v>
      </c>
      <c r="E10755">
        <v>3</v>
      </c>
      <c r="F10755" t="s">
        <v>1198</v>
      </c>
      <c r="G10755" t="s">
        <v>1519</v>
      </c>
      <c r="H10755">
        <v>60</v>
      </c>
      <c r="I10755" t="s">
        <v>1072</v>
      </c>
      <c r="J10755" t="s">
        <v>18298</v>
      </c>
      <c r="K10755">
        <v>338</v>
      </c>
      <c r="L10755" t="b">
        <v>1</v>
      </c>
      <c r="M10755">
        <v>3</v>
      </c>
    </row>
    <row r="10756" spans="1:13" x14ac:dyDescent="0.2">
      <c r="A10756" t="s">
        <v>5381</v>
      </c>
      <c r="B10756">
        <v>23081</v>
      </c>
      <c r="C10756">
        <v>7</v>
      </c>
      <c r="D10756" t="s">
        <v>2037</v>
      </c>
      <c r="E10756">
        <v>4</v>
      </c>
      <c r="F10756" t="s">
        <v>4537</v>
      </c>
      <c r="G10756" t="s">
        <v>1305</v>
      </c>
      <c r="H10756">
        <v>57</v>
      </c>
      <c r="I10756" t="s">
        <v>1077</v>
      </c>
      <c r="J10756" t="s">
        <v>16325</v>
      </c>
      <c r="K10756">
        <v>158</v>
      </c>
      <c r="L10756" t="b">
        <v>0</v>
      </c>
      <c r="M10756">
        <v>1</v>
      </c>
    </row>
    <row r="10757" spans="1:13" x14ac:dyDescent="0.2">
      <c r="A10757" t="s">
        <v>5381</v>
      </c>
      <c r="B10757">
        <v>23081</v>
      </c>
      <c r="C10757">
        <v>7</v>
      </c>
      <c r="D10757" t="s">
        <v>2037</v>
      </c>
      <c r="E10757">
        <v>5</v>
      </c>
      <c r="F10757" t="s">
        <v>1671</v>
      </c>
      <c r="G10757" t="s">
        <v>1450</v>
      </c>
      <c r="H10757">
        <v>35</v>
      </c>
      <c r="I10757" t="s">
        <v>1072</v>
      </c>
      <c r="J10757" t="s">
        <v>20598</v>
      </c>
      <c r="K10757">
        <v>96</v>
      </c>
      <c r="L10757" t="b">
        <v>0</v>
      </c>
      <c r="M10757">
        <v>8</v>
      </c>
    </row>
    <row r="10758" spans="1:13" x14ac:dyDescent="0.2">
      <c r="A10758" t="s">
        <v>5381</v>
      </c>
      <c r="B10758">
        <v>23081</v>
      </c>
      <c r="C10758">
        <v>7</v>
      </c>
      <c r="D10758" t="s">
        <v>2037</v>
      </c>
      <c r="E10758">
        <v>6</v>
      </c>
      <c r="F10758" t="s">
        <v>1206</v>
      </c>
      <c r="G10758" t="s">
        <v>5405</v>
      </c>
      <c r="H10758">
        <v>53</v>
      </c>
      <c r="I10758" t="s">
        <v>1077</v>
      </c>
      <c r="J10758" t="s">
        <v>16145</v>
      </c>
      <c r="K10758">
        <v>143</v>
      </c>
      <c r="L10758" t="b">
        <v>0</v>
      </c>
      <c r="M10758">
        <v>4</v>
      </c>
    </row>
    <row r="10759" spans="1:13" x14ac:dyDescent="0.2">
      <c r="A10759" t="s">
        <v>5381</v>
      </c>
      <c r="B10759">
        <v>23081</v>
      </c>
      <c r="C10759">
        <v>7</v>
      </c>
      <c r="D10759" t="s">
        <v>2037</v>
      </c>
      <c r="E10759">
        <v>7</v>
      </c>
      <c r="F10759" t="s">
        <v>1198</v>
      </c>
      <c r="G10759" t="s">
        <v>5406</v>
      </c>
      <c r="H10759">
        <v>53</v>
      </c>
      <c r="I10759" t="s">
        <v>1072</v>
      </c>
      <c r="J10759" t="s">
        <v>18516</v>
      </c>
      <c r="K10759">
        <v>98</v>
      </c>
      <c r="L10759" t="b">
        <v>0</v>
      </c>
      <c r="M10759">
        <v>7</v>
      </c>
    </row>
    <row r="10760" spans="1:13" x14ac:dyDescent="0.2">
      <c r="A10760" t="s">
        <v>5381</v>
      </c>
      <c r="B10760">
        <v>23081</v>
      </c>
      <c r="C10760">
        <v>7</v>
      </c>
      <c r="D10760" t="s">
        <v>2037</v>
      </c>
      <c r="E10760">
        <v>8</v>
      </c>
      <c r="F10760" t="s">
        <v>1696</v>
      </c>
      <c r="G10760" t="s">
        <v>5407</v>
      </c>
      <c r="H10760">
        <v>47</v>
      </c>
      <c r="I10760" t="s">
        <v>1077</v>
      </c>
      <c r="J10760" t="s">
        <v>16145</v>
      </c>
      <c r="K10760">
        <v>78</v>
      </c>
      <c r="L10760" t="b">
        <v>0</v>
      </c>
      <c r="M10760">
        <v>13</v>
      </c>
    </row>
    <row r="10761" spans="1:13" x14ac:dyDescent="0.2">
      <c r="A10761" t="s">
        <v>5381</v>
      </c>
      <c r="B10761">
        <v>23081</v>
      </c>
      <c r="C10761">
        <v>7</v>
      </c>
      <c r="D10761" t="s">
        <v>2037</v>
      </c>
      <c r="E10761">
        <v>9</v>
      </c>
      <c r="F10761" t="s">
        <v>352</v>
      </c>
      <c r="G10761" t="s">
        <v>1973</v>
      </c>
      <c r="H10761">
        <v>48</v>
      </c>
      <c r="I10761" t="s">
        <v>1072</v>
      </c>
      <c r="J10761" t="s">
        <v>16145</v>
      </c>
      <c r="K10761">
        <v>155</v>
      </c>
      <c r="L10761" t="b">
        <v>0</v>
      </c>
      <c r="M10761">
        <v>3</v>
      </c>
    </row>
    <row r="10762" spans="1:13" x14ac:dyDescent="0.2">
      <c r="A10762" t="s">
        <v>5381</v>
      </c>
      <c r="B10762">
        <v>23081</v>
      </c>
      <c r="C10762">
        <v>7</v>
      </c>
      <c r="D10762" t="s">
        <v>2037</v>
      </c>
      <c r="E10762">
        <v>10</v>
      </c>
      <c r="F10762" t="s">
        <v>1577</v>
      </c>
      <c r="G10762" t="s">
        <v>1554</v>
      </c>
      <c r="H10762">
        <v>34</v>
      </c>
      <c r="I10762" t="s">
        <v>1077</v>
      </c>
      <c r="J10762" t="s">
        <v>16145</v>
      </c>
      <c r="K10762">
        <v>108</v>
      </c>
      <c r="L10762" t="b">
        <v>0</v>
      </c>
      <c r="M10762">
        <v>5</v>
      </c>
    </row>
    <row r="10763" spans="1:13" x14ac:dyDescent="0.2">
      <c r="A10763" t="s">
        <v>5381</v>
      </c>
      <c r="B10763">
        <v>23081</v>
      </c>
      <c r="C10763">
        <v>7</v>
      </c>
      <c r="D10763" t="s">
        <v>2037</v>
      </c>
      <c r="E10763">
        <v>11</v>
      </c>
      <c r="F10763" t="s">
        <v>1073</v>
      </c>
      <c r="G10763" t="s">
        <v>5408</v>
      </c>
      <c r="H10763">
        <v>64</v>
      </c>
      <c r="I10763" t="s">
        <v>1072</v>
      </c>
      <c r="J10763" t="s">
        <v>16159</v>
      </c>
      <c r="K10763">
        <v>80</v>
      </c>
      <c r="L10763" t="b">
        <v>0</v>
      </c>
      <c r="M10763">
        <v>11</v>
      </c>
    </row>
    <row r="10764" spans="1:13" x14ac:dyDescent="0.2">
      <c r="A10764" t="s">
        <v>5381</v>
      </c>
      <c r="B10764">
        <v>23081</v>
      </c>
      <c r="C10764">
        <v>7</v>
      </c>
      <c r="D10764" t="s">
        <v>2037</v>
      </c>
      <c r="E10764">
        <v>12</v>
      </c>
      <c r="F10764" t="s">
        <v>1969</v>
      </c>
      <c r="G10764" t="s">
        <v>4252</v>
      </c>
      <c r="H10764">
        <v>37</v>
      </c>
      <c r="I10764" t="s">
        <v>1077</v>
      </c>
      <c r="J10764" t="s">
        <v>16145</v>
      </c>
      <c r="K10764">
        <v>101</v>
      </c>
      <c r="L10764" t="b">
        <v>0</v>
      </c>
      <c r="M10764">
        <v>6</v>
      </c>
    </row>
    <row r="10765" spans="1:13" x14ac:dyDescent="0.2">
      <c r="A10765" t="s">
        <v>5381</v>
      </c>
      <c r="B10765">
        <v>23081</v>
      </c>
      <c r="C10765">
        <v>7</v>
      </c>
      <c r="D10765" t="s">
        <v>2037</v>
      </c>
      <c r="E10765">
        <v>13</v>
      </c>
      <c r="F10765" t="s">
        <v>1336</v>
      </c>
      <c r="G10765" t="s">
        <v>1137</v>
      </c>
      <c r="H10765">
        <v>68</v>
      </c>
      <c r="I10765" t="s">
        <v>1072</v>
      </c>
      <c r="J10765" t="s">
        <v>22026</v>
      </c>
      <c r="K10765">
        <v>63</v>
      </c>
      <c r="L10765" t="b">
        <v>0</v>
      </c>
      <c r="M10765">
        <v>16</v>
      </c>
    </row>
    <row r="10766" spans="1:13" x14ac:dyDescent="0.2">
      <c r="A10766" t="s">
        <v>5381</v>
      </c>
      <c r="B10766">
        <v>23081</v>
      </c>
      <c r="C10766">
        <v>7</v>
      </c>
      <c r="D10766" t="s">
        <v>2037</v>
      </c>
      <c r="E10766">
        <v>14</v>
      </c>
      <c r="F10766" t="s">
        <v>1176</v>
      </c>
      <c r="G10766" t="s">
        <v>5409</v>
      </c>
      <c r="H10766">
        <v>58</v>
      </c>
      <c r="I10766" t="s">
        <v>1077</v>
      </c>
      <c r="J10766" t="s">
        <v>18637</v>
      </c>
      <c r="K10766">
        <v>67</v>
      </c>
      <c r="L10766" t="b">
        <v>0</v>
      </c>
      <c r="M10766">
        <v>15</v>
      </c>
    </row>
    <row r="10767" spans="1:13" x14ac:dyDescent="0.2">
      <c r="A10767" t="s">
        <v>5381</v>
      </c>
      <c r="B10767">
        <v>23081</v>
      </c>
      <c r="C10767">
        <v>7</v>
      </c>
      <c r="D10767" t="s">
        <v>2037</v>
      </c>
      <c r="E10767">
        <v>15</v>
      </c>
      <c r="F10767" t="s">
        <v>1117</v>
      </c>
      <c r="G10767" t="s">
        <v>5410</v>
      </c>
      <c r="H10767">
        <v>53</v>
      </c>
      <c r="I10767" t="s">
        <v>1072</v>
      </c>
      <c r="J10767" t="s">
        <v>16157</v>
      </c>
      <c r="K10767">
        <v>85</v>
      </c>
      <c r="L10767" t="b">
        <v>0</v>
      </c>
      <c r="M10767">
        <v>10</v>
      </c>
    </row>
    <row r="10768" spans="1:13" x14ac:dyDescent="0.2">
      <c r="A10768" t="s">
        <v>5381</v>
      </c>
      <c r="B10768">
        <v>23081</v>
      </c>
      <c r="C10768">
        <v>7</v>
      </c>
      <c r="D10768" t="s">
        <v>2037</v>
      </c>
      <c r="E10768">
        <v>16</v>
      </c>
      <c r="F10768" t="s">
        <v>4499</v>
      </c>
      <c r="G10768" t="s">
        <v>5411</v>
      </c>
      <c r="H10768">
        <v>52</v>
      </c>
      <c r="I10768" t="s">
        <v>1077</v>
      </c>
      <c r="J10768" t="s">
        <v>22027</v>
      </c>
      <c r="K10768">
        <v>52</v>
      </c>
      <c r="L10768" t="b">
        <v>0</v>
      </c>
      <c r="M10768">
        <v>18</v>
      </c>
    </row>
    <row r="10769" spans="1:13" x14ac:dyDescent="0.2">
      <c r="A10769" t="s">
        <v>5381</v>
      </c>
      <c r="B10769">
        <v>23081</v>
      </c>
      <c r="C10769">
        <v>7</v>
      </c>
      <c r="D10769" t="s">
        <v>2037</v>
      </c>
      <c r="E10769">
        <v>17</v>
      </c>
      <c r="F10769" t="s">
        <v>5412</v>
      </c>
      <c r="G10769" t="s">
        <v>5413</v>
      </c>
      <c r="H10769">
        <v>56</v>
      </c>
      <c r="I10769" t="s">
        <v>1072</v>
      </c>
      <c r="J10769" t="s">
        <v>16157</v>
      </c>
      <c r="K10769">
        <v>95</v>
      </c>
      <c r="L10769" t="b">
        <v>0</v>
      </c>
      <c r="M10769">
        <v>9</v>
      </c>
    </row>
    <row r="10770" spans="1:13" x14ac:dyDescent="0.2">
      <c r="A10770" t="s">
        <v>5381</v>
      </c>
      <c r="B10770">
        <v>23081</v>
      </c>
      <c r="C10770">
        <v>7</v>
      </c>
      <c r="D10770" t="s">
        <v>2037</v>
      </c>
      <c r="E10770">
        <v>18</v>
      </c>
      <c r="F10770" t="s">
        <v>1206</v>
      </c>
      <c r="G10770" t="s">
        <v>5414</v>
      </c>
      <c r="H10770">
        <v>48</v>
      </c>
      <c r="I10770" t="s">
        <v>1077</v>
      </c>
      <c r="J10770" t="s">
        <v>16145</v>
      </c>
      <c r="K10770">
        <v>80</v>
      </c>
      <c r="L10770" t="b">
        <v>0</v>
      </c>
      <c r="M10770">
        <v>12</v>
      </c>
    </row>
    <row r="10771" spans="1:13" x14ac:dyDescent="0.2">
      <c r="A10771" t="s">
        <v>5381</v>
      </c>
      <c r="B10771">
        <v>23081</v>
      </c>
      <c r="C10771">
        <v>7</v>
      </c>
      <c r="D10771" t="s">
        <v>2037</v>
      </c>
      <c r="E10771">
        <v>19</v>
      </c>
      <c r="F10771" t="s">
        <v>1244</v>
      </c>
      <c r="G10771" t="s">
        <v>2873</v>
      </c>
      <c r="H10771">
        <v>61</v>
      </c>
      <c r="I10771" t="s">
        <v>1072</v>
      </c>
      <c r="J10771" t="s">
        <v>16149</v>
      </c>
      <c r="K10771">
        <v>56</v>
      </c>
      <c r="L10771" t="b">
        <v>0</v>
      </c>
      <c r="M10771">
        <v>17</v>
      </c>
    </row>
    <row r="10772" spans="1:13" x14ac:dyDescent="0.2">
      <c r="A10772" t="s">
        <v>5381</v>
      </c>
      <c r="B10772">
        <v>23081</v>
      </c>
      <c r="C10772">
        <v>7</v>
      </c>
      <c r="D10772" t="s">
        <v>2037</v>
      </c>
      <c r="E10772">
        <v>20</v>
      </c>
      <c r="F10772" t="s">
        <v>1206</v>
      </c>
      <c r="G10772" t="s">
        <v>5415</v>
      </c>
      <c r="H10772">
        <v>42</v>
      </c>
      <c r="I10772" t="s">
        <v>1077</v>
      </c>
      <c r="J10772" t="s">
        <v>16145</v>
      </c>
      <c r="K10772">
        <v>71</v>
      </c>
      <c r="L10772" t="b">
        <v>0</v>
      </c>
      <c r="M10772">
        <v>14</v>
      </c>
    </row>
    <row r="10773" spans="1:13" x14ac:dyDescent="0.2">
      <c r="A10773" t="s">
        <v>5381</v>
      </c>
      <c r="B10773">
        <v>23081</v>
      </c>
      <c r="C10773">
        <v>7</v>
      </c>
      <c r="D10773" t="s">
        <v>2037</v>
      </c>
      <c r="E10773">
        <v>21</v>
      </c>
      <c r="F10773" t="s">
        <v>1091</v>
      </c>
      <c r="G10773" t="s">
        <v>5416</v>
      </c>
      <c r="H10773">
        <v>44</v>
      </c>
      <c r="I10773" t="s">
        <v>1072</v>
      </c>
      <c r="J10773" t="s">
        <v>18842</v>
      </c>
      <c r="K10773">
        <v>269</v>
      </c>
      <c r="L10773" t="b">
        <v>0</v>
      </c>
      <c r="M10773">
        <v>2</v>
      </c>
    </row>
    <row r="10774" spans="1:13" x14ac:dyDescent="0.2">
      <c r="A10774" t="s">
        <v>5381</v>
      </c>
      <c r="B10774">
        <v>23081</v>
      </c>
      <c r="C10774">
        <v>8</v>
      </c>
      <c r="D10774" t="s">
        <v>5417</v>
      </c>
      <c r="E10774">
        <v>1</v>
      </c>
      <c r="F10774" t="s">
        <v>352</v>
      </c>
      <c r="G10774" t="s">
        <v>5418</v>
      </c>
      <c r="H10774">
        <v>72</v>
      </c>
      <c r="I10774" t="s">
        <v>1072</v>
      </c>
      <c r="J10774" t="s">
        <v>16159</v>
      </c>
      <c r="K10774">
        <v>49</v>
      </c>
      <c r="L10774" t="b">
        <v>0</v>
      </c>
      <c r="M10774">
        <v>1</v>
      </c>
    </row>
    <row r="10775" spans="1:13" x14ac:dyDescent="0.2">
      <c r="A10775" t="s">
        <v>5381</v>
      </c>
      <c r="B10775">
        <v>23081</v>
      </c>
      <c r="C10775">
        <v>8</v>
      </c>
      <c r="D10775" t="s">
        <v>5417</v>
      </c>
      <c r="E10775">
        <v>2</v>
      </c>
      <c r="F10775" t="s">
        <v>1664</v>
      </c>
      <c r="G10775" t="s">
        <v>5419</v>
      </c>
      <c r="H10775">
        <v>47</v>
      </c>
      <c r="I10775" t="s">
        <v>1072</v>
      </c>
      <c r="J10775" t="s">
        <v>20598</v>
      </c>
      <c r="K10775">
        <v>21</v>
      </c>
      <c r="L10775" t="b">
        <v>0</v>
      </c>
      <c r="M10775">
        <v>2</v>
      </c>
    </row>
    <row r="10776" spans="1:13" x14ac:dyDescent="0.2">
      <c r="A10776" t="s">
        <v>5381</v>
      </c>
      <c r="B10776">
        <v>23081</v>
      </c>
      <c r="C10776">
        <v>8</v>
      </c>
      <c r="D10776" t="s">
        <v>5417</v>
      </c>
      <c r="E10776">
        <v>3</v>
      </c>
      <c r="F10776" t="s">
        <v>1165</v>
      </c>
      <c r="G10776" t="s">
        <v>5420</v>
      </c>
      <c r="H10776">
        <v>54</v>
      </c>
      <c r="I10776" t="s">
        <v>1077</v>
      </c>
      <c r="J10776" t="s">
        <v>20932</v>
      </c>
      <c r="K10776">
        <v>24</v>
      </c>
      <c r="L10776" t="b">
        <v>0</v>
      </c>
      <c r="M10776">
        <v>3</v>
      </c>
    </row>
    <row r="10777" spans="1:13" x14ac:dyDescent="0.2">
      <c r="A10777" t="s">
        <v>5381</v>
      </c>
      <c r="B10777">
        <v>23081</v>
      </c>
      <c r="C10777">
        <v>8</v>
      </c>
      <c r="D10777" t="s">
        <v>5417</v>
      </c>
      <c r="E10777">
        <v>4</v>
      </c>
      <c r="F10777" t="s">
        <v>883</v>
      </c>
      <c r="G10777" t="s">
        <v>692</v>
      </c>
      <c r="H10777">
        <v>48</v>
      </c>
      <c r="I10777" t="s">
        <v>1077</v>
      </c>
      <c r="J10777" t="s">
        <v>16171</v>
      </c>
      <c r="K10777">
        <v>27</v>
      </c>
      <c r="L10777" t="b">
        <v>0</v>
      </c>
      <c r="M10777">
        <v>4</v>
      </c>
    </row>
    <row r="10778" spans="1:13" x14ac:dyDescent="0.2">
      <c r="A10778" t="s">
        <v>5381</v>
      </c>
      <c r="B10778">
        <v>23081</v>
      </c>
      <c r="C10778">
        <v>8</v>
      </c>
      <c r="D10778" t="s">
        <v>5417</v>
      </c>
      <c r="E10778">
        <v>5</v>
      </c>
      <c r="F10778" t="s">
        <v>1240</v>
      </c>
      <c r="G10778" t="s">
        <v>1747</v>
      </c>
      <c r="H10778">
        <v>69</v>
      </c>
      <c r="I10778" t="s">
        <v>1072</v>
      </c>
      <c r="J10778" t="s">
        <v>20941</v>
      </c>
      <c r="K10778">
        <v>20</v>
      </c>
      <c r="L10778" t="b">
        <v>0</v>
      </c>
      <c r="M10778">
        <v>5</v>
      </c>
    </row>
    <row r="10779" spans="1:13" x14ac:dyDescent="0.2">
      <c r="A10779" t="s">
        <v>5381</v>
      </c>
      <c r="B10779">
        <v>23081</v>
      </c>
      <c r="C10779">
        <v>8</v>
      </c>
      <c r="D10779" t="s">
        <v>5417</v>
      </c>
      <c r="E10779">
        <v>6</v>
      </c>
      <c r="F10779" t="s">
        <v>354</v>
      </c>
      <c r="G10779" t="s">
        <v>1100</v>
      </c>
      <c r="H10779">
        <v>56</v>
      </c>
      <c r="I10779" t="s">
        <v>1077</v>
      </c>
      <c r="J10779" t="s">
        <v>16145</v>
      </c>
      <c r="K10779">
        <v>20</v>
      </c>
      <c r="L10779" t="b">
        <v>0</v>
      </c>
      <c r="M10779">
        <v>6</v>
      </c>
    </row>
    <row r="10780" spans="1:13" x14ac:dyDescent="0.2">
      <c r="A10780" t="s">
        <v>5381</v>
      </c>
      <c r="B10780">
        <v>23081</v>
      </c>
      <c r="C10780">
        <v>8</v>
      </c>
      <c r="D10780" t="s">
        <v>5417</v>
      </c>
      <c r="E10780">
        <v>7</v>
      </c>
      <c r="F10780" t="s">
        <v>1929</v>
      </c>
      <c r="G10780" t="s">
        <v>16737</v>
      </c>
      <c r="H10780">
        <v>61</v>
      </c>
      <c r="I10780" t="s">
        <v>1072</v>
      </c>
      <c r="J10780" t="s">
        <v>16145</v>
      </c>
      <c r="K10780">
        <v>20</v>
      </c>
      <c r="L10780" t="b">
        <v>0</v>
      </c>
      <c r="M10780">
        <v>7</v>
      </c>
    </row>
    <row r="10781" spans="1:13" x14ac:dyDescent="0.2">
      <c r="A10781" t="s">
        <v>5381</v>
      </c>
      <c r="B10781">
        <v>23081</v>
      </c>
      <c r="C10781">
        <v>8</v>
      </c>
      <c r="D10781" t="s">
        <v>5417</v>
      </c>
      <c r="E10781">
        <v>8</v>
      </c>
      <c r="F10781" t="s">
        <v>3368</v>
      </c>
      <c r="G10781" t="s">
        <v>5421</v>
      </c>
      <c r="H10781">
        <v>49</v>
      </c>
      <c r="I10781" t="s">
        <v>1077</v>
      </c>
      <c r="J10781" t="s">
        <v>16145</v>
      </c>
      <c r="K10781">
        <v>27</v>
      </c>
      <c r="L10781" t="b">
        <v>0</v>
      </c>
      <c r="M10781">
        <v>8</v>
      </c>
    </row>
    <row r="10782" spans="1:13" x14ac:dyDescent="0.2">
      <c r="A10782" t="s">
        <v>5381</v>
      </c>
      <c r="B10782">
        <v>23081</v>
      </c>
      <c r="C10782">
        <v>8</v>
      </c>
      <c r="D10782" t="s">
        <v>5417</v>
      </c>
      <c r="E10782">
        <v>9</v>
      </c>
      <c r="F10782" t="s">
        <v>1929</v>
      </c>
      <c r="G10782" t="s">
        <v>416</v>
      </c>
      <c r="H10782">
        <v>55</v>
      </c>
      <c r="I10782" t="s">
        <v>1072</v>
      </c>
      <c r="J10782" t="s">
        <v>19671</v>
      </c>
      <c r="K10782">
        <v>18</v>
      </c>
      <c r="L10782" t="b">
        <v>0</v>
      </c>
      <c r="M10782">
        <v>9</v>
      </c>
    </row>
    <row r="10783" spans="1:13" x14ac:dyDescent="0.2">
      <c r="A10783" t="s">
        <v>5381</v>
      </c>
      <c r="B10783">
        <v>23081</v>
      </c>
      <c r="C10783">
        <v>8</v>
      </c>
      <c r="D10783" t="s">
        <v>5417</v>
      </c>
      <c r="E10783">
        <v>10</v>
      </c>
      <c r="F10783" t="s">
        <v>5422</v>
      </c>
      <c r="G10783" t="s">
        <v>3009</v>
      </c>
      <c r="H10783">
        <v>39</v>
      </c>
      <c r="I10783" t="s">
        <v>1077</v>
      </c>
      <c r="J10783" t="s">
        <v>16418</v>
      </c>
      <c r="K10783">
        <v>17</v>
      </c>
      <c r="L10783" t="b">
        <v>0</v>
      </c>
      <c r="M10783">
        <v>10</v>
      </c>
    </row>
    <row r="10784" spans="1:13" x14ac:dyDescent="0.2">
      <c r="A10784" t="s">
        <v>5381</v>
      </c>
      <c r="B10784">
        <v>23081</v>
      </c>
      <c r="C10784">
        <v>8</v>
      </c>
      <c r="D10784" t="s">
        <v>5417</v>
      </c>
      <c r="E10784">
        <v>11</v>
      </c>
      <c r="F10784" t="s">
        <v>242</v>
      </c>
      <c r="G10784" t="s">
        <v>6769</v>
      </c>
      <c r="H10784">
        <v>63</v>
      </c>
      <c r="I10784" t="s">
        <v>1077</v>
      </c>
      <c r="J10784" t="s">
        <v>20596</v>
      </c>
      <c r="K10784">
        <v>17</v>
      </c>
      <c r="L10784" t="b">
        <v>0</v>
      </c>
      <c r="M10784">
        <v>11</v>
      </c>
    </row>
    <row r="10785" spans="1:13" x14ac:dyDescent="0.2">
      <c r="A10785" t="s">
        <v>5381</v>
      </c>
      <c r="B10785">
        <v>23081</v>
      </c>
      <c r="C10785">
        <v>8</v>
      </c>
      <c r="D10785" t="s">
        <v>5417</v>
      </c>
      <c r="E10785">
        <v>12</v>
      </c>
      <c r="F10785" t="s">
        <v>1773</v>
      </c>
      <c r="G10785" t="s">
        <v>5423</v>
      </c>
      <c r="H10785">
        <v>68</v>
      </c>
      <c r="I10785" t="s">
        <v>1072</v>
      </c>
      <c r="J10785" t="s">
        <v>16159</v>
      </c>
      <c r="K10785">
        <v>14</v>
      </c>
      <c r="L10785" t="b">
        <v>0</v>
      </c>
      <c r="M10785">
        <v>12</v>
      </c>
    </row>
    <row r="10786" spans="1:13" x14ac:dyDescent="0.2">
      <c r="A10786" t="s">
        <v>5381</v>
      </c>
      <c r="B10786">
        <v>23081</v>
      </c>
      <c r="C10786">
        <v>8</v>
      </c>
      <c r="D10786" t="s">
        <v>5417</v>
      </c>
      <c r="E10786">
        <v>13</v>
      </c>
      <c r="F10786" t="s">
        <v>1109</v>
      </c>
      <c r="G10786" t="s">
        <v>1100</v>
      </c>
      <c r="H10786">
        <v>61</v>
      </c>
      <c r="I10786" t="s">
        <v>1077</v>
      </c>
      <c r="J10786" t="s">
        <v>16145</v>
      </c>
      <c r="K10786">
        <v>19</v>
      </c>
      <c r="L10786" t="b">
        <v>0</v>
      </c>
      <c r="M10786">
        <v>13</v>
      </c>
    </row>
    <row r="10787" spans="1:13" x14ac:dyDescent="0.2">
      <c r="A10787" t="s">
        <v>5381</v>
      </c>
      <c r="B10787">
        <v>23081</v>
      </c>
      <c r="C10787">
        <v>8</v>
      </c>
      <c r="D10787" t="s">
        <v>5417</v>
      </c>
      <c r="E10787">
        <v>14</v>
      </c>
      <c r="F10787" t="s">
        <v>1664</v>
      </c>
      <c r="G10787" t="s">
        <v>6324</v>
      </c>
      <c r="H10787">
        <v>72</v>
      </c>
      <c r="I10787" t="s">
        <v>1072</v>
      </c>
      <c r="J10787" t="s">
        <v>22028</v>
      </c>
      <c r="K10787">
        <v>18</v>
      </c>
      <c r="L10787" t="b">
        <v>0</v>
      </c>
      <c r="M10787">
        <v>14</v>
      </c>
    </row>
    <row r="10788" spans="1:13" x14ac:dyDescent="0.2">
      <c r="A10788" t="s">
        <v>5381</v>
      </c>
      <c r="B10788">
        <v>23081</v>
      </c>
      <c r="C10788">
        <v>8</v>
      </c>
      <c r="D10788" t="s">
        <v>5417</v>
      </c>
      <c r="E10788">
        <v>15</v>
      </c>
      <c r="F10788" t="s">
        <v>192</v>
      </c>
      <c r="G10788" t="s">
        <v>2850</v>
      </c>
      <c r="H10788">
        <v>29</v>
      </c>
      <c r="I10788" t="s">
        <v>1072</v>
      </c>
      <c r="J10788" t="s">
        <v>19168</v>
      </c>
      <c r="K10788">
        <v>12</v>
      </c>
      <c r="L10788" t="b">
        <v>0</v>
      </c>
      <c r="M10788">
        <v>15</v>
      </c>
    </row>
    <row r="10789" spans="1:13" x14ac:dyDescent="0.2">
      <c r="A10789" t="s">
        <v>5381</v>
      </c>
      <c r="B10789">
        <v>23081</v>
      </c>
      <c r="C10789">
        <v>8</v>
      </c>
      <c r="D10789" t="s">
        <v>5417</v>
      </c>
      <c r="E10789">
        <v>16</v>
      </c>
      <c r="F10789" t="s">
        <v>5424</v>
      </c>
      <c r="G10789" t="s">
        <v>5425</v>
      </c>
      <c r="H10789">
        <v>54</v>
      </c>
      <c r="I10789" t="s">
        <v>1077</v>
      </c>
      <c r="J10789" t="s">
        <v>20595</v>
      </c>
      <c r="K10789">
        <v>19</v>
      </c>
      <c r="L10789" t="b">
        <v>0</v>
      </c>
      <c r="M10789">
        <v>16</v>
      </c>
    </row>
    <row r="10790" spans="1:13" x14ac:dyDescent="0.2">
      <c r="A10790" t="s">
        <v>5381</v>
      </c>
      <c r="B10790">
        <v>23081</v>
      </c>
      <c r="C10790">
        <v>8</v>
      </c>
      <c r="D10790" t="s">
        <v>5417</v>
      </c>
      <c r="E10790">
        <v>17</v>
      </c>
      <c r="F10790" t="s">
        <v>5086</v>
      </c>
      <c r="G10790" t="s">
        <v>5426</v>
      </c>
      <c r="H10790">
        <v>40</v>
      </c>
      <c r="I10790" t="s">
        <v>1072</v>
      </c>
      <c r="J10790" t="s">
        <v>16463</v>
      </c>
      <c r="K10790">
        <v>17</v>
      </c>
      <c r="L10790" t="b">
        <v>0</v>
      </c>
      <c r="M10790">
        <v>17</v>
      </c>
    </row>
    <row r="10791" spans="1:13" x14ac:dyDescent="0.2">
      <c r="A10791" t="s">
        <v>5381</v>
      </c>
      <c r="B10791">
        <v>23081</v>
      </c>
      <c r="C10791">
        <v>8</v>
      </c>
      <c r="D10791" t="s">
        <v>5417</v>
      </c>
      <c r="E10791">
        <v>18</v>
      </c>
      <c r="F10791" t="s">
        <v>2130</v>
      </c>
      <c r="G10791" t="s">
        <v>4588</v>
      </c>
      <c r="H10791">
        <v>40</v>
      </c>
      <c r="I10791" t="s">
        <v>1077</v>
      </c>
      <c r="J10791" t="s">
        <v>22029</v>
      </c>
      <c r="K10791">
        <v>17</v>
      </c>
      <c r="L10791" t="b">
        <v>0</v>
      </c>
      <c r="M10791">
        <v>18</v>
      </c>
    </row>
    <row r="10792" spans="1:13" x14ac:dyDescent="0.2">
      <c r="A10792" t="s">
        <v>5381</v>
      </c>
      <c r="B10792">
        <v>23081</v>
      </c>
      <c r="C10792">
        <v>8</v>
      </c>
      <c r="D10792" t="s">
        <v>5417</v>
      </c>
      <c r="E10792">
        <v>19</v>
      </c>
      <c r="F10792" t="s">
        <v>2777</v>
      </c>
      <c r="G10792" t="s">
        <v>5427</v>
      </c>
      <c r="H10792">
        <v>73</v>
      </c>
      <c r="I10792" t="s">
        <v>1072</v>
      </c>
      <c r="J10792" t="s">
        <v>16159</v>
      </c>
      <c r="K10792">
        <v>15</v>
      </c>
      <c r="L10792" t="b">
        <v>0</v>
      </c>
      <c r="M10792">
        <v>19</v>
      </c>
    </row>
    <row r="10793" spans="1:13" x14ac:dyDescent="0.2">
      <c r="A10793" t="s">
        <v>5381</v>
      </c>
      <c r="B10793">
        <v>23081</v>
      </c>
      <c r="C10793">
        <v>8</v>
      </c>
      <c r="D10793" t="s">
        <v>5417</v>
      </c>
      <c r="E10793">
        <v>20</v>
      </c>
      <c r="F10793" t="s">
        <v>564</v>
      </c>
      <c r="G10793" t="s">
        <v>5428</v>
      </c>
      <c r="H10793">
        <v>68</v>
      </c>
      <c r="I10793" t="s">
        <v>1077</v>
      </c>
      <c r="J10793" t="s">
        <v>16325</v>
      </c>
      <c r="K10793">
        <v>28</v>
      </c>
      <c r="L10793" t="b">
        <v>0</v>
      </c>
      <c r="M10793">
        <v>20</v>
      </c>
    </row>
    <row r="10794" spans="1:13" x14ac:dyDescent="0.2">
      <c r="A10794" t="s">
        <v>5381</v>
      </c>
      <c r="B10794">
        <v>23081</v>
      </c>
      <c r="C10794">
        <v>8</v>
      </c>
      <c r="D10794" t="s">
        <v>5417</v>
      </c>
      <c r="E10794">
        <v>21</v>
      </c>
      <c r="F10794" t="s">
        <v>1308</v>
      </c>
      <c r="G10794" t="s">
        <v>5429</v>
      </c>
      <c r="H10794">
        <v>22</v>
      </c>
      <c r="I10794" t="s">
        <v>1072</v>
      </c>
      <c r="J10794" t="s">
        <v>19168</v>
      </c>
      <c r="K10794">
        <v>26</v>
      </c>
      <c r="L10794" t="b">
        <v>0</v>
      </c>
      <c r="M10794">
        <v>21</v>
      </c>
    </row>
    <row r="10795" spans="1:13" x14ac:dyDescent="0.2">
      <c r="A10795" t="s">
        <v>5381</v>
      </c>
      <c r="B10795">
        <v>23081</v>
      </c>
      <c r="C10795">
        <v>9</v>
      </c>
      <c r="D10795" t="s">
        <v>5430</v>
      </c>
      <c r="E10795">
        <v>1</v>
      </c>
      <c r="F10795" t="s">
        <v>1532</v>
      </c>
      <c r="G10795" t="s">
        <v>5416</v>
      </c>
      <c r="H10795">
        <v>41</v>
      </c>
      <c r="I10795" t="s">
        <v>1072</v>
      </c>
      <c r="J10795" t="s">
        <v>20597</v>
      </c>
      <c r="K10795">
        <v>325</v>
      </c>
      <c r="L10795" t="b">
        <v>1</v>
      </c>
      <c r="M10795">
        <v>1</v>
      </c>
    </row>
    <row r="10796" spans="1:13" x14ac:dyDescent="0.2">
      <c r="A10796" t="s">
        <v>5381</v>
      </c>
      <c r="B10796">
        <v>23081</v>
      </c>
      <c r="C10796">
        <v>9</v>
      </c>
      <c r="D10796" t="s">
        <v>5430</v>
      </c>
      <c r="E10796">
        <v>2</v>
      </c>
      <c r="F10796" t="s">
        <v>5431</v>
      </c>
      <c r="G10796" t="s">
        <v>1305</v>
      </c>
      <c r="H10796">
        <v>59</v>
      </c>
      <c r="I10796" t="s">
        <v>1077</v>
      </c>
      <c r="J10796" t="s">
        <v>16325</v>
      </c>
      <c r="K10796">
        <v>162</v>
      </c>
      <c r="L10796" t="b">
        <v>0</v>
      </c>
      <c r="M10796">
        <v>1</v>
      </c>
    </row>
    <row r="10797" spans="1:13" x14ac:dyDescent="0.2">
      <c r="A10797" t="s">
        <v>5381</v>
      </c>
      <c r="B10797">
        <v>23081</v>
      </c>
      <c r="C10797">
        <v>9</v>
      </c>
      <c r="D10797" t="s">
        <v>5430</v>
      </c>
      <c r="E10797">
        <v>3</v>
      </c>
      <c r="F10797" t="s">
        <v>1793</v>
      </c>
      <c r="G10797" t="s">
        <v>5068</v>
      </c>
      <c r="H10797">
        <v>27</v>
      </c>
      <c r="I10797" t="s">
        <v>1072</v>
      </c>
      <c r="J10797" t="s">
        <v>16157</v>
      </c>
      <c r="K10797">
        <v>158</v>
      </c>
      <c r="L10797" t="b">
        <v>0</v>
      </c>
      <c r="M10797">
        <v>4</v>
      </c>
    </row>
    <row r="10798" spans="1:13" x14ac:dyDescent="0.2">
      <c r="A10798" t="s">
        <v>5381</v>
      </c>
      <c r="B10798">
        <v>23081</v>
      </c>
      <c r="C10798">
        <v>9</v>
      </c>
      <c r="D10798" t="s">
        <v>5430</v>
      </c>
      <c r="E10798">
        <v>4</v>
      </c>
      <c r="F10798" t="s">
        <v>4809</v>
      </c>
      <c r="G10798" t="s">
        <v>339</v>
      </c>
      <c r="H10798">
        <v>28</v>
      </c>
      <c r="I10798" t="s">
        <v>1077</v>
      </c>
      <c r="J10798" t="s">
        <v>16148</v>
      </c>
      <c r="K10798">
        <v>180</v>
      </c>
      <c r="L10798" t="b">
        <v>0</v>
      </c>
      <c r="M10798">
        <v>2</v>
      </c>
    </row>
    <row r="10799" spans="1:13" x14ac:dyDescent="0.2">
      <c r="A10799" t="s">
        <v>5381</v>
      </c>
      <c r="B10799">
        <v>23081</v>
      </c>
      <c r="C10799">
        <v>9</v>
      </c>
      <c r="D10799" t="s">
        <v>5430</v>
      </c>
      <c r="E10799">
        <v>5</v>
      </c>
      <c r="F10799" t="s">
        <v>1575</v>
      </c>
      <c r="G10799" t="s">
        <v>443</v>
      </c>
      <c r="H10799">
        <v>31</v>
      </c>
      <c r="I10799" t="s">
        <v>1072</v>
      </c>
      <c r="J10799" t="s">
        <v>16145</v>
      </c>
      <c r="K10799">
        <v>160</v>
      </c>
      <c r="L10799" t="b">
        <v>0</v>
      </c>
      <c r="M10799">
        <v>3</v>
      </c>
    </row>
    <row r="10800" spans="1:13" x14ac:dyDescent="0.2">
      <c r="A10800" t="s">
        <v>5381</v>
      </c>
      <c r="B10800">
        <v>23081</v>
      </c>
      <c r="C10800">
        <v>9</v>
      </c>
      <c r="D10800" t="s">
        <v>5430</v>
      </c>
      <c r="E10800">
        <v>6</v>
      </c>
      <c r="F10800" t="s">
        <v>1995</v>
      </c>
      <c r="G10800" t="s">
        <v>443</v>
      </c>
      <c r="H10800">
        <v>62</v>
      </c>
      <c r="I10800" t="s">
        <v>1072</v>
      </c>
      <c r="J10800" t="s">
        <v>19672</v>
      </c>
      <c r="K10800">
        <v>220</v>
      </c>
      <c r="L10800" t="b">
        <v>1</v>
      </c>
      <c r="M10800">
        <v>3</v>
      </c>
    </row>
    <row r="10801" spans="1:13" x14ac:dyDescent="0.2">
      <c r="A10801" t="s">
        <v>5381</v>
      </c>
      <c r="B10801">
        <v>23081</v>
      </c>
      <c r="C10801">
        <v>9</v>
      </c>
      <c r="D10801" t="s">
        <v>5430</v>
      </c>
      <c r="E10801">
        <v>7</v>
      </c>
      <c r="F10801" t="s">
        <v>1292</v>
      </c>
      <c r="G10801" t="s">
        <v>5432</v>
      </c>
      <c r="H10801">
        <v>38</v>
      </c>
      <c r="I10801" t="s">
        <v>1072</v>
      </c>
      <c r="J10801" t="s">
        <v>19116</v>
      </c>
      <c r="K10801">
        <v>121</v>
      </c>
      <c r="L10801" t="b">
        <v>0</v>
      </c>
      <c r="M10801">
        <v>11</v>
      </c>
    </row>
    <row r="10802" spans="1:13" x14ac:dyDescent="0.2">
      <c r="A10802" t="s">
        <v>5381</v>
      </c>
      <c r="B10802">
        <v>23081</v>
      </c>
      <c r="C10802">
        <v>9</v>
      </c>
      <c r="D10802" t="s">
        <v>5430</v>
      </c>
      <c r="E10802">
        <v>8</v>
      </c>
      <c r="F10802" t="s">
        <v>1436</v>
      </c>
      <c r="G10802" t="s">
        <v>5433</v>
      </c>
      <c r="H10802">
        <v>44</v>
      </c>
      <c r="I10802" t="s">
        <v>1077</v>
      </c>
      <c r="J10802" t="s">
        <v>19612</v>
      </c>
      <c r="K10802">
        <v>131</v>
      </c>
      <c r="L10802" t="b">
        <v>0</v>
      </c>
      <c r="M10802">
        <v>7</v>
      </c>
    </row>
    <row r="10803" spans="1:13" x14ac:dyDescent="0.2">
      <c r="A10803" t="s">
        <v>5381</v>
      </c>
      <c r="B10803">
        <v>23081</v>
      </c>
      <c r="C10803">
        <v>9</v>
      </c>
      <c r="D10803" t="s">
        <v>5430</v>
      </c>
      <c r="E10803">
        <v>9</v>
      </c>
      <c r="F10803" t="s">
        <v>1292</v>
      </c>
      <c r="G10803" t="s">
        <v>1973</v>
      </c>
      <c r="H10803">
        <v>32</v>
      </c>
      <c r="I10803" t="s">
        <v>1072</v>
      </c>
      <c r="J10803" t="s">
        <v>16539</v>
      </c>
      <c r="K10803">
        <v>117</v>
      </c>
      <c r="L10803" t="b">
        <v>0</v>
      </c>
      <c r="M10803">
        <v>12</v>
      </c>
    </row>
    <row r="10804" spans="1:13" x14ac:dyDescent="0.2">
      <c r="A10804" t="s">
        <v>5381</v>
      </c>
      <c r="B10804">
        <v>23081</v>
      </c>
      <c r="C10804">
        <v>9</v>
      </c>
      <c r="D10804" t="s">
        <v>5430</v>
      </c>
      <c r="E10804">
        <v>10</v>
      </c>
      <c r="F10804" t="s">
        <v>1734</v>
      </c>
      <c r="G10804" t="s">
        <v>4364</v>
      </c>
      <c r="H10804">
        <v>23</v>
      </c>
      <c r="I10804" t="s">
        <v>1077</v>
      </c>
      <c r="J10804" t="s">
        <v>16188</v>
      </c>
      <c r="K10804">
        <v>128</v>
      </c>
      <c r="L10804" t="b">
        <v>0</v>
      </c>
      <c r="M10804">
        <v>8</v>
      </c>
    </row>
    <row r="10805" spans="1:13" x14ac:dyDescent="0.2">
      <c r="A10805" t="s">
        <v>5381</v>
      </c>
      <c r="B10805">
        <v>23081</v>
      </c>
      <c r="C10805">
        <v>9</v>
      </c>
      <c r="D10805" t="s">
        <v>5430</v>
      </c>
      <c r="E10805">
        <v>11</v>
      </c>
      <c r="F10805" t="s">
        <v>1292</v>
      </c>
      <c r="G10805" t="s">
        <v>1818</v>
      </c>
      <c r="H10805">
        <v>27</v>
      </c>
      <c r="I10805" t="s">
        <v>1072</v>
      </c>
      <c r="J10805" t="s">
        <v>16145</v>
      </c>
      <c r="K10805">
        <v>73</v>
      </c>
      <c r="L10805" t="b">
        <v>0</v>
      </c>
      <c r="M10805">
        <v>18</v>
      </c>
    </row>
    <row r="10806" spans="1:13" x14ac:dyDescent="0.2">
      <c r="A10806" t="s">
        <v>5381</v>
      </c>
      <c r="B10806">
        <v>23081</v>
      </c>
      <c r="C10806">
        <v>9</v>
      </c>
      <c r="D10806" t="s">
        <v>5430</v>
      </c>
      <c r="E10806">
        <v>12</v>
      </c>
      <c r="F10806" t="s">
        <v>1121</v>
      </c>
      <c r="G10806" t="s">
        <v>1902</v>
      </c>
      <c r="H10806">
        <v>58</v>
      </c>
      <c r="I10806" t="s">
        <v>1077</v>
      </c>
      <c r="J10806" t="s">
        <v>16171</v>
      </c>
      <c r="K10806">
        <v>123</v>
      </c>
      <c r="L10806" t="b">
        <v>0</v>
      </c>
      <c r="M10806">
        <v>10</v>
      </c>
    </row>
    <row r="10807" spans="1:13" x14ac:dyDescent="0.2">
      <c r="A10807" t="s">
        <v>5381</v>
      </c>
      <c r="B10807">
        <v>23081</v>
      </c>
      <c r="C10807">
        <v>9</v>
      </c>
      <c r="D10807" t="s">
        <v>5430</v>
      </c>
      <c r="E10807">
        <v>13</v>
      </c>
      <c r="F10807" t="s">
        <v>3001</v>
      </c>
      <c r="G10807" t="s">
        <v>1256</v>
      </c>
      <c r="H10807">
        <v>57</v>
      </c>
      <c r="I10807" t="s">
        <v>1077</v>
      </c>
      <c r="J10807" t="s">
        <v>20595</v>
      </c>
      <c r="K10807">
        <v>104</v>
      </c>
      <c r="L10807" t="b">
        <v>0</v>
      </c>
      <c r="M10807">
        <v>14</v>
      </c>
    </row>
    <row r="10808" spans="1:13" x14ac:dyDescent="0.2">
      <c r="A10808" t="s">
        <v>5381</v>
      </c>
      <c r="B10808">
        <v>23081</v>
      </c>
      <c r="C10808">
        <v>9</v>
      </c>
      <c r="D10808" t="s">
        <v>5430</v>
      </c>
      <c r="E10808">
        <v>14</v>
      </c>
      <c r="F10808" t="s">
        <v>1995</v>
      </c>
      <c r="G10808" t="s">
        <v>5434</v>
      </c>
      <c r="H10808">
        <v>39</v>
      </c>
      <c r="I10808" t="s">
        <v>1072</v>
      </c>
      <c r="J10808" t="s">
        <v>16145</v>
      </c>
      <c r="K10808">
        <v>137</v>
      </c>
      <c r="L10808" t="b">
        <v>0</v>
      </c>
      <c r="M10808">
        <v>5</v>
      </c>
    </row>
    <row r="10809" spans="1:13" x14ac:dyDescent="0.2">
      <c r="A10809" t="s">
        <v>5381</v>
      </c>
      <c r="B10809">
        <v>23081</v>
      </c>
      <c r="C10809">
        <v>9</v>
      </c>
      <c r="D10809" t="s">
        <v>5430</v>
      </c>
      <c r="E10809">
        <v>15</v>
      </c>
      <c r="F10809" t="s">
        <v>1539</v>
      </c>
      <c r="G10809" t="s">
        <v>5391</v>
      </c>
      <c r="H10809">
        <v>33</v>
      </c>
      <c r="I10809" t="s">
        <v>1077</v>
      </c>
      <c r="J10809" t="s">
        <v>16418</v>
      </c>
      <c r="K10809">
        <v>133</v>
      </c>
      <c r="L10809" t="b">
        <v>0</v>
      </c>
      <c r="M10809">
        <v>6</v>
      </c>
    </row>
    <row r="10810" spans="1:13" x14ac:dyDescent="0.2">
      <c r="A10810" t="s">
        <v>5381</v>
      </c>
      <c r="B10810">
        <v>23081</v>
      </c>
      <c r="C10810">
        <v>9</v>
      </c>
      <c r="D10810" t="s">
        <v>5430</v>
      </c>
      <c r="E10810">
        <v>16</v>
      </c>
      <c r="F10810" t="s">
        <v>5435</v>
      </c>
      <c r="G10810" t="s">
        <v>6673</v>
      </c>
      <c r="H10810">
        <v>58</v>
      </c>
      <c r="I10810" t="s">
        <v>1077</v>
      </c>
      <c r="J10810" t="s">
        <v>20661</v>
      </c>
      <c r="K10810">
        <v>105</v>
      </c>
      <c r="L10810" t="b">
        <v>0</v>
      </c>
      <c r="M10810">
        <v>13</v>
      </c>
    </row>
    <row r="10811" spans="1:13" x14ac:dyDescent="0.2">
      <c r="A10811" t="s">
        <v>5381</v>
      </c>
      <c r="B10811">
        <v>23081</v>
      </c>
      <c r="C10811">
        <v>9</v>
      </c>
      <c r="D10811" t="s">
        <v>5430</v>
      </c>
      <c r="E10811">
        <v>17</v>
      </c>
      <c r="F10811" t="s">
        <v>1921</v>
      </c>
      <c r="G10811" t="s">
        <v>5436</v>
      </c>
      <c r="H10811">
        <v>33</v>
      </c>
      <c r="I10811" t="s">
        <v>1072</v>
      </c>
      <c r="J10811" t="s">
        <v>19185</v>
      </c>
      <c r="K10811">
        <v>104</v>
      </c>
      <c r="L10811" t="b">
        <v>0</v>
      </c>
      <c r="M10811">
        <v>15</v>
      </c>
    </row>
    <row r="10812" spans="1:13" x14ac:dyDescent="0.2">
      <c r="A10812" t="s">
        <v>5381</v>
      </c>
      <c r="B10812">
        <v>23081</v>
      </c>
      <c r="C10812">
        <v>9</v>
      </c>
      <c r="D10812" t="s">
        <v>5430</v>
      </c>
      <c r="E10812">
        <v>18</v>
      </c>
      <c r="F10812" t="s">
        <v>1426</v>
      </c>
      <c r="G10812" t="s">
        <v>3019</v>
      </c>
      <c r="H10812">
        <v>35</v>
      </c>
      <c r="I10812" t="s">
        <v>1077</v>
      </c>
      <c r="J10812" t="s">
        <v>16145</v>
      </c>
      <c r="K10812">
        <v>89</v>
      </c>
      <c r="L10812" t="b">
        <v>0</v>
      </c>
      <c r="M10812">
        <v>17</v>
      </c>
    </row>
    <row r="10813" spans="1:13" x14ac:dyDescent="0.2">
      <c r="A10813" t="s">
        <v>5381</v>
      </c>
      <c r="B10813">
        <v>23081</v>
      </c>
      <c r="C10813">
        <v>9</v>
      </c>
      <c r="D10813" t="s">
        <v>5430</v>
      </c>
      <c r="E10813">
        <v>19</v>
      </c>
      <c r="F10813" t="s">
        <v>1250</v>
      </c>
      <c r="G10813" t="s">
        <v>5437</v>
      </c>
      <c r="H10813">
        <v>51</v>
      </c>
      <c r="I10813" t="s">
        <v>1072</v>
      </c>
      <c r="J10813" t="s">
        <v>20821</v>
      </c>
      <c r="K10813">
        <v>102</v>
      </c>
      <c r="L10813" t="b">
        <v>0</v>
      </c>
      <c r="M10813">
        <v>16</v>
      </c>
    </row>
    <row r="10814" spans="1:13" x14ac:dyDescent="0.2">
      <c r="A10814" t="s">
        <v>5381</v>
      </c>
      <c r="B10814">
        <v>23081</v>
      </c>
      <c r="C10814">
        <v>9</v>
      </c>
      <c r="D10814" t="s">
        <v>5430</v>
      </c>
      <c r="E10814">
        <v>20</v>
      </c>
      <c r="F10814" t="s">
        <v>1585</v>
      </c>
      <c r="G10814" t="s">
        <v>5432</v>
      </c>
      <c r="H10814">
        <v>36</v>
      </c>
      <c r="I10814" t="s">
        <v>1077</v>
      </c>
      <c r="J10814" t="s">
        <v>16343</v>
      </c>
      <c r="K10814">
        <v>128</v>
      </c>
      <c r="L10814" t="b">
        <v>0</v>
      </c>
      <c r="M10814">
        <v>9</v>
      </c>
    </row>
    <row r="10815" spans="1:13" x14ac:dyDescent="0.2">
      <c r="A10815" t="s">
        <v>5381</v>
      </c>
      <c r="B10815">
        <v>23081</v>
      </c>
      <c r="C10815">
        <v>9</v>
      </c>
      <c r="D10815" t="s">
        <v>5430</v>
      </c>
      <c r="E10815">
        <v>21</v>
      </c>
      <c r="F10815" t="s">
        <v>4548</v>
      </c>
      <c r="G10815" t="s">
        <v>5438</v>
      </c>
      <c r="H10815">
        <v>31</v>
      </c>
      <c r="I10815" t="s">
        <v>1072</v>
      </c>
      <c r="J10815" t="s">
        <v>16601</v>
      </c>
      <c r="K10815">
        <v>373</v>
      </c>
      <c r="L10815" t="b">
        <v>1</v>
      </c>
      <c r="M10815">
        <v>2</v>
      </c>
    </row>
    <row r="10816" spans="1:13" x14ac:dyDescent="0.2">
      <c r="A10816" t="s">
        <v>5381</v>
      </c>
      <c r="B10816">
        <v>23081</v>
      </c>
      <c r="C10816">
        <v>10</v>
      </c>
      <c r="D10816" t="s">
        <v>5439</v>
      </c>
      <c r="E10816">
        <v>1</v>
      </c>
      <c r="F10816" t="s">
        <v>1746</v>
      </c>
      <c r="G10816" t="s">
        <v>5440</v>
      </c>
      <c r="H10816">
        <v>61</v>
      </c>
      <c r="I10816" t="s">
        <v>1072</v>
      </c>
      <c r="J10816" t="s">
        <v>16480</v>
      </c>
      <c r="K10816">
        <v>1129</v>
      </c>
      <c r="L10816" t="b">
        <v>1</v>
      </c>
      <c r="M10816">
        <v>1</v>
      </c>
    </row>
    <row r="10817" spans="1:13" x14ac:dyDescent="0.2">
      <c r="A10817" t="s">
        <v>5381</v>
      </c>
      <c r="B10817">
        <v>23081</v>
      </c>
      <c r="C10817">
        <v>10</v>
      </c>
      <c r="D10817" t="s">
        <v>5439</v>
      </c>
      <c r="E10817">
        <v>2</v>
      </c>
      <c r="F10817" t="s">
        <v>335</v>
      </c>
      <c r="G10817" t="s">
        <v>5441</v>
      </c>
      <c r="H10817">
        <v>53</v>
      </c>
      <c r="I10817" t="s">
        <v>1077</v>
      </c>
      <c r="J10817" t="s">
        <v>16325</v>
      </c>
      <c r="K10817">
        <v>161</v>
      </c>
      <c r="L10817" t="b">
        <v>1</v>
      </c>
      <c r="M10817">
        <v>5</v>
      </c>
    </row>
    <row r="10818" spans="1:13" x14ac:dyDescent="0.2">
      <c r="A10818" t="s">
        <v>5381</v>
      </c>
      <c r="B10818">
        <v>23081</v>
      </c>
      <c r="C10818">
        <v>10</v>
      </c>
      <c r="D10818" t="s">
        <v>5439</v>
      </c>
      <c r="E10818">
        <v>3</v>
      </c>
      <c r="F10818" t="s">
        <v>1773</v>
      </c>
      <c r="G10818" t="s">
        <v>198</v>
      </c>
      <c r="H10818">
        <v>53</v>
      </c>
      <c r="I10818" t="s">
        <v>1072</v>
      </c>
      <c r="J10818" t="s">
        <v>19185</v>
      </c>
      <c r="K10818">
        <v>243</v>
      </c>
      <c r="L10818" t="b">
        <v>1</v>
      </c>
      <c r="M10818">
        <v>3</v>
      </c>
    </row>
    <row r="10819" spans="1:13" x14ac:dyDescent="0.2">
      <c r="A10819" t="s">
        <v>5381</v>
      </c>
      <c r="B10819">
        <v>23081</v>
      </c>
      <c r="C10819">
        <v>10</v>
      </c>
      <c r="D10819" t="s">
        <v>5439</v>
      </c>
      <c r="E10819">
        <v>4</v>
      </c>
      <c r="F10819" t="s">
        <v>7132</v>
      </c>
      <c r="G10819" t="s">
        <v>459</v>
      </c>
      <c r="H10819">
        <v>58</v>
      </c>
      <c r="I10819" t="s">
        <v>1077</v>
      </c>
      <c r="J10819" t="s">
        <v>22030</v>
      </c>
      <c r="K10819">
        <v>149</v>
      </c>
      <c r="L10819" t="b">
        <v>1</v>
      </c>
      <c r="M10819">
        <v>6</v>
      </c>
    </row>
    <row r="10820" spans="1:13" x14ac:dyDescent="0.2">
      <c r="A10820" t="s">
        <v>5381</v>
      </c>
      <c r="B10820">
        <v>23081</v>
      </c>
      <c r="C10820">
        <v>10</v>
      </c>
      <c r="D10820" t="s">
        <v>5439</v>
      </c>
      <c r="E10820">
        <v>5</v>
      </c>
      <c r="F10820" t="s">
        <v>1208</v>
      </c>
      <c r="G10820" t="s">
        <v>5442</v>
      </c>
      <c r="H10820">
        <v>51</v>
      </c>
      <c r="I10820" t="s">
        <v>1072</v>
      </c>
      <c r="J10820" t="s">
        <v>16539</v>
      </c>
      <c r="K10820">
        <v>313</v>
      </c>
      <c r="L10820" t="b">
        <v>1</v>
      </c>
      <c r="M10820">
        <v>2</v>
      </c>
    </row>
    <row r="10821" spans="1:13" x14ac:dyDescent="0.2">
      <c r="A10821" t="s">
        <v>5381</v>
      </c>
      <c r="B10821">
        <v>23081</v>
      </c>
      <c r="C10821">
        <v>10</v>
      </c>
      <c r="D10821" t="s">
        <v>5439</v>
      </c>
      <c r="E10821">
        <v>6</v>
      </c>
      <c r="F10821" t="s">
        <v>2132</v>
      </c>
      <c r="G10821" t="s">
        <v>5443</v>
      </c>
      <c r="H10821">
        <v>51</v>
      </c>
      <c r="I10821" t="s">
        <v>1077</v>
      </c>
      <c r="J10821" t="s">
        <v>16145</v>
      </c>
      <c r="K10821">
        <v>195</v>
      </c>
      <c r="L10821" t="b">
        <v>1</v>
      </c>
      <c r="M10821">
        <v>4</v>
      </c>
    </row>
    <row r="10822" spans="1:13" x14ac:dyDescent="0.2">
      <c r="A10822" t="s">
        <v>5381</v>
      </c>
      <c r="B10822">
        <v>23081</v>
      </c>
      <c r="C10822">
        <v>10</v>
      </c>
      <c r="D10822" t="s">
        <v>5439</v>
      </c>
      <c r="E10822">
        <v>7</v>
      </c>
      <c r="F10822" t="s">
        <v>1123</v>
      </c>
      <c r="G10822" t="s">
        <v>5444</v>
      </c>
      <c r="H10822">
        <v>44</v>
      </c>
      <c r="I10822" t="s">
        <v>1072</v>
      </c>
      <c r="J10822" t="s">
        <v>16145</v>
      </c>
      <c r="K10822">
        <v>139</v>
      </c>
      <c r="L10822" t="b">
        <v>0</v>
      </c>
      <c r="M10822">
        <v>1</v>
      </c>
    </row>
    <row r="10823" spans="1:13" x14ac:dyDescent="0.2">
      <c r="A10823" t="s">
        <v>5381</v>
      </c>
      <c r="B10823">
        <v>23081</v>
      </c>
      <c r="C10823">
        <v>10</v>
      </c>
      <c r="D10823" t="s">
        <v>5439</v>
      </c>
      <c r="E10823">
        <v>8</v>
      </c>
      <c r="F10823" t="s">
        <v>2014</v>
      </c>
      <c r="G10823" t="s">
        <v>5445</v>
      </c>
      <c r="H10823">
        <v>51</v>
      </c>
      <c r="I10823" t="s">
        <v>1077</v>
      </c>
      <c r="J10823" t="s">
        <v>20598</v>
      </c>
      <c r="K10823">
        <v>133</v>
      </c>
      <c r="L10823" t="b">
        <v>0</v>
      </c>
      <c r="M10823">
        <v>3</v>
      </c>
    </row>
    <row r="10824" spans="1:13" x14ac:dyDescent="0.2">
      <c r="A10824" t="s">
        <v>5381</v>
      </c>
      <c r="B10824">
        <v>23081</v>
      </c>
      <c r="C10824">
        <v>10</v>
      </c>
      <c r="D10824" t="s">
        <v>5439</v>
      </c>
      <c r="E10824">
        <v>9</v>
      </c>
      <c r="F10824" t="s">
        <v>1244</v>
      </c>
      <c r="G10824" t="s">
        <v>17848</v>
      </c>
      <c r="H10824">
        <v>54</v>
      </c>
      <c r="I10824" t="s">
        <v>1072</v>
      </c>
      <c r="J10824" t="s">
        <v>16145</v>
      </c>
      <c r="K10824">
        <v>113</v>
      </c>
      <c r="L10824" t="b">
        <v>0</v>
      </c>
      <c r="M10824">
        <v>7</v>
      </c>
    </row>
    <row r="10825" spans="1:13" x14ac:dyDescent="0.2">
      <c r="A10825" t="s">
        <v>5381</v>
      </c>
      <c r="B10825">
        <v>23081</v>
      </c>
      <c r="C10825">
        <v>10</v>
      </c>
      <c r="D10825" t="s">
        <v>5439</v>
      </c>
      <c r="E10825">
        <v>10</v>
      </c>
      <c r="F10825" t="s">
        <v>1551</v>
      </c>
      <c r="G10825" t="s">
        <v>5446</v>
      </c>
      <c r="H10825">
        <v>36</v>
      </c>
      <c r="I10825" t="s">
        <v>1077</v>
      </c>
      <c r="J10825" t="s">
        <v>16145</v>
      </c>
      <c r="K10825">
        <v>98</v>
      </c>
      <c r="L10825" t="b">
        <v>0</v>
      </c>
      <c r="M10825">
        <v>10</v>
      </c>
    </row>
    <row r="10826" spans="1:13" x14ac:dyDescent="0.2">
      <c r="A10826" t="s">
        <v>5381</v>
      </c>
      <c r="B10826">
        <v>23081</v>
      </c>
      <c r="C10826">
        <v>10</v>
      </c>
      <c r="D10826" t="s">
        <v>5439</v>
      </c>
      <c r="E10826">
        <v>11</v>
      </c>
      <c r="F10826" t="s">
        <v>352</v>
      </c>
      <c r="G10826" t="s">
        <v>5447</v>
      </c>
      <c r="H10826">
        <v>49</v>
      </c>
      <c r="I10826" t="s">
        <v>1072</v>
      </c>
      <c r="J10826" t="s">
        <v>20598</v>
      </c>
      <c r="K10826">
        <v>111</v>
      </c>
      <c r="L10826" t="b">
        <v>0</v>
      </c>
      <c r="M10826">
        <v>8</v>
      </c>
    </row>
    <row r="10827" spans="1:13" x14ac:dyDescent="0.2">
      <c r="A10827" t="s">
        <v>5381</v>
      </c>
      <c r="B10827">
        <v>23081</v>
      </c>
      <c r="C10827">
        <v>10</v>
      </c>
      <c r="D10827" t="s">
        <v>5439</v>
      </c>
      <c r="E10827">
        <v>12</v>
      </c>
      <c r="F10827" t="s">
        <v>1763</v>
      </c>
      <c r="G10827" t="s">
        <v>5049</v>
      </c>
      <c r="H10827">
        <v>26</v>
      </c>
      <c r="I10827" t="s">
        <v>1077</v>
      </c>
      <c r="J10827" t="s">
        <v>16145</v>
      </c>
      <c r="K10827">
        <v>147</v>
      </c>
      <c r="L10827" t="b">
        <v>0</v>
      </c>
      <c r="M10827">
        <v>2</v>
      </c>
    </row>
    <row r="10828" spans="1:13" x14ac:dyDescent="0.2">
      <c r="A10828" t="s">
        <v>5381</v>
      </c>
      <c r="B10828">
        <v>23081</v>
      </c>
      <c r="C10828">
        <v>10</v>
      </c>
      <c r="D10828" t="s">
        <v>5439</v>
      </c>
      <c r="E10828">
        <v>13</v>
      </c>
      <c r="F10828" t="s">
        <v>1133</v>
      </c>
      <c r="G10828" t="s">
        <v>5448</v>
      </c>
      <c r="H10828">
        <v>48</v>
      </c>
      <c r="I10828" t="s">
        <v>1072</v>
      </c>
      <c r="J10828" t="s">
        <v>16583</v>
      </c>
      <c r="K10828">
        <v>130</v>
      </c>
      <c r="L10828" t="b">
        <v>0</v>
      </c>
      <c r="M10828">
        <v>4</v>
      </c>
    </row>
    <row r="10829" spans="1:13" x14ac:dyDescent="0.2">
      <c r="A10829" t="s">
        <v>5381</v>
      </c>
      <c r="B10829">
        <v>23081</v>
      </c>
      <c r="C10829">
        <v>10</v>
      </c>
      <c r="D10829" t="s">
        <v>5439</v>
      </c>
      <c r="E10829">
        <v>14</v>
      </c>
      <c r="F10829" t="s">
        <v>557</v>
      </c>
      <c r="G10829" t="s">
        <v>5449</v>
      </c>
      <c r="H10829">
        <v>45</v>
      </c>
      <c r="I10829" t="s">
        <v>1077</v>
      </c>
      <c r="J10829" t="s">
        <v>16145</v>
      </c>
      <c r="K10829">
        <v>81</v>
      </c>
      <c r="L10829" t="b">
        <v>0</v>
      </c>
      <c r="M10829">
        <v>15</v>
      </c>
    </row>
    <row r="10830" spans="1:13" x14ac:dyDescent="0.2">
      <c r="A10830" t="s">
        <v>5381</v>
      </c>
      <c r="B10830">
        <v>23081</v>
      </c>
      <c r="C10830">
        <v>10</v>
      </c>
      <c r="D10830" t="s">
        <v>5439</v>
      </c>
      <c r="E10830">
        <v>15</v>
      </c>
      <c r="F10830" t="s">
        <v>1366</v>
      </c>
      <c r="G10830" t="s">
        <v>5450</v>
      </c>
      <c r="H10830">
        <v>31</v>
      </c>
      <c r="I10830" t="s">
        <v>1072</v>
      </c>
      <c r="J10830" t="s">
        <v>16314</v>
      </c>
      <c r="K10830">
        <v>86</v>
      </c>
      <c r="L10830" t="b">
        <v>0</v>
      </c>
      <c r="M10830">
        <v>14</v>
      </c>
    </row>
    <row r="10831" spans="1:13" x14ac:dyDescent="0.2">
      <c r="A10831" t="s">
        <v>5381</v>
      </c>
      <c r="B10831">
        <v>23081</v>
      </c>
      <c r="C10831">
        <v>10</v>
      </c>
      <c r="D10831" t="s">
        <v>5439</v>
      </c>
      <c r="E10831">
        <v>16</v>
      </c>
      <c r="F10831" t="s">
        <v>846</v>
      </c>
      <c r="G10831" t="s">
        <v>5451</v>
      </c>
      <c r="H10831">
        <v>42</v>
      </c>
      <c r="I10831" t="s">
        <v>1077</v>
      </c>
      <c r="J10831" t="s">
        <v>16487</v>
      </c>
      <c r="K10831">
        <v>95</v>
      </c>
      <c r="L10831" t="b">
        <v>0</v>
      </c>
      <c r="M10831">
        <v>12</v>
      </c>
    </row>
    <row r="10832" spans="1:13" x14ac:dyDescent="0.2">
      <c r="A10832" t="s">
        <v>5381</v>
      </c>
      <c r="B10832">
        <v>23081</v>
      </c>
      <c r="C10832">
        <v>10</v>
      </c>
      <c r="D10832" t="s">
        <v>5439</v>
      </c>
      <c r="E10832">
        <v>17</v>
      </c>
      <c r="F10832" t="s">
        <v>1464</v>
      </c>
      <c r="G10832" t="s">
        <v>535</v>
      </c>
      <c r="H10832">
        <v>33</v>
      </c>
      <c r="I10832" t="s">
        <v>1072</v>
      </c>
      <c r="J10832" t="s">
        <v>16145</v>
      </c>
      <c r="K10832">
        <v>88</v>
      </c>
      <c r="L10832" t="b">
        <v>0</v>
      </c>
      <c r="M10832">
        <v>13</v>
      </c>
    </row>
    <row r="10833" spans="1:13" x14ac:dyDescent="0.2">
      <c r="A10833" t="s">
        <v>5381</v>
      </c>
      <c r="B10833">
        <v>23081</v>
      </c>
      <c r="C10833">
        <v>10</v>
      </c>
      <c r="D10833" t="s">
        <v>5439</v>
      </c>
      <c r="E10833">
        <v>18</v>
      </c>
      <c r="F10833" t="s">
        <v>190</v>
      </c>
      <c r="G10833" t="s">
        <v>3545</v>
      </c>
      <c r="H10833">
        <v>29</v>
      </c>
      <c r="I10833" t="s">
        <v>1077</v>
      </c>
      <c r="J10833" t="s">
        <v>16145</v>
      </c>
      <c r="K10833">
        <v>102</v>
      </c>
      <c r="L10833" t="b">
        <v>0</v>
      </c>
      <c r="M10833">
        <v>9</v>
      </c>
    </row>
    <row r="10834" spans="1:13" x14ac:dyDescent="0.2">
      <c r="A10834" t="s">
        <v>5381</v>
      </c>
      <c r="B10834">
        <v>23081</v>
      </c>
      <c r="C10834">
        <v>10</v>
      </c>
      <c r="D10834" t="s">
        <v>5439</v>
      </c>
      <c r="E10834">
        <v>19</v>
      </c>
      <c r="F10834" t="s">
        <v>1629</v>
      </c>
      <c r="G10834" t="s">
        <v>416</v>
      </c>
      <c r="H10834">
        <v>20</v>
      </c>
      <c r="I10834" t="s">
        <v>1072</v>
      </c>
      <c r="J10834" t="s">
        <v>16155</v>
      </c>
      <c r="K10834">
        <v>97</v>
      </c>
      <c r="L10834" t="b">
        <v>0</v>
      </c>
      <c r="M10834">
        <v>11</v>
      </c>
    </row>
    <row r="10835" spans="1:13" x14ac:dyDescent="0.2">
      <c r="A10835" t="s">
        <v>5381</v>
      </c>
      <c r="B10835">
        <v>23081</v>
      </c>
      <c r="C10835">
        <v>10</v>
      </c>
      <c r="D10835" t="s">
        <v>5439</v>
      </c>
      <c r="E10835">
        <v>20</v>
      </c>
      <c r="F10835" t="s">
        <v>1210</v>
      </c>
      <c r="G10835" t="s">
        <v>5452</v>
      </c>
      <c r="H10835">
        <v>45</v>
      </c>
      <c r="I10835" t="s">
        <v>1077</v>
      </c>
      <c r="J10835" t="s">
        <v>16145</v>
      </c>
      <c r="K10835">
        <v>119</v>
      </c>
      <c r="L10835" t="b">
        <v>0</v>
      </c>
      <c r="M10835">
        <v>5</v>
      </c>
    </row>
    <row r="10836" spans="1:13" x14ac:dyDescent="0.2">
      <c r="A10836" t="s">
        <v>5381</v>
      </c>
      <c r="B10836">
        <v>23081</v>
      </c>
      <c r="C10836">
        <v>10</v>
      </c>
      <c r="D10836" t="s">
        <v>5439</v>
      </c>
      <c r="E10836">
        <v>21</v>
      </c>
      <c r="F10836" t="s">
        <v>5453</v>
      </c>
      <c r="G10836" t="s">
        <v>5050</v>
      </c>
      <c r="H10836">
        <v>38</v>
      </c>
      <c r="I10836" t="s">
        <v>1072</v>
      </c>
      <c r="J10836" t="s">
        <v>16145</v>
      </c>
      <c r="K10836">
        <v>117</v>
      </c>
      <c r="L10836" t="b">
        <v>0</v>
      </c>
      <c r="M10836">
        <v>6</v>
      </c>
    </row>
    <row r="10837" spans="1:13" x14ac:dyDescent="0.2">
      <c r="A10837" t="s">
        <v>5381</v>
      </c>
      <c r="B10837">
        <v>23081</v>
      </c>
      <c r="C10837">
        <v>11</v>
      </c>
      <c r="D10837" t="s">
        <v>6699</v>
      </c>
      <c r="E10837">
        <v>1</v>
      </c>
      <c r="F10837" t="s">
        <v>1117</v>
      </c>
      <c r="G10837" t="s">
        <v>5454</v>
      </c>
      <c r="H10837">
        <v>60</v>
      </c>
      <c r="I10837" t="s">
        <v>1072</v>
      </c>
      <c r="J10837" t="s">
        <v>16316</v>
      </c>
      <c r="K10837">
        <v>85</v>
      </c>
      <c r="L10837" t="b">
        <v>0</v>
      </c>
      <c r="M10837">
        <v>1</v>
      </c>
    </row>
    <row r="10838" spans="1:13" x14ac:dyDescent="0.2">
      <c r="A10838" t="s">
        <v>5381</v>
      </c>
      <c r="B10838">
        <v>23081</v>
      </c>
      <c r="C10838">
        <v>11</v>
      </c>
      <c r="D10838" t="s">
        <v>6699</v>
      </c>
      <c r="E10838">
        <v>2</v>
      </c>
      <c r="F10838" t="s">
        <v>2039</v>
      </c>
      <c r="G10838" t="s">
        <v>3818</v>
      </c>
      <c r="H10838">
        <v>61</v>
      </c>
      <c r="I10838" t="s">
        <v>1077</v>
      </c>
      <c r="J10838" t="s">
        <v>19672</v>
      </c>
      <c r="K10838">
        <v>30</v>
      </c>
      <c r="L10838" t="b">
        <v>0</v>
      </c>
      <c r="M10838">
        <v>2</v>
      </c>
    </row>
    <row r="10839" spans="1:13" x14ac:dyDescent="0.2">
      <c r="A10839" t="s">
        <v>5381</v>
      </c>
      <c r="B10839">
        <v>23081</v>
      </c>
      <c r="C10839">
        <v>11</v>
      </c>
      <c r="D10839" t="s">
        <v>6699</v>
      </c>
      <c r="E10839">
        <v>3</v>
      </c>
      <c r="F10839" t="s">
        <v>1117</v>
      </c>
      <c r="G10839" t="s">
        <v>5455</v>
      </c>
      <c r="H10839">
        <v>52</v>
      </c>
      <c r="I10839" t="s">
        <v>1072</v>
      </c>
      <c r="J10839" t="s">
        <v>16145</v>
      </c>
      <c r="K10839">
        <v>24</v>
      </c>
      <c r="L10839" t="b">
        <v>0</v>
      </c>
      <c r="M10839">
        <v>3</v>
      </c>
    </row>
    <row r="10840" spans="1:13" x14ac:dyDescent="0.2">
      <c r="A10840" t="s">
        <v>5381</v>
      </c>
      <c r="B10840">
        <v>23081</v>
      </c>
      <c r="C10840">
        <v>11</v>
      </c>
      <c r="D10840" t="s">
        <v>6699</v>
      </c>
      <c r="E10840">
        <v>4</v>
      </c>
      <c r="F10840" t="s">
        <v>5456</v>
      </c>
      <c r="G10840" t="s">
        <v>5457</v>
      </c>
      <c r="H10840">
        <v>20</v>
      </c>
      <c r="I10840" t="s">
        <v>1072</v>
      </c>
      <c r="J10840" t="s">
        <v>16155</v>
      </c>
      <c r="K10840">
        <v>28</v>
      </c>
      <c r="L10840" t="b">
        <v>0</v>
      </c>
      <c r="M10840">
        <v>4</v>
      </c>
    </row>
    <row r="10841" spans="1:13" x14ac:dyDescent="0.2">
      <c r="A10841" t="s">
        <v>5381</v>
      </c>
      <c r="B10841">
        <v>23081</v>
      </c>
      <c r="C10841">
        <v>11</v>
      </c>
      <c r="D10841" t="s">
        <v>6699</v>
      </c>
      <c r="E10841">
        <v>5</v>
      </c>
      <c r="F10841" t="s">
        <v>341</v>
      </c>
      <c r="G10841" t="s">
        <v>1096</v>
      </c>
      <c r="H10841">
        <v>51</v>
      </c>
      <c r="I10841" t="s">
        <v>1072</v>
      </c>
      <c r="J10841" t="s">
        <v>16539</v>
      </c>
      <c r="K10841">
        <v>21</v>
      </c>
      <c r="L10841" t="b">
        <v>0</v>
      </c>
      <c r="M10841">
        <v>5</v>
      </c>
    </row>
    <row r="10842" spans="1:13" x14ac:dyDescent="0.2">
      <c r="A10842" t="s">
        <v>5381</v>
      </c>
      <c r="B10842">
        <v>23081</v>
      </c>
      <c r="C10842">
        <v>11</v>
      </c>
      <c r="D10842" t="s">
        <v>6699</v>
      </c>
      <c r="E10842">
        <v>6</v>
      </c>
      <c r="F10842" t="s">
        <v>1359</v>
      </c>
      <c r="G10842" t="s">
        <v>5458</v>
      </c>
      <c r="H10842">
        <v>62</v>
      </c>
      <c r="I10842" t="s">
        <v>1072</v>
      </c>
      <c r="J10842" t="s">
        <v>16423</v>
      </c>
      <c r="K10842">
        <v>18</v>
      </c>
      <c r="L10842" t="b">
        <v>0</v>
      </c>
      <c r="M10842">
        <v>6</v>
      </c>
    </row>
    <row r="10843" spans="1:13" x14ac:dyDescent="0.2">
      <c r="A10843" t="s">
        <v>5381</v>
      </c>
      <c r="B10843">
        <v>23081</v>
      </c>
      <c r="C10843">
        <v>11</v>
      </c>
      <c r="D10843" t="s">
        <v>6699</v>
      </c>
      <c r="E10843">
        <v>7</v>
      </c>
      <c r="F10843" t="s">
        <v>9458</v>
      </c>
      <c r="G10843" t="s">
        <v>5459</v>
      </c>
      <c r="H10843">
        <v>53</v>
      </c>
      <c r="I10843" t="s">
        <v>1077</v>
      </c>
      <c r="J10843" t="s">
        <v>20592</v>
      </c>
      <c r="K10843">
        <v>24</v>
      </c>
      <c r="L10843" t="b">
        <v>0</v>
      </c>
      <c r="M10843">
        <v>7</v>
      </c>
    </row>
    <row r="10844" spans="1:13" x14ac:dyDescent="0.2">
      <c r="A10844" t="s">
        <v>5381</v>
      </c>
      <c r="B10844">
        <v>23081</v>
      </c>
      <c r="C10844">
        <v>11</v>
      </c>
      <c r="D10844" t="s">
        <v>6699</v>
      </c>
      <c r="E10844">
        <v>8</v>
      </c>
      <c r="F10844" t="s">
        <v>1969</v>
      </c>
      <c r="G10844" t="s">
        <v>5460</v>
      </c>
      <c r="H10844">
        <v>43</v>
      </c>
      <c r="I10844" t="s">
        <v>1077</v>
      </c>
      <c r="J10844" t="s">
        <v>16145</v>
      </c>
      <c r="K10844">
        <v>25</v>
      </c>
      <c r="L10844" t="b">
        <v>0</v>
      </c>
      <c r="M10844">
        <v>8</v>
      </c>
    </row>
    <row r="10845" spans="1:13" x14ac:dyDescent="0.2">
      <c r="A10845" t="s">
        <v>5381</v>
      </c>
      <c r="B10845">
        <v>23081</v>
      </c>
      <c r="C10845">
        <v>11</v>
      </c>
      <c r="D10845" t="s">
        <v>6699</v>
      </c>
      <c r="E10845">
        <v>9</v>
      </c>
      <c r="F10845" t="s">
        <v>1400</v>
      </c>
      <c r="G10845" t="s">
        <v>5461</v>
      </c>
      <c r="H10845">
        <v>63</v>
      </c>
      <c r="I10845" t="s">
        <v>1077</v>
      </c>
      <c r="J10845" t="s">
        <v>16610</v>
      </c>
      <c r="K10845">
        <v>18</v>
      </c>
      <c r="L10845" t="b">
        <v>0</v>
      </c>
      <c r="M10845">
        <v>9</v>
      </c>
    </row>
    <row r="10846" spans="1:13" x14ac:dyDescent="0.2">
      <c r="A10846" t="s">
        <v>5381</v>
      </c>
      <c r="B10846">
        <v>23081</v>
      </c>
      <c r="C10846">
        <v>11</v>
      </c>
      <c r="D10846" t="s">
        <v>6699</v>
      </c>
      <c r="E10846">
        <v>10</v>
      </c>
      <c r="F10846" t="s">
        <v>2139</v>
      </c>
      <c r="G10846" t="s">
        <v>5462</v>
      </c>
      <c r="H10846">
        <v>68</v>
      </c>
      <c r="I10846" t="s">
        <v>1077</v>
      </c>
      <c r="J10846" t="s">
        <v>16145</v>
      </c>
      <c r="K10846">
        <v>13</v>
      </c>
      <c r="L10846" t="b">
        <v>0</v>
      </c>
      <c r="M10846">
        <v>10</v>
      </c>
    </row>
    <row r="10847" spans="1:13" x14ac:dyDescent="0.2">
      <c r="A10847" t="s">
        <v>5381</v>
      </c>
      <c r="B10847">
        <v>23081</v>
      </c>
      <c r="C10847">
        <v>11</v>
      </c>
      <c r="D10847" t="s">
        <v>6699</v>
      </c>
      <c r="E10847">
        <v>11</v>
      </c>
      <c r="F10847" t="s">
        <v>5463</v>
      </c>
      <c r="G10847" t="s">
        <v>5464</v>
      </c>
      <c r="H10847">
        <v>53</v>
      </c>
      <c r="I10847" t="s">
        <v>1072</v>
      </c>
      <c r="J10847" t="s">
        <v>16494</v>
      </c>
      <c r="K10847">
        <v>17</v>
      </c>
      <c r="L10847" t="b">
        <v>0</v>
      </c>
      <c r="M10847">
        <v>11</v>
      </c>
    </row>
    <row r="10848" spans="1:13" x14ac:dyDescent="0.2">
      <c r="A10848" t="s">
        <v>5381</v>
      </c>
      <c r="B10848">
        <v>23081</v>
      </c>
      <c r="C10848">
        <v>11</v>
      </c>
      <c r="D10848" t="s">
        <v>6699</v>
      </c>
      <c r="E10848">
        <v>12</v>
      </c>
      <c r="F10848" t="s">
        <v>2014</v>
      </c>
      <c r="G10848" t="s">
        <v>5465</v>
      </c>
      <c r="H10848">
        <v>64</v>
      </c>
      <c r="I10848" t="s">
        <v>1077</v>
      </c>
      <c r="J10848" t="s">
        <v>16159</v>
      </c>
      <c r="K10848">
        <v>24</v>
      </c>
      <c r="L10848" t="b">
        <v>0</v>
      </c>
      <c r="M10848">
        <v>12</v>
      </c>
    </row>
    <row r="10849" spans="1:13" x14ac:dyDescent="0.2">
      <c r="A10849" t="s">
        <v>5381</v>
      </c>
      <c r="B10849">
        <v>23081</v>
      </c>
      <c r="C10849">
        <v>12</v>
      </c>
      <c r="D10849" t="s">
        <v>5466</v>
      </c>
      <c r="E10849">
        <v>1</v>
      </c>
      <c r="F10849" t="s">
        <v>1117</v>
      </c>
      <c r="G10849" t="s">
        <v>3269</v>
      </c>
      <c r="H10849">
        <v>67</v>
      </c>
      <c r="I10849" t="s">
        <v>1072</v>
      </c>
      <c r="J10849" t="s">
        <v>1279</v>
      </c>
      <c r="K10849">
        <v>603</v>
      </c>
      <c r="L10849" t="b">
        <v>1</v>
      </c>
      <c r="M10849">
        <v>1</v>
      </c>
    </row>
    <row r="10850" spans="1:13" x14ac:dyDescent="0.2">
      <c r="A10850" t="s">
        <v>5381</v>
      </c>
      <c r="B10850">
        <v>23081</v>
      </c>
      <c r="C10850">
        <v>12</v>
      </c>
      <c r="D10850" t="s">
        <v>5466</v>
      </c>
      <c r="E10850">
        <v>2</v>
      </c>
      <c r="F10850" t="s">
        <v>6434</v>
      </c>
      <c r="G10850" t="s">
        <v>5467</v>
      </c>
      <c r="H10850">
        <v>60</v>
      </c>
      <c r="I10850" t="s">
        <v>1077</v>
      </c>
      <c r="J10850" t="s">
        <v>16145</v>
      </c>
      <c r="K10850">
        <v>94</v>
      </c>
      <c r="L10850" t="b">
        <v>0</v>
      </c>
      <c r="M10850">
        <v>4</v>
      </c>
    </row>
    <row r="10851" spans="1:13" x14ac:dyDescent="0.2">
      <c r="A10851" t="s">
        <v>5381</v>
      </c>
      <c r="B10851">
        <v>23081</v>
      </c>
      <c r="C10851">
        <v>12</v>
      </c>
      <c r="D10851" t="s">
        <v>5466</v>
      </c>
      <c r="E10851">
        <v>3</v>
      </c>
      <c r="F10851" t="s">
        <v>5468</v>
      </c>
      <c r="G10851" t="s">
        <v>5469</v>
      </c>
      <c r="H10851">
        <v>48</v>
      </c>
      <c r="I10851" t="s">
        <v>1072</v>
      </c>
      <c r="J10851" t="s">
        <v>20648</v>
      </c>
      <c r="K10851">
        <v>144</v>
      </c>
      <c r="L10851" t="b">
        <v>0</v>
      </c>
      <c r="M10851">
        <v>1</v>
      </c>
    </row>
    <row r="10852" spans="1:13" x14ac:dyDescent="0.2">
      <c r="A10852" t="s">
        <v>5381</v>
      </c>
      <c r="B10852">
        <v>23081</v>
      </c>
      <c r="C10852">
        <v>12</v>
      </c>
      <c r="D10852" t="s">
        <v>5466</v>
      </c>
      <c r="E10852">
        <v>4</v>
      </c>
      <c r="F10852" t="s">
        <v>5470</v>
      </c>
      <c r="G10852" t="s">
        <v>5194</v>
      </c>
      <c r="H10852">
        <v>45</v>
      </c>
      <c r="I10852" t="s">
        <v>1077</v>
      </c>
      <c r="J10852" t="s">
        <v>16145</v>
      </c>
      <c r="K10852">
        <v>74</v>
      </c>
      <c r="L10852" t="b">
        <v>0</v>
      </c>
      <c r="M10852">
        <v>14</v>
      </c>
    </row>
    <row r="10853" spans="1:13" x14ac:dyDescent="0.2">
      <c r="A10853" t="s">
        <v>5381</v>
      </c>
      <c r="B10853">
        <v>23081</v>
      </c>
      <c r="C10853">
        <v>12</v>
      </c>
      <c r="D10853" t="s">
        <v>5466</v>
      </c>
      <c r="E10853">
        <v>5</v>
      </c>
      <c r="F10853" t="s">
        <v>5471</v>
      </c>
      <c r="G10853" t="s">
        <v>5472</v>
      </c>
      <c r="H10853">
        <v>65</v>
      </c>
      <c r="I10853" t="s">
        <v>1072</v>
      </c>
      <c r="J10853" t="s">
        <v>16149</v>
      </c>
      <c r="K10853">
        <v>117</v>
      </c>
      <c r="L10853" t="b">
        <v>0</v>
      </c>
      <c r="M10853">
        <v>5</v>
      </c>
    </row>
    <row r="10854" spans="1:13" x14ac:dyDescent="0.2">
      <c r="A10854" t="s">
        <v>5381</v>
      </c>
      <c r="B10854">
        <v>23081</v>
      </c>
      <c r="C10854">
        <v>12</v>
      </c>
      <c r="D10854" t="s">
        <v>5466</v>
      </c>
      <c r="E10854">
        <v>6</v>
      </c>
      <c r="F10854" t="s">
        <v>5473</v>
      </c>
      <c r="G10854" t="s">
        <v>5474</v>
      </c>
      <c r="H10854">
        <v>39</v>
      </c>
      <c r="I10854" t="s">
        <v>1077</v>
      </c>
      <c r="J10854" t="s">
        <v>16145</v>
      </c>
      <c r="K10854">
        <v>97</v>
      </c>
      <c r="L10854" t="b">
        <v>0</v>
      </c>
      <c r="M10854">
        <v>8</v>
      </c>
    </row>
    <row r="10855" spans="1:13" x14ac:dyDescent="0.2">
      <c r="A10855" t="s">
        <v>5381</v>
      </c>
      <c r="B10855">
        <v>23081</v>
      </c>
      <c r="C10855">
        <v>12</v>
      </c>
      <c r="D10855" t="s">
        <v>5466</v>
      </c>
      <c r="E10855">
        <v>7</v>
      </c>
      <c r="F10855" t="s">
        <v>1292</v>
      </c>
      <c r="G10855" t="s">
        <v>416</v>
      </c>
      <c r="H10855">
        <v>32</v>
      </c>
      <c r="I10855" t="s">
        <v>1072</v>
      </c>
      <c r="J10855" t="s">
        <v>16145</v>
      </c>
      <c r="K10855">
        <v>128</v>
      </c>
      <c r="L10855" t="b">
        <v>0</v>
      </c>
      <c r="M10855">
        <v>3</v>
      </c>
    </row>
    <row r="10856" spans="1:13" x14ac:dyDescent="0.2">
      <c r="A10856" t="s">
        <v>5381</v>
      </c>
      <c r="B10856">
        <v>23081</v>
      </c>
      <c r="C10856">
        <v>12</v>
      </c>
      <c r="D10856" t="s">
        <v>5466</v>
      </c>
      <c r="E10856">
        <v>8</v>
      </c>
      <c r="F10856" t="s">
        <v>1696</v>
      </c>
      <c r="G10856" t="s">
        <v>1256</v>
      </c>
      <c r="H10856">
        <v>38</v>
      </c>
      <c r="I10856" t="s">
        <v>1077</v>
      </c>
      <c r="J10856" t="s">
        <v>16161</v>
      </c>
      <c r="K10856">
        <v>103</v>
      </c>
      <c r="L10856" t="b">
        <v>0</v>
      </c>
      <c r="M10856">
        <v>6</v>
      </c>
    </row>
    <row r="10857" spans="1:13" x14ac:dyDescent="0.2">
      <c r="A10857" t="s">
        <v>5381</v>
      </c>
      <c r="B10857">
        <v>23081</v>
      </c>
      <c r="C10857">
        <v>12</v>
      </c>
      <c r="D10857" t="s">
        <v>5466</v>
      </c>
      <c r="E10857">
        <v>9</v>
      </c>
      <c r="F10857" t="s">
        <v>1086</v>
      </c>
      <c r="G10857" t="s">
        <v>280</v>
      </c>
      <c r="H10857">
        <v>58</v>
      </c>
      <c r="I10857" t="s">
        <v>1072</v>
      </c>
      <c r="J10857" t="s">
        <v>19672</v>
      </c>
      <c r="K10857">
        <v>84</v>
      </c>
      <c r="L10857" t="b">
        <v>0</v>
      </c>
      <c r="M10857">
        <v>11</v>
      </c>
    </row>
    <row r="10858" spans="1:13" x14ac:dyDescent="0.2">
      <c r="A10858" t="s">
        <v>5381</v>
      </c>
      <c r="B10858">
        <v>23081</v>
      </c>
      <c r="C10858">
        <v>12</v>
      </c>
      <c r="D10858" t="s">
        <v>5466</v>
      </c>
      <c r="E10858">
        <v>10</v>
      </c>
      <c r="F10858" t="s">
        <v>5475</v>
      </c>
      <c r="G10858" t="s">
        <v>5476</v>
      </c>
      <c r="H10858">
        <v>44</v>
      </c>
      <c r="I10858" t="s">
        <v>1077</v>
      </c>
      <c r="J10858" t="s">
        <v>16145</v>
      </c>
      <c r="K10858">
        <v>90</v>
      </c>
      <c r="L10858" t="b">
        <v>0</v>
      </c>
      <c r="M10858">
        <v>9</v>
      </c>
    </row>
    <row r="10859" spans="1:13" x14ac:dyDescent="0.2">
      <c r="A10859" t="s">
        <v>5381</v>
      </c>
      <c r="B10859">
        <v>23081</v>
      </c>
      <c r="C10859">
        <v>12</v>
      </c>
      <c r="D10859" t="s">
        <v>5466</v>
      </c>
      <c r="E10859">
        <v>11</v>
      </c>
      <c r="F10859" t="s">
        <v>1941</v>
      </c>
      <c r="G10859" t="s">
        <v>2009</v>
      </c>
      <c r="H10859">
        <v>37</v>
      </c>
      <c r="I10859" t="s">
        <v>1072</v>
      </c>
      <c r="J10859" t="s">
        <v>16145</v>
      </c>
      <c r="K10859">
        <v>85</v>
      </c>
      <c r="L10859" t="b">
        <v>0</v>
      </c>
      <c r="M10859">
        <v>10</v>
      </c>
    </row>
    <row r="10860" spans="1:13" x14ac:dyDescent="0.2">
      <c r="A10860" t="s">
        <v>5381</v>
      </c>
      <c r="B10860">
        <v>23081</v>
      </c>
      <c r="C10860">
        <v>12</v>
      </c>
      <c r="D10860" t="s">
        <v>5466</v>
      </c>
      <c r="E10860">
        <v>12</v>
      </c>
      <c r="F10860" t="s">
        <v>9469</v>
      </c>
      <c r="G10860" t="s">
        <v>416</v>
      </c>
      <c r="H10860">
        <v>57</v>
      </c>
      <c r="I10860" t="s">
        <v>1072</v>
      </c>
      <c r="J10860" t="s">
        <v>16145</v>
      </c>
      <c r="K10860">
        <v>130</v>
      </c>
      <c r="L10860" t="b">
        <v>0</v>
      </c>
      <c r="M10860">
        <v>2</v>
      </c>
    </row>
    <row r="10861" spans="1:13" x14ac:dyDescent="0.2">
      <c r="A10861" t="s">
        <v>5381</v>
      </c>
      <c r="B10861">
        <v>23081</v>
      </c>
      <c r="C10861">
        <v>12</v>
      </c>
      <c r="D10861" t="s">
        <v>5466</v>
      </c>
      <c r="E10861">
        <v>13</v>
      </c>
      <c r="F10861" t="s">
        <v>1436</v>
      </c>
      <c r="G10861" t="s">
        <v>433</v>
      </c>
      <c r="H10861">
        <v>38</v>
      </c>
      <c r="I10861" t="s">
        <v>1077</v>
      </c>
      <c r="J10861" t="s">
        <v>16161</v>
      </c>
      <c r="K10861">
        <v>74</v>
      </c>
      <c r="L10861" t="b">
        <v>0</v>
      </c>
      <c r="M10861">
        <v>15</v>
      </c>
    </row>
    <row r="10862" spans="1:13" x14ac:dyDescent="0.2">
      <c r="A10862" t="s">
        <v>5381</v>
      </c>
      <c r="B10862">
        <v>23081</v>
      </c>
      <c r="C10862">
        <v>12</v>
      </c>
      <c r="D10862" t="s">
        <v>5466</v>
      </c>
      <c r="E10862">
        <v>14</v>
      </c>
      <c r="F10862" t="s">
        <v>4568</v>
      </c>
      <c r="G10862" t="s">
        <v>5477</v>
      </c>
      <c r="H10862">
        <v>58</v>
      </c>
      <c r="I10862" t="s">
        <v>1077</v>
      </c>
      <c r="J10862" t="s">
        <v>16150</v>
      </c>
      <c r="K10862">
        <v>78</v>
      </c>
      <c r="L10862" t="b">
        <v>0</v>
      </c>
      <c r="M10862">
        <v>12</v>
      </c>
    </row>
    <row r="10863" spans="1:13" x14ac:dyDescent="0.2">
      <c r="A10863" t="s">
        <v>5381</v>
      </c>
      <c r="B10863">
        <v>23081</v>
      </c>
      <c r="C10863">
        <v>12</v>
      </c>
      <c r="D10863" t="s">
        <v>5466</v>
      </c>
      <c r="E10863">
        <v>15</v>
      </c>
      <c r="F10863" t="s">
        <v>1662</v>
      </c>
      <c r="G10863" t="s">
        <v>1531</v>
      </c>
      <c r="H10863">
        <v>48</v>
      </c>
      <c r="I10863" t="s">
        <v>1077</v>
      </c>
      <c r="J10863" t="s">
        <v>16145</v>
      </c>
      <c r="K10863">
        <v>103</v>
      </c>
      <c r="L10863" t="b">
        <v>0</v>
      </c>
      <c r="M10863">
        <v>7</v>
      </c>
    </row>
    <row r="10864" spans="1:13" x14ac:dyDescent="0.2">
      <c r="A10864" t="s">
        <v>5381</v>
      </c>
      <c r="B10864">
        <v>23081</v>
      </c>
      <c r="C10864">
        <v>12</v>
      </c>
      <c r="D10864" t="s">
        <v>5466</v>
      </c>
      <c r="E10864">
        <v>16</v>
      </c>
      <c r="F10864" t="s">
        <v>1105</v>
      </c>
      <c r="G10864" t="s">
        <v>5478</v>
      </c>
      <c r="H10864">
        <v>56</v>
      </c>
      <c r="I10864" t="s">
        <v>1077</v>
      </c>
      <c r="J10864" t="s">
        <v>16150</v>
      </c>
      <c r="K10864">
        <v>78</v>
      </c>
      <c r="L10864" t="b">
        <v>0</v>
      </c>
      <c r="M10864">
        <v>13</v>
      </c>
    </row>
    <row r="10865" spans="1:13" x14ac:dyDescent="0.2">
      <c r="A10865" t="s">
        <v>5381</v>
      </c>
      <c r="B10865">
        <v>23081</v>
      </c>
      <c r="C10865">
        <v>12</v>
      </c>
      <c r="D10865" t="s">
        <v>5466</v>
      </c>
      <c r="E10865">
        <v>17</v>
      </c>
      <c r="F10865" t="s">
        <v>5479</v>
      </c>
      <c r="G10865" t="s">
        <v>1087</v>
      </c>
      <c r="H10865">
        <v>58</v>
      </c>
      <c r="I10865" t="s">
        <v>1072</v>
      </c>
      <c r="J10865" t="s">
        <v>16173</v>
      </c>
      <c r="K10865">
        <v>62</v>
      </c>
      <c r="L10865" t="b">
        <v>0</v>
      </c>
      <c r="M10865">
        <v>17</v>
      </c>
    </row>
    <row r="10866" spans="1:13" x14ac:dyDescent="0.2">
      <c r="A10866" t="s">
        <v>5381</v>
      </c>
      <c r="B10866">
        <v>23081</v>
      </c>
      <c r="C10866">
        <v>12</v>
      </c>
      <c r="D10866" t="s">
        <v>5466</v>
      </c>
      <c r="E10866">
        <v>18</v>
      </c>
      <c r="F10866" t="s">
        <v>2412</v>
      </c>
      <c r="G10866" t="s">
        <v>5480</v>
      </c>
      <c r="H10866">
        <v>78</v>
      </c>
      <c r="I10866" t="s">
        <v>1072</v>
      </c>
      <c r="J10866" t="s">
        <v>19672</v>
      </c>
      <c r="K10866">
        <v>57</v>
      </c>
      <c r="L10866" t="b">
        <v>0</v>
      </c>
      <c r="M10866">
        <v>18</v>
      </c>
    </row>
    <row r="10867" spans="1:13" x14ac:dyDescent="0.2">
      <c r="A10867" t="s">
        <v>5381</v>
      </c>
      <c r="B10867">
        <v>23081</v>
      </c>
      <c r="C10867">
        <v>12</v>
      </c>
      <c r="D10867" t="s">
        <v>5466</v>
      </c>
      <c r="E10867">
        <v>19</v>
      </c>
      <c r="F10867" t="s">
        <v>1174</v>
      </c>
      <c r="G10867" t="s">
        <v>2642</v>
      </c>
      <c r="H10867">
        <v>51</v>
      </c>
      <c r="I10867" t="s">
        <v>1077</v>
      </c>
      <c r="J10867" t="s">
        <v>16145</v>
      </c>
      <c r="K10867">
        <v>70</v>
      </c>
      <c r="L10867" t="b">
        <v>0</v>
      </c>
      <c r="M10867">
        <v>16</v>
      </c>
    </row>
    <row r="10868" spans="1:13" x14ac:dyDescent="0.2">
      <c r="A10868" t="s">
        <v>5381</v>
      </c>
      <c r="B10868">
        <v>23081</v>
      </c>
      <c r="C10868">
        <v>12</v>
      </c>
      <c r="D10868" t="s">
        <v>5466</v>
      </c>
      <c r="E10868">
        <v>20</v>
      </c>
      <c r="F10868" t="s">
        <v>1101</v>
      </c>
      <c r="G10868" t="s">
        <v>2071</v>
      </c>
      <c r="H10868">
        <v>52</v>
      </c>
      <c r="I10868" t="s">
        <v>1072</v>
      </c>
      <c r="J10868" t="s">
        <v>16178</v>
      </c>
      <c r="K10868">
        <v>156</v>
      </c>
      <c r="L10868" t="b">
        <v>1</v>
      </c>
      <c r="M10868">
        <v>2</v>
      </c>
    </row>
    <row r="10869" spans="1:13" x14ac:dyDescent="0.2">
      <c r="A10869" t="s">
        <v>5481</v>
      </c>
      <c r="B10869">
        <v>23086</v>
      </c>
      <c r="C10869">
        <v>6</v>
      </c>
      <c r="D10869" t="s">
        <v>1157</v>
      </c>
      <c r="E10869">
        <v>1</v>
      </c>
      <c r="F10869" t="s">
        <v>1318</v>
      </c>
      <c r="G10869" t="s">
        <v>2557</v>
      </c>
      <c r="H10869">
        <v>30</v>
      </c>
      <c r="I10869" t="s">
        <v>1072</v>
      </c>
      <c r="J10869" t="s">
        <v>16145</v>
      </c>
      <c r="K10869">
        <v>668</v>
      </c>
      <c r="L10869" t="b">
        <v>1</v>
      </c>
      <c r="M10869">
        <v>1</v>
      </c>
    </row>
    <row r="10870" spans="1:13" x14ac:dyDescent="0.2">
      <c r="A10870" t="s">
        <v>5481</v>
      </c>
      <c r="B10870">
        <v>23086</v>
      </c>
      <c r="C10870">
        <v>6</v>
      </c>
      <c r="D10870" t="s">
        <v>1157</v>
      </c>
      <c r="E10870">
        <v>2</v>
      </c>
      <c r="F10870" t="s">
        <v>3879</v>
      </c>
      <c r="G10870" t="s">
        <v>416</v>
      </c>
      <c r="H10870">
        <v>51</v>
      </c>
      <c r="I10870" t="s">
        <v>1072</v>
      </c>
      <c r="J10870" t="s">
        <v>16145</v>
      </c>
      <c r="K10870">
        <v>284</v>
      </c>
      <c r="L10870" t="b">
        <v>1</v>
      </c>
      <c r="M10870">
        <v>2</v>
      </c>
    </row>
    <row r="10871" spans="1:13" x14ac:dyDescent="0.2">
      <c r="A10871" t="s">
        <v>5481</v>
      </c>
      <c r="B10871">
        <v>23086</v>
      </c>
      <c r="C10871">
        <v>6</v>
      </c>
      <c r="D10871" t="s">
        <v>1157</v>
      </c>
      <c r="E10871">
        <v>3</v>
      </c>
      <c r="F10871" t="s">
        <v>1580</v>
      </c>
      <c r="G10871" t="s">
        <v>5482</v>
      </c>
      <c r="H10871">
        <v>47</v>
      </c>
      <c r="I10871" t="s">
        <v>1077</v>
      </c>
      <c r="J10871" t="s">
        <v>16150</v>
      </c>
      <c r="K10871">
        <v>196</v>
      </c>
      <c r="L10871" t="b">
        <v>0</v>
      </c>
      <c r="M10871">
        <v>1</v>
      </c>
    </row>
    <row r="10872" spans="1:13" x14ac:dyDescent="0.2">
      <c r="A10872" t="s">
        <v>5481</v>
      </c>
      <c r="B10872">
        <v>23086</v>
      </c>
      <c r="C10872">
        <v>6</v>
      </c>
      <c r="D10872" t="s">
        <v>1157</v>
      </c>
      <c r="E10872">
        <v>4</v>
      </c>
      <c r="F10872" t="s">
        <v>1357</v>
      </c>
      <c r="G10872" t="s">
        <v>5483</v>
      </c>
      <c r="H10872">
        <v>38</v>
      </c>
      <c r="I10872" t="s">
        <v>1077</v>
      </c>
      <c r="J10872" t="s">
        <v>16311</v>
      </c>
      <c r="K10872">
        <v>175</v>
      </c>
      <c r="L10872" t="b">
        <v>0</v>
      </c>
      <c r="M10872">
        <v>2</v>
      </c>
    </row>
    <row r="10873" spans="1:13" x14ac:dyDescent="0.2">
      <c r="A10873" t="s">
        <v>5481</v>
      </c>
      <c r="B10873">
        <v>23086</v>
      </c>
      <c r="C10873">
        <v>6</v>
      </c>
      <c r="D10873" t="s">
        <v>1157</v>
      </c>
      <c r="E10873">
        <v>5</v>
      </c>
      <c r="F10873" t="s">
        <v>1183</v>
      </c>
      <c r="G10873" t="s">
        <v>1141</v>
      </c>
      <c r="H10873">
        <v>33</v>
      </c>
      <c r="I10873" t="s">
        <v>1072</v>
      </c>
      <c r="J10873" t="s">
        <v>16173</v>
      </c>
      <c r="K10873">
        <v>156</v>
      </c>
      <c r="L10873" t="b">
        <v>0</v>
      </c>
      <c r="M10873">
        <v>3</v>
      </c>
    </row>
    <row r="10874" spans="1:13" x14ac:dyDescent="0.2">
      <c r="A10874" t="s">
        <v>5481</v>
      </c>
      <c r="B10874">
        <v>23086</v>
      </c>
      <c r="C10874">
        <v>6</v>
      </c>
      <c r="D10874" t="s">
        <v>1157</v>
      </c>
      <c r="E10874">
        <v>6</v>
      </c>
      <c r="F10874" t="s">
        <v>1250</v>
      </c>
      <c r="G10874" t="s">
        <v>5484</v>
      </c>
      <c r="H10874">
        <v>44</v>
      </c>
      <c r="I10874" t="s">
        <v>1072</v>
      </c>
      <c r="J10874" t="s">
        <v>21886</v>
      </c>
      <c r="K10874">
        <v>135</v>
      </c>
      <c r="L10874" t="b">
        <v>0</v>
      </c>
      <c r="M10874">
        <v>7</v>
      </c>
    </row>
    <row r="10875" spans="1:13" x14ac:dyDescent="0.2">
      <c r="A10875" t="s">
        <v>5481</v>
      </c>
      <c r="B10875">
        <v>23086</v>
      </c>
      <c r="C10875">
        <v>6</v>
      </c>
      <c r="D10875" t="s">
        <v>1157</v>
      </c>
      <c r="E10875">
        <v>7</v>
      </c>
      <c r="F10875" t="s">
        <v>1762</v>
      </c>
      <c r="G10875" t="s">
        <v>5485</v>
      </c>
      <c r="H10875">
        <v>59</v>
      </c>
      <c r="I10875" t="s">
        <v>1077</v>
      </c>
      <c r="J10875" t="s">
        <v>16150</v>
      </c>
      <c r="K10875">
        <v>141</v>
      </c>
      <c r="L10875" t="b">
        <v>0</v>
      </c>
      <c r="M10875">
        <v>5</v>
      </c>
    </row>
    <row r="10876" spans="1:13" x14ac:dyDescent="0.2">
      <c r="A10876" t="s">
        <v>5481</v>
      </c>
      <c r="B10876">
        <v>23086</v>
      </c>
      <c r="C10876">
        <v>6</v>
      </c>
      <c r="D10876" t="s">
        <v>1157</v>
      </c>
      <c r="E10876">
        <v>8</v>
      </c>
      <c r="F10876" t="s">
        <v>1359</v>
      </c>
      <c r="G10876" t="s">
        <v>5486</v>
      </c>
      <c r="H10876">
        <v>37</v>
      </c>
      <c r="I10876" t="s">
        <v>1072</v>
      </c>
      <c r="J10876" t="s">
        <v>16173</v>
      </c>
      <c r="K10876">
        <v>122</v>
      </c>
      <c r="L10876" t="b">
        <v>0</v>
      </c>
      <c r="M10876">
        <v>11</v>
      </c>
    </row>
    <row r="10877" spans="1:13" x14ac:dyDescent="0.2">
      <c r="A10877" t="s">
        <v>5481</v>
      </c>
      <c r="B10877">
        <v>23086</v>
      </c>
      <c r="C10877">
        <v>6</v>
      </c>
      <c r="D10877" t="s">
        <v>1157</v>
      </c>
      <c r="E10877">
        <v>9</v>
      </c>
      <c r="F10877" t="s">
        <v>1560</v>
      </c>
      <c r="G10877" t="s">
        <v>5487</v>
      </c>
      <c r="H10877">
        <v>25</v>
      </c>
      <c r="I10877" t="s">
        <v>1077</v>
      </c>
      <c r="J10877" t="s">
        <v>16145</v>
      </c>
      <c r="K10877">
        <v>147</v>
      </c>
      <c r="L10877" t="b">
        <v>0</v>
      </c>
      <c r="M10877">
        <v>4</v>
      </c>
    </row>
    <row r="10878" spans="1:13" x14ac:dyDescent="0.2">
      <c r="A10878" t="s">
        <v>5481</v>
      </c>
      <c r="B10878">
        <v>23086</v>
      </c>
      <c r="C10878">
        <v>6</v>
      </c>
      <c r="D10878" t="s">
        <v>1157</v>
      </c>
      <c r="E10878">
        <v>10</v>
      </c>
      <c r="F10878" t="s">
        <v>1974</v>
      </c>
      <c r="G10878" t="s">
        <v>5488</v>
      </c>
      <c r="H10878">
        <v>47</v>
      </c>
      <c r="I10878" t="s">
        <v>1077</v>
      </c>
      <c r="J10878" t="s">
        <v>16145</v>
      </c>
      <c r="K10878">
        <v>126</v>
      </c>
      <c r="L10878" t="b">
        <v>0</v>
      </c>
      <c r="M10878">
        <v>9</v>
      </c>
    </row>
    <row r="10879" spans="1:13" x14ac:dyDescent="0.2">
      <c r="A10879" t="s">
        <v>5481</v>
      </c>
      <c r="B10879">
        <v>23086</v>
      </c>
      <c r="C10879">
        <v>6</v>
      </c>
      <c r="D10879" t="s">
        <v>1157</v>
      </c>
      <c r="E10879">
        <v>11</v>
      </c>
      <c r="F10879" t="s">
        <v>4548</v>
      </c>
      <c r="G10879" t="s">
        <v>5489</v>
      </c>
      <c r="H10879">
        <v>23</v>
      </c>
      <c r="I10879" t="s">
        <v>1072</v>
      </c>
      <c r="J10879" t="s">
        <v>16145</v>
      </c>
      <c r="K10879">
        <v>114</v>
      </c>
      <c r="L10879" t="b">
        <v>0</v>
      </c>
      <c r="M10879">
        <v>14</v>
      </c>
    </row>
    <row r="10880" spans="1:13" x14ac:dyDescent="0.2">
      <c r="A10880" t="s">
        <v>5481</v>
      </c>
      <c r="B10880">
        <v>23086</v>
      </c>
      <c r="C10880">
        <v>6</v>
      </c>
      <c r="D10880" t="s">
        <v>1157</v>
      </c>
      <c r="E10880">
        <v>12</v>
      </c>
      <c r="F10880" t="s">
        <v>7706</v>
      </c>
      <c r="G10880" t="s">
        <v>5490</v>
      </c>
      <c r="H10880">
        <v>71</v>
      </c>
      <c r="I10880" t="s">
        <v>1077</v>
      </c>
      <c r="J10880" t="s">
        <v>19672</v>
      </c>
      <c r="K10880">
        <v>125</v>
      </c>
      <c r="L10880" t="b">
        <v>0</v>
      </c>
      <c r="M10880">
        <v>10</v>
      </c>
    </row>
    <row r="10881" spans="1:13" x14ac:dyDescent="0.2">
      <c r="A10881" t="s">
        <v>5481</v>
      </c>
      <c r="B10881">
        <v>23086</v>
      </c>
      <c r="C10881">
        <v>6</v>
      </c>
      <c r="D10881" t="s">
        <v>1157</v>
      </c>
      <c r="E10881">
        <v>13</v>
      </c>
      <c r="F10881" t="s">
        <v>1242</v>
      </c>
      <c r="G10881" t="s">
        <v>303</v>
      </c>
      <c r="H10881">
        <v>62</v>
      </c>
      <c r="I10881" t="s">
        <v>1077</v>
      </c>
      <c r="J10881" t="s">
        <v>16150</v>
      </c>
      <c r="K10881">
        <v>117</v>
      </c>
      <c r="L10881" t="b">
        <v>0</v>
      </c>
      <c r="M10881">
        <v>13</v>
      </c>
    </row>
    <row r="10882" spans="1:13" x14ac:dyDescent="0.2">
      <c r="A10882" t="s">
        <v>5481</v>
      </c>
      <c r="B10882">
        <v>23086</v>
      </c>
      <c r="C10882">
        <v>6</v>
      </c>
      <c r="D10882" t="s">
        <v>1157</v>
      </c>
      <c r="E10882">
        <v>14</v>
      </c>
      <c r="F10882" t="s">
        <v>1133</v>
      </c>
      <c r="G10882" t="s">
        <v>3258</v>
      </c>
      <c r="H10882">
        <v>47</v>
      </c>
      <c r="I10882" t="s">
        <v>1072</v>
      </c>
      <c r="J10882" t="s">
        <v>16145</v>
      </c>
      <c r="K10882">
        <v>90</v>
      </c>
      <c r="L10882" t="b">
        <v>0</v>
      </c>
      <c r="M10882">
        <v>15</v>
      </c>
    </row>
    <row r="10883" spans="1:13" x14ac:dyDescent="0.2">
      <c r="A10883" t="s">
        <v>5481</v>
      </c>
      <c r="B10883">
        <v>23086</v>
      </c>
      <c r="C10883">
        <v>6</v>
      </c>
      <c r="D10883" t="s">
        <v>1157</v>
      </c>
      <c r="E10883">
        <v>15</v>
      </c>
      <c r="F10883" t="s">
        <v>1436</v>
      </c>
      <c r="G10883" t="s">
        <v>6797</v>
      </c>
      <c r="H10883">
        <v>43</v>
      </c>
      <c r="I10883" t="s">
        <v>1077</v>
      </c>
      <c r="J10883" t="s">
        <v>16145</v>
      </c>
      <c r="K10883">
        <v>118</v>
      </c>
      <c r="L10883" t="b">
        <v>0</v>
      </c>
      <c r="M10883">
        <v>12</v>
      </c>
    </row>
    <row r="10884" spans="1:13" x14ac:dyDescent="0.2">
      <c r="A10884" t="s">
        <v>5481</v>
      </c>
      <c r="B10884">
        <v>23086</v>
      </c>
      <c r="C10884">
        <v>6</v>
      </c>
      <c r="D10884" t="s">
        <v>1157</v>
      </c>
      <c r="E10884">
        <v>16</v>
      </c>
      <c r="F10884" t="s">
        <v>2120</v>
      </c>
      <c r="G10884" t="s">
        <v>3227</v>
      </c>
      <c r="H10884">
        <v>54</v>
      </c>
      <c r="I10884" t="s">
        <v>1072</v>
      </c>
      <c r="J10884" t="s">
        <v>19631</v>
      </c>
      <c r="K10884">
        <v>136</v>
      </c>
      <c r="L10884" t="b">
        <v>0</v>
      </c>
      <c r="M10884">
        <v>6</v>
      </c>
    </row>
    <row r="10885" spans="1:13" x14ac:dyDescent="0.2">
      <c r="A10885" t="s">
        <v>5481</v>
      </c>
      <c r="B10885">
        <v>23086</v>
      </c>
      <c r="C10885">
        <v>6</v>
      </c>
      <c r="D10885" t="s">
        <v>1157</v>
      </c>
      <c r="E10885">
        <v>17</v>
      </c>
      <c r="F10885" t="s">
        <v>1762</v>
      </c>
      <c r="G10885" t="s">
        <v>5491</v>
      </c>
      <c r="H10885">
        <v>57</v>
      </c>
      <c r="I10885" t="s">
        <v>1077</v>
      </c>
      <c r="J10885" t="s">
        <v>16148</v>
      </c>
      <c r="K10885">
        <v>134</v>
      </c>
      <c r="L10885" t="b">
        <v>0</v>
      </c>
      <c r="M10885">
        <v>8</v>
      </c>
    </row>
    <row r="10886" spans="1:13" x14ac:dyDescent="0.2">
      <c r="A10886" t="s">
        <v>5481</v>
      </c>
      <c r="B10886">
        <v>23086</v>
      </c>
      <c r="C10886">
        <v>7</v>
      </c>
      <c r="D10886" t="s">
        <v>5492</v>
      </c>
      <c r="E10886">
        <v>1</v>
      </c>
      <c r="F10886" t="s">
        <v>105</v>
      </c>
      <c r="G10886" t="s">
        <v>5493</v>
      </c>
      <c r="H10886">
        <v>61</v>
      </c>
      <c r="I10886" t="s">
        <v>1072</v>
      </c>
      <c r="J10886" t="s">
        <v>16157</v>
      </c>
      <c r="K10886">
        <v>1120</v>
      </c>
      <c r="L10886" t="b">
        <v>1</v>
      </c>
      <c r="M10886">
        <v>1</v>
      </c>
    </row>
    <row r="10887" spans="1:13" x14ac:dyDescent="0.2">
      <c r="A10887" t="s">
        <v>5481</v>
      </c>
      <c r="B10887">
        <v>23086</v>
      </c>
      <c r="C10887">
        <v>7</v>
      </c>
      <c r="D10887" t="s">
        <v>5492</v>
      </c>
      <c r="E10887">
        <v>2</v>
      </c>
      <c r="F10887" t="s">
        <v>1664</v>
      </c>
      <c r="G10887" t="s">
        <v>5494</v>
      </c>
      <c r="H10887">
        <v>56</v>
      </c>
      <c r="I10887" t="s">
        <v>1072</v>
      </c>
      <c r="J10887" t="s">
        <v>16158</v>
      </c>
      <c r="K10887">
        <v>1022</v>
      </c>
      <c r="L10887" t="b">
        <v>1</v>
      </c>
      <c r="M10887">
        <v>2</v>
      </c>
    </row>
    <row r="10888" spans="1:13" x14ac:dyDescent="0.2">
      <c r="A10888" t="s">
        <v>5481</v>
      </c>
      <c r="B10888">
        <v>23086</v>
      </c>
      <c r="C10888">
        <v>7</v>
      </c>
      <c r="D10888" t="s">
        <v>5492</v>
      </c>
      <c r="E10888">
        <v>3</v>
      </c>
      <c r="F10888" t="s">
        <v>723</v>
      </c>
      <c r="G10888" t="s">
        <v>5495</v>
      </c>
      <c r="H10888">
        <v>68</v>
      </c>
      <c r="I10888" t="s">
        <v>1077</v>
      </c>
      <c r="J10888" t="s">
        <v>22031</v>
      </c>
      <c r="K10888">
        <v>271</v>
      </c>
      <c r="L10888" t="b">
        <v>0</v>
      </c>
      <c r="M10888">
        <v>1</v>
      </c>
    </row>
    <row r="10889" spans="1:13" x14ac:dyDescent="0.2">
      <c r="A10889" t="s">
        <v>5481</v>
      </c>
      <c r="B10889">
        <v>23086</v>
      </c>
      <c r="C10889">
        <v>7</v>
      </c>
      <c r="D10889" t="s">
        <v>5492</v>
      </c>
      <c r="E10889">
        <v>4</v>
      </c>
      <c r="F10889" t="s">
        <v>1570</v>
      </c>
      <c r="G10889" t="s">
        <v>5496</v>
      </c>
      <c r="H10889">
        <v>51</v>
      </c>
      <c r="I10889" t="s">
        <v>1072</v>
      </c>
      <c r="J10889" t="s">
        <v>16157</v>
      </c>
      <c r="K10889">
        <v>394</v>
      </c>
      <c r="L10889" t="b">
        <v>0</v>
      </c>
      <c r="M10889">
        <v>2</v>
      </c>
    </row>
    <row r="10890" spans="1:13" x14ac:dyDescent="0.2">
      <c r="A10890" t="s">
        <v>5481</v>
      </c>
      <c r="B10890">
        <v>23086</v>
      </c>
      <c r="C10890">
        <v>7</v>
      </c>
      <c r="D10890" t="s">
        <v>5492</v>
      </c>
      <c r="E10890">
        <v>5</v>
      </c>
      <c r="F10890" t="s">
        <v>1078</v>
      </c>
      <c r="G10890" t="s">
        <v>3088</v>
      </c>
      <c r="H10890">
        <v>40</v>
      </c>
      <c r="I10890" t="s">
        <v>1072</v>
      </c>
      <c r="J10890" t="s">
        <v>22032</v>
      </c>
      <c r="K10890">
        <v>351</v>
      </c>
      <c r="L10890" t="b">
        <v>0</v>
      </c>
      <c r="M10890">
        <v>4</v>
      </c>
    </row>
    <row r="10891" spans="1:13" x14ac:dyDescent="0.2">
      <c r="A10891" t="s">
        <v>5481</v>
      </c>
      <c r="B10891">
        <v>23086</v>
      </c>
      <c r="C10891">
        <v>7</v>
      </c>
      <c r="D10891" t="s">
        <v>5492</v>
      </c>
      <c r="E10891">
        <v>6</v>
      </c>
      <c r="F10891" t="s">
        <v>1753</v>
      </c>
      <c r="G10891" t="s">
        <v>5497</v>
      </c>
      <c r="H10891">
        <v>52</v>
      </c>
      <c r="I10891" t="s">
        <v>1077</v>
      </c>
      <c r="J10891" t="s">
        <v>16145</v>
      </c>
      <c r="K10891">
        <v>311</v>
      </c>
      <c r="L10891" t="b">
        <v>0</v>
      </c>
      <c r="M10891">
        <v>9</v>
      </c>
    </row>
    <row r="10892" spans="1:13" x14ac:dyDescent="0.2">
      <c r="A10892" t="s">
        <v>5481</v>
      </c>
      <c r="B10892">
        <v>23086</v>
      </c>
      <c r="C10892">
        <v>7</v>
      </c>
      <c r="D10892" t="s">
        <v>5492</v>
      </c>
      <c r="E10892">
        <v>7</v>
      </c>
      <c r="F10892" t="s">
        <v>7696</v>
      </c>
      <c r="G10892" t="s">
        <v>5498</v>
      </c>
      <c r="H10892">
        <v>60</v>
      </c>
      <c r="I10892" t="s">
        <v>1077</v>
      </c>
      <c r="J10892" t="s">
        <v>16159</v>
      </c>
      <c r="K10892">
        <v>333</v>
      </c>
      <c r="L10892" t="b">
        <v>0</v>
      </c>
      <c r="M10892">
        <v>6</v>
      </c>
    </row>
    <row r="10893" spans="1:13" x14ac:dyDescent="0.2">
      <c r="A10893" t="s">
        <v>5481</v>
      </c>
      <c r="B10893">
        <v>23086</v>
      </c>
      <c r="C10893">
        <v>7</v>
      </c>
      <c r="D10893" t="s">
        <v>5492</v>
      </c>
      <c r="E10893">
        <v>8</v>
      </c>
      <c r="F10893" t="s">
        <v>1199</v>
      </c>
      <c r="G10893" t="s">
        <v>3901</v>
      </c>
      <c r="H10893">
        <v>41</v>
      </c>
      <c r="I10893" t="s">
        <v>1077</v>
      </c>
      <c r="J10893" t="s">
        <v>22033</v>
      </c>
      <c r="K10893">
        <v>317</v>
      </c>
      <c r="L10893" t="b">
        <v>0</v>
      </c>
      <c r="M10893">
        <v>8</v>
      </c>
    </row>
    <row r="10894" spans="1:13" x14ac:dyDescent="0.2">
      <c r="A10894" t="s">
        <v>5481</v>
      </c>
      <c r="B10894">
        <v>23086</v>
      </c>
      <c r="C10894">
        <v>7</v>
      </c>
      <c r="D10894" t="s">
        <v>5492</v>
      </c>
      <c r="E10894">
        <v>9</v>
      </c>
      <c r="F10894" t="s">
        <v>1188</v>
      </c>
      <c r="G10894" t="s">
        <v>5499</v>
      </c>
      <c r="H10894">
        <v>56</v>
      </c>
      <c r="I10894" t="s">
        <v>1072</v>
      </c>
      <c r="J10894" t="s">
        <v>16145</v>
      </c>
      <c r="K10894">
        <v>425</v>
      </c>
      <c r="L10894" t="b">
        <v>1</v>
      </c>
      <c r="M10894">
        <v>7</v>
      </c>
    </row>
    <row r="10895" spans="1:13" x14ac:dyDescent="0.2">
      <c r="A10895" t="s">
        <v>5481</v>
      </c>
      <c r="B10895">
        <v>23086</v>
      </c>
      <c r="C10895">
        <v>7</v>
      </c>
      <c r="D10895" t="s">
        <v>5492</v>
      </c>
      <c r="E10895">
        <v>10</v>
      </c>
      <c r="F10895" t="s">
        <v>5500</v>
      </c>
      <c r="G10895" t="s">
        <v>5010</v>
      </c>
      <c r="H10895">
        <v>49</v>
      </c>
      <c r="I10895" t="s">
        <v>1077</v>
      </c>
      <c r="J10895" t="s">
        <v>16145</v>
      </c>
      <c r="K10895">
        <v>336</v>
      </c>
      <c r="L10895" t="b">
        <v>0</v>
      </c>
      <c r="M10895">
        <v>5</v>
      </c>
    </row>
    <row r="10896" spans="1:13" x14ac:dyDescent="0.2">
      <c r="A10896" t="s">
        <v>5481</v>
      </c>
      <c r="B10896">
        <v>23086</v>
      </c>
      <c r="C10896">
        <v>7</v>
      </c>
      <c r="D10896" t="s">
        <v>5492</v>
      </c>
      <c r="E10896">
        <v>11</v>
      </c>
      <c r="F10896" t="s">
        <v>1414</v>
      </c>
      <c r="G10896" t="s">
        <v>5501</v>
      </c>
      <c r="H10896">
        <v>53</v>
      </c>
      <c r="I10896" t="s">
        <v>1077</v>
      </c>
      <c r="J10896" t="s">
        <v>16145</v>
      </c>
      <c r="K10896">
        <v>394</v>
      </c>
      <c r="L10896" t="b">
        <v>0</v>
      </c>
      <c r="M10896">
        <v>3</v>
      </c>
    </row>
    <row r="10897" spans="1:13" x14ac:dyDescent="0.2">
      <c r="A10897" t="s">
        <v>5481</v>
      </c>
      <c r="B10897">
        <v>23086</v>
      </c>
      <c r="C10897">
        <v>7</v>
      </c>
      <c r="D10897" t="s">
        <v>5492</v>
      </c>
      <c r="E10897">
        <v>12</v>
      </c>
      <c r="F10897" t="s">
        <v>338</v>
      </c>
      <c r="G10897" t="s">
        <v>5502</v>
      </c>
      <c r="H10897">
        <v>68</v>
      </c>
      <c r="I10897" t="s">
        <v>1072</v>
      </c>
      <c r="J10897" t="s">
        <v>16159</v>
      </c>
      <c r="K10897">
        <v>452</v>
      </c>
      <c r="L10897" t="b">
        <v>1</v>
      </c>
      <c r="M10897">
        <v>6</v>
      </c>
    </row>
    <row r="10898" spans="1:13" x14ac:dyDescent="0.2">
      <c r="A10898" t="s">
        <v>5481</v>
      </c>
      <c r="B10898">
        <v>23086</v>
      </c>
      <c r="C10898">
        <v>7</v>
      </c>
      <c r="D10898" t="s">
        <v>5492</v>
      </c>
      <c r="E10898">
        <v>13</v>
      </c>
      <c r="F10898" t="s">
        <v>2120</v>
      </c>
      <c r="G10898" t="s">
        <v>5503</v>
      </c>
      <c r="H10898">
        <v>48</v>
      </c>
      <c r="I10898" t="s">
        <v>1072</v>
      </c>
      <c r="J10898" t="s">
        <v>22034</v>
      </c>
      <c r="K10898">
        <v>231</v>
      </c>
      <c r="L10898" t="b">
        <v>0</v>
      </c>
      <c r="M10898">
        <v>11</v>
      </c>
    </row>
    <row r="10899" spans="1:13" x14ac:dyDescent="0.2">
      <c r="A10899" t="s">
        <v>5481</v>
      </c>
      <c r="B10899">
        <v>23086</v>
      </c>
      <c r="C10899">
        <v>7</v>
      </c>
      <c r="D10899" t="s">
        <v>5492</v>
      </c>
      <c r="E10899">
        <v>14</v>
      </c>
      <c r="F10899" t="s">
        <v>1452</v>
      </c>
      <c r="G10899" t="s">
        <v>5504</v>
      </c>
      <c r="H10899">
        <v>33</v>
      </c>
      <c r="I10899" t="s">
        <v>1077</v>
      </c>
      <c r="J10899" t="s">
        <v>16157</v>
      </c>
      <c r="K10899">
        <v>170</v>
      </c>
      <c r="L10899" t="b">
        <v>0</v>
      </c>
      <c r="M10899">
        <v>14</v>
      </c>
    </row>
    <row r="10900" spans="1:13" x14ac:dyDescent="0.2">
      <c r="A10900" t="s">
        <v>5481</v>
      </c>
      <c r="B10900">
        <v>23086</v>
      </c>
      <c r="C10900">
        <v>7</v>
      </c>
      <c r="D10900" t="s">
        <v>5492</v>
      </c>
      <c r="E10900">
        <v>15</v>
      </c>
      <c r="F10900" t="s">
        <v>1535</v>
      </c>
      <c r="G10900" t="s">
        <v>5505</v>
      </c>
      <c r="H10900">
        <v>57</v>
      </c>
      <c r="I10900" t="s">
        <v>1072</v>
      </c>
      <c r="J10900" t="s">
        <v>16145</v>
      </c>
      <c r="K10900">
        <v>157</v>
      </c>
      <c r="L10900" t="b">
        <v>0</v>
      </c>
      <c r="M10900">
        <v>15</v>
      </c>
    </row>
    <row r="10901" spans="1:13" x14ac:dyDescent="0.2">
      <c r="A10901" t="s">
        <v>5481</v>
      </c>
      <c r="B10901">
        <v>23086</v>
      </c>
      <c r="C10901">
        <v>7</v>
      </c>
      <c r="D10901" t="s">
        <v>5492</v>
      </c>
      <c r="E10901">
        <v>16</v>
      </c>
      <c r="F10901" t="s">
        <v>4541</v>
      </c>
      <c r="G10901" t="s">
        <v>5506</v>
      </c>
      <c r="H10901">
        <v>34</v>
      </c>
      <c r="I10901" t="s">
        <v>1077</v>
      </c>
      <c r="J10901" t="s">
        <v>16180</v>
      </c>
      <c r="K10901">
        <v>224</v>
      </c>
      <c r="L10901" t="b">
        <v>0</v>
      </c>
      <c r="M10901">
        <v>12</v>
      </c>
    </row>
    <row r="10902" spans="1:13" x14ac:dyDescent="0.2">
      <c r="A10902" t="s">
        <v>5481</v>
      </c>
      <c r="B10902">
        <v>23086</v>
      </c>
      <c r="C10902">
        <v>7</v>
      </c>
      <c r="D10902" t="s">
        <v>5492</v>
      </c>
      <c r="E10902">
        <v>17</v>
      </c>
      <c r="F10902" t="s">
        <v>1664</v>
      </c>
      <c r="G10902" t="s">
        <v>5507</v>
      </c>
      <c r="H10902">
        <v>39</v>
      </c>
      <c r="I10902" t="s">
        <v>1072</v>
      </c>
      <c r="J10902" t="s">
        <v>16157</v>
      </c>
      <c r="K10902">
        <v>91</v>
      </c>
      <c r="L10902" t="b">
        <v>0</v>
      </c>
      <c r="M10902">
        <v>16</v>
      </c>
    </row>
    <row r="10903" spans="1:13" x14ac:dyDescent="0.2">
      <c r="A10903" t="s">
        <v>5481</v>
      </c>
      <c r="B10903">
        <v>23086</v>
      </c>
      <c r="C10903">
        <v>7</v>
      </c>
      <c r="D10903" t="s">
        <v>5492</v>
      </c>
      <c r="E10903">
        <v>18</v>
      </c>
      <c r="F10903" t="s">
        <v>1702</v>
      </c>
      <c r="G10903" t="s">
        <v>5508</v>
      </c>
      <c r="H10903">
        <v>21</v>
      </c>
      <c r="I10903" t="s">
        <v>1077</v>
      </c>
      <c r="J10903" t="s">
        <v>16188</v>
      </c>
      <c r="K10903">
        <v>329</v>
      </c>
      <c r="L10903" t="b">
        <v>0</v>
      </c>
      <c r="M10903">
        <v>7</v>
      </c>
    </row>
    <row r="10904" spans="1:13" x14ac:dyDescent="0.2">
      <c r="A10904" t="s">
        <v>5481</v>
      </c>
      <c r="B10904">
        <v>23086</v>
      </c>
      <c r="C10904">
        <v>7</v>
      </c>
      <c r="D10904" t="s">
        <v>5492</v>
      </c>
      <c r="E10904">
        <v>19</v>
      </c>
      <c r="F10904" t="s">
        <v>5509</v>
      </c>
      <c r="G10904" t="s">
        <v>2278</v>
      </c>
      <c r="H10904">
        <v>28</v>
      </c>
      <c r="I10904" t="s">
        <v>1077</v>
      </c>
      <c r="J10904" t="s">
        <v>16157</v>
      </c>
      <c r="K10904">
        <v>212</v>
      </c>
      <c r="L10904" t="b">
        <v>0</v>
      </c>
      <c r="M10904">
        <v>13</v>
      </c>
    </row>
    <row r="10905" spans="1:13" x14ac:dyDescent="0.2">
      <c r="A10905" t="s">
        <v>5481</v>
      </c>
      <c r="B10905">
        <v>23086</v>
      </c>
      <c r="C10905">
        <v>7</v>
      </c>
      <c r="D10905" t="s">
        <v>5492</v>
      </c>
      <c r="E10905">
        <v>20</v>
      </c>
      <c r="F10905" t="s">
        <v>5365</v>
      </c>
      <c r="G10905" t="s">
        <v>429</v>
      </c>
      <c r="H10905">
        <v>24</v>
      </c>
      <c r="I10905" t="s">
        <v>1072</v>
      </c>
      <c r="J10905" t="s">
        <v>16145</v>
      </c>
      <c r="K10905">
        <v>265</v>
      </c>
      <c r="L10905" t="b">
        <v>0</v>
      </c>
      <c r="M10905">
        <v>10</v>
      </c>
    </row>
    <row r="10906" spans="1:13" x14ac:dyDescent="0.2">
      <c r="A10906" t="s">
        <v>5481</v>
      </c>
      <c r="B10906">
        <v>23086</v>
      </c>
      <c r="C10906">
        <v>7</v>
      </c>
      <c r="D10906" t="s">
        <v>5492</v>
      </c>
      <c r="E10906">
        <v>21</v>
      </c>
      <c r="F10906" t="s">
        <v>6392</v>
      </c>
      <c r="G10906" t="s">
        <v>5499</v>
      </c>
      <c r="H10906">
        <v>24</v>
      </c>
      <c r="I10906" t="s">
        <v>1077</v>
      </c>
      <c r="J10906" t="s">
        <v>22035</v>
      </c>
      <c r="K10906">
        <v>538</v>
      </c>
      <c r="L10906" t="b">
        <v>1</v>
      </c>
      <c r="M10906">
        <v>4</v>
      </c>
    </row>
    <row r="10907" spans="1:13" x14ac:dyDescent="0.2">
      <c r="A10907" t="s">
        <v>5481</v>
      </c>
      <c r="B10907">
        <v>23086</v>
      </c>
      <c r="C10907">
        <v>7</v>
      </c>
      <c r="D10907" t="s">
        <v>5492</v>
      </c>
      <c r="E10907">
        <v>22</v>
      </c>
      <c r="F10907" t="s">
        <v>1080</v>
      </c>
      <c r="G10907" t="s">
        <v>1618</v>
      </c>
      <c r="H10907">
        <v>35</v>
      </c>
      <c r="I10907" t="s">
        <v>1072</v>
      </c>
      <c r="J10907" t="s">
        <v>16145</v>
      </c>
      <c r="K10907">
        <v>518</v>
      </c>
      <c r="L10907" t="b">
        <v>1</v>
      </c>
      <c r="M10907">
        <v>5</v>
      </c>
    </row>
    <row r="10908" spans="1:13" x14ac:dyDescent="0.2">
      <c r="A10908" t="s">
        <v>5481</v>
      </c>
      <c r="B10908">
        <v>23086</v>
      </c>
      <c r="C10908">
        <v>7</v>
      </c>
      <c r="D10908" t="s">
        <v>5492</v>
      </c>
      <c r="E10908">
        <v>23</v>
      </c>
      <c r="F10908" t="s">
        <v>4740</v>
      </c>
      <c r="G10908" t="s">
        <v>1932</v>
      </c>
      <c r="H10908">
        <v>30</v>
      </c>
      <c r="I10908" t="s">
        <v>1072</v>
      </c>
      <c r="J10908" t="s">
        <v>16157</v>
      </c>
      <c r="K10908">
        <v>697</v>
      </c>
      <c r="L10908" t="b">
        <v>1</v>
      </c>
      <c r="M10908">
        <v>3</v>
      </c>
    </row>
    <row r="10909" spans="1:13" x14ac:dyDescent="0.2">
      <c r="A10909" t="s">
        <v>5481</v>
      </c>
      <c r="B10909">
        <v>23086</v>
      </c>
      <c r="C10909">
        <v>8</v>
      </c>
      <c r="D10909" t="s">
        <v>5345</v>
      </c>
      <c r="E10909">
        <v>1</v>
      </c>
      <c r="F10909" t="s">
        <v>203</v>
      </c>
      <c r="G10909" t="s">
        <v>5510</v>
      </c>
      <c r="H10909">
        <v>51</v>
      </c>
      <c r="I10909" t="s">
        <v>1072</v>
      </c>
      <c r="J10909" t="s">
        <v>16178</v>
      </c>
      <c r="K10909">
        <v>2141</v>
      </c>
      <c r="L10909" t="b">
        <v>1</v>
      </c>
      <c r="M10909">
        <v>1</v>
      </c>
    </row>
    <row r="10910" spans="1:13" x14ac:dyDescent="0.2">
      <c r="A10910" t="s">
        <v>5481</v>
      </c>
      <c r="B10910">
        <v>23086</v>
      </c>
      <c r="C10910">
        <v>8</v>
      </c>
      <c r="D10910" t="s">
        <v>5345</v>
      </c>
      <c r="E10910">
        <v>2</v>
      </c>
      <c r="F10910" t="s">
        <v>1188</v>
      </c>
      <c r="G10910" t="s">
        <v>5511</v>
      </c>
      <c r="H10910">
        <v>36</v>
      </c>
      <c r="I10910" t="s">
        <v>1072</v>
      </c>
      <c r="J10910" t="s">
        <v>16454</v>
      </c>
      <c r="K10910">
        <v>1221</v>
      </c>
      <c r="L10910" t="b">
        <v>1</v>
      </c>
      <c r="M10910">
        <v>4</v>
      </c>
    </row>
    <row r="10911" spans="1:13" x14ac:dyDescent="0.2">
      <c r="A10911" t="s">
        <v>5481</v>
      </c>
      <c r="B10911">
        <v>23086</v>
      </c>
      <c r="C10911">
        <v>8</v>
      </c>
      <c r="D10911" t="s">
        <v>5345</v>
      </c>
      <c r="E10911">
        <v>3</v>
      </c>
      <c r="F10911" t="s">
        <v>1338</v>
      </c>
      <c r="G10911" t="s">
        <v>5512</v>
      </c>
      <c r="H10911">
        <v>46</v>
      </c>
      <c r="I10911" t="s">
        <v>1077</v>
      </c>
      <c r="J10911" t="s">
        <v>18323</v>
      </c>
      <c r="K10911">
        <v>875</v>
      </c>
      <c r="L10911" t="b">
        <v>1</v>
      </c>
      <c r="M10911">
        <v>9</v>
      </c>
    </row>
    <row r="10912" spans="1:13" x14ac:dyDescent="0.2">
      <c r="A10912" t="s">
        <v>5481</v>
      </c>
      <c r="B10912">
        <v>23086</v>
      </c>
      <c r="C10912">
        <v>8</v>
      </c>
      <c r="D10912" t="s">
        <v>5345</v>
      </c>
      <c r="E10912">
        <v>4</v>
      </c>
      <c r="F10912" t="s">
        <v>1199</v>
      </c>
      <c r="G10912" t="s">
        <v>4296</v>
      </c>
      <c r="H10912">
        <v>41</v>
      </c>
      <c r="I10912" t="s">
        <v>1077</v>
      </c>
      <c r="J10912" t="s">
        <v>16157</v>
      </c>
      <c r="K10912">
        <v>755</v>
      </c>
      <c r="L10912" t="b">
        <v>1</v>
      </c>
      <c r="M10912">
        <v>10</v>
      </c>
    </row>
    <row r="10913" spans="1:13" x14ac:dyDescent="0.2">
      <c r="A10913" t="s">
        <v>5481</v>
      </c>
      <c r="B10913">
        <v>23086</v>
      </c>
      <c r="C10913">
        <v>8</v>
      </c>
      <c r="D10913" t="s">
        <v>5345</v>
      </c>
      <c r="E10913">
        <v>5</v>
      </c>
      <c r="F10913" t="s">
        <v>1891</v>
      </c>
      <c r="G10913" t="s">
        <v>5513</v>
      </c>
      <c r="H10913">
        <v>48</v>
      </c>
      <c r="I10913" t="s">
        <v>1072</v>
      </c>
      <c r="J10913" t="s">
        <v>16145</v>
      </c>
      <c r="K10913">
        <v>1243</v>
      </c>
      <c r="L10913" t="b">
        <v>1</v>
      </c>
      <c r="M10913">
        <v>3</v>
      </c>
    </row>
    <row r="10914" spans="1:13" x14ac:dyDescent="0.2">
      <c r="A10914" t="s">
        <v>5481</v>
      </c>
      <c r="B10914">
        <v>23086</v>
      </c>
      <c r="C10914">
        <v>8</v>
      </c>
      <c r="D10914" t="s">
        <v>5345</v>
      </c>
      <c r="E10914">
        <v>6</v>
      </c>
      <c r="F10914" t="s">
        <v>1073</v>
      </c>
      <c r="G10914" t="s">
        <v>630</v>
      </c>
      <c r="H10914">
        <v>62</v>
      </c>
      <c r="I10914" t="s">
        <v>1072</v>
      </c>
      <c r="J10914" t="s">
        <v>19672</v>
      </c>
      <c r="K10914">
        <v>734</v>
      </c>
      <c r="L10914" t="b">
        <v>1</v>
      </c>
      <c r="M10914">
        <v>11</v>
      </c>
    </row>
    <row r="10915" spans="1:13" x14ac:dyDescent="0.2">
      <c r="A10915" t="s">
        <v>5481</v>
      </c>
      <c r="B10915">
        <v>23086</v>
      </c>
      <c r="C10915">
        <v>8</v>
      </c>
      <c r="D10915" t="s">
        <v>5345</v>
      </c>
      <c r="E10915">
        <v>7</v>
      </c>
      <c r="F10915" t="s">
        <v>6382</v>
      </c>
      <c r="G10915" t="s">
        <v>1808</v>
      </c>
      <c r="H10915">
        <v>58</v>
      </c>
      <c r="I10915" t="s">
        <v>1072</v>
      </c>
      <c r="J10915" t="s">
        <v>16157</v>
      </c>
      <c r="K10915">
        <v>552</v>
      </c>
      <c r="L10915" t="b">
        <v>1</v>
      </c>
      <c r="M10915">
        <v>14</v>
      </c>
    </row>
    <row r="10916" spans="1:13" x14ac:dyDescent="0.2">
      <c r="A10916" t="s">
        <v>5481</v>
      </c>
      <c r="B10916">
        <v>23086</v>
      </c>
      <c r="C10916">
        <v>8</v>
      </c>
      <c r="D10916" t="s">
        <v>5345</v>
      </c>
      <c r="E10916">
        <v>8</v>
      </c>
      <c r="F10916" t="s">
        <v>1277</v>
      </c>
      <c r="G10916" t="s">
        <v>3989</v>
      </c>
      <c r="H10916">
        <v>34</v>
      </c>
      <c r="I10916" t="s">
        <v>1077</v>
      </c>
      <c r="J10916" t="s">
        <v>16180</v>
      </c>
      <c r="K10916">
        <v>362</v>
      </c>
      <c r="L10916" t="b">
        <v>0</v>
      </c>
      <c r="M10916">
        <v>1</v>
      </c>
    </row>
    <row r="10917" spans="1:13" x14ac:dyDescent="0.2">
      <c r="A10917" t="s">
        <v>5481</v>
      </c>
      <c r="B10917">
        <v>23086</v>
      </c>
      <c r="C10917">
        <v>8</v>
      </c>
      <c r="D10917" t="s">
        <v>5345</v>
      </c>
      <c r="E10917">
        <v>9</v>
      </c>
      <c r="F10917" t="s">
        <v>1357</v>
      </c>
      <c r="G10917" t="s">
        <v>2377</v>
      </c>
      <c r="H10917">
        <v>35</v>
      </c>
      <c r="I10917" t="s">
        <v>1077</v>
      </c>
      <c r="J10917" t="s">
        <v>16310</v>
      </c>
      <c r="K10917">
        <v>325</v>
      </c>
      <c r="L10917" t="b">
        <v>0</v>
      </c>
      <c r="M10917">
        <v>5</v>
      </c>
    </row>
    <row r="10918" spans="1:13" x14ac:dyDescent="0.2">
      <c r="A10918" t="s">
        <v>5481</v>
      </c>
      <c r="B10918">
        <v>23086</v>
      </c>
      <c r="C10918">
        <v>8</v>
      </c>
      <c r="D10918" t="s">
        <v>5345</v>
      </c>
      <c r="E10918">
        <v>10</v>
      </c>
      <c r="F10918" t="s">
        <v>1773</v>
      </c>
      <c r="G10918" t="s">
        <v>5514</v>
      </c>
      <c r="H10918">
        <v>60</v>
      </c>
      <c r="I10918" t="s">
        <v>1072</v>
      </c>
      <c r="J10918" t="s">
        <v>22036</v>
      </c>
      <c r="K10918">
        <v>931</v>
      </c>
      <c r="L10918" t="b">
        <v>1</v>
      </c>
      <c r="M10918">
        <v>8</v>
      </c>
    </row>
    <row r="10919" spans="1:13" x14ac:dyDescent="0.2">
      <c r="A10919" t="s">
        <v>5481</v>
      </c>
      <c r="B10919">
        <v>23086</v>
      </c>
      <c r="C10919">
        <v>8</v>
      </c>
      <c r="D10919" t="s">
        <v>5345</v>
      </c>
      <c r="E10919">
        <v>11</v>
      </c>
      <c r="F10919" t="s">
        <v>1117</v>
      </c>
      <c r="G10919" t="s">
        <v>3980</v>
      </c>
      <c r="H10919">
        <v>50</v>
      </c>
      <c r="I10919" t="s">
        <v>1072</v>
      </c>
      <c r="J10919" t="s">
        <v>16145</v>
      </c>
      <c r="K10919">
        <v>649</v>
      </c>
      <c r="L10919" t="b">
        <v>1</v>
      </c>
      <c r="M10919">
        <v>13</v>
      </c>
    </row>
    <row r="10920" spans="1:13" x14ac:dyDescent="0.2">
      <c r="A10920" t="s">
        <v>5481</v>
      </c>
      <c r="B10920">
        <v>23086</v>
      </c>
      <c r="C10920">
        <v>8</v>
      </c>
      <c r="D10920" t="s">
        <v>5345</v>
      </c>
      <c r="E10920">
        <v>12</v>
      </c>
      <c r="F10920" t="s">
        <v>1915</v>
      </c>
      <c r="G10920" t="s">
        <v>5515</v>
      </c>
      <c r="H10920">
        <v>19</v>
      </c>
      <c r="I10920" t="s">
        <v>1072</v>
      </c>
      <c r="J10920" t="s">
        <v>16155</v>
      </c>
      <c r="K10920">
        <v>695</v>
      </c>
      <c r="L10920" t="b">
        <v>1</v>
      </c>
      <c r="M10920">
        <v>12</v>
      </c>
    </row>
    <row r="10921" spans="1:13" x14ac:dyDescent="0.2">
      <c r="A10921" t="s">
        <v>5481</v>
      </c>
      <c r="B10921">
        <v>23086</v>
      </c>
      <c r="C10921">
        <v>8</v>
      </c>
      <c r="D10921" t="s">
        <v>5345</v>
      </c>
      <c r="E10921">
        <v>13</v>
      </c>
      <c r="F10921" t="s">
        <v>5516</v>
      </c>
      <c r="G10921" t="s">
        <v>4483</v>
      </c>
      <c r="H10921">
        <v>28</v>
      </c>
      <c r="I10921" t="s">
        <v>1077</v>
      </c>
      <c r="J10921" t="s">
        <v>19642</v>
      </c>
      <c r="K10921">
        <v>315</v>
      </c>
      <c r="L10921" t="b">
        <v>0</v>
      </c>
      <c r="M10921">
        <v>6</v>
      </c>
    </row>
    <row r="10922" spans="1:13" x14ac:dyDescent="0.2">
      <c r="A10922" t="s">
        <v>5481</v>
      </c>
      <c r="B10922">
        <v>23086</v>
      </c>
      <c r="C10922">
        <v>8</v>
      </c>
      <c r="D10922" t="s">
        <v>5345</v>
      </c>
      <c r="E10922">
        <v>14</v>
      </c>
      <c r="F10922" t="s">
        <v>371</v>
      </c>
      <c r="G10922" t="s">
        <v>5199</v>
      </c>
      <c r="H10922">
        <v>34</v>
      </c>
      <c r="I10922" t="s">
        <v>1077</v>
      </c>
      <c r="J10922" t="s">
        <v>16145</v>
      </c>
      <c r="K10922">
        <v>451</v>
      </c>
      <c r="L10922" t="b">
        <v>0</v>
      </c>
      <c r="M10922">
        <v>2</v>
      </c>
    </row>
    <row r="10923" spans="1:13" x14ac:dyDescent="0.2">
      <c r="A10923" t="s">
        <v>5481</v>
      </c>
      <c r="B10923">
        <v>23086</v>
      </c>
      <c r="C10923">
        <v>8</v>
      </c>
      <c r="D10923" t="s">
        <v>5345</v>
      </c>
      <c r="E10923">
        <v>15</v>
      </c>
      <c r="F10923" t="s">
        <v>1112</v>
      </c>
      <c r="G10923" t="s">
        <v>630</v>
      </c>
      <c r="H10923">
        <v>59</v>
      </c>
      <c r="I10923" t="s">
        <v>1072</v>
      </c>
      <c r="J10923" t="s">
        <v>16145</v>
      </c>
      <c r="K10923">
        <v>969</v>
      </c>
      <c r="L10923" t="b">
        <v>1</v>
      </c>
      <c r="M10923">
        <v>6</v>
      </c>
    </row>
    <row r="10924" spans="1:13" x14ac:dyDescent="0.2">
      <c r="A10924" t="s">
        <v>5481</v>
      </c>
      <c r="B10924">
        <v>23086</v>
      </c>
      <c r="C10924">
        <v>8</v>
      </c>
      <c r="D10924" t="s">
        <v>5345</v>
      </c>
      <c r="E10924">
        <v>16</v>
      </c>
      <c r="F10924" t="s">
        <v>1646</v>
      </c>
      <c r="G10924" t="s">
        <v>6827</v>
      </c>
      <c r="H10924">
        <v>21</v>
      </c>
      <c r="I10924" t="s">
        <v>1077</v>
      </c>
      <c r="J10924" t="s">
        <v>16188</v>
      </c>
      <c r="K10924">
        <v>430</v>
      </c>
      <c r="L10924" t="b">
        <v>0</v>
      </c>
      <c r="M10924">
        <v>3</v>
      </c>
    </row>
    <row r="10925" spans="1:13" x14ac:dyDescent="0.2">
      <c r="A10925" t="s">
        <v>5481</v>
      </c>
      <c r="B10925">
        <v>23086</v>
      </c>
      <c r="C10925">
        <v>8</v>
      </c>
      <c r="D10925" t="s">
        <v>5345</v>
      </c>
      <c r="E10925">
        <v>17</v>
      </c>
      <c r="F10925" t="s">
        <v>1444</v>
      </c>
      <c r="G10925" t="s">
        <v>5517</v>
      </c>
      <c r="H10925">
        <v>46</v>
      </c>
      <c r="I10925" t="s">
        <v>1077</v>
      </c>
      <c r="J10925" t="s">
        <v>22037</v>
      </c>
      <c r="K10925">
        <v>263</v>
      </c>
      <c r="L10925" t="b">
        <v>0</v>
      </c>
      <c r="M10925">
        <v>8</v>
      </c>
    </row>
    <row r="10926" spans="1:13" x14ac:dyDescent="0.2">
      <c r="A10926" t="s">
        <v>5481</v>
      </c>
      <c r="B10926">
        <v>23086</v>
      </c>
      <c r="C10926">
        <v>8</v>
      </c>
      <c r="D10926" t="s">
        <v>5345</v>
      </c>
      <c r="E10926">
        <v>18</v>
      </c>
      <c r="F10926" t="s">
        <v>1662</v>
      </c>
      <c r="G10926" t="s">
        <v>5222</v>
      </c>
      <c r="H10926">
        <v>41</v>
      </c>
      <c r="I10926" t="s">
        <v>1077</v>
      </c>
      <c r="J10926" t="s">
        <v>16325</v>
      </c>
      <c r="K10926">
        <v>249</v>
      </c>
      <c r="L10926" t="b">
        <v>0</v>
      </c>
      <c r="M10926">
        <v>9</v>
      </c>
    </row>
    <row r="10927" spans="1:13" x14ac:dyDescent="0.2">
      <c r="A10927" t="s">
        <v>5481</v>
      </c>
      <c r="B10927">
        <v>23086</v>
      </c>
      <c r="C10927">
        <v>8</v>
      </c>
      <c r="D10927" t="s">
        <v>5345</v>
      </c>
      <c r="E10927">
        <v>19</v>
      </c>
      <c r="F10927" t="s">
        <v>1644</v>
      </c>
      <c r="G10927" t="s">
        <v>5518</v>
      </c>
      <c r="H10927">
        <v>27</v>
      </c>
      <c r="I10927" t="s">
        <v>1077</v>
      </c>
      <c r="J10927" t="s">
        <v>16145</v>
      </c>
      <c r="K10927">
        <v>341</v>
      </c>
      <c r="L10927" t="b">
        <v>0</v>
      </c>
      <c r="M10927">
        <v>4</v>
      </c>
    </row>
    <row r="10928" spans="1:13" x14ac:dyDescent="0.2">
      <c r="A10928" t="s">
        <v>5481</v>
      </c>
      <c r="B10928">
        <v>23086</v>
      </c>
      <c r="C10928">
        <v>8</v>
      </c>
      <c r="D10928" t="s">
        <v>5345</v>
      </c>
      <c r="E10928">
        <v>20</v>
      </c>
      <c r="F10928" t="s">
        <v>16738</v>
      </c>
      <c r="G10928" t="s">
        <v>416</v>
      </c>
      <c r="H10928">
        <v>68</v>
      </c>
      <c r="I10928" t="s">
        <v>1072</v>
      </c>
      <c r="J10928" t="s">
        <v>22038</v>
      </c>
      <c r="K10928">
        <v>958</v>
      </c>
      <c r="L10928" t="b">
        <v>1</v>
      </c>
      <c r="M10928">
        <v>7</v>
      </c>
    </row>
    <row r="10929" spans="1:13" x14ac:dyDescent="0.2">
      <c r="A10929" t="s">
        <v>5481</v>
      </c>
      <c r="B10929">
        <v>23086</v>
      </c>
      <c r="C10929">
        <v>8</v>
      </c>
      <c r="D10929" t="s">
        <v>5345</v>
      </c>
      <c r="E10929">
        <v>21</v>
      </c>
      <c r="F10929" t="s">
        <v>5519</v>
      </c>
      <c r="G10929" t="s">
        <v>5520</v>
      </c>
      <c r="H10929">
        <v>25</v>
      </c>
      <c r="I10929" t="s">
        <v>1077</v>
      </c>
      <c r="J10929" t="s">
        <v>16145</v>
      </c>
      <c r="K10929">
        <v>302</v>
      </c>
      <c r="L10929" t="b">
        <v>0</v>
      </c>
      <c r="M10929">
        <v>7</v>
      </c>
    </row>
    <row r="10930" spans="1:13" x14ac:dyDescent="0.2">
      <c r="A10930" t="s">
        <v>5481</v>
      </c>
      <c r="B10930">
        <v>23086</v>
      </c>
      <c r="C10930">
        <v>8</v>
      </c>
      <c r="D10930" t="s">
        <v>5345</v>
      </c>
      <c r="E10930">
        <v>22</v>
      </c>
      <c r="F10930" t="s">
        <v>2068</v>
      </c>
      <c r="G10930" t="s">
        <v>5521</v>
      </c>
      <c r="H10930">
        <v>66</v>
      </c>
      <c r="I10930" t="s">
        <v>1072</v>
      </c>
      <c r="J10930" t="s">
        <v>16159</v>
      </c>
      <c r="K10930">
        <v>1157</v>
      </c>
      <c r="L10930" t="b">
        <v>1</v>
      </c>
      <c r="M10930">
        <v>5</v>
      </c>
    </row>
    <row r="10931" spans="1:13" x14ac:dyDescent="0.2">
      <c r="A10931" t="s">
        <v>5481</v>
      </c>
      <c r="B10931">
        <v>23086</v>
      </c>
      <c r="C10931">
        <v>8</v>
      </c>
      <c r="D10931" t="s">
        <v>5345</v>
      </c>
      <c r="E10931">
        <v>23</v>
      </c>
      <c r="F10931" t="s">
        <v>2120</v>
      </c>
      <c r="G10931" t="s">
        <v>5522</v>
      </c>
      <c r="H10931">
        <v>68</v>
      </c>
      <c r="I10931" t="s">
        <v>1072</v>
      </c>
      <c r="J10931" t="s">
        <v>16336</v>
      </c>
      <c r="K10931">
        <v>1591</v>
      </c>
      <c r="L10931" t="b">
        <v>1</v>
      </c>
      <c r="M10931">
        <v>2</v>
      </c>
    </row>
    <row r="10932" spans="1:13" x14ac:dyDescent="0.2">
      <c r="A10932" t="s">
        <v>5523</v>
      </c>
      <c r="B10932">
        <v>23088</v>
      </c>
      <c r="C10932">
        <v>1</v>
      </c>
      <c r="D10932" t="s">
        <v>5524</v>
      </c>
      <c r="E10932">
        <v>1</v>
      </c>
      <c r="F10932" t="s">
        <v>1631</v>
      </c>
      <c r="G10932" t="s">
        <v>866</v>
      </c>
      <c r="H10932">
        <v>44</v>
      </c>
      <c r="I10932" t="s">
        <v>1072</v>
      </c>
      <c r="J10932" t="s">
        <v>16177</v>
      </c>
      <c r="K10932">
        <v>1511</v>
      </c>
      <c r="L10932" t="b">
        <v>1</v>
      </c>
      <c r="M10932">
        <v>1</v>
      </c>
    </row>
    <row r="10933" spans="1:13" x14ac:dyDescent="0.2">
      <c r="A10933" t="s">
        <v>5523</v>
      </c>
      <c r="B10933">
        <v>23088</v>
      </c>
      <c r="C10933">
        <v>1</v>
      </c>
      <c r="D10933" t="s">
        <v>5524</v>
      </c>
      <c r="E10933">
        <v>2</v>
      </c>
      <c r="F10933" t="s">
        <v>1138</v>
      </c>
      <c r="G10933" t="s">
        <v>5525</v>
      </c>
      <c r="H10933">
        <v>58</v>
      </c>
      <c r="I10933" t="s">
        <v>1077</v>
      </c>
      <c r="J10933" t="s">
        <v>16200</v>
      </c>
      <c r="K10933">
        <v>487</v>
      </c>
      <c r="L10933" t="b">
        <v>1</v>
      </c>
      <c r="M10933">
        <v>4</v>
      </c>
    </row>
    <row r="10934" spans="1:13" x14ac:dyDescent="0.2">
      <c r="A10934" t="s">
        <v>5523</v>
      </c>
      <c r="B10934">
        <v>23088</v>
      </c>
      <c r="C10934">
        <v>1</v>
      </c>
      <c r="D10934" t="s">
        <v>5524</v>
      </c>
      <c r="E10934">
        <v>3</v>
      </c>
      <c r="F10934" t="s">
        <v>1101</v>
      </c>
      <c r="G10934" t="s">
        <v>1927</v>
      </c>
      <c r="H10934">
        <v>48</v>
      </c>
      <c r="I10934" t="s">
        <v>1072</v>
      </c>
      <c r="J10934" t="s">
        <v>22039</v>
      </c>
      <c r="K10934">
        <v>272</v>
      </c>
      <c r="L10934" t="b">
        <v>0</v>
      </c>
      <c r="M10934">
        <v>1</v>
      </c>
    </row>
    <row r="10935" spans="1:13" x14ac:dyDescent="0.2">
      <c r="A10935" t="s">
        <v>5523</v>
      </c>
      <c r="B10935">
        <v>23088</v>
      </c>
      <c r="C10935">
        <v>1</v>
      </c>
      <c r="D10935" t="s">
        <v>5524</v>
      </c>
      <c r="E10935">
        <v>4</v>
      </c>
      <c r="F10935" t="s">
        <v>1093</v>
      </c>
      <c r="G10935" t="s">
        <v>889</v>
      </c>
      <c r="H10935">
        <v>55</v>
      </c>
      <c r="I10935" t="s">
        <v>1072</v>
      </c>
      <c r="J10935" t="s">
        <v>16157</v>
      </c>
      <c r="K10935">
        <v>658</v>
      </c>
      <c r="L10935" t="b">
        <v>1</v>
      </c>
      <c r="M10935">
        <v>2</v>
      </c>
    </row>
    <row r="10936" spans="1:13" x14ac:dyDescent="0.2">
      <c r="A10936" t="s">
        <v>5523</v>
      </c>
      <c r="B10936">
        <v>23088</v>
      </c>
      <c r="C10936">
        <v>1</v>
      </c>
      <c r="D10936" t="s">
        <v>5524</v>
      </c>
      <c r="E10936">
        <v>5</v>
      </c>
      <c r="F10936" t="s">
        <v>1515</v>
      </c>
      <c r="G10936" t="s">
        <v>5526</v>
      </c>
      <c r="H10936">
        <v>39</v>
      </c>
      <c r="I10936" t="s">
        <v>1077</v>
      </c>
      <c r="J10936" t="s">
        <v>16145</v>
      </c>
      <c r="K10936">
        <v>564</v>
      </c>
      <c r="L10936" t="b">
        <v>1</v>
      </c>
      <c r="M10936">
        <v>3</v>
      </c>
    </row>
    <row r="10937" spans="1:13" x14ac:dyDescent="0.2">
      <c r="A10937" t="s">
        <v>5523</v>
      </c>
      <c r="B10937">
        <v>23088</v>
      </c>
      <c r="C10937">
        <v>1</v>
      </c>
      <c r="D10937" t="s">
        <v>5524</v>
      </c>
      <c r="E10937">
        <v>6</v>
      </c>
      <c r="F10937" t="s">
        <v>1123</v>
      </c>
      <c r="G10937" t="s">
        <v>3166</v>
      </c>
      <c r="H10937">
        <v>39</v>
      </c>
      <c r="I10937" t="s">
        <v>1072</v>
      </c>
      <c r="J10937" t="s">
        <v>16145</v>
      </c>
      <c r="K10937">
        <v>264</v>
      </c>
      <c r="L10937" t="b">
        <v>0</v>
      </c>
      <c r="M10937">
        <v>4</v>
      </c>
    </row>
    <row r="10938" spans="1:13" x14ac:dyDescent="0.2">
      <c r="A10938" t="s">
        <v>5523</v>
      </c>
      <c r="B10938">
        <v>23088</v>
      </c>
      <c r="C10938">
        <v>1</v>
      </c>
      <c r="D10938" t="s">
        <v>5524</v>
      </c>
      <c r="E10938">
        <v>7</v>
      </c>
      <c r="F10938" t="s">
        <v>4565</v>
      </c>
      <c r="G10938" t="s">
        <v>1484</v>
      </c>
      <c r="H10938">
        <v>26</v>
      </c>
      <c r="I10938" t="s">
        <v>1077</v>
      </c>
      <c r="J10938" t="s">
        <v>16145</v>
      </c>
      <c r="K10938">
        <v>166</v>
      </c>
      <c r="L10938" t="b">
        <v>0</v>
      </c>
      <c r="M10938">
        <v>13</v>
      </c>
    </row>
    <row r="10939" spans="1:13" x14ac:dyDescent="0.2">
      <c r="A10939" t="s">
        <v>5523</v>
      </c>
      <c r="B10939">
        <v>23088</v>
      </c>
      <c r="C10939">
        <v>1</v>
      </c>
      <c r="D10939" t="s">
        <v>5524</v>
      </c>
      <c r="E10939">
        <v>8</v>
      </c>
      <c r="F10939" t="s">
        <v>5134</v>
      </c>
      <c r="G10939" t="s">
        <v>5527</v>
      </c>
      <c r="H10939">
        <v>27</v>
      </c>
      <c r="I10939" t="s">
        <v>1077</v>
      </c>
      <c r="J10939" t="s">
        <v>22040</v>
      </c>
      <c r="K10939">
        <v>128</v>
      </c>
      <c r="L10939" t="b">
        <v>0</v>
      </c>
      <c r="M10939">
        <v>19</v>
      </c>
    </row>
    <row r="10940" spans="1:13" x14ac:dyDescent="0.2">
      <c r="A10940" t="s">
        <v>5523</v>
      </c>
      <c r="B10940">
        <v>23088</v>
      </c>
      <c r="C10940">
        <v>1</v>
      </c>
      <c r="D10940" t="s">
        <v>5524</v>
      </c>
      <c r="E10940">
        <v>9</v>
      </c>
      <c r="F10940" t="s">
        <v>5528</v>
      </c>
      <c r="G10940" t="s">
        <v>5529</v>
      </c>
      <c r="H10940">
        <v>40</v>
      </c>
      <c r="I10940" t="s">
        <v>1072</v>
      </c>
      <c r="J10940" t="s">
        <v>19612</v>
      </c>
      <c r="K10940">
        <v>148</v>
      </c>
      <c r="L10940" t="b">
        <v>0</v>
      </c>
      <c r="M10940">
        <v>15</v>
      </c>
    </row>
    <row r="10941" spans="1:13" x14ac:dyDescent="0.2">
      <c r="A10941" t="s">
        <v>5523</v>
      </c>
      <c r="B10941">
        <v>23088</v>
      </c>
      <c r="C10941">
        <v>1</v>
      </c>
      <c r="D10941" t="s">
        <v>5524</v>
      </c>
      <c r="E10941">
        <v>10</v>
      </c>
      <c r="F10941" t="s">
        <v>1153</v>
      </c>
      <c r="G10941" t="s">
        <v>5530</v>
      </c>
      <c r="H10941">
        <v>45</v>
      </c>
      <c r="I10941" t="s">
        <v>1077</v>
      </c>
      <c r="J10941" t="s">
        <v>16145</v>
      </c>
      <c r="K10941">
        <v>216</v>
      </c>
      <c r="L10941" t="b">
        <v>0</v>
      </c>
      <c r="M10941">
        <v>6</v>
      </c>
    </row>
    <row r="10942" spans="1:13" x14ac:dyDescent="0.2">
      <c r="A10942" t="s">
        <v>5523</v>
      </c>
      <c r="B10942">
        <v>23088</v>
      </c>
      <c r="C10942">
        <v>1</v>
      </c>
      <c r="D10942" t="s">
        <v>5524</v>
      </c>
      <c r="E10942">
        <v>11</v>
      </c>
      <c r="F10942" t="s">
        <v>1216</v>
      </c>
      <c r="G10942" t="s">
        <v>5531</v>
      </c>
      <c r="H10942">
        <v>47</v>
      </c>
      <c r="I10942" t="s">
        <v>1072</v>
      </c>
      <c r="J10942" t="s">
        <v>18981</v>
      </c>
      <c r="K10942">
        <v>249</v>
      </c>
      <c r="L10942" t="b">
        <v>0</v>
      </c>
      <c r="M10942">
        <v>5</v>
      </c>
    </row>
    <row r="10943" spans="1:13" x14ac:dyDescent="0.2">
      <c r="A10943" t="s">
        <v>5523</v>
      </c>
      <c r="B10943">
        <v>23088</v>
      </c>
      <c r="C10943">
        <v>1</v>
      </c>
      <c r="D10943" t="s">
        <v>5524</v>
      </c>
      <c r="E10943">
        <v>12</v>
      </c>
      <c r="F10943" t="s">
        <v>1384</v>
      </c>
      <c r="G10943" t="s">
        <v>5532</v>
      </c>
      <c r="H10943">
        <v>21</v>
      </c>
      <c r="I10943" t="s">
        <v>1072</v>
      </c>
      <c r="J10943" t="s">
        <v>16155</v>
      </c>
      <c r="K10943">
        <v>198</v>
      </c>
      <c r="L10943" t="b">
        <v>0</v>
      </c>
      <c r="M10943">
        <v>7</v>
      </c>
    </row>
    <row r="10944" spans="1:13" x14ac:dyDescent="0.2">
      <c r="A10944" t="s">
        <v>5523</v>
      </c>
      <c r="B10944">
        <v>23088</v>
      </c>
      <c r="C10944">
        <v>1</v>
      </c>
      <c r="D10944" t="s">
        <v>5524</v>
      </c>
      <c r="E10944">
        <v>13</v>
      </c>
      <c r="F10944" t="s">
        <v>304</v>
      </c>
      <c r="G10944" t="s">
        <v>535</v>
      </c>
      <c r="H10944">
        <v>43</v>
      </c>
      <c r="I10944" t="s">
        <v>1077</v>
      </c>
      <c r="J10944" t="s">
        <v>22041</v>
      </c>
      <c r="K10944">
        <v>196</v>
      </c>
      <c r="L10944" t="b">
        <v>0</v>
      </c>
      <c r="M10944">
        <v>8</v>
      </c>
    </row>
    <row r="10945" spans="1:13" x14ac:dyDescent="0.2">
      <c r="A10945" t="s">
        <v>5523</v>
      </c>
      <c r="B10945">
        <v>23088</v>
      </c>
      <c r="C10945">
        <v>1</v>
      </c>
      <c r="D10945" t="s">
        <v>5524</v>
      </c>
      <c r="E10945">
        <v>14</v>
      </c>
      <c r="F10945" t="s">
        <v>1198</v>
      </c>
      <c r="G10945" t="s">
        <v>7632</v>
      </c>
      <c r="H10945">
        <v>50</v>
      </c>
      <c r="I10945" t="s">
        <v>1072</v>
      </c>
      <c r="J10945" t="s">
        <v>16175</v>
      </c>
      <c r="K10945">
        <v>112</v>
      </c>
      <c r="L10945" t="b">
        <v>0</v>
      </c>
      <c r="M10945">
        <v>21</v>
      </c>
    </row>
    <row r="10946" spans="1:13" x14ac:dyDescent="0.2">
      <c r="A10946" t="s">
        <v>5523</v>
      </c>
      <c r="B10946">
        <v>23088</v>
      </c>
      <c r="C10946">
        <v>1</v>
      </c>
      <c r="D10946" t="s">
        <v>5524</v>
      </c>
      <c r="E10946">
        <v>15</v>
      </c>
      <c r="F10946" t="s">
        <v>1302</v>
      </c>
      <c r="G10946" t="s">
        <v>5533</v>
      </c>
      <c r="H10946">
        <v>45</v>
      </c>
      <c r="I10946" t="s">
        <v>1077</v>
      </c>
      <c r="J10946" t="s">
        <v>16200</v>
      </c>
      <c r="K10946">
        <v>160</v>
      </c>
      <c r="L10946" t="b">
        <v>0</v>
      </c>
      <c r="M10946">
        <v>14</v>
      </c>
    </row>
    <row r="10947" spans="1:13" x14ac:dyDescent="0.2">
      <c r="A10947" t="s">
        <v>5523</v>
      </c>
      <c r="B10947">
        <v>23088</v>
      </c>
      <c r="C10947">
        <v>1</v>
      </c>
      <c r="D10947" t="s">
        <v>5524</v>
      </c>
      <c r="E10947">
        <v>16</v>
      </c>
      <c r="F10947" t="s">
        <v>1250</v>
      </c>
      <c r="G10947" t="s">
        <v>1591</v>
      </c>
      <c r="H10947">
        <v>41</v>
      </c>
      <c r="I10947" t="s">
        <v>1072</v>
      </c>
      <c r="J10947" t="s">
        <v>16336</v>
      </c>
      <c r="K10947">
        <v>189</v>
      </c>
      <c r="L10947" t="b">
        <v>0</v>
      </c>
      <c r="M10947">
        <v>9</v>
      </c>
    </row>
    <row r="10948" spans="1:13" x14ac:dyDescent="0.2">
      <c r="A10948" t="s">
        <v>5523</v>
      </c>
      <c r="B10948">
        <v>23088</v>
      </c>
      <c r="C10948">
        <v>1</v>
      </c>
      <c r="D10948" t="s">
        <v>5524</v>
      </c>
      <c r="E10948">
        <v>17</v>
      </c>
      <c r="F10948" t="s">
        <v>970</v>
      </c>
      <c r="G10948" t="s">
        <v>5511</v>
      </c>
      <c r="H10948">
        <v>23</v>
      </c>
      <c r="I10948" t="s">
        <v>1077</v>
      </c>
      <c r="J10948" t="s">
        <v>16155</v>
      </c>
      <c r="K10948">
        <v>167</v>
      </c>
      <c r="L10948" t="b">
        <v>0</v>
      </c>
      <c r="M10948">
        <v>12</v>
      </c>
    </row>
    <row r="10949" spans="1:13" x14ac:dyDescent="0.2">
      <c r="A10949" t="s">
        <v>5523</v>
      </c>
      <c r="B10949">
        <v>23088</v>
      </c>
      <c r="C10949">
        <v>1</v>
      </c>
      <c r="D10949" t="s">
        <v>5524</v>
      </c>
      <c r="E10949">
        <v>18</v>
      </c>
      <c r="F10949" t="s">
        <v>4154</v>
      </c>
      <c r="G10949" t="s">
        <v>2534</v>
      </c>
      <c r="H10949">
        <v>49</v>
      </c>
      <c r="I10949" t="s">
        <v>1077</v>
      </c>
      <c r="J10949" t="s">
        <v>22042</v>
      </c>
      <c r="K10949">
        <v>143</v>
      </c>
      <c r="L10949" t="b">
        <v>0</v>
      </c>
      <c r="M10949">
        <v>16</v>
      </c>
    </row>
    <row r="10950" spans="1:13" x14ac:dyDescent="0.2">
      <c r="A10950" t="s">
        <v>5523</v>
      </c>
      <c r="B10950">
        <v>23088</v>
      </c>
      <c r="C10950">
        <v>1</v>
      </c>
      <c r="D10950" t="s">
        <v>5524</v>
      </c>
      <c r="E10950">
        <v>19</v>
      </c>
      <c r="F10950" t="s">
        <v>1188</v>
      </c>
      <c r="G10950" t="s">
        <v>2256</v>
      </c>
      <c r="H10950">
        <v>34</v>
      </c>
      <c r="I10950" t="s">
        <v>1072</v>
      </c>
      <c r="J10950" t="s">
        <v>16173</v>
      </c>
      <c r="K10950">
        <v>94</v>
      </c>
      <c r="L10950" t="b">
        <v>0</v>
      </c>
      <c r="M10950">
        <v>24</v>
      </c>
    </row>
    <row r="10951" spans="1:13" x14ac:dyDescent="0.2">
      <c r="A10951" t="s">
        <v>5523</v>
      </c>
      <c r="B10951">
        <v>23088</v>
      </c>
      <c r="C10951">
        <v>1</v>
      </c>
      <c r="D10951" t="s">
        <v>5524</v>
      </c>
      <c r="E10951">
        <v>20</v>
      </c>
      <c r="F10951" t="s">
        <v>1993</v>
      </c>
      <c r="G10951" t="s">
        <v>1191</v>
      </c>
      <c r="H10951">
        <v>54</v>
      </c>
      <c r="I10951" t="s">
        <v>1072</v>
      </c>
      <c r="J10951" t="s">
        <v>16149</v>
      </c>
      <c r="K10951">
        <v>135</v>
      </c>
      <c r="L10951" t="b">
        <v>0</v>
      </c>
      <c r="M10951">
        <v>18</v>
      </c>
    </row>
    <row r="10952" spans="1:13" x14ac:dyDescent="0.2">
      <c r="A10952" t="s">
        <v>5523</v>
      </c>
      <c r="B10952">
        <v>23088</v>
      </c>
      <c r="C10952">
        <v>1</v>
      </c>
      <c r="D10952" t="s">
        <v>5524</v>
      </c>
      <c r="E10952">
        <v>21</v>
      </c>
      <c r="F10952" t="s">
        <v>226</v>
      </c>
      <c r="G10952" t="s">
        <v>5534</v>
      </c>
      <c r="H10952">
        <v>51</v>
      </c>
      <c r="I10952" t="s">
        <v>1077</v>
      </c>
      <c r="J10952" t="s">
        <v>20947</v>
      </c>
      <c r="K10952">
        <v>185</v>
      </c>
      <c r="L10952" t="b">
        <v>0</v>
      </c>
      <c r="M10952">
        <v>11</v>
      </c>
    </row>
    <row r="10953" spans="1:13" x14ac:dyDescent="0.2">
      <c r="A10953" t="s">
        <v>5523</v>
      </c>
      <c r="B10953">
        <v>23088</v>
      </c>
      <c r="C10953">
        <v>1</v>
      </c>
      <c r="D10953" t="s">
        <v>5524</v>
      </c>
      <c r="E10953">
        <v>22</v>
      </c>
      <c r="F10953" t="s">
        <v>2125</v>
      </c>
      <c r="G10953" t="s">
        <v>1975</v>
      </c>
      <c r="H10953">
        <v>69</v>
      </c>
      <c r="I10953" t="s">
        <v>1072</v>
      </c>
      <c r="J10953" t="s">
        <v>20868</v>
      </c>
      <c r="K10953">
        <v>277</v>
      </c>
      <c r="L10953" t="b">
        <v>0</v>
      </c>
      <c r="M10953">
        <v>2</v>
      </c>
    </row>
    <row r="10954" spans="1:13" x14ac:dyDescent="0.2">
      <c r="A10954" t="s">
        <v>5523</v>
      </c>
      <c r="B10954">
        <v>23088</v>
      </c>
      <c r="C10954">
        <v>1</v>
      </c>
      <c r="D10954" t="s">
        <v>5524</v>
      </c>
      <c r="E10954">
        <v>23</v>
      </c>
      <c r="F10954" t="s">
        <v>3664</v>
      </c>
      <c r="G10954" t="s">
        <v>5535</v>
      </c>
      <c r="H10954">
        <v>67</v>
      </c>
      <c r="I10954" t="s">
        <v>1077</v>
      </c>
      <c r="J10954" t="s">
        <v>19672</v>
      </c>
      <c r="K10954">
        <v>139</v>
      </c>
      <c r="L10954" t="b">
        <v>0</v>
      </c>
      <c r="M10954">
        <v>17</v>
      </c>
    </row>
    <row r="10955" spans="1:13" x14ac:dyDescent="0.2">
      <c r="A10955" t="s">
        <v>5523</v>
      </c>
      <c r="B10955">
        <v>23088</v>
      </c>
      <c r="C10955">
        <v>1</v>
      </c>
      <c r="D10955" t="s">
        <v>5524</v>
      </c>
      <c r="E10955">
        <v>24</v>
      </c>
      <c r="F10955" t="s">
        <v>3275</v>
      </c>
      <c r="G10955" t="s">
        <v>5536</v>
      </c>
      <c r="H10955">
        <v>52</v>
      </c>
      <c r="I10955" t="s">
        <v>1072</v>
      </c>
      <c r="J10955" t="s">
        <v>16315</v>
      </c>
      <c r="K10955">
        <v>62</v>
      </c>
      <c r="L10955" t="b">
        <v>0</v>
      </c>
      <c r="M10955">
        <v>27</v>
      </c>
    </row>
    <row r="10956" spans="1:13" x14ac:dyDescent="0.2">
      <c r="A10956" t="s">
        <v>5523</v>
      </c>
      <c r="B10956">
        <v>23088</v>
      </c>
      <c r="C10956">
        <v>1</v>
      </c>
      <c r="D10956" t="s">
        <v>5524</v>
      </c>
      <c r="E10956">
        <v>25</v>
      </c>
      <c r="F10956" t="s">
        <v>5537</v>
      </c>
      <c r="G10956" t="s">
        <v>5538</v>
      </c>
      <c r="H10956">
        <v>36</v>
      </c>
      <c r="I10956" t="s">
        <v>1077</v>
      </c>
      <c r="J10956" t="s">
        <v>16161</v>
      </c>
      <c r="K10956">
        <v>99</v>
      </c>
      <c r="L10956" t="b">
        <v>0</v>
      </c>
      <c r="M10956">
        <v>23</v>
      </c>
    </row>
    <row r="10957" spans="1:13" x14ac:dyDescent="0.2">
      <c r="A10957" t="s">
        <v>5523</v>
      </c>
      <c r="B10957">
        <v>23088</v>
      </c>
      <c r="C10957">
        <v>1</v>
      </c>
      <c r="D10957" t="s">
        <v>5524</v>
      </c>
      <c r="E10957">
        <v>26</v>
      </c>
      <c r="F10957" t="s">
        <v>1155</v>
      </c>
      <c r="G10957" t="s">
        <v>5539</v>
      </c>
      <c r="H10957">
        <v>44</v>
      </c>
      <c r="I10957" t="s">
        <v>1072</v>
      </c>
      <c r="J10957" t="s">
        <v>16157</v>
      </c>
      <c r="K10957">
        <v>79</v>
      </c>
      <c r="L10957" t="b">
        <v>0</v>
      </c>
      <c r="M10957">
        <v>25</v>
      </c>
    </row>
    <row r="10958" spans="1:13" x14ac:dyDescent="0.2">
      <c r="A10958" t="s">
        <v>5523</v>
      </c>
      <c r="B10958">
        <v>23088</v>
      </c>
      <c r="C10958">
        <v>1</v>
      </c>
      <c r="D10958" t="s">
        <v>5524</v>
      </c>
      <c r="E10958">
        <v>27</v>
      </c>
      <c r="F10958" t="s">
        <v>1717</v>
      </c>
      <c r="G10958" t="s">
        <v>1409</v>
      </c>
      <c r="H10958">
        <v>41</v>
      </c>
      <c r="I10958" t="s">
        <v>1077</v>
      </c>
      <c r="J10958" t="s">
        <v>16145</v>
      </c>
      <c r="K10958">
        <v>105</v>
      </c>
      <c r="L10958" t="b">
        <v>0</v>
      </c>
      <c r="M10958">
        <v>22</v>
      </c>
    </row>
    <row r="10959" spans="1:13" x14ac:dyDescent="0.2">
      <c r="A10959" t="s">
        <v>5523</v>
      </c>
      <c r="B10959">
        <v>23088</v>
      </c>
      <c r="C10959">
        <v>1</v>
      </c>
      <c r="D10959" t="s">
        <v>5524</v>
      </c>
      <c r="E10959">
        <v>28</v>
      </c>
      <c r="F10959" t="s">
        <v>1956</v>
      </c>
      <c r="G10959" t="s">
        <v>5540</v>
      </c>
      <c r="H10959">
        <v>72</v>
      </c>
      <c r="I10959" t="s">
        <v>1077</v>
      </c>
      <c r="J10959" t="s">
        <v>19672</v>
      </c>
      <c r="K10959">
        <v>186</v>
      </c>
      <c r="L10959" t="b">
        <v>0</v>
      </c>
      <c r="M10959">
        <v>10</v>
      </c>
    </row>
    <row r="10960" spans="1:13" x14ac:dyDescent="0.2">
      <c r="A10960" t="s">
        <v>5523</v>
      </c>
      <c r="B10960">
        <v>23088</v>
      </c>
      <c r="C10960">
        <v>1</v>
      </c>
      <c r="D10960" t="s">
        <v>5524</v>
      </c>
      <c r="E10960">
        <v>29</v>
      </c>
      <c r="F10960" t="s">
        <v>1863</v>
      </c>
      <c r="G10960" t="s">
        <v>5541</v>
      </c>
      <c r="H10960">
        <v>24</v>
      </c>
      <c r="I10960" t="s">
        <v>1077</v>
      </c>
      <c r="J10960" t="s">
        <v>16180</v>
      </c>
      <c r="K10960">
        <v>283</v>
      </c>
      <c r="L10960" t="b">
        <v>1</v>
      </c>
      <c r="M10960">
        <v>6</v>
      </c>
    </row>
    <row r="10961" spans="1:13" x14ac:dyDescent="0.2">
      <c r="A10961" t="s">
        <v>5523</v>
      </c>
      <c r="B10961">
        <v>23088</v>
      </c>
      <c r="C10961">
        <v>1</v>
      </c>
      <c r="D10961" t="s">
        <v>5524</v>
      </c>
      <c r="E10961">
        <v>30</v>
      </c>
      <c r="F10961" t="s">
        <v>1343</v>
      </c>
      <c r="G10961" t="s">
        <v>5542</v>
      </c>
      <c r="H10961">
        <v>24</v>
      </c>
      <c r="I10961" t="s">
        <v>1072</v>
      </c>
      <c r="J10961" t="s">
        <v>16180</v>
      </c>
      <c r="K10961">
        <v>284</v>
      </c>
      <c r="L10961" t="b">
        <v>1</v>
      </c>
      <c r="M10961">
        <v>5</v>
      </c>
    </row>
    <row r="10962" spans="1:13" x14ac:dyDescent="0.2">
      <c r="A10962" t="s">
        <v>5523</v>
      </c>
      <c r="B10962">
        <v>23088</v>
      </c>
      <c r="C10962">
        <v>1</v>
      </c>
      <c r="D10962" t="s">
        <v>5524</v>
      </c>
      <c r="E10962">
        <v>31</v>
      </c>
      <c r="F10962" t="s">
        <v>1449</v>
      </c>
      <c r="G10962" t="s">
        <v>534</v>
      </c>
      <c r="H10962">
        <v>35</v>
      </c>
      <c r="I10962" t="s">
        <v>1072</v>
      </c>
      <c r="J10962" t="s">
        <v>18394</v>
      </c>
      <c r="K10962">
        <v>65</v>
      </c>
      <c r="L10962" t="b">
        <v>0</v>
      </c>
      <c r="M10962">
        <v>26</v>
      </c>
    </row>
    <row r="10963" spans="1:13" x14ac:dyDescent="0.2">
      <c r="A10963" t="s">
        <v>5523</v>
      </c>
      <c r="B10963">
        <v>23088</v>
      </c>
      <c r="C10963">
        <v>1</v>
      </c>
      <c r="D10963" t="s">
        <v>5524</v>
      </c>
      <c r="E10963">
        <v>32</v>
      </c>
      <c r="F10963" t="s">
        <v>1153</v>
      </c>
      <c r="G10963" t="s">
        <v>3675</v>
      </c>
      <c r="H10963">
        <v>51</v>
      </c>
      <c r="I10963" t="s">
        <v>1077</v>
      </c>
      <c r="J10963" t="s">
        <v>16610</v>
      </c>
      <c r="K10963">
        <v>115</v>
      </c>
      <c r="L10963" t="b">
        <v>0</v>
      </c>
      <c r="M10963">
        <v>20</v>
      </c>
    </row>
    <row r="10964" spans="1:13" x14ac:dyDescent="0.2">
      <c r="A10964" t="s">
        <v>5523</v>
      </c>
      <c r="B10964">
        <v>23088</v>
      </c>
      <c r="C10964">
        <v>1</v>
      </c>
      <c r="D10964" t="s">
        <v>5524</v>
      </c>
      <c r="E10964">
        <v>33</v>
      </c>
      <c r="F10964" t="s">
        <v>1631</v>
      </c>
      <c r="G10964" t="s">
        <v>5543</v>
      </c>
      <c r="H10964">
        <v>35</v>
      </c>
      <c r="I10964" t="s">
        <v>1072</v>
      </c>
      <c r="J10964" t="s">
        <v>22043</v>
      </c>
      <c r="K10964">
        <v>265</v>
      </c>
      <c r="L10964" t="b">
        <v>0</v>
      </c>
      <c r="M10964">
        <v>3</v>
      </c>
    </row>
    <row r="10965" spans="1:13" x14ac:dyDescent="0.2">
      <c r="A10965" t="s">
        <v>5523</v>
      </c>
      <c r="B10965">
        <v>23088</v>
      </c>
      <c r="C10965">
        <v>2</v>
      </c>
      <c r="D10965" t="s">
        <v>200</v>
      </c>
      <c r="E10965">
        <v>1</v>
      </c>
      <c r="F10965" t="s">
        <v>1073</v>
      </c>
      <c r="G10965" t="s">
        <v>5410</v>
      </c>
      <c r="H10965">
        <v>65</v>
      </c>
      <c r="I10965" t="s">
        <v>1072</v>
      </c>
      <c r="J10965" t="s">
        <v>16177</v>
      </c>
      <c r="K10965">
        <v>2104</v>
      </c>
      <c r="L10965" t="b">
        <v>1</v>
      </c>
      <c r="M10965">
        <v>1</v>
      </c>
    </row>
    <row r="10966" spans="1:13" x14ac:dyDescent="0.2">
      <c r="A10966" t="s">
        <v>5523</v>
      </c>
      <c r="B10966">
        <v>23088</v>
      </c>
      <c r="C10966">
        <v>2</v>
      </c>
      <c r="D10966" t="s">
        <v>200</v>
      </c>
      <c r="E10966">
        <v>2</v>
      </c>
      <c r="F10966" t="s">
        <v>1408</v>
      </c>
      <c r="G10966" t="s">
        <v>5544</v>
      </c>
      <c r="H10966">
        <v>45</v>
      </c>
      <c r="I10966" t="s">
        <v>1072</v>
      </c>
      <c r="J10966" t="s">
        <v>16454</v>
      </c>
      <c r="K10966">
        <v>678</v>
      </c>
      <c r="L10966" t="b">
        <v>1</v>
      </c>
      <c r="M10966">
        <v>2</v>
      </c>
    </row>
    <row r="10967" spans="1:13" x14ac:dyDescent="0.2">
      <c r="A10967" t="s">
        <v>5523</v>
      </c>
      <c r="B10967">
        <v>23088</v>
      </c>
      <c r="C10967">
        <v>2</v>
      </c>
      <c r="D10967" t="s">
        <v>200</v>
      </c>
      <c r="E10967">
        <v>3</v>
      </c>
      <c r="F10967" t="s">
        <v>2135</v>
      </c>
      <c r="G10967" t="s">
        <v>2700</v>
      </c>
      <c r="H10967">
        <v>36</v>
      </c>
      <c r="I10967" t="s">
        <v>1077</v>
      </c>
      <c r="J10967" t="s">
        <v>19642</v>
      </c>
      <c r="K10967">
        <v>611</v>
      </c>
      <c r="L10967" t="b">
        <v>1</v>
      </c>
      <c r="M10967">
        <v>5</v>
      </c>
    </row>
    <row r="10968" spans="1:13" x14ac:dyDescent="0.2">
      <c r="A10968" t="s">
        <v>5523</v>
      </c>
      <c r="B10968">
        <v>23088</v>
      </c>
      <c r="C10968">
        <v>2</v>
      </c>
      <c r="D10968" t="s">
        <v>200</v>
      </c>
      <c r="E10968">
        <v>4</v>
      </c>
      <c r="F10968" t="s">
        <v>6946</v>
      </c>
      <c r="G10968" t="s">
        <v>5545</v>
      </c>
      <c r="H10968">
        <v>53</v>
      </c>
      <c r="I10968" t="s">
        <v>1077</v>
      </c>
      <c r="J10968" t="s">
        <v>22044</v>
      </c>
      <c r="K10968">
        <v>658</v>
      </c>
      <c r="L10968" t="b">
        <v>1</v>
      </c>
      <c r="M10968">
        <v>4</v>
      </c>
    </row>
    <row r="10969" spans="1:13" x14ac:dyDescent="0.2">
      <c r="A10969" t="s">
        <v>5523</v>
      </c>
      <c r="B10969">
        <v>23088</v>
      </c>
      <c r="C10969">
        <v>2</v>
      </c>
      <c r="D10969" t="s">
        <v>200</v>
      </c>
      <c r="E10969">
        <v>5</v>
      </c>
      <c r="F10969" t="s">
        <v>1216</v>
      </c>
      <c r="G10969" t="s">
        <v>718</v>
      </c>
      <c r="H10969">
        <v>31</v>
      </c>
      <c r="I10969" t="s">
        <v>1072</v>
      </c>
      <c r="J10969" t="s">
        <v>22045</v>
      </c>
      <c r="K10969">
        <v>662</v>
      </c>
      <c r="L10969" t="b">
        <v>1</v>
      </c>
      <c r="M10969">
        <v>3</v>
      </c>
    </row>
    <row r="10970" spans="1:13" x14ac:dyDescent="0.2">
      <c r="A10970" t="s">
        <v>5523</v>
      </c>
      <c r="B10970">
        <v>23088</v>
      </c>
      <c r="C10970">
        <v>2</v>
      </c>
      <c r="D10970" t="s">
        <v>200</v>
      </c>
      <c r="E10970">
        <v>6</v>
      </c>
      <c r="F10970" t="s">
        <v>5546</v>
      </c>
      <c r="G10970" t="s">
        <v>5547</v>
      </c>
      <c r="H10970">
        <v>51</v>
      </c>
      <c r="I10970" t="s">
        <v>1072</v>
      </c>
      <c r="J10970" t="s">
        <v>16347</v>
      </c>
      <c r="K10970">
        <v>274</v>
      </c>
      <c r="L10970" t="b">
        <v>0</v>
      </c>
      <c r="M10970">
        <v>1</v>
      </c>
    </row>
    <row r="10971" spans="1:13" x14ac:dyDescent="0.2">
      <c r="A10971" t="s">
        <v>5523</v>
      </c>
      <c r="B10971">
        <v>23088</v>
      </c>
      <c r="C10971">
        <v>2</v>
      </c>
      <c r="D10971" t="s">
        <v>200</v>
      </c>
      <c r="E10971">
        <v>7</v>
      </c>
      <c r="F10971" t="s">
        <v>1732</v>
      </c>
      <c r="G10971" t="s">
        <v>5548</v>
      </c>
      <c r="H10971">
        <v>54</v>
      </c>
      <c r="I10971" t="s">
        <v>1072</v>
      </c>
      <c r="J10971" t="s">
        <v>22046</v>
      </c>
      <c r="K10971">
        <v>103</v>
      </c>
      <c r="L10971" t="b">
        <v>0</v>
      </c>
      <c r="M10971">
        <v>23</v>
      </c>
    </row>
    <row r="10972" spans="1:13" x14ac:dyDescent="0.2">
      <c r="A10972" t="s">
        <v>5523</v>
      </c>
      <c r="B10972">
        <v>23088</v>
      </c>
      <c r="C10972">
        <v>2</v>
      </c>
      <c r="D10972" t="s">
        <v>200</v>
      </c>
      <c r="E10972">
        <v>8</v>
      </c>
      <c r="F10972" t="s">
        <v>2002</v>
      </c>
      <c r="G10972" t="s">
        <v>5549</v>
      </c>
      <c r="H10972">
        <v>52</v>
      </c>
      <c r="I10972" t="s">
        <v>1077</v>
      </c>
      <c r="J10972" t="s">
        <v>16157</v>
      </c>
      <c r="K10972">
        <v>326</v>
      </c>
      <c r="L10972" t="b">
        <v>0</v>
      </c>
      <c r="M10972">
        <v>3</v>
      </c>
    </row>
    <row r="10973" spans="1:13" x14ac:dyDescent="0.2">
      <c r="A10973" t="s">
        <v>5523</v>
      </c>
      <c r="B10973">
        <v>23088</v>
      </c>
      <c r="C10973">
        <v>2</v>
      </c>
      <c r="D10973" t="s">
        <v>200</v>
      </c>
      <c r="E10973">
        <v>9</v>
      </c>
      <c r="F10973" t="s">
        <v>1696</v>
      </c>
      <c r="G10973" t="s">
        <v>5550</v>
      </c>
      <c r="H10973">
        <v>39</v>
      </c>
      <c r="I10973" t="s">
        <v>1077</v>
      </c>
      <c r="J10973" t="s">
        <v>16145</v>
      </c>
      <c r="K10973">
        <v>174</v>
      </c>
      <c r="L10973" t="b">
        <v>0</v>
      </c>
      <c r="M10973">
        <v>12</v>
      </c>
    </row>
    <row r="10974" spans="1:13" x14ac:dyDescent="0.2">
      <c r="A10974" t="s">
        <v>5523</v>
      </c>
      <c r="B10974">
        <v>23088</v>
      </c>
      <c r="C10974">
        <v>2</v>
      </c>
      <c r="D10974" t="s">
        <v>200</v>
      </c>
      <c r="E10974">
        <v>10</v>
      </c>
      <c r="F10974" t="s">
        <v>1619</v>
      </c>
      <c r="G10974" t="s">
        <v>5551</v>
      </c>
      <c r="H10974">
        <v>30</v>
      </c>
      <c r="I10974" t="s">
        <v>1077</v>
      </c>
      <c r="J10974" t="s">
        <v>22047</v>
      </c>
      <c r="K10974">
        <v>344</v>
      </c>
      <c r="L10974" t="b">
        <v>0</v>
      </c>
      <c r="M10974">
        <v>2</v>
      </c>
    </row>
    <row r="10975" spans="1:13" x14ac:dyDescent="0.2">
      <c r="A10975" t="s">
        <v>5523</v>
      </c>
      <c r="B10975">
        <v>23088</v>
      </c>
      <c r="C10975">
        <v>2</v>
      </c>
      <c r="D10975" t="s">
        <v>200</v>
      </c>
      <c r="E10975">
        <v>11</v>
      </c>
      <c r="F10975" t="s">
        <v>1118</v>
      </c>
      <c r="G10975" t="s">
        <v>3984</v>
      </c>
      <c r="H10975">
        <v>52</v>
      </c>
      <c r="I10975" t="s">
        <v>1077</v>
      </c>
      <c r="J10975" t="s">
        <v>19222</v>
      </c>
      <c r="K10975">
        <v>207</v>
      </c>
      <c r="L10975" t="b">
        <v>0</v>
      </c>
      <c r="M10975">
        <v>9</v>
      </c>
    </row>
    <row r="10976" spans="1:13" x14ac:dyDescent="0.2">
      <c r="A10976" t="s">
        <v>5523</v>
      </c>
      <c r="B10976">
        <v>23088</v>
      </c>
      <c r="C10976">
        <v>2</v>
      </c>
      <c r="D10976" t="s">
        <v>200</v>
      </c>
      <c r="E10976">
        <v>12</v>
      </c>
      <c r="F10976" t="s">
        <v>345</v>
      </c>
      <c r="G10976" t="s">
        <v>5552</v>
      </c>
      <c r="H10976">
        <v>71</v>
      </c>
      <c r="I10976" t="s">
        <v>1072</v>
      </c>
      <c r="J10976" t="s">
        <v>19555</v>
      </c>
      <c r="K10976">
        <v>317</v>
      </c>
      <c r="L10976" t="b">
        <v>0</v>
      </c>
      <c r="M10976">
        <v>4</v>
      </c>
    </row>
    <row r="10977" spans="1:13" x14ac:dyDescent="0.2">
      <c r="A10977" t="s">
        <v>5523</v>
      </c>
      <c r="B10977">
        <v>23088</v>
      </c>
      <c r="C10977">
        <v>2</v>
      </c>
      <c r="D10977" t="s">
        <v>200</v>
      </c>
      <c r="E10977">
        <v>13</v>
      </c>
      <c r="F10977" t="s">
        <v>5553</v>
      </c>
      <c r="G10977" t="s">
        <v>1642</v>
      </c>
      <c r="H10977">
        <v>64</v>
      </c>
      <c r="I10977" t="s">
        <v>1072</v>
      </c>
      <c r="J10977" t="s">
        <v>22048</v>
      </c>
      <c r="K10977">
        <v>67</v>
      </c>
      <c r="L10977" t="b">
        <v>0</v>
      </c>
      <c r="M10977">
        <v>26</v>
      </c>
    </row>
    <row r="10978" spans="1:13" x14ac:dyDescent="0.2">
      <c r="A10978" t="s">
        <v>5523</v>
      </c>
      <c r="B10978">
        <v>23088</v>
      </c>
      <c r="C10978">
        <v>2</v>
      </c>
      <c r="D10978" t="s">
        <v>200</v>
      </c>
      <c r="E10978">
        <v>14</v>
      </c>
      <c r="F10978" t="s">
        <v>3981</v>
      </c>
      <c r="G10978" t="s">
        <v>1169</v>
      </c>
      <c r="H10978">
        <v>27</v>
      </c>
      <c r="I10978" t="s">
        <v>1077</v>
      </c>
      <c r="J10978" t="s">
        <v>16145</v>
      </c>
      <c r="K10978">
        <v>167</v>
      </c>
      <c r="L10978" t="b">
        <v>0</v>
      </c>
      <c r="M10978">
        <v>15</v>
      </c>
    </row>
    <row r="10979" spans="1:13" x14ac:dyDescent="0.2">
      <c r="A10979" t="s">
        <v>5523</v>
      </c>
      <c r="B10979">
        <v>23088</v>
      </c>
      <c r="C10979">
        <v>2</v>
      </c>
      <c r="D10979" t="s">
        <v>200</v>
      </c>
      <c r="E10979">
        <v>15</v>
      </c>
      <c r="F10979" t="s">
        <v>5554</v>
      </c>
      <c r="G10979" t="s">
        <v>5555</v>
      </c>
      <c r="H10979">
        <v>48</v>
      </c>
      <c r="I10979" t="s">
        <v>1077</v>
      </c>
      <c r="J10979" t="s">
        <v>16145</v>
      </c>
      <c r="K10979">
        <v>107</v>
      </c>
      <c r="L10979" t="b">
        <v>0</v>
      </c>
      <c r="M10979">
        <v>22</v>
      </c>
    </row>
    <row r="10980" spans="1:13" x14ac:dyDescent="0.2">
      <c r="A10980" t="s">
        <v>5523</v>
      </c>
      <c r="B10980">
        <v>23088</v>
      </c>
      <c r="C10980">
        <v>2</v>
      </c>
      <c r="D10980" t="s">
        <v>200</v>
      </c>
      <c r="E10980">
        <v>16</v>
      </c>
      <c r="F10980" t="s">
        <v>4299</v>
      </c>
      <c r="G10980" t="s">
        <v>16739</v>
      </c>
      <c r="H10980">
        <v>21</v>
      </c>
      <c r="I10980" t="s">
        <v>1077</v>
      </c>
      <c r="J10980" t="s">
        <v>22049</v>
      </c>
      <c r="K10980">
        <v>249</v>
      </c>
      <c r="L10980" t="b">
        <v>0</v>
      </c>
      <c r="M10980">
        <v>7</v>
      </c>
    </row>
    <row r="10981" spans="1:13" x14ac:dyDescent="0.2">
      <c r="A10981" t="s">
        <v>5523</v>
      </c>
      <c r="B10981">
        <v>23088</v>
      </c>
      <c r="C10981">
        <v>2</v>
      </c>
      <c r="D10981" t="s">
        <v>200</v>
      </c>
      <c r="E10981">
        <v>17</v>
      </c>
      <c r="F10981" t="s">
        <v>1644</v>
      </c>
      <c r="G10981" t="s">
        <v>5556</v>
      </c>
      <c r="H10981">
        <v>23</v>
      </c>
      <c r="I10981" t="s">
        <v>1077</v>
      </c>
      <c r="J10981" t="s">
        <v>16145</v>
      </c>
      <c r="K10981">
        <v>449</v>
      </c>
      <c r="L10981" t="b">
        <v>1</v>
      </c>
      <c r="M10981">
        <v>7</v>
      </c>
    </row>
    <row r="10982" spans="1:13" x14ac:dyDescent="0.2">
      <c r="A10982" t="s">
        <v>5523</v>
      </c>
      <c r="B10982">
        <v>23088</v>
      </c>
      <c r="C10982">
        <v>2</v>
      </c>
      <c r="D10982" t="s">
        <v>200</v>
      </c>
      <c r="E10982">
        <v>18</v>
      </c>
      <c r="F10982" t="s">
        <v>2120</v>
      </c>
      <c r="G10982" t="s">
        <v>2529</v>
      </c>
      <c r="H10982">
        <v>63</v>
      </c>
      <c r="I10982" t="s">
        <v>1072</v>
      </c>
      <c r="J10982" t="s">
        <v>16159</v>
      </c>
      <c r="K10982">
        <v>93</v>
      </c>
      <c r="L10982" t="b">
        <v>0</v>
      </c>
      <c r="M10982">
        <v>24</v>
      </c>
    </row>
    <row r="10983" spans="1:13" x14ac:dyDescent="0.2">
      <c r="A10983" t="s">
        <v>5523</v>
      </c>
      <c r="B10983">
        <v>23088</v>
      </c>
      <c r="C10983">
        <v>2</v>
      </c>
      <c r="D10983" t="s">
        <v>200</v>
      </c>
      <c r="E10983">
        <v>19</v>
      </c>
      <c r="F10983" t="s">
        <v>1444</v>
      </c>
      <c r="G10983" t="s">
        <v>5557</v>
      </c>
      <c r="H10983">
        <v>44</v>
      </c>
      <c r="I10983" t="s">
        <v>1077</v>
      </c>
      <c r="J10983" t="s">
        <v>16145</v>
      </c>
      <c r="K10983">
        <v>137</v>
      </c>
      <c r="L10983" t="b">
        <v>0</v>
      </c>
      <c r="M10983">
        <v>19</v>
      </c>
    </row>
    <row r="10984" spans="1:13" x14ac:dyDescent="0.2">
      <c r="A10984" t="s">
        <v>5523</v>
      </c>
      <c r="B10984">
        <v>23088</v>
      </c>
      <c r="C10984">
        <v>2</v>
      </c>
      <c r="D10984" t="s">
        <v>200</v>
      </c>
      <c r="E10984">
        <v>20</v>
      </c>
      <c r="F10984" t="s">
        <v>5026</v>
      </c>
      <c r="G10984" t="s">
        <v>6976</v>
      </c>
      <c r="H10984">
        <v>28</v>
      </c>
      <c r="I10984" t="s">
        <v>1072</v>
      </c>
      <c r="J10984" t="s">
        <v>22050</v>
      </c>
      <c r="K10984">
        <v>209</v>
      </c>
      <c r="L10984" t="b">
        <v>0</v>
      </c>
      <c r="M10984">
        <v>8</v>
      </c>
    </row>
    <row r="10985" spans="1:13" x14ac:dyDescent="0.2">
      <c r="A10985" t="s">
        <v>5523</v>
      </c>
      <c r="B10985">
        <v>23088</v>
      </c>
      <c r="C10985">
        <v>2</v>
      </c>
      <c r="D10985" t="s">
        <v>200</v>
      </c>
      <c r="E10985">
        <v>21</v>
      </c>
      <c r="F10985" t="s">
        <v>7696</v>
      </c>
      <c r="G10985" t="s">
        <v>5558</v>
      </c>
      <c r="H10985">
        <v>60</v>
      </c>
      <c r="I10985" t="s">
        <v>1077</v>
      </c>
      <c r="J10985" t="s">
        <v>21950</v>
      </c>
      <c r="K10985">
        <v>160</v>
      </c>
      <c r="L10985" t="b">
        <v>0</v>
      </c>
      <c r="M10985">
        <v>16</v>
      </c>
    </row>
    <row r="10986" spans="1:13" x14ac:dyDescent="0.2">
      <c r="A10986" t="s">
        <v>5523</v>
      </c>
      <c r="B10986">
        <v>23088</v>
      </c>
      <c r="C10986">
        <v>2</v>
      </c>
      <c r="D10986" t="s">
        <v>200</v>
      </c>
      <c r="E10986">
        <v>22</v>
      </c>
      <c r="F10986" t="s">
        <v>1073</v>
      </c>
      <c r="G10986" t="s">
        <v>5559</v>
      </c>
      <c r="H10986">
        <v>67</v>
      </c>
      <c r="I10986" t="s">
        <v>1072</v>
      </c>
      <c r="J10986" t="s">
        <v>16159</v>
      </c>
      <c r="K10986">
        <v>311</v>
      </c>
      <c r="L10986" t="b">
        <v>0</v>
      </c>
      <c r="M10986">
        <v>5</v>
      </c>
    </row>
    <row r="10987" spans="1:13" x14ac:dyDescent="0.2">
      <c r="A10987" t="s">
        <v>5523</v>
      </c>
      <c r="B10987">
        <v>23088</v>
      </c>
      <c r="C10987">
        <v>2</v>
      </c>
      <c r="D10987" t="s">
        <v>200</v>
      </c>
      <c r="E10987">
        <v>23</v>
      </c>
      <c r="F10987" t="s">
        <v>345</v>
      </c>
      <c r="G10987" t="s">
        <v>1256</v>
      </c>
      <c r="H10987">
        <v>47</v>
      </c>
      <c r="I10987" t="s">
        <v>1072</v>
      </c>
      <c r="J10987" t="s">
        <v>19117</v>
      </c>
      <c r="K10987">
        <v>184</v>
      </c>
      <c r="L10987" t="b">
        <v>0</v>
      </c>
      <c r="M10987">
        <v>10</v>
      </c>
    </row>
    <row r="10988" spans="1:13" x14ac:dyDescent="0.2">
      <c r="A10988" t="s">
        <v>5523</v>
      </c>
      <c r="B10988">
        <v>23088</v>
      </c>
      <c r="C10988">
        <v>2</v>
      </c>
      <c r="D10988" t="s">
        <v>200</v>
      </c>
      <c r="E10988">
        <v>24</v>
      </c>
      <c r="F10988" t="s">
        <v>395</v>
      </c>
      <c r="G10988" t="s">
        <v>5560</v>
      </c>
      <c r="H10988">
        <v>21</v>
      </c>
      <c r="I10988" t="s">
        <v>1077</v>
      </c>
      <c r="J10988" t="s">
        <v>16359</v>
      </c>
      <c r="K10988">
        <v>170</v>
      </c>
      <c r="L10988" t="b">
        <v>0</v>
      </c>
      <c r="M10988">
        <v>14</v>
      </c>
    </row>
    <row r="10989" spans="1:13" x14ac:dyDescent="0.2">
      <c r="A10989" t="s">
        <v>5523</v>
      </c>
      <c r="B10989">
        <v>23088</v>
      </c>
      <c r="C10989">
        <v>2</v>
      </c>
      <c r="D10989" t="s">
        <v>200</v>
      </c>
      <c r="E10989">
        <v>25</v>
      </c>
      <c r="F10989" t="s">
        <v>1306</v>
      </c>
      <c r="G10989" t="s">
        <v>5561</v>
      </c>
      <c r="H10989">
        <v>23</v>
      </c>
      <c r="I10989" t="s">
        <v>1077</v>
      </c>
      <c r="J10989" t="s">
        <v>20821</v>
      </c>
      <c r="K10989">
        <v>267</v>
      </c>
      <c r="L10989" t="b">
        <v>0</v>
      </c>
      <c r="M10989">
        <v>6</v>
      </c>
    </row>
    <row r="10990" spans="1:13" x14ac:dyDescent="0.2">
      <c r="A10990" t="s">
        <v>5523</v>
      </c>
      <c r="B10990">
        <v>23088</v>
      </c>
      <c r="C10990">
        <v>2</v>
      </c>
      <c r="D10990" t="s">
        <v>200</v>
      </c>
      <c r="E10990">
        <v>26</v>
      </c>
      <c r="F10990" t="s">
        <v>1629</v>
      </c>
      <c r="G10990" t="s">
        <v>1625</v>
      </c>
      <c r="H10990">
        <v>33</v>
      </c>
      <c r="I10990" t="s">
        <v>1072</v>
      </c>
      <c r="J10990" t="s">
        <v>22051</v>
      </c>
      <c r="K10990">
        <v>81</v>
      </c>
      <c r="L10990" t="b">
        <v>0</v>
      </c>
      <c r="M10990">
        <v>25</v>
      </c>
    </row>
    <row r="10991" spans="1:13" x14ac:dyDescent="0.2">
      <c r="A10991" t="s">
        <v>5523</v>
      </c>
      <c r="B10991">
        <v>23088</v>
      </c>
      <c r="C10991">
        <v>2</v>
      </c>
      <c r="D10991" t="s">
        <v>200</v>
      </c>
      <c r="E10991">
        <v>27</v>
      </c>
      <c r="F10991" t="s">
        <v>1078</v>
      </c>
      <c r="G10991" t="s">
        <v>4386</v>
      </c>
      <c r="H10991">
        <v>32</v>
      </c>
      <c r="I10991" t="s">
        <v>1072</v>
      </c>
      <c r="J10991" t="s">
        <v>16145</v>
      </c>
      <c r="K10991">
        <v>128</v>
      </c>
      <c r="L10991" t="b">
        <v>0</v>
      </c>
      <c r="M10991">
        <v>20</v>
      </c>
    </row>
    <row r="10992" spans="1:13" x14ac:dyDescent="0.2">
      <c r="A10992" t="s">
        <v>5523</v>
      </c>
      <c r="B10992">
        <v>23088</v>
      </c>
      <c r="C10992">
        <v>2</v>
      </c>
      <c r="D10992" t="s">
        <v>200</v>
      </c>
      <c r="E10992">
        <v>28</v>
      </c>
      <c r="F10992" t="s">
        <v>7089</v>
      </c>
      <c r="G10992" t="s">
        <v>6752</v>
      </c>
      <c r="H10992">
        <v>65</v>
      </c>
      <c r="I10992" t="s">
        <v>1077</v>
      </c>
      <c r="J10992" t="s">
        <v>19459</v>
      </c>
      <c r="K10992">
        <v>154</v>
      </c>
      <c r="L10992" t="b">
        <v>0</v>
      </c>
      <c r="M10992">
        <v>17</v>
      </c>
    </row>
    <row r="10993" spans="1:13" x14ac:dyDescent="0.2">
      <c r="A10993" t="s">
        <v>5523</v>
      </c>
      <c r="B10993">
        <v>23088</v>
      </c>
      <c r="C10993">
        <v>2</v>
      </c>
      <c r="D10993" t="s">
        <v>200</v>
      </c>
      <c r="E10993">
        <v>29</v>
      </c>
      <c r="F10993" t="s">
        <v>1993</v>
      </c>
      <c r="G10993" t="s">
        <v>5562</v>
      </c>
      <c r="H10993">
        <v>49</v>
      </c>
      <c r="I10993" t="s">
        <v>1072</v>
      </c>
      <c r="J10993" t="s">
        <v>22052</v>
      </c>
      <c r="K10993">
        <v>145</v>
      </c>
      <c r="L10993" t="b">
        <v>0</v>
      </c>
      <c r="M10993">
        <v>18</v>
      </c>
    </row>
    <row r="10994" spans="1:13" x14ac:dyDescent="0.2">
      <c r="A10994" t="s">
        <v>5523</v>
      </c>
      <c r="B10994">
        <v>23088</v>
      </c>
      <c r="C10994">
        <v>2</v>
      </c>
      <c r="D10994" t="s">
        <v>200</v>
      </c>
      <c r="E10994">
        <v>30</v>
      </c>
      <c r="F10994" t="s">
        <v>2649</v>
      </c>
      <c r="G10994" t="s">
        <v>5563</v>
      </c>
      <c r="H10994">
        <v>65</v>
      </c>
      <c r="I10994" t="s">
        <v>1077</v>
      </c>
      <c r="J10994" t="s">
        <v>22053</v>
      </c>
      <c r="K10994">
        <v>126</v>
      </c>
      <c r="L10994" t="b">
        <v>0</v>
      </c>
      <c r="M10994">
        <v>21</v>
      </c>
    </row>
    <row r="10995" spans="1:13" x14ac:dyDescent="0.2">
      <c r="A10995" t="s">
        <v>5523</v>
      </c>
      <c r="B10995">
        <v>23088</v>
      </c>
      <c r="C10995">
        <v>2</v>
      </c>
      <c r="D10995" t="s">
        <v>200</v>
      </c>
      <c r="E10995">
        <v>31</v>
      </c>
      <c r="F10995" t="s">
        <v>5564</v>
      </c>
      <c r="G10995" t="s">
        <v>607</v>
      </c>
      <c r="H10995">
        <v>22</v>
      </c>
      <c r="I10995" t="s">
        <v>1072</v>
      </c>
      <c r="J10995" t="s">
        <v>18452</v>
      </c>
      <c r="K10995">
        <v>173</v>
      </c>
      <c r="L10995" t="b">
        <v>0</v>
      </c>
      <c r="M10995">
        <v>13</v>
      </c>
    </row>
    <row r="10996" spans="1:13" x14ac:dyDescent="0.2">
      <c r="A10996" t="s">
        <v>5523</v>
      </c>
      <c r="B10996">
        <v>23088</v>
      </c>
      <c r="C10996">
        <v>2</v>
      </c>
      <c r="D10996" t="s">
        <v>200</v>
      </c>
      <c r="E10996">
        <v>32</v>
      </c>
      <c r="F10996" t="s">
        <v>1575</v>
      </c>
      <c r="G10996" t="s">
        <v>2973</v>
      </c>
      <c r="H10996">
        <v>38</v>
      </c>
      <c r="I10996" t="s">
        <v>1072</v>
      </c>
      <c r="J10996" t="s">
        <v>20821</v>
      </c>
      <c r="K10996">
        <v>181</v>
      </c>
      <c r="L10996" t="b">
        <v>0</v>
      </c>
      <c r="M10996">
        <v>11</v>
      </c>
    </row>
    <row r="10997" spans="1:13" x14ac:dyDescent="0.2">
      <c r="A10997" t="s">
        <v>5523</v>
      </c>
      <c r="B10997">
        <v>23088</v>
      </c>
      <c r="C10997">
        <v>2</v>
      </c>
      <c r="D10997" t="s">
        <v>200</v>
      </c>
      <c r="E10997">
        <v>33</v>
      </c>
      <c r="F10997" t="s">
        <v>1283</v>
      </c>
      <c r="G10997" t="s">
        <v>5565</v>
      </c>
      <c r="H10997">
        <v>33</v>
      </c>
      <c r="I10997" t="s">
        <v>1072</v>
      </c>
      <c r="J10997" t="s">
        <v>22054</v>
      </c>
      <c r="K10997">
        <v>467</v>
      </c>
      <c r="L10997" t="b">
        <v>1</v>
      </c>
      <c r="M10997">
        <v>6</v>
      </c>
    </row>
    <row r="10998" spans="1:13" x14ac:dyDescent="0.2">
      <c r="A10998" t="s">
        <v>5523</v>
      </c>
      <c r="B10998">
        <v>23088</v>
      </c>
      <c r="C10998">
        <v>6</v>
      </c>
      <c r="D10998" t="s">
        <v>1157</v>
      </c>
      <c r="E10998">
        <v>1</v>
      </c>
      <c r="F10998" t="s">
        <v>1320</v>
      </c>
      <c r="G10998" t="s">
        <v>1043</v>
      </c>
      <c r="H10998">
        <v>50</v>
      </c>
      <c r="I10998" t="s">
        <v>1072</v>
      </c>
      <c r="J10998" s="2" t="s">
        <v>16177</v>
      </c>
      <c r="K10998">
        <v>2489</v>
      </c>
      <c r="L10998" t="b">
        <v>1</v>
      </c>
      <c r="M10998">
        <v>1</v>
      </c>
    </row>
    <row r="10999" spans="1:13" x14ac:dyDescent="0.2">
      <c r="A10999" t="s">
        <v>5523</v>
      </c>
      <c r="B10999">
        <v>23088</v>
      </c>
      <c r="C10999">
        <v>6</v>
      </c>
      <c r="D10999" t="s">
        <v>1157</v>
      </c>
      <c r="E10999">
        <v>2</v>
      </c>
      <c r="F10999" t="s">
        <v>105</v>
      </c>
      <c r="G10999" t="s">
        <v>3834</v>
      </c>
      <c r="H10999">
        <v>59</v>
      </c>
      <c r="I10999" t="s">
        <v>1072</v>
      </c>
      <c r="J10999" t="s">
        <v>16177</v>
      </c>
      <c r="K10999">
        <v>437</v>
      </c>
      <c r="L10999" t="b">
        <v>1</v>
      </c>
      <c r="M10999">
        <v>2</v>
      </c>
    </row>
    <row r="11000" spans="1:13" x14ac:dyDescent="0.2">
      <c r="A11000" t="s">
        <v>5523</v>
      </c>
      <c r="B11000">
        <v>23088</v>
      </c>
      <c r="C11000">
        <v>6</v>
      </c>
      <c r="D11000" t="s">
        <v>1157</v>
      </c>
      <c r="E11000">
        <v>3</v>
      </c>
      <c r="F11000" t="s">
        <v>2103</v>
      </c>
      <c r="G11000" t="s">
        <v>5154</v>
      </c>
      <c r="H11000">
        <v>63</v>
      </c>
      <c r="I11000" t="s">
        <v>1077</v>
      </c>
      <c r="J11000" t="s">
        <v>16159</v>
      </c>
      <c r="K11000">
        <v>318</v>
      </c>
      <c r="L11000" t="b">
        <v>1</v>
      </c>
      <c r="M11000">
        <v>4</v>
      </c>
    </row>
    <row r="11001" spans="1:13" x14ac:dyDescent="0.2">
      <c r="A11001" t="s">
        <v>5523</v>
      </c>
      <c r="B11001">
        <v>23088</v>
      </c>
      <c r="C11001">
        <v>6</v>
      </c>
      <c r="D11001" t="s">
        <v>1157</v>
      </c>
      <c r="E11001">
        <v>4</v>
      </c>
      <c r="F11001" t="s">
        <v>1123</v>
      </c>
      <c r="G11001" t="s">
        <v>5566</v>
      </c>
      <c r="H11001">
        <v>55</v>
      </c>
      <c r="I11001" t="s">
        <v>1072</v>
      </c>
      <c r="J11001" t="s">
        <v>16145</v>
      </c>
      <c r="K11001">
        <v>268</v>
      </c>
      <c r="L11001" t="b">
        <v>1</v>
      </c>
      <c r="M11001">
        <v>6</v>
      </c>
    </row>
    <row r="11002" spans="1:13" x14ac:dyDescent="0.2">
      <c r="A11002" t="s">
        <v>5523</v>
      </c>
      <c r="B11002">
        <v>23088</v>
      </c>
      <c r="C11002">
        <v>6</v>
      </c>
      <c r="D11002" t="s">
        <v>1157</v>
      </c>
      <c r="E11002">
        <v>5</v>
      </c>
      <c r="F11002" t="s">
        <v>1690</v>
      </c>
      <c r="G11002" t="s">
        <v>2366</v>
      </c>
      <c r="H11002">
        <v>36</v>
      </c>
      <c r="I11002" t="s">
        <v>1077</v>
      </c>
      <c r="J11002" t="s">
        <v>16145</v>
      </c>
      <c r="K11002">
        <v>283</v>
      </c>
      <c r="L11002" t="b">
        <v>1</v>
      </c>
      <c r="M11002">
        <v>5</v>
      </c>
    </row>
    <row r="11003" spans="1:13" x14ac:dyDescent="0.2">
      <c r="A11003" t="s">
        <v>5523</v>
      </c>
      <c r="B11003">
        <v>23088</v>
      </c>
      <c r="C11003">
        <v>6</v>
      </c>
      <c r="D11003" t="s">
        <v>1157</v>
      </c>
      <c r="E11003">
        <v>6</v>
      </c>
      <c r="F11003" t="s">
        <v>5567</v>
      </c>
      <c r="G11003" t="s">
        <v>5568</v>
      </c>
      <c r="H11003">
        <v>30</v>
      </c>
      <c r="I11003" t="s">
        <v>1072</v>
      </c>
      <c r="J11003" t="s">
        <v>16164</v>
      </c>
      <c r="K11003">
        <v>329</v>
      </c>
      <c r="L11003" t="b">
        <v>1</v>
      </c>
      <c r="M11003">
        <v>3</v>
      </c>
    </row>
    <row r="11004" spans="1:13" x14ac:dyDescent="0.2">
      <c r="A11004" t="s">
        <v>5523</v>
      </c>
      <c r="B11004">
        <v>23088</v>
      </c>
      <c r="C11004">
        <v>6</v>
      </c>
      <c r="D11004" t="s">
        <v>1157</v>
      </c>
      <c r="E11004">
        <v>7</v>
      </c>
      <c r="F11004" t="s">
        <v>1572</v>
      </c>
      <c r="G11004" t="s">
        <v>5569</v>
      </c>
      <c r="H11004">
        <v>30</v>
      </c>
      <c r="I11004" t="s">
        <v>1072</v>
      </c>
      <c r="J11004" t="s">
        <v>16145</v>
      </c>
      <c r="K11004">
        <v>253</v>
      </c>
      <c r="L11004" t="b">
        <v>1</v>
      </c>
      <c r="M11004">
        <v>8</v>
      </c>
    </row>
    <row r="11005" spans="1:13" x14ac:dyDescent="0.2">
      <c r="A11005" t="s">
        <v>5523</v>
      </c>
      <c r="B11005">
        <v>23088</v>
      </c>
      <c r="C11005">
        <v>6</v>
      </c>
      <c r="D11005" t="s">
        <v>1157</v>
      </c>
      <c r="E11005">
        <v>8</v>
      </c>
      <c r="F11005" t="s">
        <v>957</v>
      </c>
      <c r="G11005" t="s">
        <v>5570</v>
      </c>
      <c r="H11005">
        <v>22</v>
      </c>
      <c r="I11005" t="s">
        <v>1077</v>
      </c>
      <c r="J11005" t="s">
        <v>16145</v>
      </c>
      <c r="K11005">
        <v>268</v>
      </c>
      <c r="L11005" t="b">
        <v>1</v>
      </c>
      <c r="M11005">
        <v>7</v>
      </c>
    </row>
    <row r="11006" spans="1:13" x14ac:dyDescent="0.2">
      <c r="A11006" t="s">
        <v>5523</v>
      </c>
      <c r="B11006">
        <v>23088</v>
      </c>
      <c r="C11006">
        <v>6</v>
      </c>
      <c r="D11006" t="s">
        <v>1157</v>
      </c>
      <c r="E11006">
        <v>9</v>
      </c>
      <c r="F11006" t="s">
        <v>2014</v>
      </c>
      <c r="G11006" t="s">
        <v>3433</v>
      </c>
      <c r="H11006">
        <v>77</v>
      </c>
      <c r="I11006" t="s">
        <v>1077</v>
      </c>
      <c r="J11006" t="s">
        <v>16159</v>
      </c>
      <c r="K11006">
        <v>146</v>
      </c>
      <c r="L11006" t="b">
        <v>0</v>
      </c>
      <c r="M11006">
        <v>1</v>
      </c>
    </row>
    <row r="11007" spans="1:13" x14ac:dyDescent="0.2">
      <c r="A11007" t="s">
        <v>5523</v>
      </c>
      <c r="B11007">
        <v>23088</v>
      </c>
      <c r="C11007">
        <v>6</v>
      </c>
      <c r="D11007" t="s">
        <v>1157</v>
      </c>
      <c r="E11007">
        <v>10</v>
      </c>
      <c r="F11007" t="s">
        <v>352</v>
      </c>
      <c r="G11007" t="s">
        <v>4036</v>
      </c>
      <c r="H11007">
        <v>61</v>
      </c>
      <c r="I11007" t="s">
        <v>1072</v>
      </c>
      <c r="J11007" t="s">
        <v>16382</v>
      </c>
      <c r="K11007">
        <v>140</v>
      </c>
      <c r="L11007" t="b">
        <v>0</v>
      </c>
      <c r="M11007">
        <v>8</v>
      </c>
    </row>
    <row r="11008" spans="1:13" x14ac:dyDescent="0.2">
      <c r="A11008" t="s">
        <v>5523</v>
      </c>
      <c r="B11008">
        <v>23088</v>
      </c>
      <c r="C11008">
        <v>6</v>
      </c>
      <c r="D11008" t="s">
        <v>1157</v>
      </c>
      <c r="E11008">
        <v>11</v>
      </c>
      <c r="F11008" t="s">
        <v>1817</v>
      </c>
      <c r="G11008" t="s">
        <v>5571</v>
      </c>
      <c r="H11008">
        <v>60</v>
      </c>
      <c r="I11008" t="s">
        <v>1072</v>
      </c>
      <c r="J11008" t="s">
        <v>19664</v>
      </c>
      <c r="K11008">
        <v>175</v>
      </c>
      <c r="L11008" t="b">
        <v>0</v>
      </c>
      <c r="M11008">
        <v>4</v>
      </c>
    </row>
    <row r="11009" spans="1:13" x14ac:dyDescent="0.2">
      <c r="A11009" t="s">
        <v>5523</v>
      </c>
      <c r="B11009">
        <v>23088</v>
      </c>
      <c r="C11009">
        <v>6</v>
      </c>
      <c r="D11009" t="s">
        <v>1157</v>
      </c>
      <c r="E11009">
        <v>12</v>
      </c>
      <c r="F11009" t="s">
        <v>781</v>
      </c>
      <c r="G11009" t="s">
        <v>5572</v>
      </c>
      <c r="H11009">
        <v>44</v>
      </c>
      <c r="I11009" t="s">
        <v>1077</v>
      </c>
      <c r="J11009" t="s">
        <v>16145</v>
      </c>
      <c r="K11009">
        <v>136</v>
      </c>
      <c r="L11009" t="b">
        <v>0</v>
      </c>
      <c r="M11009">
        <v>9</v>
      </c>
    </row>
    <row r="11010" spans="1:13" x14ac:dyDescent="0.2">
      <c r="A11010" t="s">
        <v>5523</v>
      </c>
      <c r="B11010">
        <v>23088</v>
      </c>
      <c r="C11010">
        <v>6</v>
      </c>
      <c r="D11010" t="s">
        <v>1157</v>
      </c>
      <c r="E11010">
        <v>13</v>
      </c>
      <c r="F11010" t="s">
        <v>5573</v>
      </c>
      <c r="G11010" t="s">
        <v>5447</v>
      </c>
      <c r="H11010">
        <v>24</v>
      </c>
      <c r="I11010" t="s">
        <v>1077</v>
      </c>
      <c r="J11010" t="s">
        <v>16161</v>
      </c>
      <c r="K11010">
        <v>181</v>
      </c>
      <c r="L11010" t="b">
        <v>0</v>
      </c>
      <c r="M11010">
        <v>3</v>
      </c>
    </row>
    <row r="11011" spans="1:13" x14ac:dyDescent="0.2">
      <c r="A11011" t="s">
        <v>5523</v>
      </c>
      <c r="B11011">
        <v>23088</v>
      </c>
      <c r="C11011">
        <v>6</v>
      </c>
      <c r="D11011" t="s">
        <v>1157</v>
      </c>
      <c r="E11011">
        <v>14</v>
      </c>
      <c r="F11011" t="s">
        <v>5574</v>
      </c>
      <c r="G11011" t="s">
        <v>6901</v>
      </c>
      <c r="H11011">
        <v>48</v>
      </c>
      <c r="I11011" t="s">
        <v>1072</v>
      </c>
      <c r="J11011" t="s">
        <v>18881</v>
      </c>
      <c r="K11011">
        <v>124</v>
      </c>
      <c r="L11011" t="b">
        <v>0</v>
      </c>
      <c r="M11011">
        <v>12</v>
      </c>
    </row>
    <row r="11012" spans="1:13" x14ac:dyDescent="0.2">
      <c r="A11012" t="s">
        <v>5523</v>
      </c>
      <c r="B11012">
        <v>23088</v>
      </c>
      <c r="C11012">
        <v>6</v>
      </c>
      <c r="D11012" t="s">
        <v>1157</v>
      </c>
      <c r="E11012">
        <v>15</v>
      </c>
      <c r="F11012" t="s">
        <v>1619</v>
      </c>
      <c r="G11012" t="s">
        <v>5575</v>
      </c>
      <c r="H11012">
        <v>26</v>
      </c>
      <c r="I11012" t="s">
        <v>1077</v>
      </c>
      <c r="J11012" t="s">
        <v>16161</v>
      </c>
      <c r="K11012">
        <v>143</v>
      </c>
      <c r="L11012" t="b">
        <v>0</v>
      </c>
      <c r="M11012">
        <v>6</v>
      </c>
    </row>
    <row r="11013" spans="1:13" x14ac:dyDescent="0.2">
      <c r="A11013" t="s">
        <v>5523</v>
      </c>
      <c r="B11013">
        <v>23088</v>
      </c>
      <c r="C11013">
        <v>6</v>
      </c>
      <c r="D11013" t="s">
        <v>1157</v>
      </c>
      <c r="E11013">
        <v>16</v>
      </c>
      <c r="F11013" t="s">
        <v>6666</v>
      </c>
      <c r="G11013" t="s">
        <v>4322</v>
      </c>
      <c r="H11013">
        <v>56</v>
      </c>
      <c r="I11013" t="s">
        <v>1072</v>
      </c>
      <c r="J11013" t="s">
        <v>19118</v>
      </c>
      <c r="K11013">
        <v>141</v>
      </c>
      <c r="L11013" t="b">
        <v>0</v>
      </c>
      <c r="M11013">
        <v>7</v>
      </c>
    </row>
    <row r="11014" spans="1:13" x14ac:dyDescent="0.2">
      <c r="A11014" t="s">
        <v>5523</v>
      </c>
      <c r="B11014">
        <v>23088</v>
      </c>
      <c r="C11014">
        <v>6</v>
      </c>
      <c r="D11014" t="s">
        <v>1157</v>
      </c>
      <c r="E11014">
        <v>17</v>
      </c>
      <c r="F11014" t="s">
        <v>2132</v>
      </c>
      <c r="G11014" t="s">
        <v>5576</v>
      </c>
      <c r="H11014">
        <v>44</v>
      </c>
      <c r="I11014" t="s">
        <v>1077</v>
      </c>
      <c r="J11014" t="s">
        <v>16161</v>
      </c>
      <c r="K11014">
        <v>147</v>
      </c>
      <c r="L11014" t="b">
        <v>0</v>
      </c>
      <c r="M11014">
        <v>5</v>
      </c>
    </row>
    <row r="11015" spans="1:13" x14ac:dyDescent="0.2">
      <c r="A11015" t="s">
        <v>5523</v>
      </c>
      <c r="B11015">
        <v>23088</v>
      </c>
      <c r="C11015">
        <v>6</v>
      </c>
      <c r="D11015" t="s">
        <v>1157</v>
      </c>
      <c r="E11015">
        <v>18</v>
      </c>
      <c r="F11015" t="s">
        <v>2972</v>
      </c>
      <c r="G11015" t="s">
        <v>5577</v>
      </c>
      <c r="H11015">
        <v>18</v>
      </c>
      <c r="I11015" t="s">
        <v>1072</v>
      </c>
      <c r="J11015" t="s">
        <v>19119</v>
      </c>
      <c r="K11015">
        <v>87</v>
      </c>
      <c r="L11015" t="b">
        <v>0</v>
      </c>
      <c r="M11015">
        <v>23</v>
      </c>
    </row>
    <row r="11016" spans="1:13" x14ac:dyDescent="0.2">
      <c r="A11016" t="s">
        <v>5523</v>
      </c>
      <c r="B11016">
        <v>23088</v>
      </c>
      <c r="C11016">
        <v>6</v>
      </c>
      <c r="D11016" t="s">
        <v>1157</v>
      </c>
      <c r="E11016">
        <v>19</v>
      </c>
      <c r="F11016" t="s">
        <v>5578</v>
      </c>
      <c r="G11016" t="s">
        <v>4165</v>
      </c>
      <c r="H11016">
        <v>54</v>
      </c>
      <c r="I11016" t="s">
        <v>1077</v>
      </c>
      <c r="J11016" t="s">
        <v>16161</v>
      </c>
      <c r="K11016">
        <v>107</v>
      </c>
      <c r="L11016" t="b">
        <v>0</v>
      </c>
      <c r="M11016">
        <v>17</v>
      </c>
    </row>
    <row r="11017" spans="1:13" x14ac:dyDescent="0.2">
      <c r="A11017" t="s">
        <v>5523</v>
      </c>
      <c r="B11017">
        <v>23088</v>
      </c>
      <c r="C11017">
        <v>6</v>
      </c>
      <c r="D11017" t="s">
        <v>1157</v>
      </c>
      <c r="E11017">
        <v>20</v>
      </c>
      <c r="F11017" t="s">
        <v>2492</v>
      </c>
      <c r="G11017" t="s">
        <v>1237</v>
      </c>
      <c r="H11017">
        <v>39</v>
      </c>
      <c r="I11017" t="s">
        <v>1072</v>
      </c>
      <c r="J11017" t="s">
        <v>16154</v>
      </c>
      <c r="K11017">
        <v>134</v>
      </c>
      <c r="L11017" t="b">
        <v>0</v>
      </c>
      <c r="M11017">
        <v>10</v>
      </c>
    </row>
    <row r="11018" spans="1:13" x14ac:dyDescent="0.2">
      <c r="A11018" t="s">
        <v>5523</v>
      </c>
      <c r="B11018">
        <v>23088</v>
      </c>
      <c r="C11018">
        <v>6</v>
      </c>
      <c r="D11018" t="s">
        <v>1157</v>
      </c>
      <c r="E11018">
        <v>21</v>
      </c>
      <c r="F11018" t="s">
        <v>1165</v>
      </c>
      <c r="G11018" t="s">
        <v>5579</v>
      </c>
      <c r="H11018">
        <v>47</v>
      </c>
      <c r="I11018" t="s">
        <v>1077</v>
      </c>
      <c r="J11018" t="s">
        <v>16161</v>
      </c>
      <c r="K11018">
        <v>131</v>
      </c>
      <c r="L11018" t="b">
        <v>0</v>
      </c>
      <c r="M11018">
        <v>11</v>
      </c>
    </row>
    <row r="11019" spans="1:13" x14ac:dyDescent="0.2">
      <c r="A11019" t="s">
        <v>5523</v>
      </c>
      <c r="B11019">
        <v>23088</v>
      </c>
      <c r="C11019">
        <v>6</v>
      </c>
      <c r="D11019" t="s">
        <v>1157</v>
      </c>
      <c r="E11019">
        <v>22</v>
      </c>
      <c r="F11019" t="s">
        <v>1956</v>
      </c>
      <c r="G11019" t="s">
        <v>3383</v>
      </c>
      <c r="H11019">
        <v>63</v>
      </c>
      <c r="I11019" t="s">
        <v>1077</v>
      </c>
      <c r="J11019" t="s">
        <v>16150</v>
      </c>
      <c r="K11019">
        <v>106</v>
      </c>
      <c r="L11019" t="b">
        <v>0</v>
      </c>
      <c r="M11019">
        <v>18</v>
      </c>
    </row>
    <row r="11020" spans="1:13" x14ac:dyDescent="0.2">
      <c r="A11020" t="s">
        <v>5523</v>
      </c>
      <c r="B11020">
        <v>23088</v>
      </c>
      <c r="C11020">
        <v>6</v>
      </c>
      <c r="D11020" t="s">
        <v>1157</v>
      </c>
      <c r="E11020">
        <v>23</v>
      </c>
      <c r="F11020" t="s">
        <v>1436</v>
      </c>
      <c r="G11020" t="s">
        <v>7003</v>
      </c>
      <c r="H11020">
        <v>56</v>
      </c>
      <c r="I11020" t="s">
        <v>1077</v>
      </c>
      <c r="J11020" t="s">
        <v>16161</v>
      </c>
      <c r="K11020">
        <v>118</v>
      </c>
      <c r="L11020" t="b">
        <v>0</v>
      </c>
      <c r="M11020">
        <v>13</v>
      </c>
    </row>
    <row r="11021" spans="1:13" x14ac:dyDescent="0.2">
      <c r="A11021" t="s">
        <v>5523</v>
      </c>
      <c r="B11021">
        <v>23088</v>
      </c>
      <c r="C11021">
        <v>6</v>
      </c>
      <c r="D11021" t="s">
        <v>1157</v>
      </c>
      <c r="E11021">
        <v>24</v>
      </c>
      <c r="F11021" t="s">
        <v>1250</v>
      </c>
      <c r="G11021" t="s">
        <v>1163</v>
      </c>
      <c r="H11021">
        <v>46</v>
      </c>
      <c r="I11021" t="s">
        <v>1072</v>
      </c>
      <c r="J11021" t="s">
        <v>16159</v>
      </c>
      <c r="K11021">
        <v>91</v>
      </c>
      <c r="L11021" t="b">
        <v>0</v>
      </c>
      <c r="M11021">
        <v>21</v>
      </c>
    </row>
    <row r="11022" spans="1:13" x14ac:dyDescent="0.2">
      <c r="A11022" t="s">
        <v>5523</v>
      </c>
      <c r="B11022">
        <v>23088</v>
      </c>
      <c r="C11022">
        <v>6</v>
      </c>
      <c r="D11022" t="s">
        <v>1157</v>
      </c>
      <c r="E11022">
        <v>25</v>
      </c>
      <c r="F11022" t="s">
        <v>9458</v>
      </c>
      <c r="G11022" t="s">
        <v>6639</v>
      </c>
      <c r="H11022">
        <v>53</v>
      </c>
      <c r="I11022" t="s">
        <v>1077</v>
      </c>
      <c r="J11022" t="s">
        <v>16145</v>
      </c>
      <c r="K11022">
        <v>117</v>
      </c>
      <c r="L11022" t="b">
        <v>0</v>
      </c>
      <c r="M11022">
        <v>14</v>
      </c>
    </row>
    <row r="11023" spans="1:13" x14ac:dyDescent="0.2">
      <c r="A11023" t="s">
        <v>5523</v>
      </c>
      <c r="B11023">
        <v>23088</v>
      </c>
      <c r="C11023">
        <v>6</v>
      </c>
      <c r="D11023" t="s">
        <v>1157</v>
      </c>
      <c r="E11023">
        <v>26</v>
      </c>
      <c r="F11023" t="s">
        <v>2120</v>
      </c>
      <c r="G11023" t="s">
        <v>5580</v>
      </c>
      <c r="H11023">
        <v>65</v>
      </c>
      <c r="I11023" t="s">
        <v>1072</v>
      </c>
      <c r="J11023" t="s">
        <v>16159</v>
      </c>
      <c r="K11023">
        <v>88</v>
      </c>
      <c r="L11023" t="b">
        <v>0</v>
      </c>
      <c r="M11023">
        <v>22</v>
      </c>
    </row>
    <row r="11024" spans="1:13" x14ac:dyDescent="0.2">
      <c r="A11024" t="s">
        <v>5523</v>
      </c>
      <c r="B11024">
        <v>23088</v>
      </c>
      <c r="C11024">
        <v>6</v>
      </c>
      <c r="D11024" t="s">
        <v>1157</v>
      </c>
      <c r="E11024">
        <v>27</v>
      </c>
      <c r="F11024" t="s">
        <v>1671</v>
      </c>
      <c r="G11024" t="s">
        <v>1953</v>
      </c>
      <c r="H11024">
        <v>28</v>
      </c>
      <c r="I11024" t="s">
        <v>1072</v>
      </c>
      <c r="J11024" t="s">
        <v>16173</v>
      </c>
      <c r="K11024">
        <v>103</v>
      </c>
      <c r="L11024" t="b">
        <v>0</v>
      </c>
      <c r="M11024">
        <v>19</v>
      </c>
    </row>
    <row r="11025" spans="1:13" x14ac:dyDescent="0.2">
      <c r="A11025" t="s">
        <v>5523</v>
      </c>
      <c r="B11025">
        <v>23088</v>
      </c>
      <c r="C11025">
        <v>6</v>
      </c>
      <c r="D11025" t="s">
        <v>1157</v>
      </c>
      <c r="E11025">
        <v>28</v>
      </c>
      <c r="F11025" t="s">
        <v>2457</v>
      </c>
      <c r="G11025" t="s">
        <v>5581</v>
      </c>
      <c r="H11025">
        <v>37</v>
      </c>
      <c r="I11025" t="s">
        <v>1077</v>
      </c>
      <c r="J11025" t="s">
        <v>16145</v>
      </c>
      <c r="K11025">
        <v>101</v>
      </c>
      <c r="L11025" t="b">
        <v>0</v>
      </c>
      <c r="M11025">
        <v>20</v>
      </c>
    </row>
    <row r="11026" spans="1:13" x14ac:dyDescent="0.2">
      <c r="A11026" t="s">
        <v>5523</v>
      </c>
      <c r="B11026">
        <v>23088</v>
      </c>
      <c r="C11026">
        <v>6</v>
      </c>
      <c r="D11026" t="s">
        <v>1157</v>
      </c>
      <c r="E11026">
        <v>29</v>
      </c>
      <c r="F11026" t="s">
        <v>277</v>
      </c>
      <c r="G11026" t="s">
        <v>5582</v>
      </c>
      <c r="H11026">
        <v>52</v>
      </c>
      <c r="I11026" t="s">
        <v>1072</v>
      </c>
      <c r="J11026" t="s">
        <v>16173</v>
      </c>
      <c r="K11026">
        <v>63</v>
      </c>
      <c r="L11026" t="b">
        <v>0</v>
      </c>
      <c r="M11026">
        <v>24</v>
      </c>
    </row>
    <row r="11027" spans="1:13" x14ac:dyDescent="0.2">
      <c r="A11027" t="s">
        <v>5523</v>
      </c>
      <c r="B11027">
        <v>23088</v>
      </c>
      <c r="C11027">
        <v>6</v>
      </c>
      <c r="D11027" t="s">
        <v>1157</v>
      </c>
      <c r="E11027">
        <v>30</v>
      </c>
      <c r="F11027" t="s">
        <v>2132</v>
      </c>
      <c r="G11027" t="s">
        <v>5583</v>
      </c>
      <c r="H11027">
        <v>53</v>
      </c>
      <c r="I11027" t="s">
        <v>1077</v>
      </c>
      <c r="J11027" t="s">
        <v>19638</v>
      </c>
      <c r="K11027">
        <v>108</v>
      </c>
      <c r="L11027" t="b">
        <v>0</v>
      </c>
      <c r="M11027">
        <v>16</v>
      </c>
    </row>
    <row r="11028" spans="1:13" x14ac:dyDescent="0.2">
      <c r="A11028" t="s">
        <v>5523</v>
      </c>
      <c r="B11028">
        <v>23088</v>
      </c>
      <c r="C11028">
        <v>6</v>
      </c>
      <c r="D11028" t="s">
        <v>1157</v>
      </c>
      <c r="E11028">
        <v>31</v>
      </c>
      <c r="F11028" t="s">
        <v>1214</v>
      </c>
      <c r="G11028" t="s">
        <v>5584</v>
      </c>
      <c r="H11028">
        <v>57</v>
      </c>
      <c r="I11028" t="s">
        <v>1077</v>
      </c>
      <c r="J11028" t="s">
        <v>16145</v>
      </c>
      <c r="K11028">
        <v>115</v>
      </c>
      <c r="L11028" t="b">
        <v>0</v>
      </c>
      <c r="M11028">
        <v>15</v>
      </c>
    </row>
    <row r="11029" spans="1:13" x14ac:dyDescent="0.2">
      <c r="A11029" t="s">
        <v>5523</v>
      </c>
      <c r="B11029">
        <v>23088</v>
      </c>
      <c r="C11029">
        <v>6</v>
      </c>
      <c r="D11029" t="s">
        <v>1157</v>
      </c>
      <c r="E11029">
        <v>32</v>
      </c>
      <c r="F11029" t="s">
        <v>760</v>
      </c>
      <c r="G11029" t="s">
        <v>5559</v>
      </c>
      <c r="H11029">
        <v>64</v>
      </c>
      <c r="I11029" t="s">
        <v>1072</v>
      </c>
      <c r="J11029" t="s">
        <v>16159</v>
      </c>
      <c r="K11029">
        <v>205</v>
      </c>
      <c r="L11029" t="b">
        <v>0</v>
      </c>
      <c r="M11029">
        <v>2</v>
      </c>
    </row>
    <row r="11030" spans="1:13" x14ac:dyDescent="0.2">
      <c r="A11030" t="s">
        <v>5523</v>
      </c>
      <c r="B11030">
        <v>23088</v>
      </c>
      <c r="C11030">
        <v>7</v>
      </c>
      <c r="D11030" t="s">
        <v>1187</v>
      </c>
      <c r="E11030">
        <v>1</v>
      </c>
      <c r="F11030" t="s">
        <v>6911</v>
      </c>
      <c r="G11030" t="s">
        <v>5207</v>
      </c>
      <c r="H11030">
        <v>66</v>
      </c>
      <c r="I11030" t="s">
        <v>1072</v>
      </c>
      <c r="J11030" t="s">
        <v>19120</v>
      </c>
      <c r="K11030">
        <v>3310</v>
      </c>
      <c r="L11030" t="b">
        <v>1</v>
      </c>
      <c r="M11030">
        <v>1</v>
      </c>
    </row>
    <row r="11031" spans="1:13" x14ac:dyDescent="0.2">
      <c r="A11031" t="s">
        <v>5523</v>
      </c>
      <c r="B11031">
        <v>23088</v>
      </c>
      <c r="C11031">
        <v>7</v>
      </c>
      <c r="D11031" t="s">
        <v>1187</v>
      </c>
      <c r="E11031">
        <v>2</v>
      </c>
      <c r="F11031" t="s">
        <v>1929</v>
      </c>
      <c r="G11031" t="s">
        <v>2652</v>
      </c>
      <c r="H11031">
        <v>60</v>
      </c>
      <c r="I11031" t="s">
        <v>1072</v>
      </c>
      <c r="J11031" t="s">
        <v>19672</v>
      </c>
      <c r="K11031">
        <v>1023</v>
      </c>
      <c r="L11031" t="b">
        <v>1</v>
      </c>
      <c r="M11031">
        <v>2</v>
      </c>
    </row>
    <row r="11032" spans="1:13" x14ac:dyDescent="0.2">
      <c r="A11032" t="s">
        <v>5523</v>
      </c>
      <c r="B11032">
        <v>23088</v>
      </c>
      <c r="C11032">
        <v>7</v>
      </c>
      <c r="D11032" t="s">
        <v>1187</v>
      </c>
      <c r="E11032">
        <v>3</v>
      </c>
      <c r="F11032" t="s">
        <v>5585</v>
      </c>
      <c r="G11032" t="s">
        <v>5586</v>
      </c>
      <c r="H11032">
        <v>39</v>
      </c>
      <c r="I11032" t="s">
        <v>1077</v>
      </c>
      <c r="J11032" t="s">
        <v>20868</v>
      </c>
      <c r="K11032">
        <v>790</v>
      </c>
      <c r="L11032" t="b">
        <v>1</v>
      </c>
      <c r="M11032">
        <v>3</v>
      </c>
    </row>
    <row r="11033" spans="1:13" x14ac:dyDescent="0.2">
      <c r="A11033" t="s">
        <v>5523</v>
      </c>
      <c r="B11033">
        <v>23088</v>
      </c>
      <c r="C11033">
        <v>7</v>
      </c>
      <c r="D11033" t="s">
        <v>1187</v>
      </c>
      <c r="E11033">
        <v>4</v>
      </c>
      <c r="F11033" t="s">
        <v>4385</v>
      </c>
      <c r="G11033" t="s">
        <v>5587</v>
      </c>
      <c r="H11033">
        <v>21</v>
      </c>
      <c r="I11033" t="s">
        <v>1072</v>
      </c>
      <c r="J11033" t="s">
        <v>16155</v>
      </c>
      <c r="K11033">
        <v>182</v>
      </c>
      <c r="L11033" t="b">
        <v>0</v>
      </c>
      <c r="M11033">
        <v>1</v>
      </c>
    </row>
    <row r="11034" spans="1:13" x14ac:dyDescent="0.2">
      <c r="A11034" t="s">
        <v>5523</v>
      </c>
      <c r="B11034">
        <v>23088</v>
      </c>
      <c r="C11034">
        <v>7</v>
      </c>
      <c r="D11034" t="s">
        <v>1187</v>
      </c>
      <c r="E11034">
        <v>5</v>
      </c>
      <c r="F11034" t="s">
        <v>6488</v>
      </c>
      <c r="G11034" t="s">
        <v>5588</v>
      </c>
      <c r="H11034">
        <v>59</v>
      </c>
      <c r="I11034" t="s">
        <v>1077</v>
      </c>
      <c r="J11034" t="s">
        <v>16150</v>
      </c>
      <c r="K11034">
        <v>373</v>
      </c>
      <c r="L11034" t="b">
        <v>1</v>
      </c>
      <c r="M11034">
        <v>6</v>
      </c>
    </row>
    <row r="11035" spans="1:13" x14ac:dyDescent="0.2">
      <c r="A11035" t="s">
        <v>5523</v>
      </c>
      <c r="B11035">
        <v>23088</v>
      </c>
      <c r="C11035">
        <v>7</v>
      </c>
      <c r="D11035" t="s">
        <v>1187</v>
      </c>
      <c r="E11035">
        <v>6</v>
      </c>
      <c r="F11035" t="s">
        <v>5589</v>
      </c>
      <c r="G11035" t="s">
        <v>1161</v>
      </c>
      <c r="H11035">
        <v>27</v>
      </c>
      <c r="I11035" t="s">
        <v>1072</v>
      </c>
      <c r="J11035" t="s">
        <v>19121</v>
      </c>
      <c r="K11035">
        <v>165</v>
      </c>
      <c r="L11035" t="b">
        <v>0</v>
      </c>
      <c r="M11035">
        <v>8</v>
      </c>
    </row>
    <row r="11036" spans="1:13" x14ac:dyDescent="0.2">
      <c r="A11036" t="s">
        <v>5523</v>
      </c>
      <c r="B11036">
        <v>23088</v>
      </c>
      <c r="C11036">
        <v>7</v>
      </c>
      <c r="D11036" t="s">
        <v>1187</v>
      </c>
      <c r="E11036">
        <v>7</v>
      </c>
      <c r="F11036" t="s">
        <v>1073</v>
      </c>
      <c r="G11036" t="s">
        <v>379</v>
      </c>
      <c r="H11036">
        <v>56</v>
      </c>
      <c r="I11036" t="s">
        <v>1072</v>
      </c>
      <c r="J11036" t="s">
        <v>16314</v>
      </c>
      <c r="K11036">
        <v>114</v>
      </c>
      <c r="L11036" t="b">
        <v>0</v>
      </c>
      <c r="M11036">
        <v>15</v>
      </c>
    </row>
    <row r="11037" spans="1:13" x14ac:dyDescent="0.2">
      <c r="A11037" t="s">
        <v>5523</v>
      </c>
      <c r="B11037">
        <v>23088</v>
      </c>
      <c r="C11037">
        <v>7</v>
      </c>
      <c r="D11037" t="s">
        <v>1187</v>
      </c>
      <c r="E11037">
        <v>8</v>
      </c>
      <c r="F11037" t="s">
        <v>1125</v>
      </c>
      <c r="G11037" t="s">
        <v>1370</v>
      </c>
      <c r="H11037">
        <v>31</v>
      </c>
      <c r="I11037" t="s">
        <v>1077</v>
      </c>
      <c r="J11037" t="s">
        <v>16145</v>
      </c>
      <c r="K11037">
        <v>175</v>
      </c>
      <c r="L11037" t="b">
        <v>0</v>
      </c>
      <c r="M11037">
        <v>7</v>
      </c>
    </row>
    <row r="11038" spans="1:13" x14ac:dyDescent="0.2">
      <c r="A11038" t="s">
        <v>5523</v>
      </c>
      <c r="B11038">
        <v>23088</v>
      </c>
      <c r="C11038">
        <v>7</v>
      </c>
      <c r="D11038" t="s">
        <v>1187</v>
      </c>
      <c r="E11038">
        <v>9</v>
      </c>
      <c r="F11038" t="s">
        <v>1125</v>
      </c>
      <c r="G11038" t="s">
        <v>4190</v>
      </c>
      <c r="H11038">
        <v>24</v>
      </c>
      <c r="I11038" t="s">
        <v>1077</v>
      </c>
      <c r="J11038" t="s">
        <v>16145</v>
      </c>
      <c r="K11038">
        <v>125</v>
      </c>
      <c r="L11038" t="b">
        <v>0</v>
      </c>
      <c r="M11038">
        <v>13</v>
      </c>
    </row>
    <row r="11039" spans="1:13" x14ac:dyDescent="0.2">
      <c r="A11039" t="s">
        <v>5523</v>
      </c>
      <c r="B11039">
        <v>23088</v>
      </c>
      <c r="C11039">
        <v>7</v>
      </c>
      <c r="D11039" t="s">
        <v>1187</v>
      </c>
      <c r="E11039">
        <v>10</v>
      </c>
      <c r="F11039" t="s">
        <v>5590</v>
      </c>
      <c r="G11039" t="s">
        <v>1247</v>
      </c>
      <c r="H11039">
        <v>29</v>
      </c>
      <c r="I11039" t="s">
        <v>1077</v>
      </c>
      <c r="J11039" t="s">
        <v>16148</v>
      </c>
      <c r="K11039">
        <v>178</v>
      </c>
      <c r="L11039" t="b">
        <v>0</v>
      </c>
      <c r="M11039">
        <v>6</v>
      </c>
    </row>
    <row r="11040" spans="1:13" x14ac:dyDescent="0.2">
      <c r="A11040" t="s">
        <v>5523</v>
      </c>
      <c r="B11040">
        <v>23088</v>
      </c>
      <c r="C11040">
        <v>7</v>
      </c>
      <c r="D11040" t="s">
        <v>1187</v>
      </c>
      <c r="E11040">
        <v>11</v>
      </c>
      <c r="F11040" t="s">
        <v>5591</v>
      </c>
      <c r="G11040" t="s">
        <v>5592</v>
      </c>
      <c r="H11040">
        <v>50</v>
      </c>
      <c r="I11040" t="s">
        <v>1072</v>
      </c>
      <c r="J11040" t="s">
        <v>16145</v>
      </c>
      <c r="K11040">
        <v>678</v>
      </c>
      <c r="L11040" t="b">
        <v>1</v>
      </c>
      <c r="M11040">
        <v>4</v>
      </c>
    </row>
    <row r="11041" spans="1:13" x14ac:dyDescent="0.2">
      <c r="A11041" t="s">
        <v>5523</v>
      </c>
      <c r="B11041">
        <v>23088</v>
      </c>
      <c r="C11041">
        <v>7</v>
      </c>
      <c r="D11041" t="s">
        <v>1187</v>
      </c>
      <c r="E11041">
        <v>12</v>
      </c>
      <c r="F11041" t="s">
        <v>1117</v>
      </c>
      <c r="G11041" t="s">
        <v>668</v>
      </c>
      <c r="H11041">
        <v>52</v>
      </c>
      <c r="I11041" t="s">
        <v>1072</v>
      </c>
      <c r="J11041" t="s">
        <v>20868</v>
      </c>
      <c r="K11041">
        <v>476</v>
      </c>
      <c r="L11041" t="b">
        <v>1</v>
      </c>
      <c r="M11041">
        <v>5</v>
      </c>
    </row>
    <row r="11042" spans="1:13" x14ac:dyDescent="0.2">
      <c r="A11042" t="s">
        <v>5523</v>
      </c>
      <c r="B11042">
        <v>23088</v>
      </c>
      <c r="C11042">
        <v>7</v>
      </c>
      <c r="D11042" t="s">
        <v>1187</v>
      </c>
      <c r="E11042">
        <v>13</v>
      </c>
      <c r="F11042" t="s">
        <v>5593</v>
      </c>
      <c r="G11042" t="s">
        <v>3383</v>
      </c>
      <c r="H11042">
        <v>18</v>
      </c>
      <c r="I11042" t="s">
        <v>1077</v>
      </c>
      <c r="J11042" t="s">
        <v>16188</v>
      </c>
      <c r="K11042">
        <v>348</v>
      </c>
      <c r="L11042" t="b">
        <v>1</v>
      </c>
      <c r="M11042">
        <v>7</v>
      </c>
    </row>
    <row r="11043" spans="1:13" x14ac:dyDescent="0.2">
      <c r="A11043" t="s">
        <v>5523</v>
      </c>
      <c r="B11043">
        <v>23088</v>
      </c>
      <c r="C11043">
        <v>7</v>
      </c>
      <c r="D11043" t="s">
        <v>1187</v>
      </c>
      <c r="E11043">
        <v>14</v>
      </c>
      <c r="F11043" t="s">
        <v>3280</v>
      </c>
      <c r="G11043" t="s">
        <v>458</v>
      </c>
      <c r="H11043">
        <v>57</v>
      </c>
      <c r="I11043" t="s">
        <v>1072</v>
      </c>
      <c r="J11043" t="s">
        <v>1279</v>
      </c>
      <c r="K11043">
        <v>325</v>
      </c>
      <c r="L11043" t="b">
        <v>1</v>
      </c>
      <c r="M11043">
        <v>9</v>
      </c>
    </row>
    <row r="11044" spans="1:13" x14ac:dyDescent="0.2">
      <c r="A11044" t="s">
        <v>5523</v>
      </c>
      <c r="B11044">
        <v>23088</v>
      </c>
      <c r="C11044">
        <v>7</v>
      </c>
      <c r="D11044" t="s">
        <v>1187</v>
      </c>
      <c r="E11044">
        <v>15</v>
      </c>
      <c r="F11044" t="s">
        <v>1238</v>
      </c>
      <c r="G11044" t="s">
        <v>5594</v>
      </c>
      <c r="H11044">
        <v>47</v>
      </c>
      <c r="I11044" t="s">
        <v>1077</v>
      </c>
      <c r="J11044" t="s">
        <v>19122</v>
      </c>
      <c r="K11044">
        <v>92</v>
      </c>
      <c r="L11044" t="b">
        <v>0</v>
      </c>
      <c r="M11044">
        <v>19</v>
      </c>
    </row>
    <row r="11045" spans="1:13" x14ac:dyDescent="0.2">
      <c r="A11045" t="s">
        <v>5523</v>
      </c>
      <c r="B11045">
        <v>23088</v>
      </c>
      <c r="C11045">
        <v>7</v>
      </c>
      <c r="D11045" t="s">
        <v>1187</v>
      </c>
      <c r="E11045">
        <v>16</v>
      </c>
      <c r="F11045" t="s">
        <v>1123</v>
      </c>
      <c r="G11045" t="s">
        <v>5595</v>
      </c>
      <c r="H11045">
        <v>41</v>
      </c>
      <c r="I11045" t="s">
        <v>1072</v>
      </c>
      <c r="J11045" t="s">
        <v>16145</v>
      </c>
      <c r="K11045">
        <v>306</v>
      </c>
      <c r="L11045" t="b">
        <v>0</v>
      </c>
      <c r="M11045">
        <v>2</v>
      </c>
    </row>
    <row r="11046" spans="1:13" x14ac:dyDescent="0.2">
      <c r="A11046" t="s">
        <v>5523</v>
      </c>
      <c r="B11046">
        <v>23088</v>
      </c>
      <c r="C11046">
        <v>7</v>
      </c>
      <c r="D11046" t="s">
        <v>1187</v>
      </c>
      <c r="E11046">
        <v>17</v>
      </c>
      <c r="F11046" t="s">
        <v>6992</v>
      </c>
      <c r="G11046" t="s">
        <v>5596</v>
      </c>
      <c r="H11046">
        <v>58</v>
      </c>
      <c r="I11046" t="s">
        <v>1077</v>
      </c>
      <c r="J11046" t="s">
        <v>16145</v>
      </c>
      <c r="K11046">
        <v>146</v>
      </c>
      <c r="L11046" t="b">
        <v>0</v>
      </c>
      <c r="M11046">
        <v>11</v>
      </c>
    </row>
    <row r="11047" spans="1:13" x14ac:dyDescent="0.2">
      <c r="A11047" t="s">
        <v>5523</v>
      </c>
      <c r="B11047">
        <v>23088</v>
      </c>
      <c r="C11047">
        <v>7</v>
      </c>
      <c r="D11047" t="s">
        <v>1187</v>
      </c>
      <c r="E11047">
        <v>18</v>
      </c>
      <c r="F11047" t="s">
        <v>1216</v>
      </c>
      <c r="G11047" t="s">
        <v>2838</v>
      </c>
      <c r="H11047">
        <v>49</v>
      </c>
      <c r="I11047" t="s">
        <v>1072</v>
      </c>
      <c r="J11047" t="s">
        <v>16348</v>
      </c>
      <c r="K11047">
        <v>58</v>
      </c>
      <c r="L11047" t="b">
        <v>0</v>
      </c>
      <c r="M11047">
        <v>23</v>
      </c>
    </row>
    <row r="11048" spans="1:13" x14ac:dyDescent="0.2">
      <c r="A11048" t="s">
        <v>5523</v>
      </c>
      <c r="B11048">
        <v>23088</v>
      </c>
      <c r="C11048">
        <v>7</v>
      </c>
      <c r="D11048" t="s">
        <v>1187</v>
      </c>
      <c r="E11048">
        <v>19</v>
      </c>
      <c r="F11048" t="s">
        <v>456</v>
      </c>
      <c r="G11048" t="s">
        <v>560</v>
      </c>
      <c r="H11048">
        <v>35</v>
      </c>
      <c r="I11048" t="s">
        <v>1077</v>
      </c>
      <c r="J11048" t="s">
        <v>19612</v>
      </c>
      <c r="K11048">
        <v>112</v>
      </c>
      <c r="L11048" t="b">
        <v>0</v>
      </c>
      <c r="M11048">
        <v>16</v>
      </c>
    </row>
    <row r="11049" spans="1:13" x14ac:dyDescent="0.2">
      <c r="A11049" t="s">
        <v>5523</v>
      </c>
      <c r="B11049">
        <v>23088</v>
      </c>
      <c r="C11049">
        <v>7</v>
      </c>
      <c r="D11049" t="s">
        <v>1187</v>
      </c>
      <c r="E11049">
        <v>20</v>
      </c>
      <c r="F11049" t="s">
        <v>1222</v>
      </c>
      <c r="G11049" t="s">
        <v>6833</v>
      </c>
      <c r="H11049">
        <v>64</v>
      </c>
      <c r="I11049" t="s">
        <v>1072</v>
      </c>
      <c r="J11049" t="s">
        <v>16427</v>
      </c>
      <c r="K11049">
        <v>112</v>
      </c>
      <c r="L11049" t="b">
        <v>0</v>
      </c>
      <c r="M11049">
        <v>17</v>
      </c>
    </row>
    <row r="11050" spans="1:13" x14ac:dyDescent="0.2">
      <c r="A11050" t="s">
        <v>5523</v>
      </c>
      <c r="B11050">
        <v>23088</v>
      </c>
      <c r="C11050">
        <v>7</v>
      </c>
      <c r="D11050" t="s">
        <v>1187</v>
      </c>
      <c r="E11050">
        <v>21</v>
      </c>
      <c r="F11050" t="s">
        <v>1662</v>
      </c>
      <c r="G11050" t="s">
        <v>5597</v>
      </c>
      <c r="H11050">
        <v>62</v>
      </c>
      <c r="I11050" t="s">
        <v>1077</v>
      </c>
      <c r="J11050" t="s">
        <v>16159</v>
      </c>
      <c r="K11050">
        <v>88</v>
      </c>
      <c r="L11050" t="b">
        <v>0</v>
      </c>
      <c r="M11050">
        <v>20</v>
      </c>
    </row>
    <row r="11051" spans="1:13" x14ac:dyDescent="0.2">
      <c r="A11051" t="s">
        <v>5523</v>
      </c>
      <c r="B11051">
        <v>23088</v>
      </c>
      <c r="C11051">
        <v>7</v>
      </c>
      <c r="D11051" t="s">
        <v>1187</v>
      </c>
      <c r="E11051">
        <v>22</v>
      </c>
      <c r="F11051" t="s">
        <v>1817</v>
      </c>
      <c r="G11051" t="s">
        <v>1190</v>
      </c>
      <c r="H11051">
        <v>57</v>
      </c>
      <c r="I11051" t="s">
        <v>1072</v>
      </c>
      <c r="J11051" t="s">
        <v>22055</v>
      </c>
      <c r="K11051">
        <v>152</v>
      </c>
      <c r="L11051" t="b">
        <v>0</v>
      </c>
      <c r="M11051">
        <v>9</v>
      </c>
    </row>
    <row r="11052" spans="1:13" x14ac:dyDescent="0.2">
      <c r="A11052" t="s">
        <v>5523</v>
      </c>
      <c r="B11052">
        <v>23088</v>
      </c>
      <c r="C11052">
        <v>7</v>
      </c>
      <c r="D11052" t="s">
        <v>1187</v>
      </c>
      <c r="E11052">
        <v>23</v>
      </c>
      <c r="F11052" t="s">
        <v>1117</v>
      </c>
      <c r="G11052" t="s">
        <v>5185</v>
      </c>
      <c r="H11052">
        <v>54</v>
      </c>
      <c r="I11052" t="s">
        <v>1072</v>
      </c>
      <c r="J11052" t="s">
        <v>20929</v>
      </c>
      <c r="K11052">
        <v>298</v>
      </c>
      <c r="L11052" t="b">
        <v>0</v>
      </c>
      <c r="M11052">
        <v>3</v>
      </c>
    </row>
    <row r="11053" spans="1:13" x14ac:dyDescent="0.2">
      <c r="A11053" t="s">
        <v>5523</v>
      </c>
      <c r="B11053">
        <v>23088</v>
      </c>
      <c r="C11053">
        <v>7</v>
      </c>
      <c r="D11053" t="s">
        <v>1187</v>
      </c>
      <c r="E11053">
        <v>24</v>
      </c>
      <c r="F11053" t="s">
        <v>230</v>
      </c>
      <c r="G11053" t="s">
        <v>5598</v>
      </c>
      <c r="H11053">
        <v>67</v>
      </c>
      <c r="I11053" t="s">
        <v>1077</v>
      </c>
      <c r="J11053" t="s">
        <v>16145</v>
      </c>
      <c r="K11053">
        <v>147</v>
      </c>
      <c r="L11053" t="b">
        <v>0</v>
      </c>
      <c r="M11053">
        <v>10</v>
      </c>
    </row>
    <row r="11054" spans="1:13" x14ac:dyDescent="0.2">
      <c r="A11054" t="s">
        <v>5523</v>
      </c>
      <c r="B11054">
        <v>23088</v>
      </c>
      <c r="C11054">
        <v>7</v>
      </c>
      <c r="D11054" t="s">
        <v>1187</v>
      </c>
      <c r="E11054">
        <v>25</v>
      </c>
      <c r="F11054" t="s">
        <v>1236</v>
      </c>
      <c r="G11054" t="s">
        <v>5082</v>
      </c>
      <c r="H11054">
        <v>59</v>
      </c>
      <c r="I11054" t="s">
        <v>1072</v>
      </c>
      <c r="J11054" t="s">
        <v>19123</v>
      </c>
      <c r="K11054">
        <v>56</v>
      </c>
      <c r="L11054" t="b">
        <v>0</v>
      </c>
      <c r="M11054">
        <v>24</v>
      </c>
    </row>
    <row r="11055" spans="1:13" x14ac:dyDescent="0.2">
      <c r="A11055" t="s">
        <v>5523</v>
      </c>
      <c r="B11055">
        <v>23088</v>
      </c>
      <c r="C11055">
        <v>7</v>
      </c>
      <c r="D11055" t="s">
        <v>1187</v>
      </c>
      <c r="E11055">
        <v>26</v>
      </c>
      <c r="F11055" t="s">
        <v>1176</v>
      </c>
      <c r="G11055" t="s">
        <v>5599</v>
      </c>
      <c r="H11055">
        <v>39</v>
      </c>
      <c r="I11055" t="s">
        <v>1077</v>
      </c>
      <c r="J11055" t="s">
        <v>20595</v>
      </c>
      <c r="K11055">
        <v>83</v>
      </c>
      <c r="L11055" t="b">
        <v>0</v>
      </c>
      <c r="M11055">
        <v>21</v>
      </c>
    </row>
    <row r="11056" spans="1:13" x14ac:dyDescent="0.2">
      <c r="A11056" t="s">
        <v>5523</v>
      </c>
      <c r="B11056">
        <v>23088</v>
      </c>
      <c r="C11056">
        <v>7</v>
      </c>
      <c r="D11056" t="s">
        <v>1187</v>
      </c>
      <c r="E11056">
        <v>27</v>
      </c>
      <c r="F11056" t="s">
        <v>1250</v>
      </c>
      <c r="G11056" t="s">
        <v>5600</v>
      </c>
      <c r="H11056">
        <v>39</v>
      </c>
      <c r="I11056" t="s">
        <v>1072</v>
      </c>
      <c r="J11056" t="s">
        <v>20929</v>
      </c>
      <c r="K11056">
        <v>346</v>
      </c>
      <c r="L11056" t="b">
        <v>1</v>
      </c>
      <c r="M11056">
        <v>8</v>
      </c>
    </row>
    <row r="11057" spans="1:13" x14ac:dyDescent="0.2">
      <c r="A11057" t="s">
        <v>5523</v>
      </c>
      <c r="B11057">
        <v>23088</v>
      </c>
      <c r="C11057">
        <v>7</v>
      </c>
      <c r="D11057" t="s">
        <v>1187</v>
      </c>
      <c r="E11057">
        <v>28</v>
      </c>
      <c r="F11057" t="s">
        <v>4716</v>
      </c>
      <c r="G11057" t="s">
        <v>5601</v>
      </c>
      <c r="H11057">
        <v>34</v>
      </c>
      <c r="I11057" t="s">
        <v>1077</v>
      </c>
      <c r="J11057" t="s">
        <v>16145</v>
      </c>
      <c r="K11057">
        <v>115</v>
      </c>
      <c r="L11057" t="b">
        <v>0</v>
      </c>
      <c r="M11057">
        <v>14</v>
      </c>
    </row>
    <row r="11058" spans="1:13" x14ac:dyDescent="0.2">
      <c r="A11058" t="s">
        <v>5523</v>
      </c>
      <c r="B11058">
        <v>23088</v>
      </c>
      <c r="C11058">
        <v>7</v>
      </c>
      <c r="D11058" t="s">
        <v>1187</v>
      </c>
      <c r="E11058">
        <v>29</v>
      </c>
      <c r="F11058" t="s">
        <v>1153</v>
      </c>
      <c r="G11058" t="s">
        <v>6465</v>
      </c>
      <c r="H11058">
        <v>39</v>
      </c>
      <c r="I11058" t="s">
        <v>1077</v>
      </c>
      <c r="J11058" t="s">
        <v>16150</v>
      </c>
      <c r="K11058">
        <v>65</v>
      </c>
      <c r="L11058" t="b">
        <v>0</v>
      </c>
      <c r="M11058">
        <v>22</v>
      </c>
    </row>
    <row r="11059" spans="1:13" x14ac:dyDescent="0.2">
      <c r="A11059" t="s">
        <v>5523</v>
      </c>
      <c r="B11059">
        <v>23088</v>
      </c>
      <c r="C11059">
        <v>7</v>
      </c>
      <c r="D11059" t="s">
        <v>1187</v>
      </c>
      <c r="E11059">
        <v>30</v>
      </c>
      <c r="F11059" t="s">
        <v>366</v>
      </c>
      <c r="G11059" t="s">
        <v>5602</v>
      </c>
      <c r="H11059">
        <v>74</v>
      </c>
      <c r="I11059" t="s">
        <v>1077</v>
      </c>
      <c r="J11059" t="s">
        <v>16145</v>
      </c>
      <c r="K11059">
        <v>96</v>
      </c>
      <c r="L11059" t="b">
        <v>0</v>
      </c>
      <c r="M11059">
        <v>18</v>
      </c>
    </row>
    <row r="11060" spans="1:13" x14ac:dyDescent="0.2">
      <c r="A11060" t="s">
        <v>5523</v>
      </c>
      <c r="B11060">
        <v>23088</v>
      </c>
      <c r="C11060">
        <v>7</v>
      </c>
      <c r="D11060" t="s">
        <v>1187</v>
      </c>
      <c r="E11060">
        <v>31</v>
      </c>
      <c r="F11060" t="s">
        <v>1736</v>
      </c>
      <c r="G11060" t="s">
        <v>5603</v>
      </c>
      <c r="H11060">
        <v>47</v>
      </c>
      <c r="I11060" t="s">
        <v>1072</v>
      </c>
      <c r="J11060" t="s">
        <v>16145</v>
      </c>
      <c r="K11060">
        <v>141</v>
      </c>
      <c r="L11060" t="b">
        <v>0</v>
      </c>
      <c r="M11060">
        <v>12</v>
      </c>
    </row>
    <row r="11061" spans="1:13" x14ac:dyDescent="0.2">
      <c r="A11061" t="s">
        <v>5523</v>
      </c>
      <c r="B11061">
        <v>23088</v>
      </c>
      <c r="C11061">
        <v>7</v>
      </c>
      <c r="D11061" t="s">
        <v>1187</v>
      </c>
      <c r="E11061">
        <v>32</v>
      </c>
      <c r="F11061" t="s">
        <v>1574</v>
      </c>
      <c r="G11061" t="s">
        <v>5604</v>
      </c>
      <c r="H11061">
        <v>45</v>
      </c>
      <c r="I11061" t="s">
        <v>1077</v>
      </c>
      <c r="J11061" t="s">
        <v>20595</v>
      </c>
      <c r="K11061">
        <v>277</v>
      </c>
      <c r="L11061" t="b">
        <v>0</v>
      </c>
      <c r="M11061">
        <v>4</v>
      </c>
    </row>
    <row r="11062" spans="1:13" x14ac:dyDescent="0.2">
      <c r="A11062" t="s">
        <v>5523</v>
      </c>
      <c r="B11062">
        <v>23088</v>
      </c>
      <c r="C11062">
        <v>7</v>
      </c>
      <c r="D11062" t="s">
        <v>1187</v>
      </c>
      <c r="E11062">
        <v>33</v>
      </c>
      <c r="F11062" t="s">
        <v>1662</v>
      </c>
      <c r="G11062" t="s">
        <v>5605</v>
      </c>
      <c r="H11062">
        <v>61</v>
      </c>
      <c r="I11062" t="s">
        <v>1077</v>
      </c>
      <c r="J11062" t="s">
        <v>16150</v>
      </c>
      <c r="K11062">
        <v>252</v>
      </c>
      <c r="L11062" t="b">
        <v>0</v>
      </c>
      <c r="M11062">
        <v>5</v>
      </c>
    </row>
    <row r="11063" spans="1:13" x14ac:dyDescent="0.2">
      <c r="A11063" t="s">
        <v>5523</v>
      </c>
      <c r="B11063">
        <v>23088</v>
      </c>
      <c r="C11063">
        <v>8</v>
      </c>
      <c r="D11063" t="s">
        <v>5606</v>
      </c>
      <c r="E11063">
        <v>1</v>
      </c>
      <c r="F11063" t="s">
        <v>5607</v>
      </c>
      <c r="G11063" t="s">
        <v>5608</v>
      </c>
      <c r="H11063">
        <v>58</v>
      </c>
      <c r="I11063" t="s">
        <v>1072</v>
      </c>
      <c r="J11063" t="s">
        <v>19672</v>
      </c>
      <c r="K11063">
        <v>709</v>
      </c>
      <c r="L11063" t="b">
        <v>1</v>
      </c>
      <c r="M11063">
        <v>1</v>
      </c>
    </row>
    <row r="11064" spans="1:13" x14ac:dyDescent="0.2">
      <c r="A11064" t="s">
        <v>5523</v>
      </c>
      <c r="B11064">
        <v>23088</v>
      </c>
      <c r="C11064">
        <v>8</v>
      </c>
      <c r="D11064" t="s">
        <v>5606</v>
      </c>
      <c r="E11064">
        <v>2</v>
      </c>
      <c r="F11064" t="s">
        <v>1723</v>
      </c>
      <c r="G11064" t="s">
        <v>5609</v>
      </c>
      <c r="H11064">
        <v>48</v>
      </c>
      <c r="I11064" t="s">
        <v>1072</v>
      </c>
      <c r="J11064" t="s">
        <v>16156</v>
      </c>
      <c r="K11064">
        <v>184</v>
      </c>
      <c r="L11064" t="b">
        <v>0</v>
      </c>
      <c r="M11064">
        <v>1</v>
      </c>
    </row>
    <row r="11065" spans="1:13" x14ac:dyDescent="0.2">
      <c r="A11065" t="s">
        <v>5523</v>
      </c>
      <c r="B11065">
        <v>23088</v>
      </c>
      <c r="C11065">
        <v>8</v>
      </c>
      <c r="D11065" t="s">
        <v>5606</v>
      </c>
      <c r="E11065">
        <v>3</v>
      </c>
      <c r="F11065" t="s">
        <v>6709</v>
      </c>
      <c r="G11065" t="s">
        <v>5610</v>
      </c>
      <c r="H11065">
        <v>49</v>
      </c>
      <c r="I11065" t="s">
        <v>1077</v>
      </c>
      <c r="J11065" t="s">
        <v>19124</v>
      </c>
      <c r="K11065">
        <v>191</v>
      </c>
      <c r="L11065" t="b">
        <v>1</v>
      </c>
      <c r="M11065">
        <v>3</v>
      </c>
    </row>
    <row r="11066" spans="1:13" x14ac:dyDescent="0.2">
      <c r="A11066" t="s">
        <v>5523</v>
      </c>
      <c r="B11066">
        <v>23088</v>
      </c>
      <c r="C11066">
        <v>8</v>
      </c>
      <c r="D11066" t="s">
        <v>5606</v>
      </c>
      <c r="E11066">
        <v>4</v>
      </c>
      <c r="F11066" t="s">
        <v>5611</v>
      </c>
      <c r="G11066" t="s">
        <v>5612</v>
      </c>
      <c r="H11066">
        <v>54</v>
      </c>
      <c r="I11066" t="s">
        <v>1072</v>
      </c>
      <c r="J11066" t="s">
        <v>16545</v>
      </c>
      <c r="K11066">
        <v>169</v>
      </c>
      <c r="L11066" t="b">
        <v>0</v>
      </c>
      <c r="M11066">
        <v>2</v>
      </c>
    </row>
    <row r="11067" spans="1:13" x14ac:dyDescent="0.2">
      <c r="A11067" t="s">
        <v>5523</v>
      </c>
      <c r="B11067">
        <v>23088</v>
      </c>
      <c r="C11067">
        <v>8</v>
      </c>
      <c r="D11067" t="s">
        <v>5606</v>
      </c>
      <c r="E11067">
        <v>5</v>
      </c>
      <c r="F11067" t="s">
        <v>5613</v>
      </c>
      <c r="G11067" t="s">
        <v>5614</v>
      </c>
      <c r="H11067">
        <v>47</v>
      </c>
      <c r="I11067" t="s">
        <v>1077</v>
      </c>
      <c r="J11067" t="s">
        <v>16145</v>
      </c>
      <c r="K11067">
        <v>160</v>
      </c>
      <c r="L11067" t="b">
        <v>0</v>
      </c>
      <c r="M11067">
        <v>3</v>
      </c>
    </row>
    <row r="11068" spans="1:13" x14ac:dyDescent="0.2">
      <c r="A11068" t="s">
        <v>5523</v>
      </c>
      <c r="B11068">
        <v>23088</v>
      </c>
      <c r="C11068">
        <v>8</v>
      </c>
      <c r="D11068" t="s">
        <v>5606</v>
      </c>
      <c r="E11068">
        <v>6</v>
      </c>
      <c r="F11068" t="s">
        <v>5615</v>
      </c>
      <c r="G11068" t="s">
        <v>5616</v>
      </c>
      <c r="H11068">
        <v>26</v>
      </c>
      <c r="I11068" t="s">
        <v>1072</v>
      </c>
      <c r="J11068" t="s">
        <v>19125</v>
      </c>
      <c r="K11068">
        <v>148</v>
      </c>
      <c r="L11068" t="b">
        <v>0</v>
      </c>
      <c r="M11068">
        <v>5</v>
      </c>
    </row>
    <row r="11069" spans="1:13" x14ac:dyDescent="0.2">
      <c r="A11069" t="s">
        <v>5523</v>
      </c>
      <c r="B11069">
        <v>23088</v>
      </c>
      <c r="C11069">
        <v>8</v>
      </c>
      <c r="D11069" t="s">
        <v>5606</v>
      </c>
      <c r="E11069">
        <v>7</v>
      </c>
      <c r="F11069" t="s">
        <v>5356</v>
      </c>
      <c r="G11069" t="s">
        <v>5617</v>
      </c>
      <c r="H11069">
        <v>29</v>
      </c>
      <c r="I11069" t="s">
        <v>1072</v>
      </c>
      <c r="J11069" t="s">
        <v>22056</v>
      </c>
      <c r="K11069">
        <v>151</v>
      </c>
      <c r="L11069" t="b">
        <v>0</v>
      </c>
      <c r="M11069">
        <v>4</v>
      </c>
    </row>
    <row r="11070" spans="1:13" x14ac:dyDescent="0.2">
      <c r="A11070" t="s">
        <v>5523</v>
      </c>
      <c r="B11070">
        <v>23088</v>
      </c>
      <c r="C11070">
        <v>8</v>
      </c>
      <c r="D11070" t="s">
        <v>5606</v>
      </c>
      <c r="E11070">
        <v>8</v>
      </c>
      <c r="F11070" t="s">
        <v>5618</v>
      </c>
      <c r="G11070" t="s">
        <v>5619</v>
      </c>
      <c r="H11070">
        <v>53</v>
      </c>
      <c r="I11070" t="s">
        <v>1077</v>
      </c>
      <c r="J11070" t="s">
        <v>19661</v>
      </c>
      <c r="K11070">
        <v>78</v>
      </c>
      <c r="L11070" t="b">
        <v>0</v>
      </c>
      <c r="M11070">
        <v>10</v>
      </c>
    </row>
    <row r="11071" spans="1:13" x14ac:dyDescent="0.2">
      <c r="A11071" t="s">
        <v>5523</v>
      </c>
      <c r="B11071">
        <v>23088</v>
      </c>
      <c r="C11071">
        <v>8</v>
      </c>
      <c r="D11071" t="s">
        <v>5606</v>
      </c>
      <c r="E11071">
        <v>9</v>
      </c>
      <c r="F11071" t="s">
        <v>5620</v>
      </c>
      <c r="G11071" t="s">
        <v>5621</v>
      </c>
      <c r="H11071">
        <v>65</v>
      </c>
      <c r="I11071" t="s">
        <v>1077</v>
      </c>
      <c r="J11071" t="s">
        <v>19672</v>
      </c>
      <c r="K11071">
        <v>82</v>
      </c>
      <c r="L11071" t="b">
        <v>0</v>
      </c>
      <c r="M11071">
        <v>8</v>
      </c>
    </row>
    <row r="11072" spans="1:13" x14ac:dyDescent="0.2">
      <c r="A11072" t="s">
        <v>5523</v>
      </c>
      <c r="B11072">
        <v>23088</v>
      </c>
      <c r="C11072">
        <v>8</v>
      </c>
      <c r="D11072" t="s">
        <v>5606</v>
      </c>
      <c r="E11072">
        <v>10</v>
      </c>
      <c r="F11072" t="s">
        <v>1723</v>
      </c>
      <c r="G11072" t="s">
        <v>5622</v>
      </c>
      <c r="H11072">
        <v>46</v>
      </c>
      <c r="I11072" t="s">
        <v>1072</v>
      </c>
      <c r="J11072" t="s">
        <v>16157</v>
      </c>
      <c r="K11072">
        <v>71</v>
      </c>
      <c r="L11072" t="b">
        <v>0</v>
      </c>
      <c r="M11072">
        <v>12</v>
      </c>
    </row>
    <row r="11073" spans="1:13" x14ac:dyDescent="0.2">
      <c r="A11073" t="s">
        <v>5523</v>
      </c>
      <c r="B11073">
        <v>23088</v>
      </c>
      <c r="C11073">
        <v>8</v>
      </c>
      <c r="D11073" t="s">
        <v>5606</v>
      </c>
      <c r="E11073">
        <v>11</v>
      </c>
      <c r="F11073" t="s">
        <v>1507</v>
      </c>
      <c r="G11073" t="s">
        <v>5623</v>
      </c>
      <c r="H11073">
        <v>50</v>
      </c>
      <c r="I11073" t="s">
        <v>1072</v>
      </c>
      <c r="J11073" t="s">
        <v>19126</v>
      </c>
      <c r="K11073">
        <v>69</v>
      </c>
      <c r="L11073" t="b">
        <v>0</v>
      </c>
      <c r="M11073">
        <v>14</v>
      </c>
    </row>
    <row r="11074" spans="1:13" x14ac:dyDescent="0.2">
      <c r="A11074" t="s">
        <v>5523</v>
      </c>
      <c r="B11074">
        <v>23088</v>
      </c>
      <c r="C11074">
        <v>8</v>
      </c>
      <c r="D11074" t="s">
        <v>5606</v>
      </c>
      <c r="E11074">
        <v>12</v>
      </c>
      <c r="F11074" t="s">
        <v>1605</v>
      </c>
      <c r="G11074" t="s">
        <v>5624</v>
      </c>
      <c r="H11074">
        <v>33</v>
      </c>
      <c r="I11074" t="s">
        <v>1077</v>
      </c>
      <c r="J11074" t="s">
        <v>16200</v>
      </c>
      <c r="K11074">
        <v>93</v>
      </c>
      <c r="L11074" t="b">
        <v>0</v>
      </c>
      <c r="M11074">
        <v>7</v>
      </c>
    </row>
    <row r="11075" spans="1:13" x14ac:dyDescent="0.2">
      <c r="A11075" t="s">
        <v>5523</v>
      </c>
      <c r="B11075">
        <v>23088</v>
      </c>
      <c r="C11075">
        <v>8</v>
      </c>
      <c r="D11075" t="s">
        <v>5606</v>
      </c>
      <c r="E11075">
        <v>13</v>
      </c>
      <c r="F11075" t="s">
        <v>1093</v>
      </c>
      <c r="G11075" t="s">
        <v>5625</v>
      </c>
      <c r="H11075">
        <v>44</v>
      </c>
      <c r="I11075" t="s">
        <v>1072</v>
      </c>
      <c r="J11075" t="s">
        <v>16145</v>
      </c>
      <c r="K11075">
        <v>40</v>
      </c>
      <c r="L11075" t="b">
        <v>0</v>
      </c>
      <c r="M11075">
        <v>22</v>
      </c>
    </row>
    <row r="11076" spans="1:13" x14ac:dyDescent="0.2">
      <c r="A11076" t="s">
        <v>5523</v>
      </c>
      <c r="B11076">
        <v>23088</v>
      </c>
      <c r="C11076">
        <v>8</v>
      </c>
      <c r="D11076" t="s">
        <v>5606</v>
      </c>
      <c r="E11076">
        <v>14</v>
      </c>
      <c r="F11076" t="s">
        <v>1723</v>
      </c>
      <c r="G11076" t="s">
        <v>5626</v>
      </c>
      <c r="H11076">
        <v>21</v>
      </c>
      <c r="I11076" t="s">
        <v>1072</v>
      </c>
      <c r="J11076" t="s">
        <v>19127</v>
      </c>
      <c r="K11076">
        <v>36</v>
      </c>
      <c r="L11076" t="b">
        <v>0</v>
      </c>
      <c r="M11076">
        <v>25</v>
      </c>
    </row>
    <row r="11077" spans="1:13" x14ac:dyDescent="0.2">
      <c r="A11077" t="s">
        <v>5523</v>
      </c>
      <c r="B11077">
        <v>23088</v>
      </c>
      <c r="C11077">
        <v>8</v>
      </c>
      <c r="D11077" t="s">
        <v>5606</v>
      </c>
      <c r="E11077">
        <v>15</v>
      </c>
      <c r="F11077" t="s">
        <v>564</v>
      </c>
      <c r="G11077" t="s">
        <v>5627</v>
      </c>
      <c r="H11077">
        <v>78</v>
      </c>
      <c r="I11077" t="s">
        <v>1077</v>
      </c>
      <c r="J11077" t="s">
        <v>19672</v>
      </c>
      <c r="K11077">
        <v>70</v>
      </c>
      <c r="L11077" t="b">
        <v>0</v>
      </c>
      <c r="M11077">
        <v>13</v>
      </c>
    </row>
    <row r="11078" spans="1:13" x14ac:dyDescent="0.2">
      <c r="A11078" t="s">
        <v>5523</v>
      </c>
      <c r="B11078">
        <v>23088</v>
      </c>
      <c r="C11078">
        <v>8</v>
      </c>
      <c r="D11078" t="s">
        <v>5606</v>
      </c>
      <c r="E11078">
        <v>16</v>
      </c>
      <c r="F11078" t="s">
        <v>1723</v>
      </c>
      <c r="G11078" t="s">
        <v>5628</v>
      </c>
      <c r="H11078">
        <v>50</v>
      </c>
      <c r="I11078" t="s">
        <v>1077</v>
      </c>
      <c r="J11078" t="s">
        <v>19127</v>
      </c>
      <c r="K11078">
        <v>44</v>
      </c>
      <c r="L11078" t="b">
        <v>0</v>
      </c>
      <c r="M11078">
        <v>21</v>
      </c>
    </row>
    <row r="11079" spans="1:13" x14ac:dyDescent="0.2">
      <c r="A11079" t="s">
        <v>5523</v>
      </c>
      <c r="B11079">
        <v>23088</v>
      </c>
      <c r="C11079">
        <v>8</v>
      </c>
      <c r="D11079" t="s">
        <v>5606</v>
      </c>
      <c r="E11079">
        <v>17</v>
      </c>
      <c r="F11079" t="s">
        <v>474</v>
      </c>
      <c r="G11079" t="s">
        <v>1885</v>
      </c>
      <c r="H11079">
        <v>66</v>
      </c>
      <c r="I11079" t="s">
        <v>1072</v>
      </c>
      <c r="J11079" t="s">
        <v>19672</v>
      </c>
      <c r="K11079">
        <v>35</v>
      </c>
      <c r="L11079" t="b">
        <v>0</v>
      </c>
      <c r="M11079">
        <v>28</v>
      </c>
    </row>
    <row r="11080" spans="1:13" x14ac:dyDescent="0.2">
      <c r="A11080" t="s">
        <v>5523</v>
      </c>
      <c r="B11080">
        <v>23088</v>
      </c>
      <c r="C11080">
        <v>8</v>
      </c>
      <c r="D11080" t="s">
        <v>5606</v>
      </c>
      <c r="E11080">
        <v>18</v>
      </c>
      <c r="F11080" t="s">
        <v>5629</v>
      </c>
      <c r="G11080" t="s">
        <v>5612</v>
      </c>
      <c r="H11080">
        <v>20</v>
      </c>
      <c r="I11080" t="s">
        <v>1072</v>
      </c>
      <c r="J11080" t="s">
        <v>16155</v>
      </c>
      <c r="K11080">
        <v>72</v>
      </c>
      <c r="L11080" t="b">
        <v>0</v>
      </c>
      <c r="M11080">
        <v>11</v>
      </c>
    </row>
    <row r="11081" spans="1:13" x14ac:dyDescent="0.2">
      <c r="A11081" t="s">
        <v>5523</v>
      </c>
      <c r="B11081">
        <v>23088</v>
      </c>
      <c r="C11081">
        <v>8</v>
      </c>
      <c r="D11081" t="s">
        <v>5606</v>
      </c>
      <c r="E11081">
        <v>19</v>
      </c>
      <c r="F11081" t="s">
        <v>347</v>
      </c>
      <c r="G11081" t="s">
        <v>5630</v>
      </c>
      <c r="H11081">
        <v>67</v>
      </c>
      <c r="I11081" t="s">
        <v>1077</v>
      </c>
      <c r="J11081" t="s">
        <v>19672</v>
      </c>
      <c r="K11081">
        <v>39</v>
      </c>
      <c r="L11081" t="b">
        <v>0</v>
      </c>
      <c r="M11081">
        <v>24</v>
      </c>
    </row>
    <row r="11082" spans="1:13" x14ac:dyDescent="0.2">
      <c r="A11082" t="s">
        <v>5523</v>
      </c>
      <c r="B11082">
        <v>23088</v>
      </c>
      <c r="C11082">
        <v>8</v>
      </c>
      <c r="D11082" t="s">
        <v>5606</v>
      </c>
      <c r="E11082">
        <v>20</v>
      </c>
      <c r="F11082" t="s">
        <v>1723</v>
      </c>
      <c r="G11082" t="s">
        <v>5631</v>
      </c>
      <c r="H11082">
        <v>71</v>
      </c>
      <c r="I11082" t="s">
        <v>1072</v>
      </c>
      <c r="J11082" t="s">
        <v>19672</v>
      </c>
      <c r="K11082">
        <v>47</v>
      </c>
      <c r="L11082" t="b">
        <v>0</v>
      </c>
      <c r="M11082">
        <v>20</v>
      </c>
    </row>
    <row r="11083" spans="1:13" x14ac:dyDescent="0.2">
      <c r="A11083" t="s">
        <v>5523</v>
      </c>
      <c r="B11083">
        <v>23088</v>
      </c>
      <c r="C11083">
        <v>8</v>
      </c>
      <c r="D11083" t="s">
        <v>5606</v>
      </c>
      <c r="E11083">
        <v>21</v>
      </c>
      <c r="F11083" t="s">
        <v>6479</v>
      </c>
      <c r="G11083" t="s">
        <v>5632</v>
      </c>
      <c r="H11083">
        <v>77</v>
      </c>
      <c r="I11083" t="s">
        <v>1077</v>
      </c>
      <c r="J11083" t="s">
        <v>19672</v>
      </c>
      <c r="K11083">
        <v>59</v>
      </c>
      <c r="L11083" t="b">
        <v>0</v>
      </c>
      <c r="M11083">
        <v>15</v>
      </c>
    </row>
    <row r="11084" spans="1:13" x14ac:dyDescent="0.2">
      <c r="A11084" t="s">
        <v>5523</v>
      </c>
      <c r="B11084">
        <v>23088</v>
      </c>
      <c r="C11084">
        <v>8</v>
      </c>
      <c r="D11084" t="s">
        <v>5606</v>
      </c>
      <c r="E11084">
        <v>22</v>
      </c>
      <c r="F11084" t="s">
        <v>1723</v>
      </c>
      <c r="G11084" t="s">
        <v>5633</v>
      </c>
      <c r="H11084">
        <v>59</v>
      </c>
      <c r="I11084" t="s">
        <v>1072</v>
      </c>
      <c r="J11084" t="s">
        <v>19127</v>
      </c>
      <c r="K11084">
        <v>40</v>
      </c>
      <c r="L11084" t="b">
        <v>0</v>
      </c>
      <c r="M11084">
        <v>23</v>
      </c>
    </row>
    <row r="11085" spans="1:13" x14ac:dyDescent="0.2">
      <c r="A11085" t="s">
        <v>5523</v>
      </c>
      <c r="B11085">
        <v>23088</v>
      </c>
      <c r="C11085">
        <v>8</v>
      </c>
      <c r="D11085" t="s">
        <v>5606</v>
      </c>
      <c r="E11085">
        <v>23</v>
      </c>
      <c r="F11085" t="s">
        <v>1776</v>
      </c>
      <c r="G11085" t="s">
        <v>1256</v>
      </c>
      <c r="H11085">
        <v>30</v>
      </c>
      <c r="I11085" t="s">
        <v>1077</v>
      </c>
      <c r="J11085" t="s">
        <v>16145</v>
      </c>
      <c r="K11085">
        <v>100</v>
      </c>
      <c r="L11085" t="b">
        <v>0</v>
      </c>
      <c r="M11085">
        <v>6</v>
      </c>
    </row>
    <row r="11086" spans="1:13" x14ac:dyDescent="0.2">
      <c r="A11086" t="s">
        <v>5523</v>
      </c>
      <c r="B11086">
        <v>23088</v>
      </c>
      <c r="C11086">
        <v>8</v>
      </c>
      <c r="D11086" t="s">
        <v>5606</v>
      </c>
      <c r="E11086">
        <v>24</v>
      </c>
      <c r="F11086" t="s">
        <v>347</v>
      </c>
      <c r="G11086" t="s">
        <v>5634</v>
      </c>
      <c r="H11086">
        <v>62</v>
      </c>
      <c r="I11086" t="s">
        <v>1077</v>
      </c>
      <c r="J11086" t="s">
        <v>19672</v>
      </c>
      <c r="K11086">
        <v>52</v>
      </c>
      <c r="L11086" t="b">
        <v>0</v>
      </c>
      <c r="M11086">
        <v>18</v>
      </c>
    </row>
    <row r="11087" spans="1:13" x14ac:dyDescent="0.2">
      <c r="A11087" t="s">
        <v>5523</v>
      </c>
      <c r="B11087">
        <v>23088</v>
      </c>
      <c r="C11087">
        <v>8</v>
      </c>
      <c r="D11087" t="s">
        <v>5606</v>
      </c>
      <c r="E11087">
        <v>25</v>
      </c>
      <c r="F11087" t="s">
        <v>5635</v>
      </c>
      <c r="G11087" t="s">
        <v>5623</v>
      </c>
      <c r="H11087">
        <v>24</v>
      </c>
      <c r="I11087" t="s">
        <v>1072</v>
      </c>
      <c r="J11087" t="s">
        <v>16155</v>
      </c>
      <c r="K11087">
        <v>28</v>
      </c>
      <c r="L11087" t="b">
        <v>0</v>
      </c>
      <c r="M11087">
        <v>30</v>
      </c>
    </row>
    <row r="11088" spans="1:13" x14ac:dyDescent="0.2">
      <c r="A11088" t="s">
        <v>5523</v>
      </c>
      <c r="B11088">
        <v>23088</v>
      </c>
      <c r="C11088">
        <v>8</v>
      </c>
      <c r="D11088" t="s">
        <v>5606</v>
      </c>
      <c r="E11088">
        <v>26</v>
      </c>
      <c r="F11088" t="s">
        <v>5636</v>
      </c>
      <c r="G11088" t="s">
        <v>5637</v>
      </c>
      <c r="H11088">
        <v>78</v>
      </c>
      <c r="I11088" t="s">
        <v>1077</v>
      </c>
      <c r="J11088" t="s">
        <v>19672</v>
      </c>
      <c r="K11088">
        <v>33</v>
      </c>
      <c r="L11088" t="b">
        <v>0</v>
      </c>
      <c r="M11088">
        <v>29</v>
      </c>
    </row>
    <row r="11089" spans="1:13" x14ac:dyDescent="0.2">
      <c r="A11089" t="s">
        <v>5523</v>
      </c>
      <c r="B11089">
        <v>23088</v>
      </c>
      <c r="C11089">
        <v>8</v>
      </c>
      <c r="D11089" t="s">
        <v>5606</v>
      </c>
      <c r="E11089">
        <v>27</v>
      </c>
      <c r="F11089" t="s">
        <v>254</v>
      </c>
      <c r="G11089" t="s">
        <v>5638</v>
      </c>
      <c r="H11089">
        <v>75</v>
      </c>
      <c r="I11089" t="s">
        <v>1077</v>
      </c>
      <c r="J11089" t="s">
        <v>19672</v>
      </c>
      <c r="K11089">
        <v>36</v>
      </c>
      <c r="L11089" t="b">
        <v>0</v>
      </c>
      <c r="M11089">
        <v>26</v>
      </c>
    </row>
    <row r="11090" spans="1:13" x14ac:dyDescent="0.2">
      <c r="A11090" t="s">
        <v>5523</v>
      </c>
      <c r="B11090">
        <v>23088</v>
      </c>
      <c r="C11090">
        <v>8</v>
      </c>
      <c r="D11090" t="s">
        <v>5606</v>
      </c>
      <c r="E11090">
        <v>28</v>
      </c>
      <c r="F11090" t="s">
        <v>1112</v>
      </c>
      <c r="G11090" t="s">
        <v>5639</v>
      </c>
      <c r="H11090">
        <v>58</v>
      </c>
      <c r="I11090" t="s">
        <v>1072</v>
      </c>
      <c r="J11090" t="s">
        <v>19672</v>
      </c>
      <c r="K11090">
        <v>36</v>
      </c>
      <c r="L11090" t="b">
        <v>0</v>
      </c>
      <c r="M11090">
        <v>27</v>
      </c>
    </row>
    <row r="11091" spans="1:13" x14ac:dyDescent="0.2">
      <c r="A11091" t="s">
        <v>5523</v>
      </c>
      <c r="B11091">
        <v>23088</v>
      </c>
      <c r="C11091">
        <v>8</v>
      </c>
      <c r="D11091" t="s">
        <v>5606</v>
      </c>
      <c r="E11091">
        <v>29</v>
      </c>
      <c r="F11091" t="s">
        <v>2103</v>
      </c>
      <c r="G11091" t="s">
        <v>5640</v>
      </c>
      <c r="H11091">
        <v>56</v>
      </c>
      <c r="I11091" t="s">
        <v>1077</v>
      </c>
      <c r="J11091" t="s">
        <v>19640</v>
      </c>
      <c r="K11091">
        <v>56</v>
      </c>
      <c r="L11091" t="b">
        <v>0</v>
      </c>
      <c r="M11091">
        <v>16</v>
      </c>
    </row>
    <row r="11092" spans="1:13" x14ac:dyDescent="0.2">
      <c r="A11092" t="s">
        <v>5523</v>
      </c>
      <c r="B11092">
        <v>23088</v>
      </c>
      <c r="C11092">
        <v>8</v>
      </c>
      <c r="D11092" t="s">
        <v>5606</v>
      </c>
      <c r="E11092">
        <v>30</v>
      </c>
      <c r="F11092" t="s">
        <v>4456</v>
      </c>
      <c r="G11092" t="s">
        <v>1256</v>
      </c>
      <c r="H11092">
        <v>78</v>
      </c>
      <c r="I11092" t="s">
        <v>1077</v>
      </c>
      <c r="J11092" t="s">
        <v>19672</v>
      </c>
      <c r="K11092">
        <v>52</v>
      </c>
      <c r="L11092" t="b">
        <v>0</v>
      </c>
      <c r="M11092">
        <v>19</v>
      </c>
    </row>
    <row r="11093" spans="1:13" x14ac:dyDescent="0.2">
      <c r="A11093" t="s">
        <v>5523</v>
      </c>
      <c r="B11093">
        <v>23088</v>
      </c>
      <c r="C11093">
        <v>8</v>
      </c>
      <c r="D11093" t="s">
        <v>5606</v>
      </c>
      <c r="E11093">
        <v>31</v>
      </c>
      <c r="F11093" t="s">
        <v>1114</v>
      </c>
      <c r="G11093" t="s">
        <v>5641</v>
      </c>
      <c r="H11093">
        <v>59</v>
      </c>
      <c r="I11093" t="s">
        <v>1072</v>
      </c>
      <c r="J11093" t="s">
        <v>16324</v>
      </c>
      <c r="K11093">
        <v>53</v>
      </c>
      <c r="L11093" t="b">
        <v>0</v>
      </c>
      <c r="M11093">
        <v>17</v>
      </c>
    </row>
    <row r="11094" spans="1:13" x14ac:dyDescent="0.2">
      <c r="A11094" t="s">
        <v>5523</v>
      </c>
      <c r="B11094">
        <v>23088</v>
      </c>
      <c r="C11094">
        <v>8</v>
      </c>
      <c r="D11094" t="s">
        <v>5606</v>
      </c>
      <c r="E11094">
        <v>32</v>
      </c>
      <c r="F11094" t="s">
        <v>1146</v>
      </c>
      <c r="G11094" t="s">
        <v>5642</v>
      </c>
      <c r="H11094">
        <v>52</v>
      </c>
      <c r="I11094" t="s">
        <v>1077</v>
      </c>
      <c r="J11094" t="s">
        <v>16180</v>
      </c>
      <c r="K11094">
        <v>81</v>
      </c>
      <c r="L11094" t="b">
        <v>0</v>
      </c>
      <c r="M11094">
        <v>9</v>
      </c>
    </row>
    <row r="11095" spans="1:13" x14ac:dyDescent="0.2">
      <c r="A11095" t="s">
        <v>5523</v>
      </c>
      <c r="B11095">
        <v>23088</v>
      </c>
      <c r="C11095">
        <v>8</v>
      </c>
      <c r="D11095" t="s">
        <v>5606</v>
      </c>
      <c r="E11095">
        <v>33</v>
      </c>
      <c r="F11095" t="s">
        <v>6377</v>
      </c>
      <c r="G11095" t="s">
        <v>5643</v>
      </c>
      <c r="H11095">
        <v>72</v>
      </c>
      <c r="I11095" t="s">
        <v>1072</v>
      </c>
      <c r="J11095" t="s">
        <v>19672</v>
      </c>
      <c r="K11095">
        <v>197</v>
      </c>
      <c r="L11095" t="b">
        <v>1</v>
      </c>
      <c r="M11095">
        <v>2</v>
      </c>
    </row>
    <row r="11096" spans="1:13" x14ac:dyDescent="0.2">
      <c r="A11096" t="s">
        <v>5523</v>
      </c>
      <c r="B11096">
        <v>23088</v>
      </c>
      <c r="C11096">
        <v>9</v>
      </c>
      <c r="D11096" t="s">
        <v>5644</v>
      </c>
      <c r="E11096">
        <v>1</v>
      </c>
      <c r="F11096" t="s">
        <v>1114</v>
      </c>
      <c r="G11096" t="s">
        <v>5645</v>
      </c>
      <c r="H11096">
        <v>60</v>
      </c>
      <c r="I11096" t="s">
        <v>1072</v>
      </c>
      <c r="J11096" t="s">
        <v>19667</v>
      </c>
      <c r="K11096">
        <v>212</v>
      </c>
      <c r="L11096" t="b">
        <v>0</v>
      </c>
      <c r="M11096">
        <v>1</v>
      </c>
    </row>
    <row r="11097" spans="1:13" x14ac:dyDescent="0.2">
      <c r="A11097" t="s">
        <v>5523</v>
      </c>
      <c r="B11097">
        <v>23088</v>
      </c>
      <c r="C11097">
        <v>9</v>
      </c>
      <c r="D11097" t="s">
        <v>5644</v>
      </c>
      <c r="E11097">
        <v>2</v>
      </c>
      <c r="F11097" t="s">
        <v>4425</v>
      </c>
      <c r="G11097" t="s">
        <v>4407</v>
      </c>
      <c r="H11097">
        <v>52</v>
      </c>
      <c r="I11097" t="s">
        <v>1077</v>
      </c>
      <c r="J11097" t="s">
        <v>16610</v>
      </c>
      <c r="K11097">
        <v>106</v>
      </c>
      <c r="L11097" t="b">
        <v>0</v>
      </c>
      <c r="M11097">
        <v>2</v>
      </c>
    </row>
    <row r="11098" spans="1:13" x14ac:dyDescent="0.2">
      <c r="A11098" t="s">
        <v>5523</v>
      </c>
      <c r="B11098">
        <v>23088</v>
      </c>
      <c r="C11098">
        <v>9</v>
      </c>
      <c r="D11098" t="s">
        <v>5644</v>
      </c>
      <c r="E11098">
        <v>3</v>
      </c>
      <c r="F11098" t="s">
        <v>5646</v>
      </c>
      <c r="G11098" t="s">
        <v>5647</v>
      </c>
      <c r="H11098">
        <v>58</v>
      </c>
      <c r="I11098" t="s">
        <v>1072</v>
      </c>
      <c r="J11098" t="s">
        <v>16457</v>
      </c>
      <c r="K11098">
        <v>101</v>
      </c>
      <c r="L11098" t="b">
        <v>0</v>
      </c>
      <c r="M11098">
        <v>3</v>
      </c>
    </row>
    <row r="11099" spans="1:13" x14ac:dyDescent="0.2">
      <c r="A11099" t="s">
        <v>5523</v>
      </c>
      <c r="B11099">
        <v>23088</v>
      </c>
      <c r="C11099">
        <v>9</v>
      </c>
      <c r="D11099" t="s">
        <v>5644</v>
      </c>
      <c r="E11099">
        <v>4</v>
      </c>
      <c r="F11099" t="s">
        <v>5648</v>
      </c>
      <c r="G11099" t="s">
        <v>5649</v>
      </c>
      <c r="H11099">
        <v>49</v>
      </c>
      <c r="I11099" t="s">
        <v>1077</v>
      </c>
      <c r="J11099" t="s">
        <v>16145</v>
      </c>
      <c r="K11099">
        <v>64</v>
      </c>
      <c r="L11099" t="b">
        <v>0</v>
      </c>
      <c r="M11099">
        <v>4</v>
      </c>
    </row>
    <row r="11100" spans="1:13" x14ac:dyDescent="0.2">
      <c r="A11100" t="s">
        <v>5523</v>
      </c>
      <c r="B11100">
        <v>23088</v>
      </c>
      <c r="C11100">
        <v>9</v>
      </c>
      <c r="D11100" t="s">
        <v>5644</v>
      </c>
      <c r="E11100">
        <v>5</v>
      </c>
      <c r="F11100" t="s">
        <v>1110</v>
      </c>
      <c r="G11100" t="s">
        <v>5650</v>
      </c>
      <c r="H11100">
        <v>42</v>
      </c>
      <c r="I11100" t="s">
        <v>1072</v>
      </c>
      <c r="J11100" t="s">
        <v>20598</v>
      </c>
      <c r="K11100">
        <v>124</v>
      </c>
      <c r="L11100" t="b">
        <v>0</v>
      </c>
      <c r="M11100">
        <v>5</v>
      </c>
    </row>
    <row r="11101" spans="1:13" x14ac:dyDescent="0.2">
      <c r="A11101" t="s">
        <v>5523</v>
      </c>
      <c r="B11101">
        <v>23088</v>
      </c>
      <c r="C11101">
        <v>9</v>
      </c>
      <c r="D11101" t="s">
        <v>5644</v>
      </c>
      <c r="E11101">
        <v>6</v>
      </c>
      <c r="F11101" t="s">
        <v>4625</v>
      </c>
      <c r="G11101" t="s">
        <v>5651</v>
      </c>
      <c r="H11101">
        <v>57</v>
      </c>
      <c r="I11101" t="s">
        <v>1072</v>
      </c>
      <c r="J11101" t="s">
        <v>16145</v>
      </c>
      <c r="K11101">
        <v>81</v>
      </c>
      <c r="L11101" t="b">
        <v>0</v>
      </c>
      <c r="M11101">
        <v>6</v>
      </c>
    </row>
    <row r="11102" spans="1:13" x14ac:dyDescent="0.2">
      <c r="A11102" t="s">
        <v>5523</v>
      </c>
      <c r="B11102">
        <v>23088</v>
      </c>
      <c r="C11102">
        <v>9</v>
      </c>
      <c r="D11102" t="s">
        <v>5644</v>
      </c>
      <c r="E11102">
        <v>7</v>
      </c>
      <c r="F11102" t="s">
        <v>5652</v>
      </c>
      <c r="G11102" t="s">
        <v>5653</v>
      </c>
      <c r="H11102">
        <v>24</v>
      </c>
      <c r="I11102" t="s">
        <v>1077</v>
      </c>
      <c r="J11102" t="s">
        <v>16145</v>
      </c>
      <c r="K11102">
        <v>37</v>
      </c>
      <c r="L11102" t="b">
        <v>0</v>
      </c>
      <c r="M11102">
        <v>7</v>
      </c>
    </row>
    <row r="11103" spans="1:13" x14ac:dyDescent="0.2">
      <c r="A11103" t="s">
        <v>5523</v>
      </c>
      <c r="B11103">
        <v>23088</v>
      </c>
      <c r="C11103">
        <v>9</v>
      </c>
      <c r="D11103" t="s">
        <v>5644</v>
      </c>
      <c r="E11103">
        <v>8</v>
      </c>
      <c r="F11103" t="s">
        <v>5654</v>
      </c>
      <c r="G11103" t="s">
        <v>5655</v>
      </c>
      <c r="H11103">
        <v>61</v>
      </c>
      <c r="I11103" t="s">
        <v>1072</v>
      </c>
      <c r="J11103" t="s">
        <v>19371</v>
      </c>
      <c r="K11103">
        <v>53</v>
      </c>
      <c r="L11103" t="b">
        <v>0</v>
      </c>
      <c r="M11103">
        <v>8</v>
      </c>
    </row>
    <row r="11104" spans="1:13" x14ac:dyDescent="0.2">
      <c r="A11104" t="s">
        <v>5523</v>
      </c>
      <c r="B11104">
        <v>23088</v>
      </c>
      <c r="C11104">
        <v>9</v>
      </c>
      <c r="D11104" t="s">
        <v>5644</v>
      </c>
      <c r="E11104">
        <v>9</v>
      </c>
      <c r="F11104" t="s">
        <v>1723</v>
      </c>
      <c r="G11104" t="s">
        <v>5656</v>
      </c>
      <c r="H11104">
        <v>43</v>
      </c>
      <c r="I11104" t="s">
        <v>1077</v>
      </c>
      <c r="J11104" t="s">
        <v>16145</v>
      </c>
      <c r="K11104">
        <v>62</v>
      </c>
      <c r="L11104" t="b">
        <v>0</v>
      </c>
      <c r="M11104">
        <v>9</v>
      </c>
    </row>
    <row r="11105" spans="1:13" x14ac:dyDescent="0.2">
      <c r="A11105" t="s">
        <v>5523</v>
      </c>
      <c r="B11105">
        <v>23088</v>
      </c>
      <c r="C11105">
        <v>9</v>
      </c>
      <c r="D11105" t="s">
        <v>5644</v>
      </c>
      <c r="E11105">
        <v>10</v>
      </c>
      <c r="F11105" t="s">
        <v>5657</v>
      </c>
      <c r="G11105" t="s">
        <v>5658</v>
      </c>
      <c r="H11105">
        <v>27</v>
      </c>
      <c r="I11105" t="s">
        <v>1077</v>
      </c>
      <c r="J11105" t="s">
        <v>16145</v>
      </c>
      <c r="K11105">
        <v>43</v>
      </c>
      <c r="L11105" t="b">
        <v>0</v>
      </c>
      <c r="M11105">
        <v>10</v>
      </c>
    </row>
    <row r="11106" spans="1:13" x14ac:dyDescent="0.2">
      <c r="A11106" t="s">
        <v>5523</v>
      </c>
      <c r="B11106">
        <v>23088</v>
      </c>
      <c r="C11106">
        <v>9</v>
      </c>
      <c r="D11106" t="s">
        <v>5644</v>
      </c>
      <c r="E11106">
        <v>11</v>
      </c>
      <c r="F11106" t="s">
        <v>1723</v>
      </c>
      <c r="G11106" t="s">
        <v>5659</v>
      </c>
      <c r="H11106">
        <v>61</v>
      </c>
      <c r="I11106" t="s">
        <v>1072</v>
      </c>
      <c r="J11106" t="s">
        <v>16159</v>
      </c>
      <c r="K11106">
        <v>62</v>
      </c>
      <c r="L11106" t="b">
        <v>0</v>
      </c>
      <c r="M11106">
        <v>11</v>
      </c>
    </row>
    <row r="11107" spans="1:13" x14ac:dyDescent="0.2">
      <c r="A11107" t="s">
        <v>5523</v>
      </c>
      <c r="B11107">
        <v>23088</v>
      </c>
      <c r="C11107">
        <v>9</v>
      </c>
      <c r="D11107" t="s">
        <v>5644</v>
      </c>
      <c r="E11107">
        <v>12</v>
      </c>
      <c r="F11107" t="s">
        <v>5660</v>
      </c>
      <c r="G11107" t="s">
        <v>5661</v>
      </c>
      <c r="H11107">
        <v>39</v>
      </c>
      <c r="I11107" t="s">
        <v>1077</v>
      </c>
      <c r="J11107" t="s">
        <v>19672</v>
      </c>
      <c r="K11107">
        <v>62</v>
      </c>
      <c r="L11107" t="b">
        <v>0</v>
      </c>
      <c r="M11107">
        <v>12</v>
      </c>
    </row>
    <row r="11108" spans="1:13" x14ac:dyDescent="0.2">
      <c r="A11108" t="s">
        <v>5662</v>
      </c>
      <c r="B11108">
        <v>23094</v>
      </c>
      <c r="C11108">
        <v>1</v>
      </c>
      <c r="D11108" t="s">
        <v>5663</v>
      </c>
      <c r="E11108">
        <v>1</v>
      </c>
      <c r="F11108" t="s">
        <v>2586</v>
      </c>
      <c r="G11108" t="s">
        <v>7743</v>
      </c>
      <c r="H11108">
        <v>30</v>
      </c>
      <c r="I11108" t="s">
        <v>1077</v>
      </c>
      <c r="J11108" t="s">
        <v>16145</v>
      </c>
      <c r="K11108">
        <v>632</v>
      </c>
      <c r="L11108" t="b">
        <v>1</v>
      </c>
      <c r="M11108">
        <v>1</v>
      </c>
    </row>
    <row r="11109" spans="1:13" x14ac:dyDescent="0.2">
      <c r="A11109" t="s">
        <v>5662</v>
      </c>
      <c r="B11109">
        <v>23094</v>
      </c>
      <c r="C11109">
        <v>1</v>
      </c>
      <c r="D11109" t="s">
        <v>5663</v>
      </c>
      <c r="E11109">
        <v>2</v>
      </c>
      <c r="F11109" t="s">
        <v>2132</v>
      </c>
      <c r="G11109" t="s">
        <v>5664</v>
      </c>
      <c r="H11109">
        <v>41</v>
      </c>
      <c r="I11109" t="s">
        <v>1077</v>
      </c>
      <c r="J11109" t="s">
        <v>16145</v>
      </c>
      <c r="K11109">
        <v>218</v>
      </c>
      <c r="L11109" t="b">
        <v>0</v>
      </c>
      <c r="M11109">
        <v>1</v>
      </c>
    </row>
    <row r="11110" spans="1:13" x14ac:dyDescent="0.2">
      <c r="A11110" t="s">
        <v>5662</v>
      </c>
      <c r="B11110">
        <v>23094</v>
      </c>
      <c r="C11110">
        <v>1</v>
      </c>
      <c r="D11110" t="s">
        <v>5663</v>
      </c>
      <c r="E11110">
        <v>3</v>
      </c>
      <c r="F11110" t="s">
        <v>1941</v>
      </c>
      <c r="G11110" t="s">
        <v>1718</v>
      </c>
      <c r="H11110">
        <v>59</v>
      </c>
      <c r="I11110" t="s">
        <v>1072</v>
      </c>
      <c r="J11110" t="s">
        <v>19672</v>
      </c>
      <c r="K11110">
        <v>285</v>
      </c>
      <c r="L11110" t="b">
        <v>1</v>
      </c>
      <c r="M11110">
        <v>3</v>
      </c>
    </row>
    <row r="11111" spans="1:13" x14ac:dyDescent="0.2">
      <c r="A11111" t="s">
        <v>5662</v>
      </c>
      <c r="B11111">
        <v>23094</v>
      </c>
      <c r="C11111">
        <v>1</v>
      </c>
      <c r="D11111" t="s">
        <v>5663</v>
      </c>
      <c r="E11111">
        <v>4</v>
      </c>
      <c r="F11111" t="s">
        <v>3453</v>
      </c>
      <c r="G11111" t="s">
        <v>3227</v>
      </c>
      <c r="H11111">
        <v>52</v>
      </c>
      <c r="I11111" t="s">
        <v>1072</v>
      </c>
      <c r="J11111" t="s">
        <v>16157</v>
      </c>
      <c r="K11111">
        <v>110</v>
      </c>
      <c r="L11111" t="b">
        <v>0</v>
      </c>
      <c r="M11111">
        <v>14</v>
      </c>
    </row>
    <row r="11112" spans="1:13" x14ac:dyDescent="0.2">
      <c r="A11112" t="s">
        <v>5662</v>
      </c>
      <c r="B11112">
        <v>23094</v>
      </c>
      <c r="C11112">
        <v>1</v>
      </c>
      <c r="D11112" t="s">
        <v>5663</v>
      </c>
      <c r="E11112">
        <v>5</v>
      </c>
      <c r="F11112" t="s">
        <v>2120</v>
      </c>
      <c r="G11112" t="s">
        <v>5665</v>
      </c>
      <c r="H11112">
        <v>62</v>
      </c>
      <c r="I11112" t="s">
        <v>1072</v>
      </c>
      <c r="J11112" t="s">
        <v>19672</v>
      </c>
      <c r="K11112">
        <v>140</v>
      </c>
      <c r="L11112" t="b">
        <v>0</v>
      </c>
      <c r="M11112">
        <v>6</v>
      </c>
    </row>
    <row r="11113" spans="1:13" x14ac:dyDescent="0.2">
      <c r="A11113" t="s">
        <v>5662</v>
      </c>
      <c r="B11113">
        <v>23094</v>
      </c>
      <c r="C11113">
        <v>1</v>
      </c>
      <c r="D11113" t="s">
        <v>5663</v>
      </c>
      <c r="E11113">
        <v>6</v>
      </c>
      <c r="F11113" t="s">
        <v>1631</v>
      </c>
      <c r="G11113" t="s">
        <v>5666</v>
      </c>
      <c r="H11113">
        <v>40</v>
      </c>
      <c r="I11113" t="s">
        <v>1072</v>
      </c>
      <c r="J11113" t="s">
        <v>20648</v>
      </c>
      <c r="K11113">
        <v>76</v>
      </c>
      <c r="L11113" t="b">
        <v>0</v>
      </c>
      <c r="M11113">
        <v>23</v>
      </c>
    </row>
    <row r="11114" spans="1:13" x14ac:dyDescent="0.2">
      <c r="A11114" t="s">
        <v>5662</v>
      </c>
      <c r="B11114">
        <v>23094</v>
      </c>
      <c r="C11114">
        <v>1</v>
      </c>
      <c r="D11114" t="s">
        <v>5663</v>
      </c>
      <c r="E11114">
        <v>7</v>
      </c>
      <c r="F11114" t="s">
        <v>2135</v>
      </c>
      <c r="G11114" t="s">
        <v>5667</v>
      </c>
      <c r="H11114">
        <v>35</v>
      </c>
      <c r="I11114" t="s">
        <v>1077</v>
      </c>
      <c r="J11114" t="s">
        <v>16145</v>
      </c>
      <c r="K11114">
        <v>130</v>
      </c>
      <c r="L11114" t="b">
        <v>0</v>
      </c>
      <c r="M11114">
        <v>9</v>
      </c>
    </row>
    <row r="11115" spans="1:13" x14ac:dyDescent="0.2">
      <c r="A11115" t="s">
        <v>5662</v>
      </c>
      <c r="B11115">
        <v>23094</v>
      </c>
      <c r="C11115">
        <v>1</v>
      </c>
      <c r="D11115" t="s">
        <v>5663</v>
      </c>
      <c r="E11115">
        <v>8</v>
      </c>
      <c r="F11115" t="s">
        <v>1336</v>
      </c>
      <c r="G11115" t="s">
        <v>5668</v>
      </c>
      <c r="H11115">
        <v>64</v>
      </c>
      <c r="I11115" t="s">
        <v>1072</v>
      </c>
      <c r="J11115" t="s">
        <v>16159</v>
      </c>
      <c r="K11115">
        <v>53</v>
      </c>
      <c r="L11115" t="b">
        <v>0</v>
      </c>
      <c r="M11115">
        <v>25</v>
      </c>
    </row>
    <row r="11116" spans="1:13" x14ac:dyDescent="0.2">
      <c r="A11116" t="s">
        <v>5662</v>
      </c>
      <c r="B11116">
        <v>23094</v>
      </c>
      <c r="C11116">
        <v>1</v>
      </c>
      <c r="D11116" t="s">
        <v>5663</v>
      </c>
      <c r="E11116">
        <v>9</v>
      </c>
      <c r="F11116" t="s">
        <v>1135</v>
      </c>
      <c r="G11116" t="s">
        <v>3517</v>
      </c>
      <c r="H11116">
        <v>40</v>
      </c>
      <c r="I11116" t="s">
        <v>1077</v>
      </c>
      <c r="J11116" t="s">
        <v>16180</v>
      </c>
      <c r="K11116">
        <v>104</v>
      </c>
      <c r="L11116" t="b">
        <v>0</v>
      </c>
      <c r="M11116">
        <v>15</v>
      </c>
    </row>
    <row r="11117" spans="1:13" x14ac:dyDescent="0.2">
      <c r="A11117" t="s">
        <v>5662</v>
      </c>
      <c r="B11117">
        <v>23094</v>
      </c>
      <c r="C11117">
        <v>1</v>
      </c>
      <c r="D11117" t="s">
        <v>5663</v>
      </c>
      <c r="E11117">
        <v>10</v>
      </c>
      <c r="F11117" t="s">
        <v>1146</v>
      </c>
      <c r="G11117" t="s">
        <v>5669</v>
      </c>
      <c r="H11117">
        <v>48</v>
      </c>
      <c r="I11117" t="s">
        <v>1077</v>
      </c>
      <c r="J11117" t="s">
        <v>18762</v>
      </c>
      <c r="K11117">
        <v>59</v>
      </c>
      <c r="L11117" t="b">
        <v>0</v>
      </c>
      <c r="M11117">
        <v>24</v>
      </c>
    </row>
    <row r="11118" spans="1:13" x14ac:dyDescent="0.2">
      <c r="A11118" t="s">
        <v>5662</v>
      </c>
      <c r="B11118">
        <v>23094</v>
      </c>
      <c r="C11118">
        <v>1</v>
      </c>
      <c r="D11118" t="s">
        <v>5663</v>
      </c>
      <c r="E11118">
        <v>11</v>
      </c>
      <c r="F11118" t="s">
        <v>1123</v>
      </c>
      <c r="G11118" t="s">
        <v>5670</v>
      </c>
      <c r="H11118">
        <v>48</v>
      </c>
      <c r="I11118" t="s">
        <v>1072</v>
      </c>
      <c r="J11118" t="s">
        <v>16145</v>
      </c>
      <c r="K11118">
        <v>172</v>
      </c>
      <c r="L11118" t="b">
        <v>0</v>
      </c>
      <c r="M11118">
        <v>4</v>
      </c>
    </row>
    <row r="11119" spans="1:13" x14ac:dyDescent="0.2">
      <c r="A11119" t="s">
        <v>5662</v>
      </c>
      <c r="B11119">
        <v>23094</v>
      </c>
      <c r="C11119">
        <v>1</v>
      </c>
      <c r="D11119" t="s">
        <v>5663</v>
      </c>
      <c r="E11119">
        <v>12</v>
      </c>
      <c r="F11119" t="s">
        <v>1969</v>
      </c>
      <c r="G11119" t="s">
        <v>5671</v>
      </c>
      <c r="H11119">
        <v>47</v>
      </c>
      <c r="I11119" t="s">
        <v>1077</v>
      </c>
      <c r="J11119" t="s">
        <v>20667</v>
      </c>
      <c r="K11119">
        <v>121</v>
      </c>
      <c r="L11119" t="b">
        <v>0</v>
      </c>
      <c r="M11119">
        <v>12</v>
      </c>
    </row>
    <row r="11120" spans="1:13" x14ac:dyDescent="0.2">
      <c r="A11120" t="s">
        <v>5662</v>
      </c>
      <c r="B11120">
        <v>23094</v>
      </c>
      <c r="C11120">
        <v>1</v>
      </c>
      <c r="D11120" t="s">
        <v>5663</v>
      </c>
      <c r="E11120">
        <v>13</v>
      </c>
      <c r="F11120" t="s">
        <v>1449</v>
      </c>
      <c r="G11120" t="s">
        <v>3612</v>
      </c>
      <c r="H11120">
        <v>45</v>
      </c>
      <c r="I11120" t="s">
        <v>1072</v>
      </c>
      <c r="J11120" t="s">
        <v>16180</v>
      </c>
      <c r="K11120">
        <v>79</v>
      </c>
      <c r="L11120" t="b">
        <v>0</v>
      </c>
      <c r="M11120">
        <v>20</v>
      </c>
    </row>
    <row r="11121" spans="1:13" x14ac:dyDescent="0.2">
      <c r="A11121" t="s">
        <v>5662</v>
      </c>
      <c r="B11121">
        <v>23094</v>
      </c>
      <c r="C11121">
        <v>1</v>
      </c>
      <c r="D11121" t="s">
        <v>5663</v>
      </c>
      <c r="E11121">
        <v>14</v>
      </c>
      <c r="F11121" t="s">
        <v>1095</v>
      </c>
      <c r="G11121" t="s">
        <v>3478</v>
      </c>
      <c r="H11121">
        <v>62</v>
      </c>
      <c r="I11121" t="s">
        <v>1077</v>
      </c>
      <c r="J11121" t="s">
        <v>16159</v>
      </c>
      <c r="K11121">
        <v>133</v>
      </c>
      <c r="L11121" t="b">
        <v>0</v>
      </c>
      <c r="M11121">
        <v>7</v>
      </c>
    </row>
    <row r="11122" spans="1:13" x14ac:dyDescent="0.2">
      <c r="A11122" t="s">
        <v>5662</v>
      </c>
      <c r="B11122">
        <v>23094</v>
      </c>
      <c r="C11122">
        <v>1</v>
      </c>
      <c r="D11122" t="s">
        <v>5663</v>
      </c>
      <c r="E11122">
        <v>15</v>
      </c>
      <c r="F11122" t="s">
        <v>5672</v>
      </c>
      <c r="G11122" t="s">
        <v>5673</v>
      </c>
      <c r="H11122">
        <v>37</v>
      </c>
      <c r="I11122" t="s">
        <v>1077</v>
      </c>
      <c r="J11122" t="s">
        <v>16145</v>
      </c>
      <c r="K11122">
        <v>223</v>
      </c>
      <c r="L11122" t="b">
        <v>0</v>
      </c>
      <c r="M11122">
        <v>3</v>
      </c>
    </row>
    <row r="11123" spans="1:13" x14ac:dyDescent="0.2">
      <c r="A11123" t="s">
        <v>5662</v>
      </c>
      <c r="B11123">
        <v>23094</v>
      </c>
      <c r="C11123">
        <v>1</v>
      </c>
      <c r="D11123" t="s">
        <v>5663</v>
      </c>
      <c r="E11123">
        <v>16</v>
      </c>
      <c r="F11123" t="s">
        <v>1700</v>
      </c>
      <c r="G11123" t="s">
        <v>5674</v>
      </c>
      <c r="H11123">
        <v>33</v>
      </c>
      <c r="I11123" t="s">
        <v>1072</v>
      </c>
      <c r="J11123" t="s">
        <v>16402</v>
      </c>
      <c r="K11123">
        <v>293</v>
      </c>
      <c r="L11123" t="b">
        <v>1</v>
      </c>
      <c r="M11123">
        <v>2</v>
      </c>
    </row>
    <row r="11124" spans="1:13" x14ac:dyDescent="0.2">
      <c r="A11124" t="s">
        <v>5662</v>
      </c>
      <c r="B11124">
        <v>23094</v>
      </c>
      <c r="C11124">
        <v>1</v>
      </c>
      <c r="D11124" t="s">
        <v>5663</v>
      </c>
      <c r="E11124">
        <v>17</v>
      </c>
      <c r="F11124" t="s">
        <v>3236</v>
      </c>
      <c r="G11124" t="s">
        <v>5675</v>
      </c>
      <c r="H11124">
        <v>21</v>
      </c>
      <c r="I11124" t="s">
        <v>1077</v>
      </c>
      <c r="J11124" t="s">
        <v>16610</v>
      </c>
      <c r="K11124">
        <v>89</v>
      </c>
      <c r="L11124" t="b">
        <v>0</v>
      </c>
      <c r="M11124">
        <v>18</v>
      </c>
    </row>
    <row r="11125" spans="1:13" x14ac:dyDescent="0.2">
      <c r="A11125" t="s">
        <v>5662</v>
      </c>
      <c r="B11125">
        <v>23094</v>
      </c>
      <c r="C11125">
        <v>1</v>
      </c>
      <c r="D11125" t="s">
        <v>5663</v>
      </c>
      <c r="E11125">
        <v>18</v>
      </c>
      <c r="F11125" t="s">
        <v>6355</v>
      </c>
      <c r="G11125" t="s">
        <v>2435</v>
      </c>
      <c r="H11125">
        <v>28</v>
      </c>
      <c r="I11125" t="s">
        <v>1072</v>
      </c>
      <c r="J11125" t="s">
        <v>16145</v>
      </c>
      <c r="K11125">
        <v>77</v>
      </c>
      <c r="L11125" t="b">
        <v>0</v>
      </c>
      <c r="M11125">
        <v>22</v>
      </c>
    </row>
    <row r="11126" spans="1:13" x14ac:dyDescent="0.2">
      <c r="A11126" t="s">
        <v>5662</v>
      </c>
      <c r="B11126">
        <v>23094</v>
      </c>
      <c r="C11126">
        <v>1</v>
      </c>
      <c r="D11126" t="s">
        <v>5663</v>
      </c>
      <c r="E11126">
        <v>19</v>
      </c>
      <c r="F11126" t="s">
        <v>1118</v>
      </c>
      <c r="G11126" t="s">
        <v>2794</v>
      </c>
      <c r="H11126">
        <v>45</v>
      </c>
      <c r="I11126" t="s">
        <v>1077</v>
      </c>
      <c r="J11126" t="s">
        <v>16150</v>
      </c>
      <c r="K11126">
        <v>90</v>
      </c>
      <c r="L11126" t="b">
        <v>0</v>
      </c>
      <c r="M11126">
        <v>17</v>
      </c>
    </row>
    <row r="11127" spans="1:13" x14ac:dyDescent="0.2">
      <c r="A11127" t="s">
        <v>5662</v>
      </c>
      <c r="B11127">
        <v>23094</v>
      </c>
      <c r="C11127">
        <v>1</v>
      </c>
      <c r="D11127" t="s">
        <v>5663</v>
      </c>
      <c r="E11127">
        <v>20</v>
      </c>
      <c r="F11127" t="s">
        <v>1112</v>
      </c>
      <c r="G11127" t="s">
        <v>2700</v>
      </c>
      <c r="H11127">
        <v>45</v>
      </c>
      <c r="I11127" t="s">
        <v>1072</v>
      </c>
      <c r="J11127" t="s">
        <v>16145</v>
      </c>
      <c r="K11127">
        <v>85</v>
      </c>
      <c r="L11127" t="b">
        <v>0</v>
      </c>
      <c r="M11127">
        <v>19</v>
      </c>
    </row>
    <row r="11128" spans="1:13" x14ac:dyDescent="0.2">
      <c r="A11128" t="s">
        <v>5662</v>
      </c>
      <c r="B11128">
        <v>23094</v>
      </c>
      <c r="C11128">
        <v>1</v>
      </c>
      <c r="D11128" t="s">
        <v>5663</v>
      </c>
      <c r="E11128">
        <v>21</v>
      </c>
      <c r="F11128" t="s">
        <v>4456</v>
      </c>
      <c r="G11128" t="s">
        <v>6296</v>
      </c>
      <c r="H11128">
        <v>52</v>
      </c>
      <c r="I11128" t="s">
        <v>1077</v>
      </c>
      <c r="J11128" t="s">
        <v>16145</v>
      </c>
      <c r="K11128">
        <v>78</v>
      </c>
      <c r="L11128" t="b">
        <v>0</v>
      </c>
      <c r="M11128">
        <v>21</v>
      </c>
    </row>
    <row r="11129" spans="1:13" x14ac:dyDescent="0.2">
      <c r="A11129" t="s">
        <v>5662</v>
      </c>
      <c r="B11129">
        <v>23094</v>
      </c>
      <c r="C11129">
        <v>1</v>
      </c>
      <c r="D11129" t="s">
        <v>5663</v>
      </c>
      <c r="E11129">
        <v>22</v>
      </c>
      <c r="F11129" t="s">
        <v>203</v>
      </c>
      <c r="G11129" t="s">
        <v>6623</v>
      </c>
      <c r="H11129">
        <v>54</v>
      </c>
      <c r="I11129" t="s">
        <v>1072</v>
      </c>
      <c r="J11129" t="s">
        <v>16145</v>
      </c>
      <c r="K11129">
        <v>169</v>
      </c>
      <c r="L11129" t="b">
        <v>0</v>
      </c>
      <c r="M11129">
        <v>5</v>
      </c>
    </row>
    <row r="11130" spans="1:13" x14ac:dyDescent="0.2">
      <c r="A11130" t="s">
        <v>5662</v>
      </c>
      <c r="B11130">
        <v>23094</v>
      </c>
      <c r="C11130">
        <v>1</v>
      </c>
      <c r="D11130" t="s">
        <v>5663</v>
      </c>
      <c r="E11130">
        <v>23</v>
      </c>
      <c r="F11130" t="s">
        <v>1216</v>
      </c>
      <c r="G11130" t="s">
        <v>5676</v>
      </c>
      <c r="H11130">
        <v>51</v>
      </c>
      <c r="I11130" t="s">
        <v>1072</v>
      </c>
      <c r="J11130" t="s">
        <v>1279</v>
      </c>
      <c r="K11130">
        <v>251</v>
      </c>
      <c r="L11130" t="b">
        <v>0</v>
      </c>
      <c r="M11130">
        <v>2</v>
      </c>
    </row>
    <row r="11131" spans="1:13" x14ac:dyDescent="0.2">
      <c r="A11131" t="s">
        <v>5662</v>
      </c>
      <c r="B11131">
        <v>23094</v>
      </c>
      <c r="C11131">
        <v>1</v>
      </c>
      <c r="D11131" t="s">
        <v>5663</v>
      </c>
      <c r="E11131">
        <v>24</v>
      </c>
      <c r="F11131" t="s">
        <v>1206</v>
      </c>
      <c r="G11131" t="s">
        <v>5677</v>
      </c>
      <c r="H11131">
        <v>58</v>
      </c>
      <c r="I11131" t="s">
        <v>1077</v>
      </c>
      <c r="J11131" t="s">
        <v>20811</v>
      </c>
      <c r="K11131">
        <v>122</v>
      </c>
      <c r="L11131" t="b">
        <v>0</v>
      </c>
      <c r="M11131">
        <v>10</v>
      </c>
    </row>
    <row r="11132" spans="1:13" x14ac:dyDescent="0.2">
      <c r="A11132" t="s">
        <v>5662</v>
      </c>
      <c r="B11132">
        <v>23094</v>
      </c>
      <c r="C11132">
        <v>1</v>
      </c>
      <c r="D11132" t="s">
        <v>5663</v>
      </c>
      <c r="E11132">
        <v>25</v>
      </c>
      <c r="F11132" t="s">
        <v>5678</v>
      </c>
      <c r="G11132" t="s">
        <v>4044</v>
      </c>
      <c r="H11132">
        <v>47</v>
      </c>
      <c r="I11132" t="s">
        <v>1072</v>
      </c>
      <c r="J11132" t="s">
        <v>20656</v>
      </c>
      <c r="K11132">
        <v>131</v>
      </c>
      <c r="L11132" t="b">
        <v>0</v>
      </c>
      <c r="M11132">
        <v>8</v>
      </c>
    </row>
    <row r="11133" spans="1:13" x14ac:dyDescent="0.2">
      <c r="A11133" t="s">
        <v>5662</v>
      </c>
      <c r="B11133">
        <v>23094</v>
      </c>
      <c r="C11133">
        <v>1</v>
      </c>
      <c r="D11133" t="s">
        <v>5663</v>
      </c>
      <c r="E11133">
        <v>26</v>
      </c>
      <c r="F11133" t="s">
        <v>1165</v>
      </c>
      <c r="G11133" t="s">
        <v>6882</v>
      </c>
      <c r="H11133">
        <v>56</v>
      </c>
      <c r="I11133" t="s">
        <v>1077</v>
      </c>
      <c r="J11133" t="s">
        <v>16149</v>
      </c>
      <c r="K11133">
        <v>118</v>
      </c>
      <c r="L11133" t="b">
        <v>0</v>
      </c>
      <c r="M11133">
        <v>13</v>
      </c>
    </row>
    <row r="11134" spans="1:13" x14ac:dyDescent="0.2">
      <c r="A11134" t="s">
        <v>5662</v>
      </c>
      <c r="B11134">
        <v>23094</v>
      </c>
      <c r="C11134">
        <v>1</v>
      </c>
      <c r="D11134" t="s">
        <v>5663</v>
      </c>
      <c r="E11134">
        <v>27</v>
      </c>
      <c r="F11134" t="s">
        <v>5679</v>
      </c>
      <c r="G11134" t="s">
        <v>5680</v>
      </c>
      <c r="H11134">
        <v>20</v>
      </c>
      <c r="I11134" t="s">
        <v>1072</v>
      </c>
      <c r="J11134" t="s">
        <v>16610</v>
      </c>
      <c r="K11134">
        <v>93</v>
      </c>
      <c r="L11134" t="b">
        <v>0</v>
      </c>
      <c r="M11134">
        <v>16</v>
      </c>
    </row>
    <row r="11135" spans="1:13" x14ac:dyDescent="0.2">
      <c r="A11135" t="s">
        <v>5662</v>
      </c>
      <c r="B11135">
        <v>23094</v>
      </c>
      <c r="C11135">
        <v>1</v>
      </c>
      <c r="D11135" t="s">
        <v>5663</v>
      </c>
      <c r="E11135">
        <v>28</v>
      </c>
      <c r="F11135" t="s">
        <v>1199</v>
      </c>
      <c r="G11135" t="s">
        <v>6942</v>
      </c>
      <c r="H11135">
        <v>52</v>
      </c>
      <c r="I11135" t="s">
        <v>1077</v>
      </c>
      <c r="J11135" t="s">
        <v>19672</v>
      </c>
      <c r="K11135">
        <v>122</v>
      </c>
      <c r="L11135" t="b">
        <v>0</v>
      </c>
      <c r="M11135">
        <v>11</v>
      </c>
    </row>
    <row r="11136" spans="1:13" x14ac:dyDescent="0.2">
      <c r="A11136" t="s">
        <v>5662</v>
      </c>
      <c r="B11136">
        <v>23094</v>
      </c>
      <c r="C11136">
        <v>1</v>
      </c>
      <c r="D11136" t="s">
        <v>5663</v>
      </c>
      <c r="E11136">
        <v>29</v>
      </c>
      <c r="F11136" t="s">
        <v>6780</v>
      </c>
      <c r="G11136" t="s">
        <v>1293</v>
      </c>
      <c r="H11136">
        <v>56</v>
      </c>
      <c r="I11136" t="s">
        <v>1072</v>
      </c>
      <c r="J11136" t="s">
        <v>22057</v>
      </c>
      <c r="K11136">
        <v>269</v>
      </c>
      <c r="L11136" t="b">
        <v>1</v>
      </c>
      <c r="M11136">
        <v>4</v>
      </c>
    </row>
    <row r="11137" spans="1:13" x14ac:dyDescent="0.2">
      <c r="A11137" t="s">
        <v>5662</v>
      </c>
      <c r="B11137">
        <v>23094</v>
      </c>
      <c r="C11137">
        <v>2</v>
      </c>
      <c r="D11137" t="s">
        <v>1116</v>
      </c>
      <c r="E11137">
        <v>1</v>
      </c>
      <c r="F11137" t="s">
        <v>341</v>
      </c>
      <c r="G11137" t="s">
        <v>1712</v>
      </c>
      <c r="H11137">
        <v>70</v>
      </c>
      <c r="I11137" t="s">
        <v>1072</v>
      </c>
      <c r="J11137" t="s">
        <v>21766</v>
      </c>
      <c r="K11137">
        <v>3045</v>
      </c>
      <c r="L11137" t="b">
        <v>1</v>
      </c>
      <c r="M11137">
        <v>1</v>
      </c>
    </row>
    <row r="11138" spans="1:13" x14ac:dyDescent="0.2">
      <c r="A11138" t="s">
        <v>5662</v>
      </c>
      <c r="B11138">
        <v>23094</v>
      </c>
      <c r="C11138">
        <v>2</v>
      </c>
      <c r="D11138" t="s">
        <v>1116</v>
      </c>
      <c r="E11138">
        <v>2</v>
      </c>
      <c r="F11138" t="s">
        <v>483</v>
      </c>
      <c r="G11138" t="s">
        <v>16740</v>
      </c>
      <c r="H11138">
        <v>66</v>
      </c>
      <c r="I11138" t="s">
        <v>1077</v>
      </c>
      <c r="J11138" t="s">
        <v>19128</v>
      </c>
      <c r="K11138">
        <v>1300</v>
      </c>
      <c r="L11138" t="b">
        <v>1</v>
      </c>
      <c r="M11138">
        <v>2</v>
      </c>
    </row>
    <row r="11139" spans="1:13" x14ac:dyDescent="0.2">
      <c r="A11139" t="s">
        <v>5662</v>
      </c>
      <c r="B11139">
        <v>23094</v>
      </c>
      <c r="C11139">
        <v>2</v>
      </c>
      <c r="D11139" t="s">
        <v>1116</v>
      </c>
      <c r="E11139">
        <v>3</v>
      </c>
      <c r="F11139" t="s">
        <v>1302</v>
      </c>
      <c r="G11139" t="s">
        <v>4795</v>
      </c>
      <c r="H11139">
        <v>50</v>
      </c>
      <c r="I11139" t="s">
        <v>1077</v>
      </c>
      <c r="J11139" t="s">
        <v>16145</v>
      </c>
      <c r="K11139">
        <v>699</v>
      </c>
      <c r="L11139" t="b">
        <v>1</v>
      </c>
      <c r="M11139">
        <v>5</v>
      </c>
    </row>
    <row r="11140" spans="1:13" x14ac:dyDescent="0.2">
      <c r="A11140" t="s">
        <v>5662</v>
      </c>
      <c r="B11140">
        <v>23094</v>
      </c>
      <c r="C11140">
        <v>2</v>
      </c>
      <c r="D11140" t="s">
        <v>1116</v>
      </c>
      <c r="E11140">
        <v>4</v>
      </c>
      <c r="F11140" t="s">
        <v>1080</v>
      </c>
      <c r="G11140" t="s">
        <v>16741</v>
      </c>
      <c r="H11140">
        <v>52</v>
      </c>
      <c r="I11140" t="s">
        <v>1072</v>
      </c>
      <c r="J11140" t="s">
        <v>19129</v>
      </c>
      <c r="K11140">
        <v>548</v>
      </c>
      <c r="L11140" t="b">
        <v>1</v>
      </c>
      <c r="M11140">
        <v>7</v>
      </c>
    </row>
    <row r="11141" spans="1:13" x14ac:dyDescent="0.2">
      <c r="A11141" t="s">
        <v>5662</v>
      </c>
      <c r="B11141">
        <v>23094</v>
      </c>
      <c r="C11141">
        <v>2</v>
      </c>
      <c r="D11141" t="s">
        <v>1116</v>
      </c>
      <c r="E11141">
        <v>5</v>
      </c>
      <c r="F11141" t="s">
        <v>1206</v>
      </c>
      <c r="G11141" t="s">
        <v>16742</v>
      </c>
      <c r="H11141">
        <v>49</v>
      </c>
      <c r="I11141" t="s">
        <v>1077</v>
      </c>
      <c r="J11141" t="s">
        <v>16326</v>
      </c>
      <c r="K11141">
        <v>836</v>
      </c>
      <c r="L11141" t="b">
        <v>1</v>
      </c>
      <c r="M11141">
        <v>4</v>
      </c>
    </row>
    <row r="11142" spans="1:13" x14ac:dyDescent="0.2">
      <c r="A11142" t="s">
        <v>5662</v>
      </c>
      <c r="B11142">
        <v>23094</v>
      </c>
      <c r="C11142">
        <v>2</v>
      </c>
      <c r="D11142" t="s">
        <v>1116</v>
      </c>
      <c r="E11142">
        <v>6</v>
      </c>
      <c r="F11142" t="s">
        <v>1646</v>
      </c>
      <c r="G11142" t="s">
        <v>889</v>
      </c>
      <c r="H11142">
        <v>26</v>
      </c>
      <c r="I11142" t="s">
        <v>1077</v>
      </c>
      <c r="J11142" t="s">
        <v>16180</v>
      </c>
      <c r="K11142">
        <v>555</v>
      </c>
      <c r="L11142" t="b">
        <v>1</v>
      </c>
      <c r="M11142">
        <v>6</v>
      </c>
    </row>
    <row r="11143" spans="1:13" x14ac:dyDescent="0.2">
      <c r="A11143" t="s">
        <v>5662</v>
      </c>
      <c r="B11143">
        <v>23094</v>
      </c>
      <c r="C11143">
        <v>2</v>
      </c>
      <c r="D11143" t="s">
        <v>1116</v>
      </c>
      <c r="E11143">
        <v>7</v>
      </c>
      <c r="F11143" t="s">
        <v>1133</v>
      </c>
      <c r="G11143" t="s">
        <v>6835</v>
      </c>
      <c r="H11143">
        <v>36</v>
      </c>
      <c r="I11143" t="s">
        <v>1072</v>
      </c>
      <c r="J11143" t="s">
        <v>16201</v>
      </c>
      <c r="K11143">
        <v>1147</v>
      </c>
      <c r="L11143" t="b">
        <v>1</v>
      </c>
      <c r="M11143">
        <v>3</v>
      </c>
    </row>
    <row r="11144" spans="1:13" x14ac:dyDescent="0.2">
      <c r="A11144" t="s">
        <v>5662</v>
      </c>
      <c r="B11144">
        <v>23094</v>
      </c>
      <c r="C11144">
        <v>2</v>
      </c>
      <c r="D11144" t="s">
        <v>1116</v>
      </c>
      <c r="E11144">
        <v>8</v>
      </c>
      <c r="F11144" t="s">
        <v>2084</v>
      </c>
      <c r="G11144" t="s">
        <v>3476</v>
      </c>
      <c r="H11144">
        <v>29</v>
      </c>
      <c r="I11144" t="s">
        <v>1072</v>
      </c>
      <c r="J11144" t="s">
        <v>16145</v>
      </c>
      <c r="K11144">
        <v>284</v>
      </c>
      <c r="L11144" t="b">
        <v>1</v>
      </c>
      <c r="M11144">
        <v>11</v>
      </c>
    </row>
    <row r="11145" spans="1:13" x14ac:dyDescent="0.2">
      <c r="A11145" t="s">
        <v>5662</v>
      </c>
      <c r="B11145">
        <v>23094</v>
      </c>
      <c r="C11145">
        <v>2</v>
      </c>
      <c r="D11145" t="s">
        <v>1116</v>
      </c>
      <c r="E11145">
        <v>9</v>
      </c>
      <c r="F11145" t="s">
        <v>1091</v>
      </c>
      <c r="G11145" t="s">
        <v>5291</v>
      </c>
      <c r="H11145">
        <v>43</v>
      </c>
      <c r="I11145" t="s">
        <v>1072</v>
      </c>
      <c r="J11145" t="s">
        <v>16180</v>
      </c>
      <c r="K11145">
        <v>260</v>
      </c>
      <c r="L11145" t="b">
        <v>0</v>
      </c>
      <c r="M11145">
        <v>1</v>
      </c>
    </row>
    <row r="11146" spans="1:13" x14ac:dyDescent="0.2">
      <c r="A11146" t="s">
        <v>5662</v>
      </c>
      <c r="B11146">
        <v>23094</v>
      </c>
      <c r="C11146">
        <v>2</v>
      </c>
      <c r="D11146" t="s">
        <v>1116</v>
      </c>
      <c r="E11146">
        <v>10</v>
      </c>
      <c r="F11146" t="s">
        <v>1532</v>
      </c>
      <c r="G11146" t="s">
        <v>11453</v>
      </c>
      <c r="H11146">
        <v>36</v>
      </c>
      <c r="I11146" t="s">
        <v>1072</v>
      </c>
      <c r="J11146" t="s">
        <v>16145</v>
      </c>
      <c r="K11146">
        <v>271</v>
      </c>
      <c r="L11146" t="b">
        <v>1</v>
      </c>
      <c r="M11146">
        <v>12</v>
      </c>
    </row>
    <row r="11147" spans="1:13" x14ac:dyDescent="0.2">
      <c r="A11147" t="s">
        <v>5662</v>
      </c>
      <c r="B11147">
        <v>23094</v>
      </c>
      <c r="C11147">
        <v>2</v>
      </c>
      <c r="D11147" t="s">
        <v>1116</v>
      </c>
      <c r="E11147">
        <v>11</v>
      </c>
      <c r="F11147" t="s">
        <v>4568</v>
      </c>
      <c r="G11147" t="s">
        <v>3383</v>
      </c>
      <c r="H11147">
        <v>46</v>
      </c>
      <c r="I11147" t="s">
        <v>1077</v>
      </c>
      <c r="J11147" t="s">
        <v>16145</v>
      </c>
      <c r="K11147">
        <v>296</v>
      </c>
      <c r="L11147" t="b">
        <v>1</v>
      </c>
      <c r="M11147">
        <v>10</v>
      </c>
    </row>
    <row r="11148" spans="1:13" x14ac:dyDescent="0.2">
      <c r="A11148" t="s">
        <v>5662</v>
      </c>
      <c r="B11148">
        <v>23094</v>
      </c>
      <c r="C11148">
        <v>2</v>
      </c>
      <c r="D11148" t="s">
        <v>1116</v>
      </c>
      <c r="E11148">
        <v>12</v>
      </c>
      <c r="F11148" t="s">
        <v>1190</v>
      </c>
      <c r="G11148" t="s">
        <v>1266</v>
      </c>
      <c r="H11148">
        <v>28</v>
      </c>
      <c r="I11148" t="s">
        <v>1077</v>
      </c>
      <c r="J11148" t="s">
        <v>19130</v>
      </c>
      <c r="K11148">
        <v>165</v>
      </c>
      <c r="L11148" t="b">
        <v>0</v>
      </c>
      <c r="M11148">
        <v>9</v>
      </c>
    </row>
    <row r="11149" spans="1:13" x14ac:dyDescent="0.2">
      <c r="A11149" t="s">
        <v>5662</v>
      </c>
      <c r="B11149">
        <v>23094</v>
      </c>
      <c r="C11149">
        <v>2</v>
      </c>
      <c r="D11149" t="s">
        <v>1116</v>
      </c>
      <c r="E11149">
        <v>13</v>
      </c>
      <c r="F11149" t="s">
        <v>4548</v>
      </c>
      <c r="G11149" t="s">
        <v>458</v>
      </c>
      <c r="H11149">
        <v>28</v>
      </c>
      <c r="I11149" t="s">
        <v>1072</v>
      </c>
      <c r="J11149" t="s">
        <v>16456</v>
      </c>
      <c r="K11149">
        <v>169</v>
      </c>
      <c r="L11149" t="b">
        <v>0</v>
      </c>
      <c r="M11149">
        <v>8</v>
      </c>
    </row>
    <row r="11150" spans="1:13" x14ac:dyDescent="0.2">
      <c r="A11150" t="s">
        <v>5662</v>
      </c>
      <c r="B11150">
        <v>23094</v>
      </c>
      <c r="C11150">
        <v>2</v>
      </c>
      <c r="D11150" t="s">
        <v>1116</v>
      </c>
      <c r="E11150">
        <v>14</v>
      </c>
      <c r="F11150" t="s">
        <v>4335</v>
      </c>
      <c r="G11150" t="s">
        <v>16743</v>
      </c>
      <c r="H11150">
        <v>60</v>
      </c>
      <c r="I11150" t="s">
        <v>1077</v>
      </c>
      <c r="J11150" t="s">
        <v>18637</v>
      </c>
      <c r="K11150">
        <v>150</v>
      </c>
      <c r="L11150" t="b">
        <v>0</v>
      </c>
      <c r="M11150">
        <v>11</v>
      </c>
    </row>
    <row r="11151" spans="1:13" x14ac:dyDescent="0.2">
      <c r="A11151" t="s">
        <v>5662</v>
      </c>
      <c r="B11151">
        <v>23094</v>
      </c>
      <c r="C11151">
        <v>2</v>
      </c>
      <c r="D11151" t="s">
        <v>1116</v>
      </c>
      <c r="E11151">
        <v>15</v>
      </c>
      <c r="F11151" t="s">
        <v>1817</v>
      </c>
      <c r="G11151" t="s">
        <v>1568</v>
      </c>
      <c r="H11151">
        <v>73</v>
      </c>
      <c r="I11151" t="s">
        <v>1072</v>
      </c>
      <c r="J11151" t="s">
        <v>16358</v>
      </c>
      <c r="K11151">
        <v>208</v>
      </c>
      <c r="L11151" t="b">
        <v>0</v>
      </c>
      <c r="M11151">
        <v>6</v>
      </c>
    </row>
    <row r="11152" spans="1:13" x14ac:dyDescent="0.2">
      <c r="A11152" t="s">
        <v>5662</v>
      </c>
      <c r="B11152">
        <v>23094</v>
      </c>
      <c r="C11152">
        <v>2</v>
      </c>
      <c r="D11152" t="s">
        <v>1116</v>
      </c>
      <c r="E11152">
        <v>16</v>
      </c>
      <c r="F11152" t="s">
        <v>1736</v>
      </c>
      <c r="G11152" t="s">
        <v>1791</v>
      </c>
      <c r="H11152">
        <v>49</v>
      </c>
      <c r="I11152" t="s">
        <v>1072</v>
      </c>
      <c r="J11152" t="s">
        <v>16434</v>
      </c>
      <c r="K11152">
        <v>242</v>
      </c>
      <c r="L11152" t="b">
        <v>0</v>
      </c>
      <c r="M11152">
        <v>2</v>
      </c>
    </row>
    <row r="11153" spans="1:13" x14ac:dyDescent="0.2">
      <c r="A11153" t="s">
        <v>5662</v>
      </c>
      <c r="B11153">
        <v>23094</v>
      </c>
      <c r="C11153">
        <v>2</v>
      </c>
      <c r="D11153" t="s">
        <v>1116</v>
      </c>
      <c r="E11153">
        <v>17</v>
      </c>
      <c r="F11153" t="s">
        <v>1093</v>
      </c>
      <c r="G11153" t="s">
        <v>348</v>
      </c>
      <c r="H11153">
        <v>51</v>
      </c>
      <c r="I11153" t="s">
        <v>1072</v>
      </c>
      <c r="J11153" t="s">
        <v>16434</v>
      </c>
      <c r="K11153">
        <v>216</v>
      </c>
      <c r="L11153" t="b">
        <v>0</v>
      </c>
      <c r="M11153">
        <v>5</v>
      </c>
    </row>
    <row r="11154" spans="1:13" x14ac:dyDescent="0.2">
      <c r="A11154" t="s">
        <v>5662</v>
      </c>
      <c r="B11154">
        <v>23094</v>
      </c>
      <c r="C11154">
        <v>2</v>
      </c>
      <c r="D11154" t="s">
        <v>1116</v>
      </c>
      <c r="E11154">
        <v>18</v>
      </c>
      <c r="F11154" t="s">
        <v>1636</v>
      </c>
      <c r="G11154" t="s">
        <v>16744</v>
      </c>
      <c r="H11154">
        <v>24</v>
      </c>
      <c r="I11154" t="s">
        <v>1077</v>
      </c>
      <c r="J11154" t="s">
        <v>16188</v>
      </c>
      <c r="K11154">
        <v>126</v>
      </c>
      <c r="L11154" t="b">
        <v>0</v>
      </c>
      <c r="M11154">
        <v>12</v>
      </c>
    </row>
    <row r="11155" spans="1:13" x14ac:dyDescent="0.2">
      <c r="A11155" t="s">
        <v>5662</v>
      </c>
      <c r="B11155">
        <v>23094</v>
      </c>
      <c r="C11155">
        <v>2</v>
      </c>
      <c r="D11155" t="s">
        <v>1116</v>
      </c>
      <c r="E11155">
        <v>19</v>
      </c>
      <c r="F11155" t="s">
        <v>4541</v>
      </c>
      <c r="G11155" t="s">
        <v>16745</v>
      </c>
      <c r="H11155">
        <v>51</v>
      </c>
      <c r="I11155" t="s">
        <v>1077</v>
      </c>
      <c r="J11155" t="s">
        <v>16372</v>
      </c>
      <c r="K11155">
        <v>152</v>
      </c>
      <c r="L11155" t="b">
        <v>0</v>
      </c>
      <c r="M11155">
        <v>10</v>
      </c>
    </row>
    <row r="11156" spans="1:13" x14ac:dyDescent="0.2">
      <c r="A11156" t="s">
        <v>5662</v>
      </c>
      <c r="B11156">
        <v>23094</v>
      </c>
      <c r="C11156">
        <v>2</v>
      </c>
      <c r="D11156" t="s">
        <v>1116</v>
      </c>
      <c r="E11156">
        <v>20</v>
      </c>
      <c r="F11156" t="s">
        <v>1269</v>
      </c>
      <c r="G11156" t="s">
        <v>1398</v>
      </c>
      <c r="H11156">
        <v>37</v>
      </c>
      <c r="I11156" t="s">
        <v>1072</v>
      </c>
      <c r="J11156" t="s">
        <v>16145</v>
      </c>
      <c r="K11156">
        <v>120</v>
      </c>
      <c r="L11156" t="b">
        <v>0</v>
      </c>
      <c r="M11156">
        <v>14</v>
      </c>
    </row>
    <row r="11157" spans="1:13" x14ac:dyDescent="0.2">
      <c r="A11157" t="s">
        <v>5662</v>
      </c>
      <c r="B11157">
        <v>23094</v>
      </c>
      <c r="C11157">
        <v>2</v>
      </c>
      <c r="D11157" t="s">
        <v>1116</v>
      </c>
      <c r="E11157">
        <v>21</v>
      </c>
      <c r="F11157" t="s">
        <v>2132</v>
      </c>
      <c r="G11157" t="s">
        <v>9052</v>
      </c>
      <c r="H11157">
        <v>56</v>
      </c>
      <c r="I11157" t="s">
        <v>1077</v>
      </c>
      <c r="J11157" t="s">
        <v>19131</v>
      </c>
      <c r="K11157">
        <v>89</v>
      </c>
      <c r="L11157" t="b">
        <v>0</v>
      </c>
      <c r="M11157">
        <v>16</v>
      </c>
    </row>
    <row r="11158" spans="1:13" x14ac:dyDescent="0.2">
      <c r="A11158" t="s">
        <v>5662</v>
      </c>
      <c r="B11158">
        <v>23094</v>
      </c>
      <c r="C11158">
        <v>2</v>
      </c>
      <c r="D11158" t="s">
        <v>1116</v>
      </c>
      <c r="E11158">
        <v>22</v>
      </c>
      <c r="F11158" t="s">
        <v>1222</v>
      </c>
      <c r="G11158" t="s">
        <v>16740</v>
      </c>
      <c r="H11158">
        <v>40</v>
      </c>
      <c r="I11158" t="s">
        <v>1072</v>
      </c>
      <c r="J11158" t="s">
        <v>16296</v>
      </c>
      <c r="K11158">
        <v>443</v>
      </c>
      <c r="L11158" t="b">
        <v>1</v>
      </c>
      <c r="M11158">
        <v>9</v>
      </c>
    </row>
    <row r="11159" spans="1:13" x14ac:dyDescent="0.2">
      <c r="A11159" t="s">
        <v>5662</v>
      </c>
      <c r="B11159">
        <v>23094</v>
      </c>
      <c r="C11159">
        <v>2</v>
      </c>
      <c r="D11159" t="s">
        <v>1116</v>
      </c>
      <c r="E11159">
        <v>23</v>
      </c>
      <c r="F11159" t="s">
        <v>5681</v>
      </c>
      <c r="G11159" t="s">
        <v>16746</v>
      </c>
      <c r="H11159">
        <v>26</v>
      </c>
      <c r="I11159" t="s">
        <v>1077</v>
      </c>
      <c r="J11159" t="s">
        <v>16188</v>
      </c>
      <c r="K11159">
        <v>121</v>
      </c>
      <c r="L11159" t="b">
        <v>0</v>
      </c>
      <c r="M11159">
        <v>13</v>
      </c>
    </row>
    <row r="11160" spans="1:13" x14ac:dyDescent="0.2">
      <c r="A11160" t="s">
        <v>5662</v>
      </c>
      <c r="B11160">
        <v>23094</v>
      </c>
      <c r="C11160">
        <v>2</v>
      </c>
      <c r="D11160" t="s">
        <v>1116</v>
      </c>
      <c r="E11160">
        <v>24</v>
      </c>
      <c r="F11160" t="s">
        <v>2297</v>
      </c>
      <c r="G11160" t="s">
        <v>9133</v>
      </c>
      <c r="H11160">
        <v>32</v>
      </c>
      <c r="I11160" t="s">
        <v>1077</v>
      </c>
      <c r="J11160" t="s">
        <v>16145</v>
      </c>
      <c r="K11160">
        <v>115</v>
      </c>
      <c r="L11160" t="b">
        <v>0</v>
      </c>
      <c r="M11160">
        <v>15</v>
      </c>
    </row>
    <row r="11161" spans="1:13" x14ac:dyDescent="0.2">
      <c r="A11161" t="s">
        <v>5662</v>
      </c>
      <c r="B11161">
        <v>23094</v>
      </c>
      <c r="C11161">
        <v>2</v>
      </c>
      <c r="D11161" t="s">
        <v>1116</v>
      </c>
      <c r="E11161">
        <v>25</v>
      </c>
      <c r="F11161" t="s">
        <v>1338</v>
      </c>
      <c r="G11161" t="s">
        <v>16747</v>
      </c>
      <c r="H11161">
        <v>33</v>
      </c>
      <c r="I11161" t="s">
        <v>1077</v>
      </c>
      <c r="J11161" t="s">
        <v>16161</v>
      </c>
      <c r="K11161">
        <v>75</v>
      </c>
      <c r="L11161" t="b">
        <v>0</v>
      </c>
      <c r="M11161">
        <v>17</v>
      </c>
    </row>
    <row r="11162" spans="1:13" x14ac:dyDescent="0.2">
      <c r="A11162" t="s">
        <v>5662</v>
      </c>
      <c r="B11162">
        <v>23094</v>
      </c>
      <c r="C11162">
        <v>2</v>
      </c>
      <c r="D11162" t="s">
        <v>1116</v>
      </c>
      <c r="E11162">
        <v>26</v>
      </c>
      <c r="F11162" t="s">
        <v>1210</v>
      </c>
      <c r="G11162" t="s">
        <v>6975</v>
      </c>
      <c r="H11162">
        <v>27</v>
      </c>
      <c r="I11162" t="s">
        <v>1077</v>
      </c>
      <c r="J11162" t="s">
        <v>16434</v>
      </c>
      <c r="K11162">
        <v>233</v>
      </c>
      <c r="L11162" t="b">
        <v>0</v>
      </c>
      <c r="M11162">
        <v>4</v>
      </c>
    </row>
    <row r="11163" spans="1:13" x14ac:dyDescent="0.2">
      <c r="A11163" t="s">
        <v>5662</v>
      </c>
      <c r="B11163">
        <v>23094</v>
      </c>
      <c r="C11163">
        <v>2</v>
      </c>
      <c r="D11163" t="s">
        <v>1116</v>
      </c>
      <c r="E11163">
        <v>27</v>
      </c>
      <c r="F11163" t="s">
        <v>1805</v>
      </c>
      <c r="G11163" t="s">
        <v>1429</v>
      </c>
      <c r="H11163">
        <v>57</v>
      </c>
      <c r="I11163" t="s">
        <v>1072</v>
      </c>
      <c r="J11163" t="s">
        <v>1279</v>
      </c>
      <c r="K11163">
        <v>236</v>
      </c>
      <c r="L11163" t="b">
        <v>0</v>
      </c>
      <c r="M11163">
        <v>3</v>
      </c>
    </row>
    <row r="11164" spans="1:13" x14ac:dyDescent="0.2">
      <c r="A11164" t="s">
        <v>5662</v>
      </c>
      <c r="B11164">
        <v>23094</v>
      </c>
      <c r="C11164">
        <v>2</v>
      </c>
      <c r="D11164" t="s">
        <v>1116</v>
      </c>
      <c r="E11164">
        <v>28</v>
      </c>
      <c r="F11164" t="s">
        <v>1093</v>
      </c>
      <c r="G11164" t="s">
        <v>6425</v>
      </c>
      <c r="H11164">
        <v>57</v>
      </c>
      <c r="I11164" t="s">
        <v>1072</v>
      </c>
      <c r="J11164" t="s">
        <v>19132</v>
      </c>
      <c r="K11164">
        <v>207</v>
      </c>
      <c r="L11164" t="b">
        <v>0</v>
      </c>
      <c r="M11164">
        <v>7</v>
      </c>
    </row>
    <row r="11165" spans="1:13" x14ac:dyDescent="0.2">
      <c r="A11165" t="s">
        <v>5662</v>
      </c>
      <c r="B11165">
        <v>23094</v>
      </c>
      <c r="C11165">
        <v>2</v>
      </c>
      <c r="D11165" t="s">
        <v>1116</v>
      </c>
      <c r="E11165">
        <v>29</v>
      </c>
      <c r="F11165" t="s">
        <v>4391</v>
      </c>
      <c r="G11165" t="s">
        <v>7131</v>
      </c>
      <c r="H11165">
        <v>62</v>
      </c>
      <c r="I11165" t="s">
        <v>1072</v>
      </c>
      <c r="J11165" t="s">
        <v>19672</v>
      </c>
      <c r="K11165">
        <v>481</v>
      </c>
      <c r="L11165" t="b">
        <v>1</v>
      </c>
      <c r="M11165">
        <v>8</v>
      </c>
    </row>
    <row r="11166" spans="1:13" x14ac:dyDescent="0.2">
      <c r="A11166" t="s">
        <v>5662</v>
      </c>
      <c r="B11166">
        <v>23094</v>
      </c>
      <c r="C11166">
        <v>6</v>
      </c>
      <c r="D11166" t="s">
        <v>1157</v>
      </c>
      <c r="E11166">
        <v>1</v>
      </c>
      <c r="F11166" t="s">
        <v>1216</v>
      </c>
      <c r="G11166" t="s">
        <v>2534</v>
      </c>
      <c r="H11166">
        <v>40</v>
      </c>
      <c r="I11166" t="s">
        <v>1072</v>
      </c>
      <c r="J11166" t="s">
        <v>16480</v>
      </c>
      <c r="K11166">
        <v>663</v>
      </c>
      <c r="L11166" t="b">
        <v>1</v>
      </c>
      <c r="M11166">
        <v>1</v>
      </c>
    </row>
    <row r="11167" spans="1:13" x14ac:dyDescent="0.2">
      <c r="A11167" t="s">
        <v>5662</v>
      </c>
      <c r="B11167">
        <v>23094</v>
      </c>
      <c r="C11167">
        <v>6</v>
      </c>
      <c r="D11167" t="s">
        <v>1157</v>
      </c>
      <c r="E11167">
        <v>2</v>
      </c>
      <c r="F11167" t="s">
        <v>5682</v>
      </c>
      <c r="G11167" t="s">
        <v>5683</v>
      </c>
      <c r="H11167">
        <v>63</v>
      </c>
      <c r="I11167" t="s">
        <v>1072</v>
      </c>
      <c r="J11167" t="s">
        <v>16159</v>
      </c>
      <c r="K11167">
        <v>222</v>
      </c>
      <c r="L11167" t="b">
        <v>1</v>
      </c>
      <c r="M11167">
        <v>2</v>
      </c>
    </row>
    <row r="11168" spans="1:13" x14ac:dyDescent="0.2">
      <c r="A11168" t="s">
        <v>5662</v>
      </c>
      <c r="B11168">
        <v>23094</v>
      </c>
      <c r="C11168">
        <v>6</v>
      </c>
      <c r="D11168" t="s">
        <v>1157</v>
      </c>
      <c r="E11168">
        <v>3</v>
      </c>
      <c r="F11168" t="s">
        <v>1666</v>
      </c>
      <c r="G11168" t="s">
        <v>17763</v>
      </c>
      <c r="H11168">
        <v>37</v>
      </c>
      <c r="I11168" t="s">
        <v>1077</v>
      </c>
      <c r="J11168" t="s">
        <v>16300</v>
      </c>
      <c r="K11168">
        <v>220</v>
      </c>
      <c r="L11168" t="b">
        <v>0</v>
      </c>
      <c r="M11168">
        <v>1</v>
      </c>
    </row>
    <row r="11169" spans="1:13" x14ac:dyDescent="0.2">
      <c r="A11169" t="s">
        <v>5662</v>
      </c>
      <c r="B11169">
        <v>23094</v>
      </c>
      <c r="C11169">
        <v>6</v>
      </c>
      <c r="D11169" t="s">
        <v>1157</v>
      </c>
      <c r="E11169">
        <v>4</v>
      </c>
      <c r="F11169" t="s">
        <v>1292</v>
      </c>
      <c r="G11169" t="s">
        <v>303</v>
      </c>
      <c r="H11169">
        <v>22</v>
      </c>
      <c r="I11169" t="s">
        <v>1072</v>
      </c>
      <c r="J11169" t="s">
        <v>16173</v>
      </c>
      <c r="K11169">
        <v>171</v>
      </c>
      <c r="L11169" t="b">
        <v>0</v>
      </c>
      <c r="M11169">
        <v>2</v>
      </c>
    </row>
    <row r="11170" spans="1:13" x14ac:dyDescent="0.2">
      <c r="A11170" t="s">
        <v>5662</v>
      </c>
      <c r="B11170">
        <v>23094</v>
      </c>
      <c r="C11170">
        <v>6</v>
      </c>
      <c r="D11170" t="s">
        <v>1157</v>
      </c>
      <c r="E11170">
        <v>5</v>
      </c>
      <c r="F11170" t="s">
        <v>1214</v>
      </c>
      <c r="G11170" t="s">
        <v>1413</v>
      </c>
      <c r="H11170">
        <v>62</v>
      </c>
      <c r="I11170" t="s">
        <v>1077</v>
      </c>
      <c r="J11170" t="s">
        <v>22058</v>
      </c>
      <c r="K11170">
        <v>166</v>
      </c>
      <c r="L11170" t="b">
        <v>0</v>
      </c>
      <c r="M11170">
        <v>3</v>
      </c>
    </row>
    <row r="11171" spans="1:13" x14ac:dyDescent="0.2">
      <c r="A11171" t="s">
        <v>5662</v>
      </c>
      <c r="B11171">
        <v>23094</v>
      </c>
      <c r="C11171">
        <v>6</v>
      </c>
      <c r="D11171" t="s">
        <v>1157</v>
      </c>
      <c r="E11171">
        <v>6</v>
      </c>
      <c r="F11171" t="s">
        <v>1236</v>
      </c>
      <c r="G11171" t="s">
        <v>5684</v>
      </c>
      <c r="H11171">
        <v>59</v>
      </c>
      <c r="I11171" t="s">
        <v>1072</v>
      </c>
      <c r="J11171" t="s">
        <v>16145</v>
      </c>
      <c r="K11171">
        <v>166</v>
      </c>
      <c r="L11171" t="b">
        <v>0</v>
      </c>
      <c r="M11171">
        <v>4</v>
      </c>
    </row>
    <row r="11172" spans="1:13" x14ac:dyDescent="0.2">
      <c r="A11172" t="s">
        <v>5662</v>
      </c>
      <c r="B11172">
        <v>23094</v>
      </c>
      <c r="C11172">
        <v>6</v>
      </c>
      <c r="D11172" t="s">
        <v>1157</v>
      </c>
      <c r="E11172">
        <v>7</v>
      </c>
      <c r="F11172" t="s">
        <v>2102</v>
      </c>
      <c r="G11172" t="s">
        <v>5685</v>
      </c>
      <c r="H11172">
        <v>67</v>
      </c>
      <c r="I11172" t="s">
        <v>1077</v>
      </c>
      <c r="J11172" t="s">
        <v>16159</v>
      </c>
      <c r="K11172">
        <v>93</v>
      </c>
      <c r="L11172" t="b">
        <v>0</v>
      </c>
      <c r="M11172">
        <v>7</v>
      </c>
    </row>
    <row r="11173" spans="1:13" x14ac:dyDescent="0.2">
      <c r="A11173" t="s">
        <v>5662</v>
      </c>
      <c r="B11173">
        <v>23094</v>
      </c>
      <c r="C11173">
        <v>6</v>
      </c>
      <c r="D11173" t="s">
        <v>1157</v>
      </c>
      <c r="E11173">
        <v>8</v>
      </c>
      <c r="F11173" t="s">
        <v>6434</v>
      </c>
      <c r="G11173" t="s">
        <v>4211</v>
      </c>
      <c r="H11173">
        <v>65</v>
      </c>
      <c r="I11173" t="s">
        <v>1077</v>
      </c>
      <c r="J11173" t="s">
        <v>16159</v>
      </c>
      <c r="K11173">
        <v>124</v>
      </c>
      <c r="L11173" t="b">
        <v>0</v>
      </c>
      <c r="M11173">
        <v>5</v>
      </c>
    </row>
    <row r="11174" spans="1:13" x14ac:dyDescent="0.2">
      <c r="A11174" t="s">
        <v>5662</v>
      </c>
      <c r="B11174">
        <v>23094</v>
      </c>
      <c r="C11174">
        <v>6</v>
      </c>
      <c r="D11174" t="s">
        <v>1157</v>
      </c>
      <c r="E11174">
        <v>9</v>
      </c>
      <c r="F11174" t="s">
        <v>6382</v>
      </c>
      <c r="G11174" t="s">
        <v>5686</v>
      </c>
      <c r="H11174">
        <v>71</v>
      </c>
      <c r="I11174" t="s">
        <v>1072</v>
      </c>
      <c r="J11174" t="s">
        <v>22059</v>
      </c>
      <c r="K11174">
        <v>109</v>
      </c>
      <c r="L11174" t="b">
        <v>0</v>
      </c>
      <c r="M11174">
        <v>6</v>
      </c>
    </row>
    <row r="11175" spans="1:13" x14ac:dyDescent="0.2">
      <c r="A11175" t="s">
        <v>5662</v>
      </c>
      <c r="B11175">
        <v>23094</v>
      </c>
      <c r="C11175">
        <v>7</v>
      </c>
      <c r="D11175" t="s">
        <v>177</v>
      </c>
      <c r="E11175">
        <v>1</v>
      </c>
      <c r="F11175" t="s">
        <v>1158</v>
      </c>
      <c r="G11175" t="s">
        <v>891</v>
      </c>
      <c r="H11175">
        <v>56</v>
      </c>
      <c r="I11175" t="s">
        <v>1072</v>
      </c>
      <c r="J11175" t="s">
        <v>18888</v>
      </c>
      <c r="K11175">
        <v>1121</v>
      </c>
      <c r="L11175" t="b">
        <v>1</v>
      </c>
      <c r="M11175">
        <v>1</v>
      </c>
    </row>
    <row r="11176" spans="1:13" x14ac:dyDescent="0.2">
      <c r="A11176" t="s">
        <v>5662</v>
      </c>
      <c r="B11176">
        <v>23094</v>
      </c>
      <c r="C11176">
        <v>7</v>
      </c>
      <c r="D11176" t="s">
        <v>177</v>
      </c>
      <c r="E11176">
        <v>2</v>
      </c>
      <c r="F11176" t="s">
        <v>1192</v>
      </c>
      <c r="G11176" t="s">
        <v>17848</v>
      </c>
      <c r="H11176">
        <v>58</v>
      </c>
      <c r="I11176" t="s">
        <v>1077</v>
      </c>
      <c r="J11176" t="s">
        <v>16145</v>
      </c>
      <c r="K11176">
        <v>388</v>
      </c>
      <c r="L11176" t="b">
        <v>1</v>
      </c>
      <c r="M11176">
        <v>4</v>
      </c>
    </row>
    <row r="11177" spans="1:13" x14ac:dyDescent="0.2">
      <c r="A11177" t="s">
        <v>5662</v>
      </c>
      <c r="B11177">
        <v>23094</v>
      </c>
      <c r="C11177">
        <v>7</v>
      </c>
      <c r="D11177" t="s">
        <v>177</v>
      </c>
      <c r="E11177">
        <v>3</v>
      </c>
      <c r="F11177" t="s">
        <v>1832</v>
      </c>
      <c r="G11177" t="s">
        <v>5687</v>
      </c>
      <c r="H11177">
        <v>44</v>
      </c>
      <c r="I11177" t="s">
        <v>1072</v>
      </c>
      <c r="J11177" t="s">
        <v>20821</v>
      </c>
      <c r="K11177">
        <v>400</v>
      </c>
      <c r="L11177" t="b">
        <v>1</v>
      </c>
      <c r="M11177">
        <v>2</v>
      </c>
    </row>
    <row r="11178" spans="1:13" x14ac:dyDescent="0.2">
      <c r="A11178" t="s">
        <v>5662</v>
      </c>
      <c r="B11178">
        <v>23094</v>
      </c>
      <c r="C11178">
        <v>7</v>
      </c>
      <c r="D11178" t="s">
        <v>177</v>
      </c>
      <c r="E11178">
        <v>4</v>
      </c>
      <c r="F11178" t="s">
        <v>1112</v>
      </c>
      <c r="G11178" t="s">
        <v>5688</v>
      </c>
      <c r="H11178">
        <v>30</v>
      </c>
      <c r="I11178" t="s">
        <v>1072</v>
      </c>
      <c r="J11178" t="s">
        <v>20868</v>
      </c>
      <c r="K11178">
        <v>201</v>
      </c>
      <c r="L11178" t="b">
        <v>0</v>
      </c>
      <c r="M11178">
        <v>1</v>
      </c>
    </row>
    <row r="11179" spans="1:13" x14ac:dyDescent="0.2">
      <c r="A11179" t="s">
        <v>5662</v>
      </c>
      <c r="B11179">
        <v>23094</v>
      </c>
      <c r="C11179">
        <v>7</v>
      </c>
      <c r="D11179" t="s">
        <v>177</v>
      </c>
      <c r="E11179">
        <v>5</v>
      </c>
      <c r="F11179" t="s">
        <v>4456</v>
      </c>
      <c r="G11179" t="s">
        <v>5689</v>
      </c>
      <c r="H11179">
        <v>59</v>
      </c>
      <c r="I11179" t="s">
        <v>1077</v>
      </c>
      <c r="J11179" t="s">
        <v>16325</v>
      </c>
      <c r="K11179">
        <v>308</v>
      </c>
      <c r="L11179" t="b">
        <v>0</v>
      </c>
      <c r="M11179">
        <v>3</v>
      </c>
    </row>
    <row r="11180" spans="1:13" x14ac:dyDescent="0.2">
      <c r="A11180" t="s">
        <v>5662</v>
      </c>
      <c r="B11180">
        <v>23094</v>
      </c>
      <c r="C11180">
        <v>7</v>
      </c>
      <c r="D11180" t="s">
        <v>177</v>
      </c>
      <c r="E11180">
        <v>6</v>
      </c>
      <c r="F11180" t="s">
        <v>1188</v>
      </c>
      <c r="G11180" t="s">
        <v>5570</v>
      </c>
      <c r="H11180">
        <v>48</v>
      </c>
      <c r="I11180" t="s">
        <v>1072</v>
      </c>
      <c r="J11180" t="s">
        <v>16145</v>
      </c>
      <c r="K11180">
        <v>364</v>
      </c>
      <c r="L11180" t="b">
        <v>1</v>
      </c>
      <c r="M11180">
        <v>5</v>
      </c>
    </row>
    <row r="11181" spans="1:13" x14ac:dyDescent="0.2">
      <c r="A11181" t="s">
        <v>5662</v>
      </c>
      <c r="B11181">
        <v>23094</v>
      </c>
      <c r="C11181">
        <v>7</v>
      </c>
      <c r="D11181" t="s">
        <v>177</v>
      </c>
      <c r="E11181">
        <v>7</v>
      </c>
      <c r="F11181" t="s">
        <v>1336</v>
      </c>
      <c r="G11181" t="s">
        <v>5690</v>
      </c>
      <c r="H11181">
        <v>50</v>
      </c>
      <c r="I11181" t="s">
        <v>1072</v>
      </c>
      <c r="J11181" t="s">
        <v>1279</v>
      </c>
      <c r="K11181">
        <v>389</v>
      </c>
      <c r="L11181" t="b">
        <v>1</v>
      </c>
      <c r="M11181">
        <v>3</v>
      </c>
    </row>
    <row r="11182" spans="1:13" x14ac:dyDescent="0.2">
      <c r="A11182" t="s">
        <v>5662</v>
      </c>
      <c r="B11182">
        <v>23094</v>
      </c>
      <c r="C11182">
        <v>7</v>
      </c>
      <c r="D11182" t="s">
        <v>177</v>
      </c>
      <c r="E11182">
        <v>8</v>
      </c>
      <c r="F11182" t="s">
        <v>1188</v>
      </c>
      <c r="G11182" t="s">
        <v>5402</v>
      </c>
      <c r="H11182">
        <v>58</v>
      </c>
      <c r="I11182" t="s">
        <v>1072</v>
      </c>
      <c r="J11182" t="s">
        <v>16157</v>
      </c>
      <c r="K11182">
        <v>349</v>
      </c>
      <c r="L11182" t="b">
        <v>0</v>
      </c>
      <c r="M11182">
        <v>2</v>
      </c>
    </row>
    <row r="11183" spans="1:13" x14ac:dyDescent="0.2">
      <c r="A11183" t="s">
        <v>5662</v>
      </c>
      <c r="B11183">
        <v>23094</v>
      </c>
      <c r="C11183">
        <v>7</v>
      </c>
      <c r="D11183" t="s">
        <v>177</v>
      </c>
      <c r="E11183">
        <v>9</v>
      </c>
      <c r="F11183" t="s">
        <v>102</v>
      </c>
      <c r="G11183" t="s">
        <v>1257</v>
      </c>
      <c r="H11183">
        <v>55</v>
      </c>
      <c r="I11183" t="s">
        <v>1077</v>
      </c>
      <c r="J11183" t="s">
        <v>16311</v>
      </c>
      <c r="K11183">
        <v>164</v>
      </c>
      <c r="L11183" t="b">
        <v>0</v>
      </c>
      <c r="M11183">
        <v>10</v>
      </c>
    </row>
    <row r="11184" spans="1:13" x14ac:dyDescent="0.2">
      <c r="A11184" t="s">
        <v>5662</v>
      </c>
      <c r="B11184">
        <v>23094</v>
      </c>
      <c r="C11184">
        <v>7</v>
      </c>
      <c r="D11184" t="s">
        <v>177</v>
      </c>
      <c r="E11184">
        <v>10</v>
      </c>
      <c r="F11184" t="s">
        <v>3906</v>
      </c>
      <c r="G11184" t="s">
        <v>5691</v>
      </c>
      <c r="H11184">
        <v>53</v>
      </c>
      <c r="I11184" t="s">
        <v>1072</v>
      </c>
      <c r="J11184" t="s">
        <v>16157</v>
      </c>
      <c r="K11184">
        <v>176</v>
      </c>
      <c r="L11184" t="b">
        <v>0</v>
      </c>
      <c r="M11184">
        <v>9</v>
      </c>
    </row>
    <row r="11185" spans="1:13" x14ac:dyDescent="0.2">
      <c r="A11185" t="s">
        <v>5662</v>
      </c>
      <c r="B11185">
        <v>23094</v>
      </c>
      <c r="C11185">
        <v>7</v>
      </c>
      <c r="D11185" t="s">
        <v>177</v>
      </c>
      <c r="E11185">
        <v>11</v>
      </c>
      <c r="F11185" t="s">
        <v>1436</v>
      </c>
      <c r="G11185" t="s">
        <v>4201</v>
      </c>
      <c r="H11185">
        <v>45</v>
      </c>
      <c r="I11185" t="s">
        <v>1077</v>
      </c>
      <c r="J11185" t="s">
        <v>16157</v>
      </c>
      <c r="K11185">
        <v>137</v>
      </c>
      <c r="L11185" t="b">
        <v>0</v>
      </c>
      <c r="M11185">
        <v>14</v>
      </c>
    </row>
    <row r="11186" spans="1:13" x14ac:dyDescent="0.2">
      <c r="A11186" t="s">
        <v>5662</v>
      </c>
      <c r="B11186">
        <v>23094</v>
      </c>
      <c r="C11186">
        <v>7</v>
      </c>
      <c r="D11186" t="s">
        <v>177</v>
      </c>
      <c r="E11186">
        <v>12</v>
      </c>
      <c r="F11186" t="s">
        <v>5692</v>
      </c>
      <c r="G11186" t="s">
        <v>5693</v>
      </c>
      <c r="H11186">
        <v>47</v>
      </c>
      <c r="I11186" t="s">
        <v>1077</v>
      </c>
      <c r="J11186" t="s">
        <v>20593</v>
      </c>
      <c r="K11186">
        <v>145</v>
      </c>
      <c r="L11186" t="b">
        <v>0</v>
      </c>
      <c r="M11186">
        <v>12</v>
      </c>
    </row>
    <row r="11187" spans="1:13" x14ac:dyDescent="0.2">
      <c r="A11187" t="s">
        <v>5662</v>
      </c>
      <c r="B11187">
        <v>23094</v>
      </c>
      <c r="C11187">
        <v>7</v>
      </c>
      <c r="D11187" t="s">
        <v>177</v>
      </c>
      <c r="E11187">
        <v>13</v>
      </c>
      <c r="F11187" t="s">
        <v>5694</v>
      </c>
      <c r="G11187" t="s">
        <v>229</v>
      </c>
      <c r="H11187">
        <v>23</v>
      </c>
      <c r="I11187" t="s">
        <v>1077</v>
      </c>
      <c r="J11187" t="s">
        <v>22060</v>
      </c>
      <c r="K11187">
        <v>143</v>
      </c>
      <c r="L11187" t="b">
        <v>0</v>
      </c>
      <c r="M11187">
        <v>13</v>
      </c>
    </row>
    <row r="11188" spans="1:13" x14ac:dyDescent="0.2">
      <c r="A11188" t="s">
        <v>5662</v>
      </c>
      <c r="B11188">
        <v>23094</v>
      </c>
      <c r="C11188">
        <v>7</v>
      </c>
      <c r="D11188" t="s">
        <v>177</v>
      </c>
      <c r="E11188">
        <v>14</v>
      </c>
      <c r="F11188" t="s">
        <v>2117</v>
      </c>
      <c r="G11188" t="s">
        <v>5695</v>
      </c>
      <c r="H11188">
        <v>45</v>
      </c>
      <c r="I11188" t="s">
        <v>1072</v>
      </c>
      <c r="J11188" t="s">
        <v>19030</v>
      </c>
      <c r="K11188">
        <v>108</v>
      </c>
      <c r="L11188" t="b">
        <v>0</v>
      </c>
      <c r="M11188">
        <v>19</v>
      </c>
    </row>
    <row r="11189" spans="1:13" x14ac:dyDescent="0.2">
      <c r="A11189" t="s">
        <v>5662</v>
      </c>
      <c r="B11189">
        <v>23094</v>
      </c>
      <c r="C11189">
        <v>7</v>
      </c>
      <c r="D11189" t="s">
        <v>177</v>
      </c>
      <c r="E11189">
        <v>15</v>
      </c>
      <c r="F11189" t="s">
        <v>1646</v>
      </c>
      <c r="G11189" t="s">
        <v>5696</v>
      </c>
      <c r="H11189">
        <v>39</v>
      </c>
      <c r="I11189" t="s">
        <v>1077</v>
      </c>
      <c r="J11189" t="s">
        <v>19614</v>
      </c>
      <c r="K11189">
        <v>148</v>
      </c>
      <c r="L11189" t="b">
        <v>0</v>
      </c>
      <c r="M11189">
        <v>11</v>
      </c>
    </row>
    <row r="11190" spans="1:13" x14ac:dyDescent="0.2">
      <c r="A11190" t="s">
        <v>5662</v>
      </c>
      <c r="B11190">
        <v>23094</v>
      </c>
      <c r="C11190">
        <v>7</v>
      </c>
      <c r="D11190" t="s">
        <v>177</v>
      </c>
      <c r="E11190">
        <v>16</v>
      </c>
      <c r="F11190" t="s">
        <v>1471</v>
      </c>
      <c r="G11190" t="s">
        <v>5420</v>
      </c>
      <c r="H11190">
        <v>61</v>
      </c>
      <c r="I11190" t="s">
        <v>1072</v>
      </c>
      <c r="J11190" t="s">
        <v>19672</v>
      </c>
      <c r="K11190">
        <v>271</v>
      </c>
      <c r="L11190" t="b">
        <v>0</v>
      </c>
      <c r="M11190">
        <v>5</v>
      </c>
    </row>
    <row r="11191" spans="1:13" x14ac:dyDescent="0.2">
      <c r="A11191" t="s">
        <v>5662</v>
      </c>
      <c r="B11191">
        <v>23094</v>
      </c>
      <c r="C11191">
        <v>7</v>
      </c>
      <c r="D11191" t="s">
        <v>177</v>
      </c>
      <c r="E11191">
        <v>17</v>
      </c>
      <c r="F11191" t="s">
        <v>1194</v>
      </c>
      <c r="G11191" t="s">
        <v>2622</v>
      </c>
      <c r="H11191">
        <v>44</v>
      </c>
      <c r="I11191" t="s">
        <v>1072</v>
      </c>
      <c r="J11191" t="s">
        <v>20592</v>
      </c>
      <c r="K11191">
        <v>114</v>
      </c>
      <c r="L11191" t="b">
        <v>0</v>
      </c>
      <c r="M11191">
        <v>16</v>
      </c>
    </row>
    <row r="11192" spans="1:13" x14ac:dyDescent="0.2">
      <c r="A11192" t="s">
        <v>5662</v>
      </c>
      <c r="B11192">
        <v>23094</v>
      </c>
      <c r="C11192">
        <v>7</v>
      </c>
      <c r="D11192" t="s">
        <v>177</v>
      </c>
      <c r="E11192">
        <v>18</v>
      </c>
      <c r="F11192" t="s">
        <v>908</v>
      </c>
      <c r="G11192" t="s">
        <v>5697</v>
      </c>
      <c r="H11192">
        <v>24</v>
      </c>
      <c r="I11192" t="s">
        <v>1077</v>
      </c>
      <c r="J11192" t="s">
        <v>22061</v>
      </c>
      <c r="K11192">
        <v>101</v>
      </c>
      <c r="L11192" t="b">
        <v>0</v>
      </c>
      <c r="M11192">
        <v>22</v>
      </c>
    </row>
    <row r="11193" spans="1:13" x14ac:dyDescent="0.2">
      <c r="A11193" t="s">
        <v>5662</v>
      </c>
      <c r="B11193">
        <v>23094</v>
      </c>
      <c r="C11193">
        <v>7</v>
      </c>
      <c r="D11193" t="s">
        <v>177</v>
      </c>
      <c r="E11193">
        <v>19</v>
      </c>
      <c r="F11193" t="s">
        <v>855</v>
      </c>
      <c r="G11193" t="s">
        <v>5698</v>
      </c>
      <c r="H11193">
        <v>18</v>
      </c>
      <c r="I11193" t="s">
        <v>1077</v>
      </c>
      <c r="J11193" t="s">
        <v>16155</v>
      </c>
      <c r="K11193">
        <v>184</v>
      </c>
      <c r="L11193" t="b">
        <v>0</v>
      </c>
      <c r="M11193">
        <v>7</v>
      </c>
    </row>
    <row r="11194" spans="1:13" x14ac:dyDescent="0.2">
      <c r="A11194" t="s">
        <v>5662</v>
      </c>
      <c r="B11194">
        <v>23094</v>
      </c>
      <c r="C11194">
        <v>7</v>
      </c>
      <c r="D11194" t="s">
        <v>177</v>
      </c>
      <c r="E11194">
        <v>20</v>
      </c>
      <c r="F11194" t="s">
        <v>1696</v>
      </c>
      <c r="G11194" t="s">
        <v>5699</v>
      </c>
      <c r="H11194">
        <v>32</v>
      </c>
      <c r="I11194" t="s">
        <v>1077</v>
      </c>
      <c r="J11194" t="s">
        <v>20595</v>
      </c>
      <c r="K11194">
        <v>110</v>
      </c>
      <c r="L11194" t="b">
        <v>0</v>
      </c>
      <c r="M11194">
        <v>18</v>
      </c>
    </row>
    <row r="11195" spans="1:13" x14ac:dyDescent="0.2">
      <c r="A11195" t="s">
        <v>5662</v>
      </c>
      <c r="B11195">
        <v>23094</v>
      </c>
      <c r="C11195">
        <v>7</v>
      </c>
      <c r="D11195" t="s">
        <v>177</v>
      </c>
      <c r="E11195">
        <v>21</v>
      </c>
      <c r="F11195" t="s">
        <v>2120</v>
      </c>
      <c r="G11195" t="s">
        <v>2377</v>
      </c>
      <c r="H11195">
        <v>49</v>
      </c>
      <c r="I11195" t="s">
        <v>1072</v>
      </c>
      <c r="J11195" t="s">
        <v>16145</v>
      </c>
      <c r="K11195">
        <v>105</v>
      </c>
      <c r="L11195" t="b">
        <v>0</v>
      </c>
      <c r="M11195">
        <v>21</v>
      </c>
    </row>
    <row r="11196" spans="1:13" x14ac:dyDescent="0.2">
      <c r="A11196" t="s">
        <v>5662</v>
      </c>
      <c r="B11196">
        <v>23094</v>
      </c>
      <c r="C11196">
        <v>7</v>
      </c>
      <c r="D11196" t="s">
        <v>177</v>
      </c>
      <c r="E11196">
        <v>22</v>
      </c>
      <c r="F11196" t="s">
        <v>1656</v>
      </c>
      <c r="G11196" t="s">
        <v>755</v>
      </c>
      <c r="H11196">
        <v>43</v>
      </c>
      <c r="I11196" t="s">
        <v>1077</v>
      </c>
      <c r="J11196" t="s">
        <v>16145</v>
      </c>
      <c r="K11196">
        <v>116</v>
      </c>
      <c r="L11196" t="b">
        <v>0</v>
      </c>
      <c r="M11196">
        <v>15</v>
      </c>
    </row>
    <row r="11197" spans="1:13" x14ac:dyDescent="0.2">
      <c r="A11197" t="s">
        <v>5662</v>
      </c>
      <c r="B11197">
        <v>23094</v>
      </c>
      <c r="C11197">
        <v>7</v>
      </c>
      <c r="D11197" t="s">
        <v>177</v>
      </c>
      <c r="E11197">
        <v>23</v>
      </c>
      <c r="F11197" t="s">
        <v>1906</v>
      </c>
      <c r="G11197" t="s">
        <v>5700</v>
      </c>
      <c r="H11197">
        <v>22</v>
      </c>
      <c r="I11197" t="s">
        <v>1072</v>
      </c>
      <c r="J11197" t="s">
        <v>16145</v>
      </c>
      <c r="K11197">
        <v>107</v>
      </c>
      <c r="L11197" t="b">
        <v>0</v>
      </c>
      <c r="M11197">
        <v>20</v>
      </c>
    </row>
    <row r="11198" spans="1:13" x14ac:dyDescent="0.2">
      <c r="A11198" t="s">
        <v>5662</v>
      </c>
      <c r="B11198">
        <v>23094</v>
      </c>
      <c r="C11198">
        <v>7</v>
      </c>
      <c r="D11198" t="s">
        <v>177</v>
      </c>
      <c r="E11198">
        <v>24</v>
      </c>
      <c r="F11198" t="s">
        <v>5701</v>
      </c>
      <c r="G11198" t="s">
        <v>5698</v>
      </c>
      <c r="H11198">
        <v>44</v>
      </c>
      <c r="I11198" t="s">
        <v>1077</v>
      </c>
      <c r="J11198" t="s">
        <v>20606</v>
      </c>
      <c r="K11198">
        <v>182</v>
      </c>
      <c r="L11198" t="b">
        <v>0</v>
      </c>
      <c r="M11198">
        <v>8</v>
      </c>
    </row>
    <row r="11199" spans="1:13" x14ac:dyDescent="0.2">
      <c r="A11199" t="s">
        <v>5662</v>
      </c>
      <c r="B11199">
        <v>23094</v>
      </c>
      <c r="C11199">
        <v>7</v>
      </c>
      <c r="D11199" t="s">
        <v>177</v>
      </c>
      <c r="E11199">
        <v>25</v>
      </c>
      <c r="F11199" t="s">
        <v>1146</v>
      </c>
      <c r="G11199" t="s">
        <v>5702</v>
      </c>
      <c r="H11199">
        <v>52</v>
      </c>
      <c r="I11199" t="s">
        <v>1077</v>
      </c>
      <c r="J11199" t="s">
        <v>16145</v>
      </c>
      <c r="K11199">
        <v>95</v>
      </c>
      <c r="L11199" t="b">
        <v>0</v>
      </c>
      <c r="M11199">
        <v>23</v>
      </c>
    </row>
    <row r="11200" spans="1:13" x14ac:dyDescent="0.2">
      <c r="A11200" t="s">
        <v>5662</v>
      </c>
      <c r="B11200">
        <v>23094</v>
      </c>
      <c r="C11200">
        <v>7</v>
      </c>
      <c r="D11200" t="s">
        <v>177</v>
      </c>
      <c r="E11200">
        <v>26</v>
      </c>
      <c r="F11200" t="s">
        <v>1494</v>
      </c>
      <c r="G11200" t="s">
        <v>5385</v>
      </c>
      <c r="H11200">
        <v>46</v>
      </c>
      <c r="I11200" t="s">
        <v>1077</v>
      </c>
      <c r="J11200" t="s">
        <v>22062</v>
      </c>
      <c r="K11200">
        <v>52</v>
      </c>
      <c r="L11200" t="b">
        <v>0</v>
      </c>
      <c r="M11200">
        <v>24</v>
      </c>
    </row>
    <row r="11201" spans="1:13" x14ac:dyDescent="0.2">
      <c r="A11201" t="s">
        <v>5662</v>
      </c>
      <c r="B11201">
        <v>23094</v>
      </c>
      <c r="C11201">
        <v>7</v>
      </c>
      <c r="D11201" t="s">
        <v>177</v>
      </c>
      <c r="E11201">
        <v>27</v>
      </c>
      <c r="F11201" t="s">
        <v>1086</v>
      </c>
      <c r="G11201" t="s">
        <v>510</v>
      </c>
      <c r="H11201">
        <v>66</v>
      </c>
      <c r="I11201" t="s">
        <v>1072</v>
      </c>
      <c r="J11201" t="s">
        <v>19672</v>
      </c>
      <c r="K11201">
        <v>112</v>
      </c>
      <c r="L11201" t="b">
        <v>0</v>
      </c>
      <c r="M11201">
        <v>17</v>
      </c>
    </row>
    <row r="11202" spans="1:13" x14ac:dyDescent="0.2">
      <c r="A11202" t="s">
        <v>5662</v>
      </c>
      <c r="B11202">
        <v>23094</v>
      </c>
      <c r="C11202">
        <v>7</v>
      </c>
      <c r="D11202" t="s">
        <v>177</v>
      </c>
      <c r="E11202">
        <v>28</v>
      </c>
      <c r="F11202" t="s">
        <v>1206</v>
      </c>
      <c r="G11202" t="s">
        <v>1305</v>
      </c>
      <c r="H11202">
        <v>46</v>
      </c>
      <c r="I11202" t="s">
        <v>1077</v>
      </c>
      <c r="J11202" t="s">
        <v>16145</v>
      </c>
      <c r="K11202">
        <v>194</v>
      </c>
      <c r="L11202" t="b">
        <v>0</v>
      </c>
      <c r="M11202">
        <v>6</v>
      </c>
    </row>
    <row r="11203" spans="1:13" x14ac:dyDescent="0.2">
      <c r="A11203" t="s">
        <v>5662</v>
      </c>
      <c r="B11203">
        <v>23094</v>
      </c>
      <c r="C11203">
        <v>7</v>
      </c>
      <c r="D11203" t="s">
        <v>177</v>
      </c>
      <c r="E11203">
        <v>29</v>
      </c>
      <c r="F11203" t="s">
        <v>1158</v>
      </c>
      <c r="G11203" t="s">
        <v>17848</v>
      </c>
      <c r="H11203">
        <v>55</v>
      </c>
      <c r="I11203" t="s">
        <v>1072</v>
      </c>
      <c r="J11203" t="s">
        <v>20868</v>
      </c>
      <c r="K11203">
        <v>277</v>
      </c>
      <c r="L11203" t="b">
        <v>0</v>
      </c>
      <c r="M11203">
        <v>4</v>
      </c>
    </row>
    <row r="11204" spans="1:13" x14ac:dyDescent="0.2">
      <c r="A11204" t="s">
        <v>5662</v>
      </c>
      <c r="B11204">
        <v>23094</v>
      </c>
      <c r="C11204">
        <v>8</v>
      </c>
      <c r="D11204" t="s">
        <v>6699</v>
      </c>
      <c r="E11204">
        <v>1</v>
      </c>
      <c r="F11204" t="s">
        <v>1250</v>
      </c>
      <c r="G11204" t="s">
        <v>5703</v>
      </c>
      <c r="H11204">
        <v>47</v>
      </c>
      <c r="I11204" t="s">
        <v>1072</v>
      </c>
      <c r="J11204" t="s">
        <v>16145</v>
      </c>
      <c r="K11204">
        <v>1156</v>
      </c>
      <c r="L11204" t="b">
        <v>1</v>
      </c>
      <c r="M11204">
        <v>1</v>
      </c>
    </row>
    <row r="11205" spans="1:13" x14ac:dyDescent="0.2">
      <c r="A11205" t="s">
        <v>5662</v>
      </c>
      <c r="B11205">
        <v>23094</v>
      </c>
      <c r="C11205">
        <v>8</v>
      </c>
      <c r="D11205" t="s">
        <v>6699</v>
      </c>
      <c r="E11205">
        <v>2</v>
      </c>
      <c r="F11205" t="s">
        <v>777</v>
      </c>
      <c r="G11205" t="s">
        <v>5327</v>
      </c>
      <c r="H11205">
        <v>24</v>
      </c>
      <c r="I11205" t="s">
        <v>1077</v>
      </c>
      <c r="J11205" t="s">
        <v>16178</v>
      </c>
      <c r="K11205">
        <v>375</v>
      </c>
      <c r="L11205" t="b">
        <v>1</v>
      </c>
      <c r="M11205">
        <v>2</v>
      </c>
    </row>
    <row r="11206" spans="1:13" x14ac:dyDescent="0.2">
      <c r="A11206" t="s">
        <v>5662</v>
      </c>
      <c r="B11206">
        <v>23094</v>
      </c>
      <c r="C11206">
        <v>8</v>
      </c>
      <c r="D11206" t="s">
        <v>6699</v>
      </c>
      <c r="E11206">
        <v>3</v>
      </c>
      <c r="F11206" t="s">
        <v>1223</v>
      </c>
      <c r="G11206" t="s">
        <v>1304</v>
      </c>
      <c r="H11206">
        <v>44</v>
      </c>
      <c r="I11206" t="s">
        <v>1072</v>
      </c>
      <c r="J11206" t="s">
        <v>16145</v>
      </c>
      <c r="K11206">
        <v>238</v>
      </c>
      <c r="L11206" t="b">
        <v>1</v>
      </c>
      <c r="M11206">
        <v>5</v>
      </c>
    </row>
    <row r="11207" spans="1:13" x14ac:dyDescent="0.2">
      <c r="A11207" t="s">
        <v>5662</v>
      </c>
      <c r="B11207">
        <v>23094</v>
      </c>
      <c r="C11207">
        <v>8</v>
      </c>
      <c r="D11207" t="s">
        <v>6699</v>
      </c>
      <c r="E11207">
        <v>4</v>
      </c>
      <c r="F11207" t="s">
        <v>1214</v>
      </c>
      <c r="G11207" t="s">
        <v>5704</v>
      </c>
      <c r="H11207">
        <v>39</v>
      </c>
      <c r="I11207" t="s">
        <v>1077</v>
      </c>
      <c r="J11207" t="s">
        <v>19030</v>
      </c>
      <c r="K11207">
        <v>337</v>
      </c>
      <c r="L11207" t="b">
        <v>1</v>
      </c>
      <c r="M11207">
        <v>3</v>
      </c>
    </row>
    <row r="11208" spans="1:13" x14ac:dyDescent="0.2">
      <c r="A11208" t="s">
        <v>5662</v>
      </c>
      <c r="B11208">
        <v>23094</v>
      </c>
      <c r="C11208">
        <v>8</v>
      </c>
      <c r="D11208" t="s">
        <v>6699</v>
      </c>
      <c r="E11208">
        <v>5</v>
      </c>
      <c r="F11208" t="s">
        <v>1431</v>
      </c>
      <c r="G11208" t="s">
        <v>5705</v>
      </c>
      <c r="H11208">
        <v>49</v>
      </c>
      <c r="I11208" t="s">
        <v>1077</v>
      </c>
      <c r="J11208" t="s">
        <v>16200</v>
      </c>
      <c r="K11208">
        <v>253</v>
      </c>
      <c r="L11208" t="b">
        <v>1</v>
      </c>
      <c r="M11208">
        <v>4</v>
      </c>
    </row>
    <row r="11209" spans="1:13" x14ac:dyDescent="0.2">
      <c r="A11209" t="s">
        <v>5662</v>
      </c>
      <c r="B11209">
        <v>23094</v>
      </c>
      <c r="C11209">
        <v>8</v>
      </c>
      <c r="D11209" t="s">
        <v>6699</v>
      </c>
      <c r="E11209">
        <v>6</v>
      </c>
      <c r="F11209" t="s">
        <v>5706</v>
      </c>
      <c r="G11209" t="s">
        <v>5707</v>
      </c>
      <c r="H11209">
        <v>22</v>
      </c>
      <c r="I11209" t="s">
        <v>1072</v>
      </c>
      <c r="J11209" t="s">
        <v>16155</v>
      </c>
      <c r="K11209">
        <v>194</v>
      </c>
      <c r="L11209" t="b">
        <v>0</v>
      </c>
      <c r="M11209">
        <v>1</v>
      </c>
    </row>
    <row r="11210" spans="1:13" x14ac:dyDescent="0.2">
      <c r="A11210" t="s">
        <v>5662</v>
      </c>
      <c r="B11210">
        <v>23094</v>
      </c>
      <c r="C11210">
        <v>8</v>
      </c>
      <c r="D11210" t="s">
        <v>6699</v>
      </c>
      <c r="E11210">
        <v>7</v>
      </c>
      <c r="F11210" t="s">
        <v>5708</v>
      </c>
      <c r="G11210" t="s">
        <v>5709</v>
      </c>
      <c r="H11210">
        <v>47</v>
      </c>
      <c r="I11210" t="s">
        <v>1077</v>
      </c>
      <c r="J11210" t="s">
        <v>22063</v>
      </c>
      <c r="K11210">
        <v>174</v>
      </c>
      <c r="L11210" t="b">
        <v>0</v>
      </c>
      <c r="M11210">
        <v>3</v>
      </c>
    </row>
    <row r="11211" spans="1:13" x14ac:dyDescent="0.2">
      <c r="A11211" t="s">
        <v>5662</v>
      </c>
      <c r="B11211">
        <v>23094</v>
      </c>
      <c r="C11211">
        <v>8</v>
      </c>
      <c r="D11211" t="s">
        <v>6699</v>
      </c>
      <c r="E11211">
        <v>8</v>
      </c>
      <c r="F11211" t="s">
        <v>5710</v>
      </c>
      <c r="G11211" t="s">
        <v>5711</v>
      </c>
      <c r="H11211">
        <v>30</v>
      </c>
      <c r="I11211" t="s">
        <v>1077</v>
      </c>
      <c r="J11211" t="s">
        <v>19133</v>
      </c>
      <c r="K11211">
        <v>227</v>
      </c>
      <c r="L11211" t="b">
        <v>1</v>
      </c>
      <c r="M11211">
        <v>6</v>
      </c>
    </row>
    <row r="11212" spans="1:13" x14ac:dyDescent="0.2">
      <c r="A11212" t="s">
        <v>5662</v>
      </c>
      <c r="B11212">
        <v>23094</v>
      </c>
      <c r="C11212">
        <v>8</v>
      </c>
      <c r="D11212" t="s">
        <v>6699</v>
      </c>
      <c r="E11212">
        <v>9</v>
      </c>
      <c r="F11212" t="s">
        <v>5712</v>
      </c>
      <c r="G11212" t="s">
        <v>5713</v>
      </c>
      <c r="H11212">
        <v>40</v>
      </c>
      <c r="I11212" t="s">
        <v>1072</v>
      </c>
      <c r="J11212" t="s">
        <v>16180</v>
      </c>
      <c r="K11212">
        <v>65</v>
      </c>
      <c r="L11212" t="b">
        <v>0</v>
      </c>
      <c r="M11212">
        <v>21</v>
      </c>
    </row>
    <row r="11213" spans="1:13" x14ac:dyDescent="0.2">
      <c r="A11213" t="s">
        <v>5662</v>
      </c>
      <c r="B11213">
        <v>23094</v>
      </c>
      <c r="C11213">
        <v>8</v>
      </c>
      <c r="D11213" t="s">
        <v>6699</v>
      </c>
      <c r="E11213">
        <v>10</v>
      </c>
      <c r="F11213" t="s">
        <v>5714</v>
      </c>
      <c r="G11213" t="s">
        <v>5715</v>
      </c>
      <c r="H11213">
        <v>31</v>
      </c>
      <c r="I11213" t="s">
        <v>1077</v>
      </c>
      <c r="J11213" t="s">
        <v>16145</v>
      </c>
      <c r="K11213">
        <v>114</v>
      </c>
      <c r="L11213" t="b">
        <v>0</v>
      </c>
      <c r="M11213">
        <v>8</v>
      </c>
    </row>
    <row r="11214" spans="1:13" x14ac:dyDescent="0.2">
      <c r="A11214" t="s">
        <v>5662</v>
      </c>
      <c r="B11214">
        <v>23094</v>
      </c>
      <c r="C11214">
        <v>8</v>
      </c>
      <c r="D11214" t="s">
        <v>6699</v>
      </c>
      <c r="E11214">
        <v>11</v>
      </c>
      <c r="F11214" t="s">
        <v>7117</v>
      </c>
      <c r="G11214" t="s">
        <v>16748</v>
      </c>
      <c r="H11214">
        <v>36</v>
      </c>
      <c r="I11214" t="s">
        <v>1072</v>
      </c>
      <c r="J11214" t="s">
        <v>18819</v>
      </c>
      <c r="K11214">
        <v>169</v>
      </c>
      <c r="L11214" t="b">
        <v>0</v>
      </c>
      <c r="M11214">
        <v>5</v>
      </c>
    </row>
    <row r="11215" spans="1:13" x14ac:dyDescent="0.2">
      <c r="A11215" t="s">
        <v>5662</v>
      </c>
      <c r="B11215">
        <v>23094</v>
      </c>
      <c r="C11215">
        <v>8</v>
      </c>
      <c r="D11215" t="s">
        <v>6699</v>
      </c>
      <c r="E11215">
        <v>12</v>
      </c>
      <c r="F11215" t="s">
        <v>5716</v>
      </c>
      <c r="G11215" t="s">
        <v>5717</v>
      </c>
      <c r="H11215">
        <v>43</v>
      </c>
      <c r="I11215" t="s">
        <v>1077</v>
      </c>
      <c r="J11215" t="s">
        <v>19134</v>
      </c>
      <c r="K11215">
        <v>171</v>
      </c>
      <c r="L11215" t="b">
        <v>0</v>
      </c>
      <c r="M11215">
        <v>4</v>
      </c>
    </row>
    <row r="11216" spans="1:13" x14ac:dyDescent="0.2">
      <c r="A11216" t="s">
        <v>5662</v>
      </c>
      <c r="B11216">
        <v>23094</v>
      </c>
      <c r="C11216">
        <v>8</v>
      </c>
      <c r="D11216" t="s">
        <v>6699</v>
      </c>
      <c r="E11216">
        <v>13</v>
      </c>
      <c r="F11216" t="s">
        <v>6923</v>
      </c>
      <c r="G11216" t="s">
        <v>5703</v>
      </c>
      <c r="H11216">
        <v>20</v>
      </c>
      <c r="I11216" t="s">
        <v>1072</v>
      </c>
      <c r="J11216" t="s">
        <v>16155</v>
      </c>
      <c r="K11216">
        <v>126</v>
      </c>
      <c r="L11216" t="b">
        <v>0</v>
      </c>
      <c r="M11216">
        <v>7</v>
      </c>
    </row>
    <row r="11217" spans="1:13" x14ac:dyDescent="0.2">
      <c r="A11217" t="s">
        <v>5662</v>
      </c>
      <c r="B11217">
        <v>23094</v>
      </c>
      <c r="C11217">
        <v>8</v>
      </c>
      <c r="D11217" t="s">
        <v>6699</v>
      </c>
      <c r="E11217">
        <v>14</v>
      </c>
      <c r="F11217" t="s">
        <v>1112</v>
      </c>
      <c r="G11217" t="s">
        <v>5718</v>
      </c>
      <c r="H11217">
        <v>59</v>
      </c>
      <c r="I11217" t="s">
        <v>1072</v>
      </c>
      <c r="J11217" t="s">
        <v>19672</v>
      </c>
      <c r="K11217">
        <v>65</v>
      </c>
      <c r="L11217" t="b">
        <v>0</v>
      </c>
      <c r="M11217">
        <v>22</v>
      </c>
    </row>
    <row r="11218" spans="1:13" x14ac:dyDescent="0.2">
      <c r="A11218" t="s">
        <v>5662</v>
      </c>
      <c r="B11218">
        <v>23094</v>
      </c>
      <c r="C11218">
        <v>8</v>
      </c>
      <c r="D11218" t="s">
        <v>6699</v>
      </c>
      <c r="E11218">
        <v>15</v>
      </c>
      <c r="F11218" t="s">
        <v>1117</v>
      </c>
      <c r="G11218" t="s">
        <v>5703</v>
      </c>
      <c r="H11218">
        <v>18</v>
      </c>
      <c r="I11218" t="s">
        <v>1072</v>
      </c>
      <c r="J11218" t="s">
        <v>16155</v>
      </c>
      <c r="K11218">
        <v>112</v>
      </c>
      <c r="L11218" t="b">
        <v>0</v>
      </c>
      <c r="M11218">
        <v>9</v>
      </c>
    </row>
    <row r="11219" spans="1:13" x14ac:dyDescent="0.2">
      <c r="A11219" t="s">
        <v>5662</v>
      </c>
      <c r="B11219">
        <v>23094</v>
      </c>
      <c r="C11219">
        <v>8</v>
      </c>
      <c r="D11219" t="s">
        <v>6699</v>
      </c>
      <c r="E11219">
        <v>16</v>
      </c>
      <c r="F11219" t="s">
        <v>1805</v>
      </c>
      <c r="G11219" t="s">
        <v>5719</v>
      </c>
      <c r="H11219">
        <v>78</v>
      </c>
      <c r="I11219" t="s">
        <v>1072</v>
      </c>
      <c r="J11219" t="s">
        <v>19672</v>
      </c>
      <c r="K11219">
        <v>95</v>
      </c>
      <c r="L11219" t="b">
        <v>0</v>
      </c>
      <c r="M11219">
        <v>14</v>
      </c>
    </row>
    <row r="11220" spans="1:13" x14ac:dyDescent="0.2">
      <c r="A11220" t="s">
        <v>5662</v>
      </c>
      <c r="B11220">
        <v>23094</v>
      </c>
      <c r="C11220">
        <v>8</v>
      </c>
      <c r="D11220" t="s">
        <v>6699</v>
      </c>
      <c r="E11220">
        <v>17</v>
      </c>
      <c r="F11220" t="s">
        <v>3726</v>
      </c>
      <c r="G11220" t="s">
        <v>5720</v>
      </c>
      <c r="H11220">
        <v>70</v>
      </c>
      <c r="I11220" t="s">
        <v>1077</v>
      </c>
      <c r="J11220" t="s">
        <v>19672</v>
      </c>
      <c r="K11220">
        <v>106</v>
      </c>
      <c r="L11220" t="b">
        <v>0</v>
      </c>
      <c r="M11220">
        <v>11</v>
      </c>
    </row>
    <row r="11221" spans="1:13" x14ac:dyDescent="0.2">
      <c r="A11221" t="s">
        <v>5662</v>
      </c>
      <c r="B11221">
        <v>23094</v>
      </c>
      <c r="C11221">
        <v>8</v>
      </c>
      <c r="D11221" t="s">
        <v>6699</v>
      </c>
      <c r="E11221">
        <v>18</v>
      </c>
      <c r="F11221" t="s">
        <v>6855</v>
      </c>
      <c r="G11221" t="s">
        <v>5327</v>
      </c>
      <c r="H11221">
        <v>22</v>
      </c>
      <c r="I11221" t="s">
        <v>1077</v>
      </c>
      <c r="J11221" t="s">
        <v>16155</v>
      </c>
      <c r="K11221">
        <v>147</v>
      </c>
      <c r="L11221" t="b">
        <v>0</v>
      </c>
      <c r="M11221">
        <v>6</v>
      </c>
    </row>
    <row r="11222" spans="1:13" x14ac:dyDescent="0.2">
      <c r="A11222" t="s">
        <v>5662</v>
      </c>
      <c r="B11222">
        <v>23094</v>
      </c>
      <c r="C11222">
        <v>8</v>
      </c>
      <c r="D11222" t="s">
        <v>6699</v>
      </c>
      <c r="E11222">
        <v>19</v>
      </c>
      <c r="F11222" t="s">
        <v>6780</v>
      </c>
      <c r="G11222" t="s">
        <v>5721</v>
      </c>
      <c r="H11222">
        <v>60</v>
      </c>
      <c r="I11222" t="s">
        <v>1072</v>
      </c>
      <c r="J11222" t="s">
        <v>19672</v>
      </c>
      <c r="K11222">
        <v>56</v>
      </c>
      <c r="L11222" t="b">
        <v>0</v>
      </c>
      <c r="M11222">
        <v>23</v>
      </c>
    </row>
    <row r="11223" spans="1:13" x14ac:dyDescent="0.2">
      <c r="A11223" t="s">
        <v>5662</v>
      </c>
      <c r="B11223">
        <v>23094</v>
      </c>
      <c r="C11223">
        <v>8</v>
      </c>
      <c r="D11223" t="s">
        <v>6699</v>
      </c>
      <c r="E11223">
        <v>20</v>
      </c>
      <c r="F11223" t="s">
        <v>4266</v>
      </c>
      <c r="G11223" t="s">
        <v>5722</v>
      </c>
      <c r="H11223">
        <v>35</v>
      </c>
      <c r="I11223" t="s">
        <v>1072</v>
      </c>
      <c r="J11223" t="s">
        <v>16334</v>
      </c>
      <c r="K11223">
        <v>74</v>
      </c>
      <c r="L11223" t="b">
        <v>0</v>
      </c>
      <c r="M11223">
        <v>19</v>
      </c>
    </row>
    <row r="11224" spans="1:13" x14ac:dyDescent="0.2">
      <c r="A11224" t="s">
        <v>5662</v>
      </c>
      <c r="B11224">
        <v>23094</v>
      </c>
      <c r="C11224">
        <v>8</v>
      </c>
      <c r="D11224" t="s">
        <v>6699</v>
      </c>
      <c r="E11224">
        <v>21</v>
      </c>
      <c r="F11224" t="s">
        <v>1507</v>
      </c>
      <c r="G11224" t="s">
        <v>4067</v>
      </c>
      <c r="H11224">
        <v>57</v>
      </c>
      <c r="I11224" t="s">
        <v>1072</v>
      </c>
      <c r="J11224" t="s">
        <v>16157</v>
      </c>
      <c r="K11224">
        <v>87</v>
      </c>
      <c r="L11224" t="b">
        <v>0</v>
      </c>
      <c r="M11224">
        <v>17</v>
      </c>
    </row>
    <row r="11225" spans="1:13" x14ac:dyDescent="0.2">
      <c r="A11225" t="s">
        <v>5662</v>
      </c>
      <c r="B11225">
        <v>23094</v>
      </c>
      <c r="C11225">
        <v>8</v>
      </c>
      <c r="D11225" t="s">
        <v>6699</v>
      </c>
      <c r="E11225">
        <v>22</v>
      </c>
      <c r="F11225" t="s">
        <v>1599</v>
      </c>
      <c r="G11225" t="s">
        <v>1747</v>
      </c>
      <c r="H11225">
        <v>51</v>
      </c>
      <c r="I11225" t="s">
        <v>1072</v>
      </c>
      <c r="J11225" t="s">
        <v>16175</v>
      </c>
      <c r="K11225">
        <v>112</v>
      </c>
      <c r="L11225" t="b">
        <v>0</v>
      </c>
      <c r="M11225">
        <v>10</v>
      </c>
    </row>
    <row r="11226" spans="1:13" x14ac:dyDescent="0.2">
      <c r="A11226" t="s">
        <v>5662</v>
      </c>
      <c r="B11226">
        <v>23094</v>
      </c>
      <c r="C11226">
        <v>8</v>
      </c>
      <c r="D11226" t="s">
        <v>6699</v>
      </c>
      <c r="E11226">
        <v>23</v>
      </c>
      <c r="F11226" t="s">
        <v>1780</v>
      </c>
      <c r="G11226" t="s">
        <v>5723</v>
      </c>
      <c r="H11226">
        <v>43</v>
      </c>
      <c r="I11226" t="s">
        <v>1077</v>
      </c>
      <c r="J11226" t="s">
        <v>20933</v>
      </c>
      <c r="K11226">
        <v>95</v>
      </c>
      <c r="L11226" t="b">
        <v>0</v>
      </c>
      <c r="M11226">
        <v>15</v>
      </c>
    </row>
    <row r="11227" spans="1:13" x14ac:dyDescent="0.2">
      <c r="A11227" t="s">
        <v>5662</v>
      </c>
      <c r="B11227">
        <v>23094</v>
      </c>
      <c r="C11227">
        <v>8</v>
      </c>
      <c r="D11227" t="s">
        <v>6699</v>
      </c>
      <c r="E11227">
        <v>24</v>
      </c>
      <c r="F11227" t="s">
        <v>5724</v>
      </c>
      <c r="G11227" t="s">
        <v>5725</v>
      </c>
      <c r="H11227">
        <v>53</v>
      </c>
      <c r="I11227" t="s">
        <v>1077</v>
      </c>
      <c r="J11227" t="s">
        <v>16145</v>
      </c>
      <c r="K11227">
        <v>66</v>
      </c>
      <c r="L11227" t="b">
        <v>0</v>
      </c>
      <c r="M11227">
        <v>20</v>
      </c>
    </row>
    <row r="11228" spans="1:13" x14ac:dyDescent="0.2">
      <c r="A11228" t="s">
        <v>5662</v>
      </c>
      <c r="B11228">
        <v>23094</v>
      </c>
      <c r="C11228">
        <v>8</v>
      </c>
      <c r="D11228" t="s">
        <v>6699</v>
      </c>
      <c r="E11228">
        <v>25</v>
      </c>
      <c r="F11228" t="s">
        <v>1662</v>
      </c>
      <c r="G11228" t="s">
        <v>5726</v>
      </c>
      <c r="H11228">
        <v>51</v>
      </c>
      <c r="I11228" t="s">
        <v>1077</v>
      </c>
      <c r="J11228" t="s">
        <v>19626</v>
      </c>
      <c r="K11228">
        <v>90</v>
      </c>
      <c r="L11228" t="b">
        <v>0</v>
      </c>
      <c r="M11228">
        <v>16</v>
      </c>
    </row>
    <row r="11229" spans="1:13" x14ac:dyDescent="0.2">
      <c r="A11229" t="s">
        <v>5662</v>
      </c>
      <c r="B11229">
        <v>23094</v>
      </c>
      <c r="C11229">
        <v>8</v>
      </c>
      <c r="D11229" t="s">
        <v>6699</v>
      </c>
      <c r="E11229">
        <v>26</v>
      </c>
      <c r="F11229" t="s">
        <v>777</v>
      </c>
      <c r="G11229" t="s">
        <v>5727</v>
      </c>
      <c r="H11229">
        <v>55</v>
      </c>
      <c r="I11229" t="s">
        <v>1077</v>
      </c>
      <c r="J11229" t="s">
        <v>16610</v>
      </c>
      <c r="K11229">
        <v>105</v>
      </c>
      <c r="L11229" t="b">
        <v>0</v>
      </c>
      <c r="M11229">
        <v>12</v>
      </c>
    </row>
    <row r="11230" spans="1:13" x14ac:dyDescent="0.2">
      <c r="A11230" t="s">
        <v>5662</v>
      </c>
      <c r="B11230">
        <v>23094</v>
      </c>
      <c r="C11230">
        <v>8</v>
      </c>
      <c r="D11230" t="s">
        <v>6699</v>
      </c>
      <c r="E11230">
        <v>27</v>
      </c>
      <c r="F11230" t="s">
        <v>1210</v>
      </c>
      <c r="G11230" t="s">
        <v>5728</v>
      </c>
      <c r="H11230">
        <v>50</v>
      </c>
      <c r="I11230" t="s">
        <v>1077</v>
      </c>
      <c r="J11230" t="s">
        <v>18664</v>
      </c>
      <c r="K11230">
        <v>87</v>
      </c>
      <c r="L11230" t="b">
        <v>0</v>
      </c>
      <c r="M11230">
        <v>18</v>
      </c>
    </row>
    <row r="11231" spans="1:13" x14ac:dyDescent="0.2">
      <c r="A11231" t="s">
        <v>5662</v>
      </c>
      <c r="B11231">
        <v>23094</v>
      </c>
      <c r="C11231">
        <v>8</v>
      </c>
      <c r="D11231" t="s">
        <v>6699</v>
      </c>
      <c r="E11231">
        <v>28</v>
      </c>
      <c r="F11231" t="s">
        <v>345</v>
      </c>
      <c r="G11231" t="s">
        <v>1368</v>
      </c>
      <c r="H11231">
        <v>69</v>
      </c>
      <c r="I11231" t="s">
        <v>1072</v>
      </c>
      <c r="J11231" t="s">
        <v>19672</v>
      </c>
      <c r="K11231">
        <v>103</v>
      </c>
      <c r="L11231" t="b">
        <v>0</v>
      </c>
      <c r="M11231">
        <v>13</v>
      </c>
    </row>
    <row r="11232" spans="1:13" x14ac:dyDescent="0.2">
      <c r="A11232" t="s">
        <v>5662</v>
      </c>
      <c r="B11232">
        <v>23094</v>
      </c>
      <c r="C11232">
        <v>8</v>
      </c>
      <c r="D11232" t="s">
        <v>6699</v>
      </c>
      <c r="E11232">
        <v>29</v>
      </c>
      <c r="F11232" t="s">
        <v>1117</v>
      </c>
      <c r="G11232" t="s">
        <v>5729</v>
      </c>
      <c r="H11232">
        <v>59</v>
      </c>
      <c r="I11232" t="s">
        <v>1072</v>
      </c>
      <c r="J11232" t="s">
        <v>19672</v>
      </c>
      <c r="K11232">
        <v>175</v>
      </c>
      <c r="L11232" t="b">
        <v>0</v>
      </c>
      <c r="M11232">
        <v>2</v>
      </c>
    </row>
    <row r="11233" spans="1:13" x14ac:dyDescent="0.2">
      <c r="A11233" t="s">
        <v>5662</v>
      </c>
      <c r="B11233">
        <v>23094</v>
      </c>
      <c r="C11233">
        <v>9</v>
      </c>
      <c r="D11233" t="s">
        <v>634</v>
      </c>
      <c r="E11233">
        <v>1</v>
      </c>
      <c r="F11233" t="s">
        <v>105</v>
      </c>
      <c r="G11233" t="s">
        <v>5730</v>
      </c>
      <c r="H11233">
        <v>55</v>
      </c>
      <c r="I11233" t="s">
        <v>1072</v>
      </c>
      <c r="J11233" t="s">
        <v>16180</v>
      </c>
      <c r="K11233">
        <v>116</v>
      </c>
      <c r="L11233" t="b">
        <v>0</v>
      </c>
      <c r="M11233">
        <v>1</v>
      </c>
    </row>
    <row r="11234" spans="1:13" x14ac:dyDescent="0.2">
      <c r="A11234" t="s">
        <v>5662</v>
      </c>
      <c r="B11234">
        <v>23094</v>
      </c>
      <c r="C11234">
        <v>9</v>
      </c>
      <c r="D11234" t="s">
        <v>634</v>
      </c>
      <c r="E11234">
        <v>2</v>
      </c>
      <c r="F11234" t="s">
        <v>506</v>
      </c>
      <c r="G11234" t="s">
        <v>2909</v>
      </c>
      <c r="H11234">
        <v>53</v>
      </c>
      <c r="I11234" t="s">
        <v>1077</v>
      </c>
      <c r="J11234" t="s">
        <v>16145</v>
      </c>
      <c r="K11234">
        <v>34</v>
      </c>
      <c r="L11234" t="b">
        <v>0</v>
      </c>
      <c r="M11234">
        <v>2</v>
      </c>
    </row>
    <row r="11235" spans="1:13" x14ac:dyDescent="0.2">
      <c r="A11235" t="s">
        <v>5662</v>
      </c>
      <c r="B11235">
        <v>23094</v>
      </c>
      <c r="C11235">
        <v>9</v>
      </c>
      <c r="D11235" t="s">
        <v>634</v>
      </c>
      <c r="E11235">
        <v>3</v>
      </c>
      <c r="F11235" t="s">
        <v>1093</v>
      </c>
      <c r="G11235" t="s">
        <v>5731</v>
      </c>
      <c r="H11235">
        <v>61</v>
      </c>
      <c r="I11235" t="s">
        <v>1072</v>
      </c>
      <c r="J11235" t="s">
        <v>22064</v>
      </c>
      <c r="K11235">
        <v>33</v>
      </c>
      <c r="L11235" t="b">
        <v>0</v>
      </c>
      <c r="M11235">
        <v>3</v>
      </c>
    </row>
    <row r="11236" spans="1:13" x14ac:dyDescent="0.2">
      <c r="A11236" t="s">
        <v>5732</v>
      </c>
      <c r="B11236">
        <v>23096</v>
      </c>
      <c r="C11236">
        <v>1</v>
      </c>
      <c r="D11236" t="s">
        <v>1264</v>
      </c>
      <c r="E11236">
        <v>1</v>
      </c>
      <c r="F11236" t="s">
        <v>3307</v>
      </c>
      <c r="G11236" t="s">
        <v>5570</v>
      </c>
      <c r="H11236">
        <v>55</v>
      </c>
      <c r="I11236" t="s">
        <v>1072</v>
      </c>
      <c r="J11236" t="s">
        <v>16169</v>
      </c>
      <c r="K11236">
        <v>396</v>
      </c>
      <c r="L11236" t="b">
        <v>1</v>
      </c>
      <c r="M11236">
        <v>1</v>
      </c>
    </row>
    <row r="11237" spans="1:13" x14ac:dyDescent="0.2">
      <c r="A11237" t="s">
        <v>5732</v>
      </c>
      <c r="B11237">
        <v>23096</v>
      </c>
      <c r="C11237">
        <v>1</v>
      </c>
      <c r="D11237" t="s">
        <v>1264</v>
      </c>
      <c r="E11237">
        <v>2</v>
      </c>
      <c r="F11237" t="s">
        <v>1906</v>
      </c>
      <c r="G11237" t="s">
        <v>16749</v>
      </c>
      <c r="H11237">
        <v>26</v>
      </c>
      <c r="I11237" t="s">
        <v>1072</v>
      </c>
      <c r="J11237" t="s">
        <v>16145</v>
      </c>
      <c r="K11237">
        <v>382</v>
      </c>
      <c r="L11237" t="b">
        <v>1</v>
      </c>
      <c r="M11237">
        <v>3</v>
      </c>
    </row>
    <row r="11238" spans="1:13" x14ac:dyDescent="0.2">
      <c r="A11238" t="s">
        <v>5732</v>
      </c>
      <c r="B11238">
        <v>23096</v>
      </c>
      <c r="C11238">
        <v>1</v>
      </c>
      <c r="D11238" t="s">
        <v>1264</v>
      </c>
      <c r="E11238">
        <v>3</v>
      </c>
      <c r="F11238" t="s">
        <v>1338</v>
      </c>
      <c r="G11238" t="s">
        <v>2058</v>
      </c>
      <c r="H11238">
        <v>47</v>
      </c>
      <c r="I11238" t="s">
        <v>1077</v>
      </c>
      <c r="J11238" t="s">
        <v>16287</v>
      </c>
      <c r="K11238">
        <v>334</v>
      </c>
      <c r="L11238" t="b">
        <v>0</v>
      </c>
      <c r="M11238">
        <v>1</v>
      </c>
    </row>
    <row r="11239" spans="1:13" x14ac:dyDescent="0.2">
      <c r="A11239" t="s">
        <v>5732</v>
      </c>
      <c r="B11239">
        <v>23096</v>
      </c>
      <c r="C11239">
        <v>1</v>
      </c>
      <c r="D11239" t="s">
        <v>1264</v>
      </c>
      <c r="E11239">
        <v>4</v>
      </c>
      <c r="F11239" t="s">
        <v>16750</v>
      </c>
      <c r="G11239" t="s">
        <v>16751</v>
      </c>
      <c r="H11239">
        <v>52</v>
      </c>
      <c r="I11239" t="s">
        <v>1072</v>
      </c>
      <c r="J11239" t="s">
        <v>16157</v>
      </c>
      <c r="K11239">
        <v>167</v>
      </c>
      <c r="L11239" t="b">
        <v>0</v>
      </c>
      <c r="M11239">
        <v>4</v>
      </c>
    </row>
    <row r="11240" spans="1:13" x14ac:dyDescent="0.2">
      <c r="A11240" t="s">
        <v>5732</v>
      </c>
      <c r="B11240">
        <v>23096</v>
      </c>
      <c r="C11240">
        <v>1</v>
      </c>
      <c r="D11240" t="s">
        <v>1264</v>
      </c>
      <c r="E11240">
        <v>5</v>
      </c>
      <c r="F11240" t="s">
        <v>1535</v>
      </c>
      <c r="G11240" t="s">
        <v>3384</v>
      </c>
      <c r="H11240">
        <v>63</v>
      </c>
      <c r="I11240" t="s">
        <v>1072</v>
      </c>
      <c r="J11240" t="s">
        <v>19672</v>
      </c>
      <c r="K11240">
        <v>571</v>
      </c>
      <c r="L11240" t="b">
        <v>1</v>
      </c>
      <c r="M11240">
        <v>2</v>
      </c>
    </row>
    <row r="11241" spans="1:13" x14ac:dyDescent="0.2">
      <c r="A11241" t="s">
        <v>5732</v>
      </c>
      <c r="B11241">
        <v>23096</v>
      </c>
      <c r="C11241">
        <v>1</v>
      </c>
      <c r="D11241" t="s">
        <v>1264</v>
      </c>
      <c r="E11241">
        <v>6</v>
      </c>
      <c r="F11241" t="s">
        <v>16752</v>
      </c>
      <c r="G11241" t="s">
        <v>16753</v>
      </c>
      <c r="H11241">
        <v>39</v>
      </c>
      <c r="I11241" t="s">
        <v>1077</v>
      </c>
      <c r="J11241" t="s">
        <v>16145</v>
      </c>
      <c r="K11241">
        <v>89</v>
      </c>
      <c r="L11241" t="b">
        <v>0</v>
      </c>
      <c r="M11241">
        <v>15</v>
      </c>
    </row>
    <row r="11242" spans="1:13" x14ac:dyDescent="0.2">
      <c r="A11242" t="s">
        <v>5732</v>
      </c>
      <c r="B11242">
        <v>23096</v>
      </c>
      <c r="C11242">
        <v>1</v>
      </c>
      <c r="D11242" t="s">
        <v>1264</v>
      </c>
      <c r="E11242">
        <v>7</v>
      </c>
      <c r="F11242" t="s">
        <v>2063</v>
      </c>
      <c r="G11242" t="s">
        <v>628</v>
      </c>
      <c r="H11242">
        <v>26</v>
      </c>
      <c r="I11242" t="s">
        <v>1072</v>
      </c>
      <c r="J11242" t="s">
        <v>22065</v>
      </c>
      <c r="K11242">
        <v>348</v>
      </c>
      <c r="L11242" t="b">
        <v>1</v>
      </c>
      <c r="M11242">
        <v>4</v>
      </c>
    </row>
    <row r="11243" spans="1:13" x14ac:dyDescent="0.2">
      <c r="A11243" t="s">
        <v>5732</v>
      </c>
      <c r="B11243">
        <v>23096</v>
      </c>
      <c r="C11243">
        <v>1</v>
      </c>
      <c r="D11243" t="s">
        <v>1264</v>
      </c>
      <c r="E11243">
        <v>8</v>
      </c>
      <c r="F11243" t="s">
        <v>456</v>
      </c>
      <c r="G11243" t="s">
        <v>387</v>
      </c>
      <c r="H11243">
        <v>45</v>
      </c>
      <c r="I11243" t="s">
        <v>1077</v>
      </c>
      <c r="J11243" t="s">
        <v>16153</v>
      </c>
      <c r="K11243">
        <v>95</v>
      </c>
      <c r="L11243" t="b">
        <v>0</v>
      </c>
      <c r="M11243">
        <v>12</v>
      </c>
    </row>
    <row r="11244" spans="1:13" x14ac:dyDescent="0.2">
      <c r="A11244" t="s">
        <v>5732</v>
      </c>
      <c r="B11244">
        <v>23096</v>
      </c>
      <c r="C11244">
        <v>1</v>
      </c>
      <c r="D11244" t="s">
        <v>1264</v>
      </c>
      <c r="E11244">
        <v>9</v>
      </c>
      <c r="F11244" t="s">
        <v>1155</v>
      </c>
      <c r="G11244" t="s">
        <v>5743</v>
      </c>
      <c r="H11244">
        <v>45</v>
      </c>
      <c r="I11244" t="s">
        <v>1072</v>
      </c>
      <c r="J11244" t="s">
        <v>22066</v>
      </c>
      <c r="K11244">
        <v>56</v>
      </c>
      <c r="L11244" t="b">
        <v>0</v>
      </c>
      <c r="M11244">
        <v>20</v>
      </c>
    </row>
    <row r="11245" spans="1:13" x14ac:dyDescent="0.2">
      <c r="A11245" t="s">
        <v>5732</v>
      </c>
      <c r="B11245">
        <v>23096</v>
      </c>
      <c r="C11245">
        <v>1</v>
      </c>
      <c r="D11245" t="s">
        <v>1264</v>
      </c>
      <c r="E11245">
        <v>10</v>
      </c>
      <c r="F11245" t="s">
        <v>1995</v>
      </c>
      <c r="G11245" t="s">
        <v>4976</v>
      </c>
      <c r="H11245">
        <v>41</v>
      </c>
      <c r="I11245" t="s">
        <v>1072</v>
      </c>
      <c r="J11245" t="s">
        <v>16157</v>
      </c>
      <c r="K11245">
        <v>120</v>
      </c>
      <c r="L11245" t="b">
        <v>0</v>
      </c>
      <c r="M11245">
        <v>6</v>
      </c>
    </row>
    <row r="11246" spans="1:13" x14ac:dyDescent="0.2">
      <c r="A11246" t="s">
        <v>5732</v>
      </c>
      <c r="B11246">
        <v>23096</v>
      </c>
      <c r="C11246">
        <v>1</v>
      </c>
      <c r="D11246" t="s">
        <v>1264</v>
      </c>
      <c r="E11246">
        <v>11</v>
      </c>
      <c r="F11246" t="s">
        <v>352</v>
      </c>
      <c r="G11246" t="s">
        <v>6976</v>
      </c>
      <c r="H11246">
        <v>57</v>
      </c>
      <c r="I11246" t="s">
        <v>1072</v>
      </c>
      <c r="J11246" t="s">
        <v>16157</v>
      </c>
      <c r="K11246">
        <v>65</v>
      </c>
      <c r="L11246" t="b">
        <v>0</v>
      </c>
      <c r="M11246">
        <v>17</v>
      </c>
    </row>
    <row r="11247" spans="1:13" x14ac:dyDescent="0.2">
      <c r="A11247" t="s">
        <v>5732</v>
      </c>
      <c r="B11247">
        <v>23096</v>
      </c>
      <c r="C11247">
        <v>1</v>
      </c>
      <c r="D11247" t="s">
        <v>1264</v>
      </c>
      <c r="E11247">
        <v>12</v>
      </c>
      <c r="F11247" t="s">
        <v>12135</v>
      </c>
      <c r="G11247" t="s">
        <v>16754</v>
      </c>
      <c r="H11247">
        <v>69</v>
      </c>
      <c r="I11247" t="s">
        <v>1077</v>
      </c>
      <c r="J11247" t="s">
        <v>20742</v>
      </c>
      <c r="K11247">
        <v>59</v>
      </c>
      <c r="L11247" t="b">
        <v>0</v>
      </c>
      <c r="M11247">
        <v>19</v>
      </c>
    </row>
    <row r="11248" spans="1:13" x14ac:dyDescent="0.2">
      <c r="A11248" t="s">
        <v>5732</v>
      </c>
      <c r="B11248">
        <v>23096</v>
      </c>
      <c r="C11248">
        <v>1</v>
      </c>
      <c r="D11248" t="s">
        <v>1264</v>
      </c>
      <c r="E11248">
        <v>13</v>
      </c>
      <c r="F11248" t="s">
        <v>3916</v>
      </c>
      <c r="G11248" t="s">
        <v>3383</v>
      </c>
      <c r="H11248">
        <v>24</v>
      </c>
      <c r="I11248" t="s">
        <v>1077</v>
      </c>
      <c r="J11248" t="s">
        <v>19265</v>
      </c>
      <c r="K11248">
        <v>130</v>
      </c>
      <c r="L11248" t="b">
        <v>0</v>
      </c>
      <c r="M11248">
        <v>5</v>
      </c>
    </row>
    <row r="11249" spans="1:13" x14ac:dyDescent="0.2">
      <c r="A11249" t="s">
        <v>5732</v>
      </c>
      <c r="B11249">
        <v>23096</v>
      </c>
      <c r="C11249">
        <v>1</v>
      </c>
      <c r="D11249" t="s">
        <v>1264</v>
      </c>
      <c r="E11249">
        <v>14</v>
      </c>
      <c r="F11249" t="s">
        <v>9458</v>
      </c>
      <c r="G11249" t="s">
        <v>16755</v>
      </c>
      <c r="H11249">
        <v>55</v>
      </c>
      <c r="I11249" t="s">
        <v>1077</v>
      </c>
      <c r="J11249" t="s">
        <v>16145</v>
      </c>
      <c r="K11249">
        <v>108</v>
      </c>
      <c r="L11249" t="b">
        <v>0</v>
      </c>
      <c r="M11249">
        <v>9</v>
      </c>
    </row>
    <row r="11250" spans="1:13" x14ac:dyDescent="0.2">
      <c r="A11250" t="s">
        <v>5732</v>
      </c>
      <c r="B11250">
        <v>23096</v>
      </c>
      <c r="C11250">
        <v>1</v>
      </c>
      <c r="D11250" t="s">
        <v>1264</v>
      </c>
      <c r="E11250">
        <v>15</v>
      </c>
      <c r="F11250" t="s">
        <v>4616</v>
      </c>
      <c r="G11250" t="s">
        <v>13966</v>
      </c>
      <c r="H11250">
        <v>48</v>
      </c>
      <c r="I11250" t="s">
        <v>1077</v>
      </c>
      <c r="J11250" t="s">
        <v>16157</v>
      </c>
      <c r="K11250">
        <v>233</v>
      </c>
      <c r="L11250" t="b">
        <v>0</v>
      </c>
      <c r="M11250">
        <v>3</v>
      </c>
    </row>
    <row r="11251" spans="1:13" x14ac:dyDescent="0.2">
      <c r="A11251" t="s">
        <v>5732</v>
      </c>
      <c r="B11251">
        <v>23096</v>
      </c>
      <c r="C11251">
        <v>1</v>
      </c>
      <c r="D11251" t="s">
        <v>1264</v>
      </c>
      <c r="E11251">
        <v>16</v>
      </c>
      <c r="F11251" t="s">
        <v>1117</v>
      </c>
      <c r="G11251" t="s">
        <v>387</v>
      </c>
      <c r="H11251">
        <v>68</v>
      </c>
      <c r="I11251" t="s">
        <v>1072</v>
      </c>
      <c r="J11251" t="s">
        <v>16159</v>
      </c>
      <c r="K11251">
        <v>34</v>
      </c>
      <c r="L11251" t="b">
        <v>0</v>
      </c>
      <c r="M11251">
        <v>22</v>
      </c>
    </row>
    <row r="11252" spans="1:13" x14ac:dyDescent="0.2">
      <c r="A11252" t="s">
        <v>5732</v>
      </c>
      <c r="B11252">
        <v>23096</v>
      </c>
      <c r="C11252">
        <v>1</v>
      </c>
      <c r="D11252" t="s">
        <v>1264</v>
      </c>
      <c r="E11252">
        <v>17</v>
      </c>
      <c r="F11252" t="s">
        <v>1449</v>
      </c>
      <c r="G11252" t="s">
        <v>1113</v>
      </c>
      <c r="H11252">
        <v>39</v>
      </c>
      <c r="I11252" t="s">
        <v>1072</v>
      </c>
      <c r="J11252" t="s">
        <v>16299</v>
      </c>
      <c r="K11252">
        <v>33</v>
      </c>
      <c r="L11252" t="b">
        <v>0</v>
      </c>
      <c r="M11252">
        <v>23</v>
      </c>
    </row>
    <row r="11253" spans="1:13" x14ac:dyDescent="0.2">
      <c r="A11253" t="s">
        <v>5732</v>
      </c>
      <c r="B11253">
        <v>23096</v>
      </c>
      <c r="C11253">
        <v>1</v>
      </c>
      <c r="D11253" t="s">
        <v>1264</v>
      </c>
      <c r="E11253">
        <v>18</v>
      </c>
      <c r="F11253" t="s">
        <v>1338</v>
      </c>
      <c r="G11253" t="s">
        <v>1953</v>
      </c>
      <c r="H11253">
        <v>47</v>
      </c>
      <c r="I11253" t="s">
        <v>1077</v>
      </c>
      <c r="J11253" t="s">
        <v>16148</v>
      </c>
      <c r="K11253">
        <v>90</v>
      </c>
      <c r="L11253" t="b">
        <v>0</v>
      </c>
      <c r="M11253">
        <v>14</v>
      </c>
    </row>
    <row r="11254" spans="1:13" x14ac:dyDescent="0.2">
      <c r="A11254" t="s">
        <v>5732</v>
      </c>
      <c r="B11254">
        <v>23096</v>
      </c>
      <c r="C11254">
        <v>1</v>
      </c>
      <c r="D11254" t="s">
        <v>1264</v>
      </c>
      <c r="E11254">
        <v>19</v>
      </c>
      <c r="F11254" t="s">
        <v>7169</v>
      </c>
      <c r="G11254" t="s">
        <v>15350</v>
      </c>
      <c r="H11254">
        <v>20</v>
      </c>
      <c r="I11254" t="s">
        <v>1077</v>
      </c>
      <c r="J11254" t="s">
        <v>16155</v>
      </c>
      <c r="K11254">
        <v>71</v>
      </c>
      <c r="L11254" t="b">
        <v>0</v>
      </c>
      <c r="M11254">
        <v>16</v>
      </c>
    </row>
    <row r="11255" spans="1:13" x14ac:dyDescent="0.2">
      <c r="A11255" t="s">
        <v>5732</v>
      </c>
      <c r="B11255">
        <v>23096</v>
      </c>
      <c r="C11255">
        <v>1</v>
      </c>
      <c r="D11255" t="s">
        <v>1264</v>
      </c>
      <c r="E11255">
        <v>20</v>
      </c>
      <c r="F11255" t="s">
        <v>1080</v>
      </c>
      <c r="G11255" t="s">
        <v>5758</v>
      </c>
      <c r="H11255">
        <v>60</v>
      </c>
      <c r="I11255" t="s">
        <v>1072</v>
      </c>
      <c r="J11255" t="s">
        <v>16159</v>
      </c>
      <c r="K11255">
        <v>61</v>
      </c>
      <c r="L11255" t="b">
        <v>0</v>
      </c>
      <c r="M11255">
        <v>18</v>
      </c>
    </row>
    <row r="11256" spans="1:13" x14ac:dyDescent="0.2">
      <c r="A11256" t="s">
        <v>5732</v>
      </c>
      <c r="B11256">
        <v>23096</v>
      </c>
      <c r="C11256">
        <v>1</v>
      </c>
      <c r="D11256" t="s">
        <v>1264</v>
      </c>
      <c r="E11256">
        <v>21</v>
      </c>
      <c r="F11256" t="s">
        <v>1392</v>
      </c>
      <c r="G11256" t="s">
        <v>1243</v>
      </c>
      <c r="H11256">
        <v>36</v>
      </c>
      <c r="I11256" t="s">
        <v>1077</v>
      </c>
      <c r="J11256" t="s">
        <v>19612</v>
      </c>
      <c r="K11256">
        <v>113</v>
      </c>
      <c r="L11256" t="b">
        <v>0</v>
      </c>
      <c r="M11256">
        <v>7</v>
      </c>
    </row>
    <row r="11257" spans="1:13" x14ac:dyDescent="0.2">
      <c r="A11257" t="s">
        <v>5732</v>
      </c>
      <c r="B11257">
        <v>23096</v>
      </c>
      <c r="C11257">
        <v>1</v>
      </c>
      <c r="D11257" t="s">
        <v>1264</v>
      </c>
      <c r="E11257">
        <v>22</v>
      </c>
      <c r="F11257" t="s">
        <v>1338</v>
      </c>
      <c r="G11257" t="s">
        <v>5858</v>
      </c>
      <c r="H11257">
        <v>56</v>
      </c>
      <c r="I11257" t="s">
        <v>1077</v>
      </c>
      <c r="J11257" t="s">
        <v>16200</v>
      </c>
      <c r="K11257">
        <v>91</v>
      </c>
      <c r="L11257" t="b">
        <v>0</v>
      </c>
      <c r="M11257">
        <v>13</v>
      </c>
    </row>
    <row r="11258" spans="1:13" x14ac:dyDescent="0.2">
      <c r="A11258" t="s">
        <v>5732</v>
      </c>
      <c r="B11258">
        <v>23096</v>
      </c>
      <c r="C11258">
        <v>1</v>
      </c>
      <c r="D11258" t="s">
        <v>1264</v>
      </c>
      <c r="E11258">
        <v>23</v>
      </c>
      <c r="F11258" t="s">
        <v>6382</v>
      </c>
      <c r="G11258" t="s">
        <v>3205</v>
      </c>
      <c r="H11258">
        <v>49</v>
      </c>
      <c r="I11258" t="s">
        <v>1072</v>
      </c>
      <c r="J11258" t="s">
        <v>16178</v>
      </c>
      <c r="K11258">
        <v>37</v>
      </c>
      <c r="L11258" t="b">
        <v>0</v>
      </c>
      <c r="M11258">
        <v>21</v>
      </c>
    </row>
    <row r="11259" spans="1:13" x14ac:dyDescent="0.2">
      <c r="A11259" t="s">
        <v>5732</v>
      </c>
      <c r="B11259">
        <v>23096</v>
      </c>
      <c r="C11259">
        <v>1</v>
      </c>
      <c r="D11259" t="s">
        <v>1264</v>
      </c>
      <c r="E11259">
        <v>24</v>
      </c>
      <c r="F11259" t="s">
        <v>2118</v>
      </c>
      <c r="G11259" t="s">
        <v>487</v>
      </c>
      <c r="H11259">
        <v>35</v>
      </c>
      <c r="I11259" t="s">
        <v>1077</v>
      </c>
      <c r="J11259" t="s">
        <v>16200</v>
      </c>
      <c r="K11259">
        <v>102</v>
      </c>
      <c r="L11259" t="b">
        <v>0</v>
      </c>
      <c r="M11259">
        <v>10</v>
      </c>
    </row>
    <row r="11260" spans="1:13" x14ac:dyDescent="0.2">
      <c r="A11260" t="s">
        <v>5732</v>
      </c>
      <c r="B11260">
        <v>23096</v>
      </c>
      <c r="C11260">
        <v>1</v>
      </c>
      <c r="D11260" t="s">
        <v>1264</v>
      </c>
      <c r="E11260">
        <v>25</v>
      </c>
      <c r="F11260" t="s">
        <v>2123</v>
      </c>
      <c r="G11260" t="s">
        <v>2073</v>
      </c>
      <c r="H11260">
        <v>24</v>
      </c>
      <c r="I11260" t="s">
        <v>1077</v>
      </c>
      <c r="J11260" t="s">
        <v>16155</v>
      </c>
      <c r="K11260">
        <v>110</v>
      </c>
      <c r="L11260" t="b">
        <v>0</v>
      </c>
      <c r="M11260">
        <v>8</v>
      </c>
    </row>
    <row r="11261" spans="1:13" x14ac:dyDescent="0.2">
      <c r="A11261" t="s">
        <v>5732</v>
      </c>
      <c r="B11261">
        <v>23096</v>
      </c>
      <c r="C11261">
        <v>1</v>
      </c>
      <c r="D11261" t="s">
        <v>1264</v>
      </c>
      <c r="E11261">
        <v>26</v>
      </c>
      <c r="F11261" t="s">
        <v>1449</v>
      </c>
      <c r="G11261" t="s">
        <v>16756</v>
      </c>
      <c r="H11261">
        <v>45</v>
      </c>
      <c r="I11261" t="s">
        <v>1072</v>
      </c>
      <c r="J11261" t="s">
        <v>16145</v>
      </c>
      <c r="K11261">
        <v>101</v>
      </c>
      <c r="L11261" t="b">
        <v>0</v>
      </c>
      <c r="M11261">
        <v>11</v>
      </c>
    </row>
    <row r="11262" spans="1:13" x14ac:dyDescent="0.2">
      <c r="A11262" t="s">
        <v>5732</v>
      </c>
      <c r="B11262">
        <v>23096</v>
      </c>
      <c r="C11262">
        <v>1</v>
      </c>
      <c r="D11262" t="s">
        <v>1264</v>
      </c>
      <c r="E11262">
        <v>27</v>
      </c>
      <c r="F11262" t="s">
        <v>15862</v>
      </c>
      <c r="G11262" t="s">
        <v>1268</v>
      </c>
      <c r="H11262">
        <v>66</v>
      </c>
      <c r="I11262" t="s">
        <v>1072</v>
      </c>
      <c r="J11262" t="s">
        <v>19205</v>
      </c>
      <c r="K11262">
        <v>286</v>
      </c>
      <c r="L11262" t="b">
        <v>0</v>
      </c>
      <c r="M11262">
        <v>2</v>
      </c>
    </row>
    <row r="11263" spans="1:13" x14ac:dyDescent="0.2">
      <c r="A11263" t="s">
        <v>5732</v>
      </c>
      <c r="B11263">
        <v>23096</v>
      </c>
      <c r="C11263">
        <v>2</v>
      </c>
      <c r="D11263" t="s">
        <v>1352</v>
      </c>
      <c r="E11263">
        <v>1</v>
      </c>
      <c r="F11263" t="s">
        <v>1667</v>
      </c>
      <c r="G11263" t="s">
        <v>5733</v>
      </c>
      <c r="H11263">
        <v>51</v>
      </c>
      <c r="I11263" t="s">
        <v>1072</v>
      </c>
      <c r="J11263" t="s">
        <v>16145</v>
      </c>
      <c r="K11263">
        <v>531</v>
      </c>
      <c r="L11263" t="b">
        <v>1</v>
      </c>
      <c r="M11263">
        <v>1</v>
      </c>
    </row>
    <row r="11264" spans="1:13" x14ac:dyDescent="0.2">
      <c r="A11264" t="s">
        <v>5732</v>
      </c>
      <c r="B11264">
        <v>23096</v>
      </c>
      <c r="C11264">
        <v>2</v>
      </c>
      <c r="D11264" t="s">
        <v>1352</v>
      </c>
      <c r="E11264">
        <v>2</v>
      </c>
      <c r="F11264" t="s">
        <v>2090</v>
      </c>
      <c r="G11264" t="s">
        <v>985</v>
      </c>
      <c r="H11264">
        <v>40</v>
      </c>
      <c r="I11264" t="s">
        <v>1077</v>
      </c>
      <c r="J11264" t="s">
        <v>16317</v>
      </c>
      <c r="K11264">
        <v>415</v>
      </c>
      <c r="L11264" t="b">
        <v>1</v>
      </c>
      <c r="M11264">
        <v>2</v>
      </c>
    </row>
    <row r="11265" spans="1:13" x14ac:dyDescent="0.2">
      <c r="A11265" t="s">
        <v>5732</v>
      </c>
      <c r="B11265">
        <v>23096</v>
      </c>
      <c r="C11265">
        <v>2</v>
      </c>
      <c r="D11265" t="s">
        <v>1352</v>
      </c>
      <c r="E11265">
        <v>3</v>
      </c>
      <c r="F11265" t="s">
        <v>1384</v>
      </c>
      <c r="G11265" t="s">
        <v>1256</v>
      </c>
      <c r="H11265">
        <v>59</v>
      </c>
      <c r="I11265" t="s">
        <v>1072</v>
      </c>
      <c r="J11265" t="s">
        <v>19663</v>
      </c>
      <c r="K11265">
        <v>246</v>
      </c>
      <c r="L11265" t="b">
        <v>1</v>
      </c>
      <c r="M11265">
        <v>3</v>
      </c>
    </row>
    <row r="11266" spans="1:13" x14ac:dyDescent="0.2">
      <c r="A11266" t="s">
        <v>5732</v>
      </c>
      <c r="B11266">
        <v>23096</v>
      </c>
      <c r="C11266">
        <v>2</v>
      </c>
      <c r="D11266" t="s">
        <v>1352</v>
      </c>
      <c r="E11266">
        <v>4</v>
      </c>
      <c r="F11266" t="s">
        <v>9458</v>
      </c>
      <c r="G11266" t="s">
        <v>4982</v>
      </c>
      <c r="H11266">
        <v>55</v>
      </c>
      <c r="I11266" t="s">
        <v>1077</v>
      </c>
      <c r="J11266" t="s">
        <v>16157</v>
      </c>
      <c r="K11266">
        <v>226</v>
      </c>
      <c r="L11266" t="b">
        <v>0</v>
      </c>
      <c r="M11266">
        <v>1</v>
      </c>
    </row>
    <row r="11267" spans="1:13" x14ac:dyDescent="0.2">
      <c r="A11267" t="s">
        <v>5732</v>
      </c>
      <c r="B11267">
        <v>23096</v>
      </c>
      <c r="C11267">
        <v>2</v>
      </c>
      <c r="D11267" t="s">
        <v>1352</v>
      </c>
      <c r="E11267">
        <v>5</v>
      </c>
      <c r="F11267" t="s">
        <v>1599</v>
      </c>
      <c r="G11267" t="s">
        <v>5398</v>
      </c>
      <c r="H11267">
        <v>45</v>
      </c>
      <c r="I11267" t="s">
        <v>1072</v>
      </c>
      <c r="J11267" t="s">
        <v>16307</v>
      </c>
      <c r="K11267">
        <v>214</v>
      </c>
      <c r="L11267" t="b">
        <v>0</v>
      </c>
      <c r="M11267">
        <v>2</v>
      </c>
    </row>
    <row r="11268" spans="1:13" x14ac:dyDescent="0.2">
      <c r="A11268" t="s">
        <v>5732</v>
      </c>
      <c r="B11268">
        <v>23096</v>
      </c>
      <c r="C11268">
        <v>2</v>
      </c>
      <c r="D11268" t="s">
        <v>1352</v>
      </c>
      <c r="E11268">
        <v>6</v>
      </c>
      <c r="F11268" t="s">
        <v>4456</v>
      </c>
      <c r="G11268" t="s">
        <v>5734</v>
      </c>
      <c r="H11268">
        <v>45</v>
      </c>
      <c r="I11268" t="s">
        <v>1077</v>
      </c>
      <c r="J11268" t="s">
        <v>16157</v>
      </c>
      <c r="K11268">
        <v>94</v>
      </c>
      <c r="L11268" t="b">
        <v>0</v>
      </c>
      <c r="M11268">
        <v>14</v>
      </c>
    </row>
    <row r="11269" spans="1:13" x14ac:dyDescent="0.2">
      <c r="A11269" t="s">
        <v>5732</v>
      </c>
      <c r="B11269">
        <v>23096</v>
      </c>
      <c r="C11269">
        <v>2</v>
      </c>
      <c r="D11269" t="s">
        <v>1352</v>
      </c>
      <c r="E11269">
        <v>7</v>
      </c>
      <c r="F11269" t="s">
        <v>5735</v>
      </c>
      <c r="G11269" t="s">
        <v>5736</v>
      </c>
      <c r="H11269">
        <v>26</v>
      </c>
      <c r="I11269" t="s">
        <v>1072</v>
      </c>
      <c r="J11269" t="s">
        <v>16350</v>
      </c>
      <c r="K11269">
        <v>131</v>
      </c>
      <c r="L11269" t="b">
        <v>0</v>
      </c>
      <c r="M11269">
        <v>10</v>
      </c>
    </row>
    <row r="11270" spans="1:13" x14ac:dyDescent="0.2">
      <c r="A11270" t="s">
        <v>5732</v>
      </c>
      <c r="B11270">
        <v>23096</v>
      </c>
      <c r="C11270">
        <v>2</v>
      </c>
      <c r="D11270" t="s">
        <v>1352</v>
      </c>
      <c r="E11270">
        <v>8</v>
      </c>
      <c r="F11270" t="s">
        <v>5737</v>
      </c>
      <c r="G11270" t="s">
        <v>5738</v>
      </c>
      <c r="H11270">
        <v>39</v>
      </c>
      <c r="I11270" t="s">
        <v>1077</v>
      </c>
      <c r="J11270" t="s">
        <v>16145</v>
      </c>
      <c r="K11270">
        <v>102</v>
      </c>
      <c r="L11270" t="b">
        <v>0</v>
      </c>
      <c r="M11270">
        <v>12</v>
      </c>
    </row>
    <row r="11271" spans="1:13" x14ac:dyDescent="0.2">
      <c r="A11271" t="s">
        <v>5732</v>
      </c>
      <c r="B11271">
        <v>23096</v>
      </c>
      <c r="C11271">
        <v>2</v>
      </c>
      <c r="D11271" t="s">
        <v>1352</v>
      </c>
      <c r="E11271">
        <v>9</v>
      </c>
      <c r="F11271" t="s">
        <v>1188</v>
      </c>
      <c r="G11271" t="s">
        <v>5208</v>
      </c>
      <c r="H11271">
        <v>46</v>
      </c>
      <c r="I11271" t="s">
        <v>1072</v>
      </c>
      <c r="J11271" t="s">
        <v>22067</v>
      </c>
      <c r="K11271">
        <v>93</v>
      </c>
      <c r="L11271" t="b">
        <v>0</v>
      </c>
      <c r="M11271">
        <v>15</v>
      </c>
    </row>
    <row r="11272" spans="1:13" x14ac:dyDescent="0.2">
      <c r="A11272" t="s">
        <v>5732</v>
      </c>
      <c r="B11272">
        <v>23096</v>
      </c>
      <c r="C11272">
        <v>2</v>
      </c>
      <c r="D11272" t="s">
        <v>1352</v>
      </c>
      <c r="E11272">
        <v>10</v>
      </c>
      <c r="F11272" t="s">
        <v>4456</v>
      </c>
      <c r="G11272" t="s">
        <v>1071</v>
      </c>
      <c r="H11272">
        <v>53</v>
      </c>
      <c r="I11272" t="s">
        <v>1077</v>
      </c>
      <c r="J11272" t="s">
        <v>16180</v>
      </c>
      <c r="K11272">
        <v>134</v>
      </c>
      <c r="L11272" t="b">
        <v>0</v>
      </c>
      <c r="M11272">
        <v>7</v>
      </c>
    </row>
    <row r="11273" spans="1:13" x14ac:dyDescent="0.2">
      <c r="A11273" t="s">
        <v>5732</v>
      </c>
      <c r="B11273">
        <v>23096</v>
      </c>
      <c r="C11273">
        <v>2</v>
      </c>
      <c r="D11273" t="s">
        <v>1352</v>
      </c>
      <c r="E11273">
        <v>11</v>
      </c>
      <c r="F11273" t="s">
        <v>1117</v>
      </c>
      <c r="G11273" t="s">
        <v>5739</v>
      </c>
      <c r="H11273">
        <v>43</v>
      </c>
      <c r="I11273" t="s">
        <v>1072</v>
      </c>
      <c r="J11273" t="s">
        <v>16180</v>
      </c>
      <c r="K11273">
        <v>72</v>
      </c>
      <c r="L11273" t="b">
        <v>0</v>
      </c>
      <c r="M11273">
        <v>22</v>
      </c>
    </row>
    <row r="11274" spans="1:13" x14ac:dyDescent="0.2">
      <c r="A11274" t="s">
        <v>5732</v>
      </c>
      <c r="B11274">
        <v>23096</v>
      </c>
      <c r="C11274">
        <v>2</v>
      </c>
      <c r="D11274" t="s">
        <v>1352</v>
      </c>
      <c r="E11274">
        <v>12</v>
      </c>
      <c r="F11274" t="s">
        <v>1460</v>
      </c>
      <c r="G11274" t="s">
        <v>1141</v>
      </c>
      <c r="H11274">
        <v>22</v>
      </c>
      <c r="I11274" t="s">
        <v>1077</v>
      </c>
      <c r="J11274" t="s">
        <v>22068</v>
      </c>
      <c r="K11274">
        <v>132</v>
      </c>
      <c r="L11274" t="b">
        <v>0</v>
      </c>
      <c r="M11274">
        <v>8</v>
      </c>
    </row>
    <row r="11275" spans="1:13" x14ac:dyDescent="0.2">
      <c r="A11275" t="s">
        <v>5732</v>
      </c>
      <c r="B11275">
        <v>23096</v>
      </c>
      <c r="C11275">
        <v>2</v>
      </c>
      <c r="D11275" t="s">
        <v>1352</v>
      </c>
      <c r="E11275">
        <v>13</v>
      </c>
      <c r="F11275" t="s">
        <v>4391</v>
      </c>
      <c r="G11275" t="s">
        <v>1071</v>
      </c>
      <c r="H11275">
        <v>46</v>
      </c>
      <c r="I11275" t="s">
        <v>1072</v>
      </c>
      <c r="J11275" t="s">
        <v>19617</v>
      </c>
      <c r="K11275">
        <v>82</v>
      </c>
      <c r="L11275" t="b">
        <v>0</v>
      </c>
      <c r="M11275">
        <v>19</v>
      </c>
    </row>
    <row r="11276" spans="1:13" x14ac:dyDescent="0.2">
      <c r="A11276" t="s">
        <v>5732</v>
      </c>
      <c r="B11276">
        <v>23096</v>
      </c>
      <c r="C11276">
        <v>2</v>
      </c>
      <c r="D11276" t="s">
        <v>1352</v>
      </c>
      <c r="E11276">
        <v>14</v>
      </c>
      <c r="F11276" t="s">
        <v>5740</v>
      </c>
      <c r="G11276" t="s">
        <v>5733</v>
      </c>
      <c r="H11276">
        <v>21</v>
      </c>
      <c r="I11276" t="s">
        <v>1077</v>
      </c>
      <c r="J11276" t="s">
        <v>16188</v>
      </c>
      <c r="K11276">
        <v>164</v>
      </c>
      <c r="L11276" t="b">
        <v>0</v>
      </c>
      <c r="M11276">
        <v>5</v>
      </c>
    </row>
    <row r="11277" spans="1:13" x14ac:dyDescent="0.2">
      <c r="A11277" t="s">
        <v>5732</v>
      </c>
      <c r="B11277">
        <v>23096</v>
      </c>
      <c r="C11277">
        <v>2</v>
      </c>
      <c r="D11277" t="s">
        <v>1352</v>
      </c>
      <c r="E11277">
        <v>15</v>
      </c>
      <c r="F11277" t="s">
        <v>1117</v>
      </c>
      <c r="G11277" t="s">
        <v>4161</v>
      </c>
      <c r="H11277">
        <v>51</v>
      </c>
      <c r="I11277" t="s">
        <v>1072</v>
      </c>
      <c r="J11277" t="s">
        <v>22069</v>
      </c>
      <c r="K11277">
        <v>93</v>
      </c>
      <c r="L11277" t="b">
        <v>0</v>
      </c>
      <c r="M11277">
        <v>16</v>
      </c>
    </row>
    <row r="11278" spans="1:13" x14ac:dyDescent="0.2">
      <c r="A11278" t="s">
        <v>5732</v>
      </c>
      <c r="B11278">
        <v>23096</v>
      </c>
      <c r="C11278">
        <v>2</v>
      </c>
      <c r="D11278" t="s">
        <v>1352</v>
      </c>
      <c r="E11278">
        <v>16</v>
      </c>
      <c r="F11278" t="s">
        <v>1121</v>
      </c>
      <c r="G11278" t="s">
        <v>2435</v>
      </c>
      <c r="H11278">
        <v>40</v>
      </c>
      <c r="I11278" t="s">
        <v>1077</v>
      </c>
      <c r="J11278" t="s">
        <v>22070</v>
      </c>
      <c r="K11278">
        <v>132</v>
      </c>
      <c r="L11278" t="b">
        <v>0</v>
      </c>
      <c r="M11278">
        <v>9</v>
      </c>
    </row>
    <row r="11279" spans="1:13" x14ac:dyDescent="0.2">
      <c r="A11279" t="s">
        <v>5732</v>
      </c>
      <c r="B11279">
        <v>23096</v>
      </c>
      <c r="C11279">
        <v>2</v>
      </c>
      <c r="D11279" t="s">
        <v>1352</v>
      </c>
      <c r="E11279">
        <v>17</v>
      </c>
      <c r="F11279" t="s">
        <v>228</v>
      </c>
      <c r="G11279" t="s">
        <v>5741</v>
      </c>
      <c r="H11279">
        <v>29</v>
      </c>
      <c r="I11279" t="s">
        <v>1072</v>
      </c>
      <c r="J11279" t="s">
        <v>16180</v>
      </c>
      <c r="K11279">
        <v>80</v>
      </c>
      <c r="L11279" t="b">
        <v>0</v>
      </c>
      <c r="M11279">
        <v>20</v>
      </c>
    </row>
    <row r="11280" spans="1:13" x14ac:dyDescent="0.2">
      <c r="A11280" t="s">
        <v>5732</v>
      </c>
      <c r="B11280">
        <v>23096</v>
      </c>
      <c r="C11280">
        <v>2</v>
      </c>
      <c r="D11280" t="s">
        <v>1352</v>
      </c>
      <c r="E11280">
        <v>18</v>
      </c>
      <c r="F11280" t="s">
        <v>2101</v>
      </c>
      <c r="G11280" t="s">
        <v>5742</v>
      </c>
      <c r="H11280">
        <v>23</v>
      </c>
      <c r="I11280" t="s">
        <v>1077</v>
      </c>
      <c r="J11280" t="s">
        <v>16188</v>
      </c>
      <c r="K11280">
        <v>151</v>
      </c>
      <c r="L11280" t="b">
        <v>0</v>
      </c>
      <c r="M11280">
        <v>6</v>
      </c>
    </row>
    <row r="11281" spans="1:13" x14ac:dyDescent="0.2">
      <c r="A11281" t="s">
        <v>5732</v>
      </c>
      <c r="B11281">
        <v>23096</v>
      </c>
      <c r="C11281">
        <v>2</v>
      </c>
      <c r="D11281" t="s">
        <v>1352</v>
      </c>
      <c r="E11281">
        <v>19</v>
      </c>
      <c r="F11281" t="s">
        <v>1133</v>
      </c>
      <c r="G11281" t="s">
        <v>5743</v>
      </c>
      <c r="H11281">
        <v>41</v>
      </c>
      <c r="I11281" t="s">
        <v>1072</v>
      </c>
      <c r="J11281" t="s">
        <v>16145</v>
      </c>
      <c r="K11281">
        <v>74</v>
      </c>
      <c r="L11281" t="b">
        <v>0</v>
      </c>
      <c r="M11281">
        <v>21</v>
      </c>
    </row>
    <row r="11282" spans="1:13" x14ac:dyDescent="0.2">
      <c r="A11282" t="s">
        <v>5732</v>
      </c>
      <c r="B11282">
        <v>23096</v>
      </c>
      <c r="C11282">
        <v>2</v>
      </c>
      <c r="D11282" t="s">
        <v>1352</v>
      </c>
      <c r="E11282">
        <v>20</v>
      </c>
      <c r="F11282" t="s">
        <v>2032</v>
      </c>
      <c r="G11282" t="s">
        <v>5744</v>
      </c>
      <c r="H11282">
        <v>20</v>
      </c>
      <c r="I11282" t="s">
        <v>1077</v>
      </c>
      <c r="J11282" t="s">
        <v>16188</v>
      </c>
      <c r="K11282">
        <v>87</v>
      </c>
      <c r="L11282" t="b">
        <v>0</v>
      </c>
      <c r="M11282">
        <v>17</v>
      </c>
    </row>
    <row r="11283" spans="1:13" x14ac:dyDescent="0.2">
      <c r="A11283" t="s">
        <v>5732</v>
      </c>
      <c r="B11283">
        <v>23096</v>
      </c>
      <c r="C11283">
        <v>2</v>
      </c>
      <c r="D11283" t="s">
        <v>1352</v>
      </c>
      <c r="E11283">
        <v>21</v>
      </c>
      <c r="F11283" t="s">
        <v>3853</v>
      </c>
      <c r="G11283" t="s">
        <v>5745</v>
      </c>
      <c r="H11283">
        <v>43</v>
      </c>
      <c r="I11283" t="s">
        <v>1072</v>
      </c>
      <c r="J11283" t="s">
        <v>16157</v>
      </c>
      <c r="K11283">
        <v>62</v>
      </c>
      <c r="L11283" t="b">
        <v>0</v>
      </c>
      <c r="M11283">
        <v>24</v>
      </c>
    </row>
    <row r="11284" spans="1:13" x14ac:dyDescent="0.2">
      <c r="A11284" t="s">
        <v>5732</v>
      </c>
      <c r="B11284">
        <v>23096</v>
      </c>
      <c r="C11284">
        <v>2</v>
      </c>
      <c r="D11284" t="s">
        <v>1352</v>
      </c>
      <c r="E11284">
        <v>22</v>
      </c>
      <c r="F11284" t="s">
        <v>4092</v>
      </c>
      <c r="G11284" t="s">
        <v>5746</v>
      </c>
      <c r="H11284">
        <v>58</v>
      </c>
      <c r="I11284" t="s">
        <v>1072</v>
      </c>
      <c r="J11284" t="s">
        <v>16157</v>
      </c>
      <c r="K11284">
        <v>71</v>
      </c>
      <c r="L11284" t="b">
        <v>0</v>
      </c>
      <c r="M11284">
        <v>23</v>
      </c>
    </row>
    <row r="11285" spans="1:13" x14ac:dyDescent="0.2">
      <c r="A11285" t="s">
        <v>5732</v>
      </c>
      <c r="B11285">
        <v>23096</v>
      </c>
      <c r="C11285">
        <v>2</v>
      </c>
      <c r="D11285" t="s">
        <v>1352</v>
      </c>
      <c r="E11285">
        <v>23</v>
      </c>
      <c r="F11285" t="s">
        <v>190</v>
      </c>
      <c r="G11285" t="s">
        <v>540</v>
      </c>
      <c r="H11285">
        <v>22</v>
      </c>
      <c r="I11285" t="s">
        <v>1077</v>
      </c>
      <c r="J11285" t="s">
        <v>22071</v>
      </c>
      <c r="K11285">
        <v>165</v>
      </c>
      <c r="L11285" t="b">
        <v>0</v>
      </c>
      <c r="M11285">
        <v>4</v>
      </c>
    </row>
    <row r="11286" spans="1:13" x14ac:dyDescent="0.2">
      <c r="A11286" t="s">
        <v>5732</v>
      </c>
      <c r="B11286">
        <v>23096</v>
      </c>
      <c r="C11286">
        <v>2</v>
      </c>
      <c r="D11286" t="s">
        <v>1352</v>
      </c>
      <c r="E11286">
        <v>24</v>
      </c>
      <c r="F11286" t="s">
        <v>1216</v>
      </c>
      <c r="G11286" t="s">
        <v>1556</v>
      </c>
      <c r="H11286">
        <v>38</v>
      </c>
      <c r="I11286" t="s">
        <v>1072</v>
      </c>
      <c r="J11286" t="s">
        <v>22072</v>
      </c>
      <c r="K11286">
        <v>99</v>
      </c>
      <c r="L11286" t="b">
        <v>0</v>
      </c>
      <c r="M11286">
        <v>13</v>
      </c>
    </row>
    <row r="11287" spans="1:13" x14ac:dyDescent="0.2">
      <c r="A11287" t="s">
        <v>5732</v>
      </c>
      <c r="B11287">
        <v>23096</v>
      </c>
      <c r="C11287">
        <v>2</v>
      </c>
      <c r="D11287" t="s">
        <v>1352</v>
      </c>
      <c r="E11287">
        <v>25</v>
      </c>
      <c r="F11287" t="s">
        <v>506</v>
      </c>
      <c r="G11287" t="s">
        <v>1804</v>
      </c>
      <c r="H11287">
        <v>48</v>
      </c>
      <c r="I11287" t="s">
        <v>1077</v>
      </c>
      <c r="J11287" t="s">
        <v>16150</v>
      </c>
      <c r="K11287">
        <v>125</v>
      </c>
      <c r="L11287" t="b">
        <v>0</v>
      </c>
      <c r="M11287">
        <v>11</v>
      </c>
    </row>
    <row r="11288" spans="1:13" x14ac:dyDescent="0.2">
      <c r="A11288" t="s">
        <v>5732</v>
      </c>
      <c r="B11288">
        <v>23096</v>
      </c>
      <c r="C11288">
        <v>2</v>
      </c>
      <c r="D11288" t="s">
        <v>1352</v>
      </c>
      <c r="E11288">
        <v>26</v>
      </c>
      <c r="F11288" t="s">
        <v>1671</v>
      </c>
      <c r="G11288" t="s">
        <v>130</v>
      </c>
      <c r="H11288">
        <v>26</v>
      </c>
      <c r="I11288" t="s">
        <v>1072</v>
      </c>
      <c r="J11288" t="s">
        <v>16145</v>
      </c>
      <c r="K11288">
        <v>83</v>
      </c>
      <c r="L11288" t="b">
        <v>0</v>
      </c>
      <c r="M11288">
        <v>18</v>
      </c>
    </row>
    <row r="11289" spans="1:13" x14ac:dyDescent="0.2">
      <c r="A11289" t="s">
        <v>5732</v>
      </c>
      <c r="B11289">
        <v>23096</v>
      </c>
      <c r="C11289">
        <v>2</v>
      </c>
      <c r="D11289" t="s">
        <v>1352</v>
      </c>
      <c r="E11289">
        <v>27</v>
      </c>
      <c r="F11289" t="s">
        <v>2603</v>
      </c>
      <c r="G11289" t="s">
        <v>2796</v>
      </c>
      <c r="H11289">
        <v>47</v>
      </c>
      <c r="I11289" t="s">
        <v>1077</v>
      </c>
      <c r="J11289" t="s">
        <v>16145</v>
      </c>
      <c r="K11289">
        <v>202</v>
      </c>
      <c r="L11289" t="b">
        <v>0</v>
      </c>
      <c r="M11289">
        <v>3</v>
      </c>
    </row>
    <row r="11290" spans="1:13" x14ac:dyDescent="0.2">
      <c r="A11290" t="s">
        <v>5732</v>
      </c>
      <c r="B11290">
        <v>23096</v>
      </c>
      <c r="C11290">
        <v>5</v>
      </c>
      <c r="D11290" t="s">
        <v>1439</v>
      </c>
      <c r="E11290">
        <v>1</v>
      </c>
      <c r="F11290" t="s">
        <v>1292</v>
      </c>
      <c r="G11290" t="s">
        <v>1587</v>
      </c>
      <c r="H11290">
        <v>33</v>
      </c>
      <c r="I11290" t="s">
        <v>1072</v>
      </c>
      <c r="J11290" t="s">
        <v>22073</v>
      </c>
      <c r="K11290">
        <v>148</v>
      </c>
      <c r="L11290" t="b">
        <v>0</v>
      </c>
      <c r="M11290">
        <v>1</v>
      </c>
    </row>
    <row r="11291" spans="1:13" x14ac:dyDescent="0.2">
      <c r="A11291" t="s">
        <v>5732</v>
      </c>
      <c r="B11291">
        <v>23096</v>
      </c>
      <c r="C11291">
        <v>5</v>
      </c>
      <c r="D11291" t="s">
        <v>1439</v>
      </c>
      <c r="E11291">
        <v>2</v>
      </c>
      <c r="F11291" t="s">
        <v>1585</v>
      </c>
      <c r="G11291" t="s">
        <v>1279</v>
      </c>
      <c r="H11291">
        <v>42</v>
      </c>
      <c r="I11291" t="s">
        <v>1077</v>
      </c>
      <c r="J11291" t="s">
        <v>16145</v>
      </c>
      <c r="K11291">
        <v>184</v>
      </c>
      <c r="L11291" t="b">
        <v>0</v>
      </c>
      <c r="M11291">
        <v>2</v>
      </c>
    </row>
    <row r="11292" spans="1:13" x14ac:dyDescent="0.2">
      <c r="A11292" t="s">
        <v>5732</v>
      </c>
      <c r="B11292">
        <v>23096</v>
      </c>
      <c r="C11292">
        <v>5</v>
      </c>
      <c r="D11292" t="s">
        <v>1439</v>
      </c>
      <c r="E11292">
        <v>3</v>
      </c>
      <c r="F11292" t="s">
        <v>1292</v>
      </c>
      <c r="G11292" t="s">
        <v>3328</v>
      </c>
      <c r="H11292">
        <v>34</v>
      </c>
      <c r="I11292" t="s">
        <v>1072</v>
      </c>
      <c r="J11292" t="s">
        <v>16145</v>
      </c>
      <c r="K11292">
        <v>74</v>
      </c>
      <c r="L11292" t="b">
        <v>0</v>
      </c>
      <c r="M11292">
        <v>3</v>
      </c>
    </row>
    <row r="11293" spans="1:13" x14ac:dyDescent="0.2">
      <c r="A11293" t="s">
        <v>5732</v>
      </c>
      <c r="B11293">
        <v>23096</v>
      </c>
      <c r="C11293">
        <v>5</v>
      </c>
      <c r="D11293" t="s">
        <v>1439</v>
      </c>
      <c r="E11293">
        <v>4</v>
      </c>
      <c r="F11293" t="s">
        <v>4638</v>
      </c>
      <c r="G11293" t="s">
        <v>5747</v>
      </c>
      <c r="H11293">
        <v>18</v>
      </c>
      <c r="I11293" t="s">
        <v>1072</v>
      </c>
      <c r="J11293" t="s">
        <v>16155</v>
      </c>
      <c r="K11293">
        <v>59</v>
      </c>
      <c r="L11293" t="b">
        <v>0</v>
      </c>
      <c r="M11293">
        <v>4</v>
      </c>
    </row>
    <row r="11294" spans="1:13" x14ac:dyDescent="0.2">
      <c r="A11294" t="s">
        <v>5732</v>
      </c>
      <c r="B11294">
        <v>23096</v>
      </c>
      <c r="C11294">
        <v>5</v>
      </c>
      <c r="D11294" t="s">
        <v>1439</v>
      </c>
      <c r="E11294">
        <v>5</v>
      </c>
      <c r="F11294" t="s">
        <v>4425</v>
      </c>
      <c r="G11294" t="s">
        <v>5748</v>
      </c>
      <c r="H11294">
        <v>54</v>
      </c>
      <c r="I11294" t="s">
        <v>1077</v>
      </c>
      <c r="J11294" t="s">
        <v>16150</v>
      </c>
      <c r="K11294">
        <v>72</v>
      </c>
      <c r="L11294" t="b">
        <v>0</v>
      </c>
      <c r="M11294">
        <v>5</v>
      </c>
    </row>
    <row r="11295" spans="1:13" x14ac:dyDescent="0.2">
      <c r="A11295" t="s">
        <v>5732</v>
      </c>
      <c r="B11295">
        <v>23096</v>
      </c>
      <c r="C11295">
        <v>5</v>
      </c>
      <c r="D11295" t="s">
        <v>1439</v>
      </c>
      <c r="E11295">
        <v>6</v>
      </c>
      <c r="F11295" t="s">
        <v>1724</v>
      </c>
      <c r="G11295" t="s">
        <v>5749</v>
      </c>
      <c r="H11295">
        <v>44</v>
      </c>
      <c r="I11295" t="s">
        <v>1072</v>
      </c>
      <c r="J11295" t="s">
        <v>19667</v>
      </c>
      <c r="K11295">
        <v>27</v>
      </c>
      <c r="L11295" t="b">
        <v>0</v>
      </c>
      <c r="M11295">
        <v>6</v>
      </c>
    </row>
    <row r="11296" spans="1:13" x14ac:dyDescent="0.2">
      <c r="A11296" t="s">
        <v>5732</v>
      </c>
      <c r="B11296">
        <v>23096</v>
      </c>
      <c r="C11296">
        <v>5</v>
      </c>
      <c r="D11296" t="s">
        <v>1439</v>
      </c>
      <c r="E11296">
        <v>7</v>
      </c>
      <c r="F11296" t="s">
        <v>3172</v>
      </c>
      <c r="G11296" t="s">
        <v>5750</v>
      </c>
      <c r="H11296">
        <v>54</v>
      </c>
      <c r="I11296" t="s">
        <v>1077</v>
      </c>
      <c r="J11296" t="s">
        <v>22074</v>
      </c>
      <c r="K11296">
        <v>57</v>
      </c>
      <c r="L11296" t="b">
        <v>0</v>
      </c>
      <c r="M11296">
        <v>7</v>
      </c>
    </row>
    <row r="11297" spans="1:13" x14ac:dyDescent="0.2">
      <c r="A11297" t="s">
        <v>5732</v>
      </c>
      <c r="B11297">
        <v>23096</v>
      </c>
      <c r="C11297">
        <v>5</v>
      </c>
      <c r="D11297" t="s">
        <v>1439</v>
      </c>
      <c r="E11297">
        <v>8</v>
      </c>
      <c r="F11297" t="s">
        <v>1950</v>
      </c>
      <c r="G11297" t="s">
        <v>5751</v>
      </c>
      <c r="H11297">
        <v>55</v>
      </c>
      <c r="I11297" t="s">
        <v>1072</v>
      </c>
      <c r="J11297" t="s">
        <v>16159</v>
      </c>
      <c r="K11297">
        <v>33</v>
      </c>
      <c r="L11297" t="b">
        <v>0</v>
      </c>
      <c r="M11297">
        <v>8</v>
      </c>
    </row>
    <row r="11298" spans="1:13" x14ac:dyDescent="0.2">
      <c r="A11298" t="s">
        <v>5732</v>
      </c>
      <c r="B11298">
        <v>23096</v>
      </c>
      <c r="C11298">
        <v>5</v>
      </c>
      <c r="D11298" t="s">
        <v>1439</v>
      </c>
      <c r="E11298">
        <v>9</v>
      </c>
      <c r="F11298" t="s">
        <v>260</v>
      </c>
      <c r="G11298" t="s">
        <v>4357</v>
      </c>
      <c r="H11298">
        <v>48</v>
      </c>
      <c r="I11298" t="s">
        <v>1077</v>
      </c>
      <c r="J11298" t="s">
        <v>16180</v>
      </c>
      <c r="K11298">
        <v>61</v>
      </c>
      <c r="L11298" t="b">
        <v>0</v>
      </c>
      <c r="M11298">
        <v>9</v>
      </c>
    </row>
    <row r="11299" spans="1:13" x14ac:dyDescent="0.2">
      <c r="A11299" t="s">
        <v>5732</v>
      </c>
      <c r="B11299">
        <v>23096</v>
      </c>
      <c r="C11299">
        <v>5</v>
      </c>
      <c r="D11299" t="s">
        <v>1439</v>
      </c>
      <c r="E11299">
        <v>10</v>
      </c>
      <c r="F11299" t="s">
        <v>2093</v>
      </c>
      <c r="G11299" t="s">
        <v>5752</v>
      </c>
      <c r="H11299">
        <v>52</v>
      </c>
      <c r="I11299" t="s">
        <v>1072</v>
      </c>
      <c r="J11299" t="s">
        <v>18420</v>
      </c>
      <c r="K11299">
        <v>44</v>
      </c>
      <c r="L11299" t="b">
        <v>0</v>
      </c>
      <c r="M11299">
        <v>10</v>
      </c>
    </row>
    <row r="11300" spans="1:13" x14ac:dyDescent="0.2">
      <c r="A11300" t="s">
        <v>5732</v>
      </c>
      <c r="B11300">
        <v>23096</v>
      </c>
      <c r="C11300">
        <v>5</v>
      </c>
      <c r="D11300" t="s">
        <v>1439</v>
      </c>
      <c r="E11300">
        <v>11</v>
      </c>
      <c r="F11300" t="s">
        <v>1095</v>
      </c>
      <c r="G11300" t="s">
        <v>1645</v>
      </c>
      <c r="H11300">
        <v>54</v>
      </c>
      <c r="I11300" t="s">
        <v>1077</v>
      </c>
      <c r="J11300" t="s">
        <v>20592</v>
      </c>
      <c r="K11300">
        <v>24</v>
      </c>
      <c r="L11300" t="b">
        <v>0</v>
      </c>
      <c r="M11300">
        <v>11</v>
      </c>
    </row>
    <row r="11301" spans="1:13" x14ac:dyDescent="0.2">
      <c r="A11301" t="s">
        <v>5732</v>
      </c>
      <c r="B11301">
        <v>23096</v>
      </c>
      <c r="C11301">
        <v>5</v>
      </c>
      <c r="D11301" t="s">
        <v>1439</v>
      </c>
      <c r="E11301">
        <v>12</v>
      </c>
      <c r="F11301" t="s">
        <v>1078</v>
      </c>
      <c r="G11301" t="s">
        <v>1587</v>
      </c>
      <c r="H11301">
        <v>29</v>
      </c>
      <c r="I11301" t="s">
        <v>1072</v>
      </c>
      <c r="J11301" t="s">
        <v>19168</v>
      </c>
      <c r="K11301">
        <v>29</v>
      </c>
      <c r="L11301" t="b">
        <v>0</v>
      </c>
      <c r="M11301">
        <v>12</v>
      </c>
    </row>
    <row r="11302" spans="1:13" x14ac:dyDescent="0.2">
      <c r="A11302" t="s">
        <v>5732</v>
      </c>
      <c r="B11302">
        <v>23096</v>
      </c>
      <c r="C11302">
        <v>5</v>
      </c>
      <c r="D11302" t="s">
        <v>1439</v>
      </c>
      <c r="E11302">
        <v>13</v>
      </c>
      <c r="F11302" t="s">
        <v>1763</v>
      </c>
      <c r="G11302" t="s">
        <v>1284</v>
      </c>
      <c r="H11302">
        <v>25</v>
      </c>
      <c r="I11302" t="s">
        <v>1077</v>
      </c>
      <c r="J11302" t="s">
        <v>22075</v>
      </c>
      <c r="K11302">
        <v>139</v>
      </c>
      <c r="L11302" t="b">
        <v>0</v>
      </c>
      <c r="M11302">
        <v>13</v>
      </c>
    </row>
    <row r="11303" spans="1:13" x14ac:dyDescent="0.2">
      <c r="A11303" t="s">
        <v>5732</v>
      </c>
      <c r="B11303">
        <v>23096</v>
      </c>
      <c r="C11303">
        <v>6</v>
      </c>
      <c r="D11303" t="s">
        <v>1157</v>
      </c>
      <c r="E11303">
        <v>1</v>
      </c>
      <c r="F11303" t="s">
        <v>1133</v>
      </c>
      <c r="G11303" t="s">
        <v>3383</v>
      </c>
      <c r="H11303">
        <v>56</v>
      </c>
      <c r="I11303" t="s">
        <v>1072</v>
      </c>
      <c r="J11303" t="s">
        <v>16423</v>
      </c>
      <c r="K11303">
        <v>932</v>
      </c>
      <c r="L11303" t="b">
        <v>1</v>
      </c>
      <c r="M11303">
        <v>1</v>
      </c>
    </row>
    <row r="11304" spans="1:13" x14ac:dyDescent="0.2">
      <c r="A11304" t="s">
        <v>5732</v>
      </c>
      <c r="B11304">
        <v>23096</v>
      </c>
      <c r="C11304">
        <v>6</v>
      </c>
      <c r="D11304" t="s">
        <v>1157</v>
      </c>
      <c r="E11304">
        <v>2</v>
      </c>
      <c r="F11304" t="s">
        <v>1133</v>
      </c>
      <c r="G11304" t="s">
        <v>1718</v>
      </c>
      <c r="H11304">
        <v>49</v>
      </c>
      <c r="I11304" t="s">
        <v>1072</v>
      </c>
      <c r="J11304" t="s">
        <v>21887</v>
      </c>
      <c r="K11304">
        <v>361</v>
      </c>
      <c r="L11304" t="b">
        <v>1</v>
      </c>
      <c r="M11304">
        <v>2</v>
      </c>
    </row>
    <row r="11305" spans="1:13" x14ac:dyDescent="0.2">
      <c r="A11305" t="s">
        <v>5732</v>
      </c>
      <c r="B11305">
        <v>23096</v>
      </c>
      <c r="C11305">
        <v>6</v>
      </c>
      <c r="D11305" t="s">
        <v>1157</v>
      </c>
      <c r="E11305">
        <v>3</v>
      </c>
      <c r="F11305" t="s">
        <v>1172</v>
      </c>
      <c r="G11305" t="s">
        <v>5753</v>
      </c>
      <c r="H11305">
        <v>64</v>
      </c>
      <c r="I11305" t="s">
        <v>1077</v>
      </c>
      <c r="J11305" t="s">
        <v>22076</v>
      </c>
      <c r="K11305">
        <v>219</v>
      </c>
      <c r="L11305" t="b">
        <v>1</v>
      </c>
      <c r="M11305">
        <v>3</v>
      </c>
    </row>
    <row r="11306" spans="1:13" x14ac:dyDescent="0.2">
      <c r="A11306" t="s">
        <v>5732</v>
      </c>
      <c r="B11306">
        <v>23096</v>
      </c>
      <c r="C11306">
        <v>6</v>
      </c>
      <c r="D11306" t="s">
        <v>1157</v>
      </c>
      <c r="E11306">
        <v>4</v>
      </c>
      <c r="F11306" t="s">
        <v>1471</v>
      </c>
      <c r="G11306" t="s">
        <v>5754</v>
      </c>
      <c r="H11306">
        <v>24</v>
      </c>
      <c r="I11306" t="s">
        <v>1072</v>
      </c>
      <c r="J11306" t="s">
        <v>16175</v>
      </c>
      <c r="K11306">
        <v>148</v>
      </c>
      <c r="L11306" t="b">
        <v>0</v>
      </c>
      <c r="M11306">
        <v>1</v>
      </c>
    </row>
    <row r="11307" spans="1:13" x14ac:dyDescent="0.2">
      <c r="A11307" t="s">
        <v>5732</v>
      </c>
      <c r="B11307">
        <v>23096</v>
      </c>
      <c r="C11307">
        <v>6</v>
      </c>
      <c r="D11307" t="s">
        <v>1157</v>
      </c>
      <c r="E11307">
        <v>5</v>
      </c>
      <c r="F11307" t="s">
        <v>6488</v>
      </c>
      <c r="G11307" t="s">
        <v>5755</v>
      </c>
      <c r="H11307">
        <v>64</v>
      </c>
      <c r="I11307" t="s">
        <v>1077</v>
      </c>
      <c r="J11307" t="s">
        <v>16159</v>
      </c>
      <c r="K11307">
        <v>210</v>
      </c>
      <c r="L11307" t="b">
        <v>1</v>
      </c>
      <c r="M11307">
        <v>4</v>
      </c>
    </row>
    <row r="11308" spans="1:13" x14ac:dyDescent="0.2">
      <c r="A11308" t="s">
        <v>5732</v>
      </c>
      <c r="B11308">
        <v>23096</v>
      </c>
      <c r="C11308">
        <v>6</v>
      </c>
      <c r="D11308" t="s">
        <v>1157</v>
      </c>
      <c r="E11308">
        <v>6</v>
      </c>
      <c r="F11308" t="s">
        <v>5756</v>
      </c>
      <c r="G11308" t="s">
        <v>3192</v>
      </c>
      <c r="H11308">
        <v>60</v>
      </c>
      <c r="I11308" t="s">
        <v>1072</v>
      </c>
      <c r="J11308" t="s">
        <v>21553</v>
      </c>
      <c r="K11308">
        <v>156</v>
      </c>
      <c r="L11308" t="b">
        <v>0</v>
      </c>
      <c r="M11308">
        <v>2</v>
      </c>
    </row>
    <row r="11309" spans="1:13" x14ac:dyDescent="0.2">
      <c r="A11309" t="s">
        <v>5732</v>
      </c>
      <c r="B11309">
        <v>23096</v>
      </c>
      <c r="C11309">
        <v>6</v>
      </c>
      <c r="D11309" t="s">
        <v>1157</v>
      </c>
      <c r="E11309">
        <v>7</v>
      </c>
      <c r="F11309" t="s">
        <v>1629</v>
      </c>
      <c r="G11309" t="s">
        <v>5757</v>
      </c>
      <c r="H11309">
        <v>24</v>
      </c>
      <c r="I11309" t="s">
        <v>1072</v>
      </c>
      <c r="J11309" t="s">
        <v>21888</v>
      </c>
      <c r="K11309">
        <v>118</v>
      </c>
      <c r="L11309" t="b">
        <v>0</v>
      </c>
      <c r="M11309">
        <v>4</v>
      </c>
    </row>
    <row r="11310" spans="1:13" x14ac:dyDescent="0.2">
      <c r="A11310" t="s">
        <v>5732</v>
      </c>
      <c r="B11310">
        <v>23096</v>
      </c>
      <c r="C11310">
        <v>6</v>
      </c>
      <c r="D11310" t="s">
        <v>1157</v>
      </c>
      <c r="E11310">
        <v>8</v>
      </c>
      <c r="F11310" t="s">
        <v>338</v>
      </c>
      <c r="G11310" t="s">
        <v>5758</v>
      </c>
      <c r="H11310">
        <v>38</v>
      </c>
      <c r="I11310" t="s">
        <v>1072</v>
      </c>
      <c r="J11310" t="s">
        <v>16145</v>
      </c>
      <c r="K11310">
        <v>94</v>
      </c>
      <c r="L11310" t="b">
        <v>0</v>
      </c>
      <c r="M11310">
        <v>11</v>
      </c>
    </row>
    <row r="11311" spans="1:13" x14ac:dyDescent="0.2">
      <c r="A11311" t="s">
        <v>5732</v>
      </c>
      <c r="B11311">
        <v>23096</v>
      </c>
      <c r="C11311">
        <v>6</v>
      </c>
      <c r="D11311" t="s">
        <v>1157</v>
      </c>
      <c r="E11311">
        <v>9</v>
      </c>
      <c r="F11311" t="s">
        <v>1574</v>
      </c>
      <c r="G11311" t="s">
        <v>7131</v>
      </c>
      <c r="H11311">
        <v>42</v>
      </c>
      <c r="I11311" t="s">
        <v>1077</v>
      </c>
      <c r="J11311" t="s">
        <v>16150</v>
      </c>
      <c r="K11311">
        <v>162</v>
      </c>
      <c r="L11311" t="b">
        <v>1</v>
      </c>
      <c r="M11311">
        <v>5</v>
      </c>
    </row>
    <row r="11312" spans="1:13" x14ac:dyDescent="0.2">
      <c r="A11312" t="s">
        <v>5732</v>
      </c>
      <c r="B11312">
        <v>23096</v>
      </c>
      <c r="C11312">
        <v>6</v>
      </c>
      <c r="D11312" t="s">
        <v>1157</v>
      </c>
      <c r="E11312">
        <v>10</v>
      </c>
      <c r="F11312" t="s">
        <v>1744</v>
      </c>
      <c r="G11312" t="s">
        <v>5759</v>
      </c>
      <c r="H11312">
        <v>32</v>
      </c>
      <c r="I11312" t="s">
        <v>1072</v>
      </c>
      <c r="J11312" t="s">
        <v>16527</v>
      </c>
      <c r="K11312">
        <v>105</v>
      </c>
      <c r="L11312" t="b">
        <v>0</v>
      </c>
      <c r="M11312">
        <v>7</v>
      </c>
    </row>
    <row r="11313" spans="1:13" x14ac:dyDescent="0.2">
      <c r="A11313" t="s">
        <v>5732</v>
      </c>
      <c r="B11313">
        <v>23096</v>
      </c>
      <c r="C11313">
        <v>6</v>
      </c>
      <c r="D11313" t="s">
        <v>1157</v>
      </c>
      <c r="E11313">
        <v>11</v>
      </c>
      <c r="F11313" t="s">
        <v>513</v>
      </c>
      <c r="G11313" t="s">
        <v>5760</v>
      </c>
      <c r="H11313">
        <v>52</v>
      </c>
      <c r="I11313" t="s">
        <v>1077</v>
      </c>
      <c r="J11313" t="s">
        <v>16150</v>
      </c>
      <c r="K11313">
        <v>106</v>
      </c>
      <c r="L11313" t="b">
        <v>0</v>
      </c>
      <c r="M11313">
        <v>6</v>
      </c>
    </row>
    <row r="11314" spans="1:13" x14ac:dyDescent="0.2">
      <c r="A11314" t="s">
        <v>5732</v>
      </c>
      <c r="B11314">
        <v>23096</v>
      </c>
      <c r="C11314">
        <v>6</v>
      </c>
      <c r="D11314" t="s">
        <v>1157</v>
      </c>
      <c r="E11314">
        <v>12</v>
      </c>
      <c r="F11314" t="s">
        <v>1181</v>
      </c>
      <c r="G11314" t="s">
        <v>1607</v>
      </c>
      <c r="H11314">
        <v>62</v>
      </c>
      <c r="I11314" t="s">
        <v>1077</v>
      </c>
      <c r="J11314" t="s">
        <v>20193</v>
      </c>
      <c r="K11314">
        <v>105</v>
      </c>
      <c r="L11314" t="b">
        <v>0</v>
      </c>
      <c r="M11314">
        <v>8</v>
      </c>
    </row>
    <row r="11315" spans="1:13" x14ac:dyDescent="0.2">
      <c r="A11315" t="s">
        <v>5732</v>
      </c>
      <c r="B11315">
        <v>23096</v>
      </c>
      <c r="C11315">
        <v>6</v>
      </c>
      <c r="D11315" t="s">
        <v>1157</v>
      </c>
      <c r="E11315">
        <v>13</v>
      </c>
      <c r="F11315" t="s">
        <v>1817</v>
      </c>
      <c r="G11315" t="s">
        <v>5576</v>
      </c>
      <c r="H11315">
        <v>68</v>
      </c>
      <c r="I11315" t="s">
        <v>1072</v>
      </c>
      <c r="J11315" t="s">
        <v>19672</v>
      </c>
      <c r="K11315">
        <v>72</v>
      </c>
      <c r="L11315" t="b">
        <v>0</v>
      </c>
      <c r="M11315">
        <v>15</v>
      </c>
    </row>
    <row r="11316" spans="1:13" x14ac:dyDescent="0.2">
      <c r="A11316" t="s">
        <v>5732</v>
      </c>
      <c r="B11316">
        <v>23096</v>
      </c>
      <c r="C11316">
        <v>6</v>
      </c>
      <c r="D11316" t="s">
        <v>1157</v>
      </c>
      <c r="E11316">
        <v>14</v>
      </c>
      <c r="F11316" t="s">
        <v>1117</v>
      </c>
      <c r="G11316" t="s">
        <v>241</v>
      </c>
      <c r="H11316">
        <v>44</v>
      </c>
      <c r="I11316" t="s">
        <v>1072</v>
      </c>
      <c r="J11316" t="s">
        <v>16157</v>
      </c>
      <c r="K11316">
        <v>87</v>
      </c>
      <c r="L11316" t="b">
        <v>0</v>
      </c>
      <c r="M11316">
        <v>13</v>
      </c>
    </row>
    <row r="11317" spans="1:13" x14ac:dyDescent="0.2">
      <c r="A11317" t="s">
        <v>5732</v>
      </c>
      <c r="B11317">
        <v>23096</v>
      </c>
      <c r="C11317">
        <v>6</v>
      </c>
      <c r="D11317" t="s">
        <v>1157</v>
      </c>
      <c r="E11317">
        <v>15</v>
      </c>
      <c r="F11317" t="s">
        <v>5761</v>
      </c>
      <c r="G11317" t="s">
        <v>5762</v>
      </c>
      <c r="H11317">
        <v>80</v>
      </c>
      <c r="I11317" t="s">
        <v>1077</v>
      </c>
      <c r="J11317" t="s">
        <v>19672</v>
      </c>
      <c r="K11317">
        <v>69</v>
      </c>
      <c r="L11317" t="b">
        <v>0</v>
      </c>
      <c r="M11317">
        <v>16</v>
      </c>
    </row>
    <row r="11318" spans="1:13" x14ac:dyDescent="0.2">
      <c r="A11318" t="s">
        <v>5732</v>
      </c>
      <c r="B11318">
        <v>23096</v>
      </c>
      <c r="C11318">
        <v>6</v>
      </c>
      <c r="D11318" t="s">
        <v>1157</v>
      </c>
      <c r="E11318">
        <v>16</v>
      </c>
      <c r="F11318" t="s">
        <v>723</v>
      </c>
      <c r="G11318" t="s">
        <v>1071</v>
      </c>
      <c r="H11318">
        <v>51</v>
      </c>
      <c r="I11318" t="s">
        <v>1077</v>
      </c>
      <c r="J11318" t="s">
        <v>19672</v>
      </c>
      <c r="K11318">
        <v>87</v>
      </c>
      <c r="L11318" t="b">
        <v>0</v>
      </c>
      <c r="M11318">
        <v>14</v>
      </c>
    </row>
    <row r="11319" spans="1:13" x14ac:dyDescent="0.2">
      <c r="A11319" t="s">
        <v>5732</v>
      </c>
      <c r="B11319">
        <v>23096</v>
      </c>
      <c r="C11319">
        <v>6</v>
      </c>
      <c r="D11319" t="s">
        <v>1157</v>
      </c>
      <c r="E11319">
        <v>17</v>
      </c>
      <c r="F11319" t="s">
        <v>1198</v>
      </c>
      <c r="G11319" t="s">
        <v>3261</v>
      </c>
      <c r="H11319">
        <v>66</v>
      </c>
      <c r="I11319" t="s">
        <v>1072</v>
      </c>
      <c r="J11319" t="s">
        <v>19672</v>
      </c>
      <c r="K11319">
        <v>96</v>
      </c>
      <c r="L11319" t="b">
        <v>0</v>
      </c>
      <c r="M11319">
        <v>10</v>
      </c>
    </row>
    <row r="11320" spans="1:13" x14ac:dyDescent="0.2">
      <c r="A11320" t="s">
        <v>5732</v>
      </c>
      <c r="B11320">
        <v>23096</v>
      </c>
      <c r="C11320">
        <v>6</v>
      </c>
      <c r="D11320" t="s">
        <v>1157</v>
      </c>
      <c r="E11320">
        <v>18</v>
      </c>
      <c r="F11320" t="s">
        <v>511</v>
      </c>
      <c r="G11320" t="s">
        <v>4139</v>
      </c>
      <c r="H11320">
        <v>29</v>
      </c>
      <c r="I11320" t="s">
        <v>1077</v>
      </c>
      <c r="J11320" t="s">
        <v>16161</v>
      </c>
      <c r="K11320">
        <v>98</v>
      </c>
      <c r="L11320" t="b">
        <v>0</v>
      </c>
      <c r="M11320">
        <v>9</v>
      </c>
    </row>
    <row r="11321" spans="1:13" x14ac:dyDescent="0.2">
      <c r="A11321" t="s">
        <v>5732</v>
      </c>
      <c r="B11321">
        <v>23096</v>
      </c>
      <c r="C11321">
        <v>6</v>
      </c>
      <c r="D11321" t="s">
        <v>1157</v>
      </c>
      <c r="E11321">
        <v>19</v>
      </c>
      <c r="F11321" t="s">
        <v>1146</v>
      </c>
      <c r="G11321" t="s">
        <v>5763</v>
      </c>
      <c r="H11321">
        <v>47</v>
      </c>
      <c r="I11321" t="s">
        <v>1077</v>
      </c>
      <c r="J11321" t="s">
        <v>16145</v>
      </c>
      <c r="K11321">
        <v>93</v>
      </c>
      <c r="L11321" t="b">
        <v>0</v>
      </c>
      <c r="M11321">
        <v>12</v>
      </c>
    </row>
    <row r="11322" spans="1:13" x14ac:dyDescent="0.2">
      <c r="A11322" t="s">
        <v>5732</v>
      </c>
      <c r="B11322">
        <v>23096</v>
      </c>
      <c r="C11322">
        <v>6</v>
      </c>
      <c r="D11322" t="s">
        <v>1157</v>
      </c>
      <c r="E11322">
        <v>20</v>
      </c>
      <c r="F11322" t="s">
        <v>558</v>
      </c>
      <c r="G11322" t="s">
        <v>5426</v>
      </c>
      <c r="H11322">
        <v>20</v>
      </c>
      <c r="I11322" t="s">
        <v>1077</v>
      </c>
      <c r="J11322" t="s">
        <v>16155</v>
      </c>
      <c r="K11322">
        <v>115</v>
      </c>
      <c r="L11322" t="b">
        <v>0</v>
      </c>
      <c r="M11322">
        <v>5</v>
      </c>
    </row>
    <row r="11323" spans="1:13" x14ac:dyDescent="0.2">
      <c r="A11323" t="s">
        <v>5732</v>
      </c>
      <c r="B11323">
        <v>23096</v>
      </c>
      <c r="C11323">
        <v>6</v>
      </c>
      <c r="D11323" t="s">
        <v>1157</v>
      </c>
      <c r="E11323">
        <v>21</v>
      </c>
      <c r="F11323" t="s">
        <v>760</v>
      </c>
      <c r="G11323" t="s">
        <v>5764</v>
      </c>
      <c r="H11323">
        <v>51</v>
      </c>
      <c r="I11323" t="s">
        <v>1072</v>
      </c>
      <c r="J11323" t="s">
        <v>19655</v>
      </c>
      <c r="K11323">
        <v>152</v>
      </c>
      <c r="L11323" t="b">
        <v>0</v>
      </c>
      <c r="M11323">
        <v>3</v>
      </c>
    </row>
    <row r="11324" spans="1:13" x14ac:dyDescent="0.2">
      <c r="A11324" t="s">
        <v>5732</v>
      </c>
      <c r="B11324">
        <v>23096</v>
      </c>
      <c r="C11324">
        <v>7</v>
      </c>
      <c r="D11324" t="s">
        <v>1187</v>
      </c>
      <c r="E11324">
        <v>1</v>
      </c>
      <c r="F11324" t="s">
        <v>1292</v>
      </c>
      <c r="G11324" t="s">
        <v>1839</v>
      </c>
      <c r="H11324">
        <v>39</v>
      </c>
      <c r="I11324" t="s">
        <v>1072</v>
      </c>
      <c r="J11324" t="s">
        <v>22077</v>
      </c>
      <c r="K11324">
        <v>1508</v>
      </c>
      <c r="L11324" t="b">
        <v>1</v>
      </c>
      <c r="M11324">
        <v>1</v>
      </c>
    </row>
    <row r="11325" spans="1:13" x14ac:dyDescent="0.2">
      <c r="A11325" t="s">
        <v>5732</v>
      </c>
      <c r="B11325">
        <v>23096</v>
      </c>
      <c r="C11325">
        <v>7</v>
      </c>
      <c r="D11325" t="s">
        <v>1187</v>
      </c>
      <c r="E11325">
        <v>2</v>
      </c>
      <c r="F11325" t="s">
        <v>1292</v>
      </c>
      <c r="G11325" t="s">
        <v>5765</v>
      </c>
      <c r="H11325">
        <v>32</v>
      </c>
      <c r="I11325" t="s">
        <v>1072</v>
      </c>
      <c r="J11325" t="s">
        <v>20661</v>
      </c>
      <c r="K11325">
        <v>858</v>
      </c>
      <c r="L11325" t="b">
        <v>1</v>
      </c>
      <c r="M11325">
        <v>4</v>
      </c>
    </row>
    <row r="11326" spans="1:13" x14ac:dyDescent="0.2">
      <c r="A11326" t="s">
        <v>5732</v>
      </c>
      <c r="B11326">
        <v>23096</v>
      </c>
      <c r="C11326">
        <v>7</v>
      </c>
      <c r="D11326" t="s">
        <v>1187</v>
      </c>
      <c r="E11326">
        <v>3</v>
      </c>
      <c r="F11326" t="s">
        <v>9460</v>
      </c>
      <c r="G11326" t="s">
        <v>5766</v>
      </c>
      <c r="H11326">
        <v>64</v>
      </c>
      <c r="I11326" t="s">
        <v>1077</v>
      </c>
      <c r="J11326" t="s">
        <v>2226</v>
      </c>
      <c r="K11326">
        <v>536</v>
      </c>
      <c r="L11326" t="b">
        <v>1</v>
      </c>
      <c r="M11326">
        <v>8</v>
      </c>
    </row>
    <row r="11327" spans="1:13" x14ac:dyDescent="0.2">
      <c r="A11327" t="s">
        <v>5732</v>
      </c>
      <c r="B11327">
        <v>23096</v>
      </c>
      <c r="C11327">
        <v>7</v>
      </c>
      <c r="D11327" t="s">
        <v>1187</v>
      </c>
      <c r="E11327">
        <v>4</v>
      </c>
      <c r="F11327" t="s">
        <v>1222</v>
      </c>
      <c r="G11327" t="s">
        <v>5767</v>
      </c>
      <c r="H11327">
        <v>47</v>
      </c>
      <c r="I11327" t="s">
        <v>1072</v>
      </c>
      <c r="J11327" t="s">
        <v>16145</v>
      </c>
      <c r="K11327">
        <v>502</v>
      </c>
      <c r="L11327" t="b">
        <v>1</v>
      </c>
      <c r="M11327">
        <v>9</v>
      </c>
    </row>
    <row r="11328" spans="1:13" x14ac:dyDescent="0.2">
      <c r="A11328" t="s">
        <v>5732</v>
      </c>
      <c r="B11328">
        <v>23096</v>
      </c>
      <c r="C11328">
        <v>7</v>
      </c>
      <c r="D11328" t="s">
        <v>1187</v>
      </c>
      <c r="E11328">
        <v>5</v>
      </c>
      <c r="F11328" t="s">
        <v>2120</v>
      </c>
      <c r="G11328" t="s">
        <v>5768</v>
      </c>
      <c r="H11328">
        <v>69</v>
      </c>
      <c r="I11328" t="s">
        <v>1072</v>
      </c>
      <c r="J11328" t="s">
        <v>19672</v>
      </c>
      <c r="K11328">
        <v>441</v>
      </c>
      <c r="L11328" t="b">
        <v>0</v>
      </c>
      <c r="M11328">
        <v>1</v>
      </c>
    </row>
    <row r="11329" spans="1:13" x14ac:dyDescent="0.2">
      <c r="A11329" t="s">
        <v>5732</v>
      </c>
      <c r="B11329">
        <v>23096</v>
      </c>
      <c r="C11329">
        <v>7</v>
      </c>
      <c r="D11329" t="s">
        <v>1187</v>
      </c>
      <c r="E11329">
        <v>6</v>
      </c>
      <c r="F11329" t="s">
        <v>1208</v>
      </c>
      <c r="G11329" t="s">
        <v>3479</v>
      </c>
      <c r="H11329">
        <v>46</v>
      </c>
      <c r="I11329" t="s">
        <v>1072</v>
      </c>
      <c r="J11329" t="s">
        <v>16145</v>
      </c>
      <c r="K11329">
        <v>493</v>
      </c>
      <c r="L11329" t="b">
        <v>1</v>
      </c>
      <c r="M11329">
        <v>10</v>
      </c>
    </row>
    <row r="11330" spans="1:13" x14ac:dyDescent="0.2">
      <c r="A11330" t="s">
        <v>5732</v>
      </c>
      <c r="B11330">
        <v>23096</v>
      </c>
      <c r="C11330">
        <v>7</v>
      </c>
      <c r="D11330" t="s">
        <v>1187</v>
      </c>
      <c r="E11330">
        <v>7</v>
      </c>
      <c r="F11330" t="s">
        <v>1244</v>
      </c>
      <c r="G11330" t="s">
        <v>5769</v>
      </c>
      <c r="H11330">
        <v>58</v>
      </c>
      <c r="I11330" t="s">
        <v>1072</v>
      </c>
      <c r="J11330" t="s">
        <v>16145</v>
      </c>
      <c r="K11330">
        <v>391</v>
      </c>
      <c r="L11330" t="b">
        <v>0</v>
      </c>
      <c r="M11330">
        <v>2</v>
      </c>
    </row>
    <row r="11331" spans="1:13" x14ac:dyDescent="0.2">
      <c r="A11331" t="s">
        <v>5732</v>
      </c>
      <c r="B11331">
        <v>23096</v>
      </c>
      <c r="C11331">
        <v>7</v>
      </c>
      <c r="D11331" t="s">
        <v>1187</v>
      </c>
      <c r="E11331">
        <v>8</v>
      </c>
      <c r="F11331" t="s">
        <v>4636</v>
      </c>
      <c r="G11331" t="s">
        <v>778</v>
      </c>
      <c r="H11331">
        <v>54</v>
      </c>
      <c r="I11331" t="s">
        <v>1077</v>
      </c>
      <c r="J11331" t="s">
        <v>16311</v>
      </c>
      <c r="K11331">
        <v>234</v>
      </c>
      <c r="L11331" t="b">
        <v>0</v>
      </c>
      <c r="M11331">
        <v>8</v>
      </c>
    </row>
    <row r="11332" spans="1:13" x14ac:dyDescent="0.2">
      <c r="A11332" t="s">
        <v>5732</v>
      </c>
      <c r="B11332">
        <v>23096</v>
      </c>
      <c r="C11332">
        <v>7</v>
      </c>
      <c r="D11332" t="s">
        <v>1187</v>
      </c>
      <c r="E11332">
        <v>9</v>
      </c>
      <c r="F11332" t="s">
        <v>5770</v>
      </c>
      <c r="G11332" t="s">
        <v>2811</v>
      </c>
      <c r="H11332">
        <v>27</v>
      </c>
      <c r="I11332" t="s">
        <v>1077</v>
      </c>
      <c r="J11332" t="s">
        <v>16145</v>
      </c>
      <c r="K11332">
        <v>231</v>
      </c>
      <c r="L11332" t="b">
        <v>0</v>
      </c>
      <c r="M11332">
        <v>9</v>
      </c>
    </row>
    <row r="11333" spans="1:13" x14ac:dyDescent="0.2">
      <c r="A11333" t="s">
        <v>5732</v>
      </c>
      <c r="B11333">
        <v>23096</v>
      </c>
      <c r="C11333">
        <v>7</v>
      </c>
      <c r="D11333" t="s">
        <v>1187</v>
      </c>
      <c r="E11333">
        <v>10</v>
      </c>
      <c r="F11333" t="s">
        <v>5771</v>
      </c>
      <c r="G11333" t="s">
        <v>1459</v>
      </c>
      <c r="H11333">
        <v>49</v>
      </c>
      <c r="I11333" t="s">
        <v>1077</v>
      </c>
      <c r="J11333" t="s">
        <v>16145</v>
      </c>
      <c r="K11333">
        <v>262</v>
      </c>
      <c r="L11333" t="b">
        <v>0</v>
      </c>
      <c r="M11333">
        <v>7</v>
      </c>
    </row>
    <row r="11334" spans="1:13" x14ac:dyDescent="0.2">
      <c r="A11334" t="s">
        <v>5732</v>
      </c>
      <c r="B11334">
        <v>23096</v>
      </c>
      <c r="C11334">
        <v>7</v>
      </c>
      <c r="D11334" t="s">
        <v>1187</v>
      </c>
      <c r="E11334">
        <v>11</v>
      </c>
      <c r="F11334" t="s">
        <v>1138</v>
      </c>
      <c r="G11334" t="s">
        <v>5772</v>
      </c>
      <c r="H11334">
        <v>53</v>
      </c>
      <c r="I11334" t="s">
        <v>1077</v>
      </c>
      <c r="J11334" t="s">
        <v>16145</v>
      </c>
      <c r="K11334">
        <v>199</v>
      </c>
      <c r="L11334" t="b">
        <v>0</v>
      </c>
      <c r="M11334">
        <v>12</v>
      </c>
    </row>
    <row r="11335" spans="1:13" x14ac:dyDescent="0.2">
      <c r="A11335" t="s">
        <v>5732</v>
      </c>
      <c r="B11335">
        <v>23096</v>
      </c>
      <c r="C11335">
        <v>7</v>
      </c>
      <c r="D11335" t="s">
        <v>1187</v>
      </c>
      <c r="E11335">
        <v>12</v>
      </c>
      <c r="F11335" t="s">
        <v>1133</v>
      </c>
      <c r="G11335" t="s">
        <v>3476</v>
      </c>
      <c r="H11335">
        <v>45</v>
      </c>
      <c r="I11335" t="s">
        <v>1072</v>
      </c>
      <c r="J11335" t="s">
        <v>22078</v>
      </c>
      <c r="K11335">
        <v>452</v>
      </c>
      <c r="L11335" t="b">
        <v>1</v>
      </c>
      <c r="M11335">
        <v>11</v>
      </c>
    </row>
    <row r="11336" spans="1:13" x14ac:dyDescent="0.2">
      <c r="A11336" t="s">
        <v>5732</v>
      </c>
      <c r="B11336">
        <v>23096</v>
      </c>
      <c r="C11336">
        <v>7</v>
      </c>
      <c r="D11336" t="s">
        <v>1187</v>
      </c>
      <c r="E11336">
        <v>13</v>
      </c>
      <c r="F11336" t="s">
        <v>1292</v>
      </c>
      <c r="G11336" t="s">
        <v>5773</v>
      </c>
      <c r="H11336">
        <v>30</v>
      </c>
      <c r="I11336" t="s">
        <v>1072</v>
      </c>
      <c r="J11336" t="s">
        <v>16145</v>
      </c>
      <c r="K11336">
        <v>352</v>
      </c>
      <c r="L11336" t="b">
        <v>0</v>
      </c>
      <c r="M11336">
        <v>4</v>
      </c>
    </row>
    <row r="11337" spans="1:13" x14ac:dyDescent="0.2">
      <c r="A11337" t="s">
        <v>5732</v>
      </c>
      <c r="B11337">
        <v>23096</v>
      </c>
      <c r="C11337">
        <v>7</v>
      </c>
      <c r="D11337" t="s">
        <v>1187</v>
      </c>
      <c r="E11337">
        <v>14</v>
      </c>
      <c r="F11337" t="s">
        <v>1950</v>
      </c>
      <c r="G11337" t="s">
        <v>6904</v>
      </c>
      <c r="H11337">
        <v>59</v>
      </c>
      <c r="I11337" t="s">
        <v>1072</v>
      </c>
      <c r="J11337" t="s">
        <v>16157</v>
      </c>
      <c r="K11337">
        <v>886</v>
      </c>
      <c r="L11337" t="b">
        <v>1</v>
      </c>
      <c r="M11337">
        <v>3</v>
      </c>
    </row>
    <row r="11338" spans="1:13" x14ac:dyDescent="0.2">
      <c r="A11338" t="s">
        <v>5732</v>
      </c>
      <c r="B11338">
        <v>23096</v>
      </c>
      <c r="C11338">
        <v>7</v>
      </c>
      <c r="D11338" t="s">
        <v>1187</v>
      </c>
      <c r="E11338">
        <v>15</v>
      </c>
      <c r="F11338" t="s">
        <v>1259</v>
      </c>
      <c r="G11338" t="s">
        <v>5446</v>
      </c>
      <c r="H11338">
        <v>34</v>
      </c>
      <c r="I11338" t="s">
        <v>1072</v>
      </c>
      <c r="J11338" t="s">
        <v>19612</v>
      </c>
      <c r="K11338">
        <v>723</v>
      </c>
      <c r="L11338" t="b">
        <v>1</v>
      </c>
      <c r="M11338">
        <v>5</v>
      </c>
    </row>
    <row r="11339" spans="1:13" x14ac:dyDescent="0.2">
      <c r="A11339" t="s">
        <v>5732</v>
      </c>
      <c r="B11339">
        <v>23096</v>
      </c>
      <c r="C11339">
        <v>7</v>
      </c>
      <c r="D11339" t="s">
        <v>1187</v>
      </c>
      <c r="E11339">
        <v>16</v>
      </c>
      <c r="F11339" t="s">
        <v>1101</v>
      </c>
      <c r="G11339" t="s">
        <v>5154</v>
      </c>
      <c r="H11339">
        <v>46</v>
      </c>
      <c r="I11339" t="s">
        <v>1072</v>
      </c>
      <c r="J11339" t="s">
        <v>16145</v>
      </c>
      <c r="K11339">
        <v>589</v>
      </c>
      <c r="L11339" t="b">
        <v>1</v>
      </c>
      <c r="M11339">
        <v>6</v>
      </c>
    </row>
    <row r="11340" spans="1:13" x14ac:dyDescent="0.2">
      <c r="A11340" t="s">
        <v>5732</v>
      </c>
      <c r="B11340">
        <v>23096</v>
      </c>
      <c r="C11340">
        <v>7</v>
      </c>
      <c r="D11340" t="s">
        <v>1187</v>
      </c>
      <c r="E11340">
        <v>17</v>
      </c>
      <c r="F11340" t="s">
        <v>1188</v>
      </c>
      <c r="G11340" t="s">
        <v>5579</v>
      </c>
      <c r="H11340">
        <v>45</v>
      </c>
      <c r="I11340" t="s">
        <v>1072</v>
      </c>
      <c r="J11340" t="s">
        <v>16145</v>
      </c>
      <c r="K11340">
        <v>342</v>
      </c>
      <c r="L11340" t="b">
        <v>0</v>
      </c>
      <c r="M11340">
        <v>5</v>
      </c>
    </row>
    <row r="11341" spans="1:13" x14ac:dyDescent="0.2">
      <c r="A11341" t="s">
        <v>5732</v>
      </c>
      <c r="B11341">
        <v>23096</v>
      </c>
      <c r="C11341">
        <v>7</v>
      </c>
      <c r="D11341" t="s">
        <v>1187</v>
      </c>
      <c r="E11341">
        <v>18</v>
      </c>
      <c r="F11341" t="s">
        <v>312</v>
      </c>
      <c r="G11341" t="s">
        <v>5774</v>
      </c>
      <c r="H11341">
        <v>45</v>
      </c>
      <c r="I11341" t="s">
        <v>1077</v>
      </c>
      <c r="J11341" t="s">
        <v>16311</v>
      </c>
      <c r="K11341">
        <v>227</v>
      </c>
      <c r="L11341" t="b">
        <v>0</v>
      </c>
      <c r="M11341">
        <v>10</v>
      </c>
    </row>
    <row r="11342" spans="1:13" x14ac:dyDescent="0.2">
      <c r="A11342" t="s">
        <v>5732</v>
      </c>
      <c r="B11342">
        <v>23096</v>
      </c>
      <c r="C11342">
        <v>7</v>
      </c>
      <c r="D11342" t="s">
        <v>1187</v>
      </c>
      <c r="E11342">
        <v>19</v>
      </c>
      <c r="F11342" t="s">
        <v>1505</v>
      </c>
      <c r="G11342" t="s">
        <v>5775</v>
      </c>
      <c r="H11342">
        <v>25</v>
      </c>
      <c r="I11342" t="s">
        <v>1077</v>
      </c>
      <c r="J11342" t="s">
        <v>16145</v>
      </c>
      <c r="K11342">
        <v>145</v>
      </c>
      <c r="L11342" t="b">
        <v>0</v>
      </c>
      <c r="M11342">
        <v>16</v>
      </c>
    </row>
    <row r="11343" spans="1:13" x14ac:dyDescent="0.2">
      <c r="A11343" t="s">
        <v>5732</v>
      </c>
      <c r="B11343">
        <v>23096</v>
      </c>
      <c r="C11343">
        <v>7</v>
      </c>
      <c r="D11343" t="s">
        <v>1187</v>
      </c>
      <c r="E11343">
        <v>20</v>
      </c>
      <c r="F11343" t="s">
        <v>1417</v>
      </c>
      <c r="G11343" t="s">
        <v>5776</v>
      </c>
      <c r="H11343">
        <v>45</v>
      </c>
      <c r="I11343" t="s">
        <v>1077</v>
      </c>
      <c r="J11343" t="s">
        <v>16161</v>
      </c>
      <c r="K11343">
        <v>183</v>
      </c>
      <c r="L11343" t="b">
        <v>0</v>
      </c>
      <c r="M11343">
        <v>14</v>
      </c>
    </row>
    <row r="11344" spans="1:13" x14ac:dyDescent="0.2">
      <c r="A11344" t="s">
        <v>5732</v>
      </c>
      <c r="B11344">
        <v>23096</v>
      </c>
      <c r="C11344">
        <v>7</v>
      </c>
      <c r="D11344" t="s">
        <v>1187</v>
      </c>
      <c r="E11344">
        <v>21</v>
      </c>
      <c r="F11344" t="s">
        <v>1224</v>
      </c>
      <c r="G11344" t="s">
        <v>1752</v>
      </c>
      <c r="H11344">
        <v>23</v>
      </c>
      <c r="I11344" t="s">
        <v>1077</v>
      </c>
      <c r="J11344" t="s">
        <v>16145</v>
      </c>
      <c r="K11344">
        <v>277</v>
      </c>
      <c r="L11344" t="b">
        <v>0</v>
      </c>
      <c r="M11344">
        <v>6</v>
      </c>
    </row>
    <row r="11345" spans="1:13" x14ac:dyDescent="0.2">
      <c r="A11345" t="s">
        <v>5732</v>
      </c>
      <c r="B11345">
        <v>23096</v>
      </c>
      <c r="C11345">
        <v>7</v>
      </c>
      <c r="D11345" t="s">
        <v>1187</v>
      </c>
      <c r="E11345">
        <v>22</v>
      </c>
      <c r="F11345" t="s">
        <v>1142</v>
      </c>
      <c r="G11345" t="s">
        <v>5777</v>
      </c>
      <c r="H11345">
        <v>52</v>
      </c>
      <c r="I11345" t="s">
        <v>1077</v>
      </c>
      <c r="J11345" t="s">
        <v>20595</v>
      </c>
      <c r="K11345">
        <v>178</v>
      </c>
      <c r="L11345" t="b">
        <v>0</v>
      </c>
      <c r="M11345">
        <v>15</v>
      </c>
    </row>
    <row r="11346" spans="1:13" x14ac:dyDescent="0.2">
      <c r="A11346" t="s">
        <v>5732</v>
      </c>
      <c r="B11346">
        <v>23096</v>
      </c>
      <c r="C11346">
        <v>7</v>
      </c>
      <c r="D11346" t="s">
        <v>1187</v>
      </c>
      <c r="E11346">
        <v>23</v>
      </c>
      <c r="F11346" t="s">
        <v>1121</v>
      </c>
      <c r="G11346" t="s">
        <v>3258</v>
      </c>
      <c r="H11346">
        <v>45</v>
      </c>
      <c r="I11346" t="s">
        <v>1077</v>
      </c>
      <c r="J11346" t="s">
        <v>16145</v>
      </c>
      <c r="K11346">
        <v>221</v>
      </c>
      <c r="L11346" t="b">
        <v>0</v>
      </c>
      <c r="M11346">
        <v>11</v>
      </c>
    </row>
    <row r="11347" spans="1:13" x14ac:dyDescent="0.2">
      <c r="A11347" t="s">
        <v>5732</v>
      </c>
      <c r="B11347">
        <v>23096</v>
      </c>
      <c r="C11347">
        <v>7</v>
      </c>
      <c r="D11347" t="s">
        <v>1187</v>
      </c>
      <c r="E11347">
        <v>24</v>
      </c>
      <c r="F11347" t="s">
        <v>1146</v>
      </c>
      <c r="G11347" t="s">
        <v>887</v>
      </c>
      <c r="H11347">
        <v>44</v>
      </c>
      <c r="I11347" t="s">
        <v>1077</v>
      </c>
      <c r="J11347" t="s">
        <v>16145</v>
      </c>
      <c r="K11347">
        <v>192</v>
      </c>
      <c r="L11347" t="b">
        <v>0</v>
      </c>
      <c r="M11347">
        <v>13</v>
      </c>
    </row>
    <row r="11348" spans="1:13" x14ac:dyDescent="0.2">
      <c r="A11348" t="s">
        <v>5732</v>
      </c>
      <c r="B11348">
        <v>23096</v>
      </c>
      <c r="C11348">
        <v>7</v>
      </c>
      <c r="D11348" t="s">
        <v>1187</v>
      </c>
      <c r="E11348">
        <v>25</v>
      </c>
      <c r="F11348" t="s">
        <v>1426</v>
      </c>
      <c r="G11348" t="s">
        <v>1491</v>
      </c>
      <c r="H11348">
        <v>25</v>
      </c>
      <c r="I11348" t="s">
        <v>1077</v>
      </c>
      <c r="J11348" t="s">
        <v>16145</v>
      </c>
      <c r="K11348">
        <v>366</v>
      </c>
      <c r="L11348" t="b">
        <v>0</v>
      </c>
      <c r="M11348">
        <v>3</v>
      </c>
    </row>
    <row r="11349" spans="1:13" x14ac:dyDescent="0.2">
      <c r="A11349" t="s">
        <v>5732</v>
      </c>
      <c r="B11349">
        <v>23096</v>
      </c>
      <c r="C11349">
        <v>7</v>
      </c>
      <c r="D11349" t="s">
        <v>1187</v>
      </c>
      <c r="E11349">
        <v>26</v>
      </c>
      <c r="F11349" t="s">
        <v>1832</v>
      </c>
      <c r="G11349" t="s">
        <v>4588</v>
      </c>
      <c r="H11349">
        <v>34</v>
      </c>
      <c r="I11349" t="s">
        <v>1072</v>
      </c>
      <c r="J11349" t="s">
        <v>16145</v>
      </c>
      <c r="K11349">
        <v>545</v>
      </c>
      <c r="L11349" t="b">
        <v>1</v>
      </c>
      <c r="M11349">
        <v>7</v>
      </c>
    </row>
    <row r="11350" spans="1:13" x14ac:dyDescent="0.2">
      <c r="A11350" t="s">
        <v>5732</v>
      </c>
      <c r="B11350">
        <v>23096</v>
      </c>
      <c r="C11350">
        <v>7</v>
      </c>
      <c r="D11350" t="s">
        <v>1187</v>
      </c>
      <c r="E11350">
        <v>27</v>
      </c>
      <c r="F11350" t="s">
        <v>1318</v>
      </c>
      <c r="G11350" t="s">
        <v>5207</v>
      </c>
      <c r="H11350">
        <v>37</v>
      </c>
      <c r="I11350" t="s">
        <v>1072</v>
      </c>
      <c r="J11350" t="s">
        <v>18888</v>
      </c>
      <c r="K11350">
        <v>1220</v>
      </c>
      <c r="L11350" t="b">
        <v>1</v>
      </c>
      <c r="M11350">
        <v>2</v>
      </c>
    </row>
    <row r="11351" spans="1:13" x14ac:dyDescent="0.2">
      <c r="A11351" t="s">
        <v>5732</v>
      </c>
      <c r="B11351">
        <v>23096</v>
      </c>
      <c r="C11351">
        <v>8</v>
      </c>
      <c r="D11351" t="s">
        <v>5778</v>
      </c>
      <c r="E11351">
        <v>1</v>
      </c>
      <c r="F11351" t="s">
        <v>4636</v>
      </c>
      <c r="G11351" t="s">
        <v>1071</v>
      </c>
      <c r="H11351">
        <v>47</v>
      </c>
      <c r="I11351" t="s">
        <v>1077</v>
      </c>
      <c r="J11351" t="s">
        <v>16145</v>
      </c>
      <c r="K11351">
        <v>766</v>
      </c>
      <c r="L11351" t="b">
        <v>1</v>
      </c>
      <c r="M11351">
        <v>1</v>
      </c>
    </row>
    <row r="11352" spans="1:13" x14ac:dyDescent="0.2">
      <c r="A11352" t="s">
        <v>5732</v>
      </c>
      <c r="B11352">
        <v>23096</v>
      </c>
      <c r="C11352">
        <v>8</v>
      </c>
      <c r="D11352" t="s">
        <v>5778</v>
      </c>
      <c r="E11352">
        <v>2</v>
      </c>
      <c r="F11352" t="s">
        <v>6504</v>
      </c>
      <c r="G11352" t="s">
        <v>2680</v>
      </c>
      <c r="H11352">
        <v>56</v>
      </c>
      <c r="I11352" t="s">
        <v>1072</v>
      </c>
      <c r="J11352" t="s">
        <v>16289</v>
      </c>
      <c r="K11352">
        <v>289</v>
      </c>
      <c r="L11352" t="b">
        <v>1</v>
      </c>
      <c r="M11352">
        <v>4</v>
      </c>
    </row>
    <row r="11353" spans="1:13" x14ac:dyDescent="0.2">
      <c r="A11353" t="s">
        <v>5732</v>
      </c>
      <c r="B11353">
        <v>23096</v>
      </c>
      <c r="C11353">
        <v>8</v>
      </c>
      <c r="D11353" t="s">
        <v>5778</v>
      </c>
      <c r="E11353">
        <v>3</v>
      </c>
      <c r="F11353" t="s">
        <v>1082</v>
      </c>
      <c r="G11353" t="s">
        <v>4490</v>
      </c>
      <c r="H11353">
        <v>45</v>
      </c>
      <c r="I11353" t="s">
        <v>1077</v>
      </c>
      <c r="J11353" t="s">
        <v>16145</v>
      </c>
      <c r="K11353">
        <v>257</v>
      </c>
      <c r="L11353" t="b">
        <v>0</v>
      </c>
      <c r="M11353">
        <v>1</v>
      </c>
    </row>
    <row r="11354" spans="1:13" x14ac:dyDescent="0.2">
      <c r="A11354" t="s">
        <v>5732</v>
      </c>
      <c r="B11354">
        <v>23096</v>
      </c>
      <c r="C11354">
        <v>8</v>
      </c>
      <c r="D11354" t="s">
        <v>5778</v>
      </c>
      <c r="E11354">
        <v>4</v>
      </c>
      <c r="F11354" t="s">
        <v>1188</v>
      </c>
      <c r="G11354" t="s">
        <v>5779</v>
      </c>
      <c r="H11354">
        <v>41</v>
      </c>
      <c r="I11354" t="s">
        <v>1072</v>
      </c>
      <c r="J11354" t="s">
        <v>19614</v>
      </c>
      <c r="K11354">
        <v>721</v>
      </c>
      <c r="L11354" t="b">
        <v>1</v>
      </c>
      <c r="M11354">
        <v>2</v>
      </c>
    </row>
    <row r="11355" spans="1:13" x14ac:dyDescent="0.2">
      <c r="A11355" t="s">
        <v>5732</v>
      </c>
      <c r="B11355">
        <v>23096</v>
      </c>
      <c r="C11355">
        <v>8</v>
      </c>
      <c r="D11355" t="s">
        <v>5778</v>
      </c>
      <c r="E11355">
        <v>5</v>
      </c>
      <c r="F11355" t="s">
        <v>1785</v>
      </c>
      <c r="G11355" t="s">
        <v>4029</v>
      </c>
      <c r="H11355">
        <v>40</v>
      </c>
      <c r="I11355" t="s">
        <v>1077</v>
      </c>
      <c r="J11355" t="s">
        <v>16145</v>
      </c>
      <c r="K11355">
        <v>211</v>
      </c>
      <c r="L11355" t="b">
        <v>0</v>
      </c>
      <c r="M11355">
        <v>2</v>
      </c>
    </row>
    <row r="11356" spans="1:13" x14ac:dyDescent="0.2">
      <c r="A11356" t="s">
        <v>5732</v>
      </c>
      <c r="B11356">
        <v>23096</v>
      </c>
      <c r="C11356">
        <v>8</v>
      </c>
      <c r="D11356" t="s">
        <v>5778</v>
      </c>
      <c r="E11356">
        <v>6</v>
      </c>
      <c r="F11356" t="s">
        <v>1732</v>
      </c>
      <c r="G11356" t="s">
        <v>1673</v>
      </c>
      <c r="H11356">
        <v>47</v>
      </c>
      <c r="I11356" t="s">
        <v>1072</v>
      </c>
      <c r="J11356" t="s">
        <v>16575</v>
      </c>
      <c r="K11356">
        <v>122</v>
      </c>
      <c r="L11356" t="b">
        <v>0</v>
      </c>
      <c r="M11356">
        <v>14</v>
      </c>
    </row>
    <row r="11357" spans="1:13" x14ac:dyDescent="0.2">
      <c r="A11357" t="s">
        <v>5732</v>
      </c>
      <c r="B11357">
        <v>23096</v>
      </c>
      <c r="C11357">
        <v>8</v>
      </c>
      <c r="D11357" t="s">
        <v>5778</v>
      </c>
      <c r="E11357">
        <v>7</v>
      </c>
      <c r="F11357" t="s">
        <v>1417</v>
      </c>
      <c r="G11357" t="s">
        <v>5780</v>
      </c>
      <c r="H11357">
        <v>47</v>
      </c>
      <c r="I11357" t="s">
        <v>1077</v>
      </c>
      <c r="J11357" t="s">
        <v>16145</v>
      </c>
      <c r="K11357">
        <v>124</v>
      </c>
      <c r="L11357" t="b">
        <v>0</v>
      </c>
      <c r="M11357">
        <v>12</v>
      </c>
    </row>
    <row r="11358" spans="1:13" x14ac:dyDescent="0.2">
      <c r="A11358" t="s">
        <v>5732</v>
      </c>
      <c r="B11358">
        <v>23096</v>
      </c>
      <c r="C11358">
        <v>8</v>
      </c>
      <c r="D11358" t="s">
        <v>5778</v>
      </c>
      <c r="E11358">
        <v>8</v>
      </c>
      <c r="F11358" t="s">
        <v>1112</v>
      </c>
      <c r="G11358" t="s">
        <v>5781</v>
      </c>
      <c r="H11358">
        <v>50</v>
      </c>
      <c r="I11358" t="s">
        <v>1072</v>
      </c>
      <c r="J11358" t="s">
        <v>19360</v>
      </c>
      <c r="K11358">
        <v>138</v>
      </c>
      <c r="L11358" t="b">
        <v>0</v>
      </c>
      <c r="M11358">
        <v>8</v>
      </c>
    </row>
    <row r="11359" spans="1:13" x14ac:dyDescent="0.2">
      <c r="A11359" t="s">
        <v>5732</v>
      </c>
      <c r="B11359">
        <v>23096</v>
      </c>
      <c r="C11359">
        <v>8</v>
      </c>
      <c r="D11359" t="s">
        <v>5778</v>
      </c>
      <c r="E11359">
        <v>9</v>
      </c>
      <c r="F11359" t="s">
        <v>1121</v>
      </c>
      <c r="G11359" t="s">
        <v>5782</v>
      </c>
      <c r="H11359">
        <v>41</v>
      </c>
      <c r="I11359" t="s">
        <v>1077</v>
      </c>
      <c r="J11359" t="s">
        <v>16145</v>
      </c>
      <c r="K11359">
        <v>184</v>
      </c>
      <c r="L11359" t="b">
        <v>0</v>
      </c>
      <c r="M11359">
        <v>4</v>
      </c>
    </row>
    <row r="11360" spans="1:13" x14ac:dyDescent="0.2">
      <c r="A11360" t="s">
        <v>5732</v>
      </c>
      <c r="B11360">
        <v>23096</v>
      </c>
      <c r="C11360">
        <v>8</v>
      </c>
      <c r="D11360" t="s">
        <v>5778</v>
      </c>
      <c r="E11360">
        <v>10</v>
      </c>
      <c r="F11360" t="s">
        <v>3275</v>
      </c>
      <c r="G11360" t="s">
        <v>3612</v>
      </c>
      <c r="H11360">
        <v>34</v>
      </c>
      <c r="I11360" t="s">
        <v>1072</v>
      </c>
      <c r="J11360" t="s">
        <v>16145</v>
      </c>
      <c r="K11360">
        <v>123</v>
      </c>
      <c r="L11360" t="b">
        <v>0</v>
      </c>
      <c r="M11360">
        <v>13</v>
      </c>
    </row>
    <row r="11361" spans="1:13" x14ac:dyDescent="0.2">
      <c r="A11361" t="s">
        <v>5732</v>
      </c>
      <c r="B11361">
        <v>23096</v>
      </c>
      <c r="C11361">
        <v>8</v>
      </c>
      <c r="D11361" t="s">
        <v>5778</v>
      </c>
      <c r="E11361">
        <v>11</v>
      </c>
      <c r="F11361" t="s">
        <v>550</v>
      </c>
      <c r="G11361" t="s">
        <v>5783</v>
      </c>
      <c r="H11361">
        <v>35</v>
      </c>
      <c r="I11361" t="s">
        <v>1077</v>
      </c>
      <c r="J11361" t="s">
        <v>20598</v>
      </c>
      <c r="K11361">
        <v>138</v>
      </c>
      <c r="L11361" t="b">
        <v>0</v>
      </c>
      <c r="M11361">
        <v>9</v>
      </c>
    </row>
    <row r="11362" spans="1:13" x14ac:dyDescent="0.2">
      <c r="A11362" t="s">
        <v>5732</v>
      </c>
      <c r="B11362">
        <v>23096</v>
      </c>
      <c r="C11362">
        <v>8</v>
      </c>
      <c r="D11362" t="s">
        <v>5778</v>
      </c>
      <c r="E11362">
        <v>12</v>
      </c>
      <c r="F11362" t="s">
        <v>1238</v>
      </c>
      <c r="G11362" t="s">
        <v>3319</v>
      </c>
      <c r="H11362">
        <v>47</v>
      </c>
      <c r="I11362" t="s">
        <v>1077</v>
      </c>
      <c r="J11362" t="s">
        <v>20593</v>
      </c>
      <c r="K11362">
        <v>105</v>
      </c>
      <c r="L11362" t="b">
        <v>0</v>
      </c>
      <c r="M11362">
        <v>19</v>
      </c>
    </row>
    <row r="11363" spans="1:13" x14ac:dyDescent="0.2">
      <c r="A11363" t="s">
        <v>5732</v>
      </c>
      <c r="B11363">
        <v>23096</v>
      </c>
      <c r="C11363">
        <v>8</v>
      </c>
      <c r="D11363" t="s">
        <v>5778</v>
      </c>
      <c r="E11363">
        <v>13</v>
      </c>
      <c r="F11363" t="s">
        <v>1117</v>
      </c>
      <c r="G11363" t="s">
        <v>5784</v>
      </c>
      <c r="H11363">
        <v>42</v>
      </c>
      <c r="I11363" t="s">
        <v>1072</v>
      </c>
      <c r="J11363" t="s">
        <v>16173</v>
      </c>
      <c r="K11363">
        <v>114</v>
      </c>
      <c r="L11363" t="b">
        <v>0</v>
      </c>
      <c r="M11363">
        <v>16</v>
      </c>
    </row>
    <row r="11364" spans="1:13" x14ac:dyDescent="0.2">
      <c r="A11364" t="s">
        <v>5732</v>
      </c>
      <c r="B11364">
        <v>23096</v>
      </c>
      <c r="C11364">
        <v>8</v>
      </c>
      <c r="D11364" t="s">
        <v>5778</v>
      </c>
      <c r="E11364">
        <v>14</v>
      </c>
      <c r="F11364" t="s">
        <v>5785</v>
      </c>
      <c r="G11364" t="s">
        <v>3612</v>
      </c>
      <c r="H11364">
        <v>51</v>
      </c>
      <c r="I11364" t="s">
        <v>1077</v>
      </c>
      <c r="J11364" t="s">
        <v>16145</v>
      </c>
      <c r="K11364">
        <v>139</v>
      </c>
      <c r="L11364" t="b">
        <v>0</v>
      </c>
      <c r="M11364">
        <v>7</v>
      </c>
    </row>
    <row r="11365" spans="1:13" x14ac:dyDescent="0.2">
      <c r="A11365" t="s">
        <v>5732</v>
      </c>
      <c r="B11365">
        <v>23096</v>
      </c>
      <c r="C11365">
        <v>8</v>
      </c>
      <c r="D11365" t="s">
        <v>5778</v>
      </c>
      <c r="E11365">
        <v>15</v>
      </c>
      <c r="F11365" t="s">
        <v>1091</v>
      </c>
      <c r="G11365" t="s">
        <v>2608</v>
      </c>
      <c r="H11365">
        <v>50</v>
      </c>
      <c r="I11365" t="s">
        <v>1072</v>
      </c>
      <c r="J11365" t="s">
        <v>16145</v>
      </c>
      <c r="K11365">
        <v>171</v>
      </c>
      <c r="L11365" t="b">
        <v>0</v>
      </c>
      <c r="M11365">
        <v>5</v>
      </c>
    </row>
    <row r="11366" spans="1:13" x14ac:dyDescent="0.2">
      <c r="A11366" t="s">
        <v>5732</v>
      </c>
      <c r="B11366">
        <v>23096</v>
      </c>
      <c r="C11366">
        <v>8</v>
      </c>
      <c r="D11366" t="s">
        <v>5778</v>
      </c>
      <c r="E11366">
        <v>16</v>
      </c>
      <c r="F11366" t="s">
        <v>1763</v>
      </c>
      <c r="G11366" t="s">
        <v>5786</v>
      </c>
      <c r="H11366">
        <v>38</v>
      </c>
      <c r="I11366" t="s">
        <v>1077</v>
      </c>
      <c r="J11366" t="s">
        <v>16317</v>
      </c>
      <c r="K11366">
        <v>513</v>
      </c>
      <c r="L11366" t="b">
        <v>1</v>
      </c>
      <c r="M11366">
        <v>3</v>
      </c>
    </row>
    <row r="11367" spans="1:13" x14ac:dyDescent="0.2">
      <c r="A11367" t="s">
        <v>5732</v>
      </c>
      <c r="B11367">
        <v>23096</v>
      </c>
      <c r="C11367">
        <v>8</v>
      </c>
      <c r="D11367" t="s">
        <v>5778</v>
      </c>
      <c r="E11367">
        <v>17</v>
      </c>
      <c r="F11367" t="s">
        <v>4638</v>
      </c>
      <c r="G11367" t="s">
        <v>1193</v>
      </c>
      <c r="H11367">
        <v>56</v>
      </c>
      <c r="I11367" t="s">
        <v>1072</v>
      </c>
      <c r="J11367" t="s">
        <v>22079</v>
      </c>
      <c r="K11367">
        <v>116</v>
      </c>
      <c r="L11367" t="b">
        <v>0</v>
      </c>
      <c r="M11367">
        <v>15</v>
      </c>
    </row>
    <row r="11368" spans="1:13" x14ac:dyDescent="0.2">
      <c r="A11368" t="s">
        <v>5732</v>
      </c>
      <c r="B11368">
        <v>23096</v>
      </c>
      <c r="C11368">
        <v>8</v>
      </c>
      <c r="D11368" t="s">
        <v>5778</v>
      </c>
      <c r="E11368">
        <v>18</v>
      </c>
      <c r="F11368" t="s">
        <v>226</v>
      </c>
      <c r="G11368" t="s">
        <v>1071</v>
      </c>
      <c r="H11368">
        <v>65</v>
      </c>
      <c r="I11368" t="s">
        <v>1077</v>
      </c>
      <c r="J11368" t="s">
        <v>16633</v>
      </c>
      <c r="K11368">
        <v>137</v>
      </c>
      <c r="L11368" t="b">
        <v>0</v>
      </c>
      <c r="M11368">
        <v>10</v>
      </c>
    </row>
    <row r="11369" spans="1:13" x14ac:dyDescent="0.2">
      <c r="A11369" t="s">
        <v>5732</v>
      </c>
      <c r="B11369">
        <v>23096</v>
      </c>
      <c r="C11369">
        <v>8</v>
      </c>
      <c r="D11369" t="s">
        <v>5778</v>
      </c>
      <c r="E11369">
        <v>19</v>
      </c>
      <c r="F11369" t="s">
        <v>418</v>
      </c>
      <c r="G11369" t="s">
        <v>5787</v>
      </c>
      <c r="H11369">
        <v>23</v>
      </c>
      <c r="I11369" t="s">
        <v>1072</v>
      </c>
      <c r="J11369" t="s">
        <v>16155</v>
      </c>
      <c r="K11369">
        <v>156</v>
      </c>
      <c r="L11369" t="b">
        <v>0</v>
      </c>
      <c r="M11369">
        <v>6</v>
      </c>
    </row>
    <row r="11370" spans="1:13" x14ac:dyDescent="0.2">
      <c r="A11370" t="s">
        <v>5732</v>
      </c>
      <c r="B11370">
        <v>23096</v>
      </c>
      <c r="C11370">
        <v>8</v>
      </c>
      <c r="D11370" t="s">
        <v>5778</v>
      </c>
      <c r="E11370">
        <v>20</v>
      </c>
      <c r="F11370" t="s">
        <v>567</v>
      </c>
      <c r="G11370" t="s">
        <v>1191</v>
      </c>
      <c r="H11370">
        <v>61</v>
      </c>
      <c r="I11370" t="s">
        <v>1077</v>
      </c>
      <c r="J11370" t="s">
        <v>18184</v>
      </c>
      <c r="K11370">
        <v>98</v>
      </c>
      <c r="L11370" t="b">
        <v>0</v>
      </c>
      <c r="M11370">
        <v>21</v>
      </c>
    </row>
    <row r="11371" spans="1:13" x14ac:dyDescent="0.2">
      <c r="A11371" t="s">
        <v>5732</v>
      </c>
      <c r="B11371">
        <v>23096</v>
      </c>
      <c r="C11371">
        <v>8</v>
      </c>
      <c r="D11371" t="s">
        <v>5778</v>
      </c>
      <c r="E11371">
        <v>21</v>
      </c>
      <c r="F11371" t="s">
        <v>1073</v>
      </c>
      <c r="G11371" t="s">
        <v>5579</v>
      </c>
      <c r="H11371">
        <v>53</v>
      </c>
      <c r="I11371" t="s">
        <v>1072</v>
      </c>
      <c r="J11371" t="s">
        <v>16145</v>
      </c>
      <c r="K11371">
        <v>111</v>
      </c>
      <c r="L11371" t="b">
        <v>0</v>
      </c>
      <c r="M11371">
        <v>17</v>
      </c>
    </row>
    <row r="11372" spans="1:13" x14ac:dyDescent="0.2">
      <c r="A11372" t="s">
        <v>5732</v>
      </c>
      <c r="B11372">
        <v>23096</v>
      </c>
      <c r="C11372">
        <v>8</v>
      </c>
      <c r="D11372" t="s">
        <v>5778</v>
      </c>
      <c r="E11372">
        <v>22</v>
      </c>
      <c r="F11372" t="s">
        <v>1648</v>
      </c>
      <c r="G11372" t="s">
        <v>4000</v>
      </c>
      <c r="H11372">
        <v>57</v>
      </c>
      <c r="I11372" t="s">
        <v>1077</v>
      </c>
      <c r="J11372" t="s">
        <v>16150</v>
      </c>
      <c r="K11372">
        <v>125</v>
      </c>
      <c r="L11372" t="b">
        <v>0</v>
      </c>
      <c r="M11372">
        <v>11</v>
      </c>
    </row>
    <row r="11373" spans="1:13" x14ac:dyDescent="0.2">
      <c r="A11373" t="s">
        <v>5732</v>
      </c>
      <c r="B11373">
        <v>23096</v>
      </c>
      <c r="C11373">
        <v>8</v>
      </c>
      <c r="D11373" t="s">
        <v>5778</v>
      </c>
      <c r="E11373">
        <v>23</v>
      </c>
      <c r="F11373" t="s">
        <v>1642</v>
      </c>
      <c r="G11373" t="s">
        <v>5788</v>
      </c>
      <c r="H11373">
        <v>27</v>
      </c>
      <c r="I11373" t="s">
        <v>1072</v>
      </c>
      <c r="J11373" t="s">
        <v>16145</v>
      </c>
      <c r="K11373">
        <v>89</v>
      </c>
      <c r="L11373" t="b">
        <v>0</v>
      </c>
      <c r="M11373">
        <v>22</v>
      </c>
    </row>
    <row r="11374" spans="1:13" x14ac:dyDescent="0.2">
      <c r="A11374" t="s">
        <v>5732</v>
      </c>
      <c r="B11374">
        <v>23096</v>
      </c>
      <c r="C11374">
        <v>8</v>
      </c>
      <c r="D11374" t="s">
        <v>5778</v>
      </c>
      <c r="E11374">
        <v>24</v>
      </c>
      <c r="F11374" t="s">
        <v>335</v>
      </c>
      <c r="G11374" t="s">
        <v>3234</v>
      </c>
      <c r="H11374">
        <v>58</v>
      </c>
      <c r="I11374" t="s">
        <v>1077</v>
      </c>
      <c r="J11374" t="s">
        <v>20648</v>
      </c>
      <c r="K11374">
        <v>107</v>
      </c>
      <c r="L11374" t="b">
        <v>0</v>
      </c>
      <c r="M11374">
        <v>18</v>
      </c>
    </row>
    <row r="11375" spans="1:13" x14ac:dyDescent="0.2">
      <c r="A11375" t="s">
        <v>5732</v>
      </c>
      <c r="B11375">
        <v>23096</v>
      </c>
      <c r="C11375">
        <v>8</v>
      </c>
      <c r="D11375" t="s">
        <v>5778</v>
      </c>
      <c r="E11375">
        <v>25</v>
      </c>
      <c r="F11375" t="s">
        <v>1332</v>
      </c>
      <c r="G11375" t="s">
        <v>5789</v>
      </c>
      <c r="H11375">
        <v>59</v>
      </c>
      <c r="I11375" t="s">
        <v>1072</v>
      </c>
      <c r="J11375" t="s">
        <v>16149</v>
      </c>
      <c r="K11375">
        <v>88</v>
      </c>
      <c r="L11375" t="b">
        <v>0</v>
      </c>
      <c r="M11375">
        <v>23</v>
      </c>
    </row>
    <row r="11376" spans="1:13" x14ac:dyDescent="0.2">
      <c r="A11376" t="s">
        <v>5732</v>
      </c>
      <c r="B11376">
        <v>23096</v>
      </c>
      <c r="C11376">
        <v>8</v>
      </c>
      <c r="D11376" t="s">
        <v>5778</v>
      </c>
      <c r="E11376">
        <v>26</v>
      </c>
      <c r="F11376" t="s">
        <v>1219</v>
      </c>
      <c r="G11376" t="s">
        <v>5790</v>
      </c>
      <c r="H11376">
        <v>45</v>
      </c>
      <c r="I11376" t="s">
        <v>1077</v>
      </c>
      <c r="J11376" t="s">
        <v>16157</v>
      </c>
      <c r="K11376">
        <v>105</v>
      </c>
      <c r="L11376" t="b">
        <v>0</v>
      </c>
      <c r="M11376">
        <v>20</v>
      </c>
    </row>
    <row r="11377" spans="1:13" x14ac:dyDescent="0.2">
      <c r="A11377" t="s">
        <v>5732</v>
      </c>
      <c r="B11377">
        <v>23096</v>
      </c>
      <c r="C11377">
        <v>8</v>
      </c>
      <c r="D11377" t="s">
        <v>5778</v>
      </c>
      <c r="E11377">
        <v>27</v>
      </c>
      <c r="F11377" t="s">
        <v>105</v>
      </c>
      <c r="G11377" t="s">
        <v>4029</v>
      </c>
      <c r="H11377">
        <v>62</v>
      </c>
      <c r="I11377" t="s">
        <v>1072</v>
      </c>
      <c r="J11377" t="s">
        <v>19672</v>
      </c>
      <c r="K11377">
        <v>198</v>
      </c>
      <c r="L11377" t="b">
        <v>0</v>
      </c>
      <c r="M11377">
        <v>3</v>
      </c>
    </row>
    <row r="11378" spans="1:13" x14ac:dyDescent="0.2">
      <c r="A11378" t="s">
        <v>5791</v>
      </c>
      <c r="B11378">
        <v>23097</v>
      </c>
      <c r="C11378">
        <v>2</v>
      </c>
      <c r="D11378" t="s">
        <v>1116</v>
      </c>
      <c r="E11378">
        <v>1</v>
      </c>
      <c r="F11378" t="s">
        <v>2144</v>
      </c>
      <c r="G11378" t="s">
        <v>5792</v>
      </c>
      <c r="H11378">
        <v>57</v>
      </c>
      <c r="I11378" t="s">
        <v>1077</v>
      </c>
      <c r="J11378" t="s">
        <v>16157</v>
      </c>
      <c r="K11378">
        <v>158</v>
      </c>
      <c r="L11378" t="b">
        <v>1</v>
      </c>
      <c r="M11378">
        <v>1</v>
      </c>
    </row>
    <row r="11379" spans="1:13" x14ac:dyDescent="0.2">
      <c r="A11379" t="s">
        <v>5791</v>
      </c>
      <c r="B11379">
        <v>23097</v>
      </c>
      <c r="C11379">
        <v>2</v>
      </c>
      <c r="D11379" t="s">
        <v>1116</v>
      </c>
      <c r="E11379">
        <v>2</v>
      </c>
      <c r="F11379" t="s">
        <v>1773</v>
      </c>
      <c r="G11379" t="s">
        <v>16757</v>
      </c>
      <c r="H11379">
        <v>51</v>
      </c>
      <c r="I11379" t="s">
        <v>1072</v>
      </c>
      <c r="J11379" t="s">
        <v>19299</v>
      </c>
      <c r="K11379">
        <v>98</v>
      </c>
      <c r="L11379" t="b">
        <v>0</v>
      </c>
      <c r="M11379">
        <v>1</v>
      </c>
    </row>
    <row r="11380" spans="1:13" x14ac:dyDescent="0.2">
      <c r="A11380" t="s">
        <v>5791</v>
      </c>
      <c r="B11380">
        <v>23097</v>
      </c>
      <c r="C11380">
        <v>2</v>
      </c>
      <c r="D11380" t="s">
        <v>1116</v>
      </c>
      <c r="E11380">
        <v>3</v>
      </c>
      <c r="F11380" t="s">
        <v>3617</v>
      </c>
      <c r="G11380" t="s">
        <v>5508</v>
      </c>
      <c r="H11380">
        <v>40</v>
      </c>
      <c r="I11380" t="s">
        <v>1077</v>
      </c>
      <c r="J11380" t="s">
        <v>16610</v>
      </c>
      <c r="K11380">
        <v>143</v>
      </c>
      <c r="L11380" t="b">
        <v>0</v>
      </c>
      <c r="M11380">
        <v>2</v>
      </c>
    </row>
    <row r="11381" spans="1:13" x14ac:dyDescent="0.2">
      <c r="A11381" t="s">
        <v>5791</v>
      </c>
      <c r="B11381">
        <v>23097</v>
      </c>
      <c r="C11381">
        <v>2</v>
      </c>
      <c r="D11381" t="s">
        <v>1116</v>
      </c>
      <c r="E11381">
        <v>4</v>
      </c>
      <c r="F11381" t="s">
        <v>1736</v>
      </c>
      <c r="G11381" t="s">
        <v>5793</v>
      </c>
      <c r="H11381">
        <v>21</v>
      </c>
      <c r="I11381" t="s">
        <v>1072</v>
      </c>
      <c r="J11381" t="s">
        <v>16155</v>
      </c>
      <c r="K11381">
        <v>72</v>
      </c>
      <c r="L11381" t="b">
        <v>0</v>
      </c>
      <c r="M11381">
        <v>6</v>
      </c>
    </row>
    <row r="11382" spans="1:13" x14ac:dyDescent="0.2">
      <c r="A11382" t="s">
        <v>5791</v>
      </c>
      <c r="B11382">
        <v>23097</v>
      </c>
      <c r="C11382">
        <v>2</v>
      </c>
      <c r="D11382" t="s">
        <v>1116</v>
      </c>
      <c r="E11382">
        <v>5</v>
      </c>
      <c r="F11382" t="s">
        <v>1648</v>
      </c>
      <c r="G11382" t="s">
        <v>5794</v>
      </c>
      <c r="H11382">
        <v>46</v>
      </c>
      <c r="I11382" t="s">
        <v>1077</v>
      </c>
      <c r="J11382" t="s">
        <v>16145</v>
      </c>
      <c r="K11382">
        <v>97</v>
      </c>
      <c r="L11382" t="b">
        <v>0</v>
      </c>
      <c r="M11382">
        <v>3</v>
      </c>
    </row>
    <row r="11383" spans="1:13" x14ac:dyDescent="0.2">
      <c r="A11383" t="s">
        <v>5791</v>
      </c>
      <c r="B11383">
        <v>23097</v>
      </c>
      <c r="C11383">
        <v>2</v>
      </c>
      <c r="D11383" t="s">
        <v>1116</v>
      </c>
      <c r="E11383">
        <v>6</v>
      </c>
      <c r="F11383" t="s">
        <v>1481</v>
      </c>
      <c r="G11383" t="s">
        <v>6628</v>
      </c>
      <c r="H11383">
        <v>50</v>
      </c>
      <c r="I11383" t="s">
        <v>1072</v>
      </c>
      <c r="J11383" t="s">
        <v>18591</v>
      </c>
      <c r="K11383">
        <v>78</v>
      </c>
      <c r="L11383" t="b">
        <v>0</v>
      </c>
      <c r="M11383">
        <v>4</v>
      </c>
    </row>
    <row r="11384" spans="1:13" x14ac:dyDescent="0.2">
      <c r="A11384" t="s">
        <v>5791</v>
      </c>
      <c r="B11384">
        <v>23097</v>
      </c>
      <c r="C11384">
        <v>2</v>
      </c>
      <c r="D11384" t="s">
        <v>1116</v>
      </c>
      <c r="E11384">
        <v>7</v>
      </c>
      <c r="F11384" t="s">
        <v>354</v>
      </c>
      <c r="G11384" t="s">
        <v>6226</v>
      </c>
      <c r="H11384">
        <v>57</v>
      </c>
      <c r="I11384" t="s">
        <v>1077</v>
      </c>
      <c r="J11384" t="s">
        <v>19642</v>
      </c>
      <c r="K11384">
        <v>66</v>
      </c>
      <c r="L11384" t="b">
        <v>0</v>
      </c>
      <c r="M11384">
        <v>7</v>
      </c>
    </row>
    <row r="11385" spans="1:13" x14ac:dyDescent="0.2">
      <c r="A11385" t="s">
        <v>5791</v>
      </c>
      <c r="B11385">
        <v>23097</v>
      </c>
      <c r="C11385">
        <v>2</v>
      </c>
      <c r="D11385" t="s">
        <v>1116</v>
      </c>
      <c r="E11385">
        <v>8</v>
      </c>
      <c r="F11385" t="s">
        <v>3908</v>
      </c>
      <c r="G11385" t="s">
        <v>5795</v>
      </c>
      <c r="H11385">
        <v>58</v>
      </c>
      <c r="I11385" t="s">
        <v>1072</v>
      </c>
      <c r="J11385" t="s">
        <v>22080</v>
      </c>
      <c r="K11385">
        <v>54</v>
      </c>
      <c r="L11385" t="b">
        <v>0</v>
      </c>
      <c r="M11385">
        <v>12</v>
      </c>
    </row>
    <row r="11386" spans="1:13" x14ac:dyDescent="0.2">
      <c r="A11386" t="s">
        <v>5791</v>
      </c>
      <c r="B11386">
        <v>23097</v>
      </c>
      <c r="C11386">
        <v>2</v>
      </c>
      <c r="D11386" t="s">
        <v>1116</v>
      </c>
      <c r="E11386">
        <v>9</v>
      </c>
      <c r="F11386" t="s">
        <v>1377</v>
      </c>
      <c r="G11386" t="s">
        <v>5796</v>
      </c>
      <c r="H11386">
        <v>54</v>
      </c>
      <c r="I11386" t="s">
        <v>1077</v>
      </c>
      <c r="J11386" t="s">
        <v>16315</v>
      </c>
      <c r="K11386">
        <v>66</v>
      </c>
      <c r="L11386" t="b">
        <v>0</v>
      </c>
      <c r="M11386">
        <v>8</v>
      </c>
    </row>
    <row r="11387" spans="1:13" x14ac:dyDescent="0.2">
      <c r="A11387" t="s">
        <v>5791</v>
      </c>
      <c r="B11387">
        <v>23097</v>
      </c>
      <c r="C11387">
        <v>2</v>
      </c>
      <c r="D11387" t="s">
        <v>1116</v>
      </c>
      <c r="E11387">
        <v>10</v>
      </c>
      <c r="F11387" t="s">
        <v>1073</v>
      </c>
      <c r="G11387" t="s">
        <v>5021</v>
      </c>
      <c r="H11387">
        <v>59</v>
      </c>
      <c r="I11387" t="s">
        <v>1072</v>
      </c>
      <c r="J11387" t="s">
        <v>22081</v>
      </c>
      <c r="K11387">
        <v>60</v>
      </c>
      <c r="L11387" t="b">
        <v>0</v>
      </c>
      <c r="M11387">
        <v>9</v>
      </c>
    </row>
    <row r="11388" spans="1:13" x14ac:dyDescent="0.2">
      <c r="A11388" t="s">
        <v>5791</v>
      </c>
      <c r="B11388">
        <v>23097</v>
      </c>
      <c r="C11388">
        <v>2</v>
      </c>
      <c r="D11388" t="s">
        <v>1116</v>
      </c>
      <c r="E11388">
        <v>11</v>
      </c>
      <c r="F11388" t="s">
        <v>1316</v>
      </c>
      <c r="G11388" t="s">
        <v>1457</v>
      </c>
      <c r="H11388">
        <v>24</v>
      </c>
      <c r="I11388" t="s">
        <v>1077</v>
      </c>
      <c r="J11388" t="s">
        <v>16145</v>
      </c>
      <c r="K11388">
        <v>57</v>
      </c>
      <c r="L11388" t="b">
        <v>0</v>
      </c>
      <c r="M11388">
        <v>11</v>
      </c>
    </row>
    <row r="11389" spans="1:13" x14ac:dyDescent="0.2">
      <c r="A11389" t="s">
        <v>5791</v>
      </c>
      <c r="B11389">
        <v>23097</v>
      </c>
      <c r="C11389">
        <v>2</v>
      </c>
      <c r="D11389" t="s">
        <v>1116</v>
      </c>
      <c r="E11389">
        <v>12</v>
      </c>
      <c r="F11389" t="s">
        <v>1575</v>
      </c>
      <c r="G11389" t="s">
        <v>5797</v>
      </c>
      <c r="H11389">
        <v>36</v>
      </c>
      <c r="I11389" t="s">
        <v>1072</v>
      </c>
      <c r="J11389" t="s">
        <v>16334</v>
      </c>
      <c r="K11389">
        <v>36</v>
      </c>
      <c r="L11389" t="b">
        <v>0</v>
      </c>
      <c r="M11389">
        <v>16</v>
      </c>
    </row>
    <row r="11390" spans="1:13" x14ac:dyDescent="0.2">
      <c r="A11390" t="s">
        <v>5791</v>
      </c>
      <c r="B11390">
        <v>23097</v>
      </c>
      <c r="C11390">
        <v>2</v>
      </c>
      <c r="D11390" t="s">
        <v>1116</v>
      </c>
      <c r="E11390">
        <v>13</v>
      </c>
      <c r="F11390" t="s">
        <v>2135</v>
      </c>
      <c r="G11390" t="s">
        <v>5351</v>
      </c>
      <c r="H11390">
        <v>32</v>
      </c>
      <c r="I11390" t="s">
        <v>1077</v>
      </c>
      <c r="J11390" t="s">
        <v>16145</v>
      </c>
      <c r="K11390">
        <v>54</v>
      </c>
      <c r="L11390" t="b">
        <v>0</v>
      </c>
      <c r="M11390">
        <v>13</v>
      </c>
    </row>
    <row r="11391" spans="1:13" x14ac:dyDescent="0.2">
      <c r="A11391" t="s">
        <v>5791</v>
      </c>
      <c r="B11391">
        <v>23097</v>
      </c>
      <c r="C11391">
        <v>2</v>
      </c>
      <c r="D11391" t="s">
        <v>1116</v>
      </c>
      <c r="E11391">
        <v>14</v>
      </c>
      <c r="F11391" t="s">
        <v>1133</v>
      </c>
      <c r="G11391" t="s">
        <v>5798</v>
      </c>
      <c r="H11391">
        <v>45</v>
      </c>
      <c r="I11391" t="s">
        <v>1072</v>
      </c>
      <c r="J11391" t="s">
        <v>16151</v>
      </c>
      <c r="K11391">
        <v>35</v>
      </c>
      <c r="L11391" t="b">
        <v>0</v>
      </c>
      <c r="M11391">
        <v>17</v>
      </c>
    </row>
    <row r="11392" spans="1:13" x14ac:dyDescent="0.2">
      <c r="A11392" t="s">
        <v>5791</v>
      </c>
      <c r="B11392">
        <v>23097</v>
      </c>
      <c r="C11392">
        <v>2</v>
      </c>
      <c r="D11392" t="s">
        <v>1116</v>
      </c>
      <c r="E11392">
        <v>15</v>
      </c>
      <c r="F11392" t="s">
        <v>2130</v>
      </c>
      <c r="G11392" t="s">
        <v>5799</v>
      </c>
      <c r="H11392">
        <v>57</v>
      </c>
      <c r="I11392" t="s">
        <v>1077</v>
      </c>
      <c r="J11392" t="s">
        <v>16145</v>
      </c>
      <c r="K11392">
        <v>48</v>
      </c>
      <c r="L11392" t="b">
        <v>0</v>
      </c>
      <c r="M11392">
        <v>14</v>
      </c>
    </row>
    <row r="11393" spans="1:13" x14ac:dyDescent="0.2">
      <c r="A11393" t="s">
        <v>5791</v>
      </c>
      <c r="B11393">
        <v>23097</v>
      </c>
      <c r="C11393">
        <v>2</v>
      </c>
      <c r="D11393" t="s">
        <v>1116</v>
      </c>
      <c r="E11393">
        <v>16</v>
      </c>
      <c r="F11393" t="s">
        <v>1188</v>
      </c>
      <c r="G11393" t="s">
        <v>5800</v>
      </c>
      <c r="H11393">
        <v>36</v>
      </c>
      <c r="I11393" t="s">
        <v>1072</v>
      </c>
      <c r="J11393" t="s">
        <v>16173</v>
      </c>
      <c r="K11393">
        <v>45</v>
      </c>
      <c r="L11393" t="b">
        <v>0</v>
      </c>
      <c r="M11393">
        <v>15</v>
      </c>
    </row>
    <row r="11394" spans="1:13" x14ac:dyDescent="0.2">
      <c r="A11394" t="s">
        <v>5791</v>
      </c>
      <c r="B11394">
        <v>23097</v>
      </c>
      <c r="C11394">
        <v>2</v>
      </c>
      <c r="D11394" t="s">
        <v>1116</v>
      </c>
      <c r="E11394">
        <v>17</v>
      </c>
      <c r="F11394" t="s">
        <v>5801</v>
      </c>
      <c r="G11394" t="s">
        <v>5802</v>
      </c>
      <c r="H11394">
        <v>46</v>
      </c>
      <c r="I11394" t="s">
        <v>1077</v>
      </c>
      <c r="J11394" t="s">
        <v>16180</v>
      </c>
      <c r="K11394">
        <v>73</v>
      </c>
      <c r="L11394" t="b">
        <v>0</v>
      </c>
      <c r="M11394">
        <v>5</v>
      </c>
    </row>
    <row r="11395" spans="1:13" x14ac:dyDescent="0.2">
      <c r="A11395" t="s">
        <v>5791</v>
      </c>
      <c r="B11395">
        <v>23097</v>
      </c>
      <c r="C11395">
        <v>2</v>
      </c>
      <c r="D11395" t="s">
        <v>1116</v>
      </c>
      <c r="E11395">
        <v>18</v>
      </c>
      <c r="F11395" t="s">
        <v>2128</v>
      </c>
      <c r="G11395" t="s">
        <v>5803</v>
      </c>
      <c r="H11395">
        <v>62</v>
      </c>
      <c r="I11395" t="s">
        <v>1072</v>
      </c>
      <c r="J11395" t="s">
        <v>16149</v>
      </c>
      <c r="K11395">
        <v>58</v>
      </c>
      <c r="L11395" t="b">
        <v>0</v>
      </c>
      <c r="M11395">
        <v>10</v>
      </c>
    </row>
    <row r="11396" spans="1:13" x14ac:dyDescent="0.2">
      <c r="A11396" t="s">
        <v>5791</v>
      </c>
      <c r="B11396">
        <v>23097</v>
      </c>
      <c r="C11396">
        <v>6</v>
      </c>
      <c r="D11396" t="s">
        <v>1157</v>
      </c>
      <c r="E11396">
        <v>1</v>
      </c>
      <c r="F11396" t="s">
        <v>1575</v>
      </c>
      <c r="G11396" t="s">
        <v>5804</v>
      </c>
      <c r="H11396">
        <v>42</v>
      </c>
      <c r="I11396" t="s">
        <v>1072</v>
      </c>
      <c r="J11396" t="s">
        <v>16145</v>
      </c>
      <c r="K11396">
        <v>337</v>
      </c>
      <c r="L11396" t="b">
        <v>1</v>
      </c>
      <c r="M11396">
        <v>1</v>
      </c>
    </row>
    <row r="11397" spans="1:13" x14ac:dyDescent="0.2">
      <c r="A11397" t="s">
        <v>5791</v>
      </c>
      <c r="B11397">
        <v>23097</v>
      </c>
      <c r="C11397">
        <v>6</v>
      </c>
      <c r="D11397" t="s">
        <v>1157</v>
      </c>
      <c r="E11397">
        <v>2</v>
      </c>
      <c r="F11397" t="s">
        <v>1250</v>
      </c>
      <c r="G11397" t="s">
        <v>5349</v>
      </c>
      <c r="H11397">
        <v>42</v>
      </c>
      <c r="I11397" t="s">
        <v>1072</v>
      </c>
      <c r="J11397" t="s">
        <v>16145</v>
      </c>
      <c r="K11397">
        <v>154</v>
      </c>
      <c r="L11397" t="b">
        <v>0</v>
      </c>
      <c r="M11397">
        <v>1</v>
      </c>
    </row>
    <row r="11398" spans="1:13" x14ac:dyDescent="0.2">
      <c r="A11398" t="s">
        <v>5791</v>
      </c>
      <c r="B11398">
        <v>23097</v>
      </c>
      <c r="C11398">
        <v>6</v>
      </c>
      <c r="D11398" t="s">
        <v>1157</v>
      </c>
      <c r="E11398">
        <v>3</v>
      </c>
      <c r="F11398" t="s">
        <v>1656</v>
      </c>
      <c r="G11398" t="s">
        <v>5805</v>
      </c>
      <c r="H11398">
        <v>36</v>
      </c>
      <c r="I11398" t="s">
        <v>1077</v>
      </c>
      <c r="J11398" t="s">
        <v>16161</v>
      </c>
      <c r="K11398">
        <v>233</v>
      </c>
      <c r="L11398" t="b">
        <v>1</v>
      </c>
      <c r="M11398">
        <v>2</v>
      </c>
    </row>
    <row r="11399" spans="1:13" x14ac:dyDescent="0.2">
      <c r="A11399" t="s">
        <v>5791</v>
      </c>
      <c r="B11399">
        <v>23097</v>
      </c>
      <c r="C11399">
        <v>6</v>
      </c>
      <c r="D11399" t="s">
        <v>1157</v>
      </c>
      <c r="E11399">
        <v>4</v>
      </c>
      <c r="F11399" t="s">
        <v>1244</v>
      </c>
      <c r="G11399" t="s">
        <v>5806</v>
      </c>
      <c r="H11399">
        <v>48</v>
      </c>
      <c r="I11399" t="s">
        <v>1072</v>
      </c>
      <c r="J11399" t="s">
        <v>16145</v>
      </c>
      <c r="K11399">
        <v>184</v>
      </c>
      <c r="L11399" t="b">
        <v>0</v>
      </c>
      <c r="M11399">
        <v>2</v>
      </c>
    </row>
    <row r="11400" spans="1:13" x14ac:dyDescent="0.2">
      <c r="A11400" t="s">
        <v>5791</v>
      </c>
      <c r="B11400">
        <v>23097</v>
      </c>
      <c r="C11400">
        <v>6</v>
      </c>
      <c r="D11400" t="s">
        <v>1157</v>
      </c>
      <c r="E11400">
        <v>5</v>
      </c>
      <c r="F11400" t="s">
        <v>5807</v>
      </c>
      <c r="G11400" t="s">
        <v>4407</v>
      </c>
      <c r="H11400">
        <v>36</v>
      </c>
      <c r="I11400" t="s">
        <v>1072</v>
      </c>
      <c r="J11400" t="s">
        <v>16173</v>
      </c>
      <c r="K11400">
        <v>107</v>
      </c>
      <c r="L11400" t="b">
        <v>0</v>
      </c>
      <c r="M11400">
        <v>4</v>
      </c>
    </row>
    <row r="11401" spans="1:13" x14ac:dyDescent="0.2">
      <c r="A11401" t="s">
        <v>5791</v>
      </c>
      <c r="B11401">
        <v>23097</v>
      </c>
      <c r="C11401">
        <v>6</v>
      </c>
      <c r="D11401" t="s">
        <v>1157</v>
      </c>
      <c r="E11401">
        <v>6</v>
      </c>
      <c r="F11401" t="s">
        <v>3241</v>
      </c>
      <c r="G11401" t="s">
        <v>5808</v>
      </c>
      <c r="H11401">
        <v>36</v>
      </c>
      <c r="I11401" t="s">
        <v>1072</v>
      </c>
      <c r="J11401" t="s">
        <v>16578</v>
      </c>
      <c r="K11401">
        <v>89</v>
      </c>
      <c r="L11401" t="b">
        <v>0</v>
      </c>
      <c r="M11401">
        <v>12</v>
      </c>
    </row>
    <row r="11402" spans="1:13" x14ac:dyDescent="0.2">
      <c r="A11402" t="s">
        <v>5791</v>
      </c>
      <c r="B11402">
        <v>23097</v>
      </c>
      <c r="C11402">
        <v>6</v>
      </c>
      <c r="D11402" t="s">
        <v>1157</v>
      </c>
      <c r="E11402">
        <v>7</v>
      </c>
      <c r="F11402" t="s">
        <v>1763</v>
      </c>
      <c r="G11402" t="s">
        <v>5809</v>
      </c>
      <c r="H11402">
        <v>40</v>
      </c>
      <c r="I11402" t="s">
        <v>1077</v>
      </c>
      <c r="J11402" t="s">
        <v>16145</v>
      </c>
      <c r="K11402">
        <v>99</v>
      </c>
      <c r="L11402" t="b">
        <v>0</v>
      </c>
      <c r="M11402">
        <v>8</v>
      </c>
    </row>
    <row r="11403" spans="1:13" x14ac:dyDescent="0.2">
      <c r="A11403" t="s">
        <v>5791</v>
      </c>
      <c r="B11403">
        <v>23097</v>
      </c>
      <c r="C11403">
        <v>6</v>
      </c>
      <c r="D11403" t="s">
        <v>1157</v>
      </c>
      <c r="E11403">
        <v>8</v>
      </c>
      <c r="F11403" t="s">
        <v>1212</v>
      </c>
      <c r="G11403" t="s">
        <v>2258</v>
      </c>
      <c r="H11403">
        <v>60</v>
      </c>
      <c r="I11403" t="s">
        <v>1072</v>
      </c>
      <c r="J11403" t="s">
        <v>19672</v>
      </c>
      <c r="K11403">
        <v>96</v>
      </c>
      <c r="L11403" t="b">
        <v>0</v>
      </c>
      <c r="M11403">
        <v>10</v>
      </c>
    </row>
    <row r="11404" spans="1:13" x14ac:dyDescent="0.2">
      <c r="A11404" t="s">
        <v>5791</v>
      </c>
      <c r="B11404">
        <v>23097</v>
      </c>
      <c r="C11404">
        <v>6</v>
      </c>
      <c r="D11404" t="s">
        <v>1157</v>
      </c>
      <c r="E11404">
        <v>9</v>
      </c>
      <c r="F11404" t="s">
        <v>1135</v>
      </c>
      <c r="G11404" t="s">
        <v>6968</v>
      </c>
      <c r="H11404">
        <v>41</v>
      </c>
      <c r="I11404" t="s">
        <v>1077</v>
      </c>
      <c r="J11404" t="s">
        <v>16150</v>
      </c>
      <c r="K11404">
        <v>100</v>
      </c>
      <c r="L11404" t="b">
        <v>0</v>
      </c>
      <c r="M11404">
        <v>5</v>
      </c>
    </row>
    <row r="11405" spans="1:13" x14ac:dyDescent="0.2">
      <c r="A11405" t="s">
        <v>5791</v>
      </c>
      <c r="B11405">
        <v>23097</v>
      </c>
      <c r="C11405">
        <v>6</v>
      </c>
      <c r="D11405" t="s">
        <v>1157</v>
      </c>
      <c r="E11405">
        <v>10</v>
      </c>
      <c r="F11405" t="s">
        <v>2144</v>
      </c>
      <c r="G11405" t="s">
        <v>5810</v>
      </c>
      <c r="H11405">
        <v>58</v>
      </c>
      <c r="I11405" t="s">
        <v>1077</v>
      </c>
      <c r="J11405" t="s">
        <v>16150</v>
      </c>
      <c r="K11405">
        <v>100</v>
      </c>
      <c r="L11405" t="b">
        <v>0</v>
      </c>
      <c r="M11405">
        <v>6</v>
      </c>
    </row>
    <row r="11406" spans="1:13" x14ac:dyDescent="0.2">
      <c r="A11406" t="s">
        <v>5791</v>
      </c>
      <c r="B11406">
        <v>23097</v>
      </c>
      <c r="C11406">
        <v>6</v>
      </c>
      <c r="D11406" t="s">
        <v>1157</v>
      </c>
      <c r="E11406">
        <v>11</v>
      </c>
      <c r="F11406" t="s">
        <v>2108</v>
      </c>
      <c r="G11406" t="s">
        <v>1237</v>
      </c>
      <c r="H11406">
        <v>36</v>
      </c>
      <c r="I11406" t="s">
        <v>1072</v>
      </c>
      <c r="J11406" t="s">
        <v>16145</v>
      </c>
      <c r="K11406">
        <v>97</v>
      </c>
      <c r="L11406" t="b">
        <v>0</v>
      </c>
      <c r="M11406">
        <v>9</v>
      </c>
    </row>
    <row r="11407" spans="1:13" x14ac:dyDescent="0.2">
      <c r="A11407" t="s">
        <v>5791</v>
      </c>
      <c r="B11407">
        <v>23097</v>
      </c>
      <c r="C11407">
        <v>6</v>
      </c>
      <c r="D11407" t="s">
        <v>1157</v>
      </c>
      <c r="E11407">
        <v>12</v>
      </c>
      <c r="F11407" t="s">
        <v>1302</v>
      </c>
      <c r="G11407" t="s">
        <v>2258</v>
      </c>
      <c r="H11407">
        <v>36</v>
      </c>
      <c r="I11407" t="s">
        <v>1077</v>
      </c>
      <c r="J11407" t="s">
        <v>20598</v>
      </c>
      <c r="K11407">
        <v>100</v>
      </c>
      <c r="L11407" t="b">
        <v>0</v>
      </c>
      <c r="M11407">
        <v>7</v>
      </c>
    </row>
    <row r="11408" spans="1:13" x14ac:dyDescent="0.2">
      <c r="A11408" t="s">
        <v>5791</v>
      </c>
      <c r="B11408">
        <v>23097</v>
      </c>
      <c r="C11408">
        <v>6</v>
      </c>
      <c r="D11408" t="s">
        <v>1157</v>
      </c>
      <c r="E11408">
        <v>13</v>
      </c>
      <c r="F11408" t="s">
        <v>2126</v>
      </c>
      <c r="G11408" t="s">
        <v>5811</v>
      </c>
      <c r="H11408">
        <v>50</v>
      </c>
      <c r="I11408" t="s">
        <v>1077</v>
      </c>
      <c r="J11408" t="s">
        <v>22082</v>
      </c>
      <c r="K11408">
        <v>93</v>
      </c>
      <c r="L11408" t="b">
        <v>0</v>
      </c>
      <c r="M11408">
        <v>11</v>
      </c>
    </row>
    <row r="11409" spans="1:13" x14ac:dyDescent="0.2">
      <c r="A11409" t="s">
        <v>5791</v>
      </c>
      <c r="B11409">
        <v>23097</v>
      </c>
      <c r="C11409">
        <v>6</v>
      </c>
      <c r="D11409" t="s">
        <v>1157</v>
      </c>
      <c r="E11409">
        <v>14</v>
      </c>
      <c r="F11409" t="s">
        <v>1646</v>
      </c>
      <c r="G11409" t="s">
        <v>1695</v>
      </c>
      <c r="H11409">
        <v>39</v>
      </c>
      <c r="I11409" t="s">
        <v>1077</v>
      </c>
      <c r="J11409" t="s">
        <v>16179</v>
      </c>
      <c r="K11409">
        <v>180</v>
      </c>
      <c r="L11409" t="b">
        <v>0</v>
      </c>
      <c r="M11409">
        <v>3</v>
      </c>
    </row>
    <row r="11410" spans="1:13" x14ac:dyDescent="0.2">
      <c r="A11410" t="s">
        <v>5791</v>
      </c>
      <c r="B11410">
        <v>23097</v>
      </c>
      <c r="C11410">
        <v>7</v>
      </c>
      <c r="D11410" t="s">
        <v>2037</v>
      </c>
      <c r="E11410">
        <v>1</v>
      </c>
      <c r="F11410" t="s">
        <v>277</v>
      </c>
      <c r="G11410" t="s">
        <v>5812</v>
      </c>
      <c r="H11410">
        <v>73</v>
      </c>
      <c r="I11410" t="s">
        <v>1072</v>
      </c>
      <c r="J11410" t="s">
        <v>19672</v>
      </c>
      <c r="K11410">
        <v>865</v>
      </c>
      <c r="L11410" t="b">
        <v>1</v>
      </c>
      <c r="M11410">
        <v>1</v>
      </c>
    </row>
    <row r="11411" spans="1:13" x14ac:dyDescent="0.2">
      <c r="A11411" t="s">
        <v>5791</v>
      </c>
      <c r="B11411">
        <v>23097</v>
      </c>
      <c r="C11411">
        <v>7</v>
      </c>
      <c r="D11411" t="s">
        <v>2037</v>
      </c>
      <c r="E11411">
        <v>2</v>
      </c>
      <c r="F11411" t="s">
        <v>1185</v>
      </c>
      <c r="G11411" t="s">
        <v>5813</v>
      </c>
      <c r="H11411">
        <v>59</v>
      </c>
      <c r="I11411" t="s">
        <v>1072</v>
      </c>
      <c r="J11411" t="s">
        <v>16157</v>
      </c>
      <c r="K11411">
        <v>1055</v>
      </c>
      <c r="L11411" t="b">
        <v>1</v>
      </c>
      <c r="M11411">
        <v>3</v>
      </c>
    </row>
    <row r="11412" spans="1:13" x14ac:dyDescent="0.2">
      <c r="A11412" t="s">
        <v>5791</v>
      </c>
      <c r="B11412">
        <v>23097</v>
      </c>
      <c r="C11412">
        <v>7</v>
      </c>
      <c r="D11412" t="s">
        <v>2037</v>
      </c>
      <c r="E11412">
        <v>3</v>
      </c>
      <c r="F11412" t="s">
        <v>1105</v>
      </c>
      <c r="G11412" t="s">
        <v>5814</v>
      </c>
      <c r="H11412">
        <v>40</v>
      </c>
      <c r="I11412" t="s">
        <v>1077</v>
      </c>
      <c r="J11412" t="s">
        <v>19612</v>
      </c>
      <c r="K11412">
        <v>1106</v>
      </c>
      <c r="L11412" t="b">
        <v>1</v>
      </c>
      <c r="M11412">
        <v>2</v>
      </c>
    </row>
    <row r="11413" spans="1:13" x14ac:dyDescent="0.2">
      <c r="A11413" t="s">
        <v>5791</v>
      </c>
      <c r="B11413">
        <v>23097</v>
      </c>
      <c r="C11413">
        <v>7</v>
      </c>
      <c r="D11413" t="s">
        <v>2037</v>
      </c>
      <c r="E11413">
        <v>4</v>
      </c>
      <c r="F11413" t="s">
        <v>1481</v>
      </c>
      <c r="G11413" t="s">
        <v>1237</v>
      </c>
      <c r="H11413">
        <v>55</v>
      </c>
      <c r="I11413" t="s">
        <v>1072</v>
      </c>
      <c r="J11413" t="s">
        <v>16153</v>
      </c>
      <c r="K11413">
        <v>757</v>
      </c>
      <c r="L11413" t="b">
        <v>1</v>
      </c>
      <c r="M11413">
        <v>5</v>
      </c>
    </row>
    <row r="11414" spans="1:13" x14ac:dyDescent="0.2">
      <c r="A11414" t="s">
        <v>5791</v>
      </c>
      <c r="B11414">
        <v>23097</v>
      </c>
      <c r="C11414">
        <v>7</v>
      </c>
      <c r="D11414" t="s">
        <v>2037</v>
      </c>
      <c r="E11414">
        <v>5</v>
      </c>
      <c r="F11414" t="s">
        <v>1532</v>
      </c>
      <c r="G11414" t="s">
        <v>1096</v>
      </c>
      <c r="H11414">
        <v>41</v>
      </c>
      <c r="I11414" t="s">
        <v>1072</v>
      </c>
      <c r="J11414" t="s">
        <v>16457</v>
      </c>
      <c r="K11414">
        <v>900</v>
      </c>
      <c r="L11414" t="b">
        <v>1</v>
      </c>
      <c r="M11414">
        <v>4</v>
      </c>
    </row>
    <row r="11415" spans="1:13" x14ac:dyDescent="0.2">
      <c r="A11415" t="s">
        <v>5791</v>
      </c>
      <c r="B11415">
        <v>23097</v>
      </c>
      <c r="C11415">
        <v>7</v>
      </c>
      <c r="D11415" t="s">
        <v>2037</v>
      </c>
      <c r="E11415">
        <v>6</v>
      </c>
      <c r="F11415" t="s">
        <v>168</v>
      </c>
      <c r="G11415" t="s">
        <v>3479</v>
      </c>
      <c r="H11415">
        <v>33</v>
      </c>
      <c r="I11415" t="s">
        <v>1072</v>
      </c>
      <c r="J11415" t="s">
        <v>16180</v>
      </c>
      <c r="K11415">
        <v>604</v>
      </c>
      <c r="L11415" t="b">
        <v>1</v>
      </c>
      <c r="M11415">
        <v>7</v>
      </c>
    </row>
    <row r="11416" spans="1:13" x14ac:dyDescent="0.2">
      <c r="A11416" t="s">
        <v>5791</v>
      </c>
      <c r="B11416">
        <v>23097</v>
      </c>
      <c r="C11416">
        <v>7</v>
      </c>
      <c r="D11416" t="s">
        <v>2037</v>
      </c>
      <c r="E11416">
        <v>7</v>
      </c>
      <c r="F11416" t="s">
        <v>2135</v>
      </c>
      <c r="G11416" t="s">
        <v>5815</v>
      </c>
      <c r="H11416">
        <v>27</v>
      </c>
      <c r="I11416" t="s">
        <v>1077</v>
      </c>
      <c r="J11416" t="s">
        <v>22083</v>
      </c>
      <c r="K11416">
        <v>307</v>
      </c>
      <c r="L11416" t="b">
        <v>0</v>
      </c>
      <c r="M11416">
        <v>1</v>
      </c>
    </row>
    <row r="11417" spans="1:13" x14ac:dyDescent="0.2">
      <c r="A11417" t="s">
        <v>5791</v>
      </c>
      <c r="B11417">
        <v>23097</v>
      </c>
      <c r="C11417">
        <v>7</v>
      </c>
      <c r="D11417" t="s">
        <v>2037</v>
      </c>
      <c r="E11417">
        <v>8</v>
      </c>
      <c r="F11417" t="s">
        <v>1101</v>
      </c>
      <c r="G11417" t="s">
        <v>5816</v>
      </c>
      <c r="H11417">
        <v>42</v>
      </c>
      <c r="I11417" t="s">
        <v>1072</v>
      </c>
      <c r="J11417" t="s">
        <v>16178</v>
      </c>
      <c r="K11417">
        <v>514</v>
      </c>
      <c r="L11417" t="b">
        <v>1</v>
      </c>
      <c r="M11417">
        <v>9</v>
      </c>
    </row>
    <row r="11418" spans="1:13" x14ac:dyDescent="0.2">
      <c r="A11418" t="s">
        <v>5791</v>
      </c>
      <c r="B11418">
        <v>23097</v>
      </c>
      <c r="C11418">
        <v>7</v>
      </c>
      <c r="D11418" t="s">
        <v>2037</v>
      </c>
      <c r="E11418">
        <v>9</v>
      </c>
      <c r="F11418" t="s">
        <v>1146</v>
      </c>
      <c r="G11418" t="s">
        <v>5817</v>
      </c>
      <c r="H11418">
        <v>46</v>
      </c>
      <c r="I11418" t="s">
        <v>1077</v>
      </c>
      <c r="J11418" t="s">
        <v>19115</v>
      </c>
      <c r="K11418">
        <v>266</v>
      </c>
      <c r="L11418" t="b">
        <v>0</v>
      </c>
      <c r="M11418">
        <v>6</v>
      </c>
    </row>
    <row r="11419" spans="1:13" x14ac:dyDescent="0.2">
      <c r="A11419" t="s">
        <v>5791</v>
      </c>
      <c r="B11419">
        <v>23097</v>
      </c>
      <c r="C11419">
        <v>7</v>
      </c>
      <c r="D11419" t="s">
        <v>2037</v>
      </c>
      <c r="E11419">
        <v>10</v>
      </c>
      <c r="F11419" t="s">
        <v>1216</v>
      </c>
      <c r="G11419" t="s">
        <v>3984</v>
      </c>
      <c r="H11419">
        <v>39</v>
      </c>
      <c r="I11419" t="s">
        <v>1072</v>
      </c>
      <c r="J11419" t="s">
        <v>16191</v>
      </c>
      <c r="K11419">
        <v>657</v>
      </c>
      <c r="L11419" t="b">
        <v>1</v>
      </c>
      <c r="M11419">
        <v>6</v>
      </c>
    </row>
    <row r="11420" spans="1:13" x14ac:dyDescent="0.2">
      <c r="A11420" t="s">
        <v>5791</v>
      </c>
      <c r="B11420">
        <v>23097</v>
      </c>
      <c r="C11420">
        <v>7</v>
      </c>
      <c r="D11420" t="s">
        <v>2037</v>
      </c>
      <c r="E11420">
        <v>11</v>
      </c>
      <c r="F11420" t="s">
        <v>1155</v>
      </c>
      <c r="G11420" t="s">
        <v>5818</v>
      </c>
      <c r="H11420">
        <v>40</v>
      </c>
      <c r="I11420" t="s">
        <v>1072</v>
      </c>
      <c r="J11420" t="s">
        <v>22084</v>
      </c>
      <c r="K11420">
        <v>521</v>
      </c>
      <c r="L11420" t="b">
        <v>1</v>
      </c>
      <c r="M11420">
        <v>8</v>
      </c>
    </row>
    <row r="11421" spans="1:13" x14ac:dyDescent="0.2">
      <c r="A11421" t="s">
        <v>5791</v>
      </c>
      <c r="B11421">
        <v>23097</v>
      </c>
      <c r="C11421">
        <v>7</v>
      </c>
      <c r="D11421" t="s">
        <v>2037</v>
      </c>
      <c r="E11421">
        <v>12</v>
      </c>
      <c r="F11421" t="s">
        <v>1073</v>
      </c>
      <c r="G11421" t="s">
        <v>5819</v>
      </c>
      <c r="H11421">
        <v>56</v>
      </c>
      <c r="I11421" t="s">
        <v>1072</v>
      </c>
      <c r="J11421" t="s">
        <v>16145</v>
      </c>
      <c r="K11421">
        <v>322</v>
      </c>
      <c r="L11421" t="b">
        <v>0</v>
      </c>
      <c r="M11421">
        <v>4</v>
      </c>
    </row>
    <row r="11422" spans="1:13" x14ac:dyDescent="0.2">
      <c r="A11422" t="s">
        <v>5791</v>
      </c>
      <c r="B11422">
        <v>23097</v>
      </c>
      <c r="C11422">
        <v>7</v>
      </c>
      <c r="D11422" t="s">
        <v>2037</v>
      </c>
      <c r="E11422">
        <v>13</v>
      </c>
      <c r="F11422" t="s">
        <v>1216</v>
      </c>
      <c r="G11422" t="s">
        <v>5820</v>
      </c>
      <c r="H11422">
        <v>41</v>
      </c>
      <c r="I11422" t="s">
        <v>1072</v>
      </c>
      <c r="J11422" t="s">
        <v>16173</v>
      </c>
      <c r="K11422">
        <v>332</v>
      </c>
      <c r="L11422" t="b">
        <v>0</v>
      </c>
      <c r="M11422">
        <v>3</v>
      </c>
    </row>
    <row r="11423" spans="1:13" x14ac:dyDescent="0.2">
      <c r="A11423" t="s">
        <v>5791</v>
      </c>
      <c r="B11423">
        <v>23097</v>
      </c>
      <c r="C11423">
        <v>7</v>
      </c>
      <c r="D11423" t="s">
        <v>2037</v>
      </c>
      <c r="E11423">
        <v>14</v>
      </c>
      <c r="F11423" t="s">
        <v>4389</v>
      </c>
      <c r="G11423" t="s">
        <v>5821</v>
      </c>
      <c r="H11423">
        <v>55</v>
      </c>
      <c r="I11423" t="s">
        <v>1077</v>
      </c>
      <c r="J11423" t="s">
        <v>16145</v>
      </c>
      <c r="K11423">
        <v>237</v>
      </c>
      <c r="L11423" t="b">
        <v>0</v>
      </c>
      <c r="M11423">
        <v>8</v>
      </c>
    </row>
    <row r="11424" spans="1:13" x14ac:dyDescent="0.2">
      <c r="A11424" t="s">
        <v>5791</v>
      </c>
      <c r="B11424">
        <v>23097</v>
      </c>
      <c r="C11424">
        <v>7</v>
      </c>
      <c r="D11424" t="s">
        <v>2037</v>
      </c>
      <c r="E11424">
        <v>15</v>
      </c>
      <c r="F11424" t="s">
        <v>1075</v>
      </c>
      <c r="G11424" t="s">
        <v>5822</v>
      </c>
      <c r="H11424">
        <v>25</v>
      </c>
      <c r="I11424" t="s">
        <v>1077</v>
      </c>
      <c r="J11424" t="s">
        <v>22085</v>
      </c>
      <c r="K11424">
        <v>452</v>
      </c>
      <c r="L11424" t="b">
        <v>1</v>
      </c>
      <c r="M11424">
        <v>10</v>
      </c>
    </row>
    <row r="11425" spans="1:13" x14ac:dyDescent="0.2">
      <c r="A11425" t="s">
        <v>5791</v>
      </c>
      <c r="B11425">
        <v>23097</v>
      </c>
      <c r="C11425">
        <v>7</v>
      </c>
      <c r="D11425" t="s">
        <v>2037</v>
      </c>
      <c r="E11425">
        <v>16</v>
      </c>
      <c r="F11425" t="s">
        <v>6248</v>
      </c>
      <c r="G11425" t="s">
        <v>5823</v>
      </c>
      <c r="H11425">
        <v>58</v>
      </c>
      <c r="I11425" t="s">
        <v>1077</v>
      </c>
      <c r="J11425" t="s">
        <v>21959</v>
      </c>
      <c r="K11425">
        <v>166</v>
      </c>
      <c r="L11425" t="b">
        <v>0</v>
      </c>
      <c r="M11425">
        <v>9</v>
      </c>
    </row>
    <row r="11426" spans="1:13" x14ac:dyDescent="0.2">
      <c r="A11426" t="s">
        <v>5791</v>
      </c>
      <c r="B11426">
        <v>23097</v>
      </c>
      <c r="C11426">
        <v>7</v>
      </c>
      <c r="D11426" t="s">
        <v>2037</v>
      </c>
      <c r="E11426">
        <v>17</v>
      </c>
      <c r="F11426" t="s">
        <v>1234</v>
      </c>
      <c r="G11426" t="s">
        <v>5824</v>
      </c>
      <c r="H11426">
        <v>46</v>
      </c>
      <c r="I11426" t="s">
        <v>1077</v>
      </c>
      <c r="J11426" t="s">
        <v>16150</v>
      </c>
      <c r="K11426">
        <v>240</v>
      </c>
      <c r="L11426" t="b">
        <v>0</v>
      </c>
      <c r="M11426">
        <v>7</v>
      </c>
    </row>
    <row r="11427" spans="1:13" x14ac:dyDescent="0.2">
      <c r="A11427" t="s">
        <v>5791</v>
      </c>
      <c r="B11427">
        <v>23097</v>
      </c>
      <c r="C11427">
        <v>7</v>
      </c>
      <c r="D11427" t="s">
        <v>2037</v>
      </c>
      <c r="E11427">
        <v>18</v>
      </c>
      <c r="F11427" t="s">
        <v>1646</v>
      </c>
      <c r="G11427" t="s">
        <v>4554</v>
      </c>
      <c r="H11427">
        <v>49</v>
      </c>
      <c r="I11427" t="s">
        <v>1077</v>
      </c>
      <c r="J11427" t="s">
        <v>16311</v>
      </c>
      <c r="K11427">
        <v>394</v>
      </c>
      <c r="L11427" t="b">
        <v>1</v>
      </c>
      <c r="M11427">
        <v>12</v>
      </c>
    </row>
    <row r="11428" spans="1:13" x14ac:dyDescent="0.2">
      <c r="A11428" t="s">
        <v>5791</v>
      </c>
      <c r="B11428">
        <v>23097</v>
      </c>
      <c r="C11428">
        <v>7</v>
      </c>
      <c r="D11428" t="s">
        <v>2037</v>
      </c>
      <c r="E11428">
        <v>19</v>
      </c>
      <c r="F11428" t="s">
        <v>1995</v>
      </c>
      <c r="G11428" t="s">
        <v>1446</v>
      </c>
      <c r="H11428">
        <v>29</v>
      </c>
      <c r="I11428" t="s">
        <v>1072</v>
      </c>
      <c r="J11428" t="s">
        <v>16317</v>
      </c>
      <c r="K11428">
        <v>441</v>
      </c>
      <c r="L11428" t="b">
        <v>1</v>
      </c>
      <c r="M11428">
        <v>11</v>
      </c>
    </row>
    <row r="11429" spans="1:13" x14ac:dyDescent="0.2">
      <c r="A11429" t="s">
        <v>5791</v>
      </c>
      <c r="B11429">
        <v>23097</v>
      </c>
      <c r="C11429">
        <v>7</v>
      </c>
      <c r="D11429" t="s">
        <v>2037</v>
      </c>
      <c r="E11429">
        <v>20</v>
      </c>
      <c r="F11429" t="s">
        <v>2135</v>
      </c>
      <c r="G11429" t="s">
        <v>2796</v>
      </c>
      <c r="H11429">
        <v>26</v>
      </c>
      <c r="I11429" t="s">
        <v>1077</v>
      </c>
      <c r="J11429" t="s">
        <v>19642</v>
      </c>
      <c r="K11429">
        <v>315</v>
      </c>
      <c r="L11429" t="b">
        <v>0</v>
      </c>
      <c r="M11429">
        <v>5</v>
      </c>
    </row>
    <row r="11430" spans="1:13" x14ac:dyDescent="0.2">
      <c r="A11430" t="s">
        <v>5791</v>
      </c>
      <c r="B11430">
        <v>23097</v>
      </c>
      <c r="C11430">
        <v>7</v>
      </c>
      <c r="D11430" t="s">
        <v>2037</v>
      </c>
      <c r="E11430">
        <v>21</v>
      </c>
      <c r="F11430" t="s">
        <v>1753</v>
      </c>
      <c r="G11430" t="s">
        <v>5825</v>
      </c>
      <c r="H11430">
        <v>60</v>
      </c>
      <c r="I11430" t="s">
        <v>1077</v>
      </c>
      <c r="J11430" t="s">
        <v>16159</v>
      </c>
      <c r="K11430">
        <v>390</v>
      </c>
      <c r="L11430" t="b">
        <v>0</v>
      </c>
      <c r="M11430">
        <v>2</v>
      </c>
    </row>
    <row r="11431" spans="1:13" x14ac:dyDescent="0.2">
      <c r="A11431" t="s">
        <v>5791</v>
      </c>
      <c r="B11431">
        <v>23097</v>
      </c>
      <c r="C11431">
        <v>8</v>
      </c>
      <c r="D11431" t="s">
        <v>5826</v>
      </c>
      <c r="E11431">
        <v>1</v>
      </c>
      <c r="F11431" t="s">
        <v>1338</v>
      </c>
      <c r="G11431" t="s">
        <v>16758</v>
      </c>
      <c r="H11431">
        <v>55</v>
      </c>
      <c r="I11431" t="s">
        <v>1077</v>
      </c>
      <c r="J11431" t="s">
        <v>16200</v>
      </c>
      <c r="K11431">
        <v>744</v>
      </c>
      <c r="L11431" t="b">
        <v>1</v>
      </c>
      <c r="M11431">
        <v>1</v>
      </c>
    </row>
    <row r="11432" spans="1:13" x14ac:dyDescent="0.2">
      <c r="A11432" t="s">
        <v>5791</v>
      </c>
      <c r="B11432">
        <v>23097</v>
      </c>
      <c r="C11432">
        <v>8</v>
      </c>
      <c r="D11432" t="s">
        <v>5826</v>
      </c>
      <c r="E11432">
        <v>2</v>
      </c>
      <c r="F11432" t="s">
        <v>505</v>
      </c>
      <c r="G11432" t="s">
        <v>5021</v>
      </c>
      <c r="H11432">
        <v>67</v>
      </c>
      <c r="I11432" t="s">
        <v>1072</v>
      </c>
      <c r="J11432" t="s">
        <v>22081</v>
      </c>
      <c r="K11432">
        <v>287</v>
      </c>
      <c r="L11432" t="b">
        <v>0</v>
      </c>
      <c r="M11432">
        <v>1</v>
      </c>
    </row>
    <row r="11433" spans="1:13" x14ac:dyDescent="0.2">
      <c r="A11433" t="s">
        <v>5791</v>
      </c>
      <c r="B11433">
        <v>23097</v>
      </c>
      <c r="C11433">
        <v>8</v>
      </c>
      <c r="D11433" t="s">
        <v>5826</v>
      </c>
      <c r="E11433">
        <v>3</v>
      </c>
      <c r="F11433" t="s">
        <v>1155</v>
      </c>
      <c r="G11433" t="s">
        <v>6797</v>
      </c>
      <c r="H11433">
        <v>42</v>
      </c>
      <c r="I11433" t="s">
        <v>1072</v>
      </c>
      <c r="J11433" t="s">
        <v>16333</v>
      </c>
      <c r="K11433">
        <v>413</v>
      </c>
      <c r="L11433" t="b">
        <v>1</v>
      </c>
      <c r="M11433">
        <v>4</v>
      </c>
    </row>
    <row r="11434" spans="1:13" x14ac:dyDescent="0.2">
      <c r="A11434" t="s">
        <v>5791</v>
      </c>
      <c r="B11434">
        <v>23097</v>
      </c>
      <c r="C11434">
        <v>8</v>
      </c>
      <c r="D11434" t="s">
        <v>5826</v>
      </c>
      <c r="E11434">
        <v>4</v>
      </c>
      <c r="F11434" t="s">
        <v>1664</v>
      </c>
      <c r="G11434" t="s">
        <v>5827</v>
      </c>
      <c r="H11434">
        <v>53</v>
      </c>
      <c r="I11434" t="s">
        <v>1072</v>
      </c>
      <c r="J11434" t="s">
        <v>16145</v>
      </c>
      <c r="K11434">
        <v>388</v>
      </c>
      <c r="L11434" t="b">
        <v>1</v>
      </c>
      <c r="M11434">
        <v>5</v>
      </c>
    </row>
    <row r="11435" spans="1:13" x14ac:dyDescent="0.2">
      <c r="A11435" t="s">
        <v>5791</v>
      </c>
      <c r="B11435">
        <v>23097</v>
      </c>
      <c r="C11435">
        <v>8</v>
      </c>
      <c r="D11435" t="s">
        <v>5826</v>
      </c>
      <c r="E11435">
        <v>5</v>
      </c>
      <c r="F11435" t="s">
        <v>1144</v>
      </c>
      <c r="G11435" t="s">
        <v>7670</v>
      </c>
      <c r="H11435">
        <v>51</v>
      </c>
      <c r="I11435" t="s">
        <v>1072</v>
      </c>
      <c r="J11435" t="s">
        <v>16539</v>
      </c>
      <c r="K11435">
        <v>353</v>
      </c>
      <c r="L11435" t="b">
        <v>0</v>
      </c>
      <c r="M11435">
        <v>2</v>
      </c>
    </row>
    <row r="11436" spans="1:13" x14ac:dyDescent="0.2">
      <c r="A11436" t="s">
        <v>5791</v>
      </c>
      <c r="B11436">
        <v>23097</v>
      </c>
      <c r="C11436">
        <v>8</v>
      </c>
      <c r="D11436" t="s">
        <v>5826</v>
      </c>
      <c r="E11436">
        <v>6</v>
      </c>
      <c r="F11436" t="s">
        <v>1644</v>
      </c>
      <c r="G11436" t="s">
        <v>5734</v>
      </c>
      <c r="H11436">
        <v>25</v>
      </c>
      <c r="I11436" t="s">
        <v>1077</v>
      </c>
      <c r="J11436" t="s">
        <v>20661</v>
      </c>
      <c r="K11436">
        <v>316</v>
      </c>
      <c r="L11436" t="b">
        <v>0</v>
      </c>
      <c r="M11436">
        <v>6</v>
      </c>
    </row>
    <row r="11437" spans="1:13" x14ac:dyDescent="0.2">
      <c r="A11437" t="s">
        <v>5791</v>
      </c>
      <c r="B11437">
        <v>23097</v>
      </c>
      <c r="C11437">
        <v>8</v>
      </c>
      <c r="D11437" t="s">
        <v>5826</v>
      </c>
      <c r="E11437">
        <v>7</v>
      </c>
      <c r="F11437" t="s">
        <v>1449</v>
      </c>
      <c r="G11437" t="s">
        <v>5828</v>
      </c>
      <c r="H11437">
        <v>56</v>
      </c>
      <c r="I11437" t="s">
        <v>1072</v>
      </c>
      <c r="J11437" t="s">
        <v>16175</v>
      </c>
      <c r="K11437">
        <v>342</v>
      </c>
      <c r="L11437" t="b">
        <v>0</v>
      </c>
      <c r="M11437">
        <v>3</v>
      </c>
    </row>
    <row r="11438" spans="1:13" x14ac:dyDescent="0.2">
      <c r="A11438" t="s">
        <v>5791</v>
      </c>
      <c r="B11438">
        <v>23097</v>
      </c>
      <c r="C11438">
        <v>8</v>
      </c>
      <c r="D11438" t="s">
        <v>5826</v>
      </c>
      <c r="E11438">
        <v>8</v>
      </c>
      <c r="F11438" t="s">
        <v>1494</v>
      </c>
      <c r="G11438" t="s">
        <v>1237</v>
      </c>
      <c r="H11438">
        <v>43</v>
      </c>
      <c r="I11438" t="s">
        <v>1077</v>
      </c>
      <c r="J11438" t="s">
        <v>16153</v>
      </c>
      <c r="K11438">
        <v>433</v>
      </c>
      <c r="L11438" t="b">
        <v>1</v>
      </c>
      <c r="M11438">
        <v>3</v>
      </c>
    </row>
    <row r="11439" spans="1:13" x14ac:dyDescent="0.2">
      <c r="A11439" t="s">
        <v>5791</v>
      </c>
      <c r="B11439">
        <v>23097</v>
      </c>
      <c r="C11439">
        <v>8</v>
      </c>
      <c r="D11439" t="s">
        <v>5826</v>
      </c>
      <c r="E11439">
        <v>9</v>
      </c>
      <c r="F11439" t="s">
        <v>1357</v>
      </c>
      <c r="G11439" t="s">
        <v>5803</v>
      </c>
      <c r="H11439">
        <v>39</v>
      </c>
      <c r="I11439" t="s">
        <v>1077</v>
      </c>
      <c r="J11439" t="s">
        <v>16145</v>
      </c>
      <c r="K11439">
        <v>197</v>
      </c>
      <c r="L11439" t="b">
        <v>0</v>
      </c>
      <c r="M11439">
        <v>14</v>
      </c>
    </row>
    <row r="11440" spans="1:13" x14ac:dyDescent="0.2">
      <c r="A11440" t="s">
        <v>5791</v>
      </c>
      <c r="B11440">
        <v>23097</v>
      </c>
      <c r="C11440">
        <v>8</v>
      </c>
      <c r="D11440" t="s">
        <v>5826</v>
      </c>
      <c r="E11440">
        <v>10</v>
      </c>
      <c r="F11440" t="s">
        <v>1112</v>
      </c>
      <c r="G11440" t="s">
        <v>5829</v>
      </c>
      <c r="H11440">
        <v>34</v>
      </c>
      <c r="I11440" t="s">
        <v>1072</v>
      </c>
      <c r="J11440" t="s">
        <v>22086</v>
      </c>
      <c r="K11440">
        <v>217</v>
      </c>
      <c r="L11440" t="b">
        <v>0</v>
      </c>
      <c r="M11440">
        <v>13</v>
      </c>
    </row>
    <row r="11441" spans="1:13" x14ac:dyDescent="0.2">
      <c r="A11441" t="s">
        <v>5791</v>
      </c>
      <c r="B11441">
        <v>23097</v>
      </c>
      <c r="C11441">
        <v>8</v>
      </c>
      <c r="D11441" t="s">
        <v>5826</v>
      </c>
      <c r="E11441">
        <v>11</v>
      </c>
      <c r="F11441" t="s">
        <v>1375</v>
      </c>
      <c r="G11441" t="s">
        <v>2593</v>
      </c>
      <c r="H11441">
        <v>22</v>
      </c>
      <c r="I11441" t="s">
        <v>1072</v>
      </c>
      <c r="J11441" t="s">
        <v>22087</v>
      </c>
      <c r="K11441">
        <v>319</v>
      </c>
      <c r="L11441" t="b">
        <v>0</v>
      </c>
      <c r="M11441">
        <v>5</v>
      </c>
    </row>
    <row r="11442" spans="1:13" x14ac:dyDescent="0.2">
      <c r="A11442" t="s">
        <v>5791</v>
      </c>
      <c r="B11442">
        <v>23097</v>
      </c>
      <c r="C11442">
        <v>8</v>
      </c>
      <c r="D11442" t="s">
        <v>5826</v>
      </c>
      <c r="E11442">
        <v>12</v>
      </c>
      <c r="F11442" t="s">
        <v>352</v>
      </c>
      <c r="G11442" t="s">
        <v>3730</v>
      </c>
      <c r="H11442">
        <v>63</v>
      </c>
      <c r="I11442" t="s">
        <v>1072</v>
      </c>
      <c r="J11442" t="s">
        <v>19223</v>
      </c>
      <c r="K11442">
        <v>332</v>
      </c>
      <c r="L11442" t="b">
        <v>0</v>
      </c>
      <c r="M11442">
        <v>4</v>
      </c>
    </row>
    <row r="11443" spans="1:13" x14ac:dyDescent="0.2">
      <c r="A11443" t="s">
        <v>5791</v>
      </c>
      <c r="B11443">
        <v>23097</v>
      </c>
      <c r="C11443">
        <v>8</v>
      </c>
      <c r="D11443" t="s">
        <v>5826</v>
      </c>
      <c r="E11443">
        <v>13</v>
      </c>
      <c r="F11443" t="s">
        <v>1117</v>
      </c>
      <c r="G11443" t="s">
        <v>5830</v>
      </c>
      <c r="H11443">
        <v>55</v>
      </c>
      <c r="I11443" t="s">
        <v>1072</v>
      </c>
      <c r="J11443" t="s">
        <v>19617</v>
      </c>
      <c r="K11443">
        <v>195</v>
      </c>
      <c r="L11443" t="b">
        <v>0</v>
      </c>
      <c r="M11443">
        <v>15</v>
      </c>
    </row>
    <row r="11444" spans="1:13" x14ac:dyDescent="0.2">
      <c r="A11444" t="s">
        <v>5791</v>
      </c>
      <c r="B11444">
        <v>23097</v>
      </c>
      <c r="C11444">
        <v>8</v>
      </c>
      <c r="D11444" t="s">
        <v>5826</v>
      </c>
      <c r="E11444">
        <v>14</v>
      </c>
      <c r="F11444" t="s">
        <v>2135</v>
      </c>
      <c r="G11444" t="s">
        <v>5831</v>
      </c>
      <c r="H11444">
        <v>23</v>
      </c>
      <c r="I11444" t="s">
        <v>1077</v>
      </c>
      <c r="J11444" t="s">
        <v>22088</v>
      </c>
      <c r="K11444">
        <v>280</v>
      </c>
      <c r="L11444" t="b">
        <v>0</v>
      </c>
      <c r="M11444">
        <v>8</v>
      </c>
    </row>
    <row r="11445" spans="1:13" x14ac:dyDescent="0.2">
      <c r="A11445" t="s">
        <v>5791</v>
      </c>
      <c r="B11445">
        <v>23097</v>
      </c>
      <c r="C11445">
        <v>8</v>
      </c>
      <c r="D11445" t="s">
        <v>5826</v>
      </c>
      <c r="E11445">
        <v>15</v>
      </c>
      <c r="F11445" t="s">
        <v>6715</v>
      </c>
      <c r="G11445" t="s">
        <v>1256</v>
      </c>
      <c r="H11445">
        <v>19</v>
      </c>
      <c r="I11445" t="s">
        <v>1077</v>
      </c>
      <c r="J11445" t="s">
        <v>22089</v>
      </c>
      <c r="K11445">
        <v>250</v>
      </c>
      <c r="L11445" t="b">
        <v>0</v>
      </c>
      <c r="M11445">
        <v>10</v>
      </c>
    </row>
    <row r="11446" spans="1:13" x14ac:dyDescent="0.2">
      <c r="A11446" t="s">
        <v>5791</v>
      </c>
      <c r="B11446">
        <v>23097</v>
      </c>
      <c r="C11446">
        <v>8</v>
      </c>
      <c r="D11446" t="s">
        <v>5826</v>
      </c>
      <c r="E11446">
        <v>16</v>
      </c>
      <c r="F11446" t="s">
        <v>1153</v>
      </c>
      <c r="G11446" t="s">
        <v>1685</v>
      </c>
      <c r="H11446">
        <v>40</v>
      </c>
      <c r="I11446" t="s">
        <v>1077</v>
      </c>
      <c r="J11446" t="s">
        <v>16145</v>
      </c>
      <c r="K11446">
        <v>265</v>
      </c>
      <c r="L11446" t="b">
        <v>0</v>
      </c>
      <c r="M11446">
        <v>9</v>
      </c>
    </row>
    <row r="11447" spans="1:13" x14ac:dyDescent="0.2">
      <c r="A11447" t="s">
        <v>5791</v>
      </c>
      <c r="B11447">
        <v>23097</v>
      </c>
      <c r="C11447">
        <v>8</v>
      </c>
      <c r="D11447" t="s">
        <v>5826</v>
      </c>
      <c r="E11447">
        <v>17</v>
      </c>
      <c r="F11447" t="s">
        <v>1656</v>
      </c>
      <c r="G11447" t="s">
        <v>5221</v>
      </c>
      <c r="H11447">
        <v>54</v>
      </c>
      <c r="I11447" t="s">
        <v>1077</v>
      </c>
      <c r="J11447" t="s">
        <v>20878</v>
      </c>
      <c r="K11447">
        <v>464</v>
      </c>
      <c r="L11447" t="b">
        <v>1</v>
      </c>
      <c r="M11447">
        <v>2</v>
      </c>
    </row>
    <row r="11448" spans="1:13" x14ac:dyDescent="0.2">
      <c r="A11448" t="s">
        <v>5791</v>
      </c>
      <c r="B11448">
        <v>23097</v>
      </c>
      <c r="C11448">
        <v>8</v>
      </c>
      <c r="D11448" t="s">
        <v>5826</v>
      </c>
      <c r="E11448">
        <v>18</v>
      </c>
      <c r="F11448" t="s">
        <v>1629</v>
      </c>
      <c r="G11448" t="s">
        <v>5832</v>
      </c>
      <c r="H11448">
        <v>25</v>
      </c>
      <c r="I11448" t="s">
        <v>1072</v>
      </c>
      <c r="J11448" t="s">
        <v>16155</v>
      </c>
      <c r="K11448">
        <v>367</v>
      </c>
      <c r="L11448" t="b">
        <v>1</v>
      </c>
      <c r="M11448">
        <v>6</v>
      </c>
    </row>
    <row r="11449" spans="1:13" x14ac:dyDescent="0.2">
      <c r="A11449" t="s">
        <v>5791</v>
      </c>
      <c r="B11449">
        <v>23097</v>
      </c>
      <c r="C11449">
        <v>8</v>
      </c>
      <c r="D11449" t="s">
        <v>5826</v>
      </c>
      <c r="E11449">
        <v>19</v>
      </c>
      <c r="F11449" t="s">
        <v>1109</v>
      </c>
      <c r="G11449" t="s">
        <v>5833</v>
      </c>
      <c r="H11449">
        <v>52</v>
      </c>
      <c r="I11449" t="s">
        <v>1077</v>
      </c>
      <c r="J11449" t="s">
        <v>20648</v>
      </c>
      <c r="K11449">
        <v>250</v>
      </c>
      <c r="L11449" t="b">
        <v>0</v>
      </c>
      <c r="M11449">
        <v>11</v>
      </c>
    </row>
    <row r="11450" spans="1:13" x14ac:dyDescent="0.2">
      <c r="A11450" t="s">
        <v>5791</v>
      </c>
      <c r="B11450">
        <v>23097</v>
      </c>
      <c r="C11450">
        <v>8</v>
      </c>
      <c r="D11450" t="s">
        <v>5826</v>
      </c>
      <c r="E11450">
        <v>20</v>
      </c>
      <c r="F11450" t="s">
        <v>1259</v>
      </c>
      <c r="G11450" t="s">
        <v>2912</v>
      </c>
      <c r="H11450">
        <v>41</v>
      </c>
      <c r="I11450" t="s">
        <v>1072</v>
      </c>
      <c r="J11450" t="s">
        <v>16457</v>
      </c>
      <c r="K11450">
        <v>245</v>
      </c>
      <c r="L11450" t="b">
        <v>0</v>
      </c>
      <c r="M11450">
        <v>12</v>
      </c>
    </row>
    <row r="11451" spans="1:13" x14ac:dyDescent="0.2">
      <c r="A11451" t="s">
        <v>5791</v>
      </c>
      <c r="B11451">
        <v>23097</v>
      </c>
      <c r="C11451">
        <v>8</v>
      </c>
      <c r="D11451" t="s">
        <v>5826</v>
      </c>
      <c r="E11451">
        <v>21</v>
      </c>
      <c r="F11451" t="s">
        <v>1696</v>
      </c>
      <c r="G11451" t="s">
        <v>237</v>
      </c>
      <c r="H11451">
        <v>37</v>
      </c>
      <c r="I11451" t="s">
        <v>1077</v>
      </c>
      <c r="J11451" t="s">
        <v>22090</v>
      </c>
      <c r="K11451">
        <v>306</v>
      </c>
      <c r="L11451" t="b">
        <v>0</v>
      </c>
      <c r="M11451">
        <v>7</v>
      </c>
    </row>
    <row r="11452" spans="1:13" x14ac:dyDescent="0.2">
      <c r="A11452" t="s">
        <v>5834</v>
      </c>
      <c r="B11452">
        <v>23098</v>
      </c>
      <c r="C11452">
        <v>8</v>
      </c>
      <c r="D11452" t="s">
        <v>6699</v>
      </c>
      <c r="E11452">
        <v>1</v>
      </c>
      <c r="F11452" t="s">
        <v>6946</v>
      </c>
      <c r="G11452" t="s">
        <v>1817</v>
      </c>
      <c r="H11452">
        <v>27</v>
      </c>
      <c r="I11452" t="s">
        <v>1077</v>
      </c>
      <c r="J11452" t="s">
        <v>20868</v>
      </c>
      <c r="K11452">
        <v>477</v>
      </c>
      <c r="L11452" t="b">
        <v>1</v>
      </c>
      <c r="M11452">
        <v>1</v>
      </c>
    </row>
    <row r="11453" spans="1:13" x14ac:dyDescent="0.2">
      <c r="A11453" t="s">
        <v>5834</v>
      </c>
      <c r="B11453">
        <v>23098</v>
      </c>
      <c r="C11453">
        <v>8</v>
      </c>
      <c r="D11453" t="s">
        <v>6699</v>
      </c>
      <c r="E11453">
        <v>2</v>
      </c>
      <c r="F11453" t="s">
        <v>352</v>
      </c>
      <c r="G11453" t="s">
        <v>5835</v>
      </c>
      <c r="H11453">
        <v>48</v>
      </c>
      <c r="I11453" t="s">
        <v>1072</v>
      </c>
      <c r="J11453" t="s">
        <v>16157</v>
      </c>
      <c r="K11453">
        <v>93</v>
      </c>
      <c r="L11453" t="b">
        <v>1</v>
      </c>
      <c r="M11453">
        <v>2</v>
      </c>
    </row>
    <row r="11454" spans="1:13" x14ac:dyDescent="0.2">
      <c r="A11454" t="s">
        <v>5834</v>
      </c>
      <c r="B11454">
        <v>23098</v>
      </c>
      <c r="C11454">
        <v>8</v>
      </c>
      <c r="D11454" t="s">
        <v>6699</v>
      </c>
      <c r="E11454">
        <v>3</v>
      </c>
      <c r="F11454" t="s">
        <v>5836</v>
      </c>
      <c r="G11454" t="s">
        <v>4989</v>
      </c>
      <c r="H11454">
        <v>45</v>
      </c>
      <c r="I11454" t="s">
        <v>1077</v>
      </c>
      <c r="J11454" t="s">
        <v>16487</v>
      </c>
      <c r="K11454">
        <v>118</v>
      </c>
      <c r="L11454" t="b">
        <v>1</v>
      </c>
      <c r="M11454">
        <v>4</v>
      </c>
    </row>
    <row r="11455" spans="1:13" x14ac:dyDescent="0.2">
      <c r="A11455" t="s">
        <v>5834</v>
      </c>
      <c r="B11455">
        <v>23098</v>
      </c>
      <c r="C11455">
        <v>8</v>
      </c>
      <c r="D11455" t="s">
        <v>6699</v>
      </c>
      <c r="E11455">
        <v>4</v>
      </c>
      <c r="F11455" t="s">
        <v>1913</v>
      </c>
      <c r="G11455" t="s">
        <v>5837</v>
      </c>
      <c r="H11455">
        <v>59</v>
      </c>
      <c r="I11455" t="s">
        <v>1077</v>
      </c>
      <c r="J11455" t="s">
        <v>16183</v>
      </c>
      <c r="K11455">
        <v>46</v>
      </c>
      <c r="L11455" t="b">
        <v>0</v>
      </c>
      <c r="M11455">
        <v>1</v>
      </c>
    </row>
    <row r="11456" spans="1:13" x14ac:dyDescent="0.2">
      <c r="A11456" t="s">
        <v>5834</v>
      </c>
      <c r="B11456">
        <v>23098</v>
      </c>
      <c r="C11456">
        <v>8</v>
      </c>
      <c r="D11456" t="s">
        <v>6699</v>
      </c>
      <c r="E11456">
        <v>5</v>
      </c>
      <c r="F11456" t="s">
        <v>5838</v>
      </c>
      <c r="G11456" t="s">
        <v>800</v>
      </c>
      <c r="H11456">
        <v>23</v>
      </c>
      <c r="I11456" t="s">
        <v>1072</v>
      </c>
      <c r="J11456" t="s">
        <v>16145</v>
      </c>
      <c r="K11456">
        <v>129</v>
      </c>
      <c r="L11456" t="b">
        <v>1</v>
      </c>
      <c r="M11456">
        <v>3</v>
      </c>
    </row>
    <row r="11457" spans="1:13" x14ac:dyDescent="0.2">
      <c r="A11457" t="s">
        <v>5834</v>
      </c>
      <c r="B11457">
        <v>23098</v>
      </c>
      <c r="C11457">
        <v>8</v>
      </c>
      <c r="D11457" t="s">
        <v>6699</v>
      </c>
      <c r="E11457">
        <v>6</v>
      </c>
      <c r="F11457" t="s">
        <v>5839</v>
      </c>
      <c r="G11457" t="s">
        <v>5840</v>
      </c>
      <c r="H11457">
        <v>37</v>
      </c>
      <c r="I11457" t="s">
        <v>1072</v>
      </c>
      <c r="J11457" t="s">
        <v>16157</v>
      </c>
      <c r="K11457">
        <v>51</v>
      </c>
      <c r="L11457" t="b">
        <v>0</v>
      </c>
      <c r="M11457">
        <v>5</v>
      </c>
    </row>
    <row r="11458" spans="1:13" x14ac:dyDescent="0.2">
      <c r="A11458" t="s">
        <v>5834</v>
      </c>
      <c r="B11458">
        <v>23098</v>
      </c>
      <c r="C11458">
        <v>8</v>
      </c>
      <c r="D11458" t="s">
        <v>6699</v>
      </c>
      <c r="E11458">
        <v>7</v>
      </c>
      <c r="F11458" t="s">
        <v>1945</v>
      </c>
      <c r="G11458" t="s">
        <v>5841</v>
      </c>
      <c r="H11458">
        <v>36</v>
      </c>
      <c r="I11458" t="s">
        <v>1072</v>
      </c>
      <c r="J11458" t="s">
        <v>16494</v>
      </c>
      <c r="K11458">
        <v>27</v>
      </c>
      <c r="L11458" t="b">
        <v>0</v>
      </c>
      <c r="M11458">
        <v>8</v>
      </c>
    </row>
    <row r="11459" spans="1:13" x14ac:dyDescent="0.2">
      <c r="A11459" t="s">
        <v>5834</v>
      </c>
      <c r="B11459">
        <v>23098</v>
      </c>
      <c r="C11459">
        <v>8</v>
      </c>
      <c r="D11459" t="s">
        <v>6699</v>
      </c>
      <c r="E11459">
        <v>8</v>
      </c>
      <c r="F11459" t="s">
        <v>3429</v>
      </c>
      <c r="G11459" t="s">
        <v>5842</v>
      </c>
      <c r="H11459">
        <v>58</v>
      </c>
      <c r="I11459" t="s">
        <v>1077</v>
      </c>
      <c r="J11459" t="s">
        <v>16176</v>
      </c>
      <c r="K11459">
        <v>79</v>
      </c>
      <c r="L11459" t="b">
        <v>0</v>
      </c>
      <c r="M11459">
        <v>2</v>
      </c>
    </row>
    <row r="11460" spans="1:13" x14ac:dyDescent="0.2">
      <c r="A11460" t="s">
        <v>5834</v>
      </c>
      <c r="B11460">
        <v>23098</v>
      </c>
      <c r="C11460">
        <v>8</v>
      </c>
      <c r="D11460" t="s">
        <v>6699</v>
      </c>
      <c r="E11460">
        <v>9</v>
      </c>
      <c r="F11460" t="s">
        <v>1580</v>
      </c>
      <c r="G11460" t="s">
        <v>1256</v>
      </c>
      <c r="H11460">
        <v>45</v>
      </c>
      <c r="I11460" t="s">
        <v>1077</v>
      </c>
      <c r="J11460" t="s">
        <v>16145</v>
      </c>
      <c r="K11460">
        <v>48</v>
      </c>
      <c r="L11460" t="b">
        <v>0</v>
      </c>
      <c r="M11460">
        <v>6</v>
      </c>
    </row>
    <row r="11461" spans="1:13" x14ac:dyDescent="0.2">
      <c r="A11461" t="s">
        <v>5834</v>
      </c>
      <c r="B11461">
        <v>23098</v>
      </c>
      <c r="C11461">
        <v>8</v>
      </c>
      <c r="D11461" t="s">
        <v>6699</v>
      </c>
      <c r="E11461">
        <v>10</v>
      </c>
      <c r="F11461" t="s">
        <v>6780</v>
      </c>
      <c r="G11461" t="s">
        <v>5843</v>
      </c>
      <c r="H11461">
        <v>60</v>
      </c>
      <c r="I11461" t="s">
        <v>1072</v>
      </c>
      <c r="J11461" t="s">
        <v>16157</v>
      </c>
      <c r="K11461">
        <v>112</v>
      </c>
      <c r="L11461" t="b">
        <v>1</v>
      </c>
      <c r="M11461">
        <v>5</v>
      </c>
    </row>
    <row r="11462" spans="1:13" x14ac:dyDescent="0.2">
      <c r="A11462" t="s">
        <v>5834</v>
      </c>
      <c r="B11462">
        <v>23098</v>
      </c>
      <c r="C11462">
        <v>8</v>
      </c>
      <c r="D11462" t="s">
        <v>6699</v>
      </c>
      <c r="E11462">
        <v>11</v>
      </c>
      <c r="F11462" t="s">
        <v>5844</v>
      </c>
      <c r="G11462" t="s">
        <v>5845</v>
      </c>
      <c r="H11462">
        <v>60</v>
      </c>
      <c r="I11462" t="s">
        <v>1077</v>
      </c>
      <c r="J11462" t="s">
        <v>16200</v>
      </c>
      <c r="K11462">
        <v>27</v>
      </c>
      <c r="L11462" t="b">
        <v>0</v>
      </c>
      <c r="M11462">
        <v>9</v>
      </c>
    </row>
    <row r="11463" spans="1:13" x14ac:dyDescent="0.2">
      <c r="A11463" t="s">
        <v>5834</v>
      </c>
      <c r="B11463">
        <v>23098</v>
      </c>
      <c r="C11463">
        <v>8</v>
      </c>
      <c r="D11463" t="s">
        <v>6699</v>
      </c>
      <c r="E11463">
        <v>12</v>
      </c>
      <c r="F11463" t="s">
        <v>6911</v>
      </c>
      <c r="G11463" t="s">
        <v>5846</v>
      </c>
      <c r="H11463">
        <v>47</v>
      </c>
      <c r="I11463" t="s">
        <v>1072</v>
      </c>
      <c r="J11463" t="s">
        <v>16315</v>
      </c>
      <c r="K11463">
        <v>67</v>
      </c>
      <c r="L11463" t="b">
        <v>0</v>
      </c>
      <c r="M11463">
        <v>3</v>
      </c>
    </row>
    <row r="11464" spans="1:13" x14ac:dyDescent="0.2">
      <c r="A11464" t="s">
        <v>5834</v>
      </c>
      <c r="B11464">
        <v>23098</v>
      </c>
      <c r="C11464">
        <v>8</v>
      </c>
      <c r="D11464" t="s">
        <v>6699</v>
      </c>
      <c r="E11464">
        <v>13</v>
      </c>
      <c r="F11464" t="s">
        <v>1118</v>
      </c>
      <c r="G11464" t="s">
        <v>5847</v>
      </c>
      <c r="H11464">
        <v>58</v>
      </c>
      <c r="I11464" t="s">
        <v>1077</v>
      </c>
      <c r="J11464" t="s">
        <v>16200</v>
      </c>
      <c r="K11464">
        <v>63</v>
      </c>
      <c r="L11464" t="b">
        <v>0</v>
      </c>
      <c r="M11464">
        <v>4</v>
      </c>
    </row>
    <row r="11465" spans="1:13" x14ac:dyDescent="0.2">
      <c r="A11465" t="s">
        <v>5834</v>
      </c>
      <c r="B11465">
        <v>23098</v>
      </c>
      <c r="C11465">
        <v>8</v>
      </c>
      <c r="D11465" t="s">
        <v>6699</v>
      </c>
      <c r="E11465">
        <v>14</v>
      </c>
      <c r="F11465" t="s">
        <v>5848</v>
      </c>
      <c r="G11465" t="s">
        <v>8489</v>
      </c>
      <c r="H11465">
        <v>73</v>
      </c>
      <c r="I11465" t="s">
        <v>1072</v>
      </c>
      <c r="J11465" t="s">
        <v>16159</v>
      </c>
      <c r="K11465">
        <v>33</v>
      </c>
      <c r="L11465" t="b">
        <v>0</v>
      </c>
      <c r="M11465">
        <v>7</v>
      </c>
    </row>
    <row r="11466" spans="1:13" x14ac:dyDescent="0.2">
      <c r="A11466" t="s">
        <v>5834</v>
      </c>
      <c r="B11466">
        <v>23098</v>
      </c>
      <c r="C11466">
        <v>8</v>
      </c>
      <c r="D11466" t="s">
        <v>6699</v>
      </c>
      <c r="E11466">
        <v>15</v>
      </c>
      <c r="F11466" t="s">
        <v>1190</v>
      </c>
      <c r="G11466" t="s">
        <v>5849</v>
      </c>
      <c r="H11466">
        <v>42</v>
      </c>
      <c r="I11466" t="s">
        <v>1077</v>
      </c>
      <c r="J11466" t="s">
        <v>22091</v>
      </c>
      <c r="K11466">
        <v>88</v>
      </c>
      <c r="L11466" t="b">
        <v>1</v>
      </c>
      <c r="M11466">
        <v>6</v>
      </c>
    </row>
    <row r="11467" spans="1:13" x14ac:dyDescent="0.2">
      <c r="A11467" t="s">
        <v>5834</v>
      </c>
      <c r="B11467">
        <v>23098</v>
      </c>
      <c r="C11467">
        <v>9</v>
      </c>
      <c r="D11467" t="s">
        <v>5850</v>
      </c>
      <c r="E11467">
        <v>1</v>
      </c>
      <c r="F11467" t="s">
        <v>5851</v>
      </c>
      <c r="G11467" t="s">
        <v>5852</v>
      </c>
      <c r="H11467">
        <v>33</v>
      </c>
      <c r="I11467" t="s">
        <v>1072</v>
      </c>
      <c r="J11467" t="s">
        <v>16145</v>
      </c>
      <c r="K11467">
        <v>703</v>
      </c>
      <c r="L11467" t="b">
        <v>1</v>
      </c>
      <c r="M11467">
        <v>1</v>
      </c>
    </row>
    <row r="11468" spans="1:13" x14ac:dyDescent="0.2">
      <c r="A11468" t="s">
        <v>5834</v>
      </c>
      <c r="B11468">
        <v>23098</v>
      </c>
      <c r="C11468">
        <v>9</v>
      </c>
      <c r="D11468" t="s">
        <v>5850</v>
      </c>
      <c r="E11468">
        <v>2</v>
      </c>
      <c r="F11468" t="s">
        <v>5853</v>
      </c>
      <c r="G11468" t="s">
        <v>593</v>
      </c>
      <c r="H11468">
        <v>59</v>
      </c>
      <c r="I11468" t="s">
        <v>1072</v>
      </c>
      <c r="J11468" t="s">
        <v>20868</v>
      </c>
      <c r="K11468">
        <v>114</v>
      </c>
      <c r="L11468" t="b">
        <v>1</v>
      </c>
      <c r="M11468">
        <v>7</v>
      </c>
    </row>
    <row r="11469" spans="1:13" x14ac:dyDescent="0.2">
      <c r="A11469" t="s">
        <v>5834</v>
      </c>
      <c r="B11469">
        <v>23098</v>
      </c>
      <c r="C11469">
        <v>9</v>
      </c>
      <c r="D11469" t="s">
        <v>5850</v>
      </c>
      <c r="E11469">
        <v>3</v>
      </c>
      <c r="F11469" t="s">
        <v>1515</v>
      </c>
      <c r="G11469" t="s">
        <v>5854</v>
      </c>
      <c r="H11469">
        <v>33</v>
      </c>
      <c r="I11469" t="s">
        <v>1077</v>
      </c>
      <c r="J11469" t="s">
        <v>16145</v>
      </c>
      <c r="K11469">
        <v>185</v>
      </c>
      <c r="L11469" t="b">
        <v>1</v>
      </c>
      <c r="M11469">
        <v>3</v>
      </c>
    </row>
    <row r="11470" spans="1:13" x14ac:dyDescent="0.2">
      <c r="A11470" t="s">
        <v>5834</v>
      </c>
      <c r="B11470">
        <v>23098</v>
      </c>
      <c r="C11470">
        <v>9</v>
      </c>
      <c r="D11470" t="s">
        <v>5850</v>
      </c>
      <c r="E11470">
        <v>4</v>
      </c>
      <c r="F11470" t="s">
        <v>1117</v>
      </c>
      <c r="G11470" t="s">
        <v>5855</v>
      </c>
      <c r="H11470">
        <v>44</v>
      </c>
      <c r="I11470" t="s">
        <v>1072</v>
      </c>
      <c r="J11470" t="s">
        <v>16145</v>
      </c>
      <c r="K11470">
        <v>175</v>
      </c>
      <c r="L11470" t="b">
        <v>1</v>
      </c>
      <c r="M11470">
        <v>4</v>
      </c>
    </row>
    <row r="11471" spans="1:13" x14ac:dyDescent="0.2">
      <c r="A11471" t="s">
        <v>5834</v>
      </c>
      <c r="B11471">
        <v>23098</v>
      </c>
      <c r="C11471">
        <v>9</v>
      </c>
      <c r="D11471" t="s">
        <v>5850</v>
      </c>
      <c r="E11471">
        <v>5</v>
      </c>
      <c r="F11471" t="s">
        <v>138</v>
      </c>
      <c r="G11471" t="s">
        <v>7088</v>
      </c>
      <c r="H11471">
        <v>52</v>
      </c>
      <c r="I11471" t="s">
        <v>1072</v>
      </c>
      <c r="J11471" t="s">
        <v>16145</v>
      </c>
      <c r="K11471">
        <v>167</v>
      </c>
      <c r="L11471" t="b">
        <v>1</v>
      </c>
      <c r="M11471">
        <v>5</v>
      </c>
    </row>
    <row r="11472" spans="1:13" x14ac:dyDescent="0.2">
      <c r="A11472" t="s">
        <v>5834</v>
      </c>
      <c r="B11472">
        <v>23098</v>
      </c>
      <c r="C11472">
        <v>9</v>
      </c>
      <c r="D11472" t="s">
        <v>5850</v>
      </c>
      <c r="E11472">
        <v>6</v>
      </c>
      <c r="F11472" t="s">
        <v>883</v>
      </c>
      <c r="G11472" t="s">
        <v>6886</v>
      </c>
      <c r="H11472">
        <v>54</v>
      </c>
      <c r="I11472" t="s">
        <v>1077</v>
      </c>
      <c r="J11472" t="s">
        <v>16145</v>
      </c>
      <c r="K11472">
        <v>70</v>
      </c>
      <c r="L11472" t="b">
        <v>0</v>
      </c>
      <c r="M11472">
        <v>1</v>
      </c>
    </row>
    <row r="11473" spans="1:13" x14ac:dyDescent="0.2">
      <c r="A11473" t="s">
        <v>5834</v>
      </c>
      <c r="B11473">
        <v>23098</v>
      </c>
      <c r="C11473">
        <v>9</v>
      </c>
      <c r="D11473" t="s">
        <v>5850</v>
      </c>
      <c r="E11473">
        <v>7</v>
      </c>
      <c r="F11473" t="s">
        <v>1592</v>
      </c>
      <c r="G11473" t="s">
        <v>5856</v>
      </c>
      <c r="H11473">
        <v>43</v>
      </c>
      <c r="I11473" t="s">
        <v>1072</v>
      </c>
      <c r="J11473" t="s">
        <v>16145</v>
      </c>
      <c r="K11473">
        <v>65</v>
      </c>
      <c r="L11473" t="b">
        <v>0</v>
      </c>
      <c r="M11473">
        <v>3</v>
      </c>
    </row>
    <row r="11474" spans="1:13" x14ac:dyDescent="0.2">
      <c r="A11474" t="s">
        <v>5834</v>
      </c>
      <c r="B11474">
        <v>23098</v>
      </c>
      <c r="C11474">
        <v>9</v>
      </c>
      <c r="D11474" t="s">
        <v>5850</v>
      </c>
      <c r="E11474">
        <v>8</v>
      </c>
      <c r="F11474" t="s">
        <v>1431</v>
      </c>
      <c r="G11474" t="s">
        <v>16759</v>
      </c>
      <c r="H11474">
        <v>31</v>
      </c>
      <c r="I11474" t="s">
        <v>1077</v>
      </c>
      <c r="J11474" t="s">
        <v>16145</v>
      </c>
      <c r="K11474">
        <v>61</v>
      </c>
      <c r="L11474" t="b">
        <v>0</v>
      </c>
      <c r="M11474">
        <v>4</v>
      </c>
    </row>
    <row r="11475" spans="1:13" x14ac:dyDescent="0.2">
      <c r="A11475" t="s">
        <v>5834</v>
      </c>
      <c r="B11475">
        <v>23098</v>
      </c>
      <c r="C11475">
        <v>9</v>
      </c>
      <c r="D11475" t="s">
        <v>5850</v>
      </c>
      <c r="E11475">
        <v>9</v>
      </c>
      <c r="F11475" t="s">
        <v>5104</v>
      </c>
      <c r="G11475" t="s">
        <v>1660</v>
      </c>
      <c r="H11475">
        <v>25</v>
      </c>
      <c r="I11475" t="s">
        <v>1072</v>
      </c>
      <c r="J11475" t="s">
        <v>22092</v>
      </c>
      <c r="K11475">
        <v>124</v>
      </c>
      <c r="L11475" t="b">
        <v>1</v>
      </c>
      <c r="M11475">
        <v>6</v>
      </c>
    </row>
    <row r="11476" spans="1:13" x14ac:dyDescent="0.2">
      <c r="A11476" t="s">
        <v>5834</v>
      </c>
      <c r="B11476">
        <v>23098</v>
      </c>
      <c r="C11476">
        <v>9</v>
      </c>
      <c r="D11476" t="s">
        <v>5850</v>
      </c>
      <c r="E11476">
        <v>10</v>
      </c>
      <c r="F11476" t="s">
        <v>242</v>
      </c>
      <c r="G11476" t="s">
        <v>5857</v>
      </c>
      <c r="H11476">
        <v>63</v>
      </c>
      <c r="I11476" t="s">
        <v>1077</v>
      </c>
      <c r="J11476" t="s">
        <v>16496</v>
      </c>
      <c r="K11476">
        <v>31</v>
      </c>
      <c r="L11476" t="b">
        <v>0</v>
      </c>
      <c r="M11476">
        <v>7</v>
      </c>
    </row>
    <row r="11477" spans="1:13" x14ac:dyDescent="0.2">
      <c r="A11477" t="s">
        <v>5834</v>
      </c>
      <c r="B11477">
        <v>23098</v>
      </c>
      <c r="C11477">
        <v>9</v>
      </c>
      <c r="D11477" t="s">
        <v>5850</v>
      </c>
      <c r="E11477">
        <v>11</v>
      </c>
      <c r="F11477" t="s">
        <v>669</v>
      </c>
      <c r="G11477" t="s">
        <v>5858</v>
      </c>
      <c r="H11477">
        <v>61</v>
      </c>
      <c r="I11477" t="s">
        <v>1072</v>
      </c>
      <c r="J11477" t="s">
        <v>16159</v>
      </c>
      <c r="K11477">
        <v>68</v>
      </c>
      <c r="L11477" t="b">
        <v>0</v>
      </c>
      <c r="M11477">
        <v>2</v>
      </c>
    </row>
    <row r="11478" spans="1:13" x14ac:dyDescent="0.2">
      <c r="A11478" t="s">
        <v>5834</v>
      </c>
      <c r="B11478">
        <v>23098</v>
      </c>
      <c r="C11478">
        <v>9</v>
      </c>
      <c r="D11478" t="s">
        <v>5850</v>
      </c>
      <c r="E11478">
        <v>12</v>
      </c>
      <c r="F11478" t="s">
        <v>1190</v>
      </c>
      <c r="G11478" t="s">
        <v>5859</v>
      </c>
      <c r="H11478">
        <v>34</v>
      </c>
      <c r="I11478" t="s">
        <v>1077</v>
      </c>
      <c r="J11478" t="s">
        <v>16145</v>
      </c>
      <c r="K11478">
        <v>39</v>
      </c>
      <c r="L11478" t="b">
        <v>0</v>
      </c>
      <c r="M11478">
        <v>5</v>
      </c>
    </row>
    <row r="11479" spans="1:13" x14ac:dyDescent="0.2">
      <c r="A11479" t="s">
        <v>5834</v>
      </c>
      <c r="B11479">
        <v>23098</v>
      </c>
      <c r="C11479">
        <v>9</v>
      </c>
      <c r="D11479" t="s">
        <v>5850</v>
      </c>
      <c r="E11479">
        <v>13</v>
      </c>
      <c r="F11479" t="s">
        <v>6434</v>
      </c>
      <c r="G11479" t="s">
        <v>5860</v>
      </c>
      <c r="H11479">
        <v>56</v>
      </c>
      <c r="I11479" t="s">
        <v>1077</v>
      </c>
      <c r="J11479" t="s">
        <v>16145</v>
      </c>
      <c r="K11479">
        <v>34</v>
      </c>
      <c r="L11479" t="b">
        <v>0</v>
      </c>
      <c r="M11479">
        <v>6</v>
      </c>
    </row>
    <row r="11480" spans="1:13" x14ac:dyDescent="0.2">
      <c r="A11480" t="s">
        <v>5834</v>
      </c>
      <c r="B11480">
        <v>23098</v>
      </c>
      <c r="C11480">
        <v>9</v>
      </c>
      <c r="D11480" t="s">
        <v>5850</v>
      </c>
      <c r="E11480">
        <v>14</v>
      </c>
      <c r="F11480" t="s">
        <v>6419</v>
      </c>
      <c r="G11480" t="s">
        <v>5861</v>
      </c>
      <c r="H11480">
        <v>70</v>
      </c>
      <c r="I11480" t="s">
        <v>1077</v>
      </c>
      <c r="J11480" t="s">
        <v>16159</v>
      </c>
      <c r="K11480">
        <v>86</v>
      </c>
      <c r="L11480" t="b">
        <v>1</v>
      </c>
      <c r="M11480">
        <v>8</v>
      </c>
    </row>
    <row r="11481" spans="1:13" x14ac:dyDescent="0.2">
      <c r="A11481" t="s">
        <v>5834</v>
      </c>
      <c r="B11481">
        <v>23098</v>
      </c>
      <c r="C11481">
        <v>9</v>
      </c>
      <c r="D11481" t="s">
        <v>5850</v>
      </c>
      <c r="E11481">
        <v>15</v>
      </c>
      <c r="F11481" t="s">
        <v>1648</v>
      </c>
      <c r="G11481" t="s">
        <v>1568</v>
      </c>
      <c r="H11481">
        <v>51</v>
      </c>
      <c r="I11481" t="s">
        <v>1077</v>
      </c>
      <c r="J11481" t="s">
        <v>16145</v>
      </c>
      <c r="K11481">
        <v>299</v>
      </c>
      <c r="L11481" t="b">
        <v>1</v>
      </c>
      <c r="M11481">
        <v>2</v>
      </c>
    </row>
    <row r="11482" spans="1:13" x14ac:dyDescent="0.2">
      <c r="A11482" t="s">
        <v>5834</v>
      </c>
      <c r="B11482">
        <v>23098</v>
      </c>
      <c r="C11482">
        <v>10</v>
      </c>
      <c r="D11482" t="s">
        <v>5862</v>
      </c>
      <c r="E11482">
        <v>1</v>
      </c>
      <c r="F11482" t="s">
        <v>1117</v>
      </c>
      <c r="G11482" t="s">
        <v>5863</v>
      </c>
      <c r="H11482">
        <v>44</v>
      </c>
      <c r="I11482" t="s">
        <v>1072</v>
      </c>
      <c r="J11482" t="s">
        <v>16175</v>
      </c>
      <c r="K11482">
        <v>127</v>
      </c>
      <c r="L11482" t="b">
        <v>1</v>
      </c>
      <c r="M11482">
        <v>1</v>
      </c>
    </row>
    <row r="11483" spans="1:13" x14ac:dyDescent="0.2">
      <c r="A11483" t="s">
        <v>5834</v>
      </c>
      <c r="B11483">
        <v>23098</v>
      </c>
      <c r="C11483">
        <v>10</v>
      </c>
      <c r="D11483" t="s">
        <v>5862</v>
      </c>
      <c r="E11483">
        <v>2</v>
      </c>
      <c r="F11483" t="s">
        <v>1338</v>
      </c>
      <c r="G11483" t="s">
        <v>7721</v>
      </c>
      <c r="H11483">
        <v>48</v>
      </c>
      <c r="I11483" t="s">
        <v>1077</v>
      </c>
      <c r="J11483" t="s">
        <v>20593</v>
      </c>
      <c r="K11483">
        <v>96</v>
      </c>
      <c r="L11483" t="b">
        <v>0</v>
      </c>
      <c r="M11483">
        <v>1</v>
      </c>
    </row>
    <row r="11484" spans="1:13" x14ac:dyDescent="0.2">
      <c r="A11484" t="s">
        <v>5834</v>
      </c>
      <c r="B11484">
        <v>23098</v>
      </c>
      <c r="C11484">
        <v>10</v>
      </c>
      <c r="D11484" t="s">
        <v>5862</v>
      </c>
      <c r="E11484">
        <v>3</v>
      </c>
      <c r="F11484" t="s">
        <v>1112</v>
      </c>
      <c r="G11484" t="s">
        <v>3240</v>
      </c>
      <c r="H11484">
        <v>43</v>
      </c>
      <c r="I11484" t="s">
        <v>1072</v>
      </c>
      <c r="J11484" t="s">
        <v>22093</v>
      </c>
      <c r="K11484">
        <v>91</v>
      </c>
      <c r="L11484" t="b">
        <v>0</v>
      </c>
      <c r="M11484">
        <v>2</v>
      </c>
    </row>
    <row r="11485" spans="1:13" x14ac:dyDescent="0.2">
      <c r="A11485" t="s">
        <v>5834</v>
      </c>
      <c r="B11485">
        <v>23098</v>
      </c>
      <c r="C11485">
        <v>10</v>
      </c>
      <c r="D11485" t="s">
        <v>5862</v>
      </c>
      <c r="E11485">
        <v>4</v>
      </c>
      <c r="F11485" t="s">
        <v>1419</v>
      </c>
      <c r="G11485" t="s">
        <v>5864</v>
      </c>
      <c r="H11485">
        <v>65</v>
      </c>
      <c r="I11485" t="s">
        <v>1077</v>
      </c>
      <c r="J11485" t="s">
        <v>16159</v>
      </c>
      <c r="K11485">
        <v>52</v>
      </c>
      <c r="L11485" t="b">
        <v>0</v>
      </c>
      <c r="M11485">
        <v>4</v>
      </c>
    </row>
    <row r="11486" spans="1:13" x14ac:dyDescent="0.2">
      <c r="A11486" t="s">
        <v>5834</v>
      </c>
      <c r="B11486">
        <v>23098</v>
      </c>
      <c r="C11486">
        <v>10</v>
      </c>
      <c r="D11486" t="s">
        <v>5862</v>
      </c>
      <c r="E11486">
        <v>5</v>
      </c>
      <c r="F11486" t="s">
        <v>1380</v>
      </c>
      <c r="G11486" t="s">
        <v>5865</v>
      </c>
      <c r="H11486">
        <v>51</v>
      </c>
      <c r="I11486" t="s">
        <v>1072</v>
      </c>
      <c r="J11486" t="s">
        <v>22094</v>
      </c>
      <c r="K11486">
        <v>71</v>
      </c>
      <c r="L11486" t="b">
        <v>0</v>
      </c>
      <c r="M11486">
        <v>3</v>
      </c>
    </row>
    <row r="11487" spans="1:13" x14ac:dyDescent="0.2">
      <c r="A11487" t="s">
        <v>5834</v>
      </c>
      <c r="B11487">
        <v>23098</v>
      </c>
      <c r="C11487">
        <v>10</v>
      </c>
      <c r="D11487" t="s">
        <v>5862</v>
      </c>
      <c r="E11487">
        <v>6</v>
      </c>
      <c r="F11487" t="s">
        <v>6709</v>
      </c>
      <c r="G11487" t="s">
        <v>5866</v>
      </c>
      <c r="H11487">
        <v>57</v>
      </c>
      <c r="I11487" t="s">
        <v>1077</v>
      </c>
      <c r="J11487" t="s">
        <v>16200</v>
      </c>
      <c r="K11487">
        <v>45</v>
      </c>
      <c r="L11487" t="b">
        <v>0</v>
      </c>
      <c r="M11487">
        <v>7</v>
      </c>
    </row>
    <row r="11488" spans="1:13" x14ac:dyDescent="0.2">
      <c r="A11488" t="s">
        <v>5834</v>
      </c>
      <c r="B11488">
        <v>23098</v>
      </c>
      <c r="C11488">
        <v>10</v>
      </c>
      <c r="D11488" t="s">
        <v>5862</v>
      </c>
      <c r="E11488">
        <v>7</v>
      </c>
      <c r="F11488" t="s">
        <v>1158</v>
      </c>
      <c r="G11488" t="s">
        <v>3350</v>
      </c>
      <c r="H11488">
        <v>57</v>
      </c>
      <c r="I11488" t="s">
        <v>1072</v>
      </c>
      <c r="J11488" t="s">
        <v>22095</v>
      </c>
      <c r="K11488">
        <v>40</v>
      </c>
      <c r="L11488" t="b">
        <v>0</v>
      </c>
      <c r="M11488">
        <v>11</v>
      </c>
    </row>
    <row r="11489" spans="1:13" x14ac:dyDescent="0.2">
      <c r="A11489" t="s">
        <v>5834</v>
      </c>
      <c r="B11489">
        <v>23098</v>
      </c>
      <c r="C11489">
        <v>10</v>
      </c>
      <c r="D11489" t="s">
        <v>5862</v>
      </c>
      <c r="E11489">
        <v>8</v>
      </c>
      <c r="F11489" t="s">
        <v>5867</v>
      </c>
      <c r="G11489" t="s">
        <v>5868</v>
      </c>
      <c r="H11489">
        <v>55</v>
      </c>
      <c r="I11489" t="s">
        <v>1077</v>
      </c>
      <c r="J11489" t="s">
        <v>19618</v>
      </c>
      <c r="K11489">
        <v>50</v>
      </c>
      <c r="L11489" t="b">
        <v>0</v>
      </c>
      <c r="M11489">
        <v>5</v>
      </c>
    </row>
    <row r="11490" spans="1:13" x14ac:dyDescent="0.2">
      <c r="A11490" t="s">
        <v>5834</v>
      </c>
      <c r="B11490">
        <v>23098</v>
      </c>
      <c r="C11490">
        <v>10</v>
      </c>
      <c r="D11490" t="s">
        <v>5862</v>
      </c>
      <c r="E11490">
        <v>9</v>
      </c>
      <c r="F11490" t="s">
        <v>1380</v>
      </c>
      <c r="G11490" t="s">
        <v>5869</v>
      </c>
      <c r="H11490">
        <v>57</v>
      </c>
      <c r="I11490" t="s">
        <v>1072</v>
      </c>
      <c r="J11490" t="s">
        <v>22096</v>
      </c>
      <c r="K11490">
        <v>42</v>
      </c>
      <c r="L11490" t="b">
        <v>0</v>
      </c>
      <c r="M11490">
        <v>9</v>
      </c>
    </row>
    <row r="11491" spans="1:13" x14ac:dyDescent="0.2">
      <c r="A11491" t="s">
        <v>5834</v>
      </c>
      <c r="B11491">
        <v>23098</v>
      </c>
      <c r="C11491">
        <v>10</v>
      </c>
      <c r="D11491" t="s">
        <v>5862</v>
      </c>
      <c r="E11491">
        <v>10</v>
      </c>
      <c r="F11491" t="s">
        <v>5870</v>
      </c>
      <c r="G11491" t="s">
        <v>5871</v>
      </c>
      <c r="H11491">
        <v>50</v>
      </c>
      <c r="I11491" t="s">
        <v>1077</v>
      </c>
      <c r="J11491" t="s">
        <v>16145</v>
      </c>
      <c r="K11491">
        <v>41</v>
      </c>
      <c r="L11491" t="b">
        <v>0</v>
      </c>
      <c r="M11491">
        <v>10</v>
      </c>
    </row>
    <row r="11492" spans="1:13" x14ac:dyDescent="0.2">
      <c r="A11492" t="s">
        <v>5834</v>
      </c>
      <c r="B11492">
        <v>23098</v>
      </c>
      <c r="C11492">
        <v>10</v>
      </c>
      <c r="D11492" t="s">
        <v>5862</v>
      </c>
      <c r="E11492">
        <v>11</v>
      </c>
      <c r="F11492" t="s">
        <v>1732</v>
      </c>
      <c r="G11492" t="s">
        <v>5872</v>
      </c>
      <c r="H11492">
        <v>68</v>
      </c>
      <c r="I11492" t="s">
        <v>1072</v>
      </c>
      <c r="J11492" t="s">
        <v>16159</v>
      </c>
      <c r="K11492">
        <v>38</v>
      </c>
      <c r="L11492" t="b">
        <v>0</v>
      </c>
      <c r="M11492">
        <v>14</v>
      </c>
    </row>
    <row r="11493" spans="1:13" x14ac:dyDescent="0.2">
      <c r="A11493" t="s">
        <v>5834</v>
      </c>
      <c r="B11493">
        <v>23098</v>
      </c>
      <c r="C11493">
        <v>10</v>
      </c>
      <c r="D11493" t="s">
        <v>5862</v>
      </c>
      <c r="E11493">
        <v>12</v>
      </c>
      <c r="F11493" t="s">
        <v>1662</v>
      </c>
      <c r="G11493" t="s">
        <v>6408</v>
      </c>
      <c r="H11493">
        <v>44</v>
      </c>
      <c r="I11493" t="s">
        <v>1077</v>
      </c>
      <c r="J11493" t="s">
        <v>16145</v>
      </c>
      <c r="K11493">
        <v>40</v>
      </c>
      <c r="L11493" t="b">
        <v>0</v>
      </c>
      <c r="M11493">
        <v>12</v>
      </c>
    </row>
    <row r="11494" spans="1:13" x14ac:dyDescent="0.2">
      <c r="A11494" t="s">
        <v>5834</v>
      </c>
      <c r="B11494">
        <v>23098</v>
      </c>
      <c r="C11494">
        <v>10</v>
      </c>
      <c r="D11494" t="s">
        <v>5862</v>
      </c>
      <c r="E11494">
        <v>13</v>
      </c>
      <c r="F11494" t="s">
        <v>1250</v>
      </c>
      <c r="G11494" t="s">
        <v>5873</v>
      </c>
      <c r="H11494">
        <v>40</v>
      </c>
      <c r="I11494" t="s">
        <v>1072</v>
      </c>
      <c r="J11494" t="s">
        <v>22095</v>
      </c>
      <c r="K11494">
        <v>40</v>
      </c>
      <c r="L11494" t="b">
        <v>0</v>
      </c>
      <c r="M11494">
        <v>13</v>
      </c>
    </row>
    <row r="11495" spans="1:13" x14ac:dyDescent="0.2">
      <c r="A11495" t="s">
        <v>5834</v>
      </c>
      <c r="B11495">
        <v>23098</v>
      </c>
      <c r="C11495">
        <v>10</v>
      </c>
      <c r="D11495" t="s">
        <v>5862</v>
      </c>
      <c r="E11495">
        <v>14</v>
      </c>
      <c r="F11495" t="s">
        <v>1338</v>
      </c>
      <c r="G11495" t="s">
        <v>5874</v>
      </c>
      <c r="H11495">
        <v>45</v>
      </c>
      <c r="I11495" t="s">
        <v>1077</v>
      </c>
      <c r="J11495" t="s">
        <v>16145</v>
      </c>
      <c r="K11495">
        <v>48</v>
      </c>
      <c r="L11495" t="b">
        <v>0</v>
      </c>
      <c r="M11495">
        <v>6</v>
      </c>
    </row>
    <row r="11496" spans="1:13" x14ac:dyDescent="0.2">
      <c r="A11496" t="s">
        <v>5834</v>
      </c>
      <c r="B11496">
        <v>23098</v>
      </c>
      <c r="C11496">
        <v>10</v>
      </c>
      <c r="D11496" t="s">
        <v>5862</v>
      </c>
      <c r="E11496">
        <v>15</v>
      </c>
      <c r="F11496" t="s">
        <v>994</v>
      </c>
      <c r="G11496" t="s">
        <v>5875</v>
      </c>
      <c r="H11496">
        <v>45</v>
      </c>
      <c r="I11496" t="s">
        <v>1072</v>
      </c>
      <c r="J11496" t="s">
        <v>20598</v>
      </c>
      <c r="K11496">
        <v>43</v>
      </c>
      <c r="L11496" t="b">
        <v>0</v>
      </c>
      <c r="M11496">
        <v>8</v>
      </c>
    </row>
    <row r="11497" spans="1:13" x14ac:dyDescent="0.2">
      <c r="A11497" t="s">
        <v>5876</v>
      </c>
      <c r="B11497">
        <v>23099</v>
      </c>
      <c r="C11497">
        <v>8</v>
      </c>
      <c r="D11497" t="s">
        <v>7105</v>
      </c>
      <c r="E11497">
        <v>1</v>
      </c>
      <c r="F11497" t="s">
        <v>1298</v>
      </c>
      <c r="G11497" t="s">
        <v>16760</v>
      </c>
      <c r="H11497">
        <v>68</v>
      </c>
      <c r="I11497" t="s">
        <v>1072</v>
      </c>
      <c r="J11497" t="s">
        <v>19672</v>
      </c>
      <c r="K11497">
        <v>1723</v>
      </c>
      <c r="L11497" t="b">
        <v>1</v>
      </c>
      <c r="M11497">
        <v>1</v>
      </c>
    </row>
    <row r="11498" spans="1:13" x14ac:dyDescent="0.2">
      <c r="A11498" t="s">
        <v>5876</v>
      </c>
      <c r="B11498">
        <v>23099</v>
      </c>
      <c r="C11498">
        <v>8</v>
      </c>
      <c r="D11498" t="s">
        <v>7105</v>
      </c>
      <c r="E11498">
        <v>2</v>
      </c>
      <c r="F11498" t="s">
        <v>5657</v>
      </c>
      <c r="G11498" t="s">
        <v>16761</v>
      </c>
      <c r="H11498">
        <v>46</v>
      </c>
      <c r="I11498" t="s">
        <v>1077</v>
      </c>
      <c r="J11498" t="s">
        <v>19642</v>
      </c>
      <c r="K11498">
        <v>745</v>
      </c>
      <c r="L11498" t="b">
        <v>1</v>
      </c>
      <c r="M11498">
        <v>6</v>
      </c>
    </row>
    <row r="11499" spans="1:13" x14ac:dyDescent="0.2">
      <c r="A11499" t="s">
        <v>5876</v>
      </c>
      <c r="B11499">
        <v>23099</v>
      </c>
      <c r="C11499">
        <v>8</v>
      </c>
      <c r="D11499" t="s">
        <v>7105</v>
      </c>
      <c r="E11499">
        <v>3</v>
      </c>
      <c r="F11499" t="s">
        <v>4625</v>
      </c>
      <c r="G11499" t="s">
        <v>5877</v>
      </c>
      <c r="H11499">
        <v>71</v>
      </c>
      <c r="I11499" t="s">
        <v>1072</v>
      </c>
      <c r="J11499" t="s">
        <v>19672</v>
      </c>
      <c r="K11499">
        <v>490</v>
      </c>
      <c r="L11499" t="b">
        <v>1</v>
      </c>
      <c r="M11499">
        <v>10</v>
      </c>
    </row>
    <row r="11500" spans="1:13" x14ac:dyDescent="0.2">
      <c r="A11500" t="s">
        <v>5876</v>
      </c>
      <c r="B11500">
        <v>23099</v>
      </c>
      <c r="C11500">
        <v>8</v>
      </c>
      <c r="D11500" t="s">
        <v>7105</v>
      </c>
      <c r="E11500">
        <v>4</v>
      </c>
      <c r="F11500" t="s">
        <v>1088</v>
      </c>
      <c r="G11500" t="s">
        <v>5878</v>
      </c>
      <c r="H11500">
        <v>68</v>
      </c>
      <c r="I11500" t="s">
        <v>1077</v>
      </c>
      <c r="J11500" t="s">
        <v>22097</v>
      </c>
      <c r="K11500">
        <v>502</v>
      </c>
      <c r="L11500" t="b">
        <v>1</v>
      </c>
      <c r="M11500">
        <v>9</v>
      </c>
    </row>
    <row r="11501" spans="1:13" x14ac:dyDescent="0.2">
      <c r="A11501" t="s">
        <v>5876</v>
      </c>
      <c r="B11501">
        <v>23099</v>
      </c>
      <c r="C11501">
        <v>8</v>
      </c>
      <c r="D11501" t="s">
        <v>7105</v>
      </c>
      <c r="E11501">
        <v>5</v>
      </c>
      <c r="F11501" t="s">
        <v>1431</v>
      </c>
      <c r="G11501" t="s">
        <v>5879</v>
      </c>
      <c r="H11501">
        <v>55</v>
      </c>
      <c r="I11501" t="s">
        <v>1077</v>
      </c>
      <c r="J11501" t="s">
        <v>16145</v>
      </c>
      <c r="K11501">
        <v>1389</v>
      </c>
      <c r="L11501" t="b">
        <v>1</v>
      </c>
      <c r="M11501">
        <v>2</v>
      </c>
    </row>
    <row r="11502" spans="1:13" x14ac:dyDescent="0.2">
      <c r="A11502" t="s">
        <v>5876</v>
      </c>
      <c r="B11502">
        <v>23099</v>
      </c>
      <c r="C11502">
        <v>8</v>
      </c>
      <c r="D11502" t="s">
        <v>7105</v>
      </c>
      <c r="E11502">
        <v>6</v>
      </c>
      <c r="F11502" t="s">
        <v>345</v>
      </c>
      <c r="G11502" t="s">
        <v>5880</v>
      </c>
      <c r="H11502">
        <v>45</v>
      </c>
      <c r="I11502" t="s">
        <v>1072</v>
      </c>
      <c r="J11502" t="s">
        <v>16191</v>
      </c>
      <c r="K11502">
        <v>413</v>
      </c>
      <c r="L11502" t="b">
        <v>1</v>
      </c>
      <c r="M11502">
        <v>14</v>
      </c>
    </row>
    <row r="11503" spans="1:13" x14ac:dyDescent="0.2">
      <c r="A11503" t="s">
        <v>5876</v>
      </c>
      <c r="B11503">
        <v>23099</v>
      </c>
      <c r="C11503">
        <v>8</v>
      </c>
      <c r="D11503" t="s">
        <v>7105</v>
      </c>
      <c r="E11503">
        <v>7</v>
      </c>
      <c r="F11503" t="s">
        <v>1223</v>
      </c>
      <c r="G11503" t="s">
        <v>1474</v>
      </c>
      <c r="H11503">
        <v>44</v>
      </c>
      <c r="I11503" t="s">
        <v>1072</v>
      </c>
      <c r="J11503" t="s">
        <v>19135</v>
      </c>
      <c r="K11503">
        <v>1050</v>
      </c>
      <c r="L11503" t="b">
        <v>1</v>
      </c>
      <c r="M11503">
        <v>3</v>
      </c>
    </row>
    <row r="11504" spans="1:13" x14ac:dyDescent="0.2">
      <c r="A11504" t="s">
        <v>5876</v>
      </c>
      <c r="B11504">
        <v>23099</v>
      </c>
      <c r="C11504">
        <v>8</v>
      </c>
      <c r="D11504" t="s">
        <v>7105</v>
      </c>
      <c r="E11504">
        <v>8</v>
      </c>
      <c r="F11504" t="s">
        <v>1507</v>
      </c>
      <c r="G11504" t="s">
        <v>5881</v>
      </c>
      <c r="H11504">
        <v>67</v>
      </c>
      <c r="I11504" t="s">
        <v>1072</v>
      </c>
      <c r="J11504" t="s">
        <v>19672</v>
      </c>
      <c r="K11504">
        <v>524</v>
      </c>
      <c r="L11504" t="b">
        <v>1</v>
      </c>
      <c r="M11504">
        <v>8</v>
      </c>
    </row>
    <row r="11505" spans="1:13" x14ac:dyDescent="0.2">
      <c r="A11505" t="s">
        <v>5876</v>
      </c>
      <c r="B11505">
        <v>23099</v>
      </c>
      <c r="C11505">
        <v>8</v>
      </c>
      <c r="D11505" t="s">
        <v>7105</v>
      </c>
      <c r="E11505">
        <v>9</v>
      </c>
      <c r="F11505" t="s">
        <v>7696</v>
      </c>
      <c r="G11505" t="s">
        <v>16762</v>
      </c>
      <c r="H11505">
        <v>27</v>
      </c>
      <c r="I11505" t="s">
        <v>1077</v>
      </c>
      <c r="J11505" t="s">
        <v>19646</v>
      </c>
      <c r="K11505">
        <v>323</v>
      </c>
      <c r="L11505" t="b">
        <v>1</v>
      </c>
      <c r="M11505">
        <v>18</v>
      </c>
    </row>
    <row r="11506" spans="1:13" x14ac:dyDescent="0.2">
      <c r="A11506" t="s">
        <v>5876</v>
      </c>
      <c r="B11506">
        <v>23099</v>
      </c>
      <c r="C11506">
        <v>8</v>
      </c>
      <c r="D11506" t="s">
        <v>7105</v>
      </c>
      <c r="E11506">
        <v>10</v>
      </c>
      <c r="F11506" t="s">
        <v>3241</v>
      </c>
      <c r="G11506" t="s">
        <v>5882</v>
      </c>
      <c r="H11506">
        <v>27</v>
      </c>
      <c r="I11506" t="s">
        <v>1072</v>
      </c>
      <c r="J11506" t="s">
        <v>16324</v>
      </c>
      <c r="K11506">
        <v>796</v>
      </c>
      <c r="L11506" t="b">
        <v>1</v>
      </c>
      <c r="M11506">
        <v>5</v>
      </c>
    </row>
    <row r="11507" spans="1:13" x14ac:dyDescent="0.2">
      <c r="A11507" t="s">
        <v>5876</v>
      </c>
      <c r="B11507">
        <v>23099</v>
      </c>
      <c r="C11507">
        <v>8</v>
      </c>
      <c r="D11507" t="s">
        <v>7105</v>
      </c>
      <c r="E11507">
        <v>11</v>
      </c>
      <c r="F11507" t="s">
        <v>345</v>
      </c>
      <c r="G11507" t="s">
        <v>2978</v>
      </c>
      <c r="H11507">
        <v>64</v>
      </c>
      <c r="I11507" t="s">
        <v>1072</v>
      </c>
      <c r="J11507" t="s">
        <v>19672</v>
      </c>
      <c r="K11507">
        <v>480</v>
      </c>
      <c r="L11507" t="b">
        <v>1</v>
      </c>
      <c r="M11507">
        <v>11</v>
      </c>
    </row>
    <row r="11508" spans="1:13" x14ac:dyDescent="0.2">
      <c r="A11508" t="s">
        <v>5876</v>
      </c>
      <c r="B11508">
        <v>23099</v>
      </c>
      <c r="C11508">
        <v>8</v>
      </c>
      <c r="D11508" t="s">
        <v>7105</v>
      </c>
      <c r="E11508">
        <v>12</v>
      </c>
      <c r="F11508" t="s">
        <v>1599</v>
      </c>
      <c r="G11508" t="s">
        <v>5351</v>
      </c>
      <c r="H11508">
        <v>47</v>
      </c>
      <c r="I11508" t="s">
        <v>1072</v>
      </c>
      <c r="J11508" t="s">
        <v>16190</v>
      </c>
      <c r="K11508">
        <v>373</v>
      </c>
      <c r="L11508" t="b">
        <v>1</v>
      </c>
      <c r="M11508">
        <v>15</v>
      </c>
    </row>
    <row r="11509" spans="1:13" x14ac:dyDescent="0.2">
      <c r="A11509" t="s">
        <v>5876</v>
      </c>
      <c r="B11509">
        <v>23099</v>
      </c>
      <c r="C11509">
        <v>8</v>
      </c>
      <c r="D11509" t="s">
        <v>7105</v>
      </c>
      <c r="E11509">
        <v>13</v>
      </c>
      <c r="F11509" t="s">
        <v>5114</v>
      </c>
      <c r="G11509" t="s">
        <v>16763</v>
      </c>
      <c r="H11509">
        <v>60</v>
      </c>
      <c r="I11509" t="s">
        <v>1072</v>
      </c>
      <c r="J11509" t="s">
        <v>19672</v>
      </c>
      <c r="K11509">
        <v>448</v>
      </c>
      <c r="L11509" t="b">
        <v>1</v>
      </c>
      <c r="M11509">
        <v>13</v>
      </c>
    </row>
    <row r="11510" spans="1:13" x14ac:dyDescent="0.2">
      <c r="A11510" t="s">
        <v>5876</v>
      </c>
      <c r="B11510">
        <v>23099</v>
      </c>
      <c r="C11510">
        <v>8</v>
      </c>
      <c r="D11510" t="s">
        <v>7105</v>
      </c>
      <c r="E11510">
        <v>14</v>
      </c>
      <c r="F11510" t="s">
        <v>341</v>
      </c>
      <c r="G11510" t="s">
        <v>5883</v>
      </c>
      <c r="H11510">
        <v>66</v>
      </c>
      <c r="I11510" t="s">
        <v>1072</v>
      </c>
      <c r="J11510" t="s">
        <v>19672</v>
      </c>
      <c r="K11510">
        <v>368</v>
      </c>
      <c r="L11510" t="b">
        <v>1</v>
      </c>
      <c r="M11510">
        <v>16</v>
      </c>
    </row>
    <row r="11511" spans="1:13" x14ac:dyDescent="0.2">
      <c r="A11511" t="s">
        <v>5876</v>
      </c>
      <c r="B11511">
        <v>23099</v>
      </c>
      <c r="C11511">
        <v>8</v>
      </c>
      <c r="D11511" t="s">
        <v>7105</v>
      </c>
      <c r="E11511">
        <v>15</v>
      </c>
      <c r="F11511" t="s">
        <v>807</v>
      </c>
      <c r="G11511" t="s">
        <v>16764</v>
      </c>
      <c r="H11511">
        <v>45</v>
      </c>
      <c r="I11511" t="s">
        <v>1077</v>
      </c>
      <c r="J11511" t="s">
        <v>19618</v>
      </c>
      <c r="K11511">
        <v>847</v>
      </c>
      <c r="L11511" t="b">
        <v>1</v>
      </c>
      <c r="M11511">
        <v>4</v>
      </c>
    </row>
    <row r="11512" spans="1:13" x14ac:dyDescent="0.2">
      <c r="A11512" t="s">
        <v>5876</v>
      </c>
      <c r="B11512">
        <v>23099</v>
      </c>
      <c r="C11512">
        <v>8</v>
      </c>
      <c r="D11512" t="s">
        <v>7105</v>
      </c>
      <c r="E11512">
        <v>16</v>
      </c>
      <c r="F11512" t="s">
        <v>2014</v>
      </c>
      <c r="G11512" t="s">
        <v>5884</v>
      </c>
      <c r="H11512">
        <v>67</v>
      </c>
      <c r="I11512" t="s">
        <v>1077</v>
      </c>
      <c r="J11512" t="s">
        <v>19672</v>
      </c>
      <c r="K11512">
        <v>218</v>
      </c>
      <c r="L11512" t="b">
        <v>0</v>
      </c>
      <c r="M11512">
        <v>1</v>
      </c>
    </row>
    <row r="11513" spans="1:13" x14ac:dyDescent="0.2">
      <c r="A11513" t="s">
        <v>5876</v>
      </c>
      <c r="B11513">
        <v>23099</v>
      </c>
      <c r="C11513">
        <v>8</v>
      </c>
      <c r="D11513" t="s">
        <v>7105</v>
      </c>
      <c r="E11513">
        <v>17</v>
      </c>
      <c r="F11513" t="s">
        <v>1605</v>
      </c>
      <c r="G11513" t="s">
        <v>5885</v>
      </c>
      <c r="H11513">
        <v>48</v>
      </c>
      <c r="I11513" t="s">
        <v>1077</v>
      </c>
      <c r="J11513" t="s">
        <v>18346</v>
      </c>
      <c r="K11513">
        <v>306</v>
      </c>
      <c r="L11513" t="b">
        <v>0</v>
      </c>
      <c r="M11513">
        <v>2</v>
      </c>
    </row>
    <row r="11514" spans="1:13" x14ac:dyDescent="0.2">
      <c r="A11514" t="s">
        <v>5876</v>
      </c>
      <c r="B11514">
        <v>23099</v>
      </c>
      <c r="C11514">
        <v>8</v>
      </c>
      <c r="D11514" t="s">
        <v>7105</v>
      </c>
      <c r="E11514">
        <v>18</v>
      </c>
      <c r="F11514" t="s">
        <v>5886</v>
      </c>
      <c r="G11514" t="s">
        <v>16765</v>
      </c>
      <c r="H11514">
        <v>73</v>
      </c>
      <c r="I11514" t="s">
        <v>1077</v>
      </c>
      <c r="J11514" t="s">
        <v>16610</v>
      </c>
      <c r="K11514">
        <v>352</v>
      </c>
      <c r="L11514" t="b">
        <v>1</v>
      </c>
      <c r="M11514">
        <v>17</v>
      </c>
    </row>
    <row r="11515" spans="1:13" x14ac:dyDescent="0.2">
      <c r="A11515" t="s">
        <v>5876</v>
      </c>
      <c r="B11515">
        <v>23099</v>
      </c>
      <c r="C11515">
        <v>8</v>
      </c>
      <c r="D11515" t="s">
        <v>7105</v>
      </c>
      <c r="E11515">
        <v>19</v>
      </c>
      <c r="F11515" t="s">
        <v>1210</v>
      </c>
      <c r="G11515" t="s">
        <v>5887</v>
      </c>
      <c r="H11515">
        <v>41</v>
      </c>
      <c r="I11515" t="s">
        <v>1077</v>
      </c>
      <c r="J11515" t="s">
        <v>16378</v>
      </c>
      <c r="K11515">
        <v>274</v>
      </c>
      <c r="L11515" t="b">
        <v>0</v>
      </c>
      <c r="M11515">
        <v>4</v>
      </c>
    </row>
    <row r="11516" spans="1:13" x14ac:dyDescent="0.2">
      <c r="A11516" t="s">
        <v>5876</v>
      </c>
      <c r="B11516">
        <v>23099</v>
      </c>
      <c r="C11516">
        <v>8</v>
      </c>
      <c r="D11516" t="s">
        <v>7105</v>
      </c>
      <c r="E11516">
        <v>20</v>
      </c>
      <c r="F11516" t="s">
        <v>349</v>
      </c>
      <c r="G11516" t="s">
        <v>16766</v>
      </c>
      <c r="H11516">
        <v>45</v>
      </c>
      <c r="I11516" t="s">
        <v>1072</v>
      </c>
      <c r="J11516" t="s">
        <v>16156</v>
      </c>
      <c r="K11516">
        <v>449</v>
      </c>
      <c r="L11516" t="b">
        <v>1</v>
      </c>
      <c r="M11516">
        <v>12</v>
      </c>
    </row>
    <row r="11517" spans="1:13" x14ac:dyDescent="0.2">
      <c r="A11517" t="s">
        <v>5876</v>
      </c>
      <c r="B11517">
        <v>23099</v>
      </c>
      <c r="C11517">
        <v>8</v>
      </c>
      <c r="D11517" t="s">
        <v>7105</v>
      </c>
      <c r="E11517">
        <v>21</v>
      </c>
      <c r="F11517" t="s">
        <v>395</v>
      </c>
      <c r="G11517" t="s">
        <v>5888</v>
      </c>
      <c r="H11517">
        <v>27</v>
      </c>
      <c r="I11517" t="s">
        <v>1077</v>
      </c>
      <c r="J11517" t="s">
        <v>16178</v>
      </c>
      <c r="K11517">
        <v>643</v>
      </c>
      <c r="L11517" t="b">
        <v>1</v>
      </c>
      <c r="M11517">
        <v>7</v>
      </c>
    </row>
    <row r="11518" spans="1:13" x14ac:dyDescent="0.2">
      <c r="A11518" t="s">
        <v>5876</v>
      </c>
      <c r="B11518">
        <v>23099</v>
      </c>
      <c r="C11518">
        <v>8</v>
      </c>
      <c r="D11518" t="s">
        <v>7105</v>
      </c>
      <c r="E11518">
        <v>22</v>
      </c>
      <c r="F11518" t="s">
        <v>335</v>
      </c>
      <c r="G11518" t="s">
        <v>5889</v>
      </c>
      <c r="H11518">
        <v>60</v>
      </c>
      <c r="I11518" t="s">
        <v>1077</v>
      </c>
      <c r="J11518" t="s">
        <v>19672</v>
      </c>
      <c r="K11518">
        <v>226</v>
      </c>
      <c r="L11518" t="b">
        <v>0</v>
      </c>
      <c r="M11518">
        <v>5</v>
      </c>
    </row>
    <row r="11519" spans="1:13" x14ac:dyDescent="0.2">
      <c r="A11519" t="s">
        <v>5876</v>
      </c>
      <c r="B11519">
        <v>23099</v>
      </c>
      <c r="C11519">
        <v>8</v>
      </c>
      <c r="D11519" t="s">
        <v>7105</v>
      </c>
      <c r="E11519">
        <v>23</v>
      </c>
      <c r="F11519" t="s">
        <v>345</v>
      </c>
      <c r="G11519" t="s">
        <v>5890</v>
      </c>
      <c r="H11519">
        <v>62</v>
      </c>
      <c r="I11519" t="s">
        <v>1072</v>
      </c>
      <c r="J11519" t="s">
        <v>16454</v>
      </c>
      <c r="K11519">
        <v>304</v>
      </c>
      <c r="L11519" t="b">
        <v>0</v>
      </c>
      <c r="M11519">
        <v>3</v>
      </c>
    </row>
    <row r="11520" spans="1:13" x14ac:dyDescent="0.2">
      <c r="A11520" t="s">
        <v>5876</v>
      </c>
      <c r="B11520">
        <v>23099</v>
      </c>
      <c r="C11520">
        <v>9</v>
      </c>
      <c r="D11520" t="s">
        <v>5891</v>
      </c>
      <c r="E11520">
        <v>1</v>
      </c>
      <c r="F11520" t="s">
        <v>1404</v>
      </c>
      <c r="G11520" t="s">
        <v>5039</v>
      </c>
      <c r="H11520">
        <v>46</v>
      </c>
      <c r="I11520" t="s">
        <v>1072</v>
      </c>
      <c r="J11520" t="s">
        <v>19136</v>
      </c>
      <c r="K11520">
        <v>718</v>
      </c>
      <c r="L11520" t="b">
        <v>1</v>
      </c>
      <c r="M11520">
        <v>1</v>
      </c>
    </row>
    <row r="11521" spans="1:13" x14ac:dyDescent="0.2">
      <c r="A11521" t="s">
        <v>5876</v>
      </c>
      <c r="B11521">
        <v>23099</v>
      </c>
      <c r="C11521">
        <v>9</v>
      </c>
      <c r="D11521" t="s">
        <v>5891</v>
      </c>
      <c r="E11521">
        <v>2</v>
      </c>
      <c r="F11521" t="s">
        <v>1188</v>
      </c>
      <c r="G11521" t="s">
        <v>630</v>
      </c>
      <c r="H11521">
        <v>39</v>
      </c>
      <c r="I11521" t="s">
        <v>1072</v>
      </c>
      <c r="J11521" t="s">
        <v>16145</v>
      </c>
      <c r="K11521">
        <v>271</v>
      </c>
      <c r="L11521" t="b">
        <v>1</v>
      </c>
      <c r="M11521">
        <v>3</v>
      </c>
    </row>
    <row r="11522" spans="1:13" x14ac:dyDescent="0.2">
      <c r="A11522" t="s">
        <v>5876</v>
      </c>
      <c r="B11522">
        <v>23099</v>
      </c>
      <c r="C11522">
        <v>9</v>
      </c>
      <c r="D11522" t="s">
        <v>5891</v>
      </c>
      <c r="E11522">
        <v>3</v>
      </c>
      <c r="F11522" t="s">
        <v>1142</v>
      </c>
      <c r="G11522" t="s">
        <v>5892</v>
      </c>
      <c r="H11522">
        <v>62</v>
      </c>
      <c r="I11522" t="s">
        <v>1077</v>
      </c>
      <c r="J11522" t="s">
        <v>16150</v>
      </c>
      <c r="K11522">
        <v>174</v>
      </c>
      <c r="L11522" t="b">
        <v>0</v>
      </c>
      <c r="M11522">
        <v>1</v>
      </c>
    </row>
    <row r="11523" spans="1:13" x14ac:dyDescent="0.2">
      <c r="A11523" t="s">
        <v>5876</v>
      </c>
      <c r="B11523">
        <v>23099</v>
      </c>
      <c r="C11523">
        <v>9</v>
      </c>
      <c r="D11523" t="s">
        <v>5891</v>
      </c>
      <c r="E11523">
        <v>4</v>
      </c>
      <c r="F11523" t="s">
        <v>6377</v>
      </c>
      <c r="G11523" t="s">
        <v>1885</v>
      </c>
      <c r="H11523">
        <v>69</v>
      </c>
      <c r="I11523" t="s">
        <v>1072</v>
      </c>
      <c r="J11523" t="s">
        <v>19672</v>
      </c>
      <c r="K11523">
        <v>217</v>
      </c>
      <c r="L11523" t="b">
        <v>1</v>
      </c>
      <c r="M11523">
        <v>5</v>
      </c>
    </row>
    <row r="11524" spans="1:13" x14ac:dyDescent="0.2">
      <c r="A11524" t="s">
        <v>5876</v>
      </c>
      <c r="B11524">
        <v>23099</v>
      </c>
      <c r="C11524">
        <v>9</v>
      </c>
      <c r="D11524" t="s">
        <v>5891</v>
      </c>
      <c r="E11524">
        <v>5</v>
      </c>
      <c r="F11524" t="s">
        <v>1146</v>
      </c>
      <c r="G11524" t="s">
        <v>5893</v>
      </c>
      <c r="H11524">
        <v>50</v>
      </c>
      <c r="I11524" t="s">
        <v>1077</v>
      </c>
      <c r="J11524" t="s">
        <v>16354</v>
      </c>
      <c r="K11524">
        <v>139</v>
      </c>
      <c r="L11524" t="b">
        <v>0</v>
      </c>
      <c r="M11524">
        <v>7</v>
      </c>
    </row>
    <row r="11525" spans="1:13" x14ac:dyDescent="0.2">
      <c r="A11525" t="s">
        <v>5876</v>
      </c>
      <c r="B11525">
        <v>23099</v>
      </c>
      <c r="C11525">
        <v>9</v>
      </c>
      <c r="D11525" t="s">
        <v>5891</v>
      </c>
      <c r="E11525">
        <v>6</v>
      </c>
      <c r="F11525" t="s">
        <v>5894</v>
      </c>
      <c r="G11525" t="s">
        <v>5895</v>
      </c>
      <c r="H11525">
        <v>58</v>
      </c>
      <c r="I11525" t="s">
        <v>1072</v>
      </c>
      <c r="J11525" t="s">
        <v>19672</v>
      </c>
      <c r="K11525">
        <v>67</v>
      </c>
      <c r="L11525" t="b">
        <v>0</v>
      </c>
      <c r="M11525">
        <v>16</v>
      </c>
    </row>
    <row r="11526" spans="1:13" x14ac:dyDescent="0.2">
      <c r="A11526" t="s">
        <v>5876</v>
      </c>
      <c r="B11526">
        <v>23099</v>
      </c>
      <c r="C11526">
        <v>9</v>
      </c>
      <c r="D11526" t="s">
        <v>5891</v>
      </c>
      <c r="E11526">
        <v>7</v>
      </c>
      <c r="F11526" t="s">
        <v>883</v>
      </c>
      <c r="G11526" t="s">
        <v>5896</v>
      </c>
      <c r="H11526">
        <v>42</v>
      </c>
      <c r="I11526" t="s">
        <v>1077</v>
      </c>
      <c r="J11526" t="s">
        <v>18312</v>
      </c>
      <c r="K11526">
        <v>73</v>
      </c>
      <c r="L11526" t="b">
        <v>0</v>
      </c>
      <c r="M11526">
        <v>14</v>
      </c>
    </row>
    <row r="11527" spans="1:13" x14ac:dyDescent="0.2">
      <c r="A11527" t="s">
        <v>5876</v>
      </c>
      <c r="B11527">
        <v>23099</v>
      </c>
      <c r="C11527">
        <v>9</v>
      </c>
      <c r="D11527" t="s">
        <v>5891</v>
      </c>
      <c r="E11527">
        <v>8</v>
      </c>
      <c r="F11527" t="s">
        <v>6488</v>
      </c>
      <c r="G11527" t="s">
        <v>6636</v>
      </c>
      <c r="H11527">
        <v>69</v>
      </c>
      <c r="I11527" t="s">
        <v>1077</v>
      </c>
      <c r="J11527" t="s">
        <v>19672</v>
      </c>
      <c r="K11527">
        <v>119</v>
      </c>
      <c r="L11527" t="b">
        <v>0</v>
      </c>
      <c r="M11527">
        <v>10</v>
      </c>
    </row>
    <row r="11528" spans="1:13" x14ac:dyDescent="0.2">
      <c r="A11528" t="s">
        <v>5876</v>
      </c>
      <c r="B11528">
        <v>23099</v>
      </c>
      <c r="C11528">
        <v>9</v>
      </c>
      <c r="D11528" t="s">
        <v>5891</v>
      </c>
      <c r="E11528">
        <v>9</v>
      </c>
      <c r="F11528" t="s">
        <v>4351</v>
      </c>
      <c r="G11528" t="s">
        <v>1293</v>
      </c>
      <c r="H11528">
        <v>28</v>
      </c>
      <c r="I11528" t="s">
        <v>1077</v>
      </c>
      <c r="J11528" t="s">
        <v>22098</v>
      </c>
      <c r="K11528">
        <v>220</v>
      </c>
      <c r="L11528" t="b">
        <v>1</v>
      </c>
      <c r="M11528">
        <v>4</v>
      </c>
    </row>
    <row r="11529" spans="1:13" x14ac:dyDescent="0.2">
      <c r="A11529" t="s">
        <v>5876</v>
      </c>
      <c r="B11529">
        <v>23099</v>
      </c>
      <c r="C11529">
        <v>9</v>
      </c>
      <c r="D11529" t="s">
        <v>5891</v>
      </c>
      <c r="E11529">
        <v>10</v>
      </c>
      <c r="F11529" t="s">
        <v>4435</v>
      </c>
      <c r="G11529" t="s">
        <v>405</v>
      </c>
      <c r="H11529">
        <v>38</v>
      </c>
      <c r="I11529" t="s">
        <v>1077</v>
      </c>
      <c r="J11529" t="s">
        <v>19623</v>
      </c>
      <c r="K11529">
        <v>187</v>
      </c>
      <c r="L11529" t="b">
        <v>0</v>
      </c>
      <c r="M11529">
        <v>3</v>
      </c>
    </row>
    <row r="11530" spans="1:13" x14ac:dyDescent="0.2">
      <c r="A11530" t="s">
        <v>5876</v>
      </c>
      <c r="B11530">
        <v>23099</v>
      </c>
      <c r="C11530">
        <v>9</v>
      </c>
      <c r="D11530" t="s">
        <v>5891</v>
      </c>
      <c r="E11530">
        <v>11</v>
      </c>
      <c r="F11530" t="s">
        <v>1592</v>
      </c>
      <c r="G11530" t="s">
        <v>16767</v>
      </c>
      <c r="H11530">
        <v>63</v>
      </c>
      <c r="I11530" t="s">
        <v>1072</v>
      </c>
      <c r="J11530" t="s">
        <v>19672</v>
      </c>
      <c r="K11530">
        <v>170</v>
      </c>
      <c r="L11530" t="b">
        <v>0</v>
      </c>
      <c r="M11530">
        <v>6</v>
      </c>
    </row>
    <row r="11531" spans="1:13" x14ac:dyDescent="0.2">
      <c r="A11531" t="s">
        <v>5876</v>
      </c>
      <c r="B11531">
        <v>23099</v>
      </c>
      <c r="C11531">
        <v>9</v>
      </c>
      <c r="D11531" t="s">
        <v>5891</v>
      </c>
      <c r="E11531">
        <v>12</v>
      </c>
      <c r="F11531" t="s">
        <v>1199</v>
      </c>
      <c r="G11531" t="s">
        <v>5897</v>
      </c>
      <c r="H11531">
        <v>41</v>
      </c>
      <c r="I11531" t="s">
        <v>1077</v>
      </c>
      <c r="J11531" t="s">
        <v>16412</v>
      </c>
      <c r="K11531">
        <v>119</v>
      </c>
      <c r="L11531" t="b">
        <v>0</v>
      </c>
      <c r="M11531">
        <v>11</v>
      </c>
    </row>
    <row r="11532" spans="1:13" x14ac:dyDescent="0.2">
      <c r="A11532" t="s">
        <v>5876</v>
      </c>
      <c r="B11532">
        <v>23099</v>
      </c>
      <c r="C11532">
        <v>9</v>
      </c>
      <c r="D11532" t="s">
        <v>5891</v>
      </c>
      <c r="E11532">
        <v>13</v>
      </c>
      <c r="F11532" t="s">
        <v>492</v>
      </c>
      <c r="G11532" t="s">
        <v>5898</v>
      </c>
      <c r="H11532">
        <v>42</v>
      </c>
      <c r="I11532" t="s">
        <v>1072</v>
      </c>
      <c r="J11532" t="s">
        <v>16145</v>
      </c>
      <c r="K11532">
        <v>183</v>
      </c>
      <c r="L11532" t="b">
        <v>0</v>
      </c>
      <c r="M11532">
        <v>4</v>
      </c>
    </row>
    <row r="11533" spans="1:13" x14ac:dyDescent="0.2">
      <c r="A11533" t="s">
        <v>5876</v>
      </c>
      <c r="B11533">
        <v>23099</v>
      </c>
      <c r="C11533">
        <v>9</v>
      </c>
      <c r="D11533" t="s">
        <v>5891</v>
      </c>
      <c r="E11533">
        <v>14</v>
      </c>
      <c r="F11533" t="s">
        <v>1158</v>
      </c>
      <c r="G11533" t="s">
        <v>5899</v>
      </c>
      <c r="H11533">
        <v>52</v>
      </c>
      <c r="I11533" t="s">
        <v>1072</v>
      </c>
      <c r="J11533" t="s">
        <v>16454</v>
      </c>
      <c r="K11533">
        <v>131</v>
      </c>
      <c r="L11533" t="b">
        <v>0</v>
      </c>
      <c r="M11533">
        <v>9</v>
      </c>
    </row>
    <row r="11534" spans="1:13" x14ac:dyDescent="0.2">
      <c r="A11534" t="s">
        <v>5876</v>
      </c>
      <c r="B11534">
        <v>23099</v>
      </c>
      <c r="C11534">
        <v>9</v>
      </c>
      <c r="D11534" t="s">
        <v>5891</v>
      </c>
      <c r="E11534">
        <v>15</v>
      </c>
      <c r="F11534" t="s">
        <v>1216</v>
      </c>
      <c r="G11534" t="s">
        <v>5900</v>
      </c>
      <c r="H11534">
        <v>42</v>
      </c>
      <c r="I11534" t="s">
        <v>1072</v>
      </c>
      <c r="J11534" t="s">
        <v>16145</v>
      </c>
      <c r="K11534">
        <v>134</v>
      </c>
      <c r="L11534" t="b">
        <v>0</v>
      </c>
      <c r="M11534">
        <v>8</v>
      </c>
    </row>
    <row r="11535" spans="1:13" x14ac:dyDescent="0.2">
      <c r="A11535" t="s">
        <v>5876</v>
      </c>
      <c r="B11535">
        <v>23099</v>
      </c>
      <c r="C11535">
        <v>9</v>
      </c>
      <c r="D11535" t="s">
        <v>5891</v>
      </c>
      <c r="E11535">
        <v>16</v>
      </c>
      <c r="F11535" t="s">
        <v>1780</v>
      </c>
      <c r="G11535" t="s">
        <v>5901</v>
      </c>
      <c r="H11535">
        <v>54</v>
      </c>
      <c r="I11535" t="s">
        <v>1077</v>
      </c>
      <c r="J11535" t="s">
        <v>19661</v>
      </c>
      <c r="K11535">
        <v>60</v>
      </c>
      <c r="L11535" t="b">
        <v>0</v>
      </c>
      <c r="M11535">
        <v>17</v>
      </c>
    </row>
    <row r="11536" spans="1:13" x14ac:dyDescent="0.2">
      <c r="A11536" t="s">
        <v>5876</v>
      </c>
      <c r="B11536">
        <v>23099</v>
      </c>
      <c r="C11536">
        <v>9</v>
      </c>
      <c r="D11536" t="s">
        <v>5891</v>
      </c>
      <c r="E11536">
        <v>17</v>
      </c>
      <c r="F11536" t="s">
        <v>1255</v>
      </c>
      <c r="G11536" t="s">
        <v>7633</v>
      </c>
      <c r="H11536">
        <v>66</v>
      </c>
      <c r="I11536" t="s">
        <v>1077</v>
      </c>
      <c r="J11536" t="s">
        <v>19672</v>
      </c>
      <c r="K11536">
        <v>81</v>
      </c>
      <c r="L11536" t="b">
        <v>0</v>
      </c>
      <c r="M11536">
        <v>13</v>
      </c>
    </row>
    <row r="11537" spans="1:13" x14ac:dyDescent="0.2">
      <c r="A11537" t="s">
        <v>5876</v>
      </c>
      <c r="B11537">
        <v>23099</v>
      </c>
      <c r="C11537">
        <v>9</v>
      </c>
      <c r="D11537" t="s">
        <v>5891</v>
      </c>
      <c r="E11537">
        <v>18</v>
      </c>
      <c r="F11537" t="s">
        <v>4461</v>
      </c>
      <c r="G11537" t="s">
        <v>5698</v>
      </c>
      <c r="H11537">
        <v>61</v>
      </c>
      <c r="I11537" t="s">
        <v>1077</v>
      </c>
      <c r="J11537" t="s">
        <v>19492</v>
      </c>
      <c r="K11537">
        <v>72</v>
      </c>
      <c r="L11537" t="b">
        <v>0</v>
      </c>
      <c r="M11537">
        <v>15</v>
      </c>
    </row>
    <row r="11538" spans="1:13" x14ac:dyDescent="0.2">
      <c r="A11538" t="s">
        <v>5876</v>
      </c>
      <c r="B11538">
        <v>23099</v>
      </c>
      <c r="C11538">
        <v>9</v>
      </c>
      <c r="D11538" t="s">
        <v>5891</v>
      </c>
      <c r="E11538">
        <v>19</v>
      </c>
      <c r="F11538" t="s">
        <v>6431</v>
      </c>
      <c r="G11538" t="s">
        <v>5902</v>
      </c>
      <c r="H11538">
        <v>58</v>
      </c>
      <c r="I11538" t="s">
        <v>1072</v>
      </c>
      <c r="J11538" t="s">
        <v>16430</v>
      </c>
      <c r="K11538">
        <v>60</v>
      </c>
      <c r="L11538" t="b">
        <v>0</v>
      </c>
      <c r="M11538">
        <v>18</v>
      </c>
    </row>
    <row r="11539" spans="1:13" x14ac:dyDescent="0.2">
      <c r="A11539" t="s">
        <v>5876</v>
      </c>
      <c r="B11539">
        <v>23099</v>
      </c>
      <c r="C11539">
        <v>9</v>
      </c>
      <c r="D11539" t="s">
        <v>5891</v>
      </c>
      <c r="E11539">
        <v>20</v>
      </c>
      <c r="F11539" t="s">
        <v>1250</v>
      </c>
      <c r="G11539" t="s">
        <v>5903</v>
      </c>
      <c r="H11539">
        <v>46</v>
      </c>
      <c r="I11539" t="s">
        <v>1072</v>
      </c>
      <c r="J11539" t="s">
        <v>16180</v>
      </c>
      <c r="K11539">
        <v>90</v>
      </c>
      <c r="L11539" t="b">
        <v>0</v>
      </c>
      <c r="M11539">
        <v>12</v>
      </c>
    </row>
    <row r="11540" spans="1:13" x14ac:dyDescent="0.2">
      <c r="A11540" t="s">
        <v>5876</v>
      </c>
      <c r="B11540">
        <v>23099</v>
      </c>
      <c r="C11540">
        <v>9</v>
      </c>
      <c r="D11540" t="s">
        <v>5891</v>
      </c>
      <c r="E11540">
        <v>21</v>
      </c>
      <c r="F11540" t="s">
        <v>1969</v>
      </c>
      <c r="G11540" t="s">
        <v>5904</v>
      </c>
      <c r="H11540">
        <v>47</v>
      </c>
      <c r="I11540" t="s">
        <v>1077</v>
      </c>
      <c r="J11540" t="s">
        <v>16307</v>
      </c>
      <c r="K11540">
        <v>181</v>
      </c>
      <c r="L11540" t="b">
        <v>0</v>
      </c>
      <c r="M11540">
        <v>5</v>
      </c>
    </row>
    <row r="11541" spans="1:13" x14ac:dyDescent="0.2">
      <c r="A11541" t="s">
        <v>5876</v>
      </c>
      <c r="B11541">
        <v>23099</v>
      </c>
      <c r="C11541">
        <v>9</v>
      </c>
      <c r="D11541" t="s">
        <v>5891</v>
      </c>
      <c r="E11541">
        <v>22</v>
      </c>
      <c r="F11541" t="s">
        <v>2412</v>
      </c>
      <c r="G11541" t="s">
        <v>405</v>
      </c>
      <c r="H11541">
        <v>61</v>
      </c>
      <c r="I11541" t="s">
        <v>1072</v>
      </c>
      <c r="J11541" t="s">
        <v>16456</v>
      </c>
      <c r="K11541">
        <v>212</v>
      </c>
      <c r="L11541" t="b">
        <v>0</v>
      </c>
      <c r="M11541">
        <v>2</v>
      </c>
    </row>
    <row r="11542" spans="1:13" x14ac:dyDescent="0.2">
      <c r="A11542" t="s">
        <v>5876</v>
      </c>
      <c r="B11542">
        <v>23099</v>
      </c>
      <c r="C11542">
        <v>9</v>
      </c>
      <c r="D11542" t="s">
        <v>5891</v>
      </c>
      <c r="E11542">
        <v>23</v>
      </c>
      <c r="F11542" t="s">
        <v>1891</v>
      </c>
      <c r="G11542" t="s">
        <v>5349</v>
      </c>
      <c r="H11542">
        <v>72</v>
      </c>
      <c r="I11542" t="s">
        <v>1072</v>
      </c>
      <c r="J11542" t="s">
        <v>19672</v>
      </c>
      <c r="K11542">
        <v>354</v>
      </c>
      <c r="L11542" t="b">
        <v>1</v>
      </c>
      <c r="M11542">
        <v>2</v>
      </c>
    </row>
    <row r="11543" spans="1:13" x14ac:dyDescent="0.2">
      <c r="A11543" t="s">
        <v>5905</v>
      </c>
      <c r="B11543">
        <v>23100</v>
      </c>
      <c r="C11543">
        <v>8</v>
      </c>
      <c r="D11543" t="s">
        <v>5906</v>
      </c>
      <c r="E11543">
        <v>1</v>
      </c>
      <c r="F11543" t="s">
        <v>5907</v>
      </c>
      <c r="G11543" t="s">
        <v>5908</v>
      </c>
      <c r="H11543">
        <v>43</v>
      </c>
      <c r="I11543" t="s">
        <v>1072</v>
      </c>
      <c r="J11543" t="s">
        <v>22099</v>
      </c>
      <c r="K11543">
        <v>1068</v>
      </c>
      <c r="L11543" t="b">
        <v>1</v>
      </c>
      <c r="M11543">
        <v>1</v>
      </c>
    </row>
    <row r="11544" spans="1:13" x14ac:dyDescent="0.2">
      <c r="A11544" t="s">
        <v>5905</v>
      </c>
      <c r="B11544">
        <v>23100</v>
      </c>
      <c r="C11544">
        <v>8</v>
      </c>
      <c r="D11544" t="s">
        <v>5906</v>
      </c>
      <c r="E11544">
        <v>2</v>
      </c>
      <c r="F11544" t="s">
        <v>304</v>
      </c>
      <c r="G11544" t="s">
        <v>5909</v>
      </c>
      <c r="H11544">
        <v>71</v>
      </c>
      <c r="I11544" t="s">
        <v>1077</v>
      </c>
      <c r="J11544" t="s">
        <v>18717</v>
      </c>
      <c r="K11544">
        <v>350</v>
      </c>
      <c r="L11544" t="b">
        <v>1</v>
      </c>
      <c r="M11544">
        <v>2</v>
      </c>
    </row>
    <row r="11545" spans="1:13" x14ac:dyDescent="0.2">
      <c r="A11545" t="s">
        <v>5905</v>
      </c>
      <c r="B11545">
        <v>23100</v>
      </c>
      <c r="C11545">
        <v>8</v>
      </c>
      <c r="D11545" t="s">
        <v>5906</v>
      </c>
      <c r="E11545">
        <v>3</v>
      </c>
      <c r="F11545" t="s">
        <v>5910</v>
      </c>
      <c r="G11545" t="s">
        <v>5911</v>
      </c>
      <c r="H11545">
        <v>46</v>
      </c>
      <c r="I11545" t="s">
        <v>1077</v>
      </c>
      <c r="J11545" t="s">
        <v>19137</v>
      </c>
      <c r="K11545">
        <v>190</v>
      </c>
      <c r="L11545" t="b">
        <v>1</v>
      </c>
      <c r="M11545">
        <v>5</v>
      </c>
    </row>
    <row r="11546" spans="1:13" x14ac:dyDescent="0.2">
      <c r="A11546" t="s">
        <v>5905</v>
      </c>
      <c r="B11546">
        <v>23100</v>
      </c>
      <c r="C11546">
        <v>8</v>
      </c>
      <c r="D11546" t="s">
        <v>5906</v>
      </c>
      <c r="E11546">
        <v>4</v>
      </c>
      <c r="F11546" t="s">
        <v>1112</v>
      </c>
      <c r="G11546" t="s">
        <v>5912</v>
      </c>
      <c r="H11546">
        <v>49</v>
      </c>
      <c r="I11546" t="s">
        <v>1072</v>
      </c>
      <c r="J11546" t="s">
        <v>19138</v>
      </c>
      <c r="K11546">
        <v>126</v>
      </c>
      <c r="L11546" t="b">
        <v>1</v>
      </c>
      <c r="M11546">
        <v>10</v>
      </c>
    </row>
    <row r="11547" spans="1:13" x14ac:dyDescent="0.2">
      <c r="A11547" t="s">
        <v>5905</v>
      </c>
      <c r="B11547">
        <v>23100</v>
      </c>
      <c r="C11547">
        <v>8</v>
      </c>
      <c r="D11547" t="s">
        <v>5906</v>
      </c>
      <c r="E11547">
        <v>5</v>
      </c>
      <c r="F11547" t="s">
        <v>1250</v>
      </c>
      <c r="G11547" t="s">
        <v>5913</v>
      </c>
      <c r="H11547">
        <v>50</v>
      </c>
      <c r="I11547" t="s">
        <v>1072</v>
      </c>
      <c r="J11547" t="s">
        <v>2227</v>
      </c>
      <c r="K11547">
        <v>72</v>
      </c>
      <c r="L11547" t="b">
        <v>0</v>
      </c>
      <c r="M11547">
        <v>1</v>
      </c>
    </row>
    <row r="11548" spans="1:13" x14ac:dyDescent="0.2">
      <c r="A11548" t="s">
        <v>5905</v>
      </c>
      <c r="B11548">
        <v>23100</v>
      </c>
      <c r="C11548">
        <v>8</v>
      </c>
      <c r="D11548" t="s">
        <v>5906</v>
      </c>
      <c r="E11548">
        <v>6</v>
      </c>
      <c r="F11548" t="s">
        <v>4330</v>
      </c>
      <c r="G11548" t="s">
        <v>5310</v>
      </c>
      <c r="H11548">
        <v>49</v>
      </c>
      <c r="I11548" t="s">
        <v>1072</v>
      </c>
      <c r="J11548" t="s">
        <v>19612</v>
      </c>
      <c r="K11548">
        <v>236</v>
      </c>
      <c r="L11548" t="b">
        <v>1</v>
      </c>
      <c r="M11548">
        <v>4</v>
      </c>
    </row>
    <row r="11549" spans="1:13" x14ac:dyDescent="0.2">
      <c r="A11549" t="s">
        <v>5905</v>
      </c>
      <c r="B11549">
        <v>23100</v>
      </c>
      <c r="C11549">
        <v>8</v>
      </c>
      <c r="D11549" t="s">
        <v>5906</v>
      </c>
      <c r="E11549">
        <v>7</v>
      </c>
      <c r="F11549" t="s">
        <v>5914</v>
      </c>
      <c r="G11549" t="s">
        <v>5915</v>
      </c>
      <c r="H11549">
        <v>43</v>
      </c>
      <c r="I11549" t="s">
        <v>1077</v>
      </c>
      <c r="J11549" t="s">
        <v>16579</v>
      </c>
      <c r="K11549">
        <v>155</v>
      </c>
      <c r="L11549" t="b">
        <v>1</v>
      </c>
      <c r="M11549">
        <v>7</v>
      </c>
    </row>
    <row r="11550" spans="1:13" x14ac:dyDescent="0.2">
      <c r="A11550" t="s">
        <v>5905</v>
      </c>
      <c r="B11550">
        <v>23100</v>
      </c>
      <c r="C11550">
        <v>8</v>
      </c>
      <c r="D11550" t="s">
        <v>5906</v>
      </c>
      <c r="E11550">
        <v>8</v>
      </c>
      <c r="F11550" t="s">
        <v>7692</v>
      </c>
      <c r="G11550" t="s">
        <v>5916</v>
      </c>
      <c r="H11550">
        <v>31</v>
      </c>
      <c r="I11550" t="s">
        <v>1077</v>
      </c>
      <c r="J11550" t="s">
        <v>16579</v>
      </c>
      <c r="K11550">
        <v>92</v>
      </c>
      <c r="L11550" t="b">
        <v>0</v>
      </c>
      <c r="M11550">
        <v>3</v>
      </c>
    </row>
    <row r="11551" spans="1:13" x14ac:dyDescent="0.2">
      <c r="A11551" t="s">
        <v>5905</v>
      </c>
      <c r="B11551">
        <v>23100</v>
      </c>
      <c r="C11551">
        <v>8</v>
      </c>
      <c r="D11551" t="s">
        <v>5906</v>
      </c>
      <c r="E11551">
        <v>9</v>
      </c>
      <c r="F11551" t="s">
        <v>5917</v>
      </c>
      <c r="G11551" t="s">
        <v>5918</v>
      </c>
      <c r="H11551">
        <v>29</v>
      </c>
      <c r="I11551" t="s">
        <v>1077</v>
      </c>
      <c r="J11551" t="s">
        <v>16487</v>
      </c>
      <c r="K11551">
        <v>142</v>
      </c>
      <c r="L11551" t="b">
        <v>1</v>
      </c>
      <c r="M11551">
        <v>8</v>
      </c>
    </row>
    <row r="11552" spans="1:13" x14ac:dyDescent="0.2">
      <c r="A11552" t="s">
        <v>5905</v>
      </c>
      <c r="B11552">
        <v>23100</v>
      </c>
      <c r="C11552">
        <v>8</v>
      </c>
      <c r="D11552" t="s">
        <v>5906</v>
      </c>
      <c r="E11552">
        <v>10</v>
      </c>
      <c r="F11552" t="s">
        <v>1158</v>
      </c>
      <c r="G11552" t="s">
        <v>5919</v>
      </c>
      <c r="H11552">
        <v>42</v>
      </c>
      <c r="I11552" t="s">
        <v>1072</v>
      </c>
      <c r="J11552" t="s">
        <v>19043</v>
      </c>
      <c r="K11552">
        <v>135</v>
      </c>
      <c r="L11552" t="b">
        <v>1</v>
      </c>
      <c r="M11552">
        <v>9</v>
      </c>
    </row>
    <row r="11553" spans="1:13" x14ac:dyDescent="0.2">
      <c r="A11553" t="s">
        <v>5905</v>
      </c>
      <c r="B11553">
        <v>23100</v>
      </c>
      <c r="C11553">
        <v>8</v>
      </c>
      <c r="D11553" t="s">
        <v>5906</v>
      </c>
      <c r="E11553">
        <v>11</v>
      </c>
      <c r="F11553" t="s">
        <v>5111</v>
      </c>
      <c r="G11553" t="s">
        <v>5920</v>
      </c>
      <c r="H11553">
        <v>22</v>
      </c>
      <c r="I11553" t="s">
        <v>1077</v>
      </c>
      <c r="J11553" t="s">
        <v>16188</v>
      </c>
      <c r="K11553">
        <v>108</v>
      </c>
      <c r="L11553" t="b">
        <v>0</v>
      </c>
      <c r="M11553">
        <v>2</v>
      </c>
    </row>
    <row r="11554" spans="1:13" x14ac:dyDescent="0.2">
      <c r="A11554" t="s">
        <v>5905</v>
      </c>
      <c r="B11554">
        <v>23100</v>
      </c>
      <c r="C11554">
        <v>8</v>
      </c>
      <c r="D11554" t="s">
        <v>5906</v>
      </c>
      <c r="E11554">
        <v>12</v>
      </c>
      <c r="F11554" t="s">
        <v>4625</v>
      </c>
      <c r="G11554" t="s">
        <v>5921</v>
      </c>
      <c r="H11554">
        <v>53</v>
      </c>
      <c r="I11554" t="s">
        <v>1072</v>
      </c>
      <c r="J11554" t="s">
        <v>19139</v>
      </c>
      <c r="K11554">
        <v>44</v>
      </c>
      <c r="L11554" t="b">
        <v>0</v>
      </c>
      <c r="M11554">
        <v>5</v>
      </c>
    </row>
    <row r="11555" spans="1:13" x14ac:dyDescent="0.2">
      <c r="A11555" t="s">
        <v>5905</v>
      </c>
      <c r="B11555">
        <v>23100</v>
      </c>
      <c r="C11555">
        <v>8</v>
      </c>
      <c r="D11555" t="s">
        <v>5906</v>
      </c>
      <c r="E11555">
        <v>13</v>
      </c>
      <c r="F11555" t="s">
        <v>7169</v>
      </c>
      <c r="G11555" t="s">
        <v>5922</v>
      </c>
      <c r="H11555">
        <v>47</v>
      </c>
      <c r="I11555" t="s">
        <v>1077</v>
      </c>
      <c r="J11555" t="s">
        <v>16153</v>
      </c>
      <c r="K11555">
        <v>58</v>
      </c>
      <c r="L11555" t="b">
        <v>0</v>
      </c>
      <c r="M11555">
        <v>4</v>
      </c>
    </row>
    <row r="11556" spans="1:13" x14ac:dyDescent="0.2">
      <c r="A11556" t="s">
        <v>5905</v>
      </c>
      <c r="B11556">
        <v>23100</v>
      </c>
      <c r="C11556">
        <v>8</v>
      </c>
      <c r="D11556" t="s">
        <v>5906</v>
      </c>
      <c r="E11556">
        <v>14</v>
      </c>
      <c r="F11556" t="s">
        <v>1449</v>
      </c>
      <c r="G11556" t="s">
        <v>5923</v>
      </c>
      <c r="H11556">
        <v>44</v>
      </c>
      <c r="I11556" t="s">
        <v>1072</v>
      </c>
      <c r="J11556" t="s">
        <v>16145</v>
      </c>
      <c r="K11556">
        <v>180</v>
      </c>
      <c r="L11556" t="b">
        <v>1</v>
      </c>
      <c r="M11556">
        <v>6</v>
      </c>
    </row>
    <row r="11557" spans="1:13" x14ac:dyDescent="0.2">
      <c r="A11557" t="s">
        <v>5905</v>
      </c>
      <c r="B11557">
        <v>23100</v>
      </c>
      <c r="C11557">
        <v>8</v>
      </c>
      <c r="D11557" t="s">
        <v>5906</v>
      </c>
      <c r="E11557">
        <v>15</v>
      </c>
      <c r="F11557" t="s">
        <v>1382</v>
      </c>
      <c r="G11557" t="s">
        <v>5924</v>
      </c>
      <c r="H11557">
        <v>53</v>
      </c>
      <c r="I11557" t="s">
        <v>1072</v>
      </c>
      <c r="J11557" t="s">
        <v>1279</v>
      </c>
      <c r="K11557">
        <v>354</v>
      </c>
      <c r="L11557" t="b">
        <v>1</v>
      </c>
      <c r="M11557">
        <v>3</v>
      </c>
    </row>
    <row r="11558" spans="1:13" x14ac:dyDescent="0.2">
      <c r="A11558" t="s">
        <v>5905</v>
      </c>
      <c r="B11558">
        <v>23100</v>
      </c>
      <c r="C11558">
        <v>9</v>
      </c>
      <c r="D11558" t="s">
        <v>5925</v>
      </c>
      <c r="E11558">
        <v>1</v>
      </c>
      <c r="F11558" t="s">
        <v>1158</v>
      </c>
      <c r="G11558" t="s">
        <v>5926</v>
      </c>
      <c r="H11558">
        <v>57</v>
      </c>
      <c r="I11558" t="s">
        <v>1072</v>
      </c>
      <c r="J11558" t="s">
        <v>16157</v>
      </c>
      <c r="K11558">
        <v>227</v>
      </c>
      <c r="L11558" t="b">
        <v>1</v>
      </c>
      <c r="M11558">
        <v>1</v>
      </c>
    </row>
    <row r="11559" spans="1:13" x14ac:dyDescent="0.2">
      <c r="A11559" t="s">
        <v>5905</v>
      </c>
      <c r="B11559">
        <v>23100</v>
      </c>
      <c r="C11559">
        <v>9</v>
      </c>
      <c r="D11559" t="s">
        <v>5925</v>
      </c>
      <c r="E11559">
        <v>2</v>
      </c>
      <c r="F11559" t="s">
        <v>1158</v>
      </c>
      <c r="G11559" t="s">
        <v>5927</v>
      </c>
      <c r="H11559">
        <v>49</v>
      </c>
      <c r="I11559" t="s">
        <v>1072</v>
      </c>
      <c r="J11559" t="s">
        <v>21755</v>
      </c>
      <c r="K11559">
        <v>134</v>
      </c>
      <c r="L11559" t="b">
        <v>1</v>
      </c>
      <c r="M11559">
        <v>2</v>
      </c>
    </row>
    <row r="11560" spans="1:13" x14ac:dyDescent="0.2">
      <c r="A11560" t="s">
        <v>5905</v>
      </c>
      <c r="B11560">
        <v>23100</v>
      </c>
      <c r="C11560">
        <v>9</v>
      </c>
      <c r="D11560" t="s">
        <v>5925</v>
      </c>
      <c r="E11560">
        <v>3</v>
      </c>
      <c r="F11560" t="s">
        <v>2103</v>
      </c>
      <c r="G11560" t="s">
        <v>1722</v>
      </c>
      <c r="H11560">
        <v>54</v>
      </c>
      <c r="I11560" t="s">
        <v>1077</v>
      </c>
      <c r="J11560" t="s">
        <v>16157</v>
      </c>
      <c r="K11560">
        <v>57</v>
      </c>
      <c r="L11560" t="b">
        <v>0</v>
      </c>
      <c r="M11560">
        <v>1</v>
      </c>
    </row>
    <row r="11561" spans="1:13" x14ac:dyDescent="0.2">
      <c r="A11561" t="s">
        <v>5905</v>
      </c>
      <c r="B11561">
        <v>23100</v>
      </c>
      <c r="C11561">
        <v>9</v>
      </c>
      <c r="D11561" t="s">
        <v>5925</v>
      </c>
      <c r="E11561">
        <v>4</v>
      </c>
      <c r="F11561" t="s">
        <v>465</v>
      </c>
      <c r="G11561" t="s">
        <v>379</v>
      </c>
      <c r="H11561">
        <v>36</v>
      </c>
      <c r="I11561" t="s">
        <v>1072</v>
      </c>
      <c r="J11561" t="s">
        <v>22100</v>
      </c>
      <c r="K11561">
        <v>74</v>
      </c>
      <c r="L11561" t="b">
        <v>0</v>
      </c>
      <c r="M11561">
        <v>4</v>
      </c>
    </row>
    <row r="11562" spans="1:13" x14ac:dyDescent="0.2">
      <c r="A11562" t="s">
        <v>5905</v>
      </c>
      <c r="B11562">
        <v>23100</v>
      </c>
      <c r="C11562">
        <v>9</v>
      </c>
      <c r="D11562" t="s">
        <v>5925</v>
      </c>
      <c r="E11562">
        <v>5</v>
      </c>
      <c r="F11562" t="s">
        <v>1302</v>
      </c>
      <c r="G11562" t="s">
        <v>2266</v>
      </c>
      <c r="H11562">
        <v>41</v>
      </c>
      <c r="I11562" t="s">
        <v>1077</v>
      </c>
      <c r="J11562" t="s">
        <v>22098</v>
      </c>
      <c r="K11562">
        <v>53</v>
      </c>
      <c r="L11562" t="b">
        <v>0</v>
      </c>
      <c r="M11562">
        <v>10</v>
      </c>
    </row>
    <row r="11563" spans="1:13" x14ac:dyDescent="0.2">
      <c r="A11563" t="s">
        <v>5905</v>
      </c>
      <c r="B11563">
        <v>23100</v>
      </c>
      <c r="C11563">
        <v>9</v>
      </c>
      <c r="D11563" t="s">
        <v>5925</v>
      </c>
      <c r="E11563">
        <v>6</v>
      </c>
      <c r="F11563" t="s">
        <v>5928</v>
      </c>
      <c r="G11563" t="s">
        <v>5929</v>
      </c>
      <c r="H11563">
        <v>23</v>
      </c>
      <c r="I11563" t="s">
        <v>1072</v>
      </c>
      <c r="J11563" t="s">
        <v>16145</v>
      </c>
      <c r="K11563">
        <v>36</v>
      </c>
      <c r="L11563" t="b">
        <v>0</v>
      </c>
      <c r="M11563">
        <v>13</v>
      </c>
    </row>
    <row r="11564" spans="1:13" x14ac:dyDescent="0.2">
      <c r="A11564" t="s">
        <v>5905</v>
      </c>
      <c r="B11564">
        <v>23100</v>
      </c>
      <c r="C11564">
        <v>9</v>
      </c>
      <c r="D11564" t="s">
        <v>5925</v>
      </c>
      <c r="E11564">
        <v>7</v>
      </c>
      <c r="F11564" t="s">
        <v>1696</v>
      </c>
      <c r="G11564" t="s">
        <v>4194</v>
      </c>
      <c r="H11564">
        <v>24</v>
      </c>
      <c r="I11564" t="s">
        <v>1077</v>
      </c>
      <c r="J11564" t="s">
        <v>16460</v>
      </c>
      <c r="K11564">
        <v>70</v>
      </c>
      <c r="L11564" t="b">
        <v>0</v>
      </c>
      <c r="M11564">
        <v>7</v>
      </c>
    </row>
    <row r="11565" spans="1:13" x14ac:dyDescent="0.2">
      <c r="A11565" t="s">
        <v>5905</v>
      </c>
      <c r="B11565">
        <v>23100</v>
      </c>
      <c r="C11565">
        <v>9</v>
      </c>
      <c r="D11565" t="s">
        <v>5925</v>
      </c>
      <c r="E11565">
        <v>8</v>
      </c>
      <c r="F11565" t="s">
        <v>1117</v>
      </c>
      <c r="G11565" t="s">
        <v>900</v>
      </c>
      <c r="H11565">
        <v>38</v>
      </c>
      <c r="I11565" t="s">
        <v>1072</v>
      </c>
      <c r="J11565" t="s">
        <v>16360</v>
      </c>
      <c r="K11565">
        <v>49</v>
      </c>
      <c r="L11565" t="b">
        <v>0</v>
      </c>
      <c r="M11565">
        <v>11</v>
      </c>
    </row>
    <row r="11566" spans="1:13" x14ac:dyDescent="0.2">
      <c r="A11566" t="s">
        <v>5905</v>
      </c>
      <c r="B11566">
        <v>23100</v>
      </c>
      <c r="C11566">
        <v>9</v>
      </c>
      <c r="D11566" t="s">
        <v>5925</v>
      </c>
      <c r="E11566">
        <v>9</v>
      </c>
      <c r="F11566" t="s">
        <v>520</v>
      </c>
      <c r="G11566" t="s">
        <v>5927</v>
      </c>
      <c r="H11566">
        <v>21</v>
      </c>
      <c r="I11566" t="s">
        <v>1077</v>
      </c>
      <c r="J11566" t="s">
        <v>19308</v>
      </c>
      <c r="K11566">
        <v>58</v>
      </c>
      <c r="L11566" t="b">
        <v>0</v>
      </c>
      <c r="M11566">
        <v>9</v>
      </c>
    </row>
    <row r="11567" spans="1:13" x14ac:dyDescent="0.2">
      <c r="A11567" t="s">
        <v>5905</v>
      </c>
      <c r="B11567">
        <v>23100</v>
      </c>
      <c r="C11567">
        <v>9</v>
      </c>
      <c r="D11567" t="s">
        <v>5925</v>
      </c>
      <c r="E11567">
        <v>10</v>
      </c>
      <c r="F11567" t="s">
        <v>777</v>
      </c>
      <c r="G11567" t="s">
        <v>3284</v>
      </c>
      <c r="H11567">
        <v>59</v>
      </c>
      <c r="I11567" t="s">
        <v>1077</v>
      </c>
      <c r="J11567" t="s">
        <v>16145</v>
      </c>
      <c r="K11567">
        <v>71</v>
      </c>
      <c r="L11567" t="b">
        <v>0</v>
      </c>
      <c r="M11567">
        <v>6</v>
      </c>
    </row>
    <row r="11568" spans="1:13" x14ac:dyDescent="0.2">
      <c r="A11568" t="s">
        <v>5905</v>
      </c>
      <c r="B11568">
        <v>23100</v>
      </c>
      <c r="C11568">
        <v>9</v>
      </c>
      <c r="D11568" t="s">
        <v>5925</v>
      </c>
      <c r="E11568">
        <v>11</v>
      </c>
      <c r="F11568" t="s">
        <v>1923</v>
      </c>
      <c r="G11568" t="s">
        <v>237</v>
      </c>
      <c r="H11568">
        <v>47</v>
      </c>
      <c r="I11568" t="s">
        <v>1077</v>
      </c>
      <c r="J11568" t="s">
        <v>16561</v>
      </c>
      <c r="K11568">
        <v>61</v>
      </c>
      <c r="L11568" t="b">
        <v>0</v>
      </c>
      <c r="M11568">
        <v>8</v>
      </c>
    </row>
    <row r="11569" spans="1:13" x14ac:dyDescent="0.2">
      <c r="A11569" t="s">
        <v>5905</v>
      </c>
      <c r="B11569">
        <v>23100</v>
      </c>
      <c r="C11569">
        <v>9</v>
      </c>
      <c r="D11569" t="s">
        <v>5925</v>
      </c>
      <c r="E11569">
        <v>12</v>
      </c>
      <c r="F11569" t="s">
        <v>1746</v>
      </c>
      <c r="G11569" t="s">
        <v>1754</v>
      </c>
      <c r="H11569">
        <v>57</v>
      </c>
      <c r="I11569" t="s">
        <v>1072</v>
      </c>
      <c r="J11569" t="s">
        <v>16145</v>
      </c>
      <c r="K11569">
        <v>72</v>
      </c>
      <c r="L11569" t="b">
        <v>0</v>
      </c>
      <c r="M11569">
        <v>5</v>
      </c>
    </row>
    <row r="11570" spans="1:13" x14ac:dyDescent="0.2">
      <c r="A11570" t="s">
        <v>5905</v>
      </c>
      <c r="B11570">
        <v>23100</v>
      </c>
      <c r="C11570">
        <v>9</v>
      </c>
      <c r="D11570" t="s">
        <v>5925</v>
      </c>
      <c r="E11570">
        <v>13</v>
      </c>
      <c r="F11570" t="s">
        <v>1111</v>
      </c>
      <c r="G11570" t="s">
        <v>5930</v>
      </c>
      <c r="H11570">
        <v>42</v>
      </c>
      <c r="I11570" t="s">
        <v>1077</v>
      </c>
      <c r="J11570" t="s">
        <v>16189</v>
      </c>
      <c r="K11570">
        <v>49</v>
      </c>
      <c r="L11570" t="b">
        <v>0</v>
      </c>
      <c r="M11570">
        <v>12</v>
      </c>
    </row>
    <row r="11571" spans="1:13" x14ac:dyDescent="0.2">
      <c r="A11571" t="s">
        <v>5905</v>
      </c>
      <c r="B11571">
        <v>23100</v>
      </c>
      <c r="C11571">
        <v>9</v>
      </c>
      <c r="D11571" t="s">
        <v>5925</v>
      </c>
      <c r="E11571">
        <v>14</v>
      </c>
      <c r="F11571" t="s">
        <v>2128</v>
      </c>
      <c r="G11571" t="s">
        <v>1754</v>
      </c>
      <c r="H11571">
        <v>51</v>
      </c>
      <c r="I11571" t="s">
        <v>1072</v>
      </c>
      <c r="J11571" t="s">
        <v>16145</v>
      </c>
      <c r="K11571">
        <v>107</v>
      </c>
      <c r="L11571" t="b">
        <v>0</v>
      </c>
      <c r="M11571">
        <v>3</v>
      </c>
    </row>
    <row r="11572" spans="1:13" x14ac:dyDescent="0.2">
      <c r="A11572" t="s">
        <v>5905</v>
      </c>
      <c r="B11572">
        <v>23100</v>
      </c>
      <c r="C11572">
        <v>9</v>
      </c>
      <c r="D11572" t="s">
        <v>5925</v>
      </c>
      <c r="E11572">
        <v>15</v>
      </c>
      <c r="F11572" t="s">
        <v>1117</v>
      </c>
      <c r="G11572" t="s">
        <v>514</v>
      </c>
      <c r="H11572">
        <v>37</v>
      </c>
      <c r="I11572" t="s">
        <v>1072</v>
      </c>
      <c r="J11572" t="s">
        <v>16145</v>
      </c>
      <c r="K11572">
        <v>108</v>
      </c>
      <c r="L11572" t="b">
        <v>0</v>
      </c>
      <c r="M11572">
        <v>2</v>
      </c>
    </row>
    <row r="11573" spans="1:13" x14ac:dyDescent="0.2">
      <c r="A11573" t="s">
        <v>5905</v>
      </c>
      <c r="B11573">
        <v>23100</v>
      </c>
      <c r="C11573">
        <v>10</v>
      </c>
      <c r="D11573" t="s">
        <v>5931</v>
      </c>
      <c r="E11573">
        <v>1</v>
      </c>
      <c r="F11573" t="s">
        <v>1117</v>
      </c>
      <c r="G11573" t="s">
        <v>2245</v>
      </c>
      <c r="H11573">
        <v>54</v>
      </c>
      <c r="I11573" t="s">
        <v>1072</v>
      </c>
      <c r="J11573" t="s">
        <v>16175</v>
      </c>
      <c r="K11573">
        <v>422</v>
      </c>
      <c r="L11573" t="b">
        <v>1</v>
      </c>
      <c r="M11573">
        <v>1</v>
      </c>
    </row>
    <row r="11574" spans="1:13" x14ac:dyDescent="0.2">
      <c r="A11574" t="s">
        <v>5905</v>
      </c>
      <c r="B11574">
        <v>23100</v>
      </c>
      <c r="C11574">
        <v>10</v>
      </c>
      <c r="D11574" t="s">
        <v>5931</v>
      </c>
      <c r="E11574">
        <v>2</v>
      </c>
      <c r="F11574" t="s">
        <v>1114</v>
      </c>
      <c r="G11574" t="s">
        <v>4493</v>
      </c>
      <c r="H11574">
        <v>58</v>
      </c>
      <c r="I11574" t="s">
        <v>1072</v>
      </c>
      <c r="J11574" t="s">
        <v>22101</v>
      </c>
      <c r="K11574">
        <v>59</v>
      </c>
      <c r="L11574" t="b">
        <v>1</v>
      </c>
      <c r="M11574">
        <v>2</v>
      </c>
    </row>
    <row r="11575" spans="1:13" x14ac:dyDescent="0.2">
      <c r="A11575" t="s">
        <v>5905</v>
      </c>
      <c r="B11575">
        <v>23100</v>
      </c>
      <c r="C11575">
        <v>10</v>
      </c>
      <c r="D11575" t="s">
        <v>5931</v>
      </c>
      <c r="E11575">
        <v>3</v>
      </c>
      <c r="F11575" t="s">
        <v>1105</v>
      </c>
      <c r="G11575" t="s">
        <v>5932</v>
      </c>
      <c r="H11575">
        <v>55</v>
      </c>
      <c r="I11575" t="s">
        <v>1077</v>
      </c>
      <c r="J11575" t="s">
        <v>22102</v>
      </c>
      <c r="K11575">
        <v>95</v>
      </c>
      <c r="L11575" t="b">
        <v>1</v>
      </c>
      <c r="M11575">
        <v>3</v>
      </c>
    </row>
    <row r="11576" spans="1:13" x14ac:dyDescent="0.2">
      <c r="A11576" t="s">
        <v>5905</v>
      </c>
      <c r="B11576">
        <v>23100</v>
      </c>
      <c r="C11576">
        <v>10</v>
      </c>
      <c r="D11576" t="s">
        <v>5931</v>
      </c>
      <c r="E11576">
        <v>4</v>
      </c>
      <c r="F11576" t="s">
        <v>1366</v>
      </c>
      <c r="G11576" t="s">
        <v>5933</v>
      </c>
      <c r="H11576">
        <v>43</v>
      </c>
      <c r="I11576" t="s">
        <v>1072</v>
      </c>
      <c r="J11576" t="s">
        <v>16456</v>
      </c>
      <c r="K11576">
        <v>71</v>
      </c>
      <c r="L11576" t="b">
        <v>0</v>
      </c>
      <c r="M11576">
        <v>1</v>
      </c>
    </row>
    <row r="11577" spans="1:13" x14ac:dyDescent="0.2">
      <c r="A11577" t="s">
        <v>5905</v>
      </c>
      <c r="B11577">
        <v>23100</v>
      </c>
      <c r="C11577">
        <v>10</v>
      </c>
      <c r="D11577" t="s">
        <v>5931</v>
      </c>
      <c r="E11577">
        <v>5</v>
      </c>
      <c r="F11577" t="s">
        <v>5934</v>
      </c>
      <c r="G11577" t="s">
        <v>5935</v>
      </c>
      <c r="H11577">
        <v>59</v>
      </c>
      <c r="I11577" t="s">
        <v>1077</v>
      </c>
      <c r="J11577" t="s">
        <v>22103</v>
      </c>
      <c r="K11577">
        <v>25</v>
      </c>
      <c r="L11577" t="b">
        <v>0</v>
      </c>
      <c r="M11577">
        <v>8</v>
      </c>
    </row>
    <row r="11578" spans="1:13" x14ac:dyDescent="0.2">
      <c r="A11578" t="s">
        <v>5905</v>
      </c>
      <c r="B11578">
        <v>23100</v>
      </c>
      <c r="C11578">
        <v>10</v>
      </c>
      <c r="D11578" t="s">
        <v>5931</v>
      </c>
      <c r="E11578">
        <v>6</v>
      </c>
      <c r="F11578" t="s">
        <v>2014</v>
      </c>
      <c r="G11578" t="s">
        <v>5317</v>
      </c>
      <c r="H11578">
        <v>65</v>
      </c>
      <c r="I11578" t="s">
        <v>1077</v>
      </c>
      <c r="J11578" t="s">
        <v>22104</v>
      </c>
      <c r="K11578">
        <v>48</v>
      </c>
      <c r="L11578" t="b">
        <v>0</v>
      </c>
      <c r="M11578">
        <v>3</v>
      </c>
    </row>
    <row r="11579" spans="1:13" x14ac:dyDescent="0.2">
      <c r="A11579" t="s">
        <v>5905</v>
      </c>
      <c r="B11579">
        <v>23100</v>
      </c>
      <c r="C11579">
        <v>10</v>
      </c>
      <c r="D11579" t="s">
        <v>5931</v>
      </c>
      <c r="E11579">
        <v>7</v>
      </c>
      <c r="F11579" t="s">
        <v>2492</v>
      </c>
      <c r="G11579" t="s">
        <v>429</v>
      </c>
      <c r="H11579">
        <v>59</v>
      </c>
      <c r="I11579" t="s">
        <v>1072</v>
      </c>
      <c r="J11579" t="s">
        <v>16598</v>
      </c>
      <c r="K11579">
        <v>42</v>
      </c>
      <c r="L11579" t="b">
        <v>0</v>
      </c>
      <c r="M11579">
        <v>5</v>
      </c>
    </row>
    <row r="11580" spans="1:13" x14ac:dyDescent="0.2">
      <c r="A11580" t="s">
        <v>5905</v>
      </c>
      <c r="B11580">
        <v>23100</v>
      </c>
      <c r="C11580">
        <v>10</v>
      </c>
      <c r="D11580" t="s">
        <v>5931</v>
      </c>
      <c r="E11580">
        <v>8</v>
      </c>
      <c r="F11580" t="s">
        <v>1357</v>
      </c>
      <c r="G11580" t="s">
        <v>5936</v>
      </c>
      <c r="H11580">
        <v>49</v>
      </c>
      <c r="I11580" t="s">
        <v>1077</v>
      </c>
      <c r="J11580" t="s">
        <v>19140</v>
      </c>
      <c r="K11580">
        <v>44</v>
      </c>
      <c r="L11580" t="b">
        <v>0</v>
      </c>
      <c r="M11580">
        <v>4</v>
      </c>
    </row>
    <row r="11581" spans="1:13" x14ac:dyDescent="0.2">
      <c r="A11581" t="s">
        <v>5905</v>
      </c>
      <c r="B11581">
        <v>23100</v>
      </c>
      <c r="C11581">
        <v>10</v>
      </c>
      <c r="D11581" t="s">
        <v>5931</v>
      </c>
      <c r="E11581">
        <v>9</v>
      </c>
      <c r="F11581" t="s">
        <v>1592</v>
      </c>
      <c r="G11581" t="s">
        <v>6659</v>
      </c>
      <c r="H11581">
        <v>48</v>
      </c>
      <c r="I11581" t="s">
        <v>1072</v>
      </c>
      <c r="J11581" t="s">
        <v>16180</v>
      </c>
      <c r="K11581">
        <v>30</v>
      </c>
      <c r="L11581" t="b">
        <v>0</v>
      </c>
      <c r="M11581">
        <v>7</v>
      </c>
    </row>
    <row r="11582" spans="1:13" x14ac:dyDescent="0.2">
      <c r="A11582" t="s">
        <v>5905</v>
      </c>
      <c r="B11582">
        <v>23100</v>
      </c>
      <c r="C11582">
        <v>10</v>
      </c>
      <c r="D11582" t="s">
        <v>5931</v>
      </c>
      <c r="E11582">
        <v>10</v>
      </c>
      <c r="F11582" t="s">
        <v>1190</v>
      </c>
      <c r="G11582" t="s">
        <v>5937</v>
      </c>
      <c r="H11582">
        <v>22</v>
      </c>
      <c r="I11582" t="s">
        <v>1077</v>
      </c>
      <c r="J11582" t="s">
        <v>16155</v>
      </c>
      <c r="K11582">
        <v>39</v>
      </c>
      <c r="L11582" t="b">
        <v>0</v>
      </c>
      <c r="M11582">
        <v>6</v>
      </c>
    </row>
    <row r="11583" spans="1:13" x14ac:dyDescent="0.2">
      <c r="A11583" t="s">
        <v>5905</v>
      </c>
      <c r="B11583">
        <v>23100</v>
      </c>
      <c r="C11583">
        <v>10</v>
      </c>
      <c r="D11583" t="s">
        <v>5931</v>
      </c>
      <c r="E11583">
        <v>11</v>
      </c>
      <c r="F11583" t="s">
        <v>3712</v>
      </c>
      <c r="G11583" t="s">
        <v>5938</v>
      </c>
      <c r="H11583">
        <v>47</v>
      </c>
      <c r="I11583" t="s">
        <v>1072</v>
      </c>
      <c r="J11583" t="s">
        <v>16452</v>
      </c>
      <c r="K11583">
        <v>16</v>
      </c>
      <c r="L11583" t="b">
        <v>0</v>
      </c>
      <c r="M11583">
        <v>12</v>
      </c>
    </row>
    <row r="11584" spans="1:13" x14ac:dyDescent="0.2">
      <c r="A11584" t="s">
        <v>5905</v>
      </c>
      <c r="B11584">
        <v>23100</v>
      </c>
      <c r="C11584">
        <v>10</v>
      </c>
      <c r="D11584" t="s">
        <v>5931</v>
      </c>
      <c r="E11584">
        <v>12</v>
      </c>
      <c r="F11584" t="s">
        <v>5801</v>
      </c>
      <c r="G11584" t="s">
        <v>5939</v>
      </c>
      <c r="H11584">
        <v>51</v>
      </c>
      <c r="I11584" t="s">
        <v>1077</v>
      </c>
      <c r="J11584" t="s">
        <v>16343</v>
      </c>
      <c r="K11584">
        <v>20</v>
      </c>
      <c r="L11584" t="b">
        <v>0</v>
      </c>
      <c r="M11584">
        <v>10</v>
      </c>
    </row>
    <row r="11585" spans="1:13" x14ac:dyDescent="0.2">
      <c r="A11585" t="s">
        <v>5905</v>
      </c>
      <c r="B11585">
        <v>23100</v>
      </c>
      <c r="C11585">
        <v>10</v>
      </c>
      <c r="D11585" t="s">
        <v>5931</v>
      </c>
      <c r="E11585">
        <v>13</v>
      </c>
      <c r="F11585" t="s">
        <v>5940</v>
      </c>
      <c r="G11585" t="s">
        <v>5941</v>
      </c>
      <c r="H11585">
        <v>32</v>
      </c>
      <c r="I11585" t="s">
        <v>1072</v>
      </c>
      <c r="J11585" t="s">
        <v>16145</v>
      </c>
      <c r="K11585">
        <v>25</v>
      </c>
      <c r="L11585" t="b">
        <v>0</v>
      </c>
      <c r="M11585">
        <v>9</v>
      </c>
    </row>
    <row r="11586" spans="1:13" x14ac:dyDescent="0.2">
      <c r="A11586" t="s">
        <v>5905</v>
      </c>
      <c r="B11586">
        <v>23100</v>
      </c>
      <c r="C11586">
        <v>10</v>
      </c>
      <c r="D11586" t="s">
        <v>5931</v>
      </c>
      <c r="E11586">
        <v>14</v>
      </c>
      <c r="F11586" t="s">
        <v>5942</v>
      </c>
      <c r="G11586" t="s">
        <v>5943</v>
      </c>
      <c r="H11586">
        <v>38</v>
      </c>
      <c r="I11586" t="s">
        <v>1077</v>
      </c>
      <c r="J11586" t="s">
        <v>19141</v>
      </c>
      <c r="K11586">
        <v>19</v>
      </c>
      <c r="L11586" t="b">
        <v>0</v>
      </c>
      <c r="M11586">
        <v>11</v>
      </c>
    </row>
    <row r="11587" spans="1:13" x14ac:dyDescent="0.2">
      <c r="A11587" t="s">
        <v>5905</v>
      </c>
      <c r="B11587">
        <v>23100</v>
      </c>
      <c r="C11587">
        <v>10</v>
      </c>
      <c r="D11587" t="s">
        <v>5931</v>
      </c>
      <c r="E11587">
        <v>15</v>
      </c>
      <c r="F11587" t="s">
        <v>1514</v>
      </c>
      <c r="G11587" t="s">
        <v>5944</v>
      </c>
      <c r="H11587">
        <v>60</v>
      </c>
      <c r="I11587" t="s">
        <v>1072</v>
      </c>
      <c r="J11587" t="s">
        <v>16324</v>
      </c>
      <c r="K11587">
        <v>50</v>
      </c>
      <c r="L11587" t="b">
        <v>0</v>
      </c>
      <c r="M11587">
        <v>2</v>
      </c>
    </row>
    <row r="11588" spans="1:13" x14ac:dyDescent="0.2">
      <c r="A11588" t="s">
        <v>5945</v>
      </c>
      <c r="B11588">
        <v>23101</v>
      </c>
      <c r="C11588">
        <v>8</v>
      </c>
      <c r="D11588" t="s">
        <v>5946</v>
      </c>
      <c r="E11588">
        <v>1</v>
      </c>
      <c r="F11588" t="s">
        <v>1648</v>
      </c>
      <c r="G11588" t="s">
        <v>5947</v>
      </c>
      <c r="H11588">
        <v>55</v>
      </c>
      <c r="I11588" t="s">
        <v>1077</v>
      </c>
      <c r="J11588" t="s">
        <v>16406</v>
      </c>
      <c r="K11588">
        <v>3220</v>
      </c>
      <c r="L11588" t="b">
        <v>1</v>
      </c>
      <c r="M11588">
        <v>1</v>
      </c>
    </row>
    <row r="11589" spans="1:13" x14ac:dyDescent="0.2">
      <c r="A11589" t="s">
        <v>5945</v>
      </c>
      <c r="B11589">
        <v>23101</v>
      </c>
      <c r="C11589">
        <v>8</v>
      </c>
      <c r="D11589" t="s">
        <v>5946</v>
      </c>
      <c r="E11589">
        <v>2</v>
      </c>
      <c r="F11589" t="s">
        <v>1190</v>
      </c>
      <c r="G11589" t="s">
        <v>5948</v>
      </c>
      <c r="H11589">
        <v>31</v>
      </c>
      <c r="I11589" t="s">
        <v>1077</v>
      </c>
      <c r="J11589" t="s">
        <v>22105</v>
      </c>
      <c r="K11589">
        <v>802</v>
      </c>
      <c r="L11589" t="b">
        <v>1</v>
      </c>
      <c r="M11589">
        <v>2</v>
      </c>
    </row>
    <row r="11590" spans="1:13" x14ac:dyDescent="0.2">
      <c r="A11590" t="s">
        <v>5945</v>
      </c>
      <c r="B11590">
        <v>23101</v>
      </c>
      <c r="C11590">
        <v>8</v>
      </c>
      <c r="D11590" t="s">
        <v>5946</v>
      </c>
      <c r="E11590">
        <v>3</v>
      </c>
      <c r="F11590" t="s">
        <v>1158</v>
      </c>
      <c r="G11590" t="s">
        <v>650</v>
      </c>
      <c r="H11590">
        <v>56</v>
      </c>
      <c r="I11590" t="s">
        <v>1072</v>
      </c>
      <c r="J11590" t="s">
        <v>20868</v>
      </c>
      <c r="K11590">
        <v>2056</v>
      </c>
      <c r="L11590" t="b">
        <v>1</v>
      </c>
      <c r="M11590">
        <v>3</v>
      </c>
    </row>
    <row r="11591" spans="1:13" x14ac:dyDescent="0.2">
      <c r="A11591" t="s">
        <v>5945</v>
      </c>
      <c r="B11591">
        <v>23101</v>
      </c>
      <c r="C11591">
        <v>8</v>
      </c>
      <c r="D11591" t="s">
        <v>5946</v>
      </c>
      <c r="E11591">
        <v>4</v>
      </c>
      <c r="F11591" t="s">
        <v>1507</v>
      </c>
      <c r="G11591" t="s">
        <v>5949</v>
      </c>
      <c r="H11591">
        <v>62</v>
      </c>
      <c r="I11591" t="s">
        <v>1072</v>
      </c>
      <c r="J11591" t="s">
        <v>20868</v>
      </c>
      <c r="K11591">
        <v>201</v>
      </c>
      <c r="L11591" t="b">
        <v>0</v>
      </c>
      <c r="M11591">
        <v>1</v>
      </c>
    </row>
    <row r="11592" spans="1:13" x14ac:dyDescent="0.2">
      <c r="A11592" t="s">
        <v>5945</v>
      </c>
      <c r="B11592">
        <v>23101</v>
      </c>
      <c r="C11592">
        <v>8</v>
      </c>
      <c r="D11592" t="s">
        <v>5946</v>
      </c>
      <c r="E11592">
        <v>5</v>
      </c>
      <c r="F11592" t="s">
        <v>1592</v>
      </c>
      <c r="G11592" t="s">
        <v>5950</v>
      </c>
      <c r="H11592">
        <v>46</v>
      </c>
      <c r="I11592" t="s">
        <v>1072</v>
      </c>
      <c r="J11592" t="s">
        <v>19612</v>
      </c>
      <c r="K11592">
        <v>1233</v>
      </c>
      <c r="L11592" t="b">
        <v>1</v>
      </c>
      <c r="M11592">
        <v>4</v>
      </c>
    </row>
    <row r="11593" spans="1:13" x14ac:dyDescent="0.2">
      <c r="A11593" t="s">
        <v>5945</v>
      </c>
      <c r="B11593">
        <v>23101</v>
      </c>
      <c r="C11593">
        <v>8</v>
      </c>
      <c r="D11593" t="s">
        <v>5946</v>
      </c>
      <c r="E11593">
        <v>6</v>
      </c>
      <c r="F11593" t="s">
        <v>2674</v>
      </c>
      <c r="G11593" t="s">
        <v>5951</v>
      </c>
      <c r="H11593">
        <v>50</v>
      </c>
      <c r="I11593" t="s">
        <v>1072</v>
      </c>
      <c r="J11593" t="s">
        <v>19612</v>
      </c>
      <c r="K11593">
        <v>284</v>
      </c>
      <c r="L11593" t="b">
        <v>0</v>
      </c>
      <c r="M11593">
        <v>2</v>
      </c>
    </row>
    <row r="11594" spans="1:13" x14ac:dyDescent="0.2">
      <c r="A11594" t="s">
        <v>5945</v>
      </c>
      <c r="B11594">
        <v>23101</v>
      </c>
      <c r="C11594">
        <v>8</v>
      </c>
      <c r="D11594" t="s">
        <v>5946</v>
      </c>
      <c r="E11594">
        <v>7</v>
      </c>
      <c r="F11594" t="s">
        <v>525</v>
      </c>
      <c r="G11594" t="s">
        <v>5952</v>
      </c>
      <c r="H11594">
        <v>28</v>
      </c>
      <c r="I11594" t="s">
        <v>1072</v>
      </c>
      <c r="J11594" t="s">
        <v>16178</v>
      </c>
      <c r="K11594">
        <v>430</v>
      </c>
      <c r="L11594" t="b">
        <v>1</v>
      </c>
      <c r="M11594">
        <v>11</v>
      </c>
    </row>
    <row r="11595" spans="1:13" x14ac:dyDescent="0.2">
      <c r="A11595" t="s">
        <v>5945</v>
      </c>
      <c r="B11595">
        <v>23101</v>
      </c>
      <c r="C11595">
        <v>8</v>
      </c>
      <c r="D11595" t="s">
        <v>5946</v>
      </c>
      <c r="E11595">
        <v>8</v>
      </c>
      <c r="F11595" t="s">
        <v>5907</v>
      </c>
      <c r="G11595" t="s">
        <v>5953</v>
      </c>
      <c r="H11595">
        <v>37</v>
      </c>
      <c r="I11595" t="s">
        <v>1072</v>
      </c>
      <c r="J11595" t="s">
        <v>16147</v>
      </c>
      <c r="K11595">
        <v>559</v>
      </c>
      <c r="L11595" t="b">
        <v>1</v>
      </c>
      <c r="M11595">
        <v>7</v>
      </c>
    </row>
    <row r="11596" spans="1:13" x14ac:dyDescent="0.2">
      <c r="A11596" t="s">
        <v>5945</v>
      </c>
      <c r="B11596">
        <v>23101</v>
      </c>
      <c r="C11596">
        <v>8</v>
      </c>
      <c r="D11596" t="s">
        <v>5946</v>
      </c>
      <c r="E11596">
        <v>9</v>
      </c>
      <c r="F11596" t="s">
        <v>1153</v>
      </c>
      <c r="G11596" t="s">
        <v>5954</v>
      </c>
      <c r="H11596">
        <v>46</v>
      </c>
      <c r="I11596" t="s">
        <v>1077</v>
      </c>
      <c r="J11596" t="s">
        <v>20947</v>
      </c>
      <c r="K11596">
        <v>550</v>
      </c>
      <c r="L11596" t="b">
        <v>1</v>
      </c>
      <c r="M11596">
        <v>8</v>
      </c>
    </row>
    <row r="11597" spans="1:13" x14ac:dyDescent="0.2">
      <c r="A11597" t="s">
        <v>5945</v>
      </c>
      <c r="B11597">
        <v>23101</v>
      </c>
      <c r="C11597">
        <v>8</v>
      </c>
      <c r="D11597" t="s">
        <v>5946</v>
      </c>
      <c r="E11597">
        <v>10</v>
      </c>
      <c r="F11597" t="s">
        <v>3241</v>
      </c>
      <c r="G11597" t="s">
        <v>1217</v>
      </c>
      <c r="H11597">
        <v>36</v>
      </c>
      <c r="I11597" t="s">
        <v>1072</v>
      </c>
      <c r="J11597" t="s">
        <v>22106</v>
      </c>
      <c r="K11597">
        <v>147</v>
      </c>
      <c r="L11597" t="b">
        <v>0</v>
      </c>
      <c r="M11597">
        <v>7</v>
      </c>
    </row>
    <row r="11598" spans="1:13" x14ac:dyDescent="0.2">
      <c r="A11598" t="s">
        <v>5945</v>
      </c>
      <c r="B11598">
        <v>23101</v>
      </c>
      <c r="C11598">
        <v>8</v>
      </c>
      <c r="D11598" t="s">
        <v>5946</v>
      </c>
      <c r="E11598">
        <v>11</v>
      </c>
      <c r="F11598" t="s">
        <v>5955</v>
      </c>
      <c r="G11598" t="s">
        <v>16768</v>
      </c>
      <c r="H11598">
        <v>38</v>
      </c>
      <c r="I11598" t="s">
        <v>1077</v>
      </c>
      <c r="J11598" t="s">
        <v>16156</v>
      </c>
      <c r="K11598">
        <v>549</v>
      </c>
      <c r="L11598" t="b">
        <v>1</v>
      </c>
      <c r="M11598">
        <v>9</v>
      </c>
    </row>
    <row r="11599" spans="1:13" x14ac:dyDescent="0.2">
      <c r="A11599" t="s">
        <v>5945</v>
      </c>
      <c r="B11599">
        <v>23101</v>
      </c>
      <c r="C11599">
        <v>8</v>
      </c>
      <c r="D11599" t="s">
        <v>5946</v>
      </c>
      <c r="E11599">
        <v>12</v>
      </c>
      <c r="F11599" t="s">
        <v>1190</v>
      </c>
      <c r="G11599" t="s">
        <v>5956</v>
      </c>
      <c r="H11599">
        <v>24</v>
      </c>
      <c r="I11599" t="s">
        <v>1077</v>
      </c>
      <c r="J11599" t="s">
        <v>16155</v>
      </c>
      <c r="K11599">
        <v>351</v>
      </c>
      <c r="L11599" t="b">
        <v>1</v>
      </c>
      <c r="M11599">
        <v>15</v>
      </c>
    </row>
    <row r="11600" spans="1:13" x14ac:dyDescent="0.2">
      <c r="A11600" t="s">
        <v>5945</v>
      </c>
      <c r="B11600">
        <v>23101</v>
      </c>
      <c r="C11600">
        <v>8</v>
      </c>
      <c r="D11600" t="s">
        <v>5946</v>
      </c>
      <c r="E11600">
        <v>13</v>
      </c>
      <c r="F11600" t="s">
        <v>5710</v>
      </c>
      <c r="G11600" t="s">
        <v>5957</v>
      </c>
      <c r="H11600">
        <v>34</v>
      </c>
      <c r="I11600" t="s">
        <v>1077</v>
      </c>
      <c r="J11600" t="s">
        <v>19646</v>
      </c>
      <c r="K11600">
        <v>227</v>
      </c>
      <c r="L11600" t="b">
        <v>0</v>
      </c>
      <c r="M11600">
        <v>6</v>
      </c>
    </row>
    <row r="11601" spans="1:13" x14ac:dyDescent="0.2">
      <c r="A11601" t="s">
        <v>5945</v>
      </c>
      <c r="B11601">
        <v>23101</v>
      </c>
      <c r="C11601">
        <v>8</v>
      </c>
      <c r="D11601" t="s">
        <v>5946</v>
      </c>
      <c r="E11601">
        <v>14</v>
      </c>
      <c r="F11601" t="s">
        <v>5958</v>
      </c>
      <c r="G11601" t="s">
        <v>17855</v>
      </c>
      <c r="H11601">
        <v>55</v>
      </c>
      <c r="I11601" t="s">
        <v>1072</v>
      </c>
      <c r="J11601" t="s">
        <v>16430</v>
      </c>
      <c r="K11601">
        <v>618</v>
      </c>
      <c r="L11601" t="b">
        <v>1</v>
      </c>
      <c r="M11601">
        <v>6</v>
      </c>
    </row>
    <row r="11602" spans="1:13" x14ac:dyDescent="0.2">
      <c r="A11602" t="s">
        <v>5945</v>
      </c>
      <c r="B11602">
        <v>23101</v>
      </c>
      <c r="C11602">
        <v>8</v>
      </c>
      <c r="D11602" t="s">
        <v>5946</v>
      </c>
      <c r="E11602">
        <v>15</v>
      </c>
      <c r="F11602" t="s">
        <v>3726</v>
      </c>
      <c r="G11602" t="s">
        <v>6676</v>
      </c>
      <c r="H11602">
        <v>38</v>
      </c>
      <c r="I11602" t="s">
        <v>1077</v>
      </c>
      <c r="J11602" t="s">
        <v>22107</v>
      </c>
      <c r="K11602">
        <v>277</v>
      </c>
      <c r="L11602" t="b">
        <v>0</v>
      </c>
      <c r="M11602">
        <v>3</v>
      </c>
    </row>
    <row r="11603" spans="1:13" x14ac:dyDescent="0.2">
      <c r="A11603" t="s">
        <v>5945</v>
      </c>
      <c r="B11603">
        <v>23101</v>
      </c>
      <c r="C11603">
        <v>8</v>
      </c>
      <c r="D11603" t="s">
        <v>5946</v>
      </c>
      <c r="E11603">
        <v>16</v>
      </c>
      <c r="F11603" t="s">
        <v>1242</v>
      </c>
      <c r="G11603" t="s">
        <v>16769</v>
      </c>
      <c r="H11603">
        <v>47</v>
      </c>
      <c r="I11603" t="s">
        <v>1077</v>
      </c>
      <c r="J11603" t="s">
        <v>16610</v>
      </c>
      <c r="K11603">
        <v>298</v>
      </c>
      <c r="L11603" t="b">
        <v>1</v>
      </c>
      <c r="M11603">
        <v>17</v>
      </c>
    </row>
    <row r="11604" spans="1:13" x14ac:dyDescent="0.2">
      <c r="A11604" t="s">
        <v>5945</v>
      </c>
      <c r="B11604">
        <v>23101</v>
      </c>
      <c r="C11604">
        <v>8</v>
      </c>
      <c r="D11604" t="s">
        <v>5946</v>
      </c>
      <c r="E11604">
        <v>17</v>
      </c>
      <c r="F11604" t="s">
        <v>5959</v>
      </c>
      <c r="G11604" t="s">
        <v>5960</v>
      </c>
      <c r="H11604">
        <v>39</v>
      </c>
      <c r="I11604" t="s">
        <v>1077</v>
      </c>
      <c r="J11604" t="s">
        <v>16145</v>
      </c>
      <c r="K11604">
        <v>249</v>
      </c>
      <c r="L11604" t="b">
        <v>0</v>
      </c>
      <c r="M11604">
        <v>5</v>
      </c>
    </row>
    <row r="11605" spans="1:13" x14ac:dyDescent="0.2">
      <c r="A11605" t="s">
        <v>5945</v>
      </c>
      <c r="B11605">
        <v>23101</v>
      </c>
      <c r="C11605">
        <v>8</v>
      </c>
      <c r="D11605" t="s">
        <v>5946</v>
      </c>
      <c r="E11605">
        <v>18</v>
      </c>
      <c r="F11605" t="s">
        <v>1190</v>
      </c>
      <c r="G11605" t="s">
        <v>4150</v>
      </c>
      <c r="H11605">
        <v>40</v>
      </c>
      <c r="I11605" t="s">
        <v>1077</v>
      </c>
      <c r="J11605" t="s">
        <v>16145</v>
      </c>
      <c r="K11605">
        <v>414</v>
      </c>
      <c r="L11605" t="b">
        <v>1</v>
      </c>
      <c r="M11605">
        <v>12</v>
      </c>
    </row>
    <row r="11606" spans="1:13" x14ac:dyDescent="0.2">
      <c r="A11606" t="s">
        <v>5945</v>
      </c>
      <c r="B11606">
        <v>23101</v>
      </c>
      <c r="C11606">
        <v>8</v>
      </c>
      <c r="D11606" t="s">
        <v>5946</v>
      </c>
      <c r="E11606">
        <v>19</v>
      </c>
      <c r="F11606" t="s">
        <v>1648</v>
      </c>
      <c r="G11606" t="s">
        <v>5961</v>
      </c>
      <c r="H11606">
        <v>56</v>
      </c>
      <c r="I11606" t="s">
        <v>1077</v>
      </c>
      <c r="J11606" t="s">
        <v>22108</v>
      </c>
      <c r="K11606">
        <v>265</v>
      </c>
      <c r="L11606" t="b">
        <v>0</v>
      </c>
      <c r="M11606">
        <v>4</v>
      </c>
    </row>
    <row r="11607" spans="1:13" x14ac:dyDescent="0.2">
      <c r="A11607" t="s">
        <v>5945</v>
      </c>
      <c r="B11607">
        <v>23101</v>
      </c>
      <c r="C11607">
        <v>8</v>
      </c>
      <c r="D11607" t="s">
        <v>5946</v>
      </c>
      <c r="E11607">
        <v>20</v>
      </c>
      <c r="F11607" t="s">
        <v>1592</v>
      </c>
      <c r="G11607" t="s">
        <v>5962</v>
      </c>
      <c r="H11607">
        <v>64</v>
      </c>
      <c r="I11607" t="s">
        <v>1072</v>
      </c>
      <c r="J11607" t="s">
        <v>16159</v>
      </c>
      <c r="K11607">
        <v>411</v>
      </c>
      <c r="L11607" t="b">
        <v>1</v>
      </c>
      <c r="M11607">
        <v>13</v>
      </c>
    </row>
    <row r="11608" spans="1:13" x14ac:dyDescent="0.2">
      <c r="A11608" t="s">
        <v>5945</v>
      </c>
      <c r="B11608">
        <v>23101</v>
      </c>
      <c r="C11608">
        <v>8</v>
      </c>
      <c r="D11608" t="s">
        <v>5946</v>
      </c>
      <c r="E11608">
        <v>21</v>
      </c>
      <c r="F11608" t="s">
        <v>6715</v>
      </c>
      <c r="G11608" t="s">
        <v>16770</v>
      </c>
      <c r="H11608">
        <v>36</v>
      </c>
      <c r="I11608" t="s">
        <v>1077</v>
      </c>
      <c r="J11608" t="s">
        <v>16145</v>
      </c>
      <c r="K11608">
        <v>384</v>
      </c>
      <c r="L11608" t="b">
        <v>1</v>
      </c>
      <c r="M11608">
        <v>14</v>
      </c>
    </row>
    <row r="11609" spans="1:13" x14ac:dyDescent="0.2">
      <c r="A11609" t="s">
        <v>5945</v>
      </c>
      <c r="B11609">
        <v>23101</v>
      </c>
      <c r="C11609">
        <v>8</v>
      </c>
      <c r="D11609" t="s">
        <v>5946</v>
      </c>
      <c r="E11609">
        <v>22</v>
      </c>
      <c r="F11609" t="s">
        <v>1408</v>
      </c>
      <c r="G11609" t="s">
        <v>5963</v>
      </c>
      <c r="H11609">
        <v>61</v>
      </c>
      <c r="I11609" t="s">
        <v>1072</v>
      </c>
      <c r="J11609" t="s">
        <v>16157</v>
      </c>
      <c r="K11609">
        <v>97</v>
      </c>
      <c r="L11609" t="b">
        <v>0</v>
      </c>
      <c r="M11609">
        <v>8</v>
      </c>
    </row>
    <row r="11610" spans="1:13" x14ac:dyDescent="0.2">
      <c r="A11610" t="s">
        <v>5945</v>
      </c>
      <c r="B11610">
        <v>23101</v>
      </c>
      <c r="C11610">
        <v>8</v>
      </c>
      <c r="D11610" t="s">
        <v>5946</v>
      </c>
      <c r="E11610">
        <v>23</v>
      </c>
      <c r="F11610" t="s">
        <v>1223</v>
      </c>
      <c r="G11610" t="s">
        <v>16771</v>
      </c>
      <c r="H11610">
        <v>42</v>
      </c>
      <c r="I11610" t="s">
        <v>1072</v>
      </c>
      <c r="J11610" t="s">
        <v>16145</v>
      </c>
      <c r="K11610">
        <v>317</v>
      </c>
      <c r="L11610" t="b">
        <v>1</v>
      </c>
      <c r="M11610">
        <v>16</v>
      </c>
    </row>
    <row r="11611" spans="1:13" x14ac:dyDescent="0.2">
      <c r="A11611" t="s">
        <v>5945</v>
      </c>
      <c r="B11611">
        <v>23101</v>
      </c>
      <c r="C11611">
        <v>8</v>
      </c>
      <c r="D11611" t="s">
        <v>5946</v>
      </c>
      <c r="E11611">
        <v>24</v>
      </c>
      <c r="F11611" t="s">
        <v>285</v>
      </c>
      <c r="G11611" t="s">
        <v>5964</v>
      </c>
      <c r="H11611">
        <v>71</v>
      </c>
      <c r="I11611" t="s">
        <v>1072</v>
      </c>
      <c r="J11611" t="s">
        <v>16159</v>
      </c>
      <c r="K11611">
        <v>646</v>
      </c>
      <c r="L11611" t="b">
        <v>1</v>
      </c>
      <c r="M11611">
        <v>5</v>
      </c>
    </row>
    <row r="11612" spans="1:13" x14ac:dyDescent="0.2">
      <c r="A11612" t="s">
        <v>5945</v>
      </c>
      <c r="B11612">
        <v>23101</v>
      </c>
      <c r="C11612">
        <v>8</v>
      </c>
      <c r="D11612" t="s">
        <v>5946</v>
      </c>
      <c r="E11612">
        <v>25</v>
      </c>
      <c r="F11612" t="s">
        <v>1380</v>
      </c>
      <c r="G11612" t="s">
        <v>1231</v>
      </c>
      <c r="H11612">
        <v>65</v>
      </c>
      <c r="I11612" t="s">
        <v>1072</v>
      </c>
      <c r="J11612" t="s">
        <v>16343</v>
      </c>
      <c r="K11612">
        <v>489</v>
      </c>
      <c r="L11612" t="b">
        <v>1</v>
      </c>
      <c r="M11612">
        <v>10</v>
      </c>
    </row>
    <row r="11613" spans="1:13" x14ac:dyDescent="0.2">
      <c r="A11613" t="s">
        <v>5945</v>
      </c>
      <c r="B11613">
        <v>23101</v>
      </c>
      <c r="C11613">
        <v>9</v>
      </c>
      <c r="D11613" t="s">
        <v>5417</v>
      </c>
      <c r="E11613">
        <v>1</v>
      </c>
      <c r="F11613" t="s">
        <v>1210</v>
      </c>
      <c r="G11613" t="s">
        <v>5965</v>
      </c>
      <c r="H11613">
        <v>54</v>
      </c>
      <c r="I11613" t="s">
        <v>1077</v>
      </c>
      <c r="J11613" t="s">
        <v>20868</v>
      </c>
      <c r="K11613">
        <v>1576</v>
      </c>
      <c r="L11613" t="b">
        <v>1</v>
      </c>
      <c r="M11613">
        <v>1</v>
      </c>
    </row>
    <row r="11614" spans="1:13" x14ac:dyDescent="0.2">
      <c r="A11614" t="s">
        <v>5945</v>
      </c>
      <c r="B11614">
        <v>23101</v>
      </c>
      <c r="C11614">
        <v>9</v>
      </c>
      <c r="D11614" t="s">
        <v>5417</v>
      </c>
      <c r="E11614">
        <v>2</v>
      </c>
      <c r="F11614" t="s">
        <v>2136</v>
      </c>
      <c r="G11614" t="s">
        <v>5966</v>
      </c>
      <c r="H11614">
        <v>54</v>
      </c>
      <c r="I11614" t="s">
        <v>1072</v>
      </c>
      <c r="J11614" t="s">
        <v>16456</v>
      </c>
      <c r="K11614">
        <v>339</v>
      </c>
      <c r="L11614" t="b">
        <v>1</v>
      </c>
      <c r="M11614">
        <v>7</v>
      </c>
    </row>
    <row r="11615" spans="1:13" x14ac:dyDescent="0.2">
      <c r="A11615" t="s">
        <v>5945</v>
      </c>
      <c r="B11615">
        <v>23101</v>
      </c>
      <c r="C11615">
        <v>9</v>
      </c>
      <c r="D11615" t="s">
        <v>5417</v>
      </c>
      <c r="E11615">
        <v>3</v>
      </c>
      <c r="F11615" t="s">
        <v>1592</v>
      </c>
      <c r="G11615" t="s">
        <v>5967</v>
      </c>
      <c r="H11615">
        <v>38</v>
      </c>
      <c r="I11615" t="s">
        <v>1072</v>
      </c>
      <c r="J11615" t="s">
        <v>16145</v>
      </c>
      <c r="K11615">
        <v>514</v>
      </c>
      <c r="L11615" t="b">
        <v>1</v>
      </c>
      <c r="M11615">
        <v>4</v>
      </c>
    </row>
    <row r="11616" spans="1:13" x14ac:dyDescent="0.2">
      <c r="A11616" t="s">
        <v>5945</v>
      </c>
      <c r="B11616">
        <v>23101</v>
      </c>
      <c r="C11616">
        <v>9</v>
      </c>
      <c r="D11616" t="s">
        <v>5417</v>
      </c>
      <c r="E11616">
        <v>4</v>
      </c>
      <c r="F11616" t="s">
        <v>1123</v>
      </c>
      <c r="G11616" t="s">
        <v>5968</v>
      </c>
      <c r="H11616">
        <v>49</v>
      </c>
      <c r="I11616" t="s">
        <v>1072</v>
      </c>
      <c r="J11616" t="s">
        <v>16157</v>
      </c>
      <c r="K11616">
        <v>284</v>
      </c>
      <c r="L11616" t="b">
        <v>0</v>
      </c>
      <c r="M11616">
        <v>1</v>
      </c>
    </row>
    <row r="11617" spans="1:13" x14ac:dyDescent="0.2">
      <c r="A11617" t="s">
        <v>5945</v>
      </c>
      <c r="B11617">
        <v>23101</v>
      </c>
      <c r="C11617">
        <v>9</v>
      </c>
      <c r="D11617" t="s">
        <v>5417</v>
      </c>
      <c r="E11617">
        <v>5</v>
      </c>
      <c r="F11617" t="s">
        <v>1259</v>
      </c>
      <c r="G11617" t="s">
        <v>5969</v>
      </c>
      <c r="H11617">
        <v>24</v>
      </c>
      <c r="I11617" t="s">
        <v>1072</v>
      </c>
      <c r="J11617" t="s">
        <v>16145</v>
      </c>
      <c r="K11617">
        <v>128</v>
      </c>
      <c r="L11617" t="b">
        <v>0</v>
      </c>
      <c r="M11617">
        <v>10</v>
      </c>
    </row>
    <row r="11618" spans="1:13" x14ac:dyDescent="0.2">
      <c r="A11618" t="s">
        <v>5945</v>
      </c>
      <c r="B11618">
        <v>23101</v>
      </c>
      <c r="C11618">
        <v>9</v>
      </c>
      <c r="D11618" t="s">
        <v>5417</v>
      </c>
      <c r="E11618">
        <v>6</v>
      </c>
      <c r="F11618" t="s">
        <v>7697</v>
      </c>
      <c r="G11618" t="s">
        <v>6676</v>
      </c>
      <c r="H11618">
        <v>27</v>
      </c>
      <c r="I11618" t="s">
        <v>1077</v>
      </c>
      <c r="J11618" t="s">
        <v>16145</v>
      </c>
      <c r="K11618">
        <v>238</v>
      </c>
      <c r="L11618" t="b">
        <v>0</v>
      </c>
      <c r="M11618">
        <v>3</v>
      </c>
    </row>
    <row r="11619" spans="1:13" x14ac:dyDescent="0.2">
      <c r="A11619" t="s">
        <v>5945</v>
      </c>
      <c r="B11619">
        <v>23101</v>
      </c>
      <c r="C11619">
        <v>9</v>
      </c>
      <c r="D11619" t="s">
        <v>5417</v>
      </c>
      <c r="E11619">
        <v>7</v>
      </c>
      <c r="F11619" t="s">
        <v>1125</v>
      </c>
      <c r="G11619" t="s">
        <v>5970</v>
      </c>
      <c r="H11619">
        <v>25</v>
      </c>
      <c r="I11619" t="s">
        <v>1077</v>
      </c>
      <c r="J11619" t="s">
        <v>16145</v>
      </c>
      <c r="K11619">
        <v>210</v>
      </c>
      <c r="L11619" t="b">
        <v>0</v>
      </c>
      <c r="M11619">
        <v>5</v>
      </c>
    </row>
    <row r="11620" spans="1:13" x14ac:dyDescent="0.2">
      <c r="A11620" t="s">
        <v>5945</v>
      </c>
      <c r="B11620">
        <v>23101</v>
      </c>
      <c r="C11620">
        <v>9</v>
      </c>
      <c r="D11620" t="s">
        <v>5417</v>
      </c>
      <c r="E11620">
        <v>8</v>
      </c>
      <c r="F11620" t="s">
        <v>203</v>
      </c>
      <c r="G11620" t="s">
        <v>1967</v>
      </c>
      <c r="H11620">
        <v>29</v>
      </c>
      <c r="I11620" t="s">
        <v>1072</v>
      </c>
      <c r="J11620" t="s">
        <v>16145</v>
      </c>
      <c r="K11620">
        <v>81</v>
      </c>
      <c r="L11620" t="b">
        <v>0</v>
      </c>
      <c r="M11620">
        <v>16</v>
      </c>
    </row>
    <row r="11621" spans="1:13" x14ac:dyDescent="0.2">
      <c r="A11621" t="s">
        <v>5945</v>
      </c>
      <c r="B11621">
        <v>23101</v>
      </c>
      <c r="C11621">
        <v>9</v>
      </c>
      <c r="D11621" t="s">
        <v>5417</v>
      </c>
      <c r="E11621">
        <v>9</v>
      </c>
      <c r="F11621" t="s">
        <v>1269</v>
      </c>
      <c r="G11621" t="s">
        <v>607</v>
      </c>
      <c r="H11621">
        <v>61</v>
      </c>
      <c r="I11621" t="s">
        <v>1072</v>
      </c>
      <c r="J11621" t="s">
        <v>16145</v>
      </c>
      <c r="K11621">
        <v>316</v>
      </c>
      <c r="L11621" t="b">
        <v>1</v>
      </c>
      <c r="M11621">
        <v>8</v>
      </c>
    </row>
    <row r="11622" spans="1:13" x14ac:dyDescent="0.2">
      <c r="A11622" t="s">
        <v>5945</v>
      </c>
      <c r="B11622">
        <v>23101</v>
      </c>
      <c r="C11622">
        <v>9</v>
      </c>
      <c r="D11622" t="s">
        <v>5417</v>
      </c>
      <c r="E11622">
        <v>10</v>
      </c>
      <c r="F11622" t="s">
        <v>1599</v>
      </c>
      <c r="G11622" t="s">
        <v>3072</v>
      </c>
      <c r="H11622">
        <v>41</v>
      </c>
      <c r="I11622" t="s">
        <v>1072</v>
      </c>
      <c r="J11622" t="s">
        <v>20595</v>
      </c>
      <c r="K11622">
        <v>555</v>
      </c>
      <c r="L11622" t="b">
        <v>1</v>
      </c>
      <c r="M11622">
        <v>3</v>
      </c>
    </row>
    <row r="11623" spans="1:13" x14ac:dyDescent="0.2">
      <c r="A11623" t="s">
        <v>5945</v>
      </c>
      <c r="B11623">
        <v>23101</v>
      </c>
      <c r="C11623">
        <v>9</v>
      </c>
      <c r="D11623" t="s">
        <v>5417</v>
      </c>
      <c r="E11623">
        <v>11</v>
      </c>
      <c r="F11623" t="s">
        <v>1224</v>
      </c>
      <c r="G11623" t="s">
        <v>2266</v>
      </c>
      <c r="H11623">
        <v>23</v>
      </c>
      <c r="I11623" t="s">
        <v>1077</v>
      </c>
      <c r="J11623" t="s">
        <v>20810</v>
      </c>
      <c r="K11623">
        <v>188</v>
      </c>
      <c r="L11623" t="b">
        <v>0</v>
      </c>
      <c r="M11623">
        <v>6</v>
      </c>
    </row>
    <row r="11624" spans="1:13" x14ac:dyDescent="0.2">
      <c r="A11624" t="s">
        <v>5945</v>
      </c>
      <c r="B11624">
        <v>23101</v>
      </c>
      <c r="C11624">
        <v>9</v>
      </c>
      <c r="D11624" t="s">
        <v>5417</v>
      </c>
      <c r="E11624">
        <v>12</v>
      </c>
      <c r="F11624" t="s">
        <v>1105</v>
      </c>
      <c r="G11624" t="s">
        <v>237</v>
      </c>
      <c r="H11624">
        <v>47</v>
      </c>
      <c r="I11624" t="s">
        <v>1077</v>
      </c>
      <c r="J11624" t="s">
        <v>20592</v>
      </c>
      <c r="K11624">
        <v>167</v>
      </c>
      <c r="L11624" t="b">
        <v>0</v>
      </c>
      <c r="M11624">
        <v>7</v>
      </c>
    </row>
    <row r="11625" spans="1:13" x14ac:dyDescent="0.2">
      <c r="A11625" t="s">
        <v>5945</v>
      </c>
      <c r="B11625">
        <v>23101</v>
      </c>
      <c r="C11625">
        <v>9</v>
      </c>
      <c r="D11625" t="s">
        <v>5417</v>
      </c>
      <c r="E11625">
        <v>13</v>
      </c>
      <c r="F11625" t="s">
        <v>2959</v>
      </c>
      <c r="G11625" t="s">
        <v>5971</v>
      </c>
      <c r="H11625">
        <v>20</v>
      </c>
      <c r="I11625" t="s">
        <v>1077</v>
      </c>
      <c r="J11625" t="s">
        <v>16155</v>
      </c>
      <c r="K11625">
        <v>167</v>
      </c>
      <c r="L11625" t="b">
        <v>0</v>
      </c>
      <c r="M11625">
        <v>8</v>
      </c>
    </row>
    <row r="11626" spans="1:13" x14ac:dyDescent="0.2">
      <c r="A11626" t="s">
        <v>5945</v>
      </c>
      <c r="B11626">
        <v>23101</v>
      </c>
      <c r="C11626">
        <v>9</v>
      </c>
      <c r="D11626" t="s">
        <v>5417</v>
      </c>
      <c r="E11626">
        <v>14</v>
      </c>
      <c r="F11626" t="s">
        <v>1117</v>
      </c>
      <c r="G11626" t="s">
        <v>5972</v>
      </c>
      <c r="H11626">
        <v>38</v>
      </c>
      <c r="I11626" t="s">
        <v>1072</v>
      </c>
      <c r="J11626" t="s">
        <v>16334</v>
      </c>
      <c r="K11626">
        <v>126</v>
      </c>
      <c r="L11626" t="b">
        <v>0</v>
      </c>
      <c r="M11626">
        <v>11</v>
      </c>
    </row>
    <row r="11627" spans="1:13" x14ac:dyDescent="0.2">
      <c r="A11627" t="s">
        <v>5945</v>
      </c>
      <c r="B11627">
        <v>23101</v>
      </c>
      <c r="C11627">
        <v>9</v>
      </c>
      <c r="D11627" t="s">
        <v>5417</v>
      </c>
      <c r="E11627">
        <v>15</v>
      </c>
      <c r="F11627" t="s">
        <v>5973</v>
      </c>
      <c r="G11627" t="s">
        <v>5974</v>
      </c>
      <c r="H11627">
        <v>38</v>
      </c>
      <c r="I11627" t="s">
        <v>1072</v>
      </c>
      <c r="J11627" t="s">
        <v>20868</v>
      </c>
      <c r="K11627">
        <v>99</v>
      </c>
      <c r="L11627" t="b">
        <v>0</v>
      </c>
      <c r="M11627">
        <v>14</v>
      </c>
    </row>
    <row r="11628" spans="1:13" x14ac:dyDescent="0.2">
      <c r="A11628" t="s">
        <v>5945</v>
      </c>
      <c r="B11628">
        <v>23101</v>
      </c>
      <c r="C11628">
        <v>9</v>
      </c>
      <c r="D11628" t="s">
        <v>5417</v>
      </c>
      <c r="E11628">
        <v>16</v>
      </c>
      <c r="F11628" t="s">
        <v>1507</v>
      </c>
      <c r="G11628" t="s">
        <v>3622</v>
      </c>
      <c r="H11628">
        <v>71</v>
      </c>
      <c r="I11628" t="s">
        <v>1072</v>
      </c>
      <c r="J11628" t="s">
        <v>19672</v>
      </c>
      <c r="K11628">
        <v>262</v>
      </c>
      <c r="L11628" t="b">
        <v>0</v>
      </c>
      <c r="M11628">
        <v>2</v>
      </c>
    </row>
    <row r="11629" spans="1:13" x14ac:dyDescent="0.2">
      <c r="A11629" t="s">
        <v>5945</v>
      </c>
      <c r="B11629">
        <v>23101</v>
      </c>
      <c r="C11629">
        <v>9</v>
      </c>
      <c r="D11629" t="s">
        <v>5417</v>
      </c>
      <c r="E11629">
        <v>17</v>
      </c>
      <c r="F11629" t="s">
        <v>254</v>
      </c>
      <c r="G11629" t="s">
        <v>5975</v>
      </c>
      <c r="H11629">
        <v>52</v>
      </c>
      <c r="I11629" t="s">
        <v>1077</v>
      </c>
      <c r="J11629" t="s">
        <v>16145</v>
      </c>
      <c r="K11629">
        <v>105</v>
      </c>
      <c r="L11629" t="b">
        <v>0</v>
      </c>
      <c r="M11629">
        <v>13</v>
      </c>
    </row>
    <row r="11630" spans="1:13" x14ac:dyDescent="0.2">
      <c r="A11630" t="s">
        <v>5945</v>
      </c>
      <c r="B11630">
        <v>23101</v>
      </c>
      <c r="C11630">
        <v>9</v>
      </c>
      <c r="D11630" t="s">
        <v>5417</v>
      </c>
      <c r="E11630">
        <v>18</v>
      </c>
      <c r="F11630" t="s">
        <v>7117</v>
      </c>
      <c r="G11630" t="s">
        <v>1937</v>
      </c>
      <c r="H11630">
        <v>20</v>
      </c>
      <c r="I11630" t="s">
        <v>1072</v>
      </c>
      <c r="J11630" t="s">
        <v>16155</v>
      </c>
      <c r="K11630">
        <v>113</v>
      </c>
      <c r="L11630" t="b">
        <v>0</v>
      </c>
      <c r="M11630">
        <v>12</v>
      </c>
    </row>
    <row r="11631" spans="1:13" x14ac:dyDescent="0.2">
      <c r="A11631" t="s">
        <v>5945</v>
      </c>
      <c r="B11631">
        <v>23101</v>
      </c>
      <c r="C11631">
        <v>9</v>
      </c>
      <c r="D11631" t="s">
        <v>5417</v>
      </c>
      <c r="E11631">
        <v>19</v>
      </c>
      <c r="F11631" t="s">
        <v>1318</v>
      </c>
      <c r="G11631" t="s">
        <v>6871</v>
      </c>
      <c r="H11631">
        <v>34</v>
      </c>
      <c r="I11631" t="s">
        <v>1072</v>
      </c>
      <c r="J11631" t="s">
        <v>16145</v>
      </c>
      <c r="K11631">
        <v>375</v>
      </c>
      <c r="L11631" t="b">
        <v>1</v>
      </c>
      <c r="M11631">
        <v>6</v>
      </c>
    </row>
    <row r="11632" spans="1:13" x14ac:dyDescent="0.2">
      <c r="A11632" t="s">
        <v>5945</v>
      </c>
      <c r="B11632">
        <v>23101</v>
      </c>
      <c r="C11632">
        <v>9</v>
      </c>
      <c r="D11632" t="s">
        <v>5417</v>
      </c>
      <c r="E11632">
        <v>20</v>
      </c>
      <c r="F11632" t="s">
        <v>1499</v>
      </c>
      <c r="G11632" t="s">
        <v>1256</v>
      </c>
      <c r="H11632">
        <v>55</v>
      </c>
      <c r="I11632" t="s">
        <v>1077</v>
      </c>
      <c r="J11632" t="s">
        <v>20593</v>
      </c>
      <c r="K11632">
        <v>96</v>
      </c>
      <c r="L11632" t="b">
        <v>0</v>
      </c>
      <c r="M11632">
        <v>15</v>
      </c>
    </row>
    <row r="11633" spans="1:13" x14ac:dyDescent="0.2">
      <c r="A11633" t="s">
        <v>5945</v>
      </c>
      <c r="B11633">
        <v>23101</v>
      </c>
      <c r="C11633">
        <v>9</v>
      </c>
      <c r="D11633" t="s">
        <v>5417</v>
      </c>
      <c r="E11633">
        <v>21</v>
      </c>
      <c r="F11633" t="s">
        <v>4967</v>
      </c>
      <c r="G11633" t="s">
        <v>5976</v>
      </c>
      <c r="H11633">
        <v>54</v>
      </c>
      <c r="I11633" t="s">
        <v>1077</v>
      </c>
      <c r="J11633" t="s">
        <v>16157</v>
      </c>
      <c r="K11633">
        <v>58</v>
      </c>
      <c r="L11633" t="b">
        <v>0</v>
      </c>
      <c r="M11633">
        <v>17</v>
      </c>
    </row>
    <row r="11634" spans="1:13" x14ac:dyDescent="0.2">
      <c r="A11634" t="s">
        <v>5945</v>
      </c>
      <c r="B11634">
        <v>23101</v>
      </c>
      <c r="C11634">
        <v>9</v>
      </c>
      <c r="D11634" t="s">
        <v>5417</v>
      </c>
      <c r="E11634">
        <v>22</v>
      </c>
      <c r="F11634" t="s">
        <v>1931</v>
      </c>
      <c r="G11634" t="s">
        <v>3072</v>
      </c>
      <c r="H11634">
        <v>32</v>
      </c>
      <c r="I11634" t="s">
        <v>1072</v>
      </c>
      <c r="J11634" t="s">
        <v>16145</v>
      </c>
      <c r="K11634">
        <v>483</v>
      </c>
      <c r="L11634" t="b">
        <v>1</v>
      </c>
      <c r="M11634">
        <v>5</v>
      </c>
    </row>
    <row r="11635" spans="1:13" x14ac:dyDescent="0.2">
      <c r="A11635" t="s">
        <v>5945</v>
      </c>
      <c r="B11635">
        <v>23101</v>
      </c>
      <c r="C11635">
        <v>9</v>
      </c>
      <c r="D11635" t="s">
        <v>5417</v>
      </c>
      <c r="E11635">
        <v>23</v>
      </c>
      <c r="F11635" t="s">
        <v>1377</v>
      </c>
      <c r="G11635" t="s">
        <v>5977</v>
      </c>
      <c r="H11635">
        <v>53</v>
      </c>
      <c r="I11635" t="s">
        <v>1077</v>
      </c>
      <c r="J11635" t="s">
        <v>16157</v>
      </c>
      <c r="K11635">
        <v>227</v>
      </c>
      <c r="L11635" t="b">
        <v>0</v>
      </c>
      <c r="M11635">
        <v>4</v>
      </c>
    </row>
    <row r="11636" spans="1:13" x14ac:dyDescent="0.2">
      <c r="A11636" t="s">
        <v>5945</v>
      </c>
      <c r="B11636">
        <v>23101</v>
      </c>
      <c r="C11636">
        <v>9</v>
      </c>
      <c r="D11636" t="s">
        <v>5417</v>
      </c>
      <c r="E11636">
        <v>24</v>
      </c>
      <c r="F11636" t="s">
        <v>513</v>
      </c>
      <c r="G11636" t="s">
        <v>5978</v>
      </c>
      <c r="H11636">
        <v>72</v>
      </c>
      <c r="I11636" t="s">
        <v>1077</v>
      </c>
      <c r="J11636" t="s">
        <v>16159</v>
      </c>
      <c r="K11636">
        <v>138</v>
      </c>
      <c r="L11636" t="b">
        <v>0</v>
      </c>
      <c r="M11636">
        <v>9</v>
      </c>
    </row>
    <row r="11637" spans="1:13" x14ac:dyDescent="0.2">
      <c r="A11637" t="s">
        <v>5945</v>
      </c>
      <c r="B11637">
        <v>23101</v>
      </c>
      <c r="C11637">
        <v>9</v>
      </c>
      <c r="D11637" t="s">
        <v>5417</v>
      </c>
      <c r="E11637">
        <v>25</v>
      </c>
      <c r="F11637" t="s">
        <v>1656</v>
      </c>
      <c r="G11637" t="s">
        <v>237</v>
      </c>
      <c r="H11637">
        <v>43</v>
      </c>
      <c r="I11637" t="s">
        <v>1077</v>
      </c>
      <c r="J11637" t="s">
        <v>22109</v>
      </c>
      <c r="K11637">
        <v>1548</v>
      </c>
      <c r="L11637" t="b">
        <v>1</v>
      </c>
      <c r="M11637">
        <v>2</v>
      </c>
    </row>
    <row r="11638" spans="1:13" x14ac:dyDescent="0.2">
      <c r="A11638" t="s">
        <v>5945</v>
      </c>
      <c r="B11638">
        <v>23101</v>
      </c>
      <c r="C11638">
        <v>10</v>
      </c>
      <c r="D11638" t="s">
        <v>5979</v>
      </c>
      <c r="E11638">
        <v>1</v>
      </c>
      <c r="F11638" t="s">
        <v>1532</v>
      </c>
      <c r="G11638" t="s">
        <v>5980</v>
      </c>
      <c r="H11638">
        <v>39</v>
      </c>
      <c r="I11638" t="s">
        <v>1072</v>
      </c>
      <c r="J11638" t="s">
        <v>16156</v>
      </c>
      <c r="K11638">
        <v>32</v>
      </c>
      <c r="L11638" t="b">
        <v>0</v>
      </c>
      <c r="M11638">
        <v>1</v>
      </c>
    </row>
    <row r="11639" spans="1:13" x14ac:dyDescent="0.2">
      <c r="A11639" t="s">
        <v>5945</v>
      </c>
      <c r="B11639">
        <v>23101</v>
      </c>
      <c r="C11639">
        <v>10</v>
      </c>
      <c r="D11639" t="s">
        <v>5979</v>
      </c>
      <c r="E11639">
        <v>2</v>
      </c>
      <c r="F11639" t="s">
        <v>4475</v>
      </c>
      <c r="G11639" t="s">
        <v>5981</v>
      </c>
      <c r="H11639">
        <v>41</v>
      </c>
      <c r="I11639" t="s">
        <v>1077</v>
      </c>
      <c r="J11639" t="s">
        <v>16157</v>
      </c>
      <c r="K11639">
        <v>51</v>
      </c>
      <c r="L11639" t="b">
        <v>0</v>
      </c>
      <c r="M11639">
        <v>2</v>
      </c>
    </row>
    <row r="11640" spans="1:13" x14ac:dyDescent="0.2">
      <c r="A11640" t="s">
        <v>5945</v>
      </c>
      <c r="B11640">
        <v>23101</v>
      </c>
      <c r="C11640">
        <v>10</v>
      </c>
      <c r="D11640" t="s">
        <v>5979</v>
      </c>
      <c r="E11640">
        <v>3</v>
      </c>
      <c r="F11640" t="s">
        <v>1717</v>
      </c>
      <c r="G11640" t="s">
        <v>5240</v>
      </c>
      <c r="H11640">
        <v>32</v>
      </c>
      <c r="I11640" t="s">
        <v>1077</v>
      </c>
      <c r="J11640" t="s">
        <v>16145</v>
      </c>
      <c r="K11640">
        <v>44</v>
      </c>
      <c r="L11640" t="b">
        <v>0</v>
      </c>
      <c r="M11640">
        <v>3</v>
      </c>
    </row>
    <row r="11641" spans="1:13" x14ac:dyDescent="0.2">
      <c r="A11641" t="s">
        <v>5982</v>
      </c>
      <c r="B11641">
        <v>23102</v>
      </c>
      <c r="C11641">
        <v>6</v>
      </c>
      <c r="D11641" t="s">
        <v>1157</v>
      </c>
      <c r="E11641">
        <v>1</v>
      </c>
      <c r="F11641" t="s">
        <v>1073</v>
      </c>
      <c r="G11641" t="s">
        <v>5251</v>
      </c>
      <c r="H11641">
        <v>52</v>
      </c>
      <c r="I11641" t="s">
        <v>1072</v>
      </c>
      <c r="J11641" t="s">
        <v>16173</v>
      </c>
      <c r="K11641">
        <v>291</v>
      </c>
      <c r="L11641" t="b">
        <v>1</v>
      </c>
      <c r="M11641">
        <v>1</v>
      </c>
    </row>
    <row r="11642" spans="1:13" x14ac:dyDescent="0.2">
      <c r="A11642" t="s">
        <v>5982</v>
      </c>
      <c r="B11642">
        <v>23102</v>
      </c>
      <c r="C11642">
        <v>6</v>
      </c>
      <c r="D11642" t="s">
        <v>1157</v>
      </c>
      <c r="E11642">
        <v>2</v>
      </c>
      <c r="F11642" t="s">
        <v>1318</v>
      </c>
      <c r="G11642" t="s">
        <v>5808</v>
      </c>
      <c r="H11642">
        <v>26</v>
      </c>
      <c r="I11642" t="s">
        <v>1072</v>
      </c>
      <c r="J11642" t="s">
        <v>16145</v>
      </c>
      <c r="K11642">
        <v>170</v>
      </c>
      <c r="L11642" t="b">
        <v>0</v>
      </c>
      <c r="M11642">
        <v>1</v>
      </c>
    </row>
    <row r="11643" spans="1:13" x14ac:dyDescent="0.2">
      <c r="A11643" t="s">
        <v>5982</v>
      </c>
      <c r="B11643">
        <v>23102</v>
      </c>
      <c r="C11643">
        <v>6</v>
      </c>
      <c r="D11643" t="s">
        <v>1157</v>
      </c>
      <c r="E11643">
        <v>3</v>
      </c>
      <c r="F11643" t="s">
        <v>3771</v>
      </c>
      <c r="G11643" t="s">
        <v>5983</v>
      </c>
      <c r="H11643">
        <v>62</v>
      </c>
      <c r="I11643" t="s">
        <v>1077</v>
      </c>
      <c r="J11643" t="s">
        <v>16150</v>
      </c>
      <c r="K11643">
        <v>53</v>
      </c>
      <c r="L11643" t="b">
        <v>0</v>
      </c>
      <c r="M11643">
        <v>3</v>
      </c>
    </row>
    <row r="11644" spans="1:13" x14ac:dyDescent="0.2">
      <c r="A11644" t="s">
        <v>5982</v>
      </c>
      <c r="B11644">
        <v>23102</v>
      </c>
      <c r="C11644">
        <v>6</v>
      </c>
      <c r="D11644" t="s">
        <v>1157</v>
      </c>
      <c r="E11644">
        <v>4</v>
      </c>
      <c r="F11644" t="s">
        <v>1988</v>
      </c>
      <c r="G11644" t="s">
        <v>5984</v>
      </c>
      <c r="H11644">
        <v>66</v>
      </c>
      <c r="I11644" t="s">
        <v>1077</v>
      </c>
      <c r="J11644" t="s">
        <v>16180</v>
      </c>
      <c r="K11644">
        <v>47</v>
      </c>
      <c r="L11644" t="b">
        <v>0</v>
      </c>
      <c r="M11644">
        <v>4</v>
      </c>
    </row>
    <row r="11645" spans="1:13" x14ac:dyDescent="0.2">
      <c r="A11645" t="s">
        <v>5982</v>
      </c>
      <c r="B11645">
        <v>23102</v>
      </c>
      <c r="C11645">
        <v>6</v>
      </c>
      <c r="D11645" t="s">
        <v>1157</v>
      </c>
      <c r="E11645">
        <v>5</v>
      </c>
      <c r="F11645" t="s">
        <v>723</v>
      </c>
      <c r="G11645" t="s">
        <v>5985</v>
      </c>
      <c r="H11645">
        <v>52</v>
      </c>
      <c r="I11645" t="s">
        <v>1077</v>
      </c>
      <c r="J11645" t="s">
        <v>16145</v>
      </c>
      <c r="K11645">
        <v>42</v>
      </c>
      <c r="L11645" t="b">
        <v>0</v>
      </c>
      <c r="M11645">
        <v>5</v>
      </c>
    </row>
    <row r="11646" spans="1:13" x14ac:dyDescent="0.2">
      <c r="A11646" t="s">
        <v>5982</v>
      </c>
      <c r="B11646">
        <v>23102</v>
      </c>
      <c r="C11646">
        <v>6</v>
      </c>
      <c r="D11646" t="s">
        <v>1157</v>
      </c>
      <c r="E11646">
        <v>6</v>
      </c>
      <c r="F11646" t="s">
        <v>7701</v>
      </c>
      <c r="G11646" t="s">
        <v>5986</v>
      </c>
      <c r="H11646">
        <v>66</v>
      </c>
      <c r="I11646" t="s">
        <v>1072</v>
      </c>
      <c r="J11646" t="s">
        <v>16159</v>
      </c>
      <c r="K11646">
        <v>35</v>
      </c>
      <c r="L11646" t="b">
        <v>0</v>
      </c>
      <c r="M11646">
        <v>6</v>
      </c>
    </row>
    <row r="11647" spans="1:13" x14ac:dyDescent="0.2">
      <c r="A11647" t="s">
        <v>5982</v>
      </c>
      <c r="B11647">
        <v>23102</v>
      </c>
      <c r="C11647">
        <v>6</v>
      </c>
      <c r="D11647" t="s">
        <v>1157</v>
      </c>
      <c r="E11647">
        <v>7</v>
      </c>
      <c r="F11647" t="s">
        <v>338</v>
      </c>
      <c r="G11647" t="s">
        <v>5987</v>
      </c>
      <c r="H11647">
        <v>52</v>
      </c>
      <c r="I11647" t="s">
        <v>1072</v>
      </c>
      <c r="J11647" t="s">
        <v>16347</v>
      </c>
      <c r="K11647">
        <v>72</v>
      </c>
      <c r="L11647" t="b">
        <v>0</v>
      </c>
      <c r="M11647">
        <v>2</v>
      </c>
    </row>
    <row r="11648" spans="1:13" x14ac:dyDescent="0.2">
      <c r="A11648" t="s">
        <v>5982</v>
      </c>
      <c r="B11648">
        <v>23102</v>
      </c>
      <c r="C11648">
        <v>8</v>
      </c>
      <c r="D11648" t="s">
        <v>5988</v>
      </c>
      <c r="E11648">
        <v>1</v>
      </c>
      <c r="F11648" t="s">
        <v>1995</v>
      </c>
      <c r="G11648" t="s">
        <v>5989</v>
      </c>
      <c r="H11648">
        <v>49</v>
      </c>
      <c r="I11648" t="s">
        <v>1072</v>
      </c>
      <c r="J11648" t="s">
        <v>16156</v>
      </c>
      <c r="K11648">
        <v>522</v>
      </c>
      <c r="L11648" t="b">
        <v>1</v>
      </c>
      <c r="M11648">
        <v>1</v>
      </c>
    </row>
    <row r="11649" spans="1:13" x14ac:dyDescent="0.2">
      <c r="A11649" t="s">
        <v>5982</v>
      </c>
      <c r="B11649">
        <v>23102</v>
      </c>
      <c r="C11649">
        <v>8</v>
      </c>
      <c r="D11649" t="s">
        <v>5988</v>
      </c>
      <c r="E11649">
        <v>2</v>
      </c>
      <c r="F11649" t="s">
        <v>1101</v>
      </c>
      <c r="G11649" t="s">
        <v>4136</v>
      </c>
      <c r="H11649">
        <v>57</v>
      </c>
      <c r="I11649" t="s">
        <v>1072</v>
      </c>
      <c r="J11649" t="s">
        <v>22110</v>
      </c>
      <c r="K11649">
        <v>405</v>
      </c>
      <c r="L11649" t="b">
        <v>1</v>
      </c>
      <c r="M11649">
        <v>3</v>
      </c>
    </row>
    <row r="11650" spans="1:13" x14ac:dyDescent="0.2">
      <c r="A11650" t="s">
        <v>5982</v>
      </c>
      <c r="B11650">
        <v>23102</v>
      </c>
      <c r="C11650">
        <v>8</v>
      </c>
      <c r="D11650" t="s">
        <v>5988</v>
      </c>
      <c r="E11650">
        <v>3</v>
      </c>
      <c r="F11650" t="s">
        <v>542</v>
      </c>
      <c r="G11650" t="s">
        <v>5990</v>
      </c>
      <c r="H11650">
        <v>20</v>
      </c>
      <c r="I11650" t="s">
        <v>1077</v>
      </c>
      <c r="J11650" t="s">
        <v>16155</v>
      </c>
      <c r="K11650">
        <v>237</v>
      </c>
      <c r="L11650" t="b">
        <v>0</v>
      </c>
      <c r="M11650">
        <v>1</v>
      </c>
    </row>
    <row r="11651" spans="1:13" x14ac:dyDescent="0.2">
      <c r="A11651" t="s">
        <v>5982</v>
      </c>
      <c r="B11651">
        <v>23102</v>
      </c>
      <c r="C11651">
        <v>8</v>
      </c>
      <c r="D11651" t="s">
        <v>5988</v>
      </c>
      <c r="E11651">
        <v>4</v>
      </c>
      <c r="F11651" t="s">
        <v>418</v>
      </c>
      <c r="G11651" t="s">
        <v>5991</v>
      </c>
      <c r="H11651">
        <v>47</v>
      </c>
      <c r="I11651" t="s">
        <v>1072</v>
      </c>
      <c r="J11651" t="s">
        <v>16145</v>
      </c>
      <c r="K11651">
        <v>286</v>
      </c>
      <c r="L11651" t="b">
        <v>1</v>
      </c>
      <c r="M11651">
        <v>4</v>
      </c>
    </row>
    <row r="11652" spans="1:13" x14ac:dyDescent="0.2">
      <c r="A11652" t="s">
        <v>5982</v>
      </c>
      <c r="B11652">
        <v>23102</v>
      </c>
      <c r="C11652">
        <v>8</v>
      </c>
      <c r="D11652" t="s">
        <v>5988</v>
      </c>
      <c r="E11652">
        <v>5</v>
      </c>
      <c r="F11652" t="s">
        <v>1091</v>
      </c>
      <c r="G11652" t="s">
        <v>1743</v>
      </c>
      <c r="H11652">
        <v>45</v>
      </c>
      <c r="I11652" t="s">
        <v>1072</v>
      </c>
      <c r="J11652" t="s">
        <v>22111</v>
      </c>
      <c r="K11652">
        <v>258</v>
      </c>
      <c r="L11652" t="b">
        <v>1</v>
      </c>
      <c r="M11652">
        <v>5</v>
      </c>
    </row>
    <row r="11653" spans="1:13" x14ac:dyDescent="0.2">
      <c r="A11653" t="s">
        <v>5982</v>
      </c>
      <c r="B11653">
        <v>23102</v>
      </c>
      <c r="C11653">
        <v>8</v>
      </c>
      <c r="D11653" t="s">
        <v>5988</v>
      </c>
      <c r="E11653">
        <v>6</v>
      </c>
      <c r="F11653" t="s">
        <v>1664</v>
      </c>
      <c r="G11653" t="s">
        <v>5520</v>
      </c>
      <c r="H11653">
        <v>52</v>
      </c>
      <c r="I11653" t="s">
        <v>1072</v>
      </c>
      <c r="J11653" t="s">
        <v>16145</v>
      </c>
      <c r="K11653">
        <v>61</v>
      </c>
      <c r="L11653" t="b">
        <v>0</v>
      </c>
      <c r="M11653">
        <v>15</v>
      </c>
    </row>
    <row r="11654" spans="1:13" x14ac:dyDescent="0.2">
      <c r="A11654" t="s">
        <v>5982</v>
      </c>
      <c r="B11654">
        <v>23102</v>
      </c>
      <c r="C11654">
        <v>8</v>
      </c>
      <c r="D11654" t="s">
        <v>5988</v>
      </c>
      <c r="E11654">
        <v>7</v>
      </c>
      <c r="F11654" t="s">
        <v>1436</v>
      </c>
      <c r="G11654" t="s">
        <v>5992</v>
      </c>
      <c r="H11654">
        <v>46</v>
      </c>
      <c r="I11654" t="s">
        <v>1077</v>
      </c>
      <c r="J11654" t="s">
        <v>16156</v>
      </c>
      <c r="K11654">
        <v>198</v>
      </c>
      <c r="L11654" t="b">
        <v>0</v>
      </c>
      <c r="M11654">
        <v>3</v>
      </c>
    </row>
    <row r="11655" spans="1:13" x14ac:dyDescent="0.2">
      <c r="A11655" t="s">
        <v>5982</v>
      </c>
      <c r="B11655">
        <v>23102</v>
      </c>
      <c r="C11655">
        <v>8</v>
      </c>
      <c r="D11655" t="s">
        <v>5988</v>
      </c>
      <c r="E11655">
        <v>8</v>
      </c>
      <c r="F11655" t="s">
        <v>1172</v>
      </c>
      <c r="G11655" t="s">
        <v>16772</v>
      </c>
      <c r="H11655">
        <v>67</v>
      </c>
      <c r="I11655" t="s">
        <v>1077</v>
      </c>
      <c r="J11655" t="s">
        <v>16159</v>
      </c>
      <c r="K11655">
        <v>257</v>
      </c>
      <c r="L11655" t="b">
        <v>0</v>
      </c>
      <c r="M11655">
        <v>2</v>
      </c>
    </row>
    <row r="11656" spans="1:13" x14ac:dyDescent="0.2">
      <c r="A11656" t="s">
        <v>5982</v>
      </c>
      <c r="B11656">
        <v>23102</v>
      </c>
      <c r="C11656">
        <v>8</v>
      </c>
      <c r="D11656" t="s">
        <v>5988</v>
      </c>
      <c r="E11656">
        <v>9</v>
      </c>
      <c r="F11656" t="s">
        <v>1338</v>
      </c>
      <c r="G11656" t="s">
        <v>6797</v>
      </c>
      <c r="H11656">
        <v>54</v>
      </c>
      <c r="I11656" t="s">
        <v>1077</v>
      </c>
      <c r="J11656" t="s">
        <v>16145</v>
      </c>
      <c r="K11656">
        <v>91</v>
      </c>
      <c r="L11656" t="b">
        <v>0</v>
      </c>
      <c r="M11656">
        <v>10</v>
      </c>
    </row>
    <row r="11657" spans="1:13" x14ac:dyDescent="0.2">
      <c r="A11657" t="s">
        <v>5982</v>
      </c>
      <c r="B11657">
        <v>23102</v>
      </c>
      <c r="C11657">
        <v>8</v>
      </c>
      <c r="D11657" t="s">
        <v>5988</v>
      </c>
      <c r="E11657">
        <v>10</v>
      </c>
      <c r="F11657" t="s">
        <v>664</v>
      </c>
      <c r="G11657" t="s">
        <v>5993</v>
      </c>
      <c r="H11657">
        <v>19</v>
      </c>
      <c r="I11657" t="s">
        <v>1072</v>
      </c>
      <c r="J11657" t="s">
        <v>16155</v>
      </c>
      <c r="K11657">
        <v>120</v>
      </c>
      <c r="L11657" t="b">
        <v>0</v>
      </c>
      <c r="M11657">
        <v>6</v>
      </c>
    </row>
    <row r="11658" spans="1:13" x14ac:dyDescent="0.2">
      <c r="A11658" t="s">
        <v>5982</v>
      </c>
      <c r="B11658">
        <v>23102</v>
      </c>
      <c r="C11658">
        <v>8</v>
      </c>
      <c r="D11658" t="s">
        <v>5988</v>
      </c>
      <c r="E11658">
        <v>11</v>
      </c>
      <c r="F11658" t="s">
        <v>1208</v>
      </c>
      <c r="G11658" t="s">
        <v>5994</v>
      </c>
      <c r="H11658">
        <v>21</v>
      </c>
      <c r="I11658" t="s">
        <v>1077</v>
      </c>
      <c r="J11658" t="s">
        <v>16155</v>
      </c>
      <c r="K11658">
        <v>56</v>
      </c>
      <c r="L11658" t="b">
        <v>0</v>
      </c>
      <c r="M11658">
        <v>17</v>
      </c>
    </row>
    <row r="11659" spans="1:13" x14ac:dyDescent="0.2">
      <c r="A11659" t="s">
        <v>5982</v>
      </c>
      <c r="B11659">
        <v>23102</v>
      </c>
      <c r="C11659">
        <v>8</v>
      </c>
      <c r="D11659" t="s">
        <v>5988</v>
      </c>
      <c r="E11659">
        <v>12</v>
      </c>
      <c r="F11659" t="s">
        <v>1454</v>
      </c>
      <c r="G11659" t="s">
        <v>5995</v>
      </c>
      <c r="H11659">
        <v>30</v>
      </c>
      <c r="I11659" t="s">
        <v>1072</v>
      </c>
      <c r="J11659" t="s">
        <v>16145</v>
      </c>
      <c r="K11659">
        <v>64</v>
      </c>
      <c r="L11659" t="b">
        <v>0</v>
      </c>
      <c r="M11659">
        <v>14</v>
      </c>
    </row>
    <row r="11660" spans="1:13" x14ac:dyDescent="0.2">
      <c r="A11660" t="s">
        <v>5982</v>
      </c>
      <c r="B11660">
        <v>23102</v>
      </c>
      <c r="C11660">
        <v>8</v>
      </c>
      <c r="D11660" t="s">
        <v>5988</v>
      </c>
      <c r="E11660">
        <v>13</v>
      </c>
      <c r="F11660" t="s">
        <v>6479</v>
      </c>
      <c r="G11660" t="s">
        <v>16773</v>
      </c>
      <c r="H11660">
        <v>60</v>
      </c>
      <c r="I11660" t="s">
        <v>1077</v>
      </c>
      <c r="J11660" t="s">
        <v>16150</v>
      </c>
      <c r="K11660">
        <v>146</v>
      </c>
      <c r="L11660" t="b">
        <v>0</v>
      </c>
      <c r="M11660">
        <v>4</v>
      </c>
    </row>
    <row r="11661" spans="1:13" x14ac:dyDescent="0.2">
      <c r="A11661" t="s">
        <v>5982</v>
      </c>
      <c r="B11661">
        <v>23102</v>
      </c>
      <c r="C11661">
        <v>8</v>
      </c>
      <c r="D11661" t="s">
        <v>5988</v>
      </c>
      <c r="E11661">
        <v>14</v>
      </c>
      <c r="F11661" t="s">
        <v>1112</v>
      </c>
      <c r="G11661" t="s">
        <v>1932</v>
      </c>
      <c r="H11661">
        <v>48</v>
      </c>
      <c r="I11661" t="s">
        <v>1072</v>
      </c>
      <c r="J11661" t="s">
        <v>16145</v>
      </c>
      <c r="K11661">
        <v>74</v>
      </c>
      <c r="L11661" t="b">
        <v>0</v>
      </c>
      <c r="M11661">
        <v>12</v>
      </c>
    </row>
    <row r="11662" spans="1:13" x14ac:dyDescent="0.2">
      <c r="A11662" t="s">
        <v>5982</v>
      </c>
      <c r="B11662">
        <v>23102</v>
      </c>
      <c r="C11662">
        <v>8</v>
      </c>
      <c r="D11662" t="s">
        <v>5988</v>
      </c>
      <c r="E11662">
        <v>15</v>
      </c>
      <c r="F11662" t="s">
        <v>1192</v>
      </c>
      <c r="G11662" t="s">
        <v>5996</v>
      </c>
      <c r="H11662">
        <v>51</v>
      </c>
      <c r="I11662" t="s">
        <v>1077</v>
      </c>
      <c r="J11662" t="s">
        <v>16145</v>
      </c>
      <c r="K11662">
        <v>136</v>
      </c>
      <c r="L11662" t="b">
        <v>0</v>
      </c>
      <c r="M11662">
        <v>5</v>
      </c>
    </row>
    <row r="11663" spans="1:13" x14ac:dyDescent="0.2">
      <c r="A11663" t="s">
        <v>5982</v>
      </c>
      <c r="B11663">
        <v>23102</v>
      </c>
      <c r="C11663">
        <v>8</v>
      </c>
      <c r="D11663" t="s">
        <v>5988</v>
      </c>
      <c r="E11663">
        <v>16</v>
      </c>
      <c r="F11663" t="s">
        <v>4421</v>
      </c>
      <c r="G11663" t="s">
        <v>5070</v>
      </c>
      <c r="H11663">
        <v>23</v>
      </c>
      <c r="I11663" t="s">
        <v>1072</v>
      </c>
      <c r="J11663" t="s">
        <v>16145</v>
      </c>
      <c r="K11663">
        <v>110</v>
      </c>
      <c r="L11663" t="b">
        <v>0</v>
      </c>
      <c r="M11663">
        <v>9</v>
      </c>
    </row>
    <row r="11664" spans="1:13" x14ac:dyDescent="0.2">
      <c r="A11664" t="s">
        <v>5982</v>
      </c>
      <c r="B11664">
        <v>23102</v>
      </c>
      <c r="C11664">
        <v>8</v>
      </c>
      <c r="D11664" t="s">
        <v>5988</v>
      </c>
      <c r="E11664">
        <v>17</v>
      </c>
      <c r="F11664" t="s">
        <v>1662</v>
      </c>
      <c r="G11664" t="s">
        <v>5997</v>
      </c>
      <c r="H11664">
        <v>61</v>
      </c>
      <c r="I11664" t="s">
        <v>1077</v>
      </c>
      <c r="J11664" t="s">
        <v>16159</v>
      </c>
      <c r="K11664">
        <v>120</v>
      </c>
      <c r="L11664" t="b">
        <v>0</v>
      </c>
      <c r="M11664">
        <v>7</v>
      </c>
    </row>
    <row r="11665" spans="1:13" x14ac:dyDescent="0.2">
      <c r="A11665" t="s">
        <v>5982</v>
      </c>
      <c r="B11665">
        <v>23102</v>
      </c>
      <c r="C11665">
        <v>8</v>
      </c>
      <c r="D11665" t="s">
        <v>5988</v>
      </c>
      <c r="E11665">
        <v>18</v>
      </c>
      <c r="F11665" t="s">
        <v>3172</v>
      </c>
      <c r="G11665" t="s">
        <v>5998</v>
      </c>
      <c r="H11665">
        <v>56</v>
      </c>
      <c r="I11665" t="s">
        <v>1077</v>
      </c>
      <c r="J11665" t="s">
        <v>16145</v>
      </c>
      <c r="K11665">
        <v>79</v>
      </c>
      <c r="L11665" t="b">
        <v>0</v>
      </c>
      <c r="M11665">
        <v>11</v>
      </c>
    </row>
    <row r="11666" spans="1:13" x14ac:dyDescent="0.2">
      <c r="A11666" t="s">
        <v>5982</v>
      </c>
      <c r="B11666">
        <v>23102</v>
      </c>
      <c r="C11666">
        <v>8</v>
      </c>
      <c r="D11666" t="s">
        <v>5988</v>
      </c>
      <c r="E11666">
        <v>19</v>
      </c>
      <c r="F11666" t="s">
        <v>1336</v>
      </c>
      <c r="G11666" t="s">
        <v>5999</v>
      </c>
      <c r="H11666">
        <v>56</v>
      </c>
      <c r="I11666" t="s">
        <v>1072</v>
      </c>
      <c r="J11666" t="s">
        <v>16145</v>
      </c>
      <c r="K11666">
        <v>68</v>
      </c>
      <c r="L11666" t="b">
        <v>0</v>
      </c>
      <c r="M11666">
        <v>13</v>
      </c>
    </row>
    <row r="11667" spans="1:13" x14ac:dyDescent="0.2">
      <c r="A11667" t="s">
        <v>5982</v>
      </c>
      <c r="B11667">
        <v>23102</v>
      </c>
      <c r="C11667">
        <v>8</v>
      </c>
      <c r="D11667" t="s">
        <v>5988</v>
      </c>
      <c r="E11667">
        <v>20</v>
      </c>
      <c r="F11667" t="s">
        <v>3863</v>
      </c>
      <c r="G11667" t="s">
        <v>5808</v>
      </c>
      <c r="H11667">
        <v>49</v>
      </c>
      <c r="I11667" t="s">
        <v>1077</v>
      </c>
      <c r="J11667" t="s">
        <v>22112</v>
      </c>
      <c r="K11667">
        <v>61</v>
      </c>
      <c r="L11667" t="b">
        <v>0</v>
      </c>
      <c r="M11667">
        <v>16</v>
      </c>
    </row>
    <row r="11668" spans="1:13" x14ac:dyDescent="0.2">
      <c r="A11668" t="s">
        <v>5982</v>
      </c>
      <c r="B11668">
        <v>23102</v>
      </c>
      <c r="C11668">
        <v>8</v>
      </c>
      <c r="D11668" t="s">
        <v>5988</v>
      </c>
      <c r="E11668">
        <v>21</v>
      </c>
      <c r="F11668" t="s">
        <v>1969</v>
      </c>
      <c r="G11668" t="s">
        <v>6000</v>
      </c>
      <c r="H11668">
        <v>47</v>
      </c>
      <c r="I11668" t="s">
        <v>1077</v>
      </c>
      <c r="J11668" t="s">
        <v>16145</v>
      </c>
      <c r="K11668">
        <v>50</v>
      </c>
      <c r="L11668" t="b">
        <v>0</v>
      </c>
      <c r="M11668">
        <v>18</v>
      </c>
    </row>
    <row r="11669" spans="1:13" x14ac:dyDescent="0.2">
      <c r="A11669" t="s">
        <v>5982</v>
      </c>
      <c r="B11669">
        <v>23102</v>
      </c>
      <c r="C11669">
        <v>8</v>
      </c>
      <c r="D11669" t="s">
        <v>5988</v>
      </c>
      <c r="E11669">
        <v>22</v>
      </c>
      <c r="F11669" t="s">
        <v>3194</v>
      </c>
      <c r="G11669" t="s">
        <v>1747</v>
      </c>
      <c r="H11669">
        <v>28</v>
      </c>
      <c r="I11669" t="s">
        <v>1072</v>
      </c>
      <c r="J11669" t="s">
        <v>16156</v>
      </c>
      <c r="K11669">
        <v>112</v>
      </c>
      <c r="L11669" t="b">
        <v>0</v>
      </c>
      <c r="M11669">
        <v>8</v>
      </c>
    </row>
    <row r="11670" spans="1:13" x14ac:dyDescent="0.2">
      <c r="A11670" t="s">
        <v>5982</v>
      </c>
      <c r="B11670">
        <v>23102</v>
      </c>
      <c r="C11670">
        <v>8</v>
      </c>
      <c r="D11670" t="s">
        <v>5988</v>
      </c>
      <c r="E11670">
        <v>23</v>
      </c>
      <c r="F11670" t="s">
        <v>1931</v>
      </c>
      <c r="G11670" t="s">
        <v>7658</v>
      </c>
      <c r="H11670">
        <v>32</v>
      </c>
      <c r="I11670" t="s">
        <v>1072</v>
      </c>
      <c r="J11670" t="s">
        <v>16145</v>
      </c>
      <c r="K11670">
        <v>413</v>
      </c>
      <c r="L11670" t="b">
        <v>1</v>
      </c>
      <c r="M11670">
        <v>2</v>
      </c>
    </row>
    <row r="11671" spans="1:13" x14ac:dyDescent="0.2">
      <c r="A11671" t="s">
        <v>5982</v>
      </c>
      <c r="B11671">
        <v>23102</v>
      </c>
      <c r="C11671">
        <v>9</v>
      </c>
      <c r="D11671" t="s">
        <v>6001</v>
      </c>
      <c r="E11671">
        <v>1</v>
      </c>
      <c r="F11671" t="s">
        <v>1244</v>
      </c>
      <c r="G11671" t="s">
        <v>6002</v>
      </c>
      <c r="H11671">
        <v>62</v>
      </c>
      <c r="I11671" t="s">
        <v>1072</v>
      </c>
      <c r="J11671" t="s">
        <v>19142</v>
      </c>
      <c r="K11671">
        <v>1356</v>
      </c>
      <c r="L11671" t="b">
        <v>1</v>
      </c>
      <c r="M11671">
        <v>1</v>
      </c>
    </row>
    <row r="11672" spans="1:13" x14ac:dyDescent="0.2">
      <c r="A11672" t="s">
        <v>5982</v>
      </c>
      <c r="B11672">
        <v>23102</v>
      </c>
      <c r="C11672">
        <v>9</v>
      </c>
      <c r="D11672" t="s">
        <v>6001</v>
      </c>
      <c r="E11672">
        <v>2</v>
      </c>
      <c r="F11672" t="s">
        <v>302</v>
      </c>
      <c r="G11672" t="s">
        <v>6003</v>
      </c>
      <c r="H11672">
        <v>51</v>
      </c>
      <c r="I11672" t="s">
        <v>1072</v>
      </c>
      <c r="J11672" t="s">
        <v>16157</v>
      </c>
      <c r="K11672">
        <v>543</v>
      </c>
      <c r="L11672" t="b">
        <v>1</v>
      </c>
      <c r="M11672">
        <v>3</v>
      </c>
    </row>
    <row r="11673" spans="1:13" x14ac:dyDescent="0.2">
      <c r="A11673" t="s">
        <v>5982</v>
      </c>
      <c r="B11673">
        <v>23102</v>
      </c>
      <c r="C11673">
        <v>9</v>
      </c>
      <c r="D11673" t="s">
        <v>6001</v>
      </c>
      <c r="E11673">
        <v>3</v>
      </c>
      <c r="F11673" t="s">
        <v>6004</v>
      </c>
      <c r="G11673" t="s">
        <v>6005</v>
      </c>
      <c r="H11673">
        <v>57</v>
      </c>
      <c r="I11673" t="s">
        <v>1077</v>
      </c>
      <c r="J11673" t="s">
        <v>16490</v>
      </c>
      <c r="K11673">
        <v>300</v>
      </c>
      <c r="L11673" t="b">
        <v>1</v>
      </c>
      <c r="M11673">
        <v>8</v>
      </c>
    </row>
    <row r="11674" spans="1:13" x14ac:dyDescent="0.2">
      <c r="A11674" t="s">
        <v>5982</v>
      </c>
      <c r="B11674">
        <v>23102</v>
      </c>
      <c r="C11674">
        <v>9</v>
      </c>
      <c r="D11674" t="s">
        <v>6001</v>
      </c>
      <c r="E11674">
        <v>4</v>
      </c>
      <c r="F11674" t="s">
        <v>1662</v>
      </c>
      <c r="G11674" t="s">
        <v>10349</v>
      </c>
      <c r="H11674">
        <v>57</v>
      </c>
      <c r="I11674" t="s">
        <v>1077</v>
      </c>
      <c r="J11674" t="s">
        <v>22113</v>
      </c>
      <c r="K11674">
        <v>398</v>
      </c>
      <c r="L11674" t="b">
        <v>1</v>
      </c>
      <c r="M11674">
        <v>5</v>
      </c>
    </row>
    <row r="11675" spans="1:13" x14ac:dyDescent="0.2">
      <c r="A11675" t="s">
        <v>5982</v>
      </c>
      <c r="B11675">
        <v>23102</v>
      </c>
      <c r="C11675">
        <v>9</v>
      </c>
      <c r="D11675" t="s">
        <v>6001</v>
      </c>
      <c r="E11675">
        <v>5</v>
      </c>
      <c r="F11675" t="s">
        <v>1950</v>
      </c>
      <c r="G11675" t="s">
        <v>5168</v>
      </c>
      <c r="H11675">
        <v>71</v>
      </c>
      <c r="I11675" t="s">
        <v>1072</v>
      </c>
      <c r="J11675" t="s">
        <v>16159</v>
      </c>
      <c r="K11675">
        <v>305</v>
      </c>
      <c r="L11675" t="b">
        <v>1</v>
      </c>
      <c r="M11675">
        <v>7</v>
      </c>
    </row>
    <row r="11676" spans="1:13" x14ac:dyDescent="0.2">
      <c r="A11676" t="s">
        <v>5982</v>
      </c>
      <c r="B11676">
        <v>23102</v>
      </c>
      <c r="C11676">
        <v>9</v>
      </c>
      <c r="D11676" t="s">
        <v>6001</v>
      </c>
      <c r="E11676">
        <v>6</v>
      </c>
      <c r="F11676" t="s">
        <v>6479</v>
      </c>
      <c r="G11676" t="s">
        <v>6006</v>
      </c>
      <c r="H11676">
        <v>51</v>
      </c>
      <c r="I11676" t="s">
        <v>1077</v>
      </c>
      <c r="J11676" t="s">
        <v>16180</v>
      </c>
      <c r="K11676">
        <v>186</v>
      </c>
      <c r="L11676" t="b">
        <v>0</v>
      </c>
      <c r="M11676">
        <v>1</v>
      </c>
    </row>
    <row r="11677" spans="1:13" x14ac:dyDescent="0.2">
      <c r="A11677" t="s">
        <v>5982</v>
      </c>
      <c r="B11677">
        <v>23102</v>
      </c>
      <c r="C11677">
        <v>9</v>
      </c>
      <c r="D11677" t="s">
        <v>6001</v>
      </c>
      <c r="E11677">
        <v>7</v>
      </c>
      <c r="F11677" t="s">
        <v>228</v>
      </c>
      <c r="G11677" t="s">
        <v>6007</v>
      </c>
      <c r="H11677">
        <v>35</v>
      </c>
      <c r="I11677" t="s">
        <v>1072</v>
      </c>
      <c r="J11677" t="s">
        <v>16157</v>
      </c>
      <c r="K11677">
        <v>316</v>
      </c>
      <c r="L11677" t="b">
        <v>1</v>
      </c>
      <c r="M11677">
        <v>6</v>
      </c>
    </row>
    <row r="11678" spans="1:13" x14ac:dyDescent="0.2">
      <c r="A11678" t="s">
        <v>5982</v>
      </c>
      <c r="B11678">
        <v>23102</v>
      </c>
      <c r="C11678">
        <v>9</v>
      </c>
      <c r="D11678" t="s">
        <v>6001</v>
      </c>
      <c r="E11678">
        <v>8</v>
      </c>
      <c r="F11678" t="s">
        <v>6008</v>
      </c>
      <c r="G11678" t="s">
        <v>5703</v>
      </c>
      <c r="H11678">
        <v>72</v>
      </c>
      <c r="I11678" t="s">
        <v>1077</v>
      </c>
      <c r="J11678" t="s">
        <v>19672</v>
      </c>
      <c r="K11678">
        <v>213</v>
      </c>
      <c r="L11678" t="b">
        <v>1</v>
      </c>
      <c r="M11678">
        <v>11</v>
      </c>
    </row>
    <row r="11679" spans="1:13" x14ac:dyDescent="0.2">
      <c r="A11679" t="s">
        <v>5982</v>
      </c>
      <c r="B11679">
        <v>23102</v>
      </c>
      <c r="C11679">
        <v>9</v>
      </c>
      <c r="D11679" t="s">
        <v>6001</v>
      </c>
      <c r="E11679">
        <v>9</v>
      </c>
      <c r="F11679" t="s">
        <v>3241</v>
      </c>
      <c r="G11679" t="s">
        <v>16774</v>
      </c>
      <c r="H11679">
        <v>45</v>
      </c>
      <c r="I11679" t="s">
        <v>1072</v>
      </c>
      <c r="J11679" t="s">
        <v>16454</v>
      </c>
      <c r="K11679">
        <v>540</v>
      </c>
      <c r="L11679" t="b">
        <v>1</v>
      </c>
      <c r="M11679">
        <v>4</v>
      </c>
    </row>
    <row r="11680" spans="1:13" x14ac:dyDescent="0.2">
      <c r="A11680" t="s">
        <v>5982</v>
      </c>
      <c r="B11680">
        <v>23102</v>
      </c>
      <c r="C11680">
        <v>9</v>
      </c>
      <c r="D11680" t="s">
        <v>6001</v>
      </c>
      <c r="E11680">
        <v>10</v>
      </c>
      <c r="F11680" t="s">
        <v>2120</v>
      </c>
      <c r="G11680" t="s">
        <v>1556</v>
      </c>
      <c r="H11680">
        <v>61</v>
      </c>
      <c r="I11680" t="s">
        <v>1072</v>
      </c>
      <c r="J11680" t="s">
        <v>22114</v>
      </c>
      <c r="K11680">
        <v>151</v>
      </c>
      <c r="L11680" t="b">
        <v>0</v>
      </c>
      <c r="M11680">
        <v>7</v>
      </c>
    </row>
    <row r="11681" spans="1:13" x14ac:dyDescent="0.2">
      <c r="A11681" t="s">
        <v>5982</v>
      </c>
      <c r="B11681">
        <v>23102</v>
      </c>
      <c r="C11681">
        <v>9</v>
      </c>
      <c r="D11681" t="s">
        <v>6001</v>
      </c>
      <c r="E11681">
        <v>11</v>
      </c>
      <c r="F11681" t="s">
        <v>5907</v>
      </c>
      <c r="G11681" t="s">
        <v>6009</v>
      </c>
      <c r="H11681">
        <v>40</v>
      </c>
      <c r="I11681" t="s">
        <v>1072</v>
      </c>
      <c r="J11681" t="s">
        <v>22115</v>
      </c>
      <c r="K11681">
        <v>178</v>
      </c>
      <c r="L11681" t="b">
        <v>0</v>
      </c>
      <c r="M11681">
        <v>5</v>
      </c>
    </row>
    <row r="11682" spans="1:13" x14ac:dyDescent="0.2">
      <c r="A11682" t="s">
        <v>5982</v>
      </c>
      <c r="B11682">
        <v>23102</v>
      </c>
      <c r="C11682">
        <v>9</v>
      </c>
      <c r="D11682" t="s">
        <v>6001</v>
      </c>
      <c r="E11682">
        <v>12</v>
      </c>
      <c r="F11682" t="s">
        <v>228</v>
      </c>
      <c r="G11682" t="s">
        <v>194</v>
      </c>
      <c r="H11682">
        <v>37</v>
      </c>
      <c r="I11682" t="s">
        <v>1072</v>
      </c>
      <c r="J11682" t="s">
        <v>19143</v>
      </c>
      <c r="K11682">
        <v>160</v>
      </c>
      <c r="L11682" t="b">
        <v>0</v>
      </c>
      <c r="M11682">
        <v>6</v>
      </c>
    </row>
    <row r="11683" spans="1:13" x14ac:dyDescent="0.2">
      <c r="A11683" t="s">
        <v>5982</v>
      </c>
      <c r="B11683">
        <v>23102</v>
      </c>
      <c r="C11683">
        <v>9</v>
      </c>
      <c r="D11683" t="s">
        <v>6001</v>
      </c>
      <c r="E11683">
        <v>13</v>
      </c>
      <c r="F11683" t="s">
        <v>542</v>
      </c>
      <c r="G11683" t="s">
        <v>6010</v>
      </c>
      <c r="H11683">
        <v>23</v>
      </c>
      <c r="I11683" t="s">
        <v>1077</v>
      </c>
      <c r="J11683" t="s">
        <v>16188</v>
      </c>
      <c r="K11683">
        <v>237</v>
      </c>
      <c r="L11683" t="b">
        <v>1</v>
      </c>
      <c r="M11683">
        <v>9</v>
      </c>
    </row>
    <row r="11684" spans="1:13" x14ac:dyDescent="0.2">
      <c r="A11684" t="s">
        <v>5982</v>
      </c>
      <c r="B11684">
        <v>23102</v>
      </c>
      <c r="C11684">
        <v>9</v>
      </c>
      <c r="D11684" t="s">
        <v>6001</v>
      </c>
      <c r="E11684">
        <v>14</v>
      </c>
      <c r="F11684" t="s">
        <v>1117</v>
      </c>
      <c r="G11684" t="s">
        <v>2591</v>
      </c>
      <c r="H11684">
        <v>50</v>
      </c>
      <c r="I11684" t="s">
        <v>1072</v>
      </c>
      <c r="J11684" t="s">
        <v>16570</v>
      </c>
      <c r="K11684">
        <v>185</v>
      </c>
      <c r="L11684" t="b">
        <v>0</v>
      </c>
      <c r="M11684">
        <v>4</v>
      </c>
    </row>
    <row r="11685" spans="1:13" x14ac:dyDescent="0.2">
      <c r="A11685" t="s">
        <v>5982</v>
      </c>
      <c r="B11685">
        <v>23102</v>
      </c>
      <c r="C11685">
        <v>9</v>
      </c>
      <c r="D11685" t="s">
        <v>6001</v>
      </c>
      <c r="E11685">
        <v>15</v>
      </c>
      <c r="F11685" t="s">
        <v>6011</v>
      </c>
      <c r="G11685" t="s">
        <v>6012</v>
      </c>
      <c r="H11685">
        <v>26</v>
      </c>
      <c r="I11685" t="s">
        <v>1077</v>
      </c>
      <c r="J11685" t="s">
        <v>19144</v>
      </c>
      <c r="K11685">
        <v>139</v>
      </c>
      <c r="L11685" t="b">
        <v>0</v>
      </c>
      <c r="M11685">
        <v>8</v>
      </c>
    </row>
    <row r="11686" spans="1:13" x14ac:dyDescent="0.2">
      <c r="A11686" t="s">
        <v>5982</v>
      </c>
      <c r="B11686">
        <v>23102</v>
      </c>
      <c r="C11686">
        <v>9</v>
      </c>
      <c r="D11686" t="s">
        <v>6001</v>
      </c>
      <c r="E11686">
        <v>16</v>
      </c>
      <c r="F11686" t="s">
        <v>1619</v>
      </c>
      <c r="G11686" t="s">
        <v>6013</v>
      </c>
      <c r="H11686">
        <v>33</v>
      </c>
      <c r="I11686" t="s">
        <v>1077</v>
      </c>
      <c r="J11686" t="s">
        <v>16147</v>
      </c>
      <c r="K11686">
        <v>205</v>
      </c>
      <c r="L11686" t="b">
        <v>0</v>
      </c>
      <c r="M11686">
        <v>2</v>
      </c>
    </row>
    <row r="11687" spans="1:13" x14ac:dyDescent="0.2">
      <c r="A11687" t="s">
        <v>5982</v>
      </c>
      <c r="B11687">
        <v>23102</v>
      </c>
      <c r="C11687">
        <v>9</v>
      </c>
      <c r="D11687" t="s">
        <v>6001</v>
      </c>
      <c r="E11687">
        <v>17</v>
      </c>
      <c r="F11687" t="s">
        <v>4521</v>
      </c>
      <c r="G11687" t="s">
        <v>6014</v>
      </c>
      <c r="H11687">
        <v>45</v>
      </c>
      <c r="I11687" t="s">
        <v>1077</v>
      </c>
      <c r="J11687" t="s">
        <v>16180</v>
      </c>
      <c r="K11687">
        <v>36</v>
      </c>
      <c r="L11687" t="b">
        <v>0</v>
      </c>
      <c r="M11687">
        <v>12</v>
      </c>
    </row>
    <row r="11688" spans="1:13" x14ac:dyDescent="0.2">
      <c r="A11688" t="s">
        <v>5982</v>
      </c>
      <c r="B11688">
        <v>23102</v>
      </c>
      <c r="C11688">
        <v>9</v>
      </c>
      <c r="D11688" t="s">
        <v>6001</v>
      </c>
      <c r="E11688">
        <v>18</v>
      </c>
      <c r="F11688" t="s">
        <v>1857</v>
      </c>
      <c r="G11688" t="s">
        <v>6015</v>
      </c>
      <c r="H11688">
        <v>38</v>
      </c>
      <c r="I11688" t="s">
        <v>1077</v>
      </c>
      <c r="J11688" t="s">
        <v>19145</v>
      </c>
      <c r="K11688">
        <v>130</v>
      </c>
      <c r="L11688" t="b">
        <v>0</v>
      </c>
      <c r="M11688">
        <v>10</v>
      </c>
    </row>
    <row r="11689" spans="1:13" x14ac:dyDescent="0.2">
      <c r="A11689" t="s">
        <v>5982</v>
      </c>
      <c r="B11689">
        <v>23102</v>
      </c>
      <c r="C11689">
        <v>9</v>
      </c>
      <c r="D11689" t="s">
        <v>6001</v>
      </c>
      <c r="E11689">
        <v>19</v>
      </c>
      <c r="F11689" t="s">
        <v>2014</v>
      </c>
      <c r="G11689" t="s">
        <v>657</v>
      </c>
      <c r="H11689">
        <v>47</v>
      </c>
      <c r="I11689" t="s">
        <v>1077</v>
      </c>
      <c r="J11689" t="s">
        <v>16180</v>
      </c>
      <c r="K11689">
        <v>215</v>
      </c>
      <c r="L11689" t="b">
        <v>1</v>
      </c>
      <c r="M11689">
        <v>10</v>
      </c>
    </row>
    <row r="11690" spans="1:13" x14ac:dyDescent="0.2">
      <c r="A11690" t="s">
        <v>5982</v>
      </c>
      <c r="B11690">
        <v>23102</v>
      </c>
      <c r="C11690">
        <v>9</v>
      </c>
      <c r="D11690" t="s">
        <v>6001</v>
      </c>
      <c r="E11690">
        <v>20</v>
      </c>
      <c r="F11690" t="s">
        <v>1117</v>
      </c>
      <c r="G11690" t="s">
        <v>5828</v>
      </c>
      <c r="H11690">
        <v>38</v>
      </c>
      <c r="I11690" t="s">
        <v>1072</v>
      </c>
      <c r="J11690" t="s">
        <v>16456</v>
      </c>
      <c r="K11690">
        <v>96</v>
      </c>
      <c r="L11690" t="b">
        <v>0</v>
      </c>
      <c r="M11690">
        <v>11</v>
      </c>
    </row>
    <row r="11691" spans="1:13" x14ac:dyDescent="0.2">
      <c r="A11691" t="s">
        <v>5982</v>
      </c>
      <c r="B11691">
        <v>23102</v>
      </c>
      <c r="C11691">
        <v>9</v>
      </c>
      <c r="D11691" t="s">
        <v>6001</v>
      </c>
      <c r="E11691">
        <v>21</v>
      </c>
      <c r="F11691" t="s">
        <v>1582</v>
      </c>
      <c r="G11691" t="s">
        <v>6016</v>
      </c>
      <c r="H11691">
        <v>61</v>
      </c>
      <c r="I11691" t="s">
        <v>1077</v>
      </c>
      <c r="J11691" t="s">
        <v>16610</v>
      </c>
      <c r="K11691">
        <v>138</v>
      </c>
      <c r="L11691" t="b">
        <v>0</v>
      </c>
      <c r="M11691">
        <v>9</v>
      </c>
    </row>
    <row r="11692" spans="1:13" x14ac:dyDescent="0.2">
      <c r="A11692" t="s">
        <v>5982</v>
      </c>
      <c r="B11692">
        <v>23102</v>
      </c>
      <c r="C11692">
        <v>9</v>
      </c>
      <c r="D11692" t="s">
        <v>6001</v>
      </c>
      <c r="E11692">
        <v>22</v>
      </c>
      <c r="F11692" t="s">
        <v>3241</v>
      </c>
      <c r="G11692" t="s">
        <v>6017</v>
      </c>
      <c r="H11692">
        <v>40</v>
      </c>
      <c r="I11692" t="s">
        <v>1072</v>
      </c>
      <c r="J11692" t="s">
        <v>16316</v>
      </c>
      <c r="K11692">
        <v>200</v>
      </c>
      <c r="L11692" t="b">
        <v>0</v>
      </c>
      <c r="M11692">
        <v>3</v>
      </c>
    </row>
    <row r="11693" spans="1:13" x14ac:dyDescent="0.2">
      <c r="A11693" t="s">
        <v>5982</v>
      </c>
      <c r="B11693">
        <v>23102</v>
      </c>
      <c r="C11693">
        <v>9</v>
      </c>
      <c r="D11693" t="s">
        <v>6001</v>
      </c>
      <c r="E11693">
        <v>23</v>
      </c>
      <c r="F11693" t="s">
        <v>1380</v>
      </c>
      <c r="G11693" t="s">
        <v>3297</v>
      </c>
      <c r="H11693">
        <v>61</v>
      </c>
      <c r="I11693" t="s">
        <v>1072</v>
      </c>
      <c r="J11693" t="s">
        <v>22116</v>
      </c>
      <c r="K11693">
        <v>1105</v>
      </c>
      <c r="L11693" t="b">
        <v>1</v>
      </c>
      <c r="M11693">
        <v>2</v>
      </c>
    </row>
    <row r="11694" spans="1:13" x14ac:dyDescent="0.2">
      <c r="A11694" t="s">
        <v>5982</v>
      </c>
      <c r="B11694">
        <v>23102</v>
      </c>
      <c r="C11694">
        <v>10</v>
      </c>
      <c r="D11694" t="s">
        <v>6018</v>
      </c>
      <c r="E11694">
        <v>1</v>
      </c>
      <c r="F11694" t="s">
        <v>1336</v>
      </c>
      <c r="G11694" t="s">
        <v>1953</v>
      </c>
      <c r="H11694">
        <v>49</v>
      </c>
      <c r="I11694" t="s">
        <v>1072</v>
      </c>
      <c r="J11694" t="s">
        <v>16157</v>
      </c>
      <c r="K11694">
        <v>561</v>
      </c>
      <c r="L11694" t="b">
        <v>1</v>
      </c>
      <c r="M11694">
        <v>1</v>
      </c>
    </row>
    <row r="11695" spans="1:13" x14ac:dyDescent="0.2">
      <c r="A11695" t="s">
        <v>5982</v>
      </c>
      <c r="B11695">
        <v>23102</v>
      </c>
      <c r="C11695">
        <v>10</v>
      </c>
      <c r="D11695" t="s">
        <v>6018</v>
      </c>
      <c r="E11695">
        <v>2</v>
      </c>
      <c r="F11695" t="s">
        <v>6019</v>
      </c>
      <c r="G11695" t="s">
        <v>6020</v>
      </c>
      <c r="H11695">
        <v>50</v>
      </c>
      <c r="I11695" t="s">
        <v>1072</v>
      </c>
      <c r="J11695" t="s">
        <v>19667</v>
      </c>
      <c r="K11695">
        <v>277</v>
      </c>
      <c r="L11695" t="b">
        <v>1</v>
      </c>
      <c r="M11695">
        <v>2</v>
      </c>
    </row>
    <row r="11696" spans="1:13" x14ac:dyDescent="0.2">
      <c r="A11696" t="s">
        <v>5982</v>
      </c>
      <c r="B11696">
        <v>23102</v>
      </c>
      <c r="C11696">
        <v>10</v>
      </c>
      <c r="D11696" t="s">
        <v>6018</v>
      </c>
      <c r="E11696">
        <v>3</v>
      </c>
      <c r="F11696" t="s">
        <v>6488</v>
      </c>
      <c r="G11696" t="s">
        <v>6021</v>
      </c>
      <c r="H11696">
        <v>65</v>
      </c>
      <c r="I11696" t="s">
        <v>1077</v>
      </c>
      <c r="J11696" t="s">
        <v>16159</v>
      </c>
      <c r="K11696">
        <v>286</v>
      </c>
      <c r="L11696" t="b">
        <v>1</v>
      </c>
      <c r="M11696">
        <v>3</v>
      </c>
    </row>
    <row r="11697" spans="1:13" x14ac:dyDescent="0.2">
      <c r="A11697" t="s">
        <v>5982</v>
      </c>
      <c r="B11697">
        <v>23102</v>
      </c>
      <c r="C11697">
        <v>10</v>
      </c>
      <c r="D11697" t="s">
        <v>6018</v>
      </c>
      <c r="E11697">
        <v>4</v>
      </c>
      <c r="F11697" t="s">
        <v>6022</v>
      </c>
      <c r="G11697" t="s">
        <v>1266</v>
      </c>
      <c r="H11697">
        <v>44</v>
      </c>
      <c r="I11697" t="s">
        <v>1072</v>
      </c>
      <c r="J11697" t="s">
        <v>16157</v>
      </c>
      <c r="K11697">
        <v>187</v>
      </c>
      <c r="L11697" t="b">
        <v>0</v>
      </c>
      <c r="M11697">
        <v>1</v>
      </c>
    </row>
    <row r="11698" spans="1:13" x14ac:dyDescent="0.2">
      <c r="A11698" t="s">
        <v>5982</v>
      </c>
      <c r="B11698">
        <v>23102</v>
      </c>
      <c r="C11698">
        <v>10</v>
      </c>
      <c r="D11698" t="s">
        <v>6018</v>
      </c>
      <c r="E11698">
        <v>5</v>
      </c>
      <c r="F11698" t="s">
        <v>1269</v>
      </c>
      <c r="G11698" t="s">
        <v>6023</v>
      </c>
      <c r="H11698">
        <v>46</v>
      </c>
      <c r="I11698" t="s">
        <v>1072</v>
      </c>
      <c r="J11698" t="s">
        <v>16478</v>
      </c>
      <c r="K11698">
        <v>186</v>
      </c>
      <c r="L11698" t="b">
        <v>0</v>
      </c>
      <c r="M11698">
        <v>2</v>
      </c>
    </row>
    <row r="11699" spans="1:13" x14ac:dyDescent="0.2">
      <c r="A11699" t="s">
        <v>5982</v>
      </c>
      <c r="B11699">
        <v>23102</v>
      </c>
      <c r="C11699">
        <v>10</v>
      </c>
      <c r="D11699" t="s">
        <v>6018</v>
      </c>
      <c r="E11699">
        <v>6</v>
      </c>
      <c r="F11699" t="s">
        <v>6024</v>
      </c>
      <c r="G11699" t="s">
        <v>6025</v>
      </c>
      <c r="H11699">
        <v>31</v>
      </c>
      <c r="I11699" t="s">
        <v>1077</v>
      </c>
      <c r="J11699" t="s">
        <v>19640</v>
      </c>
      <c r="K11699">
        <v>237</v>
      </c>
      <c r="L11699" t="b">
        <v>1</v>
      </c>
      <c r="M11699">
        <v>5</v>
      </c>
    </row>
    <row r="11700" spans="1:13" x14ac:dyDescent="0.2">
      <c r="A11700" t="s">
        <v>5982</v>
      </c>
      <c r="B11700">
        <v>23102</v>
      </c>
      <c r="C11700">
        <v>10</v>
      </c>
      <c r="D11700" t="s">
        <v>6018</v>
      </c>
      <c r="E11700">
        <v>7</v>
      </c>
      <c r="F11700" t="s">
        <v>1408</v>
      </c>
      <c r="G11700" t="s">
        <v>2352</v>
      </c>
      <c r="H11700">
        <v>43</v>
      </c>
      <c r="I11700" t="s">
        <v>1072</v>
      </c>
      <c r="J11700" t="s">
        <v>16343</v>
      </c>
      <c r="K11700">
        <v>167</v>
      </c>
      <c r="L11700" t="b">
        <v>0</v>
      </c>
      <c r="M11700">
        <v>4</v>
      </c>
    </row>
    <row r="11701" spans="1:13" x14ac:dyDescent="0.2">
      <c r="A11701" t="s">
        <v>5982</v>
      </c>
      <c r="B11701">
        <v>23102</v>
      </c>
      <c r="C11701">
        <v>10</v>
      </c>
      <c r="D11701" t="s">
        <v>6018</v>
      </c>
      <c r="E11701">
        <v>8</v>
      </c>
      <c r="F11701" t="s">
        <v>1417</v>
      </c>
      <c r="G11701" t="s">
        <v>6026</v>
      </c>
      <c r="H11701">
        <v>36</v>
      </c>
      <c r="I11701" t="s">
        <v>1077</v>
      </c>
      <c r="J11701" t="s">
        <v>16145</v>
      </c>
      <c r="K11701">
        <v>119</v>
      </c>
      <c r="L11701" t="b">
        <v>0</v>
      </c>
      <c r="M11701">
        <v>13</v>
      </c>
    </row>
    <row r="11702" spans="1:13" x14ac:dyDescent="0.2">
      <c r="A11702" t="s">
        <v>5982</v>
      </c>
      <c r="B11702">
        <v>23102</v>
      </c>
      <c r="C11702">
        <v>10</v>
      </c>
      <c r="D11702" t="s">
        <v>6018</v>
      </c>
      <c r="E11702">
        <v>9</v>
      </c>
      <c r="F11702" t="s">
        <v>1449</v>
      </c>
      <c r="G11702" t="s">
        <v>4434</v>
      </c>
      <c r="H11702">
        <v>39</v>
      </c>
      <c r="I11702" t="s">
        <v>1072</v>
      </c>
      <c r="J11702" t="s">
        <v>16145</v>
      </c>
      <c r="K11702">
        <v>152</v>
      </c>
      <c r="L11702" t="b">
        <v>0</v>
      </c>
      <c r="M11702">
        <v>9</v>
      </c>
    </row>
    <row r="11703" spans="1:13" x14ac:dyDescent="0.2">
      <c r="A11703" t="s">
        <v>5982</v>
      </c>
      <c r="B11703">
        <v>23102</v>
      </c>
      <c r="C11703">
        <v>10</v>
      </c>
      <c r="D11703" t="s">
        <v>6018</v>
      </c>
      <c r="E11703">
        <v>10</v>
      </c>
      <c r="F11703" t="s">
        <v>4625</v>
      </c>
      <c r="G11703" t="s">
        <v>6027</v>
      </c>
      <c r="H11703">
        <v>43</v>
      </c>
      <c r="I11703" t="s">
        <v>1077</v>
      </c>
      <c r="J11703" t="s">
        <v>16145</v>
      </c>
      <c r="K11703">
        <v>188</v>
      </c>
      <c r="L11703" t="b">
        <v>0</v>
      </c>
      <c r="M11703">
        <v>3</v>
      </c>
    </row>
    <row r="11704" spans="1:13" x14ac:dyDescent="0.2">
      <c r="A11704" t="s">
        <v>5982</v>
      </c>
      <c r="B11704">
        <v>23102</v>
      </c>
      <c r="C11704">
        <v>10</v>
      </c>
      <c r="D11704" t="s">
        <v>6018</v>
      </c>
      <c r="E11704">
        <v>11</v>
      </c>
      <c r="F11704" t="s">
        <v>6028</v>
      </c>
      <c r="G11704" t="s">
        <v>6029</v>
      </c>
      <c r="H11704">
        <v>37</v>
      </c>
      <c r="I11704" t="s">
        <v>1077</v>
      </c>
      <c r="J11704" t="s">
        <v>16157</v>
      </c>
      <c r="K11704">
        <v>207</v>
      </c>
      <c r="L11704" t="b">
        <v>1</v>
      </c>
      <c r="M11704">
        <v>6</v>
      </c>
    </row>
    <row r="11705" spans="1:13" x14ac:dyDescent="0.2">
      <c r="A11705" t="s">
        <v>5982</v>
      </c>
      <c r="B11705">
        <v>23102</v>
      </c>
      <c r="C11705">
        <v>10</v>
      </c>
      <c r="D11705" t="s">
        <v>6018</v>
      </c>
      <c r="E11705">
        <v>12</v>
      </c>
      <c r="F11705" t="s">
        <v>6030</v>
      </c>
      <c r="G11705" t="s">
        <v>6031</v>
      </c>
      <c r="H11705">
        <v>26</v>
      </c>
      <c r="I11705" t="s">
        <v>1077</v>
      </c>
      <c r="J11705" t="s">
        <v>16145</v>
      </c>
      <c r="K11705">
        <v>162</v>
      </c>
      <c r="L11705" t="b">
        <v>0</v>
      </c>
      <c r="M11705">
        <v>5</v>
      </c>
    </row>
    <row r="11706" spans="1:13" x14ac:dyDescent="0.2">
      <c r="A11706" t="s">
        <v>5982</v>
      </c>
      <c r="B11706">
        <v>23102</v>
      </c>
      <c r="C11706">
        <v>10</v>
      </c>
      <c r="D11706" t="s">
        <v>6018</v>
      </c>
      <c r="E11706">
        <v>13</v>
      </c>
      <c r="F11706" t="s">
        <v>1592</v>
      </c>
      <c r="G11706" t="s">
        <v>6032</v>
      </c>
      <c r="H11706">
        <v>51</v>
      </c>
      <c r="I11706" t="s">
        <v>1072</v>
      </c>
      <c r="J11706" t="s">
        <v>16145</v>
      </c>
      <c r="K11706">
        <v>118</v>
      </c>
      <c r="L11706" t="b">
        <v>0</v>
      </c>
      <c r="M11706">
        <v>14</v>
      </c>
    </row>
    <row r="11707" spans="1:13" x14ac:dyDescent="0.2">
      <c r="A11707" t="s">
        <v>5982</v>
      </c>
      <c r="B11707">
        <v>23102</v>
      </c>
      <c r="C11707">
        <v>10</v>
      </c>
      <c r="D11707" t="s">
        <v>6018</v>
      </c>
      <c r="E11707">
        <v>14</v>
      </c>
      <c r="F11707" t="s">
        <v>1380</v>
      </c>
      <c r="G11707" t="s">
        <v>534</v>
      </c>
      <c r="H11707">
        <v>35</v>
      </c>
      <c r="I11707" t="s">
        <v>1072</v>
      </c>
      <c r="J11707" t="s">
        <v>19640</v>
      </c>
      <c r="K11707">
        <v>104</v>
      </c>
      <c r="L11707" t="b">
        <v>0</v>
      </c>
      <c r="M11707">
        <v>16</v>
      </c>
    </row>
    <row r="11708" spans="1:13" x14ac:dyDescent="0.2">
      <c r="A11708" t="s">
        <v>5982</v>
      </c>
      <c r="B11708">
        <v>23102</v>
      </c>
      <c r="C11708">
        <v>10</v>
      </c>
      <c r="D11708" t="s">
        <v>6018</v>
      </c>
      <c r="E11708">
        <v>15</v>
      </c>
      <c r="F11708" t="s">
        <v>1408</v>
      </c>
      <c r="G11708" t="s">
        <v>6033</v>
      </c>
      <c r="H11708">
        <v>58</v>
      </c>
      <c r="I11708" t="s">
        <v>1072</v>
      </c>
      <c r="J11708" t="s">
        <v>22117</v>
      </c>
      <c r="K11708">
        <v>129</v>
      </c>
      <c r="L11708" t="b">
        <v>0</v>
      </c>
      <c r="M11708">
        <v>11</v>
      </c>
    </row>
    <row r="11709" spans="1:13" x14ac:dyDescent="0.2">
      <c r="A11709" t="s">
        <v>5982</v>
      </c>
      <c r="B11709">
        <v>23102</v>
      </c>
      <c r="C11709">
        <v>10</v>
      </c>
      <c r="D11709" t="s">
        <v>6018</v>
      </c>
      <c r="E11709">
        <v>16</v>
      </c>
      <c r="F11709" t="s">
        <v>2144</v>
      </c>
      <c r="G11709" t="s">
        <v>3383</v>
      </c>
      <c r="H11709">
        <v>53</v>
      </c>
      <c r="I11709" t="s">
        <v>1077</v>
      </c>
      <c r="J11709" t="s">
        <v>19618</v>
      </c>
      <c r="K11709">
        <v>128</v>
      </c>
      <c r="L11709" t="b">
        <v>0</v>
      </c>
      <c r="M11709">
        <v>12</v>
      </c>
    </row>
    <row r="11710" spans="1:13" x14ac:dyDescent="0.2">
      <c r="A11710" t="s">
        <v>5982</v>
      </c>
      <c r="B11710">
        <v>23102</v>
      </c>
      <c r="C11710">
        <v>10</v>
      </c>
      <c r="D11710" t="s">
        <v>6018</v>
      </c>
      <c r="E11710">
        <v>17</v>
      </c>
      <c r="F11710" t="s">
        <v>6434</v>
      </c>
      <c r="G11710" t="s">
        <v>6034</v>
      </c>
      <c r="H11710">
        <v>53</v>
      </c>
      <c r="I11710" t="s">
        <v>1077</v>
      </c>
      <c r="J11710" t="s">
        <v>19618</v>
      </c>
      <c r="K11710">
        <v>101</v>
      </c>
      <c r="L11710" t="b">
        <v>0</v>
      </c>
      <c r="M11710">
        <v>17</v>
      </c>
    </row>
    <row r="11711" spans="1:13" x14ac:dyDescent="0.2">
      <c r="A11711" t="s">
        <v>5982</v>
      </c>
      <c r="B11711">
        <v>23102</v>
      </c>
      <c r="C11711">
        <v>10</v>
      </c>
      <c r="D11711" t="s">
        <v>6018</v>
      </c>
      <c r="E11711">
        <v>18</v>
      </c>
      <c r="F11711" t="s">
        <v>1146</v>
      </c>
      <c r="G11711" t="s">
        <v>6035</v>
      </c>
      <c r="H11711">
        <v>46</v>
      </c>
      <c r="I11711" t="s">
        <v>1077</v>
      </c>
      <c r="J11711" t="s">
        <v>19623</v>
      </c>
      <c r="K11711">
        <v>158</v>
      </c>
      <c r="L11711" t="b">
        <v>0</v>
      </c>
      <c r="M11711">
        <v>8</v>
      </c>
    </row>
    <row r="11712" spans="1:13" x14ac:dyDescent="0.2">
      <c r="A11712" t="s">
        <v>5982</v>
      </c>
      <c r="B11712">
        <v>23102</v>
      </c>
      <c r="C11712">
        <v>10</v>
      </c>
      <c r="D11712" t="s">
        <v>6018</v>
      </c>
      <c r="E11712">
        <v>19</v>
      </c>
      <c r="F11712" t="s">
        <v>1188</v>
      </c>
      <c r="G11712" t="s">
        <v>2893</v>
      </c>
      <c r="H11712">
        <v>47</v>
      </c>
      <c r="I11712" t="s">
        <v>1072</v>
      </c>
      <c r="J11712" t="s">
        <v>19667</v>
      </c>
      <c r="K11712">
        <v>160</v>
      </c>
      <c r="L11712" t="b">
        <v>0</v>
      </c>
      <c r="M11712">
        <v>6</v>
      </c>
    </row>
    <row r="11713" spans="1:13" x14ac:dyDescent="0.2">
      <c r="A11713" t="s">
        <v>5982</v>
      </c>
      <c r="B11713">
        <v>23102</v>
      </c>
      <c r="C11713">
        <v>10</v>
      </c>
      <c r="D11713" t="s">
        <v>6018</v>
      </c>
      <c r="E11713">
        <v>20</v>
      </c>
      <c r="F11713" t="s">
        <v>1969</v>
      </c>
      <c r="G11713" t="s">
        <v>9731</v>
      </c>
      <c r="H11713">
        <v>40</v>
      </c>
      <c r="I11713" t="s">
        <v>1077</v>
      </c>
      <c r="J11713" t="s">
        <v>16145</v>
      </c>
      <c r="K11713">
        <v>159</v>
      </c>
      <c r="L11713" t="b">
        <v>0</v>
      </c>
      <c r="M11713">
        <v>7</v>
      </c>
    </row>
    <row r="11714" spans="1:13" x14ac:dyDescent="0.2">
      <c r="A11714" t="s">
        <v>5982</v>
      </c>
      <c r="B11714">
        <v>23102</v>
      </c>
      <c r="C11714">
        <v>10</v>
      </c>
      <c r="D11714" t="s">
        <v>6018</v>
      </c>
      <c r="E11714">
        <v>21</v>
      </c>
      <c r="F11714" t="s">
        <v>1336</v>
      </c>
      <c r="G11714" t="s">
        <v>6598</v>
      </c>
      <c r="H11714">
        <v>78</v>
      </c>
      <c r="I11714" t="s">
        <v>1072</v>
      </c>
      <c r="J11714" t="s">
        <v>16159</v>
      </c>
      <c r="K11714">
        <v>132</v>
      </c>
      <c r="L11714" t="b">
        <v>0</v>
      </c>
      <c r="M11714">
        <v>10</v>
      </c>
    </row>
    <row r="11715" spans="1:13" x14ac:dyDescent="0.2">
      <c r="A11715" t="s">
        <v>5982</v>
      </c>
      <c r="B11715">
        <v>23102</v>
      </c>
      <c r="C11715">
        <v>10</v>
      </c>
      <c r="D11715" t="s">
        <v>6018</v>
      </c>
      <c r="E11715">
        <v>22</v>
      </c>
      <c r="F11715" t="s">
        <v>2081</v>
      </c>
      <c r="G11715" t="s">
        <v>6036</v>
      </c>
      <c r="H11715">
        <v>24</v>
      </c>
      <c r="I11715" t="s">
        <v>1077</v>
      </c>
      <c r="J11715" t="s">
        <v>19640</v>
      </c>
      <c r="K11715">
        <v>118</v>
      </c>
      <c r="L11715" t="b">
        <v>0</v>
      </c>
      <c r="M11715">
        <v>15</v>
      </c>
    </row>
    <row r="11716" spans="1:13" x14ac:dyDescent="0.2">
      <c r="A11716" t="s">
        <v>5982</v>
      </c>
      <c r="B11716">
        <v>23102</v>
      </c>
      <c r="C11716">
        <v>10</v>
      </c>
      <c r="D11716" t="s">
        <v>6018</v>
      </c>
      <c r="E11716">
        <v>23</v>
      </c>
      <c r="F11716" t="s">
        <v>1210</v>
      </c>
      <c r="G11716" t="s">
        <v>16775</v>
      </c>
      <c r="H11716">
        <v>41</v>
      </c>
      <c r="I11716" t="s">
        <v>1077</v>
      </c>
      <c r="J11716" t="s">
        <v>16180</v>
      </c>
      <c r="K11716">
        <v>260</v>
      </c>
      <c r="L11716" t="b">
        <v>1</v>
      </c>
      <c r="M11716">
        <v>4</v>
      </c>
    </row>
    <row r="11717" spans="1:13" x14ac:dyDescent="0.2">
      <c r="A11717" t="s">
        <v>6037</v>
      </c>
      <c r="B11717">
        <v>23103</v>
      </c>
      <c r="C11717">
        <v>8</v>
      </c>
      <c r="D11717" t="s">
        <v>6038</v>
      </c>
      <c r="E11717">
        <v>1</v>
      </c>
      <c r="F11717" t="s">
        <v>1817</v>
      </c>
      <c r="G11717" t="s">
        <v>14226</v>
      </c>
      <c r="H11717">
        <v>72</v>
      </c>
      <c r="I11717" t="s">
        <v>1072</v>
      </c>
      <c r="J11717" t="s">
        <v>16406</v>
      </c>
      <c r="K11717">
        <v>3196</v>
      </c>
      <c r="L11717" t="b">
        <v>1</v>
      </c>
      <c r="M11717">
        <v>1</v>
      </c>
    </row>
    <row r="11718" spans="1:13" x14ac:dyDescent="0.2">
      <c r="A11718" t="s">
        <v>6037</v>
      </c>
      <c r="B11718">
        <v>23103</v>
      </c>
      <c r="C11718">
        <v>8</v>
      </c>
      <c r="D11718" t="s">
        <v>6038</v>
      </c>
      <c r="E11718">
        <v>2</v>
      </c>
      <c r="F11718" t="s">
        <v>1214</v>
      </c>
      <c r="G11718" t="s">
        <v>6039</v>
      </c>
      <c r="H11718">
        <v>62</v>
      </c>
      <c r="I11718" t="s">
        <v>1077</v>
      </c>
      <c r="J11718" t="s">
        <v>16145</v>
      </c>
      <c r="K11718">
        <v>779</v>
      </c>
      <c r="L11718" t="b">
        <v>1</v>
      </c>
      <c r="M11718">
        <v>2</v>
      </c>
    </row>
    <row r="11719" spans="1:13" x14ac:dyDescent="0.2">
      <c r="A11719" t="s">
        <v>6037</v>
      </c>
      <c r="B11719">
        <v>23103</v>
      </c>
      <c r="C11719">
        <v>8</v>
      </c>
      <c r="D11719" t="s">
        <v>6038</v>
      </c>
      <c r="E11719">
        <v>3</v>
      </c>
      <c r="F11719" t="s">
        <v>1444</v>
      </c>
      <c r="G11719" t="s">
        <v>6040</v>
      </c>
      <c r="H11719">
        <v>58</v>
      </c>
      <c r="I11719" t="s">
        <v>1077</v>
      </c>
      <c r="J11719" t="s">
        <v>19618</v>
      </c>
      <c r="K11719">
        <v>687</v>
      </c>
      <c r="L11719" t="b">
        <v>1</v>
      </c>
      <c r="M11719">
        <v>4</v>
      </c>
    </row>
    <row r="11720" spans="1:13" x14ac:dyDescent="0.2">
      <c r="A11720" t="s">
        <v>6037</v>
      </c>
      <c r="B11720">
        <v>23103</v>
      </c>
      <c r="C11720">
        <v>8</v>
      </c>
      <c r="D11720" t="s">
        <v>6038</v>
      </c>
      <c r="E11720">
        <v>4</v>
      </c>
      <c r="F11720" t="s">
        <v>6041</v>
      </c>
      <c r="G11720" t="s">
        <v>6042</v>
      </c>
      <c r="H11720">
        <v>55</v>
      </c>
      <c r="I11720" t="s">
        <v>1072</v>
      </c>
      <c r="J11720" t="s">
        <v>20878</v>
      </c>
      <c r="K11720">
        <v>152</v>
      </c>
      <c r="L11720" t="b">
        <v>0</v>
      </c>
      <c r="M11720">
        <v>1</v>
      </c>
    </row>
    <row r="11721" spans="1:13" x14ac:dyDescent="0.2">
      <c r="A11721" t="s">
        <v>6037</v>
      </c>
      <c r="B11721">
        <v>23103</v>
      </c>
      <c r="C11721">
        <v>8</v>
      </c>
      <c r="D11721" t="s">
        <v>6038</v>
      </c>
      <c r="E11721">
        <v>5</v>
      </c>
      <c r="F11721" t="s">
        <v>345</v>
      </c>
      <c r="G11721" t="s">
        <v>6043</v>
      </c>
      <c r="H11721">
        <v>45</v>
      </c>
      <c r="I11721" t="s">
        <v>1072</v>
      </c>
      <c r="J11721" t="s">
        <v>16145</v>
      </c>
      <c r="K11721">
        <v>440</v>
      </c>
      <c r="L11721" t="b">
        <v>1</v>
      </c>
      <c r="M11721">
        <v>12</v>
      </c>
    </row>
    <row r="11722" spans="1:13" x14ac:dyDescent="0.2">
      <c r="A11722" t="s">
        <v>6037</v>
      </c>
      <c r="B11722">
        <v>23103</v>
      </c>
      <c r="C11722">
        <v>8</v>
      </c>
      <c r="D11722" t="s">
        <v>6038</v>
      </c>
      <c r="E11722">
        <v>6</v>
      </c>
      <c r="F11722" t="s">
        <v>6044</v>
      </c>
      <c r="G11722" t="s">
        <v>6045</v>
      </c>
      <c r="H11722">
        <v>24</v>
      </c>
      <c r="I11722" t="s">
        <v>1077</v>
      </c>
      <c r="J11722" t="s">
        <v>16155</v>
      </c>
      <c r="K11722">
        <v>629</v>
      </c>
      <c r="L11722" t="b">
        <v>1</v>
      </c>
      <c r="M11722">
        <v>5</v>
      </c>
    </row>
    <row r="11723" spans="1:13" x14ac:dyDescent="0.2">
      <c r="A11723" t="s">
        <v>6037</v>
      </c>
      <c r="B11723">
        <v>23103</v>
      </c>
      <c r="C11723">
        <v>8</v>
      </c>
      <c r="D11723" t="s">
        <v>6038</v>
      </c>
      <c r="E11723">
        <v>7</v>
      </c>
      <c r="F11723" t="s">
        <v>2103</v>
      </c>
      <c r="G11723" t="s">
        <v>6046</v>
      </c>
      <c r="H11723">
        <v>46</v>
      </c>
      <c r="I11723" t="s">
        <v>1077</v>
      </c>
      <c r="J11723" t="s">
        <v>16157</v>
      </c>
      <c r="K11723">
        <v>483</v>
      </c>
      <c r="L11723" t="b">
        <v>1</v>
      </c>
      <c r="M11723">
        <v>11</v>
      </c>
    </row>
    <row r="11724" spans="1:13" x14ac:dyDescent="0.2">
      <c r="A11724" t="s">
        <v>6037</v>
      </c>
      <c r="B11724">
        <v>23103</v>
      </c>
      <c r="C11724">
        <v>8</v>
      </c>
      <c r="D11724" t="s">
        <v>6038</v>
      </c>
      <c r="E11724">
        <v>8</v>
      </c>
      <c r="F11724" t="s">
        <v>6047</v>
      </c>
      <c r="G11724" t="s">
        <v>16776</v>
      </c>
      <c r="H11724">
        <v>39</v>
      </c>
      <c r="I11724" t="s">
        <v>1077</v>
      </c>
      <c r="J11724" t="s">
        <v>19030</v>
      </c>
      <c r="K11724">
        <v>627</v>
      </c>
      <c r="L11724" t="b">
        <v>1</v>
      </c>
      <c r="M11724">
        <v>6</v>
      </c>
    </row>
    <row r="11725" spans="1:13" x14ac:dyDescent="0.2">
      <c r="A11725" t="s">
        <v>6037</v>
      </c>
      <c r="B11725">
        <v>23103</v>
      </c>
      <c r="C11725">
        <v>8</v>
      </c>
      <c r="D11725" t="s">
        <v>6038</v>
      </c>
      <c r="E11725">
        <v>9</v>
      </c>
      <c r="F11725" t="s">
        <v>3712</v>
      </c>
      <c r="G11725" t="s">
        <v>6048</v>
      </c>
      <c r="H11725">
        <v>52</v>
      </c>
      <c r="I11725" t="s">
        <v>1072</v>
      </c>
      <c r="J11725" t="s">
        <v>19617</v>
      </c>
      <c r="K11725">
        <v>787</v>
      </c>
      <c r="L11725" t="b">
        <v>1</v>
      </c>
      <c r="M11725">
        <v>3</v>
      </c>
    </row>
    <row r="11726" spans="1:13" x14ac:dyDescent="0.2">
      <c r="A11726" t="s">
        <v>6037</v>
      </c>
      <c r="B11726">
        <v>23103</v>
      </c>
      <c r="C11726">
        <v>8</v>
      </c>
      <c r="D11726" t="s">
        <v>6038</v>
      </c>
      <c r="E11726">
        <v>10</v>
      </c>
      <c r="F11726" t="s">
        <v>1114</v>
      </c>
      <c r="G11726" t="s">
        <v>6049</v>
      </c>
      <c r="H11726">
        <v>48</v>
      </c>
      <c r="I11726" t="s">
        <v>1072</v>
      </c>
      <c r="J11726" t="s">
        <v>16181</v>
      </c>
      <c r="K11726">
        <v>499</v>
      </c>
      <c r="L11726" t="b">
        <v>1</v>
      </c>
      <c r="M11726">
        <v>10</v>
      </c>
    </row>
    <row r="11727" spans="1:13" x14ac:dyDescent="0.2">
      <c r="A11727" t="s">
        <v>6037</v>
      </c>
      <c r="B11727">
        <v>23103</v>
      </c>
      <c r="C11727">
        <v>8</v>
      </c>
      <c r="D11727" t="s">
        <v>6038</v>
      </c>
      <c r="E11727">
        <v>11</v>
      </c>
      <c r="F11727" t="s">
        <v>1380</v>
      </c>
      <c r="G11727" t="s">
        <v>6050</v>
      </c>
      <c r="H11727">
        <v>76</v>
      </c>
      <c r="I11727" t="s">
        <v>1072</v>
      </c>
      <c r="J11727" t="s">
        <v>19672</v>
      </c>
      <c r="K11727">
        <v>550</v>
      </c>
      <c r="L11727" t="b">
        <v>1</v>
      </c>
      <c r="M11727">
        <v>8</v>
      </c>
    </row>
    <row r="11728" spans="1:13" x14ac:dyDescent="0.2">
      <c r="A11728" t="s">
        <v>6037</v>
      </c>
      <c r="B11728">
        <v>23103</v>
      </c>
      <c r="C11728">
        <v>8</v>
      </c>
      <c r="D11728" t="s">
        <v>6038</v>
      </c>
      <c r="E11728">
        <v>12</v>
      </c>
      <c r="F11728" t="s">
        <v>1664</v>
      </c>
      <c r="G11728" t="s">
        <v>6051</v>
      </c>
      <c r="H11728">
        <v>66</v>
      </c>
      <c r="I11728" t="s">
        <v>1072</v>
      </c>
      <c r="J11728" t="s">
        <v>16324</v>
      </c>
      <c r="K11728">
        <v>417</v>
      </c>
      <c r="L11728" t="b">
        <v>1</v>
      </c>
      <c r="M11728">
        <v>14</v>
      </c>
    </row>
    <row r="11729" spans="1:13" x14ac:dyDescent="0.2">
      <c r="A11729" t="s">
        <v>6037</v>
      </c>
      <c r="B11729">
        <v>23103</v>
      </c>
      <c r="C11729">
        <v>8</v>
      </c>
      <c r="D11729" t="s">
        <v>6038</v>
      </c>
      <c r="E11729">
        <v>13</v>
      </c>
      <c r="F11729" t="s">
        <v>4625</v>
      </c>
      <c r="G11729" t="s">
        <v>6052</v>
      </c>
      <c r="H11729">
        <v>51</v>
      </c>
      <c r="I11729" t="s">
        <v>1077</v>
      </c>
      <c r="J11729" t="s">
        <v>16145</v>
      </c>
      <c r="K11729">
        <v>436</v>
      </c>
      <c r="L11729" t="b">
        <v>1</v>
      </c>
      <c r="M11729">
        <v>13</v>
      </c>
    </row>
    <row r="11730" spans="1:13" x14ac:dyDescent="0.2">
      <c r="A11730" t="s">
        <v>6037</v>
      </c>
      <c r="B11730">
        <v>23103</v>
      </c>
      <c r="C11730">
        <v>8</v>
      </c>
      <c r="D11730" t="s">
        <v>6038</v>
      </c>
      <c r="E11730">
        <v>14</v>
      </c>
      <c r="F11730" t="s">
        <v>1105</v>
      </c>
      <c r="G11730" t="s">
        <v>6053</v>
      </c>
      <c r="H11730">
        <v>41</v>
      </c>
      <c r="I11730" t="s">
        <v>1077</v>
      </c>
      <c r="J11730" t="s">
        <v>22118</v>
      </c>
      <c r="K11730">
        <v>389</v>
      </c>
      <c r="L11730" t="b">
        <v>1</v>
      </c>
      <c r="M11730">
        <v>15</v>
      </c>
    </row>
    <row r="11731" spans="1:13" x14ac:dyDescent="0.2">
      <c r="A11731" t="s">
        <v>6037</v>
      </c>
      <c r="B11731">
        <v>23103</v>
      </c>
      <c r="C11731">
        <v>8</v>
      </c>
      <c r="D11731" t="s">
        <v>6038</v>
      </c>
      <c r="E11731">
        <v>15</v>
      </c>
      <c r="F11731" t="s">
        <v>1526</v>
      </c>
      <c r="G11731" t="s">
        <v>6054</v>
      </c>
      <c r="H11731">
        <v>52</v>
      </c>
      <c r="I11731" t="s">
        <v>1077</v>
      </c>
      <c r="J11731" t="s">
        <v>16145</v>
      </c>
      <c r="K11731">
        <v>244</v>
      </c>
      <c r="L11731" t="b">
        <v>0</v>
      </c>
      <c r="M11731">
        <v>5</v>
      </c>
    </row>
    <row r="11732" spans="1:13" x14ac:dyDescent="0.2">
      <c r="A11732" t="s">
        <v>6037</v>
      </c>
      <c r="B11732">
        <v>23103</v>
      </c>
      <c r="C11732">
        <v>8</v>
      </c>
      <c r="D11732" t="s">
        <v>6038</v>
      </c>
      <c r="E11732">
        <v>16</v>
      </c>
      <c r="F11732" t="s">
        <v>6055</v>
      </c>
      <c r="G11732" t="s">
        <v>6056</v>
      </c>
      <c r="H11732">
        <v>54</v>
      </c>
      <c r="I11732" t="s">
        <v>1077</v>
      </c>
      <c r="J11732" t="s">
        <v>22119</v>
      </c>
      <c r="K11732">
        <v>282</v>
      </c>
      <c r="L11732" t="b">
        <v>0</v>
      </c>
      <c r="M11732">
        <v>3</v>
      </c>
    </row>
    <row r="11733" spans="1:13" x14ac:dyDescent="0.2">
      <c r="A11733" t="s">
        <v>6037</v>
      </c>
      <c r="B11733">
        <v>23103</v>
      </c>
      <c r="C11733">
        <v>8</v>
      </c>
      <c r="D11733" t="s">
        <v>6038</v>
      </c>
      <c r="E11733">
        <v>17</v>
      </c>
      <c r="F11733" t="s">
        <v>228</v>
      </c>
      <c r="G11733" t="s">
        <v>6057</v>
      </c>
      <c r="H11733">
        <v>49</v>
      </c>
      <c r="I11733" t="s">
        <v>1072</v>
      </c>
      <c r="J11733" t="s">
        <v>16157</v>
      </c>
      <c r="K11733">
        <v>296</v>
      </c>
      <c r="L11733" t="b">
        <v>0</v>
      </c>
      <c r="M11733">
        <v>2</v>
      </c>
    </row>
    <row r="11734" spans="1:13" x14ac:dyDescent="0.2">
      <c r="A11734" t="s">
        <v>6037</v>
      </c>
      <c r="B11734">
        <v>23103</v>
      </c>
      <c r="C11734">
        <v>8</v>
      </c>
      <c r="D11734" t="s">
        <v>6038</v>
      </c>
      <c r="E11734">
        <v>18</v>
      </c>
      <c r="F11734" t="s">
        <v>1357</v>
      </c>
      <c r="G11734" t="s">
        <v>6058</v>
      </c>
      <c r="H11734">
        <v>43</v>
      </c>
      <c r="I11734" t="s">
        <v>1077</v>
      </c>
      <c r="J11734" t="s">
        <v>16145</v>
      </c>
      <c r="K11734">
        <v>298</v>
      </c>
      <c r="L11734" t="b">
        <v>1</v>
      </c>
      <c r="M11734">
        <v>18</v>
      </c>
    </row>
    <row r="11735" spans="1:13" x14ac:dyDescent="0.2">
      <c r="A11735" t="s">
        <v>6037</v>
      </c>
      <c r="B11735">
        <v>23103</v>
      </c>
      <c r="C11735">
        <v>8</v>
      </c>
      <c r="D11735" t="s">
        <v>6038</v>
      </c>
      <c r="E11735">
        <v>19</v>
      </c>
      <c r="F11735" t="s">
        <v>1969</v>
      </c>
      <c r="G11735" t="s">
        <v>16777</v>
      </c>
      <c r="H11735">
        <v>63</v>
      </c>
      <c r="I11735" t="s">
        <v>1077</v>
      </c>
      <c r="J11735" t="s">
        <v>16610</v>
      </c>
      <c r="K11735">
        <v>379</v>
      </c>
      <c r="L11735" t="b">
        <v>1</v>
      </c>
      <c r="M11735">
        <v>16</v>
      </c>
    </row>
    <row r="11736" spans="1:13" x14ac:dyDescent="0.2">
      <c r="A11736" t="s">
        <v>6037</v>
      </c>
      <c r="B11736">
        <v>23103</v>
      </c>
      <c r="C11736">
        <v>8</v>
      </c>
      <c r="D11736" t="s">
        <v>6038</v>
      </c>
      <c r="E11736">
        <v>20</v>
      </c>
      <c r="F11736" t="s">
        <v>908</v>
      </c>
      <c r="G11736" t="s">
        <v>16778</v>
      </c>
      <c r="H11736">
        <v>41</v>
      </c>
      <c r="I11736" t="s">
        <v>1077</v>
      </c>
      <c r="J11736" t="s">
        <v>16610</v>
      </c>
      <c r="K11736">
        <v>337</v>
      </c>
      <c r="L11736" t="b">
        <v>1</v>
      </c>
      <c r="M11736">
        <v>17</v>
      </c>
    </row>
    <row r="11737" spans="1:13" x14ac:dyDescent="0.2">
      <c r="A11737" t="s">
        <v>6037</v>
      </c>
      <c r="B11737">
        <v>23103</v>
      </c>
      <c r="C11737">
        <v>8</v>
      </c>
      <c r="D11737" t="s">
        <v>6038</v>
      </c>
      <c r="E11737">
        <v>21</v>
      </c>
      <c r="F11737" t="s">
        <v>6926</v>
      </c>
      <c r="G11737" t="s">
        <v>641</v>
      </c>
      <c r="H11737">
        <v>44</v>
      </c>
      <c r="I11737" t="s">
        <v>1072</v>
      </c>
      <c r="J11737" t="s">
        <v>19617</v>
      </c>
      <c r="K11737">
        <v>266</v>
      </c>
      <c r="L11737" t="b">
        <v>0</v>
      </c>
      <c r="M11737">
        <v>4</v>
      </c>
    </row>
    <row r="11738" spans="1:13" x14ac:dyDescent="0.2">
      <c r="A11738" t="s">
        <v>6037</v>
      </c>
      <c r="B11738">
        <v>23103</v>
      </c>
      <c r="C11738">
        <v>8</v>
      </c>
      <c r="D11738" t="s">
        <v>6038</v>
      </c>
      <c r="E11738">
        <v>22</v>
      </c>
      <c r="F11738" t="s">
        <v>2674</v>
      </c>
      <c r="G11738" t="s">
        <v>6059</v>
      </c>
      <c r="H11738">
        <v>61</v>
      </c>
      <c r="I11738" t="s">
        <v>1072</v>
      </c>
      <c r="J11738" t="s">
        <v>19492</v>
      </c>
      <c r="K11738">
        <v>512</v>
      </c>
      <c r="L11738" t="b">
        <v>1</v>
      </c>
      <c r="M11738">
        <v>9</v>
      </c>
    </row>
    <row r="11739" spans="1:13" x14ac:dyDescent="0.2">
      <c r="A11739" t="s">
        <v>6037</v>
      </c>
      <c r="B11739">
        <v>23103</v>
      </c>
      <c r="C11739">
        <v>8</v>
      </c>
      <c r="D11739" t="s">
        <v>6038</v>
      </c>
      <c r="E11739">
        <v>23</v>
      </c>
      <c r="F11739" t="s">
        <v>1592</v>
      </c>
      <c r="G11739" t="s">
        <v>6060</v>
      </c>
      <c r="H11739">
        <v>48</v>
      </c>
      <c r="I11739" t="s">
        <v>1072</v>
      </c>
      <c r="J11739" t="s">
        <v>16178</v>
      </c>
      <c r="K11739">
        <v>560</v>
      </c>
      <c r="L11739" t="b">
        <v>1</v>
      </c>
      <c r="M11739">
        <v>7</v>
      </c>
    </row>
    <row r="11740" spans="1:13" x14ac:dyDescent="0.2">
      <c r="A11740" t="s">
        <v>6037</v>
      </c>
      <c r="B11740">
        <v>23103</v>
      </c>
      <c r="C11740">
        <v>9</v>
      </c>
      <c r="D11740" t="s">
        <v>5891</v>
      </c>
      <c r="E11740">
        <v>1</v>
      </c>
      <c r="F11740" t="s">
        <v>1101</v>
      </c>
      <c r="G11740" t="s">
        <v>6061</v>
      </c>
      <c r="H11740">
        <v>59</v>
      </c>
      <c r="I11740" t="s">
        <v>1072</v>
      </c>
      <c r="J11740" t="s">
        <v>1279</v>
      </c>
      <c r="K11740">
        <v>685</v>
      </c>
      <c r="L11740" t="b">
        <v>1</v>
      </c>
      <c r="M11740">
        <v>1</v>
      </c>
    </row>
    <row r="11741" spans="1:13" x14ac:dyDescent="0.2">
      <c r="A11741" t="s">
        <v>6037</v>
      </c>
      <c r="B11741">
        <v>23103</v>
      </c>
      <c r="C11741">
        <v>9</v>
      </c>
      <c r="D11741" t="s">
        <v>5891</v>
      </c>
      <c r="E11741">
        <v>2</v>
      </c>
      <c r="F11741" t="s">
        <v>1212</v>
      </c>
      <c r="G11741" t="s">
        <v>5440</v>
      </c>
      <c r="H11741">
        <v>57</v>
      </c>
      <c r="I11741" t="s">
        <v>1072</v>
      </c>
      <c r="J11741" t="s">
        <v>20868</v>
      </c>
      <c r="K11741">
        <v>417</v>
      </c>
      <c r="L11741" t="b">
        <v>1</v>
      </c>
      <c r="M11741">
        <v>3</v>
      </c>
    </row>
    <row r="11742" spans="1:13" x14ac:dyDescent="0.2">
      <c r="A11742" t="s">
        <v>6037</v>
      </c>
      <c r="B11742">
        <v>23103</v>
      </c>
      <c r="C11742">
        <v>9</v>
      </c>
      <c r="D11742" t="s">
        <v>5891</v>
      </c>
      <c r="E11742">
        <v>3</v>
      </c>
      <c r="F11742" t="s">
        <v>1648</v>
      </c>
      <c r="G11742" t="s">
        <v>249</v>
      </c>
      <c r="H11742">
        <v>44</v>
      </c>
      <c r="I11742" t="s">
        <v>1077</v>
      </c>
      <c r="J11742" t="s">
        <v>16145</v>
      </c>
      <c r="K11742">
        <v>207</v>
      </c>
      <c r="L11742" t="b">
        <v>0</v>
      </c>
      <c r="M11742">
        <v>1</v>
      </c>
    </row>
    <row r="11743" spans="1:13" x14ac:dyDescent="0.2">
      <c r="A11743" t="s">
        <v>6037</v>
      </c>
      <c r="B11743">
        <v>23103</v>
      </c>
      <c r="C11743">
        <v>9</v>
      </c>
      <c r="D11743" t="s">
        <v>5891</v>
      </c>
      <c r="E11743">
        <v>4</v>
      </c>
      <c r="F11743" t="s">
        <v>1532</v>
      </c>
      <c r="G11743" t="s">
        <v>1141</v>
      </c>
      <c r="H11743">
        <v>34</v>
      </c>
      <c r="I11743" t="s">
        <v>1072</v>
      </c>
      <c r="J11743" t="s">
        <v>22120</v>
      </c>
      <c r="K11743">
        <v>263</v>
      </c>
      <c r="L11743" t="b">
        <v>0</v>
      </c>
      <c r="M11743">
        <v>2</v>
      </c>
    </row>
    <row r="11744" spans="1:13" x14ac:dyDescent="0.2">
      <c r="A11744" t="s">
        <v>6037</v>
      </c>
      <c r="B11744">
        <v>23103</v>
      </c>
      <c r="C11744">
        <v>9</v>
      </c>
      <c r="D11744" t="s">
        <v>5891</v>
      </c>
      <c r="E11744">
        <v>5</v>
      </c>
      <c r="F11744" t="s">
        <v>1332</v>
      </c>
      <c r="G11744" t="s">
        <v>6062</v>
      </c>
      <c r="H11744">
        <v>34</v>
      </c>
      <c r="I11744" t="s">
        <v>1072</v>
      </c>
      <c r="J11744" t="s">
        <v>16145</v>
      </c>
      <c r="K11744">
        <v>313</v>
      </c>
      <c r="L11744" t="b">
        <v>1</v>
      </c>
      <c r="M11744">
        <v>5</v>
      </c>
    </row>
    <row r="11745" spans="1:13" x14ac:dyDescent="0.2">
      <c r="A11745" t="s">
        <v>6037</v>
      </c>
      <c r="B11745">
        <v>23103</v>
      </c>
      <c r="C11745">
        <v>9</v>
      </c>
      <c r="D11745" t="s">
        <v>5891</v>
      </c>
      <c r="E11745">
        <v>6</v>
      </c>
      <c r="F11745" t="s">
        <v>4521</v>
      </c>
      <c r="G11745" t="s">
        <v>6063</v>
      </c>
      <c r="H11745">
        <v>55</v>
      </c>
      <c r="I11745" t="s">
        <v>1077</v>
      </c>
      <c r="J11745" t="s">
        <v>16145</v>
      </c>
      <c r="K11745">
        <v>152</v>
      </c>
      <c r="L11745" t="b">
        <v>0</v>
      </c>
      <c r="M11745">
        <v>15</v>
      </c>
    </row>
    <row r="11746" spans="1:13" x14ac:dyDescent="0.2">
      <c r="A11746" t="s">
        <v>6037</v>
      </c>
      <c r="B11746">
        <v>23103</v>
      </c>
      <c r="C11746">
        <v>9</v>
      </c>
      <c r="D11746" t="s">
        <v>5891</v>
      </c>
      <c r="E11746">
        <v>7</v>
      </c>
      <c r="F11746" t="s">
        <v>1362</v>
      </c>
      <c r="G11746" t="s">
        <v>3922</v>
      </c>
      <c r="H11746">
        <v>58</v>
      </c>
      <c r="I11746" t="s">
        <v>1072</v>
      </c>
      <c r="J11746" t="s">
        <v>18182</v>
      </c>
      <c r="K11746">
        <v>101</v>
      </c>
      <c r="L11746" t="b">
        <v>0</v>
      </c>
      <c r="M11746">
        <v>18</v>
      </c>
    </row>
    <row r="11747" spans="1:13" x14ac:dyDescent="0.2">
      <c r="A11747" t="s">
        <v>6037</v>
      </c>
      <c r="B11747">
        <v>23103</v>
      </c>
      <c r="C11747">
        <v>9</v>
      </c>
      <c r="D11747" t="s">
        <v>5891</v>
      </c>
      <c r="E11747">
        <v>8</v>
      </c>
      <c r="F11747" t="s">
        <v>1421</v>
      </c>
      <c r="G11747" t="s">
        <v>6064</v>
      </c>
      <c r="H11747">
        <v>34</v>
      </c>
      <c r="I11747" t="s">
        <v>1077</v>
      </c>
      <c r="J11747" t="s">
        <v>22121</v>
      </c>
      <c r="K11747">
        <v>328</v>
      </c>
      <c r="L11747" t="b">
        <v>1</v>
      </c>
      <c r="M11747">
        <v>4</v>
      </c>
    </row>
    <row r="11748" spans="1:13" x14ac:dyDescent="0.2">
      <c r="A11748" t="s">
        <v>6037</v>
      </c>
      <c r="B11748">
        <v>23103</v>
      </c>
      <c r="C11748">
        <v>9</v>
      </c>
      <c r="D11748" t="s">
        <v>5891</v>
      </c>
      <c r="E11748">
        <v>9</v>
      </c>
      <c r="F11748" t="s">
        <v>1732</v>
      </c>
      <c r="G11748" t="s">
        <v>5385</v>
      </c>
      <c r="H11748">
        <v>43</v>
      </c>
      <c r="I11748" t="s">
        <v>1072</v>
      </c>
      <c r="J11748" t="s">
        <v>16145</v>
      </c>
      <c r="K11748">
        <v>239</v>
      </c>
      <c r="L11748" t="b">
        <v>0</v>
      </c>
      <c r="M11748">
        <v>4</v>
      </c>
    </row>
    <row r="11749" spans="1:13" x14ac:dyDescent="0.2">
      <c r="A11749" t="s">
        <v>6037</v>
      </c>
      <c r="B11749">
        <v>23103</v>
      </c>
      <c r="C11749">
        <v>9</v>
      </c>
      <c r="D11749" t="s">
        <v>5891</v>
      </c>
      <c r="E11749">
        <v>10</v>
      </c>
      <c r="F11749" t="s">
        <v>6065</v>
      </c>
      <c r="G11749" t="s">
        <v>6066</v>
      </c>
      <c r="H11749">
        <v>42</v>
      </c>
      <c r="I11749" t="s">
        <v>1077</v>
      </c>
      <c r="J11749" t="s">
        <v>19021</v>
      </c>
      <c r="K11749">
        <v>170</v>
      </c>
      <c r="L11749" t="b">
        <v>0</v>
      </c>
      <c r="M11749">
        <v>12</v>
      </c>
    </row>
    <row r="11750" spans="1:13" x14ac:dyDescent="0.2">
      <c r="A11750" t="s">
        <v>6037</v>
      </c>
      <c r="B11750">
        <v>23103</v>
      </c>
      <c r="C11750">
        <v>9</v>
      </c>
      <c r="D11750" t="s">
        <v>5891</v>
      </c>
      <c r="E11750">
        <v>11</v>
      </c>
      <c r="F11750" t="s">
        <v>1190</v>
      </c>
      <c r="G11750" t="s">
        <v>1231</v>
      </c>
      <c r="H11750">
        <v>32</v>
      </c>
      <c r="I11750" t="s">
        <v>1077</v>
      </c>
      <c r="J11750" t="s">
        <v>19612</v>
      </c>
      <c r="K11750">
        <v>161</v>
      </c>
      <c r="L11750" t="b">
        <v>0</v>
      </c>
      <c r="M11750">
        <v>14</v>
      </c>
    </row>
    <row r="11751" spans="1:13" x14ac:dyDescent="0.2">
      <c r="A11751" t="s">
        <v>6037</v>
      </c>
      <c r="B11751">
        <v>23103</v>
      </c>
      <c r="C11751">
        <v>9</v>
      </c>
      <c r="D11751" t="s">
        <v>5891</v>
      </c>
      <c r="E11751">
        <v>12</v>
      </c>
      <c r="F11751" t="s">
        <v>418</v>
      </c>
      <c r="G11751" t="s">
        <v>4959</v>
      </c>
      <c r="H11751">
        <v>51</v>
      </c>
      <c r="I11751" t="s">
        <v>1072</v>
      </c>
      <c r="J11751" t="s">
        <v>20881</v>
      </c>
      <c r="K11751">
        <v>242</v>
      </c>
      <c r="L11751" t="b">
        <v>0</v>
      </c>
      <c r="M11751">
        <v>3</v>
      </c>
    </row>
    <row r="11752" spans="1:13" x14ac:dyDescent="0.2">
      <c r="A11752" t="s">
        <v>6037</v>
      </c>
      <c r="B11752">
        <v>23103</v>
      </c>
      <c r="C11752">
        <v>9</v>
      </c>
      <c r="D11752" t="s">
        <v>5891</v>
      </c>
      <c r="E11752">
        <v>13</v>
      </c>
      <c r="F11752" t="s">
        <v>3771</v>
      </c>
      <c r="G11752" t="s">
        <v>6067</v>
      </c>
      <c r="H11752">
        <v>20</v>
      </c>
      <c r="I11752" t="s">
        <v>1077</v>
      </c>
      <c r="J11752" t="s">
        <v>22122</v>
      </c>
      <c r="K11752">
        <v>229</v>
      </c>
      <c r="L11752" t="b">
        <v>0</v>
      </c>
      <c r="M11752">
        <v>6</v>
      </c>
    </row>
    <row r="11753" spans="1:13" x14ac:dyDescent="0.2">
      <c r="A11753" t="s">
        <v>6037</v>
      </c>
      <c r="B11753">
        <v>23103</v>
      </c>
      <c r="C11753">
        <v>9</v>
      </c>
      <c r="D11753" t="s">
        <v>5891</v>
      </c>
      <c r="E11753">
        <v>14</v>
      </c>
      <c r="F11753" t="s">
        <v>1950</v>
      </c>
      <c r="G11753" t="s">
        <v>4974</v>
      </c>
      <c r="H11753">
        <v>55</v>
      </c>
      <c r="I11753" t="s">
        <v>1072</v>
      </c>
      <c r="J11753" t="s">
        <v>16145</v>
      </c>
      <c r="K11753">
        <v>230</v>
      </c>
      <c r="L11753" t="b">
        <v>0</v>
      </c>
      <c r="M11753">
        <v>5</v>
      </c>
    </row>
    <row r="11754" spans="1:13" x14ac:dyDescent="0.2">
      <c r="A11754" t="s">
        <v>6037</v>
      </c>
      <c r="B11754">
        <v>23103</v>
      </c>
      <c r="C11754">
        <v>9</v>
      </c>
      <c r="D11754" t="s">
        <v>5891</v>
      </c>
      <c r="E11754">
        <v>15</v>
      </c>
      <c r="F11754" t="s">
        <v>1075</v>
      </c>
      <c r="G11754" t="s">
        <v>5256</v>
      </c>
      <c r="H11754">
        <v>65</v>
      </c>
      <c r="I11754" t="s">
        <v>1077</v>
      </c>
      <c r="J11754" t="s">
        <v>16159</v>
      </c>
      <c r="K11754">
        <v>222</v>
      </c>
      <c r="L11754" t="b">
        <v>0</v>
      </c>
      <c r="M11754">
        <v>7</v>
      </c>
    </row>
    <row r="11755" spans="1:13" x14ac:dyDescent="0.2">
      <c r="A11755" t="s">
        <v>6037</v>
      </c>
      <c r="B11755">
        <v>23103</v>
      </c>
      <c r="C11755">
        <v>9</v>
      </c>
      <c r="D11755" t="s">
        <v>5891</v>
      </c>
      <c r="E11755">
        <v>16</v>
      </c>
      <c r="F11755" t="s">
        <v>3241</v>
      </c>
      <c r="G11755" t="s">
        <v>2433</v>
      </c>
      <c r="H11755">
        <v>20</v>
      </c>
      <c r="I11755" t="s">
        <v>1072</v>
      </c>
      <c r="J11755" t="s">
        <v>16155</v>
      </c>
      <c r="K11755">
        <v>115</v>
      </c>
      <c r="L11755" t="b">
        <v>0</v>
      </c>
      <c r="M11755">
        <v>16</v>
      </c>
    </row>
    <row r="11756" spans="1:13" x14ac:dyDescent="0.2">
      <c r="A11756" t="s">
        <v>6037</v>
      </c>
      <c r="B11756">
        <v>23103</v>
      </c>
      <c r="C11756">
        <v>9</v>
      </c>
      <c r="D11756" t="s">
        <v>5891</v>
      </c>
      <c r="E11756">
        <v>17</v>
      </c>
      <c r="F11756" t="s">
        <v>1135</v>
      </c>
      <c r="G11756" t="s">
        <v>6068</v>
      </c>
      <c r="H11756">
        <v>38</v>
      </c>
      <c r="I11756" t="s">
        <v>1077</v>
      </c>
      <c r="J11756" t="s">
        <v>2228</v>
      </c>
      <c r="K11756">
        <v>189</v>
      </c>
      <c r="L11756" t="b">
        <v>0</v>
      </c>
      <c r="M11756">
        <v>11</v>
      </c>
    </row>
    <row r="11757" spans="1:13" x14ac:dyDescent="0.2">
      <c r="A11757" t="s">
        <v>6037</v>
      </c>
      <c r="B11757">
        <v>23103</v>
      </c>
      <c r="C11757">
        <v>9</v>
      </c>
      <c r="D11757" t="s">
        <v>5891</v>
      </c>
      <c r="E11757">
        <v>18</v>
      </c>
      <c r="F11757" t="s">
        <v>1646</v>
      </c>
      <c r="G11757" t="s">
        <v>6069</v>
      </c>
      <c r="H11757">
        <v>41</v>
      </c>
      <c r="I11757" t="s">
        <v>1077</v>
      </c>
      <c r="J11757" t="s">
        <v>19612</v>
      </c>
      <c r="K11757">
        <v>106</v>
      </c>
      <c r="L11757" t="b">
        <v>0</v>
      </c>
      <c r="M11757">
        <v>17</v>
      </c>
    </row>
    <row r="11758" spans="1:13" x14ac:dyDescent="0.2">
      <c r="A11758" t="s">
        <v>6037</v>
      </c>
      <c r="B11758">
        <v>23103</v>
      </c>
      <c r="C11758">
        <v>9</v>
      </c>
      <c r="D11758" t="s">
        <v>5891</v>
      </c>
      <c r="E11758">
        <v>19</v>
      </c>
      <c r="F11758" t="s">
        <v>1458</v>
      </c>
      <c r="G11758" t="s">
        <v>7002</v>
      </c>
      <c r="H11758">
        <v>24</v>
      </c>
      <c r="I11758" t="s">
        <v>1077</v>
      </c>
      <c r="J11758" t="s">
        <v>16579</v>
      </c>
      <c r="K11758">
        <v>162</v>
      </c>
      <c r="L11758" t="b">
        <v>0</v>
      </c>
      <c r="M11758">
        <v>13</v>
      </c>
    </row>
    <row r="11759" spans="1:13" x14ac:dyDescent="0.2">
      <c r="A11759" t="s">
        <v>6037</v>
      </c>
      <c r="B11759">
        <v>23103</v>
      </c>
      <c r="C11759">
        <v>9</v>
      </c>
      <c r="D11759" t="s">
        <v>5891</v>
      </c>
      <c r="E11759">
        <v>20</v>
      </c>
      <c r="F11759" t="s">
        <v>2474</v>
      </c>
      <c r="G11759" t="s">
        <v>6070</v>
      </c>
      <c r="H11759">
        <v>56</v>
      </c>
      <c r="I11759" t="s">
        <v>1072</v>
      </c>
      <c r="J11759" t="s">
        <v>22123</v>
      </c>
      <c r="K11759">
        <v>215</v>
      </c>
      <c r="L11759" t="b">
        <v>0</v>
      </c>
      <c r="M11759">
        <v>8</v>
      </c>
    </row>
    <row r="11760" spans="1:13" x14ac:dyDescent="0.2">
      <c r="A11760" t="s">
        <v>6037</v>
      </c>
      <c r="B11760">
        <v>23103</v>
      </c>
      <c r="C11760">
        <v>9</v>
      </c>
      <c r="D11760" t="s">
        <v>5891</v>
      </c>
      <c r="E11760">
        <v>21</v>
      </c>
      <c r="F11760" t="s">
        <v>3444</v>
      </c>
      <c r="G11760" t="s">
        <v>6071</v>
      </c>
      <c r="H11760">
        <v>61</v>
      </c>
      <c r="I11760" t="s">
        <v>1077</v>
      </c>
      <c r="J11760" t="s">
        <v>16150</v>
      </c>
      <c r="K11760">
        <v>208</v>
      </c>
      <c r="L11760" t="b">
        <v>0</v>
      </c>
      <c r="M11760">
        <v>9</v>
      </c>
    </row>
    <row r="11761" spans="1:13" x14ac:dyDescent="0.2">
      <c r="A11761" t="s">
        <v>6037</v>
      </c>
      <c r="B11761">
        <v>23103</v>
      </c>
      <c r="C11761">
        <v>9</v>
      </c>
      <c r="D11761" t="s">
        <v>5891</v>
      </c>
      <c r="E11761">
        <v>22</v>
      </c>
      <c r="F11761" t="s">
        <v>1570</v>
      </c>
      <c r="G11761" t="s">
        <v>1293</v>
      </c>
      <c r="H11761">
        <v>68</v>
      </c>
      <c r="I11761" t="s">
        <v>1072</v>
      </c>
      <c r="J11761" t="s">
        <v>16159</v>
      </c>
      <c r="K11761">
        <v>191</v>
      </c>
      <c r="L11761" t="b">
        <v>0</v>
      </c>
      <c r="M11761">
        <v>10</v>
      </c>
    </row>
    <row r="11762" spans="1:13" x14ac:dyDescent="0.2">
      <c r="A11762" t="s">
        <v>6037</v>
      </c>
      <c r="B11762">
        <v>23103</v>
      </c>
      <c r="C11762">
        <v>9</v>
      </c>
      <c r="D11762" t="s">
        <v>5891</v>
      </c>
      <c r="E11762">
        <v>23</v>
      </c>
      <c r="F11762" t="s">
        <v>1101</v>
      </c>
      <c r="G11762" t="s">
        <v>6072</v>
      </c>
      <c r="H11762">
        <v>49</v>
      </c>
      <c r="I11762" t="s">
        <v>1072</v>
      </c>
      <c r="J11762" t="s">
        <v>22124</v>
      </c>
      <c r="K11762">
        <v>418</v>
      </c>
      <c r="L11762" t="b">
        <v>1</v>
      </c>
      <c r="M11762">
        <v>2</v>
      </c>
    </row>
    <row r="11763" spans="1:13" x14ac:dyDescent="0.2">
      <c r="A11763" t="s">
        <v>6073</v>
      </c>
      <c r="B11763">
        <v>23104</v>
      </c>
      <c r="C11763">
        <v>5</v>
      </c>
      <c r="D11763" t="s">
        <v>6074</v>
      </c>
      <c r="E11763">
        <v>1</v>
      </c>
      <c r="F11763" t="s">
        <v>6075</v>
      </c>
      <c r="G11763" t="s">
        <v>6076</v>
      </c>
      <c r="H11763">
        <v>44</v>
      </c>
      <c r="I11763" t="s">
        <v>1072</v>
      </c>
      <c r="J11763" t="s">
        <v>20832</v>
      </c>
      <c r="K11763">
        <v>100</v>
      </c>
      <c r="L11763" t="b">
        <v>1</v>
      </c>
      <c r="M11763">
        <v>1</v>
      </c>
    </row>
    <row r="11764" spans="1:13" x14ac:dyDescent="0.2">
      <c r="A11764" t="s">
        <v>6073</v>
      </c>
      <c r="B11764">
        <v>23104</v>
      </c>
      <c r="C11764">
        <v>5</v>
      </c>
      <c r="D11764" t="s">
        <v>6074</v>
      </c>
      <c r="E11764">
        <v>2</v>
      </c>
      <c r="F11764" t="s">
        <v>1199</v>
      </c>
      <c r="G11764" t="s">
        <v>1128</v>
      </c>
      <c r="H11764">
        <v>36</v>
      </c>
      <c r="I11764" t="s">
        <v>1077</v>
      </c>
      <c r="J11764" t="s">
        <v>16157</v>
      </c>
      <c r="K11764">
        <v>91</v>
      </c>
      <c r="L11764" t="b">
        <v>0</v>
      </c>
      <c r="M11764">
        <v>1</v>
      </c>
    </row>
    <row r="11765" spans="1:13" x14ac:dyDescent="0.2">
      <c r="A11765" t="s">
        <v>6073</v>
      </c>
      <c r="B11765">
        <v>23104</v>
      </c>
      <c r="C11765">
        <v>5</v>
      </c>
      <c r="D11765" t="s">
        <v>6074</v>
      </c>
      <c r="E11765">
        <v>3</v>
      </c>
      <c r="F11765" t="s">
        <v>4548</v>
      </c>
      <c r="G11765" t="s">
        <v>6077</v>
      </c>
      <c r="H11765">
        <v>29</v>
      </c>
      <c r="I11765" t="s">
        <v>1072</v>
      </c>
      <c r="J11765" t="s">
        <v>16145</v>
      </c>
      <c r="K11765">
        <v>58</v>
      </c>
      <c r="L11765" t="b">
        <v>0</v>
      </c>
      <c r="M11765">
        <v>5</v>
      </c>
    </row>
    <row r="11766" spans="1:13" x14ac:dyDescent="0.2">
      <c r="A11766" t="s">
        <v>6073</v>
      </c>
      <c r="B11766">
        <v>23104</v>
      </c>
      <c r="C11766">
        <v>5</v>
      </c>
      <c r="D11766" t="s">
        <v>6074</v>
      </c>
      <c r="E11766">
        <v>4</v>
      </c>
      <c r="F11766" t="s">
        <v>807</v>
      </c>
      <c r="G11766" t="s">
        <v>1953</v>
      </c>
      <c r="H11766">
        <v>50</v>
      </c>
      <c r="I11766" t="s">
        <v>1077</v>
      </c>
      <c r="J11766" t="s">
        <v>16145</v>
      </c>
      <c r="K11766">
        <v>78</v>
      </c>
      <c r="L11766" t="b">
        <v>0</v>
      </c>
      <c r="M11766">
        <v>3</v>
      </c>
    </row>
    <row r="11767" spans="1:13" x14ac:dyDescent="0.2">
      <c r="A11767" t="s">
        <v>6073</v>
      </c>
      <c r="B11767">
        <v>23104</v>
      </c>
      <c r="C11767">
        <v>5</v>
      </c>
      <c r="D11767" t="s">
        <v>6074</v>
      </c>
      <c r="E11767">
        <v>5</v>
      </c>
      <c r="F11767" t="s">
        <v>1736</v>
      </c>
      <c r="G11767" t="s">
        <v>6078</v>
      </c>
      <c r="H11767">
        <v>25</v>
      </c>
      <c r="I11767" t="s">
        <v>1072</v>
      </c>
      <c r="J11767" t="s">
        <v>20810</v>
      </c>
      <c r="K11767">
        <v>55</v>
      </c>
      <c r="L11767" t="b">
        <v>0</v>
      </c>
      <c r="M11767">
        <v>7</v>
      </c>
    </row>
    <row r="11768" spans="1:13" x14ac:dyDescent="0.2">
      <c r="A11768" t="s">
        <v>6073</v>
      </c>
      <c r="B11768">
        <v>23104</v>
      </c>
      <c r="C11768">
        <v>5</v>
      </c>
      <c r="D11768" t="s">
        <v>6074</v>
      </c>
      <c r="E11768">
        <v>6</v>
      </c>
      <c r="F11768" t="s">
        <v>1696</v>
      </c>
      <c r="G11768" t="s">
        <v>5232</v>
      </c>
      <c r="H11768">
        <v>39</v>
      </c>
      <c r="I11768" t="s">
        <v>1077</v>
      </c>
      <c r="J11768" t="s">
        <v>16145</v>
      </c>
      <c r="K11768">
        <v>56</v>
      </c>
      <c r="L11768" t="b">
        <v>0</v>
      </c>
      <c r="M11768">
        <v>6</v>
      </c>
    </row>
    <row r="11769" spans="1:13" x14ac:dyDescent="0.2">
      <c r="A11769" t="s">
        <v>6073</v>
      </c>
      <c r="B11769">
        <v>23104</v>
      </c>
      <c r="C11769">
        <v>5</v>
      </c>
      <c r="D11769" t="s">
        <v>6074</v>
      </c>
      <c r="E11769">
        <v>7</v>
      </c>
      <c r="F11769" t="s">
        <v>6079</v>
      </c>
      <c r="G11769" t="s">
        <v>6080</v>
      </c>
      <c r="H11769">
        <v>55</v>
      </c>
      <c r="I11769" t="s">
        <v>1077</v>
      </c>
      <c r="J11769" t="s">
        <v>18182</v>
      </c>
      <c r="K11769">
        <v>41</v>
      </c>
      <c r="L11769" t="b">
        <v>0</v>
      </c>
      <c r="M11769">
        <v>9</v>
      </c>
    </row>
    <row r="11770" spans="1:13" x14ac:dyDescent="0.2">
      <c r="A11770" t="s">
        <v>6073</v>
      </c>
      <c r="B11770">
        <v>23104</v>
      </c>
      <c r="C11770">
        <v>5</v>
      </c>
      <c r="D11770" t="s">
        <v>6074</v>
      </c>
      <c r="E11770">
        <v>8</v>
      </c>
      <c r="F11770" t="s">
        <v>2118</v>
      </c>
      <c r="G11770" t="s">
        <v>6081</v>
      </c>
      <c r="H11770">
        <v>25</v>
      </c>
      <c r="I11770" t="s">
        <v>1077</v>
      </c>
      <c r="J11770" t="s">
        <v>16195</v>
      </c>
      <c r="K11770">
        <v>65</v>
      </c>
      <c r="L11770" t="b">
        <v>0</v>
      </c>
      <c r="M11770">
        <v>4</v>
      </c>
    </row>
    <row r="11771" spans="1:13" x14ac:dyDescent="0.2">
      <c r="A11771" t="s">
        <v>6073</v>
      </c>
      <c r="B11771">
        <v>23104</v>
      </c>
      <c r="C11771">
        <v>5</v>
      </c>
      <c r="D11771" t="s">
        <v>6074</v>
      </c>
      <c r="E11771">
        <v>9</v>
      </c>
      <c r="F11771" t="s">
        <v>2014</v>
      </c>
      <c r="G11771" t="s">
        <v>1243</v>
      </c>
      <c r="H11771">
        <v>61</v>
      </c>
      <c r="I11771" t="s">
        <v>1077</v>
      </c>
      <c r="J11771" t="s">
        <v>20878</v>
      </c>
      <c r="K11771">
        <v>34</v>
      </c>
      <c r="L11771" t="b">
        <v>0</v>
      </c>
      <c r="M11771">
        <v>15</v>
      </c>
    </row>
    <row r="11772" spans="1:13" x14ac:dyDescent="0.2">
      <c r="A11772" t="s">
        <v>6073</v>
      </c>
      <c r="B11772">
        <v>23104</v>
      </c>
      <c r="C11772">
        <v>5</v>
      </c>
      <c r="D11772" t="s">
        <v>6074</v>
      </c>
      <c r="E11772">
        <v>10</v>
      </c>
      <c r="F11772" t="s">
        <v>1118</v>
      </c>
      <c r="G11772" t="s">
        <v>3939</v>
      </c>
      <c r="H11772">
        <v>50</v>
      </c>
      <c r="I11772" t="s">
        <v>1077</v>
      </c>
      <c r="J11772" t="s">
        <v>16145</v>
      </c>
      <c r="K11772">
        <v>40</v>
      </c>
      <c r="L11772" t="b">
        <v>0</v>
      </c>
      <c r="M11772">
        <v>11</v>
      </c>
    </row>
    <row r="11773" spans="1:13" x14ac:dyDescent="0.2">
      <c r="A11773" t="s">
        <v>6073</v>
      </c>
      <c r="B11773">
        <v>23104</v>
      </c>
      <c r="C11773">
        <v>5</v>
      </c>
      <c r="D11773" t="s">
        <v>6074</v>
      </c>
      <c r="E11773">
        <v>11</v>
      </c>
      <c r="F11773" t="s">
        <v>1408</v>
      </c>
      <c r="G11773" t="s">
        <v>6082</v>
      </c>
      <c r="H11773">
        <v>49</v>
      </c>
      <c r="I11773" t="s">
        <v>1072</v>
      </c>
      <c r="J11773" t="s">
        <v>22125</v>
      </c>
      <c r="K11773">
        <v>36</v>
      </c>
      <c r="L11773" t="b">
        <v>0</v>
      </c>
      <c r="M11773">
        <v>12</v>
      </c>
    </row>
    <row r="11774" spans="1:13" x14ac:dyDescent="0.2">
      <c r="A11774" t="s">
        <v>6073</v>
      </c>
      <c r="B11774">
        <v>23104</v>
      </c>
      <c r="C11774">
        <v>5</v>
      </c>
      <c r="D11774" t="s">
        <v>6074</v>
      </c>
      <c r="E11774">
        <v>12</v>
      </c>
      <c r="F11774" t="s">
        <v>1112</v>
      </c>
      <c r="G11774" t="s">
        <v>6083</v>
      </c>
      <c r="H11774">
        <v>57</v>
      </c>
      <c r="I11774" t="s">
        <v>1072</v>
      </c>
      <c r="J11774" t="s">
        <v>19064</v>
      </c>
      <c r="K11774">
        <v>36</v>
      </c>
      <c r="L11774" t="b">
        <v>0</v>
      </c>
      <c r="M11774">
        <v>13</v>
      </c>
    </row>
    <row r="11775" spans="1:13" x14ac:dyDescent="0.2">
      <c r="A11775" t="s">
        <v>6073</v>
      </c>
      <c r="B11775">
        <v>23104</v>
      </c>
      <c r="C11775">
        <v>5</v>
      </c>
      <c r="D11775" t="s">
        <v>6074</v>
      </c>
      <c r="E11775">
        <v>13</v>
      </c>
      <c r="F11775" t="s">
        <v>349</v>
      </c>
      <c r="G11775" t="s">
        <v>6084</v>
      </c>
      <c r="H11775">
        <v>45</v>
      </c>
      <c r="I11775" t="s">
        <v>1072</v>
      </c>
      <c r="J11775" t="s">
        <v>18546</v>
      </c>
      <c r="K11775">
        <v>32</v>
      </c>
      <c r="L11775" t="b">
        <v>0</v>
      </c>
      <c r="M11775">
        <v>16</v>
      </c>
    </row>
    <row r="11776" spans="1:13" x14ac:dyDescent="0.2">
      <c r="A11776" t="s">
        <v>6073</v>
      </c>
      <c r="B11776">
        <v>23104</v>
      </c>
      <c r="C11776">
        <v>5</v>
      </c>
      <c r="D11776" t="s">
        <v>6074</v>
      </c>
      <c r="E11776">
        <v>14</v>
      </c>
      <c r="F11776" t="s">
        <v>5360</v>
      </c>
      <c r="G11776" t="s">
        <v>6085</v>
      </c>
      <c r="H11776">
        <v>52</v>
      </c>
      <c r="I11776" t="s">
        <v>1072</v>
      </c>
      <c r="J11776" t="s">
        <v>16314</v>
      </c>
      <c r="K11776">
        <v>23</v>
      </c>
      <c r="L11776" t="b">
        <v>0</v>
      </c>
      <c r="M11776">
        <v>18</v>
      </c>
    </row>
    <row r="11777" spans="1:13" x14ac:dyDescent="0.2">
      <c r="A11777" t="s">
        <v>6073</v>
      </c>
      <c r="B11777">
        <v>23104</v>
      </c>
      <c r="C11777">
        <v>5</v>
      </c>
      <c r="D11777" t="s">
        <v>6074</v>
      </c>
      <c r="E11777">
        <v>15</v>
      </c>
      <c r="F11777" t="s">
        <v>341</v>
      </c>
      <c r="G11777" t="s">
        <v>6086</v>
      </c>
      <c r="H11777">
        <v>41</v>
      </c>
      <c r="I11777" t="s">
        <v>1072</v>
      </c>
      <c r="J11777" t="s">
        <v>16145</v>
      </c>
      <c r="K11777">
        <v>46</v>
      </c>
      <c r="L11777" t="b">
        <v>0</v>
      </c>
      <c r="M11777">
        <v>8</v>
      </c>
    </row>
    <row r="11778" spans="1:13" x14ac:dyDescent="0.2">
      <c r="A11778" t="s">
        <v>6073</v>
      </c>
      <c r="B11778">
        <v>23104</v>
      </c>
      <c r="C11778">
        <v>5</v>
      </c>
      <c r="D11778" t="s">
        <v>6074</v>
      </c>
      <c r="E11778">
        <v>16</v>
      </c>
      <c r="F11778" t="s">
        <v>3256</v>
      </c>
      <c r="G11778" t="s">
        <v>16779</v>
      </c>
      <c r="H11778">
        <v>70</v>
      </c>
      <c r="I11778" t="s">
        <v>1077</v>
      </c>
      <c r="J11778" t="s">
        <v>20929</v>
      </c>
      <c r="K11778">
        <v>36</v>
      </c>
      <c r="L11778" t="b">
        <v>0</v>
      </c>
      <c r="M11778">
        <v>14</v>
      </c>
    </row>
    <row r="11779" spans="1:13" x14ac:dyDescent="0.2">
      <c r="A11779" t="s">
        <v>6073</v>
      </c>
      <c r="B11779">
        <v>23104</v>
      </c>
      <c r="C11779">
        <v>5</v>
      </c>
      <c r="D11779" t="s">
        <v>6074</v>
      </c>
      <c r="E11779">
        <v>17</v>
      </c>
      <c r="F11779" t="s">
        <v>6087</v>
      </c>
      <c r="G11779" t="s">
        <v>1141</v>
      </c>
      <c r="H11779">
        <v>50</v>
      </c>
      <c r="I11779" t="s">
        <v>1077</v>
      </c>
      <c r="J11779" t="s">
        <v>22126</v>
      </c>
      <c r="K11779">
        <v>41</v>
      </c>
      <c r="L11779" t="b">
        <v>0</v>
      </c>
      <c r="M11779">
        <v>10</v>
      </c>
    </row>
    <row r="11780" spans="1:13" x14ac:dyDescent="0.2">
      <c r="A11780" t="s">
        <v>6073</v>
      </c>
      <c r="B11780">
        <v>23104</v>
      </c>
      <c r="C11780">
        <v>5</v>
      </c>
      <c r="D11780" t="s">
        <v>6074</v>
      </c>
      <c r="E11780">
        <v>18</v>
      </c>
      <c r="F11780" t="s">
        <v>1578</v>
      </c>
      <c r="G11780" t="s">
        <v>6088</v>
      </c>
      <c r="H11780">
        <v>18</v>
      </c>
      <c r="I11780" t="s">
        <v>1072</v>
      </c>
      <c r="J11780" t="s">
        <v>20810</v>
      </c>
      <c r="K11780">
        <v>32</v>
      </c>
      <c r="L11780" t="b">
        <v>0</v>
      </c>
      <c r="M11780">
        <v>17</v>
      </c>
    </row>
    <row r="11781" spans="1:13" x14ac:dyDescent="0.2">
      <c r="A11781" t="s">
        <v>6073</v>
      </c>
      <c r="B11781">
        <v>23104</v>
      </c>
      <c r="C11781">
        <v>5</v>
      </c>
      <c r="D11781" t="s">
        <v>6074</v>
      </c>
      <c r="E11781">
        <v>19</v>
      </c>
      <c r="F11781" t="s">
        <v>3853</v>
      </c>
      <c r="G11781" t="s">
        <v>3901</v>
      </c>
      <c r="H11781">
        <v>43</v>
      </c>
      <c r="I11781" t="s">
        <v>1072</v>
      </c>
      <c r="J11781" t="s">
        <v>16368</v>
      </c>
      <c r="K11781">
        <v>80</v>
      </c>
      <c r="L11781" t="b">
        <v>0</v>
      </c>
      <c r="M11781">
        <v>2</v>
      </c>
    </row>
    <row r="11782" spans="1:13" x14ac:dyDescent="0.2">
      <c r="A11782" t="s">
        <v>6073</v>
      </c>
      <c r="B11782">
        <v>23104</v>
      </c>
      <c r="C11782">
        <v>6</v>
      </c>
      <c r="D11782" t="s">
        <v>1157</v>
      </c>
      <c r="E11782">
        <v>1</v>
      </c>
      <c r="F11782" t="s">
        <v>1474</v>
      </c>
      <c r="G11782" t="s">
        <v>6089</v>
      </c>
      <c r="H11782">
        <v>42</v>
      </c>
      <c r="I11782" t="s">
        <v>1072</v>
      </c>
      <c r="J11782" t="s">
        <v>19289</v>
      </c>
      <c r="K11782">
        <v>439</v>
      </c>
      <c r="L11782" t="b">
        <v>1</v>
      </c>
      <c r="M11782">
        <v>1</v>
      </c>
    </row>
    <row r="11783" spans="1:13" x14ac:dyDescent="0.2">
      <c r="A11783" t="s">
        <v>6073</v>
      </c>
      <c r="B11783">
        <v>23104</v>
      </c>
      <c r="C11783">
        <v>6</v>
      </c>
      <c r="D11783" t="s">
        <v>1157</v>
      </c>
      <c r="E11783">
        <v>2</v>
      </c>
      <c r="F11783" t="s">
        <v>1216</v>
      </c>
      <c r="G11783" t="s">
        <v>6090</v>
      </c>
      <c r="H11783">
        <v>39</v>
      </c>
      <c r="I11783" t="s">
        <v>1072</v>
      </c>
      <c r="J11783" t="s">
        <v>16145</v>
      </c>
      <c r="K11783">
        <v>132</v>
      </c>
      <c r="L11783" t="b">
        <v>1</v>
      </c>
      <c r="M11783">
        <v>2</v>
      </c>
    </row>
    <row r="11784" spans="1:13" x14ac:dyDescent="0.2">
      <c r="A11784" t="s">
        <v>6073</v>
      </c>
      <c r="B11784">
        <v>23104</v>
      </c>
      <c r="C11784">
        <v>6</v>
      </c>
      <c r="D11784" t="s">
        <v>1157</v>
      </c>
      <c r="E11784">
        <v>3</v>
      </c>
      <c r="F11784" t="s">
        <v>1717</v>
      </c>
      <c r="G11784" t="s">
        <v>3730</v>
      </c>
      <c r="H11784">
        <v>41</v>
      </c>
      <c r="I11784" t="s">
        <v>1077</v>
      </c>
      <c r="J11784" t="s">
        <v>20667</v>
      </c>
      <c r="K11784">
        <v>174</v>
      </c>
      <c r="L11784" t="b">
        <v>0</v>
      </c>
      <c r="M11784">
        <v>1</v>
      </c>
    </row>
    <row r="11785" spans="1:13" x14ac:dyDescent="0.2">
      <c r="A11785" t="s">
        <v>6073</v>
      </c>
      <c r="B11785">
        <v>23104</v>
      </c>
      <c r="C11785">
        <v>6</v>
      </c>
      <c r="D11785" t="s">
        <v>1157</v>
      </c>
      <c r="E11785">
        <v>4</v>
      </c>
      <c r="F11785" t="s">
        <v>6091</v>
      </c>
      <c r="G11785" t="s">
        <v>6893</v>
      </c>
      <c r="H11785">
        <v>29</v>
      </c>
      <c r="I11785" t="s">
        <v>1072</v>
      </c>
      <c r="J11785" t="s">
        <v>16334</v>
      </c>
      <c r="K11785">
        <v>103</v>
      </c>
      <c r="L11785" t="b">
        <v>0</v>
      </c>
      <c r="M11785">
        <v>6</v>
      </c>
    </row>
    <row r="11786" spans="1:13" x14ac:dyDescent="0.2">
      <c r="A11786" t="s">
        <v>6073</v>
      </c>
      <c r="B11786">
        <v>23104</v>
      </c>
      <c r="C11786">
        <v>6</v>
      </c>
      <c r="D11786" t="s">
        <v>1157</v>
      </c>
      <c r="E11786">
        <v>5</v>
      </c>
      <c r="F11786" t="s">
        <v>6092</v>
      </c>
      <c r="G11786" t="s">
        <v>6093</v>
      </c>
      <c r="H11786">
        <v>59</v>
      </c>
      <c r="I11786" t="s">
        <v>1077</v>
      </c>
      <c r="J11786" t="s">
        <v>20596</v>
      </c>
      <c r="K11786">
        <v>103</v>
      </c>
      <c r="L11786" t="b">
        <v>0</v>
      </c>
      <c r="M11786">
        <v>7</v>
      </c>
    </row>
    <row r="11787" spans="1:13" x14ac:dyDescent="0.2">
      <c r="A11787" t="s">
        <v>6073</v>
      </c>
      <c r="B11787">
        <v>23104</v>
      </c>
      <c r="C11787">
        <v>6</v>
      </c>
      <c r="D11787" t="s">
        <v>1157</v>
      </c>
      <c r="E11787">
        <v>6</v>
      </c>
      <c r="F11787" t="s">
        <v>2120</v>
      </c>
      <c r="G11787" t="s">
        <v>6094</v>
      </c>
      <c r="H11787">
        <v>67</v>
      </c>
      <c r="I11787" t="s">
        <v>1072</v>
      </c>
      <c r="J11787" t="s">
        <v>18842</v>
      </c>
      <c r="K11787">
        <v>79</v>
      </c>
      <c r="L11787" t="b">
        <v>0</v>
      </c>
      <c r="M11787">
        <v>10</v>
      </c>
    </row>
    <row r="11788" spans="1:13" x14ac:dyDescent="0.2">
      <c r="A11788" t="s">
        <v>6073</v>
      </c>
      <c r="B11788">
        <v>23104</v>
      </c>
      <c r="C11788">
        <v>6</v>
      </c>
      <c r="D11788" t="s">
        <v>1157</v>
      </c>
      <c r="E11788">
        <v>7</v>
      </c>
      <c r="F11788" t="s">
        <v>3256</v>
      </c>
      <c r="G11788" t="s">
        <v>6095</v>
      </c>
      <c r="H11788">
        <v>64</v>
      </c>
      <c r="I11788" t="s">
        <v>1077</v>
      </c>
      <c r="J11788" t="s">
        <v>16610</v>
      </c>
      <c r="K11788">
        <v>144</v>
      </c>
      <c r="L11788" t="b">
        <v>0</v>
      </c>
      <c r="M11788">
        <v>2</v>
      </c>
    </row>
    <row r="11789" spans="1:13" x14ac:dyDescent="0.2">
      <c r="A11789" t="s">
        <v>6073</v>
      </c>
      <c r="B11789">
        <v>23104</v>
      </c>
      <c r="C11789">
        <v>6</v>
      </c>
      <c r="D11789" t="s">
        <v>1157</v>
      </c>
      <c r="E11789">
        <v>8</v>
      </c>
      <c r="F11789" t="s">
        <v>1384</v>
      </c>
      <c r="G11789" t="s">
        <v>1237</v>
      </c>
      <c r="H11789">
        <v>59</v>
      </c>
      <c r="I11789" t="s">
        <v>1072</v>
      </c>
      <c r="J11789" t="s">
        <v>16145</v>
      </c>
      <c r="K11789">
        <v>104</v>
      </c>
      <c r="L11789" t="b">
        <v>0</v>
      </c>
      <c r="M11789">
        <v>5</v>
      </c>
    </row>
    <row r="11790" spans="1:13" x14ac:dyDescent="0.2">
      <c r="A11790" t="s">
        <v>6073</v>
      </c>
      <c r="B11790">
        <v>23104</v>
      </c>
      <c r="C11790">
        <v>6</v>
      </c>
      <c r="D11790" t="s">
        <v>1157</v>
      </c>
      <c r="E11790">
        <v>9</v>
      </c>
      <c r="F11790" t="s">
        <v>335</v>
      </c>
      <c r="G11790" t="s">
        <v>6096</v>
      </c>
      <c r="H11790">
        <v>67</v>
      </c>
      <c r="I11790" t="s">
        <v>1077</v>
      </c>
      <c r="J11790" t="s">
        <v>19672</v>
      </c>
      <c r="K11790">
        <v>107</v>
      </c>
      <c r="L11790" t="b">
        <v>0</v>
      </c>
      <c r="M11790">
        <v>4</v>
      </c>
    </row>
    <row r="11791" spans="1:13" x14ac:dyDescent="0.2">
      <c r="A11791" t="s">
        <v>6073</v>
      </c>
      <c r="B11791">
        <v>23104</v>
      </c>
      <c r="C11791">
        <v>6</v>
      </c>
      <c r="D11791" t="s">
        <v>1157</v>
      </c>
      <c r="E11791">
        <v>10</v>
      </c>
      <c r="F11791" t="s">
        <v>6097</v>
      </c>
      <c r="G11791" t="s">
        <v>6098</v>
      </c>
      <c r="H11791">
        <v>65</v>
      </c>
      <c r="I11791" t="s">
        <v>1077</v>
      </c>
      <c r="J11791" t="s">
        <v>19672</v>
      </c>
      <c r="K11791">
        <v>82</v>
      </c>
      <c r="L11791" t="b">
        <v>0</v>
      </c>
      <c r="M11791">
        <v>8</v>
      </c>
    </row>
    <row r="11792" spans="1:13" x14ac:dyDescent="0.2">
      <c r="A11792" t="s">
        <v>6073</v>
      </c>
      <c r="B11792">
        <v>23104</v>
      </c>
      <c r="C11792">
        <v>6</v>
      </c>
      <c r="D11792" t="s">
        <v>1157</v>
      </c>
      <c r="E11792">
        <v>11</v>
      </c>
      <c r="F11792" t="s">
        <v>372</v>
      </c>
      <c r="G11792" t="s">
        <v>6099</v>
      </c>
      <c r="H11792">
        <v>45</v>
      </c>
      <c r="I11792" t="s">
        <v>1077</v>
      </c>
      <c r="J11792" t="s">
        <v>16150</v>
      </c>
      <c r="K11792">
        <v>81</v>
      </c>
      <c r="L11792" t="b">
        <v>0</v>
      </c>
      <c r="M11792">
        <v>9</v>
      </c>
    </row>
    <row r="11793" spans="1:13" x14ac:dyDescent="0.2">
      <c r="A11793" t="s">
        <v>6073</v>
      </c>
      <c r="B11793">
        <v>23104</v>
      </c>
      <c r="C11793">
        <v>6</v>
      </c>
      <c r="D11793" t="s">
        <v>1157</v>
      </c>
      <c r="E11793">
        <v>12</v>
      </c>
      <c r="F11793" t="s">
        <v>1588</v>
      </c>
      <c r="G11793" t="s">
        <v>6100</v>
      </c>
      <c r="H11793">
        <v>71</v>
      </c>
      <c r="I11793" t="s">
        <v>1072</v>
      </c>
      <c r="J11793" t="s">
        <v>22127</v>
      </c>
      <c r="K11793">
        <v>140</v>
      </c>
      <c r="L11793" t="b">
        <v>0</v>
      </c>
      <c r="M11793">
        <v>3</v>
      </c>
    </row>
    <row r="11794" spans="1:13" x14ac:dyDescent="0.2">
      <c r="A11794" t="s">
        <v>6073</v>
      </c>
      <c r="B11794">
        <v>23104</v>
      </c>
      <c r="C11794">
        <v>7</v>
      </c>
      <c r="D11794" t="s">
        <v>2037</v>
      </c>
      <c r="E11794">
        <v>1</v>
      </c>
      <c r="F11794" t="s">
        <v>1560</v>
      </c>
      <c r="G11794" t="s">
        <v>5183</v>
      </c>
      <c r="H11794">
        <v>40</v>
      </c>
      <c r="I11794" t="s">
        <v>1077</v>
      </c>
      <c r="J11794" t="s">
        <v>22090</v>
      </c>
      <c r="K11794">
        <v>629</v>
      </c>
      <c r="L11794" t="b">
        <v>1</v>
      </c>
      <c r="M11794">
        <v>1</v>
      </c>
    </row>
    <row r="11795" spans="1:13" x14ac:dyDescent="0.2">
      <c r="A11795" t="s">
        <v>6073</v>
      </c>
      <c r="B11795">
        <v>23104</v>
      </c>
      <c r="C11795">
        <v>7</v>
      </c>
      <c r="D11795" t="s">
        <v>2037</v>
      </c>
      <c r="E11795">
        <v>2</v>
      </c>
      <c r="F11795" t="s">
        <v>1449</v>
      </c>
      <c r="G11795" t="s">
        <v>6101</v>
      </c>
      <c r="H11795">
        <v>30</v>
      </c>
      <c r="I11795" t="s">
        <v>1072</v>
      </c>
      <c r="J11795" t="s">
        <v>22128</v>
      </c>
      <c r="K11795">
        <v>377</v>
      </c>
      <c r="L11795" t="b">
        <v>1</v>
      </c>
      <c r="M11795">
        <v>4</v>
      </c>
    </row>
    <row r="11796" spans="1:13" x14ac:dyDescent="0.2">
      <c r="A11796" t="s">
        <v>6073</v>
      </c>
      <c r="B11796">
        <v>23104</v>
      </c>
      <c r="C11796">
        <v>7</v>
      </c>
      <c r="D11796" t="s">
        <v>2037</v>
      </c>
      <c r="E11796">
        <v>3</v>
      </c>
      <c r="F11796" t="s">
        <v>1112</v>
      </c>
      <c r="G11796" t="s">
        <v>6832</v>
      </c>
      <c r="H11796">
        <v>42</v>
      </c>
      <c r="I11796" t="s">
        <v>1072</v>
      </c>
      <c r="J11796" t="s">
        <v>18509</v>
      </c>
      <c r="K11796">
        <v>376</v>
      </c>
      <c r="L11796" t="b">
        <v>1</v>
      </c>
      <c r="M11796">
        <v>5</v>
      </c>
    </row>
    <row r="11797" spans="1:13" x14ac:dyDescent="0.2">
      <c r="A11797" t="s">
        <v>6073</v>
      </c>
      <c r="B11797">
        <v>23104</v>
      </c>
      <c r="C11797">
        <v>7</v>
      </c>
      <c r="D11797" t="s">
        <v>2037</v>
      </c>
      <c r="E11797">
        <v>4</v>
      </c>
      <c r="F11797" t="s">
        <v>1206</v>
      </c>
      <c r="G11797" t="s">
        <v>6102</v>
      </c>
      <c r="H11797">
        <v>52</v>
      </c>
      <c r="I11797" t="s">
        <v>1077</v>
      </c>
      <c r="J11797" t="s">
        <v>20814</v>
      </c>
      <c r="K11797">
        <v>403</v>
      </c>
      <c r="L11797" t="b">
        <v>1</v>
      </c>
      <c r="M11797">
        <v>3</v>
      </c>
    </row>
    <row r="11798" spans="1:13" x14ac:dyDescent="0.2">
      <c r="A11798" t="s">
        <v>6073</v>
      </c>
      <c r="B11798">
        <v>23104</v>
      </c>
      <c r="C11798">
        <v>7</v>
      </c>
      <c r="D11798" t="s">
        <v>2037</v>
      </c>
      <c r="E11798">
        <v>5</v>
      </c>
      <c r="F11798" t="s">
        <v>6275</v>
      </c>
      <c r="G11798" t="s">
        <v>3495</v>
      </c>
      <c r="H11798">
        <v>58</v>
      </c>
      <c r="I11798" t="s">
        <v>1072</v>
      </c>
      <c r="J11798" t="s">
        <v>16153</v>
      </c>
      <c r="K11798">
        <v>372</v>
      </c>
      <c r="L11798" t="b">
        <v>0</v>
      </c>
      <c r="M11798">
        <v>1</v>
      </c>
    </row>
    <row r="11799" spans="1:13" x14ac:dyDescent="0.2">
      <c r="A11799" t="s">
        <v>6073</v>
      </c>
      <c r="B11799">
        <v>23104</v>
      </c>
      <c r="C11799">
        <v>7</v>
      </c>
      <c r="D11799" t="s">
        <v>2037</v>
      </c>
      <c r="E11799">
        <v>6</v>
      </c>
      <c r="F11799" t="s">
        <v>4456</v>
      </c>
      <c r="G11799" t="s">
        <v>237</v>
      </c>
      <c r="H11799">
        <v>58</v>
      </c>
      <c r="I11799" t="s">
        <v>1077</v>
      </c>
      <c r="J11799" t="s">
        <v>20595</v>
      </c>
      <c r="K11799">
        <v>346</v>
      </c>
      <c r="L11799" t="b">
        <v>0</v>
      </c>
      <c r="M11799">
        <v>2</v>
      </c>
    </row>
    <row r="11800" spans="1:13" x14ac:dyDescent="0.2">
      <c r="A11800" t="s">
        <v>6073</v>
      </c>
      <c r="B11800">
        <v>23104</v>
      </c>
      <c r="C11800">
        <v>7</v>
      </c>
      <c r="D11800" t="s">
        <v>2037</v>
      </c>
      <c r="E11800">
        <v>7</v>
      </c>
      <c r="F11800" t="s">
        <v>1941</v>
      </c>
      <c r="G11800" t="s">
        <v>1673</v>
      </c>
      <c r="H11800">
        <v>45</v>
      </c>
      <c r="I11800" t="s">
        <v>1072</v>
      </c>
      <c r="J11800" t="s">
        <v>22129</v>
      </c>
      <c r="K11800">
        <v>247</v>
      </c>
      <c r="L11800" t="b">
        <v>0</v>
      </c>
      <c r="M11800">
        <v>6</v>
      </c>
    </row>
    <row r="11801" spans="1:13" x14ac:dyDescent="0.2">
      <c r="A11801" t="s">
        <v>6073</v>
      </c>
      <c r="B11801">
        <v>23104</v>
      </c>
      <c r="C11801">
        <v>7</v>
      </c>
      <c r="D11801" t="s">
        <v>2037</v>
      </c>
      <c r="E11801">
        <v>8</v>
      </c>
      <c r="F11801" t="s">
        <v>1146</v>
      </c>
      <c r="G11801" t="s">
        <v>6103</v>
      </c>
      <c r="H11801">
        <v>54</v>
      </c>
      <c r="I11801" t="s">
        <v>1077</v>
      </c>
      <c r="J11801" t="s">
        <v>16145</v>
      </c>
      <c r="K11801">
        <v>171</v>
      </c>
      <c r="L11801" t="b">
        <v>0</v>
      </c>
      <c r="M11801">
        <v>8</v>
      </c>
    </row>
    <row r="11802" spans="1:13" x14ac:dyDescent="0.2">
      <c r="A11802" t="s">
        <v>6073</v>
      </c>
      <c r="B11802">
        <v>23104</v>
      </c>
      <c r="C11802">
        <v>7</v>
      </c>
      <c r="D11802" t="s">
        <v>2037</v>
      </c>
      <c r="E11802">
        <v>9</v>
      </c>
      <c r="F11802" t="s">
        <v>6104</v>
      </c>
      <c r="G11802" t="s">
        <v>6105</v>
      </c>
      <c r="H11802">
        <v>25</v>
      </c>
      <c r="I11802" t="s">
        <v>1072</v>
      </c>
      <c r="J11802" t="s">
        <v>16145</v>
      </c>
      <c r="K11802">
        <v>262</v>
      </c>
      <c r="L11802" t="b">
        <v>0</v>
      </c>
      <c r="M11802">
        <v>4</v>
      </c>
    </row>
    <row r="11803" spans="1:13" x14ac:dyDescent="0.2">
      <c r="A11803" t="s">
        <v>6073</v>
      </c>
      <c r="B11803">
        <v>23104</v>
      </c>
      <c r="C11803">
        <v>7</v>
      </c>
      <c r="D11803" t="s">
        <v>2037</v>
      </c>
      <c r="E11803">
        <v>10</v>
      </c>
      <c r="F11803" t="s">
        <v>1436</v>
      </c>
      <c r="G11803" t="s">
        <v>6106</v>
      </c>
      <c r="H11803">
        <v>42</v>
      </c>
      <c r="I11803" t="s">
        <v>1077</v>
      </c>
      <c r="J11803" t="s">
        <v>16145</v>
      </c>
      <c r="K11803">
        <v>256</v>
      </c>
      <c r="L11803" t="b">
        <v>0</v>
      </c>
      <c r="M11803">
        <v>5</v>
      </c>
    </row>
    <row r="11804" spans="1:13" x14ac:dyDescent="0.2">
      <c r="A11804" t="s">
        <v>6073</v>
      </c>
      <c r="B11804">
        <v>23104</v>
      </c>
      <c r="C11804">
        <v>7</v>
      </c>
      <c r="D11804" t="s">
        <v>2037</v>
      </c>
      <c r="E11804">
        <v>11</v>
      </c>
      <c r="F11804" t="s">
        <v>6107</v>
      </c>
      <c r="G11804" t="s">
        <v>6108</v>
      </c>
      <c r="H11804">
        <v>63</v>
      </c>
      <c r="I11804" t="s">
        <v>1077</v>
      </c>
      <c r="J11804" t="s">
        <v>16150</v>
      </c>
      <c r="K11804">
        <v>169</v>
      </c>
      <c r="L11804" t="b">
        <v>0</v>
      </c>
      <c r="M11804">
        <v>9</v>
      </c>
    </row>
    <row r="11805" spans="1:13" x14ac:dyDescent="0.2">
      <c r="A11805" t="s">
        <v>6073</v>
      </c>
      <c r="B11805">
        <v>23104</v>
      </c>
      <c r="C11805">
        <v>7</v>
      </c>
      <c r="D11805" t="s">
        <v>2037</v>
      </c>
      <c r="E11805">
        <v>12</v>
      </c>
      <c r="F11805" t="s">
        <v>2111</v>
      </c>
      <c r="G11805" t="s">
        <v>6109</v>
      </c>
      <c r="H11805">
        <v>31</v>
      </c>
      <c r="I11805" t="s">
        <v>1077</v>
      </c>
      <c r="J11805" t="s">
        <v>19617</v>
      </c>
      <c r="K11805">
        <v>161</v>
      </c>
      <c r="L11805" t="b">
        <v>0</v>
      </c>
      <c r="M11805">
        <v>11</v>
      </c>
    </row>
    <row r="11806" spans="1:13" x14ac:dyDescent="0.2">
      <c r="A11806" t="s">
        <v>6073</v>
      </c>
      <c r="B11806">
        <v>23104</v>
      </c>
      <c r="C11806">
        <v>7</v>
      </c>
      <c r="D11806" t="s">
        <v>2037</v>
      </c>
      <c r="E11806">
        <v>13</v>
      </c>
      <c r="F11806" t="s">
        <v>1103</v>
      </c>
      <c r="G11806" t="s">
        <v>5496</v>
      </c>
      <c r="H11806">
        <v>31</v>
      </c>
      <c r="I11806" t="s">
        <v>1077</v>
      </c>
      <c r="J11806" t="s">
        <v>20597</v>
      </c>
      <c r="K11806">
        <v>186</v>
      </c>
      <c r="L11806" t="b">
        <v>0</v>
      </c>
      <c r="M11806">
        <v>7</v>
      </c>
    </row>
    <row r="11807" spans="1:13" x14ac:dyDescent="0.2">
      <c r="A11807" t="s">
        <v>6073</v>
      </c>
      <c r="B11807">
        <v>23104</v>
      </c>
      <c r="C11807">
        <v>7</v>
      </c>
      <c r="D11807" t="s">
        <v>2037</v>
      </c>
      <c r="E11807">
        <v>14</v>
      </c>
      <c r="F11807" t="s">
        <v>6110</v>
      </c>
      <c r="G11807" t="s">
        <v>5317</v>
      </c>
      <c r="H11807">
        <v>51</v>
      </c>
      <c r="I11807" t="s">
        <v>1072</v>
      </c>
      <c r="J11807" t="s">
        <v>19520</v>
      </c>
      <c r="K11807">
        <v>127</v>
      </c>
      <c r="L11807" t="b">
        <v>0</v>
      </c>
      <c r="M11807">
        <v>12</v>
      </c>
    </row>
    <row r="11808" spans="1:13" x14ac:dyDescent="0.2">
      <c r="A11808" t="s">
        <v>6073</v>
      </c>
      <c r="B11808">
        <v>23104</v>
      </c>
      <c r="C11808">
        <v>7</v>
      </c>
      <c r="D11808" t="s">
        <v>2037</v>
      </c>
      <c r="E11808">
        <v>15</v>
      </c>
      <c r="F11808" t="s">
        <v>3617</v>
      </c>
      <c r="G11808" t="s">
        <v>6111</v>
      </c>
      <c r="H11808">
        <v>25</v>
      </c>
      <c r="I11808" t="s">
        <v>1077</v>
      </c>
      <c r="J11808" t="s">
        <v>20810</v>
      </c>
      <c r="K11808">
        <v>168</v>
      </c>
      <c r="L11808" t="b">
        <v>0</v>
      </c>
      <c r="M11808">
        <v>10</v>
      </c>
    </row>
    <row r="11809" spans="1:13" x14ac:dyDescent="0.2">
      <c r="A11809" t="s">
        <v>6073</v>
      </c>
      <c r="B11809">
        <v>23104</v>
      </c>
      <c r="C11809">
        <v>7</v>
      </c>
      <c r="D11809" t="s">
        <v>2037</v>
      </c>
      <c r="E11809">
        <v>16</v>
      </c>
      <c r="F11809" t="s">
        <v>2492</v>
      </c>
      <c r="G11809" t="s">
        <v>6961</v>
      </c>
      <c r="H11809">
        <v>46</v>
      </c>
      <c r="I11809" t="s">
        <v>1072</v>
      </c>
      <c r="J11809" t="s">
        <v>18173</v>
      </c>
      <c r="K11809">
        <v>100</v>
      </c>
      <c r="L11809" t="b">
        <v>0</v>
      </c>
      <c r="M11809">
        <v>14</v>
      </c>
    </row>
    <row r="11810" spans="1:13" x14ac:dyDescent="0.2">
      <c r="A11810" t="s">
        <v>6073</v>
      </c>
      <c r="B11810">
        <v>23104</v>
      </c>
      <c r="C11810">
        <v>7</v>
      </c>
      <c r="D11810" t="s">
        <v>2037</v>
      </c>
      <c r="E11810">
        <v>17</v>
      </c>
      <c r="F11810" t="s">
        <v>1941</v>
      </c>
      <c r="G11810" t="s">
        <v>6112</v>
      </c>
      <c r="H11810">
        <v>52</v>
      </c>
      <c r="I11810" t="s">
        <v>1072</v>
      </c>
      <c r="J11810" t="s">
        <v>16145</v>
      </c>
      <c r="K11810">
        <v>116</v>
      </c>
      <c r="L11810" t="b">
        <v>0</v>
      </c>
      <c r="M11810">
        <v>13</v>
      </c>
    </row>
    <row r="11811" spans="1:13" x14ac:dyDescent="0.2">
      <c r="A11811" t="s">
        <v>6073</v>
      </c>
      <c r="B11811">
        <v>23104</v>
      </c>
      <c r="C11811">
        <v>7</v>
      </c>
      <c r="D11811" t="s">
        <v>2037</v>
      </c>
      <c r="E11811">
        <v>18</v>
      </c>
      <c r="F11811" t="s">
        <v>4085</v>
      </c>
      <c r="G11811" t="s">
        <v>5147</v>
      </c>
      <c r="H11811">
        <v>53</v>
      </c>
      <c r="I11811" t="s">
        <v>1077</v>
      </c>
      <c r="J11811" t="s">
        <v>19075</v>
      </c>
      <c r="K11811">
        <v>299</v>
      </c>
      <c r="L11811" t="b">
        <v>0</v>
      </c>
      <c r="M11811">
        <v>3</v>
      </c>
    </row>
    <row r="11812" spans="1:13" x14ac:dyDescent="0.2">
      <c r="A11812" t="s">
        <v>6073</v>
      </c>
      <c r="B11812">
        <v>23104</v>
      </c>
      <c r="C11812">
        <v>7</v>
      </c>
      <c r="D11812" t="s">
        <v>2037</v>
      </c>
      <c r="E11812">
        <v>19</v>
      </c>
      <c r="F11812" t="s">
        <v>3266</v>
      </c>
      <c r="G11812" t="s">
        <v>5349</v>
      </c>
      <c r="H11812">
        <v>51</v>
      </c>
      <c r="I11812" t="s">
        <v>1072</v>
      </c>
      <c r="J11812" t="s">
        <v>16547</v>
      </c>
      <c r="K11812">
        <v>522</v>
      </c>
      <c r="L11812" t="b">
        <v>1</v>
      </c>
      <c r="M11812">
        <v>2</v>
      </c>
    </row>
    <row r="11813" spans="1:13" x14ac:dyDescent="0.2">
      <c r="A11813" t="s">
        <v>6073</v>
      </c>
      <c r="B11813">
        <v>23104</v>
      </c>
      <c r="C11813">
        <v>8</v>
      </c>
      <c r="D11813" t="s">
        <v>5345</v>
      </c>
      <c r="E11813">
        <v>1</v>
      </c>
      <c r="F11813" t="s">
        <v>1073</v>
      </c>
      <c r="G11813" t="s">
        <v>1486</v>
      </c>
      <c r="H11813">
        <v>69</v>
      </c>
      <c r="I11813" t="s">
        <v>1072</v>
      </c>
      <c r="J11813" t="s">
        <v>19672</v>
      </c>
      <c r="K11813">
        <v>837</v>
      </c>
      <c r="L11813" t="b">
        <v>1</v>
      </c>
      <c r="M11813">
        <v>1</v>
      </c>
    </row>
    <row r="11814" spans="1:13" x14ac:dyDescent="0.2">
      <c r="A11814" t="s">
        <v>6073</v>
      </c>
      <c r="B11814">
        <v>23104</v>
      </c>
      <c r="C11814">
        <v>8</v>
      </c>
      <c r="D11814" t="s">
        <v>5345</v>
      </c>
      <c r="E11814">
        <v>2</v>
      </c>
      <c r="F11814" t="s">
        <v>1250</v>
      </c>
      <c r="G11814" t="s">
        <v>6113</v>
      </c>
      <c r="H11814">
        <v>42</v>
      </c>
      <c r="I11814" t="s">
        <v>1072</v>
      </c>
      <c r="J11814" t="s">
        <v>20868</v>
      </c>
      <c r="K11814">
        <v>426</v>
      </c>
      <c r="L11814" t="b">
        <v>1</v>
      </c>
      <c r="M11814">
        <v>4</v>
      </c>
    </row>
    <row r="11815" spans="1:13" x14ac:dyDescent="0.2">
      <c r="A11815" t="s">
        <v>6073</v>
      </c>
      <c r="B11815">
        <v>23104</v>
      </c>
      <c r="C11815">
        <v>8</v>
      </c>
      <c r="D11815" t="s">
        <v>5345</v>
      </c>
      <c r="E11815">
        <v>3</v>
      </c>
      <c r="F11815" t="s">
        <v>6605</v>
      </c>
      <c r="G11815" t="s">
        <v>17635</v>
      </c>
      <c r="H11815">
        <v>58</v>
      </c>
      <c r="I11815" t="s">
        <v>1077</v>
      </c>
      <c r="J11815" t="s">
        <v>20595</v>
      </c>
      <c r="K11815">
        <v>332</v>
      </c>
      <c r="L11815" t="b">
        <v>0</v>
      </c>
      <c r="M11815">
        <v>1</v>
      </c>
    </row>
    <row r="11816" spans="1:13" x14ac:dyDescent="0.2">
      <c r="A11816" t="s">
        <v>6073</v>
      </c>
      <c r="B11816">
        <v>23104</v>
      </c>
      <c r="C11816">
        <v>8</v>
      </c>
      <c r="D11816" t="s">
        <v>5345</v>
      </c>
      <c r="E11816">
        <v>4</v>
      </c>
      <c r="F11816" t="s">
        <v>1123</v>
      </c>
      <c r="G11816" t="s">
        <v>6114</v>
      </c>
      <c r="H11816">
        <v>41</v>
      </c>
      <c r="I11816" t="s">
        <v>1072</v>
      </c>
      <c r="J11816" t="s">
        <v>16145</v>
      </c>
      <c r="K11816">
        <v>479</v>
      </c>
      <c r="L11816" t="b">
        <v>1</v>
      </c>
      <c r="M11816">
        <v>3</v>
      </c>
    </row>
    <row r="11817" spans="1:13" x14ac:dyDescent="0.2">
      <c r="A11817" t="s">
        <v>6073</v>
      </c>
      <c r="B11817">
        <v>23104</v>
      </c>
      <c r="C11817">
        <v>8</v>
      </c>
      <c r="D11817" t="s">
        <v>5345</v>
      </c>
      <c r="E11817">
        <v>5</v>
      </c>
      <c r="F11817" t="s">
        <v>2472</v>
      </c>
      <c r="G11817" t="s">
        <v>6115</v>
      </c>
      <c r="H11817">
        <v>57</v>
      </c>
      <c r="I11817" t="s">
        <v>1077</v>
      </c>
      <c r="J11817" t="s">
        <v>16418</v>
      </c>
      <c r="K11817">
        <v>352</v>
      </c>
      <c r="L11817" t="b">
        <v>1</v>
      </c>
      <c r="M11817">
        <v>7</v>
      </c>
    </row>
    <row r="11818" spans="1:13" x14ac:dyDescent="0.2">
      <c r="A11818" t="s">
        <v>6073</v>
      </c>
      <c r="B11818">
        <v>23104</v>
      </c>
      <c r="C11818">
        <v>8</v>
      </c>
      <c r="D11818" t="s">
        <v>5345</v>
      </c>
      <c r="E11818">
        <v>6</v>
      </c>
      <c r="F11818" t="s">
        <v>1380</v>
      </c>
      <c r="G11818" t="s">
        <v>2598</v>
      </c>
      <c r="H11818">
        <v>32</v>
      </c>
      <c r="I11818" t="s">
        <v>1072</v>
      </c>
      <c r="J11818" t="s">
        <v>16655</v>
      </c>
      <c r="K11818">
        <v>274</v>
      </c>
      <c r="L11818" t="b">
        <v>0</v>
      </c>
      <c r="M11818">
        <v>2</v>
      </c>
    </row>
    <row r="11819" spans="1:13" x14ac:dyDescent="0.2">
      <c r="A11819" t="s">
        <v>6073</v>
      </c>
      <c r="B11819">
        <v>23104</v>
      </c>
      <c r="C11819">
        <v>8</v>
      </c>
      <c r="D11819" t="s">
        <v>5345</v>
      </c>
      <c r="E11819">
        <v>7</v>
      </c>
      <c r="F11819" t="s">
        <v>6116</v>
      </c>
      <c r="G11819" t="s">
        <v>6620</v>
      </c>
      <c r="H11819">
        <v>28</v>
      </c>
      <c r="I11819" t="s">
        <v>1077</v>
      </c>
      <c r="J11819" t="s">
        <v>16145</v>
      </c>
      <c r="K11819">
        <v>539</v>
      </c>
      <c r="L11819" t="b">
        <v>1</v>
      </c>
      <c r="M11819">
        <v>2</v>
      </c>
    </row>
    <row r="11820" spans="1:13" x14ac:dyDescent="0.2">
      <c r="A11820" t="s">
        <v>6073</v>
      </c>
      <c r="B11820">
        <v>23104</v>
      </c>
      <c r="C11820">
        <v>8</v>
      </c>
      <c r="D11820" t="s">
        <v>5345</v>
      </c>
      <c r="E11820">
        <v>8</v>
      </c>
      <c r="F11820" t="s">
        <v>1713</v>
      </c>
      <c r="G11820" t="s">
        <v>6117</v>
      </c>
      <c r="H11820">
        <v>66</v>
      </c>
      <c r="I11820" t="s">
        <v>1072</v>
      </c>
      <c r="J11820" t="s">
        <v>2229</v>
      </c>
      <c r="K11820">
        <v>220</v>
      </c>
      <c r="L11820" t="b">
        <v>0</v>
      </c>
      <c r="M11820">
        <v>3</v>
      </c>
    </row>
    <row r="11821" spans="1:13" x14ac:dyDescent="0.2">
      <c r="A11821" t="s">
        <v>6073</v>
      </c>
      <c r="B11821">
        <v>23104</v>
      </c>
      <c r="C11821">
        <v>8</v>
      </c>
      <c r="D11821" t="s">
        <v>5345</v>
      </c>
      <c r="E11821">
        <v>9</v>
      </c>
      <c r="F11821" t="s">
        <v>2269</v>
      </c>
      <c r="G11821" t="s">
        <v>6118</v>
      </c>
      <c r="H11821">
        <v>58</v>
      </c>
      <c r="I11821" t="s">
        <v>1077</v>
      </c>
      <c r="J11821" t="s">
        <v>20596</v>
      </c>
      <c r="K11821">
        <v>183</v>
      </c>
      <c r="L11821" t="b">
        <v>0</v>
      </c>
      <c r="M11821">
        <v>5</v>
      </c>
    </row>
    <row r="11822" spans="1:13" x14ac:dyDescent="0.2">
      <c r="A11822" t="s">
        <v>6073</v>
      </c>
      <c r="B11822">
        <v>23104</v>
      </c>
      <c r="C11822">
        <v>8</v>
      </c>
      <c r="D11822" t="s">
        <v>5345</v>
      </c>
      <c r="E11822">
        <v>10</v>
      </c>
      <c r="F11822" t="s">
        <v>6119</v>
      </c>
      <c r="G11822" t="s">
        <v>1012</v>
      </c>
      <c r="H11822">
        <v>32</v>
      </c>
      <c r="I11822" t="s">
        <v>1077</v>
      </c>
      <c r="J11822" t="s">
        <v>16610</v>
      </c>
      <c r="K11822">
        <v>138</v>
      </c>
      <c r="L11822" t="b">
        <v>0</v>
      </c>
      <c r="M11822">
        <v>7</v>
      </c>
    </row>
    <row r="11823" spans="1:13" x14ac:dyDescent="0.2">
      <c r="A11823" t="s">
        <v>6073</v>
      </c>
      <c r="B11823">
        <v>23104</v>
      </c>
      <c r="C11823">
        <v>8</v>
      </c>
      <c r="D11823" t="s">
        <v>5345</v>
      </c>
      <c r="E11823">
        <v>11</v>
      </c>
      <c r="F11823" t="s">
        <v>6120</v>
      </c>
      <c r="G11823" t="s">
        <v>3989</v>
      </c>
      <c r="H11823">
        <v>42</v>
      </c>
      <c r="I11823" t="s">
        <v>1077</v>
      </c>
      <c r="J11823" t="s">
        <v>19073</v>
      </c>
      <c r="K11823">
        <v>215</v>
      </c>
      <c r="L11823" t="b">
        <v>0</v>
      </c>
      <c r="M11823">
        <v>4</v>
      </c>
    </row>
    <row r="11824" spans="1:13" x14ac:dyDescent="0.2">
      <c r="A11824" t="s">
        <v>6073</v>
      </c>
      <c r="B11824">
        <v>23104</v>
      </c>
      <c r="C11824">
        <v>8</v>
      </c>
      <c r="D11824" t="s">
        <v>5345</v>
      </c>
      <c r="E11824">
        <v>12</v>
      </c>
      <c r="F11824" t="s">
        <v>1240</v>
      </c>
      <c r="G11824" t="s">
        <v>6121</v>
      </c>
      <c r="H11824">
        <v>70</v>
      </c>
      <c r="I11824" t="s">
        <v>1072</v>
      </c>
      <c r="J11824" t="s">
        <v>16145</v>
      </c>
      <c r="K11824">
        <v>66</v>
      </c>
      <c r="L11824" t="b">
        <v>0</v>
      </c>
      <c r="M11824">
        <v>12</v>
      </c>
    </row>
    <row r="11825" spans="1:13" x14ac:dyDescent="0.2">
      <c r="A11825" t="s">
        <v>6073</v>
      </c>
      <c r="B11825">
        <v>23104</v>
      </c>
      <c r="C11825">
        <v>8</v>
      </c>
      <c r="D11825" t="s">
        <v>5345</v>
      </c>
      <c r="E11825">
        <v>13</v>
      </c>
      <c r="F11825" t="s">
        <v>2132</v>
      </c>
      <c r="G11825" t="s">
        <v>6832</v>
      </c>
      <c r="H11825">
        <v>38</v>
      </c>
      <c r="I11825" t="s">
        <v>1077</v>
      </c>
      <c r="J11825" t="s">
        <v>16145</v>
      </c>
      <c r="K11825">
        <v>77</v>
      </c>
      <c r="L11825" t="b">
        <v>0</v>
      </c>
      <c r="M11825">
        <v>11</v>
      </c>
    </row>
    <row r="11826" spans="1:13" x14ac:dyDescent="0.2">
      <c r="A11826" t="s">
        <v>6073</v>
      </c>
      <c r="B11826">
        <v>23104</v>
      </c>
      <c r="C11826">
        <v>8</v>
      </c>
      <c r="D11826" t="s">
        <v>5345</v>
      </c>
      <c r="E11826">
        <v>14</v>
      </c>
      <c r="F11826" t="s">
        <v>1117</v>
      </c>
      <c r="G11826" t="s">
        <v>6752</v>
      </c>
      <c r="H11826">
        <v>43</v>
      </c>
      <c r="I11826" t="s">
        <v>1072</v>
      </c>
      <c r="J11826" t="s">
        <v>16145</v>
      </c>
      <c r="K11826">
        <v>132</v>
      </c>
      <c r="L11826" t="b">
        <v>0</v>
      </c>
      <c r="M11826">
        <v>9</v>
      </c>
    </row>
    <row r="11827" spans="1:13" x14ac:dyDescent="0.2">
      <c r="A11827" t="s">
        <v>6073</v>
      </c>
      <c r="B11827">
        <v>23104</v>
      </c>
      <c r="C11827">
        <v>8</v>
      </c>
      <c r="D11827" t="s">
        <v>5345</v>
      </c>
      <c r="E11827">
        <v>15</v>
      </c>
      <c r="F11827" t="s">
        <v>6122</v>
      </c>
      <c r="G11827" t="s">
        <v>7087</v>
      </c>
      <c r="H11827">
        <v>68</v>
      </c>
      <c r="I11827" t="s">
        <v>1077</v>
      </c>
      <c r="J11827" t="s">
        <v>22130</v>
      </c>
      <c r="K11827">
        <v>133</v>
      </c>
      <c r="L11827" t="b">
        <v>0</v>
      </c>
      <c r="M11827">
        <v>8</v>
      </c>
    </row>
    <row r="11828" spans="1:13" x14ac:dyDescent="0.2">
      <c r="A11828" t="s">
        <v>6073</v>
      </c>
      <c r="B11828">
        <v>23104</v>
      </c>
      <c r="C11828">
        <v>8</v>
      </c>
      <c r="D11828" t="s">
        <v>5345</v>
      </c>
      <c r="E11828">
        <v>16</v>
      </c>
      <c r="F11828" t="s">
        <v>418</v>
      </c>
      <c r="G11828" t="s">
        <v>6832</v>
      </c>
      <c r="H11828">
        <v>28</v>
      </c>
      <c r="I11828" t="s">
        <v>1072</v>
      </c>
      <c r="J11828" t="s">
        <v>22131</v>
      </c>
      <c r="K11828">
        <v>97</v>
      </c>
      <c r="L11828" t="b">
        <v>0</v>
      </c>
      <c r="M11828">
        <v>10</v>
      </c>
    </row>
    <row r="11829" spans="1:13" x14ac:dyDescent="0.2">
      <c r="A11829" t="s">
        <v>6073</v>
      </c>
      <c r="B11829">
        <v>23104</v>
      </c>
      <c r="C11829">
        <v>8</v>
      </c>
      <c r="D11829" t="s">
        <v>5345</v>
      </c>
      <c r="E11829">
        <v>17</v>
      </c>
      <c r="F11829" t="s">
        <v>2032</v>
      </c>
      <c r="G11829" t="s">
        <v>6123</v>
      </c>
      <c r="H11829">
        <v>25</v>
      </c>
      <c r="I11829" t="s">
        <v>1077</v>
      </c>
      <c r="J11829" t="s">
        <v>22126</v>
      </c>
      <c r="K11829">
        <v>389</v>
      </c>
      <c r="L11829" t="b">
        <v>1</v>
      </c>
      <c r="M11829">
        <v>6</v>
      </c>
    </row>
    <row r="11830" spans="1:13" x14ac:dyDescent="0.2">
      <c r="A11830" t="s">
        <v>6073</v>
      </c>
      <c r="B11830">
        <v>23104</v>
      </c>
      <c r="C11830">
        <v>8</v>
      </c>
      <c r="D11830" t="s">
        <v>5345</v>
      </c>
      <c r="E11830">
        <v>18</v>
      </c>
      <c r="F11830" t="s">
        <v>1366</v>
      </c>
      <c r="G11830" t="s">
        <v>1817</v>
      </c>
      <c r="H11830">
        <v>29</v>
      </c>
      <c r="I11830" t="s">
        <v>1072</v>
      </c>
      <c r="J11830" t="s">
        <v>16345</v>
      </c>
      <c r="K11830">
        <v>158</v>
      </c>
      <c r="L11830" t="b">
        <v>0</v>
      </c>
      <c r="M11830">
        <v>6</v>
      </c>
    </row>
    <row r="11831" spans="1:13" x14ac:dyDescent="0.2">
      <c r="A11831" t="s">
        <v>6073</v>
      </c>
      <c r="B11831">
        <v>23104</v>
      </c>
      <c r="C11831">
        <v>8</v>
      </c>
      <c r="D11831" t="s">
        <v>5345</v>
      </c>
      <c r="E11831">
        <v>19</v>
      </c>
      <c r="F11831" t="s">
        <v>1320</v>
      </c>
      <c r="G11831" t="s">
        <v>6124</v>
      </c>
      <c r="H11831">
        <v>35</v>
      </c>
      <c r="I11831" t="s">
        <v>1072</v>
      </c>
      <c r="J11831" t="s">
        <v>20868</v>
      </c>
      <c r="K11831">
        <v>407</v>
      </c>
      <c r="L11831" t="b">
        <v>1</v>
      </c>
      <c r="M11831">
        <v>5</v>
      </c>
    </row>
    <row r="11832" spans="1:13" x14ac:dyDescent="0.2">
      <c r="A11832" t="s">
        <v>6073</v>
      </c>
      <c r="B11832">
        <v>23104</v>
      </c>
      <c r="C11832">
        <v>9</v>
      </c>
      <c r="D11832" t="s">
        <v>6125</v>
      </c>
      <c r="E11832">
        <v>1</v>
      </c>
      <c r="F11832" t="s">
        <v>505</v>
      </c>
      <c r="G11832" t="s">
        <v>2912</v>
      </c>
      <c r="H11832">
        <v>62</v>
      </c>
      <c r="I11832" t="s">
        <v>1072</v>
      </c>
      <c r="J11832" t="s">
        <v>20868</v>
      </c>
      <c r="K11832">
        <v>830</v>
      </c>
      <c r="L11832" t="b">
        <v>1</v>
      </c>
      <c r="M11832">
        <v>1</v>
      </c>
    </row>
    <row r="11833" spans="1:13" x14ac:dyDescent="0.2">
      <c r="A11833" t="s">
        <v>6073</v>
      </c>
      <c r="B11833">
        <v>23104</v>
      </c>
      <c r="C11833">
        <v>9</v>
      </c>
      <c r="D11833" t="s">
        <v>6125</v>
      </c>
      <c r="E11833">
        <v>2</v>
      </c>
      <c r="F11833" t="s">
        <v>1210</v>
      </c>
      <c r="G11833" t="s">
        <v>629</v>
      </c>
      <c r="H11833">
        <v>56</v>
      </c>
      <c r="I11833" t="s">
        <v>1077</v>
      </c>
      <c r="J11833" t="s">
        <v>20592</v>
      </c>
      <c r="K11833">
        <v>192</v>
      </c>
      <c r="L11833" t="b">
        <v>0</v>
      </c>
      <c r="M11833">
        <v>1</v>
      </c>
    </row>
    <row r="11834" spans="1:13" x14ac:dyDescent="0.2">
      <c r="A11834" t="s">
        <v>6073</v>
      </c>
      <c r="B11834">
        <v>23104</v>
      </c>
      <c r="C11834">
        <v>9</v>
      </c>
      <c r="D11834" t="s">
        <v>6125</v>
      </c>
      <c r="E11834">
        <v>3</v>
      </c>
      <c r="F11834" t="s">
        <v>1575</v>
      </c>
      <c r="G11834" t="s">
        <v>5222</v>
      </c>
      <c r="H11834">
        <v>33</v>
      </c>
      <c r="I11834" t="s">
        <v>1072</v>
      </c>
      <c r="J11834" t="s">
        <v>18509</v>
      </c>
      <c r="K11834">
        <v>244</v>
      </c>
      <c r="L11834" t="b">
        <v>0</v>
      </c>
      <c r="M11834">
        <v>4</v>
      </c>
    </row>
    <row r="11835" spans="1:13" x14ac:dyDescent="0.2">
      <c r="A11835" t="s">
        <v>6073</v>
      </c>
      <c r="B11835">
        <v>23104</v>
      </c>
      <c r="C11835">
        <v>9</v>
      </c>
      <c r="D11835" t="s">
        <v>6125</v>
      </c>
      <c r="E11835">
        <v>4</v>
      </c>
      <c r="F11835" t="s">
        <v>2125</v>
      </c>
      <c r="G11835" t="s">
        <v>6126</v>
      </c>
      <c r="H11835">
        <v>66</v>
      </c>
      <c r="I11835" t="s">
        <v>1072</v>
      </c>
      <c r="J11835" t="s">
        <v>20593</v>
      </c>
      <c r="K11835">
        <v>318</v>
      </c>
      <c r="L11835" t="b">
        <v>1</v>
      </c>
      <c r="M11835">
        <v>4</v>
      </c>
    </row>
    <row r="11836" spans="1:13" x14ac:dyDescent="0.2">
      <c r="A11836" t="s">
        <v>6073</v>
      </c>
      <c r="B11836">
        <v>23104</v>
      </c>
      <c r="C11836">
        <v>9</v>
      </c>
      <c r="D11836" t="s">
        <v>6125</v>
      </c>
      <c r="E11836">
        <v>5</v>
      </c>
      <c r="F11836" t="s">
        <v>1095</v>
      </c>
      <c r="G11836" t="s">
        <v>6797</v>
      </c>
      <c r="H11836">
        <v>55</v>
      </c>
      <c r="I11836" t="s">
        <v>1077</v>
      </c>
      <c r="J11836" t="s">
        <v>16145</v>
      </c>
      <c r="K11836">
        <v>278</v>
      </c>
      <c r="L11836" t="b">
        <v>0</v>
      </c>
      <c r="M11836">
        <v>2</v>
      </c>
    </row>
    <row r="11837" spans="1:13" x14ac:dyDescent="0.2">
      <c r="A11837" t="s">
        <v>6073</v>
      </c>
      <c r="B11837">
        <v>23104</v>
      </c>
      <c r="C11837">
        <v>9</v>
      </c>
      <c r="D11837" t="s">
        <v>6125</v>
      </c>
      <c r="E11837">
        <v>6</v>
      </c>
      <c r="F11837" t="s">
        <v>4740</v>
      </c>
      <c r="G11837" t="s">
        <v>6127</v>
      </c>
      <c r="H11837">
        <v>35</v>
      </c>
      <c r="I11837" t="s">
        <v>1072</v>
      </c>
      <c r="J11837" t="s">
        <v>16610</v>
      </c>
      <c r="K11837">
        <v>130</v>
      </c>
      <c r="L11837" t="b">
        <v>0</v>
      </c>
      <c r="M11837">
        <v>10</v>
      </c>
    </row>
    <row r="11838" spans="1:13" x14ac:dyDescent="0.2">
      <c r="A11838" t="s">
        <v>6073</v>
      </c>
      <c r="B11838">
        <v>23104</v>
      </c>
      <c r="C11838">
        <v>9</v>
      </c>
      <c r="D11838" t="s">
        <v>6125</v>
      </c>
      <c r="E11838">
        <v>7</v>
      </c>
      <c r="F11838" t="s">
        <v>1532</v>
      </c>
      <c r="G11838" t="s">
        <v>6128</v>
      </c>
      <c r="H11838">
        <v>34</v>
      </c>
      <c r="I11838" t="s">
        <v>1072</v>
      </c>
      <c r="J11838" t="s">
        <v>16145</v>
      </c>
      <c r="K11838">
        <v>163</v>
      </c>
      <c r="L11838" t="b">
        <v>0</v>
      </c>
      <c r="M11838">
        <v>5</v>
      </c>
    </row>
    <row r="11839" spans="1:13" x14ac:dyDescent="0.2">
      <c r="A11839" t="s">
        <v>6073</v>
      </c>
      <c r="B11839">
        <v>23104</v>
      </c>
      <c r="C11839">
        <v>9</v>
      </c>
      <c r="D11839" t="s">
        <v>6125</v>
      </c>
      <c r="E11839">
        <v>8</v>
      </c>
      <c r="F11839" t="s">
        <v>883</v>
      </c>
      <c r="G11839" t="s">
        <v>2290</v>
      </c>
      <c r="H11839">
        <v>38</v>
      </c>
      <c r="I11839" t="s">
        <v>1077</v>
      </c>
      <c r="J11839" t="s">
        <v>20667</v>
      </c>
      <c r="K11839">
        <v>104</v>
      </c>
      <c r="L11839" t="b">
        <v>0</v>
      </c>
      <c r="M11839">
        <v>15</v>
      </c>
    </row>
    <row r="11840" spans="1:13" x14ac:dyDescent="0.2">
      <c r="A11840" t="s">
        <v>6073</v>
      </c>
      <c r="B11840">
        <v>23104</v>
      </c>
      <c r="C11840">
        <v>9</v>
      </c>
      <c r="D11840" t="s">
        <v>6125</v>
      </c>
      <c r="E11840">
        <v>9</v>
      </c>
      <c r="F11840" t="s">
        <v>3620</v>
      </c>
      <c r="G11840" t="s">
        <v>1409</v>
      </c>
      <c r="H11840">
        <v>19</v>
      </c>
      <c r="I11840" t="s">
        <v>1077</v>
      </c>
      <c r="J11840" t="s">
        <v>20810</v>
      </c>
      <c r="K11840">
        <v>258</v>
      </c>
      <c r="L11840" t="b">
        <v>0</v>
      </c>
      <c r="M11840">
        <v>3</v>
      </c>
    </row>
    <row r="11841" spans="1:13" x14ac:dyDescent="0.2">
      <c r="A11841" t="s">
        <v>6073</v>
      </c>
      <c r="B11841">
        <v>23104</v>
      </c>
      <c r="C11841">
        <v>9</v>
      </c>
      <c r="D11841" t="s">
        <v>6125</v>
      </c>
      <c r="E11841">
        <v>10</v>
      </c>
      <c r="F11841" t="s">
        <v>1599</v>
      </c>
      <c r="G11841" t="s">
        <v>4588</v>
      </c>
      <c r="H11841">
        <v>26</v>
      </c>
      <c r="I11841" t="s">
        <v>1072</v>
      </c>
      <c r="J11841" t="s">
        <v>20810</v>
      </c>
      <c r="K11841">
        <v>132</v>
      </c>
      <c r="L11841" t="b">
        <v>0</v>
      </c>
      <c r="M11841">
        <v>9</v>
      </c>
    </row>
    <row r="11842" spans="1:13" x14ac:dyDescent="0.2">
      <c r="A11842" t="s">
        <v>6073</v>
      </c>
      <c r="B11842">
        <v>23104</v>
      </c>
      <c r="C11842">
        <v>9</v>
      </c>
      <c r="D11842" t="s">
        <v>6125</v>
      </c>
      <c r="E11842">
        <v>11</v>
      </c>
      <c r="F11842" t="s">
        <v>3825</v>
      </c>
      <c r="G11842" t="s">
        <v>6129</v>
      </c>
      <c r="H11842">
        <v>61</v>
      </c>
      <c r="I11842" t="s">
        <v>1077</v>
      </c>
      <c r="J11842" t="s">
        <v>20929</v>
      </c>
      <c r="K11842">
        <v>110</v>
      </c>
      <c r="L11842" t="b">
        <v>0</v>
      </c>
      <c r="M11842">
        <v>14</v>
      </c>
    </row>
    <row r="11843" spans="1:13" x14ac:dyDescent="0.2">
      <c r="A11843" t="s">
        <v>6073</v>
      </c>
      <c r="B11843">
        <v>23104</v>
      </c>
      <c r="C11843">
        <v>9</v>
      </c>
      <c r="D11843" t="s">
        <v>6125</v>
      </c>
      <c r="E11843">
        <v>12</v>
      </c>
      <c r="F11843" t="s">
        <v>1240</v>
      </c>
      <c r="G11843" t="s">
        <v>1398</v>
      </c>
      <c r="H11843">
        <v>55</v>
      </c>
      <c r="I11843" t="s">
        <v>1072</v>
      </c>
      <c r="J11843" t="s">
        <v>19182</v>
      </c>
      <c r="K11843">
        <v>129</v>
      </c>
      <c r="L11843" t="b">
        <v>0</v>
      </c>
      <c r="M11843">
        <v>11</v>
      </c>
    </row>
    <row r="11844" spans="1:13" x14ac:dyDescent="0.2">
      <c r="A11844" t="s">
        <v>6073</v>
      </c>
      <c r="B11844">
        <v>23104</v>
      </c>
      <c r="C11844">
        <v>9</v>
      </c>
      <c r="D11844" t="s">
        <v>6125</v>
      </c>
      <c r="E11844">
        <v>13</v>
      </c>
      <c r="F11844" t="s">
        <v>1103</v>
      </c>
      <c r="G11844" t="s">
        <v>887</v>
      </c>
      <c r="H11844">
        <v>34</v>
      </c>
      <c r="I11844" t="s">
        <v>1077</v>
      </c>
      <c r="J11844" t="s">
        <v>16145</v>
      </c>
      <c r="K11844">
        <v>156</v>
      </c>
      <c r="L11844" t="b">
        <v>0</v>
      </c>
      <c r="M11844">
        <v>7</v>
      </c>
    </row>
    <row r="11845" spans="1:13" x14ac:dyDescent="0.2">
      <c r="A11845" t="s">
        <v>6073</v>
      </c>
      <c r="B11845">
        <v>23104</v>
      </c>
      <c r="C11845">
        <v>9</v>
      </c>
      <c r="D11845" t="s">
        <v>6125</v>
      </c>
      <c r="E11845">
        <v>14</v>
      </c>
      <c r="F11845" t="s">
        <v>1199</v>
      </c>
      <c r="G11845" t="s">
        <v>6961</v>
      </c>
      <c r="H11845">
        <v>47</v>
      </c>
      <c r="I11845" t="s">
        <v>1077</v>
      </c>
      <c r="J11845" t="s">
        <v>16145</v>
      </c>
      <c r="K11845">
        <v>158</v>
      </c>
      <c r="L11845" t="b">
        <v>0</v>
      </c>
      <c r="M11845">
        <v>6</v>
      </c>
    </row>
    <row r="11846" spans="1:13" x14ac:dyDescent="0.2">
      <c r="A11846" t="s">
        <v>6073</v>
      </c>
      <c r="B11846">
        <v>23104</v>
      </c>
      <c r="C11846">
        <v>9</v>
      </c>
      <c r="D11846" t="s">
        <v>6125</v>
      </c>
      <c r="E11846">
        <v>15</v>
      </c>
      <c r="F11846" t="s">
        <v>6130</v>
      </c>
      <c r="G11846" t="s">
        <v>6131</v>
      </c>
      <c r="H11846">
        <v>18</v>
      </c>
      <c r="I11846" t="s">
        <v>1072</v>
      </c>
      <c r="J11846" t="s">
        <v>20810</v>
      </c>
      <c r="K11846">
        <v>134</v>
      </c>
      <c r="L11846" t="b">
        <v>0</v>
      </c>
      <c r="M11846">
        <v>8</v>
      </c>
    </row>
    <row r="11847" spans="1:13" x14ac:dyDescent="0.2">
      <c r="A11847" t="s">
        <v>6073</v>
      </c>
      <c r="B11847">
        <v>23104</v>
      </c>
      <c r="C11847">
        <v>9</v>
      </c>
      <c r="D11847" t="s">
        <v>6125</v>
      </c>
      <c r="E11847">
        <v>16</v>
      </c>
      <c r="F11847" t="s">
        <v>1412</v>
      </c>
      <c r="G11847" t="s">
        <v>2532</v>
      </c>
      <c r="H11847">
        <v>49</v>
      </c>
      <c r="I11847" t="s">
        <v>1077</v>
      </c>
      <c r="J11847" t="s">
        <v>19492</v>
      </c>
      <c r="K11847">
        <v>128</v>
      </c>
      <c r="L11847" t="b">
        <v>0</v>
      </c>
      <c r="M11847">
        <v>12</v>
      </c>
    </row>
    <row r="11848" spans="1:13" x14ac:dyDescent="0.2">
      <c r="A11848" t="s">
        <v>6073</v>
      </c>
      <c r="B11848">
        <v>23104</v>
      </c>
      <c r="C11848">
        <v>9</v>
      </c>
      <c r="D11848" t="s">
        <v>6125</v>
      </c>
      <c r="E11848">
        <v>17</v>
      </c>
      <c r="F11848" t="s">
        <v>1183</v>
      </c>
      <c r="G11848" t="s">
        <v>6132</v>
      </c>
      <c r="H11848">
        <v>50</v>
      </c>
      <c r="I11848" t="s">
        <v>1077</v>
      </c>
      <c r="J11848" t="s">
        <v>16145</v>
      </c>
      <c r="K11848">
        <v>127</v>
      </c>
      <c r="L11848" t="b">
        <v>0</v>
      </c>
      <c r="M11848">
        <v>13</v>
      </c>
    </row>
    <row r="11849" spans="1:13" x14ac:dyDescent="0.2">
      <c r="A11849" t="s">
        <v>6073</v>
      </c>
      <c r="B11849">
        <v>23104</v>
      </c>
      <c r="C11849">
        <v>9</v>
      </c>
      <c r="D11849" t="s">
        <v>6125</v>
      </c>
      <c r="E11849">
        <v>18</v>
      </c>
      <c r="F11849" t="s">
        <v>1832</v>
      </c>
      <c r="G11849" t="s">
        <v>6133</v>
      </c>
      <c r="H11849">
        <v>47</v>
      </c>
      <c r="I11849" t="s">
        <v>1072</v>
      </c>
      <c r="J11849" t="s">
        <v>22132</v>
      </c>
      <c r="K11849">
        <v>334</v>
      </c>
      <c r="L11849" t="b">
        <v>1</v>
      </c>
      <c r="M11849">
        <v>3</v>
      </c>
    </row>
    <row r="11850" spans="1:13" x14ac:dyDescent="0.2">
      <c r="A11850" t="s">
        <v>6073</v>
      </c>
      <c r="B11850">
        <v>23104</v>
      </c>
      <c r="C11850">
        <v>9</v>
      </c>
      <c r="D11850" t="s">
        <v>6125</v>
      </c>
      <c r="E11850">
        <v>19</v>
      </c>
      <c r="F11850" t="s">
        <v>1575</v>
      </c>
      <c r="G11850" t="s">
        <v>871</v>
      </c>
      <c r="H11850">
        <v>52</v>
      </c>
      <c r="I11850" t="s">
        <v>1072</v>
      </c>
      <c r="J11850" t="s">
        <v>20868</v>
      </c>
      <c r="K11850">
        <v>512</v>
      </c>
      <c r="L11850" t="b">
        <v>1</v>
      </c>
      <c r="M11850">
        <v>2</v>
      </c>
    </row>
    <row r="11851" spans="1:13" x14ac:dyDescent="0.2">
      <c r="A11851" t="s">
        <v>6134</v>
      </c>
      <c r="B11851">
        <v>23105</v>
      </c>
      <c r="C11851">
        <v>2</v>
      </c>
      <c r="D11851" t="s">
        <v>6135</v>
      </c>
      <c r="E11851">
        <v>1</v>
      </c>
      <c r="F11851" t="s">
        <v>1232</v>
      </c>
      <c r="G11851" t="s">
        <v>2761</v>
      </c>
      <c r="H11851">
        <v>69</v>
      </c>
      <c r="I11851" t="s">
        <v>1072</v>
      </c>
      <c r="J11851" t="s">
        <v>16406</v>
      </c>
      <c r="K11851">
        <v>1868</v>
      </c>
      <c r="L11851" t="b">
        <v>1</v>
      </c>
      <c r="M11851">
        <v>1</v>
      </c>
    </row>
    <row r="11852" spans="1:13" x14ac:dyDescent="0.2">
      <c r="A11852" t="s">
        <v>6134</v>
      </c>
      <c r="B11852">
        <v>23105</v>
      </c>
      <c r="C11852">
        <v>2</v>
      </c>
      <c r="D11852" t="s">
        <v>6135</v>
      </c>
      <c r="E11852">
        <v>2</v>
      </c>
      <c r="F11852" t="s">
        <v>1181</v>
      </c>
      <c r="G11852" t="s">
        <v>16780</v>
      </c>
      <c r="H11852">
        <v>52</v>
      </c>
      <c r="I11852" t="s">
        <v>1077</v>
      </c>
      <c r="J11852" t="s">
        <v>16145</v>
      </c>
      <c r="K11852">
        <v>909</v>
      </c>
      <c r="L11852" t="b">
        <v>1</v>
      </c>
      <c r="M11852">
        <v>2</v>
      </c>
    </row>
    <row r="11853" spans="1:13" x14ac:dyDescent="0.2">
      <c r="A11853" t="s">
        <v>6134</v>
      </c>
      <c r="B11853">
        <v>23105</v>
      </c>
      <c r="C11853">
        <v>2</v>
      </c>
      <c r="D11853" t="s">
        <v>6135</v>
      </c>
      <c r="E11853">
        <v>3</v>
      </c>
      <c r="F11853" t="s">
        <v>1950</v>
      </c>
      <c r="G11853" t="s">
        <v>16781</v>
      </c>
      <c r="H11853">
        <v>62</v>
      </c>
      <c r="I11853" t="s">
        <v>1072</v>
      </c>
      <c r="J11853" t="s">
        <v>16190</v>
      </c>
      <c r="K11853">
        <v>825</v>
      </c>
      <c r="L11853" t="b">
        <v>1</v>
      </c>
      <c r="M11853">
        <v>3</v>
      </c>
    </row>
    <row r="11854" spans="1:13" x14ac:dyDescent="0.2">
      <c r="A11854" t="s">
        <v>6134</v>
      </c>
      <c r="B11854">
        <v>23105</v>
      </c>
      <c r="C11854">
        <v>2</v>
      </c>
      <c r="D11854" t="s">
        <v>6135</v>
      </c>
      <c r="E11854">
        <v>4</v>
      </c>
      <c r="F11854" t="s">
        <v>6927</v>
      </c>
      <c r="G11854" t="s">
        <v>14321</v>
      </c>
      <c r="H11854">
        <v>54</v>
      </c>
      <c r="I11854" t="s">
        <v>1072</v>
      </c>
      <c r="J11854" t="s">
        <v>16178</v>
      </c>
      <c r="K11854">
        <v>647</v>
      </c>
      <c r="L11854" t="b">
        <v>1</v>
      </c>
      <c r="M11854">
        <v>7</v>
      </c>
    </row>
    <row r="11855" spans="1:13" x14ac:dyDescent="0.2">
      <c r="A11855" t="s">
        <v>6134</v>
      </c>
      <c r="B11855">
        <v>23105</v>
      </c>
      <c r="C11855">
        <v>2</v>
      </c>
      <c r="D11855" t="s">
        <v>6135</v>
      </c>
      <c r="E11855">
        <v>5</v>
      </c>
      <c r="F11855" t="s">
        <v>3194</v>
      </c>
      <c r="G11855" t="s">
        <v>5221</v>
      </c>
      <c r="H11855">
        <v>32</v>
      </c>
      <c r="I11855" t="s">
        <v>1072</v>
      </c>
      <c r="J11855" t="s">
        <v>19146</v>
      </c>
      <c r="K11855">
        <v>601</v>
      </c>
      <c r="L11855" t="b">
        <v>1</v>
      </c>
      <c r="M11855">
        <v>9</v>
      </c>
    </row>
    <row r="11856" spans="1:13" x14ac:dyDescent="0.2">
      <c r="A11856" t="s">
        <v>6134</v>
      </c>
      <c r="B11856">
        <v>23105</v>
      </c>
      <c r="C11856">
        <v>2</v>
      </c>
      <c r="D11856" t="s">
        <v>6135</v>
      </c>
      <c r="E11856">
        <v>6</v>
      </c>
      <c r="F11856" t="s">
        <v>2128</v>
      </c>
      <c r="G11856" t="s">
        <v>6613</v>
      </c>
      <c r="H11856">
        <v>51</v>
      </c>
      <c r="I11856" t="s">
        <v>1072</v>
      </c>
      <c r="J11856" t="s">
        <v>16157</v>
      </c>
      <c r="K11856">
        <v>660</v>
      </c>
      <c r="L11856" t="b">
        <v>1</v>
      </c>
      <c r="M11856">
        <v>5</v>
      </c>
    </row>
    <row r="11857" spans="1:13" x14ac:dyDescent="0.2">
      <c r="A11857" t="s">
        <v>6134</v>
      </c>
      <c r="B11857">
        <v>23105</v>
      </c>
      <c r="C11857">
        <v>2</v>
      </c>
      <c r="D11857" t="s">
        <v>6135</v>
      </c>
      <c r="E11857">
        <v>7</v>
      </c>
      <c r="F11857" t="s">
        <v>483</v>
      </c>
      <c r="G11857" t="s">
        <v>10252</v>
      </c>
      <c r="H11857">
        <v>52</v>
      </c>
      <c r="I11857" t="s">
        <v>1077</v>
      </c>
      <c r="J11857" t="s">
        <v>19612</v>
      </c>
      <c r="K11857">
        <v>655</v>
      </c>
      <c r="L11857" t="b">
        <v>1</v>
      </c>
      <c r="M11857">
        <v>6</v>
      </c>
    </row>
    <row r="11858" spans="1:13" x14ac:dyDescent="0.2">
      <c r="A11858" t="s">
        <v>6134</v>
      </c>
      <c r="B11858">
        <v>23105</v>
      </c>
      <c r="C11858">
        <v>2</v>
      </c>
      <c r="D11858" t="s">
        <v>6135</v>
      </c>
      <c r="E11858">
        <v>8</v>
      </c>
      <c r="F11858" t="s">
        <v>6382</v>
      </c>
      <c r="G11858" t="s">
        <v>16782</v>
      </c>
      <c r="H11858">
        <v>64</v>
      </c>
      <c r="I11858" t="s">
        <v>1072</v>
      </c>
      <c r="J11858" t="s">
        <v>16180</v>
      </c>
      <c r="K11858">
        <v>534</v>
      </c>
      <c r="L11858" t="b">
        <v>0</v>
      </c>
      <c r="M11858">
        <v>1</v>
      </c>
    </row>
    <row r="11859" spans="1:13" x14ac:dyDescent="0.2">
      <c r="A11859" t="s">
        <v>6134</v>
      </c>
      <c r="B11859">
        <v>23105</v>
      </c>
      <c r="C11859">
        <v>2</v>
      </c>
      <c r="D11859" t="s">
        <v>6135</v>
      </c>
      <c r="E11859">
        <v>9</v>
      </c>
      <c r="F11859" t="s">
        <v>1165</v>
      </c>
      <c r="G11859" t="s">
        <v>6625</v>
      </c>
      <c r="H11859">
        <v>50</v>
      </c>
      <c r="I11859" t="s">
        <v>1077</v>
      </c>
      <c r="J11859" t="s">
        <v>16161</v>
      </c>
      <c r="K11859">
        <v>259</v>
      </c>
      <c r="L11859" t="b">
        <v>0</v>
      </c>
      <c r="M11859">
        <v>11</v>
      </c>
    </row>
    <row r="11860" spans="1:13" x14ac:dyDescent="0.2">
      <c r="A11860" t="s">
        <v>6134</v>
      </c>
      <c r="B11860">
        <v>23105</v>
      </c>
      <c r="C11860">
        <v>2</v>
      </c>
      <c r="D11860" t="s">
        <v>6135</v>
      </c>
      <c r="E11860">
        <v>10</v>
      </c>
      <c r="F11860" t="s">
        <v>883</v>
      </c>
      <c r="G11860" t="s">
        <v>5225</v>
      </c>
      <c r="H11860">
        <v>50</v>
      </c>
      <c r="I11860" t="s">
        <v>1077</v>
      </c>
      <c r="J11860" t="s">
        <v>16145</v>
      </c>
      <c r="K11860">
        <v>364</v>
      </c>
      <c r="L11860" t="b">
        <v>0</v>
      </c>
      <c r="M11860">
        <v>4</v>
      </c>
    </row>
    <row r="11861" spans="1:13" x14ac:dyDescent="0.2">
      <c r="A11861" t="s">
        <v>6134</v>
      </c>
      <c r="B11861">
        <v>23105</v>
      </c>
      <c r="C11861">
        <v>2</v>
      </c>
      <c r="D11861" t="s">
        <v>6135</v>
      </c>
      <c r="E11861">
        <v>11</v>
      </c>
      <c r="F11861" t="s">
        <v>4659</v>
      </c>
      <c r="G11861" t="s">
        <v>16783</v>
      </c>
      <c r="H11861">
        <v>44</v>
      </c>
      <c r="I11861" t="s">
        <v>1072</v>
      </c>
      <c r="J11861" t="s">
        <v>22133</v>
      </c>
      <c r="K11861">
        <v>473</v>
      </c>
      <c r="L11861" t="b">
        <v>0</v>
      </c>
      <c r="M11861">
        <v>3</v>
      </c>
    </row>
    <row r="11862" spans="1:13" x14ac:dyDescent="0.2">
      <c r="A11862" t="s">
        <v>6134</v>
      </c>
      <c r="B11862">
        <v>23105</v>
      </c>
      <c r="C11862">
        <v>2</v>
      </c>
      <c r="D11862" t="s">
        <v>6135</v>
      </c>
      <c r="E11862">
        <v>12</v>
      </c>
      <c r="F11862" t="s">
        <v>1906</v>
      </c>
      <c r="G11862" t="s">
        <v>16784</v>
      </c>
      <c r="H11862">
        <v>28</v>
      </c>
      <c r="I11862" t="s">
        <v>1072</v>
      </c>
      <c r="J11862" t="s">
        <v>21998</v>
      </c>
      <c r="K11862">
        <v>753</v>
      </c>
      <c r="L11862" t="b">
        <v>1</v>
      </c>
      <c r="M11862">
        <v>4</v>
      </c>
    </row>
    <row r="11863" spans="1:13" x14ac:dyDescent="0.2">
      <c r="A11863" t="s">
        <v>6134</v>
      </c>
      <c r="B11863">
        <v>23105</v>
      </c>
      <c r="C11863">
        <v>2</v>
      </c>
      <c r="D11863" t="s">
        <v>6135</v>
      </c>
      <c r="E11863">
        <v>13</v>
      </c>
      <c r="F11863" t="s">
        <v>1572</v>
      </c>
      <c r="G11863" t="s">
        <v>2245</v>
      </c>
      <c r="H11863">
        <v>26</v>
      </c>
      <c r="I11863" t="s">
        <v>1072</v>
      </c>
      <c r="J11863" t="s">
        <v>16145</v>
      </c>
      <c r="K11863">
        <v>267</v>
      </c>
      <c r="L11863" t="b">
        <v>0</v>
      </c>
      <c r="M11863">
        <v>10</v>
      </c>
    </row>
    <row r="11864" spans="1:13" x14ac:dyDescent="0.2">
      <c r="A11864" t="s">
        <v>6134</v>
      </c>
      <c r="B11864">
        <v>23105</v>
      </c>
      <c r="C11864">
        <v>2</v>
      </c>
      <c r="D11864" t="s">
        <v>6135</v>
      </c>
      <c r="E11864">
        <v>14</v>
      </c>
      <c r="F11864" t="s">
        <v>1748</v>
      </c>
      <c r="G11864" t="s">
        <v>5240</v>
      </c>
      <c r="H11864">
        <v>52</v>
      </c>
      <c r="I11864" t="s">
        <v>1077</v>
      </c>
      <c r="J11864" t="s">
        <v>16186</v>
      </c>
      <c r="K11864">
        <v>333</v>
      </c>
      <c r="L11864" t="b">
        <v>0</v>
      </c>
      <c r="M11864">
        <v>8</v>
      </c>
    </row>
    <row r="11865" spans="1:13" x14ac:dyDescent="0.2">
      <c r="A11865" t="s">
        <v>6134</v>
      </c>
      <c r="B11865">
        <v>23105</v>
      </c>
      <c r="C11865">
        <v>2</v>
      </c>
      <c r="D11865" t="s">
        <v>6135</v>
      </c>
      <c r="E11865">
        <v>15</v>
      </c>
      <c r="F11865" t="s">
        <v>1238</v>
      </c>
      <c r="G11865" t="s">
        <v>6093</v>
      </c>
      <c r="H11865">
        <v>27</v>
      </c>
      <c r="I11865" t="s">
        <v>1077</v>
      </c>
      <c r="J11865" t="s">
        <v>16145</v>
      </c>
      <c r="K11865">
        <v>359</v>
      </c>
      <c r="L11865" t="b">
        <v>0</v>
      </c>
      <c r="M11865">
        <v>5</v>
      </c>
    </row>
    <row r="11866" spans="1:13" x14ac:dyDescent="0.2">
      <c r="A11866" t="s">
        <v>6134</v>
      </c>
      <c r="B11866">
        <v>23105</v>
      </c>
      <c r="C11866">
        <v>2</v>
      </c>
      <c r="D11866" t="s">
        <v>6135</v>
      </c>
      <c r="E11866">
        <v>16</v>
      </c>
      <c r="F11866" t="s">
        <v>1656</v>
      </c>
      <c r="G11866" t="s">
        <v>3479</v>
      </c>
      <c r="H11866">
        <v>26</v>
      </c>
      <c r="I11866" t="s">
        <v>1077</v>
      </c>
      <c r="J11866" t="s">
        <v>16145</v>
      </c>
      <c r="K11866">
        <v>342</v>
      </c>
      <c r="L11866" t="b">
        <v>0</v>
      </c>
      <c r="M11866">
        <v>7</v>
      </c>
    </row>
    <row r="11867" spans="1:13" x14ac:dyDescent="0.2">
      <c r="A11867" t="s">
        <v>6134</v>
      </c>
      <c r="B11867">
        <v>23105</v>
      </c>
      <c r="C11867">
        <v>2</v>
      </c>
      <c r="D11867" t="s">
        <v>6135</v>
      </c>
      <c r="E11867">
        <v>17</v>
      </c>
      <c r="F11867" t="s">
        <v>1950</v>
      </c>
      <c r="G11867" t="s">
        <v>973</v>
      </c>
      <c r="H11867">
        <v>57</v>
      </c>
      <c r="I11867" t="s">
        <v>1072</v>
      </c>
      <c r="J11867" t="s">
        <v>16180</v>
      </c>
      <c r="K11867">
        <v>296</v>
      </c>
      <c r="L11867" t="b">
        <v>0</v>
      </c>
      <c r="M11867">
        <v>9</v>
      </c>
    </row>
    <row r="11868" spans="1:13" x14ac:dyDescent="0.2">
      <c r="A11868" t="s">
        <v>6134</v>
      </c>
      <c r="B11868">
        <v>23105</v>
      </c>
      <c r="C11868">
        <v>2</v>
      </c>
      <c r="D11868" t="s">
        <v>6135</v>
      </c>
      <c r="E11868">
        <v>18</v>
      </c>
      <c r="F11868" t="s">
        <v>1494</v>
      </c>
      <c r="G11868" t="s">
        <v>1358</v>
      </c>
      <c r="H11868">
        <v>45</v>
      </c>
      <c r="I11868" t="s">
        <v>1077</v>
      </c>
      <c r="J11868" t="s">
        <v>16423</v>
      </c>
      <c r="K11868">
        <v>249</v>
      </c>
      <c r="L11868" t="b">
        <v>0</v>
      </c>
      <c r="M11868">
        <v>12</v>
      </c>
    </row>
    <row r="11869" spans="1:13" x14ac:dyDescent="0.2">
      <c r="A11869" t="s">
        <v>6134</v>
      </c>
      <c r="B11869">
        <v>23105</v>
      </c>
      <c r="C11869">
        <v>2</v>
      </c>
      <c r="D11869" t="s">
        <v>6135</v>
      </c>
      <c r="E11869">
        <v>19</v>
      </c>
      <c r="F11869" t="s">
        <v>1553</v>
      </c>
      <c r="G11869" t="s">
        <v>2912</v>
      </c>
      <c r="H11869">
        <v>54</v>
      </c>
      <c r="I11869" t="s">
        <v>1077</v>
      </c>
      <c r="J11869" t="s">
        <v>16388</v>
      </c>
      <c r="K11869">
        <v>350</v>
      </c>
      <c r="L11869" t="b">
        <v>0</v>
      </c>
      <c r="M11869">
        <v>6</v>
      </c>
    </row>
    <row r="11870" spans="1:13" x14ac:dyDescent="0.2">
      <c r="A11870" t="s">
        <v>6134</v>
      </c>
      <c r="B11870">
        <v>23105</v>
      </c>
      <c r="C11870">
        <v>2</v>
      </c>
      <c r="D11870" t="s">
        <v>6135</v>
      </c>
      <c r="E11870">
        <v>20</v>
      </c>
      <c r="F11870" t="s">
        <v>6709</v>
      </c>
      <c r="G11870" t="s">
        <v>16785</v>
      </c>
      <c r="H11870">
        <v>51</v>
      </c>
      <c r="I11870" t="s">
        <v>1077</v>
      </c>
      <c r="J11870" t="s">
        <v>16180</v>
      </c>
      <c r="K11870">
        <v>480</v>
      </c>
      <c r="L11870" t="b">
        <v>0</v>
      </c>
      <c r="M11870">
        <v>2</v>
      </c>
    </row>
    <row r="11871" spans="1:13" x14ac:dyDescent="0.2">
      <c r="A11871" t="s">
        <v>6134</v>
      </c>
      <c r="B11871">
        <v>23105</v>
      </c>
      <c r="C11871">
        <v>2</v>
      </c>
      <c r="D11871" t="s">
        <v>6135</v>
      </c>
      <c r="E11871">
        <v>21</v>
      </c>
      <c r="F11871" t="s">
        <v>1073</v>
      </c>
      <c r="G11871" t="s">
        <v>6669</v>
      </c>
      <c r="H11871">
        <v>58</v>
      </c>
      <c r="I11871" t="s">
        <v>1072</v>
      </c>
      <c r="J11871" t="s">
        <v>16145</v>
      </c>
      <c r="K11871">
        <v>619</v>
      </c>
      <c r="L11871" t="b">
        <v>1</v>
      </c>
      <c r="M11871">
        <v>8</v>
      </c>
    </row>
    <row r="11872" spans="1:13" x14ac:dyDescent="0.2">
      <c r="A11872" t="s">
        <v>6134</v>
      </c>
      <c r="B11872">
        <v>23105</v>
      </c>
      <c r="C11872">
        <v>6</v>
      </c>
      <c r="D11872" t="s">
        <v>1157</v>
      </c>
      <c r="E11872">
        <v>1</v>
      </c>
      <c r="F11872" t="s">
        <v>1906</v>
      </c>
      <c r="G11872" t="s">
        <v>16786</v>
      </c>
      <c r="H11872">
        <v>36</v>
      </c>
      <c r="I11872" t="s">
        <v>1072</v>
      </c>
      <c r="J11872" t="s">
        <v>16145</v>
      </c>
      <c r="K11872">
        <v>967</v>
      </c>
      <c r="L11872" t="b">
        <v>1</v>
      </c>
      <c r="M11872">
        <v>1</v>
      </c>
    </row>
    <row r="11873" spans="1:13" x14ac:dyDescent="0.2">
      <c r="A11873" t="s">
        <v>6134</v>
      </c>
      <c r="B11873">
        <v>23105</v>
      </c>
      <c r="C11873">
        <v>6</v>
      </c>
      <c r="D11873" t="s">
        <v>1157</v>
      </c>
      <c r="E11873">
        <v>2</v>
      </c>
      <c r="F11873" t="s">
        <v>4433</v>
      </c>
      <c r="G11873" t="s">
        <v>1221</v>
      </c>
      <c r="H11873">
        <v>40</v>
      </c>
      <c r="I11873" t="s">
        <v>1072</v>
      </c>
      <c r="J11873" t="s">
        <v>16180</v>
      </c>
      <c r="K11873">
        <v>305</v>
      </c>
      <c r="L11873" t="b">
        <v>1</v>
      </c>
      <c r="M11873">
        <v>2</v>
      </c>
    </row>
    <row r="11874" spans="1:13" x14ac:dyDescent="0.2">
      <c r="A11874" t="s">
        <v>6134</v>
      </c>
      <c r="B11874">
        <v>23105</v>
      </c>
      <c r="C11874">
        <v>6</v>
      </c>
      <c r="D11874" t="s">
        <v>1157</v>
      </c>
      <c r="E11874">
        <v>3</v>
      </c>
      <c r="F11874" t="s">
        <v>1763</v>
      </c>
      <c r="G11874" t="s">
        <v>3814</v>
      </c>
      <c r="H11874">
        <v>44</v>
      </c>
      <c r="I11874" t="s">
        <v>1077</v>
      </c>
      <c r="J11874" t="s">
        <v>16145</v>
      </c>
      <c r="K11874">
        <v>206</v>
      </c>
      <c r="L11874" t="b">
        <v>0</v>
      </c>
      <c r="M11874">
        <v>1</v>
      </c>
    </row>
    <row r="11875" spans="1:13" x14ac:dyDescent="0.2">
      <c r="A11875" t="s">
        <v>6134</v>
      </c>
      <c r="B11875">
        <v>23105</v>
      </c>
      <c r="C11875">
        <v>6</v>
      </c>
      <c r="D11875" t="s">
        <v>1157</v>
      </c>
      <c r="E11875">
        <v>4</v>
      </c>
      <c r="F11875" t="s">
        <v>1999</v>
      </c>
      <c r="G11875" t="s">
        <v>6085</v>
      </c>
      <c r="H11875">
        <v>61</v>
      </c>
      <c r="I11875" t="s">
        <v>1072</v>
      </c>
      <c r="J11875" t="s">
        <v>16196</v>
      </c>
      <c r="K11875">
        <v>189</v>
      </c>
      <c r="L11875" t="b">
        <v>0</v>
      </c>
      <c r="M11875">
        <v>4</v>
      </c>
    </row>
    <row r="11876" spans="1:13" x14ac:dyDescent="0.2">
      <c r="A11876" t="s">
        <v>6134</v>
      </c>
      <c r="B11876">
        <v>23105</v>
      </c>
      <c r="C11876">
        <v>6</v>
      </c>
      <c r="D11876" t="s">
        <v>1157</v>
      </c>
      <c r="E11876">
        <v>5</v>
      </c>
      <c r="F11876" t="s">
        <v>1255</v>
      </c>
      <c r="G11876" t="s">
        <v>4414</v>
      </c>
      <c r="H11876">
        <v>54</v>
      </c>
      <c r="I11876" t="s">
        <v>1077</v>
      </c>
      <c r="J11876" t="s">
        <v>18805</v>
      </c>
      <c r="K11876">
        <v>192</v>
      </c>
      <c r="L11876" t="b">
        <v>0</v>
      </c>
      <c r="M11876">
        <v>3</v>
      </c>
    </row>
    <row r="11877" spans="1:13" x14ac:dyDescent="0.2">
      <c r="A11877" t="s">
        <v>6134</v>
      </c>
      <c r="B11877">
        <v>23105</v>
      </c>
      <c r="C11877">
        <v>6</v>
      </c>
      <c r="D11877" t="s">
        <v>1157</v>
      </c>
      <c r="E11877">
        <v>6</v>
      </c>
      <c r="F11877" t="s">
        <v>111</v>
      </c>
      <c r="G11877" t="s">
        <v>1104</v>
      </c>
      <c r="H11877">
        <v>55</v>
      </c>
      <c r="I11877" t="s">
        <v>1072</v>
      </c>
      <c r="J11877" t="s">
        <v>22134</v>
      </c>
      <c r="K11877">
        <v>277</v>
      </c>
      <c r="L11877" t="b">
        <v>1</v>
      </c>
      <c r="M11877">
        <v>3</v>
      </c>
    </row>
    <row r="11878" spans="1:13" x14ac:dyDescent="0.2">
      <c r="A11878" t="s">
        <v>6134</v>
      </c>
      <c r="B11878">
        <v>23105</v>
      </c>
      <c r="C11878">
        <v>6</v>
      </c>
      <c r="D11878" t="s">
        <v>1157</v>
      </c>
      <c r="E11878">
        <v>7</v>
      </c>
      <c r="F11878" t="s">
        <v>6488</v>
      </c>
      <c r="G11878" t="s">
        <v>6136</v>
      </c>
      <c r="H11878">
        <v>47</v>
      </c>
      <c r="I11878" t="s">
        <v>1077</v>
      </c>
      <c r="J11878" t="s">
        <v>16180</v>
      </c>
      <c r="K11878">
        <v>155</v>
      </c>
      <c r="L11878" t="b">
        <v>0</v>
      </c>
      <c r="M11878">
        <v>6</v>
      </c>
    </row>
    <row r="11879" spans="1:13" x14ac:dyDescent="0.2">
      <c r="A11879" t="s">
        <v>6134</v>
      </c>
      <c r="B11879">
        <v>23105</v>
      </c>
      <c r="C11879">
        <v>6</v>
      </c>
      <c r="D11879" t="s">
        <v>1157</v>
      </c>
      <c r="E11879">
        <v>8</v>
      </c>
      <c r="F11879" t="s">
        <v>428</v>
      </c>
      <c r="G11879" t="s">
        <v>6137</v>
      </c>
      <c r="H11879">
        <v>77</v>
      </c>
      <c r="I11879" t="s">
        <v>1072</v>
      </c>
      <c r="J11879" t="s">
        <v>16432</v>
      </c>
      <c r="K11879">
        <v>96</v>
      </c>
      <c r="L11879" t="b">
        <v>0</v>
      </c>
      <c r="M11879">
        <v>17</v>
      </c>
    </row>
    <row r="11880" spans="1:13" x14ac:dyDescent="0.2">
      <c r="A11880" t="s">
        <v>6134</v>
      </c>
      <c r="B11880">
        <v>23105</v>
      </c>
      <c r="C11880">
        <v>6</v>
      </c>
      <c r="D11880" t="s">
        <v>1157</v>
      </c>
      <c r="E11880">
        <v>9</v>
      </c>
      <c r="F11880" t="s">
        <v>6138</v>
      </c>
      <c r="G11880" t="s">
        <v>1618</v>
      </c>
      <c r="H11880">
        <v>49</v>
      </c>
      <c r="I11880" t="s">
        <v>1077</v>
      </c>
      <c r="J11880" t="s">
        <v>16150</v>
      </c>
      <c r="K11880">
        <v>134</v>
      </c>
      <c r="L11880" t="b">
        <v>0</v>
      </c>
      <c r="M11880">
        <v>8</v>
      </c>
    </row>
    <row r="11881" spans="1:13" x14ac:dyDescent="0.2">
      <c r="A11881" t="s">
        <v>6134</v>
      </c>
      <c r="B11881">
        <v>23105</v>
      </c>
      <c r="C11881">
        <v>6</v>
      </c>
      <c r="D11881" t="s">
        <v>1157</v>
      </c>
      <c r="E11881">
        <v>10</v>
      </c>
      <c r="F11881" t="s">
        <v>1165</v>
      </c>
      <c r="G11881" t="s">
        <v>4997</v>
      </c>
      <c r="H11881">
        <v>43</v>
      </c>
      <c r="I11881" t="s">
        <v>1077</v>
      </c>
      <c r="J11881" t="s">
        <v>16150</v>
      </c>
      <c r="K11881">
        <v>121</v>
      </c>
      <c r="L11881" t="b">
        <v>0</v>
      </c>
      <c r="M11881">
        <v>14</v>
      </c>
    </row>
    <row r="11882" spans="1:13" x14ac:dyDescent="0.2">
      <c r="A11882" t="s">
        <v>6134</v>
      </c>
      <c r="B11882">
        <v>23105</v>
      </c>
      <c r="C11882">
        <v>6</v>
      </c>
      <c r="D11882" t="s">
        <v>1157</v>
      </c>
      <c r="E11882">
        <v>11</v>
      </c>
      <c r="F11882" t="s">
        <v>1599</v>
      </c>
      <c r="G11882" t="s">
        <v>1531</v>
      </c>
      <c r="H11882">
        <v>25</v>
      </c>
      <c r="I11882" t="s">
        <v>1072</v>
      </c>
      <c r="J11882" t="s">
        <v>16289</v>
      </c>
      <c r="K11882">
        <v>166</v>
      </c>
      <c r="L11882" t="b">
        <v>0</v>
      </c>
      <c r="M11882">
        <v>5</v>
      </c>
    </row>
    <row r="11883" spans="1:13" x14ac:dyDescent="0.2">
      <c r="A11883" t="s">
        <v>6134</v>
      </c>
      <c r="B11883">
        <v>23105</v>
      </c>
      <c r="C11883">
        <v>6</v>
      </c>
      <c r="D11883" t="s">
        <v>1157</v>
      </c>
      <c r="E11883">
        <v>12</v>
      </c>
      <c r="F11883" t="s">
        <v>1078</v>
      </c>
      <c r="G11883" t="s">
        <v>2013</v>
      </c>
      <c r="H11883">
        <v>27</v>
      </c>
      <c r="I11883" t="s">
        <v>1072</v>
      </c>
      <c r="J11883" t="s">
        <v>16337</v>
      </c>
      <c r="K11883">
        <v>133</v>
      </c>
      <c r="L11883" t="b">
        <v>0</v>
      </c>
      <c r="M11883">
        <v>9</v>
      </c>
    </row>
    <row r="11884" spans="1:13" x14ac:dyDescent="0.2">
      <c r="A11884" t="s">
        <v>6134</v>
      </c>
      <c r="B11884">
        <v>23105</v>
      </c>
      <c r="C11884">
        <v>6</v>
      </c>
      <c r="D11884" t="s">
        <v>1157</v>
      </c>
      <c r="E11884">
        <v>13</v>
      </c>
      <c r="F11884" t="s">
        <v>6139</v>
      </c>
      <c r="G11884" t="s">
        <v>6140</v>
      </c>
      <c r="H11884">
        <v>45</v>
      </c>
      <c r="I11884" t="s">
        <v>1077</v>
      </c>
      <c r="J11884" t="s">
        <v>16432</v>
      </c>
      <c r="K11884">
        <v>126</v>
      </c>
      <c r="L11884" t="b">
        <v>0</v>
      </c>
      <c r="M11884">
        <v>11</v>
      </c>
    </row>
    <row r="11885" spans="1:13" x14ac:dyDescent="0.2">
      <c r="A11885" t="s">
        <v>6134</v>
      </c>
      <c r="B11885">
        <v>23105</v>
      </c>
      <c r="C11885">
        <v>6</v>
      </c>
      <c r="D11885" t="s">
        <v>1157</v>
      </c>
      <c r="E11885">
        <v>14</v>
      </c>
      <c r="F11885" t="s">
        <v>1302</v>
      </c>
      <c r="G11885" t="s">
        <v>6141</v>
      </c>
      <c r="H11885">
        <v>51</v>
      </c>
      <c r="I11885" t="s">
        <v>1077</v>
      </c>
      <c r="J11885" t="s">
        <v>16388</v>
      </c>
      <c r="K11885">
        <v>125</v>
      </c>
      <c r="L11885" t="b">
        <v>0</v>
      </c>
      <c r="M11885">
        <v>12</v>
      </c>
    </row>
    <row r="11886" spans="1:13" x14ac:dyDescent="0.2">
      <c r="A11886" t="s">
        <v>6134</v>
      </c>
      <c r="B11886">
        <v>23105</v>
      </c>
      <c r="C11886">
        <v>6</v>
      </c>
      <c r="D11886" t="s">
        <v>1157</v>
      </c>
      <c r="E11886">
        <v>15</v>
      </c>
      <c r="F11886" t="s">
        <v>6142</v>
      </c>
      <c r="G11886" t="s">
        <v>5002</v>
      </c>
      <c r="H11886">
        <v>68</v>
      </c>
      <c r="I11886" t="s">
        <v>1072</v>
      </c>
      <c r="J11886" t="s">
        <v>16432</v>
      </c>
      <c r="K11886">
        <v>125</v>
      </c>
      <c r="L11886" t="b">
        <v>0</v>
      </c>
      <c r="M11886">
        <v>13</v>
      </c>
    </row>
    <row r="11887" spans="1:13" x14ac:dyDescent="0.2">
      <c r="A11887" t="s">
        <v>6134</v>
      </c>
      <c r="B11887">
        <v>23105</v>
      </c>
      <c r="C11887">
        <v>6</v>
      </c>
      <c r="D11887" t="s">
        <v>1157</v>
      </c>
      <c r="E11887">
        <v>16</v>
      </c>
      <c r="F11887" t="s">
        <v>1112</v>
      </c>
      <c r="G11887" t="s">
        <v>6143</v>
      </c>
      <c r="H11887">
        <v>56</v>
      </c>
      <c r="I11887" t="s">
        <v>1072</v>
      </c>
      <c r="J11887" t="s">
        <v>16175</v>
      </c>
      <c r="K11887">
        <v>137</v>
      </c>
      <c r="L11887" t="b">
        <v>0</v>
      </c>
      <c r="M11887">
        <v>7</v>
      </c>
    </row>
    <row r="11888" spans="1:13" x14ac:dyDescent="0.2">
      <c r="A11888" t="s">
        <v>6134</v>
      </c>
      <c r="B11888">
        <v>23105</v>
      </c>
      <c r="C11888">
        <v>6</v>
      </c>
      <c r="D11888" t="s">
        <v>1157</v>
      </c>
      <c r="E11888">
        <v>17</v>
      </c>
      <c r="F11888" t="s">
        <v>4456</v>
      </c>
      <c r="G11888" t="s">
        <v>6144</v>
      </c>
      <c r="H11888">
        <v>60</v>
      </c>
      <c r="I11888" t="s">
        <v>1077</v>
      </c>
      <c r="J11888" t="s">
        <v>19186</v>
      </c>
      <c r="K11888">
        <v>129</v>
      </c>
      <c r="L11888" t="b">
        <v>0</v>
      </c>
      <c r="M11888">
        <v>10</v>
      </c>
    </row>
    <row r="11889" spans="1:13" x14ac:dyDescent="0.2">
      <c r="A11889" t="s">
        <v>6134</v>
      </c>
      <c r="B11889">
        <v>23105</v>
      </c>
      <c r="C11889">
        <v>6</v>
      </c>
      <c r="D11889" t="s">
        <v>1157</v>
      </c>
      <c r="E11889">
        <v>18</v>
      </c>
      <c r="F11889" t="s">
        <v>138</v>
      </c>
      <c r="G11889" t="s">
        <v>6145</v>
      </c>
      <c r="H11889">
        <v>68</v>
      </c>
      <c r="I11889" t="s">
        <v>1077</v>
      </c>
      <c r="J11889" t="s">
        <v>19672</v>
      </c>
      <c r="K11889">
        <v>101</v>
      </c>
      <c r="L11889" t="b">
        <v>0</v>
      </c>
      <c r="M11889">
        <v>16</v>
      </c>
    </row>
    <row r="11890" spans="1:13" x14ac:dyDescent="0.2">
      <c r="A11890" t="s">
        <v>6134</v>
      </c>
      <c r="B11890">
        <v>23105</v>
      </c>
      <c r="C11890">
        <v>6</v>
      </c>
      <c r="D11890" t="s">
        <v>1157</v>
      </c>
      <c r="E11890">
        <v>19</v>
      </c>
      <c r="F11890" t="s">
        <v>6146</v>
      </c>
      <c r="G11890" t="s">
        <v>6147</v>
      </c>
      <c r="H11890">
        <v>42</v>
      </c>
      <c r="I11890" t="s">
        <v>1077</v>
      </c>
      <c r="J11890" t="s">
        <v>16150</v>
      </c>
      <c r="K11890">
        <v>110</v>
      </c>
      <c r="L11890" t="b">
        <v>0</v>
      </c>
      <c r="M11890">
        <v>15</v>
      </c>
    </row>
    <row r="11891" spans="1:13" x14ac:dyDescent="0.2">
      <c r="A11891" t="s">
        <v>6134</v>
      </c>
      <c r="B11891">
        <v>23105</v>
      </c>
      <c r="C11891">
        <v>6</v>
      </c>
      <c r="D11891" t="s">
        <v>1157</v>
      </c>
      <c r="E11891">
        <v>20</v>
      </c>
      <c r="F11891" t="s">
        <v>1656</v>
      </c>
      <c r="G11891" t="s">
        <v>4516</v>
      </c>
      <c r="H11891">
        <v>28</v>
      </c>
      <c r="I11891" t="s">
        <v>1077</v>
      </c>
      <c r="J11891" t="s">
        <v>16311</v>
      </c>
      <c r="K11891">
        <v>232</v>
      </c>
      <c r="L11891" t="b">
        <v>0</v>
      </c>
      <c r="M11891">
        <v>2</v>
      </c>
    </row>
    <row r="11892" spans="1:13" x14ac:dyDescent="0.2">
      <c r="A11892" t="s">
        <v>6134</v>
      </c>
      <c r="B11892">
        <v>23105</v>
      </c>
      <c r="C11892">
        <v>6</v>
      </c>
      <c r="D11892" t="s">
        <v>1157</v>
      </c>
      <c r="E11892">
        <v>21</v>
      </c>
      <c r="F11892" t="s">
        <v>1095</v>
      </c>
      <c r="G11892" t="s">
        <v>5029</v>
      </c>
      <c r="H11892">
        <v>43</v>
      </c>
      <c r="I11892" t="s">
        <v>1072</v>
      </c>
      <c r="J11892" t="s">
        <v>19631</v>
      </c>
      <c r="K11892">
        <v>259</v>
      </c>
      <c r="L11892" t="b">
        <v>1</v>
      </c>
      <c r="M11892">
        <v>4</v>
      </c>
    </row>
    <row r="11893" spans="1:13" x14ac:dyDescent="0.2">
      <c r="A11893" t="s">
        <v>6134</v>
      </c>
      <c r="B11893">
        <v>23105</v>
      </c>
      <c r="C11893">
        <v>7</v>
      </c>
      <c r="D11893" t="s">
        <v>6148</v>
      </c>
      <c r="E11893">
        <v>1</v>
      </c>
      <c r="F11893" t="s">
        <v>1112</v>
      </c>
      <c r="G11893" t="s">
        <v>1591</v>
      </c>
      <c r="H11893">
        <v>57</v>
      </c>
      <c r="I11893" t="s">
        <v>1072</v>
      </c>
      <c r="J11893" t="s">
        <v>16157</v>
      </c>
      <c r="K11893">
        <v>750</v>
      </c>
      <c r="L11893" t="b">
        <v>1</v>
      </c>
      <c r="M11893">
        <v>2</v>
      </c>
    </row>
    <row r="11894" spans="1:13" x14ac:dyDescent="0.2">
      <c r="A11894" t="s">
        <v>6134</v>
      </c>
      <c r="B11894">
        <v>23105</v>
      </c>
      <c r="C11894">
        <v>7</v>
      </c>
      <c r="D11894" t="s">
        <v>6148</v>
      </c>
      <c r="E11894">
        <v>2</v>
      </c>
      <c r="F11894" t="s">
        <v>1091</v>
      </c>
      <c r="G11894" t="s">
        <v>4960</v>
      </c>
      <c r="H11894">
        <v>45</v>
      </c>
      <c r="I11894" t="s">
        <v>1072</v>
      </c>
      <c r="J11894" t="s">
        <v>16459</v>
      </c>
      <c r="K11894">
        <v>1518</v>
      </c>
      <c r="L11894" t="b">
        <v>1</v>
      </c>
      <c r="M11894">
        <v>1</v>
      </c>
    </row>
    <row r="11895" spans="1:13" x14ac:dyDescent="0.2">
      <c r="A11895" t="s">
        <v>6134</v>
      </c>
      <c r="B11895">
        <v>23105</v>
      </c>
      <c r="C11895">
        <v>7</v>
      </c>
      <c r="D11895" t="s">
        <v>6148</v>
      </c>
      <c r="E11895">
        <v>3</v>
      </c>
      <c r="F11895" t="s">
        <v>1696</v>
      </c>
      <c r="G11895" t="s">
        <v>4189</v>
      </c>
      <c r="H11895">
        <v>45</v>
      </c>
      <c r="I11895" t="s">
        <v>1077</v>
      </c>
      <c r="J11895" t="s">
        <v>16157</v>
      </c>
      <c r="K11895">
        <v>671</v>
      </c>
      <c r="L11895" t="b">
        <v>1</v>
      </c>
      <c r="M11895">
        <v>3</v>
      </c>
    </row>
    <row r="11896" spans="1:13" x14ac:dyDescent="0.2">
      <c r="A11896" t="s">
        <v>6134</v>
      </c>
      <c r="B11896">
        <v>23105</v>
      </c>
      <c r="C11896">
        <v>7</v>
      </c>
      <c r="D11896" t="s">
        <v>6148</v>
      </c>
      <c r="E11896">
        <v>4</v>
      </c>
      <c r="F11896" t="s">
        <v>1093</v>
      </c>
      <c r="G11896" t="s">
        <v>6149</v>
      </c>
      <c r="H11896">
        <v>41</v>
      </c>
      <c r="I11896" t="s">
        <v>1072</v>
      </c>
      <c r="J11896" t="s">
        <v>16145</v>
      </c>
      <c r="K11896">
        <v>526</v>
      </c>
      <c r="L11896" t="b">
        <v>1</v>
      </c>
      <c r="M11896">
        <v>6</v>
      </c>
    </row>
    <row r="11897" spans="1:13" x14ac:dyDescent="0.2">
      <c r="A11897" t="s">
        <v>6134</v>
      </c>
      <c r="B11897">
        <v>23105</v>
      </c>
      <c r="C11897">
        <v>7</v>
      </c>
      <c r="D11897" t="s">
        <v>6148</v>
      </c>
      <c r="E11897">
        <v>5</v>
      </c>
      <c r="F11897" t="s">
        <v>1956</v>
      </c>
      <c r="G11897" t="s">
        <v>3088</v>
      </c>
      <c r="H11897">
        <v>51</v>
      </c>
      <c r="I11897" t="s">
        <v>1077</v>
      </c>
      <c r="J11897" t="s">
        <v>16145</v>
      </c>
      <c r="K11897">
        <v>518</v>
      </c>
      <c r="L11897" t="b">
        <v>1</v>
      </c>
      <c r="M11897">
        <v>7</v>
      </c>
    </row>
    <row r="11898" spans="1:13" x14ac:dyDescent="0.2">
      <c r="A11898" t="s">
        <v>6134</v>
      </c>
      <c r="B11898">
        <v>23105</v>
      </c>
      <c r="C11898">
        <v>7</v>
      </c>
      <c r="D11898" t="s">
        <v>6148</v>
      </c>
      <c r="E11898">
        <v>6</v>
      </c>
      <c r="F11898" t="s">
        <v>1421</v>
      </c>
      <c r="G11898" t="s">
        <v>422</v>
      </c>
      <c r="H11898">
        <v>25</v>
      </c>
      <c r="I11898" t="s">
        <v>1077</v>
      </c>
      <c r="J11898" t="s">
        <v>16145</v>
      </c>
      <c r="K11898">
        <v>496</v>
      </c>
      <c r="L11898" t="b">
        <v>1</v>
      </c>
      <c r="M11898">
        <v>8</v>
      </c>
    </row>
    <row r="11899" spans="1:13" x14ac:dyDescent="0.2">
      <c r="A11899" t="s">
        <v>6134</v>
      </c>
      <c r="B11899">
        <v>23105</v>
      </c>
      <c r="C11899">
        <v>7</v>
      </c>
      <c r="D11899" t="s">
        <v>6148</v>
      </c>
      <c r="E11899">
        <v>7</v>
      </c>
      <c r="F11899" t="s">
        <v>1265</v>
      </c>
      <c r="G11899" t="s">
        <v>1217</v>
      </c>
      <c r="H11899">
        <v>25</v>
      </c>
      <c r="I11899" t="s">
        <v>1077</v>
      </c>
      <c r="J11899" t="s">
        <v>16145</v>
      </c>
      <c r="K11899">
        <v>430</v>
      </c>
      <c r="L11899" t="b">
        <v>0</v>
      </c>
      <c r="M11899">
        <v>1</v>
      </c>
    </row>
    <row r="11900" spans="1:13" x14ac:dyDescent="0.2">
      <c r="A11900" t="s">
        <v>6134</v>
      </c>
      <c r="B11900">
        <v>23105</v>
      </c>
      <c r="C11900">
        <v>7</v>
      </c>
      <c r="D11900" t="s">
        <v>6148</v>
      </c>
      <c r="E11900">
        <v>8</v>
      </c>
      <c r="F11900" t="s">
        <v>4259</v>
      </c>
      <c r="G11900" t="s">
        <v>6150</v>
      </c>
      <c r="H11900">
        <v>28</v>
      </c>
      <c r="I11900" t="s">
        <v>1077</v>
      </c>
      <c r="J11900" t="s">
        <v>19359</v>
      </c>
      <c r="K11900">
        <v>485</v>
      </c>
      <c r="L11900" t="b">
        <v>0</v>
      </c>
      <c r="M11900">
        <v>2</v>
      </c>
    </row>
    <row r="11901" spans="1:13" x14ac:dyDescent="0.2">
      <c r="A11901" t="s">
        <v>6134</v>
      </c>
      <c r="B11901">
        <v>23105</v>
      </c>
      <c r="C11901">
        <v>7</v>
      </c>
      <c r="D11901" t="s">
        <v>6148</v>
      </c>
      <c r="E11901">
        <v>9</v>
      </c>
      <c r="F11901" t="s">
        <v>567</v>
      </c>
      <c r="G11901" t="s">
        <v>346</v>
      </c>
      <c r="H11901">
        <v>46</v>
      </c>
      <c r="I11901" t="s">
        <v>1077</v>
      </c>
      <c r="J11901" t="s">
        <v>19661</v>
      </c>
      <c r="K11901">
        <v>279</v>
      </c>
      <c r="L11901" t="b">
        <v>0</v>
      </c>
      <c r="M11901">
        <v>8</v>
      </c>
    </row>
    <row r="11902" spans="1:13" x14ac:dyDescent="0.2">
      <c r="A11902" t="s">
        <v>6134</v>
      </c>
      <c r="B11902">
        <v>23105</v>
      </c>
      <c r="C11902">
        <v>7</v>
      </c>
      <c r="D11902" t="s">
        <v>6148</v>
      </c>
      <c r="E11902">
        <v>10</v>
      </c>
      <c r="F11902" t="s">
        <v>1481</v>
      </c>
      <c r="G11902" t="s">
        <v>6151</v>
      </c>
      <c r="H11902">
        <v>44</v>
      </c>
      <c r="I11902" t="s">
        <v>1072</v>
      </c>
      <c r="J11902" t="s">
        <v>18420</v>
      </c>
      <c r="K11902">
        <v>160</v>
      </c>
      <c r="L11902" t="b">
        <v>0</v>
      </c>
      <c r="M11902">
        <v>12</v>
      </c>
    </row>
    <row r="11903" spans="1:13" x14ac:dyDescent="0.2">
      <c r="A11903" t="s">
        <v>6134</v>
      </c>
      <c r="B11903">
        <v>23105</v>
      </c>
      <c r="C11903">
        <v>7</v>
      </c>
      <c r="D11903" t="s">
        <v>6148</v>
      </c>
      <c r="E11903">
        <v>11</v>
      </c>
      <c r="F11903" t="s">
        <v>1832</v>
      </c>
      <c r="G11903" t="s">
        <v>5423</v>
      </c>
      <c r="H11903">
        <v>29</v>
      </c>
      <c r="I11903" t="s">
        <v>1072</v>
      </c>
      <c r="J11903" t="s">
        <v>16289</v>
      </c>
      <c r="K11903">
        <v>432</v>
      </c>
      <c r="L11903" t="b">
        <v>0</v>
      </c>
      <c r="M11903">
        <v>4</v>
      </c>
    </row>
    <row r="11904" spans="1:13" x14ac:dyDescent="0.2">
      <c r="A11904" t="s">
        <v>6134</v>
      </c>
      <c r="B11904">
        <v>23105</v>
      </c>
      <c r="C11904">
        <v>7</v>
      </c>
      <c r="D11904" t="s">
        <v>6148</v>
      </c>
      <c r="E11904">
        <v>12</v>
      </c>
      <c r="F11904" t="s">
        <v>1073</v>
      </c>
      <c r="G11904" t="s">
        <v>1413</v>
      </c>
      <c r="H11904">
        <v>73</v>
      </c>
      <c r="I11904" t="s">
        <v>1072</v>
      </c>
      <c r="J11904" t="s">
        <v>16159</v>
      </c>
      <c r="K11904">
        <v>445</v>
      </c>
      <c r="L11904" t="b">
        <v>0</v>
      </c>
      <c r="M11904">
        <v>3</v>
      </c>
    </row>
    <row r="11905" spans="1:13" x14ac:dyDescent="0.2">
      <c r="A11905" t="s">
        <v>6134</v>
      </c>
      <c r="B11905">
        <v>23105</v>
      </c>
      <c r="C11905">
        <v>7</v>
      </c>
      <c r="D11905" t="s">
        <v>6148</v>
      </c>
      <c r="E11905">
        <v>13</v>
      </c>
      <c r="F11905" t="s">
        <v>2120</v>
      </c>
      <c r="G11905" t="s">
        <v>6152</v>
      </c>
      <c r="H11905">
        <v>49</v>
      </c>
      <c r="I11905" t="s">
        <v>1072</v>
      </c>
      <c r="J11905" t="s">
        <v>19147</v>
      </c>
      <c r="K11905">
        <v>269</v>
      </c>
      <c r="L11905" t="b">
        <v>0</v>
      </c>
      <c r="M11905">
        <v>9</v>
      </c>
    </row>
    <row r="11906" spans="1:13" x14ac:dyDescent="0.2">
      <c r="A11906" t="s">
        <v>6134</v>
      </c>
      <c r="B11906">
        <v>23105</v>
      </c>
      <c r="C11906">
        <v>7</v>
      </c>
      <c r="D11906" t="s">
        <v>6148</v>
      </c>
      <c r="E11906">
        <v>14</v>
      </c>
      <c r="F11906" t="s">
        <v>506</v>
      </c>
      <c r="G11906" t="s">
        <v>416</v>
      </c>
      <c r="H11906">
        <v>57</v>
      </c>
      <c r="I11906" t="s">
        <v>1077</v>
      </c>
      <c r="J11906" t="s">
        <v>16145</v>
      </c>
      <c r="K11906">
        <v>192</v>
      </c>
      <c r="L11906" t="b">
        <v>0</v>
      </c>
      <c r="M11906">
        <v>10</v>
      </c>
    </row>
    <row r="11907" spans="1:13" x14ac:dyDescent="0.2">
      <c r="A11907" t="s">
        <v>6134</v>
      </c>
      <c r="B11907">
        <v>23105</v>
      </c>
      <c r="C11907">
        <v>7</v>
      </c>
      <c r="D11907" t="s">
        <v>6148</v>
      </c>
      <c r="E11907">
        <v>15</v>
      </c>
      <c r="F11907" t="s">
        <v>6153</v>
      </c>
      <c r="G11907" t="s">
        <v>1031</v>
      </c>
      <c r="H11907">
        <v>48</v>
      </c>
      <c r="I11907" t="s">
        <v>1077</v>
      </c>
      <c r="J11907" t="s">
        <v>16200</v>
      </c>
      <c r="K11907">
        <v>411</v>
      </c>
      <c r="L11907" t="b">
        <v>0</v>
      </c>
      <c r="M11907">
        <v>5</v>
      </c>
    </row>
    <row r="11908" spans="1:13" x14ac:dyDescent="0.2">
      <c r="A11908" t="s">
        <v>6134</v>
      </c>
      <c r="B11908">
        <v>23105</v>
      </c>
      <c r="C11908">
        <v>7</v>
      </c>
      <c r="D11908" t="s">
        <v>6148</v>
      </c>
      <c r="E11908">
        <v>16</v>
      </c>
      <c r="F11908" t="s">
        <v>6154</v>
      </c>
      <c r="G11908" t="s">
        <v>3258</v>
      </c>
      <c r="H11908">
        <v>23</v>
      </c>
      <c r="I11908" t="s">
        <v>1072</v>
      </c>
      <c r="J11908" t="s">
        <v>16155</v>
      </c>
      <c r="K11908">
        <v>166</v>
      </c>
      <c r="L11908" t="b">
        <v>0</v>
      </c>
      <c r="M11908">
        <v>11</v>
      </c>
    </row>
    <row r="11909" spans="1:13" x14ac:dyDescent="0.2">
      <c r="A11909" t="s">
        <v>6134</v>
      </c>
      <c r="B11909">
        <v>23105</v>
      </c>
      <c r="C11909">
        <v>7</v>
      </c>
      <c r="D11909" t="s">
        <v>6148</v>
      </c>
      <c r="E11909">
        <v>17</v>
      </c>
      <c r="F11909" t="s">
        <v>1222</v>
      </c>
      <c r="G11909" t="s">
        <v>6155</v>
      </c>
      <c r="H11909">
        <v>54</v>
      </c>
      <c r="I11909" t="s">
        <v>1072</v>
      </c>
      <c r="J11909" t="s">
        <v>16145</v>
      </c>
      <c r="K11909">
        <v>365</v>
      </c>
      <c r="L11909" t="b">
        <v>0</v>
      </c>
      <c r="M11909">
        <v>6</v>
      </c>
    </row>
    <row r="11910" spans="1:13" x14ac:dyDescent="0.2">
      <c r="A11910" t="s">
        <v>6134</v>
      </c>
      <c r="B11910">
        <v>23105</v>
      </c>
      <c r="C11910">
        <v>7</v>
      </c>
      <c r="D11910" t="s">
        <v>6148</v>
      </c>
      <c r="E11910">
        <v>18</v>
      </c>
      <c r="F11910" t="s">
        <v>3444</v>
      </c>
      <c r="G11910" t="s">
        <v>167</v>
      </c>
      <c r="H11910">
        <v>52</v>
      </c>
      <c r="I11910" t="s">
        <v>1072</v>
      </c>
      <c r="J11910" t="s">
        <v>19612</v>
      </c>
      <c r="K11910">
        <v>149</v>
      </c>
      <c r="L11910" t="b">
        <v>0</v>
      </c>
      <c r="M11910">
        <v>13</v>
      </c>
    </row>
    <row r="11911" spans="1:13" x14ac:dyDescent="0.2">
      <c r="A11911" t="s">
        <v>6134</v>
      </c>
      <c r="B11911">
        <v>23105</v>
      </c>
      <c r="C11911">
        <v>7</v>
      </c>
      <c r="D11911" t="s">
        <v>6148</v>
      </c>
      <c r="E11911">
        <v>19</v>
      </c>
      <c r="F11911" t="s">
        <v>1091</v>
      </c>
      <c r="G11911" t="s">
        <v>6156</v>
      </c>
      <c r="H11911">
        <v>50</v>
      </c>
      <c r="I11911" t="s">
        <v>1072</v>
      </c>
      <c r="J11911" t="s">
        <v>16180</v>
      </c>
      <c r="K11911">
        <v>280</v>
      </c>
      <c r="L11911" t="b">
        <v>0</v>
      </c>
      <c r="M11911">
        <v>7</v>
      </c>
    </row>
    <row r="11912" spans="1:13" x14ac:dyDescent="0.2">
      <c r="A11912" t="s">
        <v>6134</v>
      </c>
      <c r="B11912">
        <v>23105</v>
      </c>
      <c r="C11912">
        <v>7</v>
      </c>
      <c r="D11912" t="s">
        <v>6148</v>
      </c>
      <c r="E11912">
        <v>20</v>
      </c>
      <c r="F11912" t="s">
        <v>1265</v>
      </c>
      <c r="G11912" t="s">
        <v>6157</v>
      </c>
      <c r="H11912">
        <v>54</v>
      </c>
      <c r="I11912" t="s">
        <v>1077</v>
      </c>
      <c r="J11912" t="s">
        <v>18926</v>
      </c>
      <c r="K11912">
        <v>571</v>
      </c>
      <c r="L11912" t="b">
        <v>1</v>
      </c>
      <c r="M11912">
        <v>4</v>
      </c>
    </row>
    <row r="11913" spans="1:13" x14ac:dyDescent="0.2">
      <c r="A11913" t="s">
        <v>6134</v>
      </c>
      <c r="B11913">
        <v>23105</v>
      </c>
      <c r="C11913">
        <v>7</v>
      </c>
      <c r="D11913" t="s">
        <v>6148</v>
      </c>
      <c r="E11913">
        <v>21</v>
      </c>
      <c r="F11913" t="s">
        <v>4636</v>
      </c>
      <c r="G11913" t="s">
        <v>6158</v>
      </c>
      <c r="H11913">
        <v>55</v>
      </c>
      <c r="I11913" t="s">
        <v>1077</v>
      </c>
      <c r="J11913" t="s">
        <v>16423</v>
      </c>
      <c r="K11913">
        <v>536</v>
      </c>
      <c r="L11913" t="b">
        <v>1</v>
      </c>
      <c r="M11913">
        <v>5</v>
      </c>
    </row>
    <row r="11914" spans="1:13" x14ac:dyDescent="0.2">
      <c r="A11914" t="s">
        <v>6159</v>
      </c>
      <c r="B11914">
        <v>24001</v>
      </c>
      <c r="C11914">
        <v>1</v>
      </c>
      <c r="D11914" t="s">
        <v>1264</v>
      </c>
      <c r="E11914">
        <v>1</v>
      </c>
      <c r="F11914" t="s">
        <v>1575</v>
      </c>
      <c r="G11914" t="s">
        <v>4232</v>
      </c>
      <c r="H11914">
        <v>38</v>
      </c>
      <c r="I11914" t="s">
        <v>1072</v>
      </c>
      <c r="J11914" t="s">
        <v>19648</v>
      </c>
      <c r="K11914">
        <v>901</v>
      </c>
      <c r="L11914" t="b">
        <v>1</v>
      </c>
      <c r="M11914">
        <v>1</v>
      </c>
    </row>
    <row r="11915" spans="1:13" x14ac:dyDescent="0.2">
      <c r="A11915" t="s">
        <v>6159</v>
      </c>
      <c r="B11915">
        <v>24001</v>
      </c>
      <c r="C11915">
        <v>1</v>
      </c>
      <c r="D11915" t="s">
        <v>1264</v>
      </c>
      <c r="E11915">
        <v>2</v>
      </c>
      <c r="F11915" t="s">
        <v>1214</v>
      </c>
      <c r="G11915" t="s">
        <v>16787</v>
      </c>
      <c r="H11915">
        <v>49</v>
      </c>
      <c r="I11915" t="s">
        <v>1077</v>
      </c>
      <c r="J11915" t="s">
        <v>16145</v>
      </c>
      <c r="K11915">
        <v>838</v>
      </c>
      <c r="L11915" t="b">
        <v>1</v>
      </c>
      <c r="M11915">
        <v>2</v>
      </c>
    </row>
    <row r="11916" spans="1:13" x14ac:dyDescent="0.2">
      <c r="A11916" t="s">
        <v>6159</v>
      </c>
      <c r="B11916">
        <v>24001</v>
      </c>
      <c r="C11916">
        <v>1</v>
      </c>
      <c r="D11916" t="s">
        <v>1264</v>
      </c>
      <c r="E11916">
        <v>3</v>
      </c>
      <c r="F11916" t="s">
        <v>345</v>
      </c>
      <c r="G11916" t="s">
        <v>3564</v>
      </c>
      <c r="H11916">
        <v>64</v>
      </c>
      <c r="I11916" t="s">
        <v>1072</v>
      </c>
      <c r="J11916" t="s">
        <v>16145</v>
      </c>
      <c r="K11916">
        <v>505</v>
      </c>
      <c r="L11916" t="b">
        <v>1</v>
      </c>
      <c r="M11916">
        <v>4</v>
      </c>
    </row>
    <row r="11917" spans="1:13" x14ac:dyDescent="0.2">
      <c r="A11917" t="s">
        <v>6159</v>
      </c>
      <c r="B11917">
        <v>24001</v>
      </c>
      <c r="C11917">
        <v>1</v>
      </c>
      <c r="D11917" t="s">
        <v>1264</v>
      </c>
      <c r="E11917">
        <v>4</v>
      </c>
      <c r="F11917" t="s">
        <v>1773</v>
      </c>
      <c r="G11917" t="s">
        <v>5226</v>
      </c>
      <c r="H11917">
        <v>66</v>
      </c>
      <c r="I11917" t="s">
        <v>1072</v>
      </c>
      <c r="J11917" t="s">
        <v>19148</v>
      </c>
      <c r="K11917">
        <v>362</v>
      </c>
      <c r="L11917" t="b">
        <v>0</v>
      </c>
      <c r="M11917">
        <v>1</v>
      </c>
    </row>
    <row r="11918" spans="1:13" x14ac:dyDescent="0.2">
      <c r="A11918" t="s">
        <v>6159</v>
      </c>
      <c r="B11918">
        <v>24001</v>
      </c>
      <c r="C11918">
        <v>1</v>
      </c>
      <c r="D11918" t="s">
        <v>1264</v>
      </c>
      <c r="E11918">
        <v>5</v>
      </c>
      <c r="F11918" t="s">
        <v>4548</v>
      </c>
      <c r="G11918" t="s">
        <v>1610</v>
      </c>
      <c r="H11918">
        <v>36</v>
      </c>
      <c r="I11918" t="s">
        <v>1072</v>
      </c>
      <c r="J11918" t="s">
        <v>16610</v>
      </c>
      <c r="K11918">
        <v>447</v>
      </c>
      <c r="L11918" t="b">
        <v>1</v>
      </c>
      <c r="M11918">
        <v>5</v>
      </c>
    </row>
    <row r="11919" spans="1:13" x14ac:dyDescent="0.2">
      <c r="A11919" t="s">
        <v>6159</v>
      </c>
      <c r="B11919">
        <v>24001</v>
      </c>
      <c r="C11919">
        <v>1</v>
      </c>
      <c r="D11919" t="s">
        <v>1264</v>
      </c>
      <c r="E11919">
        <v>6</v>
      </c>
      <c r="F11919" t="s">
        <v>1183</v>
      </c>
      <c r="G11919" t="s">
        <v>6585</v>
      </c>
      <c r="H11919">
        <v>34</v>
      </c>
      <c r="I11919" t="s">
        <v>1072</v>
      </c>
      <c r="J11919" t="s">
        <v>16145</v>
      </c>
      <c r="K11919">
        <v>203</v>
      </c>
      <c r="L11919" t="b">
        <v>0</v>
      </c>
      <c r="M11919">
        <v>8</v>
      </c>
    </row>
    <row r="11920" spans="1:13" x14ac:dyDescent="0.2">
      <c r="A11920" t="s">
        <v>6159</v>
      </c>
      <c r="B11920">
        <v>24001</v>
      </c>
      <c r="C11920">
        <v>1</v>
      </c>
      <c r="D11920" t="s">
        <v>1264</v>
      </c>
      <c r="E11920">
        <v>7</v>
      </c>
      <c r="F11920" t="s">
        <v>3376</v>
      </c>
      <c r="G11920" t="s">
        <v>4808</v>
      </c>
      <c r="H11920">
        <v>35</v>
      </c>
      <c r="I11920" t="s">
        <v>1072</v>
      </c>
      <c r="J11920" t="s">
        <v>16610</v>
      </c>
      <c r="K11920">
        <v>143</v>
      </c>
      <c r="L11920" t="b">
        <v>0</v>
      </c>
      <c r="M11920">
        <v>19</v>
      </c>
    </row>
    <row r="11921" spans="1:13" x14ac:dyDescent="0.2">
      <c r="A11921" t="s">
        <v>6159</v>
      </c>
      <c r="B11921">
        <v>24001</v>
      </c>
      <c r="C11921">
        <v>1</v>
      </c>
      <c r="D11921" t="s">
        <v>1264</v>
      </c>
      <c r="E11921">
        <v>8</v>
      </c>
      <c r="F11921" t="s">
        <v>1142</v>
      </c>
      <c r="G11921" t="s">
        <v>1755</v>
      </c>
      <c r="H11921">
        <v>49</v>
      </c>
      <c r="I11921" t="s">
        <v>1077</v>
      </c>
      <c r="J11921" t="s">
        <v>16576</v>
      </c>
      <c r="K11921">
        <v>286</v>
      </c>
      <c r="L11921" t="b">
        <v>0</v>
      </c>
      <c r="M11921">
        <v>4</v>
      </c>
    </row>
    <row r="11922" spans="1:13" x14ac:dyDescent="0.2">
      <c r="A11922" t="s">
        <v>6159</v>
      </c>
      <c r="B11922">
        <v>24001</v>
      </c>
      <c r="C11922">
        <v>1</v>
      </c>
      <c r="D11922" t="s">
        <v>1264</v>
      </c>
      <c r="E11922">
        <v>9</v>
      </c>
      <c r="F11922" t="s">
        <v>1585</v>
      </c>
      <c r="G11922" t="s">
        <v>8619</v>
      </c>
      <c r="H11922">
        <v>43</v>
      </c>
      <c r="I11922" t="s">
        <v>1077</v>
      </c>
      <c r="J11922" t="s">
        <v>22135</v>
      </c>
      <c r="K11922">
        <v>177</v>
      </c>
      <c r="L11922" t="b">
        <v>0</v>
      </c>
      <c r="M11922">
        <v>12</v>
      </c>
    </row>
    <row r="11923" spans="1:13" x14ac:dyDescent="0.2">
      <c r="A11923" t="s">
        <v>6159</v>
      </c>
      <c r="B11923">
        <v>24001</v>
      </c>
      <c r="C11923">
        <v>1</v>
      </c>
      <c r="D11923" t="s">
        <v>1264</v>
      </c>
      <c r="E11923">
        <v>10</v>
      </c>
      <c r="F11923" t="s">
        <v>1744</v>
      </c>
      <c r="G11923" t="s">
        <v>3240</v>
      </c>
      <c r="H11923">
        <v>51</v>
      </c>
      <c r="I11923" t="s">
        <v>1072</v>
      </c>
      <c r="J11923" t="s">
        <v>22136</v>
      </c>
      <c r="K11923">
        <v>201</v>
      </c>
      <c r="L11923" t="b">
        <v>0</v>
      </c>
      <c r="M11923">
        <v>9</v>
      </c>
    </row>
    <row r="11924" spans="1:13" x14ac:dyDescent="0.2">
      <c r="A11924" t="s">
        <v>6159</v>
      </c>
      <c r="B11924">
        <v>24001</v>
      </c>
      <c r="C11924">
        <v>1</v>
      </c>
      <c r="D11924" t="s">
        <v>1264</v>
      </c>
      <c r="E11924">
        <v>11</v>
      </c>
      <c r="F11924" t="s">
        <v>1941</v>
      </c>
      <c r="G11924" t="s">
        <v>6169</v>
      </c>
      <c r="H11924">
        <v>43</v>
      </c>
      <c r="I11924" t="s">
        <v>1072</v>
      </c>
      <c r="J11924" t="s">
        <v>19149</v>
      </c>
      <c r="K11924">
        <v>189</v>
      </c>
      <c r="L11924" t="b">
        <v>0</v>
      </c>
      <c r="M11924">
        <v>10</v>
      </c>
    </row>
    <row r="11925" spans="1:13" x14ac:dyDescent="0.2">
      <c r="A11925" t="s">
        <v>6159</v>
      </c>
      <c r="B11925">
        <v>24001</v>
      </c>
      <c r="C11925">
        <v>1</v>
      </c>
      <c r="D11925" t="s">
        <v>1264</v>
      </c>
      <c r="E11925">
        <v>12</v>
      </c>
      <c r="F11925" t="s">
        <v>1269</v>
      </c>
      <c r="G11925" t="s">
        <v>16788</v>
      </c>
      <c r="H11925">
        <v>59</v>
      </c>
      <c r="I11925" t="s">
        <v>1072</v>
      </c>
      <c r="J11925" t="s">
        <v>21142</v>
      </c>
      <c r="K11925">
        <v>316</v>
      </c>
      <c r="L11925" t="b">
        <v>0</v>
      </c>
      <c r="M11925">
        <v>2</v>
      </c>
    </row>
    <row r="11926" spans="1:13" x14ac:dyDescent="0.2">
      <c r="A11926" t="s">
        <v>6159</v>
      </c>
      <c r="B11926">
        <v>24001</v>
      </c>
      <c r="C11926">
        <v>1</v>
      </c>
      <c r="D11926" t="s">
        <v>1264</v>
      </c>
      <c r="E11926">
        <v>13</v>
      </c>
      <c r="F11926" t="s">
        <v>1318</v>
      </c>
      <c r="G11926" t="s">
        <v>4971</v>
      </c>
      <c r="H11926">
        <v>35</v>
      </c>
      <c r="I11926" t="s">
        <v>1072</v>
      </c>
      <c r="J11926" t="s">
        <v>16173</v>
      </c>
      <c r="K11926">
        <v>295</v>
      </c>
      <c r="L11926" t="b">
        <v>0</v>
      </c>
      <c r="M11926">
        <v>3</v>
      </c>
    </row>
    <row r="11927" spans="1:13" x14ac:dyDescent="0.2">
      <c r="A11927" t="s">
        <v>6159</v>
      </c>
      <c r="B11927">
        <v>24001</v>
      </c>
      <c r="C11927">
        <v>1</v>
      </c>
      <c r="D11927" t="s">
        <v>1264</v>
      </c>
      <c r="E11927">
        <v>14</v>
      </c>
      <c r="F11927" t="s">
        <v>1188</v>
      </c>
      <c r="G11927" t="s">
        <v>4364</v>
      </c>
      <c r="H11927">
        <v>35</v>
      </c>
      <c r="I11927" t="s">
        <v>1072</v>
      </c>
      <c r="J11927" t="s">
        <v>16610</v>
      </c>
      <c r="K11927">
        <v>162</v>
      </c>
      <c r="L11927" t="b">
        <v>0</v>
      </c>
      <c r="M11927">
        <v>16</v>
      </c>
    </row>
    <row r="11928" spans="1:13" x14ac:dyDescent="0.2">
      <c r="A11928" t="s">
        <v>6159</v>
      </c>
      <c r="B11928">
        <v>24001</v>
      </c>
      <c r="C11928">
        <v>1</v>
      </c>
      <c r="D11928" t="s">
        <v>1264</v>
      </c>
      <c r="E11928">
        <v>15</v>
      </c>
      <c r="F11928" t="s">
        <v>366</v>
      </c>
      <c r="G11928" t="s">
        <v>3655</v>
      </c>
      <c r="H11928">
        <v>43</v>
      </c>
      <c r="I11928" t="s">
        <v>1077</v>
      </c>
      <c r="J11928" t="s">
        <v>19150</v>
      </c>
      <c r="K11928">
        <v>127</v>
      </c>
      <c r="L11928" t="b">
        <v>0</v>
      </c>
      <c r="M11928">
        <v>22</v>
      </c>
    </row>
    <row r="11929" spans="1:13" x14ac:dyDescent="0.2">
      <c r="A11929" t="s">
        <v>6159</v>
      </c>
      <c r="B11929">
        <v>24001</v>
      </c>
      <c r="C11929">
        <v>1</v>
      </c>
      <c r="D11929" t="s">
        <v>1264</v>
      </c>
      <c r="E11929">
        <v>16</v>
      </c>
      <c r="F11929" t="s">
        <v>3325</v>
      </c>
      <c r="G11929" t="s">
        <v>16789</v>
      </c>
      <c r="H11929">
        <v>44</v>
      </c>
      <c r="I11929" t="s">
        <v>1077</v>
      </c>
      <c r="J11929" t="s">
        <v>16145</v>
      </c>
      <c r="K11929">
        <v>264</v>
      </c>
      <c r="L11929" t="b">
        <v>0</v>
      </c>
      <c r="M11929">
        <v>5</v>
      </c>
    </row>
    <row r="11930" spans="1:13" x14ac:dyDescent="0.2">
      <c r="A11930" t="s">
        <v>6159</v>
      </c>
      <c r="B11930">
        <v>24001</v>
      </c>
      <c r="C11930">
        <v>1</v>
      </c>
      <c r="D11930" t="s">
        <v>1264</v>
      </c>
      <c r="E11930">
        <v>17</v>
      </c>
      <c r="F11930" t="s">
        <v>1505</v>
      </c>
      <c r="G11930" t="s">
        <v>16790</v>
      </c>
      <c r="H11930">
        <v>43</v>
      </c>
      <c r="I11930" t="s">
        <v>1077</v>
      </c>
      <c r="J11930" t="s">
        <v>16161</v>
      </c>
      <c r="K11930">
        <v>165</v>
      </c>
      <c r="L11930" t="b">
        <v>0</v>
      </c>
      <c r="M11930">
        <v>15</v>
      </c>
    </row>
    <row r="11931" spans="1:13" x14ac:dyDescent="0.2">
      <c r="A11931" t="s">
        <v>6159</v>
      </c>
      <c r="B11931">
        <v>24001</v>
      </c>
      <c r="C11931">
        <v>1</v>
      </c>
      <c r="D11931" t="s">
        <v>1264</v>
      </c>
      <c r="E11931">
        <v>18</v>
      </c>
      <c r="F11931" t="s">
        <v>1179</v>
      </c>
      <c r="G11931" t="s">
        <v>1510</v>
      </c>
      <c r="H11931">
        <v>24</v>
      </c>
      <c r="I11931" t="s">
        <v>1077</v>
      </c>
      <c r="J11931" t="s">
        <v>16610</v>
      </c>
      <c r="K11931">
        <v>128</v>
      </c>
      <c r="L11931" t="b">
        <v>0</v>
      </c>
      <c r="M11931">
        <v>21</v>
      </c>
    </row>
    <row r="11932" spans="1:13" x14ac:dyDescent="0.2">
      <c r="A11932" t="s">
        <v>6159</v>
      </c>
      <c r="B11932">
        <v>24001</v>
      </c>
      <c r="C11932">
        <v>1</v>
      </c>
      <c r="D11932" t="s">
        <v>1264</v>
      </c>
      <c r="E11932">
        <v>19</v>
      </c>
      <c r="F11932" t="s">
        <v>1452</v>
      </c>
      <c r="G11932" t="s">
        <v>16791</v>
      </c>
      <c r="H11932">
        <v>25</v>
      </c>
      <c r="I11932" t="s">
        <v>1077</v>
      </c>
      <c r="J11932" t="s">
        <v>16610</v>
      </c>
      <c r="K11932">
        <v>136</v>
      </c>
      <c r="L11932" t="b">
        <v>0</v>
      </c>
      <c r="M11932">
        <v>20</v>
      </c>
    </row>
    <row r="11933" spans="1:13" x14ac:dyDescent="0.2">
      <c r="A11933" t="s">
        <v>6159</v>
      </c>
      <c r="B11933">
        <v>24001</v>
      </c>
      <c r="C11933">
        <v>1</v>
      </c>
      <c r="D11933" t="s">
        <v>1264</v>
      </c>
      <c r="E11933">
        <v>20</v>
      </c>
      <c r="F11933" t="s">
        <v>1793</v>
      </c>
      <c r="G11933" t="s">
        <v>5552</v>
      </c>
      <c r="H11933">
        <v>21</v>
      </c>
      <c r="I11933" t="s">
        <v>1072</v>
      </c>
      <c r="J11933" t="s">
        <v>16610</v>
      </c>
      <c r="K11933">
        <v>149</v>
      </c>
      <c r="L11933" t="b">
        <v>0</v>
      </c>
      <c r="M11933">
        <v>18</v>
      </c>
    </row>
    <row r="11934" spans="1:13" x14ac:dyDescent="0.2">
      <c r="A11934" t="s">
        <v>6159</v>
      </c>
      <c r="B11934">
        <v>24001</v>
      </c>
      <c r="C11934">
        <v>1</v>
      </c>
      <c r="D11934" t="s">
        <v>1264</v>
      </c>
      <c r="E11934">
        <v>21</v>
      </c>
      <c r="F11934" t="s">
        <v>1070</v>
      </c>
      <c r="G11934" t="s">
        <v>16788</v>
      </c>
      <c r="H11934">
        <v>43</v>
      </c>
      <c r="I11934" t="s">
        <v>1072</v>
      </c>
      <c r="J11934" t="s">
        <v>16173</v>
      </c>
      <c r="K11934">
        <v>241</v>
      </c>
      <c r="L11934" t="b">
        <v>0</v>
      </c>
      <c r="M11934">
        <v>6</v>
      </c>
    </row>
    <row r="11935" spans="1:13" x14ac:dyDescent="0.2">
      <c r="A11935" t="s">
        <v>6159</v>
      </c>
      <c r="B11935">
        <v>24001</v>
      </c>
      <c r="C11935">
        <v>1</v>
      </c>
      <c r="D11935" t="s">
        <v>1264</v>
      </c>
      <c r="E11935">
        <v>22</v>
      </c>
      <c r="F11935" t="s">
        <v>3828</v>
      </c>
      <c r="G11935" t="s">
        <v>2050</v>
      </c>
      <c r="H11935">
        <v>43</v>
      </c>
      <c r="I11935" t="s">
        <v>1077</v>
      </c>
      <c r="J11935" t="s">
        <v>19151</v>
      </c>
      <c r="K11935">
        <v>108</v>
      </c>
      <c r="L11935" t="b">
        <v>0</v>
      </c>
      <c r="M11935">
        <v>24</v>
      </c>
    </row>
    <row r="11936" spans="1:13" x14ac:dyDescent="0.2">
      <c r="A11936" t="s">
        <v>6159</v>
      </c>
      <c r="B11936">
        <v>24001</v>
      </c>
      <c r="C11936">
        <v>1</v>
      </c>
      <c r="D11936" t="s">
        <v>1264</v>
      </c>
      <c r="E11936">
        <v>23</v>
      </c>
      <c r="F11936" t="s">
        <v>1648</v>
      </c>
      <c r="G11936" t="s">
        <v>16792</v>
      </c>
      <c r="H11936">
        <v>40</v>
      </c>
      <c r="I11936" t="s">
        <v>1077</v>
      </c>
      <c r="J11936" t="s">
        <v>16180</v>
      </c>
      <c r="K11936">
        <v>115</v>
      </c>
      <c r="L11936" t="b">
        <v>0</v>
      </c>
      <c r="M11936">
        <v>23</v>
      </c>
    </row>
    <row r="11937" spans="1:13" x14ac:dyDescent="0.2">
      <c r="A11937" t="s">
        <v>6159</v>
      </c>
      <c r="B11937">
        <v>24001</v>
      </c>
      <c r="C11937">
        <v>1</v>
      </c>
      <c r="D11937" t="s">
        <v>1264</v>
      </c>
      <c r="E11937">
        <v>24</v>
      </c>
      <c r="F11937" t="s">
        <v>1082</v>
      </c>
      <c r="G11937" t="s">
        <v>6169</v>
      </c>
      <c r="H11937">
        <v>45</v>
      </c>
      <c r="I11937" t="s">
        <v>1077</v>
      </c>
      <c r="J11937" t="s">
        <v>19616</v>
      </c>
      <c r="K11937">
        <v>183</v>
      </c>
      <c r="L11937" t="b">
        <v>0</v>
      </c>
      <c r="M11937">
        <v>11</v>
      </c>
    </row>
    <row r="11938" spans="1:13" x14ac:dyDescent="0.2">
      <c r="A11938" t="s">
        <v>6159</v>
      </c>
      <c r="B11938">
        <v>24001</v>
      </c>
      <c r="C11938">
        <v>1</v>
      </c>
      <c r="D11938" t="s">
        <v>1264</v>
      </c>
      <c r="E11938">
        <v>25</v>
      </c>
      <c r="F11938" t="s">
        <v>1696</v>
      </c>
      <c r="G11938" t="s">
        <v>3700</v>
      </c>
      <c r="H11938">
        <v>19</v>
      </c>
      <c r="I11938" t="s">
        <v>1077</v>
      </c>
      <c r="J11938" t="s">
        <v>16610</v>
      </c>
      <c r="K11938">
        <v>168</v>
      </c>
      <c r="L11938" t="b">
        <v>0</v>
      </c>
      <c r="M11938">
        <v>13</v>
      </c>
    </row>
    <row r="11939" spans="1:13" x14ac:dyDescent="0.2">
      <c r="A11939" t="s">
        <v>6159</v>
      </c>
      <c r="B11939">
        <v>24001</v>
      </c>
      <c r="C11939">
        <v>1</v>
      </c>
      <c r="D11939" t="s">
        <v>1264</v>
      </c>
      <c r="E11939">
        <v>26</v>
      </c>
      <c r="F11939" t="s">
        <v>1146</v>
      </c>
      <c r="G11939" t="s">
        <v>11849</v>
      </c>
      <c r="H11939">
        <v>43</v>
      </c>
      <c r="I11939" t="s">
        <v>1077</v>
      </c>
      <c r="J11939" t="s">
        <v>19640</v>
      </c>
      <c r="K11939">
        <v>167</v>
      </c>
      <c r="L11939" t="b">
        <v>0</v>
      </c>
      <c r="M11939">
        <v>14</v>
      </c>
    </row>
    <row r="11940" spans="1:13" x14ac:dyDescent="0.2">
      <c r="A11940" t="s">
        <v>6159</v>
      </c>
      <c r="B11940">
        <v>24001</v>
      </c>
      <c r="C11940">
        <v>1</v>
      </c>
      <c r="D11940" t="s">
        <v>1264</v>
      </c>
      <c r="E11940">
        <v>27</v>
      </c>
      <c r="F11940" t="s">
        <v>1648</v>
      </c>
      <c r="G11940" t="s">
        <v>4603</v>
      </c>
      <c r="H11940">
        <v>45</v>
      </c>
      <c r="I11940" t="s">
        <v>1077</v>
      </c>
      <c r="J11940" t="s">
        <v>16372</v>
      </c>
      <c r="K11940">
        <v>150</v>
      </c>
      <c r="L11940" t="b">
        <v>0</v>
      </c>
      <c r="M11940">
        <v>17</v>
      </c>
    </row>
    <row r="11941" spans="1:13" x14ac:dyDescent="0.2">
      <c r="A11941" t="s">
        <v>6159</v>
      </c>
      <c r="B11941">
        <v>24001</v>
      </c>
      <c r="C11941">
        <v>1</v>
      </c>
      <c r="D11941" t="s">
        <v>1264</v>
      </c>
      <c r="E11941">
        <v>28</v>
      </c>
      <c r="F11941" t="s">
        <v>1148</v>
      </c>
      <c r="G11941" t="s">
        <v>969</v>
      </c>
      <c r="H11941">
        <v>31</v>
      </c>
      <c r="I11941" t="s">
        <v>1072</v>
      </c>
      <c r="J11941" t="s">
        <v>16180</v>
      </c>
      <c r="K11941">
        <v>225</v>
      </c>
      <c r="L11941" t="b">
        <v>0</v>
      </c>
      <c r="M11941">
        <v>7</v>
      </c>
    </row>
    <row r="11942" spans="1:13" x14ac:dyDescent="0.2">
      <c r="A11942" t="s">
        <v>6159</v>
      </c>
      <c r="B11942">
        <v>24001</v>
      </c>
      <c r="C11942">
        <v>1</v>
      </c>
      <c r="D11942" t="s">
        <v>1264</v>
      </c>
      <c r="E11942">
        <v>29</v>
      </c>
      <c r="F11942" t="s">
        <v>1073</v>
      </c>
      <c r="G11942" t="s">
        <v>4232</v>
      </c>
      <c r="H11942">
        <v>63</v>
      </c>
      <c r="I11942" t="s">
        <v>1072</v>
      </c>
      <c r="J11942" t="s">
        <v>16145</v>
      </c>
      <c r="K11942">
        <v>620</v>
      </c>
      <c r="L11942" t="b">
        <v>1</v>
      </c>
      <c r="M11942">
        <v>3</v>
      </c>
    </row>
    <row r="11943" spans="1:13" x14ac:dyDescent="0.2">
      <c r="A11943" t="s">
        <v>6159</v>
      </c>
      <c r="B11943">
        <v>24001</v>
      </c>
      <c r="C11943">
        <v>2</v>
      </c>
      <c r="D11943" t="s">
        <v>1116</v>
      </c>
      <c r="E11943">
        <v>1</v>
      </c>
      <c r="F11943" t="s">
        <v>1535</v>
      </c>
      <c r="G11943" t="s">
        <v>4579</v>
      </c>
      <c r="H11943">
        <v>57</v>
      </c>
      <c r="I11943" t="s">
        <v>1072</v>
      </c>
      <c r="J11943" t="s">
        <v>16175</v>
      </c>
      <c r="K11943">
        <v>1475</v>
      </c>
      <c r="L11943" t="b">
        <v>1</v>
      </c>
      <c r="M11943">
        <v>1</v>
      </c>
    </row>
    <row r="11944" spans="1:13" x14ac:dyDescent="0.2">
      <c r="A11944" t="s">
        <v>6159</v>
      </c>
      <c r="B11944">
        <v>24001</v>
      </c>
      <c r="C11944">
        <v>2</v>
      </c>
      <c r="D11944" t="s">
        <v>1116</v>
      </c>
      <c r="E11944">
        <v>2</v>
      </c>
      <c r="F11944" t="s">
        <v>519</v>
      </c>
      <c r="G11944" t="s">
        <v>6160</v>
      </c>
      <c r="H11944">
        <v>70</v>
      </c>
      <c r="I11944" t="s">
        <v>1072</v>
      </c>
      <c r="J11944" t="s">
        <v>22137</v>
      </c>
      <c r="K11944">
        <v>939</v>
      </c>
      <c r="L11944" t="b">
        <v>1</v>
      </c>
      <c r="M11944">
        <v>2</v>
      </c>
    </row>
    <row r="11945" spans="1:13" x14ac:dyDescent="0.2">
      <c r="A11945" t="s">
        <v>6159</v>
      </c>
      <c r="B11945">
        <v>24001</v>
      </c>
      <c r="C11945">
        <v>2</v>
      </c>
      <c r="D11945" t="s">
        <v>1116</v>
      </c>
      <c r="E11945">
        <v>3</v>
      </c>
      <c r="F11945" t="s">
        <v>1574</v>
      </c>
      <c r="G11945" t="s">
        <v>1710</v>
      </c>
      <c r="H11945">
        <v>42</v>
      </c>
      <c r="I11945" t="s">
        <v>1077</v>
      </c>
      <c r="J11945" t="s">
        <v>16145</v>
      </c>
      <c r="K11945">
        <v>811</v>
      </c>
      <c r="L11945" t="b">
        <v>1</v>
      </c>
      <c r="M11945">
        <v>3</v>
      </c>
    </row>
    <row r="11946" spans="1:13" x14ac:dyDescent="0.2">
      <c r="A11946" t="s">
        <v>6159</v>
      </c>
      <c r="B11946">
        <v>24001</v>
      </c>
      <c r="C11946">
        <v>2</v>
      </c>
      <c r="D11946" t="s">
        <v>1116</v>
      </c>
      <c r="E11946">
        <v>4</v>
      </c>
      <c r="F11946" t="s">
        <v>1112</v>
      </c>
      <c r="G11946" t="s">
        <v>6161</v>
      </c>
      <c r="H11946">
        <v>48</v>
      </c>
      <c r="I11946" t="s">
        <v>1072</v>
      </c>
      <c r="J11946" t="s">
        <v>16145</v>
      </c>
      <c r="K11946">
        <v>537</v>
      </c>
      <c r="L11946" t="b">
        <v>0</v>
      </c>
      <c r="M11946">
        <v>1</v>
      </c>
    </row>
    <row r="11947" spans="1:13" x14ac:dyDescent="0.2">
      <c r="A11947" t="s">
        <v>6159</v>
      </c>
      <c r="B11947">
        <v>24001</v>
      </c>
      <c r="C11947">
        <v>2</v>
      </c>
      <c r="D11947" t="s">
        <v>1116</v>
      </c>
      <c r="E11947">
        <v>5</v>
      </c>
      <c r="F11947" t="s">
        <v>1070</v>
      </c>
      <c r="G11947" t="s">
        <v>6162</v>
      </c>
      <c r="H11947">
        <v>67</v>
      </c>
      <c r="I11947" t="s">
        <v>1072</v>
      </c>
      <c r="J11947" t="s">
        <v>16159</v>
      </c>
      <c r="K11947">
        <v>653</v>
      </c>
      <c r="L11947" t="b">
        <v>1</v>
      </c>
      <c r="M11947">
        <v>4</v>
      </c>
    </row>
    <row r="11948" spans="1:13" x14ac:dyDescent="0.2">
      <c r="A11948" t="s">
        <v>6159</v>
      </c>
      <c r="B11948">
        <v>24001</v>
      </c>
      <c r="C11948">
        <v>2</v>
      </c>
      <c r="D11948" t="s">
        <v>1116</v>
      </c>
      <c r="E11948">
        <v>6</v>
      </c>
      <c r="F11948" t="s">
        <v>1477</v>
      </c>
      <c r="G11948" t="s">
        <v>1755</v>
      </c>
      <c r="H11948">
        <v>31</v>
      </c>
      <c r="I11948" t="s">
        <v>1072</v>
      </c>
      <c r="J11948" t="s">
        <v>22138</v>
      </c>
      <c r="K11948">
        <v>557</v>
      </c>
      <c r="L11948" t="b">
        <v>1</v>
      </c>
      <c r="M11948">
        <v>6</v>
      </c>
    </row>
    <row r="11949" spans="1:13" x14ac:dyDescent="0.2">
      <c r="A11949" t="s">
        <v>6159</v>
      </c>
      <c r="B11949">
        <v>24001</v>
      </c>
      <c r="C11949">
        <v>2</v>
      </c>
      <c r="D11949" t="s">
        <v>1116</v>
      </c>
      <c r="E11949">
        <v>7</v>
      </c>
      <c r="F11949" t="s">
        <v>1436</v>
      </c>
      <c r="G11949" t="s">
        <v>3270</v>
      </c>
      <c r="H11949">
        <v>40</v>
      </c>
      <c r="I11949" t="s">
        <v>1077</v>
      </c>
      <c r="J11949" t="s">
        <v>16145</v>
      </c>
      <c r="K11949">
        <v>278</v>
      </c>
      <c r="L11949" t="b">
        <v>0</v>
      </c>
      <c r="M11949">
        <v>7</v>
      </c>
    </row>
    <row r="11950" spans="1:13" x14ac:dyDescent="0.2">
      <c r="A11950" t="s">
        <v>6159</v>
      </c>
      <c r="B11950">
        <v>24001</v>
      </c>
      <c r="C11950">
        <v>2</v>
      </c>
      <c r="D11950" t="s">
        <v>1116</v>
      </c>
      <c r="E11950">
        <v>8</v>
      </c>
      <c r="F11950" t="s">
        <v>2068</v>
      </c>
      <c r="G11950" t="s">
        <v>3564</v>
      </c>
      <c r="H11950">
        <v>43</v>
      </c>
      <c r="I11950" t="s">
        <v>1072</v>
      </c>
      <c r="J11950" t="s">
        <v>16478</v>
      </c>
      <c r="K11950">
        <v>262</v>
      </c>
      <c r="L11950" t="b">
        <v>0</v>
      </c>
      <c r="M11950">
        <v>9</v>
      </c>
    </row>
    <row r="11951" spans="1:13" x14ac:dyDescent="0.2">
      <c r="A11951" t="s">
        <v>6159</v>
      </c>
      <c r="B11951">
        <v>24001</v>
      </c>
      <c r="C11951">
        <v>2</v>
      </c>
      <c r="D11951" t="s">
        <v>1116</v>
      </c>
      <c r="E11951">
        <v>9</v>
      </c>
      <c r="F11951" t="s">
        <v>4005</v>
      </c>
      <c r="G11951" t="s">
        <v>5402</v>
      </c>
      <c r="H11951">
        <v>51</v>
      </c>
      <c r="I11951" t="s">
        <v>1077</v>
      </c>
      <c r="J11951" t="s">
        <v>16145</v>
      </c>
      <c r="K11951">
        <v>304</v>
      </c>
      <c r="L11951" t="b">
        <v>0</v>
      </c>
      <c r="M11951">
        <v>4</v>
      </c>
    </row>
    <row r="11952" spans="1:13" x14ac:dyDescent="0.2">
      <c r="A11952" t="s">
        <v>6159</v>
      </c>
      <c r="B11952">
        <v>24001</v>
      </c>
      <c r="C11952">
        <v>2</v>
      </c>
      <c r="D11952" t="s">
        <v>1116</v>
      </c>
      <c r="E11952">
        <v>10</v>
      </c>
      <c r="F11952" t="s">
        <v>1133</v>
      </c>
      <c r="G11952" t="s">
        <v>4028</v>
      </c>
      <c r="H11952">
        <v>36</v>
      </c>
      <c r="I11952" t="s">
        <v>1072</v>
      </c>
      <c r="J11952" t="s">
        <v>16157</v>
      </c>
      <c r="K11952">
        <v>254</v>
      </c>
      <c r="L11952" t="b">
        <v>0</v>
      </c>
      <c r="M11952">
        <v>10</v>
      </c>
    </row>
    <row r="11953" spans="1:13" x14ac:dyDescent="0.2">
      <c r="A11953" t="s">
        <v>6159</v>
      </c>
      <c r="B11953">
        <v>24001</v>
      </c>
      <c r="C11953">
        <v>2</v>
      </c>
      <c r="D11953" t="s">
        <v>1116</v>
      </c>
      <c r="E11953">
        <v>11</v>
      </c>
      <c r="F11953" t="s">
        <v>1629</v>
      </c>
      <c r="G11953" t="s">
        <v>5992</v>
      </c>
      <c r="H11953">
        <v>27</v>
      </c>
      <c r="I11953" t="s">
        <v>1072</v>
      </c>
      <c r="J11953" t="s">
        <v>16145</v>
      </c>
      <c r="K11953">
        <v>168</v>
      </c>
      <c r="L11953" t="b">
        <v>0</v>
      </c>
      <c r="M11953">
        <v>18</v>
      </c>
    </row>
    <row r="11954" spans="1:13" x14ac:dyDescent="0.2">
      <c r="A11954" t="s">
        <v>6159</v>
      </c>
      <c r="B11954">
        <v>24001</v>
      </c>
      <c r="C11954">
        <v>2</v>
      </c>
      <c r="D11954" t="s">
        <v>1116</v>
      </c>
      <c r="E11954">
        <v>12</v>
      </c>
      <c r="F11954" t="s">
        <v>1452</v>
      </c>
      <c r="G11954" t="s">
        <v>16793</v>
      </c>
      <c r="H11954">
        <v>45</v>
      </c>
      <c r="I11954" t="s">
        <v>1077</v>
      </c>
      <c r="J11954" t="s">
        <v>19612</v>
      </c>
      <c r="K11954">
        <v>168</v>
      </c>
      <c r="L11954" t="b">
        <v>0</v>
      </c>
      <c r="M11954">
        <v>19</v>
      </c>
    </row>
    <row r="11955" spans="1:13" x14ac:dyDescent="0.2">
      <c r="A11955" t="s">
        <v>6159</v>
      </c>
      <c r="B11955">
        <v>24001</v>
      </c>
      <c r="C11955">
        <v>2</v>
      </c>
      <c r="D11955" t="s">
        <v>1116</v>
      </c>
      <c r="E11955">
        <v>13</v>
      </c>
      <c r="F11955" t="s">
        <v>2093</v>
      </c>
      <c r="G11955" t="s">
        <v>4028</v>
      </c>
      <c r="H11955">
        <v>76</v>
      </c>
      <c r="I11955" t="s">
        <v>1072</v>
      </c>
      <c r="J11955" t="s">
        <v>16159</v>
      </c>
      <c r="K11955">
        <v>265</v>
      </c>
      <c r="L11955" t="b">
        <v>0</v>
      </c>
      <c r="M11955">
        <v>8</v>
      </c>
    </row>
    <row r="11956" spans="1:13" x14ac:dyDescent="0.2">
      <c r="A11956" t="s">
        <v>6159</v>
      </c>
      <c r="B11956">
        <v>24001</v>
      </c>
      <c r="C11956">
        <v>2</v>
      </c>
      <c r="D11956" t="s">
        <v>1116</v>
      </c>
      <c r="E11956">
        <v>14</v>
      </c>
      <c r="F11956" t="s">
        <v>1188</v>
      </c>
      <c r="G11956" t="s">
        <v>4232</v>
      </c>
      <c r="H11956">
        <v>41</v>
      </c>
      <c r="I11956" t="s">
        <v>1072</v>
      </c>
      <c r="J11956" t="s">
        <v>16180</v>
      </c>
      <c r="K11956">
        <v>204</v>
      </c>
      <c r="L11956" t="b">
        <v>0</v>
      </c>
      <c r="M11956">
        <v>13</v>
      </c>
    </row>
    <row r="11957" spans="1:13" x14ac:dyDescent="0.2">
      <c r="A11957" t="s">
        <v>6159</v>
      </c>
      <c r="B11957">
        <v>24001</v>
      </c>
      <c r="C11957">
        <v>2</v>
      </c>
      <c r="D11957" t="s">
        <v>1116</v>
      </c>
      <c r="E11957">
        <v>15</v>
      </c>
      <c r="F11957" t="s">
        <v>1599</v>
      </c>
      <c r="G11957" t="s">
        <v>6464</v>
      </c>
      <c r="H11957">
        <v>70</v>
      </c>
      <c r="I11957" t="s">
        <v>1072</v>
      </c>
      <c r="J11957" t="s">
        <v>16159</v>
      </c>
      <c r="K11957">
        <v>323</v>
      </c>
      <c r="L11957" t="b">
        <v>0</v>
      </c>
      <c r="M11957">
        <v>3</v>
      </c>
    </row>
    <row r="11958" spans="1:13" x14ac:dyDescent="0.2">
      <c r="A11958" t="s">
        <v>6159</v>
      </c>
      <c r="B11958">
        <v>24001</v>
      </c>
      <c r="C11958">
        <v>2</v>
      </c>
      <c r="D11958" t="s">
        <v>1116</v>
      </c>
      <c r="E11958">
        <v>16</v>
      </c>
      <c r="F11958" t="s">
        <v>1460</v>
      </c>
      <c r="G11958" t="s">
        <v>94</v>
      </c>
      <c r="H11958">
        <v>36</v>
      </c>
      <c r="I11958" t="s">
        <v>1077</v>
      </c>
      <c r="J11958" t="s">
        <v>19612</v>
      </c>
      <c r="K11958">
        <v>328</v>
      </c>
      <c r="L11958" t="b">
        <v>0</v>
      </c>
      <c r="M11958">
        <v>2</v>
      </c>
    </row>
    <row r="11959" spans="1:13" x14ac:dyDescent="0.2">
      <c r="A11959" t="s">
        <v>6159</v>
      </c>
      <c r="B11959">
        <v>24001</v>
      </c>
      <c r="C11959">
        <v>2</v>
      </c>
      <c r="D11959" t="s">
        <v>1116</v>
      </c>
      <c r="E11959">
        <v>17</v>
      </c>
      <c r="F11959" t="s">
        <v>1626</v>
      </c>
      <c r="G11959" t="s">
        <v>3672</v>
      </c>
      <c r="H11959">
        <v>20</v>
      </c>
      <c r="I11959" t="s">
        <v>1077</v>
      </c>
      <c r="J11959" t="s">
        <v>16188</v>
      </c>
      <c r="K11959">
        <v>192</v>
      </c>
      <c r="L11959" t="b">
        <v>0</v>
      </c>
      <c r="M11959">
        <v>14</v>
      </c>
    </row>
    <row r="11960" spans="1:13" x14ac:dyDescent="0.2">
      <c r="A11960" t="s">
        <v>6159</v>
      </c>
      <c r="B11960">
        <v>24001</v>
      </c>
      <c r="C11960">
        <v>2</v>
      </c>
      <c r="D11960" t="s">
        <v>1116</v>
      </c>
      <c r="E11960">
        <v>18</v>
      </c>
      <c r="F11960" t="s">
        <v>434</v>
      </c>
      <c r="G11960" t="s">
        <v>1000</v>
      </c>
      <c r="H11960">
        <v>65</v>
      </c>
      <c r="I11960" t="s">
        <v>1072</v>
      </c>
      <c r="J11960" t="s">
        <v>16159</v>
      </c>
      <c r="K11960">
        <v>222</v>
      </c>
      <c r="L11960" t="b">
        <v>0</v>
      </c>
      <c r="M11960">
        <v>12</v>
      </c>
    </row>
    <row r="11961" spans="1:13" x14ac:dyDescent="0.2">
      <c r="A11961" t="s">
        <v>6159</v>
      </c>
      <c r="B11961">
        <v>24001</v>
      </c>
      <c r="C11961">
        <v>2</v>
      </c>
      <c r="D11961" t="s">
        <v>1116</v>
      </c>
      <c r="E11961">
        <v>19</v>
      </c>
      <c r="F11961" t="s">
        <v>1242</v>
      </c>
      <c r="G11961" t="s">
        <v>1760</v>
      </c>
      <c r="H11961">
        <v>51</v>
      </c>
      <c r="I11961" t="s">
        <v>1077</v>
      </c>
      <c r="J11961" t="s">
        <v>16145</v>
      </c>
      <c r="K11961">
        <v>299</v>
      </c>
      <c r="L11961" t="b">
        <v>0</v>
      </c>
      <c r="M11961">
        <v>5</v>
      </c>
    </row>
    <row r="11962" spans="1:13" x14ac:dyDescent="0.2">
      <c r="A11962" t="s">
        <v>6159</v>
      </c>
      <c r="B11962">
        <v>24001</v>
      </c>
      <c r="C11962">
        <v>2</v>
      </c>
      <c r="D11962" t="s">
        <v>1116</v>
      </c>
      <c r="E11962">
        <v>20</v>
      </c>
      <c r="F11962" t="s">
        <v>1142</v>
      </c>
      <c r="G11962" t="s">
        <v>6163</v>
      </c>
      <c r="H11962">
        <v>48</v>
      </c>
      <c r="I11962" t="s">
        <v>1077</v>
      </c>
      <c r="J11962" t="s">
        <v>20787</v>
      </c>
      <c r="K11962">
        <v>296</v>
      </c>
      <c r="L11962" t="b">
        <v>0</v>
      </c>
      <c r="M11962">
        <v>6</v>
      </c>
    </row>
    <row r="11963" spans="1:13" x14ac:dyDescent="0.2">
      <c r="A11963" t="s">
        <v>6159</v>
      </c>
      <c r="B11963">
        <v>24001</v>
      </c>
      <c r="C11963">
        <v>2</v>
      </c>
      <c r="D11963" t="s">
        <v>1116</v>
      </c>
      <c r="E11963">
        <v>21</v>
      </c>
      <c r="F11963" t="s">
        <v>1172</v>
      </c>
      <c r="G11963" t="s">
        <v>6521</v>
      </c>
      <c r="H11963">
        <v>47</v>
      </c>
      <c r="I11963" t="s">
        <v>1077</v>
      </c>
      <c r="J11963" t="s">
        <v>16150</v>
      </c>
      <c r="K11963">
        <v>224</v>
      </c>
      <c r="L11963" t="b">
        <v>0</v>
      </c>
      <c r="M11963">
        <v>11</v>
      </c>
    </row>
    <row r="11964" spans="1:13" x14ac:dyDescent="0.2">
      <c r="A11964" t="s">
        <v>6159</v>
      </c>
      <c r="B11964">
        <v>24001</v>
      </c>
      <c r="C11964">
        <v>2</v>
      </c>
      <c r="D11964" t="s">
        <v>1116</v>
      </c>
      <c r="E11964">
        <v>22</v>
      </c>
      <c r="F11964" t="s">
        <v>2130</v>
      </c>
      <c r="G11964" t="s">
        <v>4149</v>
      </c>
      <c r="H11964">
        <v>48</v>
      </c>
      <c r="I11964" t="s">
        <v>1077</v>
      </c>
      <c r="J11964" t="s">
        <v>19618</v>
      </c>
      <c r="K11964">
        <v>153</v>
      </c>
      <c r="L11964" t="b">
        <v>0</v>
      </c>
      <c r="M11964">
        <v>21</v>
      </c>
    </row>
    <row r="11965" spans="1:13" x14ac:dyDescent="0.2">
      <c r="A11965" t="s">
        <v>6159</v>
      </c>
      <c r="B11965">
        <v>24001</v>
      </c>
      <c r="C11965">
        <v>2</v>
      </c>
      <c r="D11965" t="s">
        <v>1116</v>
      </c>
      <c r="E11965">
        <v>23</v>
      </c>
      <c r="F11965" t="s">
        <v>1153</v>
      </c>
      <c r="G11965" t="s">
        <v>2073</v>
      </c>
      <c r="H11965">
        <v>45</v>
      </c>
      <c r="I11965" t="s">
        <v>1077</v>
      </c>
      <c r="J11965" t="s">
        <v>16145</v>
      </c>
      <c r="K11965">
        <v>175</v>
      </c>
      <c r="L11965" t="b">
        <v>0</v>
      </c>
      <c r="M11965">
        <v>17</v>
      </c>
    </row>
    <row r="11966" spans="1:13" x14ac:dyDescent="0.2">
      <c r="A11966" t="s">
        <v>6159</v>
      </c>
      <c r="B11966">
        <v>24001</v>
      </c>
      <c r="C11966">
        <v>2</v>
      </c>
      <c r="D11966" t="s">
        <v>1116</v>
      </c>
      <c r="E11966">
        <v>24</v>
      </c>
      <c r="F11966" t="s">
        <v>1118</v>
      </c>
      <c r="G11966" t="s">
        <v>6164</v>
      </c>
      <c r="H11966">
        <v>39</v>
      </c>
      <c r="I11966" t="s">
        <v>1077</v>
      </c>
      <c r="J11966" t="s">
        <v>16180</v>
      </c>
      <c r="K11966">
        <v>137</v>
      </c>
      <c r="L11966" t="b">
        <v>0</v>
      </c>
      <c r="M11966">
        <v>22</v>
      </c>
    </row>
    <row r="11967" spans="1:13" x14ac:dyDescent="0.2">
      <c r="A11967" t="s">
        <v>6159</v>
      </c>
      <c r="B11967">
        <v>24001</v>
      </c>
      <c r="C11967">
        <v>2</v>
      </c>
      <c r="D11967" t="s">
        <v>1116</v>
      </c>
      <c r="E11967">
        <v>25</v>
      </c>
      <c r="F11967" t="s">
        <v>1133</v>
      </c>
      <c r="G11967" t="s">
        <v>6165</v>
      </c>
      <c r="H11967">
        <v>46</v>
      </c>
      <c r="I11967" t="s">
        <v>1072</v>
      </c>
      <c r="J11967" t="s">
        <v>16180</v>
      </c>
      <c r="K11967">
        <v>188</v>
      </c>
      <c r="L11967" t="b">
        <v>0</v>
      </c>
      <c r="M11967">
        <v>15</v>
      </c>
    </row>
    <row r="11968" spans="1:13" x14ac:dyDescent="0.2">
      <c r="A11968" t="s">
        <v>6159</v>
      </c>
      <c r="B11968">
        <v>24001</v>
      </c>
      <c r="C11968">
        <v>2</v>
      </c>
      <c r="D11968" t="s">
        <v>1116</v>
      </c>
      <c r="E11968">
        <v>26</v>
      </c>
      <c r="F11968" t="s">
        <v>6441</v>
      </c>
      <c r="G11968" t="s">
        <v>6166</v>
      </c>
      <c r="H11968">
        <v>46</v>
      </c>
      <c r="I11968" t="s">
        <v>1077</v>
      </c>
      <c r="J11968" t="s">
        <v>19122</v>
      </c>
      <c r="K11968">
        <v>178</v>
      </c>
      <c r="L11968" t="b">
        <v>0</v>
      </c>
      <c r="M11968">
        <v>16</v>
      </c>
    </row>
    <row r="11969" spans="1:13" x14ac:dyDescent="0.2">
      <c r="A11969" t="s">
        <v>6159</v>
      </c>
      <c r="B11969">
        <v>24001</v>
      </c>
      <c r="C11969">
        <v>2</v>
      </c>
      <c r="D11969" t="s">
        <v>1116</v>
      </c>
      <c r="E11969">
        <v>27</v>
      </c>
      <c r="F11969" t="s">
        <v>1304</v>
      </c>
      <c r="G11969" t="s">
        <v>1591</v>
      </c>
      <c r="H11969">
        <v>22</v>
      </c>
      <c r="I11969" t="s">
        <v>1072</v>
      </c>
      <c r="J11969" t="s">
        <v>16180</v>
      </c>
      <c r="K11969">
        <v>158</v>
      </c>
      <c r="L11969" t="b">
        <v>0</v>
      </c>
      <c r="M11969">
        <v>20</v>
      </c>
    </row>
    <row r="11970" spans="1:13" x14ac:dyDescent="0.2">
      <c r="A11970" t="s">
        <v>6159</v>
      </c>
      <c r="B11970">
        <v>24001</v>
      </c>
      <c r="C11970">
        <v>2</v>
      </c>
      <c r="D11970" t="s">
        <v>1116</v>
      </c>
      <c r="E11970">
        <v>28</v>
      </c>
      <c r="F11970" t="s">
        <v>6167</v>
      </c>
      <c r="G11970" t="s">
        <v>4225</v>
      </c>
      <c r="H11970">
        <v>31</v>
      </c>
      <c r="I11970" t="s">
        <v>1077</v>
      </c>
      <c r="J11970" t="s">
        <v>16630</v>
      </c>
      <c r="K11970">
        <v>554</v>
      </c>
      <c r="L11970" t="b">
        <v>1</v>
      </c>
      <c r="M11970">
        <v>7</v>
      </c>
    </row>
    <row r="11971" spans="1:13" x14ac:dyDescent="0.2">
      <c r="A11971" t="s">
        <v>6159</v>
      </c>
      <c r="B11971">
        <v>24001</v>
      </c>
      <c r="C11971">
        <v>2</v>
      </c>
      <c r="D11971" t="s">
        <v>1116</v>
      </c>
      <c r="E11971">
        <v>29</v>
      </c>
      <c r="F11971" t="s">
        <v>1133</v>
      </c>
      <c r="G11971" t="s">
        <v>1695</v>
      </c>
      <c r="H11971">
        <v>41</v>
      </c>
      <c r="I11971" t="s">
        <v>1072</v>
      </c>
      <c r="J11971" t="s">
        <v>16547</v>
      </c>
      <c r="K11971">
        <v>569</v>
      </c>
      <c r="L11971" t="b">
        <v>1</v>
      </c>
      <c r="M11971">
        <v>5</v>
      </c>
    </row>
    <row r="11972" spans="1:13" x14ac:dyDescent="0.2">
      <c r="A11972" t="s">
        <v>6159</v>
      </c>
      <c r="B11972">
        <v>24001</v>
      </c>
      <c r="C11972">
        <v>5</v>
      </c>
      <c r="D11972" t="s">
        <v>1439</v>
      </c>
      <c r="E11972">
        <v>1</v>
      </c>
      <c r="F11972" t="s">
        <v>1216</v>
      </c>
      <c r="G11972" t="s">
        <v>16793</v>
      </c>
      <c r="H11972">
        <v>40</v>
      </c>
      <c r="I11972" t="s">
        <v>1072</v>
      </c>
      <c r="J11972" t="s">
        <v>16299</v>
      </c>
      <c r="K11972">
        <v>304</v>
      </c>
      <c r="L11972" t="b">
        <v>1</v>
      </c>
      <c r="M11972">
        <v>1</v>
      </c>
    </row>
    <row r="11973" spans="1:13" x14ac:dyDescent="0.2">
      <c r="A11973" t="s">
        <v>6159</v>
      </c>
      <c r="B11973">
        <v>24001</v>
      </c>
      <c r="C11973">
        <v>5</v>
      </c>
      <c r="D11973" t="s">
        <v>1439</v>
      </c>
      <c r="E11973">
        <v>2</v>
      </c>
      <c r="F11973" t="s">
        <v>1753</v>
      </c>
      <c r="G11973" t="s">
        <v>6168</v>
      </c>
      <c r="H11973">
        <v>46</v>
      </c>
      <c r="I11973" t="s">
        <v>1077</v>
      </c>
      <c r="J11973" t="s">
        <v>19612</v>
      </c>
      <c r="K11973">
        <v>312</v>
      </c>
      <c r="L11973" t="b">
        <v>0</v>
      </c>
      <c r="M11973">
        <v>1</v>
      </c>
    </row>
    <row r="11974" spans="1:13" x14ac:dyDescent="0.2">
      <c r="A11974" t="s">
        <v>6159</v>
      </c>
      <c r="B11974">
        <v>24001</v>
      </c>
      <c r="C11974">
        <v>5</v>
      </c>
      <c r="D11974" t="s">
        <v>1439</v>
      </c>
      <c r="E11974">
        <v>3</v>
      </c>
      <c r="F11974" t="s">
        <v>3194</v>
      </c>
      <c r="G11974" t="s">
        <v>94</v>
      </c>
      <c r="H11974">
        <v>29</v>
      </c>
      <c r="I11974" t="s">
        <v>1072</v>
      </c>
      <c r="J11974" t="s">
        <v>16145</v>
      </c>
      <c r="K11974">
        <v>175</v>
      </c>
      <c r="L11974" t="b">
        <v>0</v>
      </c>
      <c r="M11974">
        <v>4</v>
      </c>
    </row>
    <row r="11975" spans="1:13" x14ac:dyDescent="0.2">
      <c r="A11975" t="s">
        <v>6159</v>
      </c>
      <c r="B11975">
        <v>24001</v>
      </c>
      <c r="C11975">
        <v>5</v>
      </c>
      <c r="D11975" t="s">
        <v>1439</v>
      </c>
      <c r="E11975">
        <v>4</v>
      </c>
      <c r="F11975" t="s">
        <v>4356</v>
      </c>
      <c r="G11975" t="s">
        <v>6169</v>
      </c>
      <c r="H11975">
        <v>25</v>
      </c>
      <c r="I11975" t="s">
        <v>1077</v>
      </c>
      <c r="J11975" t="s">
        <v>16145</v>
      </c>
      <c r="K11975">
        <v>189</v>
      </c>
      <c r="L11975" t="b">
        <v>0</v>
      </c>
      <c r="M11975">
        <v>2</v>
      </c>
    </row>
    <row r="11976" spans="1:13" x14ac:dyDescent="0.2">
      <c r="A11976" t="s">
        <v>6159</v>
      </c>
      <c r="B11976">
        <v>24001</v>
      </c>
      <c r="C11976">
        <v>5</v>
      </c>
      <c r="D11976" t="s">
        <v>1439</v>
      </c>
      <c r="E11976">
        <v>5</v>
      </c>
      <c r="F11976" t="s">
        <v>717</v>
      </c>
      <c r="G11976" t="s">
        <v>4252</v>
      </c>
      <c r="H11976">
        <v>34</v>
      </c>
      <c r="I11976" t="s">
        <v>1072</v>
      </c>
      <c r="J11976" t="s">
        <v>19667</v>
      </c>
      <c r="K11976">
        <v>178</v>
      </c>
      <c r="L11976" t="b">
        <v>0</v>
      </c>
      <c r="M11976">
        <v>3</v>
      </c>
    </row>
    <row r="11977" spans="1:13" x14ac:dyDescent="0.2">
      <c r="A11977" t="s">
        <v>6159</v>
      </c>
      <c r="B11977">
        <v>24001</v>
      </c>
      <c r="C11977">
        <v>5</v>
      </c>
      <c r="D11977" t="s">
        <v>1439</v>
      </c>
      <c r="E11977">
        <v>6</v>
      </c>
      <c r="F11977" t="s">
        <v>3300</v>
      </c>
      <c r="G11977" t="s">
        <v>6170</v>
      </c>
      <c r="H11977">
        <v>28</v>
      </c>
      <c r="I11977" t="s">
        <v>1077</v>
      </c>
      <c r="J11977" t="s">
        <v>16413</v>
      </c>
      <c r="K11977">
        <v>120</v>
      </c>
      <c r="L11977" t="b">
        <v>0</v>
      </c>
      <c r="M11977">
        <v>7</v>
      </c>
    </row>
    <row r="11978" spans="1:13" x14ac:dyDescent="0.2">
      <c r="A11978" t="s">
        <v>6159</v>
      </c>
      <c r="B11978">
        <v>24001</v>
      </c>
      <c r="C11978">
        <v>5</v>
      </c>
      <c r="D11978" t="s">
        <v>1439</v>
      </c>
      <c r="E11978">
        <v>7</v>
      </c>
      <c r="F11978" t="s">
        <v>1188</v>
      </c>
      <c r="G11978" t="s">
        <v>2073</v>
      </c>
      <c r="H11978">
        <v>47</v>
      </c>
      <c r="I11978" t="s">
        <v>1072</v>
      </c>
      <c r="J11978" t="s">
        <v>16145</v>
      </c>
      <c r="K11978">
        <v>127</v>
      </c>
      <c r="L11978" t="b">
        <v>0</v>
      </c>
      <c r="M11978">
        <v>5</v>
      </c>
    </row>
    <row r="11979" spans="1:13" x14ac:dyDescent="0.2">
      <c r="A11979" t="s">
        <v>6159</v>
      </c>
      <c r="B11979">
        <v>24001</v>
      </c>
      <c r="C11979">
        <v>5</v>
      </c>
      <c r="D11979" t="s">
        <v>1439</v>
      </c>
      <c r="E11979">
        <v>8</v>
      </c>
      <c r="F11979" t="s">
        <v>1646</v>
      </c>
      <c r="G11979" t="s">
        <v>6171</v>
      </c>
      <c r="H11979">
        <v>31</v>
      </c>
      <c r="I11979" t="s">
        <v>1077</v>
      </c>
      <c r="J11979" t="s">
        <v>22139</v>
      </c>
      <c r="K11979">
        <v>108</v>
      </c>
      <c r="L11979" t="b">
        <v>0</v>
      </c>
      <c r="M11979">
        <v>11</v>
      </c>
    </row>
    <row r="11980" spans="1:13" x14ac:dyDescent="0.2">
      <c r="A11980" t="s">
        <v>6159</v>
      </c>
      <c r="B11980">
        <v>24001</v>
      </c>
      <c r="C11980">
        <v>5</v>
      </c>
      <c r="D11980" t="s">
        <v>1439</v>
      </c>
      <c r="E11980">
        <v>9</v>
      </c>
      <c r="F11980" t="s">
        <v>717</v>
      </c>
      <c r="G11980" t="s">
        <v>1671</v>
      </c>
      <c r="H11980">
        <v>43</v>
      </c>
      <c r="I11980" t="s">
        <v>1072</v>
      </c>
      <c r="J11980" t="s">
        <v>16175</v>
      </c>
      <c r="K11980">
        <v>91</v>
      </c>
      <c r="L11980" t="b">
        <v>0</v>
      </c>
      <c r="M11980">
        <v>17</v>
      </c>
    </row>
    <row r="11981" spans="1:13" x14ac:dyDescent="0.2">
      <c r="A11981" t="s">
        <v>6159</v>
      </c>
      <c r="B11981">
        <v>24001</v>
      </c>
      <c r="C11981">
        <v>5</v>
      </c>
      <c r="D11981" t="s">
        <v>1439</v>
      </c>
      <c r="E11981">
        <v>10</v>
      </c>
      <c r="F11981" t="s">
        <v>6172</v>
      </c>
      <c r="G11981" t="s">
        <v>1531</v>
      </c>
      <c r="H11981">
        <v>18</v>
      </c>
      <c r="I11981" t="s">
        <v>1077</v>
      </c>
      <c r="J11981" t="s">
        <v>16188</v>
      </c>
      <c r="K11981">
        <v>112</v>
      </c>
      <c r="L11981" t="b">
        <v>0</v>
      </c>
      <c r="M11981">
        <v>9</v>
      </c>
    </row>
    <row r="11982" spans="1:13" x14ac:dyDescent="0.2">
      <c r="A11982" t="s">
        <v>6159</v>
      </c>
      <c r="B11982">
        <v>24001</v>
      </c>
      <c r="C11982">
        <v>5</v>
      </c>
      <c r="D11982" t="s">
        <v>1439</v>
      </c>
      <c r="E11982">
        <v>11</v>
      </c>
      <c r="F11982" t="s">
        <v>6173</v>
      </c>
      <c r="G11982" t="s">
        <v>6169</v>
      </c>
      <c r="H11982">
        <v>54</v>
      </c>
      <c r="I11982" t="s">
        <v>1072</v>
      </c>
      <c r="J11982" t="s">
        <v>22140</v>
      </c>
      <c r="K11982">
        <v>64</v>
      </c>
      <c r="L11982" t="b">
        <v>0</v>
      </c>
      <c r="M11982">
        <v>22</v>
      </c>
    </row>
    <row r="11983" spans="1:13" x14ac:dyDescent="0.2">
      <c r="A11983" t="s">
        <v>6159</v>
      </c>
      <c r="B11983">
        <v>24001</v>
      </c>
      <c r="C11983">
        <v>5</v>
      </c>
      <c r="D11983" t="s">
        <v>1439</v>
      </c>
      <c r="E11983">
        <v>12</v>
      </c>
      <c r="F11983" t="s">
        <v>1574</v>
      </c>
      <c r="G11983" t="s">
        <v>3521</v>
      </c>
      <c r="H11983">
        <v>35</v>
      </c>
      <c r="I11983" t="s">
        <v>1077</v>
      </c>
      <c r="J11983" t="s">
        <v>22141</v>
      </c>
      <c r="K11983">
        <v>78</v>
      </c>
      <c r="L11983" t="b">
        <v>0</v>
      </c>
      <c r="M11983">
        <v>19</v>
      </c>
    </row>
    <row r="11984" spans="1:13" x14ac:dyDescent="0.2">
      <c r="A11984" t="s">
        <v>6159</v>
      </c>
      <c r="B11984">
        <v>24001</v>
      </c>
      <c r="C11984">
        <v>5</v>
      </c>
      <c r="D11984" t="s">
        <v>1439</v>
      </c>
      <c r="E11984">
        <v>13</v>
      </c>
      <c r="F11984" t="s">
        <v>1793</v>
      </c>
      <c r="G11984" t="s">
        <v>833</v>
      </c>
      <c r="H11984">
        <v>22</v>
      </c>
      <c r="I11984" t="s">
        <v>1072</v>
      </c>
      <c r="J11984" t="s">
        <v>16155</v>
      </c>
      <c r="K11984">
        <v>70</v>
      </c>
      <c r="L11984" t="b">
        <v>0</v>
      </c>
      <c r="M11984">
        <v>20</v>
      </c>
    </row>
    <row r="11985" spans="1:13" x14ac:dyDescent="0.2">
      <c r="A11985" t="s">
        <v>6159</v>
      </c>
      <c r="B11985">
        <v>24001</v>
      </c>
      <c r="C11985">
        <v>5</v>
      </c>
      <c r="D11985" t="s">
        <v>1439</v>
      </c>
      <c r="E11985">
        <v>14</v>
      </c>
      <c r="F11985" t="s">
        <v>1121</v>
      </c>
      <c r="G11985" t="s">
        <v>6174</v>
      </c>
      <c r="H11985">
        <v>27</v>
      </c>
      <c r="I11985" t="s">
        <v>1077</v>
      </c>
      <c r="J11985" t="s">
        <v>19152</v>
      </c>
      <c r="K11985">
        <v>93</v>
      </c>
      <c r="L11985" t="b">
        <v>0</v>
      </c>
      <c r="M11985">
        <v>15</v>
      </c>
    </row>
    <row r="11986" spans="1:13" x14ac:dyDescent="0.2">
      <c r="A11986" t="s">
        <v>6159</v>
      </c>
      <c r="B11986">
        <v>24001</v>
      </c>
      <c r="C11986">
        <v>5</v>
      </c>
      <c r="D11986" t="s">
        <v>1439</v>
      </c>
      <c r="E11986">
        <v>15</v>
      </c>
      <c r="F11986" t="s">
        <v>6175</v>
      </c>
      <c r="G11986" t="s">
        <v>6176</v>
      </c>
      <c r="H11986">
        <v>48</v>
      </c>
      <c r="I11986" t="s">
        <v>1072</v>
      </c>
      <c r="J11986" t="s">
        <v>16157</v>
      </c>
      <c r="K11986">
        <v>96</v>
      </c>
      <c r="L11986" t="b">
        <v>0</v>
      </c>
      <c r="M11986">
        <v>13</v>
      </c>
    </row>
    <row r="11987" spans="1:13" x14ac:dyDescent="0.2">
      <c r="A11987" t="s">
        <v>6159</v>
      </c>
      <c r="B11987">
        <v>24001</v>
      </c>
      <c r="C11987">
        <v>5</v>
      </c>
      <c r="D11987" t="s">
        <v>1439</v>
      </c>
      <c r="E11987">
        <v>16</v>
      </c>
      <c r="F11987" t="s">
        <v>1577</v>
      </c>
      <c r="G11987" t="s">
        <v>2951</v>
      </c>
      <c r="H11987">
        <v>35</v>
      </c>
      <c r="I11987" t="s">
        <v>1077</v>
      </c>
      <c r="J11987" t="s">
        <v>16157</v>
      </c>
      <c r="K11987">
        <v>110</v>
      </c>
      <c r="L11987" t="b">
        <v>0</v>
      </c>
      <c r="M11987">
        <v>10</v>
      </c>
    </row>
    <row r="11988" spans="1:13" x14ac:dyDescent="0.2">
      <c r="A11988" t="s">
        <v>6159</v>
      </c>
      <c r="B11988">
        <v>24001</v>
      </c>
      <c r="C11988">
        <v>5</v>
      </c>
      <c r="D11988" t="s">
        <v>1439</v>
      </c>
      <c r="E11988">
        <v>17</v>
      </c>
      <c r="F11988" t="s">
        <v>326</v>
      </c>
      <c r="G11988" t="s">
        <v>16793</v>
      </c>
      <c r="H11988">
        <v>18</v>
      </c>
      <c r="I11988" t="s">
        <v>1072</v>
      </c>
      <c r="J11988" t="s">
        <v>16155</v>
      </c>
      <c r="K11988">
        <v>93</v>
      </c>
      <c r="L11988" t="b">
        <v>0</v>
      </c>
      <c r="M11988">
        <v>16</v>
      </c>
    </row>
    <row r="11989" spans="1:13" x14ac:dyDescent="0.2">
      <c r="A11989" t="s">
        <v>6159</v>
      </c>
      <c r="B11989">
        <v>24001</v>
      </c>
      <c r="C11989">
        <v>5</v>
      </c>
      <c r="D11989" t="s">
        <v>1439</v>
      </c>
      <c r="E11989">
        <v>18</v>
      </c>
      <c r="F11989" t="s">
        <v>1648</v>
      </c>
      <c r="G11989" t="s">
        <v>209</v>
      </c>
      <c r="H11989">
        <v>47</v>
      </c>
      <c r="I11989" t="s">
        <v>1077</v>
      </c>
      <c r="J11989" t="s">
        <v>16413</v>
      </c>
      <c r="K11989">
        <v>100</v>
      </c>
      <c r="L11989" t="b">
        <v>0</v>
      </c>
      <c r="M11989">
        <v>12</v>
      </c>
    </row>
    <row r="11990" spans="1:13" x14ac:dyDescent="0.2">
      <c r="A11990" t="s">
        <v>6159</v>
      </c>
      <c r="B11990">
        <v>24001</v>
      </c>
      <c r="C11990">
        <v>5</v>
      </c>
      <c r="D11990" t="s">
        <v>1439</v>
      </c>
      <c r="E11990">
        <v>19</v>
      </c>
      <c r="F11990" t="s">
        <v>1117</v>
      </c>
      <c r="G11990" t="s">
        <v>6177</v>
      </c>
      <c r="H11990">
        <v>48</v>
      </c>
      <c r="I11990" t="s">
        <v>1072</v>
      </c>
      <c r="J11990" t="s">
        <v>16423</v>
      </c>
      <c r="K11990">
        <v>69</v>
      </c>
      <c r="L11990" t="b">
        <v>0</v>
      </c>
      <c r="M11990">
        <v>21</v>
      </c>
    </row>
    <row r="11991" spans="1:13" x14ac:dyDescent="0.2">
      <c r="A11991" t="s">
        <v>6159</v>
      </c>
      <c r="B11991">
        <v>24001</v>
      </c>
      <c r="C11991">
        <v>5</v>
      </c>
      <c r="D11991" t="s">
        <v>1439</v>
      </c>
      <c r="E11991">
        <v>20</v>
      </c>
      <c r="F11991" t="s">
        <v>4568</v>
      </c>
      <c r="G11991" t="s">
        <v>1256</v>
      </c>
      <c r="H11991">
        <v>41</v>
      </c>
      <c r="I11991" t="s">
        <v>1077</v>
      </c>
      <c r="J11991" t="s">
        <v>16148</v>
      </c>
      <c r="K11991">
        <v>89</v>
      </c>
      <c r="L11991" t="b">
        <v>0</v>
      </c>
      <c r="M11991">
        <v>18</v>
      </c>
    </row>
    <row r="11992" spans="1:13" x14ac:dyDescent="0.2">
      <c r="A11992" t="s">
        <v>6159</v>
      </c>
      <c r="B11992">
        <v>24001</v>
      </c>
      <c r="C11992">
        <v>5</v>
      </c>
      <c r="D11992" t="s">
        <v>1439</v>
      </c>
      <c r="E11992">
        <v>21</v>
      </c>
      <c r="F11992" t="s">
        <v>1631</v>
      </c>
      <c r="G11992" t="s">
        <v>1550</v>
      </c>
      <c r="H11992">
        <v>47</v>
      </c>
      <c r="I11992" t="s">
        <v>1072</v>
      </c>
      <c r="J11992" t="s">
        <v>16145</v>
      </c>
      <c r="K11992">
        <v>62</v>
      </c>
      <c r="L11992" t="b">
        <v>0</v>
      </c>
      <c r="M11992">
        <v>23</v>
      </c>
    </row>
    <row r="11993" spans="1:13" x14ac:dyDescent="0.2">
      <c r="A11993" t="s">
        <v>6159</v>
      </c>
      <c r="B11993">
        <v>24001</v>
      </c>
      <c r="C11993">
        <v>5</v>
      </c>
      <c r="D11993" t="s">
        <v>1439</v>
      </c>
      <c r="E11993">
        <v>22</v>
      </c>
      <c r="F11993" t="s">
        <v>1199</v>
      </c>
      <c r="G11993" t="s">
        <v>4483</v>
      </c>
      <c r="H11993">
        <v>42</v>
      </c>
      <c r="I11993" t="s">
        <v>1077</v>
      </c>
      <c r="J11993" t="s">
        <v>16148</v>
      </c>
      <c r="K11993">
        <v>56</v>
      </c>
      <c r="L11993" t="b">
        <v>0</v>
      </c>
      <c r="M11993">
        <v>27</v>
      </c>
    </row>
    <row r="11994" spans="1:13" x14ac:dyDescent="0.2">
      <c r="A11994" t="s">
        <v>6159</v>
      </c>
      <c r="B11994">
        <v>24001</v>
      </c>
      <c r="C11994">
        <v>5</v>
      </c>
      <c r="D11994" t="s">
        <v>1439</v>
      </c>
      <c r="E11994">
        <v>23</v>
      </c>
      <c r="F11994" t="s">
        <v>1442</v>
      </c>
      <c r="G11994" t="s">
        <v>6178</v>
      </c>
      <c r="H11994">
        <v>54</v>
      </c>
      <c r="I11994" t="s">
        <v>1072</v>
      </c>
      <c r="J11994" t="s">
        <v>16145</v>
      </c>
      <c r="K11994">
        <v>43</v>
      </c>
      <c r="L11994" t="b">
        <v>0</v>
      </c>
      <c r="M11994">
        <v>28</v>
      </c>
    </row>
    <row r="11995" spans="1:13" x14ac:dyDescent="0.2">
      <c r="A11995" t="s">
        <v>6159</v>
      </c>
      <c r="B11995">
        <v>24001</v>
      </c>
      <c r="C11995">
        <v>5</v>
      </c>
      <c r="D11995" t="s">
        <v>1439</v>
      </c>
      <c r="E11995">
        <v>24</v>
      </c>
      <c r="F11995" t="s">
        <v>6179</v>
      </c>
      <c r="G11995" t="s">
        <v>6180</v>
      </c>
      <c r="H11995">
        <v>66</v>
      </c>
      <c r="I11995" t="s">
        <v>1077</v>
      </c>
      <c r="J11995" t="s">
        <v>19672</v>
      </c>
      <c r="K11995">
        <v>60</v>
      </c>
      <c r="L11995" t="b">
        <v>0</v>
      </c>
      <c r="M11995">
        <v>24</v>
      </c>
    </row>
    <row r="11996" spans="1:13" x14ac:dyDescent="0.2">
      <c r="A11996" t="s">
        <v>6159</v>
      </c>
      <c r="B11996">
        <v>24001</v>
      </c>
      <c r="C11996">
        <v>5</v>
      </c>
      <c r="D11996" t="s">
        <v>1439</v>
      </c>
      <c r="E11996">
        <v>25</v>
      </c>
      <c r="F11996" t="s">
        <v>1836</v>
      </c>
      <c r="G11996" t="s">
        <v>6174</v>
      </c>
      <c r="H11996">
        <v>56</v>
      </c>
      <c r="I11996" t="s">
        <v>1072</v>
      </c>
      <c r="J11996" t="s">
        <v>22142</v>
      </c>
      <c r="K11996">
        <v>57</v>
      </c>
      <c r="L11996" t="b">
        <v>0</v>
      </c>
      <c r="M11996">
        <v>26</v>
      </c>
    </row>
    <row r="11997" spans="1:13" x14ac:dyDescent="0.2">
      <c r="A11997" t="s">
        <v>6159</v>
      </c>
      <c r="B11997">
        <v>24001</v>
      </c>
      <c r="C11997">
        <v>5</v>
      </c>
      <c r="D11997" t="s">
        <v>1439</v>
      </c>
      <c r="E11997">
        <v>26</v>
      </c>
      <c r="F11997" t="s">
        <v>1179</v>
      </c>
      <c r="G11997" t="s">
        <v>94</v>
      </c>
      <c r="H11997">
        <v>32</v>
      </c>
      <c r="I11997" t="s">
        <v>1077</v>
      </c>
      <c r="J11997" t="s">
        <v>19541</v>
      </c>
      <c r="K11997">
        <v>117</v>
      </c>
      <c r="L11997" t="b">
        <v>0</v>
      </c>
      <c r="M11997">
        <v>8</v>
      </c>
    </row>
    <row r="11998" spans="1:13" x14ac:dyDescent="0.2">
      <c r="A11998" t="s">
        <v>6159</v>
      </c>
      <c r="B11998">
        <v>24001</v>
      </c>
      <c r="C11998">
        <v>5</v>
      </c>
      <c r="D11998" t="s">
        <v>1439</v>
      </c>
      <c r="E11998">
        <v>27</v>
      </c>
      <c r="F11998" t="s">
        <v>3275</v>
      </c>
      <c r="G11998" t="s">
        <v>6181</v>
      </c>
      <c r="H11998">
        <v>48</v>
      </c>
      <c r="I11998" t="s">
        <v>1072</v>
      </c>
      <c r="J11998" t="s">
        <v>22143</v>
      </c>
      <c r="K11998">
        <v>58</v>
      </c>
      <c r="L11998" t="b">
        <v>0</v>
      </c>
      <c r="M11998">
        <v>25</v>
      </c>
    </row>
    <row r="11999" spans="1:13" x14ac:dyDescent="0.2">
      <c r="A11999" t="s">
        <v>6159</v>
      </c>
      <c r="B11999">
        <v>24001</v>
      </c>
      <c r="C11999">
        <v>5</v>
      </c>
      <c r="D11999" t="s">
        <v>1439</v>
      </c>
      <c r="E11999">
        <v>28</v>
      </c>
      <c r="F11999" t="s">
        <v>1224</v>
      </c>
      <c r="G11999" t="s">
        <v>1942</v>
      </c>
      <c r="H11999">
        <v>57</v>
      </c>
      <c r="I11999" t="s">
        <v>1077</v>
      </c>
      <c r="J11999" t="s">
        <v>16400</v>
      </c>
      <c r="K11999">
        <v>95</v>
      </c>
      <c r="L11999" t="b">
        <v>0</v>
      </c>
      <c r="M11999">
        <v>14</v>
      </c>
    </row>
    <row r="12000" spans="1:13" x14ac:dyDescent="0.2">
      <c r="A12000" t="s">
        <v>6159</v>
      </c>
      <c r="B12000">
        <v>24001</v>
      </c>
      <c r="C12000">
        <v>5</v>
      </c>
      <c r="D12000" t="s">
        <v>1439</v>
      </c>
      <c r="E12000">
        <v>29</v>
      </c>
      <c r="F12000" t="s">
        <v>6182</v>
      </c>
      <c r="G12000" t="s">
        <v>3949</v>
      </c>
      <c r="H12000">
        <v>52</v>
      </c>
      <c r="I12000" t="s">
        <v>1077</v>
      </c>
      <c r="J12000" t="s">
        <v>16200</v>
      </c>
      <c r="K12000">
        <v>121</v>
      </c>
      <c r="L12000" t="b">
        <v>0</v>
      </c>
      <c r="M12000">
        <v>6</v>
      </c>
    </row>
    <row r="12001" spans="1:13" x14ac:dyDescent="0.2">
      <c r="A12001" t="s">
        <v>6159</v>
      </c>
      <c r="B12001">
        <v>24001</v>
      </c>
      <c r="C12001">
        <v>6</v>
      </c>
      <c r="D12001" t="s">
        <v>1157</v>
      </c>
      <c r="E12001">
        <v>1</v>
      </c>
      <c r="F12001" t="s">
        <v>360</v>
      </c>
      <c r="G12001" t="s">
        <v>16794</v>
      </c>
      <c r="H12001">
        <v>40</v>
      </c>
      <c r="I12001" t="s">
        <v>1077</v>
      </c>
      <c r="J12001" t="s">
        <v>16145</v>
      </c>
      <c r="K12001">
        <v>721</v>
      </c>
      <c r="L12001" t="b">
        <v>1</v>
      </c>
      <c r="M12001">
        <v>1</v>
      </c>
    </row>
    <row r="12002" spans="1:13" x14ac:dyDescent="0.2">
      <c r="A12002" t="s">
        <v>6159</v>
      </c>
      <c r="B12002">
        <v>24001</v>
      </c>
      <c r="C12002">
        <v>6</v>
      </c>
      <c r="D12002" t="s">
        <v>1157</v>
      </c>
      <c r="E12002">
        <v>2</v>
      </c>
      <c r="F12002" t="s">
        <v>1188</v>
      </c>
      <c r="G12002" t="s">
        <v>6183</v>
      </c>
      <c r="H12002">
        <v>42</v>
      </c>
      <c r="I12002" t="s">
        <v>1072</v>
      </c>
      <c r="J12002" t="s">
        <v>16173</v>
      </c>
      <c r="K12002">
        <v>306</v>
      </c>
      <c r="L12002" t="b">
        <v>1</v>
      </c>
      <c r="M12002">
        <v>2</v>
      </c>
    </row>
    <row r="12003" spans="1:13" x14ac:dyDescent="0.2">
      <c r="A12003" t="s">
        <v>6159</v>
      </c>
      <c r="B12003">
        <v>24001</v>
      </c>
      <c r="C12003">
        <v>6</v>
      </c>
      <c r="D12003" t="s">
        <v>1157</v>
      </c>
      <c r="E12003">
        <v>3</v>
      </c>
      <c r="F12003" t="s">
        <v>1408</v>
      </c>
      <c r="G12003" t="s">
        <v>2021</v>
      </c>
      <c r="H12003">
        <v>37</v>
      </c>
      <c r="I12003" t="s">
        <v>1072</v>
      </c>
      <c r="J12003" t="s">
        <v>16156</v>
      </c>
      <c r="K12003">
        <v>274</v>
      </c>
      <c r="L12003" t="b">
        <v>0</v>
      </c>
      <c r="M12003">
        <v>1</v>
      </c>
    </row>
    <row r="12004" spans="1:13" x14ac:dyDescent="0.2">
      <c r="A12004" t="s">
        <v>6159</v>
      </c>
      <c r="B12004">
        <v>24001</v>
      </c>
      <c r="C12004">
        <v>6</v>
      </c>
      <c r="D12004" t="s">
        <v>1157</v>
      </c>
      <c r="E12004">
        <v>4</v>
      </c>
      <c r="F12004" t="s">
        <v>1111</v>
      </c>
      <c r="G12004" t="s">
        <v>4549</v>
      </c>
      <c r="H12004">
        <v>23</v>
      </c>
      <c r="I12004" t="s">
        <v>1077</v>
      </c>
      <c r="J12004" t="s">
        <v>16161</v>
      </c>
      <c r="K12004">
        <v>301</v>
      </c>
      <c r="L12004" t="b">
        <v>1</v>
      </c>
      <c r="M12004">
        <v>3</v>
      </c>
    </row>
    <row r="12005" spans="1:13" x14ac:dyDescent="0.2">
      <c r="A12005" t="s">
        <v>6159</v>
      </c>
      <c r="B12005">
        <v>24001</v>
      </c>
      <c r="C12005">
        <v>6</v>
      </c>
      <c r="D12005" t="s">
        <v>1157</v>
      </c>
      <c r="E12005">
        <v>5</v>
      </c>
      <c r="F12005" t="s">
        <v>3310</v>
      </c>
      <c r="G12005" t="s">
        <v>16795</v>
      </c>
      <c r="H12005">
        <v>52</v>
      </c>
      <c r="I12005" t="s">
        <v>1077</v>
      </c>
      <c r="J12005" t="s">
        <v>16180</v>
      </c>
      <c r="K12005">
        <v>268</v>
      </c>
      <c r="L12005" t="b">
        <v>0</v>
      </c>
      <c r="M12005">
        <v>2</v>
      </c>
    </row>
    <row r="12006" spans="1:13" x14ac:dyDescent="0.2">
      <c r="A12006" t="s">
        <v>6159</v>
      </c>
      <c r="B12006">
        <v>24001</v>
      </c>
      <c r="C12006">
        <v>6</v>
      </c>
      <c r="D12006" t="s">
        <v>1157</v>
      </c>
      <c r="E12006">
        <v>6</v>
      </c>
      <c r="F12006" t="s">
        <v>1091</v>
      </c>
      <c r="G12006" t="s">
        <v>405</v>
      </c>
      <c r="H12006">
        <v>47</v>
      </c>
      <c r="I12006" t="s">
        <v>1072</v>
      </c>
      <c r="J12006" t="s">
        <v>19336</v>
      </c>
      <c r="K12006">
        <v>213</v>
      </c>
      <c r="L12006" t="b">
        <v>0</v>
      </c>
      <c r="M12006">
        <v>4</v>
      </c>
    </row>
    <row r="12007" spans="1:13" x14ac:dyDescent="0.2">
      <c r="A12007" t="s">
        <v>6159</v>
      </c>
      <c r="B12007">
        <v>24001</v>
      </c>
      <c r="C12007">
        <v>6</v>
      </c>
      <c r="D12007" t="s">
        <v>1157</v>
      </c>
      <c r="E12007">
        <v>7</v>
      </c>
      <c r="F12007" t="s">
        <v>2108</v>
      </c>
      <c r="G12007" t="s">
        <v>1256</v>
      </c>
      <c r="H12007">
        <v>43</v>
      </c>
      <c r="I12007" t="s">
        <v>1072</v>
      </c>
      <c r="J12007" t="s">
        <v>16173</v>
      </c>
      <c r="K12007">
        <v>206</v>
      </c>
      <c r="L12007" t="b">
        <v>0</v>
      </c>
      <c r="M12007">
        <v>5</v>
      </c>
    </row>
    <row r="12008" spans="1:13" x14ac:dyDescent="0.2">
      <c r="A12008" t="s">
        <v>6159</v>
      </c>
      <c r="B12008">
        <v>24001</v>
      </c>
      <c r="C12008">
        <v>6</v>
      </c>
      <c r="D12008" t="s">
        <v>1157</v>
      </c>
      <c r="E12008">
        <v>8</v>
      </c>
      <c r="F12008" t="s">
        <v>803</v>
      </c>
      <c r="G12008" t="s">
        <v>6184</v>
      </c>
      <c r="H12008">
        <v>28</v>
      </c>
      <c r="I12008" t="s">
        <v>1077</v>
      </c>
      <c r="J12008" t="s">
        <v>20810</v>
      </c>
      <c r="K12008">
        <v>300</v>
      </c>
      <c r="L12008" t="b">
        <v>1</v>
      </c>
      <c r="M12008">
        <v>4</v>
      </c>
    </row>
    <row r="12009" spans="1:13" x14ac:dyDescent="0.2">
      <c r="A12009" t="s">
        <v>6159</v>
      </c>
      <c r="B12009">
        <v>24001</v>
      </c>
      <c r="C12009">
        <v>6</v>
      </c>
      <c r="D12009" t="s">
        <v>1157</v>
      </c>
      <c r="E12009">
        <v>9</v>
      </c>
      <c r="F12009" t="s">
        <v>1454</v>
      </c>
      <c r="G12009" t="s">
        <v>6185</v>
      </c>
      <c r="H12009">
        <v>29</v>
      </c>
      <c r="I12009" t="s">
        <v>1072</v>
      </c>
      <c r="J12009" t="s">
        <v>16145</v>
      </c>
      <c r="K12009">
        <v>290</v>
      </c>
      <c r="L12009" t="b">
        <v>0</v>
      </c>
      <c r="M12009">
        <v>3</v>
      </c>
    </row>
    <row r="12010" spans="1:13" x14ac:dyDescent="0.2">
      <c r="A12010" t="s">
        <v>6159</v>
      </c>
      <c r="B12010">
        <v>24001</v>
      </c>
      <c r="C12010">
        <v>7</v>
      </c>
      <c r="D12010" t="s">
        <v>1187</v>
      </c>
      <c r="E12010">
        <v>1</v>
      </c>
      <c r="F12010" t="s">
        <v>345</v>
      </c>
      <c r="G12010" t="s">
        <v>1141</v>
      </c>
      <c r="H12010">
        <v>52</v>
      </c>
      <c r="I12010" t="s">
        <v>1072</v>
      </c>
      <c r="J12010" t="s">
        <v>16175</v>
      </c>
      <c r="K12010">
        <v>2394</v>
      </c>
      <c r="L12010" t="b">
        <v>1</v>
      </c>
      <c r="M12010">
        <v>1</v>
      </c>
    </row>
    <row r="12011" spans="1:13" x14ac:dyDescent="0.2">
      <c r="A12011" t="s">
        <v>6159</v>
      </c>
      <c r="B12011">
        <v>24001</v>
      </c>
      <c r="C12011">
        <v>7</v>
      </c>
      <c r="D12011" t="s">
        <v>1187</v>
      </c>
      <c r="E12011">
        <v>2</v>
      </c>
      <c r="F12011" t="s">
        <v>1995</v>
      </c>
      <c r="G12011" t="s">
        <v>6521</v>
      </c>
      <c r="H12011">
        <v>51</v>
      </c>
      <c r="I12011" t="s">
        <v>1072</v>
      </c>
      <c r="J12011" t="s">
        <v>16157</v>
      </c>
      <c r="K12011">
        <v>1538</v>
      </c>
      <c r="L12011" t="b">
        <v>1</v>
      </c>
      <c r="M12011">
        <v>2</v>
      </c>
    </row>
    <row r="12012" spans="1:13" x14ac:dyDescent="0.2">
      <c r="A12012" t="s">
        <v>6159</v>
      </c>
      <c r="B12012">
        <v>24001</v>
      </c>
      <c r="C12012">
        <v>7</v>
      </c>
      <c r="D12012" t="s">
        <v>1187</v>
      </c>
      <c r="E12012">
        <v>3</v>
      </c>
      <c r="F12012" t="s">
        <v>1696</v>
      </c>
      <c r="G12012" t="s">
        <v>3053</v>
      </c>
      <c r="H12012">
        <v>37</v>
      </c>
      <c r="I12012" t="s">
        <v>1077</v>
      </c>
      <c r="J12012" t="s">
        <v>16446</v>
      </c>
      <c r="K12012">
        <v>1049</v>
      </c>
      <c r="L12012" t="b">
        <v>1</v>
      </c>
      <c r="M12012">
        <v>4</v>
      </c>
    </row>
    <row r="12013" spans="1:13" x14ac:dyDescent="0.2">
      <c r="A12013" t="s">
        <v>6159</v>
      </c>
      <c r="B12013">
        <v>24001</v>
      </c>
      <c r="C12013">
        <v>7</v>
      </c>
      <c r="D12013" t="s">
        <v>1187</v>
      </c>
      <c r="E12013">
        <v>4</v>
      </c>
      <c r="F12013" t="s">
        <v>6186</v>
      </c>
      <c r="G12013" t="s">
        <v>2647</v>
      </c>
      <c r="H12013">
        <v>55</v>
      </c>
      <c r="I12013" t="s">
        <v>1077</v>
      </c>
      <c r="J12013" t="s">
        <v>16299</v>
      </c>
      <c r="K12013">
        <v>726</v>
      </c>
      <c r="L12013" t="b">
        <v>1</v>
      </c>
      <c r="M12013">
        <v>5</v>
      </c>
    </row>
    <row r="12014" spans="1:13" x14ac:dyDescent="0.2">
      <c r="A12014" t="s">
        <v>6159</v>
      </c>
      <c r="B12014">
        <v>24001</v>
      </c>
      <c r="C12014">
        <v>7</v>
      </c>
      <c r="D12014" t="s">
        <v>1187</v>
      </c>
      <c r="E12014">
        <v>5</v>
      </c>
      <c r="F12014" t="s">
        <v>1194</v>
      </c>
      <c r="G12014" t="s">
        <v>6765</v>
      </c>
      <c r="H12014">
        <v>45</v>
      </c>
      <c r="I12014" t="s">
        <v>1072</v>
      </c>
      <c r="J12014" t="s">
        <v>16173</v>
      </c>
      <c r="K12014">
        <v>407</v>
      </c>
      <c r="L12014" t="b">
        <v>1</v>
      </c>
      <c r="M12014">
        <v>9</v>
      </c>
    </row>
    <row r="12015" spans="1:13" x14ac:dyDescent="0.2">
      <c r="A12015" t="s">
        <v>6159</v>
      </c>
      <c r="B12015">
        <v>24001</v>
      </c>
      <c r="C12015">
        <v>7</v>
      </c>
      <c r="D12015" t="s">
        <v>1187</v>
      </c>
      <c r="E12015">
        <v>6</v>
      </c>
      <c r="F12015" t="s">
        <v>6605</v>
      </c>
      <c r="G12015" t="s">
        <v>16796</v>
      </c>
      <c r="H12015">
        <v>63</v>
      </c>
      <c r="I12015" t="s">
        <v>1077</v>
      </c>
      <c r="J12015" t="s">
        <v>19618</v>
      </c>
      <c r="K12015">
        <v>366</v>
      </c>
      <c r="L12015" t="b">
        <v>0</v>
      </c>
      <c r="M12015">
        <v>1</v>
      </c>
    </row>
    <row r="12016" spans="1:13" x14ac:dyDescent="0.2">
      <c r="A12016" t="s">
        <v>6159</v>
      </c>
      <c r="B12016">
        <v>24001</v>
      </c>
      <c r="C12016">
        <v>7</v>
      </c>
      <c r="D12016" t="s">
        <v>1187</v>
      </c>
      <c r="E12016">
        <v>7</v>
      </c>
      <c r="F12016" t="s">
        <v>1075</v>
      </c>
      <c r="G12016" t="s">
        <v>16797</v>
      </c>
      <c r="H12016">
        <v>50</v>
      </c>
      <c r="I12016" t="s">
        <v>1077</v>
      </c>
      <c r="J12016" t="s">
        <v>19661</v>
      </c>
      <c r="K12016">
        <v>370</v>
      </c>
      <c r="L12016" t="b">
        <v>1</v>
      </c>
      <c r="M12016">
        <v>11</v>
      </c>
    </row>
    <row r="12017" spans="1:13" x14ac:dyDescent="0.2">
      <c r="A12017" t="s">
        <v>6159</v>
      </c>
      <c r="B12017">
        <v>24001</v>
      </c>
      <c r="C12017">
        <v>7</v>
      </c>
      <c r="D12017" t="s">
        <v>1187</v>
      </c>
      <c r="E12017">
        <v>8</v>
      </c>
      <c r="F12017" t="s">
        <v>1133</v>
      </c>
      <c r="G12017" t="s">
        <v>3033</v>
      </c>
      <c r="H12017">
        <v>41</v>
      </c>
      <c r="I12017" t="s">
        <v>1072</v>
      </c>
      <c r="J12017" t="s">
        <v>16350</v>
      </c>
      <c r="K12017">
        <v>329</v>
      </c>
      <c r="L12017" t="b">
        <v>0</v>
      </c>
      <c r="M12017">
        <v>6</v>
      </c>
    </row>
    <row r="12018" spans="1:13" x14ac:dyDescent="0.2">
      <c r="A12018" t="s">
        <v>6159</v>
      </c>
      <c r="B12018">
        <v>24001</v>
      </c>
      <c r="C12018">
        <v>7</v>
      </c>
      <c r="D12018" t="s">
        <v>1187</v>
      </c>
      <c r="E12018">
        <v>9</v>
      </c>
      <c r="F12018" t="s">
        <v>6187</v>
      </c>
      <c r="G12018" t="s">
        <v>339</v>
      </c>
      <c r="H12018">
        <v>64</v>
      </c>
      <c r="I12018" t="s">
        <v>1077</v>
      </c>
      <c r="J12018" t="s">
        <v>22144</v>
      </c>
      <c r="K12018">
        <v>235</v>
      </c>
      <c r="L12018" t="b">
        <v>0</v>
      </c>
      <c r="M12018">
        <v>12</v>
      </c>
    </row>
    <row r="12019" spans="1:13" x14ac:dyDescent="0.2">
      <c r="A12019" t="s">
        <v>6159</v>
      </c>
      <c r="B12019">
        <v>24001</v>
      </c>
      <c r="C12019">
        <v>7</v>
      </c>
      <c r="D12019" t="s">
        <v>1187</v>
      </c>
      <c r="E12019">
        <v>10</v>
      </c>
      <c r="F12019" t="s">
        <v>129</v>
      </c>
      <c r="G12019" t="s">
        <v>2754</v>
      </c>
      <c r="H12019">
        <v>40</v>
      </c>
      <c r="I12019" t="s">
        <v>1072</v>
      </c>
      <c r="J12019" t="s">
        <v>19505</v>
      </c>
      <c r="K12019">
        <v>127</v>
      </c>
      <c r="L12019" t="b">
        <v>0</v>
      </c>
      <c r="M12019">
        <v>17</v>
      </c>
    </row>
    <row r="12020" spans="1:13" x14ac:dyDescent="0.2">
      <c r="A12020" t="s">
        <v>6159</v>
      </c>
      <c r="B12020">
        <v>24001</v>
      </c>
      <c r="C12020">
        <v>7</v>
      </c>
      <c r="D12020" t="s">
        <v>1187</v>
      </c>
      <c r="E12020">
        <v>11</v>
      </c>
      <c r="F12020" t="s">
        <v>883</v>
      </c>
      <c r="G12020" t="s">
        <v>9494</v>
      </c>
      <c r="H12020">
        <v>44</v>
      </c>
      <c r="I12020" t="s">
        <v>1077</v>
      </c>
      <c r="J12020" t="s">
        <v>16148</v>
      </c>
      <c r="K12020">
        <v>286</v>
      </c>
      <c r="L12020" t="b">
        <v>0</v>
      </c>
      <c r="M12020">
        <v>9</v>
      </c>
    </row>
    <row r="12021" spans="1:13" x14ac:dyDescent="0.2">
      <c r="A12021" t="s">
        <v>6159</v>
      </c>
      <c r="B12021">
        <v>24001</v>
      </c>
      <c r="C12021">
        <v>7</v>
      </c>
      <c r="D12021" t="s">
        <v>1187</v>
      </c>
      <c r="E12021">
        <v>12</v>
      </c>
      <c r="F12021" t="s">
        <v>304</v>
      </c>
      <c r="G12021" t="s">
        <v>17445</v>
      </c>
      <c r="H12021">
        <v>49</v>
      </c>
      <c r="I12021" t="s">
        <v>1077</v>
      </c>
      <c r="J12021" t="s">
        <v>16145</v>
      </c>
      <c r="K12021">
        <v>207</v>
      </c>
      <c r="L12021" t="b">
        <v>0</v>
      </c>
      <c r="M12021">
        <v>15</v>
      </c>
    </row>
    <row r="12022" spans="1:13" x14ac:dyDescent="0.2">
      <c r="A12022" t="s">
        <v>6159</v>
      </c>
      <c r="B12022">
        <v>24001</v>
      </c>
      <c r="C12022">
        <v>7</v>
      </c>
      <c r="D12022" t="s">
        <v>1187</v>
      </c>
      <c r="E12022">
        <v>13</v>
      </c>
      <c r="F12022" t="s">
        <v>1244</v>
      </c>
      <c r="G12022" t="s">
        <v>1256</v>
      </c>
      <c r="H12022">
        <v>74</v>
      </c>
      <c r="I12022" t="s">
        <v>1072</v>
      </c>
      <c r="J12022" t="s">
        <v>19672</v>
      </c>
      <c r="K12022">
        <v>416</v>
      </c>
      <c r="L12022" t="b">
        <v>1</v>
      </c>
      <c r="M12022">
        <v>8</v>
      </c>
    </row>
    <row r="12023" spans="1:13" x14ac:dyDescent="0.2">
      <c r="A12023" t="s">
        <v>6159</v>
      </c>
      <c r="B12023">
        <v>24001</v>
      </c>
      <c r="C12023">
        <v>7</v>
      </c>
      <c r="D12023" t="s">
        <v>1187</v>
      </c>
      <c r="E12023">
        <v>14</v>
      </c>
      <c r="F12023" t="s">
        <v>1588</v>
      </c>
      <c r="G12023" t="s">
        <v>1942</v>
      </c>
      <c r="H12023">
        <v>73</v>
      </c>
      <c r="I12023" t="s">
        <v>1072</v>
      </c>
      <c r="J12023" t="s">
        <v>19672</v>
      </c>
      <c r="K12023">
        <v>467</v>
      </c>
      <c r="L12023" t="b">
        <v>1</v>
      </c>
      <c r="M12023">
        <v>7</v>
      </c>
    </row>
    <row r="12024" spans="1:13" x14ac:dyDescent="0.2">
      <c r="A12024" t="s">
        <v>6159</v>
      </c>
      <c r="B12024">
        <v>24001</v>
      </c>
      <c r="C12024">
        <v>7</v>
      </c>
      <c r="D12024" t="s">
        <v>1187</v>
      </c>
      <c r="E12024">
        <v>15</v>
      </c>
      <c r="F12024" t="s">
        <v>1208</v>
      </c>
      <c r="G12024" t="s">
        <v>2875</v>
      </c>
      <c r="H12024">
        <v>57</v>
      </c>
      <c r="I12024" t="s">
        <v>1072</v>
      </c>
      <c r="J12024" t="s">
        <v>16145</v>
      </c>
      <c r="K12024">
        <v>321</v>
      </c>
      <c r="L12024" t="b">
        <v>0</v>
      </c>
      <c r="M12024">
        <v>7</v>
      </c>
    </row>
    <row r="12025" spans="1:13" x14ac:dyDescent="0.2">
      <c r="A12025" t="s">
        <v>6159</v>
      </c>
      <c r="B12025">
        <v>24001</v>
      </c>
      <c r="C12025">
        <v>7</v>
      </c>
      <c r="D12025" t="s">
        <v>1187</v>
      </c>
      <c r="E12025">
        <v>16</v>
      </c>
      <c r="F12025" t="s">
        <v>372</v>
      </c>
      <c r="G12025" t="s">
        <v>16798</v>
      </c>
      <c r="H12025">
        <v>57</v>
      </c>
      <c r="I12025" t="s">
        <v>1077</v>
      </c>
      <c r="J12025" t="s">
        <v>16150</v>
      </c>
      <c r="K12025">
        <v>231</v>
      </c>
      <c r="L12025" t="b">
        <v>0</v>
      </c>
      <c r="M12025">
        <v>13</v>
      </c>
    </row>
    <row r="12026" spans="1:13" x14ac:dyDescent="0.2">
      <c r="A12026" t="s">
        <v>6159</v>
      </c>
      <c r="B12026">
        <v>24001</v>
      </c>
      <c r="C12026">
        <v>7</v>
      </c>
      <c r="D12026" t="s">
        <v>1187</v>
      </c>
      <c r="E12026">
        <v>17</v>
      </c>
      <c r="F12026" t="s">
        <v>1827</v>
      </c>
      <c r="G12026" t="s">
        <v>2071</v>
      </c>
      <c r="H12026">
        <v>52</v>
      </c>
      <c r="I12026" t="s">
        <v>1077</v>
      </c>
      <c r="J12026" t="s">
        <v>21950</v>
      </c>
      <c r="K12026">
        <v>287</v>
      </c>
      <c r="L12026" t="b">
        <v>0</v>
      </c>
      <c r="M12026">
        <v>8</v>
      </c>
    </row>
    <row r="12027" spans="1:13" x14ac:dyDescent="0.2">
      <c r="A12027" t="s">
        <v>6159</v>
      </c>
      <c r="B12027">
        <v>24001</v>
      </c>
      <c r="C12027">
        <v>7</v>
      </c>
      <c r="D12027" t="s">
        <v>1187</v>
      </c>
      <c r="E12027">
        <v>18</v>
      </c>
      <c r="F12027" t="s">
        <v>1232</v>
      </c>
      <c r="G12027" t="s">
        <v>1256</v>
      </c>
      <c r="H12027">
        <v>54</v>
      </c>
      <c r="I12027" t="s">
        <v>1072</v>
      </c>
      <c r="J12027" t="s">
        <v>16145</v>
      </c>
      <c r="K12027">
        <v>354</v>
      </c>
      <c r="L12027" t="b">
        <v>0</v>
      </c>
      <c r="M12027">
        <v>3</v>
      </c>
    </row>
    <row r="12028" spans="1:13" x14ac:dyDescent="0.2">
      <c r="A12028" t="s">
        <v>6159</v>
      </c>
      <c r="B12028">
        <v>24001</v>
      </c>
      <c r="C12028">
        <v>7</v>
      </c>
      <c r="D12028" t="s">
        <v>1187</v>
      </c>
      <c r="E12028">
        <v>19</v>
      </c>
      <c r="F12028" t="s">
        <v>1082</v>
      </c>
      <c r="G12028" t="s">
        <v>1256</v>
      </c>
      <c r="H12028">
        <v>44</v>
      </c>
      <c r="I12028" t="s">
        <v>1077</v>
      </c>
      <c r="J12028" t="s">
        <v>16145</v>
      </c>
      <c r="K12028">
        <v>270</v>
      </c>
      <c r="L12028" t="b">
        <v>0</v>
      </c>
      <c r="M12028">
        <v>10</v>
      </c>
    </row>
    <row r="12029" spans="1:13" x14ac:dyDescent="0.2">
      <c r="A12029" t="s">
        <v>6159</v>
      </c>
      <c r="B12029">
        <v>24001</v>
      </c>
      <c r="C12029">
        <v>7</v>
      </c>
      <c r="D12029" t="s">
        <v>1187</v>
      </c>
      <c r="E12029">
        <v>20</v>
      </c>
      <c r="F12029" t="s">
        <v>1198</v>
      </c>
      <c r="G12029" t="s">
        <v>16799</v>
      </c>
      <c r="H12029">
        <v>60</v>
      </c>
      <c r="I12029" t="s">
        <v>1072</v>
      </c>
      <c r="J12029" t="s">
        <v>19672</v>
      </c>
      <c r="K12029">
        <v>172</v>
      </c>
      <c r="L12029" t="b">
        <v>0</v>
      </c>
      <c r="M12029">
        <v>16</v>
      </c>
    </row>
    <row r="12030" spans="1:13" x14ac:dyDescent="0.2">
      <c r="A12030" t="s">
        <v>6159</v>
      </c>
      <c r="B12030">
        <v>24001</v>
      </c>
      <c r="C12030">
        <v>7</v>
      </c>
      <c r="D12030" t="s">
        <v>1187</v>
      </c>
      <c r="E12030">
        <v>21</v>
      </c>
      <c r="F12030" t="s">
        <v>371</v>
      </c>
      <c r="G12030" t="s">
        <v>4149</v>
      </c>
      <c r="H12030">
        <v>35</v>
      </c>
      <c r="I12030" t="s">
        <v>1077</v>
      </c>
      <c r="J12030" t="s">
        <v>16539</v>
      </c>
      <c r="K12030">
        <v>239</v>
      </c>
      <c r="L12030" t="b">
        <v>0</v>
      </c>
      <c r="M12030">
        <v>11</v>
      </c>
    </row>
    <row r="12031" spans="1:13" x14ac:dyDescent="0.2">
      <c r="A12031" t="s">
        <v>6159</v>
      </c>
      <c r="B12031">
        <v>24001</v>
      </c>
      <c r="C12031">
        <v>7</v>
      </c>
      <c r="D12031" t="s">
        <v>1187</v>
      </c>
      <c r="E12031">
        <v>22</v>
      </c>
      <c r="F12031" t="s">
        <v>1603</v>
      </c>
      <c r="G12031" t="s">
        <v>16800</v>
      </c>
      <c r="H12031">
        <v>45</v>
      </c>
      <c r="I12031" t="s">
        <v>1072</v>
      </c>
      <c r="J12031" t="s">
        <v>16145</v>
      </c>
      <c r="K12031">
        <v>98</v>
      </c>
      <c r="L12031" t="b">
        <v>0</v>
      </c>
      <c r="M12031">
        <v>18</v>
      </c>
    </row>
    <row r="12032" spans="1:13" x14ac:dyDescent="0.2">
      <c r="A12032" t="s">
        <v>6159</v>
      </c>
      <c r="B12032">
        <v>24001</v>
      </c>
      <c r="C12032">
        <v>7</v>
      </c>
      <c r="D12032" t="s">
        <v>1187</v>
      </c>
      <c r="E12032">
        <v>23</v>
      </c>
      <c r="F12032" t="s">
        <v>1629</v>
      </c>
      <c r="G12032" t="s">
        <v>16801</v>
      </c>
      <c r="H12032">
        <v>32</v>
      </c>
      <c r="I12032" t="s">
        <v>1072</v>
      </c>
      <c r="J12032" t="s">
        <v>19395</v>
      </c>
      <c r="K12032">
        <v>376</v>
      </c>
      <c r="L12032" t="b">
        <v>1</v>
      </c>
      <c r="M12032">
        <v>10</v>
      </c>
    </row>
    <row r="12033" spans="1:13" x14ac:dyDescent="0.2">
      <c r="A12033" t="s">
        <v>6159</v>
      </c>
      <c r="B12033">
        <v>24001</v>
      </c>
      <c r="C12033">
        <v>7</v>
      </c>
      <c r="D12033" t="s">
        <v>1187</v>
      </c>
      <c r="E12033">
        <v>24</v>
      </c>
      <c r="F12033" t="s">
        <v>6188</v>
      </c>
      <c r="G12033" t="s">
        <v>7535</v>
      </c>
      <c r="H12033">
        <v>26</v>
      </c>
      <c r="I12033" t="s">
        <v>1077</v>
      </c>
      <c r="J12033" t="s">
        <v>19658</v>
      </c>
      <c r="K12033">
        <v>346</v>
      </c>
      <c r="L12033" t="b">
        <v>0</v>
      </c>
      <c r="M12033">
        <v>4</v>
      </c>
    </row>
    <row r="12034" spans="1:13" x14ac:dyDescent="0.2">
      <c r="A12034" t="s">
        <v>6159</v>
      </c>
      <c r="B12034">
        <v>24001</v>
      </c>
      <c r="C12034">
        <v>7</v>
      </c>
      <c r="D12034" t="s">
        <v>1187</v>
      </c>
      <c r="E12034">
        <v>25</v>
      </c>
      <c r="F12034" t="s">
        <v>1101</v>
      </c>
      <c r="G12034" t="s">
        <v>16802</v>
      </c>
      <c r="H12034">
        <v>24</v>
      </c>
      <c r="I12034" t="s">
        <v>1072</v>
      </c>
      <c r="J12034" t="s">
        <v>16181</v>
      </c>
      <c r="K12034">
        <v>358</v>
      </c>
      <c r="L12034" t="b">
        <v>0</v>
      </c>
      <c r="M12034">
        <v>2</v>
      </c>
    </row>
    <row r="12035" spans="1:13" x14ac:dyDescent="0.2">
      <c r="A12035" t="s">
        <v>6159</v>
      </c>
      <c r="B12035">
        <v>24001</v>
      </c>
      <c r="C12035">
        <v>7</v>
      </c>
      <c r="D12035" t="s">
        <v>1187</v>
      </c>
      <c r="E12035">
        <v>26</v>
      </c>
      <c r="F12035" t="s">
        <v>1736</v>
      </c>
      <c r="G12035" t="s">
        <v>16803</v>
      </c>
      <c r="H12035">
        <v>30</v>
      </c>
      <c r="I12035" t="s">
        <v>1072</v>
      </c>
      <c r="J12035" t="s">
        <v>16583</v>
      </c>
      <c r="K12035">
        <v>213</v>
      </c>
      <c r="L12035" t="b">
        <v>0</v>
      </c>
      <c r="M12035">
        <v>14</v>
      </c>
    </row>
    <row r="12036" spans="1:13" x14ac:dyDescent="0.2">
      <c r="A12036" t="s">
        <v>6159</v>
      </c>
      <c r="B12036">
        <v>24001</v>
      </c>
      <c r="C12036">
        <v>7</v>
      </c>
      <c r="D12036" t="s">
        <v>1187</v>
      </c>
      <c r="E12036">
        <v>27</v>
      </c>
      <c r="F12036" t="s">
        <v>2742</v>
      </c>
      <c r="G12036" t="s">
        <v>2909</v>
      </c>
      <c r="H12036">
        <v>35</v>
      </c>
      <c r="I12036" t="s">
        <v>1077</v>
      </c>
      <c r="J12036" t="s">
        <v>22145</v>
      </c>
      <c r="K12036">
        <v>330</v>
      </c>
      <c r="L12036" t="b">
        <v>0</v>
      </c>
      <c r="M12036">
        <v>5</v>
      </c>
    </row>
    <row r="12037" spans="1:13" x14ac:dyDescent="0.2">
      <c r="A12037" t="s">
        <v>6159</v>
      </c>
      <c r="B12037">
        <v>24001</v>
      </c>
      <c r="C12037">
        <v>7</v>
      </c>
      <c r="D12037" t="s">
        <v>1187</v>
      </c>
      <c r="E12037">
        <v>28</v>
      </c>
      <c r="F12037" t="s">
        <v>1662</v>
      </c>
      <c r="G12037" t="s">
        <v>2627</v>
      </c>
      <c r="H12037">
        <v>52</v>
      </c>
      <c r="I12037" t="s">
        <v>1077</v>
      </c>
      <c r="J12037" t="s">
        <v>16145</v>
      </c>
      <c r="K12037">
        <v>702</v>
      </c>
      <c r="L12037" t="b">
        <v>1</v>
      </c>
      <c r="M12037">
        <v>6</v>
      </c>
    </row>
    <row r="12038" spans="1:13" x14ac:dyDescent="0.2">
      <c r="A12038" t="s">
        <v>6159</v>
      </c>
      <c r="B12038">
        <v>24001</v>
      </c>
      <c r="C12038">
        <v>7</v>
      </c>
      <c r="D12038" t="s">
        <v>1187</v>
      </c>
      <c r="E12038">
        <v>29</v>
      </c>
      <c r="F12038" t="s">
        <v>1773</v>
      </c>
      <c r="G12038" t="s">
        <v>9303</v>
      </c>
      <c r="H12038">
        <v>62</v>
      </c>
      <c r="I12038" t="s">
        <v>1072</v>
      </c>
      <c r="J12038" t="s">
        <v>16180</v>
      </c>
      <c r="K12038">
        <v>1173</v>
      </c>
      <c r="L12038" t="b">
        <v>1</v>
      </c>
      <c r="M12038">
        <v>3</v>
      </c>
    </row>
    <row r="12039" spans="1:13" x14ac:dyDescent="0.2">
      <c r="A12039" t="s">
        <v>6159</v>
      </c>
      <c r="B12039">
        <v>24001</v>
      </c>
      <c r="C12039">
        <v>8</v>
      </c>
      <c r="D12039" t="s">
        <v>8519</v>
      </c>
      <c r="E12039">
        <v>1</v>
      </c>
      <c r="F12039" t="s">
        <v>878</v>
      </c>
      <c r="G12039" t="s">
        <v>4666</v>
      </c>
      <c r="H12039">
        <v>61</v>
      </c>
      <c r="I12039" t="s">
        <v>1072</v>
      </c>
      <c r="J12039" t="s">
        <v>22146</v>
      </c>
      <c r="K12039">
        <v>458</v>
      </c>
      <c r="L12039" t="b">
        <v>1</v>
      </c>
      <c r="M12039">
        <v>1</v>
      </c>
    </row>
    <row r="12040" spans="1:13" x14ac:dyDescent="0.2">
      <c r="A12040" t="s">
        <v>6159</v>
      </c>
      <c r="B12040">
        <v>24001</v>
      </c>
      <c r="C12040">
        <v>8</v>
      </c>
      <c r="D12040" t="s">
        <v>8519</v>
      </c>
      <c r="E12040">
        <v>2</v>
      </c>
      <c r="F12040" t="s">
        <v>1073</v>
      </c>
      <c r="G12040" t="s">
        <v>3564</v>
      </c>
      <c r="H12040">
        <v>62</v>
      </c>
      <c r="I12040" t="s">
        <v>1072</v>
      </c>
      <c r="J12040" t="s">
        <v>22147</v>
      </c>
      <c r="K12040">
        <v>299</v>
      </c>
      <c r="L12040" t="b">
        <v>0</v>
      </c>
      <c r="M12040">
        <v>1</v>
      </c>
    </row>
    <row r="12041" spans="1:13" x14ac:dyDescent="0.2">
      <c r="A12041" t="s">
        <v>6159</v>
      </c>
      <c r="B12041">
        <v>24001</v>
      </c>
      <c r="C12041">
        <v>8</v>
      </c>
      <c r="D12041" t="s">
        <v>8519</v>
      </c>
      <c r="E12041">
        <v>3</v>
      </c>
      <c r="F12041" t="s">
        <v>1662</v>
      </c>
      <c r="G12041" t="s">
        <v>10591</v>
      </c>
      <c r="H12041">
        <v>53</v>
      </c>
      <c r="I12041" t="s">
        <v>1077</v>
      </c>
      <c r="J12041" t="s">
        <v>22148</v>
      </c>
      <c r="K12041">
        <v>161</v>
      </c>
      <c r="L12041" t="b">
        <v>0</v>
      </c>
      <c r="M12041">
        <v>3</v>
      </c>
    </row>
    <row r="12042" spans="1:13" x14ac:dyDescent="0.2">
      <c r="A12042" t="s">
        <v>6159</v>
      </c>
      <c r="B12042">
        <v>24001</v>
      </c>
      <c r="C12042">
        <v>8</v>
      </c>
      <c r="D12042" t="s">
        <v>8519</v>
      </c>
      <c r="E12042">
        <v>4</v>
      </c>
      <c r="F12042" t="s">
        <v>1931</v>
      </c>
      <c r="G12042" t="s">
        <v>405</v>
      </c>
      <c r="H12042">
        <v>31</v>
      </c>
      <c r="I12042" t="s">
        <v>1072</v>
      </c>
      <c r="J12042" t="s">
        <v>22149</v>
      </c>
      <c r="K12042">
        <v>145</v>
      </c>
      <c r="L12042" t="b">
        <v>0</v>
      </c>
      <c r="M12042">
        <v>4</v>
      </c>
    </row>
    <row r="12043" spans="1:13" x14ac:dyDescent="0.2">
      <c r="A12043" t="s">
        <v>6159</v>
      </c>
      <c r="B12043">
        <v>24001</v>
      </c>
      <c r="C12043">
        <v>8</v>
      </c>
      <c r="D12043" t="s">
        <v>8519</v>
      </c>
      <c r="E12043">
        <v>5</v>
      </c>
      <c r="F12043" t="s">
        <v>1636</v>
      </c>
      <c r="G12043" t="s">
        <v>1462</v>
      </c>
      <c r="H12043">
        <v>23</v>
      </c>
      <c r="I12043" t="s">
        <v>1077</v>
      </c>
      <c r="J12043" t="s">
        <v>22150</v>
      </c>
      <c r="K12043">
        <v>128</v>
      </c>
      <c r="L12043" t="b">
        <v>0</v>
      </c>
      <c r="M12043">
        <v>5</v>
      </c>
    </row>
    <row r="12044" spans="1:13" x14ac:dyDescent="0.2">
      <c r="A12044" t="s">
        <v>6159</v>
      </c>
      <c r="B12044">
        <v>24001</v>
      </c>
      <c r="C12044">
        <v>8</v>
      </c>
      <c r="D12044" t="s">
        <v>8519</v>
      </c>
      <c r="E12044">
        <v>6</v>
      </c>
      <c r="F12044" t="s">
        <v>1123</v>
      </c>
      <c r="G12044" t="s">
        <v>13986</v>
      </c>
      <c r="H12044">
        <v>33</v>
      </c>
      <c r="I12044" t="s">
        <v>1072</v>
      </c>
      <c r="J12044" t="s">
        <v>16157</v>
      </c>
      <c r="K12044">
        <v>74</v>
      </c>
      <c r="L12044" t="b">
        <v>0</v>
      </c>
      <c r="M12044">
        <v>20</v>
      </c>
    </row>
    <row r="12045" spans="1:13" x14ac:dyDescent="0.2">
      <c r="A12045" t="s">
        <v>6159</v>
      </c>
      <c r="B12045">
        <v>24001</v>
      </c>
      <c r="C12045">
        <v>8</v>
      </c>
      <c r="D12045" t="s">
        <v>8519</v>
      </c>
      <c r="E12045">
        <v>7</v>
      </c>
      <c r="F12045" t="s">
        <v>1357</v>
      </c>
      <c r="G12045" t="s">
        <v>1953</v>
      </c>
      <c r="H12045">
        <v>44</v>
      </c>
      <c r="I12045" t="s">
        <v>1077</v>
      </c>
      <c r="J12045" t="s">
        <v>16145</v>
      </c>
      <c r="K12045">
        <v>95</v>
      </c>
      <c r="L12045" t="b">
        <v>0</v>
      </c>
      <c r="M12045">
        <v>8</v>
      </c>
    </row>
    <row r="12046" spans="1:13" x14ac:dyDescent="0.2">
      <c r="A12046" t="s">
        <v>6159</v>
      </c>
      <c r="B12046">
        <v>24001</v>
      </c>
      <c r="C12046">
        <v>8</v>
      </c>
      <c r="D12046" t="s">
        <v>8519</v>
      </c>
      <c r="E12046">
        <v>8</v>
      </c>
      <c r="F12046" t="s">
        <v>1073</v>
      </c>
      <c r="G12046" t="s">
        <v>3383</v>
      </c>
      <c r="H12046">
        <v>61</v>
      </c>
      <c r="I12046" t="s">
        <v>1072</v>
      </c>
      <c r="J12046" t="s">
        <v>22151</v>
      </c>
      <c r="K12046">
        <v>101</v>
      </c>
      <c r="L12046" t="b">
        <v>0</v>
      </c>
      <c r="M12046">
        <v>7</v>
      </c>
    </row>
    <row r="12047" spans="1:13" x14ac:dyDescent="0.2">
      <c r="A12047" t="s">
        <v>6159</v>
      </c>
      <c r="B12047">
        <v>24001</v>
      </c>
      <c r="C12047">
        <v>8</v>
      </c>
      <c r="D12047" t="s">
        <v>8519</v>
      </c>
      <c r="E12047">
        <v>9</v>
      </c>
      <c r="F12047" t="s">
        <v>1123</v>
      </c>
      <c r="G12047" t="s">
        <v>4232</v>
      </c>
      <c r="H12047">
        <v>39</v>
      </c>
      <c r="I12047" t="s">
        <v>1072</v>
      </c>
      <c r="J12047" t="s">
        <v>16293</v>
      </c>
      <c r="K12047">
        <v>82</v>
      </c>
      <c r="L12047" t="b">
        <v>0</v>
      </c>
      <c r="M12047">
        <v>15</v>
      </c>
    </row>
    <row r="12048" spans="1:13" x14ac:dyDescent="0.2">
      <c r="A12048" t="s">
        <v>6159</v>
      </c>
      <c r="B12048">
        <v>24001</v>
      </c>
      <c r="C12048">
        <v>8</v>
      </c>
      <c r="D12048" t="s">
        <v>8519</v>
      </c>
      <c r="E12048">
        <v>10</v>
      </c>
      <c r="F12048" t="s">
        <v>8283</v>
      </c>
      <c r="G12048" t="s">
        <v>1550</v>
      </c>
      <c r="H12048">
        <v>33</v>
      </c>
      <c r="I12048" t="s">
        <v>1077</v>
      </c>
      <c r="J12048" t="s">
        <v>22152</v>
      </c>
      <c r="K12048">
        <v>82</v>
      </c>
      <c r="L12048" t="b">
        <v>0</v>
      </c>
      <c r="M12048">
        <v>16</v>
      </c>
    </row>
    <row r="12049" spans="1:13" x14ac:dyDescent="0.2">
      <c r="A12049" t="s">
        <v>6159</v>
      </c>
      <c r="B12049">
        <v>24001</v>
      </c>
      <c r="C12049">
        <v>8</v>
      </c>
      <c r="D12049" t="s">
        <v>8519</v>
      </c>
      <c r="E12049">
        <v>11</v>
      </c>
      <c r="F12049" t="s">
        <v>1753</v>
      </c>
      <c r="G12049" t="s">
        <v>3107</v>
      </c>
      <c r="H12049">
        <v>31</v>
      </c>
      <c r="I12049" t="s">
        <v>1077</v>
      </c>
      <c r="J12049" t="s">
        <v>16150</v>
      </c>
      <c r="K12049">
        <v>81</v>
      </c>
      <c r="L12049" t="b">
        <v>0</v>
      </c>
      <c r="M12049">
        <v>17</v>
      </c>
    </row>
    <row r="12050" spans="1:13" x14ac:dyDescent="0.2">
      <c r="A12050" t="s">
        <v>6159</v>
      </c>
      <c r="B12050">
        <v>24001</v>
      </c>
      <c r="C12050">
        <v>8</v>
      </c>
      <c r="D12050" t="s">
        <v>8519</v>
      </c>
      <c r="E12050">
        <v>12</v>
      </c>
      <c r="F12050" t="s">
        <v>374</v>
      </c>
      <c r="G12050" t="s">
        <v>3107</v>
      </c>
      <c r="H12050">
        <v>32</v>
      </c>
      <c r="I12050" t="s">
        <v>1072</v>
      </c>
      <c r="J12050" t="s">
        <v>16350</v>
      </c>
      <c r="K12050">
        <v>77</v>
      </c>
      <c r="L12050" t="b">
        <v>0</v>
      </c>
      <c r="M12050">
        <v>18</v>
      </c>
    </row>
    <row r="12051" spans="1:13" x14ac:dyDescent="0.2">
      <c r="A12051" t="s">
        <v>6159</v>
      </c>
      <c r="B12051">
        <v>24001</v>
      </c>
      <c r="C12051">
        <v>8</v>
      </c>
      <c r="D12051" t="s">
        <v>8519</v>
      </c>
      <c r="E12051">
        <v>13</v>
      </c>
      <c r="F12051" t="s">
        <v>2101</v>
      </c>
      <c r="G12051" t="s">
        <v>644</v>
      </c>
      <c r="H12051">
        <v>20</v>
      </c>
      <c r="I12051" t="s">
        <v>1077</v>
      </c>
      <c r="J12051" t="s">
        <v>16188</v>
      </c>
      <c r="K12051">
        <v>92</v>
      </c>
      <c r="L12051" t="b">
        <v>0</v>
      </c>
      <c r="M12051">
        <v>9</v>
      </c>
    </row>
    <row r="12052" spans="1:13" x14ac:dyDescent="0.2">
      <c r="A12052" t="s">
        <v>6159</v>
      </c>
      <c r="B12052">
        <v>24001</v>
      </c>
      <c r="C12052">
        <v>8</v>
      </c>
      <c r="D12052" t="s">
        <v>8519</v>
      </c>
      <c r="E12052">
        <v>14</v>
      </c>
      <c r="F12052" t="s">
        <v>3620</v>
      </c>
      <c r="G12052" t="s">
        <v>16804</v>
      </c>
      <c r="H12052">
        <v>21</v>
      </c>
      <c r="I12052" t="s">
        <v>1077</v>
      </c>
      <c r="J12052" t="s">
        <v>16188</v>
      </c>
      <c r="K12052">
        <v>91</v>
      </c>
      <c r="L12052" t="b">
        <v>0</v>
      </c>
      <c r="M12052">
        <v>11</v>
      </c>
    </row>
    <row r="12053" spans="1:13" x14ac:dyDescent="0.2">
      <c r="A12053" t="s">
        <v>6159</v>
      </c>
      <c r="B12053">
        <v>24001</v>
      </c>
      <c r="C12053">
        <v>8</v>
      </c>
      <c r="D12053" t="s">
        <v>8519</v>
      </c>
      <c r="E12053">
        <v>15</v>
      </c>
      <c r="F12053" t="s">
        <v>1931</v>
      </c>
      <c r="G12053" t="s">
        <v>5552</v>
      </c>
      <c r="H12053">
        <v>51</v>
      </c>
      <c r="I12053" t="s">
        <v>1072</v>
      </c>
      <c r="J12053" t="s">
        <v>16173</v>
      </c>
      <c r="K12053">
        <v>83</v>
      </c>
      <c r="L12053" t="b">
        <v>0</v>
      </c>
      <c r="M12053">
        <v>14</v>
      </c>
    </row>
    <row r="12054" spans="1:13" x14ac:dyDescent="0.2">
      <c r="A12054" t="s">
        <v>6159</v>
      </c>
      <c r="B12054">
        <v>24001</v>
      </c>
      <c r="C12054">
        <v>8</v>
      </c>
      <c r="D12054" t="s">
        <v>8519</v>
      </c>
      <c r="E12054">
        <v>16</v>
      </c>
      <c r="F12054" t="s">
        <v>505</v>
      </c>
      <c r="G12054" t="s">
        <v>16805</v>
      </c>
      <c r="H12054">
        <v>56</v>
      </c>
      <c r="I12054" t="s">
        <v>1072</v>
      </c>
      <c r="J12054" t="s">
        <v>22153</v>
      </c>
      <c r="K12054">
        <v>67</v>
      </c>
      <c r="L12054" t="b">
        <v>0</v>
      </c>
      <c r="M12054">
        <v>22</v>
      </c>
    </row>
    <row r="12055" spans="1:13" x14ac:dyDescent="0.2">
      <c r="A12055" t="s">
        <v>6159</v>
      </c>
      <c r="B12055">
        <v>24001</v>
      </c>
      <c r="C12055">
        <v>8</v>
      </c>
      <c r="D12055" t="s">
        <v>8519</v>
      </c>
      <c r="E12055">
        <v>17</v>
      </c>
      <c r="F12055" t="s">
        <v>9458</v>
      </c>
      <c r="G12055" t="s">
        <v>1695</v>
      </c>
      <c r="H12055">
        <v>53</v>
      </c>
      <c r="I12055" t="s">
        <v>1077</v>
      </c>
      <c r="J12055" t="s">
        <v>16160</v>
      </c>
      <c r="K12055">
        <v>86</v>
      </c>
      <c r="L12055" t="b">
        <v>0</v>
      </c>
      <c r="M12055">
        <v>13</v>
      </c>
    </row>
    <row r="12056" spans="1:13" x14ac:dyDescent="0.2">
      <c r="A12056" t="s">
        <v>6159</v>
      </c>
      <c r="B12056">
        <v>24001</v>
      </c>
      <c r="C12056">
        <v>8</v>
      </c>
      <c r="D12056" t="s">
        <v>8519</v>
      </c>
      <c r="E12056">
        <v>18</v>
      </c>
      <c r="F12056" t="s">
        <v>4456</v>
      </c>
      <c r="G12056" t="s">
        <v>1531</v>
      </c>
      <c r="H12056">
        <v>47</v>
      </c>
      <c r="I12056" t="s">
        <v>1077</v>
      </c>
      <c r="J12056" t="s">
        <v>16150</v>
      </c>
      <c r="K12056">
        <v>122</v>
      </c>
      <c r="L12056" t="b">
        <v>0</v>
      </c>
      <c r="M12056">
        <v>6</v>
      </c>
    </row>
    <row r="12057" spans="1:13" x14ac:dyDescent="0.2">
      <c r="A12057" t="s">
        <v>6159</v>
      </c>
      <c r="B12057">
        <v>24001</v>
      </c>
      <c r="C12057">
        <v>8</v>
      </c>
      <c r="D12057" t="s">
        <v>8519</v>
      </c>
      <c r="E12057">
        <v>19</v>
      </c>
      <c r="F12057" t="s">
        <v>1384</v>
      </c>
      <c r="G12057" t="s">
        <v>7462</v>
      </c>
      <c r="H12057">
        <v>51</v>
      </c>
      <c r="I12057" t="s">
        <v>1072</v>
      </c>
      <c r="J12057" t="s">
        <v>16314</v>
      </c>
      <c r="K12057">
        <v>45</v>
      </c>
      <c r="L12057" t="b">
        <v>0</v>
      </c>
      <c r="M12057">
        <v>28</v>
      </c>
    </row>
    <row r="12058" spans="1:13" x14ac:dyDescent="0.2">
      <c r="A12058" t="s">
        <v>6159</v>
      </c>
      <c r="B12058">
        <v>24001</v>
      </c>
      <c r="C12058">
        <v>8</v>
      </c>
      <c r="D12058" t="s">
        <v>8519</v>
      </c>
      <c r="E12058">
        <v>20</v>
      </c>
      <c r="F12058" t="s">
        <v>5836</v>
      </c>
      <c r="G12058" t="s">
        <v>140</v>
      </c>
      <c r="H12058">
        <v>19</v>
      </c>
      <c r="I12058" t="s">
        <v>1077</v>
      </c>
      <c r="J12058" t="s">
        <v>16188</v>
      </c>
      <c r="K12058">
        <v>58</v>
      </c>
      <c r="L12058" t="b">
        <v>0</v>
      </c>
      <c r="M12058">
        <v>26</v>
      </c>
    </row>
    <row r="12059" spans="1:13" x14ac:dyDescent="0.2">
      <c r="A12059" t="s">
        <v>6159</v>
      </c>
      <c r="B12059">
        <v>24001</v>
      </c>
      <c r="C12059">
        <v>8</v>
      </c>
      <c r="D12059" t="s">
        <v>8519</v>
      </c>
      <c r="E12059">
        <v>21</v>
      </c>
      <c r="F12059" t="s">
        <v>1210</v>
      </c>
      <c r="G12059" t="s">
        <v>16806</v>
      </c>
      <c r="H12059">
        <v>47</v>
      </c>
      <c r="I12059" t="s">
        <v>1077</v>
      </c>
      <c r="J12059" t="s">
        <v>22154</v>
      </c>
      <c r="K12059">
        <v>70</v>
      </c>
      <c r="L12059" t="b">
        <v>0</v>
      </c>
      <c r="M12059">
        <v>21</v>
      </c>
    </row>
    <row r="12060" spans="1:13" x14ac:dyDescent="0.2">
      <c r="A12060" t="s">
        <v>6159</v>
      </c>
      <c r="B12060">
        <v>24001</v>
      </c>
      <c r="C12060">
        <v>8</v>
      </c>
      <c r="D12060" t="s">
        <v>8519</v>
      </c>
      <c r="E12060">
        <v>22</v>
      </c>
      <c r="F12060" t="s">
        <v>5453</v>
      </c>
      <c r="G12060" t="s">
        <v>8607</v>
      </c>
      <c r="H12060">
        <v>35</v>
      </c>
      <c r="I12060" t="s">
        <v>1072</v>
      </c>
      <c r="J12060" t="s">
        <v>16521</v>
      </c>
      <c r="K12060">
        <v>55</v>
      </c>
      <c r="L12060" t="b">
        <v>0</v>
      </c>
      <c r="M12060">
        <v>27</v>
      </c>
    </row>
    <row r="12061" spans="1:13" x14ac:dyDescent="0.2">
      <c r="A12061" t="s">
        <v>6159</v>
      </c>
      <c r="B12061">
        <v>24001</v>
      </c>
      <c r="C12061">
        <v>8</v>
      </c>
      <c r="D12061" t="s">
        <v>8519</v>
      </c>
      <c r="E12061">
        <v>23</v>
      </c>
      <c r="F12061" t="s">
        <v>7140</v>
      </c>
      <c r="G12061" t="s">
        <v>6465</v>
      </c>
      <c r="H12061">
        <v>31</v>
      </c>
      <c r="I12061" t="s">
        <v>1077</v>
      </c>
      <c r="J12061" t="s">
        <v>16161</v>
      </c>
      <c r="K12061">
        <v>65</v>
      </c>
      <c r="L12061" t="b">
        <v>0</v>
      </c>
      <c r="M12061">
        <v>23</v>
      </c>
    </row>
    <row r="12062" spans="1:13" x14ac:dyDescent="0.2">
      <c r="A12062" t="s">
        <v>6159</v>
      </c>
      <c r="B12062">
        <v>24001</v>
      </c>
      <c r="C12062">
        <v>8</v>
      </c>
      <c r="D12062" t="s">
        <v>8519</v>
      </c>
      <c r="E12062">
        <v>24</v>
      </c>
      <c r="F12062" t="s">
        <v>1174</v>
      </c>
      <c r="G12062" t="s">
        <v>4910</v>
      </c>
      <c r="H12062">
        <v>51</v>
      </c>
      <c r="I12062" t="s">
        <v>1077</v>
      </c>
      <c r="J12062" t="s">
        <v>16145</v>
      </c>
      <c r="K12062">
        <v>88</v>
      </c>
      <c r="L12062" t="b">
        <v>0</v>
      </c>
      <c r="M12062">
        <v>12</v>
      </c>
    </row>
    <row r="12063" spans="1:13" x14ac:dyDescent="0.2">
      <c r="A12063" t="s">
        <v>6159</v>
      </c>
      <c r="B12063">
        <v>24001</v>
      </c>
      <c r="C12063">
        <v>8</v>
      </c>
      <c r="D12063" t="s">
        <v>8519</v>
      </c>
      <c r="E12063">
        <v>25</v>
      </c>
      <c r="F12063" t="s">
        <v>1941</v>
      </c>
      <c r="G12063" t="s">
        <v>4000</v>
      </c>
      <c r="H12063">
        <v>42</v>
      </c>
      <c r="I12063" t="s">
        <v>1072</v>
      </c>
      <c r="J12063" t="s">
        <v>16173</v>
      </c>
      <c r="K12063">
        <v>60</v>
      </c>
      <c r="L12063" t="b">
        <v>0</v>
      </c>
      <c r="M12063">
        <v>25</v>
      </c>
    </row>
    <row r="12064" spans="1:13" x14ac:dyDescent="0.2">
      <c r="A12064" t="s">
        <v>6159</v>
      </c>
      <c r="B12064">
        <v>24001</v>
      </c>
      <c r="C12064">
        <v>8</v>
      </c>
      <c r="D12064" t="s">
        <v>8519</v>
      </c>
      <c r="E12064">
        <v>26</v>
      </c>
      <c r="F12064" t="s">
        <v>1950</v>
      </c>
      <c r="G12064" t="s">
        <v>337</v>
      </c>
      <c r="H12064">
        <v>52</v>
      </c>
      <c r="I12064" t="s">
        <v>1072</v>
      </c>
      <c r="J12064" t="s">
        <v>16316</v>
      </c>
      <c r="K12064">
        <v>76</v>
      </c>
      <c r="L12064" t="b">
        <v>0</v>
      </c>
      <c r="M12064">
        <v>19</v>
      </c>
    </row>
    <row r="12065" spans="1:13" x14ac:dyDescent="0.2">
      <c r="A12065" t="s">
        <v>6159</v>
      </c>
      <c r="B12065">
        <v>24001</v>
      </c>
      <c r="C12065">
        <v>8</v>
      </c>
      <c r="D12065" t="s">
        <v>8519</v>
      </c>
      <c r="E12065">
        <v>27</v>
      </c>
      <c r="F12065" t="s">
        <v>16807</v>
      </c>
      <c r="G12065" t="s">
        <v>10597</v>
      </c>
      <c r="H12065">
        <v>25</v>
      </c>
      <c r="I12065" t="s">
        <v>1077</v>
      </c>
      <c r="J12065" t="s">
        <v>19640</v>
      </c>
      <c r="K12065">
        <v>61</v>
      </c>
      <c r="L12065" t="b">
        <v>0</v>
      </c>
      <c r="M12065">
        <v>24</v>
      </c>
    </row>
    <row r="12066" spans="1:13" x14ac:dyDescent="0.2">
      <c r="A12066" t="s">
        <v>6159</v>
      </c>
      <c r="B12066">
        <v>24001</v>
      </c>
      <c r="C12066">
        <v>8</v>
      </c>
      <c r="D12066" t="s">
        <v>8519</v>
      </c>
      <c r="E12066">
        <v>28</v>
      </c>
      <c r="F12066" t="s">
        <v>6488</v>
      </c>
      <c r="G12066" t="s">
        <v>466</v>
      </c>
      <c r="H12066">
        <v>55</v>
      </c>
      <c r="I12066" t="s">
        <v>1077</v>
      </c>
      <c r="J12066" t="s">
        <v>16157</v>
      </c>
      <c r="K12066">
        <v>92</v>
      </c>
      <c r="L12066" t="b">
        <v>0</v>
      </c>
      <c r="M12066">
        <v>10</v>
      </c>
    </row>
    <row r="12067" spans="1:13" x14ac:dyDescent="0.2">
      <c r="A12067" t="s">
        <v>6159</v>
      </c>
      <c r="B12067">
        <v>24001</v>
      </c>
      <c r="C12067">
        <v>8</v>
      </c>
      <c r="D12067" t="s">
        <v>8519</v>
      </c>
      <c r="E12067">
        <v>29</v>
      </c>
      <c r="F12067" t="s">
        <v>1631</v>
      </c>
      <c r="G12067" t="s">
        <v>16808</v>
      </c>
      <c r="H12067">
        <v>49</v>
      </c>
      <c r="I12067" t="s">
        <v>1072</v>
      </c>
      <c r="J12067" t="s">
        <v>22155</v>
      </c>
      <c r="K12067">
        <v>205</v>
      </c>
      <c r="L12067" t="b">
        <v>0</v>
      </c>
      <c r="M12067">
        <v>2</v>
      </c>
    </row>
    <row r="12068" spans="1:13" x14ac:dyDescent="0.2">
      <c r="A12068" t="s">
        <v>6159</v>
      </c>
      <c r="B12068">
        <v>24001</v>
      </c>
      <c r="C12068">
        <v>9</v>
      </c>
      <c r="D12068" t="s">
        <v>8520</v>
      </c>
      <c r="E12068">
        <v>1</v>
      </c>
      <c r="F12068" t="s">
        <v>1532</v>
      </c>
      <c r="G12068" t="s">
        <v>3672</v>
      </c>
      <c r="H12068">
        <v>43</v>
      </c>
      <c r="I12068" t="s">
        <v>1072</v>
      </c>
      <c r="J12068" t="s">
        <v>18173</v>
      </c>
      <c r="K12068">
        <v>200</v>
      </c>
      <c r="L12068" t="b">
        <v>0</v>
      </c>
      <c r="M12068">
        <v>1</v>
      </c>
    </row>
    <row r="12069" spans="1:13" x14ac:dyDescent="0.2">
      <c r="A12069" t="s">
        <v>6159</v>
      </c>
      <c r="B12069">
        <v>24001</v>
      </c>
      <c r="C12069">
        <v>10</v>
      </c>
      <c r="D12069" t="s">
        <v>8521</v>
      </c>
      <c r="E12069">
        <v>1</v>
      </c>
      <c r="F12069" t="s">
        <v>3717</v>
      </c>
      <c r="G12069" t="s">
        <v>8522</v>
      </c>
      <c r="H12069">
        <v>55</v>
      </c>
      <c r="I12069" t="s">
        <v>1072</v>
      </c>
      <c r="J12069" t="s">
        <v>20617</v>
      </c>
      <c r="K12069">
        <v>86</v>
      </c>
      <c r="L12069" t="b">
        <v>0</v>
      </c>
      <c r="M12069">
        <v>1</v>
      </c>
    </row>
    <row r="12070" spans="1:13" x14ac:dyDescent="0.2">
      <c r="A12070" t="s">
        <v>8523</v>
      </c>
      <c r="B12070">
        <v>24007</v>
      </c>
      <c r="C12070">
        <v>6</v>
      </c>
      <c r="D12070" t="s">
        <v>1157</v>
      </c>
      <c r="E12070">
        <v>1</v>
      </c>
      <c r="F12070" t="s">
        <v>1713</v>
      </c>
      <c r="G12070" t="s">
        <v>5625</v>
      </c>
      <c r="H12070">
        <v>64</v>
      </c>
      <c r="I12070" t="s">
        <v>1072</v>
      </c>
      <c r="J12070" t="s">
        <v>16151</v>
      </c>
      <c r="K12070">
        <v>167</v>
      </c>
      <c r="L12070" t="b">
        <v>1</v>
      </c>
      <c r="M12070">
        <v>1</v>
      </c>
    </row>
    <row r="12071" spans="1:13" x14ac:dyDescent="0.2">
      <c r="A12071" t="s">
        <v>8523</v>
      </c>
      <c r="B12071">
        <v>24007</v>
      </c>
      <c r="C12071">
        <v>6</v>
      </c>
      <c r="D12071" t="s">
        <v>1157</v>
      </c>
      <c r="E12071">
        <v>2</v>
      </c>
      <c r="F12071" t="s">
        <v>1773</v>
      </c>
      <c r="G12071" t="s">
        <v>1193</v>
      </c>
      <c r="H12071">
        <v>57</v>
      </c>
      <c r="I12071" t="s">
        <v>1072</v>
      </c>
      <c r="J12071" t="s">
        <v>19625</v>
      </c>
      <c r="K12071">
        <v>97</v>
      </c>
      <c r="L12071" t="b">
        <v>0</v>
      </c>
      <c r="M12071">
        <v>1</v>
      </c>
    </row>
    <row r="12072" spans="1:13" x14ac:dyDescent="0.2">
      <c r="A12072" t="s">
        <v>8523</v>
      </c>
      <c r="B12072">
        <v>24007</v>
      </c>
      <c r="C12072">
        <v>6</v>
      </c>
      <c r="D12072" t="s">
        <v>1157</v>
      </c>
      <c r="E12072">
        <v>3</v>
      </c>
      <c r="F12072" t="s">
        <v>1135</v>
      </c>
      <c r="G12072" t="s">
        <v>3053</v>
      </c>
      <c r="H12072">
        <v>34</v>
      </c>
      <c r="I12072" t="s">
        <v>1077</v>
      </c>
      <c r="J12072" t="s">
        <v>16161</v>
      </c>
      <c r="K12072">
        <v>84</v>
      </c>
      <c r="L12072" t="b">
        <v>0</v>
      </c>
      <c r="M12072">
        <v>6</v>
      </c>
    </row>
    <row r="12073" spans="1:13" x14ac:dyDescent="0.2">
      <c r="A12073" t="s">
        <v>8523</v>
      </c>
      <c r="B12073">
        <v>24007</v>
      </c>
      <c r="C12073">
        <v>6</v>
      </c>
      <c r="D12073" t="s">
        <v>1157</v>
      </c>
      <c r="E12073">
        <v>4</v>
      </c>
      <c r="F12073" t="s">
        <v>1236</v>
      </c>
      <c r="G12073" t="s">
        <v>736</v>
      </c>
      <c r="H12073">
        <v>59</v>
      </c>
      <c r="I12073" t="s">
        <v>1072</v>
      </c>
      <c r="J12073" t="s">
        <v>16173</v>
      </c>
      <c r="K12073">
        <v>89</v>
      </c>
      <c r="L12073" t="b">
        <v>0</v>
      </c>
      <c r="M12073">
        <v>4</v>
      </c>
    </row>
    <row r="12074" spans="1:13" x14ac:dyDescent="0.2">
      <c r="A12074" t="s">
        <v>8523</v>
      </c>
      <c r="B12074">
        <v>24007</v>
      </c>
      <c r="C12074">
        <v>6</v>
      </c>
      <c r="D12074" t="s">
        <v>1157</v>
      </c>
      <c r="E12074">
        <v>5</v>
      </c>
      <c r="F12074" t="s">
        <v>1306</v>
      </c>
      <c r="G12074" t="s">
        <v>1550</v>
      </c>
      <c r="H12074">
        <v>20</v>
      </c>
      <c r="I12074" t="s">
        <v>1077</v>
      </c>
      <c r="J12074" t="s">
        <v>16310</v>
      </c>
      <c r="K12074">
        <v>128</v>
      </c>
      <c r="L12074" t="b">
        <v>0</v>
      </c>
      <c r="M12074">
        <v>2</v>
      </c>
    </row>
    <row r="12075" spans="1:13" x14ac:dyDescent="0.2">
      <c r="A12075" t="s">
        <v>8523</v>
      </c>
      <c r="B12075">
        <v>24007</v>
      </c>
      <c r="C12075">
        <v>6</v>
      </c>
      <c r="D12075" t="s">
        <v>1157</v>
      </c>
      <c r="E12075">
        <v>6</v>
      </c>
      <c r="F12075" t="s">
        <v>1133</v>
      </c>
      <c r="G12075" t="s">
        <v>1710</v>
      </c>
      <c r="H12075">
        <v>37</v>
      </c>
      <c r="I12075" t="s">
        <v>1072</v>
      </c>
      <c r="J12075" t="s">
        <v>16173</v>
      </c>
      <c r="K12075">
        <v>84</v>
      </c>
      <c r="L12075" t="b">
        <v>0</v>
      </c>
      <c r="M12075">
        <v>7</v>
      </c>
    </row>
    <row r="12076" spans="1:13" x14ac:dyDescent="0.2">
      <c r="A12076" t="s">
        <v>8523</v>
      </c>
      <c r="B12076">
        <v>24007</v>
      </c>
      <c r="C12076">
        <v>6</v>
      </c>
      <c r="D12076" t="s">
        <v>1157</v>
      </c>
      <c r="E12076">
        <v>7</v>
      </c>
      <c r="F12076" t="s">
        <v>1662</v>
      </c>
      <c r="G12076" t="s">
        <v>1967</v>
      </c>
      <c r="H12076">
        <v>51</v>
      </c>
      <c r="I12076" t="s">
        <v>1077</v>
      </c>
      <c r="J12076" t="s">
        <v>16176</v>
      </c>
      <c r="K12076">
        <v>76</v>
      </c>
      <c r="L12076" t="b">
        <v>0</v>
      </c>
      <c r="M12076">
        <v>8</v>
      </c>
    </row>
    <row r="12077" spans="1:13" x14ac:dyDescent="0.2">
      <c r="A12077" t="s">
        <v>8523</v>
      </c>
      <c r="B12077">
        <v>24007</v>
      </c>
      <c r="C12077">
        <v>6</v>
      </c>
      <c r="D12077" t="s">
        <v>1157</v>
      </c>
      <c r="E12077">
        <v>8</v>
      </c>
      <c r="F12077" t="s">
        <v>1236</v>
      </c>
      <c r="G12077" t="s">
        <v>4268</v>
      </c>
      <c r="H12077">
        <v>48</v>
      </c>
      <c r="I12077" t="s">
        <v>1072</v>
      </c>
      <c r="J12077" t="s">
        <v>22156</v>
      </c>
      <c r="K12077">
        <v>88</v>
      </c>
      <c r="L12077" t="b">
        <v>0</v>
      </c>
      <c r="M12077">
        <v>5</v>
      </c>
    </row>
    <row r="12078" spans="1:13" x14ac:dyDescent="0.2">
      <c r="A12078" t="s">
        <v>8523</v>
      </c>
      <c r="B12078">
        <v>24007</v>
      </c>
      <c r="C12078">
        <v>6</v>
      </c>
      <c r="D12078" t="s">
        <v>1157</v>
      </c>
      <c r="E12078">
        <v>9</v>
      </c>
      <c r="F12078" t="s">
        <v>6187</v>
      </c>
      <c r="G12078" t="s">
        <v>1710</v>
      </c>
      <c r="H12078">
        <v>44</v>
      </c>
      <c r="I12078" t="s">
        <v>1077</v>
      </c>
      <c r="J12078" t="s">
        <v>16300</v>
      </c>
      <c r="K12078">
        <v>69</v>
      </c>
      <c r="L12078" t="b">
        <v>0</v>
      </c>
      <c r="M12078">
        <v>11</v>
      </c>
    </row>
    <row r="12079" spans="1:13" x14ac:dyDescent="0.2">
      <c r="A12079" t="s">
        <v>8523</v>
      </c>
      <c r="B12079">
        <v>24007</v>
      </c>
      <c r="C12079">
        <v>6</v>
      </c>
      <c r="D12079" t="s">
        <v>1157</v>
      </c>
      <c r="E12079">
        <v>10</v>
      </c>
      <c r="F12079" t="s">
        <v>1091</v>
      </c>
      <c r="G12079" t="s">
        <v>8524</v>
      </c>
      <c r="H12079">
        <v>71</v>
      </c>
      <c r="I12079" t="s">
        <v>1072</v>
      </c>
      <c r="J12079" t="s">
        <v>16157</v>
      </c>
      <c r="K12079">
        <v>62</v>
      </c>
      <c r="L12079" t="b">
        <v>0</v>
      </c>
      <c r="M12079">
        <v>12</v>
      </c>
    </row>
    <row r="12080" spans="1:13" x14ac:dyDescent="0.2">
      <c r="A12080" t="s">
        <v>8523</v>
      </c>
      <c r="B12080">
        <v>24007</v>
      </c>
      <c r="C12080">
        <v>6</v>
      </c>
      <c r="D12080" t="s">
        <v>1157</v>
      </c>
      <c r="E12080">
        <v>11</v>
      </c>
      <c r="F12080" t="s">
        <v>8525</v>
      </c>
      <c r="G12080" t="s">
        <v>3053</v>
      </c>
      <c r="H12080">
        <v>73</v>
      </c>
      <c r="I12080" t="s">
        <v>1077</v>
      </c>
      <c r="J12080" t="s">
        <v>16388</v>
      </c>
      <c r="K12080">
        <v>74</v>
      </c>
      <c r="L12080" t="b">
        <v>0</v>
      </c>
      <c r="M12080">
        <v>9</v>
      </c>
    </row>
    <row r="12081" spans="1:13" x14ac:dyDescent="0.2">
      <c r="A12081" t="s">
        <v>8523</v>
      </c>
      <c r="B12081">
        <v>24007</v>
      </c>
      <c r="C12081">
        <v>6</v>
      </c>
      <c r="D12081" t="s">
        <v>1157</v>
      </c>
      <c r="E12081">
        <v>12</v>
      </c>
      <c r="F12081" t="s">
        <v>5114</v>
      </c>
      <c r="G12081" t="s">
        <v>615</v>
      </c>
      <c r="H12081">
        <v>59</v>
      </c>
      <c r="I12081" t="s">
        <v>1072</v>
      </c>
      <c r="J12081" t="s">
        <v>22156</v>
      </c>
      <c r="K12081">
        <v>61</v>
      </c>
      <c r="L12081" t="b">
        <v>0</v>
      </c>
      <c r="M12081">
        <v>13</v>
      </c>
    </row>
    <row r="12082" spans="1:13" x14ac:dyDescent="0.2">
      <c r="A12082" t="s">
        <v>8523</v>
      </c>
      <c r="B12082">
        <v>24007</v>
      </c>
      <c r="C12082">
        <v>6</v>
      </c>
      <c r="D12082" t="s">
        <v>1157</v>
      </c>
      <c r="E12082">
        <v>13</v>
      </c>
      <c r="F12082" t="s">
        <v>1174</v>
      </c>
      <c r="G12082" t="s">
        <v>2021</v>
      </c>
      <c r="H12082">
        <v>81</v>
      </c>
      <c r="I12082" t="s">
        <v>1077</v>
      </c>
      <c r="J12082" t="s">
        <v>16388</v>
      </c>
      <c r="K12082">
        <v>61</v>
      </c>
      <c r="L12082" t="b">
        <v>0</v>
      </c>
      <c r="M12082">
        <v>14</v>
      </c>
    </row>
    <row r="12083" spans="1:13" x14ac:dyDescent="0.2">
      <c r="A12083" t="s">
        <v>8523</v>
      </c>
      <c r="B12083">
        <v>24007</v>
      </c>
      <c r="C12083">
        <v>6</v>
      </c>
      <c r="D12083" t="s">
        <v>1157</v>
      </c>
      <c r="E12083">
        <v>14</v>
      </c>
      <c r="F12083" t="s">
        <v>1995</v>
      </c>
      <c r="G12083" t="s">
        <v>1985</v>
      </c>
      <c r="H12083">
        <v>46</v>
      </c>
      <c r="I12083" t="s">
        <v>1072</v>
      </c>
      <c r="J12083" t="s">
        <v>16173</v>
      </c>
      <c r="K12083">
        <v>60</v>
      </c>
      <c r="L12083" t="b">
        <v>0</v>
      </c>
      <c r="M12083">
        <v>15</v>
      </c>
    </row>
    <row r="12084" spans="1:13" x14ac:dyDescent="0.2">
      <c r="A12084" t="s">
        <v>8523</v>
      </c>
      <c r="B12084">
        <v>24007</v>
      </c>
      <c r="C12084">
        <v>6</v>
      </c>
      <c r="D12084" t="s">
        <v>1157</v>
      </c>
      <c r="E12084">
        <v>15</v>
      </c>
      <c r="F12084" t="s">
        <v>1174</v>
      </c>
      <c r="G12084" t="s">
        <v>1256</v>
      </c>
      <c r="H12084">
        <v>56</v>
      </c>
      <c r="I12084" t="s">
        <v>1077</v>
      </c>
      <c r="J12084" t="s">
        <v>16161</v>
      </c>
      <c r="K12084">
        <v>71</v>
      </c>
      <c r="L12084" t="b">
        <v>0</v>
      </c>
      <c r="M12084">
        <v>10</v>
      </c>
    </row>
    <row r="12085" spans="1:13" x14ac:dyDescent="0.2">
      <c r="A12085" t="s">
        <v>8523</v>
      </c>
      <c r="B12085">
        <v>24007</v>
      </c>
      <c r="C12085">
        <v>6</v>
      </c>
      <c r="D12085" t="s">
        <v>1157</v>
      </c>
      <c r="E12085">
        <v>16</v>
      </c>
      <c r="F12085" t="s">
        <v>1172</v>
      </c>
      <c r="G12085" t="s">
        <v>5562</v>
      </c>
      <c r="H12085">
        <v>66</v>
      </c>
      <c r="I12085" t="s">
        <v>1077</v>
      </c>
      <c r="J12085" t="s">
        <v>16388</v>
      </c>
      <c r="K12085">
        <v>58</v>
      </c>
      <c r="L12085" t="b">
        <v>0</v>
      </c>
      <c r="M12085">
        <v>17</v>
      </c>
    </row>
    <row r="12086" spans="1:13" x14ac:dyDescent="0.2">
      <c r="A12086" t="s">
        <v>8523</v>
      </c>
      <c r="B12086">
        <v>24007</v>
      </c>
      <c r="C12086">
        <v>6</v>
      </c>
      <c r="D12086" t="s">
        <v>1157</v>
      </c>
      <c r="E12086">
        <v>17</v>
      </c>
      <c r="F12086" t="s">
        <v>1133</v>
      </c>
      <c r="G12086" t="s">
        <v>755</v>
      </c>
      <c r="H12086">
        <v>34</v>
      </c>
      <c r="I12086" t="s">
        <v>1072</v>
      </c>
      <c r="J12086" t="s">
        <v>16173</v>
      </c>
      <c r="K12086">
        <v>60</v>
      </c>
      <c r="L12086" t="b">
        <v>0</v>
      </c>
      <c r="M12086">
        <v>16</v>
      </c>
    </row>
    <row r="12087" spans="1:13" x14ac:dyDescent="0.2">
      <c r="A12087" t="s">
        <v>8523</v>
      </c>
      <c r="B12087">
        <v>24007</v>
      </c>
      <c r="C12087">
        <v>6</v>
      </c>
      <c r="D12087" t="s">
        <v>1157</v>
      </c>
      <c r="E12087">
        <v>18</v>
      </c>
      <c r="F12087" t="s">
        <v>1436</v>
      </c>
      <c r="G12087" t="s">
        <v>8526</v>
      </c>
      <c r="H12087">
        <v>42</v>
      </c>
      <c r="I12087" t="s">
        <v>1077</v>
      </c>
      <c r="J12087" t="s">
        <v>16161</v>
      </c>
      <c r="K12087">
        <v>55</v>
      </c>
      <c r="L12087" t="b">
        <v>0</v>
      </c>
      <c r="M12087">
        <v>18</v>
      </c>
    </row>
    <row r="12088" spans="1:13" x14ac:dyDescent="0.2">
      <c r="A12088" t="s">
        <v>8523</v>
      </c>
      <c r="B12088">
        <v>24007</v>
      </c>
      <c r="C12088">
        <v>6</v>
      </c>
      <c r="D12088" t="s">
        <v>1157</v>
      </c>
      <c r="E12088">
        <v>19</v>
      </c>
      <c r="F12088" t="s">
        <v>1891</v>
      </c>
      <c r="G12088" t="s">
        <v>8527</v>
      </c>
      <c r="H12088">
        <v>54</v>
      </c>
      <c r="I12088" t="s">
        <v>1072</v>
      </c>
      <c r="J12088" t="s">
        <v>16145</v>
      </c>
      <c r="K12088">
        <v>94</v>
      </c>
      <c r="L12088" t="b">
        <v>0</v>
      </c>
      <c r="M12088">
        <v>3</v>
      </c>
    </row>
    <row r="12089" spans="1:13" x14ac:dyDescent="0.2">
      <c r="A12089" t="s">
        <v>8523</v>
      </c>
      <c r="B12089">
        <v>24007</v>
      </c>
      <c r="C12089">
        <v>8</v>
      </c>
      <c r="D12089" t="s">
        <v>8528</v>
      </c>
      <c r="E12089">
        <v>1</v>
      </c>
      <c r="F12089" t="s">
        <v>1925</v>
      </c>
      <c r="G12089" t="s">
        <v>4357</v>
      </c>
      <c r="H12089">
        <v>44</v>
      </c>
      <c r="I12089" t="s">
        <v>1072</v>
      </c>
      <c r="J12089" t="s">
        <v>19153</v>
      </c>
      <c r="K12089">
        <v>110</v>
      </c>
      <c r="L12089" t="b">
        <v>1</v>
      </c>
      <c r="M12089">
        <v>1</v>
      </c>
    </row>
    <row r="12090" spans="1:13" x14ac:dyDescent="0.2">
      <c r="A12090" t="s">
        <v>8523</v>
      </c>
      <c r="B12090">
        <v>24007</v>
      </c>
      <c r="C12090">
        <v>8</v>
      </c>
      <c r="D12090" t="s">
        <v>8528</v>
      </c>
      <c r="E12090">
        <v>2</v>
      </c>
      <c r="F12090" t="s">
        <v>1629</v>
      </c>
      <c r="G12090" t="s">
        <v>1284</v>
      </c>
      <c r="H12090">
        <v>34</v>
      </c>
      <c r="I12090" t="s">
        <v>1072</v>
      </c>
      <c r="J12090" t="s">
        <v>16157</v>
      </c>
      <c r="K12090">
        <v>107</v>
      </c>
      <c r="L12090" t="b">
        <v>0</v>
      </c>
      <c r="M12090">
        <v>1</v>
      </c>
    </row>
    <row r="12091" spans="1:13" x14ac:dyDescent="0.2">
      <c r="A12091" t="s">
        <v>8523</v>
      </c>
      <c r="B12091">
        <v>24007</v>
      </c>
      <c r="C12091">
        <v>8</v>
      </c>
      <c r="D12091" t="s">
        <v>8528</v>
      </c>
      <c r="E12091">
        <v>3</v>
      </c>
      <c r="F12091" t="s">
        <v>1088</v>
      </c>
      <c r="G12091" t="s">
        <v>8529</v>
      </c>
      <c r="H12091">
        <v>33</v>
      </c>
      <c r="I12091" t="s">
        <v>1077</v>
      </c>
      <c r="J12091" t="s">
        <v>16157</v>
      </c>
      <c r="K12091">
        <v>117</v>
      </c>
      <c r="L12091" t="b">
        <v>0</v>
      </c>
      <c r="M12091">
        <v>2</v>
      </c>
    </row>
    <row r="12092" spans="1:13" x14ac:dyDescent="0.2">
      <c r="A12092" t="s">
        <v>8523</v>
      </c>
      <c r="B12092">
        <v>24007</v>
      </c>
      <c r="C12092">
        <v>8</v>
      </c>
      <c r="D12092" t="s">
        <v>8528</v>
      </c>
      <c r="E12092">
        <v>4</v>
      </c>
      <c r="F12092" t="s">
        <v>1078</v>
      </c>
      <c r="G12092" t="s">
        <v>1587</v>
      </c>
      <c r="H12092">
        <v>35</v>
      </c>
      <c r="I12092" t="s">
        <v>1072</v>
      </c>
      <c r="J12092" t="s">
        <v>16173</v>
      </c>
      <c r="K12092">
        <v>41</v>
      </c>
      <c r="L12092" t="b">
        <v>0</v>
      </c>
      <c r="M12092">
        <v>11</v>
      </c>
    </row>
    <row r="12093" spans="1:13" x14ac:dyDescent="0.2">
      <c r="A12093" t="s">
        <v>8523</v>
      </c>
      <c r="B12093">
        <v>24007</v>
      </c>
      <c r="C12093">
        <v>8</v>
      </c>
      <c r="D12093" t="s">
        <v>8528</v>
      </c>
      <c r="E12093">
        <v>5</v>
      </c>
      <c r="F12093" t="s">
        <v>974</v>
      </c>
      <c r="G12093" t="s">
        <v>5552</v>
      </c>
      <c r="H12093">
        <v>33</v>
      </c>
      <c r="I12093" t="s">
        <v>1077</v>
      </c>
      <c r="J12093" t="s">
        <v>16145</v>
      </c>
      <c r="K12093">
        <v>112</v>
      </c>
      <c r="L12093" t="b">
        <v>0</v>
      </c>
      <c r="M12093">
        <v>3</v>
      </c>
    </row>
    <row r="12094" spans="1:13" x14ac:dyDescent="0.2">
      <c r="A12094" t="s">
        <v>8523</v>
      </c>
      <c r="B12094">
        <v>24007</v>
      </c>
      <c r="C12094">
        <v>8</v>
      </c>
      <c r="D12094" t="s">
        <v>8528</v>
      </c>
      <c r="E12094">
        <v>6</v>
      </c>
      <c r="F12094" t="s">
        <v>8530</v>
      </c>
      <c r="G12094" t="s">
        <v>8531</v>
      </c>
      <c r="H12094">
        <v>36</v>
      </c>
      <c r="I12094" t="s">
        <v>1077</v>
      </c>
      <c r="J12094" t="s">
        <v>16145</v>
      </c>
      <c r="K12094">
        <v>70</v>
      </c>
      <c r="L12094" t="b">
        <v>0</v>
      </c>
      <c r="M12094">
        <v>6</v>
      </c>
    </row>
    <row r="12095" spans="1:13" x14ac:dyDescent="0.2">
      <c r="A12095" t="s">
        <v>8523</v>
      </c>
      <c r="B12095">
        <v>24007</v>
      </c>
      <c r="C12095">
        <v>8</v>
      </c>
      <c r="D12095" t="s">
        <v>8528</v>
      </c>
      <c r="E12095">
        <v>7</v>
      </c>
      <c r="F12095" t="s">
        <v>1133</v>
      </c>
      <c r="G12095" t="s">
        <v>1427</v>
      </c>
      <c r="H12095">
        <v>36</v>
      </c>
      <c r="I12095" t="s">
        <v>1072</v>
      </c>
      <c r="J12095" t="s">
        <v>19154</v>
      </c>
      <c r="K12095">
        <v>37</v>
      </c>
      <c r="L12095" t="b">
        <v>0</v>
      </c>
      <c r="M12095">
        <v>14</v>
      </c>
    </row>
    <row r="12096" spans="1:13" x14ac:dyDescent="0.2">
      <c r="A12096" t="s">
        <v>8523</v>
      </c>
      <c r="B12096">
        <v>24007</v>
      </c>
      <c r="C12096">
        <v>8</v>
      </c>
      <c r="D12096" t="s">
        <v>8528</v>
      </c>
      <c r="E12096">
        <v>8</v>
      </c>
      <c r="F12096" t="s">
        <v>1199</v>
      </c>
      <c r="G12096" t="s">
        <v>448</v>
      </c>
      <c r="H12096">
        <v>44</v>
      </c>
      <c r="I12096" t="s">
        <v>1077</v>
      </c>
      <c r="J12096" t="s">
        <v>16150</v>
      </c>
      <c r="K12096">
        <v>50</v>
      </c>
      <c r="L12096" t="b">
        <v>0</v>
      </c>
      <c r="M12096">
        <v>9</v>
      </c>
    </row>
    <row r="12097" spans="1:13" x14ac:dyDescent="0.2">
      <c r="A12097" t="s">
        <v>8523</v>
      </c>
      <c r="B12097">
        <v>24007</v>
      </c>
      <c r="C12097">
        <v>8</v>
      </c>
      <c r="D12097" t="s">
        <v>8528</v>
      </c>
      <c r="E12097">
        <v>9</v>
      </c>
      <c r="F12097" t="s">
        <v>8532</v>
      </c>
      <c r="G12097" t="s">
        <v>6585</v>
      </c>
      <c r="H12097">
        <v>21</v>
      </c>
      <c r="I12097" t="s">
        <v>1072</v>
      </c>
      <c r="J12097" t="s">
        <v>16155</v>
      </c>
      <c r="K12097">
        <v>29</v>
      </c>
      <c r="L12097" t="b">
        <v>0</v>
      </c>
      <c r="M12097">
        <v>17</v>
      </c>
    </row>
    <row r="12098" spans="1:13" x14ac:dyDescent="0.2">
      <c r="A12098" t="s">
        <v>8523</v>
      </c>
      <c r="B12098">
        <v>24007</v>
      </c>
      <c r="C12098">
        <v>8</v>
      </c>
      <c r="D12098" t="s">
        <v>8528</v>
      </c>
      <c r="E12098">
        <v>10</v>
      </c>
      <c r="F12098" t="s">
        <v>2135</v>
      </c>
      <c r="G12098" t="s">
        <v>8533</v>
      </c>
      <c r="H12098">
        <v>33</v>
      </c>
      <c r="I12098" t="s">
        <v>1077</v>
      </c>
      <c r="J12098" t="s">
        <v>16145</v>
      </c>
      <c r="K12098">
        <v>80</v>
      </c>
      <c r="L12098" t="b">
        <v>0</v>
      </c>
      <c r="M12098">
        <v>4</v>
      </c>
    </row>
    <row r="12099" spans="1:13" x14ac:dyDescent="0.2">
      <c r="A12099" t="s">
        <v>8523</v>
      </c>
      <c r="B12099">
        <v>24007</v>
      </c>
      <c r="C12099">
        <v>8</v>
      </c>
      <c r="D12099" t="s">
        <v>8528</v>
      </c>
      <c r="E12099">
        <v>11</v>
      </c>
      <c r="F12099" t="s">
        <v>8534</v>
      </c>
      <c r="G12099" t="s">
        <v>179</v>
      </c>
      <c r="H12099">
        <v>34</v>
      </c>
      <c r="I12099" t="s">
        <v>1072</v>
      </c>
      <c r="J12099" t="s">
        <v>19667</v>
      </c>
      <c r="K12099">
        <v>41</v>
      </c>
      <c r="L12099" t="b">
        <v>0</v>
      </c>
      <c r="M12099">
        <v>12</v>
      </c>
    </row>
    <row r="12100" spans="1:13" x14ac:dyDescent="0.2">
      <c r="A12100" t="s">
        <v>8523</v>
      </c>
      <c r="B12100">
        <v>24007</v>
      </c>
      <c r="C12100">
        <v>8</v>
      </c>
      <c r="D12100" t="s">
        <v>8528</v>
      </c>
      <c r="E12100">
        <v>12</v>
      </c>
      <c r="F12100" t="s">
        <v>1412</v>
      </c>
      <c r="G12100" t="s">
        <v>8535</v>
      </c>
      <c r="H12100">
        <v>53</v>
      </c>
      <c r="I12100" t="s">
        <v>1077</v>
      </c>
      <c r="J12100" t="s">
        <v>16372</v>
      </c>
      <c r="K12100">
        <v>40</v>
      </c>
      <c r="L12100" t="b">
        <v>0</v>
      </c>
      <c r="M12100">
        <v>13</v>
      </c>
    </row>
    <row r="12101" spans="1:13" x14ac:dyDescent="0.2">
      <c r="A12101" t="s">
        <v>8523</v>
      </c>
      <c r="B12101">
        <v>24007</v>
      </c>
      <c r="C12101">
        <v>8</v>
      </c>
      <c r="D12101" t="s">
        <v>8528</v>
      </c>
      <c r="E12101">
        <v>13</v>
      </c>
      <c r="F12101" t="s">
        <v>756</v>
      </c>
      <c r="G12101" t="s">
        <v>1556</v>
      </c>
      <c r="H12101">
        <v>27</v>
      </c>
      <c r="I12101" t="s">
        <v>1072</v>
      </c>
      <c r="J12101" t="s">
        <v>16173</v>
      </c>
      <c r="K12101">
        <v>27</v>
      </c>
      <c r="L12101" t="b">
        <v>0</v>
      </c>
      <c r="M12101">
        <v>18</v>
      </c>
    </row>
    <row r="12102" spans="1:13" x14ac:dyDescent="0.2">
      <c r="A12102" t="s">
        <v>8523</v>
      </c>
      <c r="B12102">
        <v>24007</v>
      </c>
      <c r="C12102">
        <v>8</v>
      </c>
      <c r="D12102" t="s">
        <v>8528</v>
      </c>
      <c r="E12102">
        <v>14</v>
      </c>
      <c r="F12102" t="s">
        <v>6120</v>
      </c>
      <c r="G12102" t="s">
        <v>3849</v>
      </c>
      <c r="H12102">
        <v>39</v>
      </c>
      <c r="I12102" t="s">
        <v>1077</v>
      </c>
      <c r="J12102" t="s">
        <v>16372</v>
      </c>
      <c r="K12102">
        <v>35</v>
      </c>
      <c r="L12102" t="b">
        <v>0</v>
      </c>
      <c r="M12102">
        <v>15</v>
      </c>
    </row>
    <row r="12103" spans="1:13" x14ac:dyDescent="0.2">
      <c r="A12103" t="s">
        <v>8523</v>
      </c>
      <c r="B12103">
        <v>24007</v>
      </c>
      <c r="C12103">
        <v>8</v>
      </c>
      <c r="D12103" t="s">
        <v>8528</v>
      </c>
      <c r="E12103">
        <v>15</v>
      </c>
      <c r="F12103" t="s">
        <v>1292</v>
      </c>
      <c r="G12103" t="s">
        <v>1604</v>
      </c>
      <c r="H12103">
        <v>38</v>
      </c>
      <c r="I12103" t="s">
        <v>1072</v>
      </c>
      <c r="J12103" t="s">
        <v>16317</v>
      </c>
      <c r="K12103">
        <v>24</v>
      </c>
      <c r="L12103" t="b">
        <v>0</v>
      </c>
      <c r="M12103">
        <v>19</v>
      </c>
    </row>
    <row r="12104" spans="1:13" x14ac:dyDescent="0.2">
      <c r="A12104" t="s">
        <v>8523</v>
      </c>
      <c r="B12104">
        <v>24007</v>
      </c>
      <c r="C12104">
        <v>8</v>
      </c>
      <c r="D12104" t="s">
        <v>8528</v>
      </c>
      <c r="E12104">
        <v>16</v>
      </c>
      <c r="F12104" t="s">
        <v>8536</v>
      </c>
      <c r="G12104" t="s">
        <v>8537</v>
      </c>
      <c r="H12104">
        <v>27</v>
      </c>
      <c r="I12104" t="s">
        <v>1077</v>
      </c>
      <c r="J12104" t="s">
        <v>16145</v>
      </c>
      <c r="K12104">
        <v>55</v>
      </c>
      <c r="L12104" t="b">
        <v>0</v>
      </c>
      <c r="M12104">
        <v>8</v>
      </c>
    </row>
    <row r="12105" spans="1:13" x14ac:dyDescent="0.2">
      <c r="A12105" t="s">
        <v>8523</v>
      </c>
      <c r="B12105">
        <v>24007</v>
      </c>
      <c r="C12105">
        <v>8</v>
      </c>
      <c r="D12105" t="s">
        <v>8528</v>
      </c>
      <c r="E12105">
        <v>17</v>
      </c>
      <c r="F12105" t="s">
        <v>8538</v>
      </c>
      <c r="G12105" t="s">
        <v>2873</v>
      </c>
      <c r="H12105">
        <v>33</v>
      </c>
      <c r="I12105" t="s">
        <v>1077</v>
      </c>
      <c r="J12105" t="s">
        <v>16173</v>
      </c>
      <c r="K12105">
        <v>23</v>
      </c>
      <c r="L12105" t="b">
        <v>0</v>
      </c>
      <c r="M12105">
        <v>20</v>
      </c>
    </row>
    <row r="12106" spans="1:13" x14ac:dyDescent="0.2">
      <c r="A12106" t="s">
        <v>8523</v>
      </c>
      <c r="B12106">
        <v>24007</v>
      </c>
      <c r="C12106">
        <v>8</v>
      </c>
      <c r="D12106" t="s">
        <v>8528</v>
      </c>
      <c r="E12106">
        <v>18</v>
      </c>
      <c r="F12106" t="s">
        <v>1532</v>
      </c>
      <c r="G12106" t="s">
        <v>8539</v>
      </c>
      <c r="H12106">
        <v>35</v>
      </c>
      <c r="I12106" t="s">
        <v>1072</v>
      </c>
      <c r="J12106" t="s">
        <v>16145</v>
      </c>
      <c r="K12106">
        <v>35</v>
      </c>
      <c r="L12106" t="b">
        <v>0</v>
      </c>
      <c r="M12106">
        <v>16</v>
      </c>
    </row>
    <row r="12107" spans="1:13" x14ac:dyDescent="0.2">
      <c r="A12107" t="s">
        <v>8523</v>
      </c>
      <c r="B12107">
        <v>24007</v>
      </c>
      <c r="C12107">
        <v>8</v>
      </c>
      <c r="D12107" t="s">
        <v>8528</v>
      </c>
      <c r="E12107">
        <v>19</v>
      </c>
      <c r="F12107" t="s">
        <v>1696</v>
      </c>
      <c r="G12107" t="s">
        <v>1319</v>
      </c>
      <c r="H12107">
        <v>32</v>
      </c>
      <c r="I12107" t="s">
        <v>1077</v>
      </c>
      <c r="J12107" t="s">
        <v>16145</v>
      </c>
      <c r="K12107">
        <v>43</v>
      </c>
      <c r="L12107" t="b">
        <v>0</v>
      </c>
      <c r="M12107">
        <v>10</v>
      </c>
    </row>
    <row r="12108" spans="1:13" x14ac:dyDescent="0.2">
      <c r="A12108" t="s">
        <v>8523</v>
      </c>
      <c r="B12108">
        <v>24007</v>
      </c>
      <c r="C12108">
        <v>8</v>
      </c>
      <c r="D12108" t="s">
        <v>8528</v>
      </c>
      <c r="E12108">
        <v>20</v>
      </c>
      <c r="F12108" t="s">
        <v>3321</v>
      </c>
      <c r="G12108" t="s">
        <v>1141</v>
      </c>
      <c r="H12108">
        <v>37</v>
      </c>
      <c r="I12108" t="s">
        <v>1077</v>
      </c>
      <c r="J12108" t="s">
        <v>16176</v>
      </c>
      <c r="K12108">
        <v>74</v>
      </c>
      <c r="L12108" t="b">
        <v>0</v>
      </c>
      <c r="M12108">
        <v>5</v>
      </c>
    </row>
    <row r="12109" spans="1:13" x14ac:dyDescent="0.2">
      <c r="A12109" t="s">
        <v>8523</v>
      </c>
      <c r="B12109">
        <v>24007</v>
      </c>
      <c r="C12109">
        <v>8</v>
      </c>
      <c r="D12109" t="s">
        <v>8528</v>
      </c>
      <c r="E12109">
        <v>21</v>
      </c>
      <c r="F12109" t="s">
        <v>1532</v>
      </c>
      <c r="G12109" t="s">
        <v>8537</v>
      </c>
      <c r="H12109">
        <v>62</v>
      </c>
      <c r="I12109" t="s">
        <v>1072</v>
      </c>
      <c r="J12109" t="s">
        <v>16157</v>
      </c>
      <c r="K12109">
        <v>59</v>
      </c>
      <c r="L12109" t="b">
        <v>0</v>
      </c>
      <c r="M12109">
        <v>7</v>
      </c>
    </row>
    <row r="12110" spans="1:13" x14ac:dyDescent="0.2">
      <c r="A12110" t="s">
        <v>8523</v>
      </c>
      <c r="B12110">
        <v>24007</v>
      </c>
      <c r="C12110">
        <v>9</v>
      </c>
      <c r="D12110" t="s">
        <v>8540</v>
      </c>
      <c r="E12110">
        <v>1</v>
      </c>
      <c r="F12110" t="s">
        <v>1969</v>
      </c>
      <c r="G12110" t="s">
        <v>6397</v>
      </c>
      <c r="H12110">
        <v>46</v>
      </c>
      <c r="I12110" t="s">
        <v>1077</v>
      </c>
      <c r="J12110" t="s">
        <v>19642</v>
      </c>
      <c r="K12110">
        <v>1098</v>
      </c>
      <c r="L12110" t="b">
        <v>1</v>
      </c>
      <c r="M12110">
        <v>1</v>
      </c>
    </row>
    <row r="12111" spans="1:13" x14ac:dyDescent="0.2">
      <c r="A12111" t="s">
        <v>8523</v>
      </c>
      <c r="B12111">
        <v>24007</v>
      </c>
      <c r="C12111">
        <v>9</v>
      </c>
      <c r="D12111" t="s">
        <v>8540</v>
      </c>
      <c r="E12111">
        <v>2</v>
      </c>
      <c r="F12111" t="s">
        <v>1194</v>
      </c>
      <c r="G12111" t="s">
        <v>4795</v>
      </c>
      <c r="H12111">
        <v>64</v>
      </c>
      <c r="I12111" t="s">
        <v>1072</v>
      </c>
      <c r="J12111" t="s">
        <v>19157</v>
      </c>
      <c r="K12111">
        <v>434</v>
      </c>
      <c r="L12111" t="b">
        <v>1</v>
      </c>
      <c r="M12111">
        <v>10</v>
      </c>
    </row>
    <row r="12112" spans="1:13" x14ac:dyDescent="0.2">
      <c r="A12112" t="s">
        <v>8523</v>
      </c>
      <c r="B12112">
        <v>24007</v>
      </c>
      <c r="C12112">
        <v>9</v>
      </c>
      <c r="D12112" t="s">
        <v>8540</v>
      </c>
      <c r="E12112">
        <v>3</v>
      </c>
      <c r="F12112" t="s">
        <v>1827</v>
      </c>
      <c r="G12112" t="s">
        <v>1967</v>
      </c>
      <c r="H12112">
        <v>61</v>
      </c>
      <c r="I12112" t="s">
        <v>1077</v>
      </c>
      <c r="J12112" t="s">
        <v>16150</v>
      </c>
      <c r="K12112">
        <v>588</v>
      </c>
      <c r="L12112" t="b">
        <v>1</v>
      </c>
      <c r="M12112">
        <v>5</v>
      </c>
    </row>
    <row r="12113" spans="1:13" x14ac:dyDescent="0.2">
      <c r="A12113" t="s">
        <v>8523</v>
      </c>
      <c r="B12113">
        <v>24007</v>
      </c>
      <c r="C12113">
        <v>9</v>
      </c>
      <c r="D12113" t="s">
        <v>8540</v>
      </c>
      <c r="E12113">
        <v>4</v>
      </c>
      <c r="F12113" t="s">
        <v>1891</v>
      </c>
      <c r="G12113" t="s">
        <v>1985</v>
      </c>
      <c r="H12113">
        <v>69</v>
      </c>
      <c r="I12113" t="s">
        <v>1072</v>
      </c>
      <c r="J12113" t="s">
        <v>19155</v>
      </c>
      <c r="K12113">
        <v>437</v>
      </c>
      <c r="L12113" t="b">
        <v>1</v>
      </c>
      <c r="M12113">
        <v>9</v>
      </c>
    </row>
    <row r="12114" spans="1:13" x14ac:dyDescent="0.2">
      <c r="A12114" t="s">
        <v>8523</v>
      </c>
      <c r="B12114">
        <v>24007</v>
      </c>
      <c r="C12114">
        <v>9</v>
      </c>
      <c r="D12114" t="s">
        <v>8540</v>
      </c>
      <c r="E12114">
        <v>5</v>
      </c>
      <c r="F12114" t="s">
        <v>1035</v>
      </c>
      <c r="G12114" t="s">
        <v>6397</v>
      </c>
      <c r="H12114">
        <v>67</v>
      </c>
      <c r="I12114" t="s">
        <v>1077</v>
      </c>
      <c r="J12114" t="s">
        <v>19156</v>
      </c>
      <c r="K12114">
        <v>252</v>
      </c>
      <c r="L12114" t="b">
        <v>0</v>
      </c>
      <c r="M12114">
        <v>1</v>
      </c>
    </row>
    <row r="12115" spans="1:13" x14ac:dyDescent="0.2">
      <c r="A12115" t="s">
        <v>8523</v>
      </c>
      <c r="B12115">
        <v>24007</v>
      </c>
      <c r="C12115">
        <v>9</v>
      </c>
      <c r="D12115" t="s">
        <v>8540</v>
      </c>
      <c r="E12115">
        <v>6</v>
      </c>
      <c r="F12115" t="s">
        <v>1138</v>
      </c>
      <c r="G12115" t="s">
        <v>9456</v>
      </c>
      <c r="H12115">
        <v>61</v>
      </c>
      <c r="I12115" t="s">
        <v>1077</v>
      </c>
      <c r="J12115" t="s">
        <v>16150</v>
      </c>
      <c r="K12115">
        <v>449</v>
      </c>
      <c r="L12115" t="b">
        <v>1</v>
      </c>
      <c r="M12115">
        <v>8</v>
      </c>
    </row>
    <row r="12116" spans="1:13" x14ac:dyDescent="0.2">
      <c r="A12116" t="s">
        <v>8523</v>
      </c>
      <c r="B12116">
        <v>24007</v>
      </c>
      <c r="C12116">
        <v>9</v>
      </c>
      <c r="D12116" t="s">
        <v>8540</v>
      </c>
      <c r="E12116">
        <v>7</v>
      </c>
      <c r="F12116" t="s">
        <v>1198</v>
      </c>
      <c r="G12116" t="s">
        <v>5680</v>
      </c>
      <c r="H12116">
        <v>69</v>
      </c>
      <c r="I12116" t="s">
        <v>1072</v>
      </c>
      <c r="J12116" t="s">
        <v>19157</v>
      </c>
      <c r="K12116">
        <v>385</v>
      </c>
      <c r="L12116" t="b">
        <v>0</v>
      </c>
      <c r="M12116">
        <v>5</v>
      </c>
    </row>
    <row r="12117" spans="1:13" x14ac:dyDescent="0.2">
      <c r="A12117" t="s">
        <v>8523</v>
      </c>
      <c r="B12117">
        <v>24007</v>
      </c>
      <c r="C12117">
        <v>9</v>
      </c>
      <c r="D12117" t="s">
        <v>8540</v>
      </c>
      <c r="E12117">
        <v>8</v>
      </c>
      <c r="F12117" t="s">
        <v>1995</v>
      </c>
      <c r="G12117" t="s">
        <v>16809</v>
      </c>
      <c r="H12117">
        <v>42</v>
      </c>
      <c r="I12117" t="s">
        <v>1072</v>
      </c>
      <c r="J12117" t="s">
        <v>16601</v>
      </c>
      <c r="K12117">
        <v>660</v>
      </c>
      <c r="L12117" t="b">
        <v>1</v>
      </c>
      <c r="M12117">
        <v>4</v>
      </c>
    </row>
    <row r="12118" spans="1:13" x14ac:dyDescent="0.2">
      <c r="A12118" t="s">
        <v>8523</v>
      </c>
      <c r="B12118">
        <v>24007</v>
      </c>
      <c r="C12118">
        <v>9</v>
      </c>
      <c r="D12118" t="s">
        <v>8540</v>
      </c>
      <c r="E12118">
        <v>9</v>
      </c>
      <c r="F12118" t="s">
        <v>1146</v>
      </c>
      <c r="G12118" t="s">
        <v>3672</v>
      </c>
      <c r="H12118">
        <v>43</v>
      </c>
      <c r="I12118" t="s">
        <v>1077</v>
      </c>
      <c r="J12118" t="s">
        <v>19158</v>
      </c>
      <c r="K12118">
        <v>225</v>
      </c>
      <c r="L12118" t="b">
        <v>0</v>
      </c>
      <c r="M12118">
        <v>10</v>
      </c>
    </row>
    <row r="12119" spans="1:13" x14ac:dyDescent="0.2">
      <c r="A12119" t="s">
        <v>8523</v>
      </c>
      <c r="B12119">
        <v>24007</v>
      </c>
      <c r="C12119">
        <v>9</v>
      </c>
      <c r="D12119" t="s">
        <v>8540</v>
      </c>
      <c r="E12119">
        <v>10</v>
      </c>
      <c r="F12119" t="s">
        <v>450</v>
      </c>
      <c r="G12119" t="s">
        <v>1967</v>
      </c>
      <c r="H12119">
        <v>32</v>
      </c>
      <c r="I12119" t="s">
        <v>1072</v>
      </c>
      <c r="J12119" t="s">
        <v>16175</v>
      </c>
      <c r="K12119">
        <v>420</v>
      </c>
      <c r="L12119" t="b">
        <v>0</v>
      </c>
      <c r="M12119">
        <v>2</v>
      </c>
    </row>
    <row r="12120" spans="1:13" x14ac:dyDescent="0.2">
      <c r="A12120" t="s">
        <v>8523</v>
      </c>
      <c r="B12120">
        <v>24007</v>
      </c>
      <c r="C12120">
        <v>9</v>
      </c>
      <c r="D12120" t="s">
        <v>8540</v>
      </c>
      <c r="E12120">
        <v>11</v>
      </c>
      <c r="F12120" t="s">
        <v>1232</v>
      </c>
      <c r="G12120" t="s">
        <v>1531</v>
      </c>
      <c r="H12120">
        <v>51</v>
      </c>
      <c r="I12120" t="s">
        <v>1072</v>
      </c>
      <c r="J12120" t="s">
        <v>16173</v>
      </c>
      <c r="K12120">
        <v>249</v>
      </c>
      <c r="L12120" t="b">
        <v>0</v>
      </c>
      <c r="M12120">
        <v>8</v>
      </c>
    </row>
    <row r="12121" spans="1:13" x14ac:dyDescent="0.2">
      <c r="A12121" t="s">
        <v>8523</v>
      </c>
      <c r="B12121">
        <v>24007</v>
      </c>
      <c r="C12121">
        <v>9</v>
      </c>
      <c r="D12121" t="s">
        <v>8540</v>
      </c>
      <c r="E12121">
        <v>12</v>
      </c>
      <c r="F12121" t="s">
        <v>1135</v>
      </c>
      <c r="G12121" t="s">
        <v>4256</v>
      </c>
      <c r="H12121">
        <v>37</v>
      </c>
      <c r="I12121" t="s">
        <v>1077</v>
      </c>
      <c r="J12121" t="s">
        <v>22157</v>
      </c>
      <c r="K12121">
        <v>299</v>
      </c>
      <c r="L12121" t="b">
        <v>0</v>
      </c>
      <c r="M12121">
        <v>7</v>
      </c>
    </row>
    <row r="12122" spans="1:13" x14ac:dyDescent="0.2">
      <c r="A12122" t="s">
        <v>8523</v>
      </c>
      <c r="B12122">
        <v>24007</v>
      </c>
      <c r="C12122">
        <v>9</v>
      </c>
      <c r="D12122" t="s">
        <v>8540</v>
      </c>
      <c r="E12122">
        <v>13</v>
      </c>
      <c r="F12122" t="s">
        <v>1112</v>
      </c>
      <c r="G12122" t="s">
        <v>16810</v>
      </c>
      <c r="H12122">
        <v>54</v>
      </c>
      <c r="I12122" t="s">
        <v>1072</v>
      </c>
      <c r="J12122" t="s">
        <v>16145</v>
      </c>
      <c r="K12122">
        <v>415</v>
      </c>
      <c r="L12122" t="b">
        <v>0</v>
      </c>
      <c r="M12122">
        <v>3</v>
      </c>
    </row>
    <row r="12123" spans="1:13" x14ac:dyDescent="0.2">
      <c r="A12123" t="s">
        <v>8523</v>
      </c>
      <c r="B12123">
        <v>24007</v>
      </c>
      <c r="C12123">
        <v>9</v>
      </c>
      <c r="D12123" t="s">
        <v>8540</v>
      </c>
      <c r="E12123">
        <v>14</v>
      </c>
      <c r="F12123" t="s">
        <v>3265</v>
      </c>
      <c r="G12123" t="s">
        <v>3297</v>
      </c>
      <c r="H12123">
        <v>51</v>
      </c>
      <c r="I12123" t="s">
        <v>1077</v>
      </c>
      <c r="J12123" t="s">
        <v>16150</v>
      </c>
      <c r="K12123">
        <v>236</v>
      </c>
      <c r="L12123" t="b">
        <v>0</v>
      </c>
      <c r="M12123">
        <v>9</v>
      </c>
    </row>
    <row r="12124" spans="1:13" x14ac:dyDescent="0.2">
      <c r="A12124" t="s">
        <v>8523</v>
      </c>
      <c r="B12124">
        <v>24007</v>
      </c>
      <c r="C12124">
        <v>9</v>
      </c>
      <c r="D12124" t="s">
        <v>8540</v>
      </c>
      <c r="E12124">
        <v>15</v>
      </c>
      <c r="F12124" t="s">
        <v>9945</v>
      </c>
      <c r="G12124" t="s">
        <v>4250</v>
      </c>
      <c r="H12124">
        <v>30</v>
      </c>
      <c r="I12124" t="s">
        <v>1077</v>
      </c>
      <c r="J12124" t="s">
        <v>16145</v>
      </c>
      <c r="K12124">
        <v>191</v>
      </c>
      <c r="L12124" t="b">
        <v>0</v>
      </c>
      <c r="M12124">
        <v>11</v>
      </c>
    </row>
    <row r="12125" spans="1:13" x14ac:dyDescent="0.2">
      <c r="A12125" t="s">
        <v>8523</v>
      </c>
      <c r="B12125">
        <v>24007</v>
      </c>
      <c r="C12125">
        <v>9</v>
      </c>
      <c r="D12125" t="s">
        <v>8540</v>
      </c>
      <c r="E12125">
        <v>16</v>
      </c>
      <c r="F12125" t="s">
        <v>2032</v>
      </c>
      <c r="G12125" t="s">
        <v>4028</v>
      </c>
      <c r="H12125">
        <v>28</v>
      </c>
      <c r="I12125" t="s">
        <v>1077</v>
      </c>
      <c r="J12125" t="s">
        <v>16161</v>
      </c>
      <c r="K12125">
        <v>399</v>
      </c>
      <c r="L12125" t="b">
        <v>0</v>
      </c>
      <c r="M12125">
        <v>4</v>
      </c>
    </row>
    <row r="12126" spans="1:13" x14ac:dyDescent="0.2">
      <c r="A12126" t="s">
        <v>8523</v>
      </c>
      <c r="B12126">
        <v>24007</v>
      </c>
      <c r="C12126">
        <v>9</v>
      </c>
      <c r="D12126" t="s">
        <v>8540</v>
      </c>
      <c r="E12126">
        <v>17</v>
      </c>
      <c r="F12126" t="s">
        <v>1265</v>
      </c>
      <c r="G12126" t="s">
        <v>992</v>
      </c>
      <c r="H12126">
        <v>24</v>
      </c>
      <c r="I12126" t="s">
        <v>1077</v>
      </c>
      <c r="J12126" t="s">
        <v>16188</v>
      </c>
      <c r="K12126">
        <v>357</v>
      </c>
      <c r="L12126" t="b">
        <v>0</v>
      </c>
      <c r="M12126">
        <v>6</v>
      </c>
    </row>
    <row r="12127" spans="1:13" x14ac:dyDescent="0.2">
      <c r="A12127" t="s">
        <v>8523</v>
      </c>
      <c r="B12127">
        <v>24007</v>
      </c>
      <c r="C12127">
        <v>9</v>
      </c>
      <c r="D12127" t="s">
        <v>8540</v>
      </c>
      <c r="E12127">
        <v>18</v>
      </c>
      <c r="F12127" t="s">
        <v>1535</v>
      </c>
      <c r="G12127" t="s">
        <v>1695</v>
      </c>
      <c r="H12127">
        <v>21</v>
      </c>
      <c r="I12127" t="s">
        <v>1072</v>
      </c>
      <c r="J12127" t="s">
        <v>16155</v>
      </c>
      <c r="K12127">
        <v>725</v>
      </c>
      <c r="L12127" t="b">
        <v>1</v>
      </c>
      <c r="M12127">
        <v>3</v>
      </c>
    </row>
    <row r="12128" spans="1:13" x14ac:dyDescent="0.2">
      <c r="A12128" t="s">
        <v>8523</v>
      </c>
      <c r="B12128">
        <v>24007</v>
      </c>
      <c r="C12128">
        <v>9</v>
      </c>
      <c r="D12128" t="s">
        <v>8540</v>
      </c>
      <c r="E12128">
        <v>19</v>
      </c>
      <c r="F12128" t="s">
        <v>1080</v>
      </c>
      <c r="G12128" t="s">
        <v>4513</v>
      </c>
      <c r="H12128">
        <v>37</v>
      </c>
      <c r="I12128" t="s">
        <v>1072</v>
      </c>
      <c r="J12128" t="s">
        <v>16173</v>
      </c>
      <c r="K12128">
        <v>578</v>
      </c>
      <c r="L12128" t="b">
        <v>1</v>
      </c>
      <c r="M12128">
        <v>6</v>
      </c>
    </row>
    <row r="12129" spans="1:13" x14ac:dyDescent="0.2">
      <c r="A12129" t="s">
        <v>8523</v>
      </c>
      <c r="B12129">
        <v>24007</v>
      </c>
      <c r="C12129">
        <v>9</v>
      </c>
      <c r="D12129" t="s">
        <v>8540</v>
      </c>
      <c r="E12129">
        <v>20</v>
      </c>
      <c r="F12129" t="s">
        <v>1198</v>
      </c>
      <c r="G12129" t="s">
        <v>3009</v>
      </c>
      <c r="H12129">
        <v>58</v>
      </c>
      <c r="I12129" t="s">
        <v>1072</v>
      </c>
      <c r="J12129" t="s">
        <v>16158</v>
      </c>
      <c r="K12129">
        <v>545</v>
      </c>
      <c r="L12129" t="b">
        <v>1</v>
      </c>
      <c r="M12129">
        <v>7</v>
      </c>
    </row>
    <row r="12130" spans="1:13" x14ac:dyDescent="0.2">
      <c r="A12130" t="s">
        <v>8523</v>
      </c>
      <c r="B12130">
        <v>24007</v>
      </c>
      <c r="C12130">
        <v>9</v>
      </c>
      <c r="D12130" t="s">
        <v>8540</v>
      </c>
      <c r="E12130">
        <v>21</v>
      </c>
      <c r="F12130" t="s">
        <v>1073</v>
      </c>
      <c r="G12130" t="s">
        <v>1695</v>
      </c>
      <c r="H12130">
        <v>52</v>
      </c>
      <c r="I12130" t="s">
        <v>1072</v>
      </c>
      <c r="J12130" t="s">
        <v>19313</v>
      </c>
      <c r="K12130">
        <v>1280</v>
      </c>
      <c r="L12130" t="b">
        <v>1</v>
      </c>
      <c r="M12130">
        <v>2</v>
      </c>
    </row>
    <row r="12131" spans="1:13" x14ac:dyDescent="0.2">
      <c r="A12131" t="s">
        <v>8523</v>
      </c>
      <c r="B12131">
        <v>24007</v>
      </c>
      <c r="C12131">
        <v>10</v>
      </c>
      <c r="D12131" t="s">
        <v>8541</v>
      </c>
      <c r="E12131">
        <v>1</v>
      </c>
      <c r="F12131" t="s">
        <v>1336</v>
      </c>
      <c r="G12131" t="s">
        <v>4805</v>
      </c>
      <c r="H12131">
        <v>59</v>
      </c>
      <c r="I12131" t="s">
        <v>1072</v>
      </c>
      <c r="J12131" t="s">
        <v>16406</v>
      </c>
      <c r="K12131">
        <v>983</v>
      </c>
      <c r="L12131" t="b">
        <v>1</v>
      </c>
      <c r="M12131">
        <v>1</v>
      </c>
    </row>
    <row r="12132" spans="1:13" x14ac:dyDescent="0.2">
      <c r="A12132" t="s">
        <v>8523</v>
      </c>
      <c r="B12132">
        <v>24007</v>
      </c>
      <c r="C12132">
        <v>10</v>
      </c>
      <c r="D12132" t="s">
        <v>8541</v>
      </c>
      <c r="E12132">
        <v>2</v>
      </c>
      <c r="F12132" t="s">
        <v>1138</v>
      </c>
      <c r="G12132" t="s">
        <v>3099</v>
      </c>
      <c r="H12132">
        <v>65</v>
      </c>
      <c r="I12132" t="s">
        <v>1077</v>
      </c>
      <c r="J12132" t="s">
        <v>16150</v>
      </c>
      <c r="K12132">
        <v>650</v>
      </c>
      <c r="L12132" t="b">
        <v>1</v>
      </c>
      <c r="M12132">
        <v>2</v>
      </c>
    </row>
    <row r="12133" spans="1:13" x14ac:dyDescent="0.2">
      <c r="A12133" t="s">
        <v>8523</v>
      </c>
      <c r="B12133">
        <v>24007</v>
      </c>
      <c r="C12133">
        <v>10</v>
      </c>
      <c r="D12133" t="s">
        <v>8541</v>
      </c>
      <c r="E12133">
        <v>3</v>
      </c>
      <c r="F12133" t="s">
        <v>1773</v>
      </c>
      <c r="G12133" t="s">
        <v>5764</v>
      </c>
      <c r="H12133">
        <v>55</v>
      </c>
      <c r="I12133" t="s">
        <v>1072</v>
      </c>
      <c r="J12133" t="s">
        <v>16309</v>
      </c>
      <c r="K12133">
        <v>487</v>
      </c>
      <c r="L12133" t="b">
        <v>1</v>
      </c>
      <c r="M12133">
        <v>5</v>
      </c>
    </row>
    <row r="12134" spans="1:13" x14ac:dyDescent="0.2">
      <c r="A12134" t="s">
        <v>8523</v>
      </c>
      <c r="B12134">
        <v>24007</v>
      </c>
      <c r="C12134">
        <v>10</v>
      </c>
      <c r="D12134" t="s">
        <v>8541</v>
      </c>
      <c r="E12134">
        <v>4</v>
      </c>
      <c r="F12134" t="s">
        <v>6459</v>
      </c>
      <c r="G12134" t="s">
        <v>3270</v>
      </c>
      <c r="H12134">
        <v>54</v>
      </c>
      <c r="I12134" t="s">
        <v>1072</v>
      </c>
      <c r="J12134" t="s">
        <v>22158</v>
      </c>
      <c r="K12134">
        <v>388</v>
      </c>
      <c r="L12134" t="b">
        <v>0</v>
      </c>
      <c r="M12134">
        <v>1</v>
      </c>
    </row>
    <row r="12135" spans="1:13" x14ac:dyDescent="0.2">
      <c r="A12135" t="s">
        <v>8523</v>
      </c>
      <c r="B12135">
        <v>24007</v>
      </c>
      <c r="C12135">
        <v>10</v>
      </c>
      <c r="D12135" t="s">
        <v>8541</v>
      </c>
      <c r="E12135">
        <v>5</v>
      </c>
      <c r="F12135" t="s">
        <v>1336</v>
      </c>
      <c r="G12135" t="s">
        <v>1461</v>
      </c>
      <c r="H12135">
        <v>60</v>
      </c>
      <c r="I12135" t="s">
        <v>1072</v>
      </c>
      <c r="J12135" t="s">
        <v>16159</v>
      </c>
      <c r="K12135">
        <v>292</v>
      </c>
      <c r="L12135" t="b">
        <v>0</v>
      </c>
      <c r="M12135">
        <v>7</v>
      </c>
    </row>
    <row r="12136" spans="1:13" x14ac:dyDescent="0.2">
      <c r="A12136" t="s">
        <v>8523</v>
      </c>
      <c r="B12136">
        <v>24007</v>
      </c>
      <c r="C12136">
        <v>10</v>
      </c>
      <c r="D12136" t="s">
        <v>8541</v>
      </c>
      <c r="E12136">
        <v>6</v>
      </c>
      <c r="F12136" t="s">
        <v>1727</v>
      </c>
      <c r="G12136" t="s">
        <v>7464</v>
      </c>
      <c r="H12136">
        <v>58</v>
      </c>
      <c r="I12136" t="s">
        <v>1072</v>
      </c>
      <c r="J12136" t="s">
        <v>16145</v>
      </c>
      <c r="K12136">
        <v>261</v>
      </c>
      <c r="L12136" t="b">
        <v>0</v>
      </c>
      <c r="M12136">
        <v>9</v>
      </c>
    </row>
    <row r="12137" spans="1:13" x14ac:dyDescent="0.2">
      <c r="A12137" t="s">
        <v>8523</v>
      </c>
      <c r="B12137">
        <v>24007</v>
      </c>
      <c r="C12137">
        <v>10</v>
      </c>
      <c r="D12137" t="s">
        <v>8541</v>
      </c>
      <c r="E12137">
        <v>7</v>
      </c>
      <c r="F12137" t="s">
        <v>350</v>
      </c>
      <c r="G12137" t="s">
        <v>1000</v>
      </c>
      <c r="H12137">
        <v>21</v>
      </c>
      <c r="I12137" t="s">
        <v>1077</v>
      </c>
      <c r="J12137" t="s">
        <v>16155</v>
      </c>
      <c r="K12137">
        <v>302</v>
      </c>
      <c r="L12137" t="b">
        <v>0</v>
      </c>
      <c r="M12137">
        <v>5</v>
      </c>
    </row>
    <row r="12138" spans="1:13" x14ac:dyDescent="0.2">
      <c r="A12138" t="s">
        <v>8523</v>
      </c>
      <c r="B12138">
        <v>24007</v>
      </c>
      <c r="C12138">
        <v>10</v>
      </c>
      <c r="D12138" t="s">
        <v>8541</v>
      </c>
      <c r="E12138">
        <v>8</v>
      </c>
      <c r="F12138" t="s">
        <v>4425</v>
      </c>
      <c r="G12138" t="s">
        <v>1256</v>
      </c>
      <c r="H12138">
        <v>45</v>
      </c>
      <c r="I12138" t="s">
        <v>1077</v>
      </c>
      <c r="J12138" t="s">
        <v>22159</v>
      </c>
      <c r="K12138">
        <v>216</v>
      </c>
      <c r="L12138" t="b">
        <v>0</v>
      </c>
      <c r="M12138">
        <v>10</v>
      </c>
    </row>
    <row r="12139" spans="1:13" x14ac:dyDescent="0.2">
      <c r="A12139" t="s">
        <v>8523</v>
      </c>
      <c r="B12139">
        <v>24007</v>
      </c>
      <c r="C12139">
        <v>10</v>
      </c>
      <c r="D12139" t="s">
        <v>8541</v>
      </c>
      <c r="E12139">
        <v>9</v>
      </c>
      <c r="F12139" t="s">
        <v>366</v>
      </c>
      <c r="G12139" t="s">
        <v>6296</v>
      </c>
      <c r="H12139">
        <v>50</v>
      </c>
      <c r="I12139" t="s">
        <v>1077</v>
      </c>
      <c r="J12139" t="s">
        <v>19650</v>
      </c>
      <c r="K12139">
        <v>324</v>
      </c>
      <c r="L12139" t="b">
        <v>0</v>
      </c>
      <c r="M12139">
        <v>3</v>
      </c>
    </row>
    <row r="12140" spans="1:13" x14ac:dyDescent="0.2">
      <c r="A12140" t="s">
        <v>8523</v>
      </c>
      <c r="B12140">
        <v>24007</v>
      </c>
      <c r="C12140">
        <v>10</v>
      </c>
      <c r="D12140" t="s">
        <v>8541</v>
      </c>
      <c r="E12140">
        <v>10</v>
      </c>
      <c r="F12140" t="s">
        <v>10758</v>
      </c>
      <c r="G12140" t="s">
        <v>2794</v>
      </c>
      <c r="H12140">
        <v>40</v>
      </c>
      <c r="I12140" t="s">
        <v>1077</v>
      </c>
      <c r="J12140" t="s">
        <v>16145</v>
      </c>
      <c r="K12140">
        <v>543</v>
      </c>
      <c r="L12140" t="b">
        <v>1</v>
      </c>
      <c r="M12140">
        <v>3</v>
      </c>
    </row>
    <row r="12141" spans="1:13" x14ac:dyDescent="0.2">
      <c r="A12141" t="s">
        <v>8523</v>
      </c>
      <c r="B12141">
        <v>24007</v>
      </c>
      <c r="C12141">
        <v>10</v>
      </c>
      <c r="D12141" t="s">
        <v>8541</v>
      </c>
      <c r="E12141">
        <v>11</v>
      </c>
      <c r="F12141" t="s">
        <v>1471</v>
      </c>
      <c r="G12141" t="s">
        <v>1166</v>
      </c>
      <c r="H12141">
        <v>29</v>
      </c>
      <c r="I12141" t="s">
        <v>1072</v>
      </c>
      <c r="J12141" t="s">
        <v>19274</v>
      </c>
      <c r="K12141">
        <v>504</v>
      </c>
      <c r="L12141" t="b">
        <v>1</v>
      </c>
      <c r="M12141">
        <v>4</v>
      </c>
    </row>
    <row r="12142" spans="1:13" x14ac:dyDescent="0.2">
      <c r="A12142" t="s">
        <v>8523</v>
      </c>
      <c r="B12142">
        <v>24007</v>
      </c>
      <c r="C12142">
        <v>10</v>
      </c>
      <c r="D12142" t="s">
        <v>8541</v>
      </c>
      <c r="E12142">
        <v>12</v>
      </c>
      <c r="F12142" t="s">
        <v>846</v>
      </c>
      <c r="G12142" t="s">
        <v>6486</v>
      </c>
      <c r="H12142">
        <v>32</v>
      </c>
      <c r="I12142" t="s">
        <v>1077</v>
      </c>
      <c r="J12142" t="s">
        <v>16145</v>
      </c>
      <c r="K12142">
        <v>447</v>
      </c>
      <c r="L12142" t="b">
        <v>1</v>
      </c>
      <c r="M12142">
        <v>7</v>
      </c>
    </row>
    <row r="12143" spans="1:13" x14ac:dyDescent="0.2">
      <c r="A12143" t="s">
        <v>8523</v>
      </c>
      <c r="B12143">
        <v>24007</v>
      </c>
      <c r="C12143">
        <v>10</v>
      </c>
      <c r="D12143" t="s">
        <v>8541</v>
      </c>
      <c r="E12143">
        <v>13</v>
      </c>
      <c r="F12143" t="s">
        <v>1318</v>
      </c>
      <c r="G12143" t="s">
        <v>16811</v>
      </c>
      <c r="H12143">
        <v>26</v>
      </c>
      <c r="I12143" t="s">
        <v>1072</v>
      </c>
      <c r="J12143" t="s">
        <v>16145</v>
      </c>
      <c r="K12143">
        <v>396</v>
      </c>
      <c r="L12143" t="b">
        <v>1</v>
      </c>
      <c r="M12143">
        <v>8</v>
      </c>
    </row>
    <row r="12144" spans="1:13" x14ac:dyDescent="0.2">
      <c r="A12144" t="s">
        <v>8523</v>
      </c>
      <c r="B12144">
        <v>24007</v>
      </c>
      <c r="C12144">
        <v>10</v>
      </c>
      <c r="D12144" t="s">
        <v>8541</v>
      </c>
      <c r="E12144">
        <v>14</v>
      </c>
      <c r="F12144" t="s">
        <v>5578</v>
      </c>
      <c r="G12144" t="s">
        <v>1141</v>
      </c>
      <c r="H12144">
        <v>54</v>
      </c>
      <c r="I12144" t="s">
        <v>1077</v>
      </c>
      <c r="J12144" t="s">
        <v>16161</v>
      </c>
      <c r="K12144">
        <v>291</v>
      </c>
      <c r="L12144" t="b">
        <v>0</v>
      </c>
      <c r="M12144">
        <v>8</v>
      </c>
    </row>
    <row r="12145" spans="1:13" x14ac:dyDescent="0.2">
      <c r="A12145" t="s">
        <v>8523</v>
      </c>
      <c r="B12145">
        <v>24007</v>
      </c>
      <c r="C12145">
        <v>10</v>
      </c>
      <c r="D12145" t="s">
        <v>8541</v>
      </c>
      <c r="E12145">
        <v>15</v>
      </c>
      <c r="F12145" t="s">
        <v>1112</v>
      </c>
      <c r="G12145" t="s">
        <v>16812</v>
      </c>
      <c r="H12145">
        <v>62</v>
      </c>
      <c r="I12145" t="s">
        <v>1072</v>
      </c>
      <c r="J12145" t="s">
        <v>16159</v>
      </c>
      <c r="K12145">
        <v>367</v>
      </c>
      <c r="L12145" t="b">
        <v>0</v>
      </c>
      <c r="M12145">
        <v>2</v>
      </c>
    </row>
    <row r="12146" spans="1:13" x14ac:dyDescent="0.2">
      <c r="A12146" t="s">
        <v>8523</v>
      </c>
      <c r="B12146">
        <v>24007</v>
      </c>
      <c r="C12146">
        <v>10</v>
      </c>
      <c r="D12146" t="s">
        <v>8541</v>
      </c>
      <c r="E12146">
        <v>16</v>
      </c>
      <c r="F12146" t="s">
        <v>3076</v>
      </c>
      <c r="G12146" t="s">
        <v>2673</v>
      </c>
      <c r="H12146">
        <v>55</v>
      </c>
      <c r="I12146" t="s">
        <v>1072</v>
      </c>
      <c r="J12146" t="s">
        <v>16145</v>
      </c>
      <c r="K12146">
        <v>316</v>
      </c>
      <c r="L12146" t="b">
        <v>0</v>
      </c>
      <c r="M12146">
        <v>4</v>
      </c>
    </row>
    <row r="12147" spans="1:13" x14ac:dyDescent="0.2">
      <c r="A12147" t="s">
        <v>8523</v>
      </c>
      <c r="B12147">
        <v>24007</v>
      </c>
      <c r="C12147">
        <v>10</v>
      </c>
      <c r="D12147" t="s">
        <v>8541</v>
      </c>
      <c r="E12147">
        <v>17</v>
      </c>
      <c r="F12147" t="s">
        <v>14001</v>
      </c>
      <c r="G12147" t="s">
        <v>1992</v>
      </c>
      <c r="H12147">
        <v>33</v>
      </c>
      <c r="I12147" t="s">
        <v>1077</v>
      </c>
      <c r="J12147" t="s">
        <v>16145</v>
      </c>
      <c r="K12147">
        <v>191</v>
      </c>
      <c r="L12147" t="b">
        <v>0</v>
      </c>
      <c r="M12147">
        <v>11</v>
      </c>
    </row>
    <row r="12148" spans="1:13" x14ac:dyDescent="0.2">
      <c r="A12148" t="s">
        <v>8523</v>
      </c>
      <c r="B12148">
        <v>24007</v>
      </c>
      <c r="C12148">
        <v>10</v>
      </c>
      <c r="D12148" t="s">
        <v>8541</v>
      </c>
      <c r="E12148">
        <v>18</v>
      </c>
      <c r="F12148" t="s">
        <v>15739</v>
      </c>
      <c r="G12148" t="s">
        <v>16813</v>
      </c>
      <c r="H12148">
        <v>42</v>
      </c>
      <c r="I12148" t="s">
        <v>1077</v>
      </c>
      <c r="J12148" t="s">
        <v>16180</v>
      </c>
      <c r="K12148">
        <v>172</v>
      </c>
      <c r="L12148" t="b">
        <v>0</v>
      </c>
      <c r="M12148">
        <v>12</v>
      </c>
    </row>
    <row r="12149" spans="1:13" x14ac:dyDescent="0.2">
      <c r="A12149" t="s">
        <v>8523</v>
      </c>
      <c r="B12149">
        <v>24007</v>
      </c>
      <c r="C12149">
        <v>10</v>
      </c>
      <c r="D12149" t="s">
        <v>8541</v>
      </c>
      <c r="E12149">
        <v>19</v>
      </c>
      <c r="F12149" t="s">
        <v>1199</v>
      </c>
      <c r="G12149" t="s">
        <v>1952</v>
      </c>
      <c r="H12149">
        <v>53</v>
      </c>
      <c r="I12149" t="s">
        <v>1077</v>
      </c>
      <c r="J12149" t="s">
        <v>2230</v>
      </c>
      <c r="K12149">
        <v>300</v>
      </c>
      <c r="L12149" t="b">
        <v>0</v>
      </c>
      <c r="M12149">
        <v>6</v>
      </c>
    </row>
    <row r="12150" spans="1:13" x14ac:dyDescent="0.2">
      <c r="A12150" t="s">
        <v>8523</v>
      </c>
      <c r="B12150">
        <v>24007</v>
      </c>
      <c r="C12150">
        <v>10</v>
      </c>
      <c r="D12150" t="s">
        <v>8541</v>
      </c>
      <c r="E12150">
        <v>20</v>
      </c>
      <c r="F12150" t="s">
        <v>1773</v>
      </c>
      <c r="G12150" t="s">
        <v>16814</v>
      </c>
      <c r="H12150">
        <v>63</v>
      </c>
      <c r="I12150" t="s">
        <v>1072</v>
      </c>
      <c r="J12150" t="s">
        <v>16496</v>
      </c>
      <c r="K12150">
        <v>392</v>
      </c>
      <c r="L12150" t="b">
        <v>1</v>
      </c>
      <c r="M12150">
        <v>9</v>
      </c>
    </row>
    <row r="12151" spans="1:13" x14ac:dyDescent="0.2">
      <c r="A12151" t="s">
        <v>8523</v>
      </c>
      <c r="B12151">
        <v>24007</v>
      </c>
      <c r="C12151">
        <v>10</v>
      </c>
      <c r="D12151" t="s">
        <v>8541</v>
      </c>
      <c r="E12151">
        <v>21</v>
      </c>
      <c r="F12151" t="s">
        <v>5412</v>
      </c>
      <c r="G12151" t="s">
        <v>4149</v>
      </c>
      <c r="H12151">
        <v>62</v>
      </c>
      <c r="I12151" t="s">
        <v>1072</v>
      </c>
      <c r="J12151" t="s">
        <v>18712</v>
      </c>
      <c r="K12151">
        <v>478</v>
      </c>
      <c r="L12151" t="b">
        <v>1</v>
      </c>
      <c r="M12151">
        <v>6</v>
      </c>
    </row>
    <row r="12152" spans="1:13" x14ac:dyDescent="0.2">
      <c r="A12152" t="s">
        <v>8542</v>
      </c>
      <c r="B12152">
        <v>24008</v>
      </c>
      <c r="C12152">
        <v>1</v>
      </c>
      <c r="D12152" t="s">
        <v>414</v>
      </c>
      <c r="E12152">
        <v>1</v>
      </c>
      <c r="F12152" t="s">
        <v>1962</v>
      </c>
      <c r="G12152" t="s">
        <v>16815</v>
      </c>
      <c r="H12152">
        <v>53</v>
      </c>
      <c r="I12152" t="s">
        <v>1072</v>
      </c>
      <c r="J12152" t="s">
        <v>16145</v>
      </c>
      <c r="K12152">
        <v>606</v>
      </c>
      <c r="L12152" t="b">
        <v>1</v>
      </c>
      <c r="M12152">
        <v>1</v>
      </c>
    </row>
    <row r="12153" spans="1:13" x14ac:dyDescent="0.2">
      <c r="A12153" t="s">
        <v>8542</v>
      </c>
      <c r="B12153">
        <v>24008</v>
      </c>
      <c r="C12153">
        <v>1</v>
      </c>
      <c r="D12153" t="s">
        <v>414</v>
      </c>
      <c r="E12153">
        <v>2</v>
      </c>
      <c r="F12153" t="s">
        <v>1242</v>
      </c>
      <c r="G12153" t="s">
        <v>16816</v>
      </c>
      <c r="H12153">
        <v>55</v>
      </c>
      <c r="I12153" t="s">
        <v>1077</v>
      </c>
      <c r="J12153" t="s">
        <v>16578</v>
      </c>
      <c r="K12153">
        <v>295</v>
      </c>
      <c r="L12153" t="b">
        <v>1</v>
      </c>
      <c r="M12153">
        <v>4</v>
      </c>
    </row>
    <row r="12154" spans="1:13" x14ac:dyDescent="0.2">
      <c r="A12154" t="s">
        <v>8542</v>
      </c>
      <c r="B12154">
        <v>24008</v>
      </c>
      <c r="C12154">
        <v>1</v>
      </c>
      <c r="D12154" t="s">
        <v>414</v>
      </c>
      <c r="E12154">
        <v>3</v>
      </c>
      <c r="F12154" t="s">
        <v>8543</v>
      </c>
      <c r="G12154" t="s">
        <v>6527</v>
      </c>
      <c r="H12154">
        <v>53</v>
      </c>
      <c r="I12154" t="s">
        <v>1072</v>
      </c>
      <c r="J12154" t="s">
        <v>16293</v>
      </c>
      <c r="K12154">
        <v>322</v>
      </c>
      <c r="L12154" t="b">
        <v>1</v>
      </c>
      <c r="M12154">
        <v>3</v>
      </c>
    </row>
    <row r="12155" spans="1:13" x14ac:dyDescent="0.2">
      <c r="A12155" t="s">
        <v>8542</v>
      </c>
      <c r="B12155">
        <v>24008</v>
      </c>
      <c r="C12155">
        <v>1</v>
      </c>
      <c r="D12155" t="s">
        <v>414</v>
      </c>
      <c r="E12155">
        <v>4</v>
      </c>
      <c r="F12155" t="s">
        <v>3242</v>
      </c>
      <c r="G12155" t="s">
        <v>16817</v>
      </c>
      <c r="H12155">
        <v>48</v>
      </c>
      <c r="I12155" t="s">
        <v>1072</v>
      </c>
      <c r="J12155" t="s">
        <v>19159</v>
      </c>
      <c r="K12155">
        <v>218</v>
      </c>
      <c r="L12155" t="b">
        <v>0</v>
      </c>
      <c r="M12155">
        <v>1</v>
      </c>
    </row>
    <row r="12156" spans="1:13" x14ac:dyDescent="0.2">
      <c r="A12156" t="s">
        <v>8542</v>
      </c>
      <c r="B12156">
        <v>24008</v>
      </c>
      <c r="C12156">
        <v>1</v>
      </c>
      <c r="D12156" t="s">
        <v>414</v>
      </c>
      <c r="E12156">
        <v>5</v>
      </c>
      <c r="F12156" t="s">
        <v>2524</v>
      </c>
      <c r="G12156" t="s">
        <v>16818</v>
      </c>
      <c r="H12156">
        <v>28</v>
      </c>
      <c r="I12156" t="s">
        <v>1072</v>
      </c>
      <c r="J12156" t="s">
        <v>19160</v>
      </c>
      <c r="K12156">
        <v>238</v>
      </c>
      <c r="L12156" t="b">
        <v>0</v>
      </c>
      <c r="M12156">
        <v>2</v>
      </c>
    </row>
    <row r="12157" spans="1:13" x14ac:dyDescent="0.2">
      <c r="A12157" t="s">
        <v>8542</v>
      </c>
      <c r="B12157">
        <v>24008</v>
      </c>
      <c r="C12157">
        <v>1</v>
      </c>
      <c r="D12157" t="s">
        <v>414</v>
      </c>
      <c r="E12157">
        <v>6</v>
      </c>
      <c r="F12157" t="s">
        <v>455</v>
      </c>
      <c r="G12157" t="s">
        <v>15448</v>
      </c>
      <c r="H12157">
        <v>28</v>
      </c>
      <c r="I12157" t="s">
        <v>1072</v>
      </c>
      <c r="J12157" t="s">
        <v>16334</v>
      </c>
      <c r="K12157">
        <v>226</v>
      </c>
      <c r="L12157" t="b">
        <v>0</v>
      </c>
      <c r="M12157">
        <v>3</v>
      </c>
    </row>
    <row r="12158" spans="1:13" x14ac:dyDescent="0.2">
      <c r="A12158" t="s">
        <v>8542</v>
      </c>
      <c r="B12158">
        <v>24008</v>
      </c>
      <c r="C12158">
        <v>1</v>
      </c>
      <c r="D12158" t="s">
        <v>414</v>
      </c>
      <c r="E12158">
        <v>7</v>
      </c>
      <c r="F12158" t="s">
        <v>7685</v>
      </c>
      <c r="G12158" t="s">
        <v>1383</v>
      </c>
      <c r="H12158">
        <v>60</v>
      </c>
      <c r="I12158" t="s">
        <v>1072</v>
      </c>
      <c r="J12158" t="s">
        <v>16159</v>
      </c>
      <c r="K12158">
        <v>150</v>
      </c>
      <c r="L12158" t="b">
        <v>0</v>
      </c>
      <c r="M12158">
        <v>5</v>
      </c>
    </row>
    <row r="12159" spans="1:13" x14ac:dyDescent="0.2">
      <c r="A12159" t="s">
        <v>8542</v>
      </c>
      <c r="B12159">
        <v>24008</v>
      </c>
      <c r="C12159">
        <v>1</v>
      </c>
      <c r="D12159" t="s">
        <v>414</v>
      </c>
      <c r="E12159">
        <v>8</v>
      </c>
      <c r="F12159" t="s">
        <v>1696</v>
      </c>
      <c r="G12159" t="s">
        <v>6636</v>
      </c>
      <c r="H12159">
        <v>32</v>
      </c>
      <c r="I12159" t="s">
        <v>1077</v>
      </c>
      <c r="J12159" t="s">
        <v>16157</v>
      </c>
      <c r="K12159">
        <v>127</v>
      </c>
      <c r="L12159" t="b">
        <v>0</v>
      </c>
      <c r="M12159">
        <v>10</v>
      </c>
    </row>
    <row r="12160" spans="1:13" x14ac:dyDescent="0.2">
      <c r="A12160" t="s">
        <v>8542</v>
      </c>
      <c r="B12160">
        <v>24008</v>
      </c>
      <c r="C12160">
        <v>1</v>
      </c>
      <c r="D12160" t="s">
        <v>414</v>
      </c>
      <c r="E12160">
        <v>9</v>
      </c>
      <c r="F12160" t="s">
        <v>347</v>
      </c>
      <c r="G12160" t="s">
        <v>977</v>
      </c>
      <c r="H12160">
        <v>40</v>
      </c>
      <c r="I12160" t="s">
        <v>1077</v>
      </c>
      <c r="J12160" t="s">
        <v>19611</v>
      </c>
      <c r="K12160">
        <v>132</v>
      </c>
      <c r="L12160" t="b">
        <v>0</v>
      </c>
      <c r="M12160">
        <v>8</v>
      </c>
    </row>
    <row r="12161" spans="1:13" x14ac:dyDescent="0.2">
      <c r="A12161" t="s">
        <v>8542</v>
      </c>
      <c r="B12161">
        <v>24008</v>
      </c>
      <c r="C12161">
        <v>1</v>
      </c>
      <c r="D12161" t="s">
        <v>414</v>
      </c>
      <c r="E12161">
        <v>10</v>
      </c>
      <c r="F12161" t="s">
        <v>1619</v>
      </c>
      <c r="G12161" t="s">
        <v>8605</v>
      </c>
      <c r="H12161">
        <v>26</v>
      </c>
      <c r="I12161" t="s">
        <v>1077</v>
      </c>
      <c r="J12161" t="s">
        <v>16145</v>
      </c>
      <c r="K12161">
        <v>182</v>
      </c>
      <c r="L12161" t="b">
        <v>0</v>
      </c>
      <c r="M12161">
        <v>4</v>
      </c>
    </row>
    <row r="12162" spans="1:13" x14ac:dyDescent="0.2">
      <c r="A12162" t="s">
        <v>8542</v>
      </c>
      <c r="B12162">
        <v>24008</v>
      </c>
      <c r="C12162">
        <v>1</v>
      </c>
      <c r="D12162" t="s">
        <v>414</v>
      </c>
      <c r="E12162">
        <v>11</v>
      </c>
      <c r="F12162" t="s">
        <v>4456</v>
      </c>
      <c r="G12162" t="s">
        <v>4211</v>
      </c>
      <c r="H12162">
        <v>52</v>
      </c>
      <c r="I12162" t="s">
        <v>1077</v>
      </c>
      <c r="J12162" t="s">
        <v>16161</v>
      </c>
      <c r="K12162">
        <v>148</v>
      </c>
      <c r="L12162" t="b">
        <v>0</v>
      </c>
      <c r="M12162">
        <v>6</v>
      </c>
    </row>
    <row r="12163" spans="1:13" x14ac:dyDescent="0.2">
      <c r="A12163" t="s">
        <v>8542</v>
      </c>
      <c r="B12163">
        <v>24008</v>
      </c>
      <c r="C12163">
        <v>1</v>
      </c>
      <c r="D12163" t="s">
        <v>414</v>
      </c>
      <c r="E12163">
        <v>12</v>
      </c>
      <c r="F12163" t="s">
        <v>8544</v>
      </c>
      <c r="G12163" t="s">
        <v>16819</v>
      </c>
      <c r="H12163">
        <v>35</v>
      </c>
      <c r="I12163" t="s">
        <v>1077</v>
      </c>
      <c r="J12163" t="s">
        <v>16145</v>
      </c>
      <c r="K12163">
        <v>128</v>
      </c>
      <c r="L12163" t="b">
        <v>0</v>
      </c>
      <c r="M12163">
        <v>9</v>
      </c>
    </row>
    <row r="12164" spans="1:13" x14ac:dyDescent="0.2">
      <c r="A12164" t="s">
        <v>8542</v>
      </c>
      <c r="B12164">
        <v>24008</v>
      </c>
      <c r="C12164">
        <v>1</v>
      </c>
      <c r="D12164" t="s">
        <v>414</v>
      </c>
      <c r="E12164">
        <v>13</v>
      </c>
      <c r="F12164" t="s">
        <v>2081</v>
      </c>
      <c r="G12164" t="s">
        <v>411</v>
      </c>
      <c r="H12164">
        <v>41</v>
      </c>
      <c r="I12164" t="s">
        <v>1077</v>
      </c>
      <c r="J12164" t="s">
        <v>16145</v>
      </c>
      <c r="K12164">
        <v>148</v>
      </c>
      <c r="L12164" t="b">
        <v>0</v>
      </c>
      <c r="M12164">
        <v>7</v>
      </c>
    </row>
    <row r="12165" spans="1:13" x14ac:dyDescent="0.2">
      <c r="A12165" t="s">
        <v>8542</v>
      </c>
      <c r="B12165">
        <v>24008</v>
      </c>
      <c r="C12165">
        <v>1</v>
      </c>
      <c r="D12165" t="s">
        <v>414</v>
      </c>
      <c r="E12165">
        <v>14</v>
      </c>
      <c r="F12165" t="s">
        <v>1190</v>
      </c>
      <c r="G12165" t="s">
        <v>806</v>
      </c>
      <c r="H12165">
        <v>26</v>
      </c>
      <c r="I12165" t="s">
        <v>1077</v>
      </c>
      <c r="J12165" t="s">
        <v>16610</v>
      </c>
      <c r="K12165">
        <v>124</v>
      </c>
      <c r="L12165" t="b">
        <v>0</v>
      </c>
      <c r="M12165">
        <v>11</v>
      </c>
    </row>
    <row r="12166" spans="1:13" x14ac:dyDescent="0.2">
      <c r="A12166" t="s">
        <v>8542</v>
      </c>
      <c r="B12166">
        <v>24008</v>
      </c>
      <c r="C12166">
        <v>1</v>
      </c>
      <c r="D12166" t="s">
        <v>414</v>
      </c>
      <c r="E12166">
        <v>15</v>
      </c>
      <c r="F12166" t="s">
        <v>2120</v>
      </c>
      <c r="G12166" t="s">
        <v>16820</v>
      </c>
      <c r="H12166">
        <v>58</v>
      </c>
      <c r="I12166" t="s">
        <v>1072</v>
      </c>
      <c r="J12166" t="s">
        <v>16145</v>
      </c>
      <c r="K12166">
        <v>242</v>
      </c>
      <c r="L12166" t="b">
        <v>1</v>
      </c>
      <c r="M12166">
        <v>5</v>
      </c>
    </row>
    <row r="12167" spans="1:13" x14ac:dyDescent="0.2">
      <c r="A12167" t="s">
        <v>8542</v>
      </c>
      <c r="B12167">
        <v>24008</v>
      </c>
      <c r="C12167">
        <v>1</v>
      </c>
      <c r="D12167" t="s">
        <v>414</v>
      </c>
      <c r="E12167">
        <v>16</v>
      </c>
      <c r="F12167" t="s">
        <v>1073</v>
      </c>
      <c r="G12167" t="s">
        <v>1304</v>
      </c>
      <c r="H12167">
        <v>52</v>
      </c>
      <c r="I12167" t="s">
        <v>1072</v>
      </c>
      <c r="J12167" t="s">
        <v>16145</v>
      </c>
      <c r="K12167">
        <v>114</v>
      </c>
      <c r="L12167" t="b">
        <v>0</v>
      </c>
      <c r="M12167">
        <v>12</v>
      </c>
    </row>
    <row r="12168" spans="1:13" x14ac:dyDescent="0.2">
      <c r="A12168" t="s">
        <v>8542</v>
      </c>
      <c r="B12168">
        <v>24008</v>
      </c>
      <c r="C12168">
        <v>1</v>
      </c>
      <c r="D12168" t="s">
        <v>414</v>
      </c>
      <c r="E12168">
        <v>17</v>
      </c>
      <c r="F12168" t="s">
        <v>1667</v>
      </c>
      <c r="G12168" t="s">
        <v>8605</v>
      </c>
      <c r="H12168">
        <v>78</v>
      </c>
      <c r="I12168" t="s">
        <v>1072</v>
      </c>
      <c r="J12168" t="s">
        <v>16159</v>
      </c>
      <c r="K12168">
        <v>334</v>
      </c>
      <c r="L12168" t="b">
        <v>1</v>
      </c>
      <c r="M12168">
        <v>2</v>
      </c>
    </row>
    <row r="12169" spans="1:13" x14ac:dyDescent="0.2">
      <c r="A12169" t="s">
        <v>8542</v>
      </c>
      <c r="B12169">
        <v>24008</v>
      </c>
      <c r="C12169">
        <v>2</v>
      </c>
      <c r="D12169" t="s">
        <v>1116</v>
      </c>
      <c r="E12169">
        <v>1</v>
      </c>
      <c r="F12169" t="s">
        <v>345</v>
      </c>
      <c r="G12169" t="s">
        <v>1989</v>
      </c>
      <c r="H12169">
        <v>60</v>
      </c>
      <c r="I12169" t="s">
        <v>1072</v>
      </c>
      <c r="J12169" t="s">
        <v>16145</v>
      </c>
      <c r="K12169">
        <v>392</v>
      </c>
      <c r="L12169" t="b">
        <v>1</v>
      </c>
      <c r="M12169">
        <v>1</v>
      </c>
    </row>
    <row r="12170" spans="1:13" x14ac:dyDescent="0.2">
      <c r="A12170" t="s">
        <v>8542</v>
      </c>
      <c r="B12170">
        <v>24008</v>
      </c>
      <c r="C12170">
        <v>2</v>
      </c>
      <c r="D12170" t="s">
        <v>1116</v>
      </c>
      <c r="E12170">
        <v>2</v>
      </c>
      <c r="F12170" t="s">
        <v>1599</v>
      </c>
      <c r="G12170" t="s">
        <v>8545</v>
      </c>
      <c r="H12170">
        <v>35</v>
      </c>
      <c r="I12170" t="s">
        <v>1072</v>
      </c>
      <c r="J12170" t="s">
        <v>18509</v>
      </c>
      <c r="K12170">
        <v>215</v>
      </c>
      <c r="L12170" t="b">
        <v>1</v>
      </c>
      <c r="M12170">
        <v>2</v>
      </c>
    </row>
    <row r="12171" spans="1:13" x14ac:dyDescent="0.2">
      <c r="A12171" t="s">
        <v>8542</v>
      </c>
      <c r="B12171">
        <v>24008</v>
      </c>
      <c r="C12171">
        <v>2</v>
      </c>
      <c r="D12171" t="s">
        <v>1116</v>
      </c>
      <c r="E12171">
        <v>3</v>
      </c>
      <c r="F12171" t="s">
        <v>868</v>
      </c>
      <c r="G12171" t="s">
        <v>3382</v>
      </c>
      <c r="H12171">
        <v>55</v>
      </c>
      <c r="I12171" t="s">
        <v>1077</v>
      </c>
      <c r="J12171" t="s">
        <v>16145</v>
      </c>
      <c r="K12171">
        <v>137</v>
      </c>
      <c r="L12171" t="b">
        <v>0</v>
      </c>
      <c r="M12171">
        <v>1</v>
      </c>
    </row>
    <row r="12172" spans="1:13" x14ac:dyDescent="0.2">
      <c r="A12172" t="s">
        <v>8542</v>
      </c>
      <c r="B12172">
        <v>24008</v>
      </c>
      <c r="C12172">
        <v>2</v>
      </c>
      <c r="D12172" t="s">
        <v>1116</v>
      </c>
      <c r="E12172">
        <v>4</v>
      </c>
      <c r="F12172" t="s">
        <v>345</v>
      </c>
      <c r="G12172" t="s">
        <v>6345</v>
      </c>
      <c r="H12172">
        <v>61</v>
      </c>
      <c r="I12172" t="s">
        <v>1072</v>
      </c>
      <c r="J12172" t="s">
        <v>16149</v>
      </c>
      <c r="K12172">
        <v>114</v>
      </c>
      <c r="L12172" t="b">
        <v>0</v>
      </c>
      <c r="M12172">
        <v>10</v>
      </c>
    </row>
    <row r="12173" spans="1:13" x14ac:dyDescent="0.2">
      <c r="A12173" t="s">
        <v>8542</v>
      </c>
      <c r="B12173">
        <v>24008</v>
      </c>
      <c r="C12173">
        <v>2</v>
      </c>
      <c r="D12173" t="s">
        <v>1116</v>
      </c>
      <c r="E12173">
        <v>5</v>
      </c>
      <c r="F12173" t="s">
        <v>8546</v>
      </c>
      <c r="G12173" t="s">
        <v>692</v>
      </c>
      <c r="H12173">
        <v>53</v>
      </c>
      <c r="I12173" t="s">
        <v>1077</v>
      </c>
      <c r="J12173" t="s">
        <v>19417</v>
      </c>
      <c r="K12173">
        <v>125</v>
      </c>
      <c r="L12173" t="b">
        <v>0</v>
      </c>
      <c r="M12173">
        <v>5</v>
      </c>
    </row>
    <row r="12174" spans="1:13" x14ac:dyDescent="0.2">
      <c r="A12174" t="s">
        <v>8542</v>
      </c>
      <c r="B12174">
        <v>24008</v>
      </c>
      <c r="C12174">
        <v>2</v>
      </c>
      <c r="D12174" t="s">
        <v>1116</v>
      </c>
      <c r="E12174">
        <v>6</v>
      </c>
      <c r="F12174" t="s">
        <v>1080</v>
      </c>
      <c r="G12174" t="s">
        <v>8547</v>
      </c>
      <c r="H12174">
        <v>36</v>
      </c>
      <c r="I12174" t="s">
        <v>1072</v>
      </c>
      <c r="J12174" t="s">
        <v>16315</v>
      </c>
      <c r="K12174">
        <v>121</v>
      </c>
      <c r="L12174" t="b">
        <v>0</v>
      </c>
      <c r="M12174">
        <v>8</v>
      </c>
    </row>
    <row r="12175" spans="1:13" x14ac:dyDescent="0.2">
      <c r="A12175" t="s">
        <v>8542</v>
      </c>
      <c r="B12175">
        <v>24008</v>
      </c>
      <c r="C12175">
        <v>2</v>
      </c>
      <c r="D12175" t="s">
        <v>1116</v>
      </c>
      <c r="E12175">
        <v>7</v>
      </c>
      <c r="F12175" t="s">
        <v>1662</v>
      </c>
      <c r="G12175" t="s">
        <v>8548</v>
      </c>
      <c r="H12175">
        <v>54</v>
      </c>
      <c r="I12175" t="s">
        <v>1077</v>
      </c>
      <c r="J12175" t="s">
        <v>16150</v>
      </c>
      <c r="K12175">
        <v>97</v>
      </c>
      <c r="L12175" t="b">
        <v>0</v>
      </c>
      <c r="M12175">
        <v>13</v>
      </c>
    </row>
    <row r="12176" spans="1:13" x14ac:dyDescent="0.2">
      <c r="A12176" t="s">
        <v>8542</v>
      </c>
      <c r="B12176">
        <v>24008</v>
      </c>
      <c r="C12176">
        <v>2</v>
      </c>
      <c r="D12176" t="s">
        <v>1116</v>
      </c>
      <c r="E12176">
        <v>8</v>
      </c>
      <c r="F12176" t="s">
        <v>1969</v>
      </c>
      <c r="G12176" t="s">
        <v>8549</v>
      </c>
      <c r="H12176">
        <v>44</v>
      </c>
      <c r="I12176" t="s">
        <v>1077</v>
      </c>
      <c r="J12176" t="s">
        <v>16145</v>
      </c>
      <c r="K12176">
        <v>96</v>
      </c>
      <c r="L12176" t="b">
        <v>0</v>
      </c>
      <c r="M12176">
        <v>14</v>
      </c>
    </row>
    <row r="12177" spans="1:13" x14ac:dyDescent="0.2">
      <c r="A12177" t="s">
        <v>8542</v>
      </c>
      <c r="B12177">
        <v>24008</v>
      </c>
      <c r="C12177">
        <v>2</v>
      </c>
      <c r="D12177" t="s">
        <v>1116</v>
      </c>
      <c r="E12177">
        <v>9</v>
      </c>
      <c r="F12177" t="s">
        <v>1216</v>
      </c>
      <c r="G12177" t="s">
        <v>8550</v>
      </c>
      <c r="H12177">
        <v>33</v>
      </c>
      <c r="I12177" t="s">
        <v>1072</v>
      </c>
      <c r="J12177" t="s">
        <v>20598</v>
      </c>
      <c r="K12177">
        <v>124</v>
      </c>
      <c r="L12177" t="b">
        <v>0</v>
      </c>
      <c r="M12177">
        <v>7</v>
      </c>
    </row>
    <row r="12178" spans="1:13" x14ac:dyDescent="0.2">
      <c r="A12178" t="s">
        <v>8542</v>
      </c>
      <c r="B12178">
        <v>24008</v>
      </c>
      <c r="C12178">
        <v>2</v>
      </c>
      <c r="D12178" t="s">
        <v>1116</v>
      </c>
      <c r="E12178">
        <v>10</v>
      </c>
      <c r="F12178" t="s">
        <v>1174</v>
      </c>
      <c r="G12178" t="s">
        <v>8551</v>
      </c>
      <c r="H12178">
        <v>63</v>
      </c>
      <c r="I12178" t="s">
        <v>1077</v>
      </c>
      <c r="J12178" t="s">
        <v>16150</v>
      </c>
      <c r="K12178">
        <v>125</v>
      </c>
      <c r="L12178" t="b">
        <v>0</v>
      </c>
      <c r="M12178">
        <v>6</v>
      </c>
    </row>
    <row r="12179" spans="1:13" x14ac:dyDescent="0.2">
      <c r="A12179" t="s">
        <v>8542</v>
      </c>
      <c r="B12179">
        <v>24008</v>
      </c>
      <c r="C12179">
        <v>2</v>
      </c>
      <c r="D12179" t="s">
        <v>1116</v>
      </c>
      <c r="E12179">
        <v>11</v>
      </c>
      <c r="F12179" t="s">
        <v>1724</v>
      </c>
      <c r="G12179" t="s">
        <v>8552</v>
      </c>
      <c r="H12179">
        <v>57</v>
      </c>
      <c r="I12179" t="s">
        <v>1072</v>
      </c>
      <c r="J12179" t="s">
        <v>16145</v>
      </c>
      <c r="K12179">
        <v>107</v>
      </c>
      <c r="L12179" t="b">
        <v>0</v>
      </c>
      <c r="M12179">
        <v>12</v>
      </c>
    </row>
    <row r="12180" spans="1:13" x14ac:dyDescent="0.2">
      <c r="A12180" t="s">
        <v>8542</v>
      </c>
      <c r="B12180">
        <v>24008</v>
      </c>
      <c r="C12180">
        <v>2</v>
      </c>
      <c r="D12180" t="s">
        <v>1116</v>
      </c>
      <c r="E12180">
        <v>12</v>
      </c>
      <c r="F12180" t="s">
        <v>1560</v>
      </c>
      <c r="G12180" t="s">
        <v>8553</v>
      </c>
      <c r="H12180">
        <v>35</v>
      </c>
      <c r="I12180" t="s">
        <v>1077</v>
      </c>
      <c r="J12180" t="s">
        <v>16145</v>
      </c>
      <c r="K12180">
        <v>139</v>
      </c>
      <c r="L12180" t="b">
        <v>0</v>
      </c>
      <c r="M12180">
        <v>4</v>
      </c>
    </row>
    <row r="12181" spans="1:13" x14ac:dyDescent="0.2">
      <c r="A12181" t="s">
        <v>8542</v>
      </c>
      <c r="B12181">
        <v>24008</v>
      </c>
      <c r="C12181">
        <v>2</v>
      </c>
      <c r="D12181" t="s">
        <v>1116</v>
      </c>
      <c r="E12181">
        <v>13</v>
      </c>
      <c r="F12181" t="s">
        <v>883</v>
      </c>
      <c r="G12181" t="s">
        <v>8554</v>
      </c>
      <c r="H12181">
        <v>40</v>
      </c>
      <c r="I12181" t="s">
        <v>1077</v>
      </c>
      <c r="J12181" t="s">
        <v>20598</v>
      </c>
      <c r="K12181">
        <v>84</v>
      </c>
      <c r="L12181" t="b">
        <v>0</v>
      </c>
      <c r="M12181">
        <v>15</v>
      </c>
    </row>
    <row r="12182" spans="1:13" x14ac:dyDescent="0.2">
      <c r="A12182" t="s">
        <v>8542</v>
      </c>
      <c r="B12182">
        <v>24008</v>
      </c>
      <c r="C12182">
        <v>2</v>
      </c>
      <c r="D12182" t="s">
        <v>1116</v>
      </c>
      <c r="E12182">
        <v>14</v>
      </c>
      <c r="F12182" t="s">
        <v>666</v>
      </c>
      <c r="G12182" t="s">
        <v>6758</v>
      </c>
      <c r="H12182">
        <v>42</v>
      </c>
      <c r="I12182" t="s">
        <v>1072</v>
      </c>
      <c r="J12182" t="s">
        <v>20598</v>
      </c>
      <c r="K12182">
        <v>120</v>
      </c>
      <c r="L12182" t="b">
        <v>0</v>
      </c>
      <c r="M12182">
        <v>9</v>
      </c>
    </row>
    <row r="12183" spans="1:13" x14ac:dyDescent="0.2">
      <c r="A12183" t="s">
        <v>8542</v>
      </c>
      <c r="B12183">
        <v>24008</v>
      </c>
      <c r="C12183">
        <v>2</v>
      </c>
      <c r="D12183" t="s">
        <v>1116</v>
      </c>
      <c r="E12183">
        <v>15</v>
      </c>
      <c r="F12183" t="s">
        <v>6186</v>
      </c>
      <c r="G12183" t="s">
        <v>8555</v>
      </c>
      <c r="H12183">
        <v>73</v>
      </c>
      <c r="I12183" t="s">
        <v>1077</v>
      </c>
      <c r="J12183" t="s">
        <v>16150</v>
      </c>
      <c r="K12183">
        <v>112</v>
      </c>
      <c r="L12183" t="b">
        <v>0</v>
      </c>
      <c r="M12183">
        <v>11</v>
      </c>
    </row>
    <row r="12184" spans="1:13" x14ac:dyDescent="0.2">
      <c r="A12184" t="s">
        <v>8542</v>
      </c>
      <c r="B12184">
        <v>24008</v>
      </c>
      <c r="C12184">
        <v>2</v>
      </c>
      <c r="D12184" t="s">
        <v>1116</v>
      </c>
      <c r="E12184">
        <v>16</v>
      </c>
      <c r="F12184" t="s">
        <v>1123</v>
      </c>
      <c r="G12184" t="s">
        <v>8556</v>
      </c>
      <c r="H12184">
        <v>48</v>
      </c>
      <c r="I12184" t="s">
        <v>1072</v>
      </c>
      <c r="J12184" t="s">
        <v>18509</v>
      </c>
      <c r="K12184">
        <v>157</v>
      </c>
      <c r="L12184" t="b">
        <v>0</v>
      </c>
      <c r="M12184">
        <v>3</v>
      </c>
    </row>
    <row r="12185" spans="1:13" x14ac:dyDescent="0.2">
      <c r="A12185" t="s">
        <v>8542</v>
      </c>
      <c r="B12185">
        <v>24008</v>
      </c>
      <c r="C12185">
        <v>2</v>
      </c>
      <c r="D12185" t="s">
        <v>1116</v>
      </c>
      <c r="E12185">
        <v>17</v>
      </c>
      <c r="F12185" t="s">
        <v>8557</v>
      </c>
      <c r="G12185" t="s">
        <v>1990</v>
      </c>
      <c r="H12185">
        <v>73</v>
      </c>
      <c r="I12185" t="s">
        <v>1077</v>
      </c>
      <c r="J12185" t="s">
        <v>19672</v>
      </c>
      <c r="K12185">
        <v>195</v>
      </c>
      <c r="L12185" t="b">
        <v>0</v>
      </c>
      <c r="M12185">
        <v>2</v>
      </c>
    </row>
    <row r="12186" spans="1:13" x14ac:dyDescent="0.2">
      <c r="A12186" t="s">
        <v>8542</v>
      </c>
      <c r="B12186">
        <v>24008</v>
      </c>
      <c r="C12186">
        <v>4</v>
      </c>
      <c r="D12186" t="s">
        <v>1954</v>
      </c>
      <c r="E12186">
        <v>1</v>
      </c>
      <c r="F12186" t="s">
        <v>1216</v>
      </c>
      <c r="G12186" t="s">
        <v>833</v>
      </c>
      <c r="H12186">
        <v>33</v>
      </c>
      <c r="I12186" t="s">
        <v>1072</v>
      </c>
      <c r="J12186" t="s">
        <v>16334</v>
      </c>
      <c r="K12186">
        <v>104</v>
      </c>
      <c r="L12186" t="b">
        <v>0</v>
      </c>
      <c r="M12186">
        <v>1</v>
      </c>
    </row>
    <row r="12187" spans="1:13" x14ac:dyDescent="0.2">
      <c r="A12187" t="s">
        <v>8542</v>
      </c>
      <c r="B12187">
        <v>24008</v>
      </c>
      <c r="C12187">
        <v>7</v>
      </c>
      <c r="D12187" t="s">
        <v>2037</v>
      </c>
      <c r="E12187">
        <v>1</v>
      </c>
      <c r="F12187" t="s">
        <v>1631</v>
      </c>
      <c r="G12187" t="s">
        <v>8558</v>
      </c>
      <c r="H12187">
        <v>42</v>
      </c>
      <c r="I12187" t="s">
        <v>1072</v>
      </c>
      <c r="J12187" t="s">
        <v>16153</v>
      </c>
      <c r="K12187">
        <v>718</v>
      </c>
      <c r="L12187" t="b">
        <v>1</v>
      </c>
      <c r="M12187">
        <v>1</v>
      </c>
    </row>
    <row r="12188" spans="1:13" x14ac:dyDescent="0.2">
      <c r="A12188" t="s">
        <v>8542</v>
      </c>
      <c r="B12188">
        <v>24008</v>
      </c>
      <c r="C12188">
        <v>7</v>
      </c>
      <c r="D12188" t="s">
        <v>2037</v>
      </c>
      <c r="E12188">
        <v>2</v>
      </c>
      <c r="F12188" t="s">
        <v>342</v>
      </c>
      <c r="G12188" t="s">
        <v>16821</v>
      </c>
      <c r="H12188">
        <v>69</v>
      </c>
      <c r="I12188" t="s">
        <v>1072</v>
      </c>
      <c r="J12188" t="s">
        <v>19672</v>
      </c>
      <c r="K12188">
        <v>297</v>
      </c>
      <c r="L12188" t="b">
        <v>1</v>
      </c>
      <c r="M12188">
        <v>6</v>
      </c>
    </row>
    <row r="12189" spans="1:13" x14ac:dyDescent="0.2">
      <c r="A12189" t="s">
        <v>8542</v>
      </c>
      <c r="B12189">
        <v>24008</v>
      </c>
      <c r="C12189">
        <v>7</v>
      </c>
      <c r="D12189" t="s">
        <v>2037</v>
      </c>
      <c r="E12189">
        <v>3</v>
      </c>
      <c r="F12189" t="s">
        <v>1210</v>
      </c>
      <c r="G12189" t="s">
        <v>8559</v>
      </c>
      <c r="H12189">
        <v>42</v>
      </c>
      <c r="I12189" t="s">
        <v>1077</v>
      </c>
      <c r="J12189" t="s">
        <v>16145</v>
      </c>
      <c r="K12189">
        <v>340</v>
      </c>
      <c r="L12189" t="b">
        <v>1</v>
      </c>
      <c r="M12189">
        <v>3</v>
      </c>
    </row>
    <row r="12190" spans="1:13" x14ac:dyDescent="0.2">
      <c r="A12190" t="s">
        <v>8542</v>
      </c>
      <c r="B12190">
        <v>24008</v>
      </c>
      <c r="C12190">
        <v>7</v>
      </c>
      <c r="D12190" t="s">
        <v>2037</v>
      </c>
      <c r="E12190">
        <v>4</v>
      </c>
      <c r="F12190" t="s">
        <v>1464</v>
      </c>
      <c r="G12190" t="s">
        <v>2001</v>
      </c>
      <c r="H12190">
        <v>30</v>
      </c>
      <c r="I12190" t="s">
        <v>1072</v>
      </c>
      <c r="J12190" t="s">
        <v>16145</v>
      </c>
      <c r="K12190">
        <v>351</v>
      </c>
      <c r="L12190" t="b">
        <v>1</v>
      </c>
      <c r="M12190">
        <v>2</v>
      </c>
    </row>
    <row r="12191" spans="1:13" x14ac:dyDescent="0.2">
      <c r="A12191" t="s">
        <v>8542</v>
      </c>
      <c r="B12191">
        <v>24008</v>
      </c>
      <c r="C12191">
        <v>7</v>
      </c>
      <c r="D12191" t="s">
        <v>2037</v>
      </c>
      <c r="E12191">
        <v>5</v>
      </c>
      <c r="F12191" t="s">
        <v>8560</v>
      </c>
      <c r="G12191" t="s">
        <v>8561</v>
      </c>
      <c r="H12191">
        <v>56</v>
      </c>
      <c r="I12191" t="s">
        <v>1077</v>
      </c>
      <c r="J12191" t="s">
        <v>19541</v>
      </c>
      <c r="K12191">
        <v>333</v>
      </c>
      <c r="L12191" t="b">
        <v>1</v>
      </c>
      <c r="M12191">
        <v>4</v>
      </c>
    </row>
    <row r="12192" spans="1:13" x14ac:dyDescent="0.2">
      <c r="A12192" t="s">
        <v>8542</v>
      </c>
      <c r="B12192">
        <v>24008</v>
      </c>
      <c r="C12192">
        <v>7</v>
      </c>
      <c r="D12192" t="s">
        <v>2037</v>
      </c>
      <c r="E12192">
        <v>6</v>
      </c>
      <c r="F12192" t="s">
        <v>1238</v>
      </c>
      <c r="G12192" t="s">
        <v>8562</v>
      </c>
      <c r="H12192">
        <v>45</v>
      </c>
      <c r="I12192" t="s">
        <v>1077</v>
      </c>
      <c r="J12192" t="s">
        <v>16161</v>
      </c>
      <c r="K12192">
        <v>141</v>
      </c>
      <c r="L12192" t="b">
        <v>0</v>
      </c>
      <c r="M12192">
        <v>1</v>
      </c>
    </row>
    <row r="12193" spans="1:13" x14ac:dyDescent="0.2">
      <c r="A12193" t="s">
        <v>8542</v>
      </c>
      <c r="B12193">
        <v>24008</v>
      </c>
      <c r="C12193">
        <v>7</v>
      </c>
      <c r="D12193" t="s">
        <v>2037</v>
      </c>
      <c r="E12193">
        <v>7</v>
      </c>
      <c r="F12193" t="s">
        <v>1107</v>
      </c>
      <c r="G12193" t="s">
        <v>8563</v>
      </c>
      <c r="H12193">
        <v>21</v>
      </c>
      <c r="I12193" t="s">
        <v>1077</v>
      </c>
      <c r="J12193" t="s">
        <v>19161</v>
      </c>
      <c r="K12193">
        <v>227</v>
      </c>
      <c r="L12193" t="b">
        <v>0</v>
      </c>
      <c r="M12193">
        <v>5</v>
      </c>
    </row>
    <row r="12194" spans="1:13" x14ac:dyDescent="0.2">
      <c r="A12194" t="s">
        <v>8542</v>
      </c>
      <c r="B12194">
        <v>24008</v>
      </c>
      <c r="C12194">
        <v>7</v>
      </c>
      <c r="D12194" t="s">
        <v>2037</v>
      </c>
      <c r="E12194">
        <v>8</v>
      </c>
      <c r="F12194" t="s">
        <v>8564</v>
      </c>
      <c r="G12194" t="s">
        <v>1610</v>
      </c>
      <c r="H12194">
        <v>29</v>
      </c>
      <c r="I12194" t="s">
        <v>1072</v>
      </c>
      <c r="J12194" t="s">
        <v>16173</v>
      </c>
      <c r="K12194">
        <v>239</v>
      </c>
      <c r="L12194" t="b">
        <v>0</v>
      </c>
      <c r="M12194">
        <v>4</v>
      </c>
    </row>
    <row r="12195" spans="1:13" x14ac:dyDescent="0.2">
      <c r="A12195" t="s">
        <v>8542</v>
      </c>
      <c r="B12195">
        <v>24008</v>
      </c>
      <c r="C12195">
        <v>7</v>
      </c>
      <c r="D12195" t="s">
        <v>2037</v>
      </c>
      <c r="E12195">
        <v>9</v>
      </c>
      <c r="F12195" t="s">
        <v>1283</v>
      </c>
      <c r="G12195" t="s">
        <v>4290</v>
      </c>
      <c r="H12195">
        <v>31</v>
      </c>
      <c r="I12195" t="s">
        <v>1072</v>
      </c>
      <c r="J12195" t="s">
        <v>16407</v>
      </c>
      <c r="K12195">
        <v>195</v>
      </c>
      <c r="L12195" t="b">
        <v>0</v>
      </c>
      <c r="M12195">
        <v>9</v>
      </c>
    </row>
    <row r="12196" spans="1:13" x14ac:dyDescent="0.2">
      <c r="A12196" t="s">
        <v>8542</v>
      </c>
      <c r="B12196">
        <v>24008</v>
      </c>
      <c r="C12196">
        <v>7</v>
      </c>
      <c r="D12196" t="s">
        <v>2037</v>
      </c>
      <c r="E12196">
        <v>10</v>
      </c>
      <c r="F12196" t="s">
        <v>1192</v>
      </c>
      <c r="G12196" t="s">
        <v>8565</v>
      </c>
      <c r="H12196">
        <v>50</v>
      </c>
      <c r="I12196" t="s">
        <v>1077</v>
      </c>
      <c r="J12196" t="s">
        <v>16200</v>
      </c>
      <c r="K12196">
        <v>270</v>
      </c>
      <c r="L12196" t="b">
        <v>0</v>
      </c>
      <c r="M12196">
        <v>2</v>
      </c>
    </row>
    <row r="12197" spans="1:13" x14ac:dyDescent="0.2">
      <c r="A12197" t="s">
        <v>8542</v>
      </c>
      <c r="B12197">
        <v>24008</v>
      </c>
      <c r="C12197">
        <v>7</v>
      </c>
      <c r="D12197" t="s">
        <v>2037</v>
      </c>
      <c r="E12197">
        <v>11</v>
      </c>
      <c r="F12197" t="s">
        <v>1155</v>
      </c>
      <c r="G12197" t="s">
        <v>1383</v>
      </c>
      <c r="H12197">
        <v>42</v>
      </c>
      <c r="I12197" t="s">
        <v>1072</v>
      </c>
      <c r="J12197" t="s">
        <v>2231</v>
      </c>
      <c r="K12197">
        <v>204</v>
      </c>
      <c r="L12197" t="b">
        <v>0</v>
      </c>
      <c r="M12197">
        <v>7</v>
      </c>
    </row>
    <row r="12198" spans="1:13" x14ac:dyDescent="0.2">
      <c r="A12198" t="s">
        <v>8542</v>
      </c>
      <c r="B12198">
        <v>24008</v>
      </c>
      <c r="C12198">
        <v>7</v>
      </c>
      <c r="D12198" t="s">
        <v>2037</v>
      </c>
      <c r="E12198">
        <v>12</v>
      </c>
      <c r="F12198" t="s">
        <v>1338</v>
      </c>
      <c r="G12198" t="s">
        <v>8566</v>
      </c>
      <c r="H12198">
        <v>40</v>
      </c>
      <c r="I12198" t="s">
        <v>1077</v>
      </c>
      <c r="J12198" t="s">
        <v>16161</v>
      </c>
      <c r="K12198">
        <v>140</v>
      </c>
      <c r="L12198" t="b">
        <v>0</v>
      </c>
      <c r="M12198">
        <v>11</v>
      </c>
    </row>
    <row r="12199" spans="1:13" x14ac:dyDescent="0.2">
      <c r="A12199" t="s">
        <v>8542</v>
      </c>
      <c r="B12199">
        <v>24008</v>
      </c>
      <c r="C12199">
        <v>7</v>
      </c>
      <c r="D12199" t="s">
        <v>2037</v>
      </c>
      <c r="E12199">
        <v>13</v>
      </c>
      <c r="F12199" t="s">
        <v>1732</v>
      </c>
      <c r="G12199" t="s">
        <v>8567</v>
      </c>
      <c r="H12199">
        <v>39</v>
      </c>
      <c r="I12199" t="s">
        <v>1072</v>
      </c>
      <c r="J12199" t="s">
        <v>16148</v>
      </c>
      <c r="K12199">
        <v>222</v>
      </c>
      <c r="L12199" t="b">
        <v>0</v>
      </c>
      <c r="M12199">
        <v>6</v>
      </c>
    </row>
    <row r="12200" spans="1:13" x14ac:dyDescent="0.2">
      <c r="A12200" t="s">
        <v>8542</v>
      </c>
      <c r="B12200">
        <v>24008</v>
      </c>
      <c r="C12200">
        <v>7</v>
      </c>
      <c r="D12200" t="s">
        <v>2037</v>
      </c>
      <c r="E12200">
        <v>14</v>
      </c>
      <c r="F12200" t="s">
        <v>1551</v>
      </c>
      <c r="G12200" t="s">
        <v>18134</v>
      </c>
      <c r="H12200">
        <v>64</v>
      </c>
      <c r="I12200" t="s">
        <v>1077</v>
      </c>
      <c r="J12200" t="s">
        <v>16388</v>
      </c>
      <c r="K12200">
        <v>179</v>
      </c>
      <c r="L12200" t="b">
        <v>0</v>
      </c>
      <c r="M12200">
        <v>10</v>
      </c>
    </row>
    <row r="12201" spans="1:13" x14ac:dyDescent="0.2">
      <c r="A12201" t="s">
        <v>8542</v>
      </c>
      <c r="B12201">
        <v>24008</v>
      </c>
      <c r="C12201">
        <v>7</v>
      </c>
      <c r="D12201" t="s">
        <v>2037</v>
      </c>
      <c r="E12201">
        <v>15</v>
      </c>
      <c r="F12201" t="s">
        <v>1080</v>
      </c>
      <c r="G12201" t="s">
        <v>8568</v>
      </c>
      <c r="H12201">
        <v>38</v>
      </c>
      <c r="I12201" t="s">
        <v>1072</v>
      </c>
      <c r="J12201" t="s">
        <v>16180</v>
      </c>
      <c r="K12201">
        <v>261</v>
      </c>
      <c r="L12201" t="b">
        <v>0</v>
      </c>
      <c r="M12201">
        <v>3</v>
      </c>
    </row>
    <row r="12202" spans="1:13" x14ac:dyDescent="0.2">
      <c r="A12202" t="s">
        <v>8542</v>
      </c>
      <c r="B12202">
        <v>24008</v>
      </c>
      <c r="C12202">
        <v>7</v>
      </c>
      <c r="D12202" t="s">
        <v>2037</v>
      </c>
      <c r="E12202">
        <v>16</v>
      </c>
      <c r="F12202" t="s">
        <v>957</v>
      </c>
      <c r="G12202" t="s">
        <v>2001</v>
      </c>
      <c r="H12202">
        <v>45</v>
      </c>
      <c r="I12202" t="s">
        <v>1077</v>
      </c>
      <c r="J12202" t="s">
        <v>16148</v>
      </c>
      <c r="K12202">
        <v>199</v>
      </c>
      <c r="L12202" t="b">
        <v>0</v>
      </c>
      <c r="M12202">
        <v>8</v>
      </c>
    </row>
    <row r="12203" spans="1:13" x14ac:dyDescent="0.2">
      <c r="A12203" t="s">
        <v>8542</v>
      </c>
      <c r="B12203">
        <v>24008</v>
      </c>
      <c r="C12203">
        <v>7</v>
      </c>
      <c r="D12203" t="s">
        <v>2037</v>
      </c>
      <c r="E12203">
        <v>17</v>
      </c>
      <c r="F12203" t="s">
        <v>1117</v>
      </c>
      <c r="G12203" t="s">
        <v>8569</v>
      </c>
      <c r="H12203">
        <v>49</v>
      </c>
      <c r="I12203" t="s">
        <v>1072</v>
      </c>
      <c r="J12203" t="s">
        <v>16180</v>
      </c>
      <c r="K12203">
        <v>325</v>
      </c>
      <c r="L12203" t="b">
        <v>1</v>
      </c>
      <c r="M12203">
        <v>5</v>
      </c>
    </row>
    <row r="12204" spans="1:13" x14ac:dyDescent="0.2">
      <c r="A12204" t="s">
        <v>8542</v>
      </c>
      <c r="B12204">
        <v>24008</v>
      </c>
      <c r="C12204">
        <v>8</v>
      </c>
      <c r="D12204" t="s">
        <v>2989</v>
      </c>
      <c r="E12204">
        <v>1</v>
      </c>
      <c r="F12204" t="s">
        <v>1208</v>
      </c>
      <c r="G12204" t="s">
        <v>8570</v>
      </c>
      <c r="H12204">
        <v>43</v>
      </c>
      <c r="I12204" t="s">
        <v>1072</v>
      </c>
      <c r="J12204" t="s">
        <v>20868</v>
      </c>
      <c r="K12204">
        <v>514</v>
      </c>
      <c r="L12204" t="b">
        <v>1</v>
      </c>
      <c r="M12204">
        <v>1</v>
      </c>
    </row>
    <row r="12205" spans="1:13" x14ac:dyDescent="0.2">
      <c r="A12205" t="s">
        <v>8542</v>
      </c>
      <c r="B12205">
        <v>24008</v>
      </c>
      <c r="C12205">
        <v>8</v>
      </c>
      <c r="D12205" t="s">
        <v>2989</v>
      </c>
      <c r="E12205">
        <v>2</v>
      </c>
      <c r="F12205" t="s">
        <v>1188</v>
      </c>
      <c r="G12205" t="s">
        <v>940</v>
      </c>
      <c r="H12205">
        <v>44</v>
      </c>
      <c r="I12205" t="s">
        <v>1072</v>
      </c>
      <c r="J12205" t="s">
        <v>19118</v>
      </c>
      <c r="K12205">
        <v>221</v>
      </c>
      <c r="L12205" t="b">
        <v>0</v>
      </c>
      <c r="M12205">
        <v>1</v>
      </c>
    </row>
    <row r="12206" spans="1:13" x14ac:dyDescent="0.2">
      <c r="A12206" t="s">
        <v>8542</v>
      </c>
      <c r="B12206">
        <v>24008</v>
      </c>
      <c r="C12206">
        <v>8</v>
      </c>
      <c r="D12206" t="s">
        <v>2989</v>
      </c>
      <c r="E12206">
        <v>3</v>
      </c>
      <c r="F12206" t="s">
        <v>360</v>
      </c>
      <c r="G12206" t="s">
        <v>1706</v>
      </c>
      <c r="H12206">
        <v>41</v>
      </c>
      <c r="I12206" t="s">
        <v>1077</v>
      </c>
      <c r="J12206" t="s">
        <v>18309</v>
      </c>
      <c r="K12206">
        <v>260</v>
      </c>
      <c r="L12206" t="b">
        <v>1</v>
      </c>
      <c r="M12206">
        <v>2</v>
      </c>
    </row>
    <row r="12207" spans="1:13" x14ac:dyDescent="0.2">
      <c r="A12207" t="s">
        <v>8542</v>
      </c>
      <c r="B12207">
        <v>24008</v>
      </c>
      <c r="C12207">
        <v>8</v>
      </c>
      <c r="D12207" t="s">
        <v>2989</v>
      </c>
      <c r="E12207">
        <v>4</v>
      </c>
      <c r="F12207" t="s">
        <v>1292</v>
      </c>
      <c r="G12207" t="s">
        <v>8571</v>
      </c>
      <c r="H12207">
        <v>29</v>
      </c>
      <c r="I12207" t="s">
        <v>1072</v>
      </c>
      <c r="J12207" t="s">
        <v>16157</v>
      </c>
      <c r="K12207">
        <v>248</v>
      </c>
      <c r="L12207" t="b">
        <v>1</v>
      </c>
      <c r="M12207">
        <v>3</v>
      </c>
    </row>
    <row r="12208" spans="1:13" x14ac:dyDescent="0.2">
      <c r="A12208" t="s">
        <v>8542</v>
      </c>
      <c r="B12208">
        <v>24008</v>
      </c>
      <c r="C12208">
        <v>8</v>
      </c>
      <c r="D12208" t="s">
        <v>2989</v>
      </c>
      <c r="E12208">
        <v>5</v>
      </c>
      <c r="F12208" t="s">
        <v>8572</v>
      </c>
      <c r="G12208" t="s">
        <v>3885</v>
      </c>
      <c r="H12208">
        <v>35</v>
      </c>
      <c r="I12208" t="s">
        <v>1077</v>
      </c>
      <c r="J12208" t="s">
        <v>16145</v>
      </c>
      <c r="K12208">
        <v>180</v>
      </c>
      <c r="L12208" t="b">
        <v>0</v>
      </c>
      <c r="M12208">
        <v>5</v>
      </c>
    </row>
    <row r="12209" spans="1:13" x14ac:dyDescent="0.2">
      <c r="A12209" t="s">
        <v>8542</v>
      </c>
      <c r="B12209">
        <v>24008</v>
      </c>
      <c r="C12209">
        <v>8</v>
      </c>
      <c r="D12209" t="s">
        <v>2989</v>
      </c>
      <c r="E12209">
        <v>6</v>
      </c>
      <c r="F12209" t="s">
        <v>1153</v>
      </c>
      <c r="G12209" t="s">
        <v>8573</v>
      </c>
      <c r="H12209">
        <v>44</v>
      </c>
      <c r="I12209" t="s">
        <v>1077</v>
      </c>
      <c r="J12209" t="s">
        <v>19612</v>
      </c>
      <c r="K12209">
        <v>136</v>
      </c>
      <c r="L12209" t="b">
        <v>0</v>
      </c>
      <c r="M12209">
        <v>7</v>
      </c>
    </row>
    <row r="12210" spans="1:13" x14ac:dyDescent="0.2">
      <c r="A12210" t="s">
        <v>8542</v>
      </c>
      <c r="B12210">
        <v>24008</v>
      </c>
      <c r="C12210">
        <v>8</v>
      </c>
      <c r="D12210" t="s">
        <v>2989</v>
      </c>
      <c r="E12210">
        <v>7</v>
      </c>
      <c r="F12210" t="s">
        <v>1158</v>
      </c>
      <c r="G12210" t="s">
        <v>16821</v>
      </c>
      <c r="H12210">
        <v>43</v>
      </c>
      <c r="I12210" t="s">
        <v>1072</v>
      </c>
      <c r="J12210" t="s">
        <v>16180</v>
      </c>
      <c r="K12210">
        <v>187</v>
      </c>
      <c r="L12210" t="b">
        <v>0</v>
      </c>
      <c r="M12210">
        <v>4</v>
      </c>
    </row>
    <row r="12211" spans="1:13" x14ac:dyDescent="0.2">
      <c r="A12211" t="s">
        <v>8542</v>
      </c>
      <c r="B12211">
        <v>24008</v>
      </c>
      <c r="C12211">
        <v>8</v>
      </c>
      <c r="D12211" t="s">
        <v>2989</v>
      </c>
      <c r="E12211">
        <v>8</v>
      </c>
      <c r="F12211" t="s">
        <v>1444</v>
      </c>
      <c r="G12211" t="s">
        <v>8574</v>
      </c>
      <c r="H12211">
        <v>49</v>
      </c>
      <c r="I12211" t="s">
        <v>1077</v>
      </c>
      <c r="J12211" t="s">
        <v>16180</v>
      </c>
      <c r="K12211">
        <v>155</v>
      </c>
      <c r="L12211" t="b">
        <v>0</v>
      </c>
      <c r="M12211">
        <v>6</v>
      </c>
    </row>
    <row r="12212" spans="1:13" x14ac:dyDescent="0.2">
      <c r="A12212" t="s">
        <v>8542</v>
      </c>
      <c r="B12212">
        <v>24008</v>
      </c>
      <c r="C12212">
        <v>8</v>
      </c>
      <c r="D12212" t="s">
        <v>2989</v>
      </c>
      <c r="E12212">
        <v>9</v>
      </c>
      <c r="F12212" t="s">
        <v>8575</v>
      </c>
      <c r="G12212" t="s">
        <v>5280</v>
      </c>
      <c r="H12212">
        <v>38</v>
      </c>
      <c r="I12212" t="s">
        <v>1072</v>
      </c>
      <c r="J12212" t="s">
        <v>16180</v>
      </c>
      <c r="K12212">
        <v>195</v>
      </c>
      <c r="L12212" t="b">
        <v>0</v>
      </c>
      <c r="M12212">
        <v>3</v>
      </c>
    </row>
    <row r="12213" spans="1:13" x14ac:dyDescent="0.2">
      <c r="A12213" t="s">
        <v>8542</v>
      </c>
      <c r="B12213">
        <v>24008</v>
      </c>
      <c r="C12213">
        <v>8</v>
      </c>
      <c r="D12213" t="s">
        <v>2989</v>
      </c>
      <c r="E12213">
        <v>10</v>
      </c>
      <c r="F12213" t="s">
        <v>1172</v>
      </c>
      <c r="G12213" t="s">
        <v>1531</v>
      </c>
      <c r="H12213">
        <v>59</v>
      </c>
      <c r="I12213" t="s">
        <v>1077</v>
      </c>
      <c r="J12213" t="s">
        <v>16180</v>
      </c>
      <c r="K12213">
        <v>216</v>
      </c>
      <c r="L12213" t="b">
        <v>0</v>
      </c>
      <c r="M12213">
        <v>2</v>
      </c>
    </row>
    <row r="12214" spans="1:13" x14ac:dyDescent="0.2">
      <c r="A12214" t="s">
        <v>8542</v>
      </c>
      <c r="B12214">
        <v>24008</v>
      </c>
      <c r="C12214">
        <v>8</v>
      </c>
      <c r="D12214" t="s">
        <v>2989</v>
      </c>
      <c r="E12214">
        <v>11</v>
      </c>
      <c r="F12214" t="s">
        <v>1133</v>
      </c>
      <c r="G12214" t="s">
        <v>8576</v>
      </c>
      <c r="H12214">
        <v>41</v>
      </c>
      <c r="I12214" t="s">
        <v>1072</v>
      </c>
      <c r="J12214" t="s">
        <v>16145</v>
      </c>
      <c r="K12214">
        <v>113</v>
      </c>
      <c r="L12214" t="b">
        <v>0</v>
      </c>
      <c r="M12214">
        <v>11</v>
      </c>
    </row>
    <row r="12215" spans="1:13" x14ac:dyDescent="0.2">
      <c r="A12215" t="s">
        <v>8542</v>
      </c>
      <c r="B12215">
        <v>24008</v>
      </c>
      <c r="C12215">
        <v>8</v>
      </c>
      <c r="D12215" t="s">
        <v>2989</v>
      </c>
      <c r="E12215">
        <v>12</v>
      </c>
      <c r="F12215" t="s">
        <v>1176</v>
      </c>
      <c r="G12215" t="s">
        <v>3319</v>
      </c>
      <c r="H12215">
        <v>48</v>
      </c>
      <c r="I12215" t="s">
        <v>1077</v>
      </c>
      <c r="J12215" t="s">
        <v>16150</v>
      </c>
      <c r="K12215">
        <v>85</v>
      </c>
      <c r="L12215" t="b">
        <v>0</v>
      </c>
      <c r="M12215">
        <v>12</v>
      </c>
    </row>
    <row r="12216" spans="1:13" x14ac:dyDescent="0.2">
      <c r="A12216" t="s">
        <v>8542</v>
      </c>
      <c r="B12216">
        <v>24008</v>
      </c>
      <c r="C12216">
        <v>8</v>
      </c>
      <c r="D12216" t="s">
        <v>2989</v>
      </c>
      <c r="E12216">
        <v>13</v>
      </c>
      <c r="F12216" t="s">
        <v>717</v>
      </c>
      <c r="G12216" t="s">
        <v>8577</v>
      </c>
      <c r="H12216">
        <v>34</v>
      </c>
      <c r="I12216" t="s">
        <v>1072</v>
      </c>
      <c r="J12216" t="s">
        <v>22160</v>
      </c>
      <c r="K12216">
        <v>125</v>
      </c>
      <c r="L12216" t="b">
        <v>0</v>
      </c>
      <c r="M12216">
        <v>9</v>
      </c>
    </row>
    <row r="12217" spans="1:13" x14ac:dyDescent="0.2">
      <c r="A12217" t="s">
        <v>8542</v>
      </c>
      <c r="B12217">
        <v>24008</v>
      </c>
      <c r="C12217">
        <v>8</v>
      </c>
      <c r="D12217" t="s">
        <v>2989</v>
      </c>
      <c r="E12217">
        <v>14</v>
      </c>
      <c r="F12217" t="s">
        <v>1224</v>
      </c>
      <c r="G12217" t="s">
        <v>3032</v>
      </c>
      <c r="H12217">
        <v>38</v>
      </c>
      <c r="I12217" t="s">
        <v>1077</v>
      </c>
      <c r="J12217" t="s">
        <v>16336</v>
      </c>
      <c r="K12217">
        <v>119</v>
      </c>
      <c r="L12217" t="b">
        <v>0</v>
      </c>
      <c r="M12217">
        <v>10</v>
      </c>
    </row>
    <row r="12218" spans="1:13" x14ac:dyDescent="0.2">
      <c r="A12218" t="s">
        <v>8542</v>
      </c>
      <c r="B12218">
        <v>24008</v>
      </c>
      <c r="C12218">
        <v>8</v>
      </c>
      <c r="D12218" t="s">
        <v>2989</v>
      </c>
      <c r="E12218">
        <v>15</v>
      </c>
      <c r="F12218" t="s">
        <v>1133</v>
      </c>
      <c r="G12218" t="s">
        <v>10303</v>
      </c>
      <c r="H12218">
        <v>40</v>
      </c>
      <c r="I12218" t="s">
        <v>1072</v>
      </c>
      <c r="J12218" t="s">
        <v>19625</v>
      </c>
      <c r="K12218">
        <v>84</v>
      </c>
      <c r="L12218" t="b">
        <v>0</v>
      </c>
      <c r="M12218">
        <v>13</v>
      </c>
    </row>
    <row r="12219" spans="1:13" x14ac:dyDescent="0.2">
      <c r="A12219" t="s">
        <v>8542</v>
      </c>
      <c r="B12219">
        <v>24008</v>
      </c>
      <c r="C12219">
        <v>8</v>
      </c>
      <c r="D12219" t="s">
        <v>2989</v>
      </c>
      <c r="E12219">
        <v>16</v>
      </c>
      <c r="F12219" t="s">
        <v>335</v>
      </c>
      <c r="G12219" t="s">
        <v>8578</v>
      </c>
      <c r="H12219">
        <v>56</v>
      </c>
      <c r="I12219" t="s">
        <v>1077</v>
      </c>
      <c r="J12219" t="s">
        <v>16150</v>
      </c>
      <c r="K12219">
        <v>129</v>
      </c>
      <c r="L12219" t="b">
        <v>0</v>
      </c>
      <c r="M12219">
        <v>8</v>
      </c>
    </row>
    <row r="12220" spans="1:13" x14ac:dyDescent="0.2">
      <c r="A12220" t="s">
        <v>8542</v>
      </c>
      <c r="B12220">
        <v>24008</v>
      </c>
      <c r="C12220">
        <v>8</v>
      </c>
      <c r="D12220" t="s">
        <v>2989</v>
      </c>
      <c r="E12220">
        <v>17</v>
      </c>
      <c r="F12220" t="s">
        <v>285</v>
      </c>
      <c r="G12220" t="s">
        <v>1427</v>
      </c>
      <c r="H12220">
        <v>70</v>
      </c>
      <c r="I12220" t="s">
        <v>1072</v>
      </c>
      <c r="J12220" t="s">
        <v>16159</v>
      </c>
      <c r="K12220">
        <v>228</v>
      </c>
      <c r="L12220" t="b">
        <v>1</v>
      </c>
      <c r="M12220">
        <v>4</v>
      </c>
    </row>
    <row r="12221" spans="1:13" x14ac:dyDescent="0.2">
      <c r="A12221" t="s">
        <v>8579</v>
      </c>
      <c r="B12221">
        <v>24009</v>
      </c>
      <c r="C12221">
        <v>1</v>
      </c>
      <c r="D12221" t="s">
        <v>1264</v>
      </c>
      <c r="E12221">
        <v>1</v>
      </c>
      <c r="F12221" t="s">
        <v>1336</v>
      </c>
      <c r="G12221" t="s">
        <v>6101</v>
      </c>
      <c r="H12221">
        <v>59</v>
      </c>
      <c r="I12221" t="s">
        <v>1072</v>
      </c>
      <c r="J12221" t="s">
        <v>16157</v>
      </c>
      <c r="K12221">
        <v>234</v>
      </c>
      <c r="L12221" t="b">
        <v>1</v>
      </c>
      <c r="M12221">
        <v>1</v>
      </c>
    </row>
    <row r="12222" spans="1:13" x14ac:dyDescent="0.2">
      <c r="A12222" t="s">
        <v>8579</v>
      </c>
      <c r="B12222">
        <v>24009</v>
      </c>
      <c r="C12222">
        <v>1</v>
      </c>
      <c r="D12222" t="s">
        <v>1264</v>
      </c>
      <c r="E12222">
        <v>2</v>
      </c>
      <c r="F12222" t="s">
        <v>1696</v>
      </c>
      <c r="G12222" t="s">
        <v>8580</v>
      </c>
      <c r="H12222">
        <v>32</v>
      </c>
      <c r="I12222" t="s">
        <v>1077</v>
      </c>
      <c r="J12222" t="s">
        <v>16145</v>
      </c>
      <c r="K12222">
        <v>167</v>
      </c>
      <c r="L12222" t="b">
        <v>0</v>
      </c>
      <c r="M12222">
        <v>1</v>
      </c>
    </row>
    <row r="12223" spans="1:13" x14ac:dyDescent="0.2">
      <c r="A12223" t="s">
        <v>8579</v>
      </c>
      <c r="B12223">
        <v>24009</v>
      </c>
      <c r="C12223">
        <v>1</v>
      </c>
      <c r="D12223" t="s">
        <v>1264</v>
      </c>
      <c r="E12223">
        <v>3</v>
      </c>
      <c r="F12223" t="s">
        <v>1692</v>
      </c>
      <c r="G12223" t="s">
        <v>2873</v>
      </c>
      <c r="H12223">
        <v>59</v>
      </c>
      <c r="I12223" t="s">
        <v>1072</v>
      </c>
      <c r="J12223" t="s">
        <v>16145</v>
      </c>
      <c r="K12223">
        <v>204</v>
      </c>
      <c r="L12223" t="b">
        <v>1</v>
      </c>
      <c r="M12223">
        <v>2</v>
      </c>
    </row>
    <row r="12224" spans="1:13" x14ac:dyDescent="0.2">
      <c r="A12224" t="s">
        <v>8579</v>
      </c>
      <c r="B12224">
        <v>24009</v>
      </c>
      <c r="C12224">
        <v>1</v>
      </c>
      <c r="D12224" t="s">
        <v>1264</v>
      </c>
      <c r="E12224">
        <v>4</v>
      </c>
      <c r="F12224" t="s">
        <v>1793</v>
      </c>
      <c r="G12224" t="s">
        <v>1550</v>
      </c>
      <c r="H12224">
        <v>20</v>
      </c>
      <c r="I12224" t="s">
        <v>1072</v>
      </c>
      <c r="J12224" t="s">
        <v>16155</v>
      </c>
      <c r="K12224">
        <v>117</v>
      </c>
      <c r="L12224" t="b">
        <v>0</v>
      </c>
      <c r="M12224">
        <v>2</v>
      </c>
    </row>
    <row r="12225" spans="1:13" x14ac:dyDescent="0.2">
      <c r="A12225" t="s">
        <v>8579</v>
      </c>
      <c r="B12225">
        <v>24009</v>
      </c>
      <c r="C12225">
        <v>1</v>
      </c>
      <c r="D12225" t="s">
        <v>1264</v>
      </c>
      <c r="E12225">
        <v>5</v>
      </c>
      <c r="F12225" t="s">
        <v>1153</v>
      </c>
      <c r="G12225" t="s">
        <v>4484</v>
      </c>
      <c r="H12225">
        <v>38</v>
      </c>
      <c r="I12225" t="s">
        <v>1077</v>
      </c>
      <c r="J12225" t="s">
        <v>16400</v>
      </c>
      <c r="K12225">
        <v>80</v>
      </c>
      <c r="L12225" t="b">
        <v>0</v>
      </c>
      <c r="M12225">
        <v>4</v>
      </c>
    </row>
    <row r="12226" spans="1:13" x14ac:dyDescent="0.2">
      <c r="A12226" t="s">
        <v>8579</v>
      </c>
      <c r="B12226">
        <v>24009</v>
      </c>
      <c r="C12226">
        <v>1</v>
      </c>
      <c r="D12226" t="s">
        <v>1264</v>
      </c>
      <c r="E12226">
        <v>6</v>
      </c>
      <c r="F12226" t="s">
        <v>760</v>
      </c>
      <c r="G12226" t="s">
        <v>2456</v>
      </c>
      <c r="H12226">
        <v>42</v>
      </c>
      <c r="I12226" t="s">
        <v>1072</v>
      </c>
      <c r="J12226" t="s">
        <v>16145</v>
      </c>
      <c r="K12226">
        <v>51</v>
      </c>
      <c r="L12226" t="b">
        <v>0</v>
      </c>
      <c r="M12226">
        <v>10</v>
      </c>
    </row>
    <row r="12227" spans="1:13" x14ac:dyDescent="0.2">
      <c r="A12227" t="s">
        <v>8579</v>
      </c>
      <c r="B12227">
        <v>24009</v>
      </c>
      <c r="C12227">
        <v>1</v>
      </c>
      <c r="D12227" t="s">
        <v>1264</v>
      </c>
      <c r="E12227">
        <v>7</v>
      </c>
      <c r="F12227" t="s">
        <v>1142</v>
      </c>
      <c r="G12227" t="s">
        <v>1256</v>
      </c>
      <c r="H12227">
        <v>52</v>
      </c>
      <c r="I12227" t="s">
        <v>1077</v>
      </c>
      <c r="J12227" t="s">
        <v>16145</v>
      </c>
      <c r="K12227">
        <v>44</v>
      </c>
      <c r="L12227" t="b">
        <v>0</v>
      </c>
      <c r="M12227">
        <v>12</v>
      </c>
    </row>
    <row r="12228" spans="1:13" x14ac:dyDescent="0.2">
      <c r="A12228" t="s">
        <v>8579</v>
      </c>
      <c r="B12228">
        <v>24009</v>
      </c>
      <c r="C12228">
        <v>1</v>
      </c>
      <c r="D12228" t="s">
        <v>1264</v>
      </c>
      <c r="E12228">
        <v>8</v>
      </c>
      <c r="F12228" t="s">
        <v>8581</v>
      </c>
      <c r="G12228" t="s">
        <v>1256</v>
      </c>
      <c r="H12228">
        <v>61</v>
      </c>
      <c r="I12228" t="s">
        <v>1077</v>
      </c>
      <c r="J12228" t="s">
        <v>16149</v>
      </c>
      <c r="K12228">
        <v>54</v>
      </c>
      <c r="L12228" t="b">
        <v>0</v>
      </c>
      <c r="M12228">
        <v>9</v>
      </c>
    </row>
    <row r="12229" spans="1:13" x14ac:dyDescent="0.2">
      <c r="A12229" t="s">
        <v>8579</v>
      </c>
      <c r="B12229">
        <v>24009</v>
      </c>
      <c r="C12229">
        <v>1</v>
      </c>
      <c r="D12229" t="s">
        <v>1264</v>
      </c>
      <c r="E12229">
        <v>9</v>
      </c>
      <c r="F12229" t="s">
        <v>2120</v>
      </c>
      <c r="G12229" t="s">
        <v>8556</v>
      </c>
      <c r="H12229">
        <v>62</v>
      </c>
      <c r="I12229" t="s">
        <v>1072</v>
      </c>
      <c r="J12229" t="s">
        <v>19672</v>
      </c>
      <c r="K12229">
        <v>78</v>
      </c>
      <c r="L12229" t="b">
        <v>0</v>
      </c>
      <c r="M12229">
        <v>5</v>
      </c>
    </row>
    <row r="12230" spans="1:13" x14ac:dyDescent="0.2">
      <c r="A12230" t="s">
        <v>8579</v>
      </c>
      <c r="B12230">
        <v>24009</v>
      </c>
      <c r="C12230">
        <v>1</v>
      </c>
      <c r="D12230" t="s">
        <v>1264</v>
      </c>
      <c r="E12230">
        <v>10</v>
      </c>
      <c r="F12230" t="s">
        <v>8582</v>
      </c>
      <c r="G12230" t="s">
        <v>1141</v>
      </c>
      <c r="H12230">
        <v>48</v>
      </c>
      <c r="I12230" t="s">
        <v>1077</v>
      </c>
      <c r="J12230" t="s">
        <v>16477</v>
      </c>
      <c r="K12230">
        <v>51</v>
      </c>
      <c r="L12230" t="b">
        <v>0</v>
      </c>
      <c r="M12230">
        <v>11</v>
      </c>
    </row>
    <row r="12231" spans="1:13" x14ac:dyDescent="0.2">
      <c r="A12231" t="s">
        <v>8579</v>
      </c>
      <c r="B12231">
        <v>24009</v>
      </c>
      <c r="C12231">
        <v>1</v>
      </c>
      <c r="D12231" t="s">
        <v>1264</v>
      </c>
      <c r="E12231">
        <v>11</v>
      </c>
      <c r="F12231" t="s">
        <v>1449</v>
      </c>
      <c r="G12231" t="s">
        <v>8583</v>
      </c>
      <c r="H12231">
        <v>39</v>
      </c>
      <c r="I12231" t="s">
        <v>1072</v>
      </c>
      <c r="J12231" t="s">
        <v>16173</v>
      </c>
      <c r="K12231">
        <v>27</v>
      </c>
      <c r="L12231" t="b">
        <v>0</v>
      </c>
      <c r="M12231">
        <v>19</v>
      </c>
    </row>
    <row r="12232" spans="1:13" x14ac:dyDescent="0.2">
      <c r="A12232" t="s">
        <v>8579</v>
      </c>
      <c r="B12232">
        <v>24009</v>
      </c>
      <c r="C12232">
        <v>1</v>
      </c>
      <c r="D12232" t="s">
        <v>1264</v>
      </c>
      <c r="E12232">
        <v>12</v>
      </c>
      <c r="F12232" t="s">
        <v>309</v>
      </c>
      <c r="G12232" t="s">
        <v>8584</v>
      </c>
      <c r="H12232">
        <v>24</v>
      </c>
      <c r="I12232" t="s">
        <v>1077</v>
      </c>
      <c r="J12232" t="s">
        <v>16421</v>
      </c>
      <c r="K12232">
        <v>68</v>
      </c>
      <c r="L12232" t="b">
        <v>0</v>
      </c>
      <c r="M12232">
        <v>6</v>
      </c>
    </row>
    <row r="12233" spans="1:13" x14ac:dyDescent="0.2">
      <c r="A12233" t="s">
        <v>8579</v>
      </c>
      <c r="B12233">
        <v>24009</v>
      </c>
      <c r="C12233">
        <v>1</v>
      </c>
      <c r="D12233" t="s">
        <v>1264</v>
      </c>
      <c r="E12233">
        <v>13</v>
      </c>
      <c r="F12233" t="s">
        <v>1101</v>
      </c>
      <c r="G12233" t="s">
        <v>8585</v>
      </c>
      <c r="H12233">
        <v>48</v>
      </c>
      <c r="I12233" t="s">
        <v>1072</v>
      </c>
      <c r="J12233" t="s">
        <v>16357</v>
      </c>
      <c r="K12233">
        <v>33</v>
      </c>
      <c r="L12233" t="b">
        <v>0</v>
      </c>
      <c r="M12233">
        <v>14</v>
      </c>
    </row>
    <row r="12234" spans="1:13" x14ac:dyDescent="0.2">
      <c r="A12234" t="s">
        <v>8579</v>
      </c>
      <c r="B12234">
        <v>24009</v>
      </c>
      <c r="C12234">
        <v>1</v>
      </c>
      <c r="D12234" t="s">
        <v>1264</v>
      </c>
      <c r="E12234">
        <v>14</v>
      </c>
      <c r="F12234" t="s">
        <v>9458</v>
      </c>
      <c r="G12234" t="s">
        <v>5080</v>
      </c>
      <c r="H12234">
        <v>53</v>
      </c>
      <c r="I12234" t="s">
        <v>1077</v>
      </c>
      <c r="J12234" t="s">
        <v>16145</v>
      </c>
      <c r="K12234">
        <v>29</v>
      </c>
      <c r="L12234" t="b">
        <v>0</v>
      </c>
      <c r="M12234">
        <v>17</v>
      </c>
    </row>
    <row r="12235" spans="1:13" x14ac:dyDescent="0.2">
      <c r="A12235" t="s">
        <v>8579</v>
      </c>
      <c r="B12235">
        <v>24009</v>
      </c>
      <c r="C12235">
        <v>1</v>
      </c>
      <c r="D12235" t="s">
        <v>1264</v>
      </c>
      <c r="E12235">
        <v>15</v>
      </c>
      <c r="F12235" t="s">
        <v>244</v>
      </c>
      <c r="G12235" t="s">
        <v>4415</v>
      </c>
      <c r="H12235">
        <v>52</v>
      </c>
      <c r="I12235" t="s">
        <v>1072</v>
      </c>
      <c r="J12235" t="s">
        <v>16173</v>
      </c>
      <c r="K12235">
        <v>29</v>
      </c>
      <c r="L12235" t="b">
        <v>0</v>
      </c>
      <c r="M12235">
        <v>18</v>
      </c>
    </row>
    <row r="12236" spans="1:13" x14ac:dyDescent="0.2">
      <c r="A12236" t="s">
        <v>8579</v>
      </c>
      <c r="B12236">
        <v>24009</v>
      </c>
      <c r="C12236">
        <v>1</v>
      </c>
      <c r="D12236" t="s">
        <v>1264</v>
      </c>
      <c r="E12236">
        <v>16</v>
      </c>
      <c r="F12236" t="s">
        <v>2118</v>
      </c>
      <c r="G12236" t="s">
        <v>8586</v>
      </c>
      <c r="H12236">
        <v>23</v>
      </c>
      <c r="I12236" t="s">
        <v>1077</v>
      </c>
      <c r="J12236" t="s">
        <v>16188</v>
      </c>
      <c r="K12236">
        <v>59</v>
      </c>
      <c r="L12236" t="b">
        <v>0</v>
      </c>
      <c r="M12236">
        <v>7</v>
      </c>
    </row>
    <row r="12237" spans="1:13" x14ac:dyDescent="0.2">
      <c r="A12237" t="s">
        <v>8579</v>
      </c>
      <c r="B12237">
        <v>24009</v>
      </c>
      <c r="C12237">
        <v>1</v>
      </c>
      <c r="D12237" t="s">
        <v>1264</v>
      </c>
      <c r="E12237">
        <v>17</v>
      </c>
      <c r="F12237" t="s">
        <v>1117</v>
      </c>
      <c r="G12237" t="s">
        <v>5625</v>
      </c>
      <c r="H12237">
        <v>51</v>
      </c>
      <c r="I12237" t="s">
        <v>1072</v>
      </c>
      <c r="J12237" t="s">
        <v>16145</v>
      </c>
      <c r="K12237">
        <v>30</v>
      </c>
      <c r="L12237" t="b">
        <v>0</v>
      </c>
      <c r="M12237">
        <v>16</v>
      </c>
    </row>
    <row r="12238" spans="1:13" x14ac:dyDescent="0.2">
      <c r="A12238" t="s">
        <v>8579</v>
      </c>
      <c r="B12238">
        <v>24009</v>
      </c>
      <c r="C12238">
        <v>1</v>
      </c>
      <c r="D12238" t="s">
        <v>1264</v>
      </c>
      <c r="E12238">
        <v>18</v>
      </c>
      <c r="F12238" t="s">
        <v>1662</v>
      </c>
      <c r="G12238" t="s">
        <v>6858</v>
      </c>
      <c r="H12238">
        <v>57</v>
      </c>
      <c r="I12238" t="s">
        <v>1077</v>
      </c>
      <c r="J12238" t="s">
        <v>16150</v>
      </c>
      <c r="K12238">
        <v>58</v>
      </c>
      <c r="L12238" t="b">
        <v>0</v>
      </c>
      <c r="M12238">
        <v>8</v>
      </c>
    </row>
    <row r="12239" spans="1:13" x14ac:dyDescent="0.2">
      <c r="A12239" t="s">
        <v>8579</v>
      </c>
      <c r="B12239">
        <v>24009</v>
      </c>
      <c r="C12239">
        <v>1</v>
      </c>
      <c r="D12239" t="s">
        <v>1264</v>
      </c>
      <c r="E12239">
        <v>19</v>
      </c>
      <c r="F12239" t="s">
        <v>138</v>
      </c>
      <c r="G12239" t="s">
        <v>2273</v>
      </c>
      <c r="H12239">
        <v>63</v>
      </c>
      <c r="I12239" t="s">
        <v>1072</v>
      </c>
      <c r="J12239" t="s">
        <v>16461</v>
      </c>
      <c r="K12239">
        <v>31</v>
      </c>
      <c r="L12239" t="b">
        <v>0</v>
      </c>
      <c r="M12239">
        <v>15</v>
      </c>
    </row>
    <row r="12240" spans="1:13" x14ac:dyDescent="0.2">
      <c r="A12240" t="s">
        <v>8579</v>
      </c>
      <c r="B12240">
        <v>24009</v>
      </c>
      <c r="C12240">
        <v>1</v>
      </c>
      <c r="D12240" t="s">
        <v>1264</v>
      </c>
      <c r="E12240">
        <v>20</v>
      </c>
      <c r="F12240" t="s">
        <v>1817</v>
      </c>
      <c r="G12240" t="s">
        <v>3240</v>
      </c>
      <c r="H12240">
        <v>64</v>
      </c>
      <c r="I12240" t="s">
        <v>1072</v>
      </c>
      <c r="J12240" t="s">
        <v>16149</v>
      </c>
      <c r="K12240">
        <v>40</v>
      </c>
      <c r="L12240" t="b">
        <v>0</v>
      </c>
      <c r="M12240">
        <v>13</v>
      </c>
    </row>
    <row r="12241" spans="1:13" x14ac:dyDescent="0.2">
      <c r="A12241" t="s">
        <v>8579</v>
      </c>
      <c r="B12241">
        <v>24009</v>
      </c>
      <c r="C12241">
        <v>1</v>
      </c>
      <c r="D12241" t="s">
        <v>1264</v>
      </c>
      <c r="E12241">
        <v>21</v>
      </c>
      <c r="F12241" t="s">
        <v>1696</v>
      </c>
      <c r="G12241" t="s">
        <v>5625</v>
      </c>
      <c r="H12241">
        <v>41</v>
      </c>
      <c r="I12241" t="s">
        <v>1077</v>
      </c>
      <c r="J12241" t="s">
        <v>16157</v>
      </c>
      <c r="K12241">
        <v>106</v>
      </c>
      <c r="L12241" t="b">
        <v>0</v>
      </c>
      <c r="M12241">
        <v>3</v>
      </c>
    </row>
    <row r="12242" spans="1:13" x14ac:dyDescent="0.2">
      <c r="A12242" t="s">
        <v>8579</v>
      </c>
      <c r="B12242">
        <v>24009</v>
      </c>
      <c r="C12242">
        <v>5</v>
      </c>
      <c r="D12242" t="s">
        <v>1439</v>
      </c>
      <c r="E12242">
        <v>1</v>
      </c>
      <c r="F12242" t="s">
        <v>1174</v>
      </c>
      <c r="G12242" t="s">
        <v>3297</v>
      </c>
      <c r="H12242">
        <v>50</v>
      </c>
      <c r="I12242" t="s">
        <v>1077</v>
      </c>
      <c r="J12242" t="s">
        <v>16540</v>
      </c>
      <c r="K12242">
        <v>121</v>
      </c>
      <c r="L12242" t="b">
        <v>1</v>
      </c>
      <c r="M12242">
        <v>1</v>
      </c>
    </row>
    <row r="12243" spans="1:13" x14ac:dyDescent="0.2">
      <c r="A12243" t="s">
        <v>8579</v>
      </c>
      <c r="B12243">
        <v>24009</v>
      </c>
      <c r="C12243">
        <v>5</v>
      </c>
      <c r="D12243" t="s">
        <v>1439</v>
      </c>
      <c r="E12243">
        <v>2</v>
      </c>
      <c r="F12243" t="s">
        <v>1464</v>
      </c>
      <c r="G12243" t="s">
        <v>8587</v>
      </c>
      <c r="H12243">
        <v>43</v>
      </c>
      <c r="I12243" t="s">
        <v>1072</v>
      </c>
      <c r="J12243" t="s">
        <v>22161</v>
      </c>
      <c r="K12243">
        <v>75</v>
      </c>
      <c r="L12243" t="b">
        <v>0</v>
      </c>
      <c r="M12243">
        <v>1</v>
      </c>
    </row>
    <row r="12244" spans="1:13" x14ac:dyDescent="0.2">
      <c r="A12244" t="s">
        <v>8579</v>
      </c>
      <c r="B12244">
        <v>24009</v>
      </c>
      <c r="C12244">
        <v>5</v>
      </c>
      <c r="D12244" t="s">
        <v>1439</v>
      </c>
      <c r="E12244">
        <v>3</v>
      </c>
      <c r="F12244" t="s">
        <v>1259</v>
      </c>
      <c r="G12244" t="s">
        <v>8588</v>
      </c>
      <c r="H12244">
        <v>50</v>
      </c>
      <c r="I12244" t="s">
        <v>1072</v>
      </c>
      <c r="J12244" t="s">
        <v>22162</v>
      </c>
      <c r="K12244">
        <v>48</v>
      </c>
      <c r="L12244" t="b">
        <v>0</v>
      </c>
      <c r="M12244">
        <v>7</v>
      </c>
    </row>
    <row r="12245" spans="1:13" x14ac:dyDescent="0.2">
      <c r="A12245" t="s">
        <v>8579</v>
      </c>
      <c r="B12245">
        <v>24009</v>
      </c>
      <c r="C12245">
        <v>5</v>
      </c>
      <c r="D12245" t="s">
        <v>1439</v>
      </c>
      <c r="E12245">
        <v>4</v>
      </c>
      <c r="F12245" t="s">
        <v>2472</v>
      </c>
      <c r="G12245" t="s">
        <v>8589</v>
      </c>
      <c r="H12245">
        <v>50</v>
      </c>
      <c r="I12245" t="s">
        <v>1077</v>
      </c>
      <c r="J12245" t="s">
        <v>16200</v>
      </c>
      <c r="K12245">
        <v>53</v>
      </c>
      <c r="L12245" t="b">
        <v>0</v>
      </c>
      <c r="M12245">
        <v>4</v>
      </c>
    </row>
    <row r="12246" spans="1:13" x14ac:dyDescent="0.2">
      <c r="A12246" t="s">
        <v>8579</v>
      </c>
      <c r="B12246">
        <v>24009</v>
      </c>
      <c r="C12246">
        <v>5</v>
      </c>
      <c r="D12246" t="s">
        <v>1439</v>
      </c>
      <c r="E12246">
        <v>5</v>
      </c>
      <c r="F12246" t="s">
        <v>1292</v>
      </c>
      <c r="G12246" t="s">
        <v>5570</v>
      </c>
      <c r="H12246">
        <v>41</v>
      </c>
      <c r="I12246" t="s">
        <v>1072</v>
      </c>
      <c r="J12246" t="s">
        <v>16148</v>
      </c>
      <c r="K12246">
        <v>58</v>
      </c>
      <c r="L12246" t="b">
        <v>0</v>
      </c>
      <c r="M12246">
        <v>3</v>
      </c>
    </row>
    <row r="12247" spans="1:13" x14ac:dyDescent="0.2">
      <c r="A12247" t="s">
        <v>8579</v>
      </c>
      <c r="B12247">
        <v>24009</v>
      </c>
      <c r="C12247">
        <v>5</v>
      </c>
      <c r="D12247" t="s">
        <v>1439</v>
      </c>
      <c r="E12247">
        <v>6</v>
      </c>
      <c r="F12247" t="s">
        <v>2122</v>
      </c>
      <c r="G12247" t="s">
        <v>8590</v>
      </c>
      <c r="H12247">
        <v>59</v>
      </c>
      <c r="I12247" t="s">
        <v>1077</v>
      </c>
      <c r="J12247" t="s">
        <v>22163</v>
      </c>
      <c r="K12247">
        <v>32</v>
      </c>
      <c r="L12247" t="b">
        <v>0</v>
      </c>
      <c r="M12247">
        <v>11</v>
      </c>
    </row>
    <row r="12248" spans="1:13" x14ac:dyDescent="0.2">
      <c r="A12248" t="s">
        <v>8579</v>
      </c>
      <c r="B12248">
        <v>24009</v>
      </c>
      <c r="C12248">
        <v>5</v>
      </c>
      <c r="D12248" t="s">
        <v>1439</v>
      </c>
      <c r="E12248">
        <v>7</v>
      </c>
      <c r="F12248" t="s">
        <v>1183</v>
      </c>
      <c r="G12248" t="s">
        <v>8591</v>
      </c>
      <c r="H12248">
        <v>45</v>
      </c>
      <c r="I12248" t="s">
        <v>1072</v>
      </c>
      <c r="J12248" t="s">
        <v>16145</v>
      </c>
      <c r="K12248">
        <v>49</v>
      </c>
      <c r="L12248" t="b">
        <v>0</v>
      </c>
      <c r="M12248">
        <v>5</v>
      </c>
    </row>
    <row r="12249" spans="1:13" x14ac:dyDescent="0.2">
      <c r="A12249" t="s">
        <v>8579</v>
      </c>
      <c r="B12249">
        <v>24009</v>
      </c>
      <c r="C12249">
        <v>5</v>
      </c>
      <c r="D12249" t="s">
        <v>1439</v>
      </c>
      <c r="E12249">
        <v>8</v>
      </c>
      <c r="F12249" t="s">
        <v>2806</v>
      </c>
      <c r="G12249" t="s">
        <v>8592</v>
      </c>
      <c r="H12249">
        <v>22</v>
      </c>
      <c r="I12249" t="s">
        <v>1077</v>
      </c>
      <c r="J12249" t="s">
        <v>16188</v>
      </c>
      <c r="K12249">
        <v>49</v>
      </c>
      <c r="L12249" t="b">
        <v>0</v>
      </c>
      <c r="M12249">
        <v>6</v>
      </c>
    </row>
    <row r="12250" spans="1:13" x14ac:dyDescent="0.2">
      <c r="A12250" t="s">
        <v>8579</v>
      </c>
      <c r="B12250">
        <v>24009</v>
      </c>
      <c r="C12250">
        <v>5</v>
      </c>
      <c r="D12250" t="s">
        <v>1439</v>
      </c>
      <c r="E12250">
        <v>9</v>
      </c>
      <c r="F12250" t="s">
        <v>1133</v>
      </c>
      <c r="G12250" t="s">
        <v>8593</v>
      </c>
      <c r="H12250">
        <v>50</v>
      </c>
      <c r="I12250" t="s">
        <v>1072</v>
      </c>
      <c r="J12250" t="s">
        <v>16175</v>
      </c>
      <c r="K12250">
        <v>20</v>
      </c>
      <c r="L12250" t="b">
        <v>0</v>
      </c>
      <c r="M12250">
        <v>15</v>
      </c>
    </row>
    <row r="12251" spans="1:13" x14ac:dyDescent="0.2">
      <c r="A12251" t="s">
        <v>8579</v>
      </c>
      <c r="B12251">
        <v>24009</v>
      </c>
      <c r="C12251">
        <v>5</v>
      </c>
      <c r="D12251" t="s">
        <v>1439</v>
      </c>
      <c r="E12251">
        <v>10</v>
      </c>
      <c r="F12251" t="s">
        <v>1302</v>
      </c>
      <c r="G12251" t="s">
        <v>7139</v>
      </c>
      <c r="H12251">
        <v>43</v>
      </c>
      <c r="I12251" t="s">
        <v>1077</v>
      </c>
      <c r="J12251" t="s">
        <v>16148</v>
      </c>
      <c r="K12251">
        <v>61</v>
      </c>
      <c r="L12251" t="b">
        <v>0</v>
      </c>
      <c r="M12251">
        <v>2</v>
      </c>
    </row>
    <row r="12252" spans="1:13" x14ac:dyDescent="0.2">
      <c r="A12252" t="s">
        <v>8579</v>
      </c>
      <c r="B12252">
        <v>24009</v>
      </c>
      <c r="C12252">
        <v>5</v>
      </c>
      <c r="D12252" t="s">
        <v>1439</v>
      </c>
      <c r="E12252">
        <v>11</v>
      </c>
      <c r="F12252" t="s">
        <v>2720</v>
      </c>
      <c r="G12252" t="s">
        <v>8588</v>
      </c>
      <c r="H12252">
        <v>22</v>
      </c>
      <c r="I12252" t="s">
        <v>1072</v>
      </c>
      <c r="J12252" t="s">
        <v>16155</v>
      </c>
      <c r="K12252">
        <v>34</v>
      </c>
      <c r="L12252" t="b">
        <v>0</v>
      </c>
      <c r="M12252">
        <v>10</v>
      </c>
    </row>
    <row r="12253" spans="1:13" x14ac:dyDescent="0.2">
      <c r="A12253" t="s">
        <v>8579</v>
      </c>
      <c r="B12253">
        <v>24009</v>
      </c>
      <c r="C12253">
        <v>5</v>
      </c>
      <c r="D12253" t="s">
        <v>1439</v>
      </c>
      <c r="E12253">
        <v>12</v>
      </c>
      <c r="F12253" t="s">
        <v>1199</v>
      </c>
      <c r="G12253" t="s">
        <v>612</v>
      </c>
      <c r="H12253">
        <v>52</v>
      </c>
      <c r="I12253" t="s">
        <v>1077</v>
      </c>
      <c r="J12253" t="s">
        <v>22164</v>
      </c>
      <c r="K12253">
        <v>29</v>
      </c>
      <c r="L12253" t="b">
        <v>0</v>
      </c>
      <c r="M12253">
        <v>12</v>
      </c>
    </row>
    <row r="12254" spans="1:13" x14ac:dyDescent="0.2">
      <c r="A12254" t="s">
        <v>8579</v>
      </c>
      <c r="B12254">
        <v>24009</v>
      </c>
      <c r="C12254">
        <v>5</v>
      </c>
      <c r="D12254" t="s">
        <v>1439</v>
      </c>
      <c r="E12254">
        <v>13</v>
      </c>
      <c r="F12254" t="s">
        <v>1304</v>
      </c>
      <c r="G12254" t="s">
        <v>6656</v>
      </c>
      <c r="H12254">
        <v>21</v>
      </c>
      <c r="I12254" t="s">
        <v>1072</v>
      </c>
      <c r="J12254" t="s">
        <v>16155</v>
      </c>
      <c r="K12254">
        <v>19</v>
      </c>
      <c r="L12254" t="b">
        <v>0</v>
      </c>
      <c r="M12254">
        <v>16</v>
      </c>
    </row>
    <row r="12255" spans="1:13" x14ac:dyDescent="0.2">
      <c r="A12255" t="s">
        <v>8579</v>
      </c>
      <c r="B12255">
        <v>24009</v>
      </c>
      <c r="C12255">
        <v>5</v>
      </c>
      <c r="D12255" t="s">
        <v>1439</v>
      </c>
      <c r="E12255">
        <v>14</v>
      </c>
      <c r="F12255" t="s">
        <v>8594</v>
      </c>
      <c r="G12255" t="s">
        <v>4816</v>
      </c>
      <c r="H12255">
        <v>24</v>
      </c>
      <c r="I12255" t="s">
        <v>1077</v>
      </c>
      <c r="J12255" t="s">
        <v>16188</v>
      </c>
      <c r="K12255">
        <v>35</v>
      </c>
      <c r="L12255" t="b">
        <v>0</v>
      </c>
      <c r="M12255">
        <v>9</v>
      </c>
    </row>
    <row r="12256" spans="1:13" x14ac:dyDescent="0.2">
      <c r="A12256" t="s">
        <v>8579</v>
      </c>
      <c r="B12256">
        <v>24009</v>
      </c>
      <c r="C12256">
        <v>5</v>
      </c>
      <c r="D12256" t="s">
        <v>1439</v>
      </c>
      <c r="E12256">
        <v>15</v>
      </c>
      <c r="F12256" t="s">
        <v>2115</v>
      </c>
      <c r="G12256" t="s">
        <v>1610</v>
      </c>
      <c r="H12256">
        <v>41</v>
      </c>
      <c r="I12256" t="s">
        <v>1072</v>
      </c>
      <c r="J12256" t="s">
        <v>16336</v>
      </c>
      <c r="K12256">
        <v>13</v>
      </c>
      <c r="L12256" t="b">
        <v>0</v>
      </c>
      <c r="M12256">
        <v>20</v>
      </c>
    </row>
    <row r="12257" spans="1:13" x14ac:dyDescent="0.2">
      <c r="A12257" t="s">
        <v>8579</v>
      </c>
      <c r="B12257">
        <v>24009</v>
      </c>
      <c r="C12257">
        <v>5</v>
      </c>
      <c r="D12257" t="s">
        <v>1439</v>
      </c>
      <c r="E12257">
        <v>16</v>
      </c>
      <c r="F12257" t="s">
        <v>8595</v>
      </c>
      <c r="G12257" t="s">
        <v>1710</v>
      </c>
      <c r="H12257">
        <v>22</v>
      </c>
      <c r="I12257" t="s">
        <v>1077</v>
      </c>
      <c r="J12257" t="s">
        <v>2232</v>
      </c>
      <c r="K12257">
        <v>23</v>
      </c>
      <c r="L12257" t="b">
        <v>0</v>
      </c>
      <c r="M12257">
        <v>14</v>
      </c>
    </row>
    <row r="12258" spans="1:13" x14ac:dyDescent="0.2">
      <c r="A12258" t="s">
        <v>8579</v>
      </c>
      <c r="B12258">
        <v>24009</v>
      </c>
      <c r="C12258">
        <v>5</v>
      </c>
      <c r="D12258" t="s">
        <v>1439</v>
      </c>
      <c r="E12258">
        <v>17</v>
      </c>
      <c r="F12258" t="s">
        <v>1753</v>
      </c>
      <c r="G12258" t="s">
        <v>5522</v>
      </c>
      <c r="H12258">
        <v>50</v>
      </c>
      <c r="I12258" t="s">
        <v>1077</v>
      </c>
      <c r="J12258" t="s">
        <v>16145</v>
      </c>
      <c r="K12258">
        <v>25</v>
      </c>
      <c r="L12258" t="b">
        <v>0</v>
      </c>
      <c r="M12258">
        <v>13</v>
      </c>
    </row>
    <row r="12259" spans="1:13" x14ac:dyDescent="0.2">
      <c r="A12259" t="s">
        <v>8579</v>
      </c>
      <c r="B12259">
        <v>24009</v>
      </c>
      <c r="C12259">
        <v>5</v>
      </c>
      <c r="D12259" t="s">
        <v>1439</v>
      </c>
      <c r="E12259">
        <v>18</v>
      </c>
      <c r="F12259" t="s">
        <v>1592</v>
      </c>
      <c r="G12259" t="s">
        <v>6048</v>
      </c>
      <c r="H12259">
        <v>43</v>
      </c>
      <c r="I12259" t="s">
        <v>1072</v>
      </c>
      <c r="J12259" t="s">
        <v>16336</v>
      </c>
      <c r="K12259">
        <v>15</v>
      </c>
      <c r="L12259" t="b">
        <v>0</v>
      </c>
      <c r="M12259">
        <v>18</v>
      </c>
    </row>
    <row r="12260" spans="1:13" x14ac:dyDescent="0.2">
      <c r="A12260" t="s">
        <v>8579</v>
      </c>
      <c r="B12260">
        <v>24009</v>
      </c>
      <c r="C12260">
        <v>5</v>
      </c>
      <c r="D12260" t="s">
        <v>1439</v>
      </c>
      <c r="E12260">
        <v>19</v>
      </c>
      <c r="F12260" t="s">
        <v>357</v>
      </c>
      <c r="G12260" t="s">
        <v>3479</v>
      </c>
      <c r="H12260">
        <v>50</v>
      </c>
      <c r="I12260" t="s">
        <v>1077</v>
      </c>
      <c r="J12260" t="s">
        <v>16145</v>
      </c>
      <c r="K12260">
        <v>14</v>
      </c>
      <c r="L12260" t="b">
        <v>0</v>
      </c>
      <c r="M12260">
        <v>19</v>
      </c>
    </row>
    <row r="12261" spans="1:13" x14ac:dyDescent="0.2">
      <c r="A12261" t="s">
        <v>8579</v>
      </c>
      <c r="B12261">
        <v>24009</v>
      </c>
      <c r="C12261">
        <v>5</v>
      </c>
      <c r="D12261" t="s">
        <v>1439</v>
      </c>
      <c r="E12261">
        <v>20</v>
      </c>
      <c r="F12261" t="s">
        <v>4261</v>
      </c>
      <c r="G12261" t="s">
        <v>4464</v>
      </c>
      <c r="H12261">
        <v>51</v>
      </c>
      <c r="I12261" t="s">
        <v>1072</v>
      </c>
      <c r="J12261" t="s">
        <v>16145</v>
      </c>
      <c r="K12261">
        <v>18</v>
      </c>
      <c r="L12261" t="b">
        <v>0</v>
      </c>
      <c r="M12261">
        <v>17</v>
      </c>
    </row>
    <row r="12262" spans="1:13" x14ac:dyDescent="0.2">
      <c r="A12262" t="s">
        <v>8579</v>
      </c>
      <c r="B12262">
        <v>24009</v>
      </c>
      <c r="C12262">
        <v>5</v>
      </c>
      <c r="D12262" t="s">
        <v>1439</v>
      </c>
      <c r="E12262">
        <v>21</v>
      </c>
      <c r="F12262" t="s">
        <v>2135</v>
      </c>
      <c r="G12262" t="s">
        <v>8596</v>
      </c>
      <c r="H12262">
        <v>42</v>
      </c>
      <c r="I12262" t="s">
        <v>1077</v>
      </c>
      <c r="J12262" t="s">
        <v>16161</v>
      </c>
      <c r="K12262">
        <v>41</v>
      </c>
      <c r="L12262" t="b">
        <v>0</v>
      </c>
      <c r="M12262">
        <v>8</v>
      </c>
    </row>
    <row r="12263" spans="1:13" x14ac:dyDescent="0.2">
      <c r="A12263" t="s">
        <v>8579</v>
      </c>
      <c r="B12263">
        <v>24009</v>
      </c>
      <c r="C12263">
        <v>7</v>
      </c>
      <c r="D12263" t="s">
        <v>1187</v>
      </c>
      <c r="E12263">
        <v>1</v>
      </c>
      <c r="F12263" t="s">
        <v>1117</v>
      </c>
      <c r="G12263" t="s">
        <v>8597</v>
      </c>
      <c r="H12263">
        <v>53</v>
      </c>
      <c r="I12263" t="s">
        <v>1072</v>
      </c>
      <c r="J12263" t="s">
        <v>16157</v>
      </c>
      <c r="K12263">
        <v>940</v>
      </c>
      <c r="L12263" t="b">
        <v>1</v>
      </c>
      <c r="M12263">
        <v>1</v>
      </c>
    </row>
    <row r="12264" spans="1:13" x14ac:dyDescent="0.2">
      <c r="A12264" t="s">
        <v>8579</v>
      </c>
      <c r="B12264">
        <v>24009</v>
      </c>
      <c r="C12264">
        <v>7</v>
      </c>
      <c r="D12264" t="s">
        <v>1187</v>
      </c>
      <c r="E12264">
        <v>2</v>
      </c>
      <c r="F12264" t="s">
        <v>4435</v>
      </c>
      <c r="G12264" t="s">
        <v>8598</v>
      </c>
      <c r="H12264">
        <v>44</v>
      </c>
      <c r="I12264" t="s">
        <v>1077</v>
      </c>
      <c r="J12264" t="s">
        <v>16610</v>
      </c>
      <c r="K12264">
        <v>313</v>
      </c>
      <c r="L12264" t="b">
        <v>1</v>
      </c>
      <c r="M12264">
        <v>6</v>
      </c>
    </row>
    <row r="12265" spans="1:13" x14ac:dyDescent="0.2">
      <c r="A12265" t="s">
        <v>8579</v>
      </c>
      <c r="B12265">
        <v>24009</v>
      </c>
      <c r="C12265">
        <v>7</v>
      </c>
      <c r="D12265" t="s">
        <v>1187</v>
      </c>
      <c r="E12265">
        <v>3</v>
      </c>
      <c r="F12265" t="s">
        <v>1101</v>
      </c>
      <c r="G12265" t="s">
        <v>311</v>
      </c>
      <c r="H12265">
        <v>37</v>
      </c>
      <c r="I12265" t="s">
        <v>1072</v>
      </c>
      <c r="J12265" t="s">
        <v>18394</v>
      </c>
      <c r="K12265">
        <v>426</v>
      </c>
      <c r="L12265" t="b">
        <v>1</v>
      </c>
      <c r="M12265">
        <v>2</v>
      </c>
    </row>
    <row r="12266" spans="1:13" x14ac:dyDescent="0.2">
      <c r="A12266" t="s">
        <v>8579</v>
      </c>
      <c r="B12266">
        <v>24009</v>
      </c>
      <c r="C12266">
        <v>7</v>
      </c>
      <c r="D12266" t="s">
        <v>1187</v>
      </c>
      <c r="E12266">
        <v>4</v>
      </c>
      <c r="F12266" t="s">
        <v>4428</v>
      </c>
      <c r="G12266" t="s">
        <v>416</v>
      </c>
      <c r="H12266">
        <v>53</v>
      </c>
      <c r="I12266" t="s">
        <v>1077</v>
      </c>
      <c r="J12266" t="s">
        <v>16175</v>
      </c>
      <c r="K12266">
        <v>325</v>
      </c>
      <c r="L12266" t="b">
        <v>1</v>
      </c>
      <c r="M12266">
        <v>5</v>
      </c>
    </row>
    <row r="12267" spans="1:13" x14ac:dyDescent="0.2">
      <c r="A12267" t="s">
        <v>8579</v>
      </c>
      <c r="B12267">
        <v>24009</v>
      </c>
      <c r="C12267">
        <v>7</v>
      </c>
      <c r="D12267" t="s">
        <v>1187</v>
      </c>
      <c r="E12267">
        <v>5</v>
      </c>
      <c r="F12267" t="s">
        <v>1123</v>
      </c>
      <c r="G12267" t="s">
        <v>2873</v>
      </c>
      <c r="H12267">
        <v>46</v>
      </c>
      <c r="I12267" t="s">
        <v>1072</v>
      </c>
      <c r="J12267" t="s">
        <v>16145</v>
      </c>
      <c r="K12267">
        <v>301</v>
      </c>
      <c r="L12267" t="b">
        <v>1</v>
      </c>
      <c r="M12267">
        <v>8</v>
      </c>
    </row>
    <row r="12268" spans="1:13" x14ac:dyDescent="0.2">
      <c r="A12268" t="s">
        <v>8579</v>
      </c>
      <c r="B12268">
        <v>24009</v>
      </c>
      <c r="C12268">
        <v>7</v>
      </c>
      <c r="D12268" t="s">
        <v>1187</v>
      </c>
      <c r="E12268">
        <v>6</v>
      </c>
      <c r="F12268" t="s">
        <v>3338</v>
      </c>
      <c r="G12268" t="s">
        <v>8559</v>
      </c>
      <c r="H12268">
        <v>51</v>
      </c>
      <c r="I12268" t="s">
        <v>1077</v>
      </c>
      <c r="J12268" t="s">
        <v>19652</v>
      </c>
      <c r="K12268">
        <v>160</v>
      </c>
      <c r="L12268" t="b">
        <v>0</v>
      </c>
      <c r="M12268">
        <v>1</v>
      </c>
    </row>
    <row r="12269" spans="1:13" x14ac:dyDescent="0.2">
      <c r="A12269" t="s">
        <v>8579</v>
      </c>
      <c r="B12269">
        <v>24009</v>
      </c>
      <c r="C12269">
        <v>7</v>
      </c>
      <c r="D12269" t="s">
        <v>1187</v>
      </c>
      <c r="E12269">
        <v>7</v>
      </c>
      <c r="F12269" t="s">
        <v>1931</v>
      </c>
      <c r="G12269" t="s">
        <v>3844</v>
      </c>
      <c r="H12269">
        <v>67</v>
      </c>
      <c r="I12269" t="s">
        <v>1072</v>
      </c>
      <c r="J12269" t="s">
        <v>16503</v>
      </c>
      <c r="K12269">
        <v>224</v>
      </c>
      <c r="L12269" t="b">
        <v>0</v>
      </c>
      <c r="M12269">
        <v>3</v>
      </c>
    </row>
    <row r="12270" spans="1:13" x14ac:dyDescent="0.2">
      <c r="A12270" t="s">
        <v>8579</v>
      </c>
      <c r="B12270">
        <v>24009</v>
      </c>
      <c r="C12270">
        <v>7</v>
      </c>
      <c r="D12270" t="s">
        <v>1187</v>
      </c>
      <c r="E12270">
        <v>8</v>
      </c>
      <c r="F12270" t="s">
        <v>1146</v>
      </c>
      <c r="G12270" t="s">
        <v>8599</v>
      </c>
      <c r="H12270">
        <v>45</v>
      </c>
      <c r="I12270" t="s">
        <v>1077</v>
      </c>
      <c r="J12270" t="s">
        <v>16372</v>
      </c>
      <c r="K12270">
        <v>249</v>
      </c>
      <c r="L12270" t="b">
        <v>1</v>
      </c>
      <c r="M12270">
        <v>9</v>
      </c>
    </row>
    <row r="12271" spans="1:13" x14ac:dyDescent="0.2">
      <c r="A12271" t="s">
        <v>8579</v>
      </c>
      <c r="B12271">
        <v>24009</v>
      </c>
      <c r="C12271">
        <v>7</v>
      </c>
      <c r="D12271" t="s">
        <v>1187</v>
      </c>
      <c r="E12271">
        <v>9</v>
      </c>
      <c r="F12271" t="s">
        <v>6301</v>
      </c>
      <c r="G12271" t="s">
        <v>8600</v>
      </c>
      <c r="H12271">
        <v>22</v>
      </c>
      <c r="I12271" t="s">
        <v>1072</v>
      </c>
      <c r="J12271" t="s">
        <v>16610</v>
      </c>
      <c r="K12271">
        <v>352</v>
      </c>
      <c r="L12271" t="b">
        <v>1</v>
      </c>
      <c r="M12271">
        <v>3</v>
      </c>
    </row>
    <row r="12272" spans="1:13" x14ac:dyDescent="0.2">
      <c r="A12272" t="s">
        <v>8579</v>
      </c>
      <c r="B12272">
        <v>24009</v>
      </c>
      <c r="C12272">
        <v>7</v>
      </c>
      <c r="D12272" t="s">
        <v>1187</v>
      </c>
      <c r="E12272">
        <v>10</v>
      </c>
      <c r="F12272" t="s">
        <v>1179</v>
      </c>
      <c r="G12272" t="s">
        <v>5863</v>
      </c>
      <c r="H12272">
        <v>25</v>
      </c>
      <c r="I12272" t="s">
        <v>1077</v>
      </c>
      <c r="J12272" t="s">
        <v>16610</v>
      </c>
      <c r="K12272">
        <v>197</v>
      </c>
      <c r="L12272" t="b">
        <v>0</v>
      </c>
      <c r="M12272">
        <v>7</v>
      </c>
    </row>
    <row r="12273" spans="1:13" x14ac:dyDescent="0.2">
      <c r="A12273" t="s">
        <v>8579</v>
      </c>
      <c r="B12273">
        <v>24009</v>
      </c>
      <c r="C12273">
        <v>7</v>
      </c>
      <c r="D12273" t="s">
        <v>1187</v>
      </c>
      <c r="E12273">
        <v>11</v>
      </c>
      <c r="F12273" t="s">
        <v>1572</v>
      </c>
      <c r="G12273" t="s">
        <v>8601</v>
      </c>
      <c r="H12273">
        <v>28</v>
      </c>
      <c r="I12273" t="s">
        <v>1072</v>
      </c>
      <c r="J12273" t="s">
        <v>16145</v>
      </c>
      <c r="K12273">
        <v>240</v>
      </c>
      <c r="L12273" t="b">
        <v>0</v>
      </c>
      <c r="M12273">
        <v>2</v>
      </c>
    </row>
    <row r="12274" spans="1:13" x14ac:dyDescent="0.2">
      <c r="A12274" t="s">
        <v>8579</v>
      </c>
      <c r="B12274">
        <v>24009</v>
      </c>
      <c r="C12274">
        <v>7</v>
      </c>
      <c r="D12274" t="s">
        <v>1187</v>
      </c>
      <c r="E12274">
        <v>12</v>
      </c>
      <c r="F12274" t="s">
        <v>3191</v>
      </c>
      <c r="G12274" t="s">
        <v>8602</v>
      </c>
      <c r="H12274">
        <v>57</v>
      </c>
      <c r="I12274" t="s">
        <v>1077</v>
      </c>
      <c r="J12274" t="s">
        <v>16477</v>
      </c>
      <c r="K12274">
        <v>196</v>
      </c>
      <c r="L12274" t="b">
        <v>0</v>
      </c>
      <c r="M12274">
        <v>8</v>
      </c>
    </row>
    <row r="12275" spans="1:13" x14ac:dyDescent="0.2">
      <c r="A12275" t="s">
        <v>8579</v>
      </c>
      <c r="B12275">
        <v>24009</v>
      </c>
      <c r="C12275">
        <v>7</v>
      </c>
      <c r="D12275" t="s">
        <v>1187</v>
      </c>
      <c r="E12275">
        <v>13</v>
      </c>
      <c r="F12275" t="s">
        <v>1570</v>
      </c>
      <c r="G12275" t="s">
        <v>8603</v>
      </c>
      <c r="H12275">
        <v>50</v>
      </c>
      <c r="I12275" t="s">
        <v>1072</v>
      </c>
      <c r="J12275" t="s">
        <v>16407</v>
      </c>
      <c r="K12275">
        <v>205</v>
      </c>
      <c r="L12275" t="b">
        <v>0</v>
      </c>
      <c r="M12275">
        <v>6</v>
      </c>
    </row>
    <row r="12276" spans="1:13" x14ac:dyDescent="0.2">
      <c r="A12276" t="s">
        <v>8579</v>
      </c>
      <c r="B12276">
        <v>24009</v>
      </c>
      <c r="C12276">
        <v>7</v>
      </c>
      <c r="D12276" t="s">
        <v>1187</v>
      </c>
      <c r="E12276">
        <v>14</v>
      </c>
      <c r="F12276" t="s">
        <v>1165</v>
      </c>
      <c r="G12276" t="s">
        <v>253</v>
      </c>
      <c r="H12276">
        <v>49</v>
      </c>
      <c r="I12276" t="s">
        <v>1077</v>
      </c>
      <c r="J12276" t="s">
        <v>16145</v>
      </c>
      <c r="K12276">
        <v>210</v>
      </c>
      <c r="L12276" t="b">
        <v>0</v>
      </c>
      <c r="M12276">
        <v>5</v>
      </c>
    </row>
    <row r="12277" spans="1:13" x14ac:dyDescent="0.2">
      <c r="A12277" t="s">
        <v>8579</v>
      </c>
      <c r="B12277">
        <v>24009</v>
      </c>
      <c r="C12277">
        <v>7</v>
      </c>
      <c r="D12277" t="s">
        <v>1187</v>
      </c>
      <c r="E12277">
        <v>15</v>
      </c>
      <c r="F12277" t="s">
        <v>1631</v>
      </c>
      <c r="G12277" t="s">
        <v>8604</v>
      </c>
      <c r="H12277">
        <v>48</v>
      </c>
      <c r="I12277" t="s">
        <v>1072</v>
      </c>
      <c r="J12277" t="s">
        <v>16644</v>
      </c>
      <c r="K12277">
        <v>163</v>
      </c>
      <c r="L12277" t="b">
        <v>0</v>
      </c>
      <c r="M12277">
        <v>11</v>
      </c>
    </row>
    <row r="12278" spans="1:13" x14ac:dyDescent="0.2">
      <c r="A12278" t="s">
        <v>8579</v>
      </c>
      <c r="B12278">
        <v>24009</v>
      </c>
      <c r="C12278">
        <v>7</v>
      </c>
      <c r="D12278" t="s">
        <v>1187</v>
      </c>
      <c r="E12278">
        <v>16</v>
      </c>
      <c r="F12278" t="s">
        <v>9458</v>
      </c>
      <c r="G12278" t="s">
        <v>8605</v>
      </c>
      <c r="H12278">
        <v>39</v>
      </c>
      <c r="I12278" t="s">
        <v>1077</v>
      </c>
      <c r="J12278" t="s">
        <v>16610</v>
      </c>
      <c r="K12278">
        <v>121</v>
      </c>
      <c r="L12278" t="b">
        <v>0</v>
      </c>
      <c r="M12278">
        <v>12</v>
      </c>
    </row>
    <row r="12279" spans="1:13" x14ac:dyDescent="0.2">
      <c r="A12279" t="s">
        <v>8579</v>
      </c>
      <c r="B12279">
        <v>24009</v>
      </c>
      <c r="C12279">
        <v>7</v>
      </c>
      <c r="D12279" t="s">
        <v>1187</v>
      </c>
      <c r="E12279">
        <v>17</v>
      </c>
      <c r="F12279" t="s">
        <v>1080</v>
      </c>
      <c r="G12279" t="s">
        <v>1141</v>
      </c>
      <c r="H12279">
        <v>41</v>
      </c>
      <c r="I12279" t="s">
        <v>1072</v>
      </c>
      <c r="J12279" t="s">
        <v>22165</v>
      </c>
      <c r="K12279">
        <v>186</v>
      </c>
      <c r="L12279" t="b">
        <v>0</v>
      </c>
      <c r="M12279">
        <v>9</v>
      </c>
    </row>
    <row r="12280" spans="1:13" x14ac:dyDescent="0.2">
      <c r="A12280" t="s">
        <v>8579</v>
      </c>
      <c r="B12280">
        <v>24009</v>
      </c>
      <c r="C12280">
        <v>7</v>
      </c>
      <c r="D12280" t="s">
        <v>1187</v>
      </c>
      <c r="E12280">
        <v>18</v>
      </c>
      <c r="F12280" t="s">
        <v>1433</v>
      </c>
      <c r="G12280" t="s">
        <v>5089</v>
      </c>
      <c r="H12280">
        <v>48</v>
      </c>
      <c r="I12280" t="s">
        <v>1077</v>
      </c>
      <c r="J12280" t="s">
        <v>16145</v>
      </c>
      <c r="K12280">
        <v>184</v>
      </c>
      <c r="L12280" t="b">
        <v>0</v>
      </c>
      <c r="M12280">
        <v>10</v>
      </c>
    </row>
    <row r="12281" spans="1:13" x14ac:dyDescent="0.2">
      <c r="A12281" t="s">
        <v>8579</v>
      </c>
      <c r="B12281">
        <v>24009</v>
      </c>
      <c r="C12281">
        <v>7</v>
      </c>
      <c r="D12281" t="s">
        <v>1187</v>
      </c>
      <c r="E12281">
        <v>19</v>
      </c>
      <c r="F12281" t="s">
        <v>1073</v>
      </c>
      <c r="G12281" t="s">
        <v>8606</v>
      </c>
      <c r="H12281">
        <v>74</v>
      </c>
      <c r="I12281" t="s">
        <v>1072</v>
      </c>
      <c r="J12281" t="s">
        <v>19672</v>
      </c>
      <c r="K12281">
        <v>334</v>
      </c>
      <c r="L12281" t="b">
        <v>1</v>
      </c>
      <c r="M12281">
        <v>4</v>
      </c>
    </row>
    <row r="12282" spans="1:13" x14ac:dyDescent="0.2">
      <c r="A12282" t="s">
        <v>8579</v>
      </c>
      <c r="B12282">
        <v>24009</v>
      </c>
      <c r="C12282">
        <v>7</v>
      </c>
      <c r="D12282" t="s">
        <v>1187</v>
      </c>
      <c r="E12282">
        <v>20</v>
      </c>
      <c r="F12282" t="s">
        <v>4521</v>
      </c>
      <c r="G12282" t="s">
        <v>5827</v>
      </c>
      <c r="H12282">
        <v>62</v>
      </c>
      <c r="I12282" t="s">
        <v>1077</v>
      </c>
      <c r="J12282" t="s">
        <v>19672</v>
      </c>
      <c r="K12282">
        <v>218</v>
      </c>
      <c r="L12282" t="b">
        <v>0</v>
      </c>
      <c r="M12282">
        <v>4</v>
      </c>
    </row>
    <row r="12283" spans="1:13" x14ac:dyDescent="0.2">
      <c r="A12283" t="s">
        <v>8579</v>
      </c>
      <c r="B12283">
        <v>24009</v>
      </c>
      <c r="C12283">
        <v>7</v>
      </c>
      <c r="D12283" t="s">
        <v>1187</v>
      </c>
      <c r="E12283">
        <v>21</v>
      </c>
      <c r="F12283" t="s">
        <v>6191</v>
      </c>
      <c r="G12283" t="s">
        <v>8607</v>
      </c>
      <c r="H12283">
        <v>69</v>
      </c>
      <c r="I12283" t="s">
        <v>1072</v>
      </c>
      <c r="J12283" t="s">
        <v>19672</v>
      </c>
      <c r="K12283">
        <v>311</v>
      </c>
      <c r="L12283" t="b">
        <v>1</v>
      </c>
      <c r="M12283">
        <v>7</v>
      </c>
    </row>
    <row r="12284" spans="1:13" x14ac:dyDescent="0.2">
      <c r="A12284" t="s">
        <v>8579</v>
      </c>
      <c r="B12284">
        <v>24009</v>
      </c>
      <c r="C12284">
        <v>8</v>
      </c>
      <c r="D12284" t="s">
        <v>8608</v>
      </c>
      <c r="E12284">
        <v>1</v>
      </c>
      <c r="F12284" t="s">
        <v>1929</v>
      </c>
      <c r="G12284" t="s">
        <v>2150</v>
      </c>
      <c r="H12284">
        <v>50</v>
      </c>
      <c r="I12284" t="s">
        <v>1072</v>
      </c>
      <c r="J12284" t="s">
        <v>16145</v>
      </c>
      <c r="K12284">
        <v>1196</v>
      </c>
      <c r="L12284" t="b">
        <v>1</v>
      </c>
      <c r="M12284">
        <v>1</v>
      </c>
    </row>
    <row r="12285" spans="1:13" x14ac:dyDescent="0.2">
      <c r="A12285" t="s">
        <v>8579</v>
      </c>
      <c r="B12285">
        <v>24009</v>
      </c>
      <c r="C12285">
        <v>8</v>
      </c>
      <c r="D12285" t="s">
        <v>8608</v>
      </c>
      <c r="E12285">
        <v>2</v>
      </c>
      <c r="F12285" t="s">
        <v>1075</v>
      </c>
      <c r="G12285" t="s">
        <v>1096</v>
      </c>
      <c r="H12285">
        <v>51</v>
      </c>
      <c r="I12285" t="s">
        <v>1077</v>
      </c>
      <c r="J12285" t="s">
        <v>16477</v>
      </c>
      <c r="K12285">
        <v>649</v>
      </c>
      <c r="L12285" t="b">
        <v>1</v>
      </c>
      <c r="M12285">
        <v>2</v>
      </c>
    </row>
    <row r="12286" spans="1:13" x14ac:dyDescent="0.2">
      <c r="A12286" t="s">
        <v>8579</v>
      </c>
      <c r="B12286">
        <v>24009</v>
      </c>
      <c r="C12286">
        <v>8</v>
      </c>
      <c r="D12286" t="s">
        <v>8608</v>
      </c>
      <c r="E12286">
        <v>3</v>
      </c>
      <c r="F12286" t="s">
        <v>1240</v>
      </c>
      <c r="G12286" t="s">
        <v>8609</v>
      </c>
      <c r="H12286">
        <v>61</v>
      </c>
      <c r="I12286" t="s">
        <v>1072</v>
      </c>
      <c r="J12286" t="s">
        <v>22166</v>
      </c>
      <c r="K12286">
        <v>451</v>
      </c>
      <c r="L12286" t="b">
        <v>1</v>
      </c>
      <c r="M12286">
        <v>4</v>
      </c>
    </row>
    <row r="12287" spans="1:13" x14ac:dyDescent="0.2">
      <c r="A12287" t="s">
        <v>8579</v>
      </c>
      <c r="B12287">
        <v>24009</v>
      </c>
      <c r="C12287">
        <v>8</v>
      </c>
      <c r="D12287" t="s">
        <v>8608</v>
      </c>
      <c r="E12287">
        <v>4</v>
      </c>
      <c r="F12287" t="s">
        <v>567</v>
      </c>
      <c r="G12287" t="s">
        <v>3088</v>
      </c>
      <c r="H12287">
        <v>54</v>
      </c>
      <c r="I12287" t="s">
        <v>1077</v>
      </c>
      <c r="J12287" t="s">
        <v>16176</v>
      </c>
      <c r="K12287">
        <v>106</v>
      </c>
      <c r="L12287" t="b">
        <v>0</v>
      </c>
      <c r="M12287">
        <v>1</v>
      </c>
    </row>
    <row r="12288" spans="1:13" x14ac:dyDescent="0.2">
      <c r="A12288" t="s">
        <v>8579</v>
      </c>
      <c r="B12288">
        <v>24009</v>
      </c>
      <c r="C12288">
        <v>8</v>
      </c>
      <c r="D12288" t="s">
        <v>8608</v>
      </c>
      <c r="E12288">
        <v>5</v>
      </c>
      <c r="F12288" t="s">
        <v>1817</v>
      </c>
      <c r="G12288" t="s">
        <v>264</v>
      </c>
      <c r="H12288">
        <v>62</v>
      </c>
      <c r="I12288" t="s">
        <v>1072</v>
      </c>
      <c r="J12288" t="s">
        <v>16480</v>
      </c>
      <c r="K12288">
        <v>201</v>
      </c>
      <c r="L12288" t="b">
        <v>0</v>
      </c>
      <c r="M12288">
        <v>5</v>
      </c>
    </row>
    <row r="12289" spans="1:13" x14ac:dyDescent="0.2">
      <c r="A12289" t="s">
        <v>8579</v>
      </c>
      <c r="B12289">
        <v>24009</v>
      </c>
      <c r="C12289">
        <v>8</v>
      </c>
      <c r="D12289" t="s">
        <v>8608</v>
      </c>
      <c r="E12289">
        <v>6</v>
      </c>
      <c r="F12289" t="s">
        <v>883</v>
      </c>
      <c r="G12289" t="s">
        <v>8610</v>
      </c>
      <c r="H12289">
        <v>44</v>
      </c>
      <c r="I12289" t="s">
        <v>1077</v>
      </c>
      <c r="J12289" t="s">
        <v>20941</v>
      </c>
      <c r="K12289">
        <v>207</v>
      </c>
      <c r="L12289" t="b">
        <v>0</v>
      </c>
      <c r="M12289">
        <v>4</v>
      </c>
    </row>
    <row r="12290" spans="1:13" x14ac:dyDescent="0.2">
      <c r="A12290" t="s">
        <v>8579</v>
      </c>
      <c r="B12290">
        <v>24009</v>
      </c>
      <c r="C12290">
        <v>8</v>
      </c>
      <c r="D12290" t="s">
        <v>8608</v>
      </c>
      <c r="E12290">
        <v>7</v>
      </c>
      <c r="F12290" t="s">
        <v>1269</v>
      </c>
      <c r="G12290" t="s">
        <v>8611</v>
      </c>
      <c r="H12290">
        <v>60</v>
      </c>
      <c r="I12290" t="s">
        <v>1072</v>
      </c>
      <c r="J12290" t="s">
        <v>16145</v>
      </c>
      <c r="K12290">
        <v>354</v>
      </c>
      <c r="L12290" t="b">
        <v>1</v>
      </c>
      <c r="M12290">
        <v>6</v>
      </c>
    </row>
    <row r="12291" spans="1:13" x14ac:dyDescent="0.2">
      <c r="A12291" t="s">
        <v>8579</v>
      </c>
      <c r="B12291">
        <v>24009</v>
      </c>
      <c r="C12291">
        <v>8</v>
      </c>
      <c r="D12291" t="s">
        <v>8608</v>
      </c>
      <c r="E12291">
        <v>8</v>
      </c>
      <c r="F12291" t="s">
        <v>9458</v>
      </c>
      <c r="G12291" t="s">
        <v>8612</v>
      </c>
      <c r="H12291">
        <v>54</v>
      </c>
      <c r="I12291" t="s">
        <v>1077</v>
      </c>
      <c r="J12291" t="s">
        <v>16372</v>
      </c>
      <c r="K12291">
        <v>161</v>
      </c>
      <c r="L12291" t="b">
        <v>0</v>
      </c>
      <c r="M12291">
        <v>7</v>
      </c>
    </row>
    <row r="12292" spans="1:13" x14ac:dyDescent="0.2">
      <c r="A12292" t="s">
        <v>8579</v>
      </c>
      <c r="B12292">
        <v>24009</v>
      </c>
      <c r="C12292">
        <v>8</v>
      </c>
      <c r="D12292" t="s">
        <v>8608</v>
      </c>
      <c r="E12292">
        <v>9</v>
      </c>
      <c r="F12292" t="s">
        <v>1375</v>
      </c>
      <c r="G12292" t="s">
        <v>1685</v>
      </c>
      <c r="H12292">
        <v>32</v>
      </c>
      <c r="I12292" t="s">
        <v>1072</v>
      </c>
      <c r="J12292" t="s">
        <v>16173</v>
      </c>
      <c r="K12292">
        <v>245</v>
      </c>
      <c r="L12292" t="b">
        <v>0</v>
      </c>
      <c r="M12292">
        <v>2</v>
      </c>
    </row>
    <row r="12293" spans="1:13" x14ac:dyDescent="0.2">
      <c r="A12293" t="s">
        <v>8579</v>
      </c>
      <c r="B12293">
        <v>24009</v>
      </c>
      <c r="C12293">
        <v>8</v>
      </c>
      <c r="D12293" t="s">
        <v>8608</v>
      </c>
      <c r="E12293">
        <v>10</v>
      </c>
      <c r="F12293" t="s">
        <v>1181</v>
      </c>
      <c r="G12293" t="s">
        <v>8613</v>
      </c>
      <c r="H12293">
        <v>50</v>
      </c>
      <c r="I12293" t="s">
        <v>1077</v>
      </c>
      <c r="J12293" t="s">
        <v>16145</v>
      </c>
      <c r="K12293">
        <v>254</v>
      </c>
      <c r="L12293" t="b">
        <v>1</v>
      </c>
      <c r="M12293">
        <v>9</v>
      </c>
    </row>
    <row r="12294" spans="1:13" x14ac:dyDescent="0.2">
      <c r="A12294" t="s">
        <v>8579</v>
      </c>
      <c r="B12294">
        <v>24009</v>
      </c>
      <c r="C12294">
        <v>8</v>
      </c>
      <c r="D12294" t="s">
        <v>8608</v>
      </c>
      <c r="E12294">
        <v>11</v>
      </c>
      <c r="F12294" t="s">
        <v>1185</v>
      </c>
      <c r="G12294" t="s">
        <v>8614</v>
      </c>
      <c r="H12294">
        <v>53</v>
      </c>
      <c r="I12294" t="s">
        <v>1072</v>
      </c>
      <c r="J12294" t="s">
        <v>16145</v>
      </c>
      <c r="K12294">
        <v>408</v>
      </c>
      <c r="L12294" t="b">
        <v>1</v>
      </c>
      <c r="M12294">
        <v>5</v>
      </c>
    </row>
    <row r="12295" spans="1:13" x14ac:dyDescent="0.2">
      <c r="A12295" t="s">
        <v>8579</v>
      </c>
      <c r="B12295">
        <v>24009</v>
      </c>
      <c r="C12295">
        <v>8</v>
      </c>
      <c r="D12295" t="s">
        <v>8608</v>
      </c>
      <c r="E12295">
        <v>12</v>
      </c>
      <c r="F12295" t="s">
        <v>1426</v>
      </c>
      <c r="G12295" t="s">
        <v>8615</v>
      </c>
      <c r="H12295">
        <v>42</v>
      </c>
      <c r="I12295" t="s">
        <v>1077</v>
      </c>
      <c r="J12295" t="s">
        <v>16145</v>
      </c>
      <c r="K12295">
        <v>291</v>
      </c>
      <c r="L12295" t="b">
        <v>1</v>
      </c>
      <c r="M12295">
        <v>7</v>
      </c>
    </row>
    <row r="12296" spans="1:13" x14ac:dyDescent="0.2">
      <c r="A12296" t="s">
        <v>8579</v>
      </c>
      <c r="B12296">
        <v>24009</v>
      </c>
      <c r="C12296">
        <v>8</v>
      </c>
      <c r="D12296" t="s">
        <v>8608</v>
      </c>
      <c r="E12296">
        <v>13</v>
      </c>
      <c r="F12296" t="s">
        <v>1995</v>
      </c>
      <c r="G12296" t="s">
        <v>8616</v>
      </c>
      <c r="H12296">
        <v>55</v>
      </c>
      <c r="I12296" t="s">
        <v>1072</v>
      </c>
      <c r="J12296" t="s">
        <v>16156</v>
      </c>
      <c r="K12296">
        <v>282</v>
      </c>
      <c r="L12296" t="b">
        <v>1</v>
      </c>
      <c r="M12296">
        <v>8</v>
      </c>
    </row>
    <row r="12297" spans="1:13" x14ac:dyDescent="0.2">
      <c r="A12297" t="s">
        <v>8579</v>
      </c>
      <c r="B12297">
        <v>24009</v>
      </c>
      <c r="C12297">
        <v>8</v>
      </c>
      <c r="D12297" t="s">
        <v>8608</v>
      </c>
      <c r="E12297">
        <v>14</v>
      </c>
      <c r="F12297" t="s">
        <v>1717</v>
      </c>
      <c r="G12297" t="s">
        <v>6858</v>
      </c>
      <c r="H12297">
        <v>42</v>
      </c>
      <c r="I12297" t="s">
        <v>1077</v>
      </c>
      <c r="J12297" t="s">
        <v>16145</v>
      </c>
      <c r="K12297">
        <v>116</v>
      </c>
      <c r="L12297" t="b">
        <v>0</v>
      </c>
      <c r="M12297">
        <v>10</v>
      </c>
    </row>
    <row r="12298" spans="1:13" x14ac:dyDescent="0.2">
      <c r="A12298" t="s">
        <v>8579</v>
      </c>
      <c r="B12298">
        <v>24009</v>
      </c>
      <c r="C12298">
        <v>8</v>
      </c>
      <c r="D12298" t="s">
        <v>8608</v>
      </c>
      <c r="E12298">
        <v>15</v>
      </c>
      <c r="F12298" t="s">
        <v>1188</v>
      </c>
      <c r="G12298" t="s">
        <v>8612</v>
      </c>
      <c r="H12298">
        <v>62</v>
      </c>
      <c r="I12298" t="s">
        <v>1072</v>
      </c>
      <c r="J12298" t="s">
        <v>16156</v>
      </c>
      <c r="K12298">
        <v>150</v>
      </c>
      <c r="L12298" t="b">
        <v>0</v>
      </c>
      <c r="M12298">
        <v>8</v>
      </c>
    </row>
    <row r="12299" spans="1:13" x14ac:dyDescent="0.2">
      <c r="A12299" t="s">
        <v>8579</v>
      </c>
      <c r="B12299">
        <v>24009</v>
      </c>
      <c r="C12299">
        <v>8</v>
      </c>
      <c r="D12299" t="s">
        <v>8608</v>
      </c>
      <c r="E12299">
        <v>16</v>
      </c>
      <c r="F12299" t="s">
        <v>2123</v>
      </c>
      <c r="G12299" t="s">
        <v>8617</v>
      </c>
      <c r="H12299">
        <v>33</v>
      </c>
      <c r="I12299" t="s">
        <v>1077</v>
      </c>
      <c r="J12299" t="s">
        <v>16145</v>
      </c>
      <c r="K12299">
        <v>143</v>
      </c>
      <c r="L12299" t="b">
        <v>0</v>
      </c>
      <c r="M12299">
        <v>9</v>
      </c>
    </row>
    <row r="12300" spans="1:13" x14ac:dyDescent="0.2">
      <c r="A12300" t="s">
        <v>8579</v>
      </c>
      <c r="B12300">
        <v>24009</v>
      </c>
      <c r="C12300">
        <v>8</v>
      </c>
      <c r="D12300" t="s">
        <v>8608</v>
      </c>
      <c r="E12300">
        <v>17</v>
      </c>
      <c r="F12300" t="s">
        <v>392</v>
      </c>
      <c r="G12300" t="s">
        <v>8618</v>
      </c>
      <c r="H12300">
        <v>29</v>
      </c>
      <c r="I12300" t="s">
        <v>1072</v>
      </c>
      <c r="J12300" t="s">
        <v>16175</v>
      </c>
      <c r="K12300">
        <v>114</v>
      </c>
      <c r="L12300" t="b">
        <v>0</v>
      </c>
      <c r="M12300">
        <v>11</v>
      </c>
    </row>
    <row r="12301" spans="1:13" x14ac:dyDescent="0.2">
      <c r="A12301" t="s">
        <v>8579</v>
      </c>
      <c r="B12301">
        <v>24009</v>
      </c>
      <c r="C12301">
        <v>8</v>
      </c>
      <c r="D12301" t="s">
        <v>8608</v>
      </c>
      <c r="E12301">
        <v>18</v>
      </c>
      <c r="F12301" t="s">
        <v>1436</v>
      </c>
      <c r="G12301" t="s">
        <v>8619</v>
      </c>
      <c r="H12301">
        <v>44</v>
      </c>
      <c r="I12301" t="s">
        <v>1077</v>
      </c>
      <c r="J12301" t="s">
        <v>16145</v>
      </c>
      <c r="K12301">
        <v>102</v>
      </c>
      <c r="L12301" t="b">
        <v>0</v>
      </c>
      <c r="M12301">
        <v>12</v>
      </c>
    </row>
    <row r="12302" spans="1:13" x14ac:dyDescent="0.2">
      <c r="A12302" t="s">
        <v>8579</v>
      </c>
      <c r="B12302">
        <v>24009</v>
      </c>
      <c r="C12302">
        <v>8</v>
      </c>
      <c r="D12302" t="s">
        <v>8608</v>
      </c>
      <c r="E12302">
        <v>19</v>
      </c>
      <c r="F12302" t="s">
        <v>1477</v>
      </c>
      <c r="G12302" t="s">
        <v>4464</v>
      </c>
      <c r="H12302">
        <v>32</v>
      </c>
      <c r="I12302" t="s">
        <v>1072</v>
      </c>
      <c r="J12302" t="s">
        <v>16145</v>
      </c>
      <c r="K12302">
        <v>165</v>
      </c>
      <c r="L12302" t="b">
        <v>0</v>
      </c>
      <c r="M12302">
        <v>6</v>
      </c>
    </row>
    <row r="12303" spans="1:13" x14ac:dyDescent="0.2">
      <c r="A12303" t="s">
        <v>8579</v>
      </c>
      <c r="B12303">
        <v>24009</v>
      </c>
      <c r="C12303">
        <v>8</v>
      </c>
      <c r="D12303" t="s">
        <v>8608</v>
      </c>
      <c r="E12303">
        <v>20</v>
      </c>
      <c r="F12303" t="s">
        <v>1146</v>
      </c>
      <c r="G12303" t="s">
        <v>2873</v>
      </c>
      <c r="H12303">
        <v>39</v>
      </c>
      <c r="I12303" t="s">
        <v>1077</v>
      </c>
      <c r="J12303" t="s">
        <v>16145</v>
      </c>
      <c r="K12303">
        <v>231</v>
      </c>
      <c r="L12303" t="b">
        <v>0</v>
      </c>
      <c r="M12303">
        <v>3</v>
      </c>
    </row>
    <row r="12304" spans="1:13" x14ac:dyDescent="0.2">
      <c r="A12304" t="s">
        <v>8579</v>
      </c>
      <c r="B12304">
        <v>24009</v>
      </c>
      <c r="C12304">
        <v>8</v>
      </c>
      <c r="D12304" t="s">
        <v>8608</v>
      </c>
      <c r="E12304">
        <v>21</v>
      </c>
      <c r="F12304" t="s">
        <v>105</v>
      </c>
      <c r="G12304" t="s">
        <v>5916</v>
      </c>
      <c r="H12304">
        <v>62</v>
      </c>
      <c r="I12304" t="s">
        <v>1072</v>
      </c>
      <c r="J12304" t="s">
        <v>16158</v>
      </c>
      <c r="K12304">
        <v>469</v>
      </c>
      <c r="L12304" t="b">
        <v>1</v>
      </c>
      <c r="M12304">
        <v>3</v>
      </c>
    </row>
    <row r="12305" spans="1:13" x14ac:dyDescent="0.2">
      <c r="A12305" t="s">
        <v>8620</v>
      </c>
      <c r="B12305">
        <v>24011</v>
      </c>
      <c r="C12305">
        <v>1</v>
      </c>
      <c r="D12305" t="s">
        <v>1264</v>
      </c>
      <c r="E12305">
        <v>1</v>
      </c>
      <c r="F12305" t="s">
        <v>1507</v>
      </c>
      <c r="G12305" t="s">
        <v>8621</v>
      </c>
      <c r="H12305">
        <v>58</v>
      </c>
      <c r="I12305" t="s">
        <v>1072</v>
      </c>
      <c r="J12305" t="s">
        <v>16157</v>
      </c>
      <c r="K12305">
        <v>314</v>
      </c>
      <c r="L12305" t="b">
        <v>1</v>
      </c>
      <c r="M12305">
        <v>1</v>
      </c>
    </row>
    <row r="12306" spans="1:13" x14ac:dyDescent="0.2">
      <c r="A12306" t="s">
        <v>8620</v>
      </c>
      <c r="B12306">
        <v>24011</v>
      </c>
      <c r="C12306">
        <v>1</v>
      </c>
      <c r="D12306" t="s">
        <v>1264</v>
      </c>
      <c r="E12306">
        <v>2</v>
      </c>
      <c r="F12306" t="s">
        <v>1404</v>
      </c>
      <c r="G12306" t="s">
        <v>8622</v>
      </c>
      <c r="H12306">
        <v>62</v>
      </c>
      <c r="I12306" t="s">
        <v>1072</v>
      </c>
      <c r="J12306" t="s">
        <v>22167</v>
      </c>
      <c r="K12306">
        <v>173</v>
      </c>
      <c r="L12306" t="b">
        <v>1</v>
      </c>
      <c r="M12306">
        <v>2</v>
      </c>
    </row>
    <row r="12307" spans="1:13" x14ac:dyDescent="0.2">
      <c r="A12307" t="s">
        <v>8620</v>
      </c>
      <c r="B12307">
        <v>24011</v>
      </c>
      <c r="C12307">
        <v>1</v>
      </c>
      <c r="D12307" t="s">
        <v>1264</v>
      </c>
      <c r="E12307">
        <v>3</v>
      </c>
      <c r="F12307" t="s">
        <v>880</v>
      </c>
      <c r="G12307" t="s">
        <v>4000</v>
      </c>
      <c r="H12307">
        <v>44</v>
      </c>
      <c r="I12307" t="s">
        <v>1077</v>
      </c>
      <c r="J12307" t="s">
        <v>18182</v>
      </c>
      <c r="K12307">
        <v>160</v>
      </c>
      <c r="L12307" t="b">
        <v>1</v>
      </c>
      <c r="M12307">
        <v>3</v>
      </c>
    </row>
    <row r="12308" spans="1:13" x14ac:dyDescent="0.2">
      <c r="A12308" t="s">
        <v>8620</v>
      </c>
      <c r="B12308">
        <v>24011</v>
      </c>
      <c r="C12308">
        <v>1</v>
      </c>
      <c r="D12308" t="s">
        <v>1264</v>
      </c>
      <c r="E12308">
        <v>4</v>
      </c>
      <c r="F12308" t="s">
        <v>6504</v>
      </c>
      <c r="G12308" t="s">
        <v>8623</v>
      </c>
      <c r="H12308">
        <v>56</v>
      </c>
      <c r="I12308" t="s">
        <v>1072</v>
      </c>
      <c r="J12308" t="s">
        <v>16145</v>
      </c>
      <c r="K12308">
        <v>78</v>
      </c>
      <c r="L12308" t="b">
        <v>0</v>
      </c>
      <c r="M12308">
        <v>1</v>
      </c>
    </row>
    <row r="12309" spans="1:13" x14ac:dyDescent="0.2">
      <c r="A12309" t="s">
        <v>8620</v>
      </c>
      <c r="B12309">
        <v>24011</v>
      </c>
      <c r="C12309">
        <v>1</v>
      </c>
      <c r="D12309" t="s">
        <v>1264</v>
      </c>
      <c r="E12309">
        <v>5</v>
      </c>
      <c r="F12309" t="s">
        <v>8624</v>
      </c>
      <c r="G12309" t="s">
        <v>8625</v>
      </c>
      <c r="H12309">
        <v>45</v>
      </c>
      <c r="I12309" t="s">
        <v>1077</v>
      </c>
      <c r="J12309" t="s">
        <v>16145</v>
      </c>
      <c r="K12309">
        <v>117</v>
      </c>
      <c r="L12309" t="b">
        <v>0</v>
      </c>
      <c r="M12309">
        <v>3</v>
      </c>
    </row>
    <row r="12310" spans="1:13" x14ac:dyDescent="0.2">
      <c r="A12310" t="s">
        <v>8620</v>
      </c>
      <c r="B12310">
        <v>24011</v>
      </c>
      <c r="C12310">
        <v>1</v>
      </c>
      <c r="D12310" t="s">
        <v>1264</v>
      </c>
      <c r="E12310">
        <v>6</v>
      </c>
      <c r="F12310" t="s">
        <v>3376</v>
      </c>
      <c r="G12310" t="s">
        <v>8626</v>
      </c>
      <c r="H12310">
        <v>35</v>
      </c>
      <c r="I12310" t="s">
        <v>1072</v>
      </c>
      <c r="J12310" t="s">
        <v>16145</v>
      </c>
      <c r="K12310">
        <v>51</v>
      </c>
      <c r="L12310" t="b">
        <v>0</v>
      </c>
      <c r="M12310">
        <v>15</v>
      </c>
    </row>
    <row r="12311" spans="1:13" x14ac:dyDescent="0.2">
      <c r="A12311" t="s">
        <v>8620</v>
      </c>
      <c r="B12311">
        <v>24011</v>
      </c>
      <c r="C12311">
        <v>1</v>
      </c>
      <c r="D12311" t="s">
        <v>1264</v>
      </c>
      <c r="E12311">
        <v>7</v>
      </c>
      <c r="F12311" t="s">
        <v>1179</v>
      </c>
      <c r="G12311" t="s">
        <v>8627</v>
      </c>
      <c r="H12311">
        <v>19</v>
      </c>
      <c r="I12311" t="s">
        <v>1077</v>
      </c>
      <c r="J12311" t="s">
        <v>16610</v>
      </c>
      <c r="K12311">
        <v>103</v>
      </c>
      <c r="L12311" t="b">
        <v>0</v>
      </c>
      <c r="M12311">
        <v>5</v>
      </c>
    </row>
    <row r="12312" spans="1:13" x14ac:dyDescent="0.2">
      <c r="A12312" t="s">
        <v>8620</v>
      </c>
      <c r="B12312">
        <v>24011</v>
      </c>
      <c r="C12312">
        <v>1</v>
      </c>
      <c r="D12312" t="s">
        <v>1264</v>
      </c>
      <c r="E12312">
        <v>8</v>
      </c>
      <c r="F12312" t="s">
        <v>6191</v>
      </c>
      <c r="G12312" t="s">
        <v>665</v>
      </c>
      <c r="H12312">
        <v>50</v>
      </c>
      <c r="I12312" t="s">
        <v>1072</v>
      </c>
      <c r="J12312" t="s">
        <v>16145</v>
      </c>
      <c r="K12312">
        <v>40</v>
      </c>
      <c r="L12312" t="b">
        <v>0</v>
      </c>
      <c r="M12312">
        <v>17</v>
      </c>
    </row>
    <row r="12313" spans="1:13" x14ac:dyDescent="0.2">
      <c r="A12313" t="s">
        <v>8620</v>
      </c>
      <c r="B12313">
        <v>24011</v>
      </c>
      <c r="C12313">
        <v>1</v>
      </c>
      <c r="D12313" t="s">
        <v>1264</v>
      </c>
      <c r="E12313">
        <v>9</v>
      </c>
      <c r="F12313" t="s">
        <v>1206</v>
      </c>
      <c r="G12313" t="s">
        <v>131</v>
      </c>
      <c r="H12313">
        <v>43</v>
      </c>
      <c r="I12313" t="s">
        <v>1077</v>
      </c>
      <c r="J12313" t="s">
        <v>16145</v>
      </c>
      <c r="K12313">
        <v>89</v>
      </c>
      <c r="L12313" t="b">
        <v>0</v>
      </c>
      <c r="M12313">
        <v>8</v>
      </c>
    </row>
    <row r="12314" spans="1:13" x14ac:dyDescent="0.2">
      <c r="A12314" t="s">
        <v>8620</v>
      </c>
      <c r="B12314">
        <v>24011</v>
      </c>
      <c r="C12314">
        <v>1</v>
      </c>
      <c r="D12314" t="s">
        <v>1264</v>
      </c>
      <c r="E12314">
        <v>10</v>
      </c>
      <c r="F12314" t="s">
        <v>6653</v>
      </c>
      <c r="G12314" t="s">
        <v>7139</v>
      </c>
      <c r="H12314">
        <v>57</v>
      </c>
      <c r="I12314" t="s">
        <v>1077</v>
      </c>
      <c r="J12314" t="s">
        <v>20592</v>
      </c>
      <c r="K12314">
        <v>62</v>
      </c>
      <c r="L12314" t="b">
        <v>0</v>
      </c>
      <c r="M12314">
        <v>12</v>
      </c>
    </row>
    <row r="12315" spans="1:13" x14ac:dyDescent="0.2">
      <c r="A12315" t="s">
        <v>8620</v>
      </c>
      <c r="B12315">
        <v>24011</v>
      </c>
      <c r="C12315">
        <v>1</v>
      </c>
      <c r="D12315" t="s">
        <v>1264</v>
      </c>
      <c r="E12315">
        <v>11</v>
      </c>
      <c r="F12315" t="s">
        <v>1570</v>
      </c>
      <c r="G12315" t="s">
        <v>8628</v>
      </c>
      <c r="H12315">
        <v>50</v>
      </c>
      <c r="I12315" t="s">
        <v>1072</v>
      </c>
      <c r="J12315" t="s">
        <v>16314</v>
      </c>
      <c r="K12315">
        <v>95</v>
      </c>
      <c r="L12315" t="b">
        <v>0</v>
      </c>
      <c r="M12315">
        <v>6</v>
      </c>
    </row>
    <row r="12316" spans="1:13" x14ac:dyDescent="0.2">
      <c r="A12316" t="s">
        <v>8620</v>
      </c>
      <c r="B12316">
        <v>24011</v>
      </c>
      <c r="C12316">
        <v>1</v>
      </c>
      <c r="D12316" t="s">
        <v>1264</v>
      </c>
      <c r="E12316">
        <v>12</v>
      </c>
      <c r="F12316" t="s">
        <v>1580</v>
      </c>
      <c r="G12316" t="s">
        <v>8629</v>
      </c>
      <c r="H12316">
        <v>48</v>
      </c>
      <c r="I12316" t="s">
        <v>1077</v>
      </c>
      <c r="J12316" t="s">
        <v>16145</v>
      </c>
      <c r="K12316">
        <v>110</v>
      </c>
      <c r="L12316" t="b">
        <v>0</v>
      </c>
      <c r="M12316">
        <v>4</v>
      </c>
    </row>
    <row r="12317" spans="1:13" x14ac:dyDescent="0.2">
      <c r="A12317" t="s">
        <v>8620</v>
      </c>
      <c r="B12317">
        <v>24011</v>
      </c>
      <c r="C12317">
        <v>1</v>
      </c>
      <c r="D12317" t="s">
        <v>1264</v>
      </c>
      <c r="E12317">
        <v>13</v>
      </c>
      <c r="F12317" t="s">
        <v>1259</v>
      </c>
      <c r="G12317" t="s">
        <v>8630</v>
      </c>
      <c r="H12317">
        <v>57</v>
      </c>
      <c r="I12317" t="s">
        <v>1072</v>
      </c>
      <c r="J12317" t="s">
        <v>16324</v>
      </c>
      <c r="K12317">
        <v>69</v>
      </c>
      <c r="L12317" t="b">
        <v>0</v>
      </c>
      <c r="M12317">
        <v>9</v>
      </c>
    </row>
    <row r="12318" spans="1:13" x14ac:dyDescent="0.2">
      <c r="A12318" t="s">
        <v>8620</v>
      </c>
      <c r="B12318">
        <v>24011</v>
      </c>
      <c r="C12318">
        <v>1</v>
      </c>
      <c r="D12318" t="s">
        <v>1264</v>
      </c>
      <c r="E12318">
        <v>14</v>
      </c>
      <c r="F12318" t="s">
        <v>226</v>
      </c>
      <c r="G12318" t="s">
        <v>8631</v>
      </c>
      <c r="H12318">
        <v>51</v>
      </c>
      <c r="I12318" t="s">
        <v>1077</v>
      </c>
      <c r="J12318" t="s">
        <v>16145</v>
      </c>
      <c r="K12318">
        <v>42</v>
      </c>
      <c r="L12318" t="b">
        <v>0</v>
      </c>
      <c r="M12318">
        <v>16</v>
      </c>
    </row>
    <row r="12319" spans="1:13" x14ac:dyDescent="0.2">
      <c r="A12319" t="s">
        <v>8620</v>
      </c>
      <c r="B12319">
        <v>24011</v>
      </c>
      <c r="C12319">
        <v>1</v>
      </c>
      <c r="D12319" t="s">
        <v>1264</v>
      </c>
      <c r="E12319">
        <v>15</v>
      </c>
      <c r="F12319" t="s">
        <v>1188</v>
      </c>
      <c r="G12319" t="s">
        <v>3678</v>
      </c>
      <c r="H12319">
        <v>46</v>
      </c>
      <c r="I12319" t="s">
        <v>1072</v>
      </c>
      <c r="J12319" t="s">
        <v>16145</v>
      </c>
      <c r="K12319">
        <v>63</v>
      </c>
      <c r="L12319" t="b">
        <v>0</v>
      </c>
      <c r="M12319">
        <v>11</v>
      </c>
    </row>
    <row r="12320" spans="1:13" x14ac:dyDescent="0.2">
      <c r="A12320" t="s">
        <v>8620</v>
      </c>
      <c r="B12320">
        <v>24011</v>
      </c>
      <c r="C12320">
        <v>1</v>
      </c>
      <c r="D12320" t="s">
        <v>1264</v>
      </c>
      <c r="E12320">
        <v>16</v>
      </c>
      <c r="F12320" t="s">
        <v>1199</v>
      </c>
      <c r="G12320" t="s">
        <v>10411</v>
      </c>
      <c r="H12320">
        <v>37</v>
      </c>
      <c r="I12320" t="s">
        <v>1077</v>
      </c>
      <c r="J12320" t="s">
        <v>16145</v>
      </c>
      <c r="K12320">
        <v>60</v>
      </c>
      <c r="L12320" t="b">
        <v>0</v>
      </c>
      <c r="M12320">
        <v>13</v>
      </c>
    </row>
    <row r="12321" spans="1:13" x14ac:dyDescent="0.2">
      <c r="A12321" t="s">
        <v>8620</v>
      </c>
      <c r="B12321">
        <v>24011</v>
      </c>
      <c r="C12321">
        <v>1</v>
      </c>
      <c r="D12321" t="s">
        <v>1264</v>
      </c>
      <c r="E12321">
        <v>17</v>
      </c>
      <c r="F12321" t="s">
        <v>3300</v>
      </c>
      <c r="G12321" t="s">
        <v>8632</v>
      </c>
      <c r="H12321">
        <v>47</v>
      </c>
      <c r="I12321" t="s">
        <v>1077</v>
      </c>
      <c r="J12321" t="s">
        <v>16145</v>
      </c>
      <c r="K12321">
        <v>68</v>
      </c>
      <c r="L12321" t="b">
        <v>0</v>
      </c>
      <c r="M12321">
        <v>10</v>
      </c>
    </row>
    <row r="12322" spans="1:13" x14ac:dyDescent="0.2">
      <c r="A12322" t="s">
        <v>8620</v>
      </c>
      <c r="B12322">
        <v>24011</v>
      </c>
      <c r="C12322">
        <v>1</v>
      </c>
      <c r="D12322" t="s">
        <v>1264</v>
      </c>
      <c r="E12322">
        <v>18</v>
      </c>
      <c r="F12322" t="s">
        <v>8633</v>
      </c>
      <c r="G12322" t="s">
        <v>8634</v>
      </c>
      <c r="H12322">
        <v>70</v>
      </c>
      <c r="I12322" t="s">
        <v>1072</v>
      </c>
      <c r="J12322" t="s">
        <v>16149</v>
      </c>
      <c r="K12322">
        <v>55</v>
      </c>
      <c r="L12322" t="b">
        <v>0</v>
      </c>
      <c r="M12322">
        <v>14</v>
      </c>
    </row>
    <row r="12323" spans="1:13" x14ac:dyDescent="0.2">
      <c r="A12323" t="s">
        <v>8620</v>
      </c>
      <c r="B12323">
        <v>24011</v>
      </c>
      <c r="C12323">
        <v>1</v>
      </c>
      <c r="D12323" t="s">
        <v>1264</v>
      </c>
      <c r="E12323">
        <v>19</v>
      </c>
      <c r="F12323" t="s">
        <v>1662</v>
      </c>
      <c r="G12323" t="s">
        <v>8635</v>
      </c>
      <c r="H12323">
        <v>65</v>
      </c>
      <c r="I12323" t="s">
        <v>1077</v>
      </c>
      <c r="J12323" t="s">
        <v>16145</v>
      </c>
      <c r="K12323">
        <v>38</v>
      </c>
      <c r="L12323" t="b">
        <v>0</v>
      </c>
      <c r="M12323">
        <v>18</v>
      </c>
    </row>
    <row r="12324" spans="1:13" x14ac:dyDescent="0.2">
      <c r="A12324" t="s">
        <v>8620</v>
      </c>
      <c r="B12324">
        <v>24011</v>
      </c>
      <c r="C12324">
        <v>1</v>
      </c>
      <c r="D12324" t="s">
        <v>1264</v>
      </c>
      <c r="E12324">
        <v>20</v>
      </c>
      <c r="F12324" t="s">
        <v>1505</v>
      </c>
      <c r="G12324" t="s">
        <v>886</v>
      </c>
      <c r="H12324">
        <v>33</v>
      </c>
      <c r="I12324" t="s">
        <v>1077</v>
      </c>
      <c r="J12324" t="s">
        <v>16145</v>
      </c>
      <c r="K12324">
        <v>93</v>
      </c>
      <c r="L12324" t="b">
        <v>0</v>
      </c>
      <c r="M12324">
        <v>7</v>
      </c>
    </row>
    <row r="12325" spans="1:13" x14ac:dyDescent="0.2">
      <c r="A12325" t="s">
        <v>8620</v>
      </c>
      <c r="B12325">
        <v>24011</v>
      </c>
      <c r="C12325">
        <v>1</v>
      </c>
      <c r="D12325" t="s">
        <v>1264</v>
      </c>
      <c r="E12325">
        <v>21</v>
      </c>
      <c r="F12325" t="s">
        <v>1101</v>
      </c>
      <c r="G12325" t="s">
        <v>8636</v>
      </c>
      <c r="H12325">
        <v>49</v>
      </c>
      <c r="I12325" t="s">
        <v>1072</v>
      </c>
      <c r="J12325" t="s">
        <v>20595</v>
      </c>
      <c r="K12325">
        <v>120</v>
      </c>
      <c r="L12325" t="b">
        <v>0</v>
      </c>
      <c r="M12325">
        <v>2</v>
      </c>
    </row>
    <row r="12326" spans="1:13" x14ac:dyDescent="0.2">
      <c r="A12326" t="s">
        <v>8620</v>
      </c>
      <c r="B12326">
        <v>24011</v>
      </c>
      <c r="C12326">
        <v>2</v>
      </c>
      <c r="D12326" t="s">
        <v>1116</v>
      </c>
      <c r="E12326">
        <v>1</v>
      </c>
      <c r="F12326" t="s">
        <v>1101</v>
      </c>
      <c r="G12326" t="s">
        <v>1053</v>
      </c>
      <c r="H12326">
        <v>58</v>
      </c>
      <c r="I12326" t="s">
        <v>1072</v>
      </c>
      <c r="J12326" t="s">
        <v>16157</v>
      </c>
      <c r="K12326">
        <v>767</v>
      </c>
      <c r="L12326" t="b">
        <v>1</v>
      </c>
      <c r="M12326">
        <v>1</v>
      </c>
    </row>
    <row r="12327" spans="1:13" x14ac:dyDescent="0.2">
      <c r="A12327" t="s">
        <v>8620</v>
      </c>
      <c r="B12327">
        <v>24011</v>
      </c>
      <c r="C12327">
        <v>2</v>
      </c>
      <c r="D12327" t="s">
        <v>1116</v>
      </c>
      <c r="E12327">
        <v>2</v>
      </c>
      <c r="F12327" t="s">
        <v>285</v>
      </c>
      <c r="G12327" t="s">
        <v>8637</v>
      </c>
      <c r="H12327">
        <v>54</v>
      </c>
      <c r="I12327" t="s">
        <v>1072</v>
      </c>
      <c r="J12327" t="s">
        <v>22168</v>
      </c>
      <c r="K12327">
        <v>393</v>
      </c>
      <c r="L12327" t="b">
        <v>1</v>
      </c>
      <c r="M12327">
        <v>2</v>
      </c>
    </row>
    <row r="12328" spans="1:13" x14ac:dyDescent="0.2">
      <c r="A12328" t="s">
        <v>8620</v>
      </c>
      <c r="B12328">
        <v>24011</v>
      </c>
      <c r="C12328">
        <v>2</v>
      </c>
      <c r="D12328" t="s">
        <v>1116</v>
      </c>
      <c r="E12328">
        <v>3</v>
      </c>
      <c r="F12328" t="s">
        <v>1267</v>
      </c>
      <c r="G12328" t="s">
        <v>4364</v>
      </c>
      <c r="H12328">
        <v>62</v>
      </c>
      <c r="I12328" t="s">
        <v>1077</v>
      </c>
      <c r="J12328" t="s">
        <v>20593</v>
      </c>
      <c r="K12328">
        <v>176</v>
      </c>
      <c r="L12328" t="b">
        <v>0</v>
      </c>
      <c r="M12328">
        <v>1</v>
      </c>
    </row>
    <row r="12329" spans="1:13" x14ac:dyDescent="0.2">
      <c r="A12329" t="s">
        <v>8620</v>
      </c>
      <c r="B12329">
        <v>24011</v>
      </c>
      <c r="C12329">
        <v>2</v>
      </c>
      <c r="D12329" t="s">
        <v>1116</v>
      </c>
      <c r="E12329">
        <v>4</v>
      </c>
      <c r="F12329" t="s">
        <v>1174</v>
      </c>
      <c r="G12329" t="s">
        <v>8638</v>
      </c>
      <c r="H12329">
        <v>52</v>
      </c>
      <c r="I12329" t="s">
        <v>1077</v>
      </c>
      <c r="J12329" t="s">
        <v>20929</v>
      </c>
      <c r="K12329">
        <v>316</v>
      </c>
      <c r="L12329" t="b">
        <v>1</v>
      </c>
      <c r="M12329">
        <v>4</v>
      </c>
    </row>
    <row r="12330" spans="1:13" x14ac:dyDescent="0.2">
      <c r="A12330" t="s">
        <v>8620</v>
      </c>
      <c r="B12330">
        <v>24011</v>
      </c>
      <c r="C12330">
        <v>2</v>
      </c>
      <c r="D12330" t="s">
        <v>1116</v>
      </c>
      <c r="E12330">
        <v>5</v>
      </c>
      <c r="F12330" t="s">
        <v>1155</v>
      </c>
      <c r="G12330" t="s">
        <v>4122</v>
      </c>
      <c r="H12330">
        <v>43</v>
      </c>
      <c r="I12330" t="s">
        <v>1072</v>
      </c>
      <c r="J12330" t="s">
        <v>19623</v>
      </c>
      <c r="K12330">
        <v>212</v>
      </c>
      <c r="L12330" t="b">
        <v>0</v>
      </c>
      <c r="M12330">
        <v>2</v>
      </c>
    </row>
    <row r="12331" spans="1:13" x14ac:dyDescent="0.2">
      <c r="A12331" t="s">
        <v>8620</v>
      </c>
      <c r="B12331">
        <v>24011</v>
      </c>
      <c r="C12331">
        <v>2</v>
      </c>
      <c r="D12331" t="s">
        <v>1116</v>
      </c>
      <c r="E12331">
        <v>6</v>
      </c>
      <c r="F12331" t="s">
        <v>5365</v>
      </c>
      <c r="G12331" t="s">
        <v>1614</v>
      </c>
      <c r="H12331">
        <v>35</v>
      </c>
      <c r="I12331" t="s">
        <v>1072</v>
      </c>
      <c r="J12331" t="s">
        <v>16145</v>
      </c>
      <c r="K12331">
        <v>132</v>
      </c>
      <c r="L12331" t="b">
        <v>0</v>
      </c>
      <c r="M12331">
        <v>8</v>
      </c>
    </row>
    <row r="12332" spans="1:13" x14ac:dyDescent="0.2">
      <c r="A12332" t="s">
        <v>8620</v>
      </c>
      <c r="B12332">
        <v>24011</v>
      </c>
      <c r="C12332">
        <v>2</v>
      </c>
      <c r="D12332" t="s">
        <v>1116</v>
      </c>
      <c r="E12332">
        <v>7</v>
      </c>
      <c r="F12332" t="s">
        <v>1190</v>
      </c>
      <c r="G12332" t="s">
        <v>5973</v>
      </c>
      <c r="H12332">
        <v>28</v>
      </c>
      <c r="I12332" t="s">
        <v>1077</v>
      </c>
      <c r="J12332" t="s">
        <v>16515</v>
      </c>
      <c r="K12332">
        <v>194</v>
      </c>
      <c r="L12332" t="b">
        <v>0</v>
      </c>
      <c r="M12332">
        <v>3</v>
      </c>
    </row>
    <row r="12333" spans="1:13" x14ac:dyDescent="0.2">
      <c r="A12333" t="s">
        <v>8620</v>
      </c>
      <c r="B12333">
        <v>24011</v>
      </c>
      <c r="C12333">
        <v>2</v>
      </c>
      <c r="D12333" t="s">
        <v>1116</v>
      </c>
      <c r="E12333">
        <v>8</v>
      </c>
      <c r="F12333" t="s">
        <v>4714</v>
      </c>
      <c r="G12333" t="s">
        <v>8639</v>
      </c>
      <c r="H12333">
        <v>54</v>
      </c>
      <c r="I12333" t="s">
        <v>1077</v>
      </c>
      <c r="J12333" t="s">
        <v>16610</v>
      </c>
      <c r="K12333">
        <v>132</v>
      </c>
      <c r="L12333" t="b">
        <v>0</v>
      </c>
      <c r="M12333">
        <v>9</v>
      </c>
    </row>
    <row r="12334" spans="1:13" x14ac:dyDescent="0.2">
      <c r="A12334" t="s">
        <v>8620</v>
      </c>
      <c r="B12334">
        <v>24011</v>
      </c>
      <c r="C12334">
        <v>2</v>
      </c>
      <c r="D12334" t="s">
        <v>1116</v>
      </c>
      <c r="E12334">
        <v>9</v>
      </c>
      <c r="F12334" t="s">
        <v>1526</v>
      </c>
      <c r="G12334" t="s">
        <v>6184</v>
      </c>
      <c r="H12334">
        <v>31</v>
      </c>
      <c r="I12334" t="s">
        <v>1077</v>
      </c>
      <c r="J12334" t="s">
        <v>19612</v>
      </c>
      <c r="K12334">
        <v>101</v>
      </c>
      <c r="L12334" t="b">
        <v>0</v>
      </c>
      <c r="M12334">
        <v>14</v>
      </c>
    </row>
    <row r="12335" spans="1:13" x14ac:dyDescent="0.2">
      <c r="A12335" t="s">
        <v>8620</v>
      </c>
      <c r="B12335">
        <v>24011</v>
      </c>
      <c r="C12335">
        <v>2</v>
      </c>
      <c r="D12335" t="s">
        <v>1116</v>
      </c>
      <c r="E12335">
        <v>10</v>
      </c>
      <c r="F12335" t="s">
        <v>3771</v>
      </c>
      <c r="G12335" t="s">
        <v>8640</v>
      </c>
      <c r="H12335">
        <v>33</v>
      </c>
      <c r="I12335" t="s">
        <v>1077</v>
      </c>
      <c r="J12335" t="s">
        <v>20868</v>
      </c>
      <c r="K12335">
        <v>183</v>
      </c>
      <c r="L12335" t="b">
        <v>0</v>
      </c>
      <c r="M12335">
        <v>5</v>
      </c>
    </row>
    <row r="12336" spans="1:13" x14ac:dyDescent="0.2">
      <c r="A12336" t="s">
        <v>8620</v>
      </c>
      <c r="B12336">
        <v>24011</v>
      </c>
      <c r="C12336">
        <v>2</v>
      </c>
      <c r="D12336" t="s">
        <v>1116</v>
      </c>
      <c r="E12336">
        <v>11</v>
      </c>
      <c r="F12336" t="s">
        <v>1445</v>
      </c>
      <c r="G12336" t="s">
        <v>8641</v>
      </c>
      <c r="H12336">
        <v>40</v>
      </c>
      <c r="I12336" t="s">
        <v>1072</v>
      </c>
      <c r="J12336" t="s">
        <v>1279</v>
      </c>
      <c r="K12336">
        <v>105</v>
      </c>
      <c r="L12336" t="b">
        <v>0</v>
      </c>
      <c r="M12336">
        <v>13</v>
      </c>
    </row>
    <row r="12337" spans="1:13" x14ac:dyDescent="0.2">
      <c r="A12337" t="s">
        <v>8620</v>
      </c>
      <c r="B12337">
        <v>24011</v>
      </c>
      <c r="C12337">
        <v>2</v>
      </c>
      <c r="D12337" t="s">
        <v>1116</v>
      </c>
      <c r="E12337">
        <v>12</v>
      </c>
      <c r="F12337" t="s">
        <v>1183</v>
      </c>
      <c r="G12337" t="s">
        <v>8642</v>
      </c>
      <c r="H12337">
        <v>41</v>
      </c>
      <c r="I12337" t="s">
        <v>1072</v>
      </c>
      <c r="J12337" t="s">
        <v>18516</v>
      </c>
      <c r="K12337">
        <v>262</v>
      </c>
      <c r="L12337" t="b">
        <v>1</v>
      </c>
      <c r="M12337">
        <v>5</v>
      </c>
    </row>
    <row r="12338" spans="1:13" x14ac:dyDescent="0.2">
      <c r="A12338" t="s">
        <v>8620</v>
      </c>
      <c r="B12338">
        <v>24011</v>
      </c>
      <c r="C12338">
        <v>2</v>
      </c>
      <c r="D12338" t="s">
        <v>1116</v>
      </c>
      <c r="E12338">
        <v>13</v>
      </c>
      <c r="F12338" t="s">
        <v>3315</v>
      </c>
      <c r="G12338" t="s">
        <v>1353</v>
      </c>
      <c r="H12338">
        <v>32</v>
      </c>
      <c r="I12338" t="s">
        <v>1077</v>
      </c>
      <c r="J12338" t="s">
        <v>16145</v>
      </c>
      <c r="K12338">
        <v>128</v>
      </c>
      <c r="L12338" t="b">
        <v>0</v>
      </c>
      <c r="M12338">
        <v>10</v>
      </c>
    </row>
    <row r="12339" spans="1:13" x14ac:dyDescent="0.2">
      <c r="A12339" t="s">
        <v>8620</v>
      </c>
      <c r="B12339">
        <v>24011</v>
      </c>
      <c r="C12339">
        <v>2</v>
      </c>
      <c r="D12339" t="s">
        <v>1116</v>
      </c>
      <c r="E12339">
        <v>14</v>
      </c>
      <c r="F12339" t="s">
        <v>1091</v>
      </c>
      <c r="G12339" t="s">
        <v>8643</v>
      </c>
      <c r="H12339">
        <v>41</v>
      </c>
      <c r="I12339" t="s">
        <v>1072</v>
      </c>
      <c r="J12339" t="s">
        <v>16180</v>
      </c>
      <c r="K12339">
        <v>106</v>
      </c>
      <c r="L12339" t="b">
        <v>0</v>
      </c>
      <c r="M12339">
        <v>12</v>
      </c>
    </row>
    <row r="12340" spans="1:13" x14ac:dyDescent="0.2">
      <c r="A12340" t="s">
        <v>8620</v>
      </c>
      <c r="B12340">
        <v>24011</v>
      </c>
      <c r="C12340">
        <v>2</v>
      </c>
      <c r="D12340" t="s">
        <v>1116</v>
      </c>
      <c r="E12340">
        <v>15</v>
      </c>
      <c r="F12340" t="s">
        <v>371</v>
      </c>
      <c r="G12340" t="s">
        <v>5087</v>
      </c>
      <c r="H12340">
        <v>30</v>
      </c>
      <c r="I12340" t="s">
        <v>1077</v>
      </c>
      <c r="J12340" t="s">
        <v>20932</v>
      </c>
      <c r="K12340">
        <v>185</v>
      </c>
      <c r="L12340" t="b">
        <v>0</v>
      </c>
      <c r="M12340">
        <v>4</v>
      </c>
    </row>
    <row r="12341" spans="1:13" x14ac:dyDescent="0.2">
      <c r="A12341" t="s">
        <v>8620</v>
      </c>
      <c r="B12341">
        <v>24011</v>
      </c>
      <c r="C12341">
        <v>2</v>
      </c>
      <c r="D12341" t="s">
        <v>1116</v>
      </c>
      <c r="E12341">
        <v>16</v>
      </c>
      <c r="F12341" t="s">
        <v>3850</v>
      </c>
      <c r="G12341" t="s">
        <v>8644</v>
      </c>
      <c r="H12341">
        <v>56</v>
      </c>
      <c r="I12341" t="s">
        <v>1072</v>
      </c>
      <c r="J12341" t="s">
        <v>18664</v>
      </c>
      <c r="K12341">
        <v>107</v>
      </c>
      <c r="L12341" t="b">
        <v>0</v>
      </c>
      <c r="M12341">
        <v>11</v>
      </c>
    </row>
    <row r="12342" spans="1:13" x14ac:dyDescent="0.2">
      <c r="A12342" t="s">
        <v>8620</v>
      </c>
      <c r="B12342">
        <v>24011</v>
      </c>
      <c r="C12342">
        <v>2</v>
      </c>
      <c r="D12342" t="s">
        <v>1116</v>
      </c>
      <c r="E12342">
        <v>17</v>
      </c>
      <c r="F12342" t="s">
        <v>1144</v>
      </c>
      <c r="G12342" t="s">
        <v>8645</v>
      </c>
      <c r="H12342">
        <v>58</v>
      </c>
      <c r="I12342" t="s">
        <v>1072</v>
      </c>
      <c r="J12342" t="s">
        <v>20595</v>
      </c>
      <c r="K12342">
        <v>228</v>
      </c>
      <c r="L12342" t="b">
        <v>1</v>
      </c>
      <c r="M12342">
        <v>6</v>
      </c>
    </row>
    <row r="12343" spans="1:13" x14ac:dyDescent="0.2">
      <c r="A12343" t="s">
        <v>8620</v>
      </c>
      <c r="B12343">
        <v>24011</v>
      </c>
      <c r="C12343">
        <v>2</v>
      </c>
      <c r="D12343" t="s">
        <v>1116</v>
      </c>
      <c r="E12343">
        <v>18</v>
      </c>
      <c r="F12343" t="s">
        <v>1753</v>
      </c>
      <c r="G12343" t="s">
        <v>861</v>
      </c>
      <c r="H12343">
        <v>42</v>
      </c>
      <c r="I12343" t="s">
        <v>1077</v>
      </c>
      <c r="J12343" t="s">
        <v>20592</v>
      </c>
      <c r="K12343">
        <v>214</v>
      </c>
      <c r="L12343" t="b">
        <v>1</v>
      </c>
      <c r="M12343">
        <v>7</v>
      </c>
    </row>
    <row r="12344" spans="1:13" x14ac:dyDescent="0.2">
      <c r="A12344" t="s">
        <v>8620</v>
      </c>
      <c r="B12344">
        <v>24011</v>
      </c>
      <c r="C12344">
        <v>2</v>
      </c>
      <c r="D12344" t="s">
        <v>1116</v>
      </c>
      <c r="E12344">
        <v>19</v>
      </c>
      <c r="F12344" t="s">
        <v>4537</v>
      </c>
      <c r="G12344" t="s">
        <v>8646</v>
      </c>
      <c r="H12344">
        <v>51</v>
      </c>
      <c r="I12344" t="s">
        <v>1077</v>
      </c>
      <c r="J12344" t="s">
        <v>16145</v>
      </c>
      <c r="K12344">
        <v>135</v>
      </c>
      <c r="L12344" t="b">
        <v>0</v>
      </c>
      <c r="M12344">
        <v>7</v>
      </c>
    </row>
    <row r="12345" spans="1:13" x14ac:dyDescent="0.2">
      <c r="A12345" t="s">
        <v>8620</v>
      </c>
      <c r="B12345">
        <v>24011</v>
      </c>
      <c r="C12345">
        <v>2</v>
      </c>
      <c r="D12345" t="s">
        <v>1116</v>
      </c>
      <c r="E12345">
        <v>20</v>
      </c>
      <c r="F12345" t="s">
        <v>1160</v>
      </c>
      <c r="G12345" t="s">
        <v>8647</v>
      </c>
      <c r="H12345">
        <v>62</v>
      </c>
      <c r="I12345" t="s">
        <v>1077</v>
      </c>
      <c r="J12345" t="s">
        <v>16610</v>
      </c>
      <c r="K12345">
        <v>165</v>
      </c>
      <c r="L12345" t="b">
        <v>0</v>
      </c>
      <c r="M12345">
        <v>6</v>
      </c>
    </row>
    <row r="12346" spans="1:13" x14ac:dyDescent="0.2">
      <c r="A12346" t="s">
        <v>8620</v>
      </c>
      <c r="B12346">
        <v>24011</v>
      </c>
      <c r="C12346">
        <v>2</v>
      </c>
      <c r="D12346" t="s">
        <v>1116</v>
      </c>
      <c r="E12346">
        <v>21</v>
      </c>
      <c r="F12346" t="s">
        <v>1999</v>
      </c>
      <c r="G12346" t="s">
        <v>8648</v>
      </c>
      <c r="H12346">
        <v>63</v>
      </c>
      <c r="I12346" t="s">
        <v>1072</v>
      </c>
      <c r="J12346" t="s">
        <v>18307</v>
      </c>
      <c r="K12346">
        <v>331</v>
      </c>
      <c r="L12346" t="b">
        <v>1</v>
      </c>
      <c r="M12346">
        <v>3</v>
      </c>
    </row>
    <row r="12347" spans="1:13" x14ac:dyDescent="0.2">
      <c r="A12347" t="s">
        <v>8620</v>
      </c>
      <c r="B12347">
        <v>24011</v>
      </c>
      <c r="C12347">
        <v>5</v>
      </c>
      <c r="D12347" t="s">
        <v>1439</v>
      </c>
      <c r="E12347">
        <v>1</v>
      </c>
      <c r="F12347" t="s">
        <v>1995</v>
      </c>
      <c r="G12347" t="s">
        <v>4573</v>
      </c>
      <c r="H12347">
        <v>56</v>
      </c>
      <c r="I12347" t="s">
        <v>1072</v>
      </c>
      <c r="J12347" t="s">
        <v>16334</v>
      </c>
      <c r="K12347">
        <v>126</v>
      </c>
      <c r="L12347" t="b">
        <v>1</v>
      </c>
      <c r="M12347">
        <v>1</v>
      </c>
    </row>
    <row r="12348" spans="1:13" x14ac:dyDescent="0.2">
      <c r="A12348" t="s">
        <v>8620</v>
      </c>
      <c r="B12348">
        <v>24011</v>
      </c>
      <c r="C12348">
        <v>5</v>
      </c>
      <c r="D12348" t="s">
        <v>1439</v>
      </c>
      <c r="E12348">
        <v>2</v>
      </c>
      <c r="F12348" t="s">
        <v>1696</v>
      </c>
      <c r="G12348" t="s">
        <v>8649</v>
      </c>
      <c r="H12348">
        <v>42</v>
      </c>
      <c r="I12348" t="s">
        <v>1077</v>
      </c>
      <c r="J12348" t="s">
        <v>20597</v>
      </c>
      <c r="K12348">
        <v>178</v>
      </c>
      <c r="L12348" t="b">
        <v>0</v>
      </c>
      <c r="M12348">
        <v>1</v>
      </c>
    </row>
    <row r="12349" spans="1:13" x14ac:dyDescent="0.2">
      <c r="A12349" t="s">
        <v>8620</v>
      </c>
      <c r="B12349">
        <v>24011</v>
      </c>
      <c r="C12349">
        <v>5</v>
      </c>
      <c r="D12349" t="s">
        <v>1439</v>
      </c>
      <c r="E12349">
        <v>3</v>
      </c>
      <c r="F12349" t="s">
        <v>6504</v>
      </c>
      <c r="G12349" t="s">
        <v>8650</v>
      </c>
      <c r="H12349">
        <v>59</v>
      </c>
      <c r="I12349" t="s">
        <v>1072</v>
      </c>
      <c r="J12349" t="s">
        <v>20593</v>
      </c>
      <c r="K12349">
        <v>73</v>
      </c>
      <c r="L12349" t="b">
        <v>0</v>
      </c>
      <c r="M12349">
        <v>6</v>
      </c>
    </row>
    <row r="12350" spans="1:13" x14ac:dyDescent="0.2">
      <c r="A12350" t="s">
        <v>8620</v>
      </c>
      <c r="B12350">
        <v>24011</v>
      </c>
      <c r="C12350">
        <v>5</v>
      </c>
      <c r="D12350" t="s">
        <v>1439</v>
      </c>
      <c r="E12350">
        <v>4</v>
      </c>
      <c r="F12350" t="s">
        <v>1224</v>
      </c>
      <c r="G12350" t="s">
        <v>7640</v>
      </c>
      <c r="H12350">
        <v>59</v>
      </c>
      <c r="I12350" t="s">
        <v>1077</v>
      </c>
      <c r="J12350" t="s">
        <v>16145</v>
      </c>
      <c r="K12350">
        <v>76</v>
      </c>
      <c r="L12350" t="b">
        <v>0</v>
      </c>
      <c r="M12350">
        <v>5</v>
      </c>
    </row>
    <row r="12351" spans="1:13" x14ac:dyDescent="0.2">
      <c r="A12351" t="s">
        <v>8620</v>
      </c>
      <c r="B12351">
        <v>24011</v>
      </c>
      <c r="C12351">
        <v>5</v>
      </c>
      <c r="D12351" t="s">
        <v>1439</v>
      </c>
      <c r="E12351">
        <v>5</v>
      </c>
      <c r="F12351" t="s">
        <v>395</v>
      </c>
      <c r="G12351" t="s">
        <v>8651</v>
      </c>
      <c r="H12351">
        <v>20</v>
      </c>
      <c r="I12351" t="s">
        <v>1077</v>
      </c>
      <c r="J12351" t="s">
        <v>16610</v>
      </c>
      <c r="K12351">
        <v>81</v>
      </c>
      <c r="L12351" t="b">
        <v>0</v>
      </c>
      <c r="M12351">
        <v>4</v>
      </c>
    </row>
    <row r="12352" spans="1:13" x14ac:dyDescent="0.2">
      <c r="A12352" t="s">
        <v>8620</v>
      </c>
      <c r="B12352">
        <v>24011</v>
      </c>
      <c r="C12352">
        <v>5</v>
      </c>
      <c r="D12352" t="s">
        <v>1439</v>
      </c>
      <c r="E12352">
        <v>6</v>
      </c>
      <c r="F12352" t="s">
        <v>1283</v>
      </c>
      <c r="G12352" t="s">
        <v>276</v>
      </c>
      <c r="H12352">
        <v>36</v>
      </c>
      <c r="I12352" t="s">
        <v>1072</v>
      </c>
      <c r="J12352" t="s">
        <v>16145</v>
      </c>
      <c r="K12352">
        <v>46</v>
      </c>
      <c r="L12352" t="b">
        <v>0</v>
      </c>
      <c r="M12352">
        <v>13</v>
      </c>
    </row>
    <row r="12353" spans="1:13" x14ac:dyDescent="0.2">
      <c r="A12353" t="s">
        <v>8620</v>
      </c>
      <c r="B12353">
        <v>24011</v>
      </c>
      <c r="C12353">
        <v>5</v>
      </c>
      <c r="D12353" t="s">
        <v>1439</v>
      </c>
      <c r="E12353">
        <v>7</v>
      </c>
      <c r="F12353" t="s">
        <v>3950</v>
      </c>
      <c r="G12353" t="s">
        <v>8652</v>
      </c>
      <c r="H12353">
        <v>25</v>
      </c>
      <c r="I12353" t="s">
        <v>1077</v>
      </c>
      <c r="J12353" t="s">
        <v>20810</v>
      </c>
      <c r="K12353">
        <v>107</v>
      </c>
      <c r="L12353" t="b">
        <v>0</v>
      </c>
      <c r="M12353">
        <v>2</v>
      </c>
    </row>
    <row r="12354" spans="1:13" x14ac:dyDescent="0.2">
      <c r="A12354" t="s">
        <v>8620</v>
      </c>
      <c r="B12354">
        <v>24011</v>
      </c>
      <c r="C12354">
        <v>5</v>
      </c>
      <c r="D12354" t="s">
        <v>1439</v>
      </c>
      <c r="E12354">
        <v>8</v>
      </c>
      <c r="F12354" t="s">
        <v>1921</v>
      </c>
      <c r="G12354" t="s">
        <v>6239</v>
      </c>
      <c r="H12354">
        <v>42</v>
      </c>
      <c r="I12354" t="s">
        <v>1072</v>
      </c>
      <c r="J12354" t="s">
        <v>20929</v>
      </c>
      <c r="K12354">
        <v>66</v>
      </c>
      <c r="L12354" t="b">
        <v>0</v>
      </c>
      <c r="M12354">
        <v>7</v>
      </c>
    </row>
    <row r="12355" spans="1:13" x14ac:dyDescent="0.2">
      <c r="A12355" t="s">
        <v>8620</v>
      </c>
      <c r="B12355">
        <v>24011</v>
      </c>
      <c r="C12355">
        <v>5</v>
      </c>
      <c r="D12355" t="s">
        <v>1439</v>
      </c>
      <c r="E12355">
        <v>9</v>
      </c>
      <c r="F12355" t="s">
        <v>3338</v>
      </c>
      <c r="G12355" t="s">
        <v>1266</v>
      </c>
      <c r="H12355">
        <v>52</v>
      </c>
      <c r="I12355" t="s">
        <v>1077</v>
      </c>
      <c r="J12355" t="s">
        <v>22169</v>
      </c>
      <c r="K12355">
        <v>84</v>
      </c>
      <c r="L12355" t="b">
        <v>0</v>
      </c>
      <c r="M12355">
        <v>3</v>
      </c>
    </row>
    <row r="12356" spans="1:13" x14ac:dyDescent="0.2">
      <c r="A12356" t="s">
        <v>8620</v>
      </c>
      <c r="B12356">
        <v>24011</v>
      </c>
      <c r="C12356">
        <v>5</v>
      </c>
      <c r="D12356" t="s">
        <v>1439</v>
      </c>
      <c r="E12356">
        <v>10</v>
      </c>
      <c r="F12356" t="s">
        <v>8653</v>
      </c>
      <c r="G12356" t="s">
        <v>8654</v>
      </c>
      <c r="H12356">
        <v>56</v>
      </c>
      <c r="I12356" t="s">
        <v>1072</v>
      </c>
      <c r="J12356" t="s">
        <v>19445</v>
      </c>
      <c r="K12356">
        <v>58</v>
      </c>
      <c r="L12356" t="b">
        <v>0</v>
      </c>
      <c r="M12356">
        <v>10</v>
      </c>
    </row>
    <row r="12357" spans="1:13" x14ac:dyDescent="0.2">
      <c r="A12357" t="s">
        <v>8620</v>
      </c>
      <c r="B12357">
        <v>24011</v>
      </c>
      <c r="C12357">
        <v>5</v>
      </c>
      <c r="D12357" t="s">
        <v>1439</v>
      </c>
      <c r="E12357">
        <v>11</v>
      </c>
      <c r="F12357" t="s">
        <v>357</v>
      </c>
      <c r="G12357" t="s">
        <v>8655</v>
      </c>
      <c r="H12357">
        <v>48</v>
      </c>
      <c r="I12357" t="s">
        <v>1077</v>
      </c>
      <c r="J12357" t="s">
        <v>20593</v>
      </c>
      <c r="K12357">
        <v>37</v>
      </c>
      <c r="L12357" t="b">
        <v>0</v>
      </c>
      <c r="M12357">
        <v>15</v>
      </c>
    </row>
    <row r="12358" spans="1:13" x14ac:dyDescent="0.2">
      <c r="A12358" t="s">
        <v>8620</v>
      </c>
      <c r="B12358">
        <v>24011</v>
      </c>
      <c r="C12358">
        <v>5</v>
      </c>
      <c r="D12358" t="s">
        <v>1439</v>
      </c>
      <c r="E12358">
        <v>12</v>
      </c>
      <c r="F12358" t="s">
        <v>1250</v>
      </c>
      <c r="G12358" t="s">
        <v>3983</v>
      </c>
      <c r="H12358">
        <v>37</v>
      </c>
      <c r="I12358" t="s">
        <v>1072</v>
      </c>
      <c r="J12358" t="s">
        <v>16145</v>
      </c>
      <c r="K12358">
        <v>30</v>
      </c>
      <c r="L12358" t="b">
        <v>0</v>
      </c>
      <c r="M12358">
        <v>17</v>
      </c>
    </row>
    <row r="12359" spans="1:13" x14ac:dyDescent="0.2">
      <c r="A12359" t="s">
        <v>8620</v>
      </c>
      <c r="B12359">
        <v>24011</v>
      </c>
      <c r="C12359">
        <v>5</v>
      </c>
      <c r="D12359" t="s">
        <v>1439</v>
      </c>
      <c r="E12359">
        <v>13</v>
      </c>
      <c r="F12359" t="s">
        <v>4625</v>
      </c>
      <c r="G12359" t="s">
        <v>8656</v>
      </c>
      <c r="H12359">
        <v>48</v>
      </c>
      <c r="I12359" t="s">
        <v>1077</v>
      </c>
      <c r="J12359" t="s">
        <v>22170</v>
      </c>
      <c r="K12359">
        <v>49</v>
      </c>
      <c r="L12359" t="b">
        <v>0</v>
      </c>
      <c r="M12359">
        <v>12</v>
      </c>
    </row>
    <row r="12360" spans="1:13" x14ac:dyDescent="0.2">
      <c r="A12360" t="s">
        <v>8620</v>
      </c>
      <c r="B12360">
        <v>24011</v>
      </c>
      <c r="C12360">
        <v>5</v>
      </c>
      <c r="D12360" t="s">
        <v>1439</v>
      </c>
      <c r="E12360">
        <v>14</v>
      </c>
      <c r="F12360" t="s">
        <v>1101</v>
      </c>
      <c r="G12360" t="s">
        <v>8657</v>
      </c>
      <c r="H12360">
        <v>43</v>
      </c>
      <c r="I12360" t="s">
        <v>1072</v>
      </c>
      <c r="J12360" t="s">
        <v>22171</v>
      </c>
      <c r="K12360">
        <v>61</v>
      </c>
      <c r="L12360" t="b">
        <v>0</v>
      </c>
      <c r="M12360">
        <v>8</v>
      </c>
    </row>
    <row r="12361" spans="1:13" x14ac:dyDescent="0.2">
      <c r="A12361" t="s">
        <v>8620</v>
      </c>
      <c r="B12361">
        <v>24011</v>
      </c>
      <c r="C12361">
        <v>5</v>
      </c>
      <c r="D12361" t="s">
        <v>1439</v>
      </c>
      <c r="E12361">
        <v>15</v>
      </c>
      <c r="F12361" t="s">
        <v>8658</v>
      </c>
      <c r="G12361" t="s">
        <v>1845</v>
      </c>
      <c r="H12361">
        <v>49</v>
      </c>
      <c r="I12361" t="s">
        <v>1077</v>
      </c>
      <c r="J12361" t="s">
        <v>18309</v>
      </c>
      <c r="K12361">
        <v>56</v>
      </c>
      <c r="L12361" t="b">
        <v>0</v>
      </c>
      <c r="M12361">
        <v>11</v>
      </c>
    </row>
    <row r="12362" spans="1:13" x14ac:dyDescent="0.2">
      <c r="A12362" t="s">
        <v>8620</v>
      </c>
      <c r="B12362">
        <v>24011</v>
      </c>
      <c r="C12362">
        <v>5</v>
      </c>
      <c r="D12362" t="s">
        <v>1439</v>
      </c>
      <c r="E12362">
        <v>16</v>
      </c>
      <c r="F12362" t="s">
        <v>8659</v>
      </c>
      <c r="G12362" t="s">
        <v>8660</v>
      </c>
      <c r="H12362">
        <v>29</v>
      </c>
      <c r="I12362" t="s">
        <v>1072</v>
      </c>
      <c r="J12362" t="s">
        <v>18467</v>
      </c>
      <c r="K12362">
        <v>32</v>
      </c>
      <c r="L12362" t="b">
        <v>0</v>
      </c>
      <c r="M12362">
        <v>16</v>
      </c>
    </row>
    <row r="12363" spans="1:13" x14ac:dyDescent="0.2">
      <c r="A12363" t="s">
        <v>8620</v>
      </c>
      <c r="B12363">
        <v>24011</v>
      </c>
      <c r="C12363">
        <v>5</v>
      </c>
      <c r="D12363" t="s">
        <v>1439</v>
      </c>
      <c r="E12363">
        <v>17</v>
      </c>
      <c r="F12363" t="s">
        <v>4625</v>
      </c>
      <c r="G12363" t="s">
        <v>7150</v>
      </c>
      <c r="H12363">
        <v>42</v>
      </c>
      <c r="I12363" t="s">
        <v>1077</v>
      </c>
      <c r="J12363" t="s">
        <v>19645</v>
      </c>
      <c r="K12363">
        <v>45</v>
      </c>
      <c r="L12363" t="b">
        <v>0</v>
      </c>
      <c r="M12363">
        <v>14</v>
      </c>
    </row>
    <row r="12364" spans="1:13" x14ac:dyDescent="0.2">
      <c r="A12364" t="s">
        <v>8620</v>
      </c>
      <c r="B12364">
        <v>24011</v>
      </c>
      <c r="C12364">
        <v>5</v>
      </c>
      <c r="D12364" t="s">
        <v>1439</v>
      </c>
      <c r="E12364">
        <v>18</v>
      </c>
      <c r="F12364" t="s">
        <v>1384</v>
      </c>
      <c r="G12364" t="s">
        <v>8661</v>
      </c>
      <c r="H12364">
        <v>58</v>
      </c>
      <c r="I12364" t="s">
        <v>1072</v>
      </c>
      <c r="J12364" t="s">
        <v>16446</v>
      </c>
      <c r="K12364">
        <v>60</v>
      </c>
      <c r="L12364" t="b">
        <v>0</v>
      </c>
      <c r="M12364">
        <v>9</v>
      </c>
    </row>
    <row r="12365" spans="1:13" x14ac:dyDescent="0.2">
      <c r="A12365" t="s">
        <v>8620</v>
      </c>
      <c r="B12365">
        <v>24011</v>
      </c>
      <c r="C12365">
        <v>7</v>
      </c>
      <c r="D12365" t="s">
        <v>1187</v>
      </c>
      <c r="E12365">
        <v>1</v>
      </c>
      <c r="F12365" t="s">
        <v>3275</v>
      </c>
      <c r="G12365" t="s">
        <v>6859</v>
      </c>
      <c r="H12365">
        <v>54</v>
      </c>
      <c r="I12365" t="s">
        <v>1072</v>
      </c>
      <c r="J12365" t="s">
        <v>20593</v>
      </c>
      <c r="K12365">
        <v>1186</v>
      </c>
      <c r="L12365" t="b">
        <v>1</v>
      </c>
      <c r="M12365">
        <v>1</v>
      </c>
    </row>
    <row r="12366" spans="1:13" x14ac:dyDescent="0.2">
      <c r="A12366" t="s">
        <v>8620</v>
      </c>
      <c r="B12366">
        <v>24011</v>
      </c>
      <c r="C12366">
        <v>7</v>
      </c>
      <c r="D12366" t="s">
        <v>1187</v>
      </c>
      <c r="E12366">
        <v>2</v>
      </c>
      <c r="F12366" t="s">
        <v>1216</v>
      </c>
      <c r="G12366" t="s">
        <v>8662</v>
      </c>
      <c r="H12366">
        <v>36</v>
      </c>
      <c r="I12366" t="s">
        <v>1072</v>
      </c>
      <c r="J12366" t="s">
        <v>16145</v>
      </c>
      <c r="K12366">
        <v>702</v>
      </c>
      <c r="L12366" t="b">
        <v>1</v>
      </c>
      <c r="M12366">
        <v>2</v>
      </c>
    </row>
    <row r="12367" spans="1:13" x14ac:dyDescent="0.2">
      <c r="A12367" t="s">
        <v>8620</v>
      </c>
      <c r="B12367">
        <v>24011</v>
      </c>
      <c r="C12367">
        <v>7</v>
      </c>
      <c r="D12367" t="s">
        <v>1187</v>
      </c>
      <c r="E12367">
        <v>3</v>
      </c>
      <c r="F12367" t="s">
        <v>1138</v>
      </c>
      <c r="G12367" t="s">
        <v>8663</v>
      </c>
      <c r="H12367">
        <v>54</v>
      </c>
      <c r="I12367" t="s">
        <v>1077</v>
      </c>
      <c r="J12367" t="s">
        <v>16150</v>
      </c>
      <c r="K12367">
        <v>482</v>
      </c>
      <c r="L12367" t="b">
        <v>1</v>
      </c>
      <c r="M12367">
        <v>3</v>
      </c>
    </row>
    <row r="12368" spans="1:13" x14ac:dyDescent="0.2">
      <c r="A12368" t="s">
        <v>8620</v>
      </c>
      <c r="B12368">
        <v>24011</v>
      </c>
      <c r="C12368">
        <v>7</v>
      </c>
      <c r="D12368" t="s">
        <v>1187</v>
      </c>
      <c r="E12368">
        <v>4</v>
      </c>
      <c r="F12368" t="s">
        <v>1656</v>
      </c>
      <c r="G12368" t="s">
        <v>8664</v>
      </c>
      <c r="H12368">
        <v>34</v>
      </c>
      <c r="I12368" t="s">
        <v>1077</v>
      </c>
      <c r="J12368" t="s">
        <v>16145</v>
      </c>
      <c r="K12368">
        <v>260</v>
      </c>
      <c r="L12368" t="b">
        <v>1</v>
      </c>
      <c r="M12368">
        <v>7</v>
      </c>
    </row>
    <row r="12369" spans="1:13" x14ac:dyDescent="0.2">
      <c r="A12369" t="s">
        <v>8620</v>
      </c>
      <c r="B12369">
        <v>24011</v>
      </c>
      <c r="C12369">
        <v>7</v>
      </c>
      <c r="D12369" t="s">
        <v>1187</v>
      </c>
      <c r="E12369">
        <v>5</v>
      </c>
      <c r="F12369" t="s">
        <v>4653</v>
      </c>
      <c r="G12369" t="s">
        <v>8665</v>
      </c>
      <c r="H12369">
        <v>61</v>
      </c>
      <c r="I12369" t="s">
        <v>1077</v>
      </c>
      <c r="J12369" t="s">
        <v>16418</v>
      </c>
      <c r="K12369">
        <v>222</v>
      </c>
      <c r="L12369" t="b">
        <v>0</v>
      </c>
      <c r="M12369">
        <v>1</v>
      </c>
    </row>
    <row r="12370" spans="1:13" x14ac:dyDescent="0.2">
      <c r="A12370" t="s">
        <v>8620</v>
      </c>
      <c r="B12370">
        <v>24011</v>
      </c>
      <c r="C12370">
        <v>7</v>
      </c>
      <c r="D12370" t="s">
        <v>1187</v>
      </c>
      <c r="E12370">
        <v>6</v>
      </c>
      <c r="F12370" t="s">
        <v>1206</v>
      </c>
      <c r="G12370" t="s">
        <v>8666</v>
      </c>
      <c r="H12370">
        <v>51</v>
      </c>
      <c r="I12370" t="s">
        <v>1077</v>
      </c>
      <c r="J12370" t="s">
        <v>16145</v>
      </c>
      <c r="K12370">
        <v>240</v>
      </c>
      <c r="L12370" t="b">
        <v>1</v>
      </c>
      <c r="M12370">
        <v>8</v>
      </c>
    </row>
    <row r="12371" spans="1:13" x14ac:dyDescent="0.2">
      <c r="A12371" t="s">
        <v>8620</v>
      </c>
      <c r="B12371">
        <v>24011</v>
      </c>
      <c r="C12371">
        <v>7</v>
      </c>
      <c r="D12371" t="s">
        <v>1187</v>
      </c>
      <c r="E12371">
        <v>7</v>
      </c>
      <c r="F12371" t="s">
        <v>1101</v>
      </c>
      <c r="G12371" t="s">
        <v>16821</v>
      </c>
      <c r="H12371">
        <v>37</v>
      </c>
      <c r="I12371" t="s">
        <v>1072</v>
      </c>
      <c r="J12371" t="s">
        <v>19210</v>
      </c>
      <c r="K12371">
        <v>316</v>
      </c>
      <c r="L12371" t="b">
        <v>1</v>
      </c>
      <c r="M12371">
        <v>5</v>
      </c>
    </row>
    <row r="12372" spans="1:13" x14ac:dyDescent="0.2">
      <c r="A12372" t="s">
        <v>8620</v>
      </c>
      <c r="B12372">
        <v>24011</v>
      </c>
      <c r="C12372">
        <v>7</v>
      </c>
      <c r="D12372" t="s">
        <v>1187</v>
      </c>
      <c r="E12372">
        <v>8</v>
      </c>
      <c r="F12372" t="s">
        <v>3266</v>
      </c>
      <c r="G12372" t="s">
        <v>8667</v>
      </c>
      <c r="H12372">
        <v>55</v>
      </c>
      <c r="I12372" t="s">
        <v>1072</v>
      </c>
      <c r="J12372" t="s">
        <v>19567</v>
      </c>
      <c r="K12372">
        <v>222</v>
      </c>
      <c r="L12372" t="b">
        <v>0</v>
      </c>
      <c r="M12372">
        <v>2</v>
      </c>
    </row>
    <row r="12373" spans="1:13" x14ac:dyDescent="0.2">
      <c r="A12373" t="s">
        <v>8620</v>
      </c>
      <c r="B12373">
        <v>24011</v>
      </c>
      <c r="C12373">
        <v>7</v>
      </c>
      <c r="D12373" t="s">
        <v>1187</v>
      </c>
      <c r="E12373">
        <v>9</v>
      </c>
      <c r="F12373" t="s">
        <v>8668</v>
      </c>
      <c r="G12373" t="s">
        <v>8669</v>
      </c>
      <c r="H12373">
        <v>44</v>
      </c>
      <c r="I12373" t="s">
        <v>1072</v>
      </c>
      <c r="J12373" t="s">
        <v>16145</v>
      </c>
      <c r="K12373">
        <v>218</v>
      </c>
      <c r="L12373" t="b">
        <v>0</v>
      </c>
      <c r="M12373">
        <v>4</v>
      </c>
    </row>
    <row r="12374" spans="1:13" x14ac:dyDescent="0.2">
      <c r="A12374" t="s">
        <v>8620</v>
      </c>
      <c r="B12374">
        <v>24011</v>
      </c>
      <c r="C12374">
        <v>7</v>
      </c>
      <c r="D12374" t="s">
        <v>1187</v>
      </c>
      <c r="E12374">
        <v>10</v>
      </c>
      <c r="F12374" t="s">
        <v>1574</v>
      </c>
      <c r="G12374" t="s">
        <v>8670</v>
      </c>
      <c r="H12374">
        <v>24</v>
      </c>
      <c r="I12374" t="s">
        <v>1077</v>
      </c>
      <c r="J12374" t="s">
        <v>20810</v>
      </c>
      <c r="K12374">
        <v>232</v>
      </c>
      <c r="L12374" t="b">
        <v>1</v>
      </c>
      <c r="M12374">
        <v>10</v>
      </c>
    </row>
    <row r="12375" spans="1:13" x14ac:dyDescent="0.2">
      <c r="A12375" t="s">
        <v>8620</v>
      </c>
      <c r="B12375">
        <v>24011</v>
      </c>
      <c r="C12375">
        <v>7</v>
      </c>
      <c r="D12375" t="s">
        <v>1187</v>
      </c>
      <c r="E12375">
        <v>11</v>
      </c>
      <c r="F12375" t="s">
        <v>1421</v>
      </c>
      <c r="G12375" t="s">
        <v>8671</v>
      </c>
      <c r="H12375">
        <v>39</v>
      </c>
      <c r="I12375" t="s">
        <v>1077</v>
      </c>
      <c r="J12375" t="s">
        <v>18295</v>
      </c>
      <c r="K12375">
        <v>193</v>
      </c>
      <c r="L12375" t="b">
        <v>0</v>
      </c>
      <c r="M12375">
        <v>7</v>
      </c>
    </row>
    <row r="12376" spans="1:13" x14ac:dyDescent="0.2">
      <c r="A12376" t="s">
        <v>8620</v>
      </c>
      <c r="B12376">
        <v>24011</v>
      </c>
      <c r="C12376">
        <v>7</v>
      </c>
      <c r="D12376" t="s">
        <v>1187</v>
      </c>
      <c r="E12376">
        <v>12</v>
      </c>
      <c r="F12376" t="s">
        <v>345</v>
      </c>
      <c r="G12376" t="s">
        <v>8672</v>
      </c>
      <c r="H12376">
        <v>63</v>
      </c>
      <c r="I12376" t="s">
        <v>1072</v>
      </c>
      <c r="J12376" t="s">
        <v>19542</v>
      </c>
      <c r="K12376">
        <v>189</v>
      </c>
      <c r="L12376" t="b">
        <v>0</v>
      </c>
      <c r="M12376">
        <v>8</v>
      </c>
    </row>
    <row r="12377" spans="1:13" x14ac:dyDescent="0.2">
      <c r="A12377" t="s">
        <v>8620</v>
      </c>
      <c r="B12377">
        <v>24011</v>
      </c>
      <c r="C12377">
        <v>7</v>
      </c>
      <c r="D12377" t="s">
        <v>1187</v>
      </c>
      <c r="E12377">
        <v>13</v>
      </c>
      <c r="F12377" t="s">
        <v>8673</v>
      </c>
      <c r="G12377" t="s">
        <v>8674</v>
      </c>
      <c r="H12377">
        <v>49</v>
      </c>
      <c r="I12377" t="s">
        <v>1077</v>
      </c>
      <c r="J12377" t="s">
        <v>20592</v>
      </c>
      <c r="K12377">
        <v>360</v>
      </c>
      <c r="L12377" t="b">
        <v>1</v>
      </c>
      <c r="M12377">
        <v>4</v>
      </c>
    </row>
    <row r="12378" spans="1:13" x14ac:dyDescent="0.2">
      <c r="A12378" t="s">
        <v>8620</v>
      </c>
      <c r="B12378">
        <v>24011</v>
      </c>
      <c r="C12378">
        <v>7</v>
      </c>
      <c r="D12378" t="s">
        <v>1187</v>
      </c>
      <c r="E12378">
        <v>14</v>
      </c>
      <c r="F12378" t="s">
        <v>1995</v>
      </c>
      <c r="G12378" t="s">
        <v>4357</v>
      </c>
      <c r="H12378">
        <v>63</v>
      </c>
      <c r="I12378" t="s">
        <v>1072</v>
      </c>
      <c r="J12378" t="s">
        <v>16157</v>
      </c>
      <c r="K12378">
        <v>219</v>
      </c>
      <c r="L12378" t="b">
        <v>0</v>
      </c>
      <c r="M12378">
        <v>3</v>
      </c>
    </row>
    <row r="12379" spans="1:13" x14ac:dyDescent="0.2">
      <c r="A12379" t="s">
        <v>8620</v>
      </c>
      <c r="B12379">
        <v>24011</v>
      </c>
      <c r="C12379">
        <v>7</v>
      </c>
      <c r="D12379" t="s">
        <v>1187</v>
      </c>
      <c r="E12379">
        <v>15</v>
      </c>
      <c r="F12379" t="s">
        <v>1105</v>
      </c>
      <c r="G12379" t="s">
        <v>8675</v>
      </c>
      <c r="H12379">
        <v>51</v>
      </c>
      <c r="I12379" t="s">
        <v>1077</v>
      </c>
      <c r="J12379" t="s">
        <v>18923</v>
      </c>
      <c r="K12379">
        <v>143</v>
      </c>
      <c r="L12379" t="b">
        <v>0</v>
      </c>
      <c r="M12379">
        <v>10</v>
      </c>
    </row>
    <row r="12380" spans="1:13" x14ac:dyDescent="0.2">
      <c r="A12380" t="s">
        <v>8620</v>
      </c>
      <c r="B12380">
        <v>24011</v>
      </c>
      <c r="C12380">
        <v>7</v>
      </c>
      <c r="D12380" t="s">
        <v>1187</v>
      </c>
      <c r="E12380">
        <v>16</v>
      </c>
      <c r="F12380" t="s">
        <v>1962</v>
      </c>
      <c r="G12380" t="s">
        <v>606</v>
      </c>
      <c r="H12380">
        <v>52</v>
      </c>
      <c r="I12380" t="s">
        <v>1072</v>
      </c>
      <c r="J12380" t="s">
        <v>16396</v>
      </c>
      <c r="K12380">
        <v>137</v>
      </c>
      <c r="L12380" t="b">
        <v>0</v>
      </c>
      <c r="M12380">
        <v>11</v>
      </c>
    </row>
    <row r="12381" spans="1:13" x14ac:dyDescent="0.2">
      <c r="A12381" t="s">
        <v>8620</v>
      </c>
      <c r="B12381">
        <v>24011</v>
      </c>
      <c r="C12381">
        <v>7</v>
      </c>
      <c r="D12381" t="s">
        <v>1187</v>
      </c>
      <c r="E12381">
        <v>17</v>
      </c>
      <c r="F12381" t="s">
        <v>1950</v>
      </c>
      <c r="G12381" t="s">
        <v>8563</v>
      </c>
      <c r="H12381">
        <v>57</v>
      </c>
      <c r="I12381" t="s">
        <v>1072</v>
      </c>
      <c r="J12381" t="s">
        <v>20592</v>
      </c>
      <c r="K12381">
        <v>161</v>
      </c>
      <c r="L12381" t="b">
        <v>0</v>
      </c>
      <c r="M12381">
        <v>9</v>
      </c>
    </row>
    <row r="12382" spans="1:13" x14ac:dyDescent="0.2">
      <c r="A12382" t="s">
        <v>8620</v>
      </c>
      <c r="B12382">
        <v>24011</v>
      </c>
      <c r="C12382">
        <v>7</v>
      </c>
      <c r="D12382" t="s">
        <v>1187</v>
      </c>
      <c r="E12382">
        <v>18</v>
      </c>
      <c r="F12382" t="s">
        <v>8676</v>
      </c>
      <c r="G12382" t="s">
        <v>3082</v>
      </c>
      <c r="H12382">
        <v>19</v>
      </c>
      <c r="I12382" t="s">
        <v>1077</v>
      </c>
      <c r="J12382" t="s">
        <v>16610</v>
      </c>
      <c r="K12382">
        <v>206</v>
      </c>
      <c r="L12382" t="b">
        <v>0</v>
      </c>
      <c r="M12382">
        <v>6</v>
      </c>
    </row>
    <row r="12383" spans="1:13" x14ac:dyDescent="0.2">
      <c r="A12383" t="s">
        <v>8620</v>
      </c>
      <c r="B12383">
        <v>24011</v>
      </c>
      <c r="C12383">
        <v>7</v>
      </c>
      <c r="D12383" t="s">
        <v>1187</v>
      </c>
      <c r="E12383">
        <v>19</v>
      </c>
      <c r="F12383" t="s">
        <v>1995</v>
      </c>
      <c r="G12383" t="s">
        <v>8677</v>
      </c>
      <c r="H12383">
        <v>58</v>
      </c>
      <c r="I12383" t="s">
        <v>1072</v>
      </c>
      <c r="J12383" t="s">
        <v>16145</v>
      </c>
      <c r="K12383">
        <v>218</v>
      </c>
      <c r="L12383" t="b">
        <v>0</v>
      </c>
      <c r="M12383">
        <v>5</v>
      </c>
    </row>
    <row r="12384" spans="1:13" x14ac:dyDescent="0.2">
      <c r="A12384" t="s">
        <v>8620</v>
      </c>
      <c r="B12384">
        <v>24011</v>
      </c>
      <c r="C12384">
        <v>7</v>
      </c>
      <c r="D12384" t="s">
        <v>1187</v>
      </c>
      <c r="E12384">
        <v>20</v>
      </c>
      <c r="F12384" t="s">
        <v>1192</v>
      </c>
      <c r="G12384" t="s">
        <v>8678</v>
      </c>
      <c r="H12384">
        <v>54</v>
      </c>
      <c r="I12384" t="s">
        <v>1077</v>
      </c>
      <c r="J12384" t="s">
        <v>16150</v>
      </c>
      <c r="K12384">
        <v>240</v>
      </c>
      <c r="L12384" t="b">
        <v>1</v>
      </c>
      <c r="M12384">
        <v>9</v>
      </c>
    </row>
    <row r="12385" spans="1:13" x14ac:dyDescent="0.2">
      <c r="A12385" t="s">
        <v>8620</v>
      </c>
      <c r="B12385">
        <v>24011</v>
      </c>
      <c r="C12385">
        <v>7</v>
      </c>
      <c r="D12385" t="s">
        <v>1187</v>
      </c>
      <c r="E12385">
        <v>21</v>
      </c>
      <c r="F12385" t="s">
        <v>345</v>
      </c>
      <c r="G12385" t="s">
        <v>339</v>
      </c>
      <c r="H12385">
        <v>57</v>
      </c>
      <c r="I12385" t="s">
        <v>1072</v>
      </c>
      <c r="J12385" t="s">
        <v>20593</v>
      </c>
      <c r="K12385">
        <v>261</v>
      </c>
      <c r="L12385" t="b">
        <v>1</v>
      </c>
      <c r="M12385">
        <v>6</v>
      </c>
    </row>
    <row r="12386" spans="1:13" x14ac:dyDescent="0.2">
      <c r="A12386" t="s">
        <v>8679</v>
      </c>
      <c r="B12386">
        <v>24014</v>
      </c>
      <c r="C12386">
        <v>1</v>
      </c>
      <c r="D12386" t="s">
        <v>8680</v>
      </c>
      <c r="E12386">
        <v>1</v>
      </c>
      <c r="F12386" t="s">
        <v>5412</v>
      </c>
      <c r="G12386" t="s">
        <v>2368</v>
      </c>
      <c r="H12386">
        <v>48</v>
      </c>
      <c r="I12386" t="s">
        <v>1072</v>
      </c>
      <c r="J12386" t="s">
        <v>18523</v>
      </c>
      <c r="K12386">
        <v>475</v>
      </c>
      <c r="L12386" t="b">
        <v>1</v>
      </c>
      <c r="M12386">
        <v>1</v>
      </c>
    </row>
    <row r="12387" spans="1:13" x14ac:dyDescent="0.2">
      <c r="A12387" t="s">
        <v>8679</v>
      </c>
      <c r="B12387">
        <v>24014</v>
      </c>
      <c r="C12387">
        <v>1</v>
      </c>
      <c r="D12387" t="s">
        <v>8680</v>
      </c>
      <c r="E12387">
        <v>2</v>
      </c>
      <c r="F12387" t="s">
        <v>8681</v>
      </c>
      <c r="G12387" t="s">
        <v>8682</v>
      </c>
      <c r="H12387">
        <v>73</v>
      </c>
      <c r="I12387" t="s">
        <v>1077</v>
      </c>
      <c r="J12387" t="s">
        <v>16388</v>
      </c>
      <c r="K12387">
        <v>318</v>
      </c>
      <c r="L12387" t="b">
        <v>1</v>
      </c>
      <c r="M12387">
        <v>2</v>
      </c>
    </row>
    <row r="12388" spans="1:13" x14ac:dyDescent="0.2">
      <c r="A12388" t="s">
        <v>8679</v>
      </c>
      <c r="B12388">
        <v>24014</v>
      </c>
      <c r="C12388">
        <v>1</v>
      </c>
      <c r="D12388" t="s">
        <v>8680</v>
      </c>
      <c r="E12388">
        <v>3</v>
      </c>
      <c r="F12388" t="s">
        <v>1073</v>
      </c>
      <c r="G12388" t="s">
        <v>180</v>
      </c>
      <c r="H12388">
        <v>55</v>
      </c>
      <c r="I12388" t="s">
        <v>1072</v>
      </c>
      <c r="J12388" t="s">
        <v>19568</v>
      </c>
      <c r="K12388">
        <v>268</v>
      </c>
      <c r="L12388" t="b">
        <v>1</v>
      </c>
      <c r="M12388">
        <v>3</v>
      </c>
    </row>
    <row r="12389" spans="1:13" x14ac:dyDescent="0.2">
      <c r="A12389" t="s">
        <v>8679</v>
      </c>
      <c r="B12389">
        <v>24014</v>
      </c>
      <c r="C12389">
        <v>1</v>
      </c>
      <c r="D12389" t="s">
        <v>8680</v>
      </c>
      <c r="E12389">
        <v>4</v>
      </c>
      <c r="F12389" t="s">
        <v>5412</v>
      </c>
      <c r="G12389" t="s">
        <v>5552</v>
      </c>
      <c r="H12389">
        <v>25</v>
      </c>
      <c r="I12389" t="s">
        <v>1072</v>
      </c>
      <c r="J12389" t="s">
        <v>16145</v>
      </c>
      <c r="K12389">
        <v>132</v>
      </c>
      <c r="L12389" t="b">
        <v>0</v>
      </c>
      <c r="M12389">
        <v>1</v>
      </c>
    </row>
    <row r="12390" spans="1:13" x14ac:dyDescent="0.2">
      <c r="A12390" t="s">
        <v>8679</v>
      </c>
      <c r="B12390">
        <v>24014</v>
      </c>
      <c r="C12390">
        <v>1</v>
      </c>
      <c r="D12390" t="s">
        <v>8680</v>
      </c>
      <c r="E12390">
        <v>5</v>
      </c>
      <c r="F12390" t="s">
        <v>1165</v>
      </c>
      <c r="G12390" t="s">
        <v>8683</v>
      </c>
      <c r="H12390">
        <v>51</v>
      </c>
      <c r="I12390" t="s">
        <v>1077</v>
      </c>
      <c r="J12390" t="s">
        <v>16153</v>
      </c>
      <c r="K12390">
        <v>125</v>
      </c>
      <c r="L12390" t="b">
        <v>0</v>
      </c>
      <c r="M12390">
        <v>9</v>
      </c>
    </row>
    <row r="12391" spans="1:13" x14ac:dyDescent="0.2">
      <c r="A12391" t="s">
        <v>8679</v>
      </c>
      <c r="B12391">
        <v>24014</v>
      </c>
      <c r="C12391">
        <v>1</v>
      </c>
      <c r="D12391" t="s">
        <v>8680</v>
      </c>
      <c r="E12391">
        <v>6</v>
      </c>
      <c r="F12391" t="s">
        <v>1572</v>
      </c>
      <c r="G12391" t="s">
        <v>8684</v>
      </c>
      <c r="H12391">
        <v>34</v>
      </c>
      <c r="I12391" t="s">
        <v>1072</v>
      </c>
      <c r="J12391" t="s">
        <v>20811</v>
      </c>
      <c r="K12391">
        <v>95</v>
      </c>
      <c r="L12391" t="b">
        <v>0</v>
      </c>
      <c r="M12391">
        <v>11</v>
      </c>
    </row>
    <row r="12392" spans="1:13" x14ac:dyDescent="0.2">
      <c r="A12392" t="s">
        <v>8679</v>
      </c>
      <c r="B12392">
        <v>24014</v>
      </c>
      <c r="C12392">
        <v>1</v>
      </c>
      <c r="D12392" t="s">
        <v>8680</v>
      </c>
      <c r="E12392">
        <v>7</v>
      </c>
      <c r="F12392" t="s">
        <v>1590</v>
      </c>
      <c r="G12392" t="s">
        <v>6070</v>
      </c>
      <c r="H12392">
        <v>33</v>
      </c>
      <c r="I12392" t="s">
        <v>1077</v>
      </c>
      <c r="J12392" t="s">
        <v>16145</v>
      </c>
      <c r="K12392">
        <v>144</v>
      </c>
      <c r="L12392" t="b">
        <v>0</v>
      </c>
      <c r="M12392">
        <v>4</v>
      </c>
    </row>
    <row r="12393" spans="1:13" x14ac:dyDescent="0.2">
      <c r="A12393" t="s">
        <v>8679</v>
      </c>
      <c r="B12393">
        <v>24014</v>
      </c>
      <c r="C12393">
        <v>1</v>
      </c>
      <c r="D12393" t="s">
        <v>8680</v>
      </c>
      <c r="E12393">
        <v>8</v>
      </c>
      <c r="F12393" t="s">
        <v>1292</v>
      </c>
      <c r="G12393" t="s">
        <v>809</v>
      </c>
      <c r="H12393">
        <v>35</v>
      </c>
      <c r="I12393" t="s">
        <v>1072</v>
      </c>
      <c r="J12393" t="s">
        <v>20598</v>
      </c>
      <c r="K12393">
        <v>138</v>
      </c>
      <c r="L12393" t="b">
        <v>0</v>
      </c>
      <c r="M12393">
        <v>6</v>
      </c>
    </row>
    <row r="12394" spans="1:13" x14ac:dyDescent="0.2">
      <c r="A12394" t="s">
        <v>8679</v>
      </c>
      <c r="B12394">
        <v>24014</v>
      </c>
      <c r="C12394">
        <v>1</v>
      </c>
      <c r="D12394" t="s">
        <v>8680</v>
      </c>
      <c r="E12394">
        <v>9</v>
      </c>
      <c r="F12394" t="s">
        <v>957</v>
      </c>
      <c r="G12394" t="s">
        <v>2245</v>
      </c>
      <c r="H12394">
        <v>29</v>
      </c>
      <c r="I12394" t="s">
        <v>1077</v>
      </c>
      <c r="J12394" t="s">
        <v>16418</v>
      </c>
      <c r="K12394">
        <v>192</v>
      </c>
      <c r="L12394" t="b">
        <v>0</v>
      </c>
      <c r="M12394">
        <v>2</v>
      </c>
    </row>
    <row r="12395" spans="1:13" x14ac:dyDescent="0.2">
      <c r="A12395" t="s">
        <v>8679</v>
      </c>
      <c r="B12395">
        <v>24014</v>
      </c>
      <c r="C12395">
        <v>1</v>
      </c>
      <c r="D12395" t="s">
        <v>8680</v>
      </c>
      <c r="E12395">
        <v>10</v>
      </c>
      <c r="F12395" t="s">
        <v>4625</v>
      </c>
      <c r="G12395" t="s">
        <v>5581</v>
      </c>
      <c r="H12395">
        <v>39</v>
      </c>
      <c r="I12395" t="s">
        <v>1072</v>
      </c>
      <c r="J12395" t="s">
        <v>16145</v>
      </c>
      <c r="K12395">
        <v>124</v>
      </c>
      <c r="L12395" t="b">
        <v>0</v>
      </c>
      <c r="M12395">
        <v>10</v>
      </c>
    </row>
    <row r="12396" spans="1:13" x14ac:dyDescent="0.2">
      <c r="A12396" t="s">
        <v>8679</v>
      </c>
      <c r="B12396">
        <v>24014</v>
      </c>
      <c r="C12396">
        <v>1</v>
      </c>
      <c r="D12396" t="s">
        <v>8680</v>
      </c>
      <c r="E12396">
        <v>11</v>
      </c>
      <c r="F12396" t="s">
        <v>1906</v>
      </c>
      <c r="G12396" t="s">
        <v>8685</v>
      </c>
      <c r="H12396">
        <v>22</v>
      </c>
      <c r="I12396" t="s">
        <v>1072</v>
      </c>
      <c r="J12396" t="s">
        <v>16610</v>
      </c>
      <c r="K12396">
        <v>91</v>
      </c>
      <c r="L12396" t="b">
        <v>0</v>
      </c>
      <c r="M12396">
        <v>12</v>
      </c>
    </row>
    <row r="12397" spans="1:13" x14ac:dyDescent="0.2">
      <c r="A12397" t="s">
        <v>8679</v>
      </c>
      <c r="B12397">
        <v>24014</v>
      </c>
      <c r="C12397">
        <v>1</v>
      </c>
      <c r="D12397" t="s">
        <v>8680</v>
      </c>
      <c r="E12397">
        <v>12</v>
      </c>
      <c r="F12397" t="s">
        <v>1080</v>
      </c>
      <c r="G12397" t="s">
        <v>8686</v>
      </c>
      <c r="H12397">
        <v>41</v>
      </c>
      <c r="I12397" t="s">
        <v>1072</v>
      </c>
      <c r="J12397" t="s">
        <v>16145</v>
      </c>
      <c r="K12397">
        <v>130</v>
      </c>
      <c r="L12397" t="b">
        <v>0</v>
      </c>
      <c r="M12397">
        <v>8</v>
      </c>
    </row>
    <row r="12398" spans="1:13" x14ac:dyDescent="0.2">
      <c r="A12398" t="s">
        <v>8679</v>
      </c>
      <c r="B12398">
        <v>24014</v>
      </c>
      <c r="C12398">
        <v>1</v>
      </c>
      <c r="D12398" t="s">
        <v>8680</v>
      </c>
      <c r="E12398">
        <v>13</v>
      </c>
      <c r="F12398" t="s">
        <v>2138</v>
      </c>
      <c r="G12398" t="s">
        <v>1166</v>
      </c>
      <c r="H12398">
        <v>56</v>
      </c>
      <c r="I12398" t="s">
        <v>1072</v>
      </c>
      <c r="J12398" t="s">
        <v>19569</v>
      </c>
      <c r="K12398">
        <v>68</v>
      </c>
      <c r="L12398" t="b">
        <v>0</v>
      </c>
      <c r="M12398">
        <v>17</v>
      </c>
    </row>
    <row r="12399" spans="1:13" x14ac:dyDescent="0.2">
      <c r="A12399" t="s">
        <v>8679</v>
      </c>
      <c r="B12399">
        <v>24014</v>
      </c>
      <c r="C12399">
        <v>1</v>
      </c>
      <c r="D12399" t="s">
        <v>8680</v>
      </c>
      <c r="E12399">
        <v>14</v>
      </c>
      <c r="F12399" t="s">
        <v>2132</v>
      </c>
      <c r="G12399" t="s">
        <v>3899</v>
      </c>
      <c r="H12399">
        <v>51</v>
      </c>
      <c r="I12399" t="s">
        <v>1077</v>
      </c>
      <c r="J12399" t="s">
        <v>19072</v>
      </c>
      <c r="K12399">
        <v>136</v>
      </c>
      <c r="L12399" t="b">
        <v>0</v>
      </c>
      <c r="M12399">
        <v>7</v>
      </c>
    </row>
    <row r="12400" spans="1:13" x14ac:dyDescent="0.2">
      <c r="A12400" t="s">
        <v>8679</v>
      </c>
      <c r="B12400">
        <v>24014</v>
      </c>
      <c r="C12400">
        <v>1</v>
      </c>
      <c r="D12400" t="s">
        <v>8680</v>
      </c>
      <c r="E12400">
        <v>15</v>
      </c>
      <c r="F12400" t="s">
        <v>567</v>
      </c>
      <c r="G12400" t="s">
        <v>8687</v>
      </c>
      <c r="H12400">
        <v>42</v>
      </c>
      <c r="I12400" t="s">
        <v>1077</v>
      </c>
      <c r="J12400" t="s">
        <v>16145</v>
      </c>
      <c r="K12400">
        <v>74</v>
      </c>
      <c r="L12400" t="b">
        <v>0</v>
      </c>
      <c r="M12400">
        <v>15</v>
      </c>
    </row>
    <row r="12401" spans="1:13" x14ac:dyDescent="0.2">
      <c r="A12401" t="s">
        <v>8679</v>
      </c>
      <c r="B12401">
        <v>24014</v>
      </c>
      <c r="C12401">
        <v>1</v>
      </c>
      <c r="D12401" t="s">
        <v>8680</v>
      </c>
      <c r="E12401">
        <v>16</v>
      </c>
      <c r="F12401" t="s">
        <v>1208</v>
      </c>
      <c r="G12401" t="s">
        <v>1268</v>
      </c>
      <c r="H12401">
        <v>48</v>
      </c>
      <c r="I12401" t="s">
        <v>1072</v>
      </c>
      <c r="J12401" t="s">
        <v>16543</v>
      </c>
      <c r="K12401">
        <v>163</v>
      </c>
      <c r="L12401" t="b">
        <v>0</v>
      </c>
      <c r="M12401">
        <v>3</v>
      </c>
    </row>
    <row r="12402" spans="1:13" x14ac:dyDescent="0.2">
      <c r="A12402" t="s">
        <v>8679</v>
      </c>
      <c r="B12402">
        <v>24014</v>
      </c>
      <c r="C12402">
        <v>1</v>
      </c>
      <c r="D12402" t="s">
        <v>8680</v>
      </c>
      <c r="E12402">
        <v>17</v>
      </c>
      <c r="F12402" t="s">
        <v>5040</v>
      </c>
      <c r="G12402" t="s">
        <v>8688</v>
      </c>
      <c r="H12402">
        <v>51</v>
      </c>
      <c r="I12402" t="s">
        <v>1077</v>
      </c>
      <c r="J12402" t="s">
        <v>16571</v>
      </c>
      <c r="K12402">
        <v>91</v>
      </c>
      <c r="L12402" t="b">
        <v>0</v>
      </c>
      <c r="M12402">
        <v>13</v>
      </c>
    </row>
    <row r="12403" spans="1:13" x14ac:dyDescent="0.2">
      <c r="A12403" t="s">
        <v>8679</v>
      </c>
      <c r="B12403">
        <v>24014</v>
      </c>
      <c r="C12403">
        <v>1</v>
      </c>
      <c r="D12403" t="s">
        <v>8680</v>
      </c>
      <c r="E12403">
        <v>18</v>
      </c>
      <c r="F12403" t="s">
        <v>2039</v>
      </c>
      <c r="G12403" t="s">
        <v>8689</v>
      </c>
      <c r="H12403">
        <v>51</v>
      </c>
      <c r="I12403" t="s">
        <v>1077</v>
      </c>
      <c r="J12403" t="s">
        <v>16610</v>
      </c>
      <c r="K12403">
        <v>72</v>
      </c>
      <c r="L12403" t="b">
        <v>0</v>
      </c>
      <c r="M12403">
        <v>16</v>
      </c>
    </row>
    <row r="12404" spans="1:13" x14ac:dyDescent="0.2">
      <c r="A12404" t="s">
        <v>8679</v>
      </c>
      <c r="B12404">
        <v>24014</v>
      </c>
      <c r="C12404">
        <v>1</v>
      </c>
      <c r="D12404" t="s">
        <v>8680</v>
      </c>
      <c r="E12404">
        <v>19</v>
      </c>
      <c r="F12404" t="s">
        <v>1123</v>
      </c>
      <c r="G12404" t="s">
        <v>8690</v>
      </c>
      <c r="H12404">
        <v>43</v>
      </c>
      <c r="I12404" t="s">
        <v>1072</v>
      </c>
      <c r="J12404" t="s">
        <v>19570</v>
      </c>
      <c r="K12404">
        <v>80</v>
      </c>
      <c r="L12404" t="b">
        <v>0</v>
      </c>
      <c r="M12404">
        <v>14</v>
      </c>
    </row>
    <row r="12405" spans="1:13" x14ac:dyDescent="0.2">
      <c r="A12405" t="s">
        <v>8679</v>
      </c>
      <c r="B12405">
        <v>24014</v>
      </c>
      <c r="C12405">
        <v>1</v>
      </c>
      <c r="D12405" t="s">
        <v>8680</v>
      </c>
      <c r="E12405">
        <v>20</v>
      </c>
      <c r="F12405" t="s">
        <v>4356</v>
      </c>
      <c r="G12405" t="s">
        <v>2495</v>
      </c>
      <c r="H12405">
        <v>22</v>
      </c>
      <c r="I12405" t="s">
        <v>1077</v>
      </c>
      <c r="J12405" t="s">
        <v>16610</v>
      </c>
      <c r="K12405">
        <v>140</v>
      </c>
      <c r="L12405" t="b">
        <v>0</v>
      </c>
      <c r="M12405">
        <v>5</v>
      </c>
    </row>
    <row r="12406" spans="1:13" x14ac:dyDescent="0.2">
      <c r="A12406" t="s">
        <v>8679</v>
      </c>
      <c r="B12406">
        <v>24014</v>
      </c>
      <c r="C12406">
        <v>1</v>
      </c>
      <c r="D12406" t="s">
        <v>8680</v>
      </c>
      <c r="E12406">
        <v>21</v>
      </c>
      <c r="F12406" t="s">
        <v>506</v>
      </c>
      <c r="G12406" t="s">
        <v>6567</v>
      </c>
      <c r="H12406">
        <v>62</v>
      </c>
      <c r="I12406" t="s">
        <v>1077</v>
      </c>
      <c r="J12406" t="s">
        <v>19571</v>
      </c>
      <c r="K12406">
        <v>203</v>
      </c>
      <c r="L12406" t="b">
        <v>1</v>
      </c>
      <c r="M12406">
        <v>4</v>
      </c>
    </row>
    <row r="12407" spans="1:13" x14ac:dyDescent="0.2">
      <c r="A12407" t="s">
        <v>8679</v>
      </c>
      <c r="B12407">
        <v>24014</v>
      </c>
      <c r="C12407">
        <v>2</v>
      </c>
      <c r="D12407" t="s">
        <v>1116</v>
      </c>
      <c r="E12407">
        <v>1</v>
      </c>
      <c r="F12407" t="s">
        <v>1240</v>
      </c>
      <c r="G12407" t="s">
        <v>8917</v>
      </c>
      <c r="H12407">
        <v>53</v>
      </c>
      <c r="I12407" t="s">
        <v>1072</v>
      </c>
      <c r="J12407" t="s">
        <v>16157</v>
      </c>
      <c r="K12407">
        <v>1145</v>
      </c>
      <c r="L12407" t="b">
        <v>1</v>
      </c>
      <c r="M12407">
        <v>1</v>
      </c>
    </row>
    <row r="12408" spans="1:13" x14ac:dyDescent="0.2">
      <c r="A12408" t="s">
        <v>8679</v>
      </c>
      <c r="B12408">
        <v>24014</v>
      </c>
      <c r="C12408">
        <v>2</v>
      </c>
      <c r="D12408" t="s">
        <v>1116</v>
      </c>
      <c r="E12408">
        <v>2</v>
      </c>
      <c r="F12408" t="s">
        <v>1664</v>
      </c>
      <c r="G12408" t="s">
        <v>3519</v>
      </c>
      <c r="H12408">
        <v>52</v>
      </c>
      <c r="I12408" t="s">
        <v>1072</v>
      </c>
      <c r="J12408" t="s">
        <v>16145</v>
      </c>
      <c r="K12408">
        <v>686</v>
      </c>
      <c r="L12408" t="b">
        <v>1</v>
      </c>
      <c r="M12408">
        <v>2</v>
      </c>
    </row>
    <row r="12409" spans="1:13" x14ac:dyDescent="0.2">
      <c r="A12409" t="s">
        <v>8679</v>
      </c>
      <c r="B12409">
        <v>24014</v>
      </c>
      <c r="C12409">
        <v>2</v>
      </c>
      <c r="D12409" t="s">
        <v>1116</v>
      </c>
      <c r="E12409">
        <v>3</v>
      </c>
      <c r="F12409" t="s">
        <v>1460</v>
      </c>
      <c r="G12409" t="s">
        <v>2435</v>
      </c>
      <c r="H12409">
        <v>26</v>
      </c>
      <c r="I12409" t="s">
        <v>1077</v>
      </c>
      <c r="J12409" t="s">
        <v>16610</v>
      </c>
      <c r="K12409">
        <v>273</v>
      </c>
      <c r="L12409" t="b">
        <v>1</v>
      </c>
      <c r="M12409">
        <v>7</v>
      </c>
    </row>
    <row r="12410" spans="1:13" x14ac:dyDescent="0.2">
      <c r="A12410" t="s">
        <v>8679</v>
      </c>
      <c r="B12410">
        <v>24014</v>
      </c>
      <c r="C12410">
        <v>2</v>
      </c>
      <c r="D12410" t="s">
        <v>1116</v>
      </c>
      <c r="E12410">
        <v>4</v>
      </c>
      <c r="F12410" t="s">
        <v>1283</v>
      </c>
      <c r="G12410" t="s">
        <v>904</v>
      </c>
      <c r="H12410">
        <v>38</v>
      </c>
      <c r="I12410" t="s">
        <v>1072</v>
      </c>
      <c r="J12410" t="s">
        <v>19623</v>
      </c>
      <c r="K12410">
        <v>432</v>
      </c>
      <c r="L12410" t="b">
        <v>1</v>
      </c>
      <c r="M12410">
        <v>4</v>
      </c>
    </row>
    <row r="12411" spans="1:13" x14ac:dyDescent="0.2">
      <c r="A12411" t="s">
        <v>8679</v>
      </c>
      <c r="B12411">
        <v>24014</v>
      </c>
      <c r="C12411">
        <v>2</v>
      </c>
      <c r="D12411" t="s">
        <v>1116</v>
      </c>
      <c r="E12411">
        <v>5</v>
      </c>
      <c r="F12411" t="s">
        <v>1629</v>
      </c>
      <c r="G12411" t="s">
        <v>1695</v>
      </c>
      <c r="H12411">
        <v>32</v>
      </c>
      <c r="I12411" t="s">
        <v>1072</v>
      </c>
      <c r="J12411" t="s">
        <v>16180</v>
      </c>
      <c r="K12411">
        <v>560</v>
      </c>
      <c r="L12411" t="b">
        <v>1</v>
      </c>
      <c r="M12411">
        <v>3</v>
      </c>
    </row>
    <row r="12412" spans="1:13" x14ac:dyDescent="0.2">
      <c r="A12412" t="s">
        <v>8679</v>
      </c>
      <c r="B12412">
        <v>24014</v>
      </c>
      <c r="C12412">
        <v>2</v>
      </c>
      <c r="D12412" t="s">
        <v>1116</v>
      </c>
      <c r="E12412">
        <v>6</v>
      </c>
      <c r="F12412" t="s">
        <v>1696</v>
      </c>
      <c r="G12412" t="s">
        <v>1327</v>
      </c>
      <c r="H12412">
        <v>27</v>
      </c>
      <c r="I12412" t="s">
        <v>1077</v>
      </c>
      <c r="J12412" t="s">
        <v>20648</v>
      </c>
      <c r="K12412">
        <v>291</v>
      </c>
      <c r="L12412" t="b">
        <v>1</v>
      </c>
      <c r="M12412">
        <v>6</v>
      </c>
    </row>
    <row r="12413" spans="1:13" x14ac:dyDescent="0.2">
      <c r="A12413" t="s">
        <v>8679</v>
      </c>
      <c r="B12413">
        <v>24014</v>
      </c>
      <c r="C12413">
        <v>2</v>
      </c>
      <c r="D12413" t="s">
        <v>1116</v>
      </c>
      <c r="E12413">
        <v>7</v>
      </c>
      <c r="F12413" t="s">
        <v>3726</v>
      </c>
      <c r="G12413" t="s">
        <v>8691</v>
      </c>
      <c r="H12413">
        <v>46</v>
      </c>
      <c r="I12413" t="s">
        <v>1077</v>
      </c>
      <c r="J12413" t="s">
        <v>16147</v>
      </c>
      <c r="K12413">
        <v>148</v>
      </c>
      <c r="L12413" t="b">
        <v>0</v>
      </c>
      <c r="M12413">
        <v>1</v>
      </c>
    </row>
    <row r="12414" spans="1:13" x14ac:dyDescent="0.2">
      <c r="A12414" t="s">
        <v>8679</v>
      </c>
      <c r="B12414">
        <v>24014</v>
      </c>
      <c r="C12414">
        <v>2</v>
      </c>
      <c r="D12414" t="s">
        <v>1116</v>
      </c>
      <c r="E12414">
        <v>8</v>
      </c>
      <c r="F12414" t="s">
        <v>4156</v>
      </c>
      <c r="G12414" t="s">
        <v>6070</v>
      </c>
      <c r="H12414">
        <v>76</v>
      </c>
      <c r="I12414" t="s">
        <v>1072</v>
      </c>
      <c r="J12414" t="s">
        <v>16635</v>
      </c>
      <c r="K12414">
        <v>302</v>
      </c>
      <c r="L12414" t="b">
        <v>1</v>
      </c>
      <c r="M12414">
        <v>5</v>
      </c>
    </row>
    <row r="12415" spans="1:13" x14ac:dyDescent="0.2">
      <c r="A12415" t="s">
        <v>8679</v>
      </c>
      <c r="B12415">
        <v>24014</v>
      </c>
      <c r="C12415">
        <v>2</v>
      </c>
      <c r="D12415" t="s">
        <v>1116</v>
      </c>
      <c r="E12415">
        <v>9</v>
      </c>
      <c r="F12415" t="s">
        <v>8692</v>
      </c>
      <c r="G12415" t="s">
        <v>8693</v>
      </c>
      <c r="H12415">
        <v>41</v>
      </c>
      <c r="I12415" t="s">
        <v>1077</v>
      </c>
      <c r="J12415" t="s">
        <v>19612</v>
      </c>
      <c r="K12415">
        <v>260</v>
      </c>
      <c r="L12415" t="b">
        <v>1</v>
      </c>
      <c r="M12415">
        <v>8</v>
      </c>
    </row>
    <row r="12416" spans="1:13" x14ac:dyDescent="0.2">
      <c r="A12416" t="s">
        <v>8679</v>
      </c>
      <c r="B12416">
        <v>24014</v>
      </c>
      <c r="C12416">
        <v>2</v>
      </c>
      <c r="D12416" t="s">
        <v>1116</v>
      </c>
      <c r="E12416">
        <v>10</v>
      </c>
      <c r="F12416" t="s">
        <v>1713</v>
      </c>
      <c r="G12416" t="s">
        <v>8694</v>
      </c>
      <c r="H12416">
        <v>61</v>
      </c>
      <c r="I12416" t="s">
        <v>1072</v>
      </c>
      <c r="J12416" t="s">
        <v>16520</v>
      </c>
      <c r="K12416">
        <v>221</v>
      </c>
      <c r="L12416" t="b">
        <v>0</v>
      </c>
      <c r="M12416">
        <v>3</v>
      </c>
    </row>
    <row r="12417" spans="1:13" x14ac:dyDescent="0.2">
      <c r="A12417" t="s">
        <v>8679</v>
      </c>
      <c r="B12417">
        <v>24014</v>
      </c>
      <c r="C12417">
        <v>2</v>
      </c>
      <c r="D12417" t="s">
        <v>1116</v>
      </c>
      <c r="E12417">
        <v>11</v>
      </c>
      <c r="F12417" t="s">
        <v>1950</v>
      </c>
      <c r="G12417" t="s">
        <v>1327</v>
      </c>
      <c r="H12417">
        <v>65</v>
      </c>
      <c r="I12417" t="s">
        <v>1072</v>
      </c>
      <c r="J12417" t="s">
        <v>18591</v>
      </c>
      <c r="K12417">
        <v>142</v>
      </c>
      <c r="L12417" t="b">
        <v>0</v>
      </c>
      <c r="M12417">
        <v>6</v>
      </c>
    </row>
    <row r="12418" spans="1:13" x14ac:dyDescent="0.2">
      <c r="A12418" t="s">
        <v>8679</v>
      </c>
      <c r="B12418">
        <v>24014</v>
      </c>
      <c r="C12418">
        <v>2</v>
      </c>
      <c r="D12418" t="s">
        <v>1116</v>
      </c>
      <c r="E12418">
        <v>12</v>
      </c>
      <c r="F12418" t="s">
        <v>1121</v>
      </c>
      <c r="G12418" t="s">
        <v>8695</v>
      </c>
      <c r="H12418">
        <v>41</v>
      </c>
      <c r="I12418" t="s">
        <v>1077</v>
      </c>
      <c r="J12418" t="s">
        <v>16145</v>
      </c>
      <c r="K12418">
        <v>172</v>
      </c>
      <c r="L12418" t="b">
        <v>0</v>
      </c>
      <c r="M12418">
        <v>4</v>
      </c>
    </row>
    <row r="12419" spans="1:13" x14ac:dyDescent="0.2">
      <c r="A12419" t="s">
        <v>8679</v>
      </c>
      <c r="B12419">
        <v>24014</v>
      </c>
      <c r="C12419">
        <v>2</v>
      </c>
      <c r="D12419" t="s">
        <v>1116</v>
      </c>
      <c r="E12419">
        <v>13</v>
      </c>
      <c r="F12419" t="s">
        <v>1574</v>
      </c>
      <c r="G12419" t="s">
        <v>1413</v>
      </c>
      <c r="H12419">
        <v>42</v>
      </c>
      <c r="I12419" t="s">
        <v>1077</v>
      </c>
      <c r="J12419" t="s">
        <v>18184</v>
      </c>
      <c r="K12419">
        <v>101</v>
      </c>
      <c r="L12419" t="b">
        <v>0</v>
      </c>
      <c r="M12419">
        <v>8</v>
      </c>
    </row>
    <row r="12420" spans="1:13" x14ac:dyDescent="0.2">
      <c r="A12420" t="s">
        <v>8679</v>
      </c>
      <c r="B12420">
        <v>24014</v>
      </c>
      <c r="C12420">
        <v>2</v>
      </c>
      <c r="D12420" t="s">
        <v>1116</v>
      </c>
      <c r="E12420">
        <v>14</v>
      </c>
      <c r="F12420" t="s">
        <v>8696</v>
      </c>
      <c r="G12420" t="s">
        <v>8697</v>
      </c>
      <c r="H12420">
        <v>55</v>
      </c>
      <c r="I12420" t="s">
        <v>1072</v>
      </c>
      <c r="J12420" t="s">
        <v>20637</v>
      </c>
      <c r="K12420">
        <v>155</v>
      </c>
      <c r="L12420" t="b">
        <v>0</v>
      </c>
      <c r="M12420">
        <v>5</v>
      </c>
    </row>
    <row r="12421" spans="1:13" x14ac:dyDescent="0.2">
      <c r="A12421" t="s">
        <v>8679</v>
      </c>
      <c r="B12421">
        <v>24014</v>
      </c>
      <c r="C12421">
        <v>2</v>
      </c>
      <c r="D12421" t="s">
        <v>1116</v>
      </c>
      <c r="E12421">
        <v>15</v>
      </c>
      <c r="F12421" t="s">
        <v>1417</v>
      </c>
      <c r="G12421" t="s">
        <v>8698</v>
      </c>
      <c r="H12421">
        <v>42</v>
      </c>
      <c r="I12421" t="s">
        <v>1077</v>
      </c>
      <c r="J12421" t="s">
        <v>16145</v>
      </c>
      <c r="K12421">
        <v>254</v>
      </c>
      <c r="L12421" t="b">
        <v>0</v>
      </c>
      <c r="M12421">
        <v>2</v>
      </c>
    </row>
    <row r="12422" spans="1:13" x14ac:dyDescent="0.2">
      <c r="A12422" t="s">
        <v>8679</v>
      </c>
      <c r="B12422">
        <v>24014</v>
      </c>
      <c r="C12422">
        <v>2</v>
      </c>
      <c r="D12422" t="s">
        <v>1116</v>
      </c>
      <c r="E12422">
        <v>16</v>
      </c>
      <c r="F12422" t="s">
        <v>1763</v>
      </c>
      <c r="G12422" t="s">
        <v>4020</v>
      </c>
      <c r="H12422">
        <v>26</v>
      </c>
      <c r="I12422" t="s">
        <v>1077</v>
      </c>
      <c r="J12422" t="s">
        <v>16610</v>
      </c>
      <c r="K12422">
        <v>75</v>
      </c>
      <c r="L12422" t="b">
        <v>0</v>
      </c>
      <c r="M12422">
        <v>11</v>
      </c>
    </row>
    <row r="12423" spans="1:13" x14ac:dyDescent="0.2">
      <c r="A12423" t="s">
        <v>8679</v>
      </c>
      <c r="B12423">
        <v>24014</v>
      </c>
      <c r="C12423">
        <v>2</v>
      </c>
      <c r="D12423" t="s">
        <v>1116</v>
      </c>
      <c r="E12423">
        <v>17</v>
      </c>
      <c r="F12423" t="s">
        <v>1216</v>
      </c>
      <c r="G12423" t="s">
        <v>5972</v>
      </c>
      <c r="H12423">
        <v>25</v>
      </c>
      <c r="I12423" t="s">
        <v>1072</v>
      </c>
      <c r="J12423" t="s">
        <v>16610</v>
      </c>
      <c r="K12423">
        <v>111</v>
      </c>
      <c r="L12423" t="b">
        <v>0</v>
      </c>
      <c r="M12423">
        <v>7</v>
      </c>
    </row>
    <row r="12424" spans="1:13" x14ac:dyDescent="0.2">
      <c r="A12424" t="s">
        <v>8679</v>
      </c>
      <c r="B12424">
        <v>24014</v>
      </c>
      <c r="C12424">
        <v>2</v>
      </c>
      <c r="D12424" t="s">
        <v>1116</v>
      </c>
      <c r="E12424">
        <v>18</v>
      </c>
      <c r="F12424" t="s">
        <v>4564</v>
      </c>
      <c r="G12424" t="s">
        <v>1378</v>
      </c>
      <c r="H12424">
        <v>40</v>
      </c>
      <c r="I12424" t="s">
        <v>1077</v>
      </c>
      <c r="J12424" t="s">
        <v>18303</v>
      </c>
      <c r="K12424">
        <v>85</v>
      </c>
      <c r="L12424" t="b">
        <v>0</v>
      </c>
      <c r="M12424">
        <v>10</v>
      </c>
    </row>
    <row r="12425" spans="1:13" x14ac:dyDescent="0.2">
      <c r="A12425" t="s">
        <v>8679</v>
      </c>
      <c r="B12425">
        <v>24014</v>
      </c>
      <c r="C12425">
        <v>2</v>
      </c>
      <c r="D12425" t="s">
        <v>1116</v>
      </c>
      <c r="E12425">
        <v>19</v>
      </c>
      <c r="F12425" t="s">
        <v>1332</v>
      </c>
      <c r="G12425" t="s">
        <v>5402</v>
      </c>
      <c r="H12425">
        <v>43</v>
      </c>
      <c r="I12425" t="s">
        <v>1072</v>
      </c>
      <c r="J12425" t="s">
        <v>16145</v>
      </c>
      <c r="K12425">
        <v>93</v>
      </c>
      <c r="L12425" t="b">
        <v>0</v>
      </c>
      <c r="M12425">
        <v>9</v>
      </c>
    </row>
    <row r="12426" spans="1:13" x14ac:dyDescent="0.2">
      <c r="A12426" t="s">
        <v>8679</v>
      </c>
      <c r="B12426">
        <v>24014</v>
      </c>
      <c r="C12426">
        <v>2</v>
      </c>
      <c r="D12426" t="s">
        <v>1116</v>
      </c>
      <c r="E12426">
        <v>20</v>
      </c>
      <c r="F12426" t="s">
        <v>723</v>
      </c>
      <c r="G12426" t="s">
        <v>8699</v>
      </c>
      <c r="H12426">
        <v>59</v>
      </c>
      <c r="I12426" t="s">
        <v>1077</v>
      </c>
      <c r="J12426" t="s">
        <v>18173</v>
      </c>
      <c r="K12426">
        <v>72</v>
      </c>
      <c r="L12426" t="b">
        <v>0</v>
      </c>
      <c r="M12426">
        <v>12</v>
      </c>
    </row>
    <row r="12427" spans="1:13" x14ac:dyDescent="0.2">
      <c r="A12427" t="s">
        <v>8679</v>
      </c>
      <c r="B12427">
        <v>24014</v>
      </c>
      <c r="C12427">
        <v>2</v>
      </c>
      <c r="D12427" t="s">
        <v>1116</v>
      </c>
      <c r="E12427">
        <v>21</v>
      </c>
      <c r="F12427" t="s">
        <v>1336</v>
      </c>
      <c r="G12427" t="s">
        <v>2627</v>
      </c>
      <c r="H12427">
        <v>71</v>
      </c>
      <c r="I12427" t="s">
        <v>1072</v>
      </c>
      <c r="J12427" t="s">
        <v>16610</v>
      </c>
      <c r="K12427">
        <v>255</v>
      </c>
      <c r="L12427" t="b">
        <v>1</v>
      </c>
      <c r="M12427">
        <v>9</v>
      </c>
    </row>
    <row r="12428" spans="1:13" x14ac:dyDescent="0.2">
      <c r="A12428" t="s">
        <v>8679</v>
      </c>
      <c r="B12428">
        <v>24014</v>
      </c>
      <c r="C12428">
        <v>6</v>
      </c>
      <c r="D12428" t="s">
        <v>1157</v>
      </c>
      <c r="E12428">
        <v>1</v>
      </c>
      <c r="F12428" t="s">
        <v>1250</v>
      </c>
      <c r="G12428" t="s">
        <v>1750</v>
      </c>
      <c r="H12428">
        <v>30</v>
      </c>
      <c r="I12428" t="s">
        <v>1072</v>
      </c>
      <c r="J12428" t="s">
        <v>16610</v>
      </c>
      <c r="K12428">
        <v>491</v>
      </c>
      <c r="L12428" t="b">
        <v>1</v>
      </c>
      <c r="M12428">
        <v>1</v>
      </c>
    </row>
    <row r="12429" spans="1:13" x14ac:dyDescent="0.2">
      <c r="A12429" t="s">
        <v>8679</v>
      </c>
      <c r="B12429">
        <v>24014</v>
      </c>
      <c r="C12429">
        <v>6</v>
      </c>
      <c r="D12429" t="s">
        <v>1157</v>
      </c>
      <c r="E12429">
        <v>2</v>
      </c>
      <c r="F12429" t="s">
        <v>1123</v>
      </c>
      <c r="G12429" t="s">
        <v>6510</v>
      </c>
      <c r="H12429">
        <v>56</v>
      </c>
      <c r="I12429" t="s">
        <v>1072</v>
      </c>
      <c r="J12429" t="s">
        <v>16478</v>
      </c>
      <c r="K12429">
        <v>167</v>
      </c>
      <c r="L12429" t="b">
        <v>0</v>
      </c>
      <c r="M12429">
        <v>1</v>
      </c>
    </row>
    <row r="12430" spans="1:13" x14ac:dyDescent="0.2">
      <c r="A12430" t="s">
        <v>8679</v>
      </c>
      <c r="B12430">
        <v>24014</v>
      </c>
      <c r="C12430">
        <v>6</v>
      </c>
      <c r="D12430" t="s">
        <v>1157</v>
      </c>
      <c r="E12430">
        <v>3</v>
      </c>
      <c r="F12430" t="s">
        <v>1969</v>
      </c>
      <c r="G12430" t="s">
        <v>8700</v>
      </c>
      <c r="H12430">
        <v>38</v>
      </c>
      <c r="I12430" t="s">
        <v>1077</v>
      </c>
      <c r="J12430" t="s">
        <v>20932</v>
      </c>
      <c r="K12430">
        <v>204</v>
      </c>
      <c r="L12430" t="b">
        <v>1</v>
      </c>
      <c r="M12430">
        <v>2</v>
      </c>
    </row>
    <row r="12431" spans="1:13" x14ac:dyDescent="0.2">
      <c r="A12431" t="s">
        <v>8679</v>
      </c>
      <c r="B12431">
        <v>24014</v>
      </c>
      <c r="C12431">
        <v>6</v>
      </c>
      <c r="D12431" t="s">
        <v>1157</v>
      </c>
      <c r="E12431">
        <v>4</v>
      </c>
      <c r="F12431" t="s">
        <v>1442</v>
      </c>
      <c r="G12431" t="s">
        <v>714</v>
      </c>
      <c r="H12431">
        <v>43</v>
      </c>
      <c r="I12431" t="s">
        <v>1072</v>
      </c>
      <c r="J12431" t="s">
        <v>20598</v>
      </c>
      <c r="K12431">
        <v>120</v>
      </c>
      <c r="L12431" t="b">
        <v>0</v>
      </c>
      <c r="M12431">
        <v>5</v>
      </c>
    </row>
    <row r="12432" spans="1:13" x14ac:dyDescent="0.2">
      <c r="A12432" t="s">
        <v>8679</v>
      </c>
      <c r="B12432">
        <v>24014</v>
      </c>
      <c r="C12432">
        <v>6</v>
      </c>
      <c r="D12432" t="s">
        <v>1157</v>
      </c>
      <c r="E12432">
        <v>5</v>
      </c>
      <c r="F12432" t="s">
        <v>221</v>
      </c>
      <c r="G12432" t="s">
        <v>2071</v>
      </c>
      <c r="H12432">
        <v>51</v>
      </c>
      <c r="I12432" t="s">
        <v>1077</v>
      </c>
      <c r="J12432" t="s">
        <v>16145</v>
      </c>
      <c r="K12432">
        <v>132</v>
      </c>
      <c r="L12432" t="b">
        <v>0</v>
      </c>
      <c r="M12432">
        <v>4</v>
      </c>
    </row>
    <row r="12433" spans="1:13" x14ac:dyDescent="0.2">
      <c r="A12433" t="s">
        <v>8679</v>
      </c>
      <c r="B12433">
        <v>24014</v>
      </c>
      <c r="C12433">
        <v>6</v>
      </c>
      <c r="D12433" t="s">
        <v>1157</v>
      </c>
      <c r="E12433">
        <v>6</v>
      </c>
      <c r="F12433" t="s">
        <v>6209</v>
      </c>
      <c r="G12433" t="s">
        <v>6397</v>
      </c>
      <c r="H12433">
        <v>51</v>
      </c>
      <c r="I12433" t="s">
        <v>1077</v>
      </c>
      <c r="J12433" t="s">
        <v>16388</v>
      </c>
      <c r="K12433">
        <v>152</v>
      </c>
      <c r="L12433" t="b">
        <v>0</v>
      </c>
      <c r="M12433">
        <v>3</v>
      </c>
    </row>
    <row r="12434" spans="1:13" x14ac:dyDescent="0.2">
      <c r="A12434" t="s">
        <v>8679</v>
      </c>
      <c r="B12434">
        <v>24014</v>
      </c>
      <c r="C12434">
        <v>6</v>
      </c>
      <c r="D12434" t="s">
        <v>1157</v>
      </c>
      <c r="E12434">
        <v>7</v>
      </c>
      <c r="F12434" t="s">
        <v>1080</v>
      </c>
      <c r="G12434" t="s">
        <v>9495</v>
      </c>
      <c r="H12434">
        <v>28</v>
      </c>
      <c r="I12434" t="s">
        <v>1072</v>
      </c>
      <c r="J12434" t="s">
        <v>16147</v>
      </c>
      <c r="K12434">
        <v>159</v>
      </c>
      <c r="L12434" t="b">
        <v>0</v>
      </c>
      <c r="M12434">
        <v>2</v>
      </c>
    </row>
    <row r="12435" spans="1:13" x14ac:dyDescent="0.2">
      <c r="A12435" t="s">
        <v>8679</v>
      </c>
      <c r="B12435">
        <v>24014</v>
      </c>
      <c r="C12435">
        <v>7</v>
      </c>
      <c r="D12435" t="s">
        <v>2037</v>
      </c>
      <c r="E12435">
        <v>1</v>
      </c>
      <c r="F12435" t="s">
        <v>1471</v>
      </c>
      <c r="G12435" t="s">
        <v>339</v>
      </c>
      <c r="H12435">
        <v>44</v>
      </c>
      <c r="I12435" t="s">
        <v>1072</v>
      </c>
      <c r="J12435" t="s">
        <v>18182</v>
      </c>
      <c r="K12435">
        <v>840</v>
      </c>
      <c r="L12435" t="b">
        <v>1</v>
      </c>
      <c r="M12435">
        <v>1</v>
      </c>
    </row>
    <row r="12436" spans="1:13" x14ac:dyDescent="0.2">
      <c r="A12436" t="s">
        <v>8679</v>
      </c>
      <c r="B12436">
        <v>24014</v>
      </c>
      <c r="C12436">
        <v>7</v>
      </c>
      <c r="D12436" t="s">
        <v>2037</v>
      </c>
      <c r="E12436">
        <v>2</v>
      </c>
      <c r="F12436" t="s">
        <v>2547</v>
      </c>
      <c r="G12436" t="s">
        <v>2945</v>
      </c>
      <c r="H12436">
        <v>68</v>
      </c>
      <c r="I12436" t="s">
        <v>1072</v>
      </c>
      <c r="J12436" t="s">
        <v>19572</v>
      </c>
      <c r="K12436">
        <v>335</v>
      </c>
      <c r="L12436" t="b">
        <v>1</v>
      </c>
      <c r="M12436">
        <v>5</v>
      </c>
    </row>
    <row r="12437" spans="1:13" x14ac:dyDescent="0.2">
      <c r="A12437" t="s">
        <v>8679</v>
      </c>
      <c r="B12437">
        <v>24014</v>
      </c>
      <c r="C12437">
        <v>7</v>
      </c>
      <c r="D12437" t="s">
        <v>2037</v>
      </c>
      <c r="E12437">
        <v>3</v>
      </c>
      <c r="F12437" t="s">
        <v>1523</v>
      </c>
      <c r="G12437" t="s">
        <v>8701</v>
      </c>
      <c r="H12437">
        <v>62</v>
      </c>
      <c r="I12437" t="s">
        <v>1077</v>
      </c>
      <c r="J12437" t="s">
        <v>16388</v>
      </c>
      <c r="K12437">
        <v>196</v>
      </c>
      <c r="L12437" t="b">
        <v>0</v>
      </c>
      <c r="M12437">
        <v>1</v>
      </c>
    </row>
    <row r="12438" spans="1:13" x14ac:dyDescent="0.2">
      <c r="A12438" t="s">
        <v>8679</v>
      </c>
      <c r="B12438">
        <v>24014</v>
      </c>
      <c r="C12438">
        <v>7</v>
      </c>
      <c r="D12438" t="s">
        <v>2037</v>
      </c>
      <c r="E12438">
        <v>4</v>
      </c>
      <c r="F12438" t="s">
        <v>1210</v>
      </c>
      <c r="G12438" t="s">
        <v>3446</v>
      </c>
      <c r="H12438">
        <v>30</v>
      </c>
      <c r="I12438" t="s">
        <v>1077</v>
      </c>
      <c r="J12438" t="s">
        <v>19573</v>
      </c>
      <c r="K12438">
        <v>336</v>
      </c>
      <c r="L12438" t="b">
        <v>1</v>
      </c>
      <c r="M12438">
        <v>4</v>
      </c>
    </row>
    <row r="12439" spans="1:13" x14ac:dyDescent="0.2">
      <c r="A12439" t="s">
        <v>8679</v>
      </c>
      <c r="B12439">
        <v>24014</v>
      </c>
      <c r="C12439">
        <v>7</v>
      </c>
      <c r="D12439" t="s">
        <v>2037</v>
      </c>
      <c r="E12439">
        <v>5</v>
      </c>
      <c r="F12439" t="s">
        <v>1216</v>
      </c>
      <c r="G12439" t="s">
        <v>2634</v>
      </c>
      <c r="H12439">
        <v>47</v>
      </c>
      <c r="I12439" t="s">
        <v>1072</v>
      </c>
      <c r="J12439" t="s">
        <v>19574</v>
      </c>
      <c r="K12439">
        <v>268</v>
      </c>
      <c r="L12439" t="b">
        <v>1</v>
      </c>
      <c r="M12439">
        <v>6</v>
      </c>
    </row>
    <row r="12440" spans="1:13" x14ac:dyDescent="0.2">
      <c r="A12440" t="s">
        <v>8679</v>
      </c>
      <c r="B12440">
        <v>24014</v>
      </c>
      <c r="C12440">
        <v>7</v>
      </c>
      <c r="D12440" t="s">
        <v>2037</v>
      </c>
      <c r="E12440">
        <v>6</v>
      </c>
      <c r="F12440" t="s">
        <v>1121</v>
      </c>
      <c r="G12440" t="s">
        <v>1191</v>
      </c>
      <c r="H12440">
        <v>38</v>
      </c>
      <c r="I12440" t="s">
        <v>1077</v>
      </c>
      <c r="J12440" t="s">
        <v>16307</v>
      </c>
      <c r="K12440">
        <v>242</v>
      </c>
      <c r="L12440" t="b">
        <v>0</v>
      </c>
      <c r="M12440">
        <v>2</v>
      </c>
    </row>
    <row r="12441" spans="1:13" x14ac:dyDescent="0.2">
      <c r="A12441" t="s">
        <v>8679</v>
      </c>
      <c r="B12441">
        <v>24014</v>
      </c>
      <c r="C12441">
        <v>7</v>
      </c>
      <c r="D12441" t="s">
        <v>2037</v>
      </c>
      <c r="E12441">
        <v>7</v>
      </c>
      <c r="F12441" t="s">
        <v>1112</v>
      </c>
      <c r="G12441" t="s">
        <v>8587</v>
      </c>
      <c r="H12441">
        <v>69</v>
      </c>
      <c r="I12441" t="s">
        <v>1072</v>
      </c>
      <c r="J12441" t="s">
        <v>20806</v>
      </c>
      <c r="K12441">
        <v>138</v>
      </c>
      <c r="L12441" t="b">
        <v>0</v>
      </c>
      <c r="M12441">
        <v>7</v>
      </c>
    </row>
    <row r="12442" spans="1:13" x14ac:dyDescent="0.2">
      <c r="A12442" t="s">
        <v>8679</v>
      </c>
      <c r="B12442">
        <v>24014</v>
      </c>
      <c r="C12442">
        <v>7</v>
      </c>
      <c r="D12442" t="s">
        <v>2037</v>
      </c>
      <c r="E12442">
        <v>8</v>
      </c>
      <c r="F12442" t="s">
        <v>1338</v>
      </c>
      <c r="G12442" t="s">
        <v>8702</v>
      </c>
      <c r="H12442">
        <v>40</v>
      </c>
      <c r="I12442" t="s">
        <v>1077</v>
      </c>
      <c r="J12442" t="s">
        <v>16145</v>
      </c>
      <c r="K12442">
        <v>174</v>
      </c>
      <c r="L12442" t="b">
        <v>0</v>
      </c>
      <c r="M12442">
        <v>6</v>
      </c>
    </row>
    <row r="12443" spans="1:13" x14ac:dyDescent="0.2">
      <c r="A12443" t="s">
        <v>8679</v>
      </c>
      <c r="B12443">
        <v>24014</v>
      </c>
      <c r="C12443">
        <v>7</v>
      </c>
      <c r="D12443" t="s">
        <v>2037</v>
      </c>
      <c r="E12443">
        <v>9</v>
      </c>
      <c r="F12443" t="s">
        <v>1629</v>
      </c>
      <c r="G12443" t="s">
        <v>8703</v>
      </c>
      <c r="H12443">
        <v>26</v>
      </c>
      <c r="I12443" t="s">
        <v>1072</v>
      </c>
      <c r="J12443" t="s">
        <v>16145</v>
      </c>
      <c r="K12443">
        <v>372</v>
      </c>
      <c r="L12443" t="b">
        <v>1</v>
      </c>
      <c r="M12443">
        <v>2</v>
      </c>
    </row>
    <row r="12444" spans="1:13" x14ac:dyDescent="0.2">
      <c r="A12444" t="s">
        <v>8679</v>
      </c>
      <c r="B12444">
        <v>24014</v>
      </c>
      <c r="C12444">
        <v>7</v>
      </c>
      <c r="D12444" t="s">
        <v>2037</v>
      </c>
      <c r="E12444">
        <v>10</v>
      </c>
      <c r="F12444" t="s">
        <v>3144</v>
      </c>
      <c r="G12444" t="s">
        <v>8693</v>
      </c>
      <c r="H12444">
        <v>49</v>
      </c>
      <c r="I12444" t="s">
        <v>1077</v>
      </c>
      <c r="J12444" t="s">
        <v>20597</v>
      </c>
      <c r="K12444">
        <v>202</v>
      </c>
      <c r="L12444" t="b">
        <v>0</v>
      </c>
      <c r="M12444">
        <v>5</v>
      </c>
    </row>
    <row r="12445" spans="1:13" x14ac:dyDescent="0.2">
      <c r="A12445" t="s">
        <v>8679</v>
      </c>
      <c r="B12445">
        <v>24014</v>
      </c>
      <c r="C12445">
        <v>7</v>
      </c>
      <c r="D12445" t="s">
        <v>2037</v>
      </c>
      <c r="E12445">
        <v>11</v>
      </c>
      <c r="F12445" t="s">
        <v>1117</v>
      </c>
      <c r="G12445" t="s">
        <v>1695</v>
      </c>
      <c r="H12445">
        <v>59</v>
      </c>
      <c r="I12445" t="s">
        <v>1072</v>
      </c>
      <c r="J12445" t="s">
        <v>16610</v>
      </c>
      <c r="K12445">
        <v>239</v>
      </c>
      <c r="L12445" t="b">
        <v>0</v>
      </c>
      <c r="M12445">
        <v>3</v>
      </c>
    </row>
    <row r="12446" spans="1:13" x14ac:dyDescent="0.2">
      <c r="A12446" t="s">
        <v>8679</v>
      </c>
      <c r="B12446">
        <v>24014</v>
      </c>
      <c r="C12446">
        <v>7</v>
      </c>
      <c r="D12446" t="s">
        <v>2037</v>
      </c>
      <c r="E12446">
        <v>12</v>
      </c>
      <c r="F12446" t="s">
        <v>1153</v>
      </c>
      <c r="G12446" t="s">
        <v>8704</v>
      </c>
      <c r="H12446">
        <v>34</v>
      </c>
      <c r="I12446" t="s">
        <v>1077</v>
      </c>
      <c r="J12446" t="s">
        <v>20810</v>
      </c>
      <c r="K12446">
        <v>230</v>
      </c>
      <c r="L12446" t="b">
        <v>0</v>
      </c>
      <c r="M12446">
        <v>4</v>
      </c>
    </row>
    <row r="12447" spans="1:13" x14ac:dyDescent="0.2">
      <c r="A12447" t="s">
        <v>8679</v>
      </c>
      <c r="B12447">
        <v>24014</v>
      </c>
      <c r="C12447">
        <v>7</v>
      </c>
      <c r="D12447" t="s">
        <v>2037</v>
      </c>
      <c r="E12447">
        <v>13</v>
      </c>
      <c r="F12447" t="s">
        <v>1250</v>
      </c>
      <c r="G12447" t="s">
        <v>8705</v>
      </c>
      <c r="H12447">
        <v>44</v>
      </c>
      <c r="I12447" t="s">
        <v>1072</v>
      </c>
      <c r="J12447" t="s">
        <v>19655</v>
      </c>
      <c r="K12447">
        <v>107</v>
      </c>
      <c r="L12447" t="b">
        <v>0</v>
      </c>
      <c r="M12447">
        <v>10</v>
      </c>
    </row>
    <row r="12448" spans="1:13" x14ac:dyDescent="0.2">
      <c r="A12448" t="s">
        <v>8679</v>
      </c>
      <c r="B12448">
        <v>24014</v>
      </c>
      <c r="C12448">
        <v>7</v>
      </c>
      <c r="D12448" t="s">
        <v>2037</v>
      </c>
      <c r="E12448">
        <v>14</v>
      </c>
      <c r="F12448" t="s">
        <v>3300</v>
      </c>
      <c r="G12448" t="s">
        <v>5007</v>
      </c>
      <c r="H12448">
        <v>48</v>
      </c>
      <c r="I12448" t="s">
        <v>1077</v>
      </c>
      <c r="J12448" t="s">
        <v>20815</v>
      </c>
      <c r="K12448">
        <v>94</v>
      </c>
      <c r="L12448" t="b">
        <v>0</v>
      </c>
      <c r="M12448">
        <v>14</v>
      </c>
    </row>
    <row r="12449" spans="1:13" x14ac:dyDescent="0.2">
      <c r="A12449" t="s">
        <v>8679</v>
      </c>
      <c r="B12449">
        <v>24014</v>
      </c>
      <c r="C12449">
        <v>7</v>
      </c>
      <c r="D12449" t="s">
        <v>2037</v>
      </c>
      <c r="E12449">
        <v>15</v>
      </c>
      <c r="F12449" t="s">
        <v>1117</v>
      </c>
      <c r="G12449" t="s">
        <v>606</v>
      </c>
      <c r="H12449">
        <v>40</v>
      </c>
      <c r="I12449" t="s">
        <v>1072</v>
      </c>
      <c r="J12449" t="s">
        <v>20598</v>
      </c>
      <c r="K12449">
        <v>80</v>
      </c>
      <c r="L12449" t="b">
        <v>0</v>
      </c>
      <c r="M12449">
        <v>15</v>
      </c>
    </row>
    <row r="12450" spans="1:13" x14ac:dyDescent="0.2">
      <c r="A12450" t="s">
        <v>8679</v>
      </c>
      <c r="B12450">
        <v>24014</v>
      </c>
      <c r="C12450">
        <v>7</v>
      </c>
      <c r="D12450" t="s">
        <v>2037</v>
      </c>
      <c r="E12450">
        <v>16</v>
      </c>
      <c r="F12450" t="s">
        <v>4435</v>
      </c>
      <c r="G12450" t="s">
        <v>8706</v>
      </c>
      <c r="H12450">
        <v>35</v>
      </c>
      <c r="I12450" t="s">
        <v>1077</v>
      </c>
      <c r="J12450" t="s">
        <v>16610</v>
      </c>
      <c r="K12450">
        <v>95</v>
      </c>
      <c r="L12450" t="b">
        <v>0</v>
      </c>
      <c r="M12450">
        <v>12</v>
      </c>
    </row>
    <row r="12451" spans="1:13" x14ac:dyDescent="0.2">
      <c r="A12451" t="s">
        <v>8679</v>
      </c>
      <c r="B12451">
        <v>24014</v>
      </c>
      <c r="C12451">
        <v>7</v>
      </c>
      <c r="D12451" t="s">
        <v>2037</v>
      </c>
      <c r="E12451">
        <v>17</v>
      </c>
      <c r="F12451" t="s">
        <v>285</v>
      </c>
      <c r="G12451" t="s">
        <v>5270</v>
      </c>
      <c r="H12451">
        <v>61</v>
      </c>
      <c r="I12451" t="s">
        <v>1072</v>
      </c>
      <c r="J12451" t="s">
        <v>16456</v>
      </c>
      <c r="K12451">
        <v>101</v>
      </c>
      <c r="L12451" t="b">
        <v>0</v>
      </c>
      <c r="M12451">
        <v>11</v>
      </c>
    </row>
    <row r="12452" spans="1:13" x14ac:dyDescent="0.2">
      <c r="A12452" t="s">
        <v>8679</v>
      </c>
      <c r="B12452">
        <v>24014</v>
      </c>
      <c r="C12452">
        <v>7</v>
      </c>
      <c r="D12452" t="s">
        <v>2037</v>
      </c>
      <c r="E12452">
        <v>18</v>
      </c>
      <c r="F12452" t="s">
        <v>868</v>
      </c>
      <c r="G12452" t="s">
        <v>8707</v>
      </c>
      <c r="H12452">
        <v>58</v>
      </c>
      <c r="I12452" t="s">
        <v>1077</v>
      </c>
      <c r="J12452" t="s">
        <v>18184</v>
      </c>
      <c r="K12452">
        <v>95</v>
      </c>
      <c r="L12452" t="b">
        <v>0</v>
      </c>
      <c r="M12452">
        <v>13</v>
      </c>
    </row>
    <row r="12453" spans="1:13" x14ac:dyDescent="0.2">
      <c r="A12453" t="s">
        <v>8679</v>
      </c>
      <c r="B12453">
        <v>24014</v>
      </c>
      <c r="C12453">
        <v>7</v>
      </c>
      <c r="D12453" t="s">
        <v>2037</v>
      </c>
      <c r="E12453">
        <v>19</v>
      </c>
      <c r="F12453" t="s">
        <v>4662</v>
      </c>
      <c r="G12453" t="s">
        <v>4049</v>
      </c>
      <c r="H12453">
        <v>54</v>
      </c>
      <c r="I12453" t="s">
        <v>1072</v>
      </c>
      <c r="J12453" t="s">
        <v>19575</v>
      </c>
      <c r="K12453">
        <v>124</v>
      </c>
      <c r="L12453" t="b">
        <v>0</v>
      </c>
      <c r="M12453">
        <v>8</v>
      </c>
    </row>
    <row r="12454" spans="1:13" x14ac:dyDescent="0.2">
      <c r="A12454" t="s">
        <v>8679</v>
      </c>
      <c r="B12454">
        <v>24014</v>
      </c>
      <c r="C12454">
        <v>7</v>
      </c>
      <c r="D12454" t="s">
        <v>2037</v>
      </c>
      <c r="E12454">
        <v>20</v>
      </c>
      <c r="F12454" t="s">
        <v>1135</v>
      </c>
      <c r="G12454" t="s">
        <v>1747</v>
      </c>
      <c r="H12454">
        <v>37</v>
      </c>
      <c r="I12454" t="s">
        <v>1077</v>
      </c>
      <c r="J12454" t="s">
        <v>20866</v>
      </c>
      <c r="K12454">
        <v>108</v>
      </c>
      <c r="L12454" t="b">
        <v>0</v>
      </c>
      <c r="M12454">
        <v>9</v>
      </c>
    </row>
    <row r="12455" spans="1:13" x14ac:dyDescent="0.2">
      <c r="A12455" t="s">
        <v>8679</v>
      </c>
      <c r="B12455">
        <v>24014</v>
      </c>
      <c r="C12455">
        <v>7</v>
      </c>
      <c r="D12455" t="s">
        <v>2037</v>
      </c>
      <c r="E12455">
        <v>21</v>
      </c>
      <c r="F12455" t="s">
        <v>1080</v>
      </c>
      <c r="G12455" t="s">
        <v>7139</v>
      </c>
      <c r="H12455">
        <v>36</v>
      </c>
      <c r="I12455" t="s">
        <v>1072</v>
      </c>
      <c r="J12455" t="s">
        <v>16610</v>
      </c>
      <c r="K12455">
        <v>355</v>
      </c>
      <c r="L12455" t="b">
        <v>1</v>
      </c>
      <c r="M12455">
        <v>3</v>
      </c>
    </row>
    <row r="12456" spans="1:13" x14ac:dyDescent="0.2">
      <c r="A12456" t="s">
        <v>8708</v>
      </c>
      <c r="B12456">
        <v>24016</v>
      </c>
      <c r="C12456">
        <v>1</v>
      </c>
      <c r="D12456" t="s">
        <v>414</v>
      </c>
      <c r="E12456">
        <v>1</v>
      </c>
      <c r="F12456" t="s">
        <v>1570</v>
      </c>
      <c r="G12456" t="s">
        <v>8709</v>
      </c>
      <c r="H12456">
        <v>54</v>
      </c>
      <c r="I12456" t="s">
        <v>1072</v>
      </c>
      <c r="J12456" t="s">
        <v>16145</v>
      </c>
      <c r="K12456">
        <v>1042</v>
      </c>
      <c r="L12456" t="b">
        <v>1</v>
      </c>
      <c r="M12456">
        <v>1</v>
      </c>
    </row>
    <row r="12457" spans="1:13" x14ac:dyDescent="0.2">
      <c r="A12457" t="s">
        <v>8708</v>
      </c>
      <c r="B12457">
        <v>24016</v>
      </c>
      <c r="C12457">
        <v>1</v>
      </c>
      <c r="D12457" t="s">
        <v>414</v>
      </c>
      <c r="E12457">
        <v>2</v>
      </c>
      <c r="F12457" t="s">
        <v>1636</v>
      </c>
      <c r="G12457" t="s">
        <v>1670</v>
      </c>
      <c r="H12457">
        <v>55</v>
      </c>
      <c r="I12457" t="s">
        <v>1077</v>
      </c>
      <c r="J12457" t="s">
        <v>16145</v>
      </c>
      <c r="K12457">
        <v>657</v>
      </c>
      <c r="L12457" t="b">
        <v>1</v>
      </c>
      <c r="M12457">
        <v>2</v>
      </c>
    </row>
    <row r="12458" spans="1:13" x14ac:dyDescent="0.2">
      <c r="A12458" t="s">
        <v>8708</v>
      </c>
      <c r="B12458">
        <v>24016</v>
      </c>
      <c r="C12458">
        <v>1</v>
      </c>
      <c r="D12458" t="s">
        <v>414</v>
      </c>
      <c r="E12458">
        <v>3</v>
      </c>
      <c r="F12458" t="s">
        <v>352</v>
      </c>
      <c r="G12458" t="s">
        <v>8710</v>
      </c>
      <c r="H12458">
        <v>61</v>
      </c>
      <c r="I12458" t="s">
        <v>1072</v>
      </c>
      <c r="J12458" t="s">
        <v>19672</v>
      </c>
      <c r="K12458">
        <v>633</v>
      </c>
      <c r="L12458" t="b">
        <v>1</v>
      </c>
      <c r="M12458">
        <v>3</v>
      </c>
    </row>
    <row r="12459" spans="1:13" x14ac:dyDescent="0.2">
      <c r="A12459" t="s">
        <v>8708</v>
      </c>
      <c r="B12459">
        <v>24016</v>
      </c>
      <c r="C12459">
        <v>1</v>
      </c>
      <c r="D12459" t="s">
        <v>414</v>
      </c>
      <c r="E12459">
        <v>4</v>
      </c>
      <c r="F12459" t="s">
        <v>2110</v>
      </c>
      <c r="G12459" t="s">
        <v>1256</v>
      </c>
      <c r="H12459">
        <v>31</v>
      </c>
      <c r="I12459" t="s">
        <v>1072</v>
      </c>
      <c r="J12459" t="s">
        <v>16178</v>
      </c>
      <c r="K12459">
        <v>461</v>
      </c>
      <c r="L12459" t="b">
        <v>1</v>
      </c>
      <c r="M12459">
        <v>4</v>
      </c>
    </row>
    <row r="12460" spans="1:13" x14ac:dyDescent="0.2">
      <c r="A12460" t="s">
        <v>8708</v>
      </c>
      <c r="B12460">
        <v>24016</v>
      </c>
      <c r="C12460">
        <v>1</v>
      </c>
      <c r="D12460" t="s">
        <v>414</v>
      </c>
      <c r="E12460">
        <v>5</v>
      </c>
      <c r="F12460" t="s">
        <v>1192</v>
      </c>
      <c r="G12460" t="s">
        <v>3240</v>
      </c>
      <c r="H12460">
        <v>44</v>
      </c>
      <c r="I12460" t="s">
        <v>1077</v>
      </c>
      <c r="J12460" t="s">
        <v>16145</v>
      </c>
      <c r="K12460">
        <v>299</v>
      </c>
      <c r="L12460" t="b">
        <v>1</v>
      </c>
      <c r="M12460">
        <v>6</v>
      </c>
    </row>
    <row r="12461" spans="1:13" x14ac:dyDescent="0.2">
      <c r="A12461" t="s">
        <v>8708</v>
      </c>
      <c r="B12461">
        <v>24016</v>
      </c>
      <c r="C12461">
        <v>1</v>
      </c>
      <c r="D12461" t="s">
        <v>414</v>
      </c>
      <c r="E12461">
        <v>6</v>
      </c>
      <c r="F12461" t="s">
        <v>2120</v>
      </c>
      <c r="G12461" t="s">
        <v>8711</v>
      </c>
      <c r="H12461">
        <v>59</v>
      </c>
      <c r="I12461" t="s">
        <v>1072</v>
      </c>
      <c r="J12461" t="s">
        <v>16145</v>
      </c>
      <c r="K12461">
        <v>262</v>
      </c>
      <c r="L12461" t="b">
        <v>0</v>
      </c>
      <c r="M12461">
        <v>1</v>
      </c>
    </row>
    <row r="12462" spans="1:13" x14ac:dyDescent="0.2">
      <c r="A12462" t="s">
        <v>8708</v>
      </c>
      <c r="B12462">
        <v>24016</v>
      </c>
      <c r="C12462">
        <v>1</v>
      </c>
      <c r="D12462" t="s">
        <v>414</v>
      </c>
      <c r="E12462">
        <v>7</v>
      </c>
      <c r="F12462" t="s">
        <v>1974</v>
      </c>
      <c r="G12462" t="s">
        <v>8712</v>
      </c>
      <c r="H12462">
        <v>47</v>
      </c>
      <c r="I12462" t="s">
        <v>1077</v>
      </c>
      <c r="J12462" t="s">
        <v>16372</v>
      </c>
      <c r="K12462">
        <v>223</v>
      </c>
      <c r="L12462" t="b">
        <v>0</v>
      </c>
      <c r="M12462">
        <v>2</v>
      </c>
    </row>
    <row r="12463" spans="1:13" x14ac:dyDescent="0.2">
      <c r="A12463" t="s">
        <v>8708</v>
      </c>
      <c r="B12463">
        <v>24016</v>
      </c>
      <c r="C12463">
        <v>1</v>
      </c>
      <c r="D12463" t="s">
        <v>414</v>
      </c>
      <c r="E12463">
        <v>8</v>
      </c>
      <c r="F12463" t="s">
        <v>1073</v>
      </c>
      <c r="G12463" t="s">
        <v>8713</v>
      </c>
      <c r="H12463">
        <v>51</v>
      </c>
      <c r="I12463" t="s">
        <v>1072</v>
      </c>
      <c r="J12463" t="s">
        <v>16145</v>
      </c>
      <c r="K12463">
        <v>184</v>
      </c>
      <c r="L12463" t="b">
        <v>0</v>
      </c>
      <c r="M12463">
        <v>3</v>
      </c>
    </row>
    <row r="12464" spans="1:13" x14ac:dyDescent="0.2">
      <c r="A12464" t="s">
        <v>8708</v>
      </c>
      <c r="B12464">
        <v>24016</v>
      </c>
      <c r="C12464">
        <v>1</v>
      </c>
      <c r="D12464" t="s">
        <v>414</v>
      </c>
      <c r="E12464">
        <v>9</v>
      </c>
      <c r="F12464" t="s">
        <v>1214</v>
      </c>
      <c r="G12464" t="s">
        <v>8714</v>
      </c>
      <c r="H12464">
        <v>50</v>
      </c>
      <c r="I12464" t="s">
        <v>1077</v>
      </c>
      <c r="J12464" t="s">
        <v>19541</v>
      </c>
      <c r="K12464">
        <v>119</v>
      </c>
      <c r="L12464" t="b">
        <v>0</v>
      </c>
      <c r="M12464">
        <v>10</v>
      </c>
    </row>
    <row r="12465" spans="1:13" x14ac:dyDescent="0.2">
      <c r="A12465" t="s">
        <v>8708</v>
      </c>
      <c r="B12465">
        <v>24016</v>
      </c>
      <c r="C12465">
        <v>1</v>
      </c>
      <c r="D12465" t="s">
        <v>414</v>
      </c>
      <c r="E12465">
        <v>10</v>
      </c>
      <c r="F12465" t="s">
        <v>91</v>
      </c>
      <c r="G12465" t="s">
        <v>8715</v>
      </c>
      <c r="H12465">
        <v>32</v>
      </c>
      <c r="I12465" t="s">
        <v>1072</v>
      </c>
      <c r="J12465" t="s">
        <v>16145</v>
      </c>
      <c r="K12465">
        <v>176</v>
      </c>
      <c r="L12465" t="b">
        <v>0</v>
      </c>
      <c r="M12465">
        <v>5</v>
      </c>
    </row>
    <row r="12466" spans="1:13" x14ac:dyDescent="0.2">
      <c r="A12466" t="s">
        <v>8708</v>
      </c>
      <c r="B12466">
        <v>24016</v>
      </c>
      <c r="C12466">
        <v>1</v>
      </c>
      <c r="D12466" t="s">
        <v>414</v>
      </c>
      <c r="E12466">
        <v>11</v>
      </c>
      <c r="F12466" t="s">
        <v>1444</v>
      </c>
      <c r="G12466" t="s">
        <v>1256</v>
      </c>
      <c r="H12466">
        <v>45</v>
      </c>
      <c r="I12466" t="s">
        <v>1077</v>
      </c>
      <c r="J12466" t="s">
        <v>16161</v>
      </c>
      <c r="K12466">
        <v>181</v>
      </c>
      <c r="L12466" t="b">
        <v>0</v>
      </c>
      <c r="M12466">
        <v>4</v>
      </c>
    </row>
    <row r="12467" spans="1:13" x14ac:dyDescent="0.2">
      <c r="A12467" t="s">
        <v>8708</v>
      </c>
      <c r="B12467">
        <v>24016</v>
      </c>
      <c r="C12467">
        <v>1</v>
      </c>
      <c r="D12467" t="s">
        <v>414</v>
      </c>
      <c r="E12467">
        <v>12</v>
      </c>
      <c r="F12467" t="s">
        <v>5615</v>
      </c>
      <c r="G12467" t="s">
        <v>8716</v>
      </c>
      <c r="H12467">
        <v>19</v>
      </c>
      <c r="I12467" t="s">
        <v>1072</v>
      </c>
      <c r="J12467" t="s">
        <v>16155</v>
      </c>
      <c r="K12467">
        <v>280</v>
      </c>
      <c r="L12467" t="b">
        <v>1</v>
      </c>
      <c r="M12467">
        <v>7</v>
      </c>
    </row>
    <row r="12468" spans="1:13" x14ac:dyDescent="0.2">
      <c r="A12468" t="s">
        <v>8708</v>
      </c>
      <c r="B12468">
        <v>24016</v>
      </c>
      <c r="C12468">
        <v>1</v>
      </c>
      <c r="D12468" t="s">
        <v>414</v>
      </c>
      <c r="E12468">
        <v>13</v>
      </c>
      <c r="F12468" t="s">
        <v>4636</v>
      </c>
      <c r="G12468" t="s">
        <v>8717</v>
      </c>
      <c r="H12468">
        <v>45</v>
      </c>
      <c r="I12468" t="s">
        <v>1077</v>
      </c>
      <c r="J12468" t="s">
        <v>16145</v>
      </c>
      <c r="K12468">
        <v>127</v>
      </c>
      <c r="L12468" t="b">
        <v>0</v>
      </c>
      <c r="M12468">
        <v>8</v>
      </c>
    </row>
    <row r="12469" spans="1:13" x14ac:dyDescent="0.2">
      <c r="A12469" t="s">
        <v>8708</v>
      </c>
      <c r="B12469">
        <v>24016</v>
      </c>
      <c r="C12469">
        <v>1</v>
      </c>
      <c r="D12469" t="s">
        <v>414</v>
      </c>
      <c r="E12469">
        <v>14</v>
      </c>
      <c r="F12469" t="s">
        <v>1471</v>
      </c>
      <c r="G12469" t="s">
        <v>948</v>
      </c>
      <c r="H12469">
        <v>26</v>
      </c>
      <c r="I12469" t="s">
        <v>1072</v>
      </c>
      <c r="J12469" t="s">
        <v>16145</v>
      </c>
      <c r="K12469">
        <v>122</v>
      </c>
      <c r="L12469" t="b">
        <v>0</v>
      </c>
      <c r="M12469">
        <v>9</v>
      </c>
    </row>
    <row r="12470" spans="1:13" x14ac:dyDescent="0.2">
      <c r="A12470" t="s">
        <v>8708</v>
      </c>
      <c r="B12470">
        <v>24016</v>
      </c>
      <c r="C12470">
        <v>1</v>
      </c>
      <c r="D12470" t="s">
        <v>414</v>
      </c>
      <c r="E12470">
        <v>15</v>
      </c>
      <c r="F12470" t="s">
        <v>3952</v>
      </c>
      <c r="G12470" t="s">
        <v>8718</v>
      </c>
      <c r="H12470">
        <v>63</v>
      </c>
      <c r="I12470" t="s">
        <v>1077</v>
      </c>
      <c r="J12470" t="s">
        <v>19672</v>
      </c>
      <c r="K12470">
        <v>89</v>
      </c>
      <c r="L12470" t="b">
        <v>0</v>
      </c>
      <c r="M12470">
        <v>11</v>
      </c>
    </row>
    <row r="12471" spans="1:13" x14ac:dyDescent="0.2">
      <c r="A12471" t="s">
        <v>8708</v>
      </c>
      <c r="B12471">
        <v>24016</v>
      </c>
      <c r="C12471">
        <v>1</v>
      </c>
      <c r="D12471" t="s">
        <v>414</v>
      </c>
      <c r="E12471">
        <v>16</v>
      </c>
      <c r="F12471" t="s">
        <v>1192</v>
      </c>
      <c r="G12471" t="s">
        <v>607</v>
      </c>
      <c r="H12471">
        <v>62</v>
      </c>
      <c r="I12471" t="s">
        <v>1077</v>
      </c>
      <c r="J12471" t="s">
        <v>19672</v>
      </c>
      <c r="K12471">
        <v>136</v>
      </c>
      <c r="L12471" t="b">
        <v>0</v>
      </c>
      <c r="M12471">
        <v>7</v>
      </c>
    </row>
    <row r="12472" spans="1:13" x14ac:dyDescent="0.2">
      <c r="A12472" t="s">
        <v>8708</v>
      </c>
      <c r="B12472">
        <v>24016</v>
      </c>
      <c r="C12472">
        <v>1</v>
      </c>
      <c r="D12472" t="s">
        <v>414</v>
      </c>
      <c r="E12472">
        <v>17</v>
      </c>
      <c r="F12472" t="s">
        <v>1481</v>
      </c>
      <c r="G12472" t="s">
        <v>8719</v>
      </c>
      <c r="H12472">
        <v>61</v>
      </c>
      <c r="I12472" t="s">
        <v>1072</v>
      </c>
      <c r="J12472" t="s">
        <v>19672</v>
      </c>
      <c r="K12472">
        <v>154</v>
      </c>
      <c r="L12472" t="b">
        <v>0</v>
      </c>
      <c r="M12472">
        <v>6</v>
      </c>
    </row>
    <row r="12473" spans="1:13" x14ac:dyDescent="0.2">
      <c r="A12473" t="s">
        <v>8708</v>
      </c>
      <c r="B12473">
        <v>24016</v>
      </c>
      <c r="C12473">
        <v>1</v>
      </c>
      <c r="D12473" t="s">
        <v>414</v>
      </c>
      <c r="E12473">
        <v>18</v>
      </c>
      <c r="F12473" t="s">
        <v>3285</v>
      </c>
      <c r="G12473" t="s">
        <v>2087</v>
      </c>
      <c r="H12473">
        <v>63</v>
      </c>
      <c r="I12473" t="s">
        <v>1077</v>
      </c>
      <c r="J12473" t="s">
        <v>19672</v>
      </c>
      <c r="K12473">
        <v>271</v>
      </c>
      <c r="L12473" t="b">
        <v>1</v>
      </c>
      <c r="M12473">
        <v>8</v>
      </c>
    </row>
    <row r="12474" spans="1:13" x14ac:dyDescent="0.2">
      <c r="A12474" t="s">
        <v>8708</v>
      </c>
      <c r="B12474">
        <v>24016</v>
      </c>
      <c r="C12474">
        <v>1</v>
      </c>
      <c r="D12474" t="s">
        <v>414</v>
      </c>
      <c r="E12474">
        <v>19</v>
      </c>
      <c r="F12474" t="s">
        <v>9469</v>
      </c>
      <c r="G12474" t="s">
        <v>8720</v>
      </c>
      <c r="H12474">
        <v>64</v>
      </c>
      <c r="I12474" t="s">
        <v>1072</v>
      </c>
      <c r="J12474" t="s">
        <v>19672</v>
      </c>
      <c r="K12474">
        <v>461</v>
      </c>
      <c r="L12474" t="b">
        <v>1</v>
      </c>
      <c r="M12474">
        <v>5</v>
      </c>
    </row>
    <row r="12475" spans="1:13" x14ac:dyDescent="0.2">
      <c r="A12475" t="s">
        <v>8708</v>
      </c>
      <c r="B12475">
        <v>24016</v>
      </c>
      <c r="C12475">
        <v>2</v>
      </c>
      <c r="D12475" t="s">
        <v>1116</v>
      </c>
      <c r="E12475">
        <v>1</v>
      </c>
      <c r="F12475" t="s">
        <v>1244</v>
      </c>
      <c r="G12475" t="s">
        <v>8721</v>
      </c>
      <c r="H12475">
        <v>56</v>
      </c>
      <c r="I12475" t="s">
        <v>1072</v>
      </c>
      <c r="J12475" t="s">
        <v>19576</v>
      </c>
      <c r="K12475">
        <v>450</v>
      </c>
      <c r="L12475" t="b">
        <v>1</v>
      </c>
      <c r="M12475">
        <v>1</v>
      </c>
    </row>
    <row r="12476" spans="1:13" x14ac:dyDescent="0.2">
      <c r="A12476" t="s">
        <v>8708</v>
      </c>
      <c r="B12476">
        <v>24016</v>
      </c>
      <c r="C12476">
        <v>2</v>
      </c>
      <c r="D12476" t="s">
        <v>1116</v>
      </c>
      <c r="E12476">
        <v>2</v>
      </c>
      <c r="F12476" t="s">
        <v>1214</v>
      </c>
      <c r="G12476" t="s">
        <v>8722</v>
      </c>
      <c r="H12476">
        <v>47</v>
      </c>
      <c r="I12476" t="s">
        <v>1077</v>
      </c>
      <c r="J12476" t="s">
        <v>16157</v>
      </c>
      <c r="K12476">
        <v>301</v>
      </c>
      <c r="L12476" t="b">
        <v>1</v>
      </c>
      <c r="M12476">
        <v>4</v>
      </c>
    </row>
    <row r="12477" spans="1:13" x14ac:dyDescent="0.2">
      <c r="A12477" t="s">
        <v>8708</v>
      </c>
      <c r="B12477">
        <v>24016</v>
      </c>
      <c r="C12477">
        <v>2</v>
      </c>
      <c r="D12477" t="s">
        <v>1116</v>
      </c>
      <c r="E12477">
        <v>3</v>
      </c>
      <c r="F12477" t="s">
        <v>1941</v>
      </c>
      <c r="G12477" t="s">
        <v>8642</v>
      </c>
      <c r="H12477">
        <v>40</v>
      </c>
      <c r="I12477" t="s">
        <v>1072</v>
      </c>
      <c r="J12477" t="s">
        <v>16145</v>
      </c>
      <c r="K12477">
        <v>214</v>
      </c>
      <c r="L12477" t="b">
        <v>0</v>
      </c>
      <c r="M12477">
        <v>1</v>
      </c>
    </row>
    <row r="12478" spans="1:13" x14ac:dyDescent="0.2">
      <c r="A12478" t="s">
        <v>8708</v>
      </c>
      <c r="B12478">
        <v>24016</v>
      </c>
      <c r="C12478">
        <v>2</v>
      </c>
      <c r="D12478" t="s">
        <v>1116</v>
      </c>
      <c r="E12478">
        <v>4</v>
      </c>
      <c r="F12478" t="s">
        <v>3561</v>
      </c>
      <c r="G12478" t="s">
        <v>6982</v>
      </c>
      <c r="H12478">
        <v>26</v>
      </c>
      <c r="I12478" t="s">
        <v>1072</v>
      </c>
      <c r="J12478" t="s">
        <v>20612</v>
      </c>
      <c r="K12478">
        <v>457</v>
      </c>
      <c r="L12478" t="b">
        <v>1</v>
      </c>
      <c r="M12478">
        <v>2</v>
      </c>
    </row>
    <row r="12479" spans="1:13" x14ac:dyDescent="0.2">
      <c r="A12479" t="s">
        <v>8708</v>
      </c>
      <c r="B12479">
        <v>24016</v>
      </c>
      <c r="C12479">
        <v>2</v>
      </c>
      <c r="D12479" t="s">
        <v>1116</v>
      </c>
      <c r="E12479">
        <v>5</v>
      </c>
      <c r="F12479" t="s">
        <v>254</v>
      </c>
      <c r="G12479" t="s">
        <v>8723</v>
      </c>
      <c r="H12479">
        <v>65</v>
      </c>
      <c r="I12479" t="s">
        <v>1077</v>
      </c>
      <c r="J12479" t="s">
        <v>19371</v>
      </c>
      <c r="K12479">
        <v>168</v>
      </c>
      <c r="L12479" t="b">
        <v>0</v>
      </c>
      <c r="M12479">
        <v>3</v>
      </c>
    </row>
    <row r="12480" spans="1:13" x14ac:dyDescent="0.2">
      <c r="A12480" t="s">
        <v>8708</v>
      </c>
      <c r="B12480">
        <v>24016</v>
      </c>
      <c r="C12480">
        <v>2</v>
      </c>
      <c r="D12480" t="s">
        <v>1116</v>
      </c>
      <c r="E12480">
        <v>6</v>
      </c>
      <c r="F12480" t="s">
        <v>1073</v>
      </c>
      <c r="G12480" t="s">
        <v>5280</v>
      </c>
      <c r="H12480">
        <v>71</v>
      </c>
      <c r="I12480" t="s">
        <v>1072</v>
      </c>
      <c r="J12480" t="s">
        <v>19672</v>
      </c>
      <c r="K12480">
        <v>126</v>
      </c>
      <c r="L12480" t="b">
        <v>0</v>
      </c>
      <c r="M12480">
        <v>6</v>
      </c>
    </row>
    <row r="12481" spans="1:13" x14ac:dyDescent="0.2">
      <c r="A12481" t="s">
        <v>8708</v>
      </c>
      <c r="B12481">
        <v>24016</v>
      </c>
      <c r="C12481">
        <v>2</v>
      </c>
      <c r="D12481" t="s">
        <v>1116</v>
      </c>
      <c r="E12481">
        <v>7</v>
      </c>
      <c r="F12481" t="s">
        <v>8724</v>
      </c>
      <c r="G12481" t="s">
        <v>8725</v>
      </c>
      <c r="H12481">
        <v>67</v>
      </c>
      <c r="I12481" t="s">
        <v>1077</v>
      </c>
      <c r="J12481" t="s">
        <v>16159</v>
      </c>
      <c r="K12481">
        <v>101</v>
      </c>
      <c r="L12481" t="b">
        <v>0</v>
      </c>
      <c r="M12481">
        <v>12</v>
      </c>
    </row>
    <row r="12482" spans="1:13" x14ac:dyDescent="0.2">
      <c r="A12482" t="s">
        <v>8708</v>
      </c>
      <c r="B12482">
        <v>24016</v>
      </c>
      <c r="C12482">
        <v>2</v>
      </c>
      <c r="D12482" t="s">
        <v>1116</v>
      </c>
      <c r="E12482">
        <v>8</v>
      </c>
      <c r="F12482" t="s">
        <v>1962</v>
      </c>
      <c r="G12482" t="s">
        <v>8726</v>
      </c>
      <c r="H12482">
        <v>46</v>
      </c>
      <c r="I12482" t="s">
        <v>1072</v>
      </c>
      <c r="J12482" t="s">
        <v>16157</v>
      </c>
      <c r="K12482">
        <v>114</v>
      </c>
      <c r="L12482" t="b">
        <v>0</v>
      </c>
      <c r="M12482">
        <v>9</v>
      </c>
    </row>
    <row r="12483" spans="1:13" x14ac:dyDescent="0.2">
      <c r="A12483" t="s">
        <v>8708</v>
      </c>
      <c r="B12483">
        <v>24016</v>
      </c>
      <c r="C12483">
        <v>2</v>
      </c>
      <c r="D12483" t="s">
        <v>1116</v>
      </c>
      <c r="E12483">
        <v>9</v>
      </c>
      <c r="F12483" t="s">
        <v>673</v>
      </c>
      <c r="G12483" t="s">
        <v>8727</v>
      </c>
      <c r="H12483">
        <v>52</v>
      </c>
      <c r="I12483" t="s">
        <v>1077</v>
      </c>
      <c r="J12483" t="s">
        <v>16150</v>
      </c>
      <c r="K12483">
        <v>99</v>
      </c>
      <c r="L12483" t="b">
        <v>0</v>
      </c>
      <c r="M12483">
        <v>13</v>
      </c>
    </row>
    <row r="12484" spans="1:13" x14ac:dyDescent="0.2">
      <c r="A12484" t="s">
        <v>8708</v>
      </c>
      <c r="B12484">
        <v>24016</v>
      </c>
      <c r="C12484">
        <v>2</v>
      </c>
      <c r="D12484" t="s">
        <v>1116</v>
      </c>
      <c r="E12484">
        <v>10</v>
      </c>
      <c r="F12484" t="s">
        <v>1347</v>
      </c>
      <c r="G12484" t="s">
        <v>2627</v>
      </c>
      <c r="H12484">
        <v>56</v>
      </c>
      <c r="I12484" t="s">
        <v>1072</v>
      </c>
      <c r="J12484" t="s">
        <v>16175</v>
      </c>
      <c r="K12484">
        <v>127</v>
      </c>
      <c r="L12484" t="b">
        <v>0</v>
      </c>
      <c r="M12484">
        <v>5</v>
      </c>
    </row>
    <row r="12485" spans="1:13" x14ac:dyDescent="0.2">
      <c r="A12485" t="s">
        <v>8708</v>
      </c>
      <c r="B12485">
        <v>24016</v>
      </c>
      <c r="C12485">
        <v>2</v>
      </c>
      <c r="D12485" t="s">
        <v>1116</v>
      </c>
      <c r="E12485">
        <v>11</v>
      </c>
      <c r="F12485" t="s">
        <v>1210</v>
      </c>
      <c r="G12485" t="s">
        <v>7164</v>
      </c>
      <c r="H12485">
        <v>43</v>
      </c>
      <c r="I12485" t="s">
        <v>1077</v>
      </c>
      <c r="J12485" t="s">
        <v>16157</v>
      </c>
      <c r="K12485">
        <v>120</v>
      </c>
      <c r="L12485" t="b">
        <v>0</v>
      </c>
      <c r="M12485">
        <v>8</v>
      </c>
    </row>
    <row r="12486" spans="1:13" x14ac:dyDescent="0.2">
      <c r="A12486" t="s">
        <v>8708</v>
      </c>
      <c r="B12486">
        <v>24016</v>
      </c>
      <c r="C12486">
        <v>2</v>
      </c>
      <c r="D12486" t="s">
        <v>1116</v>
      </c>
      <c r="E12486">
        <v>12</v>
      </c>
      <c r="F12486" t="s">
        <v>442</v>
      </c>
      <c r="G12486" t="s">
        <v>8578</v>
      </c>
      <c r="H12486">
        <v>20</v>
      </c>
      <c r="I12486" t="s">
        <v>1072</v>
      </c>
      <c r="J12486" t="s">
        <v>19577</v>
      </c>
      <c r="K12486">
        <v>96</v>
      </c>
      <c r="L12486" t="b">
        <v>0</v>
      </c>
      <c r="M12486">
        <v>14</v>
      </c>
    </row>
    <row r="12487" spans="1:13" x14ac:dyDescent="0.2">
      <c r="A12487" t="s">
        <v>8708</v>
      </c>
      <c r="B12487">
        <v>24016</v>
      </c>
      <c r="C12487">
        <v>2</v>
      </c>
      <c r="D12487" t="s">
        <v>1116</v>
      </c>
      <c r="E12487">
        <v>13</v>
      </c>
      <c r="F12487" t="s">
        <v>1717</v>
      </c>
      <c r="G12487" t="s">
        <v>8728</v>
      </c>
      <c r="H12487">
        <v>40</v>
      </c>
      <c r="I12487" t="s">
        <v>1077</v>
      </c>
      <c r="J12487" t="s">
        <v>16311</v>
      </c>
      <c r="K12487">
        <v>103</v>
      </c>
      <c r="L12487" t="b">
        <v>0</v>
      </c>
      <c r="M12487">
        <v>11</v>
      </c>
    </row>
    <row r="12488" spans="1:13" x14ac:dyDescent="0.2">
      <c r="A12488" t="s">
        <v>8708</v>
      </c>
      <c r="B12488">
        <v>24016</v>
      </c>
      <c r="C12488">
        <v>2</v>
      </c>
      <c r="D12488" t="s">
        <v>1116</v>
      </c>
      <c r="E12488">
        <v>14</v>
      </c>
      <c r="F12488" t="s">
        <v>345</v>
      </c>
      <c r="G12488" t="s">
        <v>5087</v>
      </c>
      <c r="H12488">
        <v>58</v>
      </c>
      <c r="I12488" t="s">
        <v>1072</v>
      </c>
      <c r="J12488" t="s">
        <v>16145</v>
      </c>
      <c r="K12488">
        <v>125</v>
      </c>
      <c r="L12488" t="b">
        <v>0</v>
      </c>
      <c r="M12488">
        <v>7</v>
      </c>
    </row>
    <row r="12489" spans="1:13" x14ac:dyDescent="0.2">
      <c r="A12489" t="s">
        <v>8708</v>
      </c>
      <c r="B12489">
        <v>24016</v>
      </c>
      <c r="C12489">
        <v>2</v>
      </c>
      <c r="D12489" t="s">
        <v>1116</v>
      </c>
      <c r="E12489">
        <v>15</v>
      </c>
      <c r="F12489" t="s">
        <v>1776</v>
      </c>
      <c r="G12489" t="s">
        <v>8729</v>
      </c>
      <c r="H12489">
        <v>38</v>
      </c>
      <c r="I12489" t="s">
        <v>1077</v>
      </c>
      <c r="J12489" t="s">
        <v>20746</v>
      </c>
      <c r="K12489">
        <v>105</v>
      </c>
      <c r="L12489" t="b">
        <v>0</v>
      </c>
      <c r="M12489">
        <v>10</v>
      </c>
    </row>
    <row r="12490" spans="1:13" x14ac:dyDescent="0.2">
      <c r="A12490" t="s">
        <v>8708</v>
      </c>
      <c r="B12490">
        <v>24016</v>
      </c>
      <c r="C12490">
        <v>2</v>
      </c>
      <c r="D12490" t="s">
        <v>1116</v>
      </c>
      <c r="E12490">
        <v>16</v>
      </c>
      <c r="F12490" t="s">
        <v>2109</v>
      </c>
      <c r="G12490" t="s">
        <v>8730</v>
      </c>
      <c r="H12490">
        <v>31</v>
      </c>
      <c r="I12490" t="s">
        <v>1072</v>
      </c>
      <c r="J12490" t="s">
        <v>16598</v>
      </c>
      <c r="K12490">
        <v>153</v>
      </c>
      <c r="L12490" t="b">
        <v>0</v>
      </c>
      <c r="M12490">
        <v>4</v>
      </c>
    </row>
    <row r="12491" spans="1:13" x14ac:dyDescent="0.2">
      <c r="A12491" t="s">
        <v>8708</v>
      </c>
      <c r="B12491">
        <v>24016</v>
      </c>
      <c r="C12491">
        <v>2</v>
      </c>
      <c r="D12491" t="s">
        <v>1116</v>
      </c>
      <c r="E12491">
        <v>17</v>
      </c>
      <c r="F12491" t="s">
        <v>395</v>
      </c>
      <c r="G12491" t="s">
        <v>8731</v>
      </c>
      <c r="H12491">
        <v>20</v>
      </c>
      <c r="I12491" t="s">
        <v>1077</v>
      </c>
      <c r="J12491" t="s">
        <v>16188</v>
      </c>
      <c r="K12491">
        <v>78</v>
      </c>
      <c r="L12491" t="b">
        <v>0</v>
      </c>
      <c r="M12491">
        <v>15</v>
      </c>
    </row>
    <row r="12492" spans="1:13" x14ac:dyDescent="0.2">
      <c r="A12492" t="s">
        <v>8708</v>
      </c>
      <c r="B12492">
        <v>24016</v>
      </c>
      <c r="C12492">
        <v>2</v>
      </c>
      <c r="D12492" t="s">
        <v>1116</v>
      </c>
      <c r="E12492">
        <v>18</v>
      </c>
      <c r="F12492" t="s">
        <v>3174</v>
      </c>
      <c r="G12492" t="s">
        <v>1141</v>
      </c>
      <c r="H12492">
        <v>78</v>
      </c>
      <c r="I12492" t="s">
        <v>1072</v>
      </c>
      <c r="J12492" t="s">
        <v>16159</v>
      </c>
      <c r="K12492">
        <v>173</v>
      </c>
      <c r="L12492" t="b">
        <v>0</v>
      </c>
      <c r="M12492">
        <v>2</v>
      </c>
    </row>
    <row r="12493" spans="1:13" x14ac:dyDescent="0.2">
      <c r="A12493" t="s">
        <v>8708</v>
      </c>
      <c r="B12493">
        <v>24016</v>
      </c>
      <c r="C12493">
        <v>2</v>
      </c>
      <c r="D12493" t="s">
        <v>1116</v>
      </c>
      <c r="E12493">
        <v>19</v>
      </c>
      <c r="F12493" t="s">
        <v>743</v>
      </c>
      <c r="G12493" t="s">
        <v>8732</v>
      </c>
      <c r="H12493">
        <v>19</v>
      </c>
      <c r="I12493" t="s">
        <v>1077</v>
      </c>
      <c r="J12493" t="s">
        <v>16188</v>
      </c>
      <c r="K12493">
        <v>322</v>
      </c>
      <c r="L12493" t="b">
        <v>1</v>
      </c>
      <c r="M12493">
        <v>3</v>
      </c>
    </row>
    <row r="12494" spans="1:13" x14ac:dyDescent="0.2">
      <c r="A12494" t="s">
        <v>8708</v>
      </c>
      <c r="B12494">
        <v>24016</v>
      </c>
      <c r="C12494">
        <v>7</v>
      </c>
      <c r="D12494" t="s">
        <v>1187</v>
      </c>
      <c r="E12494">
        <v>1</v>
      </c>
      <c r="F12494" t="s">
        <v>1095</v>
      </c>
      <c r="G12494" t="s">
        <v>3718</v>
      </c>
      <c r="H12494">
        <v>44</v>
      </c>
      <c r="I12494" t="s">
        <v>1072</v>
      </c>
      <c r="J12494" t="s">
        <v>16145</v>
      </c>
      <c r="K12494">
        <v>569</v>
      </c>
      <c r="L12494" t="b">
        <v>1</v>
      </c>
      <c r="M12494">
        <v>1</v>
      </c>
    </row>
    <row r="12495" spans="1:13" x14ac:dyDescent="0.2">
      <c r="A12495" t="s">
        <v>8708</v>
      </c>
      <c r="B12495">
        <v>24016</v>
      </c>
      <c r="C12495">
        <v>7</v>
      </c>
      <c r="D12495" t="s">
        <v>1187</v>
      </c>
      <c r="E12495">
        <v>2</v>
      </c>
      <c r="F12495" t="s">
        <v>1015</v>
      </c>
      <c r="G12495" t="s">
        <v>8733</v>
      </c>
      <c r="H12495">
        <v>29</v>
      </c>
      <c r="I12495" t="s">
        <v>1077</v>
      </c>
      <c r="J12495" t="s">
        <v>19578</v>
      </c>
      <c r="K12495">
        <v>532</v>
      </c>
      <c r="L12495" t="b">
        <v>1</v>
      </c>
      <c r="M12495">
        <v>2</v>
      </c>
    </row>
    <row r="12496" spans="1:13" x14ac:dyDescent="0.2">
      <c r="A12496" t="s">
        <v>8708</v>
      </c>
      <c r="B12496">
        <v>24016</v>
      </c>
      <c r="C12496">
        <v>7</v>
      </c>
      <c r="D12496" t="s">
        <v>1187</v>
      </c>
      <c r="E12496">
        <v>3</v>
      </c>
      <c r="F12496" t="s">
        <v>8734</v>
      </c>
      <c r="G12496" t="s">
        <v>4002</v>
      </c>
      <c r="H12496">
        <v>30</v>
      </c>
      <c r="I12496" t="s">
        <v>1077</v>
      </c>
      <c r="J12496" t="s">
        <v>19579</v>
      </c>
      <c r="K12496">
        <v>244</v>
      </c>
      <c r="L12496" t="b">
        <v>0</v>
      </c>
      <c r="M12496">
        <v>1</v>
      </c>
    </row>
    <row r="12497" spans="1:13" x14ac:dyDescent="0.2">
      <c r="A12497" t="s">
        <v>8708</v>
      </c>
      <c r="B12497">
        <v>24016</v>
      </c>
      <c r="C12497">
        <v>7</v>
      </c>
      <c r="D12497" t="s">
        <v>1187</v>
      </c>
      <c r="E12497">
        <v>4</v>
      </c>
      <c r="F12497" t="s">
        <v>2412</v>
      </c>
      <c r="G12497" t="s">
        <v>6758</v>
      </c>
      <c r="H12497">
        <v>55</v>
      </c>
      <c r="I12497" t="s">
        <v>1072</v>
      </c>
      <c r="J12497" t="s">
        <v>16153</v>
      </c>
      <c r="K12497">
        <v>403</v>
      </c>
      <c r="L12497" t="b">
        <v>1</v>
      </c>
      <c r="M12497">
        <v>5</v>
      </c>
    </row>
    <row r="12498" spans="1:13" x14ac:dyDescent="0.2">
      <c r="A12498" t="s">
        <v>8708</v>
      </c>
      <c r="B12498">
        <v>24016</v>
      </c>
      <c r="C12498">
        <v>7</v>
      </c>
      <c r="D12498" t="s">
        <v>1187</v>
      </c>
      <c r="E12498">
        <v>5</v>
      </c>
      <c r="F12498" t="s">
        <v>3850</v>
      </c>
      <c r="G12498" t="s">
        <v>8735</v>
      </c>
      <c r="H12498">
        <v>61</v>
      </c>
      <c r="I12498" t="s">
        <v>1072</v>
      </c>
      <c r="J12498" t="s">
        <v>19672</v>
      </c>
      <c r="K12498">
        <v>418</v>
      </c>
      <c r="L12498" t="b">
        <v>1</v>
      </c>
      <c r="M12498">
        <v>4</v>
      </c>
    </row>
    <row r="12499" spans="1:13" x14ac:dyDescent="0.2">
      <c r="A12499" t="s">
        <v>8708</v>
      </c>
      <c r="B12499">
        <v>24016</v>
      </c>
      <c r="C12499">
        <v>7</v>
      </c>
      <c r="D12499" t="s">
        <v>1187</v>
      </c>
      <c r="E12499">
        <v>6</v>
      </c>
      <c r="F12499" t="s">
        <v>1210</v>
      </c>
      <c r="G12499" t="s">
        <v>8736</v>
      </c>
      <c r="H12499">
        <v>40</v>
      </c>
      <c r="I12499" t="s">
        <v>1077</v>
      </c>
      <c r="J12499" t="s">
        <v>16145</v>
      </c>
      <c r="K12499">
        <v>227</v>
      </c>
      <c r="L12499" t="b">
        <v>0</v>
      </c>
      <c r="M12499">
        <v>5</v>
      </c>
    </row>
    <row r="12500" spans="1:13" x14ac:dyDescent="0.2">
      <c r="A12500" t="s">
        <v>8708</v>
      </c>
      <c r="B12500">
        <v>24016</v>
      </c>
      <c r="C12500">
        <v>7</v>
      </c>
      <c r="D12500" t="s">
        <v>1187</v>
      </c>
      <c r="E12500">
        <v>7</v>
      </c>
      <c r="F12500" t="s">
        <v>1696</v>
      </c>
      <c r="G12500" t="s">
        <v>8737</v>
      </c>
      <c r="H12500">
        <v>43</v>
      </c>
      <c r="I12500" t="s">
        <v>1077</v>
      </c>
      <c r="J12500" t="s">
        <v>20582</v>
      </c>
      <c r="K12500">
        <v>226</v>
      </c>
      <c r="L12500" t="b">
        <v>0</v>
      </c>
      <c r="M12500">
        <v>6</v>
      </c>
    </row>
    <row r="12501" spans="1:13" x14ac:dyDescent="0.2">
      <c r="A12501" t="s">
        <v>8708</v>
      </c>
      <c r="B12501">
        <v>24016</v>
      </c>
      <c r="C12501">
        <v>7</v>
      </c>
      <c r="D12501" t="s">
        <v>1187</v>
      </c>
      <c r="E12501">
        <v>8</v>
      </c>
      <c r="F12501" t="s">
        <v>1713</v>
      </c>
      <c r="G12501" t="s">
        <v>8738</v>
      </c>
      <c r="H12501">
        <v>61</v>
      </c>
      <c r="I12501" t="s">
        <v>1072</v>
      </c>
      <c r="J12501" t="s">
        <v>16158</v>
      </c>
      <c r="K12501">
        <v>444</v>
      </c>
      <c r="L12501" t="b">
        <v>1</v>
      </c>
      <c r="M12501">
        <v>3</v>
      </c>
    </row>
    <row r="12502" spans="1:13" x14ac:dyDescent="0.2">
      <c r="A12502" t="s">
        <v>8708</v>
      </c>
      <c r="B12502">
        <v>24016</v>
      </c>
      <c r="C12502">
        <v>7</v>
      </c>
      <c r="D12502" t="s">
        <v>1187</v>
      </c>
      <c r="E12502">
        <v>9</v>
      </c>
      <c r="F12502" t="s">
        <v>527</v>
      </c>
      <c r="G12502" t="s">
        <v>8739</v>
      </c>
      <c r="H12502">
        <v>18</v>
      </c>
      <c r="I12502" t="s">
        <v>1077</v>
      </c>
      <c r="J12502" t="s">
        <v>16188</v>
      </c>
      <c r="K12502">
        <v>240</v>
      </c>
      <c r="L12502" t="b">
        <v>0</v>
      </c>
      <c r="M12502">
        <v>2</v>
      </c>
    </row>
    <row r="12503" spans="1:13" x14ac:dyDescent="0.2">
      <c r="A12503" t="s">
        <v>8708</v>
      </c>
      <c r="B12503">
        <v>24016</v>
      </c>
      <c r="C12503">
        <v>7</v>
      </c>
      <c r="D12503" t="s">
        <v>1187</v>
      </c>
      <c r="E12503">
        <v>10</v>
      </c>
      <c r="F12503" t="s">
        <v>372</v>
      </c>
      <c r="G12503" t="s">
        <v>8740</v>
      </c>
      <c r="H12503">
        <v>59</v>
      </c>
      <c r="I12503" t="s">
        <v>1077</v>
      </c>
      <c r="J12503" t="s">
        <v>16610</v>
      </c>
      <c r="K12503">
        <v>107</v>
      </c>
      <c r="L12503" t="b">
        <v>0</v>
      </c>
      <c r="M12503">
        <v>12</v>
      </c>
    </row>
    <row r="12504" spans="1:13" x14ac:dyDescent="0.2">
      <c r="A12504" t="s">
        <v>8708</v>
      </c>
      <c r="B12504">
        <v>24016</v>
      </c>
      <c r="C12504">
        <v>7</v>
      </c>
      <c r="D12504" t="s">
        <v>1187</v>
      </c>
      <c r="E12504">
        <v>11</v>
      </c>
      <c r="F12504" t="s">
        <v>1224</v>
      </c>
      <c r="G12504" t="s">
        <v>8741</v>
      </c>
      <c r="H12504">
        <v>47</v>
      </c>
      <c r="I12504" t="s">
        <v>1077</v>
      </c>
      <c r="J12504" t="s">
        <v>16153</v>
      </c>
      <c r="K12504">
        <v>157</v>
      </c>
      <c r="L12504" t="b">
        <v>0</v>
      </c>
      <c r="M12504">
        <v>9</v>
      </c>
    </row>
    <row r="12505" spans="1:13" x14ac:dyDescent="0.2">
      <c r="A12505" t="s">
        <v>8708</v>
      </c>
      <c r="B12505">
        <v>24016</v>
      </c>
      <c r="C12505">
        <v>7</v>
      </c>
      <c r="D12505" t="s">
        <v>1187</v>
      </c>
      <c r="E12505">
        <v>12</v>
      </c>
      <c r="F12505" t="s">
        <v>1133</v>
      </c>
      <c r="G12505" t="s">
        <v>8742</v>
      </c>
      <c r="H12505">
        <v>50</v>
      </c>
      <c r="I12505" t="s">
        <v>1072</v>
      </c>
      <c r="J12505" t="s">
        <v>16415</v>
      </c>
      <c r="K12505">
        <v>177</v>
      </c>
      <c r="L12505" t="b">
        <v>0</v>
      </c>
      <c r="M12505">
        <v>8</v>
      </c>
    </row>
    <row r="12506" spans="1:13" x14ac:dyDescent="0.2">
      <c r="A12506" t="s">
        <v>8708</v>
      </c>
      <c r="B12506">
        <v>24016</v>
      </c>
      <c r="C12506">
        <v>7</v>
      </c>
      <c r="D12506" t="s">
        <v>1187</v>
      </c>
      <c r="E12506">
        <v>13</v>
      </c>
      <c r="F12506" t="s">
        <v>1292</v>
      </c>
      <c r="G12506" t="s">
        <v>8743</v>
      </c>
      <c r="H12506">
        <v>25</v>
      </c>
      <c r="I12506" t="s">
        <v>1072</v>
      </c>
      <c r="J12506" t="s">
        <v>16155</v>
      </c>
      <c r="K12506">
        <v>259</v>
      </c>
      <c r="L12506" t="b">
        <v>1</v>
      </c>
      <c r="M12506">
        <v>6</v>
      </c>
    </row>
    <row r="12507" spans="1:13" x14ac:dyDescent="0.2">
      <c r="A12507" t="s">
        <v>8708</v>
      </c>
      <c r="B12507">
        <v>24016</v>
      </c>
      <c r="C12507">
        <v>7</v>
      </c>
      <c r="D12507" t="s">
        <v>1187</v>
      </c>
      <c r="E12507">
        <v>14</v>
      </c>
      <c r="F12507" t="s">
        <v>1734</v>
      </c>
      <c r="G12507" t="s">
        <v>8744</v>
      </c>
      <c r="H12507">
        <v>26</v>
      </c>
      <c r="I12507" t="s">
        <v>1077</v>
      </c>
      <c r="J12507" t="s">
        <v>16145</v>
      </c>
      <c r="K12507">
        <v>138</v>
      </c>
      <c r="L12507" t="b">
        <v>0</v>
      </c>
      <c r="M12507">
        <v>10</v>
      </c>
    </row>
    <row r="12508" spans="1:13" x14ac:dyDescent="0.2">
      <c r="A12508" t="s">
        <v>8708</v>
      </c>
      <c r="B12508">
        <v>24016</v>
      </c>
      <c r="C12508">
        <v>7</v>
      </c>
      <c r="D12508" t="s">
        <v>1187</v>
      </c>
      <c r="E12508">
        <v>15</v>
      </c>
      <c r="F12508" t="s">
        <v>1155</v>
      </c>
      <c r="G12508" t="s">
        <v>8745</v>
      </c>
      <c r="H12508">
        <v>45</v>
      </c>
      <c r="I12508" t="s">
        <v>1072</v>
      </c>
      <c r="J12508" t="s">
        <v>16157</v>
      </c>
      <c r="K12508">
        <v>228</v>
      </c>
      <c r="L12508" t="b">
        <v>0</v>
      </c>
      <c r="M12508">
        <v>4</v>
      </c>
    </row>
    <row r="12509" spans="1:13" x14ac:dyDescent="0.2">
      <c r="A12509" t="s">
        <v>8708</v>
      </c>
      <c r="B12509">
        <v>24016</v>
      </c>
      <c r="C12509">
        <v>7</v>
      </c>
      <c r="D12509" t="s">
        <v>1187</v>
      </c>
      <c r="E12509">
        <v>16</v>
      </c>
      <c r="F12509" t="s">
        <v>1250</v>
      </c>
      <c r="G12509" t="s">
        <v>4966</v>
      </c>
      <c r="H12509">
        <v>38</v>
      </c>
      <c r="I12509" t="s">
        <v>1072</v>
      </c>
      <c r="J12509" t="s">
        <v>16145</v>
      </c>
      <c r="K12509">
        <v>205</v>
      </c>
      <c r="L12509" t="b">
        <v>0</v>
      </c>
      <c r="M12509">
        <v>7</v>
      </c>
    </row>
    <row r="12510" spans="1:13" x14ac:dyDescent="0.2">
      <c r="A12510" t="s">
        <v>8708</v>
      </c>
      <c r="B12510">
        <v>24016</v>
      </c>
      <c r="C12510">
        <v>7</v>
      </c>
      <c r="D12510" t="s">
        <v>1187</v>
      </c>
      <c r="E12510">
        <v>17</v>
      </c>
      <c r="F12510" t="s">
        <v>6488</v>
      </c>
      <c r="G12510" t="s">
        <v>1733</v>
      </c>
      <c r="H12510">
        <v>49</v>
      </c>
      <c r="I12510" t="s">
        <v>1077</v>
      </c>
      <c r="J12510" t="s">
        <v>16145</v>
      </c>
      <c r="K12510">
        <v>130</v>
      </c>
      <c r="L12510" t="b">
        <v>0</v>
      </c>
      <c r="M12510">
        <v>11</v>
      </c>
    </row>
    <row r="12511" spans="1:13" x14ac:dyDescent="0.2">
      <c r="A12511" t="s">
        <v>8708</v>
      </c>
      <c r="B12511">
        <v>24016</v>
      </c>
      <c r="C12511">
        <v>7</v>
      </c>
      <c r="D12511" t="s">
        <v>1187</v>
      </c>
      <c r="E12511">
        <v>18</v>
      </c>
      <c r="F12511" t="s">
        <v>1588</v>
      </c>
      <c r="G12511" t="s">
        <v>8746</v>
      </c>
      <c r="H12511">
        <v>58</v>
      </c>
      <c r="I12511" t="s">
        <v>1072</v>
      </c>
      <c r="J12511" t="s">
        <v>16407</v>
      </c>
      <c r="K12511">
        <v>247</v>
      </c>
      <c r="L12511" t="b">
        <v>1</v>
      </c>
      <c r="M12511">
        <v>7</v>
      </c>
    </row>
    <row r="12512" spans="1:13" x14ac:dyDescent="0.2">
      <c r="A12512" t="s">
        <v>8708</v>
      </c>
      <c r="B12512">
        <v>24016</v>
      </c>
      <c r="C12512">
        <v>7</v>
      </c>
      <c r="D12512" t="s">
        <v>1187</v>
      </c>
      <c r="E12512">
        <v>19</v>
      </c>
      <c r="F12512" t="s">
        <v>1570</v>
      </c>
      <c r="G12512" t="s">
        <v>8747</v>
      </c>
      <c r="H12512">
        <v>56</v>
      </c>
      <c r="I12512" t="s">
        <v>1072</v>
      </c>
      <c r="J12512" t="s">
        <v>16145</v>
      </c>
      <c r="K12512">
        <v>238</v>
      </c>
      <c r="L12512" t="b">
        <v>0</v>
      </c>
      <c r="M12512">
        <v>3</v>
      </c>
    </row>
    <row r="12513" spans="1:13" x14ac:dyDescent="0.2">
      <c r="A12513" t="s">
        <v>8748</v>
      </c>
      <c r="B12513">
        <v>24020</v>
      </c>
      <c r="C12513">
        <v>1</v>
      </c>
      <c r="D12513" t="s">
        <v>8749</v>
      </c>
      <c r="E12513">
        <v>1</v>
      </c>
      <c r="F12513" t="s">
        <v>1117</v>
      </c>
      <c r="G12513" t="s">
        <v>8750</v>
      </c>
      <c r="H12513">
        <v>47</v>
      </c>
      <c r="I12513" t="s">
        <v>1072</v>
      </c>
      <c r="J12513" t="s">
        <v>16145</v>
      </c>
      <c r="K12513">
        <v>2026</v>
      </c>
      <c r="L12513" t="b">
        <v>1</v>
      </c>
      <c r="M12513">
        <v>1</v>
      </c>
    </row>
    <row r="12514" spans="1:13" x14ac:dyDescent="0.2">
      <c r="A12514" t="s">
        <v>8748</v>
      </c>
      <c r="B12514">
        <v>24020</v>
      </c>
      <c r="C12514">
        <v>1</v>
      </c>
      <c r="D12514" t="s">
        <v>8749</v>
      </c>
      <c r="E12514">
        <v>2</v>
      </c>
      <c r="F12514" t="s">
        <v>1535</v>
      </c>
      <c r="G12514" t="s">
        <v>2054</v>
      </c>
      <c r="H12514">
        <v>66</v>
      </c>
      <c r="I12514" t="s">
        <v>1072</v>
      </c>
      <c r="J12514" t="s">
        <v>16159</v>
      </c>
      <c r="K12514">
        <v>741</v>
      </c>
      <c r="L12514" t="b">
        <v>1</v>
      </c>
      <c r="M12514">
        <v>3</v>
      </c>
    </row>
    <row r="12515" spans="1:13" x14ac:dyDescent="0.2">
      <c r="A12515" t="s">
        <v>8748</v>
      </c>
      <c r="B12515">
        <v>24020</v>
      </c>
      <c r="C12515">
        <v>1</v>
      </c>
      <c r="D12515" t="s">
        <v>8749</v>
      </c>
      <c r="E12515">
        <v>3</v>
      </c>
      <c r="F12515" t="s">
        <v>3370</v>
      </c>
      <c r="G12515" t="s">
        <v>3383</v>
      </c>
      <c r="H12515">
        <v>31</v>
      </c>
      <c r="I12515" t="s">
        <v>1077</v>
      </c>
      <c r="J12515" t="s">
        <v>19580</v>
      </c>
      <c r="K12515">
        <v>534</v>
      </c>
      <c r="L12515" t="b">
        <v>1</v>
      </c>
      <c r="M12515">
        <v>4</v>
      </c>
    </row>
    <row r="12516" spans="1:13" x14ac:dyDescent="0.2">
      <c r="A12516" t="s">
        <v>8748</v>
      </c>
      <c r="B12516">
        <v>24020</v>
      </c>
      <c r="C12516">
        <v>1</v>
      </c>
      <c r="D12516" t="s">
        <v>8749</v>
      </c>
      <c r="E12516">
        <v>4</v>
      </c>
      <c r="F12516" t="s">
        <v>1198</v>
      </c>
      <c r="G12516" t="s">
        <v>8751</v>
      </c>
      <c r="H12516">
        <v>56</v>
      </c>
      <c r="I12516" t="s">
        <v>1072</v>
      </c>
      <c r="J12516" t="s">
        <v>16148</v>
      </c>
      <c r="K12516">
        <v>418</v>
      </c>
      <c r="L12516" t="b">
        <v>1</v>
      </c>
      <c r="M12516">
        <v>7</v>
      </c>
    </row>
    <row r="12517" spans="1:13" x14ac:dyDescent="0.2">
      <c r="A12517" t="s">
        <v>8748</v>
      </c>
      <c r="B12517">
        <v>24020</v>
      </c>
      <c r="C12517">
        <v>1</v>
      </c>
      <c r="D12517" t="s">
        <v>8749</v>
      </c>
      <c r="E12517">
        <v>5</v>
      </c>
      <c r="F12517" t="s">
        <v>8752</v>
      </c>
      <c r="G12517" t="s">
        <v>8753</v>
      </c>
      <c r="H12517">
        <v>27</v>
      </c>
      <c r="I12517" t="s">
        <v>1077</v>
      </c>
      <c r="J12517" t="s">
        <v>16200</v>
      </c>
      <c r="K12517">
        <v>192</v>
      </c>
      <c r="L12517" t="b">
        <v>0</v>
      </c>
      <c r="M12517">
        <v>1</v>
      </c>
    </row>
    <row r="12518" spans="1:13" x14ac:dyDescent="0.2">
      <c r="A12518" t="s">
        <v>8748</v>
      </c>
      <c r="B12518">
        <v>24020</v>
      </c>
      <c r="C12518">
        <v>1</v>
      </c>
      <c r="D12518" t="s">
        <v>8749</v>
      </c>
      <c r="E12518">
        <v>6</v>
      </c>
      <c r="F12518" t="s">
        <v>1073</v>
      </c>
      <c r="G12518" t="s">
        <v>176</v>
      </c>
      <c r="H12518">
        <v>53</v>
      </c>
      <c r="I12518" t="s">
        <v>1072</v>
      </c>
      <c r="J12518" t="s">
        <v>19667</v>
      </c>
      <c r="K12518">
        <v>526</v>
      </c>
      <c r="L12518" t="b">
        <v>1</v>
      </c>
      <c r="M12518">
        <v>5</v>
      </c>
    </row>
    <row r="12519" spans="1:13" x14ac:dyDescent="0.2">
      <c r="A12519" t="s">
        <v>8748</v>
      </c>
      <c r="B12519">
        <v>24020</v>
      </c>
      <c r="C12519">
        <v>1</v>
      </c>
      <c r="D12519" t="s">
        <v>8749</v>
      </c>
      <c r="E12519">
        <v>7</v>
      </c>
      <c r="F12519" t="s">
        <v>6193</v>
      </c>
      <c r="G12519" t="s">
        <v>8754</v>
      </c>
      <c r="H12519">
        <v>61</v>
      </c>
      <c r="I12519" t="s">
        <v>1077</v>
      </c>
      <c r="J12519" t="s">
        <v>16159</v>
      </c>
      <c r="K12519">
        <v>367</v>
      </c>
      <c r="L12519" t="b">
        <v>0</v>
      </c>
      <c r="M12519">
        <v>4</v>
      </c>
    </row>
    <row r="12520" spans="1:13" x14ac:dyDescent="0.2">
      <c r="A12520" t="s">
        <v>8748</v>
      </c>
      <c r="B12520">
        <v>24020</v>
      </c>
      <c r="C12520">
        <v>1</v>
      </c>
      <c r="D12520" t="s">
        <v>8749</v>
      </c>
      <c r="E12520">
        <v>8</v>
      </c>
      <c r="F12520" t="s">
        <v>3399</v>
      </c>
      <c r="G12520" t="s">
        <v>1141</v>
      </c>
      <c r="H12520">
        <v>46</v>
      </c>
      <c r="I12520" t="s">
        <v>1072</v>
      </c>
      <c r="J12520" t="s">
        <v>19617</v>
      </c>
      <c r="K12520">
        <v>316</v>
      </c>
      <c r="L12520" t="b">
        <v>0</v>
      </c>
      <c r="M12520">
        <v>7</v>
      </c>
    </row>
    <row r="12521" spans="1:13" x14ac:dyDescent="0.2">
      <c r="A12521" t="s">
        <v>8748</v>
      </c>
      <c r="B12521">
        <v>24020</v>
      </c>
      <c r="C12521">
        <v>1</v>
      </c>
      <c r="D12521" t="s">
        <v>8749</v>
      </c>
      <c r="E12521">
        <v>9</v>
      </c>
      <c r="F12521" t="s">
        <v>803</v>
      </c>
      <c r="G12521" t="s">
        <v>8755</v>
      </c>
      <c r="H12521">
        <v>26</v>
      </c>
      <c r="I12521" t="s">
        <v>1077</v>
      </c>
      <c r="J12521" t="s">
        <v>19162</v>
      </c>
      <c r="K12521">
        <v>345</v>
      </c>
      <c r="L12521" t="b">
        <v>0</v>
      </c>
      <c r="M12521">
        <v>5</v>
      </c>
    </row>
    <row r="12522" spans="1:13" x14ac:dyDescent="0.2">
      <c r="A12522" t="s">
        <v>8748</v>
      </c>
      <c r="B12522">
        <v>24020</v>
      </c>
      <c r="C12522">
        <v>1</v>
      </c>
      <c r="D12522" t="s">
        <v>8749</v>
      </c>
      <c r="E12522">
        <v>10</v>
      </c>
      <c r="F12522" t="s">
        <v>1188</v>
      </c>
      <c r="G12522" t="s">
        <v>8756</v>
      </c>
      <c r="H12522">
        <v>33</v>
      </c>
      <c r="I12522" t="s">
        <v>1072</v>
      </c>
      <c r="J12522" t="s">
        <v>16334</v>
      </c>
      <c r="K12522">
        <v>288</v>
      </c>
      <c r="L12522" t="b">
        <v>0</v>
      </c>
      <c r="M12522">
        <v>8</v>
      </c>
    </row>
    <row r="12523" spans="1:13" x14ac:dyDescent="0.2">
      <c r="A12523" t="s">
        <v>8748</v>
      </c>
      <c r="B12523">
        <v>24020</v>
      </c>
      <c r="C12523">
        <v>1</v>
      </c>
      <c r="D12523" t="s">
        <v>8749</v>
      </c>
      <c r="E12523">
        <v>11</v>
      </c>
      <c r="F12523" t="s">
        <v>2713</v>
      </c>
      <c r="G12523" t="s">
        <v>241</v>
      </c>
      <c r="H12523">
        <v>22</v>
      </c>
      <c r="I12523" t="s">
        <v>1077</v>
      </c>
      <c r="J12523" t="s">
        <v>16155</v>
      </c>
      <c r="K12523">
        <v>221</v>
      </c>
      <c r="L12523" t="b">
        <v>0</v>
      </c>
      <c r="M12523">
        <v>15</v>
      </c>
    </row>
    <row r="12524" spans="1:13" x14ac:dyDescent="0.2">
      <c r="A12524" t="s">
        <v>8748</v>
      </c>
      <c r="B12524">
        <v>24020</v>
      </c>
      <c r="C12524">
        <v>1</v>
      </c>
      <c r="D12524" t="s">
        <v>8749</v>
      </c>
      <c r="E12524">
        <v>12</v>
      </c>
      <c r="F12524" t="s">
        <v>2843</v>
      </c>
      <c r="G12524" t="s">
        <v>2689</v>
      </c>
      <c r="H12524">
        <v>48</v>
      </c>
      <c r="I12524" t="s">
        <v>1072</v>
      </c>
      <c r="J12524" t="s">
        <v>16175</v>
      </c>
      <c r="K12524">
        <v>245</v>
      </c>
      <c r="L12524" t="b">
        <v>0</v>
      </c>
      <c r="M12524">
        <v>12</v>
      </c>
    </row>
    <row r="12525" spans="1:13" x14ac:dyDescent="0.2">
      <c r="A12525" t="s">
        <v>8748</v>
      </c>
      <c r="B12525">
        <v>24020</v>
      </c>
      <c r="C12525">
        <v>1</v>
      </c>
      <c r="D12525" t="s">
        <v>8749</v>
      </c>
      <c r="E12525">
        <v>13</v>
      </c>
      <c r="F12525" t="s">
        <v>883</v>
      </c>
      <c r="G12525" t="s">
        <v>981</v>
      </c>
      <c r="H12525">
        <v>36</v>
      </c>
      <c r="I12525" t="s">
        <v>1077</v>
      </c>
      <c r="J12525" t="s">
        <v>19163</v>
      </c>
      <c r="K12525">
        <v>270</v>
      </c>
      <c r="L12525" t="b">
        <v>0</v>
      </c>
      <c r="M12525">
        <v>9</v>
      </c>
    </row>
    <row r="12526" spans="1:13" x14ac:dyDescent="0.2">
      <c r="A12526" t="s">
        <v>8748</v>
      </c>
      <c r="B12526">
        <v>24020</v>
      </c>
      <c r="C12526">
        <v>1</v>
      </c>
      <c r="D12526" t="s">
        <v>8749</v>
      </c>
      <c r="E12526">
        <v>14</v>
      </c>
      <c r="F12526" t="s">
        <v>1575</v>
      </c>
      <c r="G12526" t="s">
        <v>8757</v>
      </c>
      <c r="H12526">
        <v>38</v>
      </c>
      <c r="I12526" t="s">
        <v>1072</v>
      </c>
      <c r="J12526" t="s">
        <v>16334</v>
      </c>
      <c r="K12526">
        <v>144</v>
      </c>
      <c r="L12526" t="b">
        <v>0</v>
      </c>
      <c r="M12526">
        <v>20</v>
      </c>
    </row>
    <row r="12527" spans="1:13" x14ac:dyDescent="0.2">
      <c r="A12527" t="s">
        <v>8748</v>
      </c>
      <c r="B12527">
        <v>24020</v>
      </c>
      <c r="C12527">
        <v>1</v>
      </c>
      <c r="D12527" t="s">
        <v>8749</v>
      </c>
      <c r="E12527">
        <v>15</v>
      </c>
      <c r="F12527" t="s">
        <v>8758</v>
      </c>
      <c r="G12527" t="s">
        <v>8759</v>
      </c>
      <c r="H12527">
        <v>24</v>
      </c>
      <c r="I12527" t="s">
        <v>1077</v>
      </c>
      <c r="J12527" t="s">
        <v>19640</v>
      </c>
      <c r="K12527">
        <v>401</v>
      </c>
      <c r="L12527" t="b">
        <v>0</v>
      </c>
      <c r="M12527">
        <v>2</v>
      </c>
    </row>
    <row r="12528" spans="1:13" x14ac:dyDescent="0.2">
      <c r="A12528" t="s">
        <v>8748</v>
      </c>
      <c r="B12528">
        <v>24020</v>
      </c>
      <c r="C12528">
        <v>1</v>
      </c>
      <c r="D12528" t="s">
        <v>8749</v>
      </c>
      <c r="E12528">
        <v>16</v>
      </c>
      <c r="F12528" t="s">
        <v>8760</v>
      </c>
      <c r="G12528" t="s">
        <v>2609</v>
      </c>
      <c r="H12528">
        <v>23</v>
      </c>
      <c r="I12528" t="s">
        <v>1072</v>
      </c>
      <c r="J12528" t="s">
        <v>19611</v>
      </c>
      <c r="K12528">
        <v>490</v>
      </c>
      <c r="L12528" t="b">
        <v>1</v>
      </c>
      <c r="M12528">
        <v>6</v>
      </c>
    </row>
    <row r="12529" spans="1:13" x14ac:dyDescent="0.2">
      <c r="A12529" t="s">
        <v>8748</v>
      </c>
      <c r="B12529">
        <v>24020</v>
      </c>
      <c r="C12529">
        <v>1</v>
      </c>
      <c r="D12529" t="s">
        <v>8749</v>
      </c>
      <c r="E12529">
        <v>17</v>
      </c>
      <c r="F12529" t="s">
        <v>8761</v>
      </c>
      <c r="G12529" t="s">
        <v>8762</v>
      </c>
      <c r="H12529">
        <v>43</v>
      </c>
      <c r="I12529" t="s">
        <v>1077</v>
      </c>
      <c r="J12529" t="s">
        <v>16145</v>
      </c>
      <c r="K12529">
        <v>394</v>
      </c>
      <c r="L12529" t="b">
        <v>0</v>
      </c>
      <c r="M12529">
        <v>3</v>
      </c>
    </row>
    <row r="12530" spans="1:13" x14ac:dyDescent="0.2">
      <c r="A12530" t="s">
        <v>8748</v>
      </c>
      <c r="B12530">
        <v>24020</v>
      </c>
      <c r="C12530">
        <v>1</v>
      </c>
      <c r="D12530" t="s">
        <v>8749</v>
      </c>
      <c r="E12530">
        <v>18</v>
      </c>
      <c r="F12530" t="s">
        <v>4636</v>
      </c>
      <c r="G12530" t="s">
        <v>8763</v>
      </c>
      <c r="H12530">
        <v>62</v>
      </c>
      <c r="I12530" t="s">
        <v>1077</v>
      </c>
      <c r="J12530" t="s">
        <v>16145</v>
      </c>
      <c r="K12530">
        <v>235</v>
      </c>
      <c r="L12530" t="b">
        <v>0</v>
      </c>
      <c r="M12530">
        <v>14</v>
      </c>
    </row>
    <row r="12531" spans="1:13" x14ac:dyDescent="0.2">
      <c r="A12531" t="s">
        <v>8748</v>
      </c>
      <c r="B12531">
        <v>24020</v>
      </c>
      <c r="C12531">
        <v>1</v>
      </c>
      <c r="D12531" t="s">
        <v>8749</v>
      </c>
      <c r="E12531">
        <v>19</v>
      </c>
      <c r="F12531" t="s">
        <v>1732</v>
      </c>
      <c r="G12531" t="s">
        <v>8605</v>
      </c>
      <c r="H12531">
        <v>47</v>
      </c>
      <c r="I12531" t="s">
        <v>1072</v>
      </c>
      <c r="J12531" t="s">
        <v>16173</v>
      </c>
      <c r="K12531">
        <v>322</v>
      </c>
      <c r="L12531" t="b">
        <v>0</v>
      </c>
      <c r="M12531">
        <v>6</v>
      </c>
    </row>
    <row r="12532" spans="1:13" x14ac:dyDescent="0.2">
      <c r="A12532" t="s">
        <v>8748</v>
      </c>
      <c r="B12532">
        <v>24020</v>
      </c>
      <c r="C12532">
        <v>1</v>
      </c>
      <c r="D12532" t="s">
        <v>8749</v>
      </c>
      <c r="E12532">
        <v>20</v>
      </c>
      <c r="F12532" t="s">
        <v>1238</v>
      </c>
      <c r="G12532" t="s">
        <v>1750</v>
      </c>
      <c r="H12532">
        <v>48</v>
      </c>
      <c r="I12532" t="s">
        <v>1077</v>
      </c>
      <c r="J12532" t="s">
        <v>18513</v>
      </c>
      <c r="K12532">
        <v>214</v>
      </c>
      <c r="L12532" t="b">
        <v>0</v>
      </c>
      <c r="M12532">
        <v>17</v>
      </c>
    </row>
    <row r="12533" spans="1:13" x14ac:dyDescent="0.2">
      <c r="A12533" t="s">
        <v>8748</v>
      </c>
      <c r="B12533">
        <v>24020</v>
      </c>
      <c r="C12533">
        <v>1</v>
      </c>
      <c r="D12533" t="s">
        <v>8749</v>
      </c>
      <c r="E12533">
        <v>21</v>
      </c>
      <c r="F12533" t="s">
        <v>8764</v>
      </c>
      <c r="G12533" t="s">
        <v>8765</v>
      </c>
      <c r="H12533">
        <v>49</v>
      </c>
      <c r="I12533" t="s">
        <v>1072</v>
      </c>
      <c r="J12533" t="s">
        <v>19164</v>
      </c>
      <c r="K12533">
        <v>263</v>
      </c>
      <c r="L12533" t="b">
        <v>0</v>
      </c>
      <c r="M12533">
        <v>10</v>
      </c>
    </row>
    <row r="12534" spans="1:13" x14ac:dyDescent="0.2">
      <c r="A12534" t="s">
        <v>8748</v>
      </c>
      <c r="B12534">
        <v>24020</v>
      </c>
      <c r="C12534">
        <v>1</v>
      </c>
      <c r="D12534" t="s">
        <v>8749</v>
      </c>
      <c r="E12534">
        <v>22</v>
      </c>
      <c r="F12534" t="s">
        <v>1969</v>
      </c>
      <c r="G12534" t="s">
        <v>3142</v>
      </c>
      <c r="H12534">
        <v>43</v>
      </c>
      <c r="I12534" t="s">
        <v>1077</v>
      </c>
      <c r="J12534" t="s">
        <v>16161</v>
      </c>
      <c r="K12534">
        <v>192</v>
      </c>
      <c r="L12534" t="b">
        <v>0</v>
      </c>
      <c r="M12534">
        <v>19</v>
      </c>
    </row>
    <row r="12535" spans="1:13" x14ac:dyDescent="0.2">
      <c r="A12535" t="s">
        <v>8748</v>
      </c>
      <c r="B12535">
        <v>24020</v>
      </c>
      <c r="C12535">
        <v>1</v>
      </c>
      <c r="D12535" t="s">
        <v>8749</v>
      </c>
      <c r="E12535">
        <v>23</v>
      </c>
      <c r="F12535" t="s">
        <v>1532</v>
      </c>
      <c r="G12535" t="s">
        <v>8766</v>
      </c>
      <c r="H12535">
        <v>28</v>
      </c>
      <c r="I12535" t="s">
        <v>1072</v>
      </c>
      <c r="J12535" t="s">
        <v>19165</v>
      </c>
      <c r="K12535">
        <v>247</v>
      </c>
      <c r="L12535" t="b">
        <v>0</v>
      </c>
      <c r="M12535">
        <v>11</v>
      </c>
    </row>
    <row r="12536" spans="1:13" x14ac:dyDescent="0.2">
      <c r="A12536" t="s">
        <v>8748</v>
      </c>
      <c r="B12536">
        <v>24020</v>
      </c>
      <c r="C12536">
        <v>1</v>
      </c>
      <c r="D12536" t="s">
        <v>8749</v>
      </c>
      <c r="E12536">
        <v>24</v>
      </c>
      <c r="F12536" t="s">
        <v>1015</v>
      </c>
      <c r="G12536" t="s">
        <v>1256</v>
      </c>
      <c r="H12536">
        <v>24</v>
      </c>
      <c r="I12536" t="s">
        <v>1077</v>
      </c>
      <c r="J12536" t="s">
        <v>16145</v>
      </c>
      <c r="K12536">
        <v>220</v>
      </c>
      <c r="L12536" t="b">
        <v>0</v>
      </c>
      <c r="M12536">
        <v>16</v>
      </c>
    </row>
    <row r="12537" spans="1:13" x14ac:dyDescent="0.2">
      <c r="A12537" t="s">
        <v>8748</v>
      </c>
      <c r="B12537">
        <v>24020</v>
      </c>
      <c r="C12537">
        <v>1</v>
      </c>
      <c r="D12537" t="s">
        <v>8749</v>
      </c>
      <c r="E12537">
        <v>25</v>
      </c>
      <c r="F12537" t="s">
        <v>1962</v>
      </c>
      <c r="G12537" t="s">
        <v>8767</v>
      </c>
      <c r="H12537">
        <v>37</v>
      </c>
      <c r="I12537" t="s">
        <v>1072</v>
      </c>
      <c r="J12537" t="s">
        <v>16180</v>
      </c>
      <c r="K12537">
        <v>198</v>
      </c>
      <c r="L12537" t="b">
        <v>0</v>
      </c>
      <c r="M12537">
        <v>18</v>
      </c>
    </row>
    <row r="12538" spans="1:13" x14ac:dyDescent="0.2">
      <c r="A12538" t="s">
        <v>8748</v>
      </c>
      <c r="B12538">
        <v>24020</v>
      </c>
      <c r="C12538">
        <v>1</v>
      </c>
      <c r="D12538" t="s">
        <v>8749</v>
      </c>
      <c r="E12538">
        <v>26</v>
      </c>
      <c r="F12538" t="s">
        <v>1227</v>
      </c>
      <c r="G12538" t="s">
        <v>8768</v>
      </c>
      <c r="H12538">
        <v>60</v>
      </c>
      <c r="I12538" t="s">
        <v>1077</v>
      </c>
      <c r="J12538" t="s">
        <v>16150</v>
      </c>
      <c r="K12538">
        <v>245</v>
      </c>
      <c r="L12538" t="b">
        <v>0</v>
      </c>
      <c r="M12538">
        <v>13</v>
      </c>
    </row>
    <row r="12539" spans="1:13" x14ac:dyDescent="0.2">
      <c r="A12539" t="s">
        <v>8748</v>
      </c>
      <c r="B12539">
        <v>24020</v>
      </c>
      <c r="C12539">
        <v>1</v>
      </c>
      <c r="D12539" t="s">
        <v>8749</v>
      </c>
      <c r="E12539">
        <v>27</v>
      </c>
      <c r="F12539" t="s">
        <v>1836</v>
      </c>
      <c r="G12539" t="s">
        <v>8769</v>
      </c>
      <c r="H12539">
        <v>54</v>
      </c>
      <c r="I12539" t="s">
        <v>1072</v>
      </c>
      <c r="J12539" t="s">
        <v>19166</v>
      </c>
      <c r="K12539">
        <v>758</v>
      </c>
      <c r="L12539" t="b">
        <v>1</v>
      </c>
      <c r="M12539">
        <v>2</v>
      </c>
    </row>
    <row r="12540" spans="1:13" x14ac:dyDescent="0.2">
      <c r="A12540" t="s">
        <v>8748</v>
      </c>
      <c r="B12540">
        <v>24020</v>
      </c>
      <c r="C12540">
        <v>2</v>
      </c>
      <c r="D12540" t="s">
        <v>1116</v>
      </c>
      <c r="E12540">
        <v>1</v>
      </c>
      <c r="F12540" t="s">
        <v>418</v>
      </c>
      <c r="G12540" t="s">
        <v>3240</v>
      </c>
      <c r="H12540">
        <v>68</v>
      </c>
      <c r="I12540" t="s">
        <v>1072</v>
      </c>
      <c r="J12540" t="s">
        <v>16406</v>
      </c>
      <c r="K12540">
        <v>1278</v>
      </c>
      <c r="L12540" t="b">
        <v>1</v>
      </c>
      <c r="M12540">
        <v>1</v>
      </c>
    </row>
    <row r="12541" spans="1:13" x14ac:dyDescent="0.2">
      <c r="A12541" t="s">
        <v>8748</v>
      </c>
      <c r="B12541">
        <v>24020</v>
      </c>
      <c r="C12541">
        <v>2</v>
      </c>
      <c r="D12541" t="s">
        <v>1116</v>
      </c>
      <c r="E12541">
        <v>2</v>
      </c>
      <c r="F12541" t="s">
        <v>1111</v>
      </c>
      <c r="G12541" t="s">
        <v>6585</v>
      </c>
      <c r="H12541">
        <v>31</v>
      </c>
      <c r="I12541" t="s">
        <v>1077</v>
      </c>
      <c r="J12541" t="s">
        <v>16201</v>
      </c>
      <c r="K12541">
        <v>669</v>
      </c>
      <c r="L12541" t="b">
        <v>1</v>
      </c>
      <c r="M12541">
        <v>4</v>
      </c>
    </row>
    <row r="12542" spans="1:13" x14ac:dyDescent="0.2">
      <c r="A12542" t="s">
        <v>8748</v>
      </c>
      <c r="B12542">
        <v>24020</v>
      </c>
      <c r="C12542">
        <v>2</v>
      </c>
      <c r="D12542" t="s">
        <v>1116</v>
      </c>
      <c r="E12542">
        <v>3</v>
      </c>
      <c r="F12542" t="s">
        <v>5756</v>
      </c>
      <c r="G12542" t="s">
        <v>2709</v>
      </c>
      <c r="H12542">
        <v>40</v>
      </c>
      <c r="I12542" t="s">
        <v>1072</v>
      </c>
      <c r="J12542" t="s">
        <v>16178</v>
      </c>
      <c r="K12542">
        <v>779</v>
      </c>
      <c r="L12542" t="b">
        <v>1</v>
      </c>
      <c r="M12542">
        <v>2</v>
      </c>
    </row>
    <row r="12543" spans="1:13" x14ac:dyDescent="0.2">
      <c r="A12543" t="s">
        <v>8748</v>
      </c>
      <c r="B12543">
        <v>24020</v>
      </c>
      <c r="C12543">
        <v>2</v>
      </c>
      <c r="D12543" t="s">
        <v>1116</v>
      </c>
      <c r="E12543">
        <v>4</v>
      </c>
      <c r="F12543" t="s">
        <v>347</v>
      </c>
      <c r="G12543" t="s">
        <v>16822</v>
      </c>
      <c r="H12543">
        <v>49</v>
      </c>
      <c r="I12543" t="s">
        <v>1077</v>
      </c>
      <c r="J12543" t="s">
        <v>16145</v>
      </c>
      <c r="K12543">
        <v>477</v>
      </c>
      <c r="L12543" t="b">
        <v>1</v>
      </c>
      <c r="M12543">
        <v>7</v>
      </c>
    </row>
    <row r="12544" spans="1:13" x14ac:dyDescent="0.2">
      <c r="A12544" t="s">
        <v>8748</v>
      </c>
      <c r="B12544">
        <v>24020</v>
      </c>
      <c r="C12544">
        <v>2</v>
      </c>
      <c r="D12544" t="s">
        <v>1116</v>
      </c>
      <c r="E12544">
        <v>5</v>
      </c>
      <c r="F12544" t="s">
        <v>1232</v>
      </c>
      <c r="G12544" t="s">
        <v>5575</v>
      </c>
      <c r="H12544">
        <v>50</v>
      </c>
      <c r="I12544" t="s">
        <v>1072</v>
      </c>
      <c r="J12544" t="s">
        <v>16145</v>
      </c>
      <c r="K12544">
        <v>659</v>
      </c>
      <c r="L12544" t="b">
        <v>1</v>
      </c>
      <c r="M12544">
        <v>5</v>
      </c>
    </row>
    <row r="12545" spans="1:13" x14ac:dyDescent="0.2">
      <c r="A12545" t="s">
        <v>8748</v>
      </c>
      <c r="B12545">
        <v>24020</v>
      </c>
      <c r="C12545">
        <v>2</v>
      </c>
      <c r="D12545" t="s">
        <v>1116</v>
      </c>
      <c r="E12545">
        <v>6</v>
      </c>
      <c r="F12545" t="s">
        <v>1433</v>
      </c>
      <c r="G12545" t="s">
        <v>16823</v>
      </c>
      <c r="H12545">
        <v>59</v>
      </c>
      <c r="I12545" t="s">
        <v>1077</v>
      </c>
      <c r="J12545" t="s">
        <v>16159</v>
      </c>
      <c r="K12545">
        <v>277</v>
      </c>
      <c r="L12545" t="b">
        <v>0</v>
      </c>
      <c r="M12545">
        <v>1</v>
      </c>
    </row>
    <row r="12546" spans="1:13" x14ac:dyDescent="0.2">
      <c r="A12546" t="s">
        <v>8748</v>
      </c>
      <c r="B12546">
        <v>24020</v>
      </c>
      <c r="C12546">
        <v>2</v>
      </c>
      <c r="D12546" t="s">
        <v>1116</v>
      </c>
      <c r="E12546">
        <v>7</v>
      </c>
      <c r="F12546" t="s">
        <v>341</v>
      </c>
      <c r="G12546" t="s">
        <v>16824</v>
      </c>
      <c r="H12546">
        <v>52</v>
      </c>
      <c r="I12546" t="s">
        <v>1072</v>
      </c>
      <c r="J12546" t="s">
        <v>16180</v>
      </c>
      <c r="K12546">
        <v>367</v>
      </c>
      <c r="L12546" t="b">
        <v>0</v>
      </c>
      <c r="M12546">
        <v>3</v>
      </c>
    </row>
    <row r="12547" spans="1:13" x14ac:dyDescent="0.2">
      <c r="A12547" t="s">
        <v>8748</v>
      </c>
      <c r="B12547">
        <v>24020</v>
      </c>
      <c r="C12547">
        <v>2</v>
      </c>
      <c r="D12547" t="s">
        <v>1116</v>
      </c>
      <c r="E12547">
        <v>8</v>
      </c>
      <c r="F12547" t="s">
        <v>1238</v>
      </c>
      <c r="G12547" t="s">
        <v>3709</v>
      </c>
      <c r="H12547">
        <v>57</v>
      </c>
      <c r="I12547" t="s">
        <v>1077</v>
      </c>
      <c r="J12547" t="s">
        <v>19640</v>
      </c>
      <c r="K12547">
        <v>347</v>
      </c>
      <c r="L12547" t="b">
        <v>0</v>
      </c>
      <c r="M12547">
        <v>6</v>
      </c>
    </row>
    <row r="12548" spans="1:13" x14ac:dyDescent="0.2">
      <c r="A12548" t="s">
        <v>8748</v>
      </c>
      <c r="B12548">
        <v>24020</v>
      </c>
      <c r="C12548">
        <v>2</v>
      </c>
      <c r="D12548" t="s">
        <v>1116</v>
      </c>
      <c r="E12548">
        <v>9</v>
      </c>
      <c r="F12548" t="s">
        <v>1112</v>
      </c>
      <c r="G12548" t="s">
        <v>4477</v>
      </c>
      <c r="H12548">
        <v>61</v>
      </c>
      <c r="I12548" t="s">
        <v>1072</v>
      </c>
      <c r="J12548" t="s">
        <v>19614</v>
      </c>
      <c r="K12548">
        <v>435</v>
      </c>
      <c r="L12548" t="b">
        <v>0</v>
      </c>
      <c r="M12548">
        <v>2</v>
      </c>
    </row>
    <row r="12549" spans="1:13" x14ac:dyDescent="0.2">
      <c r="A12549" t="s">
        <v>8748</v>
      </c>
      <c r="B12549">
        <v>24020</v>
      </c>
      <c r="C12549">
        <v>2</v>
      </c>
      <c r="D12549" t="s">
        <v>1116</v>
      </c>
      <c r="E12549">
        <v>10</v>
      </c>
      <c r="F12549" t="s">
        <v>763</v>
      </c>
      <c r="G12549" t="s">
        <v>4450</v>
      </c>
      <c r="H12549">
        <v>29</v>
      </c>
      <c r="I12549" t="s">
        <v>1077</v>
      </c>
      <c r="J12549" t="s">
        <v>16477</v>
      </c>
      <c r="K12549">
        <v>352</v>
      </c>
      <c r="L12549" t="b">
        <v>0</v>
      </c>
      <c r="M12549">
        <v>4</v>
      </c>
    </row>
    <row r="12550" spans="1:13" x14ac:dyDescent="0.2">
      <c r="A12550" t="s">
        <v>8748</v>
      </c>
      <c r="B12550">
        <v>24020</v>
      </c>
      <c r="C12550">
        <v>2</v>
      </c>
      <c r="D12550" t="s">
        <v>1116</v>
      </c>
      <c r="E12550">
        <v>11</v>
      </c>
      <c r="F12550" t="s">
        <v>450</v>
      </c>
      <c r="G12550" t="s">
        <v>7309</v>
      </c>
      <c r="H12550">
        <v>47</v>
      </c>
      <c r="I12550" t="s">
        <v>1072</v>
      </c>
      <c r="J12550" t="s">
        <v>16396</v>
      </c>
      <c r="K12550">
        <v>325</v>
      </c>
      <c r="L12550" t="b">
        <v>0</v>
      </c>
      <c r="M12550">
        <v>7</v>
      </c>
    </row>
    <row r="12551" spans="1:13" x14ac:dyDescent="0.2">
      <c r="A12551" t="s">
        <v>8748</v>
      </c>
      <c r="B12551">
        <v>24020</v>
      </c>
      <c r="C12551">
        <v>2</v>
      </c>
      <c r="D12551" t="s">
        <v>1116</v>
      </c>
      <c r="E12551">
        <v>12</v>
      </c>
      <c r="F12551" t="s">
        <v>1082</v>
      </c>
      <c r="G12551" t="s">
        <v>698</v>
      </c>
      <c r="H12551">
        <v>40</v>
      </c>
      <c r="I12551" t="s">
        <v>1077</v>
      </c>
      <c r="J12551" t="s">
        <v>16145</v>
      </c>
      <c r="K12551">
        <v>348</v>
      </c>
      <c r="L12551" t="b">
        <v>0</v>
      </c>
      <c r="M12551">
        <v>5</v>
      </c>
    </row>
    <row r="12552" spans="1:13" x14ac:dyDescent="0.2">
      <c r="A12552" t="s">
        <v>8748</v>
      </c>
      <c r="B12552">
        <v>24020</v>
      </c>
      <c r="C12552">
        <v>2</v>
      </c>
      <c r="D12552" t="s">
        <v>1116</v>
      </c>
      <c r="E12552">
        <v>13</v>
      </c>
      <c r="F12552" t="s">
        <v>1073</v>
      </c>
      <c r="G12552" t="s">
        <v>1237</v>
      </c>
      <c r="H12552">
        <v>62</v>
      </c>
      <c r="I12552" t="s">
        <v>1072</v>
      </c>
      <c r="J12552" t="s">
        <v>16159</v>
      </c>
      <c r="K12552">
        <v>192</v>
      </c>
      <c r="L12552" t="b">
        <v>0</v>
      </c>
      <c r="M12552">
        <v>14</v>
      </c>
    </row>
    <row r="12553" spans="1:13" x14ac:dyDescent="0.2">
      <c r="A12553" t="s">
        <v>8748</v>
      </c>
      <c r="B12553">
        <v>24020</v>
      </c>
      <c r="C12553">
        <v>2</v>
      </c>
      <c r="D12553" t="s">
        <v>1116</v>
      </c>
      <c r="E12553">
        <v>14</v>
      </c>
      <c r="F12553" t="s">
        <v>1776</v>
      </c>
      <c r="G12553" t="s">
        <v>1141</v>
      </c>
      <c r="H12553">
        <v>27</v>
      </c>
      <c r="I12553" t="s">
        <v>1077</v>
      </c>
      <c r="J12553" t="s">
        <v>16145</v>
      </c>
      <c r="K12553">
        <v>195</v>
      </c>
      <c r="L12553" t="b">
        <v>0</v>
      </c>
      <c r="M12553">
        <v>13</v>
      </c>
    </row>
    <row r="12554" spans="1:13" x14ac:dyDescent="0.2">
      <c r="A12554" t="s">
        <v>8748</v>
      </c>
      <c r="B12554">
        <v>24020</v>
      </c>
      <c r="C12554">
        <v>2</v>
      </c>
      <c r="D12554" t="s">
        <v>1116</v>
      </c>
      <c r="E12554">
        <v>15</v>
      </c>
      <c r="F12554" t="s">
        <v>1950</v>
      </c>
      <c r="G12554" t="s">
        <v>8573</v>
      </c>
      <c r="H12554">
        <v>66</v>
      </c>
      <c r="I12554" t="s">
        <v>1072</v>
      </c>
      <c r="J12554" t="s">
        <v>16159</v>
      </c>
      <c r="K12554">
        <v>215</v>
      </c>
      <c r="L12554" t="b">
        <v>0</v>
      </c>
      <c r="M12554">
        <v>11</v>
      </c>
    </row>
    <row r="12555" spans="1:13" x14ac:dyDescent="0.2">
      <c r="A12555" t="s">
        <v>8748</v>
      </c>
      <c r="B12555">
        <v>24020</v>
      </c>
      <c r="C12555">
        <v>2</v>
      </c>
      <c r="D12555" t="s">
        <v>1116</v>
      </c>
      <c r="E12555">
        <v>16</v>
      </c>
      <c r="F12555" t="s">
        <v>1316</v>
      </c>
      <c r="G12555" t="s">
        <v>2326</v>
      </c>
      <c r="H12555">
        <v>31</v>
      </c>
      <c r="I12555" t="s">
        <v>1077</v>
      </c>
      <c r="J12555" t="s">
        <v>16180</v>
      </c>
      <c r="K12555">
        <v>161</v>
      </c>
      <c r="L12555" t="b">
        <v>0</v>
      </c>
      <c r="M12555">
        <v>17</v>
      </c>
    </row>
    <row r="12556" spans="1:13" x14ac:dyDescent="0.2">
      <c r="A12556" t="s">
        <v>8748</v>
      </c>
      <c r="B12556">
        <v>24020</v>
      </c>
      <c r="C12556">
        <v>2</v>
      </c>
      <c r="D12556" t="s">
        <v>1116</v>
      </c>
      <c r="E12556">
        <v>17</v>
      </c>
      <c r="F12556" t="s">
        <v>1575</v>
      </c>
      <c r="G12556" t="s">
        <v>15299</v>
      </c>
      <c r="H12556">
        <v>44</v>
      </c>
      <c r="I12556" t="s">
        <v>1072</v>
      </c>
      <c r="J12556" t="s">
        <v>16173</v>
      </c>
      <c r="K12556">
        <v>154</v>
      </c>
      <c r="L12556" t="b">
        <v>0</v>
      </c>
      <c r="M12556">
        <v>18</v>
      </c>
    </row>
    <row r="12557" spans="1:13" x14ac:dyDescent="0.2">
      <c r="A12557" t="s">
        <v>8748</v>
      </c>
      <c r="B12557">
        <v>24020</v>
      </c>
      <c r="C12557">
        <v>2</v>
      </c>
      <c r="D12557" t="s">
        <v>1116</v>
      </c>
      <c r="E12557">
        <v>18</v>
      </c>
      <c r="F12557" t="s">
        <v>4291</v>
      </c>
      <c r="G12557" t="s">
        <v>3959</v>
      </c>
      <c r="H12557">
        <v>22</v>
      </c>
      <c r="I12557" t="s">
        <v>1077</v>
      </c>
      <c r="J12557" t="s">
        <v>16145</v>
      </c>
      <c r="K12557">
        <v>114</v>
      </c>
      <c r="L12557" t="b">
        <v>0</v>
      </c>
      <c r="M12557">
        <v>20</v>
      </c>
    </row>
    <row r="12558" spans="1:13" x14ac:dyDescent="0.2">
      <c r="A12558" t="s">
        <v>8748</v>
      </c>
      <c r="B12558">
        <v>24020</v>
      </c>
      <c r="C12558">
        <v>2</v>
      </c>
      <c r="D12558" t="s">
        <v>1116</v>
      </c>
      <c r="E12558">
        <v>19</v>
      </c>
      <c r="F12558" t="s">
        <v>2136</v>
      </c>
      <c r="G12558" t="s">
        <v>10267</v>
      </c>
      <c r="H12558">
        <v>31</v>
      </c>
      <c r="I12558" t="s">
        <v>1072</v>
      </c>
      <c r="J12558" t="s">
        <v>16173</v>
      </c>
      <c r="K12558">
        <v>184</v>
      </c>
      <c r="L12558" t="b">
        <v>0</v>
      </c>
      <c r="M12558">
        <v>16</v>
      </c>
    </row>
    <row r="12559" spans="1:13" x14ac:dyDescent="0.2">
      <c r="A12559" t="s">
        <v>8748</v>
      </c>
      <c r="B12559">
        <v>24020</v>
      </c>
      <c r="C12559">
        <v>2</v>
      </c>
      <c r="D12559" t="s">
        <v>1116</v>
      </c>
      <c r="E12559">
        <v>20</v>
      </c>
      <c r="F12559" t="s">
        <v>2698</v>
      </c>
      <c r="G12559" t="s">
        <v>5634</v>
      </c>
      <c r="H12559">
        <v>33</v>
      </c>
      <c r="I12559" t="s">
        <v>1077</v>
      </c>
      <c r="J12559" t="s">
        <v>19581</v>
      </c>
      <c r="K12559">
        <v>147</v>
      </c>
      <c r="L12559" t="b">
        <v>0</v>
      </c>
      <c r="M12559">
        <v>19</v>
      </c>
    </row>
    <row r="12560" spans="1:13" x14ac:dyDescent="0.2">
      <c r="A12560" t="s">
        <v>8748</v>
      </c>
      <c r="B12560">
        <v>24020</v>
      </c>
      <c r="C12560">
        <v>2</v>
      </c>
      <c r="D12560" t="s">
        <v>1116</v>
      </c>
      <c r="E12560">
        <v>21</v>
      </c>
      <c r="F12560" t="s">
        <v>1093</v>
      </c>
      <c r="G12560" t="s">
        <v>7796</v>
      </c>
      <c r="H12560">
        <v>61</v>
      </c>
      <c r="I12560" t="s">
        <v>1072</v>
      </c>
      <c r="J12560" t="s">
        <v>16610</v>
      </c>
      <c r="K12560">
        <v>190</v>
      </c>
      <c r="L12560" t="b">
        <v>0</v>
      </c>
      <c r="M12560">
        <v>15</v>
      </c>
    </row>
    <row r="12561" spans="1:13" x14ac:dyDescent="0.2">
      <c r="A12561" t="s">
        <v>8748</v>
      </c>
      <c r="B12561">
        <v>24020</v>
      </c>
      <c r="C12561">
        <v>2</v>
      </c>
      <c r="D12561" t="s">
        <v>1116</v>
      </c>
      <c r="E12561">
        <v>22</v>
      </c>
      <c r="F12561" t="s">
        <v>8770</v>
      </c>
      <c r="G12561" t="s">
        <v>12962</v>
      </c>
      <c r="H12561">
        <v>34</v>
      </c>
      <c r="I12561" t="s">
        <v>1077</v>
      </c>
      <c r="J12561" t="s">
        <v>16180</v>
      </c>
      <c r="K12561">
        <v>228</v>
      </c>
      <c r="L12561" t="b">
        <v>0</v>
      </c>
      <c r="M12561">
        <v>10</v>
      </c>
    </row>
    <row r="12562" spans="1:13" x14ac:dyDescent="0.2">
      <c r="A12562" t="s">
        <v>8748</v>
      </c>
      <c r="B12562">
        <v>24020</v>
      </c>
      <c r="C12562">
        <v>2</v>
      </c>
      <c r="D12562" t="s">
        <v>1116</v>
      </c>
      <c r="E12562">
        <v>23</v>
      </c>
      <c r="F12562" t="s">
        <v>1995</v>
      </c>
      <c r="G12562" t="s">
        <v>3240</v>
      </c>
      <c r="H12562">
        <v>57</v>
      </c>
      <c r="I12562" t="s">
        <v>1072</v>
      </c>
      <c r="J12562" t="s">
        <v>16156</v>
      </c>
      <c r="K12562">
        <v>213</v>
      </c>
      <c r="L12562" t="b">
        <v>0</v>
      </c>
      <c r="M12562">
        <v>12</v>
      </c>
    </row>
    <row r="12563" spans="1:13" x14ac:dyDescent="0.2">
      <c r="A12563" t="s">
        <v>8748</v>
      </c>
      <c r="B12563">
        <v>24020</v>
      </c>
      <c r="C12563">
        <v>2</v>
      </c>
      <c r="D12563" t="s">
        <v>1116</v>
      </c>
      <c r="E12563">
        <v>24</v>
      </c>
      <c r="F12563" t="s">
        <v>8771</v>
      </c>
      <c r="G12563" t="s">
        <v>16825</v>
      </c>
      <c r="H12563">
        <v>41</v>
      </c>
      <c r="I12563" t="s">
        <v>1077</v>
      </c>
      <c r="J12563" t="s">
        <v>16145</v>
      </c>
      <c r="K12563">
        <v>276</v>
      </c>
      <c r="L12563" t="b">
        <v>0</v>
      </c>
      <c r="M12563">
        <v>8</v>
      </c>
    </row>
    <row r="12564" spans="1:13" x14ac:dyDescent="0.2">
      <c r="A12564" t="s">
        <v>8748</v>
      </c>
      <c r="B12564">
        <v>24020</v>
      </c>
      <c r="C12564">
        <v>2</v>
      </c>
      <c r="D12564" t="s">
        <v>1116</v>
      </c>
      <c r="E12564">
        <v>25</v>
      </c>
      <c r="F12564" t="s">
        <v>1570</v>
      </c>
      <c r="G12564" t="s">
        <v>16826</v>
      </c>
      <c r="H12564">
        <v>59</v>
      </c>
      <c r="I12564" t="s">
        <v>1072</v>
      </c>
      <c r="J12564" t="s">
        <v>19167</v>
      </c>
      <c r="K12564">
        <v>256</v>
      </c>
      <c r="L12564" t="b">
        <v>0</v>
      </c>
      <c r="M12564">
        <v>9</v>
      </c>
    </row>
    <row r="12565" spans="1:13" x14ac:dyDescent="0.2">
      <c r="A12565" t="s">
        <v>8748</v>
      </c>
      <c r="B12565">
        <v>24020</v>
      </c>
      <c r="C12565">
        <v>2</v>
      </c>
      <c r="D12565" t="s">
        <v>1116</v>
      </c>
      <c r="E12565">
        <v>26</v>
      </c>
      <c r="F12565" t="s">
        <v>4564</v>
      </c>
      <c r="G12565" t="s">
        <v>2285</v>
      </c>
      <c r="H12565">
        <v>40</v>
      </c>
      <c r="I12565" t="s">
        <v>1077</v>
      </c>
      <c r="J12565" t="s">
        <v>21999</v>
      </c>
      <c r="K12565">
        <v>503</v>
      </c>
      <c r="L12565" t="b">
        <v>1</v>
      </c>
      <c r="M12565">
        <v>6</v>
      </c>
    </row>
    <row r="12566" spans="1:13" x14ac:dyDescent="0.2">
      <c r="A12566" t="s">
        <v>8748</v>
      </c>
      <c r="B12566">
        <v>24020</v>
      </c>
      <c r="C12566">
        <v>2</v>
      </c>
      <c r="D12566" t="s">
        <v>1116</v>
      </c>
      <c r="E12566">
        <v>27</v>
      </c>
      <c r="F12566" t="s">
        <v>1366</v>
      </c>
      <c r="G12566" t="s">
        <v>4477</v>
      </c>
      <c r="H12566">
        <v>35</v>
      </c>
      <c r="I12566" t="s">
        <v>1072</v>
      </c>
      <c r="J12566" t="s">
        <v>16316</v>
      </c>
      <c r="K12566">
        <v>673</v>
      </c>
      <c r="L12566" t="b">
        <v>1</v>
      </c>
      <c r="M12566">
        <v>3</v>
      </c>
    </row>
    <row r="12567" spans="1:13" x14ac:dyDescent="0.2">
      <c r="A12567" t="s">
        <v>8748</v>
      </c>
      <c r="B12567">
        <v>24020</v>
      </c>
      <c r="C12567">
        <v>5</v>
      </c>
      <c r="D12567" t="s">
        <v>1439</v>
      </c>
      <c r="E12567">
        <v>1</v>
      </c>
      <c r="F12567" t="s">
        <v>1471</v>
      </c>
      <c r="G12567" t="s">
        <v>8772</v>
      </c>
      <c r="H12567">
        <v>35</v>
      </c>
      <c r="I12567" t="s">
        <v>1072</v>
      </c>
      <c r="J12567" t="s">
        <v>19612</v>
      </c>
      <c r="K12567">
        <v>171</v>
      </c>
      <c r="L12567" t="b">
        <v>0</v>
      </c>
      <c r="M12567">
        <v>1</v>
      </c>
    </row>
    <row r="12568" spans="1:13" x14ac:dyDescent="0.2">
      <c r="A12568" t="s">
        <v>8748</v>
      </c>
      <c r="B12568">
        <v>24020</v>
      </c>
      <c r="C12568">
        <v>5</v>
      </c>
      <c r="D12568" t="s">
        <v>1439</v>
      </c>
      <c r="E12568">
        <v>2</v>
      </c>
      <c r="F12568" t="s">
        <v>520</v>
      </c>
      <c r="G12568" t="s">
        <v>2764</v>
      </c>
      <c r="H12568">
        <v>44</v>
      </c>
      <c r="I12568" t="s">
        <v>1077</v>
      </c>
      <c r="J12568" t="s">
        <v>21889</v>
      </c>
      <c r="K12568">
        <v>120</v>
      </c>
      <c r="L12568" t="b">
        <v>0</v>
      </c>
      <c r="M12568">
        <v>2</v>
      </c>
    </row>
    <row r="12569" spans="1:13" x14ac:dyDescent="0.2">
      <c r="A12569" t="s">
        <v>8748</v>
      </c>
      <c r="B12569">
        <v>24020</v>
      </c>
      <c r="C12569">
        <v>5</v>
      </c>
      <c r="D12569" t="s">
        <v>1439</v>
      </c>
      <c r="E12569">
        <v>3</v>
      </c>
      <c r="F12569" t="s">
        <v>2120</v>
      </c>
      <c r="G12569" t="s">
        <v>4028</v>
      </c>
      <c r="H12569">
        <v>50</v>
      </c>
      <c r="I12569" t="s">
        <v>1072</v>
      </c>
      <c r="J12569" t="s">
        <v>16145</v>
      </c>
      <c r="K12569">
        <v>71</v>
      </c>
      <c r="L12569" t="b">
        <v>0</v>
      </c>
      <c r="M12569">
        <v>3</v>
      </c>
    </row>
    <row r="12570" spans="1:13" x14ac:dyDescent="0.2">
      <c r="A12570" t="s">
        <v>8748</v>
      </c>
      <c r="B12570">
        <v>24020</v>
      </c>
      <c r="C12570">
        <v>5</v>
      </c>
      <c r="D12570" t="s">
        <v>1439</v>
      </c>
      <c r="E12570">
        <v>4</v>
      </c>
      <c r="F12570" t="s">
        <v>1452</v>
      </c>
      <c r="G12570" t="s">
        <v>8773</v>
      </c>
      <c r="H12570">
        <v>43</v>
      </c>
      <c r="I12570" t="s">
        <v>1077</v>
      </c>
      <c r="J12570" t="s">
        <v>21890</v>
      </c>
      <c r="K12570">
        <v>84</v>
      </c>
      <c r="L12570" t="b">
        <v>0</v>
      </c>
      <c r="M12570">
        <v>4</v>
      </c>
    </row>
    <row r="12571" spans="1:13" x14ac:dyDescent="0.2">
      <c r="A12571" t="s">
        <v>8748</v>
      </c>
      <c r="B12571">
        <v>24020</v>
      </c>
      <c r="C12571">
        <v>5</v>
      </c>
      <c r="D12571" t="s">
        <v>1439</v>
      </c>
      <c r="E12571">
        <v>5</v>
      </c>
      <c r="F12571" t="s">
        <v>1906</v>
      </c>
      <c r="G12571" t="s">
        <v>4479</v>
      </c>
      <c r="H12571">
        <v>30</v>
      </c>
      <c r="I12571" t="s">
        <v>1072</v>
      </c>
      <c r="J12571" t="s">
        <v>68</v>
      </c>
      <c r="K12571">
        <v>101</v>
      </c>
      <c r="L12571" t="b">
        <v>0</v>
      </c>
      <c r="M12571">
        <v>5</v>
      </c>
    </row>
    <row r="12572" spans="1:13" x14ac:dyDescent="0.2">
      <c r="A12572" t="s">
        <v>8748</v>
      </c>
      <c r="B12572">
        <v>24020</v>
      </c>
      <c r="C12572">
        <v>5</v>
      </c>
      <c r="D12572" t="s">
        <v>1439</v>
      </c>
      <c r="E12572">
        <v>6</v>
      </c>
      <c r="F12572" t="s">
        <v>1460</v>
      </c>
      <c r="G12572" t="s">
        <v>8774</v>
      </c>
      <c r="H12572">
        <v>29</v>
      </c>
      <c r="I12572" t="s">
        <v>1077</v>
      </c>
      <c r="J12572" t="s">
        <v>69</v>
      </c>
      <c r="K12572">
        <v>69</v>
      </c>
      <c r="L12572" t="b">
        <v>0</v>
      </c>
      <c r="M12572">
        <v>6</v>
      </c>
    </row>
    <row r="12573" spans="1:13" x14ac:dyDescent="0.2">
      <c r="A12573" t="s">
        <v>8748</v>
      </c>
      <c r="B12573">
        <v>24020</v>
      </c>
      <c r="C12573">
        <v>5</v>
      </c>
      <c r="D12573" t="s">
        <v>1439</v>
      </c>
      <c r="E12573">
        <v>7</v>
      </c>
      <c r="F12573" t="s">
        <v>1101</v>
      </c>
      <c r="G12573" t="s">
        <v>8775</v>
      </c>
      <c r="H12573">
        <v>26</v>
      </c>
      <c r="I12573" t="s">
        <v>1072</v>
      </c>
      <c r="J12573" t="s">
        <v>16145</v>
      </c>
      <c r="K12573">
        <v>54</v>
      </c>
      <c r="L12573" t="b">
        <v>0</v>
      </c>
      <c r="M12573">
        <v>7</v>
      </c>
    </row>
    <row r="12574" spans="1:13" x14ac:dyDescent="0.2">
      <c r="A12574" t="s">
        <v>8748</v>
      </c>
      <c r="B12574">
        <v>24020</v>
      </c>
      <c r="C12574">
        <v>5</v>
      </c>
      <c r="D12574" t="s">
        <v>1439</v>
      </c>
      <c r="E12574">
        <v>8</v>
      </c>
      <c r="F12574" t="s">
        <v>8776</v>
      </c>
      <c r="G12574" t="s">
        <v>4028</v>
      </c>
      <c r="H12574">
        <v>19</v>
      </c>
      <c r="I12574" t="s">
        <v>1077</v>
      </c>
      <c r="J12574" t="s">
        <v>16145</v>
      </c>
      <c r="K12574">
        <v>89</v>
      </c>
      <c r="L12574" t="b">
        <v>0</v>
      </c>
      <c r="M12574">
        <v>8</v>
      </c>
    </row>
    <row r="12575" spans="1:13" x14ac:dyDescent="0.2">
      <c r="A12575" t="s">
        <v>8748</v>
      </c>
      <c r="B12575">
        <v>24020</v>
      </c>
      <c r="C12575">
        <v>5</v>
      </c>
      <c r="D12575" t="s">
        <v>1439</v>
      </c>
      <c r="E12575">
        <v>9</v>
      </c>
      <c r="F12575" t="s">
        <v>1259</v>
      </c>
      <c r="G12575" t="s">
        <v>8777</v>
      </c>
      <c r="H12575">
        <v>33</v>
      </c>
      <c r="I12575" t="s">
        <v>1072</v>
      </c>
      <c r="J12575" t="s">
        <v>16175</v>
      </c>
      <c r="K12575">
        <v>77</v>
      </c>
      <c r="L12575" t="b">
        <v>0</v>
      </c>
      <c r="M12575">
        <v>9</v>
      </c>
    </row>
    <row r="12576" spans="1:13" x14ac:dyDescent="0.2">
      <c r="A12576" t="s">
        <v>8748</v>
      </c>
      <c r="B12576">
        <v>24020</v>
      </c>
      <c r="C12576">
        <v>5</v>
      </c>
      <c r="D12576" t="s">
        <v>1439</v>
      </c>
      <c r="E12576">
        <v>10</v>
      </c>
      <c r="F12576" t="s">
        <v>1646</v>
      </c>
      <c r="G12576" t="s">
        <v>1531</v>
      </c>
      <c r="H12576">
        <v>32</v>
      </c>
      <c r="I12576" t="s">
        <v>1077</v>
      </c>
      <c r="J12576" t="s">
        <v>16441</v>
      </c>
      <c r="K12576">
        <v>97</v>
      </c>
      <c r="L12576" t="b">
        <v>0</v>
      </c>
      <c r="M12576">
        <v>10</v>
      </c>
    </row>
    <row r="12577" spans="1:13" x14ac:dyDescent="0.2">
      <c r="A12577" t="s">
        <v>8748</v>
      </c>
      <c r="B12577">
        <v>24020</v>
      </c>
      <c r="C12577">
        <v>5</v>
      </c>
      <c r="D12577" t="s">
        <v>1439</v>
      </c>
      <c r="E12577">
        <v>11</v>
      </c>
      <c r="F12577" t="s">
        <v>1117</v>
      </c>
      <c r="G12577" t="s">
        <v>5450</v>
      </c>
      <c r="H12577">
        <v>46</v>
      </c>
      <c r="I12577" t="s">
        <v>1072</v>
      </c>
      <c r="J12577" t="s">
        <v>16148</v>
      </c>
      <c r="K12577">
        <v>58</v>
      </c>
      <c r="L12577" t="b">
        <v>0</v>
      </c>
      <c r="M12577">
        <v>11</v>
      </c>
    </row>
    <row r="12578" spans="1:13" x14ac:dyDescent="0.2">
      <c r="A12578" t="s">
        <v>8748</v>
      </c>
      <c r="B12578">
        <v>24020</v>
      </c>
      <c r="C12578">
        <v>5</v>
      </c>
      <c r="D12578" t="s">
        <v>1439</v>
      </c>
      <c r="E12578">
        <v>12</v>
      </c>
      <c r="F12578" t="s">
        <v>98</v>
      </c>
      <c r="G12578" t="s">
        <v>8778</v>
      </c>
      <c r="H12578">
        <v>62</v>
      </c>
      <c r="I12578" t="s">
        <v>1077</v>
      </c>
      <c r="J12578" t="s">
        <v>16159</v>
      </c>
      <c r="K12578">
        <v>75</v>
      </c>
      <c r="L12578" t="b">
        <v>0</v>
      </c>
      <c r="M12578">
        <v>12</v>
      </c>
    </row>
    <row r="12579" spans="1:13" x14ac:dyDescent="0.2">
      <c r="A12579" t="s">
        <v>8748</v>
      </c>
      <c r="B12579">
        <v>24020</v>
      </c>
      <c r="C12579">
        <v>5</v>
      </c>
      <c r="D12579" t="s">
        <v>1439</v>
      </c>
      <c r="E12579">
        <v>13</v>
      </c>
      <c r="F12579" t="s">
        <v>1216</v>
      </c>
      <c r="G12579" t="s">
        <v>1738</v>
      </c>
      <c r="H12579">
        <v>29</v>
      </c>
      <c r="I12579" t="s">
        <v>1072</v>
      </c>
      <c r="J12579" t="s">
        <v>16533</v>
      </c>
      <c r="K12579">
        <v>34</v>
      </c>
      <c r="L12579" t="b">
        <v>0</v>
      </c>
      <c r="M12579">
        <v>13</v>
      </c>
    </row>
    <row r="12580" spans="1:13" x14ac:dyDescent="0.2">
      <c r="A12580" t="s">
        <v>8748</v>
      </c>
      <c r="B12580">
        <v>24020</v>
      </c>
      <c r="C12580">
        <v>5</v>
      </c>
      <c r="D12580" t="s">
        <v>1439</v>
      </c>
      <c r="E12580">
        <v>14</v>
      </c>
      <c r="F12580" t="s">
        <v>4625</v>
      </c>
      <c r="G12580" t="s">
        <v>8779</v>
      </c>
      <c r="H12580">
        <v>38</v>
      </c>
      <c r="I12580" t="s">
        <v>1077</v>
      </c>
      <c r="J12580" t="s">
        <v>16157</v>
      </c>
      <c r="K12580">
        <v>74</v>
      </c>
      <c r="L12580" t="b">
        <v>0</v>
      </c>
      <c r="M12580">
        <v>14</v>
      </c>
    </row>
    <row r="12581" spans="1:13" x14ac:dyDescent="0.2">
      <c r="A12581" t="s">
        <v>8748</v>
      </c>
      <c r="B12581">
        <v>24020</v>
      </c>
      <c r="C12581">
        <v>5</v>
      </c>
      <c r="D12581" t="s">
        <v>1439</v>
      </c>
      <c r="E12581">
        <v>15</v>
      </c>
      <c r="F12581" t="s">
        <v>8780</v>
      </c>
      <c r="G12581" t="s">
        <v>8781</v>
      </c>
      <c r="H12581">
        <v>32</v>
      </c>
      <c r="I12581" t="s">
        <v>1072</v>
      </c>
      <c r="J12581" t="s">
        <v>16175</v>
      </c>
      <c r="K12581">
        <v>54</v>
      </c>
      <c r="L12581" t="b">
        <v>0</v>
      </c>
      <c r="M12581">
        <v>15</v>
      </c>
    </row>
    <row r="12582" spans="1:13" x14ac:dyDescent="0.2">
      <c r="A12582" t="s">
        <v>8748</v>
      </c>
      <c r="B12582">
        <v>24020</v>
      </c>
      <c r="C12582">
        <v>5</v>
      </c>
      <c r="D12582" t="s">
        <v>1439</v>
      </c>
      <c r="E12582">
        <v>16</v>
      </c>
      <c r="F12582" t="s">
        <v>1146</v>
      </c>
      <c r="G12582" t="s">
        <v>1327</v>
      </c>
      <c r="H12582">
        <v>35</v>
      </c>
      <c r="I12582" t="s">
        <v>1077</v>
      </c>
      <c r="J12582" t="s">
        <v>16200</v>
      </c>
      <c r="K12582">
        <v>60</v>
      </c>
      <c r="L12582" t="b">
        <v>0</v>
      </c>
      <c r="M12582">
        <v>16</v>
      </c>
    </row>
    <row r="12583" spans="1:13" x14ac:dyDescent="0.2">
      <c r="A12583" t="s">
        <v>8748</v>
      </c>
      <c r="B12583">
        <v>24020</v>
      </c>
      <c r="C12583">
        <v>5</v>
      </c>
      <c r="D12583" t="s">
        <v>1439</v>
      </c>
      <c r="E12583">
        <v>17</v>
      </c>
      <c r="F12583" t="s">
        <v>1216</v>
      </c>
      <c r="G12583" t="s">
        <v>2838</v>
      </c>
      <c r="H12583">
        <v>51</v>
      </c>
      <c r="I12583" t="s">
        <v>1072</v>
      </c>
      <c r="J12583" t="s">
        <v>16299</v>
      </c>
      <c r="K12583">
        <v>53</v>
      </c>
      <c r="L12583" t="b">
        <v>0</v>
      </c>
      <c r="M12583">
        <v>17</v>
      </c>
    </row>
    <row r="12584" spans="1:13" x14ac:dyDescent="0.2">
      <c r="A12584" t="s">
        <v>8748</v>
      </c>
      <c r="B12584">
        <v>24020</v>
      </c>
      <c r="C12584">
        <v>5</v>
      </c>
      <c r="D12584" t="s">
        <v>1439</v>
      </c>
      <c r="E12584">
        <v>18</v>
      </c>
      <c r="F12584" t="s">
        <v>1656</v>
      </c>
      <c r="G12584" t="s">
        <v>8782</v>
      </c>
      <c r="H12584">
        <v>46</v>
      </c>
      <c r="I12584" t="s">
        <v>1077</v>
      </c>
      <c r="J12584" t="s">
        <v>16200</v>
      </c>
      <c r="K12584">
        <v>66</v>
      </c>
      <c r="L12584" t="b">
        <v>0</v>
      </c>
      <c r="M12584">
        <v>18</v>
      </c>
    </row>
    <row r="12585" spans="1:13" x14ac:dyDescent="0.2">
      <c r="A12585" t="s">
        <v>8748</v>
      </c>
      <c r="B12585">
        <v>24020</v>
      </c>
      <c r="C12585">
        <v>5</v>
      </c>
      <c r="D12585" t="s">
        <v>1439</v>
      </c>
      <c r="E12585">
        <v>19</v>
      </c>
      <c r="F12585" t="s">
        <v>1925</v>
      </c>
      <c r="G12585" t="s">
        <v>6527</v>
      </c>
      <c r="H12585">
        <v>32</v>
      </c>
      <c r="I12585" t="s">
        <v>1072</v>
      </c>
      <c r="J12585" t="s">
        <v>21891</v>
      </c>
      <c r="K12585">
        <v>41</v>
      </c>
      <c r="L12585" t="b">
        <v>0</v>
      </c>
      <c r="M12585">
        <v>19</v>
      </c>
    </row>
    <row r="12586" spans="1:13" x14ac:dyDescent="0.2">
      <c r="A12586" t="s">
        <v>8748</v>
      </c>
      <c r="B12586">
        <v>24020</v>
      </c>
      <c r="C12586">
        <v>5</v>
      </c>
      <c r="D12586" t="s">
        <v>1439</v>
      </c>
      <c r="E12586">
        <v>20</v>
      </c>
      <c r="F12586" t="s">
        <v>8783</v>
      </c>
      <c r="G12586" t="s">
        <v>8784</v>
      </c>
      <c r="H12586">
        <v>42</v>
      </c>
      <c r="I12586" t="s">
        <v>1077</v>
      </c>
      <c r="J12586" t="s">
        <v>70</v>
      </c>
      <c r="K12586">
        <v>65</v>
      </c>
      <c r="L12586" t="b">
        <v>0</v>
      </c>
      <c r="M12586">
        <v>20</v>
      </c>
    </row>
    <row r="12587" spans="1:13" x14ac:dyDescent="0.2">
      <c r="A12587" t="s">
        <v>8748</v>
      </c>
      <c r="B12587">
        <v>24020</v>
      </c>
      <c r="C12587">
        <v>5</v>
      </c>
      <c r="D12587" t="s">
        <v>1439</v>
      </c>
      <c r="E12587">
        <v>21</v>
      </c>
      <c r="F12587" t="s">
        <v>1736</v>
      </c>
      <c r="G12587" t="s">
        <v>1256</v>
      </c>
      <c r="H12587">
        <v>31</v>
      </c>
      <c r="I12587" t="s">
        <v>1072</v>
      </c>
      <c r="J12587" t="s">
        <v>16145</v>
      </c>
      <c r="K12587">
        <v>48</v>
      </c>
      <c r="L12587" t="b">
        <v>0</v>
      </c>
      <c r="M12587">
        <v>21</v>
      </c>
    </row>
    <row r="12588" spans="1:13" x14ac:dyDescent="0.2">
      <c r="A12588" t="s">
        <v>8748</v>
      </c>
      <c r="B12588">
        <v>24020</v>
      </c>
      <c r="C12588">
        <v>5</v>
      </c>
      <c r="D12588" t="s">
        <v>1439</v>
      </c>
      <c r="E12588">
        <v>22</v>
      </c>
      <c r="F12588" t="s">
        <v>1095</v>
      </c>
      <c r="G12588" t="s">
        <v>8785</v>
      </c>
      <c r="H12588">
        <v>49</v>
      </c>
      <c r="I12588" t="s">
        <v>1077</v>
      </c>
      <c r="J12588" t="s">
        <v>19640</v>
      </c>
      <c r="K12588">
        <v>53</v>
      </c>
      <c r="L12588" t="b">
        <v>0</v>
      </c>
      <c r="M12588">
        <v>22</v>
      </c>
    </row>
    <row r="12589" spans="1:13" x14ac:dyDescent="0.2">
      <c r="A12589" t="s">
        <v>8748</v>
      </c>
      <c r="B12589">
        <v>24020</v>
      </c>
      <c r="C12589">
        <v>5</v>
      </c>
      <c r="D12589" t="s">
        <v>1439</v>
      </c>
      <c r="E12589">
        <v>23</v>
      </c>
      <c r="F12589" t="s">
        <v>8786</v>
      </c>
      <c r="G12589" t="s">
        <v>8787</v>
      </c>
      <c r="H12589">
        <v>59</v>
      </c>
      <c r="I12589" t="s">
        <v>1072</v>
      </c>
      <c r="J12589" t="s">
        <v>19623</v>
      </c>
      <c r="K12589">
        <v>36</v>
      </c>
      <c r="L12589" t="b">
        <v>0</v>
      </c>
      <c r="M12589">
        <v>23</v>
      </c>
    </row>
    <row r="12590" spans="1:13" x14ac:dyDescent="0.2">
      <c r="A12590" t="s">
        <v>8748</v>
      </c>
      <c r="B12590">
        <v>24020</v>
      </c>
      <c r="C12590">
        <v>5</v>
      </c>
      <c r="D12590" t="s">
        <v>1439</v>
      </c>
      <c r="E12590">
        <v>24</v>
      </c>
      <c r="F12590" t="s">
        <v>2997</v>
      </c>
      <c r="G12590" t="s">
        <v>8788</v>
      </c>
      <c r="H12590">
        <v>23</v>
      </c>
      <c r="I12590" t="s">
        <v>1077</v>
      </c>
      <c r="J12590" t="s">
        <v>16188</v>
      </c>
      <c r="K12590">
        <v>70</v>
      </c>
      <c r="L12590" t="b">
        <v>0</v>
      </c>
      <c r="M12590">
        <v>24</v>
      </c>
    </row>
    <row r="12591" spans="1:13" x14ac:dyDescent="0.2">
      <c r="A12591" t="s">
        <v>8748</v>
      </c>
      <c r="B12591">
        <v>24020</v>
      </c>
      <c r="C12591">
        <v>5</v>
      </c>
      <c r="D12591" t="s">
        <v>1439</v>
      </c>
      <c r="E12591">
        <v>25</v>
      </c>
      <c r="F12591" t="s">
        <v>1080</v>
      </c>
      <c r="G12591" t="s">
        <v>3269</v>
      </c>
      <c r="H12591">
        <v>41</v>
      </c>
      <c r="I12591" t="s">
        <v>1072</v>
      </c>
      <c r="J12591" t="s">
        <v>16157</v>
      </c>
      <c r="K12591">
        <v>105</v>
      </c>
      <c r="L12591" t="b">
        <v>0</v>
      </c>
      <c r="M12591">
        <v>25</v>
      </c>
    </row>
    <row r="12592" spans="1:13" x14ac:dyDescent="0.2">
      <c r="A12592" t="s">
        <v>8748</v>
      </c>
      <c r="B12592">
        <v>24020</v>
      </c>
      <c r="C12592">
        <v>6</v>
      </c>
      <c r="D12592" t="s">
        <v>1157</v>
      </c>
      <c r="E12592">
        <v>1</v>
      </c>
      <c r="F12592" t="s">
        <v>2052</v>
      </c>
      <c r="G12592" t="s">
        <v>889</v>
      </c>
      <c r="H12592">
        <v>42</v>
      </c>
      <c r="I12592" t="s">
        <v>1077</v>
      </c>
      <c r="J12592" t="s">
        <v>20593</v>
      </c>
      <c r="K12592">
        <v>644</v>
      </c>
      <c r="L12592" t="b">
        <v>1</v>
      </c>
      <c r="M12592">
        <v>1</v>
      </c>
    </row>
    <row r="12593" spans="1:13" x14ac:dyDescent="0.2">
      <c r="A12593" t="s">
        <v>8748</v>
      </c>
      <c r="B12593">
        <v>24020</v>
      </c>
      <c r="C12593">
        <v>6</v>
      </c>
      <c r="D12593" t="s">
        <v>1157</v>
      </c>
      <c r="E12593">
        <v>2</v>
      </c>
      <c r="F12593" t="s">
        <v>277</v>
      </c>
      <c r="G12593" t="s">
        <v>8789</v>
      </c>
      <c r="H12593">
        <v>61</v>
      </c>
      <c r="I12593" t="s">
        <v>1072</v>
      </c>
      <c r="J12593" t="s">
        <v>16396</v>
      </c>
      <c r="K12593">
        <v>220</v>
      </c>
      <c r="L12593" t="b">
        <v>1</v>
      </c>
      <c r="M12593">
        <v>2</v>
      </c>
    </row>
    <row r="12594" spans="1:13" x14ac:dyDescent="0.2">
      <c r="A12594" t="s">
        <v>8748</v>
      </c>
      <c r="B12594">
        <v>24020</v>
      </c>
      <c r="C12594">
        <v>6</v>
      </c>
      <c r="D12594" t="s">
        <v>1157</v>
      </c>
      <c r="E12594">
        <v>3</v>
      </c>
      <c r="F12594" t="s">
        <v>1770</v>
      </c>
      <c r="G12594" t="s">
        <v>3709</v>
      </c>
      <c r="H12594">
        <v>43</v>
      </c>
      <c r="I12594" t="s">
        <v>1077</v>
      </c>
      <c r="J12594" t="s">
        <v>16622</v>
      </c>
      <c r="K12594">
        <v>178</v>
      </c>
      <c r="L12594" t="b">
        <v>0</v>
      </c>
      <c r="M12594">
        <v>1</v>
      </c>
    </row>
    <row r="12595" spans="1:13" x14ac:dyDescent="0.2">
      <c r="A12595" t="s">
        <v>8748</v>
      </c>
      <c r="B12595">
        <v>24020</v>
      </c>
      <c r="C12595">
        <v>6</v>
      </c>
      <c r="D12595" t="s">
        <v>1157</v>
      </c>
      <c r="E12595">
        <v>4</v>
      </c>
      <c r="F12595" t="s">
        <v>1201</v>
      </c>
      <c r="G12595" t="s">
        <v>698</v>
      </c>
      <c r="H12595">
        <v>55</v>
      </c>
      <c r="I12595" t="s">
        <v>1072</v>
      </c>
      <c r="J12595" t="s">
        <v>16145</v>
      </c>
      <c r="K12595">
        <v>212</v>
      </c>
      <c r="L12595" t="b">
        <v>1</v>
      </c>
      <c r="M12595">
        <v>4</v>
      </c>
    </row>
    <row r="12596" spans="1:13" x14ac:dyDescent="0.2">
      <c r="A12596" t="s">
        <v>8748</v>
      </c>
      <c r="B12596">
        <v>24020</v>
      </c>
      <c r="C12596">
        <v>6</v>
      </c>
      <c r="D12596" t="s">
        <v>1157</v>
      </c>
      <c r="E12596">
        <v>5</v>
      </c>
      <c r="F12596" t="s">
        <v>1073</v>
      </c>
      <c r="G12596" t="s">
        <v>3142</v>
      </c>
      <c r="H12596">
        <v>46</v>
      </c>
      <c r="I12596" t="s">
        <v>1072</v>
      </c>
      <c r="J12596" t="s">
        <v>19625</v>
      </c>
      <c r="K12596">
        <v>188</v>
      </c>
      <c r="L12596" t="b">
        <v>0</v>
      </c>
      <c r="M12596">
        <v>2</v>
      </c>
    </row>
    <row r="12597" spans="1:13" x14ac:dyDescent="0.2">
      <c r="A12597" t="s">
        <v>8748</v>
      </c>
      <c r="B12597">
        <v>24020</v>
      </c>
      <c r="C12597">
        <v>6</v>
      </c>
      <c r="D12597" t="s">
        <v>1157</v>
      </c>
      <c r="E12597">
        <v>6</v>
      </c>
      <c r="F12597" t="s">
        <v>1950</v>
      </c>
      <c r="G12597" t="s">
        <v>8790</v>
      </c>
      <c r="H12597">
        <v>69</v>
      </c>
      <c r="I12597" t="s">
        <v>1072</v>
      </c>
      <c r="J12597" t="s">
        <v>16159</v>
      </c>
      <c r="K12597">
        <v>118</v>
      </c>
      <c r="L12597" t="b">
        <v>0</v>
      </c>
      <c r="M12597">
        <v>5</v>
      </c>
    </row>
    <row r="12598" spans="1:13" x14ac:dyDescent="0.2">
      <c r="A12598" t="s">
        <v>8748</v>
      </c>
      <c r="B12598">
        <v>24020</v>
      </c>
      <c r="C12598">
        <v>6</v>
      </c>
      <c r="D12598" t="s">
        <v>1157</v>
      </c>
      <c r="E12598">
        <v>7</v>
      </c>
      <c r="F12598" t="s">
        <v>1138</v>
      </c>
      <c r="G12598" t="s">
        <v>8791</v>
      </c>
      <c r="H12598">
        <v>67</v>
      </c>
      <c r="I12598" t="s">
        <v>1077</v>
      </c>
      <c r="J12598" t="s">
        <v>16150</v>
      </c>
      <c r="K12598">
        <v>132</v>
      </c>
      <c r="L12598" t="b">
        <v>0</v>
      </c>
      <c r="M12598">
        <v>4</v>
      </c>
    </row>
    <row r="12599" spans="1:13" x14ac:dyDescent="0.2">
      <c r="A12599" t="s">
        <v>8748</v>
      </c>
      <c r="B12599">
        <v>24020</v>
      </c>
      <c r="C12599">
        <v>6</v>
      </c>
      <c r="D12599" t="s">
        <v>1157</v>
      </c>
      <c r="E12599">
        <v>8</v>
      </c>
      <c r="F12599" t="s">
        <v>3321</v>
      </c>
      <c r="G12599" t="s">
        <v>8792</v>
      </c>
      <c r="H12599">
        <v>37</v>
      </c>
      <c r="I12599" t="s">
        <v>1077</v>
      </c>
      <c r="J12599" t="s">
        <v>20598</v>
      </c>
      <c r="K12599">
        <v>153</v>
      </c>
      <c r="L12599" t="b">
        <v>0</v>
      </c>
      <c r="M12599">
        <v>3</v>
      </c>
    </row>
    <row r="12600" spans="1:13" x14ac:dyDescent="0.2">
      <c r="A12600" t="s">
        <v>8748</v>
      </c>
      <c r="B12600">
        <v>24020</v>
      </c>
      <c r="C12600">
        <v>6</v>
      </c>
      <c r="D12600" t="s">
        <v>1157</v>
      </c>
      <c r="E12600">
        <v>9</v>
      </c>
      <c r="F12600" t="s">
        <v>1073</v>
      </c>
      <c r="G12600" t="s">
        <v>4594</v>
      </c>
      <c r="H12600">
        <v>47</v>
      </c>
      <c r="I12600" t="s">
        <v>1072</v>
      </c>
      <c r="J12600" t="s">
        <v>16456</v>
      </c>
      <c r="K12600">
        <v>287</v>
      </c>
      <c r="L12600" t="b">
        <v>1</v>
      </c>
      <c r="M12600">
        <v>3</v>
      </c>
    </row>
    <row r="12601" spans="1:13" x14ac:dyDescent="0.2">
      <c r="A12601" t="s">
        <v>8748</v>
      </c>
      <c r="B12601">
        <v>24020</v>
      </c>
      <c r="C12601">
        <v>8</v>
      </c>
      <c r="D12601" t="s">
        <v>8793</v>
      </c>
      <c r="E12601">
        <v>1</v>
      </c>
      <c r="F12601" t="s">
        <v>1101</v>
      </c>
      <c r="G12601" t="s">
        <v>16827</v>
      </c>
      <c r="H12601">
        <v>54</v>
      </c>
      <c r="I12601" t="s">
        <v>1072</v>
      </c>
      <c r="J12601" t="s">
        <v>16179</v>
      </c>
      <c r="K12601">
        <v>2295</v>
      </c>
      <c r="L12601" t="b">
        <v>1</v>
      </c>
      <c r="M12601">
        <v>1</v>
      </c>
    </row>
    <row r="12602" spans="1:13" x14ac:dyDescent="0.2">
      <c r="A12602" t="s">
        <v>8748</v>
      </c>
      <c r="B12602">
        <v>24020</v>
      </c>
      <c r="C12602">
        <v>8</v>
      </c>
      <c r="D12602" t="s">
        <v>8793</v>
      </c>
      <c r="E12602">
        <v>2</v>
      </c>
      <c r="F12602" t="s">
        <v>1575</v>
      </c>
      <c r="G12602" t="s">
        <v>12042</v>
      </c>
      <c r="H12602">
        <v>34</v>
      </c>
      <c r="I12602" t="s">
        <v>1072</v>
      </c>
      <c r="J12602" t="s">
        <v>19667</v>
      </c>
      <c r="K12602">
        <v>1087</v>
      </c>
      <c r="L12602" t="b">
        <v>1</v>
      </c>
      <c r="M12602">
        <v>2</v>
      </c>
    </row>
    <row r="12603" spans="1:13" x14ac:dyDescent="0.2">
      <c r="A12603" t="s">
        <v>8748</v>
      </c>
      <c r="B12603">
        <v>24020</v>
      </c>
      <c r="C12603">
        <v>8</v>
      </c>
      <c r="D12603" t="s">
        <v>8793</v>
      </c>
      <c r="E12603">
        <v>3</v>
      </c>
      <c r="F12603" t="s">
        <v>3285</v>
      </c>
      <c r="G12603" t="s">
        <v>16828</v>
      </c>
      <c r="H12603">
        <v>53</v>
      </c>
      <c r="I12603" t="s">
        <v>1077</v>
      </c>
      <c r="J12603" t="s">
        <v>16157</v>
      </c>
      <c r="K12603">
        <v>655</v>
      </c>
      <c r="L12603" t="b">
        <v>1</v>
      </c>
      <c r="M12603">
        <v>5</v>
      </c>
    </row>
    <row r="12604" spans="1:13" x14ac:dyDescent="0.2">
      <c r="A12604" t="s">
        <v>8748</v>
      </c>
      <c r="B12604">
        <v>24020</v>
      </c>
      <c r="C12604">
        <v>8</v>
      </c>
      <c r="D12604" t="s">
        <v>8793</v>
      </c>
      <c r="E12604">
        <v>4</v>
      </c>
      <c r="F12604" t="s">
        <v>8794</v>
      </c>
      <c r="G12604" t="s">
        <v>16829</v>
      </c>
      <c r="H12604">
        <v>71</v>
      </c>
      <c r="I12604" t="s">
        <v>1077</v>
      </c>
      <c r="J12604" t="s">
        <v>19672</v>
      </c>
      <c r="K12604">
        <v>688</v>
      </c>
      <c r="L12604" t="b">
        <v>1</v>
      </c>
      <c r="M12604">
        <v>4</v>
      </c>
    </row>
    <row r="12605" spans="1:13" x14ac:dyDescent="0.2">
      <c r="A12605" t="s">
        <v>8748</v>
      </c>
      <c r="B12605">
        <v>24020</v>
      </c>
      <c r="C12605">
        <v>8</v>
      </c>
      <c r="D12605" t="s">
        <v>8793</v>
      </c>
      <c r="E12605">
        <v>5</v>
      </c>
      <c r="F12605" t="s">
        <v>1481</v>
      </c>
      <c r="G12605" t="s">
        <v>8769</v>
      </c>
      <c r="H12605">
        <v>47</v>
      </c>
      <c r="I12605" t="s">
        <v>1072</v>
      </c>
      <c r="J12605" t="s">
        <v>16180</v>
      </c>
      <c r="K12605">
        <v>588</v>
      </c>
      <c r="L12605" t="b">
        <v>1</v>
      </c>
      <c r="M12605">
        <v>6</v>
      </c>
    </row>
    <row r="12606" spans="1:13" x14ac:dyDescent="0.2">
      <c r="A12606" t="s">
        <v>8748</v>
      </c>
      <c r="B12606">
        <v>24020</v>
      </c>
      <c r="C12606">
        <v>8</v>
      </c>
      <c r="D12606" t="s">
        <v>8793</v>
      </c>
      <c r="E12606">
        <v>6</v>
      </c>
      <c r="F12606" t="s">
        <v>1292</v>
      </c>
      <c r="G12606" t="s">
        <v>16830</v>
      </c>
      <c r="H12606">
        <v>35</v>
      </c>
      <c r="I12606" t="s">
        <v>1072</v>
      </c>
      <c r="J12606" t="s">
        <v>16145</v>
      </c>
      <c r="K12606">
        <v>887</v>
      </c>
      <c r="L12606" t="b">
        <v>1</v>
      </c>
      <c r="M12606">
        <v>3</v>
      </c>
    </row>
    <row r="12607" spans="1:13" x14ac:dyDescent="0.2">
      <c r="A12607" t="s">
        <v>8748</v>
      </c>
      <c r="B12607">
        <v>24020</v>
      </c>
      <c r="C12607">
        <v>8</v>
      </c>
      <c r="D12607" t="s">
        <v>8793</v>
      </c>
      <c r="E12607">
        <v>7</v>
      </c>
      <c r="F12607" t="s">
        <v>1739</v>
      </c>
      <c r="G12607" t="s">
        <v>1243</v>
      </c>
      <c r="H12607">
        <v>62</v>
      </c>
      <c r="I12607" t="s">
        <v>1077</v>
      </c>
      <c r="J12607" t="s">
        <v>19672</v>
      </c>
      <c r="K12607">
        <v>422</v>
      </c>
      <c r="L12607" t="b">
        <v>0</v>
      </c>
      <c r="M12607">
        <v>1</v>
      </c>
    </row>
    <row r="12608" spans="1:13" x14ac:dyDescent="0.2">
      <c r="A12608" t="s">
        <v>8748</v>
      </c>
      <c r="B12608">
        <v>24020</v>
      </c>
      <c r="C12608">
        <v>8</v>
      </c>
      <c r="D12608" t="s">
        <v>8793</v>
      </c>
      <c r="E12608">
        <v>8</v>
      </c>
      <c r="F12608" t="s">
        <v>1513</v>
      </c>
      <c r="G12608" t="s">
        <v>1591</v>
      </c>
      <c r="H12608">
        <v>54</v>
      </c>
      <c r="I12608" t="s">
        <v>1077</v>
      </c>
      <c r="J12608" t="s">
        <v>16161</v>
      </c>
      <c r="K12608">
        <v>318</v>
      </c>
      <c r="L12608" t="b">
        <v>0</v>
      </c>
      <c r="M12608">
        <v>8</v>
      </c>
    </row>
    <row r="12609" spans="1:13" x14ac:dyDescent="0.2">
      <c r="A12609" t="s">
        <v>8748</v>
      </c>
      <c r="B12609">
        <v>24020</v>
      </c>
      <c r="C12609">
        <v>8</v>
      </c>
      <c r="D12609" t="s">
        <v>8793</v>
      </c>
      <c r="E12609">
        <v>9</v>
      </c>
      <c r="F12609" t="s">
        <v>1112</v>
      </c>
      <c r="G12609" t="s">
        <v>6185</v>
      </c>
      <c r="H12609">
        <v>59</v>
      </c>
      <c r="I12609" t="s">
        <v>1072</v>
      </c>
      <c r="J12609" t="s">
        <v>16149</v>
      </c>
      <c r="K12609">
        <v>477</v>
      </c>
      <c r="L12609" t="b">
        <v>1</v>
      </c>
      <c r="M12609">
        <v>9</v>
      </c>
    </row>
    <row r="12610" spans="1:13" x14ac:dyDescent="0.2">
      <c r="A12610" t="s">
        <v>8748</v>
      </c>
      <c r="B12610">
        <v>24020</v>
      </c>
      <c r="C12610">
        <v>8</v>
      </c>
      <c r="D12610" t="s">
        <v>8793</v>
      </c>
      <c r="E12610">
        <v>10</v>
      </c>
      <c r="F12610" t="s">
        <v>5365</v>
      </c>
      <c r="G12610" t="s">
        <v>5600</v>
      </c>
      <c r="H12610">
        <v>35</v>
      </c>
      <c r="I12610" t="s">
        <v>1072</v>
      </c>
      <c r="J12610" t="s">
        <v>16145</v>
      </c>
      <c r="K12610">
        <v>294</v>
      </c>
      <c r="L12610" t="b">
        <v>0</v>
      </c>
      <c r="M12610">
        <v>11</v>
      </c>
    </row>
    <row r="12611" spans="1:13" x14ac:dyDescent="0.2">
      <c r="A12611" t="s">
        <v>8748</v>
      </c>
      <c r="B12611">
        <v>24020</v>
      </c>
      <c r="C12611">
        <v>8</v>
      </c>
      <c r="D12611" t="s">
        <v>8793</v>
      </c>
      <c r="E12611">
        <v>11</v>
      </c>
      <c r="F12611" t="s">
        <v>6328</v>
      </c>
      <c r="G12611" t="s">
        <v>17419</v>
      </c>
      <c r="H12611">
        <v>53</v>
      </c>
      <c r="I12611" t="s">
        <v>1077</v>
      </c>
      <c r="J12611" t="s">
        <v>16148</v>
      </c>
      <c r="K12611">
        <v>286</v>
      </c>
      <c r="L12611" t="b">
        <v>0</v>
      </c>
      <c r="M12611">
        <v>12</v>
      </c>
    </row>
    <row r="12612" spans="1:13" x14ac:dyDescent="0.2">
      <c r="A12612" t="s">
        <v>8748</v>
      </c>
      <c r="B12612">
        <v>24020</v>
      </c>
      <c r="C12612">
        <v>8</v>
      </c>
      <c r="D12612" t="s">
        <v>8793</v>
      </c>
      <c r="E12612">
        <v>12</v>
      </c>
      <c r="F12612" t="s">
        <v>5590</v>
      </c>
      <c r="G12612" t="s">
        <v>16831</v>
      </c>
      <c r="H12612">
        <v>37</v>
      </c>
      <c r="I12612" t="s">
        <v>1077</v>
      </c>
      <c r="J12612" t="s">
        <v>16145</v>
      </c>
      <c r="K12612">
        <v>380</v>
      </c>
      <c r="L12612" t="b">
        <v>0</v>
      </c>
      <c r="M12612">
        <v>5</v>
      </c>
    </row>
    <row r="12613" spans="1:13" x14ac:dyDescent="0.2">
      <c r="A12613" t="s">
        <v>8748</v>
      </c>
      <c r="B12613">
        <v>24020</v>
      </c>
      <c r="C12613">
        <v>8</v>
      </c>
      <c r="D12613" t="s">
        <v>8793</v>
      </c>
      <c r="E12613">
        <v>13</v>
      </c>
      <c r="F12613" t="s">
        <v>1442</v>
      </c>
      <c r="G12613" t="s">
        <v>4501</v>
      </c>
      <c r="H12613">
        <v>43</v>
      </c>
      <c r="I12613" t="s">
        <v>1072</v>
      </c>
      <c r="J12613" t="s">
        <v>16145</v>
      </c>
      <c r="K12613">
        <v>570</v>
      </c>
      <c r="L12613" t="b">
        <v>1</v>
      </c>
      <c r="M12613">
        <v>8</v>
      </c>
    </row>
    <row r="12614" spans="1:13" x14ac:dyDescent="0.2">
      <c r="A12614" t="s">
        <v>8748</v>
      </c>
      <c r="B12614">
        <v>24020</v>
      </c>
      <c r="C12614">
        <v>8</v>
      </c>
      <c r="D12614" t="s">
        <v>8793</v>
      </c>
      <c r="E12614">
        <v>14</v>
      </c>
      <c r="F12614" t="s">
        <v>1592</v>
      </c>
      <c r="G12614" t="s">
        <v>16832</v>
      </c>
      <c r="H12614">
        <v>25</v>
      </c>
      <c r="I12614" t="s">
        <v>1072</v>
      </c>
      <c r="J12614" t="s">
        <v>16155</v>
      </c>
      <c r="K12614">
        <v>313</v>
      </c>
      <c r="L12614" t="b">
        <v>0</v>
      </c>
      <c r="M12614">
        <v>9</v>
      </c>
    </row>
    <row r="12615" spans="1:13" x14ac:dyDescent="0.2">
      <c r="A12615" t="s">
        <v>8748</v>
      </c>
      <c r="B12615">
        <v>24020</v>
      </c>
      <c r="C12615">
        <v>8</v>
      </c>
      <c r="D12615" t="s">
        <v>8793</v>
      </c>
      <c r="E12615">
        <v>15</v>
      </c>
      <c r="F12615" t="s">
        <v>3321</v>
      </c>
      <c r="G12615" t="s">
        <v>3728</v>
      </c>
      <c r="H12615">
        <v>36</v>
      </c>
      <c r="I12615" t="s">
        <v>1077</v>
      </c>
      <c r="J12615" t="s">
        <v>16148</v>
      </c>
      <c r="K12615">
        <v>409</v>
      </c>
      <c r="L12615" t="b">
        <v>0</v>
      </c>
      <c r="M12615">
        <v>4</v>
      </c>
    </row>
    <row r="12616" spans="1:13" x14ac:dyDescent="0.2">
      <c r="A12616" t="s">
        <v>8748</v>
      </c>
      <c r="B12616">
        <v>24020</v>
      </c>
      <c r="C12616">
        <v>8</v>
      </c>
      <c r="D12616" t="s">
        <v>8793</v>
      </c>
      <c r="E12616">
        <v>16</v>
      </c>
      <c r="F12616" t="s">
        <v>1436</v>
      </c>
      <c r="G12616" t="s">
        <v>3511</v>
      </c>
      <c r="H12616">
        <v>39</v>
      </c>
      <c r="I12616" t="s">
        <v>1077</v>
      </c>
      <c r="J12616" t="s">
        <v>21892</v>
      </c>
      <c r="K12616">
        <v>252</v>
      </c>
      <c r="L12616" t="b">
        <v>0</v>
      </c>
      <c r="M12616">
        <v>14</v>
      </c>
    </row>
    <row r="12617" spans="1:13" x14ac:dyDescent="0.2">
      <c r="A12617" t="s">
        <v>8748</v>
      </c>
      <c r="B12617">
        <v>24020</v>
      </c>
      <c r="C12617">
        <v>8</v>
      </c>
      <c r="D12617" t="s">
        <v>8793</v>
      </c>
      <c r="E12617">
        <v>17</v>
      </c>
      <c r="F12617" t="s">
        <v>8795</v>
      </c>
      <c r="G12617" t="s">
        <v>15626</v>
      </c>
      <c r="H12617">
        <v>28</v>
      </c>
      <c r="I12617" t="s">
        <v>1072</v>
      </c>
      <c r="J12617" t="s">
        <v>16145</v>
      </c>
      <c r="K12617">
        <v>311</v>
      </c>
      <c r="L12617" t="b">
        <v>0</v>
      </c>
      <c r="M12617">
        <v>10</v>
      </c>
    </row>
    <row r="12618" spans="1:13" x14ac:dyDescent="0.2">
      <c r="A12618" t="s">
        <v>8748</v>
      </c>
      <c r="B12618">
        <v>24020</v>
      </c>
      <c r="C12618">
        <v>8</v>
      </c>
      <c r="D12618" t="s">
        <v>8793</v>
      </c>
      <c r="E12618">
        <v>18</v>
      </c>
      <c r="F12618" t="s">
        <v>1688</v>
      </c>
      <c r="G12618" t="s">
        <v>16833</v>
      </c>
      <c r="H12618">
        <v>27</v>
      </c>
      <c r="I12618" t="s">
        <v>1072</v>
      </c>
      <c r="J12618" t="s">
        <v>19582</v>
      </c>
      <c r="K12618">
        <v>158</v>
      </c>
      <c r="L12618" t="b">
        <v>0</v>
      </c>
      <c r="M12618">
        <v>17</v>
      </c>
    </row>
    <row r="12619" spans="1:13" x14ac:dyDescent="0.2">
      <c r="A12619" t="s">
        <v>8748</v>
      </c>
      <c r="B12619">
        <v>24020</v>
      </c>
      <c r="C12619">
        <v>8</v>
      </c>
      <c r="D12619" t="s">
        <v>8793</v>
      </c>
      <c r="E12619">
        <v>19</v>
      </c>
      <c r="F12619" t="s">
        <v>1827</v>
      </c>
      <c r="G12619" t="s">
        <v>16834</v>
      </c>
      <c r="H12619">
        <v>69</v>
      </c>
      <c r="I12619" t="s">
        <v>1077</v>
      </c>
      <c r="J12619" t="s">
        <v>20795</v>
      </c>
      <c r="K12619">
        <v>280</v>
      </c>
      <c r="L12619" t="b">
        <v>0</v>
      </c>
      <c r="M12619">
        <v>13</v>
      </c>
    </row>
    <row r="12620" spans="1:13" x14ac:dyDescent="0.2">
      <c r="A12620" t="s">
        <v>8748</v>
      </c>
      <c r="B12620">
        <v>24020</v>
      </c>
      <c r="C12620">
        <v>8</v>
      </c>
      <c r="D12620" t="s">
        <v>8793</v>
      </c>
      <c r="E12620">
        <v>20</v>
      </c>
      <c r="F12620" t="s">
        <v>8796</v>
      </c>
      <c r="G12620" t="s">
        <v>1423</v>
      </c>
      <c r="H12620">
        <v>64</v>
      </c>
      <c r="I12620" t="s">
        <v>1077</v>
      </c>
      <c r="J12620" t="s">
        <v>19672</v>
      </c>
      <c r="K12620">
        <v>319</v>
      </c>
      <c r="L12620" t="b">
        <v>0</v>
      </c>
      <c r="M12620">
        <v>7</v>
      </c>
    </row>
    <row r="12621" spans="1:13" x14ac:dyDescent="0.2">
      <c r="A12621" t="s">
        <v>8748</v>
      </c>
      <c r="B12621">
        <v>24020</v>
      </c>
      <c r="C12621">
        <v>8</v>
      </c>
      <c r="D12621" t="s">
        <v>8793</v>
      </c>
      <c r="E12621">
        <v>21</v>
      </c>
      <c r="F12621" t="s">
        <v>1109</v>
      </c>
      <c r="G12621" t="s">
        <v>344</v>
      </c>
      <c r="H12621">
        <v>52</v>
      </c>
      <c r="I12621" t="s">
        <v>1077</v>
      </c>
      <c r="J12621" t="s">
        <v>21893</v>
      </c>
      <c r="K12621">
        <v>195</v>
      </c>
      <c r="L12621" t="b">
        <v>0</v>
      </c>
      <c r="M12621">
        <v>16</v>
      </c>
    </row>
    <row r="12622" spans="1:13" x14ac:dyDescent="0.2">
      <c r="A12622" t="s">
        <v>8748</v>
      </c>
      <c r="B12622">
        <v>24020</v>
      </c>
      <c r="C12622">
        <v>8</v>
      </c>
      <c r="D12622" t="s">
        <v>8793</v>
      </c>
      <c r="E12622">
        <v>22</v>
      </c>
      <c r="F12622" t="s">
        <v>1265</v>
      </c>
      <c r="G12622" t="s">
        <v>16835</v>
      </c>
      <c r="H12622">
        <v>47</v>
      </c>
      <c r="I12622" t="s">
        <v>1077</v>
      </c>
      <c r="J12622" t="s">
        <v>16157</v>
      </c>
      <c r="K12622">
        <v>220</v>
      </c>
      <c r="L12622" t="b">
        <v>0</v>
      </c>
      <c r="M12622">
        <v>15</v>
      </c>
    </row>
    <row r="12623" spans="1:13" x14ac:dyDescent="0.2">
      <c r="A12623" t="s">
        <v>8748</v>
      </c>
      <c r="B12623">
        <v>24020</v>
      </c>
      <c r="C12623">
        <v>8</v>
      </c>
      <c r="D12623" t="s">
        <v>8793</v>
      </c>
      <c r="E12623">
        <v>23</v>
      </c>
      <c r="F12623" t="s">
        <v>1255</v>
      </c>
      <c r="G12623" t="s">
        <v>16074</v>
      </c>
      <c r="H12623">
        <v>59</v>
      </c>
      <c r="I12623" t="s">
        <v>1077</v>
      </c>
      <c r="J12623" t="s">
        <v>19672</v>
      </c>
      <c r="K12623">
        <v>146</v>
      </c>
      <c r="L12623" t="b">
        <v>0</v>
      </c>
      <c r="M12623">
        <v>18</v>
      </c>
    </row>
    <row r="12624" spans="1:13" x14ac:dyDescent="0.2">
      <c r="A12624" t="s">
        <v>8748</v>
      </c>
      <c r="B12624">
        <v>24020</v>
      </c>
      <c r="C12624">
        <v>8</v>
      </c>
      <c r="D12624" t="s">
        <v>8793</v>
      </c>
      <c r="E12624">
        <v>24</v>
      </c>
      <c r="F12624" t="s">
        <v>1969</v>
      </c>
      <c r="G12624" t="s">
        <v>16836</v>
      </c>
      <c r="H12624">
        <v>49</v>
      </c>
      <c r="I12624" t="s">
        <v>1077</v>
      </c>
      <c r="J12624" t="s">
        <v>16400</v>
      </c>
      <c r="K12624">
        <v>327</v>
      </c>
      <c r="L12624" t="b">
        <v>0</v>
      </c>
      <c r="M12624">
        <v>6</v>
      </c>
    </row>
    <row r="12625" spans="1:13" x14ac:dyDescent="0.2">
      <c r="A12625" t="s">
        <v>8748</v>
      </c>
      <c r="B12625">
        <v>24020</v>
      </c>
      <c r="C12625">
        <v>8</v>
      </c>
      <c r="D12625" t="s">
        <v>8793</v>
      </c>
      <c r="E12625">
        <v>25</v>
      </c>
      <c r="F12625" t="s">
        <v>1112</v>
      </c>
      <c r="G12625" t="s">
        <v>1096</v>
      </c>
      <c r="H12625">
        <v>66</v>
      </c>
      <c r="I12625" t="s">
        <v>1072</v>
      </c>
      <c r="J12625" t="s">
        <v>19672</v>
      </c>
      <c r="K12625">
        <v>427</v>
      </c>
      <c r="L12625" t="b">
        <v>0</v>
      </c>
      <c r="M12625">
        <v>3</v>
      </c>
    </row>
    <row r="12626" spans="1:13" x14ac:dyDescent="0.2">
      <c r="A12626" t="s">
        <v>8748</v>
      </c>
      <c r="B12626">
        <v>24020</v>
      </c>
      <c r="C12626">
        <v>8</v>
      </c>
      <c r="D12626" t="s">
        <v>8793</v>
      </c>
      <c r="E12626">
        <v>26</v>
      </c>
      <c r="F12626" t="s">
        <v>6240</v>
      </c>
      <c r="G12626" t="s">
        <v>16837</v>
      </c>
      <c r="H12626">
        <v>68</v>
      </c>
      <c r="I12626" t="s">
        <v>1072</v>
      </c>
      <c r="J12626" t="s">
        <v>19626</v>
      </c>
      <c r="K12626">
        <v>462</v>
      </c>
      <c r="L12626" t="b">
        <v>0</v>
      </c>
      <c r="M12626">
        <v>2</v>
      </c>
    </row>
    <row r="12627" spans="1:13" x14ac:dyDescent="0.2">
      <c r="A12627" t="s">
        <v>8748</v>
      </c>
      <c r="B12627">
        <v>24020</v>
      </c>
      <c r="C12627">
        <v>8</v>
      </c>
      <c r="D12627" t="s">
        <v>8793</v>
      </c>
      <c r="E12627">
        <v>27</v>
      </c>
      <c r="F12627" t="s">
        <v>1216</v>
      </c>
      <c r="G12627" t="s">
        <v>6781</v>
      </c>
      <c r="H12627">
        <v>53</v>
      </c>
      <c r="I12627" t="s">
        <v>1072</v>
      </c>
      <c r="J12627" t="s">
        <v>16157</v>
      </c>
      <c r="K12627">
        <v>576</v>
      </c>
      <c r="L12627" t="b">
        <v>1</v>
      </c>
      <c r="M12627">
        <v>7</v>
      </c>
    </row>
    <row r="12628" spans="1:13" x14ac:dyDescent="0.2">
      <c r="A12628" t="s">
        <v>8797</v>
      </c>
      <c r="B12628">
        <v>24028</v>
      </c>
      <c r="C12628">
        <v>1</v>
      </c>
      <c r="D12628" t="s">
        <v>414</v>
      </c>
      <c r="E12628">
        <v>1</v>
      </c>
      <c r="F12628" t="s">
        <v>1114</v>
      </c>
      <c r="G12628" t="s">
        <v>8798</v>
      </c>
      <c r="H12628">
        <v>48</v>
      </c>
      <c r="I12628" t="s">
        <v>1072</v>
      </c>
      <c r="J12628" t="s">
        <v>16157</v>
      </c>
      <c r="K12628">
        <v>617</v>
      </c>
      <c r="L12628" t="b">
        <v>1</v>
      </c>
      <c r="M12628">
        <v>1</v>
      </c>
    </row>
    <row r="12629" spans="1:13" x14ac:dyDescent="0.2">
      <c r="A12629" t="s">
        <v>8797</v>
      </c>
      <c r="B12629">
        <v>24028</v>
      </c>
      <c r="C12629">
        <v>1</v>
      </c>
      <c r="D12629" t="s">
        <v>414</v>
      </c>
      <c r="E12629">
        <v>2</v>
      </c>
      <c r="F12629" t="s">
        <v>1142</v>
      </c>
      <c r="G12629" t="s">
        <v>8799</v>
      </c>
      <c r="H12629">
        <v>48</v>
      </c>
      <c r="I12629" t="s">
        <v>1077</v>
      </c>
      <c r="J12629" t="s">
        <v>16157</v>
      </c>
      <c r="K12629">
        <v>334</v>
      </c>
      <c r="L12629" t="b">
        <v>1</v>
      </c>
      <c r="M12629">
        <v>3</v>
      </c>
    </row>
    <row r="12630" spans="1:13" x14ac:dyDescent="0.2">
      <c r="A12630" t="s">
        <v>8797</v>
      </c>
      <c r="B12630">
        <v>24028</v>
      </c>
      <c r="C12630">
        <v>1</v>
      </c>
      <c r="D12630" t="s">
        <v>414</v>
      </c>
      <c r="E12630">
        <v>3</v>
      </c>
      <c r="F12630" t="s">
        <v>1950</v>
      </c>
      <c r="G12630" t="s">
        <v>8800</v>
      </c>
      <c r="H12630">
        <v>62</v>
      </c>
      <c r="I12630" t="s">
        <v>1072</v>
      </c>
      <c r="J12630" t="s">
        <v>16159</v>
      </c>
      <c r="K12630">
        <v>209</v>
      </c>
      <c r="L12630" t="b">
        <v>0</v>
      </c>
      <c r="M12630">
        <v>1</v>
      </c>
    </row>
    <row r="12631" spans="1:13" x14ac:dyDescent="0.2">
      <c r="A12631" t="s">
        <v>8797</v>
      </c>
      <c r="B12631">
        <v>24028</v>
      </c>
      <c r="C12631">
        <v>1</v>
      </c>
      <c r="D12631" t="s">
        <v>414</v>
      </c>
      <c r="E12631">
        <v>4</v>
      </c>
      <c r="F12631" t="s">
        <v>1292</v>
      </c>
      <c r="G12631" t="s">
        <v>8801</v>
      </c>
      <c r="H12631">
        <v>30</v>
      </c>
      <c r="I12631" t="s">
        <v>1072</v>
      </c>
      <c r="J12631" t="s">
        <v>16173</v>
      </c>
      <c r="K12631">
        <v>312</v>
      </c>
      <c r="L12631" t="b">
        <v>1</v>
      </c>
      <c r="M12631">
        <v>4</v>
      </c>
    </row>
    <row r="12632" spans="1:13" x14ac:dyDescent="0.2">
      <c r="A12632" t="s">
        <v>8797</v>
      </c>
      <c r="B12632">
        <v>24028</v>
      </c>
      <c r="C12632">
        <v>1</v>
      </c>
      <c r="D12632" t="s">
        <v>414</v>
      </c>
      <c r="E12632">
        <v>5</v>
      </c>
      <c r="F12632" t="s">
        <v>3315</v>
      </c>
      <c r="G12632" t="s">
        <v>8802</v>
      </c>
      <c r="H12632">
        <v>34</v>
      </c>
      <c r="I12632" t="s">
        <v>1077</v>
      </c>
      <c r="J12632" t="s">
        <v>16145</v>
      </c>
      <c r="K12632">
        <v>342</v>
      </c>
      <c r="L12632" t="b">
        <v>1</v>
      </c>
      <c r="M12632">
        <v>2</v>
      </c>
    </row>
    <row r="12633" spans="1:13" x14ac:dyDescent="0.2">
      <c r="A12633" t="s">
        <v>8797</v>
      </c>
      <c r="B12633">
        <v>24028</v>
      </c>
      <c r="C12633">
        <v>1</v>
      </c>
      <c r="D12633" t="s">
        <v>414</v>
      </c>
      <c r="E12633">
        <v>6</v>
      </c>
      <c r="F12633" t="s">
        <v>8803</v>
      </c>
      <c r="G12633" t="s">
        <v>8804</v>
      </c>
      <c r="H12633">
        <v>38</v>
      </c>
      <c r="I12633" t="s">
        <v>1077</v>
      </c>
      <c r="J12633" t="s">
        <v>16441</v>
      </c>
      <c r="K12633">
        <v>244</v>
      </c>
      <c r="L12633" t="b">
        <v>0</v>
      </c>
      <c r="M12633">
        <v>2</v>
      </c>
    </row>
    <row r="12634" spans="1:13" x14ac:dyDescent="0.2">
      <c r="A12634" t="s">
        <v>8797</v>
      </c>
      <c r="B12634">
        <v>24028</v>
      </c>
      <c r="C12634">
        <v>1</v>
      </c>
      <c r="D12634" t="s">
        <v>414</v>
      </c>
      <c r="E12634">
        <v>7</v>
      </c>
      <c r="F12634" t="s">
        <v>6502</v>
      </c>
      <c r="G12634" t="s">
        <v>8805</v>
      </c>
      <c r="H12634">
        <v>33</v>
      </c>
      <c r="I12634" t="s">
        <v>1077</v>
      </c>
      <c r="J12634" t="s">
        <v>16145</v>
      </c>
      <c r="K12634">
        <v>218</v>
      </c>
      <c r="L12634" t="b">
        <v>0</v>
      </c>
      <c r="M12634">
        <v>7</v>
      </c>
    </row>
    <row r="12635" spans="1:13" x14ac:dyDescent="0.2">
      <c r="A12635" t="s">
        <v>8797</v>
      </c>
      <c r="B12635">
        <v>24028</v>
      </c>
      <c r="C12635">
        <v>1</v>
      </c>
      <c r="D12635" t="s">
        <v>414</v>
      </c>
      <c r="E12635">
        <v>8</v>
      </c>
      <c r="F12635" t="s">
        <v>3538</v>
      </c>
      <c r="G12635" t="s">
        <v>8806</v>
      </c>
      <c r="H12635">
        <v>35</v>
      </c>
      <c r="I12635" t="s">
        <v>1077</v>
      </c>
      <c r="J12635" t="s">
        <v>16173</v>
      </c>
      <c r="K12635">
        <v>216</v>
      </c>
      <c r="L12635" t="b">
        <v>0</v>
      </c>
      <c r="M12635">
        <v>8</v>
      </c>
    </row>
    <row r="12636" spans="1:13" x14ac:dyDescent="0.2">
      <c r="A12636" t="s">
        <v>8797</v>
      </c>
      <c r="B12636">
        <v>24028</v>
      </c>
      <c r="C12636">
        <v>1</v>
      </c>
      <c r="D12636" t="s">
        <v>414</v>
      </c>
      <c r="E12636">
        <v>9</v>
      </c>
      <c r="F12636" t="s">
        <v>1105</v>
      </c>
      <c r="G12636" t="s">
        <v>8807</v>
      </c>
      <c r="H12636">
        <v>46</v>
      </c>
      <c r="I12636" t="s">
        <v>1077</v>
      </c>
      <c r="J12636" t="s">
        <v>16147</v>
      </c>
      <c r="K12636">
        <v>221</v>
      </c>
      <c r="L12636" t="b">
        <v>0</v>
      </c>
      <c r="M12636">
        <v>6</v>
      </c>
    </row>
    <row r="12637" spans="1:13" x14ac:dyDescent="0.2">
      <c r="A12637" t="s">
        <v>8797</v>
      </c>
      <c r="B12637">
        <v>24028</v>
      </c>
      <c r="C12637">
        <v>1</v>
      </c>
      <c r="D12637" t="s">
        <v>414</v>
      </c>
      <c r="E12637">
        <v>10</v>
      </c>
      <c r="F12637" t="s">
        <v>1582</v>
      </c>
      <c r="G12637" t="s">
        <v>8808</v>
      </c>
      <c r="H12637">
        <v>56</v>
      </c>
      <c r="I12637" t="s">
        <v>1077</v>
      </c>
      <c r="J12637" t="s">
        <v>16150</v>
      </c>
      <c r="K12637">
        <v>247</v>
      </c>
      <c r="L12637" t="b">
        <v>1</v>
      </c>
      <c r="M12637">
        <v>5</v>
      </c>
    </row>
    <row r="12638" spans="1:13" x14ac:dyDescent="0.2">
      <c r="A12638" t="s">
        <v>8797</v>
      </c>
      <c r="B12638">
        <v>24028</v>
      </c>
      <c r="C12638">
        <v>1</v>
      </c>
      <c r="D12638" t="s">
        <v>414</v>
      </c>
      <c r="E12638">
        <v>11</v>
      </c>
      <c r="F12638" t="s">
        <v>8809</v>
      </c>
      <c r="G12638" t="s">
        <v>8810</v>
      </c>
      <c r="H12638">
        <v>49</v>
      </c>
      <c r="I12638" t="s">
        <v>1077</v>
      </c>
      <c r="J12638" t="s">
        <v>16156</v>
      </c>
      <c r="K12638">
        <v>163</v>
      </c>
      <c r="L12638" t="b">
        <v>0</v>
      </c>
      <c r="M12638">
        <v>11</v>
      </c>
    </row>
    <row r="12639" spans="1:13" x14ac:dyDescent="0.2">
      <c r="A12639" t="s">
        <v>8797</v>
      </c>
      <c r="B12639">
        <v>24028</v>
      </c>
      <c r="C12639">
        <v>1</v>
      </c>
      <c r="D12639" t="s">
        <v>414</v>
      </c>
      <c r="E12639">
        <v>12</v>
      </c>
      <c r="F12639" t="s">
        <v>1214</v>
      </c>
      <c r="G12639" t="s">
        <v>8811</v>
      </c>
      <c r="H12639">
        <v>49</v>
      </c>
      <c r="I12639" t="s">
        <v>1077</v>
      </c>
      <c r="J12639" t="s">
        <v>16150</v>
      </c>
      <c r="K12639">
        <v>184</v>
      </c>
      <c r="L12639" t="b">
        <v>0</v>
      </c>
      <c r="M12639">
        <v>10</v>
      </c>
    </row>
    <row r="12640" spans="1:13" x14ac:dyDescent="0.2">
      <c r="A12640" t="s">
        <v>8797</v>
      </c>
      <c r="B12640">
        <v>24028</v>
      </c>
      <c r="C12640">
        <v>1</v>
      </c>
      <c r="D12640" t="s">
        <v>414</v>
      </c>
      <c r="E12640">
        <v>13</v>
      </c>
      <c r="F12640" t="s">
        <v>1123</v>
      </c>
      <c r="G12640" t="s">
        <v>8812</v>
      </c>
      <c r="H12640">
        <v>53</v>
      </c>
      <c r="I12640" t="s">
        <v>1072</v>
      </c>
      <c r="J12640" t="s">
        <v>16173</v>
      </c>
      <c r="K12640">
        <v>228</v>
      </c>
      <c r="L12640" t="b">
        <v>0</v>
      </c>
      <c r="M12640">
        <v>5</v>
      </c>
    </row>
    <row r="12641" spans="1:13" x14ac:dyDescent="0.2">
      <c r="A12641" t="s">
        <v>8797</v>
      </c>
      <c r="B12641">
        <v>24028</v>
      </c>
      <c r="C12641">
        <v>1</v>
      </c>
      <c r="D12641" t="s">
        <v>414</v>
      </c>
      <c r="E12641">
        <v>14</v>
      </c>
      <c r="F12641" t="s">
        <v>2102</v>
      </c>
      <c r="G12641" t="s">
        <v>8813</v>
      </c>
      <c r="H12641">
        <v>44</v>
      </c>
      <c r="I12641" t="s">
        <v>1072</v>
      </c>
      <c r="J12641" t="s">
        <v>16173</v>
      </c>
      <c r="K12641">
        <v>233</v>
      </c>
      <c r="L12641" t="b">
        <v>0</v>
      </c>
      <c r="M12641">
        <v>4</v>
      </c>
    </row>
    <row r="12642" spans="1:13" x14ac:dyDescent="0.2">
      <c r="A12642" t="s">
        <v>8797</v>
      </c>
      <c r="B12642">
        <v>24028</v>
      </c>
      <c r="C12642">
        <v>1</v>
      </c>
      <c r="D12642" t="s">
        <v>414</v>
      </c>
      <c r="E12642">
        <v>15</v>
      </c>
      <c r="F12642" t="s">
        <v>1366</v>
      </c>
      <c r="G12642" t="s">
        <v>5153</v>
      </c>
      <c r="H12642">
        <v>20</v>
      </c>
      <c r="I12642" t="s">
        <v>1072</v>
      </c>
      <c r="J12642" t="s">
        <v>19168</v>
      </c>
      <c r="K12642">
        <v>151</v>
      </c>
      <c r="L12642" t="b">
        <v>0</v>
      </c>
      <c r="M12642">
        <v>12</v>
      </c>
    </row>
    <row r="12643" spans="1:13" x14ac:dyDescent="0.2">
      <c r="A12643" t="s">
        <v>8797</v>
      </c>
      <c r="B12643">
        <v>24028</v>
      </c>
      <c r="C12643">
        <v>1</v>
      </c>
      <c r="D12643" t="s">
        <v>414</v>
      </c>
      <c r="E12643">
        <v>16</v>
      </c>
      <c r="F12643" t="s">
        <v>4433</v>
      </c>
      <c r="G12643" t="s">
        <v>8814</v>
      </c>
      <c r="H12643">
        <v>54</v>
      </c>
      <c r="I12643" t="s">
        <v>1072</v>
      </c>
      <c r="J12643" t="s">
        <v>16145</v>
      </c>
      <c r="K12643">
        <v>186</v>
      </c>
      <c r="L12643" t="b">
        <v>0</v>
      </c>
      <c r="M12643">
        <v>9</v>
      </c>
    </row>
    <row r="12644" spans="1:13" x14ac:dyDescent="0.2">
      <c r="A12644" t="s">
        <v>8797</v>
      </c>
      <c r="B12644">
        <v>24028</v>
      </c>
      <c r="C12644">
        <v>1</v>
      </c>
      <c r="D12644" t="s">
        <v>414</v>
      </c>
      <c r="E12644">
        <v>17</v>
      </c>
      <c r="F12644" t="s">
        <v>1891</v>
      </c>
      <c r="G12644" t="s">
        <v>8815</v>
      </c>
      <c r="H12644">
        <v>58</v>
      </c>
      <c r="I12644" t="s">
        <v>1072</v>
      </c>
      <c r="J12644" t="s">
        <v>16159</v>
      </c>
      <c r="K12644">
        <v>235</v>
      </c>
      <c r="L12644" t="b">
        <v>0</v>
      </c>
      <c r="M12644">
        <v>3</v>
      </c>
    </row>
    <row r="12645" spans="1:13" x14ac:dyDescent="0.2">
      <c r="A12645" t="s">
        <v>8797</v>
      </c>
      <c r="B12645">
        <v>24028</v>
      </c>
      <c r="C12645">
        <v>2</v>
      </c>
      <c r="D12645" t="s">
        <v>1116</v>
      </c>
      <c r="E12645">
        <v>1</v>
      </c>
      <c r="F12645" t="s">
        <v>1283</v>
      </c>
      <c r="G12645" t="s">
        <v>8812</v>
      </c>
      <c r="H12645">
        <v>34</v>
      </c>
      <c r="I12645" t="s">
        <v>1072</v>
      </c>
      <c r="J12645" t="s">
        <v>19169</v>
      </c>
      <c r="K12645">
        <v>517</v>
      </c>
      <c r="L12645" t="b">
        <v>1</v>
      </c>
      <c r="M12645">
        <v>1</v>
      </c>
    </row>
    <row r="12646" spans="1:13" x14ac:dyDescent="0.2">
      <c r="A12646" t="s">
        <v>8797</v>
      </c>
      <c r="B12646">
        <v>24028</v>
      </c>
      <c r="C12646">
        <v>2</v>
      </c>
      <c r="D12646" t="s">
        <v>1116</v>
      </c>
      <c r="E12646">
        <v>2</v>
      </c>
      <c r="F12646" t="s">
        <v>105</v>
      </c>
      <c r="G12646" t="s">
        <v>8816</v>
      </c>
      <c r="H12646">
        <v>45</v>
      </c>
      <c r="I12646" t="s">
        <v>1072</v>
      </c>
      <c r="J12646" t="s">
        <v>16145</v>
      </c>
      <c r="K12646">
        <v>284</v>
      </c>
      <c r="L12646" t="b">
        <v>0</v>
      </c>
      <c r="M12646">
        <v>1</v>
      </c>
    </row>
    <row r="12647" spans="1:13" x14ac:dyDescent="0.2">
      <c r="A12647" t="s">
        <v>8797</v>
      </c>
      <c r="B12647">
        <v>24028</v>
      </c>
      <c r="C12647">
        <v>2</v>
      </c>
      <c r="D12647" t="s">
        <v>1116</v>
      </c>
      <c r="E12647">
        <v>3</v>
      </c>
      <c r="F12647" t="s">
        <v>1529</v>
      </c>
      <c r="G12647" t="s">
        <v>8817</v>
      </c>
      <c r="H12647">
        <v>42</v>
      </c>
      <c r="I12647" t="s">
        <v>1077</v>
      </c>
      <c r="J12647" t="s">
        <v>16145</v>
      </c>
      <c r="K12647">
        <v>225</v>
      </c>
      <c r="L12647" t="b">
        <v>0</v>
      </c>
      <c r="M12647">
        <v>7</v>
      </c>
    </row>
    <row r="12648" spans="1:13" x14ac:dyDescent="0.2">
      <c r="A12648" t="s">
        <v>8797</v>
      </c>
      <c r="B12648">
        <v>24028</v>
      </c>
      <c r="C12648">
        <v>2</v>
      </c>
      <c r="D12648" t="s">
        <v>1116</v>
      </c>
      <c r="E12648">
        <v>4</v>
      </c>
      <c r="F12648" t="s">
        <v>4565</v>
      </c>
      <c r="G12648" t="s">
        <v>8818</v>
      </c>
      <c r="H12648">
        <v>32</v>
      </c>
      <c r="I12648" t="s">
        <v>1077</v>
      </c>
      <c r="J12648" t="s">
        <v>16145</v>
      </c>
      <c r="K12648">
        <v>293</v>
      </c>
      <c r="L12648" t="b">
        <v>0</v>
      </c>
      <c r="M12648">
        <v>4</v>
      </c>
    </row>
    <row r="12649" spans="1:13" x14ac:dyDescent="0.2">
      <c r="A12649" t="s">
        <v>8797</v>
      </c>
      <c r="B12649">
        <v>24028</v>
      </c>
      <c r="C12649">
        <v>2</v>
      </c>
      <c r="D12649" t="s">
        <v>1116</v>
      </c>
      <c r="E12649">
        <v>5</v>
      </c>
      <c r="F12649" t="s">
        <v>418</v>
      </c>
      <c r="G12649" t="s">
        <v>8819</v>
      </c>
      <c r="H12649">
        <v>58</v>
      </c>
      <c r="I12649" t="s">
        <v>1072</v>
      </c>
      <c r="J12649" t="s">
        <v>20790</v>
      </c>
      <c r="K12649">
        <v>325</v>
      </c>
      <c r="L12649" t="b">
        <v>1</v>
      </c>
      <c r="M12649">
        <v>3</v>
      </c>
    </row>
    <row r="12650" spans="1:13" x14ac:dyDescent="0.2">
      <c r="A12650" t="s">
        <v>8797</v>
      </c>
      <c r="B12650">
        <v>24028</v>
      </c>
      <c r="C12650">
        <v>2</v>
      </c>
      <c r="D12650" t="s">
        <v>1116</v>
      </c>
      <c r="E12650">
        <v>6</v>
      </c>
      <c r="F12650" t="s">
        <v>1188</v>
      </c>
      <c r="G12650" t="s">
        <v>1413</v>
      </c>
      <c r="H12650">
        <v>59</v>
      </c>
      <c r="I12650" t="s">
        <v>1072</v>
      </c>
      <c r="J12650" t="s">
        <v>16149</v>
      </c>
      <c r="K12650">
        <v>257</v>
      </c>
      <c r="L12650" t="b">
        <v>0</v>
      </c>
      <c r="M12650">
        <v>5</v>
      </c>
    </row>
    <row r="12651" spans="1:13" x14ac:dyDescent="0.2">
      <c r="A12651" t="s">
        <v>8797</v>
      </c>
      <c r="B12651">
        <v>24028</v>
      </c>
      <c r="C12651">
        <v>2</v>
      </c>
      <c r="D12651" t="s">
        <v>1116</v>
      </c>
      <c r="E12651">
        <v>7</v>
      </c>
      <c r="F12651" t="s">
        <v>1135</v>
      </c>
      <c r="G12651" t="s">
        <v>4971</v>
      </c>
      <c r="H12651">
        <v>30</v>
      </c>
      <c r="I12651" t="s">
        <v>1077</v>
      </c>
      <c r="J12651" t="s">
        <v>16145</v>
      </c>
      <c r="K12651">
        <v>243</v>
      </c>
      <c r="L12651" t="b">
        <v>0</v>
      </c>
      <c r="M12651">
        <v>6</v>
      </c>
    </row>
    <row r="12652" spans="1:13" x14ac:dyDescent="0.2">
      <c r="A12652" t="s">
        <v>8797</v>
      </c>
      <c r="B12652">
        <v>24028</v>
      </c>
      <c r="C12652">
        <v>2</v>
      </c>
      <c r="D12652" t="s">
        <v>1116</v>
      </c>
      <c r="E12652">
        <v>8</v>
      </c>
      <c r="F12652" t="s">
        <v>4651</v>
      </c>
      <c r="G12652" t="s">
        <v>3709</v>
      </c>
      <c r="H12652">
        <v>44</v>
      </c>
      <c r="I12652" t="s">
        <v>1077</v>
      </c>
      <c r="J12652" t="s">
        <v>18514</v>
      </c>
      <c r="K12652">
        <v>206</v>
      </c>
      <c r="L12652" t="b">
        <v>0</v>
      </c>
      <c r="M12652">
        <v>9</v>
      </c>
    </row>
    <row r="12653" spans="1:13" x14ac:dyDescent="0.2">
      <c r="A12653" t="s">
        <v>8797</v>
      </c>
      <c r="B12653">
        <v>24028</v>
      </c>
      <c r="C12653">
        <v>2</v>
      </c>
      <c r="D12653" t="s">
        <v>1116</v>
      </c>
      <c r="E12653">
        <v>9</v>
      </c>
      <c r="F12653" t="s">
        <v>345</v>
      </c>
      <c r="G12653" t="s">
        <v>1587</v>
      </c>
      <c r="H12653">
        <v>41</v>
      </c>
      <c r="I12653" t="s">
        <v>1072</v>
      </c>
      <c r="J12653" t="s">
        <v>16173</v>
      </c>
      <c r="K12653">
        <v>198</v>
      </c>
      <c r="L12653" t="b">
        <v>0</v>
      </c>
      <c r="M12653">
        <v>10</v>
      </c>
    </row>
    <row r="12654" spans="1:13" x14ac:dyDescent="0.2">
      <c r="A12654" t="s">
        <v>8797</v>
      </c>
      <c r="B12654">
        <v>24028</v>
      </c>
      <c r="C12654">
        <v>2</v>
      </c>
      <c r="D12654" t="s">
        <v>1116</v>
      </c>
      <c r="E12654">
        <v>10</v>
      </c>
      <c r="F12654" t="s">
        <v>1095</v>
      </c>
      <c r="G12654" t="s">
        <v>8820</v>
      </c>
      <c r="H12654">
        <v>21</v>
      </c>
      <c r="I12654" t="s">
        <v>1072</v>
      </c>
      <c r="J12654" t="s">
        <v>19611</v>
      </c>
      <c r="K12654">
        <v>334</v>
      </c>
      <c r="L12654" t="b">
        <v>1</v>
      </c>
      <c r="M12654">
        <v>2</v>
      </c>
    </row>
    <row r="12655" spans="1:13" x14ac:dyDescent="0.2">
      <c r="A12655" t="s">
        <v>8797</v>
      </c>
      <c r="B12655">
        <v>24028</v>
      </c>
      <c r="C12655">
        <v>2</v>
      </c>
      <c r="D12655" t="s">
        <v>1116</v>
      </c>
      <c r="E12655">
        <v>11</v>
      </c>
      <c r="F12655" t="s">
        <v>1214</v>
      </c>
      <c r="G12655" t="s">
        <v>8821</v>
      </c>
      <c r="H12655">
        <v>47</v>
      </c>
      <c r="I12655" t="s">
        <v>1077</v>
      </c>
      <c r="J12655" t="s">
        <v>19611</v>
      </c>
      <c r="K12655">
        <v>158</v>
      </c>
      <c r="L12655" t="b">
        <v>0</v>
      </c>
      <c r="M12655">
        <v>13</v>
      </c>
    </row>
    <row r="12656" spans="1:13" x14ac:dyDescent="0.2">
      <c r="A12656" t="s">
        <v>8797</v>
      </c>
      <c r="B12656">
        <v>24028</v>
      </c>
      <c r="C12656">
        <v>2</v>
      </c>
      <c r="D12656" t="s">
        <v>1116</v>
      </c>
      <c r="E12656">
        <v>12</v>
      </c>
      <c r="F12656" t="s">
        <v>406</v>
      </c>
      <c r="G12656" t="s">
        <v>2408</v>
      </c>
      <c r="H12656">
        <v>47</v>
      </c>
      <c r="I12656" t="s">
        <v>1077</v>
      </c>
      <c r="J12656" t="s">
        <v>19583</v>
      </c>
      <c r="K12656">
        <v>174</v>
      </c>
      <c r="L12656" t="b">
        <v>0</v>
      </c>
      <c r="M12656">
        <v>12</v>
      </c>
    </row>
    <row r="12657" spans="1:13" x14ac:dyDescent="0.2">
      <c r="A12657" t="s">
        <v>8797</v>
      </c>
      <c r="B12657">
        <v>24028</v>
      </c>
      <c r="C12657">
        <v>2</v>
      </c>
      <c r="D12657" t="s">
        <v>1116</v>
      </c>
      <c r="E12657">
        <v>13</v>
      </c>
      <c r="F12657" t="s">
        <v>8822</v>
      </c>
      <c r="G12657" t="s">
        <v>1889</v>
      </c>
      <c r="H12657">
        <v>24</v>
      </c>
      <c r="I12657" t="s">
        <v>1077</v>
      </c>
      <c r="J12657" t="s">
        <v>19584</v>
      </c>
      <c r="K12657">
        <v>225</v>
      </c>
      <c r="L12657" t="b">
        <v>0</v>
      </c>
      <c r="M12657">
        <v>8</v>
      </c>
    </row>
    <row r="12658" spans="1:13" x14ac:dyDescent="0.2">
      <c r="A12658" t="s">
        <v>8797</v>
      </c>
      <c r="B12658">
        <v>24028</v>
      </c>
      <c r="C12658">
        <v>2</v>
      </c>
      <c r="D12658" t="s">
        <v>1116</v>
      </c>
      <c r="E12658">
        <v>14</v>
      </c>
      <c r="F12658" t="s">
        <v>1577</v>
      </c>
      <c r="G12658" t="s">
        <v>8823</v>
      </c>
      <c r="H12658">
        <v>34</v>
      </c>
      <c r="I12658" t="s">
        <v>1077</v>
      </c>
      <c r="J12658" t="s">
        <v>16161</v>
      </c>
      <c r="K12658">
        <v>189</v>
      </c>
      <c r="L12658" t="b">
        <v>0</v>
      </c>
      <c r="M12658">
        <v>11</v>
      </c>
    </row>
    <row r="12659" spans="1:13" x14ac:dyDescent="0.2">
      <c r="A12659" t="s">
        <v>8797</v>
      </c>
      <c r="B12659">
        <v>24028</v>
      </c>
      <c r="C12659">
        <v>2</v>
      </c>
      <c r="D12659" t="s">
        <v>1116</v>
      </c>
      <c r="E12659">
        <v>15</v>
      </c>
      <c r="F12659" t="s">
        <v>1832</v>
      </c>
      <c r="G12659" t="s">
        <v>3851</v>
      </c>
      <c r="H12659">
        <v>44</v>
      </c>
      <c r="I12659" t="s">
        <v>1072</v>
      </c>
      <c r="J12659" t="s">
        <v>16173</v>
      </c>
      <c r="K12659">
        <v>308</v>
      </c>
      <c r="L12659" t="b">
        <v>1</v>
      </c>
      <c r="M12659">
        <v>4</v>
      </c>
    </row>
    <row r="12660" spans="1:13" x14ac:dyDescent="0.2">
      <c r="A12660" t="s">
        <v>8797</v>
      </c>
      <c r="B12660">
        <v>24028</v>
      </c>
      <c r="C12660">
        <v>2</v>
      </c>
      <c r="D12660" t="s">
        <v>1116</v>
      </c>
      <c r="E12660">
        <v>16</v>
      </c>
      <c r="F12660" t="s">
        <v>342</v>
      </c>
      <c r="G12660" t="s">
        <v>4990</v>
      </c>
      <c r="H12660">
        <v>61</v>
      </c>
      <c r="I12660" t="s">
        <v>1072</v>
      </c>
      <c r="J12660" t="s">
        <v>16149</v>
      </c>
      <c r="K12660">
        <v>305</v>
      </c>
      <c r="L12660" t="b">
        <v>0</v>
      </c>
      <c r="M12660">
        <v>3</v>
      </c>
    </row>
    <row r="12661" spans="1:13" x14ac:dyDescent="0.2">
      <c r="A12661" t="s">
        <v>8797</v>
      </c>
      <c r="B12661">
        <v>24028</v>
      </c>
      <c r="C12661">
        <v>2</v>
      </c>
      <c r="D12661" t="s">
        <v>1116</v>
      </c>
      <c r="E12661">
        <v>17</v>
      </c>
      <c r="F12661" t="s">
        <v>6919</v>
      </c>
      <c r="G12661" t="s">
        <v>6261</v>
      </c>
      <c r="H12661">
        <v>52</v>
      </c>
      <c r="I12661" t="s">
        <v>1072</v>
      </c>
      <c r="J12661" t="s">
        <v>16145</v>
      </c>
      <c r="K12661">
        <v>307</v>
      </c>
      <c r="L12661" t="b">
        <v>0</v>
      </c>
      <c r="M12661">
        <v>2</v>
      </c>
    </row>
    <row r="12662" spans="1:13" x14ac:dyDescent="0.2">
      <c r="A12662" t="s">
        <v>8797</v>
      </c>
      <c r="B12662">
        <v>24028</v>
      </c>
      <c r="C12662">
        <v>7</v>
      </c>
      <c r="D12662" t="s">
        <v>2037</v>
      </c>
      <c r="E12662">
        <v>1</v>
      </c>
      <c r="F12662" t="s">
        <v>1962</v>
      </c>
      <c r="G12662" t="s">
        <v>8824</v>
      </c>
      <c r="H12662">
        <v>46</v>
      </c>
      <c r="I12662" t="s">
        <v>1072</v>
      </c>
      <c r="J12662" t="s">
        <v>16175</v>
      </c>
      <c r="K12662">
        <v>552</v>
      </c>
      <c r="L12662" t="b">
        <v>1</v>
      </c>
      <c r="M12662">
        <v>1</v>
      </c>
    </row>
    <row r="12663" spans="1:13" x14ac:dyDescent="0.2">
      <c r="A12663" t="s">
        <v>8797</v>
      </c>
      <c r="B12663">
        <v>24028</v>
      </c>
      <c r="C12663">
        <v>7</v>
      </c>
      <c r="D12663" t="s">
        <v>2037</v>
      </c>
      <c r="E12663">
        <v>2</v>
      </c>
      <c r="F12663" t="s">
        <v>1255</v>
      </c>
      <c r="G12663" t="s">
        <v>8825</v>
      </c>
      <c r="H12663">
        <v>60</v>
      </c>
      <c r="I12663" t="s">
        <v>1077</v>
      </c>
      <c r="J12663" t="s">
        <v>19170</v>
      </c>
      <c r="K12663">
        <v>321</v>
      </c>
      <c r="L12663" t="b">
        <v>0</v>
      </c>
      <c r="M12663">
        <v>1</v>
      </c>
    </row>
    <row r="12664" spans="1:13" x14ac:dyDescent="0.2">
      <c r="A12664" t="s">
        <v>8797</v>
      </c>
      <c r="B12664">
        <v>24028</v>
      </c>
      <c r="C12664">
        <v>7</v>
      </c>
      <c r="D12664" t="s">
        <v>2037</v>
      </c>
      <c r="E12664">
        <v>3</v>
      </c>
      <c r="F12664" t="s">
        <v>1117</v>
      </c>
      <c r="G12664" t="s">
        <v>8826</v>
      </c>
      <c r="H12664">
        <v>40</v>
      </c>
      <c r="I12664" t="s">
        <v>1072</v>
      </c>
      <c r="J12664" t="s">
        <v>16145</v>
      </c>
      <c r="K12664">
        <v>269</v>
      </c>
      <c r="L12664" t="b">
        <v>0</v>
      </c>
      <c r="M12664">
        <v>3</v>
      </c>
    </row>
    <row r="12665" spans="1:13" x14ac:dyDescent="0.2">
      <c r="A12665" t="s">
        <v>8797</v>
      </c>
      <c r="B12665">
        <v>24028</v>
      </c>
      <c r="C12665">
        <v>7</v>
      </c>
      <c r="D12665" t="s">
        <v>2037</v>
      </c>
      <c r="E12665">
        <v>4</v>
      </c>
      <c r="F12665" t="s">
        <v>138</v>
      </c>
      <c r="G12665" t="s">
        <v>8636</v>
      </c>
      <c r="H12665">
        <v>63</v>
      </c>
      <c r="I12665" t="s">
        <v>1077</v>
      </c>
      <c r="J12665" t="s">
        <v>19672</v>
      </c>
      <c r="K12665">
        <v>265</v>
      </c>
      <c r="L12665" t="b">
        <v>0</v>
      </c>
      <c r="M12665">
        <v>4</v>
      </c>
    </row>
    <row r="12666" spans="1:13" x14ac:dyDescent="0.2">
      <c r="A12666" t="s">
        <v>8797</v>
      </c>
      <c r="B12666">
        <v>24028</v>
      </c>
      <c r="C12666">
        <v>7</v>
      </c>
      <c r="D12666" t="s">
        <v>2037</v>
      </c>
      <c r="E12666">
        <v>5</v>
      </c>
      <c r="F12666" t="s">
        <v>1088</v>
      </c>
      <c r="G12666" t="s">
        <v>8827</v>
      </c>
      <c r="H12666">
        <v>23</v>
      </c>
      <c r="I12666" t="s">
        <v>1077</v>
      </c>
      <c r="J12666" t="s">
        <v>19171</v>
      </c>
      <c r="K12666">
        <v>341</v>
      </c>
      <c r="L12666" t="b">
        <v>0</v>
      </c>
      <c r="M12666">
        <v>2</v>
      </c>
    </row>
    <row r="12667" spans="1:13" x14ac:dyDescent="0.2">
      <c r="A12667" t="s">
        <v>8797</v>
      </c>
      <c r="B12667">
        <v>24028</v>
      </c>
      <c r="C12667">
        <v>7</v>
      </c>
      <c r="D12667" t="s">
        <v>2037</v>
      </c>
      <c r="E12667">
        <v>6</v>
      </c>
      <c r="F12667" t="s">
        <v>418</v>
      </c>
      <c r="G12667" t="s">
        <v>8828</v>
      </c>
      <c r="H12667">
        <v>47</v>
      </c>
      <c r="I12667" t="s">
        <v>1072</v>
      </c>
      <c r="J12667" t="s">
        <v>16360</v>
      </c>
      <c r="K12667">
        <v>207</v>
      </c>
      <c r="L12667" t="b">
        <v>0</v>
      </c>
      <c r="M12667">
        <v>5</v>
      </c>
    </row>
    <row r="12668" spans="1:13" x14ac:dyDescent="0.2">
      <c r="A12668" t="s">
        <v>8797</v>
      </c>
      <c r="B12668">
        <v>24028</v>
      </c>
      <c r="C12668">
        <v>7</v>
      </c>
      <c r="D12668" t="s">
        <v>2037</v>
      </c>
      <c r="E12668">
        <v>7</v>
      </c>
      <c r="F12668" t="s">
        <v>1662</v>
      </c>
      <c r="G12668" t="s">
        <v>8829</v>
      </c>
      <c r="H12668">
        <v>41</v>
      </c>
      <c r="I12668" t="s">
        <v>1077</v>
      </c>
      <c r="J12668" t="s">
        <v>16335</v>
      </c>
      <c r="K12668">
        <v>191</v>
      </c>
      <c r="L12668" t="b">
        <v>0</v>
      </c>
      <c r="M12668">
        <v>8</v>
      </c>
    </row>
    <row r="12669" spans="1:13" x14ac:dyDescent="0.2">
      <c r="A12669" t="s">
        <v>8797</v>
      </c>
      <c r="B12669">
        <v>24028</v>
      </c>
      <c r="C12669">
        <v>7</v>
      </c>
      <c r="D12669" t="s">
        <v>2037</v>
      </c>
      <c r="E12669">
        <v>8</v>
      </c>
      <c r="F12669" t="s">
        <v>3280</v>
      </c>
      <c r="G12669" t="s">
        <v>8830</v>
      </c>
      <c r="H12669">
        <v>62</v>
      </c>
      <c r="I12669" t="s">
        <v>1072</v>
      </c>
      <c r="J12669" t="s">
        <v>16149</v>
      </c>
      <c r="K12669">
        <v>348</v>
      </c>
      <c r="L12669" t="b">
        <v>1</v>
      </c>
      <c r="M12669">
        <v>6</v>
      </c>
    </row>
    <row r="12670" spans="1:13" x14ac:dyDescent="0.2">
      <c r="A12670" t="s">
        <v>8797</v>
      </c>
      <c r="B12670">
        <v>24028</v>
      </c>
      <c r="C12670">
        <v>7</v>
      </c>
      <c r="D12670" t="s">
        <v>2037</v>
      </c>
      <c r="E12670">
        <v>9</v>
      </c>
      <c r="F12670" t="s">
        <v>1929</v>
      </c>
      <c r="G12670" t="s">
        <v>8831</v>
      </c>
      <c r="H12670">
        <v>58</v>
      </c>
      <c r="I12670" t="s">
        <v>1072</v>
      </c>
      <c r="J12670" t="s">
        <v>16454</v>
      </c>
      <c r="K12670">
        <v>564</v>
      </c>
      <c r="L12670" t="b">
        <v>1</v>
      </c>
      <c r="M12670">
        <v>3</v>
      </c>
    </row>
    <row r="12671" spans="1:13" x14ac:dyDescent="0.2">
      <c r="A12671" t="s">
        <v>8797</v>
      </c>
      <c r="B12671">
        <v>24028</v>
      </c>
      <c r="C12671">
        <v>7</v>
      </c>
      <c r="D12671" t="s">
        <v>2037</v>
      </c>
      <c r="E12671">
        <v>10</v>
      </c>
      <c r="F12671" t="s">
        <v>1244</v>
      </c>
      <c r="G12671" t="s">
        <v>3297</v>
      </c>
      <c r="H12671">
        <v>70</v>
      </c>
      <c r="I12671" t="s">
        <v>1072</v>
      </c>
      <c r="J12671" t="s">
        <v>19672</v>
      </c>
      <c r="K12671">
        <v>420</v>
      </c>
      <c r="L12671" t="b">
        <v>1</v>
      </c>
      <c r="M12671">
        <v>5</v>
      </c>
    </row>
    <row r="12672" spans="1:13" x14ac:dyDescent="0.2">
      <c r="A12672" t="s">
        <v>8797</v>
      </c>
      <c r="B12672">
        <v>24028</v>
      </c>
      <c r="C12672">
        <v>7</v>
      </c>
      <c r="D12672" t="s">
        <v>2037</v>
      </c>
      <c r="E12672">
        <v>11</v>
      </c>
      <c r="F12672" t="s">
        <v>1292</v>
      </c>
      <c r="G12672" t="s">
        <v>3297</v>
      </c>
      <c r="H12672">
        <v>38</v>
      </c>
      <c r="I12672" t="s">
        <v>1072</v>
      </c>
      <c r="J12672" t="s">
        <v>16539</v>
      </c>
      <c r="K12672">
        <v>452</v>
      </c>
      <c r="L12672" t="b">
        <v>1</v>
      </c>
      <c r="M12672">
        <v>4</v>
      </c>
    </row>
    <row r="12673" spans="1:13" x14ac:dyDescent="0.2">
      <c r="A12673" t="s">
        <v>8797</v>
      </c>
      <c r="B12673">
        <v>24028</v>
      </c>
      <c r="C12673">
        <v>7</v>
      </c>
      <c r="D12673" t="s">
        <v>2037</v>
      </c>
      <c r="E12673">
        <v>12</v>
      </c>
      <c r="F12673" t="s">
        <v>1644</v>
      </c>
      <c r="G12673" t="s">
        <v>3335</v>
      </c>
      <c r="H12673">
        <v>21</v>
      </c>
      <c r="I12673" t="s">
        <v>1077</v>
      </c>
      <c r="J12673" t="s">
        <v>19611</v>
      </c>
      <c r="K12673">
        <v>189</v>
      </c>
      <c r="L12673" t="b">
        <v>0</v>
      </c>
      <c r="M12673">
        <v>9</v>
      </c>
    </row>
    <row r="12674" spans="1:13" x14ac:dyDescent="0.2">
      <c r="A12674" t="s">
        <v>8797</v>
      </c>
      <c r="B12674">
        <v>24028</v>
      </c>
      <c r="C12674">
        <v>7</v>
      </c>
      <c r="D12674" t="s">
        <v>2037</v>
      </c>
      <c r="E12674">
        <v>13</v>
      </c>
      <c r="F12674" t="s">
        <v>1575</v>
      </c>
      <c r="G12674" t="s">
        <v>2627</v>
      </c>
      <c r="H12674">
        <v>42</v>
      </c>
      <c r="I12674" t="s">
        <v>1072</v>
      </c>
      <c r="J12674" t="s">
        <v>16457</v>
      </c>
      <c r="K12674">
        <v>165</v>
      </c>
      <c r="L12674" t="b">
        <v>0</v>
      </c>
      <c r="M12674">
        <v>10</v>
      </c>
    </row>
    <row r="12675" spans="1:13" x14ac:dyDescent="0.2">
      <c r="A12675" t="s">
        <v>8797</v>
      </c>
      <c r="B12675">
        <v>24028</v>
      </c>
      <c r="C12675">
        <v>7</v>
      </c>
      <c r="D12675" t="s">
        <v>2037</v>
      </c>
      <c r="E12675">
        <v>14</v>
      </c>
      <c r="F12675" t="s">
        <v>8572</v>
      </c>
      <c r="G12675" t="s">
        <v>8832</v>
      </c>
      <c r="H12675">
        <v>50</v>
      </c>
      <c r="I12675" t="s">
        <v>1077</v>
      </c>
      <c r="J12675" t="s">
        <v>16176</v>
      </c>
      <c r="K12675">
        <v>156</v>
      </c>
      <c r="L12675" t="b">
        <v>0</v>
      </c>
      <c r="M12675">
        <v>11</v>
      </c>
    </row>
    <row r="12676" spans="1:13" x14ac:dyDescent="0.2">
      <c r="A12676" t="s">
        <v>8797</v>
      </c>
      <c r="B12676">
        <v>24028</v>
      </c>
      <c r="C12676">
        <v>7</v>
      </c>
      <c r="D12676" t="s">
        <v>2037</v>
      </c>
      <c r="E12676">
        <v>15</v>
      </c>
      <c r="F12676" t="s">
        <v>1188</v>
      </c>
      <c r="G12676" t="s">
        <v>8833</v>
      </c>
      <c r="H12676">
        <v>51</v>
      </c>
      <c r="I12676" t="s">
        <v>1072</v>
      </c>
      <c r="J12676" t="s">
        <v>16175</v>
      </c>
      <c r="K12676">
        <v>197</v>
      </c>
      <c r="L12676" t="b">
        <v>0</v>
      </c>
      <c r="M12676">
        <v>7</v>
      </c>
    </row>
    <row r="12677" spans="1:13" x14ac:dyDescent="0.2">
      <c r="A12677" t="s">
        <v>8797</v>
      </c>
      <c r="B12677">
        <v>24028</v>
      </c>
      <c r="C12677">
        <v>7</v>
      </c>
      <c r="D12677" t="s">
        <v>2037</v>
      </c>
      <c r="E12677">
        <v>16</v>
      </c>
      <c r="F12677" t="s">
        <v>8834</v>
      </c>
      <c r="G12677" t="s">
        <v>8835</v>
      </c>
      <c r="H12677">
        <v>41</v>
      </c>
      <c r="I12677" t="s">
        <v>1077</v>
      </c>
      <c r="J12677" t="s">
        <v>16200</v>
      </c>
      <c r="K12677">
        <v>199</v>
      </c>
      <c r="L12677" t="b">
        <v>0</v>
      </c>
      <c r="M12677">
        <v>6</v>
      </c>
    </row>
    <row r="12678" spans="1:13" x14ac:dyDescent="0.2">
      <c r="A12678" t="s">
        <v>8797</v>
      </c>
      <c r="B12678">
        <v>24028</v>
      </c>
      <c r="C12678">
        <v>7</v>
      </c>
      <c r="D12678" t="s">
        <v>2037</v>
      </c>
      <c r="E12678">
        <v>17</v>
      </c>
      <c r="F12678" t="s">
        <v>1302</v>
      </c>
      <c r="G12678" t="s">
        <v>1427</v>
      </c>
      <c r="H12678">
        <v>38</v>
      </c>
      <c r="I12678" t="s">
        <v>1077</v>
      </c>
      <c r="J12678" t="s">
        <v>16145</v>
      </c>
      <c r="K12678">
        <v>625</v>
      </c>
      <c r="L12678" t="b">
        <v>1</v>
      </c>
      <c r="M12678">
        <v>2</v>
      </c>
    </row>
    <row r="12679" spans="1:13" x14ac:dyDescent="0.2">
      <c r="A12679" t="s">
        <v>8797</v>
      </c>
      <c r="B12679">
        <v>24028</v>
      </c>
      <c r="C12679">
        <v>8</v>
      </c>
      <c r="D12679" t="s">
        <v>8836</v>
      </c>
      <c r="E12679">
        <v>1</v>
      </c>
      <c r="F12679" t="s">
        <v>1216</v>
      </c>
      <c r="G12679" t="s">
        <v>6971</v>
      </c>
      <c r="H12679">
        <v>36</v>
      </c>
      <c r="I12679" t="s">
        <v>1072</v>
      </c>
      <c r="J12679" t="s">
        <v>16145</v>
      </c>
      <c r="K12679">
        <v>159</v>
      </c>
      <c r="L12679" t="b">
        <v>0</v>
      </c>
      <c r="M12679">
        <v>4</v>
      </c>
    </row>
    <row r="12680" spans="1:13" x14ac:dyDescent="0.2">
      <c r="A12680" t="s">
        <v>8797</v>
      </c>
      <c r="B12680">
        <v>24028</v>
      </c>
      <c r="C12680">
        <v>8</v>
      </c>
      <c r="D12680" t="s">
        <v>8836</v>
      </c>
      <c r="E12680">
        <v>2</v>
      </c>
      <c r="F12680" t="s">
        <v>1350</v>
      </c>
      <c r="G12680" t="s">
        <v>8837</v>
      </c>
      <c r="H12680">
        <v>34</v>
      </c>
      <c r="I12680" t="s">
        <v>1077</v>
      </c>
      <c r="J12680" t="s">
        <v>19445</v>
      </c>
      <c r="K12680">
        <v>168</v>
      </c>
      <c r="L12680" t="b">
        <v>0</v>
      </c>
      <c r="M12680">
        <v>7</v>
      </c>
    </row>
    <row r="12681" spans="1:13" x14ac:dyDescent="0.2">
      <c r="A12681" t="s">
        <v>8797</v>
      </c>
      <c r="B12681">
        <v>24028</v>
      </c>
      <c r="C12681">
        <v>8</v>
      </c>
      <c r="D12681" t="s">
        <v>8836</v>
      </c>
      <c r="E12681">
        <v>3</v>
      </c>
      <c r="F12681" t="s">
        <v>285</v>
      </c>
      <c r="G12681" t="s">
        <v>1427</v>
      </c>
      <c r="H12681">
        <v>77</v>
      </c>
      <c r="I12681" t="s">
        <v>1072</v>
      </c>
      <c r="J12681" t="s">
        <v>19672</v>
      </c>
      <c r="K12681">
        <v>164</v>
      </c>
      <c r="L12681" t="b">
        <v>0</v>
      </c>
      <c r="M12681">
        <v>9</v>
      </c>
    </row>
    <row r="12682" spans="1:13" x14ac:dyDescent="0.2">
      <c r="A12682" t="s">
        <v>8797</v>
      </c>
      <c r="B12682">
        <v>24028</v>
      </c>
      <c r="C12682">
        <v>8</v>
      </c>
      <c r="D12682" t="s">
        <v>8836</v>
      </c>
      <c r="E12682">
        <v>4</v>
      </c>
      <c r="F12682" t="s">
        <v>1619</v>
      </c>
      <c r="G12682" t="s">
        <v>8838</v>
      </c>
      <c r="H12682">
        <v>34</v>
      </c>
      <c r="I12682" t="s">
        <v>1077</v>
      </c>
      <c r="J12682" t="s">
        <v>16145</v>
      </c>
      <c r="K12682">
        <v>157</v>
      </c>
      <c r="L12682" t="b">
        <v>0</v>
      </c>
      <c r="M12682">
        <v>10</v>
      </c>
    </row>
    <row r="12683" spans="1:13" x14ac:dyDescent="0.2">
      <c r="A12683" t="s">
        <v>8797</v>
      </c>
      <c r="B12683">
        <v>24028</v>
      </c>
      <c r="C12683">
        <v>8</v>
      </c>
      <c r="D12683" t="s">
        <v>8836</v>
      </c>
      <c r="E12683">
        <v>5</v>
      </c>
      <c r="F12683" t="s">
        <v>8839</v>
      </c>
      <c r="G12683" t="s">
        <v>8840</v>
      </c>
      <c r="H12683">
        <v>42</v>
      </c>
      <c r="I12683" t="s">
        <v>1072</v>
      </c>
      <c r="J12683" t="s">
        <v>16156</v>
      </c>
      <c r="K12683">
        <v>187</v>
      </c>
      <c r="L12683" t="b">
        <v>0</v>
      </c>
      <c r="M12683">
        <v>3</v>
      </c>
    </row>
    <row r="12684" spans="1:13" x14ac:dyDescent="0.2">
      <c r="A12684" t="s">
        <v>8797</v>
      </c>
      <c r="B12684">
        <v>24028</v>
      </c>
      <c r="C12684">
        <v>8</v>
      </c>
      <c r="D12684" t="s">
        <v>8836</v>
      </c>
      <c r="E12684">
        <v>6</v>
      </c>
      <c r="F12684" t="s">
        <v>2128</v>
      </c>
      <c r="G12684" t="s">
        <v>8841</v>
      </c>
      <c r="H12684">
        <v>53</v>
      </c>
      <c r="I12684" t="s">
        <v>1072</v>
      </c>
      <c r="J12684" t="s">
        <v>16347</v>
      </c>
      <c r="K12684">
        <v>408</v>
      </c>
      <c r="L12684" t="b">
        <v>1</v>
      </c>
      <c r="M12684">
        <v>1</v>
      </c>
    </row>
    <row r="12685" spans="1:13" x14ac:dyDescent="0.2">
      <c r="A12685" t="s">
        <v>8797</v>
      </c>
      <c r="B12685">
        <v>24028</v>
      </c>
      <c r="C12685">
        <v>8</v>
      </c>
      <c r="D12685" t="s">
        <v>8836</v>
      </c>
      <c r="E12685">
        <v>7</v>
      </c>
      <c r="F12685" t="s">
        <v>3697</v>
      </c>
      <c r="G12685" t="s">
        <v>8841</v>
      </c>
      <c r="H12685">
        <v>56</v>
      </c>
      <c r="I12685" t="s">
        <v>1072</v>
      </c>
      <c r="J12685" t="s">
        <v>19172</v>
      </c>
      <c r="K12685">
        <v>303</v>
      </c>
      <c r="L12685" t="b">
        <v>1</v>
      </c>
      <c r="M12685">
        <v>2</v>
      </c>
    </row>
    <row r="12686" spans="1:13" x14ac:dyDescent="0.2">
      <c r="A12686" t="s">
        <v>8797</v>
      </c>
      <c r="B12686">
        <v>24028</v>
      </c>
      <c r="C12686">
        <v>8</v>
      </c>
      <c r="D12686" t="s">
        <v>8836</v>
      </c>
      <c r="E12686">
        <v>8</v>
      </c>
      <c r="F12686" t="s">
        <v>1095</v>
      </c>
      <c r="G12686" t="s">
        <v>8842</v>
      </c>
      <c r="H12686">
        <v>57</v>
      </c>
      <c r="I12686" t="s">
        <v>1077</v>
      </c>
      <c r="J12686" t="s">
        <v>16458</v>
      </c>
      <c r="K12686">
        <v>147</v>
      </c>
      <c r="L12686" t="b">
        <v>0</v>
      </c>
      <c r="M12686">
        <v>11</v>
      </c>
    </row>
    <row r="12687" spans="1:13" x14ac:dyDescent="0.2">
      <c r="A12687" t="s">
        <v>8797</v>
      </c>
      <c r="B12687">
        <v>24028</v>
      </c>
      <c r="C12687">
        <v>8</v>
      </c>
      <c r="D12687" t="s">
        <v>8836</v>
      </c>
      <c r="E12687">
        <v>9</v>
      </c>
      <c r="F12687" t="s">
        <v>2143</v>
      </c>
      <c r="G12687" t="s">
        <v>8843</v>
      </c>
      <c r="H12687">
        <v>52</v>
      </c>
      <c r="I12687" t="s">
        <v>1077</v>
      </c>
      <c r="J12687" t="s">
        <v>16145</v>
      </c>
      <c r="K12687">
        <v>194</v>
      </c>
      <c r="L12687" t="b">
        <v>0</v>
      </c>
      <c r="M12687">
        <v>2</v>
      </c>
    </row>
    <row r="12688" spans="1:13" x14ac:dyDescent="0.2">
      <c r="A12688" t="s">
        <v>8797</v>
      </c>
      <c r="B12688">
        <v>24028</v>
      </c>
      <c r="C12688">
        <v>8</v>
      </c>
      <c r="D12688" t="s">
        <v>8836</v>
      </c>
      <c r="E12688">
        <v>10</v>
      </c>
      <c r="F12688" t="s">
        <v>1350</v>
      </c>
      <c r="G12688" t="s">
        <v>3027</v>
      </c>
      <c r="H12688">
        <v>25</v>
      </c>
      <c r="I12688" t="s">
        <v>1077</v>
      </c>
      <c r="J12688" t="s">
        <v>16189</v>
      </c>
      <c r="K12688">
        <v>134</v>
      </c>
      <c r="L12688" t="b">
        <v>0</v>
      </c>
      <c r="M12688">
        <v>15</v>
      </c>
    </row>
    <row r="12689" spans="1:13" x14ac:dyDescent="0.2">
      <c r="A12689" t="s">
        <v>8797</v>
      </c>
      <c r="B12689">
        <v>24028</v>
      </c>
      <c r="C12689">
        <v>8</v>
      </c>
      <c r="D12689" t="s">
        <v>8836</v>
      </c>
      <c r="E12689">
        <v>11</v>
      </c>
      <c r="F12689" t="s">
        <v>1174</v>
      </c>
      <c r="G12689" t="s">
        <v>8844</v>
      </c>
      <c r="H12689">
        <v>70</v>
      </c>
      <c r="I12689" t="s">
        <v>1077</v>
      </c>
      <c r="J12689" t="s">
        <v>19672</v>
      </c>
      <c r="K12689">
        <v>140</v>
      </c>
      <c r="L12689" t="b">
        <v>0</v>
      </c>
      <c r="M12689">
        <v>12</v>
      </c>
    </row>
    <row r="12690" spans="1:13" x14ac:dyDescent="0.2">
      <c r="A12690" t="s">
        <v>8797</v>
      </c>
      <c r="B12690">
        <v>24028</v>
      </c>
      <c r="C12690">
        <v>8</v>
      </c>
      <c r="D12690" t="s">
        <v>8836</v>
      </c>
      <c r="E12690">
        <v>12</v>
      </c>
      <c r="F12690" t="s">
        <v>1244</v>
      </c>
      <c r="G12690" t="s">
        <v>8845</v>
      </c>
      <c r="H12690">
        <v>63</v>
      </c>
      <c r="I12690" t="s">
        <v>1072</v>
      </c>
      <c r="J12690" t="s">
        <v>16289</v>
      </c>
      <c r="K12690">
        <v>135</v>
      </c>
      <c r="L12690" t="b">
        <v>0</v>
      </c>
      <c r="M12690">
        <v>14</v>
      </c>
    </row>
    <row r="12691" spans="1:13" x14ac:dyDescent="0.2">
      <c r="A12691" t="s">
        <v>8797</v>
      </c>
      <c r="B12691">
        <v>24028</v>
      </c>
      <c r="C12691">
        <v>8</v>
      </c>
      <c r="D12691" t="s">
        <v>8836</v>
      </c>
      <c r="E12691">
        <v>13</v>
      </c>
      <c r="F12691" t="s">
        <v>1117</v>
      </c>
      <c r="G12691" t="s">
        <v>4403</v>
      </c>
      <c r="H12691">
        <v>45</v>
      </c>
      <c r="I12691" t="s">
        <v>1072</v>
      </c>
      <c r="J12691" t="s">
        <v>19206</v>
      </c>
      <c r="K12691">
        <v>171</v>
      </c>
      <c r="L12691" t="b">
        <v>0</v>
      </c>
      <c r="M12691">
        <v>6</v>
      </c>
    </row>
    <row r="12692" spans="1:13" x14ac:dyDescent="0.2">
      <c r="A12692" t="s">
        <v>8797</v>
      </c>
      <c r="B12692">
        <v>24028</v>
      </c>
      <c r="C12692">
        <v>8</v>
      </c>
      <c r="D12692" t="s">
        <v>8836</v>
      </c>
      <c r="E12692">
        <v>14</v>
      </c>
      <c r="F12692" t="s">
        <v>1199</v>
      </c>
      <c r="G12692" t="s">
        <v>8846</v>
      </c>
      <c r="H12692">
        <v>35</v>
      </c>
      <c r="I12692" t="s">
        <v>1077</v>
      </c>
      <c r="J12692" t="s">
        <v>16189</v>
      </c>
      <c r="K12692">
        <v>166</v>
      </c>
      <c r="L12692" t="b">
        <v>0</v>
      </c>
      <c r="M12692">
        <v>8</v>
      </c>
    </row>
    <row r="12693" spans="1:13" x14ac:dyDescent="0.2">
      <c r="A12693" t="s">
        <v>8797</v>
      </c>
      <c r="B12693">
        <v>24028</v>
      </c>
      <c r="C12693">
        <v>8</v>
      </c>
      <c r="D12693" t="s">
        <v>8836</v>
      </c>
      <c r="E12693">
        <v>15</v>
      </c>
      <c r="F12693" t="s">
        <v>1183</v>
      </c>
      <c r="G12693" t="s">
        <v>2627</v>
      </c>
      <c r="H12693">
        <v>34</v>
      </c>
      <c r="I12693" t="s">
        <v>1072</v>
      </c>
      <c r="J12693" t="s">
        <v>16459</v>
      </c>
      <c r="K12693">
        <v>174</v>
      </c>
      <c r="L12693" t="b">
        <v>0</v>
      </c>
      <c r="M12693">
        <v>5</v>
      </c>
    </row>
    <row r="12694" spans="1:13" x14ac:dyDescent="0.2">
      <c r="A12694" t="s">
        <v>8797</v>
      </c>
      <c r="B12694">
        <v>24028</v>
      </c>
      <c r="C12694">
        <v>8</v>
      </c>
      <c r="D12694" t="s">
        <v>8836</v>
      </c>
      <c r="E12694">
        <v>16</v>
      </c>
      <c r="F12694" t="s">
        <v>1436</v>
      </c>
      <c r="G12694" t="s">
        <v>8847</v>
      </c>
      <c r="H12694">
        <v>47</v>
      </c>
      <c r="I12694" t="s">
        <v>1077</v>
      </c>
      <c r="J12694" t="s">
        <v>16189</v>
      </c>
      <c r="K12694">
        <v>136</v>
      </c>
      <c r="L12694" t="b">
        <v>0</v>
      </c>
      <c r="M12694">
        <v>13</v>
      </c>
    </row>
    <row r="12695" spans="1:13" x14ac:dyDescent="0.2">
      <c r="A12695" t="s">
        <v>8797</v>
      </c>
      <c r="B12695">
        <v>24028</v>
      </c>
      <c r="C12695">
        <v>8</v>
      </c>
      <c r="D12695" t="s">
        <v>8836</v>
      </c>
      <c r="E12695">
        <v>17</v>
      </c>
      <c r="F12695" t="s">
        <v>4461</v>
      </c>
      <c r="G12695" t="s">
        <v>8848</v>
      </c>
      <c r="H12695">
        <v>57</v>
      </c>
      <c r="I12695" t="s">
        <v>1077</v>
      </c>
      <c r="J12695" t="s">
        <v>19652</v>
      </c>
      <c r="K12695">
        <v>234</v>
      </c>
      <c r="L12695" t="b">
        <v>0</v>
      </c>
      <c r="M12695">
        <v>1</v>
      </c>
    </row>
    <row r="12696" spans="1:13" x14ac:dyDescent="0.2">
      <c r="A12696" t="s">
        <v>8849</v>
      </c>
      <c r="B12696">
        <v>24033</v>
      </c>
      <c r="C12696">
        <v>1</v>
      </c>
      <c r="D12696" t="s">
        <v>8850</v>
      </c>
      <c r="E12696">
        <v>1</v>
      </c>
      <c r="F12696" t="s">
        <v>1507</v>
      </c>
      <c r="G12696" t="s">
        <v>8812</v>
      </c>
      <c r="H12696">
        <v>51</v>
      </c>
      <c r="I12696" t="s">
        <v>1072</v>
      </c>
      <c r="J12696" t="s">
        <v>20940</v>
      </c>
      <c r="K12696">
        <v>849</v>
      </c>
      <c r="L12696" t="b">
        <v>1</v>
      </c>
      <c r="M12696">
        <v>1</v>
      </c>
    </row>
    <row r="12697" spans="1:13" x14ac:dyDescent="0.2">
      <c r="A12697" t="s">
        <v>8849</v>
      </c>
      <c r="B12697">
        <v>24033</v>
      </c>
      <c r="C12697">
        <v>1</v>
      </c>
      <c r="D12697" t="s">
        <v>8850</v>
      </c>
      <c r="E12697">
        <v>2</v>
      </c>
      <c r="F12697" t="s">
        <v>1338</v>
      </c>
      <c r="G12697" t="s">
        <v>4282</v>
      </c>
      <c r="H12697">
        <v>51</v>
      </c>
      <c r="I12697" t="s">
        <v>1077</v>
      </c>
      <c r="J12697" t="s">
        <v>20815</v>
      </c>
      <c r="K12697">
        <v>449</v>
      </c>
      <c r="L12697" t="b">
        <v>1</v>
      </c>
      <c r="M12697">
        <v>3</v>
      </c>
    </row>
    <row r="12698" spans="1:13" x14ac:dyDescent="0.2">
      <c r="A12698" t="s">
        <v>8849</v>
      </c>
      <c r="B12698">
        <v>24033</v>
      </c>
      <c r="C12698">
        <v>1</v>
      </c>
      <c r="D12698" t="s">
        <v>8850</v>
      </c>
      <c r="E12698">
        <v>3</v>
      </c>
      <c r="F12698" t="s">
        <v>1198</v>
      </c>
      <c r="G12698" t="s">
        <v>1587</v>
      </c>
      <c r="H12698">
        <v>61</v>
      </c>
      <c r="I12698" t="s">
        <v>1072</v>
      </c>
      <c r="J12698" t="s">
        <v>20571</v>
      </c>
      <c r="K12698">
        <v>265</v>
      </c>
      <c r="L12698" t="b">
        <v>1</v>
      </c>
      <c r="M12698">
        <v>4</v>
      </c>
    </row>
    <row r="12699" spans="1:13" x14ac:dyDescent="0.2">
      <c r="A12699" t="s">
        <v>8849</v>
      </c>
      <c r="B12699">
        <v>24033</v>
      </c>
      <c r="C12699">
        <v>1</v>
      </c>
      <c r="D12699" t="s">
        <v>8850</v>
      </c>
      <c r="E12699">
        <v>4</v>
      </c>
      <c r="F12699" t="s">
        <v>1332</v>
      </c>
      <c r="G12699" t="s">
        <v>8851</v>
      </c>
      <c r="H12699">
        <v>22</v>
      </c>
      <c r="I12699" t="s">
        <v>1072</v>
      </c>
      <c r="J12699" t="s">
        <v>16610</v>
      </c>
      <c r="K12699">
        <v>190</v>
      </c>
      <c r="L12699" t="b">
        <v>0</v>
      </c>
      <c r="M12699">
        <v>1</v>
      </c>
    </row>
    <row r="12700" spans="1:13" x14ac:dyDescent="0.2">
      <c r="A12700" t="s">
        <v>8849</v>
      </c>
      <c r="B12700">
        <v>24033</v>
      </c>
      <c r="C12700">
        <v>1</v>
      </c>
      <c r="D12700" t="s">
        <v>8850</v>
      </c>
      <c r="E12700">
        <v>5</v>
      </c>
      <c r="F12700" t="s">
        <v>8852</v>
      </c>
      <c r="G12700" t="s">
        <v>1365</v>
      </c>
      <c r="H12700">
        <v>59</v>
      </c>
      <c r="I12700" t="s">
        <v>1077</v>
      </c>
      <c r="J12700" t="s">
        <v>16150</v>
      </c>
      <c r="K12700">
        <v>130</v>
      </c>
      <c r="L12700" t="b">
        <v>0</v>
      </c>
      <c r="M12700">
        <v>11</v>
      </c>
    </row>
    <row r="12701" spans="1:13" x14ac:dyDescent="0.2">
      <c r="A12701" t="s">
        <v>8849</v>
      </c>
      <c r="B12701">
        <v>24033</v>
      </c>
      <c r="C12701">
        <v>1</v>
      </c>
      <c r="D12701" t="s">
        <v>8850</v>
      </c>
      <c r="E12701">
        <v>6</v>
      </c>
      <c r="F12701" t="s">
        <v>8853</v>
      </c>
      <c r="G12701" t="s">
        <v>198</v>
      </c>
      <c r="H12701">
        <v>53</v>
      </c>
      <c r="I12701" t="s">
        <v>1077</v>
      </c>
      <c r="J12701" t="s">
        <v>16382</v>
      </c>
      <c r="K12701">
        <v>171</v>
      </c>
      <c r="L12701" t="b">
        <v>0</v>
      </c>
      <c r="M12701">
        <v>4</v>
      </c>
    </row>
    <row r="12702" spans="1:13" x14ac:dyDescent="0.2">
      <c r="A12702" t="s">
        <v>8849</v>
      </c>
      <c r="B12702">
        <v>24033</v>
      </c>
      <c r="C12702">
        <v>1</v>
      </c>
      <c r="D12702" t="s">
        <v>8850</v>
      </c>
      <c r="E12702">
        <v>7</v>
      </c>
      <c r="F12702" t="s">
        <v>357</v>
      </c>
      <c r="G12702" t="s">
        <v>6311</v>
      </c>
      <c r="H12702">
        <v>53</v>
      </c>
      <c r="I12702" t="s">
        <v>1077</v>
      </c>
      <c r="J12702" t="s">
        <v>19585</v>
      </c>
      <c r="K12702">
        <v>155</v>
      </c>
      <c r="L12702" t="b">
        <v>0</v>
      </c>
      <c r="M12702">
        <v>7</v>
      </c>
    </row>
    <row r="12703" spans="1:13" x14ac:dyDescent="0.2">
      <c r="A12703" t="s">
        <v>8849</v>
      </c>
      <c r="B12703">
        <v>24033</v>
      </c>
      <c r="C12703">
        <v>1</v>
      </c>
      <c r="D12703" t="s">
        <v>8850</v>
      </c>
      <c r="E12703">
        <v>8</v>
      </c>
      <c r="F12703" t="s">
        <v>1487</v>
      </c>
      <c r="G12703" t="s">
        <v>8854</v>
      </c>
      <c r="H12703">
        <v>38</v>
      </c>
      <c r="I12703" t="s">
        <v>1077</v>
      </c>
      <c r="J12703" t="s">
        <v>19586</v>
      </c>
      <c r="K12703">
        <v>131</v>
      </c>
      <c r="L12703" t="b">
        <v>0</v>
      </c>
      <c r="M12703">
        <v>9</v>
      </c>
    </row>
    <row r="12704" spans="1:13" x14ac:dyDescent="0.2">
      <c r="A12704" t="s">
        <v>8849</v>
      </c>
      <c r="B12704">
        <v>24033</v>
      </c>
      <c r="C12704">
        <v>1</v>
      </c>
      <c r="D12704" t="s">
        <v>8850</v>
      </c>
      <c r="E12704">
        <v>9</v>
      </c>
      <c r="F12704" t="s">
        <v>371</v>
      </c>
      <c r="G12704" t="s">
        <v>5510</v>
      </c>
      <c r="H12704">
        <v>39</v>
      </c>
      <c r="I12704" t="s">
        <v>1077</v>
      </c>
      <c r="J12704" t="s">
        <v>16157</v>
      </c>
      <c r="K12704">
        <v>131</v>
      </c>
      <c r="L12704" t="b">
        <v>0</v>
      </c>
      <c r="M12704">
        <v>10</v>
      </c>
    </row>
    <row r="12705" spans="1:13" x14ac:dyDescent="0.2">
      <c r="A12705" t="s">
        <v>8849</v>
      </c>
      <c r="B12705">
        <v>24033</v>
      </c>
      <c r="C12705">
        <v>1</v>
      </c>
      <c r="D12705" t="s">
        <v>8850</v>
      </c>
      <c r="E12705">
        <v>10</v>
      </c>
      <c r="F12705" t="s">
        <v>2123</v>
      </c>
      <c r="G12705" t="s">
        <v>8855</v>
      </c>
      <c r="H12705">
        <v>21</v>
      </c>
      <c r="I12705" t="s">
        <v>1077</v>
      </c>
      <c r="J12705" t="s">
        <v>16155</v>
      </c>
      <c r="K12705">
        <v>141</v>
      </c>
      <c r="L12705" t="b">
        <v>0</v>
      </c>
      <c r="M12705">
        <v>8</v>
      </c>
    </row>
    <row r="12706" spans="1:13" x14ac:dyDescent="0.2">
      <c r="A12706" t="s">
        <v>8849</v>
      </c>
      <c r="B12706">
        <v>24033</v>
      </c>
      <c r="C12706">
        <v>1</v>
      </c>
      <c r="D12706" t="s">
        <v>8850</v>
      </c>
      <c r="E12706">
        <v>11</v>
      </c>
      <c r="F12706" t="s">
        <v>1190</v>
      </c>
      <c r="G12706" t="s">
        <v>8856</v>
      </c>
      <c r="H12706">
        <v>37</v>
      </c>
      <c r="I12706" t="s">
        <v>1077</v>
      </c>
      <c r="J12706" t="s">
        <v>16180</v>
      </c>
      <c r="K12706">
        <v>162</v>
      </c>
      <c r="L12706" t="b">
        <v>0</v>
      </c>
      <c r="M12706">
        <v>6</v>
      </c>
    </row>
    <row r="12707" spans="1:13" x14ac:dyDescent="0.2">
      <c r="A12707" t="s">
        <v>8849</v>
      </c>
      <c r="B12707">
        <v>24033</v>
      </c>
      <c r="C12707">
        <v>1</v>
      </c>
      <c r="D12707" t="s">
        <v>8850</v>
      </c>
      <c r="E12707">
        <v>12</v>
      </c>
      <c r="F12707" t="s">
        <v>1172</v>
      </c>
      <c r="G12707" t="s">
        <v>8857</v>
      </c>
      <c r="H12707">
        <v>64</v>
      </c>
      <c r="I12707" t="s">
        <v>1077</v>
      </c>
      <c r="J12707" t="s">
        <v>16150</v>
      </c>
      <c r="K12707">
        <v>171</v>
      </c>
      <c r="L12707" t="b">
        <v>0</v>
      </c>
      <c r="M12707">
        <v>5</v>
      </c>
    </row>
    <row r="12708" spans="1:13" x14ac:dyDescent="0.2">
      <c r="A12708" t="s">
        <v>8849</v>
      </c>
      <c r="B12708">
        <v>24033</v>
      </c>
      <c r="C12708">
        <v>1</v>
      </c>
      <c r="D12708" t="s">
        <v>8850</v>
      </c>
      <c r="E12708">
        <v>13</v>
      </c>
      <c r="F12708" t="s">
        <v>1481</v>
      </c>
      <c r="G12708" t="s">
        <v>2634</v>
      </c>
      <c r="H12708">
        <v>60</v>
      </c>
      <c r="I12708" t="s">
        <v>1072</v>
      </c>
      <c r="J12708" t="s">
        <v>16149</v>
      </c>
      <c r="K12708">
        <v>237</v>
      </c>
      <c r="L12708" t="b">
        <v>1</v>
      </c>
      <c r="M12708">
        <v>6</v>
      </c>
    </row>
    <row r="12709" spans="1:13" x14ac:dyDescent="0.2">
      <c r="A12709" t="s">
        <v>8849</v>
      </c>
      <c r="B12709">
        <v>24033</v>
      </c>
      <c r="C12709">
        <v>1</v>
      </c>
      <c r="D12709" t="s">
        <v>8850</v>
      </c>
      <c r="E12709">
        <v>14</v>
      </c>
      <c r="F12709" t="s">
        <v>1188</v>
      </c>
      <c r="G12709" t="s">
        <v>1120</v>
      </c>
      <c r="H12709">
        <v>41</v>
      </c>
      <c r="I12709" t="s">
        <v>1072</v>
      </c>
      <c r="J12709" t="s">
        <v>16173</v>
      </c>
      <c r="K12709">
        <v>217</v>
      </c>
      <c r="L12709" t="b">
        <v>1</v>
      </c>
      <c r="M12709">
        <v>7</v>
      </c>
    </row>
    <row r="12710" spans="1:13" x14ac:dyDescent="0.2">
      <c r="A12710" t="s">
        <v>8849</v>
      </c>
      <c r="B12710">
        <v>24033</v>
      </c>
      <c r="C12710">
        <v>1</v>
      </c>
      <c r="D12710" t="s">
        <v>8850</v>
      </c>
      <c r="E12710">
        <v>15</v>
      </c>
      <c r="F12710" t="s">
        <v>8858</v>
      </c>
      <c r="G12710" t="s">
        <v>8859</v>
      </c>
      <c r="H12710">
        <v>46</v>
      </c>
      <c r="I12710" t="s">
        <v>1072</v>
      </c>
      <c r="J12710" t="s">
        <v>19587</v>
      </c>
      <c r="K12710">
        <v>190</v>
      </c>
      <c r="L12710" t="b">
        <v>0</v>
      </c>
      <c r="M12710">
        <v>2</v>
      </c>
    </row>
    <row r="12711" spans="1:13" x14ac:dyDescent="0.2">
      <c r="A12711" t="s">
        <v>8849</v>
      </c>
      <c r="B12711">
        <v>24033</v>
      </c>
      <c r="C12711">
        <v>1</v>
      </c>
      <c r="D12711" t="s">
        <v>8850</v>
      </c>
      <c r="E12711">
        <v>16</v>
      </c>
      <c r="F12711" t="s">
        <v>203</v>
      </c>
      <c r="G12711" t="s">
        <v>1459</v>
      </c>
      <c r="H12711">
        <v>45</v>
      </c>
      <c r="I12711" t="s">
        <v>1072</v>
      </c>
      <c r="J12711" t="s">
        <v>16145</v>
      </c>
      <c r="K12711">
        <v>99</v>
      </c>
      <c r="L12711" t="b">
        <v>0</v>
      </c>
      <c r="M12711">
        <v>15</v>
      </c>
    </row>
    <row r="12712" spans="1:13" x14ac:dyDescent="0.2">
      <c r="A12712" t="s">
        <v>8849</v>
      </c>
      <c r="B12712">
        <v>24033</v>
      </c>
      <c r="C12712">
        <v>1</v>
      </c>
      <c r="D12712" t="s">
        <v>8850</v>
      </c>
      <c r="E12712">
        <v>17</v>
      </c>
      <c r="F12712" t="s">
        <v>100</v>
      </c>
      <c r="G12712" t="s">
        <v>241</v>
      </c>
      <c r="H12712">
        <v>21</v>
      </c>
      <c r="I12712" t="s">
        <v>1077</v>
      </c>
      <c r="J12712" t="s">
        <v>16155</v>
      </c>
      <c r="K12712">
        <v>110</v>
      </c>
      <c r="L12712" t="b">
        <v>0</v>
      </c>
      <c r="M12712">
        <v>14</v>
      </c>
    </row>
    <row r="12713" spans="1:13" x14ac:dyDescent="0.2">
      <c r="A12713" t="s">
        <v>8849</v>
      </c>
      <c r="B12713">
        <v>24033</v>
      </c>
      <c r="C12713">
        <v>1</v>
      </c>
      <c r="D12713" t="s">
        <v>8850</v>
      </c>
      <c r="E12713">
        <v>18</v>
      </c>
      <c r="F12713" t="s">
        <v>1086</v>
      </c>
      <c r="G12713" t="s">
        <v>4307</v>
      </c>
      <c r="H12713">
        <v>64</v>
      </c>
      <c r="I12713" t="s">
        <v>1072</v>
      </c>
      <c r="J12713" t="s">
        <v>19672</v>
      </c>
      <c r="K12713">
        <v>60</v>
      </c>
      <c r="L12713" t="b">
        <v>0</v>
      </c>
      <c r="M12713">
        <v>16</v>
      </c>
    </row>
    <row r="12714" spans="1:13" x14ac:dyDescent="0.2">
      <c r="A12714" t="s">
        <v>8849</v>
      </c>
      <c r="B12714">
        <v>24033</v>
      </c>
      <c r="C12714">
        <v>1</v>
      </c>
      <c r="D12714" t="s">
        <v>8850</v>
      </c>
      <c r="E12714">
        <v>19</v>
      </c>
      <c r="F12714" t="s">
        <v>1112</v>
      </c>
      <c r="G12714" t="s">
        <v>5394</v>
      </c>
      <c r="H12714">
        <v>51</v>
      </c>
      <c r="I12714" t="s">
        <v>1072</v>
      </c>
      <c r="J12714" t="s">
        <v>19588</v>
      </c>
      <c r="K12714">
        <v>246</v>
      </c>
      <c r="L12714" t="b">
        <v>1</v>
      </c>
      <c r="M12714">
        <v>5</v>
      </c>
    </row>
    <row r="12715" spans="1:13" x14ac:dyDescent="0.2">
      <c r="A12715" t="s">
        <v>8849</v>
      </c>
      <c r="B12715">
        <v>24033</v>
      </c>
      <c r="C12715">
        <v>1</v>
      </c>
      <c r="D12715" t="s">
        <v>8850</v>
      </c>
      <c r="E12715">
        <v>20</v>
      </c>
      <c r="F12715" t="s">
        <v>3296</v>
      </c>
      <c r="G12715" t="s">
        <v>5056</v>
      </c>
      <c r="H12715">
        <v>23</v>
      </c>
      <c r="I12715" t="s">
        <v>1077</v>
      </c>
      <c r="J12715" t="s">
        <v>16157</v>
      </c>
      <c r="K12715">
        <v>115</v>
      </c>
      <c r="L12715" t="b">
        <v>0</v>
      </c>
      <c r="M12715">
        <v>13</v>
      </c>
    </row>
    <row r="12716" spans="1:13" x14ac:dyDescent="0.2">
      <c r="A12716" t="s">
        <v>8849</v>
      </c>
      <c r="B12716">
        <v>24033</v>
      </c>
      <c r="C12716">
        <v>1</v>
      </c>
      <c r="D12716" t="s">
        <v>8850</v>
      </c>
      <c r="E12716">
        <v>21</v>
      </c>
      <c r="F12716" t="s">
        <v>302</v>
      </c>
      <c r="G12716" t="s">
        <v>8860</v>
      </c>
      <c r="H12716">
        <v>42</v>
      </c>
      <c r="I12716" t="s">
        <v>1072</v>
      </c>
      <c r="J12716" t="s">
        <v>16324</v>
      </c>
      <c r="K12716">
        <v>172</v>
      </c>
      <c r="L12716" t="b">
        <v>0</v>
      </c>
      <c r="M12716">
        <v>3</v>
      </c>
    </row>
    <row r="12717" spans="1:13" x14ac:dyDescent="0.2">
      <c r="A12717" t="s">
        <v>8849</v>
      </c>
      <c r="B12717">
        <v>24033</v>
      </c>
      <c r="C12717">
        <v>1</v>
      </c>
      <c r="D12717" t="s">
        <v>8850</v>
      </c>
      <c r="E12717">
        <v>22</v>
      </c>
      <c r="F12717" t="s">
        <v>1117</v>
      </c>
      <c r="G12717" t="s">
        <v>1967</v>
      </c>
      <c r="H12717">
        <v>49</v>
      </c>
      <c r="I12717" t="s">
        <v>1072</v>
      </c>
      <c r="J12717" t="s">
        <v>16647</v>
      </c>
      <c r="K12717">
        <v>128</v>
      </c>
      <c r="L12717" t="b">
        <v>0</v>
      </c>
      <c r="M12717">
        <v>12</v>
      </c>
    </row>
    <row r="12718" spans="1:13" x14ac:dyDescent="0.2">
      <c r="A12718" t="s">
        <v>8849</v>
      </c>
      <c r="B12718">
        <v>24033</v>
      </c>
      <c r="C12718">
        <v>1</v>
      </c>
      <c r="D12718" t="s">
        <v>8850</v>
      </c>
      <c r="E12718">
        <v>23</v>
      </c>
      <c r="F12718" t="s">
        <v>1117</v>
      </c>
      <c r="G12718" t="s">
        <v>4060</v>
      </c>
      <c r="H12718">
        <v>51</v>
      </c>
      <c r="I12718" t="s">
        <v>1072</v>
      </c>
      <c r="J12718" t="s">
        <v>18413</v>
      </c>
      <c r="K12718">
        <v>613</v>
      </c>
      <c r="L12718" t="b">
        <v>1</v>
      </c>
      <c r="M12718">
        <v>2</v>
      </c>
    </row>
    <row r="12719" spans="1:13" x14ac:dyDescent="0.2">
      <c r="A12719" t="s">
        <v>8849</v>
      </c>
      <c r="B12719">
        <v>24033</v>
      </c>
      <c r="C12719">
        <v>2</v>
      </c>
      <c r="D12719" t="s">
        <v>1116</v>
      </c>
      <c r="E12719">
        <v>1</v>
      </c>
      <c r="F12719" t="s">
        <v>2093</v>
      </c>
      <c r="G12719" t="s">
        <v>493</v>
      </c>
      <c r="H12719">
        <v>57</v>
      </c>
      <c r="I12719" t="s">
        <v>1072</v>
      </c>
      <c r="J12719" t="s">
        <v>19670</v>
      </c>
      <c r="K12719">
        <v>1203</v>
      </c>
      <c r="L12719" t="b">
        <v>1</v>
      </c>
      <c r="M12719">
        <v>1</v>
      </c>
    </row>
    <row r="12720" spans="1:13" x14ac:dyDescent="0.2">
      <c r="A12720" t="s">
        <v>8849</v>
      </c>
      <c r="B12720">
        <v>24033</v>
      </c>
      <c r="C12720">
        <v>2</v>
      </c>
      <c r="D12720" t="s">
        <v>1116</v>
      </c>
      <c r="E12720">
        <v>2</v>
      </c>
      <c r="F12720" t="s">
        <v>1121</v>
      </c>
      <c r="G12720" t="s">
        <v>1731</v>
      </c>
      <c r="H12720">
        <v>40</v>
      </c>
      <c r="I12720" t="s">
        <v>1077</v>
      </c>
      <c r="J12720" t="s">
        <v>16145</v>
      </c>
      <c r="K12720">
        <v>491</v>
      </c>
      <c r="L12720" t="b">
        <v>1</v>
      </c>
      <c r="M12720">
        <v>2</v>
      </c>
    </row>
    <row r="12721" spans="1:13" x14ac:dyDescent="0.2">
      <c r="A12721" t="s">
        <v>8849</v>
      </c>
      <c r="B12721">
        <v>24033</v>
      </c>
      <c r="C12721">
        <v>2</v>
      </c>
      <c r="D12721" t="s">
        <v>1116</v>
      </c>
      <c r="E12721">
        <v>3</v>
      </c>
      <c r="F12721" t="s">
        <v>1629</v>
      </c>
      <c r="G12721" t="s">
        <v>8861</v>
      </c>
      <c r="H12721">
        <v>35</v>
      </c>
      <c r="I12721" t="s">
        <v>1072</v>
      </c>
      <c r="J12721" t="s">
        <v>16145</v>
      </c>
      <c r="K12721">
        <v>464</v>
      </c>
      <c r="L12721" t="b">
        <v>1</v>
      </c>
      <c r="M12721">
        <v>3</v>
      </c>
    </row>
    <row r="12722" spans="1:13" x14ac:dyDescent="0.2">
      <c r="A12722" t="s">
        <v>8849</v>
      </c>
      <c r="B12722">
        <v>24033</v>
      </c>
      <c r="C12722">
        <v>2</v>
      </c>
      <c r="D12722" t="s">
        <v>1116</v>
      </c>
      <c r="E12722">
        <v>4</v>
      </c>
      <c r="F12722" t="s">
        <v>5475</v>
      </c>
      <c r="G12722" t="s">
        <v>2495</v>
      </c>
      <c r="H12722">
        <v>45</v>
      </c>
      <c r="I12722" t="s">
        <v>1077</v>
      </c>
      <c r="J12722" t="s">
        <v>20592</v>
      </c>
      <c r="K12722">
        <v>276</v>
      </c>
      <c r="L12722" t="b">
        <v>1</v>
      </c>
      <c r="M12722">
        <v>5</v>
      </c>
    </row>
    <row r="12723" spans="1:13" x14ac:dyDescent="0.2">
      <c r="A12723" t="s">
        <v>8849</v>
      </c>
      <c r="B12723">
        <v>24033</v>
      </c>
      <c r="C12723">
        <v>2</v>
      </c>
      <c r="D12723" t="s">
        <v>1116</v>
      </c>
      <c r="E12723">
        <v>5</v>
      </c>
      <c r="F12723" t="s">
        <v>1452</v>
      </c>
      <c r="G12723" t="s">
        <v>493</v>
      </c>
      <c r="H12723">
        <v>40</v>
      </c>
      <c r="I12723" t="s">
        <v>1077</v>
      </c>
      <c r="J12723" t="s">
        <v>16145</v>
      </c>
      <c r="K12723">
        <v>291</v>
      </c>
      <c r="L12723" t="b">
        <v>1</v>
      </c>
      <c r="M12723">
        <v>4</v>
      </c>
    </row>
    <row r="12724" spans="1:13" x14ac:dyDescent="0.2">
      <c r="A12724" t="s">
        <v>8849</v>
      </c>
      <c r="B12724">
        <v>24033</v>
      </c>
      <c r="C12724">
        <v>2</v>
      </c>
      <c r="D12724" t="s">
        <v>1116</v>
      </c>
      <c r="E12724">
        <v>6</v>
      </c>
      <c r="F12724" t="s">
        <v>1216</v>
      </c>
      <c r="G12724" t="s">
        <v>8862</v>
      </c>
      <c r="H12724">
        <v>27</v>
      </c>
      <c r="I12724" t="s">
        <v>1072</v>
      </c>
      <c r="J12724" t="s">
        <v>19589</v>
      </c>
      <c r="K12724">
        <v>174</v>
      </c>
      <c r="L12724" t="b">
        <v>0</v>
      </c>
      <c r="M12724">
        <v>1</v>
      </c>
    </row>
    <row r="12725" spans="1:13" x14ac:dyDescent="0.2">
      <c r="A12725" t="s">
        <v>8849</v>
      </c>
      <c r="B12725">
        <v>24033</v>
      </c>
      <c r="C12725">
        <v>2</v>
      </c>
      <c r="D12725" t="s">
        <v>1116</v>
      </c>
      <c r="E12725">
        <v>7</v>
      </c>
      <c r="F12725" t="s">
        <v>3469</v>
      </c>
      <c r="G12725" t="s">
        <v>1750</v>
      </c>
      <c r="H12725">
        <v>71</v>
      </c>
      <c r="I12725" t="s">
        <v>1077</v>
      </c>
      <c r="J12725" t="s">
        <v>19672</v>
      </c>
      <c r="K12725">
        <v>134</v>
      </c>
      <c r="L12725" t="b">
        <v>0</v>
      </c>
      <c r="M12725">
        <v>4</v>
      </c>
    </row>
    <row r="12726" spans="1:13" x14ac:dyDescent="0.2">
      <c r="A12726" t="s">
        <v>8849</v>
      </c>
      <c r="B12726">
        <v>24033</v>
      </c>
      <c r="C12726">
        <v>2</v>
      </c>
      <c r="D12726" t="s">
        <v>1116</v>
      </c>
      <c r="E12726">
        <v>8</v>
      </c>
      <c r="F12726" t="s">
        <v>4073</v>
      </c>
      <c r="G12726" t="s">
        <v>8863</v>
      </c>
      <c r="H12726">
        <v>40</v>
      </c>
      <c r="I12726" t="s">
        <v>1077</v>
      </c>
      <c r="J12726" t="s">
        <v>16189</v>
      </c>
      <c r="K12726">
        <v>144</v>
      </c>
      <c r="L12726" t="b">
        <v>0</v>
      </c>
      <c r="M12726">
        <v>3</v>
      </c>
    </row>
    <row r="12727" spans="1:13" x14ac:dyDescent="0.2">
      <c r="A12727" t="s">
        <v>8849</v>
      </c>
      <c r="B12727">
        <v>24033</v>
      </c>
      <c r="C12727">
        <v>2</v>
      </c>
      <c r="D12727" t="s">
        <v>1116</v>
      </c>
      <c r="E12727">
        <v>9</v>
      </c>
      <c r="F12727" t="s">
        <v>1993</v>
      </c>
      <c r="G12727" t="s">
        <v>8864</v>
      </c>
      <c r="H12727">
        <v>48</v>
      </c>
      <c r="I12727" t="s">
        <v>1072</v>
      </c>
      <c r="J12727" t="s">
        <v>16145</v>
      </c>
      <c r="K12727">
        <v>130</v>
      </c>
      <c r="L12727" t="b">
        <v>0</v>
      </c>
      <c r="M12727">
        <v>6</v>
      </c>
    </row>
    <row r="12728" spans="1:13" x14ac:dyDescent="0.2">
      <c r="A12728" t="s">
        <v>8849</v>
      </c>
      <c r="B12728">
        <v>24033</v>
      </c>
      <c r="C12728">
        <v>2</v>
      </c>
      <c r="D12728" t="s">
        <v>1116</v>
      </c>
      <c r="E12728">
        <v>10</v>
      </c>
      <c r="F12728" t="s">
        <v>1338</v>
      </c>
      <c r="G12728" t="s">
        <v>17962</v>
      </c>
      <c r="H12728">
        <v>47</v>
      </c>
      <c r="I12728" t="s">
        <v>1077</v>
      </c>
      <c r="J12728" t="s">
        <v>20932</v>
      </c>
      <c r="K12728">
        <v>75</v>
      </c>
      <c r="L12728" t="b">
        <v>0</v>
      </c>
      <c r="M12728">
        <v>12</v>
      </c>
    </row>
    <row r="12729" spans="1:13" x14ac:dyDescent="0.2">
      <c r="A12729" t="s">
        <v>8849</v>
      </c>
      <c r="B12729">
        <v>24033</v>
      </c>
      <c r="C12729">
        <v>2</v>
      </c>
      <c r="D12729" t="s">
        <v>1116</v>
      </c>
      <c r="E12729">
        <v>11</v>
      </c>
      <c r="F12729" t="s">
        <v>1592</v>
      </c>
      <c r="G12729" t="s">
        <v>3571</v>
      </c>
      <c r="H12729">
        <v>34</v>
      </c>
      <c r="I12729" t="s">
        <v>1072</v>
      </c>
      <c r="J12729" t="s">
        <v>16157</v>
      </c>
      <c r="K12729">
        <v>40</v>
      </c>
      <c r="L12729" t="b">
        <v>0</v>
      </c>
      <c r="M12729">
        <v>16</v>
      </c>
    </row>
    <row r="12730" spans="1:13" x14ac:dyDescent="0.2">
      <c r="A12730" t="s">
        <v>8849</v>
      </c>
      <c r="B12730">
        <v>24033</v>
      </c>
      <c r="C12730">
        <v>2</v>
      </c>
      <c r="D12730" t="s">
        <v>1116</v>
      </c>
      <c r="E12730">
        <v>12</v>
      </c>
      <c r="F12730" t="s">
        <v>1426</v>
      </c>
      <c r="G12730" t="s">
        <v>8865</v>
      </c>
      <c r="H12730">
        <v>35</v>
      </c>
      <c r="I12730" t="s">
        <v>1077</v>
      </c>
      <c r="J12730" t="s">
        <v>20592</v>
      </c>
      <c r="K12730">
        <v>116</v>
      </c>
      <c r="L12730" t="b">
        <v>0</v>
      </c>
      <c r="M12730">
        <v>8</v>
      </c>
    </row>
    <row r="12731" spans="1:13" x14ac:dyDescent="0.2">
      <c r="A12731" t="s">
        <v>8849</v>
      </c>
      <c r="B12731">
        <v>24033</v>
      </c>
      <c r="C12731">
        <v>2</v>
      </c>
      <c r="D12731" t="s">
        <v>1116</v>
      </c>
      <c r="E12731">
        <v>13</v>
      </c>
      <c r="F12731" t="s">
        <v>1454</v>
      </c>
      <c r="G12731" t="s">
        <v>1587</v>
      </c>
      <c r="H12731">
        <v>24</v>
      </c>
      <c r="I12731" t="s">
        <v>1072</v>
      </c>
      <c r="J12731" t="s">
        <v>16343</v>
      </c>
      <c r="K12731">
        <v>201</v>
      </c>
      <c r="L12731" t="b">
        <v>1</v>
      </c>
      <c r="M12731">
        <v>7</v>
      </c>
    </row>
    <row r="12732" spans="1:13" x14ac:dyDescent="0.2">
      <c r="A12732" t="s">
        <v>8849</v>
      </c>
      <c r="B12732">
        <v>24033</v>
      </c>
      <c r="C12732">
        <v>2</v>
      </c>
      <c r="D12732" t="s">
        <v>1116</v>
      </c>
      <c r="E12732">
        <v>14</v>
      </c>
      <c r="F12732" t="s">
        <v>1172</v>
      </c>
      <c r="G12732" t="s">
        <v>1926</v>
      </c>
      <c r="H12732">
        <v>56</v>
      </c>
      <c r="I12732" t="s">
        <v>1077</v>
      </c>
      <c r="J12732" t="s">
        <v>16150</v>
      </c>
      <c r="K12732">
        <v>69</v>
      </c>
      <c r="L12732" t="b">
        <v>0</v>
      </c>
      <c r="M12732">
        <v>15</v>
      </c>
    </row>
    <row r="12733" spans="1:13" x14ac:dyDescent="0.2">
      <c r="A12733" t="s">
        <v>8849</v>
      </c>
      <c r="B12733">
        <v>24033</v>
      </c>
      <c r="C12733">
        <v>2</v>
      </c>
      <c r="D12733" t="s">
        <v>1116</v>
      </c>
      <c r="E12733">
        <v>15</v>
      </c>
      <c r="F12733" t="s">
        <v>1532</v>
      </c>
      <c r="G12733" t="s">
        <v>4262</v>
      </c>
      <c r="H12733">
        <v>32</v>
      </c>
      <c r="I12733" t="s">
        <v>1072</v>
      </c>
      <c r="J12733" t="s">
        <v>18510</v>
      </c>
      <c r="K12733">
        <v>131</v>
      </c>
      <c r="L12733" t="b">
        <v>0</v>
      </c>
      <c r="M12733">
        <v>5</v>
      </c>
    </row>
    <row r="12734" spans="1:13" x14ac:dyDescent="0.2">
      <c r="A12734" t="s">
        <v>8849</v>
      </c>
      <c r="B12734">
        <v>24033</v>
      </c>
      <c r="C12734">
        <v>2</v>
      </c>
      <c r="D12734" t="s">
        <v>1116</v>
      </c>
      <c r="E12734">
        <v>16</v>
      </c>
      <c r="F12734" t="s">
        <v>1176</v>
      </c>
      <c r="G12734" t="s">
        <v>2058</v>
      </c>
      <c r="H12734">
        <v>52</v>
      </c>
      <c r="I12734" t="s">
        <v>1077</v>
      </c>
      <c r="J12734" t="s">
        <v>16150</v>
      </c>
      <c r="K12734">
        <v>127</v>
      </c>
      <c r="L12734" t="b">
        <v>0</v>
      </c>
      <c r="M12734">
        <v>7</v>
      </c>
    </row>
    <row r="12735" spans="1:13" x14ac:dyDescent="0.2">
      <c r="A12735" t="s">
        <v>8849</v>
      </c>
      <c r="B12735">
        <v>24033</v>
      </c>
      <c r="C12735">
        <v>2</v>
      </c>
      <c r="D12735" t="s">
        <v>1116</v>
      </c>
      <c r="E12735">
        <v>17</v>
      </c>
      <c r="F12735" t="s">
        <v>1080</v>
      </c>
      <c r="G12735" t="s">
        <v>8866</v>
      </c>
      <c r="H12735">
        <v>39</v>
      </c>
      <c r="I12735" t="s">
        <v>1072</v>
      </c>
      <c r="J12735" t="s">
        <v>19590</v>
      </c>
      <c r="K12735">
        <v>92</v>
      </c>
      <c r="L12735" t="b">
        <v>0</v>
      </c>
      <c r="M12735">
        <v>10</v>
      </c>
    </row>
    <row r="12736" spans="1:13" x14ac:dyDescent="0.2">
      <c r="A12736" t="s">
        <v>8849</v>
      </c>
      <c r="B12736">
        <v>24033</v>
      </c>
      <c r="C12736">
        <v>2</v>
      </c>
      <c r="D12736" t="s">
        <v>1116</v>
      </c>
      <c r="E12736">
        <v>18</v>
      </c>
      <c r="F12736" t="s">
        <v>1195</v>
      </c>
      <c r="G12736" t="s">
        <v>8867</v>
      </c>
      <c r="H12736">
        <v>43</v>
      </c>
      <c r="I12736" t="s">
        <v>1077</v>
      </c>
      <c r="J12736" t="s">
        <v>16145</v>
      </c>
      <c r="K12736">
        <v>74</v>
      </c>
      <c r="L12736" t="b">
        <v>0</v>
      </c>
      <c r="M12736">
        <v>13</v>
      </c>
    </row>
    <row r="12737" spans="1:13" x14ac:dyDescent="0.2">
      <c r="A12737" t="s">
        <v>8849</v>
      </c>
      <c r="B12737">
        <v>24033</v>
      </c>
      <c r="C12737">
        <v>2</v>
      </c>
      <c r="D12737" t="s">
        <v>1116</v>
      </c>
      <c r="E12737">
        <v>19</v>
      </c>
      <c r="F12737" t="s">
        <v>3026</v>
      </c>
      <c r="G12737" t="s">
        <v>2435</v>
      </c>
      <c r="H12737">
        <v>34</v>
      </c>
      <c r="I12737" t="s">
        <v>1072</v>
      </c>
      <c r="J12737" t="s">
        <v>16180</v>
      </c>
      <c r="K12737">
        <v>86</v>
      </c>
      <c r="L12737" t="b">
        <v>0</v>
      </c>
      <c r="M12737">
        <v>11</v>
      </c>
    </row>
    <row r="12738" spans="1:13" x14ac:dyDescent="0.2">
      <c r="A12738" t="s">
        <v>8849</v>
      </c>
      <c r="B12738">
        <v>24033</v>
      </c>
      <c r="C12738">
        <v>2</v>
      </c>
      <c r="D12738" t="s">
        <v>1116</v>
      </c>
      <c r="E12738">
        <v>20</v>
      </c>
      <c r="F12738" t="s">
        <v>1123</v>
      </c>
      <c r="G12738" t="s">
        <v>6782</v>
      </c>
      <c r="H12738">
        <v>50</v>
      </c>
      <c r="I12738" t="s">
        <v>1072</v>
      </c>
      <c r="J12738" t="s">
        <v>16180</v>
      </c>
      <c r="K12738">
        <v>74</v>
      </c>
      <c r="L12738" t="b">
        <v>0</v>
      </c>
      <c r="M12738">
        <v>14</v>
      </c>
    </row>
    <row r="12739" spans="1:13" x14ac:dyDescent="0.2">
      <c r="A12739" t="s">
        <v>8849</v>
      </c>
      <c r="B12739">
        <v>24033</v>
      </c>
      <c r="C12739">
        <v>2</v>
      </c>
      <c r="D12739" t="s">
        <v>1116</v>
      </c>
      <c r="E12739">
        <v>21</v>
      </c>
      <c r="F12739" t="s">
        <v>1123</v>
      </c>
      <c r="G12739" t="s">
        <v>4501</v>
      </c>
      <c r="H12739">
        <v>57</v>
      </c>
      <c r="I12739" t="s">
        <v>1072</v>
      </c>
      <c r="J12739" t="s">
        <v>19591</v>
      </c>
      <c r="K12739">
        <v>104</v>
      </c>
      <c r="L12739" t="b">
        <v>0</v>
      </c>
      <c r="M12739">
        <v>9</v>
      </c>
    </row>
    <row r="12740" spans="1:13" x14ac:dyDescent="0.2">
      <c r="A12740" t="s">
        <v>8849</v>
      </c>
      <c r="B12740">
        <v>24033</v>
      </c>
      <c r="C12740">
        <v>2</v>
      </c>
      <c r="D12740" t="s">
        <v>1116</v>
      </c>
      <c r="E12740">
        <v>22</v>
      </c>
      <c r="F12740" t="s">
        <v>1748</v>
      </c>
      <c r="G12740" t="s">
        <v>3849</v>
      </c>
      <c r="H12740">
        <v>58</v>
      </c>
      <c r="I12740" t="s">
        <v>1077</v>
      </c>
      <c r="J12740" t="s">
        <v>20932</v>
      </c>
      <c r="K12740">
        <v>153</v>
      </c>
      <c r="L12740" t="b">
        <v>0</v>
      </c>
      <c r="M12740">
        <v>2</v>
      </c>
    </row>
    <row r="12741" spans="1:13" x14ac:dyDescent="0.2">
      <c r="A12741" t="s">
        <v>8849</v>
      </c>
      <c r="B12741">
        <v>24033</v>
      </c>
      <c r="C12741">
        <v>2</v>
      </c>
      <c r="D12741" t="s">
        <v>1116</v>
      </c>
      <c r="E12741">
        <v>23</v>
      </c>
      <c r="F12741" t="s">
        <v>1599</v>
      </c>
      <c r="G12741" t="s">
        <v>1256</v>
      </c>
      <c r="H12741">
        <v>41</v>
      </c>
      <c r="I12741" t="s">
        <v>1072</v>
      </c>
      <c r="J12741" t="s">
        <v>16145</v>
      </c>
      <c r="K12741">
        <v>232</v>
      </c>
      <c r="L12741" t="b">
        <v>1</v>
      </c>
      <c r="M12741">
        <v>6</v>
      </c>
    </row>
    <row r="12742" spans="1:13" x14ac:dyDescent="0.2">
      <c r="A12742" t="s">
        <v>8849</v>
      </c>
      <c r="B12742">
        <v>24033</v>
      </c>
      <c r="C12742">
        <v>6</v>
      </c>
      <c r="D12742" t="s">
        <v>1157</v>
      </c>
      <c r="E12742">
        <v>1</v>
      </c>
      <c r="F12742" t="s">
        <v>1629</v>
      </c>
      <c r="G12742" t="s">
        <v>7724</v>
      </c>
      <c r="H12742">
        <v>29</v>
      </c>
      <c r="I12742" t="s">
        <v>1072</v>
      </c>
      <c r="J12742" t="s">
        <v>16145</v>
      </c>
      <c r="K12742">
        <v>447</v>
      </c>
      <c r="L12742" t="b">
        <v>1</v>
      </c>
      <c r="M12742">
        <v>1</v>
      </c>
    </row>
    <row r="12743" spans="1:13" x14ac:dyDescent="0.2">
      <c r="A12743" t="s">
        <v>8849</v>
      </c>
      <c r="B12743">
        <v>24033</v>
      </c>
      <c r="C12743">
        <v>6</v>
      </c>
      <c r="D12743" t="s">
        <v>1157</v>
      </c>
      <c r="E12743">
        <v>2</v>
      </c>
      <c r="F12743" t="s">
        <v>1551</v>
      </c>
      <c r="G12743" t="s">
        <v>8868</v>
      </c>
      <c r="H12743">
        <v>44</v>
      </c>
      <c r="I12743" t="s">
        <v>1077</v>
      </c>
      <c r="J12743" t="s">
        <v>20598</v>
      </c>
      <c r="K12743">
        <v>179</v>
      </c>
      <c r="L12743" t="b">
        <v>1</v>
      </c>
      <c r="M12743">
        <v>2</v>
      </c>
    </row>
    <row r="12744" spans="1:13" x14ac:dyDescent="0.2">
      <c r="A12744" t="s">
        <v>8849</v>
      </c>
      <c r="B12744">
        <v>24033</v>
      </c>
      <c r="C12744">
        <v>6</v>
      </c>
      <c r="D12744" t="s">
        <v>1157</v>
      </c>
      <c r="E12744">
        <v>3</v>
      </c>
      <c r="F12744" t="s">
        <v>1198</v>
      </c>
      <c r="G12744" t="s">
        <v>3936</v>
      </c>
      <c r="H12744">
        <v>60</v>
      </c>
      <c r="I12744" t="s">
        <v>1072</v>
      </c>
      <c r="J12744" t="s">
        <v>19332</v>
      </c>
      <c r="K12744">
        <v>98</v>
      </c>
      <c r="L12744" t="b">
        <v>0</v>
      </c>
      <c r="M12744">
        <v>1</v>
      </c>
    </row>
    <row r="12745" spans="1:13" x14ac:dyDescent="0.2">
      <c r="A12745" t="s">
        <v>8849</v>
      </c>
      <c r="B12745">
        <v>24033</v>
      </c>
      <c r="C12745">
        <v>6</v>
      </c>
      <c r="D12745" t="s">
        <v>1157</v>
      </c>
      <c r="E12745">
        <v>4</v>
      </c>
      <c r="F12745" t="s">
        <v>2132</v>
      </c>
      <c r="G12745" t="s">
        <v>3899</v>
      </c>
      <c r="H12745">
        <v>49</v>
      </c>
      <c r="I12745" t="s">
        <v>1077</v>
      </c>
      <c r="J12745" t="s">
        <v>16150</v>
      </c>
      <c r="K12745">
        <v>144</v>
      </c>
      <c r="L12745" t="b">
        <v>0</v>
      </c>
      <c r="M12745">
        <v>2</v>
      </c>
    </row>
    <row r="12746" spans="1:13" x14ac:dyDescent="0.2">
      <c r="A12746" t="s">
        <v>8849</v>
      </c>
      <c r="B12746">
        <v>24033</v>
      </c>
      <c r="C12746">
        <v>6</v>
      </c>
      <c r="D12746" t="s">
        <v>1157</v>
      </c>
      <c r="E12746">
        <v>5</v>
      </c>
      <c r="F12746" t="s">
        <v>1929</v>
      </c>
      <c r="G12746" t="s">
        <v>1461</v>
      </c>
      <c r="H12746">
        <v>70</v>
      </c>
      <c r="I12746" t="s">
        <v>1072</v>
      </c>
      <c r="J12746" t="s">
        <v>19672</v>
      </c>
      <c r="K12746">
        <v>66</v>
      </c>
      <c r="L12746" t="b">
        <v>0</v>
      </c>
      <c r="M12746">
        <v>5</v>
      </c>
    </row>
    <row r="12747" spans="1:13" x14ac:dyDescent="0.2">
      <c r="A12747" t="s">
        <v>8849</v>
      </c>
      <c r="B12747">
        <v>24033</v>
      </c>
      <c r="C12747">
        <v>6</v>
      </c>
      <c r="D12747" t="s">
        <v>1157</v>
      </c>
      <c r="E12747">
        <v>6</v>
      </c>
      <c r="F12747" t="s">
        <v>4712</v>
      </c>
      <c r="G12747" t="s">
        <v>8869</v>
      </c>
      <c r="H12747">
        <v>38</v>
      </c>
      <c r="I12747" t="s">
        <v>1077</v>
      </c>
      <c r="J12747" t="s">
        <v>16576</v>
      </c>
      <c r="K12747">
        <v>64</v>
      </c>
      <c r="L12747" t="b">
        <v>0</v>
      </c>
      <c r="M12747">
        <v>7</v>
      </c>
    </row>
    <row r="12748" spans="1:13" x14ac:dyDescent="0.2">
      <c r="A12748" t="s">
        <v>8849</v>
      </c>
      <c r="B12748">
        <v>24033</v>
      </c>
      <c r="C12748">
        <v>6</v>
      </c>
      <c r="D12748" t="s">
        <v>1157</v>
      </c>
      <c r="E12748">
        <v>7</v>
      </c>
      <c r="F12748" t="s">
        <v>450</v>
      </c>
      <c r="G12748" t="s">
        <v>2044</v>
      </c>
      <c r="H12748">
        <v>35</v>
      </c>
      <c r="I12748" t="s">
        <v>1072</v>
      </c>
      <c r="J12748" t="s">
        <v>16173</v>
      </c>
      <c r="K12748">
        <v>61</v>
      </c>
      <c r="L12748" t="b">
        <v>0</v>
      </c>
      <c r="M12748">
        <v>8</v>
      </c>
    </row>
    <row r="12749" spans="1:13" x14ac:dyDescent="0.2">
      <c r="A12749" t="s">
        <v>8849</v>
      </c>
      <c r="B12749">
        <v>24033</v>
      </c>
      <c r="C12749">
        <v>6</v>
      </c>
      <c r="D12749" t="s">
        <v>1157</v>
      </c>
      <c r="E12749">
        <v>8</v>
      </c>
      <c r="F12749" t="s">
        <v>5959</v>
      </c>
      <c r="G12749" t="s">
        <v>8870</v>
      </c>
      <c r="H12749">
        <v>21</v>
      </c>
      <c r="I12749" t="s">
        <v>1077</v>
      </c>
      <c r="J12749" t="s">
        <v>16145</v>
      </c>
      <c r="K12749">
        <v>101</v>
      </c>
      <c r="L12749" t="b">
        <v>0</v>
      </c>
      <c r="M12749">
        <v>3</v>
      </c>
    </row>
    <row r="12750" spans="1:13" x14ac:dyDescent="0.2">
      <c r="A12750" t="s">
        <v>8849</v>
      </c>
      <c r="B12750">
        <v>24033</v>
      </c>
      <c r="C12750">
        <v>6</v>
      </c>
      <c r="D12750" t="s">
        <v>1157</v>
      </c>
      <c r="E12750">
        <v>9</v>
      </c>
      <c r="F12750" t="s">
        <v>2014</v>
      </c>
      <c r="G12750" t="s">
        <v>5536</v>
      </c>
      <c r="H12750">
        <v>70</v>
      </c>
      <c r="I12750" t="s">
        <v>1077</v>
      </c>
      <c r="J12750" t="s">
        <v>19672</v>
      </c>
      <c r="K12750">
        <v>52</v>
      </c>
      <c r="L12750" t="b">
        <v>0</v>
      </c>
      <c r="M12750">
        <v>10</v>
      </c>
    </row>
    <row r="12751" spans="1:13" x14ac:dyDescent="0.2">
      <c r="A12751" t="s">
        <v>8849</v>
      </c>
      <c r="B12751">
        <v>24033</v>
      </c>
      <c r="C12751">
        <v>6</v>
      </c>
      <c r="D12751" t="s">
        <v>1157</v>
      </c>
      <c r="E12751">
        <v>10</v>
      </c>
      <c r="F12751" t="s">
        <v>2078</v>
      </c>
      <c r="G12751" t="s">
        <v>936</v>
      </c>
      <c r="H12751">
        <v>30</v>
      </c>
      <c r="I12751" t="s">
        <v>1072</v>
      </c>
      <c r="J12751" t="s">
        <v>16173</v>
      </c>
      <c r="K12751">
        <v>59</v>
      </c>
      <c r="L12751" t="b">
        <v>0</v>
      </c>
      <c r="M12751">
        <v>9</v>
      </c>
    </row>
    <row r="12752" spans="1:13" x14ac:dyDescent="0.2">
      <c r="A12752" t="s">
        <v>8849</v>
      </c>
      <c r="B12752">
        <v>24033</v>
      </c>
      <c r="C12752">
        <v>6</v>
      </c>
      <c r="D12752" t="s">
        <v>1157</v>
      </c>
      <c r="E12752">
        <v>11</v>
      </c>
      <c r="F12752" t="s">
        <v>226</v>
      </c>
      <c r="G12752" t="s">
        <v>8871</v>
      </c>
      <c r="H12752">
        <v>68</v>
      </c>
      <c r="I12752" t="s">
        <v>1077</v>
      </c>
      <c r="J12752" t="s">
        <v>19672</v>
      </c>
      <c r="K12752">
        <v>52</v>
      </c>
      <c r="L12752" t="b">
        <v>0</v>
      </c>
      <c r="M12752">
        <v>11</v>
      </c>
    </row>
    <row r="12753" spans="1:13" x14ac:dyDescent="0.2">
      <c r="A12753" t="s">
        <v>8849</v>
      </c>
      <c r="B12753">
        <v>24033</v>
      </c>
      <c r="C12753">
        <v>6</v>
      </c>
      <c r="D12753" t="s">
        <v>1157</v>
      </c>
      <c r="E12753">
        <v>12</v>
      </c>
      <c r="F12753" t="s">
        <v>2269</v>
      </c>
      <c r="G12753" t="s">
        <v>2009</v>
      </c>
      <c r="H12753">
        <v>66</v>
      </c>
      <c r="I12753" t="s">
        <v>1077</v>
      </c>
      <c r="J12753" t="s">
        <v>19672</v>
      </c>
      <c r="K12753">
        <v>65</v>
      </c>
      <c r="L12753" t="b">
        <v>0</v>
      </c>
      <c r="M12753">
        <v>6</v>
      </c>
    </row>
    <row r="12754" spans="1:13" x14ac:dyDescent="0.2">
      <c r="A12754" t="s">
        <v>8849</v>
      </c>
      <c r="B12754">
        <v>24033</v>
      </c>
      <c r="C12754">
        <v>6</v>
      </c>
      <c r="D12754" t="s">
        <v>1157</v>
      </c>
      <c r="E12754">
        <v>13</v>
      </c>
      <c r="F12754" t="s">
        <v>1713</v>
      </c>
      <c r="G12754" t="s">
        <v>8872</v>
      </c>
      <c r="H12754">
        <v>63</v>
      </c>
      <c r="I12754" t="s">
        <v>1072</v>
      </c>
      <c r="J12754" t="s">
        <v>19672</v>
      </c>
      <c r="K12754">
        <v>89</v>
      </c>
      <c r="L12754" t="b">
        <v>0</v>
      </c>
      <c r="M12754">
        <v>4</v>
      </c>
    </row>
    <row r="12755" spans="1:13" x14ac:dyDescent="0.2">
      <c r="A12755" t="s">
        <v>8849</v>
      </c>
      <c r="B12755">
        <v>24033</v>
      </c>
      <c r="C12755">
        <v>7</v>
      </c>
      <c r="D12755" t="s">
        <v>2037</v>
      </c>
      <c r="E12755">
        <v>1</v>
      </c>
      <c r="F12755" t="s">
        <v>6382</v>
      </c>
      <c r="G12755" t="s">
        <v>5763</v>
      </c>
      <c r="H12755">
        <v>54</v>
      </c>
      <c r="I12755" t="s">
        <v>1072</v>
      </c>
      <c r="J12755" t="s">
        <v>19623</v>
      </c>
      <c r="K12755">
        <v>846</v>
      </c>
      <c r="L12755" t="b">
        <v>1</v>
      </c>
      <c r="M12755">
        <v>1</v>
      </c>
    </row>
    <row r="12756" spans="1:13" x14ac:dyDescent="0.2">
      <c r="A12756" t="s">
        <v>8849</v>
      </c>
      <c r="B12756">
        <v>24033</v>
      </c>
      <c r="C12756">
        <v>7</v>
      </c>
      <c r="D12756" t="s">
        <v>2037</v>
      </c>
      <c r="E12756">
        <v>2</v>
      </c>
      <c r="F12756" t="s">
        <v>1112</v>
      </c>
      <c r="G12756" t="s">
        <v>3383</v>
      </c>
      <c r="H12756">
        <v>61</v>
      </c>
      <c r="I12756" t="s">
        <v>1072</v>
      </c>
      <c r="J12756" t="s">
        <v>19672</v>
      </c>
      <c r="K12756">
        <v>403</v>
      </c>
      <c r="L12756" t="b">
        <v>1</v>
      </c>
      <c r="M12756">
        <v>3</v>
      </c>
    </row>
    <row r="12757" spans="1:13" x14ac:dyDescent="0.2">
      <c r="A12757" t="s">
        <v>8849</v>
      </c>
      <c r="B12757">
        <v>24033</v>
      </c>
      <c r="C12757">
        <v>7</v>
      </c>
      <c r="D12757" t="s">
        <v>2037</v>
      </c>
      <c r="E12757">
        <v>3</v>
      </c>
      <c r="F12757" t="s">
        <v>1165</v>
      </c>
      <c r="G12757" t="s">
        <v>8873</v>
      </c>
      <c r="H12757">
        <v>55</v>
      </c>
      <c r="I12757" t="s">
        <v>1077</v>
      </c>
      <c r="J12757" t="s">
        <v>18770</v>
      </c>
      <c r="K12757">
        <v>278</v>
      </c>
      <c r="L12757" t="b">
        <v>1</v>
      </c>
      <c r="M12757">
        <v>6</v>
      </c>
    </row>
    <row r="12758" spans="1:13" x14ac:dyDescent="0.2">
      <c r="A12758" t="s">
        <v>8849</v>
      </c>
      <c r="B12758">
        <v>24033</v>
      </c>
      <c r="C12758">
        <v>7</v>
      </c>
      <c r="D12758" t="s">
        <v>2037</v>
      </c>
      <c r="E12758">
        <v>4</v>
      </c>
      <c r="F12758" t="s">
        <v>1460</v>
      </c>
      <c r="G12758" t="s">
        <v>8874</v>
      </c>
      <c r="H12758">
        <v>31</v>
      </c>
      <c r="I12758" t="s">
        <v>1077</v>
      </c>
      <c r="J12758" t="s">
        <v>19592</v>
      </c>
      <c r="K12758">
        <v>324</v>
      </c>
      <c r="L12758" t="b">
        <v>1</v>
      </c>
      <c r="M12758">
        <v>5</v>
      </c>
    </row>
    <row r="12759" spans="1:13" x14ac:dyDescent="0.2">
      <c r="A12759" t="s">
        <v>8849</v>
      </c>
      <c r="B12759">
        <v>24033</v>
      </c>
      <c r="C12759">
        <v>7</v>
      </c>
      <c r="D12759" t="s">
        <v>2037</v>
      </c>
      <c r="E12759">
        <v>5</v>
      </c>
      <c r="F12759" t="s">
        <v>1101</v>
      </c>
      <c r="G12759" t="s">
        <v>531</v>
      </c>
      <c r="H12759">
        <v>47</v>
      </c>
      <c r="I12759" t="s">
        <v>1072</v>
      </c>
      <c r="J12759" t="s">
        <v>16457</v>
      </c>
      <c r="K12759">
        <v>265</v>
      </c>
      <c r="L12759" t="b">
        <v>1</v>
      </c>
      <c r="M12759">
        <v>7</v>
      </c>
    </row>
    <row r="12760" spans="1:13" x14ac:dyDescent="0.2">
      <c r="A12760" t="s">
        <v>8849</v>
      </c>
      <c r="B12760">
        <v>24033</v>
      </c>
      <c r="C12760">
        <v>7</v>
      </c>
      <c r="D12760" t="s">
        <v>2037</v>
      </c>
      <c r="E12760">
        <v>6</v>
      </c>
      <c r="F12760" t="s">
        <v>1433</v>
      </c>
      <c r="G12760" t="s">
        <v>8875</v>
      </c>
      <c r="H12760">
        <v>50</v>
      </c>
      <c r="I12760" t="s">
        <v>1077</v>
      </c>
      <c r="J12760" t="s">
        <v>16301</v>
      </c>
      <c r="K12760">
        <v>194</v>
      </c>
      <c r="L12760" t="b">
        <v>0</v>
      </c>
      <c r="M12760">
        <v>1</v>
      </c>
    </row>
    <row r="12761" spans="1:13" x14ac:dyDescent="0.2">
      <c r="A12761" t="s">
        <v>8849</v>
      </c>
      <c r="B12761">
        <v>24033</v>
      </c>
      <c r="C12761">
        <v>7</v>
      </c>
      <c r="D12761" t="s">
        <v>2037</v>
      </c>
      <c r="E12761">
        <v>7</v>
      </c>
      <c r="F12761" t="s">
        <v>1198</v>
      </c>
      <c r="G12761" t="s">
        <v>8611</v>
      </c>
      <c r="H12761">
        <v>48</v>
      </c>
      <c r="I12761" t="s">
        <v>1072</v>
      </c>
      <c r="J12761" t="s">
        <v>19593</v>
      </c>
      <c r="K12761">
        <v>363</v>
      </c>
      <c r="L12761" t="b">
        <v>1</v>
      </c>
      <c r="M12761">
        <v>4</v>
      </c>
    </row>
    <row r="12762" spans="1:13" x14ac:dyDescent="0.2">
      <c r="A12762" t="s">
        <v>8849</v>
      </c>
      <c r="B12762">
        <v>24033</v>
      </c>
      <c r="C12762">
        <v>7</v>
      </c>
      <c r="D12762" t="s">
        <v>2037</v>
      </c>
      <c r="E12762">
        <v>8</v>
      </c>
      <c r="F12762" t="s">
        <v>1523</v>
      </c>
      <c r="G12762" t="s">
        <v>8876</v>
      </c>
      <c r="H12762">
        <v>57</v>
      </c>
      <c r="I12762" t="s">
        <v>1077</v>
      </c>
      <c r="J12762" t="s">
        <v>18298</v>
      </c>
      <c r="K12762">
        <v>182</v>
      </c>
      <c r="L12762" t="b">
        <v>0</v>
      </c>
      <c r="M12762">
        <v>7</v>
      </c>
    </row>
    <row r="12763" spans="1:13" x14ac:dyDescent="0.2">
      <c r="A12763" t="s">
        <v>8849</v>
      </c>
      <c r="B12763">
        <v>24033</v>
      </c>
      <c r="C12763">
        <v>7</v>
      </c>
      <c r="D12763" t="s">
        <v>2037</v>
      </c>
      <c r="E12763">
        <v>9</v>
      </c>
      <c r="F12763" t="s">
        <v>1664</v>
      </c>
      <c r="G12763" t="s">
        <v>8877</v>
      </c>
      <c r="H12763">
        <v>62</v>
      </c>
      <c r="I12763" t="s">
        <v>1072</v>
      </c>
      <c r="J12763" t="s">
        <v>16149</v>
      </c>
      <c r="K12763">
        <v>225</v>
      </c>
      <c r="L12763" t="b">
        <v>0</v>
      </c>
      <c r="M12763">
        <v>3</v>
      </c>
    </row>
    <row r="12764" spans="1:13" x14ac:dyDescent="0.2">
      <c r="A12764" t="s">
        <v>8849</v>
      </c>
      <c r="B12764">
        <v>24033</v>
      </c>
      <c r="C12764">
        <v>7</v>
      </c>
      <c r="D12764" t="s">
        <v>2037</v>
      </c>
      <c r="E12764">
        <v>10</v>
      </c>
      <c r="F12764" t="s">
        <v>6496</v>
      </c>
      <c r="G12764" t="s">
        <v>8878</v>
      </c>
      <c r="H12764">
        <v>51</v>
      </c>
      <c r="I12764" t="s">
        <v>1077</v>
      </c>
      <c r="J12764" t="s">
        <v>16311</v>
      </c>
      <c r="K12764">
        <v>91</v>
      </c>
      <c r="L12764" t="b">
        <v>0</v>
      </c>
      <c r="M12764">
        <v>14</v>
      </c>
    </row>
    <row r="12765" spans="1:13" x14ac:dyDescent="0.2">
      <c r="A12765" t="s">
        <v>8849</v>
      </c>
      <c r="B12765">
        <v>24033</v>
      </c>
      <c r="C12765">
        <v>7</v>
      </c>
      <c r="D12765" t="s">
        <v>2037</v>
      </c>
      <c r="E12765">
        <v>11</v>
      </c>
      <c r="F12765" t="s">
        <v>1408</v>
      </c>
      <c r="G12765" t="s">
        <v>8879</v>
      </c>
      <c r="H12765">
        <v>40</v>
      </c>
      <c r="I12765" t="s">
        <v>1072</v>
      </c>
      <c r="J12765" t="s">
        <v>19594</v>
      </c>
      <c r="K12765">
        <v>154</v>
      </c>
      <c r="L12765" t="b">
        <v>0</v>
      </c>
      <c r="M12765">
        <v>9</v>
      </c>
    </row>
    <row r="12766" spans="1:13" x14ac:dyDescent="0.2">
      <c r="A12766" t="s">
        <v>8849</v>
      </c>
      <c r="B12766">
        <v>24033</v>
      </c>
      <c r="C12766">
        <v>7</v>
      </c>
      <c r="D12766" t="s">
        <v>2037</v>
      </c>
      <c r="E12766">
        <v>12</v>
      </c>
      <c r="F12766" t="s">
        <v>8880</v>
      </c>
      <c r="G12766" t="s">
        <v>8881</v>
      </c>
      <c r="H12766">
        <v>66</v>
      </c>
      <c r="I12766" t="s">
        <v>1077</v>
      </c>
      <c r="J12766" t="s">
        <v>19672</v>
      </c>
      <c r="K12766">
        <v>193</v>
      </c>
      <c r="L12766" t="b">
        <v>0</v>
      </c>
      <c r="M12766">
        <v>4</v>
      </c>
    </row>
    <row r="12767" spans="1:13" x14ac:dyDescent="0.2">
      <c r="A12767" t="s">
        <v>8849</v>
      </c>
      <c r="B12767">
        <v>24033</v>
      </c>
      <c r="C12767">
        <v>7</v>
      </c>
      <c r="D12767" t="s">
        <v>2037</v>
      </c>
      <c r="E12767">
        <v>13</v>
      </c>
      <c r="F12767" t="s">
        <v>1318</v>
      </c>
      <c r="G12767" t="s">
        <v>8882</v>
      </c>
      <c r="H12767">
        <v>45</v>
      </c>
      <c r="I12767" t="s">
        <v>1072</v>
      </c>
      <c r="J12767" t="s">
        <v>16157</v>
      </c>
      <c r="K12767">
        <v>129</v>
      </c>
      <c r="L12767" t="b">
        <v>0</v>
      </c>
      <c r="M12767">
        <v>10</v>
      </c>
    </row>
    <row r="12768" spans="1:13" x14ac:dyDescent="0.2">
      <c r="A12768" t="s">
        <v>8849</v>
      </c>
      <c r="B12768">
        <v>24033</v>
      </c>
      <c r="C12768">
        <v>7</v>
      </c>
      <c r="D12768" t="s">
        <v>2037</v>
      </c>
      <c r="E12768">
        <v>14</v>
      </c>
      <c r="F12768" t="s">
        <v>8880</v>
      </c>
      <c r="G12768" t="s">
        <v>5082</v>
      </c>
      <c r="H12768">
        <v>58</v>
      </c>
      <c r="I12768" t="s">
        <v>1077</v>
      </c>
      <c r="J12768" t="s">
        <v>20815</v>
      </c>
      <c r="K12768">
        <v>158</v>
      </c>
      <c r="L12768" t="b">
        <v>0</v>
      </c>
      <c r="M12768">
        <v>8</v>
      </c>
    </row>
    <row r="12769" spans="1:13" x14ac:dyDescent="0.2">
      <c r="A12769" t="s">
        <v>8849</v>
      </c>
      <c r="B12769">
        <v>24033</v>
      </c>
      <c r="C12769">
        <v>7</v>
      </c>
      <c r="D12769" t="s">
        <v>2037</v>
      </c>
      <c r="E12769">
        <v>15</v>
      </c>
      <c r="F12769" t="s">
        <v>1454</v>
      </c>
      <c r="G12769" t="s">
        <v>140</v>
      </c>
      <c r="H12769">
        <v>46</v>
      </c>
      <c r="I12769" t="s">
        <v>1072</v>
      </c>
      <c r="J12769" t="s">
        <v>16153</v>
      </c>
      <c r="K12769">
        <v>67</v>
      </c>
      <c r="L12769" t="b">
        <v>0</v>
      </c>
      <c r="M12769">
        <v>15</v>
      </c>
    </row>
    <row r="12770" spans="1:13" x14ac:dyDescent="0.2">
      <c r="A12770" t="s">
        <v>8849</v>
      </c>
      <c r="B12770">
        <v>24033</v>
      </c>
      <c r="C12770">
        <v>7</v>
      </c>
      <c r="D12770" t="s">
        <v>2037</v>
      </c>
      <c r="E12770">
        <v>16</v>
      </c>
      <c r="F12770" t="s">
        <v>4598</v>
      </c>
      <c r="G12770" t="s">
        <v>1818</v>
      </c>
      <c r="H12770">
        <v>62</v>
      </c>
      <c r="I12770" t="s">
        <v>1077</v>
      </c>
      <c r="J12770" t="s">
        <v>20595</v>
      </c>
      <c r="K12770">
        <v>189</v>
      </c>
      <c r="L12770" t="b">
        <v>0</v>
      </c>
      <c r="M12770">
        <v>5</v>
      </c>
    </row>
    <row r="12771" spans="1:13" x14ac:dyDescent="0.2">
      <c r="A12771" t="s">
        <v>8849</v>
      </c>
      <c r="B12771">
        <v>24033</v>
      </c>
      <c r="C12771">
        <v>7</v>
      </c>
      <c r="D12771" t="s">
        <v>2037</v>
      </c>
      <c r="E12771">
        <v>17</v>
      </c>
      <c r="F12771" t="s">
        <v>341</v>
      </c>
      <c r="G12771" t="s">
        <v>8883</v>
      </c>
      <c r="H12771">
        <v>54</v>
      </c>
      <c r="I12771" t="s">
        <v>1072</v>
      </c>
      <c r="J12771" t="s">
        <v>16145</v>
      </c>
      <c r="K12771">
        <v>50</v>
      </c>
      <c r="L12771" t="b">
        <v>0</v>
      </c>
      <c r="M12771">
        <v>16</v>
      </c>
    </row>
    <row r="12772" spans="1:13" x14ac:dyDescent="0.2">
      <c r="A12772" t="s">
        <v>8849</v>
      </c>
      <c r="B12772">
        <v>24033</v>
      </c>
      <c r="C12772">
        <v>7</v>
      </c>
      <c r="D12772" t="s">
        <v>2037</v>
      </c>
      <c r="E12772">
        <v>18</v>
      </c>
      <c r="F12772" t="s">
        <v>1142</v>
      </c>
      <c r="G12772" t="s">
        <v>8884</v>
      </c>
      <c r="H12772">
        <v>59</v>
      </c>
      <c r="I12772" t="s">
        <v>1077</v>
      </c>
      <c r="J12772" t="s">
        <v>16200</v>
      </c>
      <c r="K12772">
        <v>112</v>
      </c>
      <c r="L12772" t="b">
        <v>0</v>
      </c>
      <c r="M12772">
        <v>11</v>
      </c>
    </row>
    <row r="12773" spans="1:13" x14ac:dyDescent="0.2">
      <c r="A12773" t="s">
        <v>8849</v>
      </c>
      <c r="B12773">
        <v>24033</v>
      </c>
      <c r="C12773">
        <v>7</v>
      </c>
      <c r="D12773" t="s">
        <v>2037</v>
      </c>
      <c r="E12773">
        <v>19</v>
      </c>
      <c r="F12773" t="s">
        <v>1216</v>
      </c>
      <c r="G12773" t="s">
        <v>8885</v>
      </c>
      <c r="H12773">
        <v>45</v>
      </c>
      <c r="I12773" t="s">
        <v>1072</v>
      </c>
      <c r="J12773" t="s">
        <v>19639</v>
      </c>
      <c r="K12773">
        <v>95</v>
      </c>
      <c r="L12773" t="b">
        <v>0</v>
      </c>
      <c r="M12773">
        <v>13</v>
      </c>
    </row>
    <row r="12774" spans="1:13" x14ac:dyDescent="0.2">
      <c r="A12774" t="s">
        <v>8849</v>
      </c>
      <c r="B12774">
        <v>24033</v>
      </c>
      <c r="C12774">
        <v>7</v>
      </c>
      <c r="D12774" t="s">
        <v>2037</v>
      </c>
      <c r="E12774">
        <v>20</v>
      </c>
      <c r="F12774" t="s">
        <v>2640</v>
      </c>
      <c r="G12774" t="s">
        <v>736</v>
      </c>
      <c r="H12774">
        <v>53</v>
      </c>
      <c r="I12774" t="s">
        <v>1077</v>
      </c>
      <c r="J12774" t="s">
        <v>19658</v>
      </c>
      <c r="K12774">
        <v>108</v>
      </c>
      <c r="L12774" t="b">
        <v>0</v>
      </c>
      <c r="M12774">
        <v>12</v>
      </c>
    </row>
    <row r="12775" spans="1:13" x14ac:dyDescent="0.2">
      <c r="A12775" t="s">
        <v>8849</v>
      </c>
      <c r="B12775">
        <v>24033</v>
      </c>
      <c r="C12775">
        <v>7</v>
      </c>
      <c r="D12775" t="s">
        <v>2037</v>
      </c>
      <c r="E12775">
        <v>21</v>
      </c>
      <c r="F12775" t="s">
        <v>1336</v>
      </c>
      <c r="G12775" t="s">
        <v>8874</v>
      </c>
      <c r="H12775">
        <v>59</v>
      </c>
      <c r="I12775" t="s">
        <v>1072</v>
      </c>
      <c r="J12775" t="s">
        <v>19672</v>
      </c>
      <c r="K12775">
        <v>230</v>
      </c>
      <c r="L12775" t="b">
        <v>0</v>
      </c>
      <c r="M12775">
        <v>2</v>
      </c>
    </row>
    <row r="12776" spans="1:13" x14ac:dyDescent="0.2">
      <c r="A12776" t="s">
        <v>8849</v>
      </c>
      <c r="B12776">
        <v>24033</v>
      </c>
      <c r="C12776">
        <v>7</v>
      </c>
      <c r="D12776" t="s">
        <v>2037</v>
      </c>
      <c r="E12776">
        <v>22</v>
      </c>
      <c r="F12776" t="s">
        <v>8886</v>
      </c>
      <c r="G12776" t="s">
        <v>3383</v>
      </c>
      <c r="H12776">
        <v>43</v>
      </c>
      <c r="I12776" t="s">
        <v>1077</v>
      </c>
      <c r="J12776" t="s">
        <v>18194</v>
      </c>
      <c r="K12776">
        <v>185</v>
      </c>
      <c r="L12776" t="b">
        <v>0</v>
      </c>
      <c r="M12776">
        <v>6</v>
      </c>
    </row>
    <row r="12777" spans="1:13" x14ac:dyDescent="0.2">
      <c r="A12777" t="s">
        <v>8849</v>
      </c>
      <c r="B12777">
        <v>24033</v>
      </c>
      <c r="C12777">
        <v>7</v>
      </c>
      <c r="D12777" t="s">
        <v>2037</v>
      </c>
      <c r="E12777">
        <v>23</v>
      </c>
      <c r="F12777" t="s">
        <v>345</v>
      </c>
      <c r="G12777" t="s">
        <v>847</v>
      </c>
      <c r="H12777">
        <v>65</v>
      </c>
      <c r="I12777" t="s">
        <v>1072</v>
      </c>
      <c r="J12777" t="s">
        <v>19672</v>
      </c>
      <c r="K12777">
        <v>604</v>
      </c>
      <c r="L12777" t="b">
        <v>1</v>
      </c>
      <c r="M12777">
        <v>2</v>
      </c>
    </row>
    <row r="12778" spans="1:13" x14ac:dyDescent="0.2">
      <c r="A12778" t="s">
        <v>8887</v>
      </c>
      <c r="B12778">
        <v>24038</v>
      </c>
      <c r="C12778">
        <v>1</v>
      </c>
      <c r="D12778" t="s">
        <v>414</v>
      </c>
      <c r="E12778">
        <v>1</v>
      </c>
      <c r="F12778" t="s">
        <v>1283</v>
      </c>
      <c r="G12778" t="s">
        <v>3227</v>
      </c>
      <c r="H12778">
        <v>59</v>
      </c>
      <c r="I12778" t="s">
        <v>1072</v>
      </c>
      <c r="J12778" t="s">
        <v>19173</v>
      </c>
      <c r="K12778">
        <v>772</v>
      </c>
      <c r="L12778" t="b">
        <v>1</v>
      </c>
      <c r="M12778">
        <v>1</v>
      </c>
    </row>
    <row r="12779" spans="1:13" x14ac:dyDescent="0.2">
      <c r="A12779" t="s">
        <v>8887</v>
      </c>
      <c r="B12779">
        <v>24038</v>
      </c>
      <c r="C12779">
        <v>1</v>
      </c>
      <c r="D12779" t="s">
        <v>414</v>
      </c>
      <c r="E12779">
        <v>2</v>
      </c>
      <c r="F12779" t="s">
        <v>567</v>
      </c>
      <c r="G12779" t="s">
        <v>8864</v>
      </c>
      <c r="H12779">
        <v>49</v>
      </c>
      <c r="I12779" t="s">
        <v>1077</v>
      </c>
      <c r="J12779" t="s">
        <v>16145</v>
      </c>
      <c r="K12779">
        <v>541</v>
      </c>
      <c r="L12779" t="b">
        <v>1</v>
      </c>
      <c r="M12779">
        <v>2</v>
      </c>
    </row>
    <row r="12780" spans="1:13" x14ac:dyDescent="0.2">
      <c r="A12780" t="s">
        <v>8887</v>
      </c>
      <c r="B12780">
        <v>24038</v>
      </c>
      <c r="C12780">
        <v>1</v>
      </c>
      <c r="D12780" t="s">
        <v>414</v>
      </c>
      <c r="E12780">
        <v>3</v>
      </c>
      <c r="F12780" t="s">
        <v>2118</v>
      </c>
      <c r="G12780" t="s">
        <v>3339</v>
      </c>
      <c r="H12780">
        <v>37</v>
      </c>
      <c r="I12780" t="s">
        <v>1077</v>
      </c>
      <c r="J12780" t="s">
        <v>19595</v>
      </c>
      <c r="K12780">
        <v>240</v>
      </c>
      <c r="L12780" t="b">
        <v>1</v>
      </c>
      <c r="M12780">
        <v>5</v>
      </c>
    </row>
    <row r="12781" spans="1:13" x14ac:dyDescent="0.2">
      <c r="A12781" t="s">
        <v>8887</v>
      </c>
      <c r="B12781">
        <v>24038</v>
      </c>
      <c r="C12781">
        <v>1</v>
      </c>
      <c r="D12781" t="s">
        <v>414</v>
      </c>
      <c r="E12781">
        <v>4</v>
      </c>
      <c r="F12781" t="s">
        <v>1570</v>
      </c>
      <c r="G12781" t="s">
        <v>1427</v>
      </c>
      <c r="H12781">
        <v>59</v>
      </c>
      <c r="I12781" t="s">
        <v>1072</v>
      </c>
      <c r="J12781" t="s">
        <v>19667</v>
      </c>
      <c r="K12781">
        <v>286</v>
      </c>
      <c r="L12781" t="b">
        <v>1</v>
      </c>
      <c r="M12781">
        <v>3</v>
      </c>
    </row>
    <row r="12782" spans="1:13" x14ac:dyDescent="0.2">
      <c r="A12782" t="s">
        <v>8887</v>
      </c>
      <c r="B12782">
        <v>24038</v>
      </c>
      <c r="C12782">
        <v>1</v>
      </c>
      <c r="D12782" t="s">
        <v>414</v>
      </c>
      <c r="E12782">
        <v>5</v>
      </c>
      <c r="F12782" t="s">
        <v>8888</v>
      </c>
      <c r="G12782" t="s">
        <v>8903</v>
      </c>
      <c r="H12782">
        <v>29</v>
      </c>
      <c r="I12782" t="s">
        <v>1077</v>
      </c>
      <c r="J12782" t="s">
        <v>19640</v>
      </c>
      <c r="K12782">
        <v>194</v>
      </c>
      <c r="L12782" t="b">
        <v>0</v>
      </c>
      <c r="M12782">
        <v>1</v>
      </c>
    </row>
    <row r="12783" spans="1:13" x14ac:dyDescent="0.2">
      <c r="A12783" t="s">
        <v>8887</v>
      </c>
      <c r="B12783">
        <v>24038</v>
      </c>
      <c r="C12783">
        <v>1</v>
      </c>
      <c r="D12783" t="s">
        <v>414</v>
      </c>
      <c r="E12783">
        <v>6</v>
      </c>
      <c r="F12783" t="s">
        <v>1671</v>
      </c>
      <c r="G12783" t="s">
        <v>16838</v>
      </c>
      <c r="H12783">
        <v>23</v>
      </c>
      <c r="I12783" t="s">
        <v>1072</v>
      </c>
      <c r="J12783" t="s">
        <v>19174</v>
      </c>
      <c r="K12783">
        <v>261</v>
      </c>
      <c r="L12783" t="b">
        <v>1</v>
      </c>
      <c r="M12783">
        <v>4</v>
      </c>
    </row>
    <row r="12784" spans="1:13" x14ac:dyDescent="0.2">
      <c r="A12784" t="s">
        <v>8887</v>
      </c>
      <c r="B12784">
        <v>24038</v>
      </c>
      <c r="C12784">
        <v>1</v>
      </c>
      <c r="D12784" t="s">
        <v>414</v>
      </c>
      <c r="E12784">
        <v>7</v>
      </c>
      <c r="F12784" t="s">
        <v>1176</v>
      </c>
      <c r="G12784" t="s">
        <v>867</v>
      </c>
      <c r="H12784">
        <v>50</v>
      </c>
      <c r="I12784" t="s">
        <v>1077</v>
      </c>
      <c r="J12784" t="s">
        <v>16483</v>
      </c>
      <c r="K12784">
        <v>202</v>
      </c>
      <c r="L12784" t="b">
        <v>0</v>
      </c>
      <c r="M12784">
        <v>3</v>
      </c>
    </row>
    <row r="12785" spans="1:13" x14ac:dyDescent="0.2">
      <c r="A12785" t="s">
        <v>8887</v>
      </c>
      <c r="B12785">
        <v>24038</v>
      </c>
      <c r="C12785">
        <v>1</v>
      </c>
      <c r="D12785" t="s">
        <v>414</v>
      </c>
      <c r="E12785">
        <v>8</v>
      </c>
      <c r="F12785" t="s">
        <v>1148</v>
      </c>
      <c r="G12785" t="s">
        <v>650</v>
      </c>
      <c r="H12785">
        <v>57</v>
      </c>
      <c r="I12785" t="s">
        <v>1072</v>
      </c>
      <c r="J12785" t="s">
        <v>16494</v>
      </c>
      <c r="K12785">
        <v>115</v>
      </c>
      <c r="L12785" t="b">
        <v>0</v>
      </c>
      <c r="M12785">
        <v>8</v>
      </c>
    </row>
    <row r="12786" spans="1:13" x14ac:dyDescent="0.2">
      <c r="A12786" t="s">
        <v>8887</v>
      </c>
      <c r="B12786">
        <v>24038</v>
      </c>
      <c r="C12786">
        <v>1</v>
      </c>
      <c r="D12786" t="s">
        <v>414</v>
      </c>
      <c r="E12786">
        <v>9</v>
      </c>
      <c r="F12786" t="s">
        <v>8889</v>
      </c>
      <c r="G12786" t="s">
        <v>4402</v>
      </c>
      <c r="H12786">
        <v>48</v>
      </c>
      <c r="I12786" t="s">
        <v>1077</v>
      </c>
      <c r="J12786" t="s">
        <v>16172</v>
      </c>
      <c r="K12786">
        <v>96</v>
      </c>
      <c r="L12786" t="b">
        <v>0</v>
      </c>
      <c r="M12786">
        <v>11</v>
      </c>
    </row>
    <row r="12787" spans="1:13" x14ac:dyDescent="0.2">
      <c r="A12787" t="s">
        <v>8887</v>
      </c>
      <c r="B12787">
        <v>24038</v>
      </c>
      <c r="C12787">
        <v>1</v>
      </c>
      <c r="D12787" t="s">
        <v>414</v>
      </c>
      <c r="E12787">
        <v>10</v>
      </c>
      <c r="F12787" t="s">
        <v>1817</v>
      </c>
      <c r="G12787" t="s">
        <v>7435</v>
      </c>
      <c r="H12787">
        <v>59</v>
      </c>
      <c r="I12787" t="s">
        <v>1072</v>
      </c>
      <c r="J12787" t="s">
        <v>16159</v>
      </c>
      <c r="K12787">
        <v>86</v>
      </c>
      <c r="L12787" t="b">
        <v>0</v>
      </c>
      <c r="M12787">
        <v>12</v>
      </c>
    </row>
    <row r="12788" spans="1:13" x14ac:dyDescent="0.2">
      <c r="A12788" t="s">
        <v>8887</v>
      </c>
      <c r="B12788">
        <v>24038</v>
      </c>
      <c r="C12788">
        <v>1</v>
      </c>
      <c r="D12788" t="s">
        <v>414</v>
      </c>
      <c r="E12788">
        <v>11</v>
      </c>
      <c r="F12788" t="s">
        <v>5370</v>
      </c>
      <c r="G12788" t="s">
        <v>16839</v>
      </c>
      <c r="H12788">
        <v>21</v>
      </c>
      <c r="I12788" t="s">
        <v>1077</v>
      </c>
      <c r="J12788" t="s">
        <v>16155</v>
      </c>
      <c r="K12788">
        <v>74</v>
      </c>
      <c r="L12788" t="b">
        <v>0</v>
      </c>
      <c r="M12788">
        <v>16</v>
      </c>
    </row>
    <row r="12789" spans="1:13" x14ac:dyDescent="0.2">
      <c r="A12789" t="s">
        <v>8887</v>
      </c>
      <c r="B12789">
        <v>24038</v>
      </c>
      <c r="C12789">
        <v>1</v>
      </c>
      <c r="D12789" t="s">
        <v>414</v>
      </c>
      <c r="E12789">
        <v>12</v>
      </c>
      <c r="F12789" t="s">
        <v>1198</v>
      </c>
      <c r="G12789" t="s">
        <v>1141</v>
      </c>
      <c r="H12789">
        <v>44</v>
      </c>
      <c r="I12789" t="s">
        <v>1072</v>
      </c>
      <c r="J12789" t="s">
        <v>16368</v>
      </c>
      <c r="K12789">
        <v>69</v>
      </c>
      <c r="L12789" t="b">
        <v>0</v>
      </c>
      <c r="M12789">
        <v>17</v>
      </c>
    </row>
    <row r="12790" spans="1:13" x14ac:dyDescent="0.2">
      <c r="A12790" t="s">
        <v>8887</v>
      </c>
      <c r="B12790">
        <v>24038</v>
      </c>
      <c r="C12790">
        <v>1</v>
      </c>
      <c r="D12790" t="s">
        <v>414</v>
      </c>
      <c r="E12790">
        <v>13</v>
      </c>
      <c r="F12790" t="s">
        <v>8890</v>
      </c>
      <c r="G12790" t="s">
        <v>16840</v>
      </c>
      <c r="H12790">
        <v>26</v>
      </c>
      <c r="I12790" t="s">
        <v>1077</v>
      </c>
      <c r="J12790" t="s">
        <v>19640</v>
      </c>
      <c r="K12790">
        <v>177</v>
      </c>
      <c r="L12790" t="b">
        <v>0</v>
      </c>
      <c r="M12790">
        <v>6</v>
      </c>
    </row>
    <row r="12791" spans="1:13" x14ac:dyDescent="0.2">
      <c r="A12791" t="s">
        <v>8887</v>
      </c>
      <c r="B12791">
        <v>24038</v>
      </c>
      <c r="C12791">
        <v>1</v>
      </c>
      <c r="D12791" t="s">
        <v>414</v>
      </c>
      <c r="E12791">
        <v>14</v>
      </c>
      <c r="F12791" t="s">
        <v>1121</v>
      </c>
      <c r="G12791" t="s">
        <v>4811</v>
      </c>
      <c r="H12791">
        <v>41</v>
      </c>
      <c r="I12791" t="s">
        <v>1077</v>
      </c>
      <c r="J12791" t="s">
        <v>16477</v>
      </c>
      <c r="K12791">
        <v>200</v>
      </c>
      <c r="L12791" t="b">
        <v>0</v>
      </c>
      <c r="M12791">
        <v>4</v>
      </c>
    </row>
    <row r="12792" spans="1:13" x14ac:dyDescent="0.2">
      <c r="A12792" t="s">
        <v>8887</v>
      </c>
      <c r="B12792">
        <v>24038</v>
      </c>
      <c r="C12792">
        <v>1</v>
      </c>
      <c r="D12792" t="s">
        <v>414</v>
      </c>
      <c r="E12792">
        <v>15</v>
      </c>
      <c r="F12792" t="s">
        <v>1773</v>
      </c>
      <c r="G12792" t="s">
        <v>4811</v>
      </c>
      <c r="H12792">
        <v>74</v>
      </c>
      <c r="I12792" t="s">
        <v>1072</v>
      </c>
      <c r="J12792" t="s">
        <v>16159</v>
      </c>
      <c r="K12792">
        <v>189</v>
      </c>
      <c r="L12792" t="b">
        <v>0</v>
      </c>
      <c r="M12792">
        <v>5</v>
      </c>
    </row>
    <row r="12793" spans="1:13" x14ac:dyDescent="0.2">
      <c r="A12793" t="s">
        <v>8887</v>
      </c>
      <c r="B12793">
        <v>24038</v>
      </c>
      <c r="C12793">
        <v>1</v>
      </c>
      <c r="D12793" t="s">
        <v>414</v>
      </c>
      <c r="E12793">
        <v>16</v>
      </c>
      <c r="F12793" t="s">
        <v>360</v>
      </c>
      <c r="G12793" t="s">
        <v>10624</v>
      </c>
      <c r="H12793">
        <v>36</v>
      </c>
      <c r="I12793" t="s">
        <v>1077</v>
      </c>
      <c r="J12793" t="s">
        <v>16145</v>
      </c>
      <c r="K12793">
        <v>76</v>
      </c>
      <c r="L12793" t="b">
        <v>0</v>
      </c>
      <c r="M12793">
        <v>15</v>
      </c>
    </row>
    <row r="12794" spans="1:13" x14ac:dyDescent="0.2">
      <c r="A12794" t="s">
        <v>8887</v>
      </c>
      <c r="B12794">
        <v>24038</v>
      </c>
      <c r="C12794">
        <v>1</v>
      </c>
      <c r="D12794" t="s">
        <v>414</v>
      </c>
      <c r="E12794">
        <v>17</v>
      </c>
      <c r="F12794" t="s">
        <v>1535</v>
      </c>
      <c r="G12794" t="s">
        <v>8559</v>
      </c>
      <c r="H12794">
        <v>48</v>
      </c>
      <c r="I12794" t="s">
        <v>1072</v>
      </c>
      <c r="J12794" t="s">
        <v>19164</v>
      </c>
      <c r="K12794">
        <v>118</v>
      </c>
      <c r="L12794" t="b">
        <v>0</v>
      </c>
      <c r="M12794">
        <v>7</v>
      </c>
    </row>
    <row r="12795" spans="1:13" x14ac:dyDescent="0.2">
      <c r="A12795" t="s">
        <v>8887</v>
      </c>
      <c r="B12795">
        <v>24038</v>
      </c>
      <c r="C12795">
        <v>1</v>
      </c>
      <c r="D12795" t="s">
        <v>414</v>
      </c>
      <c r="E12795">
        <v>18</v>
      </c>
      <c r="F12795" t="s">
        <v>1105</v>
      </c>
      <c r="G12795" t="s">
        <v>2927</v>
      </c>
      <c r="H12795">
        <v>39</v>
      </c>
      <c r="I12795" t="s">
        <v>1077</v>
      </c>
      <c r="J12795" t="s">
        <v>19640</v>
      </c>
      <c r="K12795">
        <v>98</v>
      </c>
      <c r="L12795" t="b">
        <v>0</v>
      </c>
      <c r="M12795">
        <v>10</v>
      </c>
    </row>
    <row r="12796" spans="1:13" x14ac:dyDescent="0.2">
      <c r="A12796" t="s">
        <v>8887</v>
      </c>
      <c r="B12796">
        <v>24038</v>
      </c>
      <c r="C12796">
        <v>1</v>
      </c>
      <c r="D12796" t="s">
        <v>414</v>
      </c>
      <c r="E12796">
        <v>19</v>
      </c>
      <c r="F12796" t="s">
        <v>1384</v>
      </c>
      <c r="G12796" t="s">
        <v>5562</v>
      </c>
      <c r="H12796">
        <v>74</v>
      </c>
      <c r="I12796" t="s">
        <v>1072</v>
      </c>
      <c r="J12796" t="s">
        <v>16159</v>
      </c>
      <c r="K12796">
        <v>57</v>
      </c>
      <c r="L12796" t="b">
        <v>0</v>
      </c>
      <c r="M12796">
        <v>20</v>
      </c>
    </row>
    <row r="12797" spans="1:13" x14ac:dyDescent="0.2">
      <c r="A12797" t="s">
        <v>8887</v>
      </c>
      <c r="B12797">
        <v>24038</v>
      </c>
      <c r="C12797">
        <v>1</v>
      </c>
      <c r="D12797" t="s">
        <v>414</v>
      </c>
      <c r="E12797">
        <v>20</v>
      </c>
      <c r="F12797" t="s">
        <v>1739</v>
      </c>
      <c r="G12797" t="s">
        <v>16841</v>
      </c>
      <c r="H12797">
        <v>71</v>
      </c>
      <c r="I12797" t="s">
        <v>1077</v>
      </c>
      <c r="J12797" t="s">
        <v>16159</v>
      </c>
      <c r="K12797">
        <v>61</v>
      </c>
      <c r="L12797" t="b">
        <v>0</v>
      </c>
      <c r="M12797">
        <v>19</v>
      </c>
    </row>
    <row r="12798" spans="1:13" x14ac:dyDescent="0.2">
      <c r="A12798" t="s">
        <v>8887</v>
      </c>
      <c r="B12798">
        <v>24038</v>
      </c>
      <c r="C12798">
        <v>1</v>
      </c>
      <c r="D12798" t="s">
        <v>414</v>
      </c>
      <c r="E12798">
        <v>21</v>
      </c>
      <c r="F12798" t="s">
        <v>1073</v>
      </c>
      <c r="G12798" t="s">
        <v>5562</v>
      </c>
      <c r="H12798">
        <v>62</v>
      </c>
      <c r="I12798" t="s">
        <v>1072</v>
      </c>
      <c r="J12798" t="s">
        <v>16159</v>
      </c>
      <c r="K12798">
        <v>85</v>
      </c>
      <c r="L12798" t="b">
        <v>0</v>
      </c>
      <c r="M12798">
        <v>13</v>
      </c>
    </row>
    <row r="12799" spans="1:13" x14ac:dyDescent="0.2">
      <c r="A12799" t="s">
        <v>8887</v>
      </c>
      <c r="B12799">
        <v>24038</v>
      </c>
      <c r="C12799">
        <v>1</v>
      </c>
      <c r="D12799" t="s">
        <v>414</v>
      </c>
      <c r="E12799">
        <v>22</v>
      </c>
      <c r="F12799" t="s">
        <v>2144</v>
      </c>
      <c r="G12799" t="s">
        <v>8751</v>
      </c>
      <c r="H12799">
        <v>57</v>
      </c>
      <c r="I12799" t="s">
        <v>1077</v>
      </c>
      <c r="J12799" t="s">
        <v>16145</v>
      </c>
      <c r="K12799">
        <v>85</v>
      </c>
      <c r="L12799" t="b">
        <v>0</v>
      </c>
      <c r="M12799">
        <v>14</v>
      </c>
    </row>
    <row r="12800" spans="1:13" x14ac:dyDescent="0.2">
      <c r="A12800" t="s">
        <v>8887</v>
      </c>
      <c r="B12800">
        <v>24038</v>
      </c>
      <c r="C12800">
        <v>1</v>
      </c>
      <c r="D12800" t="s">
        <v>414</v>
      </c>
      <c r="E12800">
        <v>23</v>
      </c>
      <c r="F12800" t="s">
        <v>3285</v>
      </c>
      <c r="G12800" t="s">
        <v>5992</v>
      </c>
      <c r="H12800">
        <v>52</v>
      </c>
      <c r="I12800" t="s">
        <v>1077</v>
      </c>
      <c r="J12800" t="s">
        <v>16145</v>
      </c>
      <c r="K12800">
        <v>67</v>
      </c>
      <c r="L12800" t="b">
        <v>0</v>
      </c>
      <c r="M12800">
        <v>18</v>
      </c>
    </row>
    <row r="12801" spans="1:13" x14ac:dyDescent="0.2">
      <c r="A12801" t="s">
        <v>8887</v>
      </c>
      <c r="B12801">
        <v>24038</v>
      </c>
      <c r="C12801">
        <v>1</v>
      </c>
      <c r="D12801" t="s">
        <v>414</v>
      </c>
      <c r="E12801">
        <v>24</v>
      </c>
      <c r="F12801" t="s">
        <v>2120</v>
      </c>
      <c r="G12801" t="s">
        <v>16842</v>
      </c>
      <c r="H12801">
        <v>53</v>
      </c>
      <c r="I12801" t="s">
        <v>1072</v>
      </c>
      <c r="J12801" t="s">
        <v>16675</v>
      </c>
      <c r="K12801">
        <v>108</v>
      </c>
      <c r="L12801" t="b">
        <v>0</v>
      </c>
      <c r="M12801">
        <v>9</v>
      </c>
    </row>
    <row r="12802" spans="1:13" x14ac:dyDescent="0.2">
      <c r="A12802" t="s">
        <v>8887</v>
      </c>
      <c r="B12802">
        <v>24038</v>
      </c>
      <c r="C12802">
        <v>1</v>
      </c>
      <c r="D12802" t="s">
        <v>414</v>
      </c>
      <c r="E12802">
        <v>25</v>
      </c>
      <c r="F12802" t="s">
        <v>1240</v>
      </c>
      <c r="G12802" t="s">
        <v>9260</v>
      </c>
      <c r="H12802">
        <v>63</v>
      </c>
      <c r="I12802" t="s">
        <v>1072</v>
      </c>
      <c r="J12802" t="s">
        <v>19175</v>
      </c>
      <c r="K12802">
        <v>222</v>
      </c>
      <c r="L12802" t="b">
        <v>0</v>
      </c>
      <c r="M12802">
        <v>2</v>
      </c>
    </row>
    <row r="12803" spans="1:13" x14ac:dyDescent="0.2">
      <c r="A12803" t="s">
        <v>8887</v>
      </c>
      <c r="B12803">
        <v>24038</v>
      </c>
      <c r="C12803">
        <v>2</v>
      </c>
      <c r="D12803" t="s">
        <v>200</v>
      </c>
      <c r="E12803">
        <v>1</v>
      </c>
      <c r="F12803" t="s">
        <v>1198</v>
      </c>
      <c r="G12803" t="s">
        <v>8891</v>
      </c>
      <c r="H12803">
        <v>59</v>
      </c>
      <c r="I12803" t="s">
        <v>1072</v>
      </c>
      <c r="J12803" t="s">
        <v>16156</v>
      </c>
      <c r="K12803">
        <v>258</v>
      </c>
      <c r="L12803" t="b">
        <v>1</v>
      </c>
      <c r="M12803">
        <v>2</v>
      </c>
    </row>
    <row r="12804" spans="1:13" x14ac:dyDescent="0.2">
      <c r="A12804" t="s">
        <v>8887</v>
      </c>
      <c r="B12804">
        <v>24038</v>
      </c>
      <c r="C12804">
        <v>2</v>
      </c>
      <c r="D12804" t="s">
        <v>200</v>
      </c>
      <c r="E12804">
        <v>2</v>
      </c>
      <c r="F12804" t="s">
        <v>1216</v>
      </c>
      <c r="G12804" t="s">
        <v>8892</v>
      </c>
      <c r="H12804">
        <v>38</v>
      </c>
      <c r="I12804" t="s">
        <v>1072</v>
      </c>
      <c r="J12804" t="s">
        <v>19596</v>
      </c>
      <c r="K12804">
        <v>113</v>
      </c>
      <c r="L12804" t="b">
        <v>0</v>
      </c>
      <c r="M12804">
        <v>1</v>
      </c>
    </row>
    <row r="12805" spans="1:13" x14ac:dyDescent="0.2">
      <c r="A12805" t="s">
        <v>8887</v>
      </c>
      <c r="B12805">
        <v>24038</v>
      </c>
      <c r="C12805">
        <v>2</v>
      </c>
      <c r="D12805" t="s">
        <v>200</v>
      </c>
      <c r="E12805">
        <v>3</v>
      </c>
      <c r="F12805" t="s">
        <v>1560</v>
      </c>
      <c r="G12805" t="s">
        <v>1462</v>
      </c>
      <c r="H12805">
        <v>40</v>
      </c>
      <c r="I12805" t="s">
        <v>1077</v>
      </c>
      <c r="J12805" t="s">
        <v>20831</v>
      </c>
      <c r="K12805">
        <v>125</v>
      </c>
      <c r="L12805" t="b">
        <v>0</v>
      </c>
      <c r="M12805">
        <v>2</v>
      </c>
    </row>
    <row r="12806" spans="1:13" x14ac:dyDescent="0.2">
      <c r="A12806" t="s">
        <v>8887</v>
      </c>
      <c r="B12806">
        <v>24038</v>
      </c>
      <c r="C12806">
        <v>2</v>
      </c>
      <c r="D12806" t="s">
        <v>200</v>
      </c>
      <c r="E12806">
        <v>4</v>
      </c>
      <c r="F12806" t="s">
        <v>3280</v>
      </c>
      <c r="G12806" t="s">
        <v>1541</v>
      </c>
      <c r="H12806">
        <v>44</v>
      </c>
      <c r="I12806" t="s">
        <v>1072</v>
      </c>
      <c r="J12806" t="s">
        <v>16456</v>
      </c>
      <c r="K12806">
        <v>85</v>
      </c>
      <c r="L12806" t="b">
        <v>0</v>
      </c>
      <c r="M12806">
        <v>6</v>
      </c>
    </row>
    <row r="12807" spans="1:13" x14ac:dyDescent="0.2">
      <c r="A12807" t="s">
        <v>8887</v>
      </c>
      <c r="B12807">
        <v>24038</v>
      </c>
      <c r="C12807">
        <v>2</v>
      </c>
      <c r="D12807" t="s">
        <v>200</v>
      </c>
      <c r="E12807">
        <v>5</v>
      </c>
      <c r="F12807" t="s">
        <v>345</v>
      </c>
      <c r="G12807" t="s">
        <v>1953</v>
      </c>
      <c r="H12807">
        <v>65</v>
      </c>
      <c r="I12807" t="s">
        <v>1072</v>
      </c>
      <c r="J12807" t="s">
        <v>19597</v>
      </c>
      <c r="K12807">
        <v>65</v>
      </c>
      <c r="L12807" t="b">
        <v>0</v>
      </c>
      <c r="M12807">
        <v>8</v>
      </c>
    </row>
    <row r="12808" spans="1:13" x14ac:dyDescent="0.2">
      <c r="A12808" t="s">
        <v>8887</v>
      </c>
      <c r="B12808">
        <v>24038</v>
      </c>
      <c r="C12808">
        <v>2</v>
      </c>
      <c r="D12808" t="s">
        <v>200</v>
      </c>
      <c r="E12808">
        <v>6</v>
      </c>
      <c r="F12808" t="s">
        <v>1101</v>
      </c>
      <c r="G12808" t="s">
        <v>8893</v>
      </c>
      <c r="H12808">
        <v>49</v>
      </c>
      <c r="I12808" t="s">
        <v>1072</v>
      </c>
      <c r="J12808" t="s">
        <v>16334</v>
      </c>
      <c r="K12808">
        <v>55</v>
      </c>
      <c r="L12808" t="b">
        <v>0</v>
      </c>
      <c r="M12808">
        <v>15</v>
      </c>
    </row>
    <row r="12809" spans="1:13" x14ac:dyDescent="0.2">
      <c r="A12809" t="s">
        <v>8887</v>
      </c>
      <c r="B12809">
        <v>24038</v>
      </c>
      <c r="C12809">
        <v>2</v>
      </c>
      <c r="D12809" t="s">
        <v>200</v>
      </c>
      <c r="E12809">
        <v>7</v>
      </c>
      <c r="F12809" t="s">
        <v>5899</v>
      </c>
      <c r="G12809" t="s">
        <v>8601</v>
      </c>
      <c r="H12809">
        <v>43</v>
      </c>
      <c r="I12809" t="s">
        <v>1077</v>
      </c>
      <c r="J12809" t="s">
        <v>16145</v>
      </c>
      <c r="K12809">
        <v>96</v>
      </c>
      <c r="L12809" t="b">
        <v>0</v>
      </c>
      <c r="M12809">
        <v>3</v>
      </c>
    </row>
    <row r="12810" spans="1:13" x14ac:dyDescent="0.2">
      <c r="A12810" t="s">
        <v>8887</v>
      </c>
      <c r="B12810">
        <v>24038</v>
      </c>
      <c r="C12810">
        <v>2</v>
      </c>
      <c r="D12810" t="s">
        <v>200</v>
      </c>
      <c r="E12810">
        <v>8</v>
      </c>
      <c r="F12810" t="s">
        <v>6504</v>
      </c>
      <c r="G12810" t="s">
        <v>2458</v>
      </c>
      <c r="H12810">
        <v>60</v>
      </c>
      <c r="I12810" t="s">
        <v>1072</v>
      </c>
      <c r="J12810" t="s">
        <v>16180</v>
      </c>
      <c r="K12810">
        <v>90</v>
      </c>
      <c r="L12810" t="b">
        <v>0</v>
      </c>
      <c r="M12810">
        <v>5</v>
      </c>
    </row>
    <row r="12811" spans="1:13" x14ac:dyDescent="0.2">
      <c r="A12811" t="s">
        <v>8887</v>
      </c>
      <c r="B12811">
        <v>24038</v>
      </c>
      <c r="C12811">
        <v>2</v>
      </c>
      <c r="D12811" t="s">
        <v>200</v>
      </c>
      <c r="E12811">
        <v>9</v>
      </c>
      <c r="F12811" t="s">
        <v>6479</v>
      </c>
      <c r="G12811" t="s">
        <v>8894</v>
      </c>
      <c r="H12811">
        <v>53</v>
      </c>
      <c r="I12811" t="s">
        <v>1077</v>
      </c>
      <c r="J12811" t="s">
        <v>16145</v>
      </c>
      <c r="K12811">
        <v>57</v>
      </c>
      <c r="L12811" t="b">
        <v>0</v>
      </c>
      <c r="M12811">
        <v>13</v>
      </c>
    </row>
    <row r="12812" spans="1:13" x14ac:dyDescent="0.2">
      <c r="A12812" t="s">
        <v>8887</v>
      </c>
      <c r="B12812">
        <v>24038</v>
      </c>
      <c r="C12812">
        <v>2</v>
      </c>
      <c r="D12812" t="s">
        <v>200</v>
      </c>
      <c r="E12812">
        <v>10</v>
      </c>
      <c r="F12812" t="s">
        <v>8895</v>
      </c>
      <c r="G12812" t="s">
        <v>8896</v>
      </c>
      <c r="H12812">
        <v>46</v>
      </c>
      <c r="I12812" t="s">
        <v>1077</v>
      </c>
      <c r="J12812" t="s">
        <v>16161</v>
      </c>
      <c r="K12812">
        <v>54</v>
      </c>
      <c r="L12812" t="b">
        <v>0</v>
      </c>
      <c r="M12812">
        <v>17</v>
      </c>
    </row>
    <row r="12813" spans="1:13" x14ac:dyDescent="0.2">
      <c r="A12813" t="s">
        <v>8887</v>
      </c>
      <c r="B12813">
        <v>24038</v>
      </c>
      <c r="C12813">
        <v>2</v>
      </c>
      <c r="D12813" t="s">
        <v>200</v>
      </c>
      <c r="E12813">
        <v>11</v>
      </c>
      <c r="F12813" t="s">
        <v>2120</v>
      </c>
      <c r="G12813" t="s">
        <v>3175</v>
      </c>
      <c r="H12813">
        <v>45</v>
      </c>
      <c r="I12813" t="s">
        <v>1072</v>
      </c>
      <c r="J12813" t="s">
        <v>16145</v>
      </c>
      <c r="K12813">
        <v>72</v>
      </c>
      <c r="L12813" t="b">
        <v>0</v>
      </c>
      <c r="M12813">
        <v>7</v>
      </c>
    </row>
    <row r="12814" spans="1:13" x14ac:dyDescent="0.2">
      <c r="A12814" t="s">
        <v>8887</v>
      </c>
      <c r="B12814">
        <v>24038</v>
      </c>
      <c r="C12814">
        <v>2</v>
      </c>
      <c r="D12814" t="s">
        <v>200</v>
      </c>
      <c r="E12814">
        <v>12</v>
      </c>
      <c r="F12814" t="s">
        <v>2014</v>
      </c>
      <c r="G12814" t="s">
        <v>2087</v>
      </c>
      <c r="H12814">
        <v>54</v>
      </c>
      <c r="I12814" t="s">
        <v>1077</v>
      </c>
      <c r="J12814" t="s">
        <v>16145</v>
      </c>
      <c r="K12814">
        <v>55</v>
      </c>
      <c r="L12814" t="b">
        <v>0</v>
      </c>
      <c r="M12814">
        <v>16</v>
      </c>
    </row>
    <row r="12815" spans="1:13" x14ac:dyDescent="0.2">
      <c r="A12815" t="s">
        <v>8887</v>
      </c>
      <c r="B12815">
        <v>24038</v>
      </c>
      <c r="C12815">
        <v>2</v>
      </c>
      <c r="D12815" t="s">
        <v>200</v>
      </c>
      <c r="E12815">
        <v>13</v>
      </c>
      <c r="F12815" t="s">
        <v>2123</v>
      </c>
      <c r="G12815" t="s">
        <v>8897</v>
      </c>
      <c r="H12815">
        <v>56</v>
      </c>
      <c r="I12815" t="s">
        <v>1077</v>
      </c>
      <c r="J12815" t="s">
        <v>16145</v>
      </c>
      <c r="K12815">
        <v>54</v>
      </c>
      <c r="L12815" t="b">
        <v>0</v>
      </c>
      <c r="M12815">
        <v>18</v>
      </c>
    </row>
    <row r="12816" spans="1:13" x14ac:dyDescent="0.2">
      <c r="A12816" t="s">
        <v>8887</v>
      </c>
      <c r="B12816">
        <v>24038</v>
      </c>
      <c r="C12816">
        <v>2</v>
      </c>
      <c r="D12816" t="s">
        <v>200</v>
      </c>
      <c r="E12816">
        <v>14</v>
      </c>
      <c r="F12816" t="s">
        <v>1244</v>
      </c>
      <c r="G12816" t="s">
        <v>8898</v>
      </c>
      <c r="H12816">
        <v>69</v>
      </c>
      <c r="I12816" t="s">
        <v>1072</v>
      </c>
      <c r="J12816" t="s">
        <v>16159</v>
      </c>
      <c r="K12816">
        <v>59</v>
      </c>
      <c r="L12816" t="b">
        <v>0</v>
      </c>
      <c r="M12816">
        <v>11</v>
      </c>
    </row>
    <row r="12817" spans="1:13" x14ac:dyDescent="0.2">
      <c r="A12817" t="s">
        <v>8887</v>
      </c>
      <c r="B12817">
        <v>24038</v>
      </c>
      <c r="C12817">
        <v>2</v>
      </c>
      <c r="D12817" t="s">
        <v>200</v>
      </c>
      <c r="E12817">
        <v>15</v>
      </c>
      <c r="F12817" t="s">
        <v>1956</v>
      </c>
      <c r="G12817" t="s">
        <v>8899</v>
      </c>
      <c r="H12817">
        <v>62</v>
      </c>
      <c r="I12817" t="s">
        <v>1077</v>
      </c>
      <c r="J12817" t="s">
        <v>19459</v>
      </c>
      <c r="K12817">
        <v>61</v>
      </c>
      <c r="L12817" t="b">
        <v>0</v>
      </c>
      <c r="M12817">
        <v>9</v>
      </c>
    </row>
    <row r="12818" spans="1:13" x14ac:dyDescent="0.2">
      <c r="A12818" t="s">
        <v>8887</v>
      </c>
      <c r="B12818">
        <v>24038</v>
      </c>
      <c r="C12818">
        <v>2</v>
      </c>
      <c r="D12818" t="s">
        <v>200</v>
      </c>
      <c r="E12818">
        <v>16</v>
      </c>
      <c r="F12818" t="s">
        <v>1188</v>
      </c>
      <c r="G12818" t="s">
        <v>6057</v>
      </c>
      <c r="H12818">
        <v>56</v>
      </c>
      <c r="I12818" t="s">
        <v>1072</v>
      </c>
      <c r="J12818" t="s">
        <v>16178</v>
      </c>
      <c r="K12818">
        <v>46</v>
      </c>
      <c r="L12818" t="b">
        <v>0</v>
      </c>
      <c r="M12818">
        <v>22</v>
      </c>
    </row>
    <row r="12819" spans="1:13" x14ac:dyDescent="0.2">
      <c r="A12819" t="s">
        <v>8887</v>
      </c>
      <c r="B12819">
        <v>24038</v>
      </c>
      <c r="C12819">
        <v>2</v>
      </c>
      <c r="D12819" t="s">
        <v>200</v>
      </c>
      <c r="E12819">
        <v>17</v>
      </c>
      <c r="F12819" t="s">
        <v>1216</v>
      </c>
      <c r="G12819" t="s">
        <v>8900</v>
      </c>
      <c r="H12819">
        <v>38</v>
      </c>
      <c r="I12819" t="s">
        <v>1072</v>
      </c>
      <c r="J12819" t="s">
        <v>16173</v>
      </c>
      <c r="K12819">
        <v>58</v>
      </c>
      <c r="L12819" t="b">
        <v>0</v>
      </c>
      <c r="M12819">
        <v>12</v>
      </c>
    </row>
    <row r="12820" spans="1:13" x14ac:dyDescent="0.2">
      <c r="A12820" t="s">
        <v>8887</v>
      </c>
      <c r="B12820">
        <v>24038</v>
      </c>
      <c r="C12820">
        <v>2</v>
      </c>
      <c r="D12820" t="s">
        <v>200</v>
      </c>
      <c r="E12820">
        <v>18</v>
      </c>
      <c r="F12820" t="s">
        <v>1075</v>
      </c>
      <c r="G12820" t="s">
        <v>8901</v>
      </c>
      <c r="H12820">
        <v>50</v>
      </c>
      <c r="I12820" t="s">
        <v>1077</v>
      </c>
      <c r="J12820" t="s">
        <v>19598</v>
      </c>
      <c r="K12820">
        <v>57</v>
      </c>
      <c r="L12820" t="b">
        <v>0</v>
      </c>
      <c r="M12820">
        <v>14</v>
      </c>
    </row>
    <row r="12821" spans="1:13" x14ac:dyDescent="0.2">
      <c r="A12821" t="s">
        <v>8887</v>
      </c>
      <c r="B12821">
        <v>24038</v>
      </c>
      <c r="C12821">
        <v>2</v>
      </c>
      <c r="D12821" t="s">
        <v>200</v>
      </c>
      <c r="E12821">
        <v>19</v>
      </c>
      <c r="F12821" t="s">
        <v>1767</v>
      </c>
      <c r="G12821" t="s">
        <v>2815</v>
      </c>
      <c r="H12821">
        <v>27</v>
      </c>
      <c r="I12821" t="s">
        <v>1077</v>
      </c>
      <c r="J12821" t="s">
        <v>16161</v>
      </c>
      <c r="K12821">
        <v>60</v>
      </c>
      <c r="L12821" t="b">
        <v>0</v>
      </c>
      <c r="M12821">
        <v>10</v>
      </c>
    </row>
    <row r="12822" spans="1:13" x14ac:dyDescent="0.2">
      <c r="A12822" t="s">
        <v>8887</v>
      </c>
      <c r="B12822">
        <v>24038</v>
      </c>
      <c r="C12822">
        <v>2</v>
      </c>
      <c r="D12822" t="s">
        <v>200</v>
      </c>
      <c r="E12822">
        <v>20</v>
      </c>
      <c r="F12822" t="s">
        <v>1070</v>
      </c>
      <c r="G12822" t="s">
        <v>8902</v>
      </c>
      <c r="H12822">
        <v>55</v>
      </c>
      <c r="I12822" t="s">
        <v>1072</v>
      </c>
      <c r="J12822" t="s">
        <v>16145</v>
      </c>
      <c r="K12822">
        <v>34</v>
      </c>
      <c r="L12822" t="b">
        <v>0</v>
      </c>
      <c r="M12822">
        <v>23</v>
      </c>
    </row>
    <row r="12823" spans="1:13" x14ac:dyDescent="0.2">
      <c r="A12823" t="s">
        <v>8887</v>
      </c>
      <c r="B12823">
        <v>24038</v>
      </c>
      <c r="C12823">
        <v>2</v>
      </c>
      <c r="D12823" t="s">
        <v>200</v>
      </c>
      <c r="E12823">
        <v>21</v>
      </c>
      <c r="F12823" t="s">
        <v>1523</v>
      </c>
      <c r="G12823" t="s">
        <v>2405</v>
      </c>
      <c r="H12823">
        <v>69</v>
      </c>
      <c r="I12823" t="s">
        <v>1077</v>
      </c>
      <c r="J12823" t="s">
        <v>19672</v>
      </c>
      <c r="K12823">
        <v>47</v>
      </c>
      <c r="L12823" t="b">
        <v>0</v>
      </c>
      <c r="M12823">
        <v>21</v>
      </c>
    </row>
    <row r="12824" spans="1:13" x14ac:dyDescent="0.2">
      <c r="A12824" t="s">
        <v>8887</v>
      </c>
      <c r="B12824">
        <v>24038</v>
      </c>
      <c r="C12824">
        <v>2</v>
      </c>
      <c r="D12824" t="s">
        <v>200</v>
      </c>
      <c r="E12824">
        <v>22</v>
      </c>
      <c r="F12824" t="s">
        <v>304</v>
      </c>
      <c r="G12824" t="s">
        <v>2672</v>
      </c>
      <c r="H12824">
        <v>67</v>
      </c>
      <c r="I12824" t="s">
        <v>1077</v>
      </c>
      <c r="J12824" t="s">
        <v>16325</v>
      </c>
      <c r="K12824">
        <v>48</v>
      </c>
      <c r="L12824" t="b">
        <v>0</v>
      </c>
      <c r="M12824">
        <v>20</v>
      </c>
    </row>
    <row r="12825" spans="1:13" x14ac:dyDescent="0.2">
      <c r="A12825" t="s">
        <v>8887</v>
      </c>
      <c r="B12825">
        <v>24038</v>
      </c>
      <c r="C12825">
        <v>2</v>
      </c>
      <c r="D12825" t="s">
        <v>200</v>
      </c>
      <c r="E12825">
        <v>23</v>
      </c>
      <c r="F12825" t="s">
        <v>3266</v>
      </c>
      <c r="G12825" t="s">
        <v>8903</v>
      </c>
      <c r="H12825">
        <v>72</v>
      </c>
      <c r="I12825" t="s">
        <v>1072</v>
      </c>
      <c r="J12825" t="s">
        <v>16159</v>
      </c>
      <c r="K12825">
        <v>49</v>
      </c>
      <c r="L12825" t="b">
        <v>0</v>
      </c>
      <c r="M12825">
        <v>19</v>
      </c>
    </row>
    <row r="12826" spans="1:13" x14ac:dyDescent="0.2">
      <c r="A12826" t="s">
        <v>8887</v>
      </c>
      <c r="B12826">
        <v>24038</v>
      </c>
      <c r="C12826">
        <v>2</v>
      </c>
      <c r="D12826" t="s">
        <v>200</v>
      </c>
      <c r="E12826">
        <v>24</v>
      </c>
      <c r="F12826" t="s">
        <v>4568</v>
      </c>
      <c r="G12826" t="s">
        <v>1071</v>
      </c>
      <c r="H12826">
        <v>46</v>
      </c>
      <c r="I12826" t="s">
        <v>1077</v>
      </c>
      <c r="J12826" t="s">
        <v>16150</v>
      </c>
      <c r="K12826">
        <v>95</v>
      </c>
      <c r="L12826" t="b">
        <v>0</v>
      </c>
      <c r="M12826">
        <v>4</v>
      </c>
    </row>
    <row r="12827" spans="1:13" x14ac:dyDescent="0.2">
      <c r="A12827" t="s">
        <v>8887</v>
      </c>
      <c r="B12827">
        <v>24038</v>
      </c>
      <c r="C12827">
        <v>2</v>
      </c>
      <c r="D12827" t="s">
        <v>200</v>
      </c>
      <c r="E12827">
        <v>25</v>
      </c>
      <c r="F12827" t="s">
        <v>2128</v>
      </c>
      <c r="G12827" t="s">
        <v>1760</v>
      </c>
      <c r="H12827">
        <v>47</v>
      </c>
      <c r="I12827" t="s">
        <v>1072</v>
      </c>
      <c r="J12827" t="s">
        <v>16177</v>
      </c>
      <c r="K12827">
        <v>606</v>
      </c>
      <c r="L12827" t="b">
        <v>1</v>
      </c>
      <c r="M12827">
        <v>1</v>
      </c>
    </row>
    <row r="12828" spans="1:13" x14ac:dyDescent="0.2">
      <c r="A12828" t="s">
        <v>8887</v>
      </c>
      <c r="B12828">
        <v>24038</v>
      </c>
      <c r="C12828">
        <v>5</v>
      </c>
      <c r="D12828" t="s">
        <v>1439</v>
      </c>
      <c r="E12828">
        <v>1</v>
      </c>
      <c r="F12828" t="s">
        <v>8904</v>
      </c>
      <c r="G12828" t="s">
        <v>8905</v>
      </c>
      <c r="H12828">
        <v>45</v>
      </c>
      <c r="I12828" t="s">
        <v>1077</v>
      </c>
      <c r="J12828" t="s">
        <v>20685</v>
      </c>
      <c r="K12828">
        <v>472</v>
      </c>
      <c r="L12828" t="b">
        <v>1</v>
      </c>
      <c r="M12828">
        <v>1</v>
      </c>
    </row>
    <row r="12829" spans="1:13" x14ac:dyDescent="0.2">
      <c r="A12829" t="s">
        <v>8887</v>
      </c>
      <c r="B12829">
        <v>24038</v>
      </c>
      <c r="C12829">
        <v>5</v>
      </c>
      <c r="D12829" t="s">
        <v>1439</v>
      </c>
      <c r="E12829">
        <v>2</v>
      </c>
      <c r="F12829" t="s">
        <v>1148</v>
      </c>
      <c r="G12829" t="s">
        <v>4067</v>
      </c>
      <c r="H12829">
        <v>51</v>
      </c>
      <c r="I12829" t="s">
        <v>1072</v>
      </c>
      <c r="J12829" t="s">
        <v>16148</v>
      </c>
      <c r="K12829">
        <v>115</v>
      </c>
      <c r="L12829" t="b">
        <v>0</v>
      </c>
      <c r="M12829">
        <v>1</v>
      </c>
    </row>
    <row r="12830" spans="1:13" x14ac:dyDescent="0.2">
      <c r="A12830" t="s">
        <v>8887</v>
      </c>
      <c r="B12830">
        <v>24038</v>
      </c>
      <c r="C12830">
        <v>5</v>
      </c>
      <c r="D12830" t="s">
        <v>1439</v>
      </c>
      <c r="E12830">
        <v>3</v>
      </c>
      <c r="F12830" t="s">
        <v>347</v>
      </c>
      <c r="G12830" t="s">
        <v>8906</v>
      </c>
      <c r="H12830">
        <v>48</v>
      </c>
      <c r="I12830" t="s">
        <v>1077</v>
      </c>
      <c r="J12830" t="s">
        <v>16584</v>
      </c>
      <c r="K12830">
        <v>120</v>
      </c>
      <c r="L12830" t="b">
        <v>0</v>
      </c>
      <c r="M12830">
        <v>4</v>
      </c>
    </row>
    <row r="12831" spans="1:13" x14ac:dyDescent="0.2">
      <c r="A12831" t="s">
        <v>8887</v>
      </c>
      <c r="B12831">
        <v>24038</v>
      </c>
      <c r="C12831">
        <v>5</v>
      </c>
      <c r="D12831" t="s">
        <v>1439</v>
      </c>
      <c r="E12831">
        <v>4</v>
      </c>
      <c r="F12831" t="s">
        <v>3194</v>
      </c>
      <c r="G12831" t="s">
        <v>8907</v>
      </c>
      <c r="H12831">
        <v>32</v>
      </c>
      <c r="I12831" t="s">
        <v>1072</v>
      </c>
      <c r="J12831" t="s">
        <v>16145</v>
      </c>
      <c r="K12831">
        <v>82</v>
      </c>
      <c r="L12831" t="b">
        <v>0</v>
      </c>
      <c r="M12831">
        <v>16</v>
      </c>
    </row>
    <row r="12832" spans="1:13" x14ac:dyDescent="0.2">
      <c r="A12832" t="s">
        <v>8887</v>
      </c>
      <c r="B12832">
        <v>24038</v>
      </c>
      <c r="C12832">
        <v>5</v>
      </c>
      <c r="D12832" t="s">
        <v>1439</v>
      </c>
      <c r="E12832">
        <v>5</v>
      </c>
      <c r="F12832" t="s">
        <v>3611</v>
      </c>
      <c r="G12832" t="s">
        <v>8908</v>
      </c>
      <c r="H12832">
        <v>45</v>
      </c>
      <c r="I12832" t="s">
        <v>1077</v>
      </c>
      <c r="J12832" t="s">
        <v>19612</v>
      </c>
      <c r="K12832">
        <v>133</v>
      </c>
      <c r="L12832" t="b">
        <v>0</v>
      </c>
      <c r="M12832">
        <v>3</v>
      </c>
    </row>
    <row r="12833" spans="1:13" x14ac:dyDescent="0.2">
      <c r="A12833" t="s">
        <v>8887</v>
      </c>
      <c r="B12833">
        <v>24038</v>
      </c>
      <c r="C12833">
        <v>5</v>
      </c>
      <c r="D12833" t="s">
        <v>1439</v>
      </c>
      <c r="E12833">
        <v>6</v>
      </c>
      <c r="F12833" t="s">
        <v>1198</v>
      </c>
      <c r="G12833" t="s">
        <v>8909</v>
      </c>
      <c r="H12833">
        <v>46</v>
      </c>
      <c r="I12833" t="s">
        <v>1072</v>
      </c>
      <c r="J12833" t="s">
        <v>16145</v>
      </c>
      <c r="K12833">
        <v>84</v>
      </c>
      <c r="L12833" t="b">
        <v>0</v>
      </c>
      <c r="M12833">
        <v>14</v>
      </c>
    </row>
    <row r="12834" spans="1:13" x14ac:dyDescent="0.2">
      <c r="A12834" t="s">
        <v>8887</v>
      </c>
      <c r="B12834">
        <v>24038</v>
      </c>
      <c r="C12834">
        <v>5</v>
      </c>
      <c r="D12834" t="s">
        <v>1439</v>
      </c>
      <c r="E12834">
        <v>7</v>
      </c>
      <c r="F12834" t="s">
        <v>1224</v>
      </c>
      <c r="G12834" t="s">
        <v>17637</v>
      </c>
      <c r="H12834">
        <v>48</v>
      </c>
      <c r="I12834" t="s">
        <v>1077</v>
      </c>
      <c r="J12834" t="s">
        <v>19667</v>
      </c>
      <c r="K12834">
        <v>153</v>
      </c>
      <c r="L12834" t="b">
        <v>0</v>
      </c>
      <c r="M12834">
        <v>2</v>
      </c>
    </row>
    <row r="12835" spans="1:13" x14ac:dyDescent="0.2">
      <c r="A12835" t="s">
        <v>8887</v>
      </c>
      <c r="B12835">
        <v>24038</v>
      </c>
      <c r="C12835">
        <v>5</v>
      </c>
      <c r="D12835" t="s">
        <v>1439</v>
      </c>
      <c r="E12835">
        <v>8</v>
      </c>
      <c r="F12835" t="s">
        <v>1304</v>
      </c>
      <c r="G12835" t="s">
        <v>8910</v>
      </c>
      <c r="H12835">
        <v>19</v>
      </c>
      <c r="I12835" t="s">
        <v>1072</v>
      </c>
      <c r="J12835" t="s">
        <v>16155</v>
      </c>
      <c r="K12835">
        <v>112</v>
      </c>
      <c r="L12835" t="b">
        <v>0</v>
      </c>
      <c r="M12835">
        <v>8</v>
      </c>
    </row>
    <row r="12836" spans="1:13" x14ac:dyDescent="0.2">
      <c r="A12836" t="s">
        <v>8887</v>
      </c>
      <c r="B12836">
        <v>24038</v>
      </c>
      <c r="C12836">
        <v>5</v>
      </c>
      <c r="D12836" t="s">
        <v>1439</v>
      </c>
      <c r="E12836">
        <v>9</v>
      </c>
      <c r="F12836" t="s">
        <v>1302</v>
      </c>
      <c r="G12836" t="s">
        <v>1217</v>
      </c>
      <c r="H12836">
        <v>41</v>
      </c>
      <c r="I12836" t="s">
        <v>1077</v>
      </c>
      <c r="J12836" t="s">
        <v>16614</v>
      </c>
      <c r="K12836">
        <v>115</v>
      </c>
      <c r="L12836" t="b">
        <v>0</v>
      </c>
      <c r="M12836">
        <v>6</v>
      </c>
    </row>
    <row r="12837" spans="1:13" x14ac:dyDescent="0.2">
      <c r="A12837" t="s">
        <v>8887</v>
      </c>
      <c r="B12837">
        <v>24038</v>
      </c>
      <c r="C12837">
        <v>5</v>
      </c>
      <c r="D12837" t="s">
        <v>1439</v>
      </c>
      <c r="E12837">
        <v>10</v>
      </c>
      <c r="F12837" t="s">
        <v>1080</v>
      </c>
      <c r="G12837" t="s">
        <v>16843</v>
      </c>
      <c r="H12837">
        <v>40</v>
      </c>
      <c r="I12837" t="s">
        <v>1072</v>
      </c>
      <c r="J12837" t="s">
        <v>18394</v>
      </c>
      <c r="K12837">
        <v>55</v>
      </c>
      <c r="L12837" t="b">
        <v>0</v>
      </c>
      <c r="M12837">
        <v>21</v>
      </c>
    </row>
    <row r="12838" spans="1:13" x14ac:dyDescent="0.2">
      <c r="A12838" t="s">
        <v>8887</v>
      </c>
      <c r="B12838">
        <v>24038</v>
      </c>
      <c r="C12838">
        <v>5</v>
      </c>
      <c r="D12838" t="s">
        <v>1439</v>
      </c>
      <c r="E12838">
        <v>11</v>
      </c>
      <c r="F12838" t="s">
        <v>2132</v>
      </c>
      <c r="G12838" t="s">
        <v>2071</v>
      </c>
      <c r="H12838">
        <v>47</v>
      </c>
      <c r="I12838" t="s">
        <v>1077</v>
      </c>
      <c r="J12838" t="s">
        <v>16145</v>
      </c>
      <c r="K12838">
        <v>94</v>
      </c>
      <c r="L12838" t="b">
        <v>0</v>
      </c>
      <c r="M12838">
        <v>11</v>
      </c>
    </row>
    <row r="12839" spans="1:13" x14ac:dyDescent="0.2">
      <c r="A12839" t="s">
        <v>8887</v>
      </c>
      <c r="B12839">
        <v>24038</v>
      </c>
      <c r="C12839">
        <v>5</v>
      </c>
      <c r="D12839" t="s">
        <v>1439</v>
      </c>
      <c r="E12839">
        <v>12</v>
      </c>
      <c r="F12839" t="s">
        <v>1532</v>
      </c>
      <c r="G12839" t="s">
        <v>6971</v>
      </c>
      <c r="H12839">
        <v>48</v>
      </c>
      <c r="I12839" t="s">
        <v>1072</v>
      </c>
      <c r="J12839" t="s">
        <v>16180</v>
      </c>
      <c r="K12839">
        <v>68</v>
      </c>
      <c r="L12839" t="b">
        <v>0</v>
      </c>
      <c r="M12839">
        <v>17</v>
      </c>
    </row>
    <row r="12840" spans="1:13" x14ac:dyDescent="0.2">
      <c r="A12840" t="s">
        <v>8887</v>
      </c>
      <c r="B12840">
        <v>24038</v>
      </c>
      <c r="C12840">
        <v>5</v>
      </c>
      <c r="D12840" t="s">
        <v>1439</v>
      </c>
      <c r="E12840">
        <v>13</v>
      </c>
      <c r="F12840" t="s">
        <v>1753</v>
      </c>
      <c r="G12840" t="s">
        <v>3472</v>
      </c>
      <c r="H12840">
        <v>52</v>
      </c>
      <c r="I12840" t="s">
        <v>1077</v>
      </c>
      <c r="J12840" t="s">
        <v>16145</v>
      </c>
      <c r="K12840">
        <v>101</v>
      </c>
      <c r="L12840" t="b">
        <v>0</v>
      </c>
      <c r="M12840">
        <v>9</v>
      </c>
    </row>
    <row r="12841" spans="1:13" x14ac:dyDescent="0.2">
      <c r="A12841" t="s">
        <v>8887</v>
      </c>
      <c r="B12841">
        <v>24038</v>
      </c>
      <c r="C12841">
        <v>5</v>
      </c>
      <c r="D12841" t="s">
        <v>1439</v>
      </c>
      <c r="E12841">
        <v>14</v>
      </c>
      <c r="F12841" t="s">
        <v>1080</v>
      </c>
      <c r="G12841" t="s">
        <v>4484</v>
      </c>
      <c r="H12841">
        <v>46</v>
      </c>
      <c r="I12841" t="s">
        <v>1072</v>
      </c>
      <c r="J12841" t="s">
        <v>19612</v>
      </c>
      <c r="K12841">
        <v>90</v>
      </c>
      <c r="L12841" t="b">
        <v>0</v>
      </c>
      <c r="M12841">
        <v>13</v>
      </c>
    </row>
    <row r="12842" spans="1:13" x14ac:dyDescent="0.2">
      <c r="A12842" t="s">
        <v>8887</v>
      </c>
      <c r="B12842">
        <v>24038</v>
      </c>
      <c r="C12842">
        <v>5</v>
      </c>
      <c r="D12842" t="s">
        <v>1439</v>
      </c>
      <c r="E12842">
        <v>15</v>
      </c>
      <c r="F12842" t="s">
        <v>4965</v>
      </c>
      <c r="G12842" t="s">
        <v>6893</v>
      </c>
      <c r="H12842">
        <v>19</v>
      </c>
      <c r="I12842" t="s">
        <v>1077</v>
      </c>
      <c r="J12842" t="s">
        <v>16155</v>
      </c>
      <c r="K12842">
        <v>117</v>
      </c>
      <c r="L12842" t="b">
        <v>0</v>
      </c>
      <c r="M12842">
        <v>5</v>
      </c>
    </row>
    <row r="12843" spans="1:13" x14ac:dyDescent="0.2">
      <c r="A12843" t="s">
        <v>8887</v>
      </c>
      <c r="B12843">
        <v>24038</v>
      </c>
      <c r="C12843">
        <v>5</v>
      </c>
      <c r="D12843" t="s">
        <v>1439</v>
      </c>
      <c r="E12843">
        <v>16</v>
      </c>
      <c r="F12843" t="s">
        <v>3853</v>
      </c>
      <c r="G12843" t="s">
        <v>4505</v>
      </c>
      <c r="H12843">
        <v>34</v>
      </c>
      <c r="I12843" t="s">
        <v>1072</v>
      </c>
      <c r="J12843" t="s">
        <v>19599</v>
      </c>
      <c r="K12843">
        <v>59</v>
      </c>
      <c r="L12843" t="b">
        <v>0</v>
      </c>
      <c r="M12843">
        <v>19</v>
      </c>
    </row>
    <row r="12844" spans="1:13" x14ac:dyDescent="0.2">
      <c r="A12844" t="s">
        <v>8887</v>
      </c>
      <c r="B12844">
        <v>24038</v>
      </c>
      <c r="C12844">
        <v>5</v>
      </c>
      <c r="D12844" t="s">
        <v>1439</v>
      </c>
      <c r="E12844">
        <v>17</v>
      </c>
      <c r="F12844" t="s">
        <v>1075</v>
      </c>
      <c r="G12844" t="s">
        <v>8911</v>
      </c>
      <c r="H12844">
        <v>48</v>
      </c>
      <c r="I12844" t="s">
        <v>1077</v>
      </c>
      <c r="J12844" t="s">
        <v>16336</v>
      </c>
      <c r="K12844">
        <v>83</v>
      </c>
      <c r="L12844" t="b">
        <v>0</v>
      </c>
      <c r="M12844">
        <v>15</v>
      </c>
    </row>
    <row r="12845" spans="1:13" x14ac:dyDescent="0.2">
      <c r="A12845" t="s">
        <v>8887</v>
      </c>
      <c r="B12845">
        <v>24038</v>
      </c>
      <c r="C12845">
        <v>5</v>
      </c>
      <c r="D12845" t="s">
        <v>1439</v>
      </c>
      <c r="E12845">
        <v>18</v>
      </c>
      <c r="F12845" t="s">
        <v>1222</v>
      </c>
      <c r="G12845" t="s">
        <v>5852</v>
      </c>
      <c r="H12845">
        <v>66</v>
      </c>
      <c r="I12845" t="s">
        <v>1072</v>
      </c>
      <c r="J12845" t="s">
        <v>16145</v>
      </c>
      <c r="K12845">
        <v>51</v>
      </c>
      <c r="L12845" t="b">
        <v>0</v>
      </c>
      <c r="M12845">
        <v>23</v>
      </c>
    </row>
    <row r="12846" spans="1:13" x14ac:dyDescent="0.2">
      <c r="A12846" t="s">
        <v>8887</v>
      </c>
      <c r="B12846">
        <v>24038</v>
      </c>
      <c r="C12846">
        <v>5</v>
      </c>
      <c r="D12846" t="s">
        <v>1439</v>
      </c>
      <c r="E12846">
        <v>19</v>
      </c>
      <c r="F12846" t="s">
        <v>2118</v>
      </c>
      <c r="G12846" t="s">
        <v>4357</v>
      </c>
      <c r="H12846">
        <v>38</v>
      </c>
      <c r="I12846" t="s">
        <v>1077</v>
      </c>
      <c r="J12846" t="s">
        <v>16145</v>
      </c>
      <c r="K12846">
        <v>91</v>
      </c>
      <c r="L12846" t="b">
        <v>0</v>
      </c>
      <c r="M12846">
        <v>12</v>
      </c>
    </row>
    <row r="12847" spans="1:13" x14ac:dyDescent="0.2">
      <c r="A12847" t="s">
        <v>8887</v>
      </c>
      <c r="B12847">
        <v>24038</v>
      </c>
      <c r="C12847">
        <v>5</v>
      </c>
      <c r="D12847" t="s">
        <v>1439</v>
      </c>
      <c r="E12847">
        <v>20</v>
      </c>
      <c r="F12847" t="s">
        <v>1114</v>
      </c>
      <c r="G12847" t="s">
        <v>3240</v>
      </c>
      <c r="H12847">
        <v>50</v>
      </c>
      <c r="I12847" t="s">
        <v>1072</v>
      </c>
      <c r="J12847" t="s">
        <v>19600</v>
      </c>
      <c r="K12847">
        <v>53</v>
      </c>
      <c r="L12847" t="b">
        <v>0</v>
      </c>
      <c r="M12847">
        <v>22</v>
      </c>
    </row>
    <row r="12848" spans="1:13" x14ac:dyDescent="0.2">
      <c r="A12848" t="s">
        <v>8887</v>
      </c>
      <c r="B12848">
        <v>24038</v>
      </c>
      <c r="C12848">
        <v>5</v>
      </c>
      <c r="D12848" t="s">
        <v>1439</v>
      </c>
      <c r="E12848">
        <v>21</v>
      </c>
      <c r="F12848" t="s">
        <v>6393</v>
      </c>
      <c r="G12848" t="s">
        <v>8912</v>
      </c>
      <c r="H12848">
        <v>43</v>
      </c>
      <c r="I12848" t="s">
        <v>1077</v>
      </c>
      <c r="J12848" t="s">
        <v>16148</v>
      </c>
      <c r="K12848">
        <v>98</v>
      </c>
      <c r="L12848" t="b">
        <v>0</v>
      </c>
      <c r="M12848">
        <v>10</v>
      </c>
    </row>
    <row r="12849" spans="1:13" x14ac:dyDescent="0.2">
      <c r="A12849" t="s">
        <v>8887</v>
      </c>
      <c r="B12849">
        <v>24038</v>
      </c>
      <c r="C12849">
        <v>5</v>
      </c>
      <c r="D12849" t="s">
        <v>1439</v>
      </c>
      <c r="E12849">
        <v>22</v>
      </c>
      <c r="F12849" t="s">
        <v>1995</v>
      </c>
      <c r="G12849" t="s">
        <v>6893</v>
      </c>
      <c r="H12849">
        <v>46</v>
      </c>
      <c r="I12849" t="s">
        <v>1072</v>
      </c>
      <c r="J12849" t="s">
        <v>16299</v>
      </c>
      <c r="K12849">
        <v>66</v>
      </c>
      <c r="L12849" t="b">
        <v>0</v>
      </c>
      <c r="M12849">
        <v>18</v>
      </c>
    </row>
    <row r="12850" spans="1:13" x14ac:dyDescent="0.2">
      <c r="A12850" t="s">
        <v>8887</v>
      </c>
      <c r="B12850">
        <v>24038</v>
      </c>
      <c r="C12850">
        <v>5</v>
      </c>
      <c r="D12850" t="s">
        <v>1439</v>
      </c>
      <c r="E12850">
        <v>23</v>
      </c>
      <c r="F12850" t="s">
        <v>8913</v>
      </c>
      <c r="G12850" t="s">
        <v>8909</v>
      </c>
      <c r="H12850">
        <v>19</v>
      </c>
      <c r="I12850" t="s">
        <v>1077</v>
      </c>
      <c r="J12850" t="s">
        <v>16155</v>
      </c>
      <c r="K12850">
        <v>113</v>
      </c>
      <c r="L12850" t="b">
        <v>0</v>
      </c>
      <c r="M12850">
        <v>7</v>
      </c>
    </row>
    <row r="12851" spans="1:13" x14ac:dyDescent="0.2">
      <c r="A12851" t="s">
        <v>8887</v>
      </c>
      <c r="B12851">
        <v>24038</v>
      </c>
      <c r="C12851">
        <v>5</v>
      </c>
      <c r="D12851" t="s">
        <v>1439</v>
      </c>
      <c r="E12851">
        <v>24</v>
      </c>
      <c r="F12851" t="s">
        <v>1599</v>
      </c>
      <c r="G12851" t="s">
        <v>8914</v>
      </c>
      <c r="H12851">
        <v>34</v>
      </c>
      <c r="I12851" t="s">
        <v>1072</v>
      </c>
      <c r="J12851" t="s">
        <v>20789</v>
      </c>
      <c r="K12851">
        <v>57</v>
      </c>
      <c r="L12851" t="b">
        <v>0</v>
      </c>
      <c r="M12851">
        <v>20</v>
      </c>
    </row>
    <row r="12852" spans="1:13" x14ac:dyDescent="0.2">
      <c r="A12852" t="s">
        <v>8887</v>
      </c>
      <c r="B12852">
        <v>24038</v>
      </c>
      <c r="C12852">
        <v>5</v>
      </c>
      <c r="D12852" t="s">
        <v>1439</v>
      </c>
      <c r="E12852">
        <v>25</v>
      </c>
      <c r="F12852" t="s">
        <v>2250</v>
      </c>
      <c r="G12852" t="s">
        <v>8915</v>
      </c>
      <c r="H12852">
        <v>45</v>
      </c>
      <c r="I12852" t="s">
        <v>1077</v>
      </c>
      <c r="J12852" t="s">
        <v>19612</v>
      </c>
      <c r="K12852">
        <v>226</v>
      </c>
      <c r="L12852" t="b">
        <v>1</v>
      </c>
      <c r="M12852">
        <v>2</v>
      </c>
    </row>
    <row r="12853" spans="1:13" x14ac:dyDescent="0.2">
      <c r="A12853" t="s">
        <v>8887</v>
      </c>
      <c r="B12853">
        <v>24038</v>
      </c>
      <c r="C12853">
        <v>6</v>
      </c>
      <c r="D12853" t="s">
        <v>1157</v>
      </c>
      <c r="E12853">
        <v>1</v>
      </c>
      <c r="F12853" t="s">
        <v>1713</v>
      </c>
      <c r="G12853" t="s">
        <v>8916</v>
      </c>
      <c r="H12853">
        <v>60</v>
      </c>
      <c r="I12853" t="s">
        <v>1072</v>
      </c>
      <c r="J12853" t="s">
        <v>16159</v>
      </c>
      <c r="K12853">
        <v>525</v>
      </c>
      <c r="L12853" t="b">
        <v>1</v>
      </c>
      <c r="M12853">
        <v>1</v>
      </c>
    </row>
    <row r="12854" spans="1:13" x14ac:dyDescent="0.2">
      <c r="A12854" t="s">
        <v>8887</v>
      </c>
      <c r="B12854">
        <v>24038</v>
      </c>
      <c r="C12854">
        <v>6</v>
      </c>
      <c r="D12854" t="s">
        <v>1157</v>
      </c>
      <c r="E12854">
        <v>2</v>
      </c>
      <c r="F12854" t="s">
        <v>1114</v>
      </c>
      <c r="G12854" t="s">
        <v>8917</v>
      </c>
      <c r="H12854">
        <v>55</v>
      </c>
      <c r="I12854" t="s">
        <v>1072</v>
      </c>
      <c r="J12854" t="s">
        <v>20676</v>
      </c>
      <c r="K12854">
        <v>215</v>
      </c>
      <c r="L12854" t="b">
        <v>1</v>
      </c>
      <c r="M12854">
        <v>2</v>
      </c>
    </row>
    <row r="12855" spans="1:13" x14ac:dyDescent="0.2">
      <c r="A12855" t="s">
        <v>8887</v>
      </c>
      <c r="B12855">
        <v>24038</v>
      </c>
      <c r="C12855">
        <v>6</v>
      </c>
      <c r="D12855" t="s">
        <v>1157</v>
      </c>
      <c r="E12855">
        <v>3</v>
      </c>
      <c r="F12855" t="s">
        <v>6605</v>
      </c>
      <c r="G12855" t="s">
        <v>1126</v>
      </c>
      <c r="H12855">
        <v>62</v>
      </c>
      <c r="I12855" t="s">
        <v>1077</v>
      </c>
      <c r="J12855" t="s">
        <v>16416</v>
      </c>
      <c r="K12855">
        <v>182</v>
      </c>
      <c r="L12855" t="b">
        <v>0</v>
      </c>
      <c r="M12855">
        <v>1</v>
      </c>
    </row>
    <row r="12856" spans="1:13" x14ac:dyDescent="0.2">
      <c r="A12856" t="s">
        <v>8887</v>
      </c>
      <c r="B12856">
        <v>24038</v>
      </c>
      <c r="C12856">
        <v>6</v>
      </c>
      <c r="D12856" t="s">
        <v>1157</v>
      </c>
      <c r="E12856">
        <v>4</v>
      </c>
      <c r="F12856" t="s">
        <v>1240</v>
      </c>
      <c r="G12856" t="s">
        <v>1808</v>
      </c>
      <c r="H12856">
        <v>55</v>
      </c>
      <c r="I12856" t="s">
        <v>1072</v>
      </c>
      <c r="J12856" t="s">
        <v>16159</v>
      </c>
      <c r="K12856">
        <v>132</v>
      </c>
      <c r="L12856" t="b">
        <v>0</v>
      </c>
      <c r="M12856">
        <v>4</v>
      </c>
    </row>
    <row r="12857" spans="1:13" x14ac:dyDescent="0.2">
      <c r="A12857" t="s">
        <v>8887</v>
      </c>
      <c r="B12857">
        <v>24038</v>
      </c>
      <c r="C12857">
        <v>6</v>
      </c>
      <c r="D12857" t="s">
        <v>1157</v>
      </c>
      <c r="E12857">
        <v>5</v>
      </c>
      <c r="F12857" t="s">
        <v>1551</v>
      </c>
      <c r="G12857" t="s">
        <v>6176</v>
      </c>
      <c r="H12857">
        <v>50</v>
      </c>
      <c r="I12857" t="s">
        <v>1077</v>
      </c>
      <c r="J12857" t="s">
        <v>16150</v>
      </c>
      <c r="K12857">
        <v>136</v>
      </c>
      <c r="L12857" t="b">
        <v>0</v>
      </c>
      <c r="M12857">
        <v>3</v>
      </c>
    </row>
    <row r="12858" spans="1:13" x14ac:dyDescent="0.2">
      <c r="A12858" t="s">
        <v>8887</v>
      </c>
      <c r="B12858">
        <v>24038</v>
      </c>
      <c r="C12858">
        <v>6</v>
      </c>
      <c r="D12858" t="s">
        <v>1157</v>
      </c>
      <c r="E12858">
        <v>6</v>
      </c>
      <c r="F12858" t="s">
        <v>2144</v>
      </c>
      <c r="G12858" t="s">
        <v>1126</v>
      </c>
      <c r="H12858">
        <v>60</v>
      </c>
      <c r="I12858" t="s">
        <v>1077</v>
      </c>
      <c r="J12858" t="s">
        <v>16150</v>
      </c>
      <c r="K12858">
        <v>128</v>
      </c>
      <c r="L12858" t="b">
        <v>0</v>
      </c>
      <c r="M12858">
        <v>5</v>
      </c>
    </row>
    <row r="12859" spans="1:13" x14ac:dyDescent="0.2">
      <c r="A12859" t="s">
        <v>8887</v>
      </c>
      <c r="B12859">
        <v>24038</v>
      </c>
      <c r="C12859">
        <v>6</v>
      </c>
      <c r="D12859" t="s">
        <v>1157</v>
      </c>
      <c r="E12859">
        <v>7</v>
      </c>
      <c r="F12859" t="s">
        <v>1956</v>
      </c>
      <c r="G12859" t="s">
        <v>8918</v>
      </c>
      <c r="H12859">
        <v>54</v>
      </c>
      <c r="I12859" t="s">
        <v>1077</v>
      </c>
      <c r="J12859" t="s">
        <v>16150</v>
      </c>
      <c r="K12859">
        <v>104</v>
      </c>
      <c r="L12859" t="b">
        <v>0</v>
      </c>
      <c r="M12859">
        <v>7</v>
      </c>
    </row>
    <row r="12860" spans="1:13" x14ac:dyDescent="0.2">
      <c r="A12860" t="s">
        <v>8887</v>
      </c>
      <c r="B12860">
        <v>24038</v>
      </c>
      <c r="C12860">
        <v>6</v>
      </c>
      <c r="D12860" t="s">
        <v>1157</v>
      </c>
      <c r="E12860">
        <v>8</v>
      </c>
      <c r="F12860" t="s">
        <v>1101</v>
      </c>
      <c r="G12860" t="s">
        <v>3240</v>
      </c>
      <c r="H12860">
        <v>20</v>
      </c>
      <c r="I12860" t="s">
        <v>1072</v>
      </c>
      <c r="J12860" t="s">
        <v>20598</v>
      </c>
      <c r="K12860">
        <v>124</v>
      </c>
      <c r="L12860" t="b">
        <v>0</v>
      </c>
      <c r="M12860">
        <v>6</v>
      </c>
    </row>
    <row r="12861" spans="1:13" x14ac:dyDescent="0.2">
      <c r="A12861" t="s">
        <v>8887</v>
      </c>
      <c r="B12861">
        <v>24038</v>
      </c>
      <c r="C12861">
        <v>6</v>
      </c>
      <c r="D12861" t="s">
        <v>1157</v>
      </c>
      <c r="E12861">
        <v>9</v>
      </c>
      <c r="F12861" t="s">
        <v>1188</v>
      </c>
      <c r="G12861" t="s">
        <v>4647</v>
      </c>
      <c r="H12861">
        <v>70</v>
      </c>
      <c r="I12861" t="s">
        <v>1072</v>
      </c>
      <c r="J12861" t="s">
        <v>16159</v>
      </c>
      <c r="K12861">
        <v>211</v>
      </c>
      <c r="L12861" t="b">
        <v>0</v>
      </c>
      <c r="M12861">
        <v>2</v>
      </c>
    </row>
    <row r="12862" spans="1:13" x14ac:dyDescent="0.2">
      <c r="A12862" t="s">
        <v>8887</v>
      </c>
      <c r="B12862">
        <v>24038</v>
      </c>
      <c r="C12862">
        <v>7</v>
      </c>
      <c r="D12862" t="s">
        <v>2037</v>
      </c>
      <c r="E12862">
        <v>1</v>
      </c>
      <c r="F12862" t="s">
        <v>1592</v>
      </c>
      <c r="G12862" t="s">
        <v>8919</v>
      </c>
      <c r="H12862">
        <v>49</v>
      </c>
      <c r="I12862" t="s">
        <v>1072</v>
      </c>
      <c r="J12862" t="s">
        <v>16145</v>
      </c>
      <c r="K12862">
        <v>608</v>
      </c>
      <c r="L12862" t="b">
        <v>1</v>
      </c>
      <c r="M12862">
        <v>1</v>
      </c>
    </row>
    <row r="12863" spans="1:13" x14ac:dyDescent="0.2">
      <c r="A12863" t="s">
        <v>8887</v>
      </c>
      <c r="B12863">
        <v>24038</v>
      </c>
      <c r="C12863">
        <v>7</v>
      </c>
      <c r="D12863" t="s">
        <v>2037</v>
      </c>
      <c r="E12863">
        <v>2</v>
      </c>
      <c r="F12863" t="s">
        <v>4429</v>
      </c>
      <c r="G12863" t="s">
        <v>4612</v>
      </c>
      <c r="H12863">
        <v>26</v>
      </c>
      <c r="I12863" t="s">
        <v>1077</v>
      </c>
      <c r="J12863" t="s">
        <v>19640</v>
      </c>
      <c r="K12863">
        <v>275</v>
      </c>
      <c r="L12863" t="b">
        <v>1</v>
      </c>
      <c r="M12863">
        <v>3</v>
      </c>
    </row>
    <row r="12864" spans="1:13" x14ac:dyDescent="0.2">
      <c r="A12864" t="s">
        <v>8887</v>
      </c>
      <c r="B12864">
        <v>24038</v>
      </c>
      <c r="C12864">
        <v>7</v>
      </c>
      <c r="D12864" t="s">
        <v>2037</v>
      </c>
      <c r="E12864">
        <v>3</v>
      </c>
      <c r="F12864" t="s">
        <v>5412</v>
      </c>
      <c r="G12864" t="s">
        <v>8920</v>
      </c>
      <c r="H12864">
        <v>67</v>
      </c>
      <c r="I12864" t="s">
        <v>1072</v>
      </c>
      <c r="J12864" t="s">
        <v>19672</v>
      </c>
      <c r="K12864">
        <v>170</v>
      </c>
      <c r="L12864" t="b">
        <v>0</v>
      </c>
      <c r="M12864">
        <v>1</v>
      </c>
    </row>
    <row r="12865" spans="1:13" x14ac:dyDescent="0.2">
      <c r="A12865" t="s">
        <v>8887</v>
      </c>
      <c r="B12865">
        <v>24038</v>
      </c>
      <c r="C12865">
        <v>7</v>
      </c>
      <c r="D12865" t="s">
        <v>2037</v>
      </c>
      <c r="E12865">
        <v>4</v>
      </c>
      <c r="F12865" t="s">
        <v>1433</v>
      </c>
      <c r="G12865" t="s">
        <v>639</v>
      </c>
      <c r="H12865">
        <v>49</v>
      </c>
      <c r="I12865" t="s">
        <v>1077</v>
      </c>
      <c r="J12865" t="s">
        <v>16148</v>
      </c>
      <c r="K12865">
        <v>272</v>
      </c>
      <c r="L12865" t="b">
        <v>1</v>
      </c>
      <c r="M12865">
        <v>4</v>
      </c>
    </row>
    <row r="12866" spans="1:13" x14ac:dyDescent="0.2">
      <c r="A12866" t="s">
        <v>8887</v>
      </c>
      <c r="B12866">
        <v>24038</v>
      </c>
      <c r="C12866">
        <v>7</v>
      </c>
      <c r="D12866" t="s">
        <v>2037</v>
      </c>
      <c r="E12866">
        <v>5</v>
      </c>
      <c r="F12866" t="s">
        <v>1198</v>
      </c>
      <c r="G12866" t="s">
        <v>8921</v>
      </c>
      <c r="H12866">
        <v>51</v>
      </c>
      <c r="I12866" t="s">
        <v>1072</v>
      </c>
      <c r="J12866" t="s">
        <v>16157</v>
      </c>
      <c r="K12866">
        <v>168</v>
      </c>
      <c r="L12866" t="b">
        <v>0</v>
      </c>
      <c r="M12866">
        <v>4</v>
      </c>
    </row>
    <row r="12867" spans="1:13" x14ac:dyDescent="0.2">
      <c r="A12867" t="s">
        <v>8887</v>
      </c>
      <c r="B12867">
        <v>24038</v>
      </c>
      <c r="C12867">
        <v>7</v>
      </c>
      <c r="D12867" t="s">
        <v>2037</v>
      </c>
      <c r="E12867">
        <v>6</v>
      </c>
      <c r="F12867" t="s">
        <v>8922</v>
      </c>
      <c r="G12867" t="s">
        <v>14379</v>
      </c>
      <c r="H12867">
        <v>48</v>
      </c>
      <c r="I12867" t="s">
        <v>1077</v>
      </c>
      <c r="J12867" t="s">
        <v>16145</v>
      </c>
      <c r="K12867">
        <v>152</v>
      </c>
      <c r="L12867" t="b">
        <v>0</v>
      </c>
      <c r="M12867">
        <v>5</v>
      </c>
    </row>
    <row r="12868" spans="1:13" x14ac:dyDescent="0.2">
      <c r="A12868" t="s">
        <v>8887</v>
      </c>
      <c r="B12868">
        <v>24038</v>
      </c>
      <c r="C12868">
        <v>7</v>
      </c>
      <c r="D12868" t="s">
        <v>2037</v>
      </c>
      <c r="E12868">
        <v>7</v>
      </c>
      <c r="F12868" t="s">
        <v>1101</v>
      </c>
      <c r="G12868" t="s">
        <v>8923</v>
      </c>
      <c r="H12868">
        <v>49</v>
      </c>
      <c r="I12868" t="s">
        <v>1072</v>
      </c>
      <c r="J12868" t="s">
        <v>16157</v>
      </c>
      <c r="K12868">
        <v>170</v>
      </c>
      <c r="L12868" t="b">
        <v>0</v>
      </c>
      <c r="M12868">
        <v>3</v>
      </c>
    </row>
    <row r="12869" spans="1:13" x14ac:dyDescent="0.2">
      <c r="A12869" t="s">
        <v>8887</v>
      </c>
      <c r="B12869">
        <v>24038</v>
      </c>
      <c r="C12869">
        <v>7</v>
      </c>
      <c r="D12869" t="s">
        <v>2037</v>
      </c>
      <c r="E12869">
        <v>8</v>
      </c>
      <c r="F12869" t="s">
        <v>8924</v>
      </c>
      <c r="G12869" t="s">
        <v>8925</v>
      </c>
      <c r="H12869">
        <v>24</v>
      </c>
      <c r="I12869" t="s">
        <v>1077</v>
      </c>
      <c r="J12869" t="s">
        <v>16145</v>
      </c>
      <c r="K12869">
        <v>152</v>
      </c>
      <c r="L12869" t="b">
        <v>0</v>
      </c>
      <c r="M12869">
        <v>6</v>
      </c>
    </row>
    <row r="12870" spans="1:13" x14ac:dyDescent="0.2">
      <c r="A12870" t="s">
        <v>8887</v>
      </c>
      <c r="B12870">
        <v>24038</v>
      </c>
      <c r="C12870">
        <v>7</v>
      </c>
      <c r="D12870" t="s">
        <v>2037</v>
      </c>
      <c r="E12870">
        <v>9</v>
      </c>
      <c r="F12870" t="s">
        <v>1736</v>
      </c>
      <c r="G12870" t="s">
        <v>8926</v>
      </c>
      <c r="H12870">
        <v>24</v>
      </c>
      <c r="I12870" t="s">
        <v>1072</v>
      </c>
      <c r="J12870" t="s">
        <v>16145</v>
      </c>
      <c r="K12870">
        <v>136</v>
      </c>
      <c r="L12870" t="b">
        <v>0</v>
      </c>
      <c r="M12870">
        <v>8</v>
      </c>
    </row>
    <row r="12871" spans="1:13" x14ac:dyDescent="0.2">
      <c r="A12871" t="s">
        <v>8887</v>
      </c>
      <c r="B12871">
        <v>24038</v>
      </c>
      <c r="C12871">
        <v>7</v>
      </c>
      <c r="D12871" t="s">
        <v>2037</v>
      </c>
      <c r="E12871">
        <v>10</v>
      </c>
      <c r="F12871" t="s">
        <v>100</v>
      </c>
      <c r="G12871" t="s">
        <v>7725</v>
      </c>
      <c r="H12871">
        <v>18</v>
      </c>
      <c r="I12871" t="s">
        <v>1077</v>
      </c>
      <c r="J12871" t="s">
        <v>16188</v>
      </c>
      <c r="K12871">
        <v>94</v>
      </c>
      <c r="L12871" t="b">
        <v>0</v>
      </c>
      <c r="M12871">
        <v>16</v>
      </c>
    </row>
    <row r="12872" spans="1:13" x14ac:dyDescent="0.2">
      <c r="A12872" t="s">
        <v>8887</v>
      </c>
      <c r="B12872">
        <v>24038</v>
      </c>
      <c r="C12872">
        <v>7</v>
      </c>
      <c r="D12872" t="s">
        <v>2037</v>
      </c>
      <c r="E12872">
        <v>11</v>
      </c>
      <c r="F12872" t="s">
        <v>1507</v>
      </c>
      <c r="G12872" t="s">
        <v>8927</v>
      </c>
      <c r="H12872">
        <v>51</v>
      </c>
      <c r="I12872" t="s">
        <v>1072</v>
      </c>
      <c r="J12872" t="s">
        <v>16145</v>
      </c>
      <c r="K12872">
        <v>55</v>
      </c>
      <c r="L12872" t="b">
        <v>0</v>
      </c>
      <c r="M12872">
        <v>21</v>
      </c>
    </row>
    <row r="12873" spans="1:13" x14ac:dyDescent="0.2">
      <c r="A12873" t="s">
        <v>8887</v>
      </c>
      <c r="B12873">
        <v>24038</v>
      </c>
      <c r="C12873">
        <v>7</v>
      </c>
      <c r="D12873" t="s">
        <v>2037</v>
      </c>
      <c r="E12873">
        <v>12</v>
      </c>
      <c r="F12873" t="s">
        <v>1219</v>
      </c>
      <c r="G12873" t="s">
        <v>8928</v>
      </c>
      <c r="H12873">
        <v>33</v>
      </c>
      <c r="I12873" t="s">
        <v>1077</v>
      </c>
      <c r="J12873" t="s">
        <v>16148</v>
      </c>
      <c r="K12873">
        <v>201</v>
      </c>
      <c r="L12873" t="b">
        <v>0</v>
      </c>
      <c r="M12873">
        <v>2</v>
      </c>
    </row>
    <row r="12874" spans="1:13" x14ac:dyDescent="0.2">
      <c r="A12874" t="s">
        <v>8887</v>
      </c>
      <c r="B12874">
        <v>24038</v>
      </c>
      <c r="C12874">
        <v>7</v>
      </c>
      <c r="D12874" t="s">
        <v>2037</v>
      </c>
      <c r="E12874">
        <v>13</v>
      </c>
      <c r="F12874" t="s">
        <v>129</v>
      </c>
      <c r="G12874" t="s">
        <v>1141</v>
      </c>
      <c r="H12874">
        <v>48</v>
      </c>
      <c r="I12874" t="s">
        <v>1072</v>
      </c>
      <c r="J12874" t="s">
        <v>16145</v>
      </c>
      <c r="K12874">
        <v>125</v>
      </c>
      <c r="L12874" t="b">
        <v>0</v>
      </c>
      <c r="M12874">
        <v>9</v>
      </c>
    </row>
    <row r="12875" spans="1:13" x14ac:dyDescent="0.2">
      <c r="A12875" t="s">
        <v>8887</v>
      </c>
      <c r="B12875">
        <v>24038</v>
      </c>
      <c r="C12875">
        <v>7</v>
      </c>
      <c r="D12875" t="s">
        <v>2037</v>
      </c>
      <c r="E12875">
        <v>14</v>
      </c>
      <c r="F12875" t="s">
        <v>542</v>
      </c>
      <c r="G12875" t="s">
        <v>8929</v>
      </c>
      <c r="H12875">
        <v>21</v>
      </c>
      <c r="I12875" t="s">
        <v>1077</v>
      </c>
      <c r="J12875" t="s">
        <v>16188</v>
      </c>
      <c r="K12875">
        <v>123</v>
      </c>
      <c r="L12875" t="b">
        <v>0</v>
      </c>
      <c r="M12875">
        <v>10</v>
      </c>
    </row>
    <row r="12876" spans="1:13" x14ac:dyDescent="0.2">
      <c r="A12876" t="s">
        <v>8887</v>
      </c>
      <c r="B12876">
        <v>24038</v>
      </c>
      <c r="C12876">
        <v>7</v>
      </c>
      <c r="D12876" t="s">
        <v>2037</v>
      </c>
      <c r="E12876">
        <v>15</v>
      </c>
      <c r="F12876" t="s">
        <v>1117</v>
      </c>
      <c r="G12876" t="s">
        <v>8930</v>
      </c>
      <c r="H12876">
        <v>49</v>
      </c>
      <c r="I12876" t="s">
        <v>1072</v>
      </c>
      <c r="J12876" t="s">
        <v>16145</v>
      </c>
      <c r="K12876">
        <v>79</v>
      </c>
      <c r="L12876" t="b">
        <v>0</v>
      </c>
      <c r="M12876">
        <v>17</v>
      </c>
    </row>
    <row r="12877" spans="1:13" x14ac:dyDescent="0.2">
      <c r="A12877" t="s">
        <v>8887</v>
      </c>
      <c r="B12877">
        <v>24038</v>
      </c>
      <c r="C12877">
        <v>7</v>
      </c>
      <c r="D12877" t="s">
        <v>2037</v>
      </c>
      <c r="E12877">
        <v>16</v>
      </c>
      <c r="F12877" t="s">
        <v>1146</v>
      </c>
      <c r="G12877" t="s">
        <v>8931</v>
      </c>
      <c r="H12877">
        <v>61</v>
      </c>
      <c r="I12877" t="s">
        <v>1077</v>
      </c>
      <c r="J12877" t="s">
        <v>19672</v>
      </c>
      <c r="K12877">
        <v>105</v>
      </c>
      <c r="L12877" t="b">
        <v>0</v>
      </c>
      <c r="M12877">
        <v>14</v>
      </c>
    </row>
    <row r="12878" spans="1:13" x14ac:dyDescent="0.2">
      <c r="A12878" t="s">
        <v>8887</v>
      </c>
      <c r="B12878">
        <v>24038</v>
      </c>
      <c r="C12878">
        <v>7</v>
      </c>
      <c r="D12878" t="s">
        <v>2037</v>
      </c>
      <c r="E12878">
        <v>17</v>
      </c>
      <c r="F12878" t="s">
        <v>1507</v>
      </c>
      <c r="G12878" t="s">
        <v>866</v>
      </c>
      <c r="H12878">
        <v>62</v>
      </c>
      <c r="I12878" t="s">
        <v>1072</v>
      </c>
      <c r="J12878" t="s">
        <v>19672</v>
      </c>
      <c r="K12878">
        <v>108</v>
      </c>
      <c r="L12878" t="b">
        <v>0</v>
      </c>
      <c r="M12878">
        <v>13</v>
      </c>
    </row>
    <row r="12879" spans="1:13" x14ac:dyDescent="0.2">
      <c r="A12879" t="s">
        <v>8887</v>
      </c>
      <c r="B12879">
        <v>24038</v>
      </c>
      <c r="C12879">
        <v>7</v>
      </c>
      <c r="D12879" t="s">
        <v>2037</v>
      </c>
      <c r="E12879">
        <v>18</v>
      </c>
      <c r="F12879" t="s">
        <v>1956</v>
      </c>
      <c r="G12879" t="s">
        <v>5436</v>
      </c>
      <c r="H12879">
        <v>60</v>
      </c>
      <c r="I12879" t="s">
        <v>1077</v>
      </c>
      <c r="J12879" t="s">
        <v>19672</v>
      </c>
      <c r="K12879">
        <v>75</v>
      </c>
      <c r="L12879" t="b">
        <v>0</v>
      </c>
      <c r="M12879">
        <v>18</v>
      </c>
    </row>
    <row r="12880" spans="1:13" x14ac:dyDescent="0.2">
      <c r="A12880" t="s">
        <v>8887</v>
      </c>
      <c r="B12880">
        <v>24038</v>
      </c>
      <c r="C12880">
        <v>7</v>
      </c>
      <c r="D12880" t="s">
        <v>2037</v>
      </c>
      <c r="E12880">
        <v>19</v>
      </c>
      <c r="F12880" t="s">
        <v>1732</v>
      </c>
      <c r="G12880" t="s">
        <v>5720</v>
      </c>
      <c r="H12880">
        <v>47</v>
      </c>
      <c r="I12880" t="s">
        <v>1072</v>
      </c>
      <c r="J12880" t="s">
        <v>16315</v>
      </c>
      <c r="K12880">
        <v>59</v>
      </c>
      <c r="L12880" t="b">
        <v>0</v>
      </c>
      <c r="M12880">
        <v>20</v>
      </c>
    </row>
    <row r="12881" spans="1:13" x14ac:dyDescent="0.2">
      <c r="A12881" t="s">
        <v>8887</v>
      </c>
      <c r="B12881">
        <v>24038</v>
      </c>
      <c r="C12881">
        <v>7</v>
      </c>
      <c r="D12881" t="s">
        <v>2037</v>
      </c>
      <c r="E12881">
        <v>20</v>
      </c>
      <c r="F12881" t="s">
        <v>2149</v>
      </c>
      <c r="G12881" t="s">
        <v>8932</v>
      </c>
      <c r="H12881">
        <v>49</v>
      </c>
      <c r="I12881" t="s">
        <v>1077</v>
      </c>
      <c r="J12881" t="s">
        <v>19612</v>
      </c>
      <c r="K12881">
        <v>122</v>
      </c>
      <c r="L12881" t="b">
        <v>0</v>
      </c>
      <c r="M12881">
        <v>12</v>
      </c>
    </row>
    <row r="12882" spans="1:13" x14ac:dyDescent="0.2">
      <c r="A12882" t="s">
        <v>8887</v>
      </c>
      <c r="B12882">
        <v>24038</v>
      </c>
      <c r="C12882">
        <v>7</v>
      </c>
      <c r="D12882" t="s">
        <v>2037</v>
      </c>
      <c r="E12882">
        <v>21</v>
      </c>
      <c r="F12882" t="s">
        <v>1250</v>
      </c>
      <c r="G12882" t="s">
        <v>5260</v>
      </c>
      <c r="H12882">
        <v>47</v>
      </c>
      <c r="I12882" t="s">
        <v>1072</v>
      </c>
      <c r="J12882" t="s">
        <v>16148</v>
      </c>
      <c r="K12882">
        <v>123</v>
      </c>
      <c r="L12882" t="b">
        <v>0</v>
      </c>
      <c r="M12882">
        <v>11</v>
      </c>
    </row>
    <row r="12883" spans="1:13" x14ac:dyDescent="0.2">
      <c r="A12883" t="s">
        <v>8887</v>
      </c>
      <c r="B12883">
        <v>24038</v>
      </c>
      <c r="C12883">
        <v>7</v>
      </c>
      <c r="D12883" t="s">
        <v>2037</v>
      </c>
      <c r="E12883">
        <v>22</v>
      </c>
      <c r="F12883" t="s">
        <v>8933</v>
      </c>
      <c r="G12883" t="s">
        <v>8934</v>
      </c>
      <c r="H12883">
        <v>22</v>
      </c>
      <c r="I12883" t="s">
        <v>1077</v>
      </c>
      <c r="J12883" t="s">
        <v>16188</v>
      </c>
      <c r="K12883">
        <v>103</v>
      </c>
      <c r="L12883" t="b">
        <v>0</v>
      </c>
      <c r="M12883">
        <v>15</v>
      </c>
    </row>
    <row r="12884" spans="1:13" x14ac:dyDescent="0.2">
      <c r="A12884" t="s">
        <v>8887</v>
      </c>
      <c r="B12884">
        <v>24038</v>
      </c>
      <c r="C12884">
        <v>7</v>
      </c>
      <c r="D12884" t="s">
        <v>2037</v>
      </c>
      <c r="E12884">
        <v>23</v>
      </c>
      <c r="F12884" t="s">
        <v>1995</v>
      </c>
      <c r="G12884" t="s">
        <v>8925</v>
      </c>
      <c r="H12884">
        <v>51</v>
      </c>
      <c r="I12884" t="s">
        <v>1072</v>
      </c>
      <c r="J12884" t="s">
        <v>16145</v>
      </c>
      <c r="K12884">
        <v>69</v>
      </c>
      <c r="L12884" t="b">
        <v>0</v>
      </c>
      <c r="M12884">
        <v>19</v>
      </c>
    </row>
    <row r="12885" spans="1:13" x14ac:dyDescent="0.2">
      <c r="A12885" t="s">
        <v>8887</v>
      </c>
      <c r="B12885">
        <v>24038</v>
      </c>
      <c r="C12885">
        <v>7</v>
      </c>
      <c r="D12885" t="s">
        <v>2037</v>
      </c>
      <c r="E12885">
        <v>24</v>
      </c>
      <c r="F12885" t="s">
        <v>1771</v>
      </c>
      <c r="G12885" t="s">
        <v>6118</v>
      </c>
      <c r="H12885">
        <v>39</v>
      </c>
      <c r="I12885" t="s">
        <v>1077</v>
      </c>
      <c r="J12885" t="s">
        <v>19176</v>
      </c>
      <c r="K12885">
        <v>139</v>
      </c>
      <c r="L12885" t="b">
        <v>0</v>
      </c>
      <c r="M12885">
        <v>7</v>
      </c>
    </row>
    <row r="12886" spans="1:13" x14ac:dyDescent="0.2">
      <c r="A12886" t="s">
        <v>8887</v>
      </c>
      <c r="B12886">
        <v>24038</v>
      </c>
      <c r="C12886">
        <v>7</v>
      </c>
      <c r="D12886" t="s">
        <v>2037</v>
      </c>
      <c r="E12886">
        <v>25</v>
      </c>
      <c r="F12886" t="s">
        <v>1993</v>
      </c>
      <c r="G12886" t="s">
        <v>6083</v>
      </c>
      <c r="H12886">
        <v>46</v>
      </c>
      <c r="I12886" t="s">
        <v>1072</v>
      </c>
      <c r="J12886" t="s">
        <v>16157</v>
      </c>
      <c r="K12886">
        <v>302</v>
      </c>
      <c r="L12886" t="b">
        <v>1</v>
      </c>
      <c r="M12886">
        <v>2</v>
      </c>
    </row>
    <row r="12887" spans="1:13" x14ac:dyDescent="0.2">
      <c r="A12887" t="s">
        <v>8887</v>
      </c>
      <c r="B12887">
        <v>24038</v>
      </c>
      <c r="C12887">
        <v>8</v>
      </c>
      <c r="D12887" t="s">
        <v>8935</v>
      </c>
      <c r="E12887">
        <v>1</v>
      </c>
      <c r="F12887" t="s">
        <v>1073</v>
      </c>
      <c r="G12887" t="s">
        <v>14380</v>
      </c>
      <c r="H12887">
        <v>69</v>
      </c>
      <c r="I12887" t="s">
        <v>1072</v>
      </c>
      <c r="J12887" t="s">
        <v>16406</v>
      </c>
      <c r="K12887">
        <v>2892</v>
      </c>
      <c r="L12887" t="b">
        <v>1</v>
      </c>
      <c r="M12887">
        <v>1</v>
      </c>
    </row>
    <row r="12888" spans="1:13" x14ac:dyDescent="0.2">
      <c r="A12888" t="s">
        <v>8887</v>
      </c>
      <c r="B12888">
        <v>24038</v>
      </c>
      <c r="C12888">
        <v>8</v>
      </c>
      <c r="D12888" t="s">
        <v>8935</v>
      </c>
      <c r="E12888">
        <v>2</v>
      </c>
      <c r="F12888" t="s">
        <v>1095</v>
      </c>
      <c r="G12888" t="s">
        <v>5056</v>
      </c>
      <c r="H12888">
        <v>56</v>
      </c>
      <c r="I12888" t="s">
        <v>1077</v>
      </c>
      <c r="J12888" t="s">
        <v>16148</v>
      </c>
      <c r="K12888">
        <v>402</v>
      </c>
      <c r="L12888" t="b">
        <v>1</v>
      </c>
      <c r="M12888">
        <v>4</v>
      </c>
    </row>
    <row r="12889" spans="1:13" x14ac:dyDescent="0.2">
      <c r="A12889" t="s">
        <v>8887</v>
      </c>
      <c r="B12889">
        <v>24038</v>
      </c>
      <c r="C12889">
        <v>8</v>
      </c>
      <c r="D12889" t="s">
        <v>8935</v>
      </c>
      <c r="E12889">
        <v>3</v>
      </c>
      <c r="F12889" t="s">
        <v>1696</v>
      </c>
      <c r="G12889" t="s">
        <v>5698</v>
      </c>
      <c r="H12889">
        <v>48</v>
      </c>
      <c r="I12889" t="s">
        <v>1077</v>
      </c>
      <c r="J12889" t="s">
        <v>16150</v>
      </c>
      <c r="K12889">
        <v>370</v>
      </c>
      <c r="L12889" t="b">
        <v>1</v>
      </c>
      <c r="M12889">
        <v>5</v>
      </c>
    </row>
    <row r="12890" spans="1:13" x14ac:dyDescent="0.2">
      <c r="A12890" t="s">
        <v>8887</v>
      </c>
      <c r="B12890">
        <v>24038</v>
      </c>
      <c r="C12890">
        <v>8</v>
      </c>
      <c r="D12890" t="s">
        <v>8935</v>
      </c>
      <c r="E12890">
        <v>4</v>
      </c>
      <c r="F12890" t="s">
        <v>3338</v>
      </c>
      <c r="G12890" t="s">
        <v>14381</v>
      </c>
      <c r="H12890">
        <v>47</v>
      </c>
      <c r="I12890" t="s">
        <v>1077</v>
      </c>
      <c r="J12890" t="s">
        <v>19612</v>
      </c>
      <c r="K12890">
        <v>268</v>
      </c>
      <c r="L12890" t="b">
        <v>1</v>
      </c>
      <c r="M12890">
        <v>8</v>
      </c>
    </row>
    <row r="12891" spans="1:13" x14ac:dyDescent="0.2">
      <c r="A12891" t="s">
        <v>8887</v>
      </c>
      <c r="B12891">
        <v>24038</v>
      </c>
      <c r="C12891">
        <v>8</v>
      </c>
      <c r="D12891" t="s">
        <v>8935</v>
      </c>
      <c r="E12891">
        <v>5</v>
      </c>
      <c r="F12891" t="s">
        <v>1436</v>
      </c>
      <c r="G12891" t="s">
        <v>10678</v>
      </c>
      <c r="H12891">
        <v>36</v>
      </c>
      <c r="I12891" t="s">
        <v>1077</v>
      </c>
      <c r="J12891" t="s">
        <v>16188</v>
      </c>
      <c r="K12891">
        <v>228</v>
      </c>
      <c r="L12891" t="b">
        <v>0</v>
      </c>
      <c r="M12891">
        <v>1</v>
      </c>
    </row>
    <row r="12892" spans="1:13" x14ac:dyDescent="0.2">
      <c r="A12892" t="s">
        <v>8887</v>
      </c>
      <c r="B12892">
        <v>24038</v>
      </c>
      <c r="C12892">
        <v>8</v>
      </c>
      <c r="D12892" t="s">
        <v>8935</v>
      </c>
      <c r="E12892">
        <v>6</v>
      </c>
      <c r="F12892" t="s">
        <v>1103</v>
      </c>
      <c r="G12892" t="s">
        <v>1031</v>
      </c>
      <c r="H12892">
        <v>23</v>
      </c>
      <c r="I12892" t="s">
        <v>1077</v>
      </c>
      <c r="J12892" t="s">
        <v>16188</v>
      </c>
      <c r="K12892">
        <v>306</v>
      </c>
      <c r="L12892" t="b">
        <v>1</v>
      </c>
      <c r="M12892">
        <v>7</v>
      </c>
    </row>
    <row r="12893" spans="1:13" x14ac:dyDescent="0.2">
      <c r="A12893" t="s">
        <v>8887</v>
      </c>
      <c r="B12893">
        <v>24038</v>
      </c>
      <c r="C12893">
        <v>8</v>
      </c>
      <c r="D12893" t="s">
        <v>8935</v>
      </c>
      <c r="E12893">
        <v>7</v>
      </c>
      <c r="F12893" t="s">
        <v>1646</v>
      </c>
      <c r="G12893" t="s">
        <v>4726</v>
      </c>
      <c r="H12893">
        <v>31</v>
      </c>
      <c r="I12893" t="s">
        <v>1077</v>
      </c>
      <c r="J12893" t="s">
        <v>20685</v>
      </c>
      <c r="K12893">
        <v>211</v>
      </c>
      <c r="L12893" t="b">
        <v>0</v>
      </c>
      <c r="M12893">
        <v>4</v>
      </c>
    </row>
    <row r="12894" spans="1:13" x14ac:dyDescent="0.2">
      <c r="A12894" t="s">
        <v>8887</v>
      </c>
      <c r="B12894">
        <v>24038</v>
      </c>
      <c r="C12894">
        <v>8</v>
      </c>
      <c r="D12894" t="s">
        <v>8935</v>
      </c>
      <c r="E12894">
        <v>8</v>
      </c>
      <c r="F12894" t="s">
        <v>3300</v>
      </c>
      <c r="G12894" t="s">
        <v>14382</v>
      </c>
      <c r="H12894">
        <v>34</v>
      </c>
      <c r="I12894" t="s">
        <v>1077</v>
      </c>
      <c r="J12894" t="s">
        <v>16148</v>
      </c>
      <c r="K12894">
        <v>342</v>
      </c>
      <c r="L12894" t="b">
        <v>1</v>
      </c>
      <c r="M12894">
        <v>6</v>
      </c>
    </row>
    <row r="12895" spans="1:13" x14ac:dyDescent="0.2">
      <c r="A12895" t="s">
        <v>8887</v>
      </c>
      <c r="B12895">
        <v>24038</v>
      </c>
      <c r="C12895">
        <v>8</v>
      </c>
      <c r="D12895" t="s">
        <v>8935</v>
      </c>
      <c r="E12895">
        <v>9</v>
      </c>
      <c r="F12895" t="s">
        <v>2135</v>
      </c>
      <c r="G12895" t="s">
        <v>337</v>
      </c>
      <c r="H12895">
        <v>39</v>
      </c>
      <c r="I12895" t="s">
        <v>1077</v>
      </c>
      <c r="J12895" t="s">
        <v>19640</v>
      </c>
      <c r="K12895">
        <v>249</v>
      </c>
      <c r="L12895" t="b">
        <v>1</v>
      </c>
      <c r="M12895">
        <v>10</v>
      </c>
    </row>
    <row r="12896" spans="1:13" x14ac:dyDescent="0.2">
      <c r="A12896" t="s">
        <v>8887</v>
      </c>
      <c r="B12896">
        <v>24038</v>
      </c>
      <c r="C12896">
        <v>8</v>
      </c>
      <c r="D12896" t="s">
        <v>8935</v>
      </c>
      <c r="E12896">
        <v>10</v>
      </c>
      <c r="F12896" t="s">
        <v>6392</v>
      </c>
      <c r="G12896" t="s">
        <v>16045</v>
      </c>
      <c r="H12896">
        <v>39</v>
      </c>
      <c r="I12896" t="s">
        <v>1077</v>
      </c>
      <c r="J12896" t="s">
        <v>16200</v>
      </c>
      <c r="K12896">
        <v>197</v>
      </c>
      <c r="L12896" t="b">
        <v>0</v>
      </c>
      <c r="M12896">
        <v>6</v>
      </c>
    </row>
    <row r="12897" spans="1:13" x14ac:dyDescent="0.2">
      <c r="A12897" t="s">
        <v>8887</v>
      </c>
      <c r="B12897">
        <v>24038</v>
      </c>
      <c r="C12897">
        <v>8</v>
      </c>
      <c r="D12897" t="s">
        <v>8935</v>
      </c>
      <c r="E12897">
        <v>11</v>
      </c>
      <c r="F12897" t="s">
        <v>1095</v>
      </c>
      <c r="G12897" t="s">
        <v>5683</v>
      </c>
      <c r="H12897">
        <v>51</v>
      </c>
      <c r="I12897" t="s">
        <v>1077</v>
      </c>
      <c r="J12897" t="s">
        <v>19601</v>
      </c>
      <c r="K12897">
        <v>202</v>
      </c>
      <c r="L12897" t="b">
        <v>0</v>
      </c>
      <c r="M12897">
        <v>5</v>
      </c>
    </row>
    <row r="12898" spans="1:13" x14ac:dyDescent="0.2">
      <c r="A12898" t="s">
        <v>8887</v>
      </c>
      <c r="B12898">
        <v>24038</v>
      </c>
      <c r="C12898">
        <v>8</v>
      </c>
      <c r="D12898" t="s">
        <v>8935</v>
      </c>
      <c r="E12898">
        <v>12</v>
      </c>
      <c r="F12898" t="s">
        <v>1174</v>
      </c>
      <c r="G12898" t="s">
        <v>5436</v>
      </c>
      <c r="H12898">
        <v>53</v>
      </c>
      <c r="I12898" t="s">
        <v>1077</v>
      </c>
      <c r="J12898" t="s">
        <v>16150</v>
      </c>
      <c r="K12898">
        <v>160</v>
      </c>
      <c r="L12898" t="b">
        <v>0</v>
      </c>
      <c r="M12898">
        <v>9</v>
      </c>
    </row>
    <row r="12899" spans="1:13" x14ac:dyDescent="0.2">
      <c r="A12899" t="s">
        <v>8887</v>
      </c>
      <c r="B12899">
        <v>24038</v>
      </c>
      <c r="C12899">
        <v>8</v>
      </c>
      <c r="D12899" t="s">
        <v>8935</v>
      </c>
      <c r="E12899">
        <v>13</v>
      </c>
      <c r="F12899" t="s">
        <v>1436</v>
      </c>
      <c r="G12899" t="s">
        <v>9164</v>
      </c>
      <c r="H12899">
        <v>61</v>
      </c>
      <c r="I12899" t="s">
        <v>1077</v>
      </c>
      <c r="J12899" t="s">
        <v>16178</v>
      </c>
      <c r="K12899">
        <v>222</v>
      </c>
      <c r="L12899" t="b">
        <v>0</v>
      </c>
      <c r="M12899">
        <v>3</v>
      </c>
    </row>
    <row r="12900" spans="1:13" x14ac:dyDescent="0.2">
      <c r="A12900" t="s">
        <v>8887</v>
      </c>
      <c r="B12900">
        <v>24038</v>
      </c>
      <c r="C12900">
        <v>8</v>
      </c>
      <c r="D12900" t="s">
        <v>8935</v>
      </c>
      <c r="E12900">
        <v>14</v>
      </c>
      <c r="F12900" t="s">
        <v>1404</v>
      </c>
      <c r="G12900" t="s">
        <v>14383</v>
      </c>
      <c r="H12900">
        <v>52</v>
      </c>
      <c r="I12900" t="s">
        <v>1072</v>
      </c>
      <c r="J12900" t="s">
        <v>16449</v>
      </c>
      <c r="K12900">
        <v>613</v>
      </c>
      <c r="L12900" t="b">
        <v>1</v>
      </c>
      <c r="M12900">
        <v>3</v>
      </c>
    </row>
    <row r="12901" spans="1:13" x14ac:dyDescent="0.2">
      <c r="A12901" t="s">
        <v>8887</v>
      </c>
      <c r="B12901">
        <v>24038</v>
      </c>
      <c r="C12901">
        <v>8</v>
      </c>
      <c r="D12901" t="s">
        <v>8935</v>
      </c>
      <c r="E12901">
        <v>15</v>
      </c>
      <c r="F12901" t="s">
        <v>6382</v>
      </c>
      <c r="G12901" t="s">
        <v>4464</v>
      </c>
      <c r="H12901">
        <v>66</v>
      </c>
      <c r="I12901" t="s">
        <v>1072</v>
      </c>
      <c r="J12901" t="s">
        <v>19459</v>
      </c>
      <c r="K12901">
        <v>175</v>
      </c>
      <c r="L12901" t="b">
        <v>0</v>
      </c>
      <c r="M12901">
        <v>8</v>
      </c>
    </row>
    <row r="12902" spans="1:13" x14ac:dyDescent="0.2">
      <c r="A12902" t="s">
        <v>8887</v>
      </c>
      <c r="B12902">
        <v>24038</v>
      </c>
      <c r="C12902">
        <v>8</v>
      </c>
      <c r="D12902" t="s">
        <v>8935</v>
      </c>
      <c r="E12902">
        <v>16</v>
      </c>
      <c r="F12902" t="s">
        <v>1481</v>
      </c>
      <c r="G12902" t="s">
        <v>5999</v>
      </c>
      <c r="H12902">
        <v>55</v>
      </c>
      <c r="I12902" t="s">
        <v>1072</v>
      </c>
      <c r="J12902" t="s">
        <v>16145</v>
      </c>
      <c r="K12902">
        <v>190</v>
      </c>
      <c r="L12902" t="b">
        <v>0</v>
      </c>
      <c r="M12902">
        <v>7</v>
      </c>
    </row>
    <row r="12903" spans="1:13" x14ac:dyDescent="0.2">
      <c r="A12903" t="s">
        <v>8887</v>
      </c>
      <c r="B12903">
        <v>24038</v>
      </c>
      <c r="C12903">
        <v>8</v>
      </c>
      <c r="D12903" t="s">
        <v>8935</v>
      </c>
      <c r="E12903">
        <v>17</v>
      </c>
      <c r="F12903" t="s">
        <v>1736</v>
      </c>
      <c r="G12903" t="s">
        <v>7572</v>
      </c>
      <c r="H12903">
        <v>28</v>
      </c>
      <c r="I12903" t="s">
        <v>1072</v>
      </c>
      <c r="J12903" t="s">
        <v>16178</v>
      </c>
      <c r="K12903">
        <v>104</v>
      </c>
      <c r="L12903" t="b">
        <v>0</v>
      </c>
      <c r="M12903">
        <v>13</v>
      </c>
    </row>
    <row r="12904" spans="1:13" x14ac:dyDescent="0.2">
      <c r="A12904" t="s">
        <v>8887</v>
      </c>
      <c r="B12904">
        <v>24038</v>
      </c>
      <c r="C12904">
        <v>8</v>
      </c>
      <c r="D12904" t="s">
        <v>8935</v>
      </c>
      <c r="E12904">
        <v>18</v>
      </c>
      <c r="F12904" t="s">
        <v>3440</v>
      </c>
      <c r="G12904" t="s">
        <v>1598</v>
      </c>
      <c r="H12904">
        <v>34</v>
      </c>
      <c r="I12904" t="s">
        <v>1072</v>
      </c>
      <c r="J12904" t="s">
        <v>16145</v>
      </c>
      <c r="K12904">
        <v>131</v>
      </c>
      <c r="L12904" t="b">
        <v>0</v>
      </c>
      <c r="M12904">
        <v>11</v>
      </c>
    </row>
    <row r="12905" spans="1:13" x14ac:dyDescent="0.2">
      <c r="A12905" t="s">
        <v>8887</v>
      </c>
      <c r="B12905">
        <v>24038</v>
      </c>
      <c r="C12905">
        <v>8</v>
      </c>
      <c r="D12905" t="s">
        <v>8935</v>
      </c>
      <c r="E12905">
        <v>19</v>
      </c>
      <c r="F12905" t="s">
        <v>2115</v>
      </c>
      <c r="G12905" t="s">
        <v>11779</v>
      </c>
      <c r="H12905">
        <v>21</v>
      </c>
      <c r="I12905" t="s">
        <v>1072</v>
      </c>
      <c r="J12905" t="s">
        <v>16155</v>
      </c>
      <c r="K12905">
        <v>254</v>
      </c>
      <c r="L12905" t="b">
        <v>1</v>
      </c>
      <c r="M12905">
        <v>9</v>
      </c>
    </row>
    <row r="12906" spans="1:13" x14ac:dyDescent="0.2">
      <c r="A12906" t="s">
        <v>8887</v>
      </c>
      <c r="B12906">
        <v>24038</v>
      </c>
      <c r="C12906">
        <v>8</v>
      </c>
      <c r="D12906" t="s">
        <v>8935</v>
      </c>
      <c r="E12906">
        <v>20</v>
      </c>
      <c r="F12906" t="s">
        <v>1080</v>
      </c>
      <c r="G12906" t="s">
        <v>1256</v>
      </c>
      <c r="H12906">
        <v>37</v>
      </c>
      <c r="I12906" t="s">
        <v>1072</v>
      </c>
      <c r="J12906" t="s">
        <v>16145</v>
      </c>
      <c r="K12906">
        <v>231</v>
      </c>
      <c r="L12906" t="b">
        <v>0</v>
      </c>
      <c r="M12906">
        <v>2</v>
      </c>
    </row>
    <row r="12907" spans="1:13" x14ac:dyDescent="0.2">
      <c r="A12907" t="s">
        <v>8887</v>
      </c>
      <c r="B12907">
        <v>24038</v>
      </c>
      <c r="C12907">
        <v>8</v>
      </c>
      <c r="D12907" t="s">
        <v>8935</v>
      </c>
      <c r="E12907">
        <v>21</v>
      </c>
      <c r="F12907" t="s">
        <v>1216</v>
      </c>
      <c r="G12907" t="s">
        <v>466</v>
      </c>
      <c r="H12907">
        <v>56</v>
      </c>
      <c r="I12907" t="s">
        <v>1072</v>
      </c>
      <c r="J12907" t="s">
        <v>16145</v>
      </c>
      <c r="K12907">
        <v>93</v>
      </c>
      <c r="L12907" t="b">
        <v>0</v>
      </c>
      <c r="M12907">
        <v>14</v>
      </c>
    </row>
    <row r="12908" spans="1:13" x14ac:dyDescent="0.2">
      <c r="A12908" t="s">
        <v>8887</v>
      </c>
      <c r="B12908">
        <v>24038</v>
      </c>
      <c r="C12908">
        <v>8</v>
      </c>
      <c r="D12908" t="s">
        <v>8935</v>
      </c>
      <c r="E12908">
        <v>22</v>
      </c>
      <c r="F12908" t="s">
        <v>4092</v>
      </c>
      <c r="G12908" t="s">
        <v>4364</v>
      </c>
      <c r="H12908">
        <v>56</v>
      </c>
      <c r="I12908" t="s">
        <v>1072</v>
      </c>
      <c r="J12908" t="s">
        <v>16145</v>
      </c>
      <c r="K12908">
        <v>63</v>
      </c>
      <c r="L12908" t="b">
        <v>0</v>
      </c>
      <c r="M12908">
        <v>15</v>
      </c>
    </row>
    <row r="12909" spans="1:13" x14ac:dyDescent="0.2">
      <c r="A12909" t="s">
        <v>8887</v>
      </c>
      <c r="B12909">
        <v>24038</v>
      </c>
      <c r="C12909">
        <v>8</v>
      </c>
      <c r="D12909" t="s">
        <v>8935</v>
      </c>
      <c r="E12909">
        <v>23</v>
      </c>
      <c r="F12909" t="s">
        <v>5122</v>
      </c>
      <c r="G12909" t="s">
        <v>14235</v>
      </c>
      <c r="H12909">
        <v>64</v>
      </c>
      <c r="I12909" t="s">
        <v>1072</v>
      </c>
      <c r="J12909" t="s">
        <v>16159</v>
      </c>
      <c r="K12909">
        <v>106</v>
      </c>
      <c r="L12909" t="b">
        <v>0</v>
      </c>
      <c r="M12909">
        <v>12</v>
      </c>
    </row>
    <row r="12910" spans="1:13" x14ac:dyDescent="0.2">
      <c r="A12910" t="s">
        <v>8887</v>
      </c>
      <c r="B12910">
        <v>24038</v>
      </c>
      <c r="C12910">
        <v>8</v>
      </c>
      <c r="D12910" t="s">
        <v>8935</v>
      </c>
      <c r="E12910">
        <v>24</v>
      </c>
      <c r="F12910" t="s">
        <v>1101</v>
      </c>
      <c r="G12910" t="s">
        <v>14384</v>
      </c>
      <c r="H12910">
        <v>70</v>
      </c>
      <c r="I12910" t="s">
        <v>1072</v>
      </c>
      <c r="J12910" t="s">
        <v>19223</v>
      </c>
      <c r="K12910">
        <v>150</v>
      </c>
      <c r="L12910" t="b">
        <v>0</v>
      </c>
      <c r="M12910">
        <v>10</v>
      </c>
    </row>
    <row r="12911" spans="1:13" x14ac:dyDescent="0.2">
      <c r="A12911" t="s">
        <v>8887</v>
      </c>
      <c r="B12911">
        <v>24038</v>
      </c>
      <c r="C12911">
        <v>8</v>
      </c>
      <c r="D12911" t="s">
        <v>8935</v>
      </c>
      <c r="E12911">
        <v>25</v>
      </c>
      <c r="F12911" t="s">
        <v>1198</v>
      </c>
      <c r="G12911" t="s">
        <v>8636</v>
      </c>
      <c r="H12911">
        <v>60</v>
      </c>
      <c r="I12911" t="s">
        <v>1072</v>
      </c>
      <c r="J12911" t="s">
        <v>16179</v>
      </c>
      <c r="K12911">
        <v>694</v>
      </c>
      <c r="L12911" t="b">
        <v>1</v>
      </c>
      <c r="M12911">
        <v>2</v>
      </c>
    </row>
    <row r="12912" spans="1:13" x14ac:dyDescent="0.2">
      <c r="A12912" t="s">
        <v>8887</v>
      </c>
      <c r="B12912">
        <v>24038</v>
      </c>
      <c r="C12912">
        <v>9</v>
      </c>
      <c r="D12912" t="s">
        <v>8936</v>
      </c>
      <c r="E12912">
        <v>1</v>
      </c>
      <c r="F12912" t="s">
        <v>338</v>
      </c>
      <c r="G12912" t="s">
        <v>8870</v>
      </c>
      <c r="H12912">
        <v>67</v>
      </c>
      <c r="I12912" t="s">
        <v>1072</v>
      </c>
      <c r="J12912" t="s">
        <v>19672</v>
      </c>
      <c r="K12912">
        <v>91</v>
      </c>
      <c r="L12912" t="b">
        <v>0</v>
      </c>
      <c r="M12912">
        <v>1</v>
      </c>
    </row>
    <row r="12913" spans="1:13" x14ac:dyDescent="0.2">
      <c r="A12913" t="s">
        <v>8887</v>
      </c>
      <c r="B12913">
        <v>24038</v>
      </c>
      <c r="C12913">
        <v>9</v>
      </c>
      <c r="D12913" t="s">
        <v>8936</v>
      </c>
      <c r="E12913">
        <v>2</v>
      </c>
      <c r="F12913" t="s">
        <v>2014</v>
      </c>
      <c r="G12913" t="s">
        <v>8937</v>
      </c>
      <c r="H12913">
        <v>64</v>
      </c>
      <c r="I12913" t="s">
        <v>1077</v>
      </c>
      <c r="J12913" t="s">
        <v>16150</v>
      </c>
      <c r="K12913">
        <v>28</v>
      </c>
      <c r="L12913" t="b">
        <v>0</v>
      </c>
      <c r="M12913">
        <v>2</v>
      </c>
    </row>
    <row r="12914" spans="1:13" x14ac:dyDescent="0.2">
      <c r="A12914" t="s">
        <v>8887</v>
      </c>
      <c r="B12914">
        <v>24038</v>
      </c>
      <c r="C12914">
        <v>9</v>
      </c>
      <c r="D12914" t="s">
        <v>8936</v>
      </c>
      <c r="E12914">
        <v>3</v>
      </c>
      <c r="F12914" t="s">
        <v>1817</v>
      </c>
      <c r="G12914" t="s">
        <v>8938</v>
      </c>
      <c r="H12914">
        <v>63</v>
      </c>
      <c r="I12914" t="s">
        <v>1072</v>
      </c>
      <c r="J12914" t="s">
        <v>19672</v>
      </c>
      <c r="K12914">
        <v>16</v>
      </c>
      <c r="L12914" t="b">
        <v>0</v>
      </c>
      <c r="M12914">
        <v>3</v>
      </c>
    </row>
    <row r="12915" spans="1:13" x14ac:dyDescent="0.2">
      <c r="A12915" t="s">
        <v>8887</v>
      </c>
      <c r="B12915">
        <v>24038</v>
      </c>
      <c r="C12915">
        <v>9</v>
      </c>
      <c r="D12915" t="s">
        <v>8936</v>
      </c>
      <c r="E12915">
        <v>4</v>
      </c>
      <c r="F12915" t="s">
        <v>1662</v>
      </c>
      <c r="G12915" t="s">
        <v>8939</v>
      </c>
      <c r="H12915">
        <v>59</v>
      </c>
      <c r="I12915" t="s">
        <v>1077</v>
      </c>
      <c r="J12915" t="s">
        <v>16145</v>
      </c>
      <c r="K12915">
        <v>19</v>
      </c>
      <c r="L12915" t="b">
        <v>0</v>
      </c>
      <c r="M12915">
        <v>4</v>
      </c>
    </row>
    <row r="12916" spans="1:13" x14ac:dyDescent="0.2">
      <c r="A12916" t="s">
        <v>8887</v>
      </c>
      <c r="B12916">
        <v>24038</v>
      </c>
      <c r="C12916">
        <v>9</v>
      </c>
      <c r="D12916" t="s">
        <v>8936</v>
      </c>
      <c r="E12916">
        <v>5</v>
      </c>
      <c r="F12916" t="s">
        <v>1070</v>
      </c>
      <c r="G12916" t="s">
        <v>8940</v>
      </c>
      <c r="H12916">
        <v>59</v>
      </c>
      <c r="I12916" t="s">
        <v>1072</v>
      </c>
      <c r="J12916" t="s">
        <v>16382</v>
      </c>
      <c r="K12916">
        <v>18</v>
      </c>
      <c r="L12916" t="b">
        <v>0</v>
      </c>
      <c r="M12916">
        <v>5</v>
      </c>
    </row>
    <row r="12917" spans="1:13" x14ac:dyDescent="0.2">
      <c r="A12917" t="s">
        <v>8887</v>
      </c>
      <c r="B12917">
        <v>24038</v>
      </c>
      <c r="C12917">
        <v>9</v>
      </c>
      <c r="D12917" t="s">
        <v>8936</v>
      </c>
      <c r="E12917">
        <v>6</v>
      </c>
      <c r="F12917" t="s">
        <v>1172</v>
      </c>
      <c r="G12917" t="s">
        <v>8941</v>
      </c>
      <c r="H12917">
        <v>64</v>
      </c>
      <c r="I12917" t="s">
        <v>1077</v>
      </c>
      <c r="J12917" t="s">
        <v>16159</v>
      </c>
      <c r="K12917">
        <v>33</v>
      </c>
      <c r="L12917" t="b">
        <v>0</v>
      </c>
      <c r="M12917">
        <v>6</v>
      </c>
    </row>
    <row r="12918" spans="1:13" x14ac:dyDescent="0.2">
      <c r="A12918" t="s">
        <v>8887</v>
      </c>
      <c r="B12918">
        <v>24038</v>
      </c>
      <c r="C12918">
        <v>9</v>
      </c>
      <c r="D12918" t="s">
        <v>8936</v>
      </c>
      <c r="E12918">
        <v>7</v>
      </c>
      <c r="F12918" t="s">
        <v>1117</v>
      </c>
      <c r="G12918" t="s">
        <v>4588</v>
      </c>
      <c r="H12918">
        <v>40</v>
      </c>
      <c r="I12918" t="s">
        <v>1072</v>
      </c>
      <c r="J12918" t="s">
        <v>16291</v>
      </c>
      <c r="K12918">
        <v>18</v>
      </c>
      <c r="L12918" t="b">
        <v>0</v>
      </c>
      <c r="M12918">
        <v>7</v>
      </c>
    </row>
    <row r="12919" spans="1:13" x14ac:dyDescent="0.2">
      <c r="A12919" t="s">
        <v>8887</v>
      </c>
      <c r="B12919">
        <v>24038</v>
      </c>
      <c r="C12919">
        <v>9</v>
      </c>
      <c r="D12919" t="s">
        <v>8936</v>
      </c>
      <c r="E12919">
        <v>8</v>
      </c>
      <c r="F12919" t="s">
        <v>6419</v>
      </c>
      <c r="G12919" t="s">
        <v>8942</v>
      </c>
      <c r="H12919">
        <v>59</v>
      </c>
      <c r="I12919" t="s">
        <v>1077</v>
      </c>
      <c r="J12919" t="s">
        <v>16145</v>
      </c>
      <c r="K12919">
        <v>17</v>
      </c>
      <c r="L12919" t="b">
        <v>0</v>
      </c>
      <c r="M12919">
        <v>8</v>
      </c>
    </row>
    <row r="12920" spans="1:13" x14ac:dyDescent="0.2">
      <c r="A12920" t="s">
        <v>8887</v>
      </c>
      <c r="B12920">
        <v>24038</v>
      </c>
      <c r="C12920">
        <v>9</v>
      </c>
      <c r="D12920" t="s">
        <v>8936</v>
      </c>
      <c r="E12920">
        <v>9</v>
      </c>
      <c r="F12920" t="s">
        <v>2014</v>
      </c>
      <c r="G12920" t="s">
        <v>714</v>
      </c>
      <c r="H12920">
        <v>62</v>
      </c>
      <c r="I12920" t="s">
        <v>1077</v>
      </c>
      <c r="J12920" t="s">
        <v>16150</v>
      </c>
      <c r="K12920">
        <v>22</v>
      </c>
      <c r="L12920" t="b">
        <v>0</v>
      </c>
      <c r="M12920">
        <v>9</v>
      </c>
    </row>
    <row r="12921" spans="1:13" x14ac:dyDescent="0.2">
      <c r="A12921" t="s">
        <v>8887</v>
      </c>
      <c r="B12921">
        <v>24038</v>
      </c>
      <c r="C12921">
        <v>9</v>
      </c>
      <c r="D12921" t="s">
        <v>8936</v>
      </c>
      <c r="E12921">
        <v>10</v>
      </c>
      <c r="F12921" t="s">
        <v>4336</v>
      </c>
      <c r="G12921" t="s">
        <v>5419</v>
      </c>
      <c r="H12921">
        <v>63</v>
      </c>
      <c r="I12921" t="s">
        <v>1077</v>
      </c>
      <c r="J12921" t="s">
        <v>16159</v>
      </c>
      <c r="K12921">
        <v>16</v>
      </c>
      <c r="L12921" t="b">
        <v>0</v>
      </c>
      <c r="M12921">
        <v>10</v>
      </c>
    </row>
    <row r="12922" spans="1:13" x14ac:dyDescent="0.2">
      <c r="A12922" t="s">
        <v>8887</v>
      </c>
      <c r="B12922">
        <v>24038</v>
      </c>
      <c r="C12922">
        <v>9</v>
      </c>
      <c r="D12922" t="s">
        <v>8936</v>
      </c>
      <c r="E12922">
        <v>11</v>
      </c>
      <c r="F12922" t="s">
        <v>1891</v>
      </c>
      <c r="G12922" t="s">
        <v>4588</v>
      </c>
      <c r="H12922">
        <v>64</v>
      </c>
      <c r="I12922" t="s">
        <v>1072</v>
      </c>
      <c r="J12922" t="s">
        <v>19602</v>
      </c>
      <c r="K12922">
        <v>28</v>
      </c>
      <c r="L12922" t="b">
        <v>0</v>
      </c>
      <c r="M12922">
        <v>11</v>
      </c>
    </row>
    <row r="12923" spans="1:13" x14ac:dyDescent="0.2">
      <c r="A12923" t="s">
        <v>8943</v>
      </c>
      <c r="B12923">
        <v>24041</v>
      </c>
      <c r="C12923">
        <v>1</v>
      </c>
      <c r="D12923" t="s">
        <v>414</v>
      </c>
      <c r="E12923">
        <v>1</v>
      </c>
      <c r="F12923" t="s">
        <v>1188</v>
      </c>
      <c r="G12923" t="s">
        <v>8944</v>
      </c>
      <c r="H12923">
        <v>42</v>
      </c>
      <c r="I12923" t="s">
        <v>1072</v>
      </c>
      <c r="J12923" t="s">
        <v>19603</v>
      </c>
      <c r="K12923">
        <v>307</v>
      </c>
      <c r="L12923" t="b">
        <v>1</v>
      </c>
      <c r="M12923">
        <v>1</v>
      </c>
    </row>
    <row r="12924" spans="1:13" x14ac:dyDescent="0.2">
      <c r="A12924" t="s">
        <v>8943</v>
      </c>
      <c r="B12924">
        <v>24041</v>
      </c>
      <c r="C12924">
        <v>1</v>
      </c>
      <c r="D12924" t="s">
        <v>414</v>
      </c>
      <c r="E12924">
        <v>2</v>
      </c>
      <c r="F12924" t="s">
        <v>1165</v>
      </c>
      <c r="G12924" t="s">
        <v>6527</v>
      </c>
      <c r="H12924">
        <v>50</v>
      </c>
      <c r="I12924" t="s">
        <v>1077</v>
      </c>
      <c r="J12924" t="s">
        <v>16145</v>
      </c>
      <c r="K12924">
        <v>160</v>
      </c>
      <c r="L12924" t="b">
        <v>0</v>
      </c>
      <c r="M12924">
        <v>1</v>
      </c>
    </row>
    <row r="12925" spans="1:13" x14ac:dyDescent="0.2">
      <c r="A12925" t="s">
        <v>8943</v>
      </c>
      <c r="B12925">
        <v>24041</v>
      </c>
      <c r="C12925">
        <v>1</v>
      </c>
      <c r="D12925" t="s">
        <v>414</v>
      </c>
      <c r="E12925">
        <v>3</v>
      </c>
      <c r="F12925" t="s">
        <v>9519</v>
      </c>
      <c r="G12925" t="s">
        <v>4248</v>
      </c>
      <c r="H12925">
        <v>38</v>
      </c>
      <c r="I12925" t="s">
        <v>1072</v>
      </c>
      <c r="J12925" t="s">
        <v>16478</v>
      </c>
      <c r="K12925">
        <v>79</v>
      </c>
      <c r="L12925" t="b">
        <v>0</v>
      </c>
      <c r="M12925">
        <v>8</v>
      </c>
    </row>
    <row r="12926" spans="1:13" x14ac:dyDescent="0.2">
      <c r="A12926" t="s">
        <v>8943</v>
      </c>
      <c r="B12926">
        <v>24041</v>
      </c>
      <c r="C12926">
        <v>1</v>
      </c>
      <c r="D12926" t="s">
        <v>414</v>
      </c>
      <c r="E12926">
        <v>4</v>
      </c>
      <c r="F12926" t="s">
        <v>2123</v>
      </c>
      <c r="G12926" t="s">
        <v>3292</v>
      </c>
      <c r="H12926">
        <v>27</v>
      </c>
      <c r="I12926" t="s">
        <v>1077</v>
      </c>
      <c r="J12926" t="s">
        <v>18521</v>
      </c>
      <c r="K12926">
        <v>82</v>
      </c>
      <c r="L12926" t="b">
        <v>0</v>
      </c>
      <c r="M12926">
        <v>7</v>
      </c>
    </row>
    <row r="12927" spans="1:13" x14ac:dyDescent="0.2">
      <c r="A12927" t="s">
        <v>8943</v>
      </c>
      <c r="B12927">
        <v>24041</v>
      </c>
      <c r="C12927">
        <v>1</v>
      </c>
      <c r="D12927" t="s">
        <v>414</v>
      </c>
      <c r="E12927">
        <v>5</v>
      </c>
      <c r="F12927" t="s">
        <v>1216</v>
      </c>
      <c r="G12927" t="s">
        <v>8945</v>
      </c>
      <c r="H12927">
        <v>48</v>
      </c>
      <c r="I12927" t="s">
        <v>1072</v>
      </c>
      <c r="J12927" t="s">
        <v>16153</v>
      </c>
      <c r="K12927">
        <v>106</v>
      </c>
      <c r="L12927" t="b">
        <v>0</v>
      </c>
      <c r="M12927">
        <v>3</v>
      </c>
    </row>
    <row r="12928" spans="1:13" x14ac:dyDescent="0.2">
      <c r="A12928" t="s">
        <v>8943</v>
      </c>
      <c r="B12928">
        <v>24041</v>
      </c>
      <c r="C12928">
        <v>1</v>
      </c>
      <c r="D12928" t="s">
        <v>414</v>
      </c>
      <c r="E12928">
        <v>6</v>
      </c>
      <c r="F12928" t="s">
        <v>8946</v>
      </c>
      <c r="G12928" t="s">
        <v>8947</v>
      </c>
      <c r="H12928">
        <v>32</v>
      </c>
      <c r="I12928" t="s">
        <v>1077</v>
      </c>
      <c r="J12928" t="s">
        <v>20598</v>
      </c>
      <c r="K12928">
        <v>76</v>
      </c>
      <c r="L12928" t="b">
        <v>0</v>
      </c>
      <c r="M12928">
        <v>9</v>
      </c>
    </row>
    <row r="12929" spans="1:13" x14ac:dyDescent="0.2">
      <c r="A12929" t="s">
        <v>8943</v>
      </c>
      <c r="B12929">
        <v>24041</v>
      </c>
      <c r="C12929">
        <v>1</v>
      </c>
      <c r="D12929" t="s">
        <v>414</v>
      </c>
      <c r="E12929">
        <v>7</v>
      </c>
      <c r="F12929" t="s">
        <v>1993</v>
      </c>
      <c r="G12929" t="s">
        <v>8848</v>
      </c>
      <c r="H12929">
        <v>39</v>
      </c>
      <c r="I12929" t="s">
        <v>1072</v>
      </c>
      <c r="J12929" t="s">
        <v>19604</v>
      </c>
      <c r="K12929">
        <v>84</v>
      </c>
      <c r="L12929" t="b">
        <v>0</v>
      </c>
      <c r="M12929">
        <v>6</v>
      </c>
    </row>
    <row r="12930" spans="1:13" x14ac:dyDescent="0.2">
      <c r="A12930" t="s">
        <v>8943</v>
      </c>
      <c r="B12930">
        <v>24041</v>
      </c>
      <c r="C12930">
        <v>1</v>
      </c>
      <c r="D12930" t="s">
        <v>414</v>
      </c>
      <c r="E12930">
        <v>8</v>
      </c>
      <c r="F12930" t="s">
        <v>8948</v>
      </c>
      <c r="G12930" t="s">
        <v>8944</v>
      </c>
      <c r="H12930">
        <v>36</v>
      </c>
      <c r="I12930" t="s">
        <v>1077</v>
      </c>
      <c r="J12930" t="s">
        <v>16145</v>
      </c>
      <c r="K12930">
        <v>179</v>
      </c>
      <c r="L12930" t="b">
        <v>0</v>
      </c>
      <c r="M12930">
        <v>2</v>
      </c>
    </row>
    <row r="12931" spans="1:13" x14ac:dyDescent="0.2">
      <c r="A12931" t="s">
        <v>8943</v>
      </c>
      <c r="B12931">
        <v>24041</v>
      </c>
      <c r="C12931">
        <v>1</v>
      </c>
      <c r="D12931" t="s">
        <v>414</v>
      </c>
      <c r="E12931">
        <v>9</v>
      </c>
      <c r="F12931" t="s">
        <v>2121</v>
      </c>
      <c r="G12931" t="s">
        <v>8949</v>
      </c>
      <c r="H12931">
        <v>36</v>
      </c>
      <c r="I12931" t="s">
        <v>1072</v>
      </c>
      <c r="J12931" t="s">
        <v>19605</v>
      </c>
      <c r="K12931">
        <v>65</v>
      </c>
      <c r="L12931" t="b">
        <v>0</v>
      </c>
      <c r="M12931">
        <v>12</v>
      </c>
    </row>
    <row r="12932" spans="1:13" x14ac:dyDescent="0.2">
      <c r="A12932" t="s">
        <v>8943</v>
      </c>
      <c r="B12932">
        <v>24041</v>
      </c>
      <c r="C12932">
        <v>1</v>
      </c>
      <c r="D12932" t="s">
        <v>414</v>
      </c>
      <c r="E12932">
        <v>10</v>
      </c>
      <c r="F12932" t="s">
        <v>1238</v>
      </c>
      <c r="G12932" t="s">
        <v>7005</v>
      </c>
      <c r="H12932">
        <v>49</v>
      </c>
      <c r="I12932" t="s">
        <v>1077</v>
      </c>
      <c r="J12932" t="s">
        <v>18173</v>
      </c>
      <c r="K12932">
        <v>76</v>
      </c>
      <c r="L12932" t="b">
        <v>0</v>
      </c>
      <c r="M12932">
        <v>10</v>
      </c>
    </row>
    <row r="12933" spans="1:13" x14ac:dyDescent="0.2">
      <c r="A12933" t="s">
        <v>8943</v>
      </c>
      <c r="B12933">
        <v>24041</v>
      </c>
      <c r="C12933">
        <v>1</v>
      </c>
      <c r="D12933" t="s">
        <v>414</v>
      </c>
      <c r="E12933">
        <v>11</v>
      </c>
      <c r="F12933" t="s">
        <v>1592</v>
      </c>
      <c r="G12933" t="s">
        <v>8950</v>
      </c>
      <c r="H12933">
        <v>52</v>
      </c>
      <c r="I12933" t="s">
        <v>1072</v>
      </c>
      <c r="J12933" t="s">
        <v>20648</v>
      </c>
      <c r="K12933">
        <v>58</v>
      </c>
      <c r="L12933" t="b">
        <v>0</v>
      </c>
      <c r="M12933">
        <v>13</v>
      </c>
    </row>
    <row r="12934" spans="1:13" x14ac:dyDescent="0.2">
      <c r="A12934" t="s">
        <v>8943</v>
      </c>
      <c r="B12934">
        <v>24041</v>
      </c>
      <c r="C12934">
        <v>1</v>
      </c>
      <c r="D12934" t="s">
        <v>414</v>
      </c>
      <c r="E12934">
        <v>12</v>
      </c>
      <c r="F12934" t="s">
        <v>957</v>
      </c>
      <c r="G12934" t="s">
        <v>8951</v>
      </c>
      <c r="H12934">
        <v>36</v>
      </c>
      <c r="I12934" t="s">
        <v>1077</v>
      </c>
      <c r="J12934" t="s">
        <v>16145</v>
      </c>
      <c r="K12934">
        <v>103</v>
      </c>
      <c r="L12934" t="b">
        <v>0</v>
      </c>
      <c r="M12934">
        <v>4</v>
      </c>
    </row>
    <row r="12935" spans="1:13" x14ac:dyDescent="0.2">
      <c r="A12935" t="s">
        <v>8943</v>
      </c>
      <c r="B12935">
        <v>24041</v>
      </c>
      <c r="C12935">
        <v>1</v>
      </c>
      <c r="D12935" t="s">
        <v>414</v>
      </c>
      <c r="E12935">
        <v>13</v>
      </c>
      <c r="F12935" t="s">
        <v>8952</v>
      </c>
      <c r="G12935" t="s">
        <v>1268</v>
      </c>
      <c r="H12935">
        <v>62</v>
      </c>
      <c r="I12935" t="s">
        <v>1072</v>
      </c>
      <c r="J12935" t="s">
        <v>16145</v>
      </c>
      <c r="K12935">
        <v>93</v>
      </c>
      <c r="L12935" t="b">
        <v>0</v>
      </c>
      <c r="M12935">
        <v>5</v>
      </c>
    </row>
    <row r="12936" spans="1:13" x14ac:dyDescent="0.2">
      <c r="A12936" t="s">
        <v>8943</v>
      </c>
      <c r="B12936">
        <v>24041</v>
      </c>
      <c r="C12936">
        <v>1</v>
      </c>
      <c r="D12936" t="s">
        <v>414</v>
      </c>
      <c r="E12936">
        <v>14</v>
      </c>
      <c r="F12936" t="s">
        <v>8953</v>
      </c>
      <c r="G12936" t="s">
        <v>8954</v>
      </c>
      <c r="H12936">
        <v>59</v>
      </c>
      <c r="I12936" t="s">
        <v>1077</v>
      </c>
      <c r="J12936" t="s">
        <v>16145</v>
      </c>
      <c r="K12936">
        <v>58</v>
      </c>
      <c r="L12936" t="b">
        <v>0</v>
      </c>
      <c r="M12936">
        <v>14</v>
      </c>
    </row>
    <row r="12937" spans="1:13" x14ac:dyDescent="0.2">
      <c r="A12937" t="s">
        <v>8943</v>
      </c>
      <c r="B12937">
        <v>24041</v>
      </c>
      <c r="C12937">
        <v>1</v>
      </c>
      <c r="D12937" t="s">
        <v>414</v>
      </c>
      <c r="E12937">
        <v>15</v>
      </c>
      <c r="F12937" t="s">
        <v>352</v>
      </c>
      <c r="G12937" t="s">
        <v>2024</v>
      </c>
      <c r="H12937">
        <v>58</v>
      </c>
      <c r="I12937" t="s">
        <v>1072</v>
      </c>
      <c r="J12937" t="s">
        <v>16145</v>
      </c>
      <c r="K12937">
        <v>58</v>
      </c>
      <c r="L12937" t="b">
        <v>0</v>
      </c>
      <c r="M12937">
        <v>15</v>
      </c>
    </row>
    <row r="12938" spans="1:13" x14ac:dyDescent="0.2">
      <c r="A12938" t="s">
        <v>8943</v>
      </c>
      <c r="B12938">
        <v>24041</v>
      </c>
      <c r="C12938">
        <v>1</v>
      </c>
      <c r="D12938" t="s">
        <v>414</v>
      </c>
      <c r="E12938">
        <v>16</v>
      </c>
      <c r="F12938" t="s">
        <v>4442</v>
      </c>
      <c r="G12938" t="s">
        <v>8955</v>
      </c>
      <c r="H12938">
        <v>40</v>
      </c>
      <c r="I12938" t="s">
        <v>1077</v>
      </c>
      <c r="J12938" t="s">
        <v>18173</v>
      </c>
      <c r="K12938">
        <v>68</v>
      </c>
      <c r="L12938" t="b">
        <v>0</v>
      </c>
      <c r="M12938">
        <v>11</v>
      </c>
    </row>
    <row r="12939" spans="1:13" x14ac:dyDescent="0.2">
      <c r="A12939" t="s">
        <v>8943</v>
      </c>
      <c r="B12939">
        <v>24041</v>
      </c>
      <c r="C12939">
        <v>1</v>
      </c>
      <c r="D12939" t="s">
        <v>414</v>
      </c>
      <c r="E12939">
        <v>17</v>
      </c>
      <c r="F12939" t="s">
        <v>1250</v>
      </c>
      <c r="G12939" t="s">
        <v>8956</v>
      </c>
      <c r="H12939">
        <v>49</v>
      </c>
      <c r="I12939" t="s">
        <v>1072</v>
      </c>
      <c r="J12939" t="s">
        <v>16145</v>
      </c>
      <c r="K12939">
        <v>217</v>
      </c>
      <c r="L12939" t="b">
        <v>1</v>
      </c>
      <c r="M12939">
        <v>2</v>
      </c>
    </row>
    <row r="12940" spans="1:13" x14ac:dyDescent="0.2">
      <c r="A12940" t="s">
        <v>8943</v>
      </c>
      <c r="B12940">
        <v>24041</v>
      </c>
      <c r="C12940">
        <v>2</v>
      </c>
      <c r="D12940" t="s">
        <v>1116</v>
      </c>
      <c r="E12940">
        <v>1</v>
      </c>
      <c r="F12940" t="s">
        <v>2843</v>
      </c>
      <c r="G12940" t="s">
        <v>6176</v>
      </c>
      <c r="H12940">
        <v>49</v>
      </c>
      <c r="I12940" t="s">
        <v>1072</v>
      </c>
      <c r="J12940" t="s">
        <v>16145</v>
      </c>
      <c r="K12940">
        <v>695</v>
      </c>
      <c r="L12940" t="b">
        <v>1</v>
      </c>
      <c r="M12940">
        <v>1</v>
      </c>
    </row>
    <row r="12941" spans="1:13" x14ac:dyDescent="0.2">
      <c r="A12941" t="s">
        <v>8943</v>
      </c>
      <c r="B12941">
        <v>24041</v>
      </c>
      <c r="C12941">
        <v>2</v>
      </c>
      <c r="D12941" t="s">
        <v>1116</v>
      </c>
      <c r="E12941">
        <v>2</v>
      </c>
      <c r="F12941" t="s">
        <v>1988</v>
      </c>
      <c r="G12941" t="s">
        <v>8957</v>
      </c>
      <c r="H12941">
        <v>52</v>
      </c>
      <c r="I12941" t="s">
        <v>1077</v>
      </c>
      <c r="J12941" t="s">
        <v>16145</v>
      </c>
      <c r="K12941">
        <v>470</v>
      </c>
      <c r="L12941" t="b">
        <v>1</v>
      </c>
      <c r="M12941">
        <v>2</v>
      </c>
    </row>
    <row r="12942" spans="1:13" x14ac:dyDescent="0.2">
      <c r="A12942" t="s">
        <v>8943</v>
      </c>
      <c r="B12942">
        <v>24041</v>
      </c>
      <c r="C12942">
        <v>2</v>
      </c>
      <c r="D12942" t="s">
        <v>1116</v>
      </c>
      <c r="E12942">
        <v>3</v>
      </c>
      <c r="F12942" t="s">
        <v>1481</v>
      </c>
      <c r="G12942" t="s">
        <v>4166</v>
      </c>
      <c r="H12942">
        <v>61</v>
      </c>
      <c r="I12942" t="s">
        <v>1072</v>
      </c>
      <c r="J12942" t="s">
        <v>19177</v>
      </c>
      <c r="K12942">
        <v>381</v>
      </c>
      <c r="L12942" t="b">
        <v>1</v>
      </c>
      <c r="M12942">
        <v>5</v>
      </c>
    </row>
    <row r="12943" spans="1:13" x14ac:dyDescent="0.2">
      <c r="A12943" t="s">
        <v>8943</v>
      </c>
      <c r="B12943">
        <v>24041</v>
      </c>
      <c r="C12943">
        <v>2</v>
      </c>
      <c r="D12943" t="s">
        <v>1116</v>
      </c>
      <c r="E12943">
        <v>4</v>
      </c>
      <c r="F12943" t="s">
        <v>4401</v>
      </c>
      <c r="G12943" t="s">
        <v>8958</v>
      </c>
      <c r="H12943">
        <v>38</v>
      </c>
      <c r="I12943" t="s">
        <v>1072</v>
      </c>
      <c r="J12943" t="s">
        <v>19178</v>
      </c>
      <c r="K12943">
        <v>334</v>
      </c>
      <c r="L12943" t="b">
        <v>0</v>
      </c>
      <c r="M12943">
        <v>1</v>
      </c>
    </row>
    <row r="12944" spans="1:13" x14ac:dyDescent="0.2">
      <c r="A12944" t="s">
        <v>8943</v>
      </c>
      <c r="B12944">
        <v>24041</v>
      </c>
      <c r="C12944">
        <v>2</v>
      </c>
      <c r="D12944" t="s">
        <v>1116</v>
      </c>
      <c r="E12944">
        <v>5</v>
      </c>
      <c r="F12944" t="s">
        <v>1913</v>
      </c>
      <c r="G12944" t="s">
        <v>8959</v>
      </c>
      <c r="H12944">
        <v>46</v>
      </c>
      <c r="I12944" t="s">
        <v>1077</v>
      </c>
      <c r="J12944" t="s">
        <v>16145</v>
      </c>
      <c r="K12944">
        <v>341</v>
      </c>
      <c r="L12944" t="b">
        <v>0</v>
      </c>
      <c r="M12944">
        <v>3</v>
      </c>
    </row>
    <row r="12945" spans="1:13" x14ac:dyDescent="0.2">
      <c r="A12945" t="s">
        <v>8943</v>
      </c>
      <c r="B12945">
        <v>24041</v>
      </c>
      <c r="C12945">
        <v>2</v>
      </c>
      <c r="D12945" t="s">
        <v>1116</v>
      </c>
      <c r="E12945">
        <v>6</v>
      </c>
      <c r="F12945" t="s">
        <v>1644</v>
      </c>
      <c r="G12945" t="s">
        <v>8960</v>
      </c>
      <c r="H12945">
        <v>24</v>
      </c>
      <c r="I12945" t="s">
        <v>1077</v>
      </c>
      <c r="J12945" t="s">
        <v>16145</v>
      </c>
      <c r="K12945">
        <v>272</v>
      </c>
      <c r="L12945" t="b">
        <v>0</v>
      </c>
      <c r="M12945">
        <v>8</v>
      </c>
    </row>
    <row r="12946" spans="1:13" x14ac:dyDescent="0.2">
      <c r="A12946" t="s">
        <v>8943</v>
      </c>
      <c r="B12946">
        <v>24041</v>
      </c>
      <c r="C12946">
        <v>2</v>
      </c>
      <c r="D12946" t="s">
        <v>1116</v>
      </c>
      <c r="E12946">
        <v>7</v>
      </c>
      <c r="F12946" t="s">
        <v>1198</v>
      </c>
      <c r="G12946" t="s">
        <v>8961</v>
      </c>
      <c r="H12946">
        <v>45</v>
      </c>
      <c r="I12946" t="s">
        <v>1072</v>
      </c>
      <c r="J12946" t="s">
        <v>16407</v>
      </c>
      <c r="K12946">
        <v>312</v>
      </c>
      <c r="L12946" t="b">
        <v>0</v>
      </c>
      <c r="M12946">
        <v>5</v>
      </c>
    </row>
    <row r="12947" spans="1:13" x14ac:dyDescent="0.2">
      <c r="A12947" t="s">
        <v>8943</v>
      </c>
      <c r="B12947">
        <v>24041</v>
      </c>
      <c r="C12947">
        <v>2</v>
      </c>
      <c r="D12947" t="s">
        <v>1116</v>
      </c>
      <c r="E12947">
        <v>8</v>
      </c>
      <c r="F12947" t="s">
        <v>1206</v>
      </c>
      <c r="G12947" t="s">
        <v>8962</v>
      </c>
      <c r="H12947">
        <v>51</v>
      </c>
      <c r="I12947" t="s">
        <v>1077</v>
      </c>
      <c r="J12947" t="s">
        <v>16372</v>
      </c>
      <c r="K12947">
        <v>256</v>
      </c>
      <c r="L12947" t="b">
        <v>0</v>
      </c>
      <c r="M12947">
        <v>9</v>
      </c>
    </row>
    <row r="12948" spans="1:13" x14ac:dyDescent="0.2">
      <c r="A12948" t="s">
        <v>8943</v>
      </c>
      <c r="B12948">
        <v>24041</v>
      </c>
      <c r="C12948">
        <v>2</v>
      </c>
      <c r="D12948" t="s">
        <v>1116</v>
      </c>
      <c r="E12948">
        <v>9</v>
      </c>
      <c r="F12948" t="s">
        <v>1080</v>
      </c>
      <c r="G12948" t="s">
        <v>8963</v>
      </c>
      <c r="H12948">
        <v>40</v>
      </c>
      <c r="I12948" t="s">
        <v>1072</v>
      </c>
      <c r="J12948" t="s">
        <v>16180</v>
      </c>
      <c r="K12948">
        <v>346</v>
      </c>
      <c r="L12948" t="b">
        <v>0</v>
      </c>
      <c r="M12948">
        <v>2</v>
      </c>
    </row>
    <row r="12949" spans="1:13" x14ac:dyDescent="0.2">
      <c r="A12949" t="s">
        <v>8943</v>
      </c>
      <c r="B12949">
        <v>24041</v>
      </c>
      <c r="C12949">
        <v>2</v>
      </c>
      <c r="D12949" t="s">
        <v>1116</v>
      </c>
      <c r="E12949">
        <v>10</v>
      </c>
      <c r="F12949" t="s">
        <v>5519</v>
      </c>
      <c r="G12949" t="s">
        <v>8964</v>
      </c>
      <c r="H12949">
        <v>32</v>
      </c>
      <c r="I12949" t="s">
        <v>1077</v>
      </c>
      <c r="J12949" t="s">
        <v>19640</v>
      </c>
      <c r="K12949">
        <v>303</v>
      </c>
      <c r="L12949" t="b">
        <v>0</v>
      </c>
      <c r="M12949">
        <v>7</v>
      </c>
    </row>
    <row r="12950" spans="1:13" x14ac:dyDescent="0.2">
      <c r="A12950" t="s">
        <v>8943</v>
      </c>
      <c r="B12950">
        <v>24041</v>
      </c>
      <c r="C12950">
        <v>2</v>
      </c>
      <c r="D12950" t="s">
        <v>1116</v>
      </c>
      <c r="E12950">
        <v>11</v>
      </c>
      <c r="F12950" t="s">
        <v>1526</v>
      </c>
      <c r="G12950" t="s">
        <v>8965</v>
      </c>
      <c r="H12950">
        <v>27</v>
      </c>
      <c r="I12950" t="s">
        <v>1077</v>
      </c>
      <c r="J12950" t="s">
        <v>16157</v>
      </c>
      <c r="K12950">
        <v>426</v>
      </c>
      <c r="L12950" t="b">
        <v>1</v>
      </c>
      <c r="M12950">
        <v>4</v>
      </c>
    </row>
    <row r="12951" spans="1:13" x14ac:dyDescent="0.2">
      <c r="A12951" t="s">
        <v>8943</v>
      </c>
      <c r="B12951">
        <v>24041</v>
      </c>
      <c r="C12951">
        <v>2</v>
      </c>
      <c r="D12951" t="s">
        <v>1116</v>
      </c>
      <c r="E12951">
        <v>12</v>
      </c>
      <c r="F12951" t="s">
        <v>760</v>
      </c>
      <c r="G12951" t="s">
        <v>8642</v>
      </c>
      <c r="H12951">
        <v>51</v>
      </c>
      <c r="I12951" t="s">
        <v>1072</v>
      </c>
      <c r="J12951" t="s">
        <v>16145</v>
      </c>
      <c r="K12951">
        <v>305</v>
      </c>
      <c r="L12951" t="b">
        <v>0</v>
      </c>
      <c r="M12951">
        <v>6</v>
      </c>
    </row>
    <row r="12952" spans="1:13" x14ac:dyDescent="0.2">
      <c r="A12952" t="s">
        <v>8943</v>
      </c>
      <c r="B12952">
        <v>24041</v>
      </c>
      <c r="C12952">
        <v>2</v>
      </c>
      <c r="D12952" t="s">
        <v>1116</v>
      </c>
      <c r="E12952">
        <v>13</v>
      </c>
      <c r="F12952" t="s">
        <v>8966</v>
      </c>
      <c r="G12952" t="s">
        <v>8967</v>
      </c>
      <c r="H12952">
        <v>35</v>
      </c>
      <c r="I12952" t="s">
        <v>1077</v>
      </c>
      <c r="J12952" t="s">
        <v>19661</v>
      </c>
      <c r="K12952">
        <v>231</v>
      </c>
      <c r="L12952" t="b">
        <v>0</v>
      </c>
      <c r="M12952">
        <v>11</v>
      </c>
    </row>
    <row r="12953" spans="1:13" x14ac:dyDescent="0.2">
      <c r="A12953" t="s">
        <v>8943</v>
      </c>
      <c r="B12953">
        <v>24041</v>
      </c>
      <c r="C12953">
        <v>2</v>
      </c>
      <c r="D12953" t="s">
        <v>1116</v>
      </c>
      <c r="E12953">
        <v>14</v>
      </c>
      <c r="F12953" t="s">
        <v>1093</v>
      </c>
      <c r="G12953" t="s">
        <v>442</v>
      </c>
      <c r="H12953">
        <v>37</v>
      </c>
      <c r="I12953" t="s">
        <v>1072</v>
      </c>
      <c r="J12953" t="s">
        <v>19179</v>
      </c>
      <c r="K12953">
        <v>244</v>
      </c>
      <c r="L12953" t="b">
        <v>0</v>
      </c>
      <c r="M12953">
        <v>10</v>
      </c>
    </row>
    <row r="12954" spans="1:13" x14ac:dyDescent="0.2">
      <c r="A12954" t="s">
        <v>8943</v>
      </c>
      <c r="B12954">
        <v>24041</v>
      </c>
      <c r="C12954">
        <v>2</v>
      </c>
      <c r="D12954" t="s">
        <v>1116</v>
      </c>
      <c r="E12954">
        <v>15</v>
      </c>
      <c r="F12954" t="s">
        <v>1350</v>
      </c>
      <c r="G12954" t="s">
        <v>5562</v>
      </c>
      <c r="H12954">
        <v>40</v>
      </c>
      <c r="I12954" t="s">
        <v>1077</v>
      </c>
      <c r="J12954" t="s">
        <v>19641</v>
      </c>
      <c r="K12954">
        <v>213</v>
      </c>
      <c r="L12954" t="b">
        <v>0</v>
      </c>
      <c r="M12954">
        <v>12</v>
      </c>
    </row>
    <row r="12955" spans="1:13" x14ac:dyDescent="0.2">
      <c r="A12955" t="s">
        <v>8943</v>
      </c>
      <c r="B12955">
        <v>24041</v>
      </c>
      <c r="C12955">
        <v>2</v>
      </c>
      <c r="D12955" t="s">
        <v>1116</v>
      </c>
      <c r="E12955">
        <v>16</v>
      </c>
      <c r="F12955" t="s">
        <v>8968</v>
      </c>
      <c r="G12955" t="s">
        <v>2873</v>
      </c>
      <c r="H12955">
        <v>40</v>
      </c>
      <c r="I12955" t="s">
        <v>1072</v>
      </c>
      <c r="J12955" t="s">
        <v>16624</v>
      </c>
      <c r="K12955">
        <v>325</v>
      </c>
      <c r="L12955" t="b">
        <v>0</v>
      </c>
      <c r="M12955">
        <v>4</v>
      </c>
    </row>
    <row r="12956" spans="1:13" x14ac:dyDescent="0.2">
      <c r="A12956" t="s">
        <v>8943</v>
      </c>
      <c r="B12956">
        <v>24041</v>
      </c>
      <c r="C12956">
        <v>2</v>
      </c>
      <c r="D12956" t="s">
        <v>1116</v>
      </c>
      <c r="E12956">
        <v>17</v>
      </c>
      <c r="F12956" t="s">
        <v>434</v>
      </c>
      <c r="G12956" t="s">
        <v>1413</v>
      </c>
      <c r="H12956">
        <v>68</v>
      </c>
      <c r="I12956" t="s">
        <v>1072</v>
      </c>
      <c r="J12956" t="s">
        <v>19223</v>
      </c>
      <c r="K12956">
        <v>468</v>
      </c>
      <c r="L12956" t="b">
        <v>1</v>
      </c>
      <c r="M12956">
        <v>3</v>
      </c>
    </row>
    <row r="12957" spans="1:13" x14ac:dyDescent="0.2">
      <c r="A12957" t="s">
        <v>8943</v>
      </c>
      <c r="B12957">
        <v>24041</v>
      </c>
      <c r="C12957">
        <v>7</v>
      </c>
      <c r="D12957" t="s">
        <v>2037</v>
      </c>
      <c r="E12957">
        <v>1</v>
      </c>
      <c r="F12957" t="s">
        <v>1773</v>
      </c>
      <c r="G12957" t="s">
        <v>8969</v>
      </c>
      <c r="H12957">
        <v>66</v>
      </c>
      <c r="I12957" t="s">
        <v>1072</v>
      </c>
      <c r="J12957" t="s">
        <v>16181</v>
      </c>
      <c r="K12957">
        <v>1096</v>
      </c>
      <c r="L12957" t="b">
        <v>1</v>
      </c>
      <c r="M12957">
        <v>1</v>
      </c>
    </row>
    <row r="12958" spans="1:13" x14ac:dyDescent="0.2">
      <c r="A12958" t="s">
        <v>8943</v>
      </c>
      <c r="B12958">
        <v>24041</v>
      </c>
      <c r="C12958">
        <v>7</v>
      </c>
      <c r="D12958" t="s">
        <v>2037</v>
      </c>
      <c r="E12958">
        <v>2</v>
      </c>
      <c r="F12958" t="s">
        <v>366</v>
      </c>
      <c r="G12958" t="s">
        <v>8970</v>
      </c>
      <c r="H12958">
        <v>63</v>
      </c>
      <c r="I12958" t="s">
        <v>1077</v>
      </c>
      <c r="J12958" t="s">
        <v>18664</v>
      </c>
      <c r="K12958">
        <v>584</v>
      </c>
      <c r="L12958" t="b">
        <v>1</v>
      </c>
      <c r="M12958">
        <v>5</v>
      </c>
    </row>
    <row r="12959" spans="1:13" x14ac:dyDescent="0.2">
      <c r="A12959" t="s">
        <v>8943</v>
      </c>
      <c r="B12959">
        <v>24041</v>
      </c>
      <c r="C12959">
        <v>7</v>
      </c>
      <c r="D12959" t="s">
        <v>2037</v>
      </c>
      <c r="E12959">
        <v>3</v>
      </c>
      <c r="F12959" t="s">
        <v>1114</v>
      </c>
      <c r="G12959" t="s">
        <v>8959</v>
      </c>
      <c r="H12959">
        <v>49</v>
      </c>
      <c r="I12959" t="s">
        <v>1072</v>
      </c>
      <c r="J12959" t="s">
        <v>18516</v>
      </c>
      <c r="K12959">
        <v>805</v>
      </c>
      <c r="L12959" t="b">
        <v>1</v>
      </c>
      <c r="M12959">
        <v>2</v>
      </c>
    </row>
    <row r="12960" spans="1:13" x14ac:dyDescent="0.2">
      <c r="A12960" t="s">
        <v>8943</v>
      </c>
      <c r="B12960">
        <v>24041</v>
      </c>
      <c r="C12960">
        <v>7</v>
      </c>
      <c r="D12960" t="s">
        <v>2037</v>
      </c>
      <c r="E12960">
        <v>4</v>
      </c>
      <c r="F12960" t="s">
        <v>957</v>
      </c>
      <c r="G12960" t="s">
        <v>8971</v>
      </c>
      <c r="H12960">
        <v>26</v>
      </c>
      <c r="I12960" t="s">
        <v>1077</v>
      </c>
      <c r="J12960" t="s">
        <v>16145</v>
      </c>
      <c r="K12960">
        <v>349</v>
      </c>
      <c r="L12960" t="b">
        <v>0</v>
      </c>
      <c r="M12960">
        <v>1</v>
      </c>
    </row>
    <row r="12961" spans="1:13" x14ac:dyDescent="0.2">
      <c r="A12961" t="s">
        <v>8943</v>
      </c>
      <c r="B12961">
        <v>24041</v>
      </c>
      <c r="C12961">
        <v>7</v>
      </c>
      <c r="D12961" t="s">
        <v>2037</v>
      </c>
      <c r="E12961">
        <v>5</v>
      </c>
      <c r="F12961" t="s">
        <v>1318</v>
      </c>
      <c r="G12961" t="s">
        <v>8972</v>
      </c>
      <c r="H12961">
        <v>23</v>
      </c>
      <c r="I12961" t="s">
        <v>1072</v>
      </c>
      <c r="J12961" t="s">
        <v>16610</v>
      </c>
      <c r="K12961">
        <v>473</v>
      </c>
      <c r="L12961" t="b">
        <v>1</v>
      </c>
      <c r="M12961">
        <v>8</v>
      </c>
    </row>
    <row r="12962" spans="1:13" x14ac:dyDescent="0.2">
      <c r="A12962" t="s">
        <v>8943</v>
      </c>
      <c r="B12962">
        <v>24041</v>
      </c>
      <c r="C12962">
        <v>7</v>
      </c>
      <c r="D12962" t="s">
        <v>2037</v>
      </c>
      <c r="E12962">
        <v>6</v>
      </c>
      <c r="F12962" t="s">
        <v>1206</v>
      </c>
      <c r="G12962" t="s">
        <v>8973</v>
      </c>
      <c r="H12962">
        <v>51</v>
      </c>
      <c r="I12962" t="s">
        <v>1077</v>
      </c>
      <c r="J12962" t="s">
        <v>19445</v>
      </c>
      <c r="K12962">
        <v>320</v>
      </c>
      <c r="L12962" t="b">
        <v>0</v>
      </c>
      <c r="M12962">
        <v>5</v>
      </c>
    </row>
    <row r="12963" spans="1:13" x14ac:dyDescent="0.2">
      <c r="A12963" t="s">
        <v>8943</v>
      </c>
      <c r="B12963">
        <v>24041</v>
      </c>
      <c r="C12963">
        <v>7</v>
      </c>
      <c r="D12963" t="s">
        <v>2037</v>
      </c>
      <c r="E12963">
        <v>7</v>
      </c>
      <c r="F12963" t="s">
        <v>1101</v>
      </c>
      <c r="G12963" t="s">
        <v>8629</v>
      </c>
      <c r="H12963">
        <v>36</v>
      </c>
      <c r="I12963" t="s">
        <v>1072</v>
      </c>
      <c r="J12963" t="s">
        <v>16145</v>
      </c>
      <c r="K12963">
        <v>429</v>
      </c>
      <c r="L12963" t="b">
        <v>0</v>
      </c>
      <c r="M12963">
        <v>2</v>
      </c>
    </row>
    <row r="12964" spans="1:13" x14ac:dyDescent="0.2">
      <c r="A12964" t="s">
        <v>8943</v>
      </c>
      <c r="B12964">
        <v>24041</v>
      </c>
      <c r="C12964">
        <v>7</v>
      </c>
      <c r="D12964" t="s">
        <v>2037</v>
      </c>
      <c r="E12964">
        <v>8</v>
      </c>
      <c r="F12964" t="s">
        <v>8974</v>
      </c>
      <c r="G12964" t="s">
        <v>802</v>
      </c>
      <c r="H12964">
        <v>56</v>
      </c>
      <c r="I12964" t="s">
        <v>1077</v>
      </c>
      <c r="J12964" t="s">
        <v>16145</v>
      </c>
      <c r="K12964">
        <v>434</v>
      </c>
      <c r="L12964" t="b">
        <v>1</v>
      </c>
      <c r="M12964">
        <v>10</v>
      </c>
    </row>
    <row r="12965" spans="1:13" x14ac:dyDescent="0.2">
      <c r="A12965" t="s">
        <v>8943</v>
      </c>
      <c r="B12965">
        <v>24041</v>
      </c>
      <c r="C12965">
        <v>7</v>
      </c>
      <c r="D12965" t="s">
        <v>2037</v>
      </c>
      <c r="E12965">
        <v>9</v>
      </c>
      <c r="F12965" t="s">
        <v>1277</v>
      </c>
      <c r="G12965" t="s">
        <v>8975</v>
      </c>
      <c r="H12965">
        <v>34</v>
      </c>
      <c r="I12965" t="s">
        <v>1077</v>
      </c>
      <c r="J12965" t="s">
        <v>20597</v>
      </c>
      <c r="K12965">
        <v>405</v>
      </c>
      <c r="L12965" t="b">
        <v>0</v>
      </c>
      <c r="M12965">
        <v>3</v>
      </c>
    </row>
    <row r="12966" spans="1:13" x14ac:dyDescent="0.2">
      <c r="A12966" t="s">
        <v>8943</v>
      </c>
      <c r="B12966">
        <v>24041</v>
      </c>
      <c r="C12966">
        <v>7</v>
      </c>
      <c r="D12966" t="s">
        <v>2037</v>
      </c>
      <c r="E12966">
        <v>10</v>
      </c>
      <c r="F12966" t="s">
        <v>1320</v>
      </c>
      <c r="G12966" t="s">
        <v>8976</v>
      </c>
      <c r="H12966">
        <v>38</v>
      </c>
      <c r="I12966" t="s">
        <v>1072</v>
      </c>
      <c r="J12966" t="s">
        <v>16361</v>
      </c>
      <c r="K12966">
        <v>596</v>
      </c>
      <c r="L12966" t="b">
        <v>1</v>
      </c>
      <c r="M12966">
        <v>4</v>
      </c>
    </row>
    <row r="12967" spans="1:13" x14ac:dyDescent="0.2">
      <c r="A12967" t="s">
        <v>8943</v>
      </c>
      <c r="B12967">
        <v>24041</v>
      </c>
      <c r="C12967">
        <v>7</v>
      </c>
      <c r="D12967" t="s">
        <v>2037</v>
      </c>
      <c r="E12967">
        <v>11</v>
      </c>
      <c r="F12967" t="s">
        <v>1436</v>
      </c>
      <c r="G12967" t="s">
        <v>6975</v>
      </c>
      <c r="H12967">
        <v>43</v>
      </c>
      <c r="I12967" t="s">
        <v>1077</v>
      </c>
      <c r="J12967" t="s">
        <v>16145</v>
      </c>
      <c r="K12967">
        <v>503</v>
      </c>
      <c r="L12967" t="b">
        <v>1</v>
      </c>
      <c r="M12967">
        <v>7</v>
      </c>
    </row>
    <row r="12968" spans="1:13" x14ac:dyDescent="0.2">
      <c r="A12968" t="s">
        <v>8943</v>
      </c>
      <c r="B12968">
        <v>24041</v>
      </c>
      <c r="C12968">
        <v>7</v>
      </c>
      <c r="D12968" t="s">
        <v>2037</v>
      </c>
      <c r="E12968">
        <v>12</v>
      </c>
      <c r="F12968" t="s">
        <v>542</v>
      </c>
      <c r="G12968" t="s">
        <v>8977</v>
      </c>
      <c r="H12968">
        <v>52</v>
      </c>
      <c r="I12968" t="s">
        <v>1077</v>
      </c>
      <c r="J12968" t="s">
        <v>19606</v>
      </c>
      <c r="K12968">
        <v>256</v>
      </c>
      <c r="L12968" t="b">
        <v>0</v>
      </c>
      <c r="M12968">
        <v>7</v>
      </c>
    </row>
    <row r="12969" spans="1:13" x14ac:dyDescent="0.2">
      <c r="A12969" t="s">
        <v>8943</v>
      </c>
      <c r="B12969">
        <v>24041</v>
      </c>
      <c r="C12969">
        <v>7</v>
      </c>
      <c r="D12969" t="s">
        <v>2037</v>
      </c>
      <c r="E12969">
        <v>13</v>
      </c>
      <c r="F12969" t="s">
        <v>1183</v>
      </c>
      <c r="G12969" t="s">
        <v>1413</v>
      </c>
      <c r="H12969">
        <v>48</v>
      </c>
      <c r="I12969" t="s">
        <v>1072</v>
      </c>
      <c r="J12969" t="s">
        <v>18316</v>
      </c>
      <c r="K12969">
        <v>317</v>
      </c>
      <c r="L12969" t="b">
        <v>0</v>
      </c>
      <c r="M12969">
        <v>6</v>
      </c>
    </row>
    <row r="12970" spans="1:13" x14ac:dyDescent="0.2">
      <c r="A12970" t="s">
        <v>8943</v>
      </c>
      <c r="B12970">
        <v>24041</v>
      </c>
      <c r="C12970">
        <v>7</v>
      </c>
      <c r="D12970" t="s">
        <v>2037</v>
      </c>
      <c r="E12970">
        <v>14</v>
      </c>
      <c r="F12970" t="s">
        <v>4541</v>
      </c>
      <c r="G12970" t="s">
        <v>8978</v>
      </c>
      <c r="H12970">
        <v>32</v>
      </c>
      <c r="I12970" t="s">
        <v>1077</v>
      </c>
      <c r="J12970" t="s">
        <v>16153</v>
      </c>
      <c r="K12970">
        <v>355</v>
      </c>
      <c r="L12970" t="b">
        <v>0</v>
      </c>
      <c r="M12970">
        <v>4</v>
      </c>
    </row>
    <row r="12971" spans="1:13" x14ac:dyDescent="0.2">
      <c r="A12971" t="s">
        <v>8943</v>
      </c>
      <c r="B12971">
        <v>24041</v>
      </c>
      <c r="C12971">
        <v>7</v>
      </c>
      <c r="D12971" t="s">
        <v>2037</v>
      </c>
      <c r="E12971">
        <v>15</v>
      </c>
      <c r="F12971" t="s">
        <v>1073</v>
      </c>
      <c r="G12971" t="s">
        <v>3709</v>
      </c>
      <c r="H12971">
        <v>57</v>
      </c>
      <c r="I12971" t="s">
        <v>1072</v>
      </c>
      <c r="J12971" t="s">
        <v>18503</v>
      </c>
      <c r="K12971">
        <v>546</v>
      </c>
      <c r="L12971" t="b">
        <v>1</v>
      </c>
      <c r="M12971">
        <v>6</v>
      </c>
    </row>
    <row r="12972" spans="1:13" x14ac:dyDescent="0.2">
      <c r="A12972" t="s">
        <v>8943</v>
      </c>
      <c r="B12972">
        <v>24041</v>
      </c>
      <c r="C12972">
        <v>7</v>
      </c>
      <c r="D12972" t="s">
        <v>2037</v>
      </c>
      <c r="E12972">
        <v>16</v>
      </c>
      <c r="F12972" t="s">
        <v>1724</v>
      </c>
      <c r="G12972" t="s">
        <v>8979</v>
      </c>
      <c r="H12972">
        <v>62</v>
      </c>
      <c r="I12972" t="s">
        <v>1072</v>
      </c>
      <c r="J12972" t="s">
        <v>19607</v>
      </c>
      <c r="K12972">
        <v>456</v>
      </c>
      <c r="L12972" t="b">
        <v>1</v>
      </c>
      <c r="M12972">
        <v>9</v>
      </c>
    </row>
    <row r="12973" spans="1:13" x14ac:dyDescent="0.2">
      <c r="A12973" t="s">
        <v>8943</v>
      </c>
      <c r="B12973">
        <v>24041</v>
      </c>
      <c r="C12973">
        <v>7</v>
      </c>
      <c r="D12973" t="s">
        <v>2037</v>
      </c>
      <c r="E12973">
        <v>17</v>
      </c>
      <c r="F12973" t="s">
        <v>2068</v>
      </c>
      <c r="G12973" t="s">
        <v>8980</v>
      </c>
      <c r="H12973">
        <v>58</v>
      </c>
      <c r="I12973" t="s">
        <v>1072</v>
      </c>
      <c r="J12973" t="s">
        <v>18664</v>
      </c>
      <c r="K12973">
        <v>796</v>
      </c>
      <c r="L12973" t="b">
        <v>1</v>
      </c>
      <c r="M12973">
        <v>3</v>
      </c>
    </row>
    <row r="12974" spans="1:13" x14ac:dyDescent="0.2">
      <c r="A12974" t="s">
        <v>4978</v>
      </c>
      <c r="B12974">
        <v>24043</v>
      </c>
      <c r="C12974">
        <v>1</v>
      </c>
      <c r="D12974" t="s">
        <v>414</v>
      </c>
      <c r="E12974">
        <v>1</v>
      </c>
      <c r="F12974" t="s">
        <v>1208</v>
      </c>
      <c r="G12974" t="s">
        <v>8914</v>
      </c>
      <c r="H12974">
        <v>52</v>
      </c>
      <c r="I12974" t="s">
        <v>1072</v>
      </c>
      <c r="J12974" t="s">
        <v>19182</v>
      </c>
      <c r="K12974">
        <v>326</v>
      </c>
      <c r="L12974" t="b">
        <v>1</v>
      </c>
      <c r="M12974">
        <v>1</v>
      </c>
    </row>
    <row r="12975" spans="1:13" x14ac:dyDescent="0.2">
      <c r="A12975" t="s">
        <v>4978</v>
      </c>
      <c r="B12975">
        <v>24043</v>
      </c>
      <c r="C12975">
        <v>1</v>
      </c>
      <c r="D12975" t="s">
        <v>414</v>
      </c>
      <c r="E12975">
        <v>2</v>
      </c>
      <c r="F12975" t="s">
        <v>374</v>
      </c>
      <c r="G12975" t="s">
        <v>8981</v>
      </c>
      <c r="H12975">
        <v>35</v>
      </c>
      <c r="I12975" t="s">
        <v>1072</v>
      </c>
      <c r="J12975" t="s">
        <v>16145</v>
      </c>
      <c r="K12975">
        <v>153</v>
      </c>
      <c r="L12975" t="b">
        <v>1</v>
      </c>
      <c r="M12975">
        <v>2</v>
      </c>
    </row>
    <row r="12976" spans="1:13" x14ac:dyDescent="0.2">
      <c r="A12976" t="s">
        <v>4978</v>
      </c>
      <c r="B12976">
        <v>24043</v>
      </c>
      <c r="C12976">
        <v>1</v>
      </c>
      <c r="D12976" t="s">
        <v>414</v>
      </c>
      <c r="E12976">
        <v>3</v>
      </c>
      <c r="F12976" t="s">
        <v>1827</v>
      </c>
      <c r="G12976" t="s">
        <v>8982</v>
      </c>
      <c r="H12976">
        <v>60</v>
      </c>
      <c r="I12976" t="s">
        <v>1077</v>
      </c>
      <c r="J12976" t="s">
        <v>18663</v>
      </c>
      <c r="K12976">
        <v>110</v>
      </c>
      <c r="L12976" t="b">
        <v>0</v>
      </c>
      <c r="M12976">
        <v>1</v>
      </c>
    </row>
    <row r="12977" spans="1:13" x14ac:dyDescent="0.2">
      <c r="A12977" t="s">
        <v>4978</v>
      </c>
      <c r="B12977">
        <v>24043</v>
      </c>
      <c r="C12977">
        <v>1</v>
      </c>
      <c r="D12977" t="s">
        <v>414</v>
      </c>
      <c r="E12977">
        <v>4</v>
      </c>
      <c r="F12977" t="s">
        <v>1306</v>
      </c>
      <c r="G12977" t="s">
        <v>4987</v>
      </c>
      <c r="H12977">
        <v>24</v>
      </c>
      <c r="I12977" t="s">
        <v>1077</v>
      </c>
      <c r="J12977" t="s">
        <v>20810</v>
      </c>
      <c r="K12977">
        <v>112</v>
      </c>
      <c r="L12977" t="b">
        <v>0</v>
      </c>
      <c r="M12977">
        <v>4</v>
      </c>
    </row>
    <row r="12978" spans="1:13" x14ac:dyDescent="0.2">
      <c r="A12978" t="s">
        <v>4978</v>
      </c>
      <c r="B12978">
        <v>24043</v>
      </c>
      <c r="C12978">
        <v>1</v>
      </c>
      <c r="D12978" t="s">
        <v>414</v>
      </c>
      <c r="E12978">
        <v>5</v>
      </c>
      <c r="F12978" t="s">
        <v>1460</v>
      </c>
      <c r="G12978" t="s">
        <v>8983</v>
      </c>
      <c r="H12978">
        <v>36</v>
      </c>
      <c r="I12978" t="s">
        <v>1077</v>
      </c>
      <c r="J12978" t="s">
        <v>16145</v>
      </c>
      <c r="K12978">
        <v>113</v>
      </c>
      <c r="L12978" t="b">
        <v>0</v>
      </c>
      <c r="M12978">
        <v>3</v>
      </c>
    </row>
    <row r="12979" spans="1:13" x14ac:dyDescent="0.2">
      <c r="A12979" t="s">
        <v>4978</v>
      </c>
      <c r="B12979">
        <v>24043</v>
      </c>
      <c r="C12979">
        <v>1</v>
      </c>
      <c r="D12979" t="s">
        <v>414</v>
      </c>
      <c r="E12979">
        <v>6</v>
      </c>
      <c r="F12979" t="s">
        <v>1238</v>
      </c>
      <c r="G12979" t="s">
        <v>2419</v>
      </c>
      <c r="H12979">
        <v>47</v>
      </c>
      <c r="I12979" t="s">
        <v>1077</v>
      </c>
      <c r="J12979" t="s">
        <v>16145</v>
      </c>
      <c r="K12979">
        <v>104</v>
      </c>
      <c r="L12979" t="b">
        <v>0</v>
      </c>
      <c r="M12979">
        <v>5</v>
      </c>
    </row>
    <row r="12980" spans="1:13" x14ac:dyDescent="0.2">
      <c r="A12980" t="s">
        <v>4978</v>
      </c>
      <c r="B12980">
        <v>24043</v>
      </c>
      <c r="C12980">
        <v>1</v>
      </c>
      <c r="D12980" t="s">
        <v>414</v>
      </c>
      <c r="E12980">
        <v>7</v>
      </c>
      <c r="F12980" t="s">
        <v>1827</v>
      </c>
      <c r="G12980" t="s">
        <v>2754</v>
      </c>
      <c r="H12980">
        <v>63</v>
      </c>
      <c r="I12980" t="s">
        <v>1077</v>
      </c>
      <c r="J12980" t="s">
        <v>20929</v>
      </c>
      <c r="K12980">
        <v>58</v>
      </c>
      <c r="L12980" t="b">
        <v>0</v>
      </c>
      <c r="M12980">
        <v>17</v>
      </c>
    </row>
    <row r="12981" spans="1:13" x14ac:dyDescent="0.2">
      <c r="A12981" t="s">
        <v>4978</v>
      </c>
      <c r="B12981">
        <v>24043</v>
      </c>
      <c r="C12981">
        <v>1</v>
      </c>
      <c r="D12981" t="s">
        <v>414</v>
      </c>
      <c r="E12981">
        <v>8</v>
      </c>
      <c r="F12981" t="s">
        <v>562</v>
      </c>
      <c r="G12981" t="s">
        <v>8984</v>
      </c>
      <c r="H12981">
        <v>48</v>
      </c>
      <c r="I12981" t="s">
        <v>1077</v>
      </c>
      <c r="J12981" t="s">
        <v>20593</v>
      </c>
      <c r="K12981">
        <v>83</v>
      </c>
      <c r="L12981" t="b">
        <v>0</v>
      </c>
      <c r="M12981">
        <v>9</v>
      </c>
    </row>
    <row r="12982" spans="1:13" x14ac:dyDescent="0.2">
      <c r="A12982" t="s">
        <v>4978</v>
      </c>
      <c r="B12982">
        <v>24043</v>
      </c>
      <c r="C12982">
        <v>1</v>
      </c>
      <c r="D12982" t="s">
        <v>414</v>
      </c>
      <c r="E12982">
        <v>9</v>
      </c>
      <c r="F12982" t="s">
        <v>1095</v>
      </c>
      <c r="G12982" t="s">
        <v>1427</v>
      </c>
      <c r="H12982">
        <v>41</v>
      </c>
      <c r="I12982" t="s">
        <v>1077</v>
      </c>
      <c r="J12982" t="s">
        <v>19658</v>
      </c>
      <c r="K12982">
        <v>69</v>
      </c>
      <c r="L12982" t="b">
        <v>0</v>
      </c>
      <c r="M12982">
        <v>14</v>
      </c>
    </row>
    <row r="12983" spans="1:13" x14ac:dyDescent="0.2">
      <c r="A12983" t="s">
        <v>4978</v>
      </c>
      <c r="B12983">
        <v>24043</v>
      </c>
      <c r="C12983">
        <v>1</v>
      </c>
      <c r="D12983" t="s">
        <v>414</v>
      </c>
      <c r="E12983">
        <v>10</v>
      </c>
      <c r="F12983" t="s">
        <v>1734</v>
      </c>
      <c r="G12983" t="s">
        <v>1747</v>
      </c>
      <c r="H12983">
        <v>24</v>
      </c>
      <c r="I12983" t="s">
        <v>1077</v>
      </c>
      <c r="J12983" t="s">
        <v>20598</v>
      </c>
      <c r="K12983">
        <v>64</v>
      </c>
      <c r="L12983" t="b">
        <v>0</v>
      </c>
      <c r="M12983">
        <v>16</v>
      </c>
    </row>
    <row r="12984" spans="1:13" x14ac:dyDescent="0.2">
      <c r="A12984" t="s">
        <v>4978</v>
      </c>
      <c r="B12984">
        <v>24043</v>
      </c>
      <c r="C12984">
        <v>1</v>
      </c>
      <c r="D12984" t="s">
        <v>414</v>
      </c>
      <c r="E12984">
        <v>11</v>
      </c>
      <c r="F12984" t="s">
        <v>4739</v>
      </c>
      <c r="G12984" t="s">
        <v>8985</v>
      </c>
      <c r="H12984">
        <v>70</v>
      </c>
      <c r="I12984" t="s">
        <v>1077</v>
      </c>
      <c r="J12984" t="s">
        <v>19672</v>
      </c>
      <c r="K12984">
        <v>58</v>
      </c>
      <c r="L12984" t="b">
        <v>0</v>
      </c>
      <c r="M12984">
        <v>18</v>
      </c>
    </row>
    <row r="12985" spans="1:13" x14ac:dyDescent="0.2">
      <c r="A12985" t="s">
        <v>4978</v>
      </c>
      <c r="B12985">
        <v>24043</v>
      </c>
      <c r="C12985">
        <v>1</v>
      </c>
      <c r="D12985" t="s">
        <v>414</v>
      </c>
      <c r="E12985">
        <v>12</v>
      </c>
      <c r="F12985" t="s">
        <v>1181</v>
      </c>
      <c r="G12985" t="s">
        <v>8986</v>
      </c>
      <c r="H12985">
        <v>55</v>
      </c>
      <c r="I12985" t="s">
        <v>1077</v>
      </c>
      <c r="J12985" t="s">
        <v>20595</v>
      </c>
      <c r="K12985">
        <v>54</v>
      </c>
      <c r="L12985" t="b">
        <v>0</v>
      </c>
      <c r="M12985">
        <v>19</v>
      </c>
    </row>
    <row r="12986" spans="1:13" x14ac:dyDescent="0.2">
      <c r="A12986" t="s">
        <v>4978</v>
      </c>
      <c r="B12986">
        <v>24043</v>
      </c>
      <c r="C12986">
        <v>1</v>
      </c>
      <c r="D12986" t="s">
        <v>414</v>
      </c>
      <c r="E12986">
        <v>13</v>
      </c>
      <c r="F12986" t="s">
        <v>1454</v>
      </c>
      <c r="G12986" t="s">
        <v>8987</v>
      </c>
      <c r="H12986">
        <v>39</v>
      </c>
      <c r="I12986" t="s">
        <v>1072</v>
      </c>
      <c r="J12986" t="s">
        <v>19612</v>
      </c>
      <c r="K12986">
        <v>74</v>
      </c>
      <c r="L12986" t="b">
        <v>0</v>
      </c>
      <c r="M12986">
        <v>12</v>
      </c>
    </row>
    <row r="12987" spans="1:13" x14ac:dyDescent="0.2">
      <c r="A12987" t="s">
        <v>4978</v>
      </c>
      <c r="B12987">
        <v>24043</v>
      </c>
      <c r="C12987">
        <v>1</v>
      </c>
      <c r="D12987" t="s">
        <v>414</v>
      </c>
      <c r="E12987">
        <v>14</v>
      </c>
      <c r="F12987" t="s">
        <v>3386</v>
      </c>
      <c r="G12987" t="s">
        <v>615</v>
      </c>
      <c r="H12987">
        <v>63</v>
      </c>
      <c r="I12987" t="s">
        <v>1072</v>
      </c>
      <c r="J12987" t="s">
        <v>19672</v>
      </c>
      <c r="K12987">
        <v>102</v>
      </c>
      <c r="L12987" t="b">
        <v>0</v>
      </c>
      <c r="M12987">
        <v>6</v>
      </c>
    </row>
    <row r="12988" spans="1:13" x14ac:dyDescent="0.2">
      <c r="A12988" t="s">
        <v>4978</v>
      </c>
      <c r="B12988">
        <v>24043</v>
      </c>
      <c r="C12988">
        <v>1</v>
      </c>
      <c r="D12988" t="s">
        <v>414</v>
      </c>
      <c r="E12988">
        <v>15</v>
      </c>
      <c r="F12988" t="s">
        <v>1112</v>
      </c>
      <c r="G12988" t="s">
        <v>8987</v>
      </c>
      <c r="H12988">
        <v>55</v>
      </c>
      <c r="I12988" t="s">
        <v>1072</v>
      </c>
      <c r="J12988" t="s">
        <v>16480</v>
      </c>
      <c r="K12988">
        <v>84</v>
      </c>
      <c r="L12988" t="b">
        <v>0</v>
      </c>
      <c r="M12988">
        <v>8</v>
      </c>
    </row>
    <row r="12989" spans="1:13" x14ac:dyDescent="0.2">
      <c r="A12989" t="s">
        <v>4978</v>
      </c>
      <c r="B12989">
        <v>24043</v>
      </c>
      <c r="C12989">
        <v>1</v>
      </c>
      <c r="D12989" t="s">
        <v>414</v>
      </c>
      <c r="E12989">
        <v>16</v>
      </c>
      <c r="F12989" t="s">
        <v>4548</v>
      </c>
      <c r="G12989" t="s">
        <v>5562</v>
      </c>
      <c r="H12989">
        <v>27</v>
      </c>
      <c r="I12989" t="s">
        <v>1072</v>
      </c>
      <c r="J12989" t="s">
        <v>16334</v>
      </c>
      <c r="K12989">
        <v>67</v>
      </c>
      <c r="L12989" t="b">
        <v>0</v>
      </c>
      <c r="M12989">
        <v>15</v>
      </c>
    </row>
    <row r="12990" spans="1:13" x14ac:dyDescent="0.2">
      <c r="A12990" t="s">
        <v>4978</v>
      </c>
      <c r="B12990">
        <v>24043</v>
      </c>
      <c r="C12990">
        <v>1</v>
      </c>
      <c r="D12990" t="s">
        <v>414</v>
      </c>
      <c r="E12990">
        <v>17</v>
      </c>
      <c r="F12990" t="s">
        <v>1123</v>
      </c>
      <c r="G12990" t="s">
        <v>3489</v>
      </c>
      <c r="H12990">
        <v>54</v>
      </c>
      <c r="I12990" t="s">
        <v>1072</v>
      </c>
      <c r="J12990" t="s">
        <v>18173</v>
      </c>
      <c r="K12990">
        <v>75</v>
      </c>
      <c r="L12990" t="b">
        <v>0</v>
      </c>
      <c r="M12990">
        <v>11</v>
      </c>
    </row>
    <row r="12991" spans="1:13" x14ac:dyDescent="0.2">
      <c r="A12991" t="s">
        <v>4978</v>
      </c>
      <c r="B12991">
        <v>24043</v>
      </c>
      <c r="C12991">
        <v>1</v>
      </c>
      <c r="D12991" t="s">
        <v>414</v>
      </c>
      <c r="E12991">
        <v>18</v>
      </c>
      <c r="F12991" t="s">
        <v>1244</v>
      </c>
      <c r="G12991" t="s">
        <v>3319</v>
      </c>
      <c r="H12991">
        <v>58</v>
      </c>
      <c r="I12991" t="s">
        <v>1072</v>
      </c>
      <c r="J12991" t="s">
        <v>18907</v>
      </c>
      <c r="K12991">
        <v>85</v>
      </c>
      <c r="L12991" t="b">
        <v>0</v>
      </c>
      <c r="M12991">
        <v>7</v>
      </c>
    </row>
    <row r="12992" spans="1:13" x14ac:dyDescent="0.2">
      <c r="A12992" t="s">
        <v>4978</v>
      </c>
      <c r="B12992">
        <v>24043</v>
      </c>
      <c r="C12992">
        <v>1</v>
      </c>
      <c r="D12992" t="s">
        <v>414</v>
      </c>
      <c r="E12992">
        <v>19</v>
      </c>
      <c r="F12992" t="s">
        <v>4056</v>
      </c>
      <c r="G12992" t="s">
        <v>8983</v>
      </c>
      <c r="H12992">
        <v>59</v>
      </c>
      <c r="I12992" t="s">
        <v>1072</v>
      </c>
      <c r="J12992" t="s">
        <v>16145</v>
      </c>
      <c r="K12992">
        <v>74</v>
      </c>
      <c r="L12992" t="b">
        <v>0</v>
      </c>
      <c r="M12992">
        <v>13</v>
      </c>
    </row>
    <row r="12993" spans="1:13" x14ac:dyDescent="0.2">
      <c r="A12993" t="s">
        <v>4978</v>
      </c>
      <c r="B12993">
        <v>24043</v>
      </c>
      <c r="C12993">
        <v>1</v>
      </c>
      <c r="D12993" t="s">
        <v>414</v>
      </c>
      <c r="E12993">
        <v>20</v>
      </c>
      <c r="F12993" t="s">
        <v>1336</v>
      </c>
      <c r="G12993" t="s">
        <v>4987</v>
      </c>
      <c r="H12993">
        <v>51</v>
      </c>
      <c r="I12993" t="s">
        <v>1072</v>
      </c>
      <c r="J12993" t="s">
        <v>16351</v>
      </c>
      <c r="K12993">
        <v>82</v>
      </c>
      <c r="L12993" t="b">
        <v>0</v>
      </c>
      <c r="M12993">
        <v>10</v>
      </c>
    </row>
    <row r="12994" spans="1:13" x14ac:dyDescent="0.2">
      <c r="A12994" t="s">
        <v>4978</v>
      </c>
      <c r="B12994">
        <v>24043</v>
      </c>
      <c r="C12994">
        <v>1</v>
      </c>
      <c r="D12994" t="s">
        <v>414</v>
      </c>
      <c r="E12994">
        <v>21</v>
      </c>
      <c r="F12994" t="s">
        <v>2120</v>
      </c>
      <c r="G12994" t="s">
        <v>4588</v>
      </c>
      <c r="H12994">
        <v>68</v>
      </c>
      <c r="I12994" t="s">
        <v>1072</v>
      </c>
      <c r="J12994" t="s">
        <v>19672</v>
      </c>
      <c r="K12994">
        <v>129</v>
      </c>
      <c r="L12994" t="b">
        <v>0</v>
      </c>
      <c r="M12994">
        <v>2</v>
      </c>
    </row>
    <row r="12995" spans="1:13" x14ac:dyDescent="0.2">
      <c r="A12995" t="s">
        <v>4978</v>
      </c>
      <c r="B12995">
        <v>24043</v>
      </c>
      <c r="C12995">
        <v>2</v>
      </c>
      <c r="D12995" t="s">
        <v>1116</v>
      </c>
      <c r="E12995">
        <v>1</v>
      </c>
      <c r="F12995" t="s">
        <v>1210</v>
      </c>
      <c r="G12995" t="s">
        <v>8578</v>
      </c>
      <c r="H12995">
        <v>46</v>
      </c>
      <c r="I12995" t="s">
        <v>1077</v>
      </c>
      <c r="J12995" t="s">
        <v>20815</v>
      </c>
      <c r="K12995">
        <v>708</v>
      </c>
      <c r="L12995" t="b">
        <v>1</v>
      </c>
      <c r="M12995">
        <v>1</v>
      </c>
    </row>
    <row r="12996" spans="1:13" x14ac:dyDescent="0.2">
      <c r="A12996" t="s">
        <v>4978</v>
      </c>
      <c r="B12996">
        <v>24043</v>
      </c>
      <c r="C12996">
        <v>2</v>
      </c>
      <c r="D12996" t="s">
        <v>1116</v>
      </c>
      <c r="E12996">
        <v>2</v>
      </c>
      <c r="F12996" t="s">
        <v>1080</v>
      </c>
      <c r="G12996" t="s">
        <v>8988</v>
      </c>
      <c r="H12996">
        <v>40</v>
      </c>
      <c r="I12996" t="s">
        <v>1072</v>
      </c>
      <c r="J12996" t="s">
        <v>16593</v>
      </c>
      <c r="K12996">
        <v>242</v>
      </c>
      <c r="L12996" t="b">
        <v>1</v>
      </c>
      <c r="M12996">
        <v>2</v>
      </c>
    </row>
    <row r="12997" spans="1:13" x14ac:dyDescent="0.2">
      <c r="A12997" t="s">
        <v>4978</v>
      </c>
      <c r="B12997">
        <v>24043</v>
      </c>
      <c r="C12997">
        <v>2</v>
      </c>
      <c r="D12997" t="s">
        <v>1116</v>
      </c>
      <c r="E12997">
        <v>3</v>
      </c>
      <c r="F12997" t="s">
        <v>1988</v>
      </c>
      <c r="G12997" t="s">
        <v>8989</v>
      </c>
      <c r="H12997">
        <v>43</v>
      </c>
      <c r="I12997" t="s">
        <v>1077</v>
      </c>
      <c r="J12997" t="s">
        <v>16150</v>
      </c>
      <c r="K12997">
        <v>228</v>
      </c>
      <c r="L12997" t="b">
        <v>1</v>
      </c>
      <c r="M12997">
        <v>3</v>
      </c>
    </row>
    <row r="12998" spans="1:13" x14ac:dyDescent="0.2">
      <c r="A12998" t="s">
        <v>4978</v>
      </c>
      <c r="B12998">
        <v>24043</v>
      </c>
      <c r="C12998">
        <v>2</v>
      </c>
      <c r="D12998" t="s">
        <v>1116</v>
      </c>
      <c r="E12998">
        <v>4</v>
      </c>
      <c r="F12998" t="s">
        <v>1603</v>
      </c>
      <c r="G12998" t="s">
        <v>8990</v>
      </c>
      <c r="H12998">
        <v>25</v>
      </c>
      <c r="I12998" t="s">
        <v>1072</v>
      </c>
      <c r="J12998" t="s">
        <v>19608</v>
      </c>
      <c r="K12998">
        <v>184</v>
      </c>
      <c r="L12998" t="b">
        <v>0</v>
      </c>
      <c r="M12998">
        <v>1</v>
      </c>
    </row>
    <row r="12999" spans="1:13" x14ac:dyDescent="0.2">
      <c r="A12999" t="s">
        <v>4978</v>
      </c>
      <c r="B12999">
        <v>24043</v>
      </c>
      <c r="C12999">
        <v>2</v>
      </c>
      <c r="D12999" t="s">
        <v>1116</v>
      </c>
      <c r="E12999">
        <v>5</v>
      </c>
      <c r="F12999" t="s">
        <v>1539</v>
      </c>
      <c r="G12999" t="s">
        <v>8991</v>
      </c>
      <c r="H12999">
        <v>36</v>
      </c>
      <c r="I12999" t="s">
        <v>1077</v>
      </c>
      <c r="J12999" t="s">
        <v>16180</v>
      </c>
      <c r="K12999">
        <v>134</v>
      </c>
      <c r="L12999" t="b">
        <v>0</v>
      </c>
      <c r="M12999">
        <v>4</v>
      </c>
    </row>
    <row r="13000" spans="1:13" x14ac:dyDescent="0.2">
      <c r="A13000" t="s">
        <v>4978</v>
      </c>
      <c r="B13000">
        <v>24043</v>
      </c>
      <c r="C13000">
        <v>2</v>
      </c>
      <c r="D13000" t="s">
        <v>1116</v>
      </c>
      <c r="E13000">
        <v>6</v>
      </c>
      <c r="F13000" t="s">
        <v>4433</v>
      </c>
      <c r="G13000" t="s">
        <v>8992</v>
      </c>
      <c r="H13000">
        <v>59</v>
      </c>
      <c r="I13000" t="s">
        <v>1072</v>
      </c>
      <c r="J13000" t="s">
        <v>16145</v>
      </c>
      <c r="K13000">
        <v>104</v>
      </c>
      <c r="L13000" t="b">
        <v>0</v>
      </c>
      <c r="M13000">
        <v>10</v>
      </c>
    </row>
    <row r="13001" spans="1:13" x14ac:dyDescent="0.2">
      <c r="A13001" t="s">
        <v>4978</v>
      </c>
      <c r="B13001">
        <v>24043</v>
      </c>
      <c r="C13001">
        <v>2</v>
      </c>
      <c r="D13001" t="s">
        <v>1116</v>
      </c>
      <c r="E13001">
        <v>7</v>
      </c>
      <c r="F13001" t="s">
        <v>4428</v>
      </c>
      <c r="G13001" t="s">
        <v>630</v>
      </c>
      <c r="H13001">
        <v>56</v>
      </c>
      <c r="I13001" t="s">
        <v>1077</v>
      </c>
      <c r="J13001" t="s">
        <v>18931</v>
      </c>
      <c r="K13001">
        <v>113</v>
      </c>
      <c r="L13001" t="b">
        <v>0</v>
      </c>
      <c r="M13001">
        <v>8</v>
      </c>
    </row>
    <row r="13002" spans="1:13" x14ac:dyDescent="0.2">
      <c r="A13002" t="s">
        <v>4978</v>
      </c>
      <c r="B13002">
        <v>24043</v>
      </c>
      <c r="C13002">
        <v>2</v>
      </c>
      <c r="D13002" t="s">
        <v>1116</v>
      </c>
      <c r="E13002">
        <v>8</v>
      </c>
      <c r="F13002" t="s">
        <v>7686</v>
      </c>
      <c r="G13002" t="s">
        <v>442</v>
      </c>
      <c r="H13002">
        <v>47</v>
      </c>
      <c r="I13002" t="s">
        <v>1072</v>
      </c>
      <c r="J13002" t="s">
        <v>20632</v>
      </c>
      <c r="K13002">
        <v>120</v>
      </c>
      <c r="L13002" t="b">
        <v>0</v>
      </c>
      <c r="M13002">
        <v>6</v>
      </c>
    </row>
    <row r="13003" spans="1:13" x14ac:dyDescent="0.2">
      <c r="A13003" t="s">
        <v>4978</v>
      </c>
      <c r="B13003">
        <v>24043</v>
      </c>
      <c r="C13003">
        <v>2</v>
      </c>
      <c r="D13003" t="s">
        <v>1116</v>
      </c>
      <c r="E13003">
        <v>9</v>
      </c>
      <c r="F13003" t="s">
        <v>2039</v>
      </c>
      <c r="G13003" t="s">
        <v>1427</v>
      </c>
      <c r="H13003">
        <v>43</v>
      </c>
      <c r="I13003" t="s">
        <v>1077</v>
      </c>
      <c r="J13003" t="s">
        <v>16145</v>
      </c>
      <c r="K13003">
        <v>152</v>
      </c>
      <c r="L13003" t="b">
        <v>0</v>
      </c>
      <c r="M13003">
        <v>3</v>
      </c>
    </row>
    <row r="13004" spans="1:13" x14ac:dyDescent="0.2">
      <c r="A13004" t="s">
        <v>4978</v>
      </c>
      <c r="B13004">
        <v>24043</v>
      </c>
      <c r="C13004">
        <v>2</v>
      </c>
      <c r="D13004" t="s">
        <v>1116</v>
      </c>
      <c r="E13004">
        <v>10</v>
      </c>
      <c r="F13004" t="s">
        <v>1671</v>
      </c>
      <c r="G13004" t="s">
        <v>3885</v>
      </c>
      <c r="H13004">
        <v>33</v>
      </c>
      <c r="I13004" t="s">
        <v>1072</v>
      </c>
      <c r="J13004" t="s">
        <v>20598</v>
      </c>
      <c r="K13004">
        <v>112</v>
      </c>
      <c r="L13004" t="b">
        <v>0</v>
      </c>
      <c r="M13004">
        <v>9</v>
      </c>
    </row>
    <row r="13005" spans="1:13" x14ac:dyDescent="0.2">
      <c r="A13005" t="s">
        <v>4978</v>
      </c>
      <c r="B13005">
        <v>24043</v>
      </c>
      <c r="C13005">
        <v>2</v>
      </c>
      <c r="D13005" t="s">
        <v>1116</v>
      </c>
      <c r="E13005">
        <v>11</v>
      </c>
      <c r="F13005" t="s">
        <v>6605</v>
      </c>
      <c r="G13005" t="s">
        <v>8993</v>
      </c>
      <c r="H13005">
        <v>59</v>
      </c>
      <c r="I13005" t="s">
        <v>1077</v>
      </c>
      <c r="J13005" t="s">
        <v>16610</v>
      </c>
      <c r="K13005">
        <v>99</v>
      </c>
      <c r="L13005" t="b">
        <v>0</v>
      </c>
      <c r="M13005">
        <v>12</v>
      </c>
    </row>
    <row r="13006" spans="1:13" x14ac:dyDescent="0.2">
      <c r="A13006" t="s">
        <v>4978</v>
      </c>
      <c r="B13006">
        <v>24043</v>
      </c>
      <c r="C13006">
        <v>2</v>
      </c>
      <c r="D13006" t="s">
        <v>1116</v>
      </c>
      <c r="E13006">
        <v>12</v>
      </c>
      <c r="F13006" t="s">
        <v>2103</v>
      </c>
      <c r="G13006" t="s">
        <v>8994</v>
      </c>
      <c r="H13006">
        <v>48</v>
      </c>
      <c r="I13006" t="s">
        <v>1077</v>
      </c>
      <c r="J13006" t="s">
        <v>20598</v>
      </c>
      <c r="K13006">
        <v>79</v>
      </c>
      <c r="L13006" t="b">
        <v>0</v>
      </c>
      <c r="M13006">
        <v>16</v>
      </c>
    </row>
    <row r="13007" spans="1:13" x14ac:dyDescent="0.2">
      <c r="A13007" t="s">
        <v>4978</v>
      </c>
      <c r="B13007">
        <v>24043</v>
      </c>
      <c r="C13007">
        <v>2</v>
      </c>
      <c r="D13007" t="s">
        <v>1116</v>
      </c>
      <c r="E13007">
        <v>13</v>
      </c>
      <c r="F13007" t="s">
        <v>3538</v>
      </c>
      <c r="G13007" t="s">
        <v>8995</v>
      </c>
      <c r="H13007">
        <v>28</v>
      </c>
      <c r="I13007" t="s">
        <v>1077</v>
      </c>
      <c r="J13007" t="s">
        <v>16145</v>
      </c>
      <c r="K13007">
        <v>133</v>
      </c>
      <c r="L13007" t="b">
        <v>0</v>
      </c>
      <c r="M13007">
        <v>5</v>
      </c>
    </row>
    <row r="13008" spans="1:13" x14ac:dyDescent="0.2">
      <c r="A13008" t="s">
        <v>4978</v>
      </c>
      <c r="B13008">
        <v>24043</v>
      </c>
      <c r="C13008">
        <v>2</v>
      </c>
      <c r="D13008" t="s">
        <v>1116</v>
      </c>
      <c r="E13008">
        <v>14</v>
      </c>
      <c r="F13008" t="s">
        <v>1995</v>
      </c>
      <c r="G13008" t="s">
        <v>714</v>
      </c>
      <c r="H13008">
        <v>49</v>
      </c>
      <c r="I13008" t="s">
        <v>1072</v>
      </c>
      <c r="J13008" t="s">
        <v>18292</v>
      </c>
      <c r="K13008">
        <v>93</v>
      </c>
      <c r="L13008" t="b">
        <v>0</v>
      </c>
      <c r="M13008">
        <v>13</v>
      </c>
    </row>
    <row r="13009" spans="1:13" x14ac:dyDescent="0.2">
      <c r="A13009" t="s">
        <v>4978</v>
      </c>
      <c r="B13009">
        <v>24043</v>
      </c>
      <c r="C13009">
        <v>2</v>
      </c>
      <c r="D13009" t="s">
        <v>1116</v>
      </c>
      <c r="E13009">
        <v>15</v>
      </c>
      <c r="F13009" t="s">
        <v>1384</v>
      </c>
      <c r="G13009" t="s">
        <v>867</v>
      </c>
      <c r="H13009">
        <v>19</v>
      </c>
      <c r="I13009" t="s">
        <v>1072</v>
      </c>
      <c r="J13009" t="s">
        <v>16610</v>
      </c>
      <c r="K13009">
        <v>90</v>
      </c>
      <c r="L13009" t="b">
        <v>0</v>
      </c>
      <c r="M13009">
        <v>14</v>
      </c>
    </row>
    <row r="13010" spans="1:13" x14ac:dyDescent="0.2">
      <c r="A13010" t="s">
        <v>4978</v>
      </c>
      <c r="B13010">
        <v>24043</v>
      </c>
      <c r="C13010">
        <v>2</v>
      </c>
      <c r="D13010" t="s">
        <v>1116</v>
      </c>
      <c r="E13010">
        <v>16</v>
      </c>
      <c r="F13010" t="s">
        <v>1717</v>
      </c>
      <c r="G13010" t="s">
        <v>4647</v>
      </c>
      <c r="H13010">
        <v>40</v>
      </c>
      <c r="I13010" t="s">
        <v>1077</v>
      </c>
      <c r="J13010" t="s">
        <v>20868</v>
      </c>
      <c r="K13010">
        <v>116</v>
      </c>
      <c r="L13010" t="b">
        <v>0</v>
      </c>
      <c r="M13010">
        <v>7</v>
      </c>
    </row>
    <row r="13011" spans="1:13" x14ac:dyDescent="0.2">
      <c r="A13011" t="s">
        <v>4978</v>
      </c>
      <c r="B13011">
        <v>24043</v>
      </c>
      <c r="C13011">
        <v>2</v>
      </c>
      <c r="D13011" t="s">
        <v>1116</v>
      </c>
      <c r="E13011">
        <v>17</v>
      </c>
      <c r="F13011" t="s">
        <v>1101</v>
      </c>
      <c r="G13011" t="s">
        <v>6518</v>
      </c>
      <c r="H13011">
        <v>40</v>
      </c>
      <c r="I13011" t="s">
        <v>1072</v>
      </c>
      <c r="J13011" t="s">
        <v>19609</v>
      </c>
      <c r="K13011">
        <v>86</v>
      </c>
      <c r="L13011" t="b">
        <v>0</v>
      </c>
      <c r="M13011">
        <v>15</v>
      </c>
    </row>
    <row r="13012" spans="1:13" x14ac:dyDescent="0.2">
      <c r="A13012" t="s">
        <v>4978</v>
      </c>
      <c r="B13012">
        <v>24043</v>
      </c>
      <c r="C13012">
        <v>2</v>
      </c>
      <c r="D13012" t="s">
        <v>1116</v>
      </c>
      <c r="E13012">
        <v>18</v>
      </c>
      <c r="F13012" t="s">
        <v>8996</v>
      </c>
      <c r="G13012" t="s">
        <v>8997</v>
      </c>
      <c r="H13012">
        <v>40</v>
      </c>
      <c r="I13012" t="s">
        <v>1077</v>
      </c>
      <c r="J13012" t="s">
        <v>16145</v>
      </c>
      <c r="K13012">
        <v>79</v>
      </c>
      <c r="L13012" t="b">
        <v>0</v>
      </c>
      <c r="M13012">
        <v>17</v>
      </c>
    </row>
    <row r="13013" spans="1:13" x14ac:dyDescent="0.2">
      <c r="A13013" t="s">
        <v>4978</v>
      </c>
      <c r="B13013">
        <v>24043</v>
      </c>
      <c r="C13013">
        <v>2</v>
      </c>
      <c r="D13013" t="s">
        <v>1116</v>
      </c>
      <c r="E13013">
        <v>19</v>
      </c>
      <c r="F13013" t="s">
        <v>1471</v>
      </c>
      <c r="G13013" t="s">
        <v>8998</v>
      </c>
      <c r="H13013">
        <v>46</v>
      </c>
      <c r="I13013" t="s">
        <v>1072</v>
      </c>
      <c r="J13013" t="s">
        <v>16478</v>
      </c>
      <c r="K13013">
        <v>160</v>
      </c>
      <c r="L13013" t="b">
        <v>0</v>
      </c>
      <c r="M13013">
        <v>2</v>
      </c>
    </row>
    <row r="13014" spans="1:13" x14ac:dyDescent="0.2">
      <c r="A13014" t="s">
        <v>4978</v>
      </c>
      <c r="B13014">
        <v>24043</v>
      </c>
      <c r="C13014">
        <v>2</v>
      </c>
      <c r="D13014" t="s">
        <v>1116</v>
      </c>
      <c r="E13014">
        <v>20</v>
      </c>
      <c r="F13014" t="s">
        <v>3340</v>
      </c>
      <c r="G13014" t="s">
        <v>462</v>
      </c>
      <c r="H13014">
        <v>42</v>
      </c>
      <c r="I13014" t="s">
        <v>1072</v>
      </c>
      <c r="J13014" t="s">
        <v>16145</v>
      </c>
      <c r="K13014">
        <v>101</v>
      </c>
      <c r="L13014" t="b">
        <v>0</v>
      </c>
      <c r="M13014">
        <v>11</v>
      </c>
    </row>
    <row r="13015" spans="1:13" x14ac:dyDescent="0.2">
      <c r="A13015" t="s">
        <v>4978</v>
      </c>
      <c r="B13015">
        <v>24043</v>
      </c>
      <c r="C13015">
        <v>2</v>
      </c>
      <c r="D13015" t="s">
        <v>1116</v>
      </c>
      <c r="E13015">
        <v>21</v>
      </c>
      <c r="F13015" t="s">
        <v>1070</v>
      </c>
      <c r="G13015" t="s">
        <v>8578</v>
      </c>
      <c r="H13015">
        <v>76</v>
      </c>
      <c r="I13015" t="s">
        <v>1072</v>
      </c>
      <c r="J13015" t="s">
        <v>19377</v>
      </c>
      <c r="K13015">
        <v>218</v>
      </c>
      <c r="L13015" t="b">
        <v>1</v>
      </c>
      <c r="M13015">
        <v>4</v>
      </c>
    </row>
    <row r="13016" spans="1:13" x14ac:dyDescent="0.2">
      <c r="A13016" t="s">
        <v>4978</v>
      </c>
      <c r="B13016">
        <v>24043</v>
      </c>
      <c r="C13016">
        <v>5</v>
      </c>
      <c r="D13016" t="s">
        <v>1439</v>
      </c>
      <c r="E13016">
        <v>1</v>
      </c>
      <c r="F13016" t="s">
        <v>1505</v>
      </c>
      <c r="G13016" t="s">
        <v>8999</v>
      </c>
      <c r="H13016">
        <v>54</v>
      </c>
      <c r="I13016" t="s">
        <v>1077</v>
      </c>
      <c r="J13016" t="s">
        <v>16145</v>
      </c>
      <c r="K13016">
        <v>325</v>
      </c>
      <c r="L13016" t="b">
        <v>1</v>
      </c>
      <c r="M13016">
        <v>1</v>
      </c>
    </row>
    <row r="13017" spans="1:13" x14ac:dyDescent="0.2">
      <c r="A13017" t="s">
        <v>4978</v>
      </c>
      <c r="B13017">
        <v>24043</v>
      </c>
      <c r="C13017">
        <v>5</v>
      </c>
      <c r="D13017" t="s">
        <v>1439</v>
      </c>
      <c r="E13017">
        <v>2</v>
      </c>
      <c r="F13017" t="s">
        <v>4207</v>
      </c>
      <c r="G13017" t="s">
        <v>9000</v>
      </c>
      <c r="H13017">
        <v>37</v>
      </c>
      <c r="I13017" t="s">
        <v>1072</v>
      </c>
      <c r="J13017" t="s">
        <v>20593</v>
      </c>
      <c r="K13017">
        <v>113</v>
      </c>
      <c r="L13017" t="b">
        <v>0</v>
      </c>
      <c r="M13017">
        <v>1</v>
      </c>
    </row>
    <row r="13018" spans="1:13" x14ac:dyDescent="0.2">
      <c r="A13018" t="s">
        <v>4978</v>
      </c>
      <c r="B13018">
        <v>24043</v>
      </c>
      <c r="C13018">
        <v>5</v>
      </c>
      <c r="D13018" t="s">
        <v>1439</v>
      </c>
      <c r="E13018">
        <v>3</v>
      </c>
      <c r="F13018" t="s">
        <v>3214</v>
      </c>
      <c r="G13018" t="s">
        <v>9001</v>
      </c>
      <c r="H13018">
        <v>51</v>
      </c>
      <c r="I13018" t="s">
        <v>1077</v>
      </c>
      <c r="J13018" t="s">
        <v>18923</v>
      </c>
      <c r="K13018">
        <v>112</v>
      </c>
      <c r="L13018" t="b">
        <v>0</v>
      </c>
      <c r="M13018">
        <v>2</v>
      </c>
    </row>
    <row r="13019" spans="1:13" x14ac:dyDescent="0.2">
      <c r="A13019" t="s">
        <v>4978</v>
      </c>
      <c r="B13019">
        <v>24043</v>
      </c>
      <c r="C13019">
        <v>5</v>
      </c>
      <c r="D13019" t="s">
        <v>1439</v>
      </c>
      <c r="E13019">
        <v>4</v>
      </c>
      <c r="F13019" t="s">
        <v>1995</v>
      </c>
      <c r="G13019" t="s">
        <v>6585</v>
      </c>
      <c r="H13019">
        <v>51</v>
      </c>
      <c r="I13019" t="s">
        <v>1072</v>
      </c>
      <c r="J13019" t="s">
        <v>20617</v>
      </c>
      <c r="K13019">
        <v>152</v>
      </c>
      <c r="L13019" t="b">
        <v>1</v>
      </c>
      <c r="M13019">
        <v>2</v>
      </c>
    </row>
    <row r="13020" spans="1:13" x14ac:dyDescent="0.2">
      <c r="A13020" t="s">
        <v>4978</v>
      </c>
      <c r="B13020">
        <v>24043</v>
      </c>
      <c r="C13020">
        <v>5</v>
      </c>
      <c r="D13020" t="s">
        <v>1439</v>
      </c>
      <c r="E13020">
        <v>5</v>
      </c>
      <c r="F13020" t="s">
        <v>4983</v>
      </c>
      <c r="G13020" t="s">
        <v>2927</v>
      </c>
      <c r="H13020">
        <v>20</v>
      </c>
      <c r="I13020" t="s">
        <v>1072</v>
      </c>
      <c r="J13020" t="s">
        <v>20810</v>
      </c>
      <c r="K13020">
        <v>65</v>
      </c>
      <c r="L13020" t="b">
        <v>0</v>
      </c>
      <c r="M13020">
        <v>14</v>
      </c>
    </row>
    <row r="13021" spans="1:13" x14ac:dyDescent="0.2">
      <c r="A13021" t="s">
        <v>4978</v>
      </c>
      <c r="B13021">
        <v>24043</v>
      </c>
      <c r="C13021">
        <v>5</v>
      </c>
      <c r="D13021" t="s">
        <v>1439</v>
      </c>
      <c r="E13021">
        <v>6</v>
      </c>
      <c r="F13021" t="s">
        <v>1216</v>
      </c>
      <c r="G13021" t="s">
        <v>9002</v>
      </c>
      <c r="H13021">
        <v>51</v>
      </c>
      <c r="I13021" t="s">
        <v>1072</v>
      </c>
      <c r="J13021" t="s">
        <v>18923</v>
      </c>
      <c r="K13021">
        <v>59</v>
      </c>
      <c r="L13021" t="b">
        <v>0</v>
      </c>
      <c r="M13021">
        <v>17</v>
      </c>
    </row>
    <row r="13022" spans="1:13" x14ac:dyDescent="0.2">
      <c r="A13022" t="s">
        <v>4978</v>
      </c>
      <c r="B13022">
        <v>24043</v>
      </c>
      <c r="C13022">
        <v>5</v>
      </c>
      <c r="D13022" t="s">
        <v>1439</v>
      </c>
      <c r="E13022">
        <v>7</v>
      </c>
      <c r="F13022" t="s">
        <v>2109</v>
      </c>
      <c r="G13022" t="s">
        <v>9003</v>
      </c>
      <c r="H13022">
        <v>23</v>
      </c>
      <c r="I13022" t="s">
        <v>1072</v>
      </c>
      <c r="J13022" t="s">
        <v>20810</v>
      </c>
      <c r="K13022">
        <v>75</v>
      </c>
      <c r="L13022" t="b">
        <v>0</v>
      </c>
      <c r="M13022">
        <v>8</v>
      </c>
    </row>
    <row r="13023" spans="1:13" x14ac:dyDescent="0.2">
      <c r="A13023" t="s">
        <v>4978</v>
      </c>
      <c r="B13023">
        <v>24043</v>
      </c>
      <c r="C13023">
        <v>5</v>
      </c>
      <c r="D13023" t="s">
        <v>1439</v>
      </c>
      <c r="E13023">
        <v>8</v>
      </c>
      <c r="F13023" t="s">
        <v>3538</v>
      </c>
      <c r="G13023" t="s">
        <v>1304</v>
      </c>
      <c r="H13023">
        <v>41</v>
      </c>
      <c r="I13023" t="s">
        <v>1077</v>
      </c>
      <c r="J13023" t="s">
        <v>16145</v>
      </c>
      <c r="K13023">
        <v>79</v>
      </c>
      <c r="L13023" t="b">
        <v>0</v>
      </c>
      <c r="M13023">
        <v>6</v>
      </c>
    </row>
    <row r="13024" spans="1:13" x14ac:dyDescent="0.2">
      <c r="A13024" t="s">
        <v>4978</v>
      </c>
      <c r="B13024">
        <v>24043</v>
      </c>
      <c r="C13024">
        <v>5</v>
      </c>
      <c r="D13024" t="s">
        <v>1439</v>
      </c>
      <c r="E13024">
        <v>9</v>
      </c>
      <c r="F13024" t="s">
        <v>1505</v>
      </c>
      <c r="G13024" t="s">
        <v>9004</v>
      </c>
      <c r="H13024">
        <v>20</v>
      </c>
      <c r="I13024" t="s">
        <v>1077</v>
      </c>
      <c r="J13024" t="s">
        <v>16610</v>
      </c>
      <c r="K13024">
        <v>107</v>
      </c>
      <c r="L13024" t="b">
        <v>0</v>
      </c>
      <c r="M13024">
        <v>3</v>
      </c>
    </row>
    <row r="13025" spans="1:13" x14ac:dyDescent="0.2">
      <c r="A13025" t="s">
        <v>4978</v>
      </c>
      <c r="B13025">
        <v>24043</v>
      </c>
      <c r="C13025">
        <v>5</v>
      </c>
      <c r="D13025" t="s">
        <v>1439</v>
      </c>
      <c r="E13025">
        <v>10</v>
      </c>
      <c r="F13025" t="s">
        <v>9005</v>
      </c>
      <c r="G13025" t="s">
        <v>9006</v>
      </c>
      <c r="H13025">
        <v>41</v>
      </c>
      <c r="I13025" t="s">
        <v>1077</v>
      </c>
      <c r="J13025" t="s">
        <v>19064</v>
      </c>
      <c r="K13025">
        <v>77</v>
      </c>
      <c r="L13025" t="b">
        <v>0</v>
      </c>
      <c r="M13025">
        <v>7</v>
      </c>
    </row>
    <row r="13026" spans="1:13" x14ac:dyDescent="0.2">
      <c r="A13026" t="s">
        <v>4978</v>
      </c>
      <c r="B13026">
        <v>24043</v>
      </c>
      <c r="C13026">
        <v>5</v>
      </c>
      <c r="D13026" t="s">
        <v>1439</v>
      </c>
      <c r="E13026">
        <v>11</v>
      </c>
      <c r="F13026" t="s">
        <v>2126</v>
      </c>
      <c r="G13026" t="s">
        <v>9007</v>
      </c>
      <c r="H13026">
        <v>51</v>
      </c>
      <c r="I13026" t="s">
        <v>1077</v>
      </c>
      <c r="J13026" t="s">
        <v>20929</v>
      </c>
      <c r="K13026">
        <v>73</v>
      </c>
      <c r="L13026" t="b">
        <v>0</v>
      </c>
      <c r="M13026">
        <v>9</v>
      </c>
    </row>
    <row r="13027" spans="1:13" x14ac:dyDescent="0.2">
      <c r="A13027" t="s">
        <v>4978</v>
      </c>
      <c r="B13027">
        <v>24043</v>
      </c>
      <c r="C13027">
        <v>5</v>
      </c>
      <c r="D13027" t="s">
        <v>1439</v>
      </c>
      <c r="E13027">
        <v>12</v>
      </c>
      <c r="F13027" t="s">
        <v>1080</v>
      </c>
      <c r="G13027" t="s">
        <v>5767</v>
      </c>
      <c r="H13027">
        <v>60</v>
      </c>
      <c r="I13027" t="s">
        <v>1072</v>
      </c>
      <c r="J13027" t="s">
        <v>18298</v>
      </c>
      <c r="K13027">
        <v>57</v>
      </c>
      <c r="L13027" t="b">
        <v>0</v>
      </c>
      <c r="M13027">
        <v>18</v>
      </c>
    </row>
    <row r="13028" spans="1:13" x14ac:dyDescent="0.2">
      <c r="A13028" t="s">
        <v>4978</v>
      </c>
      <c r="B13028">
        <v>24043</v>
      </c>
      <c r="C13028">
        <v>5</v>
      </c>
      <c r="D13028" t="s">
        <v>1439</v>
      </c>
      <c r="E13028">
        <v>13</v>
      </c>
      <c r="F13028" t="s">
        <v>5710</v>
      </c>
      <c r="G13028" t="s">
        <v>9008</v>
      </c>
      <c r="H13028">
        <v>29</v>
      </c>
      <c r="I13028" t="s">
        <v>1077</v>
      </c>
      <c r="J13028" t="s">
        <v>1279</v>
      </c>
      <c r="K13028">
        <v>103</v>
      </c>
      <c r="L13028" t="b">
        <v>0</v>
      </c>
      <c r="M13028">
        <v>5</v>
      </c>
    </row>
    <row r="13029" spans="1:13" x14ac:dyDescent="0.2">
      <c r="A13029" t="s">
        <v>4978</v>
      </c>
      <c r="B13029">
        <v>24043</v>
      </c>
      <c r="C13029">
        <v>5</v>
      </c>
      <c r="D13029" t="s">
        <v>1439</v>
      </c>
      <c r="E13029">
        <v>14</v>
      </c>
      <c r="F13029" t="s">
        <v>9009</v>
      </c>
      <c r="G13029" t="s">
        <v>9010</v>
      </c>
      <c r="H13029">
        <v>54</v>
      </c>
      <c r="I13029" t="s">
        <v>1072</v>
      </c>
      <c r="J13029" t="s">
        <v>20593</v>
      </c>
      <c r="K13029">
        <v>55</v>
      </c>
      <c r="L13029" t="b">
        <v>0</v>
      </c>
      <c r="M13029">
        <v>19</v>
      </c>
    </row>
    <row r="13030" spans="1:13" x14ac:dyDescent="0.2">
      <c r="A13030" t="s">
        <v>4978</v>
      </c>
      <c r="B13030">
        <v>24043</v>
      </c>
      <c r="C13030">
        <v>5</v>
      </c>
      <c r="D13030" t="s">
        <v>1439</v>
      </c>
      <c r="E13030">
        <v>15</v>
      </c>
      <c r="F13030" t="s">
        <v>855</v>
      </c>
      <c r="G13030" t="s">
        <v>3873</v>
      </c>
      <c r="H13030">
        <v>58</v>
      </c>
      <c r="I13030" t="s">
        <v>1077</v>
      </c>
      <c r="J13030" t="s">
        <v>20947</v>
      </c>
      <c r="K13030">
        <v>65</v>
      </c>
      <c r="L13030" t="b">
        <v>0</v>
      </c>
      <c r="M13030">
        <v>15</v>
      </c>
    </row>
    <row r="13031" spans="1:13" x14ac:dyDescent="0.2">
      <c r="A13031" t="s">
        <v>4978</v>
      </c>
      <c r="B13031">
        <v>24043</v>
      </c>
      <c r="C13031">
        <v>5</v>
      </c>
      <c r="D13031" t="s">
        <v>1439</v>
      </c>
      <c r="E13031">
        <v>16</v>
      </c>
      <c r="F13031" t="s">
        <v>1101</v>
      </c>
      <c r="G13031" t="s">
        <v>9011</v>
      </c>
      <c r="H13031">
        <v>44</v>
      </c>
      <c r="I13031" t="s">
        <v>1072</v>
      </c>
      <c r="J13031" t="s">
        <v>16145</v>
      </c>
      <c r="K13031">
        <v>62</v>
      </c>
      <c r="L13031" t="b">
        <v>0</v>
      </c>
      <c r="M13031">
        <v>16</v>
      </c>
    </row>
    <row r="13032" spans="1:13" x14ac:dyDescent="0.2">
      <c r="A13032" t="s">
        <v>4978</v>
      </c>
      <c r="B13032">
        <v>24043</v>
      </c>
      <c r="C13032">
        <v>5</v>
      </c>
      <c r="D13032" t="s">
        <v>1439</v>
      </c>
      <c r="E13032">
        <v>17</v>
      </c>
      <c r="F13032" t="s">
        <v>1224</v>
      </c>
      <c r="G13032" t="s">
        <v>9012</v>
      </c>
      <c r="H13032">
        <v>47</v>
      </c>
      <c r="I13032" t="s">
        <v>1077</v>
      </c>
      <c r="J13032" t="s">
        <v>20595</v>
      </c>
      <c r="K13032">
        <v>68</v>
      </c>
      <c r="L13032" t="b">
        <v>0</v>
      </c>
      <c r="M13032">
        <v>13</v>
      </c>
    </row>
    <row r="13033" spans="1:13" x14ac:dyDescent="0.2">
      <c r="A13033" t="s">
        <v>4978</v>
      </c>
      <c r="B13033">
        <v>24043</v>
      </c>
      <c r="C13033">
        <v>5</v>
      </c>
      <c r="D13033" t="s">
        <v>1439</v>
      </c>
      <c r="E13033">
        <v>18</v>
      </c>
      <c r="F13033" t="s">
        <v>1736</v>
      </c>
      <c r="G13033" t="s">
        <v>9013</v>
      </c>
      <c r="H13033">
        <v>33</v>
      </c>
      <c r="I13033" t="s">
        <v>1072</v>
      </c>
      <c r="J13033" t="s">
        <v>16145</v>
      </c>
      <c r="K13033">
        <v>69</v>
      </c>
      <c r="L13033" t="b">
        <v>0</v>
      </c>
      <c r="M13033">
        <v>11</v>
      </c>
    </row>
    <row r="13034" spans="1:13" x14ac:dyDescent="0.2">
      <c r="A13034" t="s">
        <v>4978</v>
      </c>
      <c r="B13034">
        <v>24043</v>
      </c>
      <c r="C13034">
        <v>5</v>
      </c>
      <c r="D13034" t="s">
        <v>1439</v>
      </c>
      <c r="E13034">
        <v>19</v>
      </c>
      <c r="F13034" t="s">
        <v>1146</v>
      </c>
      <c r="G13034" t="s">
        <v>4093</v>
      </c>
      <c r="H13034">
        <v>43</v>
      </c>
      <c r="I13034" t="s">
        <v>1077</v>
      </c>
      <c r="J13034" t="s">
        <v>16145</v>
      </c>
      <c r="K13034">
        <v>69</v>
      </c>
      <c r="L13034" t="b">
        <v>0</v>
      </c>
      <c r="M13034">
        <v>12</v>
      </c>
    </row>
    <row r="13035" spans="1:13" x14ac:dyDescent="0.2">
      <c r="A13035" t="s">
        <v>4978</v>
      </c>
      <c r="B13035">
        <v>24043</v>
      </c>
      <c r="C13035">
        <v>5</v>
      </c>
      <c r="D13035" t="s">
        <v>1439</v>
      </c>
      <c r="E13035">
        <v>20</v>
      </c>
      <c r="F13035" t="s">
        <v>269</v>
      </c>
      <c r="G13035" t="s">
        <v>9014</v>
      </c>
      <c r="H13035">
        <v>41</v>
      </c>
      <c r="I13035" t="s">
        <v>1072</v>
      </c>
      <c r="J13035" t="s">
        <v>19542</v>
      </c>
      <c r="K13035">
        <v>72</v>
      </c>
      <c r="L13035" t="b">
        <v>0</v>
      </c>
      <c r="M13035">
        <v>10</v>
      </c>
    </row>
    <row r="13036" spans="1:13" x14ac:dyDescent="0.2">
      <c r="A13036" t="s">
        <v>4978</v>
      </c>
      <c r="B13036">
        <v>24043</v>
      </c>
      <c r="C13036">
        <v>5</v>
      </c>
      <c r="D13036" t="s">
        <v>1439</v>
      </c>
      <c r="E13036">
        <v>21</v>
      </c>
      <c r="F13036" t="s">
        <v>1216</v>
      </c>
      <c r="G13036" t="s">
        <v>9015</v>
      </c>
      <c r="H13036">
        <v>34</v>
      </c>
      <c r="I13036" t="s">
        <v>1072</v>
      </c>
      <c r="J13036" t="s">
        <v>16145</v>
      </c>
      <c r="K13036">
        <v>106</v>
      </c>
      <c r="L13036" t="b">
        <v>0</v>
      </c>
      <c r="M13036">
        <v>4</v>
      </c>
    </row>
    <row r="13037" spans="1:13" x14ac:dyDescent="0.2">
      <c r="A13037" t="s">
        <v>4978</v>
      </c>
      <c r="B13037">
        <v>24043</v>
      </c>
      <c r="C13037">
        <v>7</v>
      </c>
      <c r="D13037" t="s">
        <v>2037</v>
      </c>
      <c r="E13037">
        <v>1</v>
      </c>
      <c r="F13037" t="s">
        <v>1631</v>
      </c>
      <c r="G13037" t="s">
        <v>14385</v>
      </c>
      <c r="H13037">
        <v>40</v>
      </c>
      <c r="I13037" t="s">
        <v>1072</v>
      </c>
      <c r="J13037" t="s">
        <v>19367</v>
      </c>
      <c r="K13037">
        <v>1688</v>
      </c>
      <c r="L13037" t="b">
        <v>1</v>
      </c>
      <c r="M13037">
        <v>1</v>
      </c>
    </row>
    <row r="13038" spans="1:13" x14ac:dyDescent="0.2">
      <c r="A13038" t="s">
        <v>4978</v>
      </c>
      <c r="B13038">
        <v>24043</v>
      </c>
      <c r="C13038">
        <v>7</v>
      </c>
      <c r="D13038" t="s">
        <v>2037</v>
      </c>
      <c r="E13038">
        <v>2</v>
      </c>
      <c r="F13038" t="s">
        <v>3002</v>
      </c>
      <c r="G13038" t="s">
        <v>1427</v>
      </c>
      <c r="H13038">
        <v>57</v>
      </c>
      <c r="I13038" t="s">
        <v>1072</v>
      </c>
      <c r="J13038" t="s">
        <v>22173</v>
      </c>
      <c r="K13038">
        <v>1150</v>
      </c>
      <c r="L13038" t="b">
        <v>1</v>
      </c>
      <c r="M13038">
        <v>2</v>
      </c>
    </row>
    <row r="13039" spans="1:13" x14ac:dyDescent="0.2">
      <c r="A13039" t="s">
        <v>4978</v>
      </c>
      <c r="B13039">
        <v>24043</v>
      </c>
      <c r="C13039">
        <v>7</v>
      </c>
      <c r="D13039" t="s">
        <v>2037</v>
      </c>
      <c r="E13039">
        <v>3</v>
      </c>
      <c r="F13039" t="s">
        <v>1118</v>
      </c>
      <c r="G13039" t="s">
        <v>14386</v>
      </c>
      <c r="H13039">
        <v>48</v>
      </c>
      <c r="I13039" t="s">
        <v>1077</v>
      </c>
      <c r="J13039" t="s">
        <v>16150</v>
      </c>
      <c r="K13039">
        <v>539</v>
      </c>
      <c r="L13039" t="b">
        <v>1</v>
      </c>
      <c r="M13039">
        <v>4</v>
      </c>
    </row>
    <row r="13040" spans="1:13" x14ac:dyDescent="0.2">
      <c r="A13040" t="s">
        <v>4978</v>
      </c>
      <c r="B13040">
        <v>24043</v>
      </c>
      <c r="C13040">
        <v>7</v>
      </c>
      <c r="D13040" t="s">
        <v>2037</v>
      </c>
      <c r="E13040">
        <v>4</v>
      </c>
      <c r="F13040" t="s">
        <v>1198</v>
      </c>
      <c r="G13040" t="s">
        <v>5291</v>
      </c>
      <c r="H13040">
        <v>65</v>
      </c>
      <c r="I13040" t="s">
        <v>1072</v>
      </c>
      <c r="J13040" t="s">
        <v>19672</v>
      </c>
      <c r="K13040">
        <v>298</v>
      </c>
      <c r="L13040" t="b">
        <v>0</v>
      </c>
      <c r="M13040">
        <v>1</v>
      </c>
    </row>
    <row r="13041" spans="1:13" x14ac:dyDescent="0.2">
      <c r="A13041" t="s">
        <v>4978</v>
      </c>
      <c r="B13041">
        <v>24043</v>
      </c>
      <c r="C13041">
        <v>7</v>
      </c>
      <c r="D13041" t="s">
        <v>2037</v>
      </c>
      <c r="E13041">
        <v>5</v>
      </c>
      <c r="F13041" t="s">
        <v>1570</v>
      </c>
      <c r="G13041" t="s">
        <v>839</v>
      </c>
      <c r="H13041">
        <v>52</v>
      </c>
      <c r="I13041" t="s">
        <v>1072</v>
      </c>
      <c r="J13041" t="s">
        <v>16334</v>
      </c>
      <c r="K13041">
        <v>338</v>
      </c>
      <c r="L13041" t="b">
        <v>1</v>
      </c>
      <c r="M13041">
        <v>10</v>
      </c>
    </row>
    <row r="13042" spans="1:13" x14ac:dyDescent="0.2">
      <c r="A13042" t="s">
        <v>4978</v>
      </c>
      <c r="B13042">
        <v>24043</v>
      </c>
      <c r="C13042">
        <v>7</v>
      </c>
      <c r="D13042" t="s">
        <v>2037</v>
      </c>
      <c r="E13042">
        <v>6</v>
      </c>
      <c r="F13042" t="s">
        <v>1174</v>
      </c>
      <c r="G13042" t="s">
        <v>14387</v>
      </c>
      <c r="H13042">
        <v>63</v>
      </c>
      <c r="I13042" t="s">
        <v>1077</v>
      </c>
      <c r="J13042" t="s">
        <v>20635</v>
      </c>
      <c r="K13042">
        <v>366</v>
      </c>
      <c r="L13042" t="b">
        <v>1</v>
      </c>
      <c r="M13042">
        <v>8</v>
      </c>
    </row>
    <row r="13043" spans="1:13" x14ac:dyDescent="0.2">
      <c r="A13043" t="s">
        <v>4978</v>
      </c>
      <c r="B13043">
        <v>24043</v>
      </c>
      <c r="C13043">
        <v>7</v>
      </c>
      <c r="D13043" t="s">
        <v>2037</v>
      </c>
      <c r="E13043">
        <v>7</v>
      </c>
      <c r="F13043" t="s">
        <v>1198</v>
      </c>
      <c r="G13043" t="s">
        <v>8366</v>
      </c>
      <c r="H13043">
        <v>52</v>
      </c>
      <c r="I13043" t="s">
        <v>1072</v>
      </c>
      <c r="J13043" t="s">
        <v>19180</v>
      </c>
      <c r="K13043">
        <v>230</v>
      </c>
      <c r="L13043" t="b">
        <v>0</v>
      </c>
      <c r="M13043">
        <v>6</v>
      </c>
    </row>
    <row r="13044" spans="1:13" x14ac:dyDescent="0.2">
      <c r="A13044" t="s">
        <v>4978</v>
      </c>
      <c r="B13044">
        <v>24043</v>
      </c>
      <c r="C13044">
        <v>7</v>
      </c>
      <c r="D13044" t="s">
        <v>2037</v>
      </c>
      <c r="E13044">
        <v>8</v>
      </c>
      <c r="F13044" t="s">
        <v>1234</v>
      </c>
      <c r="G13044" t="s">
        <v>1256</v>
      </c>
      <c r="H13044">
        <v>44</v>
      </c>
      <c r="I13044" t="s">
        <v>1077</v>
      </c>
      <c r="J13044" t="s">
        <v>16145</v>
      </c>
      <c r="K13044">
        <v>430</v>
      </c>
      <c r="L13044" t="b">
        <v>1</v>
      </c>
      <c r="M13044">
        <v>7</v>
      </c>
    </row>
    <row r="13045" spans="1:13" x14ac:dyDescent="0.2">
      <c r="A13045" t="s">
        <v>4978</v>
      </c>
      <c r="B13045">
        <v>24043</v>
      </c>
      <c r="C13045">
        <v>7</v>
      </c>
      <c r="D13045" t="s">
        <v>2037</v>
      </c>
      <c r="E13045">
        <v>9</v>
      </c>
      <c r="F13045" t="s">
        <v>1362</v>
      </c>
      <c r="G13045" t="s">
        <v>606</v>
      </c>
      <c r="H13045">
        <v>61</v>
      </c>
      <c r="I13045" t="s">
        <v>1072</v>
      </c>
      <c r="J13045" t="s">
        <v>16180</v>
      </c>
      <c r="K13045">
        <v>327</v>
      </c>
      <c r="L13045" t="b">
        <v>1</v>
      </c>
      <c r="M13045">
        <v>12</v>
      </c>
    </row>
    <row r="13046" spans="1:13" x14ac:dyDescent="0.2">
      <c r="A13046" t="s">
        <v>4978</v>
      </c>
      <c r="B13046">
        <v>24043</v>
      </c>
      <c r="C13046">
        <v>7</v>
      </c>
      <c r="D13046" t="s">
        <v>2037</v>
      </c>
      <c r="E13046">
        <v>10</v>
      </c>
      <c r="F13046" t="s">
        <v>2135</v>
      </c>
      <c r="G13046" t="s">
        <v>17898</v>
      </c>
      <c r="H13046">
        <v>36</v>
      </c>
      <c r="I13046" t="s">
        <v>1077</v>
      </c>
      <c r="J13046" t="s">
        <v>16326</v>
      </c>
      <c r="K13046">
        <v>337</v>
      </c>
      <c r="L13046" t="b">
        <v>1</v>
      </c>
      <c r="M13046">
        <v>11</v>
      </c>
    </row>
    <row r="13047" spans="1:13" x14ac:dyDescent="0.2">
      <c r="A13047" t="s">
        <v>4978</v>
      </c>
      <c r="B13047">
        <v>24043</v>
      </c>
      <c r="C13047">
        <v>7</v>
      </c>
      <c r="D13047" t="s">
        <v>2037</v>
      </c>
      <c r="E13047">
        <v>11</v>
      </c>
      <c r="F13047" t="s">
        <v>1121</v>
      </c>
      <c r="G13047" t="s">
        <v>14388</v>
      </c>
      <c r="H13047">
        <v>45</v>
      </c>
      <c r="I13047" t="s">
        <v>1077</v>
      </c>
      <c r="J13047" t="s">
        <v>19181</v>
      </c>
      <c r="K13047">
        <v>476</v>
      </c>
      <c r="L13047" t="b">
        <v>1</v>
      </c>
      <c r="M13047">
        <v>6</v>
      </c>
    </row>
    <row r="13048" spans="1:13" x14ac:dyDescent="0.2">
      <c r="A13048" t="s">
        <v>4978</v>
      </c>
      <c r="B13048">
        <v>24043</v>
      </c>
      <c r="C13048">
        <v>7</v>
      </c>
      <c r="D13048" t="s">
        <v>2037</v>
      </c>
      <c r="E13048">
        <v>12</v>
      </c>
      <c r="F13048" t="s">
        <v>1832</v>
      </c>
      <c r="G13048" t="s">
        <v>1670</v>
      </c>
      <c r="H13048">
        <v>36</v>
      </c>
      <c r="I13048" t="s">
        <v>1072</v>
      </c>
      <c r="J13048" t="s">
        <v>16145</v>
      </c>
      <c r="K13048">
        <v>292</v>
      </c>
      <c r="L13048" t="b">
        <v>0</v>
      </c>
      <c r="M13048">
        <v>3</v>
      </c>
    </row>
    <row r="13049" spans="1:13" x14ac:dyDescent="0.2">
      <c r="A13049" t="s">
        <v>4978</v>
      </c>
      <c r="B13049">
        <v>24043</v>
      </c>
      <c r="C13049">
        <v>7</v>
      </c>
      <c r="D13049" t="s">
        <v>2037</v>
      </c>
      <c r="E13049">
        <v>13</v>
      </c>
      <c r="F13049" t="s">
        <v>2030</v>
      </c>
      <c r="G13049" t="s">
        <v>4839</v>
      </c>
      <c r="H13049">
        <v>27</v>
      </c>
      <c r="I13049" t="s">
        <v>1072</v>
      </c>
      <c r="J13049" t="s">
        <v>22174</v>
      </c>
      <c r="K13049">
        <v>366</v>
      </c>
      <c r="L13049" t="b">
        <v>1</v>
      </c>
      <c r="M13049">
        <v>9</v>
      </c>
    </row>
    <row r="13050" spans="1:13" x14ac:dyDescent="0.2">
      <c r="A13050" t="s">
        <v>4978</v>
      </c>
      <c r="B13050">
        <v>24043</v>
      </c>
      <c r="C13050">
        <v>7</v>
      </c>
      <c r="D13050" t="s">
        <v>2037</v>
      </c>
      <c r="E13050">
        <v>14</v>
      </c>
      <c r="F13050" t="s">
        <v>1505</v>
      </c>
      <c r="G13050" t="s">
        <v>14389</v>
      </c>
      <c r="H13050">
        <v>23</v>
      </c>
      <c r="I13050" t="s">
        <v>1077</v>
      </c>
      <c r="J13050" t="s">
        <v>19612</v>
      </c>
      <c r="K13050">
        <v>269</v>
      </c>
      <c r="L13050" t="b">
        <v>0</v>
      </c>
      <c r="M13050">
        <v>4</v>
      </c>
    </row>
    <row r="13051" spans="1:13" x14ac:dyDescent="0.2">
      <c r="A13051" t="s">
        <v>4978</v>
      </c>
      <c r="B13051">
        <v>24043</v>
      </c>
      <c r="C13051">
        <v>7</v>
      </c>
      <c r="D13051" t="s">
        <v>2037</v>
      </c>
      <c r="E13051">
        <v>15</v>
      </c>
      <c r="F13051" t="s">
        <v>1140</v>
      </c>
      <c r="G13051" t="s">
        <v>9189</v>
      </c>
      <c r="H13051">
        <v>20</v>
      </c>
      <c r="I13051" t="s">
        <v>1072</v>
      </c>
      <c r="J13051" t="s">
        <v>16155</v>
      </c>
      <c r="K13051">
        <v>225</v>
      </c>
      <c r="L13051" t="b">
        <v>0</v>
      </c>
      <c r="M13051">
        <v>7</v>
      </c>
    </row>
    <row r="13052" spans="1:13" x14ac:dyDescent="0.2">
      <c r="A13052" t="s">
        <v>4978</v>
      </c>
      <c r="B13052">
        <v>24043</v>
      </c>
      <c r="C13052">
        <v>7</v>
      </c>
      <c r="D13052" t="s">
        <v>2037</v>
      </c>
      <c r="E13052">
        <v>16</v>
      </c>
      <c r="F13052" t="s">
        <v>1736</v>
      </c>
      <c r="G13052" t="s">
        <v>5402</v>
      </c>
      <c r="H13052">
        <v>27</v>
      </c>
      <c r="I13052" t="s">
        <v>1072</v>
      </c>
      <c r="J13052" t="s">
        <v>16145</v>
      </c>
      <c r="K13052">
        <v>293</v>
      </c>
      <c r="L13052" t="b">
        <v>0</v>
      </c>
      <c r="M13052">
        <v>2</v>
      </c>
    </row>
    <row r="13053" spans="1:13" x14ac:dyDescent="0.2">
      <c r="A13053" t="s">
        <v>4978</v>
      </c>
      <c r="B13053">
        <v>24043</v>
      </c>
      <c r="C13053">
        <v>7</v>
      </c>
      <c r="D13053" t="s">
        <v>2037</v>
      </c>
      <c r="E13053">
        <v>17</v>
      </c>
      <c r="F13053" t="s">
        <v>1302</v>
      </c>
      <c r="G13053" t="s">
        <v>14390</v>
      </c>
      <c r="H13053">
        <v>40</v>
      </c>
      <c r="I13053" t="s">
        <v>1077</v>
      </c>
      <c r="J13053" t="s">
        <v>16148</v>
      </c>
      <c r="K13053">
        <v>239</v>
      </c>
      <c r="L13053" t="b">
        <v>0</v>
      </c>
      <c r="M13053">
        <v>5</v>
      </c>
    </row>
    <row r="13054" spans="1:13" x14ac:dyDescent="0.2">
      <c r="A13054" t="s">
        <v>4978</v>
      </c>
      <c r="B13054">
        <v>24043</v>
      </c>
      <c r="C13054">
        <v>7</v>
      </c>
      <c r="D13054" t="s">
        <v>2037</v>
      </c>
      <c r="E13054">
        <v>18</v>
      </c>
      <c r="F13054" t="s">
        <v>9448</v>
      </c>
      <c r="G13054" t="s">
        <v>14391</v>
      </c>
      <c r="H13054">
        <v>57</v>
      </c>
      <c r="I13054" t="s">
        <v>1077</v>
      </c>
      <c r="J13054" t="s">
        <v>20635</v>
      </c>
      <c r="K13054">
        <v>192</v>
      </c>
      <c r="L13054" t="b">
        <v>0</v>
      </c>
      <c r="M13054">
        <v>8</v>
      </c>
    </row>
    <row r="13055" spans="1:13" x14ac:dyDescent="0.2">
      <c r="A13055" t="s">
        <v>4978</v>
      </c>
      <c r="B13055">
        <v>24043</v>
      </c>
      <c r="C13055">
        <v>7</v>
      </c>
      <c r="D13055" t="s">
        <v>2037</v>
      </c>
      <c r="E13055">
        <v>19</v>
      </c>
      <c r="F13055" t="s">
        <v>1648</v>
      </c>
      <c r="G13055" t="s">
        <v>14392</v>
      </c>
      <c r="H13055">
        <v>45</v>
      </c>
      <c r="I13055" t="s">
        <v>1077</v>
      </c>
      <c r="J13055" t="s">
        <v>16176</v>
      </c>
      <c r="K13055">
        <v>318</v>
      </c>
      <c r="L13055" t="b">
        <v>1</v>
      </c>
      <c r="M13055">
        <v>13</v>
      </c>
    </row>
    <row r="13056" spans="1:13" x14ac:dyDescent="0.2">
      <c r="A13056" t="s">
        <v>4978</v>
      </c>
      <c r="B13056">
        <v>24043</v>
      </c>
      <c r="C13056">
        <v>7</v>
      </c>
      <c r="D13056" t="s">
        <v>2037</v>
      </c>
      <c r="E13056">
        <v>20</v>
      </c>
      <c r="F13056" t="s">
        <v>1763</v>
      </c>
      <c r="G13056" t="s">
        <v>1427</v>
      </c>
      <c r="H13056">
        <v>32</v>
      </c>
      <c r="I13056" t="s">
        <v>1077</v>
      </c>
      <c r="J13056" t="s">
        <v>16180</v>
      </c>
      <c r="K13056">
        <v>534</v>
      </c>
      <c r="L13056" t="b">
        <v>1</v>
      </c>
      <c r="M13056">
        <v>5</v>
      </c>
    </row>
    <row r="13057" spans="1:13" x14ac:dyDescent="0.2">
      <c r="A13057" t="s">
        <v>4978</v>
      </c>
      <c r="B13057">
        <v>24043</v>
      </c>
      <c r="C13057">
        <v>7</v>
      </c>
      <c r="D13057" t="s">
        <v>2037</v>
      </c>
      <c r="E13057">
        <v>21</v>
      </c>
      <c r="F13057" t="s">
        <v>1155</v>
      </c>
      <c r="G13057" t="s">
        <v>1256</v>
      </c>
      <c r="H13057">
        <v>42</v>
      </c>
      <c r="I13057" t="s">
        <v>1072</v>
      </c>
      <c r="J13057" t="s">
        <v>16456</v>
      </c>
      <c r="K13057">
        <v>547</v>
      </c>
      <c r="L13057" t="b">
        <v>1</v>
      </c>
      <c r="M13057">
        <v>3</v>
      </c>
    </row>
    <row r="13058" spans="1:13" x14ac:dyDescent="0.2">
      <c r="A13058" t="s">
        <v>9016</v>
      </c>
      <c r="B13058">
        <v>24045</v>
      </c>
      <c r="C13058">
        <v>1</v>
      </c>
      <c r="D13058" t="s">
        <v>3314</v>
      </c>
      <c r="E13058">
        <v>1</v>
      </c>
      <c r="F13058" t="s">
        <v>1176</v>
      </c>
      <c r="G13058" t="s">
        <v>9017</v>
      </c>
      <c r="H13058">
        <v>42</v>
      </c>
      <c r="I13058" t="s">
        <v>1077</v>
      </c>
      <c r="J13058" t="s">
        <v>22175</v>
      </c>
      <c r="K13058">
        <v>261</v>
      </c>
      <c r="L13058" t="b">
        <v>1</v>
      </c>
      <c r="M13058">
        <v>1</v>
      </c>
    </row>
    <row r="13059" spans="1:13" x14ac:dyDescent="0.2">
      <c r="A13059" t="s">
        <v>9016</v>
      </c>
      <c r="B13059">
        <v>24045</v>
      </c>
      <c r="C13059">
        <v>1</v>
      </c>
      <c r="D13059" t="s">
        <v>3314</v>
      </c>
      <c r="E13059">
        <v>2</v>
      </c>
      <c r="F13059" t="s">
        <v>1380</v>
      </c>
      <c r="G13059" t="s">
        <v>1817</v>
      </c>
      <c r="H13059">
        <v>58</v>
      </c>
      <c r="I13059" t="s">
        <v>1072</v>
      </c>
      <c r="J13059" t="s">
        <v>16427</v>
      </c>
      <c r="K13059">
        <v>114</v>
      </c>
      <c r="L13059" t="b">
        <v>0</v>
      </c>
      <c r="M13059">
        <v>1</v>
      </c>
    </row>
    <row r="13060" spans="1:13" x14ac:dyDescent="0.2">
      <c r="A13060" t="s">
        <v>9016</v>
      </c>
      <c r="B13060">
        <v>24045</v>
      </c>
      <c r="C13060">
        <v>1</v>
      </c>
      <c r="D13060" t="s">
        <v>3314</v>
      </c>
      <c r="E13060">
        <v>3</v>
      </c>
      <c r="F13060" t="s">
        <v>9018</v>
      </c>
      <c r="G13060" t="s">
        <v>9019</v>
      </c>
      <c r="H13060">
        <v>53</v>
      </c>
      <c r="I13060" t="s">
        <v>1072</v>
      </c>
      <c r="J13060" t="s">
        <v>22055</v>
      </c>
      <c r="K13060">
        <v>123</v>
      </c>
      <c r="L13060" t="b">
        <v>1</v>
      </c>
      <c r="M13060">
        <v>2</v>
      </c>
    </row>
    <row r="13061" spans="1:13" x14ac:dyDescent="0.2">
      <c r="A13061" t="s">
        <v>9016</v>
      </c>
      <c r="B13061">
        <v>24045</v>
      </c>
      <c r="C13061">
        <v>1</v>
      </c>
      <c r="D13061" t="s">
        <v>3314</v>
      </c>
      <c r="E13061">
        <v>4</v>
      </c>
      <c r="F13061" t="s">
        <v>9020</v>
      </c>
      <c r="G13061" t="s">
        <v>429</v>
      </c>
      <c r="H13061">
        <v>22</v>
      </c>
      <c r="I13061" t="s">
        <v>1072</v>
      </c>
      <c r="J13061" t="s">
        <v>20810</v>
      </c>
      <c r="K13061">
        <v>61</v>
      </c>
      <c r="L13061" t="b">
        <v>0</v>
      </c>
      <c r="M13061">
        <v>7</v>
      </c>
    </row>
    <row r="13062" spans="1:13" x14ac:dyDescent="0.2">
      <c r="A13062" t="s">
        <v>9016</v>
      </c>
      <c r="B13062">
        <v>24045</v>
      </c>
      <c r="C13062">
        <v>1</v>
      </c>
      <c r="D13062" t="s">
        <v>3314</v>
      </c>
      <c r="E13062">
        <v>5</v>
      </c>
      <c r="F13062" t="s">
        <v>1644</v>
      </c>
      <c r="G13062" t="s">
        <v>510</v>
      </c>
      <c r="H13062">
        <v>27</v>
      </c>
      <c r="I13062" t="s">
        <v>1077</v>
      </c>
      <c r="J13062" t="s">
        <v>20648</v>
      </c>
      <c r="K13062">
        <v>53</v>
      </c>
      <c r="L13062" t="b">
        <v>0</v>
      </c>
      <c r="M13062">
        <v>9</v>
      </c>
    </row>
    <row r="13063" spans="1:13" x14ac:dyDescent="0.2">
      <c r="A13063" t="s">
        <v>9016</v>
      </c>
      <c r="B13063">
        <v>24045</v>
      </c>
      <c r="C13063">
        <v>1</v>
      </c>
      <c r="D13063" t="s">
        <v>3314</v>
      </c>
      <c r="E13063">
        <v>6</v>
      </c>
      <c r="F13063" t="s">
        <v>9021</v>
      </c>
      <c r="G13063" t="s">
        <v>9022</v>
      </c>
      <c r="H13063">
        <v>53</v>
      </c>
      <c r="I13063" t="s">
        <v>1072</v>
      </c>
      <c r="J13063" t="e">
        <v>#N/A</v>
      </c>
      <c r="K13063">
        <v>73</v>
      </c>
      <c r="L13063" t="b">
        <v>0</v>
      </c>
      <c r="M13063">
        <v>3</v>
      </c>
    </row>
    <row r="13064" spans="1:13" x14ac:dyDescent="0.2">
      <c r="A13064" t="s">
        <v>9016</v>
      </c>
      <c r="B13064">
        <v>24045</v>
      </c>
      <c r="C13064">
        <v>1</v>
      </c>
      <c r="D13064" t="s">
        <v>3314</v>
      </c>
      <c r="E13064">
        <v>7</v>
      </c>
      <c r="F13064" t="s">
        <v>1250</v>
      </c>
      <c r="G13064" t="s">
        <v>9023</v>
      </c>
      <c r="H13064">
        <v>40</v>
      </c>
      <c r="I13064" t="s">
        <v>1072</v>
      </c>
      <c r="J13064" t="e">
        <v>#N/A</v>
      </c>
      <c r="K13064">
        <v>45</v>
      </c>
      <c r="L13064" t="b">
        <v>0</v>
      </c>
      <c r="M13064">
        <v>14</v>
      </c>
    </row>
    <row r="13065" spans="1:13" x14ac:dyDescent="0.2">
      <c r="A13065" t="s">
        <v>9016</v>
      </c>
      <c r="B13065">
        <v>24045</v>
      </c>
      <c r="C13065">
        <v>1</v>
      </c>
      <c r="D13065" t="s">
        <v>3314</v>
      </c>
      <c r="E13065">
        <v>8</v>
      </c>
      <c r="F13065" t="s">
        <v>1255</v>
      </c>
      <c r="G13065" t="s">
        <v>9024</v>
      </c>
      <c r="H13065">
        <v>37</v>
      </c>
      <c r="I13065" t="s">
        <v>1077</v>
      </c>
      <c r="J13065" t="e">
        <v>#N/A</v>
      </c>
      <c r="K13065">
        <v>60</v>
      </c>
      <c r="L13065" t="b">
        <v>0</v>
      </c>
      <c r="M13065">
        <v>8</v>
      </c>
    </row>
    <row r="13066" spans="1:13" x14ac:dyDescent="0.2">
      <c r="A13066" t="s">
        <v>9016</v>
      </c>
      <c r="B13066">
        <v>24045</v>
      </c>
      <c r="C13066">
        <v>1</v>
      </c>
      <c r="D13066" t="s">
        <v>3314</v>
      </c>
      <c r="E13066">
        <v>9</v>
      </c>
      <c r="F13066" t="s">
        <v>542</v>
      </c>
      <c r="G13066" t="s">
        <v>969</v>
      </c>
      <c r="H13066">
        <v>20</v>
      </c>
      <c r="I13066" t="s">
        <v>1077</v>
      </c>
      <c r="J13066" t="e">
        <v>#N/A</v>
      </c>
      <c r="K13066">
        <v>48</v>
      </c>
      <c r="L13066" t="b">
        <v>0</v>
      </c>
      <c r="M13066">
        <v>12</v>
      </c>
    </row>
    <row r="13067" spans="1:13" x14ac:dyDescent="0.2">
      <c r="A13067" t="s">
        <v>9016</v>
      </c>
      <c r="B13067">
        <v>24045</v>
      </c>
      <c r="C13067">
        <v>1</v>
      </c>
      <c r="D13067" t="s">
        <v>3314</v>
      </c>
      <c r="E13067">
        <v>10</v>
      </c>
      <c r="F13067" t="s">
        <v>1941</v>
      </c>
      <c r="G13067" t="s">
        <v>9023</v>
      </c>
      <c r="H13067">
        <v>18</v>
      </c>
      <c r="I13067" t="s">
        <v>1072</v>
      </c>
      <c r="J13067" t="e">
        <v>#N/A</v>
      </c>
      <c r="K13067">
        <v>39</v>
      </c>
      <c r="L13067" t="b">
        <v>0</v>
      </c>
      <c r="M13067">
        <v>16</v>
      </c>
    </row>
    <row r="13068" spans="1:13" x14ac:dyDescent="0.2">
      <c r="A13068" t="s">
        <v>9016</v>
      </c>
      <c r="B13068">
        <v>24045</v>
      </c>
      <c r="C13068">
        <v>1</v>
      </c>
      <c r="D13068" t="s">
        <v>3314</v>
      </c>
      <c r="E13068">
        <v>11</v>
      </c>
      <c r="F13068" t="s">
        <v>1570</v>
      </c>
      <c r="G13068" t="s">
        <v>9025</v>
      </c>
      <c r="H13068">
        <v>47</v>
      </c>
      <c r="I13068" t="s">
        <v>1072</v>
      </c>
      <c r="J13068" t="e">
        <v>#N/A</v>
      </c>
      <c r="K13068">
        <v>26</v>
      </c>
      <c r="L13068" t="b">
        <v>0</v>
      </c>
      <c r="M13068">
        <v>19</v>
      </c>
    </row>
    <row r="13069" spans="1:13" x14ac:dyDescent="0.2">
      <c r="A13069" t="s">
        <v>9016</v>
      </c>
      <c r="B13069">
        <v>24045</v>
      </c>
      <c r="C13069">
        <v>1</v>
      </c>
      <c r="D13069" t="s">
        <v>3314</v>
      </c>
      <c r="E13069">
        <v>12</v>
      </c>
      <c r="F13069" t="s">
        <v>1244</v>
      </c>
      <c r="G13069" t="s">
        <v>405</v>
      </c>
      <c r="H13069">
        <v>60</v>
      </c>
      <c r="I13069" t="s">
        <v>1072</v>
      </c>
      <c r="J13069" t="e">
        <v>#N/A</v>
      </c>
      <c r="K13069">
        <v>64</v>
      </c>
      <c r="L13069" t="b">
        <v>0</v>
      </c>
      <c r="M13069">
        <v>5</v>
      </c>
    </row>
    <row r="13070" spans="1:13" x14ac:dyDescent="0.2">
      <c r="A13070" t="s">
        <v>9016</v>
      </c>
      <c r="B13070">
        <v>24045</v>
      </c>
      <c r="C13070">
        <v>1</v>
      </c>
      <c r="D13070" t="s">
        <v>3314</v>
      </c>
      <c r="E13070">
        <v>13</v>
      </c>
      <c r="F13070" t="s">
        <v>1103</v>
      </c>
      <c r="G13070" t="s">
        <v>6101</v>
      </c>
      <c r="H13070">
        <v>33</v>
      </c>
      <c r="I13070" t="s">
        <v>1077</v>
      </c>
      <c r="J13070" t="s">
        <v>19612</v>
      </c>
      <c r="K13070">
        <v>70</v>
      </c>
      <c r="L13070" t="b">
        <v>0</v>
      </c>
      <c r="M13070">
        <v>4</v>
      </c>
    </row>
    <row r="13071" spans="1:13" x14ac:dyDescent="0.2">
      <c r="A13071" t="s">
        <v>9016</v>
      </c>
      <c r="B13071">
        <v>24045</v>
      </c>
      <c r="C13071">
        <v>1</v>
      </c>
      <c r="D13071" t="s">
        <v>3314</v>
      </c>
      <c r="E13071">
        <v>14</v>
      </c>
      <c r="F13071" t="s">
        <v>1208</v>
      </c>
      <c r="G13071" t="s">
        <v>9019</v>
      </c>
      <c r="H13071">
        <v>62</v>
      </c>
      <c r="I13071" t="s">
        <v>1072</v>
      </c>
      <c r="J13071" t="e">
        <v>#N/A</v>
      </c>
      <c r="K13071">
        <v>62</v>
      </c>
      <c r="L13071" t="b">
        <v>0</v>
      </c>
      <c r="M13071">
        <v>6</v>
      </c>
    </row>
    <row r="13072" spans="1:13" x14ac:dyDescent="0.2">
      <c r="A13072" t="s">
        <v>9016</v>
      </c>
      <c r="B13072">
        <v>24045</v>
      </c>
      <c r="C13072">
        <v>1</v>
      </c>
      <c r="D13072" t="s">
        <v>3314</v>
      </c>
      <c r="E13072">
        <v>15</v>
      </c>
      <c r="F13072" t="s">
        <v>1474</v>
      </c>
      <c r="G13072" t="s">
        <v>1476</v>
      </c>
      <c r="H13072">
        <v>47</v>
      </c>
      <c r="I13072" t="s">
        <v>1072</v>
      </c>
      <c r="J13072" t="e">
        <v>#N/A</v>
      </c>
      <c r="K13072">
        <v>48</v>
      </c>
      <c r="L13072" t="b">
        <v>0</v>
      </c>
      <c r="M13072">
        <v>13</v>
      </c>
    </row>
    <row r="13073" spans="1:13" x14ac:dyDescent="0.2">
      <c r="A13073" t="s">
        <v>9016</v>
      </c>
      <c r="B13073">
        <v>24045</v>
      </c>
      <c r="C13073">
        <v>1</v>
      </c>
      <c r="D13073" t="s">
        <v>3314</v>
      </c>
      <c r="E13073">
        <v>16</v>
      </c>
      <c r="F13073" t="s">
        <v>3214</v>
      </c>
      <c r="G13073" t="s">
        <v>16794</v>
      </c>
      <c r="H13073">
        <v>60</v>
      </c>
      <c r="I13073" t="s">
        <v>1077</v>
      </c>
      <c r="J13073" t="e">
        <v>#N/A</v>
      </c>
      <c r="K13073">
        <v>42</v>
      </c>
      <c r="L13073" t="b">
        <v>0</v>
      </c>
      <c r="M13073">
        <v>15</v>
      </c>
    </row>
    <row r="13074" spans="1:13" x14ac:dyDescent="0.2">
      <c r="A13074" t="s">
        <v>9016</v>
      </c>
      <c r="B13074">
        <v>24045</v>
      </c>
      <c r="C13074">
        <v>1</v>
      </c>
      <c r="D13074" t="s">
        <v>3314</v>
      </c>
      <c r="E13074">
        <v>17</v>
      </c>
      <c r="F13074" t="s">
        <v>1176</v>
      </c>
      <c r="G13074" t="s">
        <v>9026</v>
      </c>
      <c r="H13074">
        <v>43</v>
      </c>
      <c r="I13074" t="s">
        <v>1077</v>
      </c>
      <c r="J13074" t="e">
        <v>#N/A</v>
      </c>
      <c r="K13074">
        <v>38</v>
      </c>
      <c r="L13074" t="b">
        <v>0</v>
      </c>
      <c r="M13074">
        <v>17</v>
      </c>
    </row>
    <row r="13075" spans="1:13" x14ac:dyDescent="0.2">
      <c r="A13075" t="s">
        <v>9016</v>
      </c>
      <c r="B13075">
        <v>24045</v>
      </c>
      <c r="C13075">
        <v>1</v>
      </c>
      <c r="D13075" t="s">
        <v>3314</v>
      </c>
      <c r="E13075">
        <v>18</v>
      </c>
      <c r="F13075" t="s">
        <v>1095</v>
      </c>
      <c r="G13075" t="s">
        <v>9027</v>
      </c>
      <c r="H13075">
        <v>53</v>
      </c>
      <c r="I13075" t="s">
        <v>1077</v>
      </c>
      <c r="J13075" t="e">
        <v>#N/A</v>
      </c>
      <c r="K13075">
        <v>49</v>
      </c>
      <c r="L13075" t="b">
        <v>0</v>
      </c>
      <c r="M13075">
        <v>11</v>
      </c>
    </row>
    <row r="13076" spans="1:13" x14ac:dyDescent="0.2">
      <c r="A13076" t="s">
        <v>9016</v>
      </c>
      <c r="B13076">
        <v>24045</v>
      </c>
      <c r="C13076">
        <v>1</v>
      </c>
      <c r="D13076" t="s">
        <v>3314</v>
      </c>
      <c r="E13076">
        <v>19</v>
      </c>
      <c r="F13076" t="s">
        <v>4442</v>
      </c>
      <c r="G13076" t="s">
        <v>9028</v>
      </c>
      <c r="H13076">
        <v>50</v>
      </c>
      <c r="I13076" t="s">
        <v>1077</v>
      </c>
      <c r="J13076" t="e">
        <v>#N/A</v>
      </c>
      <c r="K13076">
        <v>33</v>
      </c>
      <c r="L13076" t="b">
        <v>0</v>
      </c>
      <c r="M13076">
        <v>18</v>
      </c>
    </row>
    <row r="13077" spans="1:13" x14ac:dyDescent="0.2">
      <c r="A13077" t="s">
        <v>9016</v>
      </c>
      <c r="B13077">
        <v>24045</v>
      </c>
      <c r="C13077">
        <v>1</v>
      </c>
      <c r="D13077" t="s">
        <v>3314</v>
      </c>
      <c r="E13077">
        <v>20</v>
      </c>
      <c r="F13077" t="s">
        <v>1214</v>
      </c>
      <c r="G13077" t="s">
        <v>9029</v>
      </c>
      <c r="H13077">
        <v>62</v>
      </c>
      <c r="I13077" t="s">
        <v>1077</v>
      </c>
      <c r="J13077" t="e">
        <v>#N/A</v>
      </c>
      <c r="K13077">
        <v>52</v>
      </c>
      <c r="L13077" t="b">
        <v>0</v>
      </c>
      <c r="M13077">
        <v>10</v>
      </c>
    </row>
    <row r="13078" spans="1:13" x14ac:dyDescent="0.2">
      <c r="A13078" t="s">
        <v>9016</v>
      </c>
      <c r="B13078">
        <v>24045</v>
      </c>
      <c r="C13078">
        <v>1</v>
      </c>
      <c r="D13078" t="s">
        <v>3314</v>
      </c>
      <c r="E13078">
        <v>21</v>
      </c>
      <c r="F13078" t="s">
        <v>3712</v>
      </c>
      <c r="G13078" t="s">
        <v>1817</v>
      </c>
      <c r="H13078">
        <v>37</v>
      </c>
      <c r="I13078" t="s">
        <v>1072</v>
      </c>
      <c r="J13078" t="e">
        <v>#N/A</v>
      </c>
      <c r="K13078">
        <v>99</v>
      </c>
      <c r="L13078" t="b">
        <v>0</v>
      </c>
      <c r="M13078">
        <v>2</v>
      </c>
    </row>
    <row r="13079" spans="1:13" x14ac:dyDescent="0.2">
      <c r="A13079" t="s">
        <v>9016</v>
      </c>
      <c r="B13079">
        <v>24045</v>
      </c>
      <c r="C13079">
        <v>2</v>
      </c>
      <c r="D13079" t="s">
        <v>1116</v>
      </c>
      <c r="E13079">
        <v>1</v>
      </c>
      <c r="F13079" t="s">
        <v>285</v>
      </c>
      <c r="G13079" t="s">
        <v>9030</v>
      </c>
      <c r="H13079">
        <v>75</v>
      </c>
      <c r="I13079" t="s">
        <v>1072</v>
      </c>
      <c r="J13079" t="s">
        <v>19672</v>
      </c>
      <c r="K13079">
        <v>548</v>
      </c>
      <c r="L13079" t="b">
        <v>1</v>
      </c>
      <c r="M13079">
        <v>1</v>
      </c>
    </row>
    <row r="13080" spans="1:13" x14ac:dyDescent="0.2">
      <c r="A13080" t="s">
        <v>9016</v>
      </c>
      <c r="B13080">
        <v>24045</v>
      </c>
      <c r="C13080">
        <v>2</v>
      </c>
      <c r="D13080" t="s">
        <v>1116</v>
      </c>
      <c r="E13080">
        <v>2</v>
      </c>
      <c r="F13080" t="s">
        <v>3956</v>
      </c>
      <c r="G13080" t="s">
        <v>9031</v>
      </c>
      <c r="H13080">
        <v>71</v>
      </c>
      <c r="I13080" t="s">
        <v>1072</v>
      </c>
      <c r="J13080" t="s">
        <v>16314</v>
      </c>
      <c r="K13080">
        <v>364</v>
      </c>
      <c r="L13080" t="b">
        <v>1</v>
      </c>
      <c r="M13080">
        <v>3</v>
      </c>
    </row>
    <row r="13081" spans="1:13" x14ac:dyDescent="0.2">
      <c r="A13081" t="s">
        <v>9016</v>
      </c>
      <c r="B13081">
        <v>24045</v>
      </c>
      <c r="C13081">
        <v>2</v>
      </c>
      <c r="D13081" t="s">
        <v>1116</v>
      </c>
      <c r="E13081">
        <v>3</v>
      </c>
      <c r="F13081" t="s">
        <v>2090</v>
      </c>
      <c r="G13081" t="s">
        <v>14393</v>
      </c>
      <c r="H13081">
        <v>37</v>
      </c>
      <c r="I13081" t="s">
        <v>1077</v>
      </c>
      <c r="J13081" t="s">
        <v>16180</v>
      </c>
      <c r="K13081">
        <v>705</v>
      </c>
      <c r="L13081" t="b">
        <v>1</v>
      </c>
      <c r="M13081">
        <v>2</v>
      </c>
    </row>
    <row r="13082" spans="1:13" x14ac:dyDescent="0.2">
      <c r="A13082" t="s">
        <v>9016</v>
      </c>
      <c r="B13082">
        <v>24045</v>
      </c>
      <c r="C13082">
        <v>2</v>
      </c>
      <c r="D13082" t="s">
        <v>1116</v>
      </c>
      <c r="E13082">
        <v>4</v>
      </c>
      <c r="F13082" t="s">
        <v>277</v>
      </c>
      <c r="G13082" t="s">
        <v>9032</v>
      </c>
      <c r="H13082">
        <v>60</v>
      </c>
      <c r="I13082" t="s">
        <v>1072</v>
      </c>
      <c r="J13082" t="s">
        <v>19072</v>
      </c>
      <c r="K13082">
        <v>218</v>
      </c>
      <c r="L13082" t="b">
        <v>1</v>
      </c>
      <c r="M13082">
        <v>7</v>
      </c>
    </row>
    <row r="13083" spans="1:13" x14ac:dyDescent="0.2">
      <c r="A13083" t="s">
        <v>9016</v>
      </c>
      <c r="B13083">
        <v>24045</v>
      </c>
      <c r="C13083">
        <v>2</v>
      </c>
      <c r="D13083" t="s">
        <v>1116</v>
      </c>
      <c r="E13083">
        <v>5</v>
      </c>
      <c r="F13083" t="s">
        <v>129</v>
      </c>
      <c r="G13083" t="s">
        <v>2038</v>
      </c>
      <c r="H13083">
        <v>56</v>
      </c>
      <c r="I13083" t="s">
        <v>1072</v>
      </c>
      <c r="J13083" t="s">
        <v>18516</v>
      </c>
      <c r="K13083">
        <v>237</v>
      </c>
      <c r="L13083" t="b">
        <v>1</v>
      </c>
      <c r="M13083">
        <v>6</v>
      </c>
    </row>
    <row r="13084" spans="1:13" x14ac:dyDescent="0.2">
      <c r="A13084" t="s">
        <v>9016</v>
      </c>
      <c r="B13084">
        <v>24045</v>
      </c>
      <c r="C13084">
        <v>2</v>
      </c>
      <c r="D13084" t="s">
        <v>1116</v>
      </c>
      <c r="E13084">
        <v>6</v>
      </c>
      <c r="F13084" t="s">
        <v>1306</v>
      </c>
      <c r="G13084" t="s">
        <v>1614</v>
      </c>
      <c r="H13084">
        <v>26</v>
      </c>
      <c r="I13084" t="s">
        <v>1077</v>
      </c>
      <c r="J13084" t="s">
        <v>16145</v>
      </c>
      <c r="K13084">
        <v>196</v>
      </c>
      <c r="L13084" t="b">
        <v>0</v>
      </c>
      <c r="M13084">
        <v>1</v>
      </c>
    </row>
    <row r="13085" spans="1:13" x14ac:dyDescent="0.2">
      <c r="A13085" t="s">
        <v>9016</v>
      </c>
      <c r="B13085">
        <v>24045</v>
      </c>
      <c r="C13085">
        <v>2</v>
      </c>
      <c r="D13085" t="s">
        <v>1116</v>
      </c>
      <c r="E13085">
        <v>7</v>
      </c>
      <c r="F13085" t="s">
        <v>546</v>
      </c>
      <c r="G13085" t="s">
        <v>9033</v>
      </c>
      <c r="H13085">
        <v>35</v>
      </c>
      <c r="I13085" t="s">
        <v>1072</v>
      </c>
      <c r="J13085" t="s">
        <v>16145</v>
      </c>
      <c r="K13085">
        <v>209</v>
      </c>
      <c r="L13085" t="b">
        <v>0</v>
      </c>
      <c r="M13085">
        <v>2</v>
      </c>
    </row>
    <row r="13086" spans="1:13" x14ac:dyDescent="0.2">
      <c r="A13086" t="s">
        <v>9016</v>
      </c>
      <c r="B13086">
        <v>24045</v>
      </c>
      <c r="C13086">
        <v>2</v>
      </c>
      <c r="D13086" t="s">
        <v>1116</v>
      </c>
      <c r="E13086">
        <v>8</v>
      </c>
      <c r="F13086" t="s">
        <v>1165</v>
      </c>
      <c r="G13086" t="s">
        <v>8637</v>
      </c>
      <c r="H13086">
        <v>57</v>
      </c>
      <c r="I13086" t="s">
        <v>1077</v>
      </c>
      <c r="J13086" t="s">
        <v>18181</v>
      </c>
      <c r="K13086">
        <v>147</v>
      </c>
      <c r="L13086" t="b">
        <v>0</v>
      </c>
      <c r="M13086">
        <v>3</v>
      </c>
    </row>
    <row r="13087" spans="1:13" x14ac:dyDescent="0.2">
      <c r="A13087" t="s">
        <v>9016</v>
      </c>
      <c r="B13087">
        <v>24045</v>
      </c>
      <c r="C13087">
        <v>2</v>
      </c>
      <c r="D13087" t="s">
        <v>1116</v>
      </c>
      <c r="E13087">
        <v>9</v>
      </c>
      <c r="F13087" t="s">
        <v>1993</v>
      </c>
      <c r="G13087" t="s">
        <v>9034</v>
      </c>
      <c r="H13087">
        <v>41</v>
      </c>
      <c r="I13087" t="s">
        <v>1072</v>
      </c>
      <c r="J13087" t="s">
        <v>22176</v>
      </c>
      <c r="K13087">
        <v>244</v>
      </c>
      <c r="L13087" t="b">
        <v>1</v>
      </c>
      <c r="M13087">
        <v>5</v>
      </c>
    </row>
    <row r="13088" spans="1:13" x14ac:dyDescent="0.2">
      <c r="A13088" t="s">
        <v>9016</v>
      </c>
      <c r="B13088">
        <v>24045</v>
      </c>
      <c r="C13088">
        <v>2</v>
      </c>
      <c r="D13088" t="s">
        <v>1116</v>
      </c>
      <c r="E13088">
        <v>10</v>
      </c>
      <c r="F13088" t="s">
        <v>1155</v>
      </c>
      <c r="G13088" t="s">
        <v>9035</v>
      </c>
      <c r="H13088">
        <v>41</v>
      </c>
      <c r="I13088" t="s">
        <v>1072</v>
      </c>
      <c r="J13088" t="s">
        <v>16145</v>
      </c>
      <c r="K13088">
        <v>105</v>
      </c>
      <c r="L13088" t="b">
        <v>0</v>
      </c>
      <c r="M13088">
        <v>7</v>
      </c>
    </row>
    <row r="13089" spans="1:13" x14ac:dyDescent="0.2">
      <c r="A13089" t="s">
        <v>9016</v>
      </c>
      <c r="B13089">
        <v>24045</v>
      </c>
      <c r="C13089">
        <v>2</v>
      </c>
      <c r="D13089" t="s">
        <v>1116</v>
      </c>
      <c r="E13089">
        <v>11</v>
      </c>
      <c r="F13089" t="s">
        <v>1817</v>
      </c>
      <c r="G13089" t="s">
        <v>9036</v>
      </c>
      <c r="H13089">
        <v>46</v>
      </c>
      <c r="I13089" t="s">
        <v>1072</v>
      </c>
      <c r="J13089" t="s">
        <v>16348</v>
      </c>
      <c r="K13089">
        <v>115</v>
      </c>
      <c r="L13089" t="b">
        <v>0</v>
      </c>
      <c r="M13089">
        <v>6</v>
      </c>
    </row>
    <row r="13090" spans="1:13" x14ac:dyDescent="0.2">
      <c r="A13090" t="s">
        <v>9016</v>
      </c>
      <c r="B13090">
        <v>24045</v>
      </c>
      <c r="C13090">
        <v>2</v>
      </c>
      <c r="D13090" t="s">
        <v>1116</v>
      </c>
      <c r="E13090">
        <v>12</v>
      </c>
      <c r="F13090" t="s">
        <v>1666</v>
      </c>
      <c r="G13090" t="s">
        <v>6861</v>
      </c>
      <c r="H13090">
        <v>41</v>
      </c>
      <c r="I13090" t="s">
        <v>1077</v>
      </c>
      <c r="J13090" t="s">
        <v>20868</v>
      </c>
      <c r="K13090">
        <v>68</v>
      </c>
      <c r="L13090" t="b">
        <v>0</v>
      </c>
      <c r="M13090">
        <v>9</v>
      </c>
    </row>
    <row r="13091" spans="1:13" x14ac:dyDescent="0.2">
      <c r="A13091" t="s">
        <v>9016</v>
      </c>
      <c r="B13091">
        <v>24045</v>
      </c>
      <c r="C13091">
        <v>2</v>
      </c>
      <c r="D13091" t="s">
        <v>1116</v>
      </c>
      <c r="E13091">
        <v>13</v>
      </c>
      <c r="F13091" t="s">
        <v>3617</v>
      </c>
      <c r="G13091" t="s">
        <v>9037</v>
      </c>
      <c r="H13091">
        <v>25</v>
      </c>
      <c r="I13091" t="s">
        <v>1077</v>
      </c>
      <c r="J13091" t="s">
        <v>16145</v>
      </c>
      <c r="K13091">
        <v>88</v>
      </c>
      <c r="L13091" t="b">
        <v>0</v>
      </c>
      <c r="M13091">
        <v>8</v>
      </c>
    </row>
    <row r="13092" spans="1:13" x14ac:dyDescent="0.2">
      <c r="A13092" t="s">
        <v>9016</v>
      </c>
      <c r="B13092">
        <v>24045</v>
      </c>
      <c r="C13092">
        <v>2</v>
      </c>
      <c r="D13092" t="s">
        <v>1116</v>
      </c>
      <c r="E13092">
        <v>14</v>
      </c>
      <c r="F13092" t="s">
        <v>1539</v>
      </c>
      <c r="G13092" t="s">
        <v>237</v>
      </c>
      <c r="H13092">
        <v>28</v>
      </c>
      <c r="I13092" t="s">
        <v>1077</v>
      </c>
      <c r="J13092" t="s">
        <v>21945</v>
      </c>
      <c r="K13092">
        <v>57</v>
      </c>
      <c r="L13092" t="b">
        <v>0</v>
      </c>
      <c r="M13092">
        <v>13</v>
      </c>
    </row>
    <row r="13093" spans="1:13" x14ac:dyDescent="0.2">
      <c r="A13093" t="s">
        <v>9016</v>
      </c>
      <c r="B13093">
        <v>24045</v>
      </c>
      <c r="C13093">
        <v>2</v>
      </c>
      <c r="D13093" t="s">
        <v>1116</v>
      </c>
      <c r="E13093">
        <v>15</v>
      </c>
      <c r="F13093" t="s">
        <v>1667</v>
      </c>
      <c r="G13093" t="s">
        <v>9038</v>
      </c>
      <c r="H13093">
        <v>68</v>
      </c>
      <c r="I13093" t="s">
        <v>1072</v>
      </c>
      <c r="J13093" t="s">
        <v>16478</v>
      </c>
      <c r="K13093">
        <v>58</v>
      </c>
      <c r="L13093" t="b">
        <v>0</v>
      </c>
      <c r="M13093">
        <v>12</v>
      </c>
    </row>
    <row r="13094" spans="1:13" x14ac:dyDescent="0.2">
      <c r="A13094" t="s">
        <v>9016</v>
      </c>
      <c r="B13094">
        <v>24045</v>
      </c>
      <c r="C13094">
        <v>2</v>
      </c>
      <c r="D13094" t="s">
        <v>1116</v>
      </c>
      <c r="E13094">
        <v>16</v>
      </c>
      <c r="F13094" t="s">
        <v>2144</v>
      </c>
      <c r="G13094" t="s">
        <v>9039</v>
      </c>
      <c r="H13094">
        <v>57</v>
      </c>
      <c r="I13094" t="s">
        <v>1077</v>
      </c>
      <c r="J13094" t="s">
        <v>20814</v>
      </c>
      <c r="K13094">
        <v>62</v>
      </c>
      <c r="L13094" t="b">
        <v>0</v>
      </c>
      <c r="M13094">
        <v>11</v>
      </c>
    </row>
    <row r="13095" spans="1:13" x14ac:dyDescent="0.2">
      <c r="A13095" t="s">
        <v>9016</v>
      </c>
      <c r="B13095">
        <v>24045</v>
      </c>
      <c r="C13095">
        <v>2</v>
      </c>
      <c r="D13095" t="s">
        <v>1116</v>
      </c>
      <c r="E13095">
        <v>17</v>
      </c>
      <c r="F13095" t="s">
        <v>4456</v>
      </c>
      <c r="G13095" t="s">
        <v>9040</v>
      </c>
      <c r="H13095">
        <v>58</v>
      </c>
      <c r="I13095" t="s">
        <v>1077</v>
      </c>
      <c r="J13095" t="s">
        <v>16610</v>
      </c>
      <c r="K13095">
        <v>57</v>
      </c>
      <c r="L13095" t="b">
        <v>0</v>
      </c>
      <c r="M13095">
        <v>14</v>
      </c>
    </row>
    <row r="13096" spans="1:13" x14ac:dyDescent="0.2">
      <c r="A13096" t="s">
        <v>9016</v>
      </c>
      <c r="B13096">
        <v>24045</v>
      </c>
      <c r="C13096">
        <v>2</v>
      </c>
      <c r="D13096" t="s">
        <v>1116</v>
      </c>
      <c r="E13096">
        <v>18</v>
      </c>
      <c r="F13096" t="s">
        <v>1776</v>
      </c>
      <c r="G13096" t="s">
        <v>9038</v>
      </c>
      <c r="H13096">
        <v>40</v>
      </c>
      <c r="I13096" t="s">
        <v>1077</v>
      </c>
      <c r="J13096" t="s">
        <v>16145</v>
      </c>
      <c r="K13096">
        <v>130</v>
      </c>
      <c r="L13096" t="b">
        <v>0</v>
      </c>
      <c r="M13096">
        <v>4</v>
      </c>
    </row>
    <row r="13097" spans="1:13" x14ac:dyDescent="0.2">
      <c r="A13097" t="s">
        <v>9016</v>
      </c>
      <c r="B13097">
        <v>24045</v>
      </c>
      <c r="C13097">
        <v>2</v>
      </c>
      <c r="D13097" t="s">
        <v>1116</v>
      </c>
      <c r="E13097">
        <v>19</v>
      </c>
      <c r="F13097" t="s">
        <v>1105</v>
      </c>
      <c r="G13097" t="s">
        <v>9041</v>
      </c>
      <c r="H13097">
        <v>44</v>
      </c>
      <c r="I13097" t="s">
        <v>1077</v>
      </c>
      <c r="J13097" t="s">
        <v>16145</v>
      </c>
      <c r="K13097">
        <v>68</v>
      </c>
      <c r="L13097" t="b">
        <v>0</v>
      </c>
      <c r="M13097">
        <v>10</v>
      </c>
    </row>
    <row r="13098" spans="1:13" x14ac:dyDescent="0.2">
      <c r="A13098" t="s">
        <v>9016</v>
      </c>
      <c r="B13098">
        <v>24045</v>
      </c>
      <c r="C13098">
        <v>2</v>
      </c>
      <c r="D13098" t="s">
        <v>1116</v>
      </c>
      <c r="E13098">
        <v>20</v>
      </c>
      <c r="F13098" t="s">
        <v>1101</v>
      </c>
      <c r="G13098" t="s">
        <v>9030</v>
      </c>
      <c r="H13098">
        <v>50</v>
      </c>
      <c r="I13098" t="s">
        <v>1072</v>
      </c>
      <c r="J13098" t="s">
        <v>16145</v>
      </c>
      <c r="K13098">
        <v>123</v>
      </c>
      <c r="L13098" t="b">
        <v>0</v>
      </c>
      <c r="M13098">
        <v>5</v>
      </c>
    </row>
    <row r="13099" spans="1:13" x14ac:dyDescent="0.2">
      <c r="A13099" t="s">
        <v>9016</v>
      </c>
      <c r="B13099">
        <v>24045</v>
      </c>
      <c r="C13099">
        <v>2</v>
      </c>
      <c r="D13099" t="s">
        <v>1116</v>
      </c>
      <c r="E13099">
        <v>21</v>
      </c>
      <c r="F13099" t="s">
        <v>1592</v>
      </c>
      <c r="G13099" t="s">
        <v>1459</v>
      </c>
      <c r="H13099">
        <v>43</v>
      </c>
      <c r="I13099" t="s">
        <v>1072</v>
      </c>
      <c r="J13099" t="s">
        <v>18509</v>
      </c>
      <c r="K13099">
        <v>245</v>
      </c>
      <c r="L13099" t="b">
        <v>1</v>
      </c>
      <c r="M13099">
        <v>4</v>
      </c>
    </row>
    <row r="13100" spans="1:13" x14ac:dyDescent="0.2">
      <c r="A13100" t="s">
        <v>9016</v>
      </c>
      <c r="B13100">
        <v>24045</v>
      </c>
      <c r="C13100">
        <v>5</v>
      </c>
      <c r="D13100" t="s">
        <v>1439</v>
      </c>
      <c r="E13100">
        <v>1</v>
      </c>
      <c r="F13100" t="s">
        <v>4478</v>
      </c>
      <c r="G13100" t="s">
        <v>774</v>
      </c>
      <c r="H13100">
        <v>60</v>
      </c>
      <c r="I13100" t="s">
        <v>1072</v>
      </c>
      <c r="J13100" t="s">
        <v>22177</v>
      </c>
      <c r="K13100">
        <v>345</v>
      </c>
      <c r="L13100" t="b">
        <v>1</v>
      </c>
      <c r="M13100">
        <v>1</v>
      </c>
    </row>
    <row r="13101" spans="1:13" x14ac:dyDescent="0.2">
      <c r="A13101" t="s">
        <v>9016</v>
      </c>
      <c r="B13101">
        <v>24045</v>
      </c>
      <c r="C13101">
        <v>5</v>
      </c>
      <c r="D13101" t="s">
        <v>1439</v>
      </c>
      <c r="E13101">
        <v>2</v>
      </c>
      <c r="F13101" t="s">
        <v>1526</v>
      </c>
      <c r="G13101" t="s">
        <v>1096</v>
      </c>
      <c r="H13101">
        <v>45</v>
      </c>
      <c r="I13101" t="s">
        <v>1077</v>
      </c>
      <c r="J13101" t="s">
        <v>20932</v>
      </c>
      <c r="K13101">
        <v>248</v>
      </c>
      <c r="L13101" t="b">
        <v>1</v>
      </c>
      <c r="M13101">
        <v>2</v>
      </c>
    </row>
    <row r="13102" spans="1:13" x14ac:dyDescent="0.2">
      <c r="A13102" t="s">
        <v>9016</v>
      </c>
      <c r="B13102">
        <v>24045</v>
      </c>
      <c r="C13102">
        <v>5</v>
      </c>
      <c r="D13102" t="s">
        <v>1439</v>
      </c>
      <c r="E13102">
        <v>3</v>
      </c>
      <c r="F13102" t="s">
        <v>9042</v>
      </c>
      <c r="G13102" t="s">
        <v>9043</v>
      </c>
      <c r="H13102">
        <v>28</v>
      </c>
      <c r="I13102" t="s">
        <v>1077</v>
      </c>
      <c r="J13102" t="s">
        <v>19612</v>
      </c>
      <c r="K13102">
        <v>140</v>
      </c>
      <c r="L13102" t="b">
        <v>1</v>
      </c>
      <c r="M13102">
        <v>3</v>
      </c>
    </row>
    <row r="13103" spans="1:13" x14ac:dyDescent="0.2">
      <c r="A13103" t="s">
        <v>9016</v>
      </c>
      <c r="B13103">
        <v>24045</v>
      </c>
      <c r="C13103">
        <v>5</v>
      </c>
      <c r="D13103" t="s">
        <v>1439</v>
      </c>
      <c r="E13103">
        <v>4</v>
      </c>
      <c r="F13103" t="s">
        <v>666</v>
      </c>
      <c r="G13103" t="s">
        <v>9044</v>
      </c>
      <c r="H13103">
        <v>48</v>
      </c>
      <c r="I13103" t="s">
        <v>1072</v>
      </c>
      <c r="J13103" t="s">
        <v>22178</v>
      </c>
      <c r="K13103">
        <v>45</v>
      </c>
      <c r="L13103" t="b">
        <v>0</v>
      </c>
      <c r="M13103">
        <v>1</v>
      </c>
    </row>
    <row r="13104" spans="1:13" x14ac:dyDescent="0.2">
      <c r="A13104" t="s">
        <v>9016</v>
      </c>
      <c r="B13104">
        <v>24045</v>
      </c>
      <c r="C13104">
        <v>5</v>
      </c>
      <c r="D13104" t="s">
        <v>1439</v>
      </c>
      <c r="E13104">
        <v>5</v>
      </c>
      <c r="F13104" t="s">
        <v>1188</v>
      </c>
      <c r="G13104" t="s">
        <v>5260</v>
      </c>
      <c r="H13104">
        <v>44</v>
      </c>
      <c r="I13104" t="s">
        <v>1072</v>
      </c>
      <c r="J13104" t="s">
        <v>20810</v>
      </c>
      <c r="K13104">
        <v>96</v>
      </c>
      <c r="L13104" t="b">
        <v>0</v>
      </c>
      <c r="M13104">
        <v>4</v>
      </c>
    </row>
    <row r="13105" spans="1:13" x14ac:dyDescent="0.2">
      <c r="A13105" t="s">
        <v>9016</v>
      </c>
      <c r="B13105">
        <v>24045</v>
      </c>
      <c r="C13105">
        <v>5</v>
      </c>
      <c r="D13105" t="s">
        <v>1439</v>
      </c>
      <c r="E13105">
        <v>6</v>
      </c>
      <c r="F13105" t="s">
        <v>9045</v>
      </c>
      <c r="G13105" t="s">
        <v>9046</v>
      </c>
      <c r="H13105">
        <v>44</v>
      </c>
      <c r="I13105" t="s">
        <v>1077</v>
      </c>
      <c r="J13105" t="s">
        <v>16610</v>
      </c>
      <c r="K13105">
        <v>83</v>
      </c>
      <c r="L13105" t="b">
        <v>0</v>
      </c>
      <c r="M13105">
        <v>6</v>
      </c>
    </row>
    <row r="13106" spans="1:13" x14ac:dyDescent="0.2">
      <c r="A13106" t="s">
        <v>9016</v>
      </c>
      <c r="B13106">
        <v>24045</v>
      </c>
      <c r="C13106">
        <v>5</v>
      </c>
      <c r="D13106" t="s">
        <v>1439</v>
      </c>
      <c r="E13106">
        <v>7</v>
      </c>
      <c r="F13106" t="s">
        <v>1771</v>
      </c>
      <c r="G13106" t="s">
        <v>9047</v>
      </c>
      <c r="H13106">
        <v>43</v>
      </c>
      <c r="I13106" t="s">
        <v>1077</v>
      </c>
      <c r="J13106" t="s">
        <v>22179</v>
      </c>
      <c r="K13106">
        <v>85</v>
      </c>
      <c r="L13106" t="b">
        <v>0</v>
      </c>
      <c r="M13106">
        <v>5</v>
      </c>
    </row>
    <row r="13107" spans="1:13" x14ac:dyDescent="0.2">
      <c r="A13107" t="s">
        <v>9016</v>
      </c>
      <c r="B13107">
        <v>24045</v>
      </c>
      <c r="C13107">
        <v>5</v>
      </c>
      <c r="D13107" t="s">
        <v>1439</v>
      </c>
      <c r="E13107">
        <v>8</v>
      </c>
      <c r="F13107" t="s">
        <v>1155</v>
      </c>
      <c r="G13107" t="s">
        <v>9048</v>
      </c>
      <c r="H13107">
        <v>60</v>
      </c>
      <c r="I13107" t="s">
        <v>1072</v>
      </c>
      <c r="J13107" t="s">
        <v>19230</v>
      </c>
      <c r="K13107">
        <v>59</v>
      </c>
      <c r="L13107" t="b">
        <v>0</v>
      </c>
      <c r="M13107">
        <v>8</v>
      </c>
    </row>
    <row r="13108" spans="1:13" x14ac:dyDescent="0.2">
      <c r="A13108" t="s">
        <v>9016</v>
      </c>
      <c r="B13108">
        <v>24045</v>
      </c>
      <c r="C13108">
        <v>5</v>
      </c>
      <c r="D13108" t="s">
        <v>1439</v>
      </c>
      <c r="E13108">
        <v>9</v>
      </c>
      <c r="F13108" t="s">
        <v>4653</v>
      </c>
      <c r="G13108" t="s">
        <v>17628</v>
      </c>
      <c r="H13108">
        <v>60</v>
      </c>
      <c r="I13108" t="s">
        <v>1077</v>
      </c>
      <c r="J13108" t="s">
        <v>20947</v>
      </c>
      <c r="K13108">
        <v>49</v>
      </c>
      <c r="L13108" t="b">
        <v>0</v>
      </c>
      <c r="M13108">
        <v>9</v>
      </c>
    </row>
    <row r="13109" spans="1:13" x14ac:dyDescent="0.2">
      <c r="A13109" t="s">
        <v>9016</v>
      </c>
      <c r="B13109">
        <v>24045</v>
      </c>
      <c r="C13109">
        <v>5</v>
      </c>
      <c r="D13109" t="s">
        <v>1439</v>
      </c>
      <c r="E13109">
        <v>10</v>
      </c>
      <c r="F13109" t="s">
        <v>1995</v>
      </c>
      <c r="G13109" t="s">
        <v>3362</v>
      </c>
      <c r="H13109">
        <v>69</v>
      </c>
      <c r="I13109" t="s">
        <v>1072</v>
      </c>
      <c r="J13109" t="s">
        <v>16551</v>
      </c>
      <c r="K13109">
        <v>60</v>
      </c>
      <c r="L13109" t="b">
        <v>0</v>
      </c>
      <c r="M13109">
        <v>7</v>
      </c>
    </row>
    <row r="13110" spans="1:13" x14ac:dyDescent="0.2">
      <c r="A13110" t="s">
        <v>9016</v>
      </c>
      <c r="B13110">
        <v>24045</v>
      </c>
      <c r="C13110">
        <v>5</v>
      </c>
      <c r="D13110" t="s">
        <v>1439</v>
      </c>
      <c r="E13110">
        <v>11</v>
      </c>
      <c r="F13110" t="s">
        <v>4983</v>
      </c>
      <c r="G13110" t="s">
        <v>9049</v>
      </c>
      <c r="H13110">
        <v>23</v>
      </c>
      <c r="I13110" t="s">
        <v>1072</v>
      </c>
      <c r="J13110" t="s">
        <v>16167</v>
      </c>
      <c r="K13110">
        <v>104</v>
      </c>
      <c r="L13110" t="b">
        <v>0</v>
      </c>
      <c r="M13110">
        <v>2</v>
      </c>
    </row>
    <row r="13111" spans="1:13" x14ac:dyDescent="0.2">
      <c r="A13111" t="s">
        <v>9016</v>
      </c>
      <c r="B13111">
        <v>24045</v>
      </c>
      <c r="C13111">
        <v>5</v>
      </c>
      <c r="D13111" t="s">
        <v>1439</v>
      </c>
      <c r="E13111">
        <v>12</v>
      </c>
      <c r="F13111" t="s">
        <v>9050</v>
      </c>
      <c r="G13111" t="s">
        <v>9048</v>
      </c>
      <c r="H13111">
        <v>20</v>
      </c>
      <c r="I13111" t="s">
        <v>1077</v>
      </c>
      <c r="J13111" t="s">
        <v>16610</v>
      </c>
      <c r="K13111">
        <v>98</v>
      </c>
      <c r="L13111" t="b">
        <v>0</v>
      </c>
      <c r="M13111">
        <v>3</v>
      </c>
    </row>
    <row r="13112" spans="1:13" x14ac:dyDescent="0.2">
      <c r="A13112" t="s">
        <v>9016</v>
      </c>
      <c r="B13112">
        <v>24045</v>
      </c>
      <c r="C13112">
        <v>7</v>
      </c>
      <c r="D13112" t="s">
        <v>177</v>
      </c>
      <c r="E13112">
        <v>1</v>
      </c>
      <c r="F13112" t="s">
        <v>1117</v>
      </c>
      <c r="G13112" t="s">
        <v>405</v>
      </c>
      <c r="H13112">
        <v>49</v>
      </c>
      <c r="I13112" t="s">
        <v>1072</v>
      </c>
      <c r="J13112" t="s">
        <v>16145</v>
      </c>
      <c r="K13112">
        <v>805</v>
      </c>
      <c r="L13112" t="b">
        <v>1</v>
      </c>
      <c r="M13112">
        <v>1</v>
      </c>
    </row>
    <row r="13113" spans="1:13" x14ac:dyDescent="0.2">
      <c r="A13113" t="s">
        <v>9016</v>
      </c>
      <c r="B13113">
        <v>24045</v>
      </c>
      <c r="C13113">
        <v>7</v>
      </c>
      <c r="D13113" t="s">
        <v>177</v>
      </c>
      <c r="E13113">
        <v>2</v>
      </c>
      <c r="F13113" t="s">
        <v>1214</v>
      </c>
      <c r="G13113" t="s">
        <v>9051</v>
      </c>
      <c r="H13113">
        <v>64</v>
      </c>
      <c r="I13113" t="s">
        <v>1077</v>
      </c>
      <c r="J13113" t="s">
        <v>16335</v>
      </c>
      <c r="K13113">
        <v>426</v>
      </c>
      <c r="L13113" t="b">
        <v>1</v>
      </c>
      <c r="M13113">
        <v>5</v>
      </c>
    </row>
    <row r="13114" spans="1:13" x14ac:dyDescent="0.2">
      <c r="A13114" t="s">
        <v>9016</v>
      </c>
      <c r="B13114">
        <v>24045</v>
      </c>
      <c r="C13114">
        <v>7</v>
      </c>
      <c r="D13114" t="s">
        <v>177</v>
      </c>
      <c r="E13114">
        <v>3</v>
      </c>
      <c r="F13114" t="s">
        <v>1198</v>
      </c>
      <c r="G13114" t="s">
        <v>9052</v>
      </c>
      <c r="H13114">
        <v>59</v>
      </c>
      <c r="I13114" t="s">
        <v>1072</v>
      </c>
      <c r="J13114" t="s">
        <v>20595</v>
      </c>
      <c r="K13114">
        <v>431</v>
      </c>
      <c r="L13114" t="b">
        <v>1</v>
      </c>
      <c r="M13114">
        <v>4</v>
      </c>
    </row>
    <row r="13115" spans="1:13" x14ac:dyDescent="0.2">
      <c r="A13115" t="s">
        <v>9016</v>
      </c>
      <c r="B13115">
        <v>24045</v>
      </c>
      <c r="C13115">
        <v>7</v>
      </c>
      <c r="D13115" t="s">
        <v>177</v>
      </c>
      <c r="E13115">
        <v>4</v>
      </c>
      <c r="F13115" t="s">
        <v>1091</v>
      </c>
      <c r="G13115" t="s">
        <v>9053</v>
      </c>
      <c r="H13115">
        <v>50</v>
      </c>
      <c r="I13115" t="s">
        <v>1072</v>
      </c>
      <c r="J13115" t="s">
        <v>16145</v>
      </c>
      <c r="K13115">
        <v>565</v>
      </c>
      <c r="L13115" t="b">
        <v>1</v>
      </c>
      <c r="M13115">
        <v>2</v>
      </c>
    </row>
    <row r="13116" spans="1:13" x14ac:dyDescent="0.2">
      <c r="A13116" t="s">
        <v>9016</v>
      </c>
      <c r="B13116">
        <v>24045</v>
      </c>
      <c r="C13116">
        <v>7</v>
      </c>
      <c r="D13116" t="s">
        <v>177</v>
      </c>
      <c r="E13116">
        <v>5</v>
      </c>
      <c r="F13116" t="s">
        <v>254</v>
      </c>
      <c r="G13116" t="s">
        <v>9054</v>
      </c>
      <c r="H13116">
        <v>66</v>
      </c>
      <c r="I13116" t="s">
        <v>1077</v>
      </c>
      <c r="J13116" t="s">
        <v>16145</v>
      </c>
      <c r="K13116">
        <v>533</v>
      </c>
      <c r="L13116" t="b">
        <v>1</v>
      </c>
      <c r="M13116">
        <v>3</v>
      </c>
    </row>
    <row r="13117" spans="1:13" x14ac:dyDescent="0.2">
      <c r="A13117" t="s">
        <v>9016</v>
      </c>
      <c r="B13117">
        <v>24045</v>
      </c>
      <c r="C13117">
        <v>7</v>
      </c>
      <c r="D13117" t="s">
        <v>177</v>
      </c>
      <c r="E13117">
        <v>6</v>
      </c>
      <c r="F13117" t="s">
        <v>1667</v>
      </c>
      <c r="G13117" t="s">
        <v>5625</v>
      </c>
      <c r="H13117">
        <v>52</v>
      </c>
      <c r="I13117" t="s">
        <v>1072</v>
      </c>
      <c r="J13117" t="s">
        <v>22180</v>
      </c>
      <c r="K13117">
        <v>280</v>
      </c>
      <c r="L13117" t="b">
        <v>0</v>
      </c>
      <c r="M13117">
        <v>1</v>
      </c>
    </row>
    <row r="13118" spans="1:13" x14ac:dyDescent="0.2">
      <c r="A13118" t="s">
        <v>9016</v>
      </c>
      <c r="B13118">
        <v>24045</v>
      </c>
      <c r="C13118">
        <v>7</v>
      </c>
      <c r="D13118" t="s">
        <v>177</v>
      </c>
      <c r="E13118">
        <v>7</v>
      </c>
      <c r="F13118" t="s">
        <v>1776</v>
      </c>
      <c r="G13118" t="s">
        <v>867</v>
      </c>
      <c r="H13118">
        <v>31</v>
      </c>
      <c r="I13118" t="s">
        <v>1077</v>
      </c>
      <c r="J13118" t="s">
        <v>20929</v>
      </c>
      <c r="K13118">
        <v>348</v>
      </c>
      <c r="L13118" t="b">
        <v>1</v>
      </c>
      <c r="M13118">
        <v>8</v>
      </c>
    </row>
    <row r="13119" spans="1:13" x14ac:dyDescent="0.2">
      <c r="A13119" t="s">
        <v>9016</v>
      </c>
      <c r="B13119">
        <v>24045</v>
      </c>
      <c r="C13119">
        <v>7</v>
      </c>
      <c r="D13119" t="s">
        <v>177</v>
      </c>
      <c r="E13119">
        <v>8</v>
      </c>
      <c r="F13119" t="s">
        <v>1093</v>
      </c>
      <c r="G13119" t="s">
        <v>1413</v>
      </c>
      <c r="H13119">
        <v>59</v>
      </c>
      <c r="I13119" t="s">
        <v>1072</v>
      </c>
      <c r="J13119" t="s">
        <v>20593</v>
      </c>
      <c r="K13119">
        <v>172</v>
      </c>
      <c r="L13119" t="b">
        <v>0</v>
      </c>
      <c r="M13119">
        <v>5</v>
      </c>
    </row>
    <row r="13120" spans="1:13" x14ac:dyDescent="0.2">
      <c r="A13120" t="s">
        <v>9016</v>
      </c>
      <c r="B13120">
        <v>24045</v>
      </c>
      <c r="C13120">
        <v>7</v>
      </c>
      <c r="D13120" t="s">
        <v>177</v>
      </c>
      <c r="E13120">
        <v>9</v>
      </c>
      <c r="F13120" t="s">
        <v>1103</v>
      </c>
      <c r="G13120" t="s">
        <v>9055</v>
      </c>
      <c r="H13120">
        <v>23</v>
      </c>
      <c r="I13120" t="s">
        <v>1077</v>
      </c>
      <c r="J13120" t="s">
        <v>20810</v>
      </c>
      <c r="K13120">
        <v>226</v>
      </c>
      <c r="L13120" t="b">
        <v>0</v>
      </c>
      <c r="M13120">
        <v>3</v>
      </c>
    </row>
    <row r="13121" spans="1:13" x14ac:dyDescent="0.2">
      <c r="A13121" t="s">
        <v>9016</v>
      </c>
      <c r="B13121">
        <v>24045</v>
      </c>
      <c r="C13121">
        <v>7</v>
      </c>
      <c r="D13121" t="s">
        <v>177</v>
      </c>
      <c r="E13121">
        <v>10</v>
      </c>
      <c r="F13121" t="s">
        <v>1306</v>
      </c>
      <c r="G13121" t="s">
        <v>4407</v>
      </c>
      <c r="H13121">
        <v>32</v>
      </c>
      <c r="I13121" t="s">
        <v>1077</v>
      </c>
      <c r="J13121" t="s">
        <v>16145</v>
      </c>
      <c r="K13121">
        <v>179</v>
      </c>
      <c r="L13121" t="b">
        <v>0</v>
      </c>
      <c r="M13121">
        <v>4</v>
      </c>
    </row>
    <row r="13122" spans="1:13" x14ac:dyDescent="0.2">
      <c r="A13122" t="s">
        <v>9016</v>
      </c>
      <c r="B13122">
        <v>24045</v>
      </c>
      <c r="C13122">
        <v>7</v>
      </c>
      <c r="D13122" t="s">
        <v>177</v>
      </c>
      <c r="E13122">
        <v>11</v>
      </c>
      <c r="F13122" t="s">
        <v>883</v>
      </c>
      <c r="G13122" t="s">
        <v>9056</v>
      </c>
      <c r="H13122">
        <v>43</v>
      </c>
      <c r="I13122" t="s">
        <v>1077</v>
      </c>
      <c r="J13122" t="s">
        <v>16145</v>
      </c>
      <c r="K13122">
        <v>278</v>
      </c>
      <c r="L13122" t="b">
        <v>0</v>
      </c>
      <c r="M13122">
        <v>2</v>
      </c>
    </row>
    <row r="13123" spans="1:13" x14ac:dyDescent="0.2">
      <c r="A13123" t="s">
        <v>9016</v>
      </c>
      <c r="B13123">
        <v>24045</v>
      </c>
      <c r="C13123">
        <v>7</v>
      </c>
      <c r="D13123" t="s">
        <v>177</v>
      </c>
      <c r="E13123">
        <v>12</v>
      </c>
      <c r="F13123" t="s">
        <v>3664</v>
      </c>
      <c r="G13123" t="s">
        <v>9057</v>
      </c>
      <c r="H13123">
        <v>45</v>
      </c>
      <c r="I13123" t="s">
        <v>1077</v>
      </c>
      <c r="J13123" t="s">
        <v>20592</v>
      </c>
      <c r="K13123">
        <v>165</v>
      </c>
      <c r="L13123" t="b">
        <v>0</v>
      </c>
      <c r="M13123">
        <v>7</v>
      </c>
    </row>
    <row r="13124" spans="1:13" x14ac:dyDescent="0.2">
      <c r="A13124" t="s">
        <v>9016</v>
      </c>
      <c r="B13124">
        <v>24045</v>
      </c>
      <c r="C13124">
        <v>7</v>
      </c>
      <c r="D13124" t="s">
        <v>177</v>
      </c>
      <c r="E13124">
        <v>13</v>
      </c>
      <c r="F13124" t="s">
        <v>3338</v>
      </c>
      <c r="G13124" t="s">
        <v>9058</v>
      </c>
      <c r="H13124">
        <v>54</v>
      </c>
      <c r="I13124" t="s">
        <v>1077</v>
      </c>
      <c r="J13124" t="s">
        <v>20632</v>
      </c>
      <c r="K13124">
        <v>158</v>
      </c>
      <c r="L13124" t="b">
        <v>0</v>
      </c>
      <c r="M13124">
        <v>9</v>
      </c>
    </row>
    <row r="13125" spans="1:13" x14ac:dyDescent="0.2">
      <c r="A13125" t="s">
        <v>9016</v>
      </c>
      <c r="B13125">
        <v>24045</v>
      </c>
      <c r="C13125">
        <v>7</v>
      </c>
      <c r="D13125" t="s">
        <v>177</v>
      </c>
      <c r="E13125">
        <v>14</v>
      </c>
      <c r="F13125" t="s">
        <v>1817</v>
      </c>
      <c r="G13125" t="s">
        <v>8632</v>
      </c>
      <c r="H13125">
        <v>64</v>
      </c>
      <c r="I13125" t="s">
        <v>1072</v>
      </c>
      <c r="J13125" t="s">
        <v>16145</v>
      </c>
      <c r="K13125">
        <v>169</v>
      </c>
      <c r="L13125" t="b">
        <v>0</v>
      </c>
      <c r="M13125">
        <v>6</v>
      </c>
    </row>
    <row r="13126" spans="1:13" x14ac:dyDescent="0.2">
      <c r="A13126" t="s">
        <v>9016</v>
      </c>
      <c r="B13126">
        <v>24045</v>
      </c>
      <c r="C13126">
        <v>7</v>
      </c>
      <c r="D13126" t="s">
        <v>177</v>
      </c>
      <c r="E13126">
        <v>15</v>
      </c>
      <c r="F13126" t="s">
        <v>285</v>
      </c>
      <c r="G13126" t="s">
        <v>6963</v>
      </c>
      <c r="H13126">
        <v>54</v>
      </c>
      <c r="I13126" t="s">
        <v>1072</v>
      </c>
      <c r="J13126" t="s">
        <v>22181</v>
      </c>
      <c r="K13126">
        <v>132</v>
      </c>
      <c r="L13126" t="b">
        <v>0</v>
      </c>
      <c r="M13126">
        <v>11</v>
      </c>
    </row>
    <row r="13127" spans="1:13" x14ac:dyDescent="0.2">
      <c r="A13127" t="s">
        <v>9016</v>
      </c>
      <c r="B13127">
        <v>24045</v>
      </c>
      <c r="C13127">
        <v>7</v>
      </c>
      <c r="D13127" t="s">
        <v>177</v>
      </c>
      <c r="E13127">
        <v>16</v>
      </c>
      <c r="F13127" t="s">
        <v>1442</v>
      </c>
      <c r="G13127" t="s">
        <v>9059</v>
      </c>
      <c r="H13127">
        <v>36</v>
      </c>
      <c r="I13127" t="s">
        <v>1072</v>
      </c>
      <c r="J13127" t="s">
        <v>16145</v>
      </c>
      <c r="K13127">
        <v>162</v>
      </c>
      <c r="L13127" t="b">
        <v>0</v>
      </c>
      <c r="M13127">
        <v>8</v>
      </c>
    </row>
    <row r="13128" spans="1:13" x14ac:dyDescent="0.2">
      <c r="A13128" t="s">
        <v>9016</v>
      </c>
      <c r="B13128">
        <v>24045</v>
      </c>
      <c r="C13128">
        <v>7</v>
      </c>
      <c r="D13128" t="s">
        <v>177</v>
      </c>
      <c r="E13128">
        <v>17</v>
      </c>
      <c r="F13128" t="s">
        <v>3379</v>
      </c>
      <c r="G13128" t="s">
        <v>9017</v>
      </c>
      <c r="H13128">
        <v>43</v>
      </c>
      <c r="I13128" t="s">
        <v>1077</v>
      </c>
      <c r="J13128" t="s">
        <v>20598</v>
      </c>
      <c r="K13128">
        <v>116</v>
      </c>
      <c r="L13128" t="b">
        <v>0</v>
      </c>
      <c r="M13128">
        <v>12</v>
      </c>
    </row>
    <row r="13129" spans="1:13" x14ac:dyDescent="0.2">
      <c r="A13129" t="s">
        <v>9016</v>
      </c>
      <c r="B13129">
        <v>24045</v>
      </c>
      <c r="C13129">
        <v>7</v>
      </c>
      <c r="D13129" t="s">
        <v>177</v>
      </c>
      <c r="E13129">
        <v>18</v>
      </c>
      <c r="F13129" t="s">
        <v>1210</v>
      </c>
      <c r="G13129" t="s">
        <v>6623</v>
      </c>
      <c r="H13129">
        <v>50</v>
      </c>
      <c r="I13129" t="s">
        <v>1077</v>
      </c>
      <c r="J13129" t="s">
        <v>19043</v>
      </c>
      <c r="K13129">
        <v>147</v>
      </c>
      <c r="L13129" t="b">
        <v>0</v>
      </c>
      <c r="M13129">
        <v>10</v>
      </c>
    </row>
    <row r="13130" spans="1:13" x14ac:dyDescent="0.2">
      <c r="A13130" t="s">
        <v>9016</v>
      </c>
      <c r="B13130">
        <v>24045</v>
      </c>
      <c r="C13130">
        <v>7</v>
      </c>
      <c r="D13130" t="s">
        <v>177</v>
      </c>
      <c r="E13130">
        <v>19</v>
      </c>
      <c r="F13130" t="s">
        <v>1112</v>
      </c>
      <c r="G13130" t="s">
        <v>9060</v>
      </c>
      <c r="H13130">
        <v>59</v>
      </c>
      <c r="I13130" t="s">
        <v>1072</v>
      </c>
      <c r="J13130" t="s">
        <v>19625</v>
      </c>
      <c r="K13130">
        <v>281</v>
      </c>
      <c r="L13130" t="b">
        <v>1</v>
      </c>
      <c r="M13130">
        <v>9</v>
      </c>
    </row>
    <row r="13131" spans="1:13" x14ac:dyDescent="0.2">
      <c r="A13131" t="s">
        <v>9016</v>
      </c>
      <c r="B13131">
        <v>24045</v>
      </c>
      <c r="C13131">
        <v>7</v>
      </c>
      <c r="D13131" t="s">
        <v>177</v>
      </c>
      <c r="E13131">
        <v>20</v>
      </c>
      <c r="F13131" t="s">
        <v>1995</v>
      </c>
      <c r="G13131" t="s">
        <v>9061</v>
      </c>
      <c r="H13131">
        <v>44</v>
      </c>
      <c r="I13131" t="s">
        <v>1072</v>
      </c>
      <c r="J13131" t="s">
        <v>20940</v>
      </c>
      <c r="K13131">
        <v>353</v>
      </c>
      <c r="L13131" t="b">
        <v>1</v>
      </c>
      <c r="M13131">
        <v>7</v>
      </c>
    </row>
    <row r="13132" spans="1:13" x14ac:dyDescent="0.2">
      <c r="A13132" t="s">
        <v>9016</v>
      </c>
      <c r="B13132">
        <v>24045</v>
      </c>
      <c r="C13132">
        <v>7</v>
      </c>
      <c r="D13132" t="s">
        <v>177</v>
      </c>
      <c r="E13132">
        <v>21</v>
      </c>
      <c r="F13132" t="s">
        <v>1198</v>
      </c>
      <c r="G13132" t="s">
        <v>7088</v>
      </c>
      <c r="H13132">
        <v>60</v>
      </c>
      <c r="I13132" t="s">
        <v>1072</v>
      </c>
      <c r="J13132" t="s">
        <v>16145</v>
      </c>
      <c r="K13132">
        <v>355</v>
      </c>
      <c r="L13132" t="b">
        <v>1</v>
      </c>
      <c r="M13132">
        <v>6</v>
      </c>
    </row>
    <row r="13133" spans="1:13" x14ac:dyDescent="0.2">
      <c r="A13133" t="s">
        <v>9062</v>
      </c>
      <c r="B13133">
        <v>24048</v>
      </c>
      <c r="C13133">
        <v>1</v>
      </c>
      <c r="D13133" t="s">
        <v>3314</v>
      </c>
      <c r="E13133">
        <v>1</v>
      </c>
      <c r="F13133" t="s">
        <v>1073</v>
      </c>
      <c r="G13133" t="s">
        <v>1461</v>
      </c>
      <c r="H13133">
        <v>50</v>
      </c>
      <c r="I13133" t="s">
        <v>1072</v>
      </c>
      <c r="J13133" t="s">
        <v>19182</v>
      </c>
      <c r="K13133">
        <v>182</v>
      </c>
      <c r="L13133" t="b">
        <v>1</v>
      </c>
      <c r="M13133">
        <v>1</v>
      </c>
    </row>
    <row r="13134" spans="1:13" x14ac:dyDescent="0.2">
      <c r="A13134" t="s">
        <v>9062</v>
      </c>
      <c r="B13134">
        <v>24048</v>
      </c>
      <c r="C13134">
        <v>1</v>
      </c>
      <c r="D13134" t="s">
        <v>3314</v>
      </c>
      <c r="E13134">
        <v>2</v>
      </c>
      <c r="F13134" t="s">
        <v>1662</v>
      </c>
      <c r="G13134" t="s">
        <v>3342</v>
      </c>
      <c r="H13134">
        <v>68</v>
      </c>
      <c r="I13134" t="s">
        <v>1077</v>
      </c>
      <c r="J13134" t="s">
        <v>16159</v>
      </c>
      <c r="K13134">
        <v>188</v>
      </c>
      <c r="L13134" t="b">
        <v>0</v>
      </c>
      <c r="M13134">
        <v>1</v>
      </c>
    </row>
    <row r="13135" spans="1:13" x14ac:dyDescent="0.2">
      <c r="A13135" t="s">
        <v>9062</v>
      </c>
      <c r="B13135">
        <v>24048</v>
      </c>
      <c r="C13135">
        <v>1</v>
      </c>
      <c r="D13135" t="s">
        <v>3314</v>
      </c>
      <c r="E13135">
        <v>3</v>
      </c>
      <c r="F13135" t="s">
        <v>1086</v>
      </c>
      <c r="G13135" t="s">
        <v>2762</v>
      </c>
      <c r="H13135">
        <v>52</v>
      </c>
      <c r="I13135" t="s">
        <v>1072</v>
      </c>
      <c r="J13135" t="s">
        <v>16159</v>
      </c>
      <c r="K13135">
        <v>126</v>
      </c>
      <c r="L13135" t="b">
        <v>0</v>
      </c>
      <c r="M13135">
        <v>3</v>
      </c>
    </row>
    <row r="13136" spans="1:13" x14ac:dyDescent="0.2">
      <c r="A13136" t="s">
        <v>9062</v>
      </c>
      <c r="B13136">
        <v>24048</v>
      </c>
      <c r="C13136">
        <v>1</v>
      </c>
      <c r="D13136" t="s">
        <v>3314</v>
      </c>
      <c r="E13136">
        <v>4</v>
      </c>
      <c r="F13136" t="s">
        <v>1575</v>
      </c>
      <c r="G13136" t="s">
        <v>9063</v>
      </c>
      <c r="H13136">
        <v>26</v>
      </c>
      <c r="I13136" t="s">
        <v>1072</v>
      </c>
      <c r="J13136" t="s">
        <v>16173</v>
      </c>
      <c r="K13136">
        <v>108</v>
      </c>
      <c r="L13136" t="b">
        <v>0</v>
      </c>
      <c r="M13136">
        <v>9</v>
      </c>
    </row>
    <row r="13137" spans="1:13" x14ac:dyDescent="0.2">
      <c r="A13137" t="s">
        <v>9062</v>
      </c>
      <c r="B13137">
        <v>24048</v>
      </c>
      <c r="C13137">
        <v>1</v>
      </c>
      <c r="D13137" t="s">
        <v>3314</v>
      </c>
      <c r="E13137">
        <v>5</v>
      </c>
      <c r="F13137" t="s">
        <v>1736</v>
      </c>
      <c r="G13137" t="s">
        <v>9064</v>
      </c>
      <c r="H13137">
        <v>24</v>
      </c>
      <c r="I13137" t="s">
        <v>1072</v>
      </c>
      <c r="J13137" t="s">
        <v>16155</v>
      </c>
      <c r="K13137">
        <v>124</v>
      </c>
      <c r="L13137" t="b">
        <v>0</v>
      </c>
      <c r="M13137">
        <v>4</v>
      </c>
    </row>
    <row r="13138" spans="1:13" x14ac:dyDescent="0.2">
      <c r="A13138" t="s">
        <v>9062</v>
      </c>
      <c r="B13138">
        <v>24048</v>
      </c>
      <c r="C13138">
        <v>1</v>
      </c>
      <c r="D13138" t="s">
        <v>3314</v>
      </c>
      <c r="E13138">
        <v>6</v>
      </c>
      <c r="F13138" t="s">
        <v>1629</v>
      </c>
      <c r="G13138" t="s">
        <v>715</v>
      </c>
      <c r="H13138">
        <v>31</v>
      </c>
      <c r="I13138" t="s">
        <v>1072</v>
      </c>
      <c r="J13138" t="s">
        <v>16145</v>
      </c>
      <c r="K13138">
        <v>83</v>
      </c>
      <c r="L13138" t="b">
        <v>0</v>
      </c>
      <c r="M13138">
        <v>16</v>
      </c>
    </row>
    <row r="13139" spans="1:13" x14ac:dyDescent="0.2">
      <c r="A13139" t="s">
        <v>9062</v>
      </c>
      <c r="B13139">
        <v>24048</v>
      </c>
      <c r="C13139">
        <v>1</v>
      </c>
      <c r="D13139" t="s">
        <v>3314</v>
      </c>
      <c r="E13139">
        <v>7</v>
      </c>
      <c r="F13139" t="s">
        <v>1176</v>
      </c>
      <c r="G13139" t="s">
        <v>9065</v>
      </c>
      <c r="H13139">
        <v>48</v>
      </c>
      <c r="I13139" t="s">
        <v>1077</v>
      </c>
      <c r="J13139" t="s">
        <v>16145</v>
      </c>
      <c r="K13139">
        <v>115</v>
      </c>
      <c r="L13139" t="b">
        <v>0</v>
      </c>
      <c r="M13139">
        <v>6</v>
      </c>
    </row>
    <row r="13140" spans="1:13" x14ac:dyDescent="0.2">
      <c r="A13140" t="s">
        <v>9062</v>
      </c>
      <c r="B13140">
        <v>24048</v>
      </c>
      <c r="C13140">
        <v>1</v>
      </c>
      <c r="D13140" t="s">
        <v>3314</v>
      </c>
      <c r="E13140">
        <v>8</v>
      </c>
      <c r="F13140" t="s">
        <v>9066</v>
      </c>
      <c r="G13140" t="s">
        <v>9067</v>
      </c>
      <c r="H13140">
        <v>34</v>
      </c>
      <c r="I13140" t="s">
        <v>1077</v>
      </c>
      <c r="J13140" t="s">
        <v>16161</v>
      </c>
      <c r="K13140">
        <v>119</v>
      </c>
      <c r="L13140" t="b">
        <v>0</v>
      </c>
      <c r="M13140">
        <v>5</v>
      </c>
    </row>
    <row r="13141" spans="1:13" x14ac:dyDescent="0.2">
      <c r="A13141" t="s">
        <v>9062</v>
      </c>
      <c r="B13141">
        <v>24048</v>
      </c>
      <c r="C13141">
        <v>1</v>
      </c>
      <c r="D13141" t="s">
        <v>3314</v>
      </c>
      <c r="E13141">
        <v>9</v>
      </c>
      <c r="F13141" t="s">
        <v>1146</v>
      </c>
      <c r="G13141" t="s">
        <v>229</v>
      </c>
      <c r="H13141">
        <v>44</v>
      </c>
      <c r="I13141" t="s">
        <v>1077</v>
      </c>
      <c r="J13141" t="s">
        <v>16145</v>
      </c>
      <c r="K13141">
        <v>90</v>
      </c>
      <c r="L13141" t="b">
        <v>0</v>
      </c>
      <c r="M13141">
        <v>12</v>
      </c>
    </row>
    <row r="13142" spans="1:13" x14ac:dyDescent="0.2">
      <c r="A13142" t="s">
        <v>9062</v>
      </c>
      <c r="B13142">
        <v>24048</v>
      </c>
      <c r="C13142">
        <v>1</v>
      </c>
      <c r="D13142" t="s">
        <v>3314</v>
      </c>
      <c r="E13142">
        <v>10</v>
      </c>
      <c r="F13142" t="s">
        <v>3338</v>
      </c>
      <c r="G13142" t="s">
        <v>3390</v>
      </c>
      <c r="H13142">
        <v>46</v>
      </c>
      <c r="I13142" t="s">
        <v>1077</v>
      </c>
      <c r="J13142" t="s">
        <v>16658</v>
      </c>
      <c r="K13142">
        <v>84</v>
      </c>
      <c r="L13142" t="b">
        <v>0</v>
      </c>
      <c r="M13142">
        <v>15</v>
      </c>
    </row>
    <row r="13143" spans="1:13" x14ac:dyDescent="0.2">
      <c r="A13143" t="s">
        <v>9062</v>
      </c>
      <c r="B13143">
        <v>24048</v>
      </c>
      <c r="C13143">
        <v>1</v>
      </c>
      <c r="D13143" t="s">
        <v>3314</v>
      </c>
      <c r="E13143">
        <v>11</v>
      </c>
      <c r="F13143" t="s">
        <v>2132</v>
      </c>
      <c r="G13143" t="s">
        <v>6422</v>
      </c>
      <c r="H13143">
        <v>45</v>
      </c>
      <c r="I13143" t="s">
        <v>1077</v>
      </c>
      <c r="J13143" t="s">
        <v>16455</v>
      </c>
      <c r="K13143">
        <v>81</v>
      </c>
      <c r="L13143" t="b">
        <v>0</v>
      </c>
      <c r="M13143">
        <v>19</v>
      </c>
    </row>
    <row r="13144" spans="1:13" x14ac:dyDescent="0.2">
      <c r="A13144" t="s">
        <v>9062</v>
      </c>
      <c r="B13144">
        <v>24048</v>
      </c>
      <c r="C13144">
        <v>1</v>
      </c>
      <c r="D13144" t="s">
        <v>3314</v>
      </c>
      <c r="E13144">
        <v>12</v>
      </c>
      <c r="F13144" t="s">
        <v>1442</v>
      </c>
      <c r="G13144" t="s">
        <v>18038</v>
      </c>
      <c r="H13144">
        <v>35</v>
      </c>
      <c r="I13144" t="s">
        <v>1072</v>
      </c>
      <c r="J13144" t="s">
        <v>16610</v>
      </c>
      <c r="K13144">
        <v>89</v>
      </c>
      <c r="L13144" t="b">
        <v>0</v>
      </c>
      <c r="M13144">
        <v>13</v>
      </c>
    </row>
    <row r="13145" spans="1:13" x14ac:dyDescent="0.2">
      <c r="A13145" t="s">
        <v>9062</v>
      </c>
      <c r="B13145">
        <v>24048</v>
      </c>
      <c r="C13145">
        <v>1</v>
      </c>
      <c r="D13145" t="s">
        <v>3314</v>
      </c>
      <c r="E13145">
        <v>13</v>
      </c>
      <c r="F13145" t="s">
        <v>9068</v>
      </c>
      <c r="G13145" t="s">
        <v>1251</v>
      </c>
      <c r="H13145">
        <v>22</v>
      </c>
      <c r="I13145" t="s">
        <v>1072</v>
      </c>
      <c r="J13145" t="s">
        <v>16155</v>
      </c>
      <c r="K13145">
        <v>112</v>
      </c>
      <c r="L13145" t="b">
        <v>0</v>
      </c>
      <c r="M13145">
        <v>7</v>
      </c>
    </row>
    <row r="13146" spans="1:13" x14ac:dyDescent="0.2">
      <c r="A13146" t="s">
        <v>9062</v>
      </c>
      <c r="B13146">
        <v>24048</v>
      </c>
      <c r="C13146">
        <v>1</v>
      </c>
      <c r="D13146" t="s">
        <v>3314</v>
      </c>
      <c r="E13146">
        <v>14</v>
      </c>
      <c r="F13146" t="s">
        <v>9069</v>
      </c>
      <c r="G13146" t="s">
        <v>9070</v>
      </c>
      <c r="H13146">
        <v>31</v>
      </c>
      <c r="I13146" t="s">
        <v>1072</v>
      </c>
      <c r="J13146" t="s">
        <v>19141</v>
      </c>
      <c r="K13146">
        <v>81</v>
      </c>
      <c r="L13146" t="b">
        <v>0</v>
      </c>
      <c r="M13146">
        <v>20</v>
      </c>
    </row>
    <row r="13147" spans="1:13" x14ac:dyDescent="0.2">
      <c r="A13147" t="s">
        <v>9062</v>
      </c>
      <c r="B13147">
        <v>24048</v>
      </c>
      <c r="C13147">
        <v>1</v>
      </c>
      <c r="D13147" t="s">
        <v>3314</v>
      </c>
      <c r="E13147">
        <v>15</v>
      </c>
      <c r="F13147" t="s">
        <v>1532</v>
      </c>
      <c r="G13147" t="s">
        <v>9071</v>
      </c>
      <c r="H13147">
        <v>24</v>
      </c>
      <c r="I13147" t="s">
        <v>1072</v>
      </c>
      <c r="J13147" t="s">
        <v>16456</v>
      </c>
      <c r="K13147">
        <v>111</v>
      </c>
      <c r="L13147" t="b">
        <v>0</v>
      </c>
      <c r="M13147">
        <v>8</v>
      </c>
    </row>
    <row r="13148" spans="1:13" x14ac:dyDescent="0.2">
      <c r="A13148" t="s">
        <v>9062</v>
      </c>
      <c r="B13148">
        <v>24048</v>
      </c>
      <c r="C13148">
        <v>1</v>
      </c>
      <c r="D13148" t="s">
        <v>3314</v>
      </c>
      <c r="E13148">
        <v>16</v>
      </c>
      <c r="F13148" t="s">
        <v>9072</v>
      </c>
      <c r="G13148" t="s">
        <v>9073</v>
      </c>
      <c r="H13148">
        <v>71</v>
      </c>
      <c r="I13148" t="s">
        <v>1072</v>
      </c>
      <c r="J13148" t="s">
        <v>16159</v>
      </c>
      <c r="K13148">
        <v>76</v>
      </c>
      <c r="L13148" t="b">
        <v>0</v>
      </c>
      <c r="M13148">
        <v>21</v>
      </c>
    </row>
    <row r="13149" spans="1:13" x14ac:dyDescent="0.2">
      <c r="A13149" t="s">
        <v>9062</v>
      </c>
      <c r="B13149">
        <v>24048</v>
      </c>
      <c r="C13149">
        <v>1</v>
      </c>
      <c r="D13149" t="s">
        <v>3314</v>
      </c>
      <c r="E13149">
        <v>17</v>
      </c>
      <c r="F13149" t="s">
        <v>4568</v>
      </c>
      <c r="G13149" t="s">
        <v>3986</v>
      </c>
      <c r="H13149">
        <v>42</v>
      </c>
      <c r="I13149" t="s">
        <v>1077</v>
      </c>
      <c r="J13149" t="s">
        <v>16145</v>
      </c>
      <c r="K13149">
        <v>101</v>
      </c>
      <c r="L13149" t="b">
        <v>0</v>
      </c>
      <c r="M13149">
        <v>10</v>
      </c>
    </row>
    <row r="13150" spans="1:13" x14ac:dyDescent="0.2">
      <c r="A13150" t="s">
        <v>9062</v>
      </c>
      <c r="B13150">
        <v>24048</v>
      </c>
      <c r="C13150">
        <v>1</v>
      </c>
      <c r="D13150" t="s">
        <v>3314</v>
      </c>
      <c r="E13150">
        <v>18</v>
      </c>
      <c r="F13150" t="s">
        <v>1210</v>
      </c>
      <c r="G13150" t="s">
        <v>9074</v>
      </c>
      <c r="H13150">
        <v>59</v>
      </c>
      <c r="I13150" t="s">
        <v>1077</v>
      </c>
      <c r="J13150" t="s">
        <v>16159</v>
      </c>
      <c r="K13150">
        <v>83</v>
      </c>
      <c r="L13150" t="b">
        <v>0</v>
      </c>
      <c r="M13150">
        <v>17</v>
      </c>
    </row>
    <row r="13151" spans="1:13" x14ac:dyDescent="0.2">
      <c r="A13151" t="s">
        <v>9062</v>
      </c>
      <c r="B13151">
        <v>24048</v>
      </c>
      <c r="C13151">
        <v>1</v>
      </c>
      <c r="D13151" t="s">
        <v>3314</v>
      </c>
      <c r="E13151">
        <v>19</v>
      </c>
      <c r="F13151" t="s">
        <v>3265</v>
      </c>
      <c r="G13151" t="s">
        <v>1461</v>
      </c>
      <c r="H13151">
        <v>58</v>
      </c>
      <c r="I13151" t="s">
        <v>1077</v>
      </c>
      <c r="J13151" t="s">
        <v>16388</v>
      </c>
      <c r="K13151">
        <v>100</v>
      </c>
      <c r="L13151" t="b">
        <v>0</v>
      </c>
      <c r="M13151">
        <v>11</v>
      </c>
    </row>
    <row r="13152" spans="1:13" x14ac:dyDescent="0.2">
      <c r="A13152" t="s">
        <v>9062</v>
      </c>
      <c r="B13152">
        <v>24048</v>
      </c>
      <c r="C13152">
        <v>1</v>
      </c>
      <c r="D13152" t="s">
        <v>3314</v>
      </c>
      <c r="E13152">
        <v>20</v>
      </c>
      <c r="F13152" t="s">
        <v>3429</v>
      </c>
      <c r="G13152" t="s">
        <v>9075</v>
      </c>
      <c r="H13152">
        <v>55</v>
      </c>
      <c r="I13152" t="s">
        <v>1077</v>
      </c>
      <c r="J13152" t="s">
        <v>16156</v>
      </c>
      <c r="K13152">
        <v>73</v>
      </c>
      <c r="L13152" t="b">
        <v>0</v>
      </c>
      <c r="M13152">
        <v>22</v>
      </c>
    </row>
    <row r="13153" spans="1:13" x14ac:dyDescent="0.2">
      <c r="A13153" t="s">
        <v>9062</v>
      </c>
      <c r="B13153">
        <v>24048</v>
      </c>
      <c r="C13153">
        <v>1</v>
      </c>
      <c r="D13153" t="s">
        <v>3314</v>
      </c>
      <c r="E13153">
        <v>21</v>
      </c>
      <c r="F13153" t="s">
        <v>1109</v>
      </c>
      <c r="G13153" t="s">
        <v>8745</v>
      </c>
      <c r="H13153">
        <v>58</v>
      </c>
      <c r="I13153" t="s">
        <v>1077</v>
      </c>
      <c r="J13153" t="s">
        <v>16145</v>
      </c>
      <c r="K13153">
        <v>82</v>
      </c>
      <c r="L13153" t="b">
        <v>0</v>
      </c>
      <c r="M13153">
        <v>18</v>
      </c>
    </row>
    <row r="13154" spans="1:13" x14ac:dyDescent="0.2">
      <c r="A13154" t="s">
        <v>9062</v>
      </c>
      <c r="B13154">
        <v>24048</v>
      </c>
      <c r="C13154">
        <v>1</v>
      </c>
      <c r="D13154" t="s">
        <v>3314</v>
      </c>
      <c r="E13154">
        <v>22</v>
      </c>
      <c r="F13154" t="s">
        <v>1941</v>
      </c>
      <c r="G13154" t="s">
        <v>6292</v>
      </c>
      <c r="H13154">
        <v>39</v>
      </c>
      <c r="I13154" t="s">
        <v>1072</v>
      </c>
      <c r="J13154" t="s">
        <v>2233</v>
      </c>
      <c r="K13154">
        <v>88</v>
      </c>
      <c r="L13154" t="b">
        <v>0</v>
      </c>
      <c r="M13154">
        <v>14</v>
      </c>
    </row>
    <row r="13155" spans="1:13" x14ac:dyDescent="0.2">
      <c r="A13155" t="s">
        <v>9062</v>
      </c>
      <c r="B13155">
        <v>24048</v>
      </c>
      <c r="C13155">
        <v>1</v>
      </c>
      <c r="D13155" t="s">
        <v>3314</v>
      </c>
      <c r="E13155">
        <v>23</v>
      </c>
      <c r="F13155" t="s">
        <v>345</v>
      </c>
      <c r="G13155" t="s">
        <v>3980</v>
      </c>
      <c r="H13155">
        <v>58</v>
      </c>
      <c r="I13155" t="s">
        <v>1072</v>
      </c>
      <c r="J13155" t="s">
        <v>16396</v>
      </c>
      <c r="K13155">
        <v>219</v>
      </c>
      <c r="L13155" t="b">
        <v>0</v>
      </c>
      <c r="M13155">
        <v>2</v>
      </c>
    </row>
    <row r="13156" spans="1:13" x14ac:dyDescent="0.2">
      <c r="A13156" t="s">
        <v>9062</v>
      </c>
      <c r="B13156">
        <v>24048</v>
      </c>
      <c r="C13156">
        <v>2</v>
      </c>
      <c r="D13156" t="s">
        <v>1116</v>
      </c>
      <c r="E13156">
        <v>1</v>
      </c>
      <c r="F13156" t="s">
        <v>1121</v>
      </c>
      <c r="G13156" t="s">
        <v>14394</v>
      </c>
      <c r="H13156">
        <v>44</v>
      </c>
      <c r="I13156" t="s">
        <v>1077</v>
      </c>
      <c r="J13156" t="s">
        <v>19642</v>
      </c>
      <c r="K13156">
        <v>1578</v>
      </c>
      <c r="L13156" t="b">
        <v>1</v>
      </c>
      <c r="M13156">
        <v>1</v>
      </c>
    </row>
    <row r="13157" spans="1:13" x14ac:dyDescent="0.2">
      <c r="A13157" t="s">
        <v>9062</v>
      </c>
      <c r="B13157">
        <v>24048</v>
      </c>
      <c r="C13157">
        <v>2</v>
      </c>
      <c r="D13157" t="s">
        <v>1116</v>
      </c>
      <c r="E13157">
        <v>2</v>
      </c>
      <c r="F13157" t="s">
        <v>2136</v>
      </c>
      <c r="G13157" t="s">
        <v>3709</v>
      </c>
      <c r="H13157">
        <v>60</v>
      </c>
      <c r="I13157" t="s">
        <v>1072</v>
      </c>
      <c r="J13157" t="s">
        <v>16158</v>
      </c>
      <c r="K13157">
        <v>397</v>
      </c>
      <c r="L13157" t="b">
        <v>1</v>
      </c>
      <c r="M13157">
        <v>5</v>
      </c>
    </row>
    <row r="13158" spans="1:13" x14ac:dyDescent="0.2">
      <c r="A13158" t="s">
        <v>9062</v>
      </c>
      <c r="B13158">
        <v>24048</v>
      </c>
      <c r="C13158">
        <v>2</v>
      </c>
      <c r="D13158" t="s">
        <v>1116</v>
      </c>
      <c r="E13158">
        <v>3</v>
      </c>
      <c r="F13158" t="s">
        <v>1105</v>
      </c>
      <c r="G13158" t="s">
        <v>1543</v>
      </c>
      <c r="H13158">
        <v>55</v>
      </c>
      <c r="I13158" t="s">
        <v>1077</v>
      </c>
      <c r="J13158" t="s">
        <v>16326</v>
      </c>
      <c r="K13158">
        <v>441</v>
      </c>
      <c r="L13158" t="b">
        <v>1</v>
      </c>
      <c r="M13158">
        <v>2</v>
      </c>
    </row>
    <row r="13159" spans="1:13" x14ac:dyDescent="0.2">
      <c r="A13159" t="s">
        <v>9062</v>
      </c>
      <c r="B13159">
        <v>24048</v>
      </c>
      <c r="C13159">
        <v>2</v>
      </c>
      <c r="D13159" t="s">
        <v>1116</v>
      </c>
      <c r="E13159">
        <v>4</v>
      </c>
      <c r="F13159" t="s">
        <v>1481</v>
      </c>
      <c r="G13159" t="s">
        <v>2021</v>
      </c>
      <c r="H13159">
        <v>54</v>
      </c>
      <c r="I13159" t="s">
        <v>1072</v>
      </c>
      <c r="J13159" t="s">
        <v>19639</v>
      </c>
      <c r="K13159">
        <v>418</v>
      </c>
      <c r="L13159" t="b">
        <v>1</v>
      </c>
      <c r="M13159">
        <v>4</v>
      </c>
    </row>
    <row r="13160" spans="1:13" x14ac:dyDescent="0.2">
      <c r="A13160" t="s">
        <v>9062</v>
      </c>
      <c r="B13160">
        <v>24048</v>
      </c>
      <c r="C13160">
        <v>2</v>
      </c>
      <c r="D13160" t="s">
        <v>1116</v>
      </c>
      <c r="E13160">
        <v>5</v>
      </c>
      <c r="F13160" t="s">
        <v>1832</v>
      </c>
      <c r="G13160" t="s">
        <v>1750</v>
      </c>
      <c r="H13160">
        <v>49</v>
      </c>
      <c r="I13160" t="s">
        <v>1072</v>
      </c>
      <c r="J13160" t="s">
        <v>16156</v>
      </c>
      <c r="K13160">
        <v>305</v>
      </c>
      <c r="L13160" t="b">
        <v>1</v>
      </c>
      <c r="M13160">
        <v>6</v>
      </c>
    </row>
    <row r="13161" spans="1:13" x14ac:dyDescent="0.2">
      <c r="A13161" t="s">
        <v>9062</v>
      </c>
      <c r="B13161">
        <v>24048</v>
      </c>
      <c r="C13161">
        <v>2</v>
      </c>
      <c r="D13161" t="s">
        <v>1116</v>
      </c>
      <c r="E13161">
        <v>6</v>
      </c>
      <c r="F13161" t="s">
        <v>1535</v>
      </c>
      <c r="G13161" t="s">
        <v>14395</v>
      </c>
      <c r="H13161">
        <v>50</v>
      </c>
      <c r="I13161" t="s">
        <v>1072</v>
      </c>
      <c r="J13161" t="s">
        <v>22182</v>
      </c>
      <c r="K13161">
        <v>294</v>
      </c>
      <c r="L13161" t="b">
        <v>1</v>
      </c>
      <c r="M13161">
        <v>7</v>
      </c>
    </row>
    <row r="13162" spans="1:13" x14ac:dyDescent="0.2">
      <c r="A13162" t="s">
        <v>9062</v>
      </c>
      <c r="B13162">
        <v>24048</v>
      </c>
      <c r="C13162">
        <v>2</v>
      </c>
      <c r="D13162" t="s">
        <v>1116</v>
      </c>
      <c r="E13162">
        <v>7</v>
      </c>
      <c r="F13162" t="s">
        <v>4568</v>
      </c>
      <c r="G13162" t="s">
        <v>1773</v>
      </c>
      <c r="H13162">
        <v>48</v>
      </c>
      <c r="I13162" t="s">
        <v>1077</v>
      </c>
      <c r="J13162" t="s">
        <v>16189</v>
      </c>
      <c r="K13162">
        <v>232</v>
      </c>
      <c r="L13162" t="b">
        <v>1</v>
      </c>
      <c r="M13162">
        <v>9</v>
      </c>
    </row>
    <row r="13163" spans="1:13" x14ac:dyDescent="0.2">
      <c r="A13163" t="s">
        <v>9062</v>
      </c>
      <c r="B13163">
        <v>24048</v>
      </c>
      <c r="C13163">
        <v>2</v>
      </c>
      <c r="D13163" t="s">
        <v>1116</v>
      </c>
      <c r="E13163">
        <v>8</v>
      </c>
      <c r="F13163" t="s">
        <v>1112</v>
      </c>
      <c r="G13163" t="s">
        <v>10267</v>
      </c>
      <c r="H13163">
        <v>56</v>
      </c>
      <c r="I13163" t="s">
        <v>1072</v>
      </c>
      <c r="J13163" t="s">
        <v>16180</v>
      </c>
      <c r="K13163">
        <v>153</v>
      </c>
      <c r="L13163" t="b">
        <v>0</v>
      </c>
      <c r="M13163">
        <v>1</v>
      </c>
    </row>
    <row r="13164" spans="1:13" x14ac:dyDescent="0.2">
      <c r="A13164" t="s">
        <v>9062</v>
      </c>
      <c r="B13164">
        <v>24048</v>
      </c>
      <c r="C13164">
        <v>2</v>
      </c>
      <c r="D13164" t="s">
        <v>1116</v>
      </c>
      <c r="E13164">
        <v>9</v>
      </c>
      <c r="F13164" t="s">
        <v>1688</v>
      </c>
      <c r="G13164" t="s">
        <v>6893</v>
      </c>
      <c r="H13164">
        <v>33</v>
      </c>
      <c r="I13164" t="s">
        <v>1072</v>
      </c>
      <c r="J13164" t="s">
        <v>22183</v>
      </c>
      <c r="K13164">
        <v>177</v>
      </c>
      <c r="L13164" t="b">
        <v>0</v>
      </c>
      <c r="M13164">
        <v>3</v>
      </c>
    </row>
    <row r="13165" spans="1:13" x14ac:dyDescent="0.2">
      <c r="A13165" t="s">
        <v>9062</v>
      </c>
      <c r="B13165">
        <v>24048</v>
      </c>
      <c r="C13165">
        <v>2</v>
      </c>
      <c r="D13165" t="s">
        <v>1116</v>
      </c>
      <c r="E13165">
        <v>10</v>
      </c>
      <c r="F13165" t="s">
        <v>5657</v>
      </c>
      <c r="G13165" t="s">
        <v>14396</v>
      </c>
      <c r="H13165">
        <v>24</v>
      </c>
      <c r="I13165" t="s">
        <v>1077</v>
      </c>
      <c r="J13165" t="s">
        <v>22184</v>
      </c>
      <c r="K13165">
        <v>132</v>
      </c>
      <c r="L13165" t="b">
        <v>0</v>
      </c>
      <c r="M13165">
        <v>7</v>
      </c>
    </row>
    <row r="13166" spans="1:13" x14ac:dyDescent="0.2">
      <c r="A13166" t="s">
        <v>9062</v>
      </c>
      <c r="B13166">
        <v>24048</v>
      </c>
      <c r="C13166">
        <v>2</v>
      </c>
      <c r="D13166" t="s">
        <v>1116</v>
      </c>
      <c r="E13166">
        <v>11</v>
      </c>
      <c r="F13166" t="s">
        <v>4623</v>
      </c>
      <c r="G13166" t="s">
        <v>5667</v>
      </c>
      <c r="H13166">
        <v>18</v>
      </c>
      <c r="I13166" t="s">
        <v>1072</v>
      </c>
      <c r="J13166" t="s">
        <v>16155</v>
      </c>
      <c r="K13166">
        <v>195</v>
      </c>
      <c r="L13166" t="b">
        <v>0</v>
      </c>
      <c r="M13166">
        <v>2</v>
      </c>
    </row>
    <row r="13167" spans="1:13" x14ac:dyDescent="0.2">
      <c r="A13167" t="s">
        <v>9062</v>
      </c>
      <c r="B13167">
        <v>24048</v>
      </c>
      <c r="C13167">
        <v>2</v>
      </c>
      <c r="D13167" t="s">
        <v>1116</v>
      </c>
      <c r="E13167">
        <v>12</v>
      </c>
      <c r="F13167" t="s">
        <v>1133</v>
      </c>
      <c r="G13167" t="s">
        <v>13464</v>
      </c>
      <c r="H13167">
        <v>32</v>
      </c>
      <c r="I13167" t="s">
        <v>1072</v>
      </c>
      <c r="J13167" t="s">
        <v>19482</v>
      </c>
      <c r="K13167">
        <v>126</v>
      </c>
      <c r="L13167" t="b">
        <v>0</v>
      </c>
      <c r="M13167">
        <v>10</v>
      </c>
    </row>
    <row r="13168" spans="1:13" x14ac:dyDescent="0.2">
      <c r="A13168" t="s">
        <v>9062</v>
      </c>
      <c r="B13168">
        <v>24048</v>
      </c>
      <c r="C13168">
        <v>2</v>
      </c>
      <c r="D13168" t="s">
        <v>1116</v>
      </c>
      <c r="E13168">
        <v>13</v>
      </c>
      <c r="F13168" t="s">
        <v>1123</v>
      </c>
      <c r="G13168" t="s">
        <v>6223</v>
      </c>
      <c r="H13168">
        <v>60</v>
      </c>
      <c r="I13168" t="s">
        <v>1072</v>
      </c>
      <c r="J13168" t="s">
        <v>19223</v>
      </c>
      <c r="K13168">
        <v>278</v>
      </c>
      <c r="L13168" t="b">
        <v>1</v>
      </c>
      <c r="M13168">
        <v>8</v>
      </c>
    </row>
    <row r="13169" spans="1:13" x14ac:dyDescent="0.2">
      <c r="A13169" t="s">
        <v>9062</v>
      </c>
      <c r="B13169">
        <v>24048</v>
      </c>
      <c r="C13169">
        <v>2</v>
      </c>
      <c r="D13169" t="s">
        <v>1116</v>
      </c>
      <c r="E13169">
        <v>14</v>
      </c>
      <c r="F13169" t="s">
        <v>1080</v>
      </c>
      <c r="G13169" t="s">
        <v>6386</v>
      </c>
      <c r="H13169">
        <v>49</v>
      </c>
      <c r="I13169" t="s">
        <v>1072</v>
      </c>
      <c r="J13169" t="s">
        <v>16434</v>
      </c>
      <c r="K13169">
        <v>131</v>
      </c>
      <c r="L13169" t="b">
        <v>0</v>
      </c>
      <c r="M13169">
        <v>8</v>
      </c>
    </row>
    <row r="13170" spans="1:13" x14ac:dyDescent="0.2">
      <c r="A13170" t="s">
        <v>9062</v>
      </c>
      <c r="B13170">
        <v>24048</v>
      </c>
      <c r="C13170">
        <v>2</v>
      </c>
      <c r="D13170" t="s">
        <v>1116</v>
      </c>
      <c r="E13170">
        <v>15</v>
      </c>
      <c r="F13170" t="s">
        <v>1913</v>
      </c>
      <c r="G13170" t="s">
        <v>13780</v>
      </c>
      <c r="H13170">
        <v>49</v>
      </c>
      <c r="I13170" t="s">
        <v>1077</v>
      </c>
      <c r="J13170" t="s">
        <v>18362</v>
      </c>
      <c r="K13170">
        <v>99</v>
      </c>
      <c r="L13170" t="b">
        <v>0</v>
      </c>
      <c r="M13170">
        <v>13</v>
      </c>
    </row>
    <row r="13171" spans="1:13" x14ac:dyDescent="0.2">
      <c r="A13171" t="s">
        <v>9062</v>
      </c>
      <c r="B13171">
        <v>24048</v>
      </c>
      <c r="C13171">
        <v>2</v>
      </c>
      <c r="D13171" t="s">
        <v>1116</v>
      </c>
      <c r="E13171">
        <v>16</v>
      </c>
      <c r="F13171" t="s">
        <v>4564</v>
      </c>
      <c r="G13171" t="s">
        <v>14397</v>
      </c>
      <c r="H13171">
        <v>43</v>
      </c>
      <c r="I13171" t="s">
        <v>1077</v>
      </c>
      <c r="J13171" t="s">
        <v>19170</v>
      </c>
      <c r="K13171">
        <v>112</v>
      </c>
      <c r="L13171" t="b">
        <v>0</v>
      </c>
      <c r="M13171">
        <v>12</v>
      </c>
    </row>
    <row r="13172" spans="1:13" x14ac:dyDescent="0.2">
      <c r="A13172" t="s">
        <v>9062</v>
      </c>
      <c r="B13172">
        <v>24048</v>
      </c>
      <c r="C13172">
        <v>2</v>
      </c>
      <c r="D13172" t="s">
        <v>1116</v>
      </c>
      <c r="E13172">
        <v>17</v>
      </c>
      <c r="F13172" t="s">
        <v>1680</v>
      </c>
      <c r="G13172" t="s">
        <v>14398</v>
      </c>
      <c r="H13172">
        <v>70</v>
      </c>
      <c r="I13172" t="s">
        <v>1077</v>
      </c>
      <c r="J13172" t="s">
        <v>19672</v>
      </c>
      <c r="K13172">
        <v>157</v>
      </c>
      <c r="L13172" t="b">
        <v>0</v>
      </c>
      <c r="M13172">
        <v>4</v>
      </c>
    </row>
    <row r="13173" spans="1:13" x14ac:dyDescent="0.2">
      <c r="A13173" t="s">
        <v>9062</v>
      </c>
      <c r="B13173">
        <v>24048</v>
      </c>
      <c r="C13173">
        <v>2</v>
      </c>
      <c r="D13173" t="s">
        <v>1116</v>
      </c>
      <c r="E13173">
        <v>18</v>
      </c>
      <c r="F13173" t="s">
        <v>1417</v>
      </c>
      <c r="G13173" t="s">
        <v>14399</v>
      </c>
      <c r="H13173">
        <v>50</v>
      </c>
      <c r="I13173" t="s">
        <v>1077</v>
      </c>
      <c r="J13173" t="s">
        <v>16567</v>
      </c>
      <c r="K13173">
        <v>143</v>
      </c>
      <c r="L13173" t="b">
        <v>0</v>
      </c>
      <c r="M13173">
        <v>5</v>
      </c>
    </row>
    <row r="13174" spans="1:13" x14ac:dyDescent="0.2">
      <c r="A13174" t="s">
        <v>9062</v>
      </c>
      <c r="B13174">
        <v>24048</v>
      </c>
      <c r="C13174">
        <v>2</v>
      </c>
      <c r="D13174" t="s">
        <v>1116</v>
      </c>
      <c r="E13174">
        <v>19</v>
      </c>
      <c r="F13174" t="s">
        <v>11100</v>
      </c>
      <c r="G13174" t="s">
        <v>14400</v>
      </c>
      <c r="H13174">
        <v>55</v>
      </c>
      <c r="I13174" t="s">
        <v>1077</v>
      </c>
      <c r="J13174" t="s">
        <v>16405</v>
      </c>
      <c r="K13174">
        <v>134</v>
      </c>
      <c r="L13174" t="b">
        <v>0</v>
      </c>
      <c r="M13174">
        <v>6</v>
      </c>
    </row>
    <row r="13175" spans="1:13" x14ac:dyDescent="0.2">
      <c r="A13175" t="s">
        <v>9062</v>
      </c>
      <c r="B13175">
        <v>24048</v>
      </c>
      <c r="C13175">
        <v>2</v>
      </c>
      <c r="D13175" t="s">
        <v>1116</v>
      </c>
      <c r="E13175">
        <v>20</v>
      </c>
      <c r="F13175" t="s">
        <v>1135</v>
      </c>
      <c r="G13175" t="s">
        <v>14401</v>
      </c>
      <c r="H13175">
        <v>39</v>
      </c>
      <c r="I13175" t="s">
        <v>1077</v>
      </c>
      <c r="J13175" t="s">
        <v>22185</v>
      </c>
      <c r="K13175">
        <v>87</v>
      </c>
      <c r="L13175" t="b">
        <v>0</v>
      </c>
      <c r="M13175">
        <v>14</v>
      </c>
    </row>
    <row r="13176" spans="1:13" x14ac:dyDescent="0.2">
      <c r="A13176" t="s">
        <v>9062</v>
      </c>
      <c r="B13176">
        <v>24048</v>
      </c>
      <c r="C13176">
        <v>2</v>
      </c>
      <c r="D13176" t="s">
        <v>1116</v>
      </c>
      <c r="E13176">
        <v>21</v>
      </c>
      <c r="F13176" t="s">
        <v>1444</v>
      </c>
      <c r="G13176" t="s">
        <v>13757</v>
      </c>
      <c r="H13176">
        <v>47</v>
      </c>
      <c r="I13176" t="s">
        <v>1077</v>
      </c>
      <c r="J13176" t="s">
        <v>16368</v>
      </c>
      <c r="K13176">
        <v>122</v>
      </c>
      <c r="L13176" t="b">
        <v>0</v>
      </c>
      <c r="M13176">
        <v>11</v>
      </c>
    </row>
    <row r="13177" spans="1:13" x14ac:dyDescent="0.2">
      <c r="A13177" t="s">
        <v>9062</v>
      </c>
      <c r="B13177">
        <v>24048</v>
      </c>
      <c r="C13177">
        <v>2</v>
      </c>
      <c r="D13177" t="s">
        <v>1116</v>
      </c>
      <c r="E13177">
        <v>22</v>
      </c>
      <c r="F13177" t="s">
        <v>1240</v>
      </c>
      <c r="G13177" t="s">
        <v>1591</v>
      </c>
      <c r="H13177">
        <v>45</v>
      </c>
      <c r="I13177" t="s">
        <v>1072</v>
      </c>
      <c r="J13177" t="s">
        <v>16180</v>
      </c>
      <c r="K13177">
        <v>129</v>
      </c>
      <c r="L13177" t="b">
        <v>0</v>
      </c>
      <c r="M13177">
        <v>9</v>
      </c>
    </row>
    <row r="13178" spans="1:13" x14ac:dyDescent="0.2">
      <c r="A13178" t="s">
        <v>9062</v>
      </c>
      <c r="B13178">
        <v>24048</v>
      </c>
      <c r="C13178">
        <v>2</v>
      </c>
      <c r="D13178" t="s">
        <v>1116</v>
      </c>
      <c r="E13178">
        <v>23</v>
      </c>
      <c r="F13178" t="s">
        <v>1995</v>
      </c>
      <c r="G13178" t="s">
        <v>8926</v>
      </c>
      <c r="H13178">
        <v>52</v>
      </c>
      <c r="I13178" t="s">
        <v>1072</v>
      </c>
      <c r="J13178" t="s">
        <v>19046</v>
      </c>
      <c r="K13178">
        <v>428</v>
      </c>
      <c r="L13178" t="b">
        <v>1</v>
      </c>
      <c r="M13178">
        <v>3</v>
      </c>
    </row>
    <row r="13179" spans="1:13" x14ac:dyDescent="0.2">
      <c r="A13179" t="s">
        <v>9062</v>
      </c>
      <c r="B13179">
        <v>24048</v>
      </c>
      <c r="C13179">
        <v>4</v>
      </c>
      <c r="D13179" t="s">
        <v>9076</v>
      </c>
      <c r="E13179">
        <v>1</v>
      </c>
      <c r="F13179" t="s">
        <v>1244</v>
      </c>
      <c r="G13179" t="s">
        <v>9077</v>
      </c>
      <c r="H13179">
        <v>66</v>
      </c>
      <c r="I13179" t="s">
        <v>1072</v>
      </c>
      <c r="J13179" t="s">
        <v>19672</v>
      </c>
      <c r="K13179">
        <v>1099</v>
      </c>
      <c r="L13179" t="b">
        <v>1</v>
      </c>
      <c r="M13179">
        <v>1</v>
      </c>
    </row>
    <row r="13180" spans="1:13" x14ac:dyDescent="0.2">
      <c r="A13180" t="s">
        <v>9062</v>
      </c>
      <c r="B13180">
        <v>24048</v>
      </c>
      <c r="C13180">
        <v>4</v>
      </c>
      <c r="D13180" t="s">
        <v>9076</v>
      </c>
      <c r="E13180">
        <v>2</v>
      </c>
      <c r="F13180" t="s">
        <v>9453</v>
      </c>
      <c r="G13180" t="s">
        <v>4028</v>
      </c>
      <c r="H13180">
        <v>26</v>
      </c>
      <c r="I13180" t="s">
        <v>1072</v>
      </c>
      <c r="J13180" t="s">
        <v>16145</v>
      </c>
      <c r="K13180">
        <v>192</v>
      </c>
      <c r="L13180" t="b">
        <v>1</v>
      </c>
      <c r="M13180">
        <v>3</v>
      </c>
    </row>
    <row r="13181" spans="1:13" x14ac:dyDescent="0.2">
      <c r="A13181" t="s">
        <v>9062</v>
      </c>
      <c r="B13181">
        <v>24048</v>
      </c>
      <c r="C13181">
        <v>4</v>
      </c>
      <c r="D13181" t="s">
        <v>9076</v>
      </c>
      <c r="E13181">
        <v>3</v>
      </c>
      <c r="F13181" t="s">
        <v>1696</v>
      </c>
      <c r="G13181" t="s">
        <v>9078</v>
      </c>
      <c r="H13181">
        <v>40</v>
      </c>
      <c r="I13181" t="s">
        <v>1077</v>
      </c>
      <c r="J13181" t="s">
        <v>19611</v>
      </c>
      <c r="K13181">
        <v>198</v>
      </c>
      <c r="L13181" t="b">
        <v>0</v>
      </c>
      <c r="M13181">
        <v>1</v>
      </c>
    </row>
    <row r="13182" spans="1:13" x14ac:dyDescent="0.2">
      <c r="A13182" t="s">
        <v>9062</v>
      </c>
      <c r="B13182">
        <v>24048</v>
      </c>
      <c r="C13182">
        <v>4</v>
      </c>
      <c r="D13182" t="s">
        <v>9076</v>
      </c>
      <c r="E13182">
        <v>4</v>
      </c>
      <c r="F13182" t="s">
        <v>7169</v>
      </c>
      <c r="G13182" t="s">
        <v>9079</v>
      </c>
      <c r="H13182">
        <v>28</v>
      </c>
      <c r="I13182" t="s">
        <v>1077</v>
      </c>
      <c r="J13182" t="s">
        <v>19645</v>
      </c>
      <c r="K13182">
        <v>130</v>
      </c>
      <c r="L13182" t="b">
        <v>0</v>
      </c>
      <c r="M13182">
        <v>10</v>
      </c>
    </row>
    <row r="13183" spans="1:13" x14ac:dyDescent="0.2">
      <c r="A13183" t="s">
        <v>9062</v>
      </c>
      <c r="B13183">
        <v>24048</v>
      </c>
      <c r="C13183">
        <v>4</v>
      </c>
      <c r="D13183" t="s">
        <v>9076</v>
      </c>
      <c r="E13183">
        <v>5</v>
      </c>
      <c r="F13183" t="s">
        <v>1244</v>
      </c>
      <c r="G13183" t="s">
        <v>1462</v>
      </c>
      <c r="H13183">
        <v>70</v>
      </c>
      <c r="I13183" t="s">
        <v>1072</v>
      </c>
      <c r="J13183" t="s">
        <v>16368</v>
      </c>
      <c r="K13183">
        <v>148</v>
      </c>
      <c r="L13183" t="b">
        <v>0</v>
      </c>
      <c r="M13183">
        <v>5</v>
      </c>
    </row>
    <row r="13184" spans="1:13" x14ac:dyDescent="0.2">
      <c r="A13184" t="s">
        <v>9062</v>
      </c>
      <c r="B13184">
        <v>24048</v>
      </c>
      <c r="C13184">
        <v>4</v>
      </c>
      <c r="D13184" t="s">
        <v>9076</v>
      </c>
      <c r="E13184">
        <v>6</v>
      </c>
      <c r="F13184" t="s">
        <v>9080</v>
      </c>
      <c r="G13184" t="s">
        <v>1120</v>
      </c>
      <c r="H13184">
        <v>20</v>
      </c>
      <c r="I13184" t="s">
        <v>1072</v>
      </c>
      <c r="J13184" t="s">
        <v>16155</v>
      </c>
      <c r="K13184">
        <v>130</v>
      </c>
      <c r="L13184" t="b">
        <v>0</v>
      </c>
      <c r="M13184">
        <v>11</v>
      </c>
    </row>
    <row r="13185" spans="1:13" x14ac:dyDescent="0.2">
      <c r="A13185" t="s">
        <v>9062</v>
      </c>
      <c r="B13185">
        <v>24048</v>
      </c>
      <c r="C13185">
        <v>4</v>
      </c>
      <c r="D13185" t="s">
        <v>9076</v>
      </c>
      <c r="E13185">
        <v>7</v>
      </c>
      <c r="F13185" t="s">
        <v>5585</v>
      </c>
      <c r="G13185" t="s">
        <v>8856</v>
      </c>
      <c r="H13185">
        <v>40</v>
      </c>
      <c r="I13185" t="s">
        <v>1077</v>
      </c>
      <c r="J13185" t="s">
        <v>16446</v>
      </c>
      <c r="K13185">
        <v>152</v>
      </c>
      <c r="L13185" t="b">
        <v>0</v>
      </c>
      <c r="M13185">
        <v>4</v>
      </c>
    </row>
    <row r="13186" spans="1:13" x14ac:dyDescent="0.2">
      <c r="A13186" t="s">
        <v>9062</v>
      </c>
      <c r="B13186">
        <v>24048</v>
      </c>
      <c r="C13186">
        <v>4</v>
      </c>
      <c r="D13186" t="s">
        <v>9076</v>
      </c>
      <c r="E13186">
        <v>8</v>
      </c>
      <c r="F13186" t="s">
        <v>1172</v>
      </c>
      <c r="G13186" t="s">
        <v>1591</v>
      </c>
      <c r="H13186">
        <v>46</v>
      </c>
      <c r="I13186" t="s">
        <v>1077</v>
      </c>
      <c r="J13186" t="s">
        <v>16145</v>
      </c>
      <c r="K13186">
        <v>221</v>
      </c>
      <c r="L13186" t="b">
        <v>1</v>
      </c>
      <c r="M13186">
        <v>4</v>
      </c>
    </row>
    <row r="13187" spans="1:13" x14ac:dyDescent="0.2">
      <c r="A13187" t="s">
        <v>9062</v>
      </c>
      <c r="B13187">
        <v>24048</v>
      </c>
      <c r="C13187">
        <v>4</v>
      </c>
      <c r="D13187" t="s">
        <v>9076</v>
      </c>
      <c r="E13187">
        <v>9</v>
      </c>
      <c r="F13187" t="s">
        <v>2115</v>
      </c>
      <c r="G13187" t="s">
        <v>2533</v>
      </c>
      <c r="H13187">
        <v>45</v>
      </c>
      <c r="I13187" t="s">
        <v>1072</v>
      </c>
      <c r="J13187" t="s">
        <v>19667</v>
      </c>
      <c r="K13187">
        <v>121</v>
      </c>
      <c r="L13187" t="b">
        <v>0</v>
      </c>
      <c r="M13187">
        <v>13</v>
      </c>
    </row>
    <row r="13188" spans="1:13" x14ac:dyDescent="0.2">
      <c r="A13188" t="s">
        <v>9062</v>
      </c>
      <c r="B13188">
        <v>24048</v>
      </c>
      <c r="C13188">
        <v>4</v>
      </c>
      <c r="D13188" t="s">
        <v>9076</v>
      </c>
      <c r="E13188">
        <v>10</v>
      </c>
      <c r="F13188" t="s">
        <v>1133</v>
      </c>
      <c r="G13188" t="s">
        <v>1085</v>
      </c>
      <c r="H13188">
        <v>49</v>
      </c>
      <c r="I13188" t="s">
        <v>1072</v>
      </c>
      <c r="J13188" t="s">
        <v>22186</v>
      </c>
      <c r="K13188">
        <v>183</v>
      </c>
      <c r="L13188" t="b">
        <v>0</v>
      </c>
      <c r="M13188">
        <v>3</v>
      </c>
    </row>
    <row r="13189" spans="1:13" x14ac:dyDescent="0.2">
      <c r="A13189" t="s">
        <v>9062</v>
      </c>
      <c r="B13189">
        <v>24048</v>
      </c>
      <c r="C13189">
        <v>4</v>
      </c>
      <c r="D13189" t="s">
        <v>9076</v>
      </c>
      <c r="E13189">
        <v>11</v>
      </c>
      <c r="F13189" t="s">
        <v>1095</v>
      </c>
      <c r="G13189" t="s">
        <v>1353</v>
      </c>
      <c r="H13189">
        <v>57</v>
      </c>
      <c r="I13189" t="s">
        <v>1077</v>
      </c>
      <c r="J13189" t="s">
        <v>16150</v>
      </c>
      <c r="K13189">
        <v>140</v>
      </c>
      <c r="L13189" t="b">
        <v>0</v>
      </c>
      <c r="M13189">
        <v>7</v>
      </c>
    </row>
    <row r="13190" spans="1:13" x14ac:dyDescent="0.2">
      <c r="A13190" t="s">
        <v>9062</v>
      </c>
      <c r="B13190">
        <v>24048</v>
      </c>
      <c r="C13190">
        <v>4</v>
      </c>
      <c r="D13190" t="s">
        <v>9076</v>
      </c>
      <c r="E13190">
        <v>12</v>
      </c>
      <c r="F13190" t="s">
        <v>9081</v>
      </c>
      <c r="G13190" t="s">
        <v>8612</v>
      </c>
      <c r="H13190">
        <v>20</v>
      </c>
      <c r="I13190" t="s">
        <v>1077</v>
      </c>
      <c r="J13190" t="s">
        <v>16155</v>
      </c>
      <c r="K13190">
        <v>114</v>
      </c>
      <c r="L13190" t="b">
        <v>0</v>
      </c>
      <c r="M13190">
        <v>15</v>
      </c>
    </row>
    <row r="13191" spans="1:13" x14ac:dyDescent="0.2">
      <c r="A13191" t="s">
        <v>9062</v>
      </c>
      <c r="B13191">
        <v>24048</v>
      </c>
      <c r="C13191">
        <v>4</v>
      </c>
      <c r="D13191" t="s">
        <v>9076</v>
      </c>
      <c r="E13191">
        <v>13</v>
      </c>
      <c r="F13191" t="s">
        <v>1336</v>
      </c>
      <c r="G13191" t="s">
        <v>1284</v>
      </c>
      <c r="H13191">
        <v>53</v>
      </c>
      <c r="I13191" t="s">
        <v>1072</v>
      </c>
      <c r="J13191" t="s">
        <v>16145</v>
      </c>
      <c r="K13191">
        <v>351</v>
      </c>
      <c r="L13191" t="b">
        <v>1</v>
      </c>
      <c r="M13191">
        <v>2</v>
      </c>
    </row>
    <row r="13192" spans="1:13" x14ac:dyDescent="0.2">
      <c r="A13192" t="s">
        <v>9062</v>
      </c>
      <c r="B13192">
        <v>24048</v>
      </c>
      <c r="C13192">
        <v>4</v>
      </c>
      <c r="D13192" t="s">
        <v>9076</v>
      </c>
      <c r="E13192">
        <v>14</v>
      </c>
      <c r="F13192" t="s">
        <v>3194</v>
      </c>
      <c r="G13192" t="s">
        <v>7637</v>
      </c>
      <c r="H13192">
        <v>30</v>
      </c>
      <c r="I13192" t="s">
        <v>1072</v>
      </c>
      <c r="J13192" t="s">
        <v>16334</v>
      </c>
      <c r="K13192">
        <v>71</v>
      </c>
      <c r="L13192" t="b">
        <v>0</v>
      </c>
      <c r="M13192">
        <v>19</v>
      </c>
    </row>
    <row r="13193" spans="1:13" x14ac:dyDescent="0.2">
      <c r="A13193" t="s">
        <v>9062</v>
      </c>
      <c r="B13193">
        <v>24048</v>
      </c>
      <c r="C13193">
        <v>4</v>
      </c>
      <c r="D13193" t="s">
        <v>9076</v>
      </c>
      <c r="E13193">
        <v>15</v>
      </c>
      <c r="F13193" t="s">
        <v>1165</v>
      </c>
      <c r="G13193" t="s">
        <v>9082</v>
      </c>
      <c r="H13193">
        <v>50</v>
      </c>
      <c r="I13193" t="s">
        <v>1077</v>
      </c>
      <c r="J13193" t="s">
        <v>22187</v>
      </c>
      <c r="K13193">
        <v>128</v>
      </c>
      <c r="L13193" t="b">
        <v>0</v>
      </c>
      <c r="M13193">
        <v>12</v>
      </c>
    </row>
    <row r="13194" spans="1:13" x14ac:dyDescent="0.2">
      <c r="A13194" t="s">
        <v>9062</v>
      </c>
      <c r="B13194">
        <v>24048</v>
      </c>
      <c r="C13194">
        <v>4</v>
      </c>
      <c r="D13194" t="s">
        <v>9076</v>
      </c>
      <c r="E13194">
        <v>16</v>
      </c>
      <c r="F13194" t="s">
        <v>1142</v>
      </c>
      <c r="G13194" t="s">
        <v>1610</v>
      </c>
      <c r="H13194">
        <v>63</v>
      </c>
      <c r="I13194" t="s">
        <v>1077</v>
      </c>
      <c r="J13194" t="s">
        <v>19631</v>
      </c>
      <c r="K13194">
        <v>78</v>
      </c>
      <c r="L13194" t="b">
        <v>0</v>
      </c>
      <c r="M13194">
        <v>17</v>
      </c>
    </row>
    <row r="13195" spans="1:13" x14ac:dyDescent="0.2">
      <c r="A13195" t="s">
        <v>9062</v>
      </c>
      <c r="B13195">
        <v>24048</v>
      </c>
      <c r="C13195">
        <v>4</v>
      </c>
      <c r="D13195" t="s">
        <v>9076</v>
      </c>
      <c r="E13195">
        <v>17</v>
      </c>
      <c r="F13195" t="s">
        <v>1588</v>
      </c>
      <c r="G13195" t="s">
        <v>9083</v>
      </c>
      <c r="H13195">
        <v>61</v>
      </c>
      <c r="I13195" t="s">
        <v>1072</v>
      </c>
      <c r="J13195" t="s">
        <v>19672</v>
      </c>
      <c r="K13195">
        <v>139</v>
      </c>
      <c r="L13195" t="b">
        <v>0</v>
      </c>
      <c r="M13195">
        <v>8</v>
      </c>
    </row>
    <row r="13196" spans="1:13" x14ac:dyDescent="0.2">
      <c r="A13196" t="s">
        <v>9062</v>
      </c>
      <c r="B13196">
        <v>24048</v>
      </c>
      <c r="C13196">
        <v>4</v>
      </c>
      <c r="D13196" t="s">
        <v>9076</v>
      </c>
      <c r="E13196">
        <v>18</v>
      </c>
      <c r="F13196" t="s">
        <v>1216</v>
      </c>
      <c r="G13196" t="s">
        <v>1237</v>
      </c>
      <c r="H13196">
        <v>46</v>
      </c>
      <c r="I13196" t="s">
        <v>1072</v>
      </c>
      <c r="J13196" t="s">
        <v>16334</v>
      </c>
      <c r="K13196">
        <v>80</v>
      </c>
      <c r="L13196" t="b">
        <v>0</v>
      </c>
      <c r="M13196">
        <v>16</v>
      </c>
    </row>
    <row r="13197" spans="1:13" x14ac:dyDescent="0.2">
      <c r="A13197" t="s">
        <v>9062</v>
      </c>
      <c r="B13197">
        <v>24048</v>
      </c>
      <c r="C13197">
        <v>4</v>
      </c>
      <c r="D13197" t="s">
        <v>9076</v>
      </c>
      <c r="E13197">
        <v>19</v>
      </c>
      <c r="F13197" t="s">
        <v>190</v>
      </c>
      <c r="G13197" t="s">
        <v>9084</v>
      </c>
      <c r="H13197">
        <v>33</v>
      </c>
      <c r="I13197" t="s">
        <v>1077</v>
      </c>
      <c r="J13197" t="s">
        <v>16161</v>
      </c>
      <c r="K13197">
        <v>133</v>
      </c>
      <c r="L13197" t="b">
        <v>0</v>
      </c>
      <c r="M13197">
        <v>9</v>
      </c>
    </row>
    <row r="13198" spans="1:13" x14ac:dyDescent="0.2">
      <c r="A13198" t="s">
        <v>9062</v>
      </c>
      <c r="B13198">
        <v>24048</v>
      </c>
      <c r="C13198">
        <v>4</v>
      </c>
      <c r="D13198" t="s">
        <v>9076</v>
      </c>
      <c r="E13198">
        <v>20</v>
      </c>
      <c r="F13198" t="s">
        <v>1436</v>
      </c>
      <c r="G13198" t="s">
        <v>6287</v>
      </c>
      <c r="H13198">
        <v>52</v>
      </c>
      <c r="I13198" t="s">
        <v>1077</v>
      </c>
      <c r="J13198" t="s">
        <v>16145</v>
      </c>
      <c r="K13198">
        <v>76</v>
      </c>
      <c r="L13198" t="b">
        <v>0</v>
      </c>
      <c r="M13198">
        <v>18</v>
      </c>
    </row>
    <row r="13199" spans="1:13" x14ac:dyDescent="0.2">
      <c r="A13199" t="s">
        <v>9062</v>
      </c>
      <c r="B13199">
        <v>24048</v>
      </c>
      <c r="C13199">
        <v>4</v>
      </c>
      <c r="D13199" t="s">
        <v>9076</v>
      </c>
      <c r="E13199">
        <v>21</v>
      </c>
      <c r="F13199" t="s">
        <v>1338</v>
      </c>
      <c r="G13199" t="s">
        <v>9085</v>
      </c>
      <c r="H13199">
        <v>47</v>
      </c>
      <c r="I13199" t="s">
        <v>1077</v>
      </c>
      <c r="J13199" t="s">
        <v>16579</v>
      </c>
      <c r="K13199">
        <v>147</v>
      </c>
      <c r="L13199" t="b">
        <v>0</v>
      </c>
      <c r="M13199">
        <v>6</v>
      </c>
    </row>
    <row r="13200" spans="1:13" x14ac:dyDescent="0.2">
      <c r="A13200" t="s">
        <v>9062</v>
      </c>
      <c r="B13200">
        <v>24048</v>
      </c>
      <c r="C13200">
        <v>4</v>
      </c>
      <c r="D13200" t="s">
        <v>9076</v>
      </c>
      <c r="E13200">
        <v>22</v>
      </c>
      <c r="F13200" t="s">
        <v>1259</v>
      </c>
      <c r="G13200" t="s">
        <v>9521</v>
      </c>
      <c r="H13200">
        <v>48</v>
      </c>
      <c r="I13200" t="s">
        <v>1072</v>
      </c>
      <c r="J13200" t="s">
        <v>19623</v>
      </c>
      <c r="K13200">
        <v>115</v>
      </c>
      <c r="L13200" t="b">
        <v>0</v>
      </c>
      <c r="M13200">
        <v>14</v>
      </c>
    </row>
    <row r="13201" spans="1:13" x14ac:dyDescent="0.2">
      <c r="A13201" t="s">
        <v>9062</v>
      </c>
      <c r="B13201">
        <v>24048</v>
      </c>
      <c r="C13201">
        <v>4</v>
      </c>
      <c r="D13201" t="s">
        <v>9076</v>
      </c>
      <c r="E13201">
        <v>23</v>
      </c>
      <c r="F13201" t="s">
        <v>1216</v>
      </c>
      <c r="G13201" t="s">
        <v>8726</v>
      </c>
      <c r="H13201">
        <v>50</v>
      </c>
      <c r="I13201" t="s">
        <v>1072</v>
      </c>
      <c r="J13201" t="s">
        <v>20592</v>
      </c>
      <c r="K13201">
        <v>185</v>
      </c>
      <c r="L13201" t="b">
        <v>0</v>
      </c>
      <c r="M13201">
        <v>2</v>
      </c>
    </row>
    <row r="13202" spans="1:13" x14ac:dyDescent="0.2">
      <c r="A13202" t="s">
        <v>9062</v>
      </c>
      <c r="B13202">
        <v>24048</v>
      </c>
      <c r="C13202">
        <v>5</v>
      </c>
      <c r="D13202" t="s">
        <v>1439</v>
      </c>
      <c r="E13202">
        <v>1</v>
      </c>
      <c r="F13202" t="s">
        <v>4435</v>
      </c>
      <c r="G13202" t="s">
        <v>5419</v>
      </c>
      <c r="H13202">
        <v>52</v>
      </c>
      <c r="I13202" t="s">
        <v>1077</v>
      </c>
      <c r="J13202" t="s">
        <v>19612</v>
      </c>
      <c r="K13202">
        <v>176</v>
      </c>
      <c r="L13202" t="b">
        <v>1</v>
      </c>
      <c r="M13202">
        <v>1</v>
      </c>
    </row>
    <row r="13203" spans="1:13" x14ac:dyDescent="0.2">
      <c r="A13203" t="s">
        <v>9062</v>
      </c>
      <c r="B13203">
        <v>24048</v>
      </c>
      <c r="C13203">
        <v>5</v>
      </c>
      <c r="D13203" t="s">
        <v>1439</v>
      </c>
      <c r="E13203">
        <v>2</v>
      </c>
      <c r="F13203" t="s">
        <v>1732</v>
      </c>
      <c r="G13203" t="s">
        <v>9086</v>
      </c>
      <c r="H13203">
        <v>52</v>
      </c>
      <c r="I13203" t="s">
        <v>1072</v>
      </c>
      <c r="J13203" t="s">
        <v>20598</v>
      </c>
      <c r="K13203">
        <v>50</v>
      </c>
      <c r="L13203" t="b">
        <v>0</v>
      </c>
      <c r="M13203">
        <v>1</v>
      </c>
    </row>
    <row r="13204" spans="1:13" x14ac:dyDescent="0.2">
      <c r="A13204" t="s">
        <v>9062</v>
      </c>
      <c r="B13204">
        <v>24048</v>
      </c>
      <c r="C13204">
        <v>5</v>
      </c>
      <c r="D13204" t="s">
        <v>1439</v>
      </c>
      <c r="E13204">
        <v>3</v>
      </c>
      <c r="F13204" t="s">
        <v>9087</v>
      </c>
      <c r="G13204" t="s">
        <v>1484</v>
      </c>
      <c r="H13204">
        <v>41</v>
      </c>
      <c r="I13204" t="s">
        <v>1077</v>
      </c>
      <c r="J13204" t="s">
        <v>19612</v>
      </c>
      <c r="K13204">
        <v>36</v>
      </c>
      <c r="L13204" t="b">
        <v>0</v>
      </c>
      <c r="M13204">
        <v>11</v>
      </c>
    </row>
    <row r="13205" spans="1:13" x14ac:dyDescent="0.2">
      <c r="A13205" t="s">
        <v>9062</v>
      </c>
      <c r="B13205">
        <v>24048</v>
      </c>
      <c r="C13205">
        <v>5</v>
      </c>
      <c r="D13205" t="s">
        <v>1439</v>
      </c>
      <c r="E13205">
        <v>4</v>
      </c>
      <c r="F13205" t="s">
        <v>5086</v>
      </c>
      <c r="G13205" t="s">
        <v>9088</v>
      </c>
      <c r="H13205">
        <v>52</v>
      </c>
      <c r="I13205" t="s">
        <v>1072</v>
      </c>
      <c r="J13205" t="s">
        <v>2234</v>
      </c>
      <c r="K13205">
        <v>36</v>
      </c>
      <c r="L13205" t="b">
        <v>0</v>
      </c>
      <c r="M13205">
        <v>12</v>
      </c>
    </row>
    <row r="13206" spans="1:13" x14ac:dyDescent="0.2">
      <c r="A13206" t="s">
        <v>9062</v>
      </c>
      <c r="B13206">
        <v>24048</v>
      </c>
      <c r="C13206">
        <v>5</v>
      </c>
      <c r="D13206" t="s">
        <v>1439</v>
      </c>
      <c r="E13206">
        <v>5</v>
      </c>
      <c r="F13206" t="s">
        <v>1302</v>
      </c>
      <c r="G13206" t="s">
        <v>4626</v>
      </c>
      <c r="H13206">
        <v>40</v>
      </c>
      <c r="I13206" t="s">
        <v>1077</v>
      </c>
      <c r="J13206" t="s">
        <v>16148</v>
      </c>
      <c r="K13206">
        <v>44</v>
      </c>
      <c r="L13206" t="b">
        <v>0</v>
      </c>
      <c r="M13206">
        <v>6</v>
      </c>
    </row>
    <row r="13207" spans="1:13" x14ac:dyDescent="0.2">
      <c r="A13207" t="s">
        <v>9062</v>
      </c>
      <c r="B13207">
        <v>24048</v>
      </c>
      <c r="C13207">
        <v>5</v>
      </c>
      <c r="D13207" t="s">
        <v>1439</v>
      </c>
      <c r="E13207">
        <v>6</v>
      </c>
      <c r="F13207" t="s">
        <v>3440</v>
      </c>
      <c r="G13207" t="s">
        <v>1141</v>
      </c>
      <c r="H13207">
        <v>20</v>
      </c>
      <c r="I13207" t="s">
        <v>1072</v>
      </c>
      <c r="J13207" t="s">
        <v>16155</v>
      </c>
      <c r="K13207">
        <v>53</v>
      </c>
      <c r="L13207" t="b">
        <v>0</v>
      </c>
      <c r="M13207">
        <v>4</v>
      </c>
    </row>
    <row r="13208" spans="1:13" x14ac:dyDescent="0.2">
      <c r="A13208" t="s">
        <v>9062</v>
      </c>
      <c r="B13208">
        <v>24048</v>
      </c>
      <c r="C13208">
        <v>5</v>
      </c>
      <c r="D13208" t="s">
        <v>1439</v>
      </c>
      <c r="E13208">
        <v>7</v>
      </c>
      <c r="F13208" t="s">
        <v>4127</v>
      </c>
      <c r="G13208" t="s">
        <v>163</v>
      </c>
      <c r="H13208">
        <v>44</v>
      </c>
      <c r="I13208" t="s">
        <v>1077</v>
      </c>
      <c r="J13208" t="s">
        <v>16294</v>
      </c>
      <c r="K13208">
        <v>24</v>
      </c>
      <c r="L13208" t="b">
        <v>0</v>
      </c>
      <c r="M13208">
        <v>18</v>
      </c>
    </row>
    <row r="13209" spans="1:13" x14ac:dyDescent="0.2">
      <c r="A13209" t="s">
        <v>9062</v>
      </c>
      <c r="B13209">
        <v>24048</v>
      </c>
      <c r="C13209">
        <v>5</v>
      </c>
      <c r="D13209" t="s">
        <v>1439</v>
      </c>
      <c r="E13209">
        <v>8</v>
      </c>
      <c r="F13209" t="s">
        <v>1269</v>
      </c>
      <c r="G13209" t="s">
        <v>9089</v>
      </c>
      <c r="H13209">
        <v>63</v>
      </c>
      <c r="I13209" t="s">
        <v>1072</v>
      </c>
      <c r="J13209" t="s">
        <v>19672</v>
      </c>
      <c r="K13209">
        <v>26</v>
      </c>
      <c r="L13209" t="b">
        <v>0</v>
      </c>
      <c r="M13209">
        <v>17</v>
      </c>
    </row>
    <row r="13210" spans="1:13" x14ac:dyDescent="0.2">
      <c r="A13210" t="s">
        <v>9062</v>
      </c>
      <c r="B13210">
        <v>24048</v>
      </c>
      <c r="C13210">
        <v>5</v>
      </c>
      <c r="D13210" t="s">
        <v>1439</v>
      </c>
      <c r="E13210">
        <v>9</v>
      </c>
      <c r="F13210" t="s">
        <v>1965</v>
      </c>
      <c r="G13210" t="s">
        <v>6176</v>
      </c>
      <c r="H13210">
        <v>32</v>
      </c>
      <c r="I13210" t="s">
        <v>1077</v>
      </c>
      <c r="J13210" t="s">
        <v>16145</v>
      </c>
      <c r="K13210">
        <v>37</v>
      </c>
      <c r="L13210" t="b">
        <v>0</v>
      </c>
      <c r="M13210">
        <v>10</v>
      </c>
    </row>
    <row r="13211" spans="1:13" x14ac:dyDescent="0.2">
      <c r="A13211" t="s">
        <v>9062</v>
      </c>
      <c r="B13211">
        <v>24048</v>
      </c>
      <c r="C13211">
        <v>5</v>
      </c>
      <c r="D13211" t="s">
        <v>1439</v>
      </c>
      <c r="E13211">
        <v>10</v>
      </c>
      <c r="F13211" t="s">
        <v>1080</v>
      </c>
      <c r="G13211" t="s">
        <v>9090</v>
      </c>
      <c r="H13211">
        <v>51</v>
      </c>
      <c r="I13211" t="s">
        <v>1072</v>
      </c>
      <c r="J13211" t="s">
        <v>16180</v>
      </c>
      <c r="K13211">
        <v>23</v>
      </c>
      <c r="L13211" t="b">
        <v>0</v>
      </c>
      <c r="M13211">
        <v>19</v>
      </c>
    </row>
    <row r="13212" spans="1:13" x14ac:dyDescent="0.2">
      <c r="A13212" t="s">
        <v>9062</v>
      </c>
      <c r="B13212">
        <v>24048</v>
      </c>
      <c r="C13212">
        <v>5</v>
      </c>
      <c r="D13212" t="s">
        <v>1439</v>
      </c>
      <c r="E13212">
        <v>11</v>
      </c>
      <c r="F13212" t="s">
        <v>6419</v>
      </c>
      <c r="G13212" t="s">
        <v>2547</v>
      </c>
      <c r="H13212">
        <v>78</v>
      </c>
      <c r="I13212" t="s">
        <v>1077</v>
      </c>
      <c r="J13212" t="s">
        <v>19672</v>
      </c>
      <c r="K13212">
        <v>30</v>
      </c>
      <c r="L13212" t="b">
        <v>0</v>
      </c>
      <c r="M13212">
        <v>16</v>
      </c>
    </row>
    <row r="13213" spans="1:13" x14ac:dyDescent="0.2">
      <c r="A13213" t="s">
        <v>9062</v>
      </c>
      <c r="B13213">
        <v>24048</v>
      </c>
      <c r="C13213">
        <v>5</v>
      </c>
      <c r="D13213" t="s">
        <v>1439</v>
      </c>
      <c r="E13213">
        <v>12</v>
      </c>
      <c r="F13213" t="s">
        <v>9091</v>
      </c>
      <c r="G13213" t="s">
        <v>9092</v>
      </c>
      <c r="H13213">
        <v>19</v>
      </c>
      <c r="I13213" t="s">
        <v>1072</v>
      </c>
      <c r="J13213" t="s">
        <v>16155</v>
      </c>
      <c r="K13213">
        <v>43</v>
      </c>
      <c r="L13213" t="b">
        <v>0</v>
      </c>
      <c r="M13213">
        <v>7</v>
      </c>
    </row>
    <row r="13214" spans="1:13" x14ac:dyDescent="0.2">
      <c r="A13214" t="s">
        <v>9062</v>
      </c>
      <c r="B13214">
        <v>24048</v>
      </c>
      <c r="C13214">
        <v>5</v>
      </c>
      <c r="D13214" t="s">
        <v>1439</v>
      </c>
      <c r="E13214">
        <v>13</v>
      </c>
      <c r="F13214" t="s">
        <v>1636</v>
      </c>
      <c r="G13214" t="s">
        <v>1141</v>
      </c>
      <c r="H13214">
        <v>18</v>
      </c>
      <c r="I13214" t="s">
        <v>1077</v>
      </c>
      <c r="J13214" t="s">
        <v>16155</v>
      </c>
      <c r="K13214">
        <v>56</v>
      </c>
      <c r="L13214" t="b">
        <v>0</v>
      </c>
      <c r="M13214">
        <v>3</v>
      </c>
    </row>
    <row r="13215" spans="1:13" x14ac:dyDescent="0.2">
      <c r="A13215" t="s">
        <v>9062</v>
      </c>
      <c r="B13215">
        <v>24048</v>
      </c>
      <c r="C13215">
        <v>5</v>
      </c>
      <c r="D13215" t="s">
        <v>1439</v>
      </c>
      <c r="E13215">
        <v>14</v>
      </c>
      <c r="F13215" t="s">
        <v>1093</v>
      </c>
      <c r="G13215" t="s">
        <v>9093</v>
      </c>
      <c r="H13215">
        <v>57</v>
      </c>
      <c r="I13215" t="s">
        <v>1072</v>
      </c>
      <c r="J13215" t="s">
        <v>16175</v>
      </c>
      <c r="K13215">
        <v>53</v>
      </c>
      <c r="L13215" t="b">
        <v>0</v>
      </c>
      <c r="M13215">
        <v>5</v>
      </c>
    </row>
    <row r="13216" spans="1:13" x14ac:dyDescent="0.2">
      <c r="A13216" t="s">
        <v>9062</v>
      </c>
      <c r="B13216">
        <v>24048</v>
      </c>
      <c r="C13216">
        <v>5</v>
      </c>
      <c r="D13216" t="s">
        <v>1439</v>
      </c>
      <c r="E13216">
        <v>15</v>
      </c>
      <c r="F13216" t="s">
        <v>1696</v>
      </c>
      <c r="G13216" t="s">
        <v>9094</v>
      </c>
      <c r="H13216">
        <v>52</v>
      </c>
      <c r="I13216" t="s">
        <v>1077</v>
      </c>
      <c r="J13216" t="s">
        <v>16145</v>
      </c>
      <c r="K13216">
        <v>32</v>
      </c>
      <c r="L13216" t="b">
        <v>0</v>
      </c>
      <c r="M13216">
        <v>15</v>
      </c>
    </row>
    <row r="13217" spans="1:13" x14ac:dyDescent="0.2">
      <c r="A13217" t="s">
        <v>9062</v>
      </c>
      <c r="B13217">
        <v>24048</v>
      </c>
      <c r="C13217">
        <v>5</v>
      </c>
      <c r="D13217" t="s">
        <v>1439</v>
      </c>
      <c r="E13217">
        <v>16</v>
      </c>
      <c r="F13217" t="s">
        <v>3101</v>
      </c>
      <c r="G13217" t="s">
        <v>9095</v>
      </c>
      <c r="H13217">
        <v>19</v>
      </c>
      <c r="I13217" t="s">
        <v>1072</v>
      </c>
      <c r="J13217" t="s">
        <v>16155</v>
      </c>
      <c r="K13217">
        <v>20</v>
      </c>
      <c r="L13217" t="b">
        <v>0</v>
      </c>
      <c r="M13217">
        <v>20</v>
      </c>
    </row>
    <row r="13218" spans="1:13" x14ac:dyDescent="0.2">
      <c r="A13218" t="s">
        <v>9062</v>
      </c>
      <c r="B13218">
        <v>24048</v>
      </c>
      <c r="C13218">
        <v>5</v>
      </c>
      <c r="D13218" t="s">
        <v>1439</v>
      </c>
      <c r="E13218">
        <v>17</v>
      </c>
      <c r="F13218" t="s">
        <v>1436</v>
      </c>
      <c r="G13218" t="s">
        <v>9096</v>
      </c>
      <c r="H13218">
        <v>47</v>
      </c>
      <c r="I13218" t="s">
        <v>1077</v>
      </c>
      <c r="J13218" t="s">
        <v>16145</v>
      </c>
      <c r="K13218">
        <v>33</v>
      </c>
      <c r="L13218" t="b">
        <v>0</v>
      </c>
      <c r="M13218">
        <v>13</v>
      </c>
    </row>
    <row r="13219" spans="1:13" x14ac:dyDescent="0.2">
      <c r="A13219" t="s">
        <v>9062</v>
      </c>
      <c r="B13219">
        <v>24048</v>
      </c>
      <c r="C13219">
        <v>5</v>
      </c>
      <c r="D13219" t="s">
        <v>1439</v>
      </c>
      <c r="E13219">
        <v>18</v>
      </c>
      <c r="F13219" t="s">
        <v>3242</v>
      </c>
      <c r="G13219" t="s">
        <v>4004</v>
      </c>
      <c r="H13219">
        <v>48</v>
      </c>
      <c r="I13219" t="s">
        <v>1072</v>
      </c>
      <c r="J13219" t="s">
        <v>16334</v>
      </c>
      <c r="K13219">
        <v>16</v>
      </c>
      <c r="L13219" t="b">
        <v>0</v>
      </c>
      <c r="M13219">
        <v>22</v>
      </c>
    </row>
    <row r="13220" spans="1:13" x14ac:dyDescent="0.2">
      <c r="A13220" t="s">
        <v>9062</v>
      </c>
      <c r="B13220">
        <v>24048</v>
      </c>
      <c r="C13220">
        <v>5</v>
      </c>
      <c r="D13220" t="s">
        <v>1439</v>
      </c>
      <c r="E13220">
        <v>19</v>
      </c>
      <c r="F13220" t="s">
        <v>6513</v>
      </c>
      <c r="G13220" t="s">
        <v>9088</v>
      </c>
      <c r="H13220">
        <v>22</v>
      </c>
      <c r="I13220" t="s">
        <v>1077</v>
      </c>
      <c r="J13220" t="s">
        <v>16155</v>
      </c>
      <c r="K13220">
        <v>38</v>
      </c>
      <c r="L13220" t="b">
        <v>0</v>
      </c>
      <c r="M13220">
        <v>8</v>
      </c>
    </row>
    <row r="13221" spans="1:13" x14ac:dyDescent="0.2">
      <c r="A13221" t="s">
        <v>9062</v>
      </c>
      <c r="B13221">
        <v>24048</v>
      </c>
      <c r="C13221">
        <v>5</v>
      </c>
      <c r="D13221" t="s">
        <v>1439</v>
      </c>
      <c r="E13221">
        <v>20</v>
      </c>
      <c r="F13221" t="s">
        <v>4429</v>
      </c>
      <c r="G13221" t="s">
        <v>1695</v>
      </c>
      <c r="H13221">
        <v>51</v>
      </c>
      <c r="I13221" t="s">
        <v>1077</v>
      </c>
      <c r="J13221" t="s">
        <v>16200</v>
      </c>
      <c r="K13221">
        <v>38</v>
      </c>
      <c r="L13221" t="b">
        <v>0</v>
      </c>
      <c r="M13221">
        <v>9</v>
      </c>
    </row>
    <row r="13222" spans="1:13" x14ac:dyDescent="0.2">
      <c r="A13222" t="s">
        <v>9062</v>
      </c>
      <c r="B13222">
        <v>24048</v>
      </c>
      <c r="C13222">
        <v>5</v>
      </c>
      <c r="D13222" t="s">
        <v>1439</v>
      </c>
      <c r="E13222">
        <v>21</v>
      </c>
      <c r="F13222" t="s">
        <v>1101</v>
      </c>
      <c r="G13222" t="s">
        <v>9097</v>
      </c>
      <c r="H13222">
        <v>40</v>
      </c>
      <c r="I13222" t="s">
        <v>1072</v>
      </c>
      <c r="J13222" t="s">
        <v>16148</v>
      </c>
      <c r="K13222">
        <v>18</v>
      </c>
      <c r="L13222" t="b">
        <v>0</v>
      </c>
      <c r="M13222">
        <v>21</v>
      </c>
    </row>
    <row r="13223" spans="1:13" x14ac:dyDescent="0.2">
      <c r="A13223" t="s">
        <v>9062</v>
      </c>
      <c r="B13223">
        <v>24048</v>
      </c>
      <c r="C13223">
        <v>5</v>
      </c>
      <c r="D13223" t="s">
        <v>1439</v>
      </c>
      <c r="E13223">
        <v>22</v>
      </c>
      <c r="F13223" t="s">
        <v>1494</v>
      </c>
      <c r="G13223" t="s">
        <v>9098</v>
      </c>
      <c r="H13223">
        <v>44</v>
      </c>
      <c r="I13223" t="s">
        <v>1077</v>
      </c>
      <c r="J13223" t="s">
        <v>16145</v>
      </c>
      <c r="K13223">
        <v>33</v>
      </c>
      <c r="L13223" t="b">
        <v>0</v>
      </c>
      <c r="M13223">
        <v>14</v>
      </c>
    </row>
    <row r="13224" spans="1:13" x14ac:dyDescent="0.2">
      <c r="A13224" t="s">
        <v>9062</v>
      </c>
      <c r="B13224">
        <v>24048</v>
      </c>
      <c r="C13224">
        <v>5</v>
      </c>
      <c r="D13224" t="s">
        <v>1439</v>
      </c>
      <c r="E13224">
        <v>23</v>
      </c>
      <c r="F13224" t="s">
        <v>6247</v>
      </c>
      <c r="G13224" t="s">
        <v>9099</v>
      </c>
      <c r="H13224">
        <v>25</v>
      </c>
      <c r="I13224" t="s">
        <v>1072</v>
      </c>
      <c r="J13224" t="s">
        <v>16610</v>
      </c>
      <c r="K13224">
        <v>67</v>
      </c>
      <c r="L13224" t="b">
        <v>0</v>
      </c>
      <c r="M13224">
        <v>2</v>
      </c>
    </row>
    <row r="13225" spans="1:13" x14ac:dyDescent="0.2">
      <c r="A13225" t="s">
        <v>9062</v>
      </c>
      <c r="B13225">
        <v>24048</v>
      </c>
      <c r="C13225">
        <v>6</v>
      </c>
      <c r="D13225" t="s">
        <v>1157</v>
      </c>
      <c r="E13225">
        <v>1</v>
      </c>
      <c r="F13225" t="s">
        <v>1114</v>
      </c>
      <c r="G13225" t="s">
        <v>9100</v>
      </c>
      <c r="H13225">
        <v>57</v>
      </c>
      <c r="I13225" t="s">
        <v>1072</v>
      </c>
      <c r="J13225" t="s">
        <v>16156</v>
      </c>
      <c r="K13225">
        <v>287</v>
      </c>
      <c r="L13225" t="b">
        <v>1</v>
      </c>
      <c r="M13225">
        <v>1</v>
      </c>
    </row>
    <row r="13226" spans="1:13" x14ac:dyDescent="0.2">
      <c r="A13226" t="s">
        <v>9062</v>
      </c>
      <c r="B13226">
        <v>24048</v>
      </c>
      <c r="C13226">
        <v>6</v>
      </c>
      <c r="D13226" t="s">
        <v>1157</v>
      </c>
      <c r="E13226">
        <v>2</v>
      </c>
      <c r="F13226" t="s">
        <v>1575</v>
      </c>
      <c r="G13226" t="s">
        <v>1427</v>
      </c>
      <c r="H13226">
        <v>36</v>
      </c>
      <c r="I13226" t="s">
        <v>1072</v>
      </c>
      <c r="J13226" t="s">
        <v>16145</v>
      </c>
      <c r="K13226">
        <v>164</v>
      </c>
      <c r="L13226" t="b">
        <v>0</v>
      </c>
      <c r="M13226">
        <v>1</v>
      </c>
    </row>
    <row r="13227" spans="1:13" x14ac:dyDescent="0.2">
      <c r="A13227" t="s">
        <v>9062</v>
      </c>
      <c r="B13227">
        <v>24048</v>
      </c>
      <c r="C13227">
        <v>6</v>
      </c>
      <c r="D13227" t="s">
        <v>1157</v>
      </c>
      <c r="E13227">
        <v>3</v>
      </c>
      <c r="F13227" t="s">
        <v>1153</v>
      </c>
      <c r="G13227" t="s">
        <v>5734</v>
      </c>
      <c r="H13227">
        <v>37</v>
      </c>
      <c r="I13227" t="s">
        <v>1077</v>
      </c>
      <c r="J13227" t="s">
        <v>16148</v>
      </c>
      <c r="K13227">
        <v>253</v>
      </c>
      <c r="L13227" t="b">
        <v>1</v>
      </c>
      <c r="M13227">
        <v>2</v>
      </c>
    </row>
    <row r="13228" spans="1:13" x14ac:dyDescent="0.2">
      <c r="A13228" t="s">
        <v>9062</v>
      </c>
      <c r="B13228">
        <v>24048</v>
      </c>
      <c r="C13228">
        <v>6</v>
      </c>
      <c r="D13228" t="s">
        <v>1157</v>
      </c>
      <c r="E13228">
        <v>4</v>
      </c>
      <c r="F13228" t="s">
        <v>1553</v>
      </c>
      <c r="G13228" t="s">
        <v>9101</v>
      </c>
      <c r="H13228">
        <v>75</v>
      </c>
      <c r="I13228" t="s">
        <v>1077</v>
      </c>
      <c r="J13228" t="s">
        <v>16159</v>
      </c>
      <c r="K13228">
        <v>110</v>
      </c>
      <c r="L13228" t="b">
        <v>0</v>
      </c>
      <c r="M13228">
        <v>4</v>
      </c>
    </row>
    <row r="13229" spans="1:13" x14ac:dyDescent="0.2">
      <c r="A13229" t="s">
        <v>9062</v>
      </c>
      <c r="B13229">
        <v>24048</v>
      </c>
      <c r="C13229">
        <v>6</v>
      </c>
      <c r="D13229" t="s">
        <v>1157</v>
      </c>
      <c r="E13229">
        <v>5</v>
      </c>
      <c r="F13229" t="s">
        <v>1336</v>
      </c>
      <c r="G13229" t="s">
        <v>1427</v>
      </c>
      <c r="H13229">
        <v>69</v>
      </c>
      <c r="I13229" t="s">
        <v>1072</v>
      </c>
      <c r="J13229" t="s">
        <v>16159</v>
      </c>
      <c r="K13229">
        <v>111</v>
      </c>
      <c r="L13229" t="b">
        <v>0</v>
      </c>
      <c r="M13229">
        <v>3</v>
      </c>
    </row>
    <row r="13230" spans="1:13" x14ac:dyDescent="0.2">
      <c r="A13230" t="s">
        <v>9062</v>
      </c>
      <c r="B13230">
        <v>24048</v>
      </c>
      <c r="C13230">
        <v>6</v>
      </c>
      <c r="D13230" t="s">
        <v>1157</v>
      </c>
      <c r="E13230">
        <v>6</v>
      </c>
      <c r="F13230" t="s">
        <v>9102</v>
      </c>
      <c r="G13230" t="s">
        <v>2600</v>
      </c>
      <c r="H13230">
        <v>56</v>
      </c>
      <c r="I13230" t="s">
        <v>1077</v>
      </c>
      <c r="J13230" t="s">
        <v>16145</v>
      </c>
      <c r="K13230">
        <v>87</v>
      </c>
      <c r="L13230" t="b">
        <v>0</v>
      </c>
      <c r="M13230">
        <v>5</v>
      </c>
    </row>
    <row r="13231" spans="1:13" x14ac:dyDescent="0.2">
      <c r="A13231" t="s">
        <v>9062</v>
      </c>
      <c r="B13231">
        <v>24048</v>
      </c>
      <c r="C13231">
        <v>6</v>
      </c>
      <c r="D13231" t="s">
        <v>1157</v>
      </c>
      <c r="E13231">
        <v>7</v>
      </c>
      <c r="F13231" t="s">
        <v>1667</v>
      </c>
      <c r="G13231" t="s">
        <v>2852</v>
      </c>
      <c r="H13231">
        <v>64</v>
      </c>
      <c r="I13231" t="s">
        <v>1072</v>
      </c>
      <c r="J13231" t="s">
        <v>16159</v>
      </c>
      <c r="K13231">
        <v>68</v>
      </c>
      <c r="L13231" t="b">
        <v>0</v>
      </c>
      <c r="M13231">
        <v>6</v>
      </c>
    </row>
    <row r="13232" spans="1:13" x14ac:dyDescent="0.2">
      <c r="A13232" t="s">
        <v>9062</v>
      </c>
      <c r="B13232">
        <v>24048</v>
      </c>
      <c r="C13232">
        <v>6</v>
      </c>
      <c r="D13232" t="s">
        <v>1157</v>
      </c>
      <c r="E13232">
        <v>8</v>
      </c>
      <c r="F13232" t="s">
        <v>6850</v>
      </c>
      <c r="G13232" t="s">
        <v>1079</v>
      </c>
      <c r="H13232">
        <v>63</v>
      </c>
      <c r="I13232" t="s">
        <v>1077</v>
      </c>
      <c r="J13232" t="s">
        <v>16150</v>
      </c>
      <c r="K13232">
        <v>158</v>
      </c>
      <c r="L13232" t="b">
        <v>0</v>
      </c>
      <c r="M13232">
        <v>2</v>
      </c>
    </row>
    <row r="13233" spans="1:13" x14ac:dyDescent="0.2">
      <c r="A13233" t="s">
        <v>9062</v>
      </c>
      <c r="B13233">
        <v>24048</v>
      </c>
      <c r="C13233">
        <v>7</v>
      </c>
      <c r="D13233" t="s">
        <v>2037</v>
      </c>
      <c r="E13233">
        <v>1</v>
      </c>
      <c r="F13233" t="s">
        <v>1117</v>
      </c>
      <c r="G13233" t="s">
        <v>9103</v>
      </c>
      <c r="H13233">
        <v>42</v>
      </c>
      <c r="I13233" t="s">
        <v>1072</v>
      </c>
      <c r="J13233" t="s">
        <v>16147</v>
      </c>
      <c r="K13233">
        <v>926</v>
      </c>
      <c r="L13233" t="b">
        <v>1</v>
      </c>
      <c r="M13233">
        <v>1</v>
      </c>
    </row>
    <row r="13234" spans="1:13" x14ac:dyDescent="0.2">
      <c r="A13234" t="s">
        <v>9062</v>
      </c>
      <c r="B13234">
        <v>24048</v>
      </c>
      <c r="C13234">
        <v>7</v>
      </c>
      <c r="D13234" t="s">
        <v>2037</v>
      </c>
      <c r="E13234">
        <v>2</v>
      </c>
      <c r="F13234" t="s">
        <v>1160</v>
      </c>
      <c r="G13234" t="s">
        <v>9104</v>
      </c>
      <c r="H13234">
        <v>48</v>
      </c>
      <c r="I13234" t="s">
        <v>1077</v>
      </c>
      <c r="J13234" t="s">
        <v>16145</v>
      </c>
      <c r="K13234">
        <v>575</v>
      </c>
      <c r="L13234" t="b">
        <v>1</v>
      </c>
      <c r="M13234">
        <v>2</v>
      </c>
    </row>
    <row r="13235" spans="1:13" x14ac:dyDescent="0.2">
      <c r="A13235" t="s">
        <v>9062</v>
      </c>
      <c r="B13235">
        <v>24048</v>
      </c>
      <c r="C13235">
        <v>7</v>
      </c>
      <c r="D13235" t="s">
        <v>2037</v>
      </c>
      <c r="E13235">
        <v>3</v>
      </c>
      <c r="F13235" t="s">
        <v>1471</v>
      </c>
      <c r="G13235" t="s">
        <v>1327</v>
      </c>
      <c r="H13235">
        <v>30</v>
      </c>
      <c r="I13235" t="s">
        <v>1072</v>
      </c>
      <c r="J13235" t="s">
        <v>16180</v>
      </c>
      <c r="K13235">
        <v>209</v>
      </c>
      <c r="L13235" t="b">
        <v>0</v>
      </c>
      <c r="M13235">
        <v>1</v>
      </c>
    </row>
    <row r="13236" spans="1:13" x14ac:dyDescent="0.2">
      <c r="A13236" t="s">
        <v>9062</v>
      </c>
      <c r="B13236">
        <v>24048</v>
      </c>
      <c r="C13236">
        <v>7</v>
      </c>
      <c r="D13236" t="s">
        <v>2037</v>
      </c>
      <c r="E13236">
        <v>4</v>
      </c>
      <c r="F13236" t="s">
        <v>1174</v>
      </c>
      <c r="G13236" t="s">
        <v>9105</v>
      </c>
      <c r="H13236">
        <v>58</v>
      </c>
      <c r="I13236" t="s">
        <v>1077</v>
      </c>
      <c r="J13236" t="s">
        <v>16150</v>
      </c>
      <c r="K13236">
        <v>386</v>
      </c>
      <c r="L13236" t="b">
        <v>1</v>
      </c>
      <c r="M13236">
        <v>5</v>
      </c>
    </row>
    <row r="13237" spans="1:13" x14ac:dyDescent="0.2">
      <c r="A13237" t="s">
        <v>9062</v>
      </c>
      <c r="B13237">
        <v>24048</v>
      </c>
      <c r="C13237">
        <v>7</v>
      </c>
      <c r="D13237" t="s">
        <v>2037</v>
      </c>
      <c r="E13237">
        <v>5</v>
      </c>
      <c r="F13237" t="s">
        <v>1464</v>
      </c>
      <c r="G13237" t="s">
        <v>9106</v>
      </c>
      <c r="H13237">
        <v>40</v>
      </c>
      <c r="I13237" t="s">
        <v>1072</v>
      </c>
      <c r="J13237" t="s">
        <v>16324</v>
      </c>
      <c r="K13237">
        <v>366</v>
      </c>
      <c r="L13237" t="b">
        <v>1</v>
      </c>
      <c r="M13237">
        <v>6</v>
      </c>
    </row>
    <row r="13238" spans="1:13" x14ac:dyDescent="0.2">
      <c r="A13238" t="s">
        <v>9062</v>
      </c>
      <c r="B13238">
        <v>24048</v>
      </c>
      <c r="C13238">
        <v>7</v>
      </c>
      <c r="D13238" t="s">
        <v>2037</v>
      </c>
      <c r="E13238">
        <v>6</v>
      </c>
      <c r="F13238" t="s">
        <v>1080</v>
      </c>
      <c r="G13238" t="s">
        <v>1932</v>
      </c>
      <c r="H13238">
        <v>43</v>
      </c>
      <c r="I13238" t="s">
        <v>1072</v>
      </c>
      <c r="J13238" t="s">
        <v>22188</v>
      </c>
      <c r="K13238">
        <v>296</v>
      </c>
      <c r="L13238" t="b">
        <v>0</v>
      </c>
      <c r="M13238">
        <v>2</v>
      </c>
    </row>
    <row r="13239" spans="1:13" x14ac:dyDescent="0.2">
      <c r="A13239" t="s">
        <v>9062</v>
      </c>
      <c r="B13239">
        <v>24048</v>
      </c>
      <c r="C13239">
        <v>7</v>
      </c>
      <c r="D13239" t="s">
        <v>2037</v>
      </c>
      <c r="E13239">
        <v>7</v>
      </c>
      <c r="F13239" t="s">
        <v>1146</v>
      </c>
      <c r="G13239" t="s">
        <v>9107</v>
      </c>
      <c r="H13239">
        <v>41</v>
      </c>
      <c r="I13239" t="s">
        <v>1077</v>
      </c>
      <c r="J13239" t="s">
        <v>16145</v>
      </c>
      <c r="K13239">
        <v>101</v>
      </c>
      <c r="L13239" t="b">
        <v>0</v>
      </c>
      <c r="M13239">
        <v>13</v>
      </c>
    </row>
    <row r="13240" spans="1:13" x14ac:dyDescent="0.2">
      <c r="A13240" t="s">
        <v>9062</v>
      </c>
      <c r="B13240">
        <v>24048</v>
      </c>
      <c r="C13240">
        <v>7</v>
      </c>
      <c r="D13240" t="s">
        <v>2037</v>
      </c>
      <c r="E13240">
        <v>8</v>
      </c>
      <c r="F13240" t="s">
        <v>3275</v>
      </c>
      <c r="G13240" t="s">
        <v>9108</v>
      </c>
      <c r="H13240">
        <v>40</v>
      </c>
      <c r="I13240" t="s">
        <v>1072</v>
      </c>
      <c r="J13240" t="s">
        <v>22189</v>
      </c>
      <c r="K13240">
        <v>95</v>
      </c>
      <c r="L13240" t="b">
        <v>0</v>
      </c>
      <c r="M13240">
        <v>15</v>
      </c>
    </row>
    <row r="13241" spans="1:13" x14ac:dyDescent="0.2">
      <c r="A13241" t="s">
        <v>9062</v>
      </c>
      <c r="B13241">
        <v>24048</v>
      </c>
      <c r="C13241">
        <v>7</v>
      </c>
      <c r="D13241" t="s">
        <v>2037</v>
      </c>
      <c r="E13241">
        <v>9</v>
      </c>
      <c r="F13241" t="s">
        <v>1969</v>
      </c>
      <c r="G13241" t="s">
        <v>9109</v>
      </c>
      <c r="H13241">
        <v>36</v>
      </c>
      <c r="I13241" t="s">
        <v>1077</v>
      </c>
      <c r="J13241" t="s">
        <v>16325</v>
      </c>
      <c r="K13241">
        <v>241</v>
      </c>
      <c r="L13241" t="b">
        <v>0</v>
      </c>
      <c r="M13241">
        <v>3</v>
      </c>
    </row>
    <row r="13242" spans="1:13" x14ac:dyDescent="0.2">
      <c r="A13242" t="s">
        <v>9062</v>
      </c>
      <c r="B13242">
        <v>24048</v>
      </c>
      <c r="C13242">
        <v>7</v>
      </c>
      <c r="D13242" t="s">
        <v>2037</v>
      </c>
      <c r="E13242">
        <v>10</v>
      </c>
      <c r="F13242" t="s">
        <v>1194</v>
      </c>
      <c r="G13242" t="s">
        <v>7670</v>
      </c>
      <c r="H13242">
        <v>48</v>
      </c>
      <c r="I13242" t="s">
        <v>1072</v>
      </c>
      <c r="J13242" t="s">
        <v>16145</v>
      </c>
      <c r="K13242">
        <v>152</v>
      </c>
      <c r="L13242" t="b">
        <v>0</v>
      </c>
      <c r="M13242">
        <v>9</v>
      </c>
    </row>
    <row r="13243" spans="1:13" x14ac:dyDescent="0.2">
      <c r="A13243" t="s">
        <v>9062</v>
      </c>
      <c r="B13243">
        <v>24048</v>
      </c>
      <c r="C13243">
        <v>7</v>
      </c>
      <c r="D13243" t="s">
        <v>2037</v>
      </c>
      <c r="E13243">
        <v>11</v>
      </c>
      <c r="F13243" t="s">
        <v>3580</v>
      </c>
      <c r="G13243" t="s">
        <v>9110</v>
      </c>
      <c r="H13243">
        <v>38</v>
      </c>
      <c r="I13243" t="s">
        <v>1072</v>
      </c>
      <c r="J13243" t="s">
        <v>16313</v>
      </c>
      <c r="K13243">
        <v>175</v>
      </c>
      <c r="L13243" t="b">
        <v>0</v>
      </c>
      <c r="M13243">
        <v>6</v>
      </c>
    </row>
    <row r="13244" spans="1:13" x14ac:dyDescent="0.2">
      <c r="A13244" t="s">
        <v>9062</v>
      </c>
      <c r="B13244">
        <v>24048</v>
      </c>
      <c r="C13244">
        <v>7</v>
      </c>
      <c r="D13244" t="s">
        <v>2037</v>
      </c>
      <c r="E13244">
        <v>12</v>
      </c>
      <c r="F13244" t="s">
        <v>1172</v>
      </c>
      <c r="G13244" t="s">
        <v>9111</v>
      </c>
      <c r="H13244">
        <v>62</v>
      </c>
      <c r="I13244" t="s">
        <v>1077</v>
      </c>
      <c r="J13244" t="s">
        <v>16149</v>
      </c>
      <c r="K13244">
        <v>216</v>
      </c>
      <c r="L13244" t="b">
        <v>0</v>
      </c>
      <c r="M13244">
        <v>4</v>
      </c>
    </row>
    <row r="13245" spans="1:13" x14ac:dyDescent="0.2">
      <c r="A13245" t="s">
        <v>9062</v>
      </c>
      <c r="B13245">
        <v>24048</v>
      </c>
      <c r="C13245">
        <v>7</v>
      </c>
      <c r="D13245" t="s">
        <v>2037</v>
      </c>
      <c r="E13245">
        <v>13</v>
      </c>
      <c r="F13245" t="s">
        <v>1950</v>
      </c>
      <c r="G13245" t="s">
        <v>2071</v>
      </c>
      <c r="H13245">
        <v>73</v>
      </c>
      <c r="I13245" t="s">
        <v>1072</v>
      </c>
      <c r="J13245" t="s">
        <v>16159</v>
      </c>
      <c r="K13245">
        <v>424</v>
      </c>
      <c r="L13245" t="b">
        <v>1</v>
      </c>
      <c r="M13245">
        <v>3</v>
      </c>
    </row>
    <row r="13246" spans="1:13" x14ac:dyDescent="0.2">
      <c r="A13246" t="s">
        <v>9062</v>
      </c>
      <c r="B13246">
        <v>24048</v>
      </c>
      <c r="C13246">
        <v>7</v>
      </c>
      <c r="D13246" t="s">
        <v>2037</v>
      </c>
      <c r="E13246">
        <v>14</v>
      </c>
      <c r="F13246" t="s">
        <v>3321</v>
      </c>
      <c r="G13246" t="s">
        <v>1482</v>
      </c>
      <c r="H13246">
        <v>22</v>
      </c>
      <c r="I13246" t="s">
        <v>1077</v>
      </c>
      <c r="J13246" t="s">
        <v>16145</v>
      </c>
      <c r="K13246">
        <v>152</v>
      </c>
      <c r="L13246" t="b">
        <v>0</v>
      </c>
      <c r="M13246">
        <v>10</v>
      </c>
    </row>
    <row r="13247" spans="1:13" x14ac:dyDescent="0.2">
      <c r="A13247" t="s">
        <v>9062</v>
      </c>
      <c r="B13247">
        <v>24048</v>
      </c>
      <c r="C13247">
        <v>7</v>
      </c>
      <c r="D13247" t="s">
        <v>2037</v>
      </c>
      <c r="E13247">
        <v>15</v>
      </c>
      <c r="F13247" t="s">
        <v>9112</v>
      </c>
      <c r="G13247" t="s">
        <v>2044</v>
      </c>
      <c r="H13247">
        <v>22</v>
      </c>
      <c r="I13247" t="s">
        <v>1077</v>
      </c>
      <c r="J13247" t="s">
        <v>16155</v>
      </c>
      <c r="K13247">
        <v>125</v>
      </c>
      <c r="L13247" t="b">
        <v>0</v>
      </c>
      <c r="M13247">
        <v>12</v>
      </c>
    </row>
    <row r="13248" spans="1:13" x14ac:dyDescent="0.2">
      <c r="A13248" t="s">
        <v>9062</v>
      </c>
      <c r="B13248">
        <v>24048</v>
      </c>
      <c r="C13248">
        <v>7</v>
      </c>
      <c r="D13248" t="s">
        <v>2037</v>
      </c>
      <c r="E13248">
        <v>16</v>
      </c>
      <c r="F13248" t="s">
        <v>1123</v>
      </c>
      <c r="G13248" t="s">
        <v>2557</v>
      </c>
      <c r="H13248">
        <v>28</v>
      </c>
      <c r="I13248" t="s">
        <v>1072</v>
      </c>
      <c r="J13248" t="s">
        <v>16610</v>
      </c>
      <c r="K13248">
        <v>128</v>
      </c>
      <c r="L13248" t="b">
        <v>0</v>
      </c>
      <c r="M13248">
        <v>11</v>
      </c>
    </row>
    <row r="13249" spans="1:13" x14ac:dyDescent="0.2">
      <c r="A13249" t="s">
        <v>9062</v>
      </c>
      <c r="B13249">
        <v>24048</v>
      </c>
      <c r="C13249">
        <v>7</v>
      </c>
      <c r="D13249" t="s">
        <v>2037</v>
      </c>
      <c r="E13249">
        <v>17</v>
      </c>
      <c r="F13249" t="s">
        <v>1433</v>
      </c>
      <c r="G13249" t="s">
        <v>9113</v>
      </c>
      <c r="H13249">
        <v>30</v>
      </c>
      <c r="I13249" t="s">
        <v>1077</v>
      </c>
      <c r="J13249" t="s">
        <v>16161</v>
      </c>
      <c r="K13249">
        <v>94</v>
      </c>
      <c r="L13249" t="b">
        <v>0</v>
      </c>
      <c r="M13249">
        <v>16</v>
      </c>
    </row>
    <row r="13250" spans="1:13" x14ac:dyDescent="0.2">
      <c r="A13250" t="s">
        <v>9062</v>
      </c>
      <c r="B13250">
        <v>24048</v>
      </c>
      <c r="C13250">
        <v>7</v>
      </c>
      <c r="D13250" t="s">
        <v>2037</v>
      </c>
      <c r="E13250">
        <v>18</v>
      </c>
      <c r="F13250" t="s">
        <v>410</v>
      </c>
      <c r="G13250" t="s">
        <v>1251</v>
      </c>
      <c r="H13250">
        <v>65</v>
      </c>
      <c r="I13250" t="s">
        <v>1077</v>
      </c>
      <c r="J13250" t="s">
        <v>16490</v>
      </c>
      <c r="K13250">
        <v>170</v>
      </c>
      <c r="L13250" t="b">
        <v>0</v>
      </c>
      <c r="M13250">
        <v>7</v>
      </c>
    </row>
    <row r="13251" spans="1:13" x14ac:dyDescent="0.2">
      <c r="A13251" t="s">
        <v>9062</v>
      </c>
      <c r="B13251">
        <v>24048</v>
      </c>
      <c r="C13251">
        <v>7</v>
      </c>
      <c r="D13251" t="s">
        <v>2037</v>
      </c>
      <c r="E13251">
        <v>19</v>
      </c>
      <c r="F13251" t="s">
        <v>1117</v>
      </c>
      <c r="G13251" t="s">
        <v>6397</v>
      </c>
      <c r="H13251">
        <v>45</v>
      </c>
      <c r="I13251" t="s">
        <v>1072</v>
      </c>
      <c r="J13251" t="s">
        <v>19492</v>
      </c>
      <c r="K13251">
        <v>170</v>
      </c>
      <c r="L13251" t="b">
        <v>0</v>
      </c>
      <c r="M13251">
        <v>8</v>
      </c>
    </row>
    <row r="13252" spans="1:13" x14ac:dyDescent="0.2">
      <c r="A13252" t="s">
        <v>9062</v>
      </c>
      <c r="B13252">
        <v>24048</v>
      </c>
      <c r="C13252">
        <v>7</v>
      </c>
      <c r="D13252" t="s">
        <v>2037</v>
      </c>
      <c r="E13252">
        <v>20</v>
      </c>
      <c r="F13252" t="s">
        <v>125</v>
      </c>
      <c r="G13252" t="s">
        <v>9114</v>
      </c>
      <c r="H13252">
        <v>47</v>
      </c>
      <c r="I13252" t="s">
        <v>1077</v>
      </c>
      <c r="J13252" t="s">
        <v>16150</v>
      </c>
      <c r="K13252">
        <v>100</v>
      </c>
      <c r="L13252" t="b">
        <v>0</v>
      </c>
      <c r="M13252">
        <v>14</v>
      </c>
    </row>
    <row r="13253" spans="1:13" x14ac:dyDescent="0.2">
      <c r="A13253" t="s">
        <v>9062</v>
      </c>
      <c r="B13253">
        <v>24048</v>
      </c>
      <c r="C13253">
        <v>7</v>
      </c>
      <c r="D13253" t="s">
        <v>2037</v>
      </c>
      <c r="E13253">
        <v>21</v>
      </c>
      <c r="F13253" t="s">
        <v>1785</v>
      </c>
      <c r="G13253" t="s">
        <v>9115</v>
      </c>
      <c r="H13253">
        <v>40</v>
      </c>
      <c r="I13253" t="s">
        <v>1077</v>
      </c>
      <c r="J13253" t="s">
        <v>16150</v>
      </c>
      <c r="K13253">
        <v>90</v>
      </c>
      <c r="L13253" t="b">
        <v>0</v>
      </c>
      <c r="M13253">
        <v>17</v>
      </c>
    </row>
    <row r="13254" spans="1:13" x14ac:dyDescent="0.2">
      <c r="A13254" t="s">
        <v>9062</v>
      </c>
      <c r="B13254">
        <v>24048</v>
      </c>
      <c r="C13254">
        <v>7</v>
      </c>
      <c r="D13254" t="s">
        <v>2037</v>
      </c>
      <c r="E13254">
        <v>22</v>
      </c>
      <c r="F13254" t="s">
        <v>1570</v>
      </c>
      <c r="G13254" t="s">
        <v>1773</v>
      </c>
      <c r="H13254">
        <v>53</v>
      </c>
      <c r="I13254" t="s">
        <v>1072</v>
      </c>
      <c r="J13254" t="s">
        <v>19529</v>
      </c>
      <c r="K13254">
        <v>187</v>
      </c>
      <c r="L13254" t="b">
        <v>0</v>
      </c>
      <c r="M13254">
        <v>5</v>
      </c>
    </row>
    <row r="13255" spans="1:13" x14ac:dyDescent="0.2">
      <c r="A13255" t="s">
        <v>9062</v>
      </c>
      <c r="B13255">
        <v>24048</v>
      </c>
      <c r="C13255">
        <v>7</v>
      </c>
      <c r="D13255" t="s">
        <v>2037</v>
      </c>
      <c r="E13255">
        <v>23</v>
      </c>
      <c r="F13255" t="s">
        <v>1073</v>
      </c>
      <c r="G13255" t="s">
        <v>9116</v>
      </c>
      <c r="H13255">
        <v>52</v>
      </c>
      <c r="I13255" t="s">
        <v>1072</v>
      </c>
      <c r="J13255" t="s">
        <v>21974</v>
      </c>
      <c r="K13255">
        <v>389</v>
      </c>
      <c r="L13255" t="b">
        <v>1</v>
      </c>
      <c r="M13255">
        <v>4</v>
      </c>
    </row>
    <row r="13256" spans="1:13" x14ac:dyDescent="0.2">
      <c r="A13256" t="s">
        <v>9062</v>
      </c>
      <c r="B13256">
        <v>24048</v>
      </c>
      <c r="C13256">
        <v>8</v>
      </c>
      <c r="D13256" t="s">
        <v>1681</v>
      </c>
      <c r="E13256">
        <v>1</v>
      </c>
      <c r="F13256" t="s">
        <v>1366</v>
      </c>
      <c r="G13256" t="s">
        <v>9117</v>
      </c>
      <c r="H13256">
        <v>23</v>
      </c>
      <c r="I13256" t="s">
        <v>1072</v>
      </c>
      <c r="J13256" t="s">
        <v>19183</v>
      </c>
      <c r="K13256">
        <v>35</v>
      </c>
      <c r="L13256" t="b">
        <v>0</v>
      </c>
      <c r="M13256">
        <v>1</v>
      </c>
    </row>
    <row r="13257" spans="1:13" x14ac:dyDescent="0.2">
      <c r="A13257" t="s">
        <v>9118</v>
      </c>
      <c r="B13257">
        <v>24054</v>
      </c>
      <c r="C13257">
        <v>1</v>
      </c>
      <c r="D13257" t="s">
        <v>3314</v>
      </c>
      <c r="E13257">
        <v>1</v>
      </c>
      <c r="F13257" t="s">
        <v>2118</v>
      </c>
      <c r="G13257" t="s">
        <v>9119</v>
      </c>
      <c r="H13257">
        <v>35</v>
      </c>
      <c r="I13257" t="s">
        <v>1077</v>
      </c>
      <c r="J13257" t="s">
        <v>16145</v>
      </c>
      <c r="K13257">
        <v>712</v>
      </c>
      <c r="L13257" t="b">
        <v>1</v>
      </c>
      <c r="M13257">
        <v>1</v>
      </c>
    </row>
    <row r="13258" spans="1:13" x14ac:dyDescent="0.2">
      <c r="A13258" t="s">
        <v>9118</v>
      </c>
      <c r="B13258">
        <v>24054</v>
      </c>
      <c r="C13258">
        <v>1</v>
      </c>
      <c r="D13258" t="s">
        <v>3314</v>
      </c>
      <c r="E13258">
        <v>2</v>
      </c>
      <c r="F13258" t="s">
        <v>1929</v>
      </c>
      <c r="G13258" t="s">
        <v>9120</v>
      </c>
      <c r="H13258">
        <v>59</v>
      </c>
      <c r="I13258" t="s">
        <v>1072</v>
      </c>
      <c r="J13258" t="s">
        <v>22190</v>
      </c>
      <c r="K13258">
        <v>496</v>
      </c>
      <c r="L13258" t="b">
        <v>1</v>
      </c>
      <c r="M13258">
        <v>2</v>
      </c>
    </row>
    <row r="13259" spans="1:13" x14ac:dyDescent="0.2">
      <c r="A13259" t="s">
        <v>9118</v>
      </c>
      <c r="B13259">
        <v>24054</v>
      </c>
      <c r="C13259">
        <v>1</v>
      </c>
      <c r="D13259" t="s">
        <v>3314</v>
      </c>
      <c r="E13259">
        <v>3</v>
      </c>
      <c r="F13259" t="s">
        <v>1112</v>
      </c>
      <c r="G13259" t="s">
        <v>9121</v>
      </c>
      <c r="H13259">
        <v>62</v>
      </c>
      <c r="I13259" t="s">
        <v>1072</v>
      </c>
      <c r="J13259" t="s">
        <v>19664</v>
      </c>
      <c r="K13259">
        <v>387</v>
      </c>
      <c r="L13259" t="b">
        <v>1</v>
      </c>
      <c r="M13259">
        <v>4</v>
      </c>
    </row>
    <row r="13260" spans="1:13" x14ac:dyDescent="0.2">
      <c r="A13260" t="s">
        <v>9118</v>
      </c>
      <c r="B13260">
        <v>24054</v>
      </c>
      <c r="C13260">
        <v>1</v>
      </c>
      <c r="D13260" t="s">
        <v>3314</v>
      </c>
      <c r="E13260">
        <v>4</v>
      </c>
      <c r="F13260" t="s">
        <v>345</v>
      </c>
      <c r="G13260" t="s">
        <v>9122</v>
      </c>
      <c r="H13260">
        <v>61</v>
      </c>
      <c r="I13260" t="s">
        <v>1072</v>
      </c>
      <c r="J13260" t="s">
        <v>16159</v>
      </c>
      <c r="K13260">
        <v>368</v>
      </c>
      <c r="L13260" t="b">
        <v>1</v>
      </c>
      <c r="M13260">
        <v>5</v>
      </c>
    </row>
    <row r="13261" spans="1:13" x14ac:dyDescent="0.2">
      <c r="A13261" t="s">
        <v>9118</v>
      </c>
      <c r="B13261">
        <v>24054</v>
      </c>
      <c r="C13261">
        <v>1</v>
      </c>
      <c r="D13261" t="s">
        <v>3314</v>
      </c>
      <c r="E13261">
        <v>5</v>
      </c>
      <c r="F13261" t="s">
        <v>1121</v>
      </c>
      <c r="G13261" t="s">
        <v>9123</v>
      </c>
      <c r="H13261">
        <v>56</v>
      </c>
      <c r="I13261" t="s">
        <v>1077</v>
      </c>
      <c r="J13261" t="s">
        <v>16157</v>
      </c>
      <c r="K13261">
        <v>212</v>
      </c>
      <c r="L13261" t="b">
        <v>0</v>
      </c>
      <c r="M13261">
        <v>1</v>
      </c>
    </row>
    <row r="13262" spans="1:13" x14ac:dyDescent="0.2">
      <c r="A13262" t="s">
        <v>9118</v>
      </c>
      <c r="B13262">
        <v>24054</v>
      </c>
      <c r="C13262">
        <v>1</v>
      </c>
      <c r="D13262" t="s">
        <v>3314</v>
      </c>
      <c r="E13262">
        <v>6</v>
      </c>
      <c r="F13262" t="s">
        <v>1167</v>
      </c>
      <c r="G13262" t="s">
        <v>2627</v>
      </c>
      <c r="H13262">
        <v>21</v>
      </c>
      <c r="I13262" t="s">
        <v>1072</v>
      </c>
      <c r="J13262" t="s">
        <v>16155</v>
      </c>
      <c r="K13262">
        <v>287</v>
      </c>
      <c r="L13262" t="b">
        <v>0</v>
      </c>
      <c r="M13262">
        <v>4</v>
      </c>
    </row>
    <row r="13263" spans="1:13" x14ac:dyDescent="0.2">
      <c r="A13263" t="s">
        <v>9118</v>
      </c>
      <c r="B13263">
        <v>24054</v>
      </c>
      <c r="C13263">
        <v>1</v>
      </c>
      <c r="D13263" t="s">
        <v>3314</v>
      </c>
      <c r="E13263">
        <v>7</v>
      </c>
      <c r="F13263" t="s">
        <v>1210</v>
      </c>
      <c r="G13263" t="s">
        <v>248</v>
      </c>
      <c r="H13263">
        <v>42</v>
      </c>
      <c r="I13263" t="s">
        <v>1077</v>
      </c>
      <c r="J13263" t="s">
        <v>22191</v>
      </c>
      <c r="K13263">
        <v>274</v>
      </c>
      <c r="L13263" t="b">
        <v>0</v>
      </c>
      <c r="M13263">
        <v>5</v>
      </c>
    </row>
    <row r="13264" spans="1:13" x14ac:dyDescent="0.2">
      <c r="A13264" t="s">
        <v>9118</v>
      </c>
      <c r="B13264">
        <v>24054</v>
      </c>
      <c r="C13264">
        <v>1</v>
      </c>
      <c r="D13264" t="s">
        <v>3314</v>
      </c>
      <c r="E13264">
        <v>8</v>
      </c>
      <c r="F13264" t="s">
        <v>1238</v>
      </c>
      <c r="G13264" t="s">
        <v>6527</v>
      </c>
      <c r="H13264">
        <v>47</v>
      </c>
      <c r="I13264" t="s">
        <v>1077</v>
      </c>
      <c r="J13264" t="s">
        <v>16423</v>
      </c>
      <c r="K13264">
        <v>225</v>
      </c>
      <c r="L13264" t="b">
        <v>0</v>
      </c>
      <c r="M13264">
        <v>8</v>
      </c>
    </row>
    <row r="13265" spans="1:13" x14ac:dyDescent="0.2">
      <c r="A13265" t="s">
        <v>9118</v>
      </c>
      <c r="B13265">
        <v>24054</v>
      </c>
      <c r="C13265">
        <v>1</v>
      </c>
      <c r="D13265" t="s">
        <v>3314</v>
      </c>
      <c r="E13265">
        <v>9</v>
      </c>
      <c r="F13265" t="s">
        <v>9124</v>
      </c>
      <c r="G13265" t="s">
        <v>2721</v>
      </c>
      <c r="H13265">
        <v>46</v>
      </c>
      <c r="I13265" t="s">
        <v>1077</v>
      </c>
      <c r="J13265" t="s">
        <v>16161</v>
      </c>
      <c r="K13265">
        <v>143</v>
      </c>
      <c r="L13265" t="b">
        <v>0</v>
      </c>
      <c r="M13265">
        <v>14</v>
      </c>
    </row>
    <row r="13266" spans="1:13" x14ac:dyDescent="0.2">
      <c r="A13266" t="s">
        <v>9118</v>
      </c>
      <c r="B13266">
        <v>24054</v>
      </c>
      <c r="C13266">
        <v>1</v>
      </c>
      <c r="D13266" t="s">
        <v>3314</v>
      </c>
      <c r="E13266">
        <v>10</v>
      </c>
      <c r="F13266" t="s">
        <v>1532</v>
      </c>
      <c r="G13266" t="s">
        <v>9125</v>
      </c>
      <c r="H13266">
        <v>35</v>
      </c>
      <c r="I13266" t="s">
        <v>1072</v>
      </c>
      <c r="J13266" t="s">
        <v>16145</v>
      </c>
      <c r="K13266">
        <v>217</v>
      </c>
      <c r="L13266" t="b">
        <v>0</v>
      </c>
      <c r="M13266">
        <v>10</v>
      </c>
    </row>
    <row r="13267" spans="1:13" x14ac:dyDescent="0.2">
      <c r="A13267" t="s">
        <v>9118</v>
      </c>
      <c r="B13267">
        <v>24054</v>
      </c>
      <c r="C13267">
        <v>1</v>
      </c>
      <c r="D13267" t="s">
        <v>3314</v>
      </c>
      <c r="E13267">
        <v>11</v>
      </c>
      <c r="F13267" t="s">
        <v>9126</v>
      </c>
      <c r="G13267" t="s">
        <v>9127</v>
      </c>
      <c r="H13267">
        <v>48</v>
      </c>
      <c r="I13267" t="s">
        <v>1077</v>
      </c>
      <c r="J13267" t="s">
        <v>16145</v>
      </c>
      <c r="K13267">
        <v>182</v>
      </c>
      <c r="L13267" t="b">
        <v>0</v>
      </c>
      <c r="M13267">
        <v>13</v>
      </c>
    </row>
    <row r="13268" spans="1:13" x14ac:dyDescent="0.2">
      <c r="A13268" t="s">
        <v>9118</v>
      </c>
      <c r="B13268">
        <v>24054</v>
      </c>
      <c r="C13268">
        <v>1</v>
      </c>
      <c r="D13268" t="s">
        <v>3314</v>
      </c>
      <c r="E13268">
        <v>12</v>
      </c>
      <c r="F13268" t="s">
        <v>2122</v>
      </c>
      <c r="G13268" t="s">
        <v>9128</v>
      </c>
      <c r="H13268">
        <v>41</v>
      </c>
      <c r="I13268" t="s">
        <v>1077</v>
      </c>
      <c r="J13268" t="s">
        <v>16145</v>
      </c>
      <c r="K13268">
        <v>243</v>
      </c>
      <c r="L13268" t="b">
        <v>0</v>
      </c>
      <c r="M13268">
        <v>7</v>
      </c>
    </row>
    <row r="13269" spans="1:13" x14ac:dyDescent="0.2">
      <c r="A13269" t="s">
        <v>9118</v>
      </c>
      <c r="B13269">
        <v>24054</v>
      </c>
      <c r="C13269">
        <v>1</v>
      </c>
      <c r="D13269" t="s">
        <v>3314</v>
      </c>
      <c r="E13269">
        <v>13</v>
      </c>
      <c r="F13269" t="s">
        <v>9126</v>
      </c>
      <c r="G13269" t="s">
        <v>9129</v>
      </c>
      <c r="H13269">
        <v>73</v>
      </c>
      <c r="I13269" t="s">
        <v>1077</v>
      </c>
      <c r="J13269" t="s">
        <v>16180</v>
      </c>
      <c r="K13269">
        <v>207</v>
      </c>
      <c r="L13269" t="b">
        <v>0</v>
      </c>
      <c r="M13269">
        <v>11</v>
      </c>
    </row>
    <row r="13270" spans="1:13" x14ac:dyDescent="0.2">
      <c r="A13270" t="s">
        <v>9118</v>
      </c>
      <c r="B13270">
        <v>24054</v>
      </c>
      <c r="C13270">
        <v>1</v>
      </c>
      <c r="D13270" t="s">
        <v>3314</v>
      </c>
      <c r="E13270">
        <v>14</v>
      </c>
      <c r="F13270" t="s">
        <v>1086</v>
      </c>
      <c r="G13270" t="s">
        <v>2086</v>
      </c>
      <c r="H13270">
        <v>47</v>
      </c>
      <c r="I13270" t="s">
        <v>1072</v>
      </c>
      <c r="J13270" t="s">
        <v>22192</v>
      </c>
      <c r="K13270">
        <v>222</v>
      </c>
      <c r="L13270" t="b">
        <v>0</v>
      </c>
      <c r="M13270">
        <v>9</v>
      </c>
    </row>
    <row r="13271" spans="1:13" x14ac:dyDescent="0.2">
      <c r="A13271" t="s">
        <v>9118</v>
      </c>
      <c r="B13271">
        <v>24054</v>
      </c>
      <c r="C13271">
        <v>1</v>
      </c>
      <c r="D13271" t="s">
        <v>3314</v>
      </c>
      <c r="E13271">
        <v>15</v>
      </c>
      <c r="F13271" t="s">
        <v>345</v>
      </c>
      <c r="G13271" t="s">
        <v>9130</v>
      </c>
      <c r="H13271">
        <v>60</v>
      </c>
      <c r="I13271" t="s">
        <v>1072</v>
      </c>
      <c r="J13271" t="s">
        <v>16180</v>
      </c>
      <c r="K13271">
        <v>266</v>
      </c>
      <c r="L13271" t="b">
        <v>0</v>
      </c>
      <c r="M13271">
        <v>6</v>
      </c>
    </row>
    <row r="13272" spans="1:13" x14ac:dyDescent="0.2">
      <c r="A13272" t="s">
        <v>9118</v>
      </c>
      <c r="B13272">
        <v>24054</v>
      </c>
      <c r="C13272">
        <v>1</v>
      </c>
      <c r="D13272" t="s">
        <v>3314</v>
      </c>
      <c r="E13272">
        <v>16</v>
      </c>
      <c r="F13272" t="s">
        <v>9072</v>
      </c>
      <c r="G13272" t="s">
        <v>9131</v>
      </c>
      <c r="H13272">
        <v>54</v>
      </c>
      <c r="I13272" t="s">
        <v>1072</v>
      </c>
      <c r="J13272" t="s">
        <v>16145</v>
      </c>
      <c r="K13272">
        <v>389</v>
      </c>
      <c r="L13272" t="b">
        <v>1</v>
      </c>
      <c r="M13272">
        <v>3</v>
      </c>
    </row>
    <row r="13273" spans="1:13" x14ac:dyDescent="0.2">
      <c r="A13273" t="s">
        <v>9118</v>
      </c>
      <c r="B13273">
        <v>24054</v>
      </c>
      <c r="C13273">
        <v>1</v>
      </c>
      <c r="D13273" t="s">
        <v>3314</v>
      </c>
      <c r="E13273">
        <v>17</v>
      </c>
      <c r="F13273" t="s">
        <v>4636</v>
      </c>
      <c r="G13273" t="s">
        <v>3383</v>
      </c>
      <c r="H13273">
        <v>63</v>
      </c>
      <c r="I13273" t="s">
        <v>1077</v>
      </c>
      <c r="J13273" t="s">
        <v>16150</v>
      </c>
      <c r="K13273">
        <v>206</v>
      </c>
      <c r="L13273" t="b">
        <v>0</v>
      </c>
      <c r="M13273">
        <v>12</v>
      </c>
    </row>
    <row r="13274" spans="1:13" x14ac:dyDescent="0.2">
      <c r="A13274" t="s">
        <v>9118</v>
      </c>
      <c r="B13274">
        <v>24054</v>
      </c>
      <c r="C13274">
        <v>1</v>
      </c>
      <c r="D13274" t="s">
        <v>3314</v>
      </c>
      <c r="E13274">
        <v>18</v>
      </c>
      <c r="F13274" t="s">
        <v>3538</v>
      </c>
      <c r="G13274" t="s">
        <v>2087</v>
      </c>
      <c r="H13274">
        <v>33</v>
      </c>
      <c r="I13274" t="s">
        <v>1077</v>
      </c>
      <c r="J13274" t="s">
        <v>16145</v>
      </c>
      <c r="K13274">
        <v>288</v>
      </c>
      <c r="L13274" t="b">
        <v>0</v>
      </c>
      <c r="M13274">
        <v>3</v>
      </c>
    </row>
    <row r="13275" spans="1:13" x14ac:dyDescent="0.2">
      <c r="A13275" t="s">
        <v>9118</v>
      </c>
      <c r="B13275">
        <v>24054</v>
      </c>
      <c r="C13275">
        <v>1</v>
      </c>
      <c r="D13275" t="s">
        <v>3314</v>
      </c>
      <c r="E13275">
        <v>19</v>
      </c>
      <c r="F13275" t="s">
        <v>1236</v>
      </c>
      <c r="G13275" t="s">
        <v>1547</v>
      </c>
      <c r="H13275">
        <v>53</v>
      </c>
      <c r="I13275" t="s">
        <v>1072</v>
      </c>
      <c r="J13275" t="s">
        <v>19614</v>
      </c>
      <c r="K13275">
        <v>356</v>
      </c>
      <c r="L13275" t="b">
        <v>0</v>
      </c>
      <c r="M13275">
        <v>2</v>
      </c>
    </row>
    <row r="13276" spans="1:13" x14ac:dyDescent="0.2">
      <c r="A13276" t="s">
        <v>9118</v>
      </c>
      <c r="B13276">
        <v>24054</v>
      </c>
      <c r="C13276">
        <v>2</v>
      </c>
      <c r="D13276" t="s">
        <v>9132</v>
      </c>
      <c r="E13276">
        <v>1</v>
      </c>
      <c r="F13276" t="s">
        <v>1250</v>
      </c>
      <c r="G13276" t="s">
        <v>9133</v>
      </c>
      <c r="H13276">
        <v>41</v>
      </c>
      <c r="I13276" t="s">
        <v>1072</v>
      </c>
      <c r="J13276" t="s">
        <v>16157</v>
      </c>
      <c r="K13276">
        <v>845</v>
      </c>
      <c r="L13276" t="b">
        <v>1</v>
      </c>
      <c r="M13276">
        <v>1</v>
      </c>
    </row>
    <row r="13277" spans="1:13" x14ac:dyDescent="0.2">
      <c r="A13277" t="s">
        <v>9118</v>
      </c>
      <c r="B13277">
        <v>24054</v>
      </c>
      <c r="C13277">
        <v>2</v>
      </c>
      <c r="D13277" t="s">
        <v>9132</v>
      </c>
      <c r="E13277">
        <v>2</v>
      </c>
      <c r="F13277" t="s">
        <v>345</v>
      </c>
      <c r="G13277" t="s">
        <v>9134</v>
      </c>
      <c r="H13277">
        <v>54</v>
      </c>
      <c r="I13277" t="s">
        <v>1072</v>
      </c>
      <c r="J13277" t="s">
        <v>19182</v>
      </c>
      <c r="K13277">
        <v>1044</v>
      </c>
      <c r="L13277" t="b">
        <v>1</v>
      </c>
      <c r="M13277">
        <v>2</v>
      </c>
    </row>
    <row r="13278" spans="1:13" x14ac:dyDescent="0.2">
      <c r="A13278" t="s">
        <v>9118</v>
      </c>
      <c r="B13278">
        <v>24054</v>
      </c>
      <c r="C13278">
        <v>2</v>
      </c>
      <c r="D13278" t="s">
        <v>9132</v>
      </c>
      <c r="E13278">
        <v>3</v>
      </c>
      <c r="F13278" t="s">
        <v>1125</v>
      </c>
      <c r="G13278" t="s">
        <v>9135</v>
      </c>
      <c r="H13278">
        <v>45</v>
      </c>
      <c r="I13278" t="s">
        <v>1077</v>
      </c>
      <c r="J13278" t="s">
        <v>16164</v>
      </c>
      <c r="K13278">
        <v>491</v>
      </c>
      <c r="L13278" t="b">
        <v>0</v>
      </c>
      <c r="M13278">
        <v>1</v>
      </c>
    </row>
    <row r="13279" spans="1:13" x14ac:dyDescent="0.2">
      <c r="A13279" t="s">
        <v>9118</v>
      </c>
      <c r="B13279">
        <v>24054</v>
      </c>
      <c r="C13279">
        <v>2</v>
      </c>
      <c r="D13279" t="s">
        <v>9132</v>
      </c>
      <c r="E13279">
        <v>4</v>
      </c>
      <c r="F13279" t="s">
        <v>1073</v>
      </c>
      <c r="G13279" t="s">
        <v>8636</v>
      </c>
      <c r="H13279">
        <v>65</v>
      </c>
      <c r="I13279" t="s">
        <v>1072</v>
      </c>
      <c r="J13279" t="s">
        <v>19459</v>
      </c>
      <c r="K13279">
        <v>441</v>
      </c>
      <c r="L13279" t="b">
        <v>0</v>
      </c>
      <c r="M13279">
        <v>3</v>
      </c>
    </row>
    <row r="13280" spans="1:13" x14ac:dyDescent="0.2">
      <c r="A13280" t="s">
        <v>9118</v>
      </c>
      <c r="B13280">
        <v>24054</v>
      </c>
      <c r="C13280">
        <v>2</v>
      </c>
      <c r="D13280" t="s">
        <v>9132</v>
      </c>
      <c r="E13280">
        <v>5</v>
      </c>
      <c r="F13280" t="s">
        <v>1123</v>
      </c>
      <c r="G13280" t="s">
        <v>9136</v>
      </c>
      <c r="H13280">
        <v>47</v>
      </c>
      <c r="I13280" t="s">
        <v>1072</v>
      </c>
      <c r="J13280" t="s">
        <v>16157</v>
      </c>
      <c r="K13280">
        <v>804</v>
      </c>
      <c r="L13280" t="b">
        <v>1</v>
      </c>
      <c r="M13280">
        <v>3</v>
      </c>
    </row>
    <row r="13281" spans="1:13" x14ac:dyDescent="0.2">
      <c r="A13281" t="s">
        <v>9118</v>
      </c>
      <c r="B13281">
        <v>24054</v>
      </c>
      <c r="C13281">
        <v>2</v>
      </c>
      <c r="D13281" t="s">
        <v>9132</v>
      </c>
      <c r="E13281">
        <v>6</v>
      </c>
      <c r="F13281" t="s">
        <v>2371</v>
      </c>
      <c r="G13281" t="s">
        <v>877</v>
      </c>
      <c r="H13281">
        <v>61</v>
      </c>
      <c r="I13281" t="s">
        <v>1072</v>
      </c>
      <c r="J13281" t="s">
        <v>19459</v>
      </c>
      <c r="K13281">
        <v>554</v>
      </c>
      <c r="L13281" t="b">
        <v>1</v>
      </c>
      <c r="M13281">
        <v>5</v>
      </c>
    </row>
    <row r="13282" spans="1:13" x14ac:dyDescent="0.2">
      <c r="A13282" t="s">
        <v>9118</v>
      </c>
      <c r="B13282">
        <v>24054</v>
      </c>
      <c r="C13282">
        <v>2</v>
      </c>
      <c r="D13282" t="s">
        <v>9132</v>
      </c>
      <c r="E13282">
        <v>7</v>
      </c>
      <c r="F13282" t="s">
        <v>2631</v>
      </c>
      <c r="G13282" t="s">
        <v>9137</v>
      </c>
      <c r="H13282">
        <v>35</v>
      </c>
      <c r="I13282" t="s">
        <v>1077</v>
      </c>
      <c r="J13282" t="s">
        <v>16413</v>
      </c>
      <c r="K13282">
        <v>507</v>
      </c>
      <c r="L13282" t="b">
        <v>0</v>
      </c>
      <c r="M13282">
        <v>2</v>
      </c>
    </row>
    <row r="13283" spans="1:13" x14ac:dyDescent="0.2">
      <c r="A13283" t="s">
        <v>9118</v>
      </c>
      <c r="B13283">
        <v>24054</v>
      </c>
      <c r="C13283">
        <v>2</v>
      </c>
      <c r="D13283" t="s">
        <v>9132</v>
      </c>
      <c r="E13283">
        <v>8</v>
      </c>
      <c r="F13283" t="s">
        <v>1172</v>
      </c>
      <c r="G13283" t="s">
        <v>9138</v>
      </c>
      <c r="H13283">
        <v>56</v>
      </c>
      <c r="I13283" t="s">
        <v>1077</v>
      </c>
      <c r="J13283" t="s">
        <v>16653</v>
      </c>
      <c r="K13283">
        <v>312</v>
      </c>
      <c r="L13283" t="b">
        <v>0</v>
      </c>
      <c r="M13283">
        <v>8</v>
      </c>
    </row>
    <row r="13284" spans="1:13" x14ac:dyDescent="0.2">
      <c r="A13284" t="s">
        <v>9118</v>
      </c>
      <c r="B13284">
        <v>24054</v>
      </c>
      <c r="C13284">
        <v>2</v>
      </c>
      <c r="D13284" t="s">
        <v>9132</v>
      </c>
      <c r="E13284">
        <v>9</v>
      </c>
      <c r="F13284" t="s">
        <v>1153</v>
      </c>
      <c r="G13284" t="s">
        <v>9139</v>
      </c>
      <c r="H13284">
        <v>41</v>
      </c>
      <c r="I13284" t="s">
        <v>1077</v>
      </c>
      <c r="J13284" t="s">
        <v>16180</v>
      </c>
      <c r="K13284">
        <v>306</v>
      </c>
      <c r="L13284" t="b">
        <v>0</v>
      </c>
      <c r="M13284">
        <v>9</v>
      </c>
    </row>
    <row r="13285" spans="1:13" x14ac:dyDescent="0.2">
      <c r="A13285" t="s">
        <v>9118</v>
      </c>
      <c r="B13285">
        <v>24054</v>
      </c>
      <c r="C13285">
        <v>2</v>
      </c>
      <c r="D13285" t="s">
        <v>9132</v>
      </c>
      <c r="E13285">
        <v>10</v>
      </c>
      <c r="F13285" t="s">
        <v>505</v>
      </c>
      <c r="G13285" t="s">
        <v>2786</v>
      </c>
      <c r="H13285">
        <v>56</v>
      </c>
      <c r="I13285" t="s">
        <v>1072</v>
      </c>
      <c r="J13285" t="s">
        <v>16157</v>
      </c>
      <c r="K13285">
        <v>329</v>
      </c>
      <c r="L13285" t="b">
        <v>0</v>
      </c>
      <c r="M13285">
        <v>7</v>
      </c>
    </row>
    <row r="13286" spans="1:13" x14ac:dyDescent="0.2">
      <c r="A13286" t="s">
        <v>9118</v>
      </c>
      <c r="B13286">
        <v>24054</v>
      </c>
      <c r="C13286">
        <v>2</v>
      </c>
      <c r="D13286" t="s">
        <v>9132</v>
      </c>
      <c r="E13286">
        <v>11</v>
      </c>
      <c r="F13286" t="s">
        <v>1198</v>
      </c>
      <c r="G13286" t="s">
        <v>3192</v>
      </c>
      <c r="H13286">
        <v>70</v>
      </c>
      <c r="I13286" t="s">
        <v>1072</v>
      </c>
      <c r="J13286" t="s">
        <v>16454</v>
      </c>
      <c r="K13286">
        <v>549</v>
      </c>
      <c r="L13286" t="b">
        <v>1</v>
      </c>
      <c r="M13286">
        <v>6</v>
      </c>
    </row>
    <row r="13287" spans="1:13" x14ac:dyDescent="0.2">
      <c r="A13287" t="s">
        <v>9118</v>
      </c>
      <c r="B13287">
        <v>24054</v>
      </c>
      <c r="C13287">
        <v>2</v>
      </c>
      <c r="D13287" t="s">
        <v>9132</v>
      </c>
      <c r="E13287">
        <v>12</v>
      </c>
      <c r="F13287" t="s">
        <v>1590</v>
      </c>
      <c r="G13287" t="s">
        <v>8801</v>
      </c>
      <c r="H13287">
        <v>20</v>
      </c>
      <c r="I13287" t="s">
        <v>1077</v>
      </c>
      <c r="J13287" t="s">
        <v>16155</v>
      </c>
      <c r="K13287">
        <v>383</v>
      </c>
      <c r="L13287" t="b">
        <v>0</v>
      </c>
      <c r="M13287">
        <v>5</v>
      </c>
    </row>
    <row r="13288" spans="1:13" x14ac:dyDescent="0.2">
      <c r="A13288" t="s">
        <v>9118</v>
      </c>
      <c r="B13288">
        <v>24054</v>
      </c>
      <c r="C13288">
        <v>2</v>
      </c>
      <c r="D13288" t="s">
        <v>9132</v>
      </c>
      <c r="E13288">
        <v>13</v>
      </c>
      <c r="F13288" t="s">
        <v>1238</v>
      </c>
      <c r="G13288" t="s">
        <v>1475</v>
      </c>
      <c r="H13288">
        <v>44</v>
      </c>
      <c r="I13288" t="s">
        <v>1077</v>
      </c>
      <c r="J13288" t="s">
        <v>16157</v>
      </c>
      <c r="K13288">
        <v>382</v>
      </c>
      <c r="L13288" t="b">
        <v>0</v>
      </c>
      <c r="M13288">
        <v>6</v>
      </c>
    </row>
    <row r="13289" spans="1:13" x14ac:dyDescent="0.2">
      <c r="A13289" t="s">
        <v>9118</v>
      </c>
      <c r="B13289">
        <v>24054</v>
      </c>
      <c r="C13289">
        <v>2</v>
      </c>
      <c r="D13289" t="s">
        <v>9132</v>
      </c>
      <c r="E13289">
        <v>14</v>
      </c>
      <c r="F13289" t="s">
        <v>1135</v>
      </c>
      <c r="G13289" t="s">
        <v>3116</v>
      </c>
      <c r="H13289">
        <v>33</v>
      </c>
      <c r="I13289" t="s">
        <v>1077</v>
      </c>
      <c r="J13289" t="s">
        <v>19445</v>
      </c>
      <c r="K13289">
        <v>264</v>
      </c>
      <c r="L13289" t="b">
        <v>0</v>
      </c>
      <c r="M13289">
        <v>11</v>
      </c>
    </row>
    <row r="13290" spans="1:13" x14ac:dyDescent="0.2">
      <c r="A13290" t="s">
        <v>9118</v>
      </c>
      <c r="B13290">
        <v>24054</v>
      </c>
      <c r="C13290">
        <v>2</v>
      </c>
      <c r="D13290" t="s">
        <v>9132</v>
      </c>
      <c r="E13290">
        <v>15</v>
      </c>
      <c r="F13290" t="s">
        <v>1753</v>
      </c>
      <c r="G13290" t="s">
        <v>9140</v>
      </c>
      <c r="H13290">
        <v>48</v>
      </c>
      <c r="I13290" t="s">
        <v>1077</v>
      </c>
      <c r="J13290" t="s">
        <v>16145</v>
      </c>
      <c r="K13290">
        <v>529</v>
      </c>
      <c r="L13290" t="b">
        <v>1</v>
      </c>
      <c r="M13290">
        <v>8</v>
      </c>
    </row>
    <row r="13291" spans="1:13" x14ac:dyDescent="0.2">
      <c r="A13291" t="s">
        <v>9118</v>
      </c>
      <c r="B13291">
        <v>24054</v>
      </c>
      <c r="C13291">
        <v>2</v>
      </c>
      <c r="D13291" t="s">
        <v>9132</v>
      </c>
      <c r="E13291">
        <v>16</v>
      </c>
      <c r="F13291" t="s">
        <v>1950</v>
      </c>
      <c r="G13291" t="s">
        <v>9141</v>
      </c>
      <c r="H13291">
        <v>73</v>
      </c>
      <c r="I13291" t="s">
        <v>1072</v>
      </c>
      <c r="J13291" t="s">
        <v>19459</v>
      </c>
      <c r="K13291">
        <v>548</v>
      </c>
      <c r="L13291" t="b">
        <v>1</v>
      </c>
      <c r="M13291">
        <v>7</v>
      </c>
    </row>
    <row r="13292" spans="1:13" x14ac:dyDescent="0.2">
      <c r="A13292" t="s">
        <v>9118</v>
      </c>
      <c r="B13292">
        <v>24054</v>
      </c>
      <c r="C13292">
        <v>2</v>
      </c>
      <c r="D13292" t="s">
        <v>9132</v>
      </c>
      <c r="E13292">
        <v>17</v>
      </c>
      <c r="F13292" t="s">
        <v>1188</v>
      </c>
      <c r="G13292" t="s">
        <v>9142</v>
      </c>
      <c r="H13292">
        <v>50</v>
      </c>
      <c r="I13292" t="s">
        <v>1072</v>
      </c>
      <c r="J13292" t="s">
        <v>16145</v>
      </c>
      <c r="K13292">
        <v>422</v>
      </c>
      <c r="L13292" t="b">
        <v>0</v>
      </c>
      <c r="M13292">
        <v>4</v>
      </c>
    </row>
    <row r="13293" spans="1:13" x14ac:dyDescent="0.2">
      <c r="A13293" t="s">
        <v>9118</v>
      </c>
      <c r="B13293">
        <v>24054</v>
      </c>
      <c r="C13293">
        <v>2</v>
      </c>
      <c r="D13293" t="s">
        <v>9132</v>
      </c>
      <c r="E13293">
        <v>18</v>
      </c>
      <c r="F13293" t="s">
        <v>1936</v>
      </c>
      <c r="G13293" t="s">
        <v>6226</v>
      </c>
      <c r="H13293">
        <v>20</v>
      </c>
      <c r="I13293" t="s">
        <v>1077</v>
      </c>
      <c r="J13293" t="s">
        <v>16392</v>
      </c>
      <c r="K13293">
        <v>291</v>
      </c>
      <c r="L13293" t="b">
        <v>0</v>
      </c>
      <c r="M13293">
        <v>10</v>
      </c>
    </row>
    <row r="13294" spans="1:13" x14ac:dyDescent="0.2">
      <c r="A13294" t="s">
        <v>9118</v>
      </c>
      <c r="B13294">
        <v>24054</v>
      </c>
      <c r="C13294">
        <v>2</v>
      </c>
      <c r="D13294" t="s">
        <v>9132</v>
      </c>
      <c r="E13294">
        <v>19</v>
      </c>
      <c r="F13294" t="s">
        <v>1112</v>
      </c>
      <c r="G13294" t="s">
        <v>9143</v>
      </c>
      <c r="H13294">
        <v>50</v>
      </c>
      <c r="I13294" t="s">
        <v>1072</v>
      </c>
      <c r="J13294" t="s">
        <v>16457</v>
      </c>
      <c r="K13294">
        <v>762</v>
      </c>
      <c r="L13294" t="b">
        <v>1</v>
      </c>
      <c r="M13294">
        <v>4</v>
      </c>
    </row>
    <row r="13295" spans="1:13" x14ac:dyDescent="0.2">
      <c r="A13295" t="s">
        <v>9118</v>
      </c>
      <c r="B13295">
        <v>24054</v>
      </c>
      <c r="C13295">
        <v>7</v>
      </c>
      <c r="D13295" t="s">
        <v>177</v>
      </c>
      <c r="E13295">
        <v>1</v>
      </c>
      <c r="F13295" t="s">
        <v>3853</v>
      </c>
      <c r="G13295" t="s">
        <v>6511</v>
      </c>
      <c r="H13295">
        <v>55</v>
      </c>
      <c r="I13295" t="s">
        <v>1072</v>
      </c>
      <c r="J13295" t="s">
        <v>16145</v>
      </c>
      <c r="K13295">
        <v>955</v>
      </c>
      <c r="L13295" t="b">
        <v>1</v>
      </c>
      <c r="M13295">
        <v>1</v>
      </c>
    </row>
    <row r="13296" spans="1:13" x14ac:dyDescent="0.2">
      <c r="A13296" t="s">
        <v>9118</v>
      </c>
      <c r="B13296">
        <v>24054</v>
      </c>
      <c r="C13296">
        <v>7</v>
      </c>
      <c r="D13296" t="s">
        <v>177</v>
      </c>
      <c r="E13296">
        <v>2</v>
      </c>
      <c r="F13296" t="s">
        <v>3214</v>
      </c>
      <c r="G13296" t="s">
        <v>1126</v>
      </c>
      <c r="H13296">
        <v>48</v>
      </c>
      <c r="I13296" t="s">
        <v>1077</v>
      </c>
      <c r="J13296" t="s">
        <v>16148</v>
      </c>
      <c r="K13296">
        <v>1000</v>
      </c>
      <c r="L13296" t="b">
        <v>1</v>
      </c>
      <c r="M13296">
        <v>2</v>
      </c>
    </row>
    <row r="13297" spans="1:13" x14ac:dyDescent="0.2">
      <c r="A13297" t="s">
        <v>9118</v>
      </c>
      <c r="B13297">
        <v>24054</v>
      </c>
      <c r="C13297">
        <v>7</v>
      </c>
      <c r="D13297" t="s">
        <v>177</v>
      </c>
      <c r="E13297">
        <v>3</v>
      </c>
      <c r="F13297" t="s">
        <v>1664</v>
      </c>
      <c r="G13297" t="s">
        <v>9144</v>
      </c>
      <c r="H13297">
        <v>49</v>
      </c>
      <c r="I13297" t="s">
        <v>1072</v>
      </c>
      <c r="J13297" t="s">
        <v>16145</v>
      </c>
      <c r="K13297">
        <v>651</v>
      </c>
      <c r="L13297" t="b">
        <v>1</v>
      </c>
      <c r="M13297">
        <v>3</v>
      </c>
    </row>
    <row r="13298" spans="1:13" x14ac:dyDescent="0.2">
      <c r="A13298" t="s">
        <v>9118</v>
      </c>
      <c r="B13298">
        <v>24054</v>
      </c>
      <c r="C13298">
        <v>7</v>
      </c>
      <c r="D13298" t="s">
        <v>177</v>
      </c>
      <c r="E13298">
        <v>4</v>
      </c>
      <c r="F13298" t="s">
        <v>1192</v>
      </c>
      <c r="G13298" t="s">
        <v>9145</v>
      </c>
      <c r="H13298">
        <v>61</v>
      </c>
      <c r="I13298" t="s">
        <v>1077</v>
      </c>
      <c r="J13298" t="s">
        <v>16477</v>
      </c>
      <c r="K13298">
        <v>537</v>
      </c>
      <c r="L13298" t="b">
        <v>1</v>
      </c>
      <c r="M13298">
        <v>4</v>
      </c>
    </row>
    <row r="13299" spans="1:13" x14ac:dyDescent="0.2">
      <c r="A13299" t="s">
        <v>9118</v>
      </c>
      <c r="B13299">
        <v>24054</v>
      </c>
      <c r="C13299">
        <v>7</v>
      </c>
      <c r="D13299" t="s">
        <v>177</v>
      </c>
      <c r="E13299">
        <v>5</v>
      </c>
      <c r="F13299" t="s">
        <v>666</v>
      </c>
      <c r="G13299" t="s">
        <v>806</v>
      </c>
      <c r="H13299">
        <v>39</v>
      </c>
      <c r="I13299" t="s">
        <v>1072</v>
      </c>
      <c r="J13299" t="s">
        <v>16145</v>
      </c>
      <c r="K13299">
        <v>440</v>
      </c>
      <c r="L13299" t="b">
        <v>0</v>
      </c>
      <c r="M13299">
        <v>1</v>
      </c>
    </row>
    <row r="13300" spans="1:13" x14ac:dyDescent="0.2">
      <c r="A13300" t="s">
        <v>9118</v>
      </c>
      <c r="B13300">
        <v>24054</v>
      </c>
      <c r="C13300">
        <v>7</v>
      </c>
      <c r="D13300" t="s">
        <v>177</v>
      </c>
      <c r="E13300">
        <v>6</v>
      </c>
      <c r="F13300" t="s">
        <v>1118</v>
      </c>
      <c r="G13300" t="s">
        <v>2786</v>
      </c>
      <c r="H13300">
        <v>43</v>
      </c>
      <c r="I13300" t="s">
        <v>1077</v>
      </c>
      <c r="J13300" t="s">
        <v>22193</v>
      </c>
      <c r="K13300">
        <v>325</v>
      </c>
      <c r="L13300" t="b">
        <v>0</v>
      </c>
      <c r="M13300">
        <v>5</v>
      </c>
    </row>
    <row r="13301" spans="1:13" x14ac:dyDescent="0.2">
      <c r="A13301" t="s">
        <v>9118</v>
      </c>
      <c r="B13301">
        <v>24054</v>
      </c>
      <c r="C13301">
        <v>7</v>
      </c>
      <c r="D13301" t="s">
        <v>177</v>
      </c>
      <c r="E13301">
        <v>7</v>
      </c>
      <c r="F13301" t="s">
        <v>1962</v>
      </c>
      <c r="G13301" t="s">
        <v>3319</v>
      </c>
      <c r="H13301">
        <v>44</v>
      </c>
      <c r="I13301" t="s">
        <v>1072</v>
      </c>
      <c r="J13301" t="s">
        <v>16145</v>
      </c>
      <c r="K13301">
        <v>419</v>
      </c>
      <c r="L13301" t="b">
        <v>0</v>
      </c>
      <c r="M13301">
        <v>3</v>
      </c>
    </row>
    <row r="13302" spans="1:13" x14ac:dyDescent="0.2">
      <c r="A13302" t="s">
        <v>9118</v>
      </c>
      <c r="B13302">
        <v>24054</v>
      </c>
      <c r="C13302">
        <v>7</v>
      </c>
      <c r="D13302" t="s">
        <v>177</v>
      </c>
      <c r="E13302">
        <v>8</v>
      </c>
      <c r="F13302" t="s">
        <v>3379</v>
      </c>
      <c r="G13302" t="s">
        <v>9146</v>
      </c>
      <c r="H13302">
        <v>56</v>
      </c>
      <c r="I13302" t="s">
        <v>1077</v>
      </c>
      <c r="J13302" t="s">
        <v>18828</v>
      </c>
      <c r="K13302">
        <v>323</v>
      </c>
      <c r="L13302" t="b">
        <v>0</v>
      </c>
      <c r="M13302">
        <v>6</v>
      </c>
    </row>
    <row r="13303" spans="1:13" x14ac:dyDescent="0.2">
      <c r="A13303" t="s">
        <v>9118</v>
      </c>
      <c r="B13303">
        <v>24054</v>
      </c>
      <c r="C13303">
        <v>7</v>
      </c>
      <c r="D13303" t="s">
        <v>177</v>
      </c>
      <c r="E13303">
        <v>9</v>
      </c>
      <c r="F13303" t="s">
        <v>9147</v>
      </c>
      <c r="G13303" t="s">
        <v>9148</v>
      </c>
      <c r="H13303">
        <v>75</v>
      </c>
      <c r="I13303" t="s">
        <v>1072</v>
      </c>
      <c r="J13303" t="s">
        <v>16358</v>
      </c>
      <c r="K13303">
        <v>446</v>
      </c>
      <c r="L13303" t="b">
        <v>0</v>
      </c>
      <c r="M13303">
        <v>2</v>
      </c>
    </row>
    <row r="13304" spans="1:13" x14ac:dyDescent="0.2">
      <c r="A13304" t="s">
        <v>9118</v>
      </c>
      <c r="B13304">
        <v>24054</v>
      </c>
      <c r="C13304">
        <v>7</v>
      </c>
      <c r="D13304" t="s">
        <v>177</v>
      </c>
      <c r="E13304">
        <v>10</v>
      </c>
      <c r="F13304" t="s">
        <v>3256</v>
      </c>
      <c r="G13304" t="s">
        <v>9149</v>
      </c>
      <c r="H13304">
        <v>62</v>
      </c>
      <c r="I13304" t="s">
        <v>1077</v>
      </c>
      <c r="J13304" t="s">
        <v>16150</v>
      </c>
      <c r="K13304">
        <v>227</v>
      </c>
      <c r="L13304" t="b">
        <v>0</v>
      </c>
      <c r="M13304">
        <v>13</v>
      </c>
    </row>
    <row r="13305" spans="1:13" x14ac:dyDescent="0.2">
      <c r="A13305" t="s">
        <v>9118</v>
      </c>
      <c r="B13305">
        <v>24054</v>
      </c>
      <c r="C13305">
        <v>7</v>
      </c>
      <c r="D13305" t="s">
        <v>177</v>
      </c>
      <c r="E13305">
        <v>11</v>
      </c>
      <c r="F13305" t="s">
        <v>434</v>
      </c>
      <c r="G13305" t="s">
        <v>1427</v>
      </c>
      <c r="H13305">
        <v>55</v>
      </c>
      <c r="I13305" t="s">
        <v>1072</v>
      </c>
      <c r="J13305" t="s">
        <v>16175</v>
      </c>
      <c r="K13305">
        <v>297</v>
      </c>
      <c r="L13305" t="b">
        <v>0</v>
      </c>
      <c r="M13305">
        <v>8</v>
      </c>
    </row>
    <row r="13306" spans="1:13" x14ac:dyDescent="0.2">
      <c r="A13306" t="s">
        <v>9118</v>
      </c>
      <c r="B13306">
        <v>24054</v>
      </c>
      <c r="C13306">
        <v>7</v>
      </c>
      <c r="D13306" t="s">
        <v>177</v>
      </c>
      <c r="E13306">
        <v>12</v>
      </c>
      <c r="F13306" t="s">
        <v>1436</v>
      </c>
      <c r="G13306" t="s">
        <v>1712</v>
      </c>
      <c r="H13306">
        <v>50</v>
      </c>
      <c r="I13306" t="s">
        <v>1077</v>
      </c>
      <c r="J13306" t="s">
        <v>16145</v>
      </c>
      <c r="K13306">
        <v>264</v>
      </c>
      <c r="L13306" t="b">
        <v>0</v>
      </c>
      <c r="M13306">
        <v>10</v>
      </c>
    </row>
    <row r="13307" spans="1:13" x14ac:dyDescent="0.2">
      <c r="A13307" t="s">
        <v>9118</v>
      </c>
      <c r="B13307">
        <v>24054</v>
      </c>
      <c r="C13307">
        <v>7</v>
      </c>
      <c r="D13307" t="s">
        <v>177</v>
      </c>
      <c r="E13307">
        <v>13</v>
      </c>
      <c r="F13307" t="s">
        <v>1080</v>
      </c>
      <c r="G13307" t="s">
        <v>2627</v>
      </c>
      <c r="H13307">
        <v>35</v>
      </c>
      <c r="I13307" t="s">
        <v>1072</v>
      </c>
      <c r="J13307" t="s">
        <v>16173</v>
      </c>
      <c r="K13307">
        <v>239</v>
      </c>
      <c r="L13307" t="b">
        <v>0</v>
      </c>
      <c r="M13307">
        <v>11</v>
      </c>
    </row>
    <row r="13308" spans="1:13" x14ac:dyDescent="0.2">
      <c r="A13308" t="s">
        <v>9118</v>
      </c>
      <c r="B13308">
        <v>24054</v>
      </c>
      <c r="C13308">
        <v>7</v>
      </c>
      <c r="D13308" t="s">
        <v>177</v>
      </c>
      <c r="E13308">
        <v>14</v>
      </c>
      <c r="F13308" t="s">
        <v>1412</v>
      </c>
      <c r="G13308" t="s">
        <v>9150</v>
      </c>
      <c r="H13308">
        <v>43</v>
      </c>
      <c r="I13308" t="s">
        <v>1077</v>
      </c>
      <c r="J13308" t="s">
        <v>16150</v>
      </c>
      <c r="K13308">
        <v>285</v>
      </c>
      <c r="L13308" t="b">
        <v>0</v>
      </c>
      <c r="M13308">
        <v>9</v>
      </c>
    </row>
    <row r="13309" spans="1:13" x14ac:dyDescent="0.2">
      <c r="A13309" t="s">
        <v>9118</v>
      </c>
      <c r="B13309">
        <v>24054</v>
      </c>
      <c r="C13309">
        <v>7</v>
      </c>
      <c r="D13309" t="s">
        <v>177</v>
      </c>
      <c r="E13309">
        <v>15</v>
      </c>
      <c r="F13309" t="s">
        <v>1093</v>
      </c>
      <c r="G13309" t="s">
        <v>6971</v>
      </c>
      <c r="H13309">
        <v>50</v>
      </c>
      <c r="I13309" t="s">
        <v>1072</v>
      </c>
      <c r="J13309" t="s">
        <v>16324</v>
      </c>
      <c r="K13309">
        <v>399</v>
      </c>
      <c r="L13309" t="b">
        <v>0</v>
      </c>
      <c r="M13309">
        <v>4</v>
      </c>
    </row>
    <row r="13310" spans="1:13" x14ac:dyDescent="0.2">
      <c r="A13310" t="s">
        <v>9118</v>
      </c>
      <c r="B13310">
        <v>24054</v>
      </c>
      <c r="C13310">
        <v>7</v>
      </c>
      <c r="D13310" t="s">
        <v>177</v>
      </c>
      <c r="E13310">
        <v>16</v>
      </c>
      <c r="F13310" t="s">
        <v>3321</v>
      </c>
      <c r="G13310" t="s">
        <v>9151</v>
      </c>
      <c r="H13310">
        <v>32</v>
      </c>
      <c r="I13310" t="s">
        <v>1077</v>
      </c>
      <c r="J13310" t="s">
        <v>22194</v>
      </c>
      <c r="K13310">
        <v>233</v>
      </c>
      <c r="L13310" t="b">
        <v>0</v>
      </c>
      <c r="M13310">
        <v>12</v>
      </c>
    </row>
    <row r="13311" spans="1:13" x14ac:dyDescent="0.2">
      <c r="A13311" t="s">
        <v>9118</v>
      </c>
      <c r="B13311">
        <v>24054</v>
      </c>
      <c r="C13311">
        <v>7</v>
      </c>
      <c r="D13311" t="s">
        <v>177</v>
      </c>
      <c r="E13311">
        <v>17</v>
      </c>
      <c r="F13311" t="s">
        <v>1183</v>
      </c>
      <c r="G13311" t="s">
        <v>9152</v>
      </c>
      <c r="H13311">
        <v>27</v>
      </c>
      <c r="I13311" t="s">
        <v>1072</v>
      </c>
      <c r="J13311" t="s">
        <v>16307</v>
      </c>
      <c r="K13311">
        <v>310</v>
      </c>
      <c r="L13311" t="b">
        <v>0</v>
      </c>
      <c r="M13311">
        <v>7</v>
      </c>
    </row>
    <row r="13312" spans="1:13" x14ac:dyDescent="0.2">
      <c r="A13312" t="s">
        <v>9118</v>
      </c>
      <c r="B13312">
        <v>24054</v>
      </c>
      <c r="C13312">
        <v>7</v>
      </c>
      <c r="D13312" t="s">
        <v>177</v>
      </c>
      <c r="E13312">
        <v>18</v>
      </c>
      <c r="F13312" t="s">
        <v>1142</v>
      </c>
      <c r="G13312" t="s">
        <v>2786</v>
      </c>
      <c r="H13312">
        <v>49</v>
      </c>
      <c r="I13312" t="s">
        <v>1077</v>
      </c>
      <c r="J13312" t="s">
        <v>16311</v>
      </c>
      <c r="K13312">
        <v>470</v>
      </c>
      <c r="L13312" t="b">
        <v>1</v>
      </c>
      <c r="M13312">
        <v>6</v>
      </c>
    </row>
    <row r="13313" spans="1:13" x14ac:dyDescent="0.2">
      <c r="A13313" t="s">
        <v>9118</v>
      </c>
      <c r="B13313">
        <v>24054</v>
      </c>
      <c r="C13313">
        <v>7</v>
      </c>
      <c r="D13313" t="s">
        <v>177</v>
      </c>
      <c r="E13313">
        <v>19</v>
      </c>
      <c r="F13313" t="s">
        <v>3182</v>
      </c>
      <c r="G13313" t="s">
        <v>6859</v>
      </c>
      <c r="H13313">
        <v>29</v>
      </c>
      <c r="I13313" t="s">
        <v>1072</v>
      </c>
      <c r="J13313" t="s">
        <v>22195</v>
      </c>
      <c r="K13313">
        <v>481</v>
      </c>
      <c r="L13313" t="b">
        <v>1</v>
      </c>
      <c r="M13313">
        <v>5</v>
      </c>
    </row>
    <row r="13314" spans="1:13" x14ac:dyDescent="0.2">
      <c r="A13314" t="s">
        <v>9153</v>
      </c>
      <c r="B13314">
        <v>24055</v>
      </c>
      <c r="C13314">
        <v>1</v>
      </c>
      <c r="D13314" t="s">
        <v>1264</v>
      </c>
      <c r="E13314">
        <v>1</v>
      </c>
      <c r="F13314" t="s">
        <v>1244</v>
      </c>
      <c r="G13314" t="s">
        <v>5486</v>
      </c>
      <c r="H13314">
        <v>59</v>
      </c>
      <c r="I13314" t="s">
        <v>1072</v>
      </c>
      <c r="J13314" t="s">
        <v>22196</v>
      </c>
      <c r="K13314">
        <v>258</v>
      </c>
      <c r="L13314" t="b">
        <v>1</v>
      </c>
      <c r="M13314">
        <v>1</v>
      </c>
    </row>
    <row r="13315" spans="1:13" x14ac:dyDescent="0.2">
      <c r="A13315" t="s">
        <v>9153</v>
      </c>
      <c r="B13315">
        <v>24055</v>
      </c>
      <c r="C13315">
        <v>1</v>
      </c>
      <c r="D13315" t="s">
        <v>1264</v>
      </c>
      <c r="E13315">
        <v>2</v>
      </c>
      <c r="F13315" t="s">
        <v>3315</v>
      </c>
      <c r="G13315" t="s">
        <v>14402</v>
      </c>
      <c r="H13315">
        <v>30</v>
      </c>
      <c r="I13315" t="s">
        <v>1077</v>
      </c>
      <c r="J13315" t="s">
        <v>16145</v>
      </c>
      <c r="K13315">
        <v>217</v>
      </c>
      <c r="L13315" t="b">
        <v>1</v>
      </c>
      <c r="M13315">
        <v>2</v>
      </c>
    </row>
    <row r="13316" spans="1:13" x14ac:dyDescent="0.2">
      <c r="A13316" t="s">
        <v>9153</v>
      </c>
      <c r="B13316">
        <v>24055</v>
      </c>
      <c r="C13316">
        <v>1</v>
      </c>
      <c r="D13316" t="s">
        <v>1264</v>
      </c>
      <c r="E13316">
        <v>3</v>
      </c>
      <c r="F13316" t="s">
        <v>1336</v>
      </c>
      <c r="G13316" t="s">
        <v>1942</v>
      </c>
      <c r="H13316">
        <v>59</v>
      </c>
      <c r="I13316" t="s">
        <v>1072</v>
      </c>
      <c r="J13316" t="s">
        <v>16145</v>
      </c>
      <c r="K13316">
        <v>64</v>
      </c>
      <c r="L13316" t="b">
        <v>0</v>
      </c>
      <c r="M13316">
        <v>1</v>
      </c>
    </row>
    <row r="13317" spans="1:13" x14ac:dyDescent="0.2">
      <c r="A13317" t="s">
        <v>9153</v>
      </c>
      <c r="B13317">
        <v>24055</v>
      </c>
      <c r="C13317">
        <v>1</v>
      </c>
      <c r="D13317" t="s">
        <v>1264</v>
      </c>
      <c r="E13317">
        <v>4</v>
      </c>
      <c r="F13317" t="s">
        <v>717</v>
      </c>
      <c r="G13317" t="s">
        <v>5433</v>
      </c>
      <c r="H13317">
        <v>42</v>
      </c>
      <c r="I13317" t="s">
        <v>1072</v>
      </c>
      <c r="J13317" t="s">
        <v>20868</v>
      </c>
      <c r="K13317">
        <v>116</v>
      </c>
      <c r="L13317" t="b">
        <v>0</v>
      </c>
      <c r="M13317">
        <v>5</v>
      </c>
    </row>
    <row r="13318" spans="1:13" x14ac:dyDescent="0.2">
      <c r="A13318" t="s">
        <v>9153</v>
      </c>
      <c r="B13318">
        <v>24055</v>
      </c>
      <c r="C13318">
        <v>1</v>
      </c>
      <c r="D13318" t="s">
        <v>1264</v>
      </c>
      <c r="E13318">
        <v>5</v>
      </c>
      <c r="F13318" t="s">
        <v>1664</v>
      </c>
      <c r="G13318" t="s">
        <v>5828</v>
      </c>
      <c r="H13318">
        <v>51</v>
      </c>
      <c r="I13318" t="s">
        <v>1072</v>
      </c>
      <c r="J13318" t="s">
        <v>16178</v>
      </c>
      <c r="K13318">
        <v>168</v>
      </c>
      <c r="L13318" t="b">
        <v>0</v>
      </c>
      <c r="M13318">
        <v>3</v>
      </c>
    </row>
    <row r="13319" spans="1:13" x14ac:dyDescent="0.2">
      <c r="A13319" t="s">
        <v>9153</v>
      </c>
      <c r="B13319">
        <v>24055</v>
      </c>
      <c r="C13319">
        <v>1</v>
      </c>
      <c r="D13319" t="s">
        <v>1264</v>
      </c>
      <c r="E13319">
        <v>6</v>
      </c>
      <c r="F13319" t="s">
        <v>5100</v>
      </c>
      <c r="G13319" t="s">
        <v>14403</v>
      </c>
      <c r="H13319">
        <v>61</v>
      </c>
      <c r="I13319" t="s">
        <v>1077</v>
      </c>
      <c r="J13319" t="s">
        <v>16153</v>
      </c>
      <c r="K13319">
        <v>70</v>
      </c>
      <c r="L13319" t="b">
        <v>0</v>
      </c>
      <c r="M13319">
        <v>12</v>
      </c>
    </row>
    <row r="13320" spans="1:13" x14ac:dyDescent="0.2">
      <c r="A13320" t="s">
        <v>9153</v>
      </c>
      <c r="B13320">
        <v>24055</v>
      </c>
      <c r="C13320">
        <v>1</v>
      </c>
      <c r="D13320" t="s">
        <v>1264</v>
      </c>
      <c r="E13320">
        <v>7</v>
      </c>
      <c r="F13320" t="s">
        <v>14404</v>
      </c>
      <c r="G13320" t="s">
        <v>9283</v>
      </c>
      <c r="H13320">
        <v>24</v>
      </c>
      <c r="I13320" t="s">
        <v>1072</v>
      </c>
      <c r="J13320" t="s">
        <v>16145</v>
      </c>
      <c r="K13320">
        <v>84</v>
      </c>
      <c r="L13320" t="b">
        <v>0</v>
      </c>
      <c r="M13320">
        <v>7</v>
      </c>
    </row>
    <row r="13321" spans="1:13" x14ac:dyDescent="0.2">
      <c r="A13321" t="s">
        <v>9153</v>
      </c>
      <c r="B13321">
        <v>24055</v>
      </c>
      <c r="C13321">
        <v>1</v>
      </c>
      <c r="D13321" t="s">
        <v>1264</v>
      </c>
      <c r="E13321">
        <v>8</v>
      </c>
      <c r="F13321" t="s">
        <v>4636</v>
      </c>
      <c r="G13321" t="s">
        <v>926</v>
      </c>
      <c r="H13321">
        <v>52</v>
      </c>
      <c r="I13321" t="s">
        <v>1077</v>
      </c>
      <c r="J13321" t="s">
        <v>19614</v>
      </c>
      <c r="K13321">
        <v>211</v>
      </c>
      <c r="L13321" t="b">
        <v>0</v>
      </c>
      <c r="M13321">
        <v>2</v>
      </c>
    </row>
    <row r="13322" spans="1:13" x14ac:dyDescent="0.2">
      <c r="A13322" t="s">
        <v>9153</v>
      </c>
      <c r="B13322">
        <v>24055</v>
      </c>
      <c r="C13322">
        <v>1</v>
      </c>
      <c r="D13322" t="s">
        <v>1264</v>
      </c>
      <c r="E13322">
        <v>9</v>
      </c>
      <c r="F13322" t="s">
        <v>3359</v>
      </c>
      <c r="G13322" t="s">
        <v>704</v>
      </c>
      <c r="H13322">
        <v>23</v>
      </c>
      <c r="I13322" t="s">
        <v>1077</v>
      </c>
      <c r="J13322" t="s">
        <v>16188</v>
      </c>
      <c r="K13322">
        <v>80</v>
      </c>
      <c r="L13322" t="b">
        <v>0</v>
      </c>
      <c r="M13322">
        <v>9</v>
      </c>
    </row>
    <row r="13323" spans="1:13" x14ac:dyDescent="0.2">
      <c r="A13323" t="s">
        <v>9153</v>
      </c>
      <c r="B13323">
        <v>24055</v>
      </c>
      <c r="C13323">
        <v>1</v>
      </c>
      <c r="D13323" t="s">
        <v>1264</v>
      </c>
      <c r="E13323">
        <v>10</v>
      </c>
      <c r="F13323" t="s">
        <v>1646</v>
      </c>
      <c r="G13323" t="s">
        <v>5828</v>
      </c>
      <c r="H13323">
        <v>18</v>
      </c>
      <c r="I13323" t="s">
        <v>1077</v>
      </c>
      <c r="J13323" t="s">
        <v>16188</v>
      </c>
      <c r="K13323">
        <v>83</v>
      </c>
      <c r="L13323" t="b">
        <v>0</v>
      </c>
      <c r="M13323">
        <v>8</v>
      </c>
    </row>
    <row r="13324" spans="1:13" x14ac:dyDescent="0.2">
      <c r="A13324" t="s">
        <v>9153</v>
      </c>
      <c r="B13324">
        <v>24055</v>
      </c>
      <c r="C13324">
        <v>1</v>
      </c>
      <c r="D13324" t="s">
        <v>1264</v>
      </c>
      <c r="E13324">
        <v>11</v>
      </c>
      <c r="F13324" t="s">
        <v>1088</v>
      </c>
      <c r="G13324" t="s">
        <v>867</v>
      </c>
      <c r="H13324">
        <v>46</v>
      </c>
      <c r="I13324" t="s">
        <v>1077</v>
      </c>
      <c r="J13324" t="s">
        <v>16172</v>
      </c>
      <c r="K13324">
        <v>89</v>
      </c>
      <c r="L13324" t="b">
        <v>0</v>
      </c>
      <c r="M13324">
        <v>6</v>
      </c>
    </row>
    <row r="13325" spans="1:13" x14ac:dyDescent="0.2">
      <c r="A13325" t="s">
        <v>9153</v>
      </c>
      <c r="B13325">
        <v>24055</v>
      </c>
      <c r="C13325">
        <v>1</v>
      </c>
      <c r="D13325" t="s">
        <v>1264</v>
      </c>
      <c r="E13325">
        <v>12</v>
      </c>
      <c r="F13325" t="s">
        <v>4456</v>
      </c>
      <c r="G13325" t="s">
        <v>14405</v>
      </c>
      <c r="H13325">
        <v>59</v>
      </c>
      <c r="I13325" t="s">
        <v>1077</v>
      </c>
      <c r="J13325" t="s">
        <v>16150</v>
      </c>
      <c r="K13325">
        <v>58</v>
      </c>
      <c r="L13325" t="b">
        <v>0</v>
      </c>
      <c r="M13325">
        <v>17</v>
      </c>
    </row>
    <row r="13326" spans="1:13" x14ac:dyDescent="0.2">
      <c r="A13326" t="s">
        <v>9153</v>
      </c>
      <c r="B13326">
        <v>24055</v>
      </c>
      <c r="C13326">
        <v>1</v>
      </c>
      <c r="D13326" t="s">
        <v>1264</v>
      </c>
      <c r="E13326">
        <v>13</v>
      </c>
      <c r="F13326" t="s">
        <v>4537</v>
      </c>
      <c r="G13326" t="s">
        <v>1718</v>
      </c>
      <c r="H13326">
        <v>62</v>
      </c>
      <c r="I13326" t="s">
        <v>1077</v>
      </c>
      <c r="J13326" t="s">
        <v>16150</v>
      </c>
      <c r="K13326">
        <v>75</v>
      </c>
      <c r="L13326" t="b">
        <v>0</v>
      </c>
      <c r="M13326">
        <v>10</v>
      </c>
    </row>
    <row r="13327" spans="1:13" x14ac:dyDescent="0.2">
      <c r="A13327" t="s">
        <v>9153</v>
      </c>
      <c r="B13327">
        <v>24055</v>
      </c>
      <c r="C13327">
        <v>1</v>
      </c>
      <c r="D13327" t="s">
        <v>1264</v>
      </c>
      <c r="E13327">
        <v>14</v>
      </c>
      <c r="F13327" t="s">
        <v>1388</v>
      </c>
      <c r="G13327" t="s">
        <v>9365</v>
      </c>
      <c r="H13327">
        <v>39</v>
      </c>
      <c r="I13327" t="s">
        <v>1072</v>
      </c>
      <c r="J13327" t="s">
        <v>16145</v>
      </c>
      <c r="K13327">
        <v>53</v>
      </c>
      <c r="L13327" t="b">
        <v>0</v>
      </c>
      <c r="M13327">
        <v>19</v>
      </c>
    </row>
    <row r="13328" spans="1:13" x14ac:dyDescent="0.2">
      <c r="A13328" t="s">
        <v>9153</v>
      </c>
      <c r="B13328">
        <v>24055</v>
      </c>
      <c r="C13328">
        <v>1</v>
      </c>
      <c r="D13328" t="s">
        <v>1264</v>
      </c>
      <c r="E13328">
        <v>15</v>
      </c>
      <c r="F13328" t="s">
        <v>4056</v>
      </c>
      <c r="G13328" t="s">
        <v>14406</v>
      </c>
      <c r="H13328">
        <v>58</v>
      </c>
      <c r="I13328" t="s">
        <v>1072</v>
      </c>
      <c r="J13328" t="s">
        <v>19294</v>
      </c>
      <c r="K13328">
        <v>29</v>
      </c>
      <c r="L13328" t="b">
        <v>0</v>
      </c>
      <c r="M13328">
        <v>22</v>
      </c>
    </row>
    <row r="13329" spans="1:13" x14ac:dyDescent="0.2">
      <c r="A13329" t="s">
        <v>9153</v>
      </c>
      <c r="B13329">
        <v>24055</v>
      </c>
      <c r="C13329">
        <v>1</v>
      </c>
      <c r="D13329" t="s">
        <v>1264</v>
      </c>
      <c r="E13329">
        <v>16</v>
      </c>
      <c r="F13329" t="s">
        <v>14407</v>
      </c>
      <c r="G13329" t="s">
        <v>14408</v>
      </c>
      <c r="H13329">
        <v>32</v>
      </c>
      <c r="I13329" t="s">
        <v>1077</v>
      </c>
      <c r="J13329" t="s">
        <v>16145</v>
      </c>
      <c r="K13329">
        <v>42</v>
      </c>
      <c r="L13329" t="b">
        <v>0</v>
      </c>
      <c r="M13329">
        <v>20</v>
      </c>
    </row>
    <row r="13330" spans="1:13" x14ac:dyDescent="0.2">
      <c r="A13330" t="s">
        <v>9153</v>
      </c>
      <c r="B13330">
        <v>24055</v>
      </c>
      <c r="C13330">
        <v>1</v>
      </c>
      <c r="D13330" t="s">
        <v>1264</v>
      </c>
      <c r="E13330">
        <v>17</v>
      </c>
      <c r="F13330" t="s">
        <v>1891</v>
      </c>
      <c r="G13330" t="s">
        <v>3251</v>
      </c>
      <c r="H13330">
        <v>59</v>
      </c>
      <c r="I13330" t="s">
        <v>1072</v>
      </c>
      <c r="J13330" t="s">
        <v>16157</v>
      </c>
      <c r="K13330">
        <v>17</v>
      </c>
      <c r="L13330" t="b">
        <v>0</v>
      </c>
      <c r="M13330">
        <v>23</v>
      </c>
    </row>
    <row r="13331" spans="1:13" x14ac:dyDescent="0.2">
      <c r="A13331" t="s">
        <v>9153</v>
      </c>
      <c r="B13331">
        <v>24055</v>
      </c>
      <c r="C13331">
        <v>1</v>
      </c>
      <c r="D13331" t="s">
        <v>1264</v>
      </c>
      <c r="E13331">
        <v>18</v>
      </c>
      <c r="F13331" t="s">
        <v>1216</v>
      </c>
      <c r="G13331" t="s">
        <v>6955</v>
      </c>
      <c r="H13331">
        <v>48</v>
      </c>
      <c r="I13331" t="s">
        <v>1072</v>
      </c>
      <c r="J13331" t="s">
        <v>16145</v>
      </c>
      <c r="K13331">
        <v>34</v>
      </c>
      <c r="L13331" t="b">
        <v>0</v>
      </c>
      <c r="M13331">
        <v>21</v>
      </c>
    </row>
    <row r="13332" spans="1:13" x14ac:dyDescent="0.2">
      <c r="A13332" t="s">
        <v>9153</v>
      </c>
      <c r="B13332">
        <v>24055</v>
      </c>
      <c r="C13332">
        <v>1</v>
      </c>
      <c r="D13332" t="s">
        <v>1264</v>
      </c>
      <c r="E13332">
        <v>19</v>
      </c>
      <c r="F13332" t="s">
        <v>1174</v>
      </c>
      <c r="G13332" t="s">
        <v>15366</v>
      </c>
      <c r="H13332">
        <v>55</v>
      </c>
      <c r="I13332" t="s">
        <v>1077</v>
      </c>
      <c r="J13332" t="s">
        <v>16148</v>
      </c>
      <c r="K13332">
        <v>60</v>
      </c>
      <c r="L13332" t="b">
        <v>0</v>
      </c>
      <c r="M13332">
        <v>15</v>
      </c>
    </row>
    <row r="13333" spans="1:13" x14ac:dyDescent="0.2">
      <c r="A13333" t="s">
        <v>9153</v>
      </c>
      <c r="B13333">
        <v>24055</v>
      </c>
      <c r="C13333">
        <v>1</v>
      </c>
      <c r="D13333" t="s">
        <v>1264</v>
      </c>
      <c r="E13333">
        <v>20</v>
      </c>
      <c r="F13333" t="s">
        <v>1125</v>
      </c>
      <c r="G13333" t="s">
        <v>14409</v>
      </c>
      <c r="H13333">
        <v>47</v>
      </c>
      <c r="I13333" t="s">
        <v>1077</v>
      </c>
      <c r="J13333" t="s">
        <v>16150</v>
      </c>
      <c r="K13333">
        <v>64</v>
      </c>
      <c r="L13333" t="b">
        <v>0</v>
      </c>
      <c r="M13333">
        <v>13</v>
      </c>
    </row>
    <row r="13334" spans="1:13" x14ac:dyDescent="0.2">
      <c r="A13334" t="s">
        <v>9153</v>
      </c>
      <c r="B13334">
        <v>24055</v>
      </c>
      <c r="C13334">
        <v>1</v>
      </c>
      <c r="D13334" t="s">
        <v>1264</v>
      </c>
      <c r="E13334">
        <v>21</v>
      </c>
      <c r="F13334" t="s">
        <v>1662</v>
      </c>
      <c r="G13334" t="s">
        <v>1718</v>
      </c>
      <c r="H13334">
        <v>58</v>
      </c>
      <c r="I13334" t="s">
        <v>1077</v>
      </c>
      <c r="J13334" t="s">
        <v>16145</v>
      </c>
      <c r="K13334">
        <v>62</v>
      </c>
      <c r="L13334" t="b">
        <v>0</v>
      </c>
      <c r="M13334">
        <v>14</v>
      </c>
    </row>
    <row r="13335" spans="1:13" x14ac:dyDescent="0.2">
      <c r="A13335" t="s">
        <v>9153</v>
      </c>
      <c r="B13335">
        <v>24055</v>
      </c>
      <c r="C13335">
        <v>1</v>
      </c>
      <c r="D13335" t="s">
        <v>1264</v>
      </c>
      <c r="E13335">
        <v>22</v>
      </c>
      <c r="F13335" t="s">
        <v>3853</v>
      </c>
      <c r="G13335" t="s">
        <v>14410</v>
      </c>
      <c r="H13335">
        <v>59</v>
      </c>
      <c r="I13335" t="s">
        <v>1072</v>
      </c>
      <c r="J13335" t="s">
        <v>16145</v>
      </c>
      <c r="K13335">
        <v>59</v>
      </c>
      <c r="L13335" t="b">
        <v>0</v>
      </c>
      <c r="M13335">
        <v>16</v>
      </c>
    </row>
    <row r="13336" spans="1:13" x14ac:dyDescent="0.2">
      <c r="A13336" t="s">
        <v>9153</v>
      </c>
      <c r="B13336">
        <v>24055</v>
      </c>
      <c r="C13336">
        <v>1</v>
      </c>
      <c r="D13336" t="s">
        <v>1264</v>
      </c>
      <c r="E13336">
        <v>23</v>
      </c>
      <c r="F13336" t="s">
        <v>2030</v>
      </c>
      <c r="G13336" t="s">
        <v>1942</v>
      </c>
      <c r="H13336">
        <v>32</v>
      </c>
      <c r="I13336" t="s">
        <v>1072</v>
      </c>
      <c r="J13336" t="s">
        <v>21894</v>
      </c>
      <c r="K13336">
        <v>74</v>
      </c>
      <c r="L13336" t="b">
        <v>0</v>
      </c>
      <c r="M13336">
        <v>11</v>
      </c>
    </row>
    <row r="13337" spans="1:13" x14ac:dyDescent="0.2">
      <c r="A13337" t="s">
        <v>9153</v>
      </c>
      <c r="B13337">
        <v>24055</v>
      </c>
      <c r="C13337">
        <v>1</v>
      </c>
      <c r="D13337" t="s">
        <v>1264</v>
      </c>
      <c r="E13337">
        <v>24</v>
      </c>
      <c r="F13337" t="s">
        <v>14411</v>
      </c>
      <c r="G13337" t="s">
        <v>5486</v>
      </c>
      <c r="H13337">
        <v>32</v>
      </c>
      <c r="I13337" t="s">
        <v>1072</v>
      </c>
      <c r="J13337" t="s">
        <v>16145</v>
      </c>
      <c r="K13337">
        <v>138</v>
      </c>
      <c r="L13337" t="b">
        <v>0</v>
      </c>
      <c r="M13337">
        <v>4</v>
      </c>
    </row>
    <row r="13338" spans="1:13" x14ac:dyDescent="0.2">
      <c r="A13338" t="s">
        <v>9153</v>
      </c>
      <c r="B13338">
        <v>24055</v>
      </c>
      <c r="C13338">
        <v>1</v>
      </c>
      <c r="D13338" t="s">
        <v>1264</v>
      </c>
      <c r="E13338">
        <v>25</v>
      </c>
      <c r="F13338" t="s">
        <v>4517</v>
      </c>
      <c r="G13338" t="s">
        <v>6465</v>
      </c>
      <c r="H13338">
        <v>62</v>
      </c>
      <c r="I13338" t="s">
        <v>1072</v>
      </c>
      <c r="J13338" t="s">
        <v>22197</v>
      </c>
      <c r="K13338">
        <v>55</v>
      </c>
      <c r="L13338" t="b">
        <v>0</v>
      </c>
      <c r="M13338">
        <v>18</v>
      </c>
    </row>
    <row r="13339" spans="1:13" x14ac:dyDescent="0.2">
      <c r="A13339" t="s">
        <v>9153</v>
      </c>
      <c r="B13339">
        <v>24055</v>
      </c>
      <c r="C13339">
        <v>2</v>
      </c>
      <c r="D13339" t="s">
        <v>1116</v>
      </c>
      <c r="E13339">
        <v>1</v>
      </c>
      <c r="F13339" t="s">
        <v>1117</v>
      </c>
      <c r="G13339" t="s">
        <v>4792</v>
      </c>
      <c r="H13339">
        <v>73</v>
      </c>
      <c r="I13339" t="s">
        <v>1072</v>
      </c>
      <c r="J13339" t="s">
        <v>1279</v>
      </c>
      <c r="K13339">
        <v>1019</v>
      </c>
      <c r="L13339" t="b">
        <v>1</v>
      </c>
      <c r="M13339">
        <v>1</v>
      </c>
    </row>
    <row r="13340" spans="1:13" x14ac:dyDescent="0.2">
      <c r="A13340" t="s">
        <v>9153</v>
      </c>
      <c r="B13340">
        <v>24055</v>
      </c>
      <c r="C13340">
        <v>2</v>
      </c>
      <c r="D13340" t="s">
        <v>1116</v>
      </c>
      <c r="E13340">
        <v>2</v>
      </c>
      <c r="F13340" t="s">
        <v>1442</v>
      </c>
      <c r="G13340" t="s">
        <v>1990</v>
      </c>
      <c r="H13340">
        <v>56</v>
      </c>
      <c r="I13340" t="s">
        <v>1072</v>
      </c>
      <c r="J13340" t="s">
        <v>16636</v>
      </c>
      <c r="K13340">
        <v>706</v>
      </c>
      <c r="L13340" t="b">
        <v>1</v>
      </c>
      <c r="M13340">
        <v>2</v>
      </c>
    </row>
    <row r="13341" spans="1:13" x14ac:dyDescent="0.2">
      <c r="A13341" t="s">
        <v>9153</v>
      </c>
      <c r="B13341">
        <v>24055</v>
      </c>
      <c r="C13341">
        <v>2</v>
      </c>
      <c r="D13341" t="s">
        <v>1116</v>
      </c>
      <c r="E13341">
        <v>3</v>
      </c>
      <c r="F13341" t="s">
        <v>1412</v>
      </c>
      <c r="G13341" t="s">
        <v>4484</v>
      </c>
      <c r="H13341">
        <v>45</v>
      </c>
      <c r="I13341" t="s">
        <v>1077</v>
      </c>
      <c r="J13341" t="s">
        <v>16306</v>
      </c>
      <c r="K13341">
        <v>196</v>
      </c>
      <c r="L13341" t="b">
        <v>1</v>
      </c>
      <c r="M13341">
        <v>6</v>
      </c>
    </row>
    <row r="13342" spans="1:13" x14ac:dyDescent="0.2">
      <c r="A13342" t="s">
        <v>9153</v>
      </c>
      <c r="B13342">
        <v>24055</v>
      </c>
      <c r="C13342">
        <v>2</v>
      </c>
      <c r="D13342" t="s">
        <v>1116</v>
      </c>
      <c r="E13342">
        <v>4</v>
      </c>
      <c r="F13342" t="s">
        <v>1471</v>
      </c>
      <c r="G13342" t="s">
        <v>14412</v>
      </c>
      <c r="H13342">
        <v>58</v>
      </c>
      <c r="I13342" t="s">
        <v>1072</v>
      </c>
      <c r="J13342" t="s">
        <v>16315</v>
      </c>
      <c r="K13342">
        <v>192</v>
      </c>
      <c r="L13342" t="b">
        <v>1</v>
      </c>
      <c r="M13342">
        <v>7</v>
      </c>
    </row>
    <row r="13343" spans="1:13" x14ac:dyDescent="0.2">
      <c r="A13343" t="s">
        <v>9153</v>
      </c>
      <c r="B13343">
        <v>24055</v>
      </c>
      <c r="C13343">
        <v>2</v>
      </c>
      <c r="D13343" t="s">
        <v>1116</v>
      </c>
      <c r="E13343">
        <v>5</v>
      </c>
      <c r="F13343" t="s">
        <v>6122</v>
      </c>
      <c r="G13343" t="s">
        <v>8962</v>
      </c>
      <c r="H13343">
        <v>50</v>
      </c>
      <c r="I13343" t="s">
        <v>1077</v>
      </c>
      <c r="J13343" t="s">
        <v>16145</v>
      </c>
      <c r="K13343">
        <v>140</v>
      </c>
      <c r="L13343" t="b">
        <v>0</v>
      </c>
      <c r="M13343">
        <v>1</v>
      </c>
    </row>
    <row r="13344" spans="1:13" x14ac:dyDescent="0.2">
      <c r="A13344" t="s">
        <v>9153</v>
      </c>
      <c r="B13344">
        <v>24055</v>
      </c>
      <c r="C13344">
        <v>2</v>
      </c>
      <c r="D13344" t="s">
        <v>1116</v>
      </c>
      <c r="E13344">
        <v>6</v>
      </c>
      <c r="F13344" t="s">
        <v>1338</v>
      </c>
      <c r="G13344" t="s">
        <v>5570</v>
      </c>
      <c r="H13344">
        <v>45</v>
      </c>
      <c r="I13344" t="s">
        <v>1077</v>
      </c>
      <c r="J13344" t="s">
        <v>16300</v>
      </c>
      <c r="K13344">
        <v>139</v>
      </c>
      <c r="L13344" t="b">
        <v>0</v>
      </c>
      <c r="M13344">
        <v>7</v>
      </c>
    </row>
    <row r="13345" spans="1:13" x14ac:dyDescent="0.2">
      <c r="A13345" t="s">
        <v>9153</v>
      </c>
      <c r="B13345">
        <v>24055</v>
      </c>
      <c r="C13345">
        <v>2</v>
      </c>
      <c r="D13345" t="s">
        <v>1116</v>
      </c>
      <c r="E13345">
        <v>7</v>
      </c>
      <c r="F13345" t="s">
        <v>1073</v>
      </c>
      <c r="G13345" t="s">
        <v>9052</v>
      </c>
      <c r="H13345">
        <v>60</v>
      </c>
      <c r="I13345" t="s">
        <v>1072</v>
      </c>
      <c r="J13345" t="s">
        <v>22198</v>
      </c>
      <c r="K13345">
        <v>189</v>
      </c>
      <c r="L13345" t="b">
        <v>0</v>
      </c>
      <c r="M13345">
        <v>2</v>
      </c>
    </row>
    <row r="13346" spans="1:13" x14ac:dyDescent="0.2">
      <c r="A13346" t="s">
        <v>9153</v>
      </c>
      <c r="B13346">
        <v>24055</v>
      </c>
      <c r="C13346">
        <v>2</v>
      </c>
      <c r="D13346" t="s">
        <v>1116</v>
      </c>
      <c r="E13346">
        <v>8</v>
      </c>
      <c r="F13346" t="s">
        <v>2128</v>
      </c>
      <c r="G13346" t="s">
        <v>3257</v>
      </c>
      <c r="H13346">
        <v>65</v>
      </c>
      <c r="I13346" t="s">
        <v>1072</v>
      </c>
      <c r="J13346" t="s">
        <v>16156</v>
      </c>
      <c r="K13346">
        <v>148</v>
      </c>
      <c r="L13346" t="b">
        <v>0</v>
      </c>
      <c r="M13346">
        <v>5</v>
      </c>
    </row>
    <row r="13347" spans="1:13" x14ac:dyDescent="0.2">
      <c r="A13347" t="s">
        <v>9153</v>
      </c>
      <c r="B13347">
        <v>24055</v>
      </c>
      <c r="C13347">
        <v>2</v>
      </c>
      <c r="D13347" t="s">
        <v>1116</v>
      </c>
      <c r="E13347">
        <v>9</v>
      </c>
      <c r="F13347" t="s">
        <v>6203</v>
      </c>
      <c r="G13347" t="s">
        <v>14413</v>
      </c>
      <c r="H13347">
        <v>51</v>
      </c>
      <c r="I13347" t="s">
        <v>1072</v>
      </c>
      <c r="J13347" t="s">
        <v>18696</v>
      </c>
      <c r="K13347">
        <v>143</v>
      </c>
      <c r="L13347" t="b">
        <v>0</v>
      </c>
      <c r="M13347">
        <v>6</v>
      </c>
    </row>
    <row r="13348" spans="1:13" x14ac:dyDescent="0.2">
      <c r="A13348" t="s">
        <v>9153</v>
      </c>
      <c r="B13348">
        <v>24055</v>
      </c>
      <c r="C13348">
        <v>2</v>
      </c>
      <c r="D13348" t="s">
        <v>1116</v>
      </c>
      <c r="E13348">
        <v>10</v>
      </c>
      <c r="F13348" t="s">
        <v>2121</v>
      </c>
      <c r="G13348" t="s">
        <v>6737</v>
      </c>
      <c r="H13348">
        <v>35</v>
      </c>
      <c r="I13348" t="s">
        <v>1072</v>
      </c>
      <c r="J13348" t="s">
        <v>16178</v>
      </c>
      <c r="K13348">
        <v>240</v>
      </c>
      <c r="L13348" t="b">
        <v>1</v>
      </c>
      <c r="M13348">
        <v>5</v>
      </c>
    </row>
    <row r="13349" spans="1:13" x14ac:dyDescent="0.2">
      <c r="A13349" t="s">
        <v>9153</v>
      </c>
      <c r="B13349">
        <v>24055</v>
      </c>
      <c r="C13349">
        <v>2</v>
      </c>
      <c r="D13349" t="s">
        <v>1116</v>
      </c>
      <c r="E13349">
        <v>11</v>
      </c>
      <c r="F13349" t="s">
        <v>1118</v>
      </c>
      <c r="G13349" t="s">
        <v>14414</v>
      </c>
      <c r="H13349">
        <v>45</v>
      </c>
      <c r="I13349" t="s">
        <v>1077</v>
      </c>
      <c r="J13349" t="s">
        <v>16145</v>
      </c>
      <c r="K13349">
        <v>89</v>
      </c>
      <c r="L13349" t="b">
        <v>0</v>
      </c>
      <c r="M13349">
        <v>13</v>
      </c>
    </row>
    <row r="13350" spans="1:13" x14ac:dyDescent="0.2">
      <c r="A13350" t="s">
        <v>9153</v>
      </c>
      <c r="B13350">
        <v>24055</v>
      </c>
      <c r="C13350">
        <v>2</v>
      </c>
      <c r="D13350" t="s">
        <v>1116</v>
      </c>
      <c r="E13350">
        <v>12</v>
      </c>
      <c r="F13350" t="s">
        <v>4636</v>
      </c>
      <c r="G13350" t="s">
        <v>3786</v>
      </c>
      <c r="H13350">
        <v>46</v>
      </c>
      <c r="I13350" t="s">
        <v>1077</v>
      </c>
      <c r="J13350" t="s">
        <v>20929</v>
      </c>
      <c r="K13350">
        <v>109</v>
      </c>
      <c r="L13350" t="b">
        <v>0</v>
      </c>
      <c r="M13350">
        <v>11</v>
      </c>
    </row>
    <row r="13351" spans="1:13" x14ac:dyDescent="0.2">
      <c r="A13351" t="s">
        <v>9153</v>
      </c>
      <c r="B13351">
        <v>24055</v>
      </c>
      <c r="C13351">
        <v>2</v>
      </c>
      <c r="D13351" t="s">
        <v>1116</v>
      </c>
      <c r="E13351">
        <v>13</v>
      </c>
      <c r="F13351" t="s">
        <v>1449</v>
      </c>
      <c r="G13351" t="s">
        <v>5287</v>
      </c>
      <c r="H13351">
        <v>43</v>
      </c>
      <c r="I13351" t="s">
        <v>1072</v>
      </c>
      <c r="J13351" t="s">
        <v>16180</v>
      </c>
      <c r="K13351">
        <v>172</v>
      </c>
      <c r="L13351" t="b">
        <v>0</v>
      </c>
      <c r="M13351">
        <v>4</v>
      </c>
    </row>
    <row r="13352" spans="1:13" x14ac:dyDescent="0.2">
      <c r="A13352" t="s">
        <v>9153</v>
      </c>
      <c r="B13352">
        <v>24055</v>
      </c>
      <c r="C13352">
        <v>2</v>
      </c>
      <c r="D13352" t="s">
        <v>1116</v>
      </c>
      <c r="E13352">
        <v>14</v>
      </c>
      <c r="F13352" t="s">
        <v>6456</v>
      </c>
      <c r="G13352" t="s">
        <v>14415</v>
      </c>
      <c r="H13352">
        <v>46</v>
      </c>
      <c r="I13352" t="s">
        <v>1077</v>
      </c>
      <c r="J13352" t="s">
        <v>16157</v>
      </c>
      <c r="K13352">
        <v>173</v>
      </c>
      <c r="L13352" t="b">
        <v>0</v>
      </c>
      <c r="M13352">
        <v>3</v>
      </c>
    </row>
    <row r="13353" spans="1:13" x14ac:dyDescent="0.2">
      <c r="A13353" t="s">
        <v>9153</v>
      </c>
      <c r="B13353">
        <v>24055</v>
      </c>
      <c r="C13353">
        <v>2</v>
      </c>
      <c r="D13353" t="s">
        <v>1116</v>
      </c>
      <c r="E13353">
        <v>15</v>
      </c>
      <c r="F13353" t="s">
        <v>1306</v>
      </c>
      <c r="G13353" t="s">
        <v>14416</v>
      </c>
      <c r="H13353">
        <v>35</v>
      </c>
      <c r="I13353" t="s">
        <v>1077</v>
      </c>
      <c r="J13353" t="s">
        <v>16178</v>
      </c>
      <c r="K13353">
        <v>117</v>
      </c>
      <c r="L13353" t="b">
        <v>0</v>
      </c>
      <c r="M13353">
        <v>9</v>
      </c>
    </row>
    <row r="13354" spans="1:13" x14ac:dyDescent="0.2">
      <c r="A13354" t="s">
        <v>9153</v>
      </c>
      <c r="B13354">
        <v>24055</v>
      </c>
      <c r="C13354">
        <v>2</v>
      </c>
      <c r="D13354" t="s">
        <v>1116</v>
      </c>
      <c r="E13354">
        <v>16</v>
      </c>
      <c r="F13354" t="s">
        <v>3364</v>
      </c>
      <c r="G13354" t="s">
        <v>14417</v>
      </c>
      <c r="H13354">
        <v>34</v>
      </c>
      <c r="I13354" t="s">
        <v>1077</v>
      </c>
      <c r="J13354" t="s">
        <v>18963</v>
      </c>
      <c r="K13354">
        <v>90</v>
      </c>
      <c r="L13354" t="b">
        <v>0</v>
      </c>
      <c r="M13354">
        <v>12</v>
      </c>
    </row>
    <row r="13355" spans="1:13" x14ac:dyDescent="0.2">
      <c r="A13355" t="s">
        <v>9153</v>
      </c>
      <c r="B13355">
        <v>24055</v>
      </c>
      <c r="C13355">
        <v>2</v>
      </c>
      <c r="D13355" t="s">
        <v>1116</v>
      </c>
      <c r="E13355">
        <v>17</v>
      </c>
      <c r="F13355" t="s">
        <v>9154</v>
      </c>
      <c r="G13355" t="s">
        <v>14418</v>
      </c>
      <c r="H13355">
        <v>39</v>
      </c>
      <c r="I13355" t="s">
        <v>1072</v>
      </c>
      <c r="J13355" t="s">
        <v>16145</v>
      </c>
      <c r="K13355">
        <v>84</v>
      </c>
      <c r="L13355" t="b">
        <v>0</v>
      </c>
      <c r="M13355">
        <v>14</v>
      </c>
    </row>
    <row r="13356" spans="1:13" x14ac:dyDescent="0.2">
      <c r="A13356" t="s">
        <v>9153</v>
      </c>
      <c r="B13356">
        <v>24055</v>
      </c>
      <c r="C13356">
        <v>2</v>
      </c>
      <c r="D13356" t="s">
        <v>1116</v>
      </c>
      <c r="E13356">
        <v>18</v>
      </c>
      <c r="F13356" t="s">
        <v>3440</v>
      </c>
      <c r="G13356" t="s">
        <v>2590</v>
      </c>
      <c r="H13356">
        <v>29</v>
      </c>
      <c r="I13356" t="s">
        <v>1072</v>
      </c>
      <c r="J13356" t="s">
        <v>19612</v>
      </c>
      <c r="K13356">
        <v>139</v>
      </c>
      <c r="L13356" t="b">
        <v>0</v>
      </c>
      <c r="M13356">
        <v>8</v>
      </c>
    </row>
    <row r="13357" spans="1:13" x14ac:dyDescent="0.2">
      <c r="A13357" t="s">
        <v>9153</v>
      </c>
      <c r="B13357">
        <v>24055</v>
      </c>
      <c r="C13357">
        <v>2</v>
      </c>
      <c r="D13357" t="s">
        <v>1116</v>
      </c>
      <c r="E13357">
        <v>19</v>
      </c>
      <c r="F13357" t="s">
        <v>4435</v>
      </c>
      <c r="G13357" t="s">
        <v>1531</v>
      </c>
      <c r="H13357">
        <v>35</v>
      </c>
      <c r="I13357" t="s">
        <v>1077</v>
      </c>
      <c r="J13357" t="s">
        <v>16145</v>
      </c>
      <c r="K13357">
        <v>69</v>
      </c>
      <c r="L13357" t="b">
        <v>0</v>
      </c>
      <c r="M13357">
        <v>18</v>
      </c>
    </row>
    <row r="13358" spans="1:13" x14ac:dyDescent="0.2">
      <c r="A13358" t="s">
        <v>9153</v>
      </c>
      <c r="B13358">
        <v>24055</v>
      </c>
      <c r="C13358">
        <v>2</v>
      </c>
      <c r="D13358" t="s">
        <v>1116</v>
      </c>
      <c r="E13358">
        <v>20</v>
      </c>
      <c r="F13358" t="s">
        <v>285</v>
      </c>
      <c r="G13358" t="s">
        <v>1050</v>
      </c>
      <c r="H13358">
        <v>59</v>
      </c>
      <c r="I13358" t="s">
        <v>1072</v>
      </c>
      <c r="J13358" t="s">
        <v>22199</v>
      </c>
      <c r="K13358">
        <v>84</v>
      </c>
      <c r="L13358" t="b">
        <v>0</v>
      </c>
      <c r="M13358">
        <v>15</v>
      </c>
    </row>
    <row r="13359" spans="1:13" x14ac:dyDescent="0.2">
      <c r="A13359" t="s">
        <v>9153</v>
      </c>
      <c r="B13359">
        <v>24055</v>
      </c>
      <c r="C13359">
        <v>2</v>
      </c>
      <c r="D13359" t="s">
        <v>1116</v>
      </c>
      <c r="E13359">
        <v>21</v>
      </c>
      <c r="F13359" t="s">
        <v>1332</v>
      </c>
      <c r="G13359" t="s">
        <v>14419</v>
      </c>
      <c r="H13359">
        <v>21</v>
      </c>
      <c r="I13359" t="s">
        <v>1072</v>
      </c>
      <c r="J13359" t="s">
        <v>16155</v>
      </c>
      <c r="K13359">
        <v>75</v>
      </c>
      <c r="L13359" t="b">
        <v>0</v>
      </c>
      <c r="M13359">
        <v>16</v>
      </c>
    </row>
    <row r="13360" spans="1:13" x14ac:dyDescent="0.2">
      <c r="A13360" t="s">
        <v>9153</v>
      </c>
      <c r="B13360">
        <v>24055</v>
      </c>
      <c r="C13360">
        <v>2</v>
      </c>
      <c r="D13360" t="s">
        <v>1116</v>
      </c>
      <c r="E13360">
        <v>22</v>
      </c>
      <c r="F13360" t="s">
        <v>6513</v>
      </c>
      <c r="G13360" t="s">
        <v>1990</v>
      </c>
      <c r="H13360">
        <v>23</v>
      </c>
      <c r="I13360" t="s">
        <v>1077</v>
      </c>
      <c r="J13360" t="s">
        <v>16188</v>
      </c>
      <c r="K13360">
        <v>563</v>
      </c>
      <c r="L13360" t="b">
        <v>1</v>
      </c>
      <c r="M13360">
        <v>3</v>
      </c>
    </row>
    <row r="13361" spans="1:13" x14ac:dyDescent="0.2">
      <c r="A13361" t="s">
        <v>9153</v>
      </c>
      <c r="B13361">
        <v>24055</v>
      </c>
      <c r="C13361">
        <v>2</v>
      </c>
      <c r="D13361" t="s">
        <v>1116</v>
      </c>
      <c r="E13361">
        <v>23</v>
      </c>
      <c r="F13361" t="s">
        <v>787</v>
      </c>
      <c r="G13361" t="s">
        <v>1932</v>
      </c>
      <c r="H13361">
        <v>43</v>
      </c>
      <c r="I13361" t="s">
        <v>1077</v>
      </c>
      <c r="J13361" t="s">
        <v>22200</v>
      </c>
      <c r="K13361">
        <v>71</v>
      </c>
      <c r="L13361" t="b">
        <v>0</v>
      </c>
      <c r="M13361">
        <v>17</v>
      </c>
    </row>
    <row r="13362" spans="1:13" x14ac:dyDescent="0.2">
      <c r="A13362" t="s">
        <v>9153</v>
      </c>
      <c r="B13362">
        <v>24055</v>
      </c>
      <c r="C13362">
        <v>2</v>
      </c>
      <c r="D13362" t="s">
        <v>1116</v>
      </c>
      <c r="E13362">
        <v>24</v>
      </c>
      <c r="F13362" t="s">
        <v>1302</v>
      </c>
      <c r="G13362" t="s">
        <v>14420</v>
      </c>
      <c r="H13362">
        <v>53</v>
      </c>
      <c r="I13362" t="s">
        <v>1077</v>
      </c>
      <c r="J13362" t="s">
        <v>16449</v>
      </c>
      <c r="K13362">
        <v>117</v>
      </c>
      <c r="L13362" t="b">
        <v>0</v>
      </c>
      <c r="M13362">
        <v>10</v>
      </c>
    </row>
    <row r="13363" spans="1:13" x14ac:dyDescent="0.2">
      <c r="A13363" t="s">
        <v>9153</v>
      </c>
      <c r="B13363">
        <v>24055</v>
      </c>
      <c r="C13363">
        <v>2</v>
      </c>
      <c r="D13363" t="s">
        <v>1116</v>
      </c>
      <c r="E13363">
        <v>25</v>
      </c>
      <c r="F13363" t="s">
        <v>1925</v>
      </c>
      <c r="G13363" t="s">
        <v>14421</v>
      </c>
      <c r="H13363">
        <v>49</v>
      </c>
      <c r="I13363" t="s">
        <v>1072</v>
      </c>
      <c r="J13363" t="s">
        <v>16180</v>
      </c>
      <c r="K13363">
        <v>387</v>
      </c>
      <c r="L13363" t="b">
        <v>1</v>
      </c>
      <c r="M13363">
        <v>4</v>
      </c>
    </row>
    <row r="13364" spans="1:13" x14ac:dyDescent="0.2">
      <c r="A13364" t="s">
        <v>9153</v>
      </c>
      <c r="B13364">
        <v>24055</v>
      </c>
      <c r="C13364">
        <v>5</v>
      </c>
      <c r="D13364" t="s">
        <v>1439</v>
      </c>
      <c r="E13364">
        <v>1</v>
      </c>
      <c r="F13364" t="s">
        <v>1216</v>
      </c>
      <c r="G13364" t="s">
        <v>9155</v>
      </c>
      <c r="H13364">
        <v>53</v>
      </c>
      <c r="I13364" t="s">
        <v>1072</v>
      </c>
      <c r="J13364" t="s">
        <v>16175</v>
      </c>
      <c r="K13364">
        <v>359</v>
      </c>
      <c r="L13364" t="b">
        <v>1</v>
      </c>
      <c r="M13364">
        <v>1</v>
      </c>
    </row>
    <row r="13365" spans="1:13" x14ac:dyDescent="0.2">
      <c r="A13365" t="s">
        <v>9153</v>
      </c>
      <c r="B13365">
        <v>24055</v>
      </c>
      <c r="C13365">
        <v>5</v>
      </c>
      <c r="D13365" t="s">
        <v>1439</v>
      </c>
      <c r="E13365">
        <v>2</v>
      </c>
      <c r="F13365" t="s">
        <v>1192</v>
      </c>
      <c r="G13365" t="s">
        <v>9156</v>
      </c>
      <c r="H13365">
        <v>44</v>
      </c>
      <c r="I13365" t="s">
        <v>1077</v>
      </c>
      <c r="J13365" t="s">
        <v>16413</v>
      </c>
      <c r="K13365">
        <v>227</v>
      </c>
      <c r="L13365" t="b">
        <v>1</v>
      </c>
      <c r="M13365">
        <v>2</v>
      </c>
    </row>
    <row r="13366" spans="1:13" x14ac:dyDescent="0.2">
      <c r="A13366" t="s">
        <v>9153</v>
      </c>
      <c r="B13366">
        <v>24055</v>
      </c>
      <c r="C13366">
        <v>5</v>
      </c>
      <c r="D13366" t="s">
        <v>1439</v>
      </c>
      <c r="E13366">
        <v>3</v>
      </c>
      <c r="F13366" t="s">
        <v>1592</v>
      </c>
      <c r="G13366" t="s">
        <v>9157</v>
      </c>
      <c r="H13366">
        <v>20</v>
      </c>
      <c r="I13366" t="s">
        <v>1072</v>
      </c>
      <c r="J13366" t="s">
        <v>16155</v>
      </c>
      <c r="K13366">
        <v>61</v>
      </c>
      <c r="L13366" t="b">
        <v>0</v>
      </c>
      <c r="M13366">
        <v>1</v>
      </c>
    </row>
    <row r="13367" spans="1:13" x14ac:dyDescent="0.2">
      <c r="A13367" t="s">
        <v>9153</v>
      </c>
      <c r="B13367">
        <v>24055</v>
      </c>
      <c r="C13367">
        <v>5</v>
      </c>
      <c r="D13367" t="s">
        <v>1439</v>
      </c>
      <c r="E13367">
        <v>4</v>
      </c>
      <c r="F13367" t="s">
        <v>1192</v>
      </c>
      <c r="G13367" t="s">
        <v>8606</v>
      </c>
      <c r="H13367">
        <v>48</v>
      </c>
      <c r="I13367" t="s">
        <v>1077</v>
      </c>
      <c r="J13367" t="s">
        <v>16320</v>
      </c>
      <c r="K13367">
        <v>217</v>
      </c>
      <c r="L13367" t="b">
        <v>0</v>
      </c>
      <c r="M13367">
        <v>2</v>
      </c>
    </row>
    <row r="13368" spans="1:13" x14ac:dyDescent="0.2">
      <c r="A13368" t="s">
        <v>9153</v>
      </c>
      <c r="B13368">
        <v>24055</v>
      </c>
      <c r="C13368">
        <v>5</v>
      </c>
      <c r="D13368" t="s">
        <v>1439</v>
      </c>
      <c r="E13368">
        <v>5</v>
      </c>
      <c r="F13368" t="s">
        <v>2128</v>
      </c>
      <c r="G13368" t="s">
        <v>606</v>
      </c>
      <c r="H13368">
        <v>55</v>
      </c>
      <c r="I13368" t="s">
        <v>1072</v>
      </c>
      <c r="J13368" t="s">
        <v>16289</v>
      </c>
      <c r="K13368">
        <v>139</v>
      </c>
      <c r="L13368" t="b">
        <v>0</v>
      </c>
      <c r="M13368">
        <v>3</v>
      </c>
    </row>
    <row r="13369" spans="1:13" x14ac:dyDescent="0.2">
      <c r="A13369" t="s">
        <v>9153</v>
      </c>
      <c r="B13369">
        <v>24055</v>
      </c>
      <c r="C13369">
        <v>5</v>
      </c>
      <c r="D13369" t="s">
        <v>1439</v>
      </c>
      <c r="E13369">
        <v>6</v>
      </c>
      <c r="F13369" t="s">
        <v>1350</v>
      </c>
      <c r="G13369" t="s">
        <v>9158</v>
      </c>
      <c r="H13369">
        <v>41</v>
      </c>
      <c r="I13369" t="s">
        <v>1077</v>
      </c>
      <c r="J13369" t="s">
        <v>16200</v>
      </c>
      <c r="K13369">
        <v>121</v>
      </c>
      <c r="L13369" t="b">
        <v>0</v>
      </c>
      <c r="M13369">
        <v>5</v>
      </c>
    </row>
    <row r="13370" spans="1:13" x14ac:dyDescent="0.2">
      <c r="A13370" t="s">
        <v>9153</v>
      </c>
      <c r="B13370">
        <v>24055</v>
      </c>
      <c r="C13370">
        <v>5</v>
      </c>
      <c r="D13370" t="s">
        <v>1439</v>
      </c>
      <c r="E13370">
        <v>7</v>
      </c>
      <c r="F13370" t="s">
        <v>4391</v>
      </c>
      <c r="G13370" t="s">
        <v>9159</v>
      </c>
      <c r="H13370">
        <v>19</v>
      </c>
      <c r="I13370" t="s">
        <v>1072</v>
      </c>
      <c r="J13370" t="s">
        <v>16155</v>
      </c>
      <c r="K13370">
        <v>56</v>
      </c>
      <c r="L13370" t="b">
        <v>0</v>
      </c>
      <c r="M13370">
        <v>21</v>
      </c>
    </row>
    <row r="13371" spans="1:13" x14ac:dyDescent="0.2">
      <c r="A13371" t="s">
        <v>9153</v>
      </c>
      <c r="B13371">
        <v>24055</v>
      </c>
      <c r="C13371">
        <v>5</v>
      </c>
      <c r="D13371" t="s">
        <v>1439</v>
      </c>
      <c r="E13371">
        <v>8</v>
      </c>
      <c r="F13371" t="s">
        <v>3338</v>
      </c>
      <c r="G13371" t="s">
        <v>3476</v>
      </c>
      <c r="H13371">
        <v>47</v>
      </c>
      <c r="I13371" t="s">
        <v>1077</v>
      </c>
      <c r="J13371" t="s">
        <v>16148</v>
      </c>
      <c r="K13371">
        <v>100</v>
      </c>
      <c r="L13371" t="b">
        <v>0</v>
      </c>
      <c r="M13371">
        <v>8</v>
      </c>
    </row>
    <row r="13372" spans="1:13" x14ac:dyDescent="0.2">
      <c r="A13372" t="s">
        <v>9153</v>
      </c>
      <c r="B13372">
        <v>24055</v>
      </c>
      <c r="C13372">
        <v>5</v>
      </c>
      <c r="D13372" t="s">
        <v>1439</v>
      </c>
      <c r="E13372">
        <v>9</v>
      </c>
      <c r="F13372" t="s">
        <v>1320</v>
      </c>
      <c r="G13372" t="s">
        <v>9160</v>
      </c>
      <c r="H13372">
        <v>45</v>
      </c>
      <c r="I13372" t="s">
        <v>1072</v>
      </c>
      <c r="J13372" t="s">
        <v>16175</v>
      </c>
      <c r="K13372">
        <v>93</v>
      </c>
      <c r="L13372" t="b">
        <v>0</v>
      </c>
      <c r="M13372">
        <v>9</v>
      </c>
    </row>
    <row r="13373" spans="1:13" x14ac:dyDescent="0.2">
      <c r="A13373" t="s">
        <v>9153</v>
      </c>
      <c r="B13373">
        <v>24055</v>
      </c>
      <c r="C13373">
        <v>5</v>
      </c>
      <c r="D13373" t="s">
        <v>1439</v>
      </c>
      <c r="E13373">
        <v>10</v>
      </c>
      <c r="F13373" t="s">
        <v>1105</v>
      </c>
      <c r="G13373" t="s">
        <v>9161</v>
      </c>
      <c r="H13373">
        <v>58</v>
      </c>
      <c r="I13373" t="s">
        <v>1077</v>
      </c>
      <c r="J13373" t="s">
        <v>16490</v>
      </c>
      <c r="K13373">
        <v>83</v>
      </c>
      <c r="L13373" t="b">
        <v>0</v>
      </c>
      <c r="M13373">
        <v>12</v>
      </c>
    </row>
    <row r="13374" spans="1:13" x14ac:dyDescent="0.2">
      <c r="A13374" t="s">
        <v>9153</v>
      </c>
      <c r="B13374">
        <v>24055</v>
      </c>
      <c r="C13374">
        <v>5</v>
      </c>
      <c r="D13374" t="s">
        <v>1439</v>
      </c>
      <c r="E13374">
        <v>11</v>
      </c>
      <c r="F13374" t="s">
        <v>9162</v>
      </c>
      <c r="G13374" t="s">
        <v>9163</v>
      </c>
      <c r="H13374">
        <v>31</v>
      </c>
      <c r="I13374" t="s">
        <v>1072</v>
      </c>
      <c r="J13374" t="s">
        <v>16166</v>
      </c>
      <c r="K13374">
        <v>73</v>
      </c>
      <c r="L13374" t="b">
        <v>0</v>
      </c>
      <c r="M13374">
        <v>14</v>
      </c>
    </row>
    <row r="13375" spans="1:13" x14ac:dyDescent="0.2">
      <c r="A13375" t="s">
        <v>9153</v>
      </c>
      <c r="B13375">
        <v>24055</v>
      </c>
      <c r="C13375">
        <v>5</v>
      </c>
      <c r="D13375" t="s">
        <v>1439</v>
      </c>
      <c r="E13375">
        <v>12</v>
      </c>
      <c r="F13375" t="s">
        <v>4456</v>
      </c>
      <c r="G13375" t="s">
        <v>3258</v>
      </c>
      <c r="H13375">
        <v>50</v>
      </c>
      <c r="I13375" t="s">
        <v>1077</v>
      </c>
      <c r="J13375" t="s">
        <v>16145</v>
      </c>
      <c r="K13375">
        <v>72</v>
      </c>
      <c r="L13375" t="b">
        <v>0</v>
      </c>
      <c r="M13375">
        <v>15</v>
      </c>
    </row>
    <row r="13376" spans="1:13" x14ac:dyDescent="0.2">
      <c r="A13376" t="s">
        <v>9153</v>
      </c>
      <c r="B13376">
        <v>24055</v>
      </c>
      <c r="C13376">
        <v>5</v>
      </c>
      <c r="D13376" t="s">
        <v>1439</v>
      </c>
      <c r="E13376">
        <v>13</v>
      </c>
      <c r="F13376" t="s">
        <v>1250</v>
      </c>
      <c r="G13376" t="s">
        <v>9164</v>
      </c>
      <c r="H13376">
        <v>42</v>
      </c>
      <c r="I13376" t="s">
        <v>1072</v>
      </c>
      <c r="J13376" t="s">
        <v>19167</v>
      </c>
      <c r="K13376">
        <v>70</v>
      </c>
      <c r="L13376" t="b">
        <v>0</v>
      </c>
      <c r="M13376">
        <v>17</v>
      </c>
    </row>
    <row r="13377" spans="1:13" x14ac:dyDescent="0.2">
      <c r="A13377" t="s">
        <v>9153</v>
      </c>
      <c r="B13377">
        <v>24055</v>
      </c>
      <c r="C13377">
        <v>5</v>
      </c>
      <c r="D13377" t="s">
        <v>1439</v>
      </c>
      <c r="E13377">
        <v>14</v>
      </c>
      <c r="F13377" t="s">
        <v>9165</v>
      </c>
      <c r="G13377" t="s">
        <v>560</v>
      </c>
      <c r="H13377">
        <v>20</v>
      </c>
      <c r="I13377" t="s">
        <v>1077</v>
      </c>
      <c r="J13377" t="s">
        <v>16188</v>
      </c>
      <c r="K13377">
        <v>137</v>
      </c>
      <c r="L13377" t="b">
        <v>0</v>
      </c>
      <c r="M13377">
        <v>4</v>
      </c>
    </row>
    <row r="13378" spans="1:13" x14ac:dyDescent="0.2">
      <c r="A13378" t="s">
        <v>9153</v>
      </c>
      <c r="B13378">
        <v>24055</v>
      </c>
      <c r="C13378">
        <v>5</v>
      </c>
      <c r="D13378" t="s">
        <v>1439</v>
      </c>
      <c r="E13378">
        <v>15</v>
      </c>
      <c r="F13378" t="s">
        <v>3717</v>
      </c>
      <c r="G13378" t="s">
        <v>9166</v>
      </c>
      <c r="H13378">
        <v>23</v>
      </c>
      <c r="I13378" t="s">
        <v>1072</v>
      </c>
      <c r="J13378" t="s">
        <v>16614</v>
      </c>
      <c r="K13378">
        <v>103</v>
      </c>
      <c r="L13378" t="b">
        <v>0</v>
      </c>
      <c r="M13378">
        <v>7</v>
      </c>
    </row>
    <row r="13379" spans="1:13" x14ac:dyDescent="0.2">
      <c r="A13379" t="s">
        <v>9153</v>
      </c>
      <c r="B13379">
        <v>24055</v>
      </c>
      <c r="C13379">
        <v>5</v>
      </c>
      <c r="D13379" t="s">
        <v>1439</v>
      </c>
      <c r="E13379">
        <v>16</v>
      </c>
      <c r="F13379" t="s">
        <v>1696</v>
      </c>
      <c r="G13379" t="s">
        <v>9167</v>
      </c>
      <c r="H13379">
        <v>42</v>
      </c>
      <c r="I13379" t="s">
        <v>1077</v>
      </c>
      <c r="J13379" t="s">
        <v>16145</v>
      </c>
      <c r="K13379">
        <v>65</v>
      </c>
      <c r="L13379" t="b">
        <v>0</v>
      </c>
      <c r="M13379">
        <v>19</v>
      </c>
    </row>
    <row r="13380" spans="1:13" x14ac:dyDescent="0.2">
      <c r="A13380" t="s">
        <v>9153</v>
      </c>
      <c r="B13380">
        <v>24055</v>
      </c>
      <c r="C13380">
        <v>5</v>
      </c>
      <c r="D13380" t="s">
        <v>1439</v>
      </c>
      <c r="E13380">
        <v>17</v>
      </c>
      <c r="F13380" t="s">
        <v>1384</v>
      </c>
      <c r="G13380" t="s">
        <v>6693</v>
      </c>
      <c r="H13380">
        <v>20</v>
      </c>
      <c r="I13380" t="s">
        <v>1072</v>
      </c>
      <c r="J13380" t="s">
        <v>16155</v>
      </c>
      <c r="K13380">
        <v>69</v>
      </c>
      <c r="L13380" t="b">
        <v>0</v>
      </c>
      <c r="M13380">
        <v>18</v>
      </c>
    </row>
    <row r="13381" spans="1:13" x14ac:dyDescent="0.2">
      <c r="A13381" t="s">
        <v>9153</v>
      </c>
      <c r="B13381">
        <v>24055</v>
      </c>
      <c r="C13381">
        <v>5</v>
      </c>
      <c r="D13381" t="s">
        <v>1439</v>
      </c>
      <c r="E13381">
        <v>18</v>
      </c>
      <c r="F13381" t="s">
        <v>3468</v>
      </c>
      <c r="G13381" t="s">
        <v>8639</v>
      </c>
      <c r="H13381">
        <v>19</v>
      </c>
      <c r="I13381" t="s">
        <v>1072</v>
      </c>
      <c r="J13381" t="s">
        <v>16155</v>
      </c>
      <c r="K13381">
        <v>58</v>
      </c>
      <c r="L13381" t="b">
        <v>0</v>
      </c>
      <c r="M13381">
        <v>20</v>
      </c>
    </row>
    <row r="13382" spans="1:13" x14ac:dyDescent="0.2">
      <c r="A13382" t="s">
        <v>9153</v>
      </c>
      <c r="B13382">
        <v>24055</v>
      </c>
      <c r="C13382">
        <v>5</v>
      </c>
      <c r="D13382" t="s">
        <v>1439</v>
      </c>
      <c r="E13382">
        <v>19</v>
      </c>
      <c r="F13382" t="s">
        <v>1199</v>
      </c>
      <c r="G13382" t="s">
        <v>9168</v>
      </c>
      <c r="H13382">
        <v>36</v>
      </c>
      <c r="I13382" t="s">
        <v>1077</v>
      </c>
      <c r="J13382" t="s">
        <v>18797</v>
      </c>
      <c r="K13382">
        <v>91</v>
      </c>
      <c r="L13382" t="b">
        <v>0</v>
      </c>
      <c r="M13382">
        <v>11</v>
      </c>
    </row>
    <row r="13383" spans="1:13" x14ac:dyDescent="0.2">
      <c r="A13383" t="s">
        <v>9153</v>
      </c>
      <c r="B13383">
        <v>24055</v>
      </c>
      <c r="C13383">
        <v>5</v>
      </c>
      <c r="D13383" t="s">
        <v>1439</v>
      </c>
      <c r="E13383">
        <v>20</v>
      </c>
      <c r="F13383" t="s">
        <v>1950</v>
      </c>
      <c r="G13383" t="s">
        <v>1476</v>
      </c>
      <c r="H13383">
        <v>84</v>
      </c>
      <c r="I13383" t="s">
        <v>1072</v>
      </c>
      <c r="J13383" t="s">
        <v>22201</v>
      </c>
      <c r="K13383">
        <v>31</v>
      </c>
      <c r="L13383" t="b">
        <v>0</v>
      </c>
      <c r="M13383">
        <v>23</v>
      </c>
    </row>
    <row r="13384" spans="1:13" x14ac:dyDescent="0.2">
      <c r="A13384" t="s">
        <v>9153</v>
      </c>
      <c r="B13384">
        <v>24055</v>
      </c>
      <c r="C13384">
        <v>5</v>
      </c>
      <c r="D13384" t="s">
        <v>1439</v>
      </c>
      <c r="E13384">
        <v>21</v>
      </c>
      <c r="F13384" t="s">
        <v>3872</v>
      </c>
      <c r="G13384" t="s">
        <v>1071</v>
      </c>
      <c r="H13384">
        <v>53</v>
      </c>
      <c r="I13384" t="s">
        <v>1077</v>
      </c>
      <c r="J13384" t="s">
        <v>22202</v>
      </c>
      <c r="K13384">
        <v>71</v>
      </c>
      <c r="L13384" t="b">
        <v>0</v>
      </c>
      <c r="M13384">
        <v>16</v>
      </c>
    </row>
    <row r="13385" spans="1:13" x14ac:dyDescent="0.2">
      <c r="A13385" t="s">
        <v>9153</v>
      </c>
      <c r="B13385">
        <v>24055</v>
      </c>
      <c r="C13385">
        <v>5</v>
      </c>
      <c r="D13385" t="s">
        <v>1439</v>
      </c>
      <c r="E13385">
        <v>22</v>
      </c>
      <c r="F13385" t="s">
        <v>1592</v>
      </c>
      <c r="G13385" t="s">
        <v>9169</v>
      </c>
      <c r="H13385">
        <v>21</v>
      </c>
      <c r="I13385" t="s">
        <v>1072</v>
      </c>
      <c r="J13385" t="s">
        <v>16155</v>
      </c>
      <c r="K13385">
        <v>33</v>
      </c>
      <c r="L13385" t="b">
        <v>0</v>
      </c>
      <c r="M13385">
        <v>22</v>
      </c>
    </row>
    <row r="13386" spans="1:13" x14ac:dyDescent="0.2">
      <c r="A13386" t="s">
        <v>9153</v>
      </c>
      <c r="B13386">
        <v>24055</v>
      </c>
      <c r="C13386">
        <v>5</v>
      </c>
      <c r="D13386" t="s">
        <v>1439</v>
      </c>
      <c r="E13386">
        <v>23</v>
      </c>
      <c r="F13386" t="s">
        <v>1142</v>
      </c>
      <c r="G13386" t="s">
        <v>308</v>
      </c>
      <c r="H13386">
        <v>46</v>
      </c>
      <c r="I13386" t="s">
        <v>1077</v>
      </c>
      <c r="J13386" t="s">
        <v>19541</v>
      </c>
      <c r="K13386">
        <v>93</v>
      </c>
      <c r="L13386" t="b">
        <v>0</v>
      </c>
      <c r="M13386">
        <v>10</v>
      </c>
    </row>
    <row r="13387" spans="1:13" x14ac:dyDescent="0.2">
      <c r="A13387" t="s">
        <v>9153</v>
      </c>
      <c r="B13387">
        <v>24055</v>
      </c>
      <c r="C13387">
        <v>5</v>
      </c>
      <c r="D13387" t="s">
        <v>1439</v>
      </c>
      <c r="E13387">
        <v>24</v>
      </c>
      <c r="F13387" t="s">
        <v>3315</v>
      </c>
      <c r="G13387" t="s">
        <v>7624</v>
      </c>
      <c r="H13387">
        <v>30</v>
      </c>
      <c r="I13387" t="s">
        <v>1077</v>
      </c>
      <c r="J13387" t="s">
        <v>16145</v>
      </c>
      <c r="K13387">
        <v>119</v>
      </c>
      <c r="L13387" t="b">
        <v>0</v>
      </c>
      <c r="M13387">
        <v>6</v>
      </c>
    </row>
    <row r="13388" spans="1:13" x14ac:dyDescent="0.2">
      <c r="A13388" t="s">
        <v>9153</v>
      </c>
      <c r="B13388">
        <v>24055</v>
      </c>
      <c r="C13388">
        <v>5</v>
      </c>
      <c r="D13388" t="s">
        <v>1439</v>
      </c>
      <c r="E13388">
        <v>25</v>
      </c>
      <c r="F13388" t="s">
        <v>1091</v>
      </c>
      <c r="G13388" t="s">
        <v>9170</v>
      </c>
      <c r="H13388">
        <v>57</v>
      </c>
      <c r="I13388" t="s">
        <v>1072</v>
      </c>
      <c r="J13388" t="s">
        <v>22203</v>
      </c>
      <c r="K13388">
        <v>75</v>
      </c>
      <c r="L13388" t="b">
        <v>0</v>
      </c>
      <c r="M13388">
        <v>13</v>
      </c>
    </row>
    <row r="13389" spans="1:13" x14ac:dyDescent="0.2">
      <c r="A13389" t="s">
        <v>9153</v>
      </c>
      <c r="B13389">
        <v>24055</v>
      </c>
      <c r="C13389">
        <v>6</v>
      </c>
      <c r="D13389" t="s">
        <v>1157</v>
      </c>
      <c r="E13389">
        <v>1</v>
      </c>
      <c r="F13389" t="s">
        <v>1404</v>
      </c>
      <c r="G13389" t="s">
        <v>11329</v>
      </c>
      <c r="H13389">
        <v>69</v>
      </c>
      <c r="I13389" t="s">
        <v>1072</v>
      </c>
      <c r="J13389" t="s">
        <v>16456</v>
      </c>
      <c r="K13389">
        <v>605</v>
      </c>
      <c r="L13389" t="b">
        <v>1</v>
      </c>
      <c r="M13389">
        <v>1</v>
      </c>
    </row>
    <row r="13390" spans="1:13" x14ac:dyDescent="0.2">
      <c r="A13390" t="s">
        <v>9153</v>
      </c>
      <c r="B13390">
        <v>24055</v>
      </c>
      <c r="C13390">
        <v>6</v>
      </c>
      <c r="D13390" t="s">
        <v>1157</v>
      </c>
      <c r="E13390">
        <v>2</v>
      </c>
      <c r="F13390" t="s">
        <v>6470</v>
      </c>
      <c r="G13390" t="s">
        <v>8983</v>
      </c>
      <c r="H13390">
        <v>66</v>
      </c>
      <c r="I13390" t="s">
        <v>1077</v>
      </c>
      <c r="J13390" t="s">
        <v>16159</v>
      </c>
      <c r="K13390">
        <v>266</v>
      </c>
      <c r="L13390" t="b">
        <v>1</v>
      </c>
      <c r="M13390">
        <v>2</v>
      </c>
    </row>
    <row r="13391" spans="1:13" x14ac:dyDescent="0.2">
      <c r="A13391" t="s">
        <v>9153</v>
      </c>
      <c r="B13391">
        <v>24055</v>
      </c>
      <c r="C13391">
        <v>6</v>
      </c>
      <c r="D13391" t="s">
        <v>1157</v>
      </c>
      <c r="E13391">
        <v>3</v>
      </c>
      <c r="F13391" t="s">
        <v>3453</v>
      </c>
      <c r="G13391" t="s">
        <v>14422</v>
      </c>
      <c r="H13391">
        <v>52</v>
      </c>
      <c r="I13391" t="s">
        <v>1072</v>
      </c>
      <c r="J13391" t="s">
        <v>19663</v>
      </c>
      <c r="K13391">
        <v>155</v>
      </c>
      <c r="L13391" t="b">
        <v>1</v>
      </c>
      <c r="M13391">
        <v>3</v>
      </c>
    </row>
    <row r="13392" spans="1:13" x14ac:dyDescent="0.2">
      <c r="A13392" t="s">
        <v>9153</v>
      </c>
      <c r="B13392">
        <v>24055</v>
      </c>
      <c r="C13392">
        <v>6</v>
      </c>
      <c r="D13392" t="s">
        <v>1157</v>
      </c>
      <c r="E13392">
        <v>4</v>
      </c>
      <c r="F13392" t="s">
        <v>1929</v>
      </c>
      <c r="G13392" t="s">
        <v>4801</v>
      </c>
      <c r="H13392">
        <v>56</v>
      </c>
      <c r="I13392" t="s">
        <v>1072</v>
      </c>
      <c r="J13392" t="s">
        <v>19618</v>
      </c>
      <c r="K13392">
        <v>132</v>
      </c>
      <c r="L13392" t="b">
        <v>0</v>
      </c>
      <c r="M13392">
        <v>1</v>
      </c>
    </row>
    <row r="13393" spans="1:13" x14ac:dyDescent="0.2">
      <c r="A13393" t="s">
        <v>9153</v>
      </c>
      <c r="B13393">
        <v>24055</v>
      </c>
      <c r="C13393">
        <v>6</v>
      </c>
      <c r="D13393" t="s">
        <v>1157</v>
      </c>
      <c r="E13393">
        <v>5</v>
      </c>
      <c r="F13393" t="s">
        <v>1532</v>
      </c>
      <c r="G13393" t="s">
        <v>703</v>
      </c>
      <c r="H13393">
        <v>51</v>
      </c>
      <c r="I13393" t="s">
        <v>1072</v>
      </c>
      <c r="J13393" t="s">
        <v>19184</v>
      </c>
      <c r="K13393">
        <v>150</v>
      </c>
      <c r="L13393" t="b">
        <v>0</v>
      </c>
      <c r="M13393">
        <v>2</v>
      </c>
    </row>
    <row r="13394" spans="1:13" x14ac:dyDescent="0.2">
      <c r="A13394" t="s">
        <v>9153</v>
      </c>
      <c r="B13394">
        <v>24055</v>
      </c>
      <c r="C13394">
        <v>6</v>
      </c>
      <c r="D13394" t="s">
        <v>1157</v>
      </c>
      <c r="E13394">
        <v>6</v>
      </c>
      <c r="F13394" t="s">
        <v>391</v>
      </c>
      <c r="G13394" t="s">
        <v>14423</v>
      </c>
      <c r="H13394">
        <v>23</v>
      </c>
      <c r="I13394" t="s">
        <v>1072</v>
      </c>
      <c r="J13394" t="s">
        <v>16173</v>
      </c>
      <c r="K13394">
        <v>95</v>
      </c>
      <c r="L13394" t="b">
        <v>0</v>
      </c>
      <c r="M13394">
        <v>6</v>
      </c>
    </row>
    <row r="13395" spans="1:13" x14ac:dyDescent="0.2">
      <c r="A13395" t="s">
        <v>9153</v>
      </c>
      <c r="B13395">
        <v>24055</v>
      </c>
      <c r="C13395">
        <v>6</v>
      </c>
      <c r="D13395" t="s">
        <v>1157</v>
      </c>
      <c r="E13395">
        <v>7</v>
      </c>
      <c r="F13395" t="s">
        <v>1580</v>
      </c>
      <c r="G13395" t="s">
        <v>9283</v>
      </c>
      <c r="H13395">
        <v>42</v>
      </c>
      <c r="I13395" t="s">
        <v>1077</v>
      </c>
      <c r="J13395" t="s">
        <v>16161</v>
      </c>
      <c r="K13395">
        <v>124</v>
      </c>
      <c r="L13395" t="b">
        <v>0</v>
      </c>
      <c r="M13395">
        <v>4</v>
      </c>
    </row>
    <row r="13396" spans="1:13" x14ac:dyDescent="0.2">
      <c r="A13396" t="s">
        <v>9153</v>
      </c>
      <c r="B13396">
        <v>24055</v>
      </c>
      <c r="C13396">
        <v>6</v>
      </c>
      <c r="D13396" t="s">
        <v>1157</v>
      </c>
      <c r="E13396">
        <v>8</v>
      </c>
      <c r="F13396" t="s">
        <v>1091</v>
      </c>
      <c r="G13396" t="s">
        <v>4293</v>
      </c>
      <c r="H13396">
        <v>47</v>
      </c>
      <c r="I13396" t="s">
        <v>1072</v>
      </c>
      <c r="J13396" t="s">
        <v>19185</v>
      </c>
      <c r="K13396">
        <v>82</v>
      </c>
      <c r="L13396" t="b">
        <v>0</v>
      </c>
      <c r="M13396">
        <v>9</v>
      </c>
    </row>
    <row r="13397" spans="1:13" x14ac:dyDescent="0.2">
      <c r="A13397" t="s">
        <v>9153</v>
      </c>
      <c r="B13397">
        <v>24055</v>
      </c>
      <c r="C13397">
        <v>6</v>
      </c>
      <c r="D13397" t="s">
        <v>1157</v>
      </c>
      <c r="E13397">
        <v>9</v>
      </c>
      <c r="F13397" t="s">
        <v>1105</v>
      </c>
      <c r="G13397" t="s">
        <v>1087</v>
      </c>
      <c r="H13397">
        <v>42</v>
      </c>
      <c r="I13397" t="s">
        <v>1077</v>
      </c>
      <c r="J13397" t="s">
        <v>16145</v>
      </c>
      <c r="K13397">
        <v>138</v>
      </c>
      <c r="L13397" t="b">
        <v>0</v>
      </c>
      <c r="M13397">
        <v>3</v>
      </c>
    </row>
    <row r="13398" spans="1:13" x14ac:dyDescent="0.2">
      <c r="A13398" t="s">
        <v>9153</v>
      </c>
      <c r="B13398">
        <v>24055</v>
      </c>
      <c r="C13398">
        <v>6</v>
      </c>
      <c r="D13398" t="s">
        <v>1157</v>
      </c>
      <c r="E13398">
        <v>10</v>
      </c>
      <c r="F13398" t="s">
        <v>1838</v>
      </c>
      <c r="G13398" t="s">
        <v>9283</v>
      </c>
      <c r="H13398">
        <v>66</v>
      </c>
      <c r="I13398" t="s">
        <v>1072</v>
      </c>
      <c r="J13398" t="s">
        <v>16159</v>
      </c>
      <c r="K13398">
        <v>60</v>
      </c>
      <c r="L13398" t="b">
        <v>0</v>
      </c>
      <c r="M13398">
        <v>15</v>
      </c>
    </row>
    <row r="13399" spans="1:13" x14ac:dyDescent="0.2">
      <c r="A13399" t="s">
        <v>9153</v>
      </c>
      <c r="B13399">
        <v>24055</v>
      </c>
      <c r="C13399">
        <v>6</v>
      </c>
      <c r="D13399" t="s">
        <v>1157</v>
      </c>
      <c r="E13399">
        <v>11</v>
      </c>
      <c r="F13399" t="s">
        <v>505</v>
      </c>
      <c r="G13399" t="s">
        <v>3301</v>
      </c>
      <c r="H13399">
        <v>55</v>
      </c>
      <c r="I13399" t="s">
        <v>1072</v>
      </c>
      <c r="J13399" t="s">
        <v>22204</v>
      </c>
      <c r="K13399">
        <v>102</v>
      </c>
      <c r="L13399" t="b">
        <v>0</v>
      </c>
      <c r="M13399">
        <v>5</v>
      </c>
    </row>
    <row r="13400" spans="1:13" x14ac:dyDescent="0.2">
      <c r="A13400" t="s">
        <v>9153</v>
      </c>
      <c r="B13400">
        <v>24055</v>
      </c>
      <c r="C13400">
        <v>6</v>
      </c>
      <c r="D13400" t="s">
        <v>1157</v>
      </c>
      <c r="E13400">
        <v>12</v>
      </c>
      <c r="F13400" t="s">
        <v>807</v>
      </c>
      <c r="G13400" t="s">
        <v>9283</v>
      </c>
      <c r="H13400">
        <v>29</v>
      </c>
      <c r="I13400" t="s">
        <v>1077</v>
      </c>
      <c r="J13400" t="s">
        <v>16145</v>
      </c>
      <c r="K13400">
        <v>94</v>
      </c>
      <c r="L13400" t="b">
        <v>0</v>
      </c>
      <c r="M13400">
        <v>7</v>
      </c>
    </row>
    <row r="13401" spans="1:13" x14ac:dyDescent="0.2">
      <c r="A13401" t="s">
        <v>9153</v>
      </c>
      <c r="B13401">
        <v>24055</v>
      </c>
      <c r="C13401">
        <v>6</v>
      </c>
      <c r="D13401" t="s">
        <v>1157</v>
      </c>
      <c r="E13401">
        <v>13</v>
      </c>
      <c r="F13401" t="s">
        <v>1662</v>
      </c>
      <c r="G13401" t="s">
        <v>861</v>
      </c>
      <c r="H13401">
        <v>57</v>
      </c>
      <c r="I13401" t="s">
        <v>1077</v>
      </c>
      <c r="J13401" t="s">
        <v>16145</v>
      </c>
      <c r="K13401">
        <v>74</v>
      </c>
      <c r="L13401" t="b">
        <v>0</v>
      </c>
      <c r="M13401">
        <v>10</v>
      </c>
    </row>
    <row r="13402" spans="1:13" x14ac:dyDescent="0.2">
      <c r="A13402" t="s">
        <v>9153</v>
      </c>
      <c r="B13402">
        <v>24055</v>
      </c>
      <c r="C13402">
        <v>6</v>
      </c>
      <c r="D13402" t="s">
        <v>1157</v>
      </c>
      <c r="E13402">
        <v>14</v>
      </c>
      <c r="F13402" t="s">
        <v>1174</v>
      </c>
      <c r="G13402" t="s">
        <v>14424</v>
      </c>
      <c r="H13402">
        <v>75</v>
      </c>
      <c r="I13402" t="s">
        <v>1077</v>
      </c>
      <c r="J13402" t="s">
        <v>16159</v>
      </c>
      <c r="K13402">
        <v>53</v>
      </c>
      <c r="L13402" t="b">
        <v>0</v>
      </c>
      <c r="M13402">
        <v>17</v>
      </c>
    </row>
    <row r="13403" spans="1:13" x14ac:dyDescent="0.2">
      <c r="A13403" t="s">
        <v>9153</v>
      </c>
      <c r="B13403">
        <v>24055</v>
      </c>
      <c r="C13403">
        <v>6</v>
      </c>
      <c r="D13403" t="s">
        <v>1157</v>
      </c>
      <c r="E13403">
        <v>15</v>
      </c>
      <c r="F13403" t="s">
        <v>9448</v>
      </c>
      <c r="G13403" t="s">
        <v>14425</v>
      </c>
      <c r="H13403">
        <v>51</v>
      </c>
      <c r="I13403" t="s">
        <v>1077</v>
      </c>
      <c r="J13403" t="s">
        <v>19186</v>
      </c>
      <c r="K13403">
        <v>68</v>
      </c>
      <c r="L13403" t="b">
        <v>0</v>
      </c>
      <c r="M13403">
        <v>12</v>
      </c>
    </row>
    <row r="13404" spans="1:13" x14ac:dyDescent="0.2">
      <c r="A13404" t="s">
        <v>9153</v>
      </c>
      <c r="B13404">
        <v>24055</v>
      </c>
      <c r="C13404">
        <v>6</v>
      </c>
      <c r="D13404" t="s">
        <v>1157</v>
      </c>
      <c r="E13404">
        <v>16</v>
      </c>
      <c r="F13404" t="s">
        <v>3888</v>
      </c>
      <c r="G13404" t="s">
        <v>9283</v>
      </c>
      <c r="H13404">
        <v>35</v>
      </c>
      <c r="I13404" t="s">
        <v>1077</v>
      </c>
      <c r="J13404" t="s">
        <v>19618</v>
      </c>
      <c r="K13404">
        <v>92</v>
      </c>
      <c r="L13404" t="b">
        <v>0</v>
      </c>
      <c r="M13404">
        <v>8</v>
      </c>
    </row>
    <row r="13405" spans="1:13" x14ac:dyDescent="0.2">
      <c r="A13405" t="s">
        <v>9153</v>
      </c>
      <c r="B13405">
        <v>24055</v>
      </c>
      <c r="C13405">
        <v>6</v>
      </c>
      <c r="D13405" t="s">
        <v>1157</v>
      </c>
      <c r="E13405">
        <v>17</v>
      </c>
      <c r="F13405" t="s">
        <v>1118</v>
      </c>
      <c r="G13405" t="s">
        <v>14426</v>
      </c>
      <c r="H13405">
        <v>53</v>
      </c>
      <c r="I13405" t="s">
        <v>1077</v>
      </c>
      <c r="J13405" t="s">
        <v>19618</v>
      </c>
      <c r="K13405">
        <v>73</v>
      </c>
      <c r="L13405" t="b">
        <v>0</v>
      </c>
      <c r="M13405">
        <v>11</v>
      </c>
    </row>
    <row r="13406" spans="1:13" x14ac:dyDescent="0.2">
      <c r="A13406" t="s">
        <v>9153</v>
      </c>
      <c r="B13406">
        <v>24055</v>
      </c>
      <c r="C13406">
        <v>6</v>
      </c>
      <c r="D13406" t="s">
        <v>1157</v>
      </c>
      <c r="E13406">
        <v>18</v>
      </c>
      <c r="F13406" t="s">
        <v>1255</v>
      </c>
      <c r="G13406" t="s">
        <v>1755</v>
      </c>
      <c r="H13406">
        <v>62</v>
      </c>
      <c r="I13406" t="s">
        <v>1077</v>
      </c>
      <c r="J13406" t="s">
        <v>16372</v>
      </c>
      <c r="K13406">
        <v>64</v>
      </c>
      <c r="L13406" t="b">
        <v>0</v>
      </c>
      <c r="M13406">
        <v>13</v>
      </c>
    </row>
    <row r="13407" spans="1:13" x14ac:dyDescent="0.2">
      <c r="A13407" t="s">
        <v>9153</v>
      </c>
      <c r="B13407">
        <v>24055</v>
      </c>
      <c r="C13407">
        <v>6</v>
      </c>
      <c r="D13407" t="s">
        <v>1157</v>
      </c>
      <c r="E13407">
        <v>19</v>
      </c>
      <c r="F13407" t="s">
        <v>6919</v>
      </c>
      <c r="G13407" t="s">
        <v>14423</v>
      </c>
      <c r="H13407">
        <v>54</v>
      </c>
      <c r="I13407" t="s">
        <v>1072</v>
      </c>
      <c r="J13407" t="s">
        <v>16396</v>
      </c>
      <c r="K13407">
        <v>54</v>
      </c>
      <c r="L13407" t="b">
        <v>0</v>
      </c>
      <c r="M13407">
        <v>16</v>
      </c>
    </row>
    <row r="13408" spans="1:13" x14ac:dyDescent="0.2">
      <c r="A13408" t="s">
        <v>9153</v>
      </c>
      <c r="B13408">
        <v>24055</v>
      </c>
      <c r="C13408">
        <v>6</v>
      </c>
      <c r="D13408" t="s">
        <v>1157</v>
      </c>
      <c r="E13408">
        <v>20</v>
      </c>
      <c r="F13408" t="s">
        <v>196</v>
      </c>
      <c r="G13408" t="s">
        <v>14427</v>
      </c>
      <c r="H13408">
        <v>63</v>
      </c>
      <c r="I13408" t="s">
        <v>1072</v>
      </c>
      <c r="J13408" t="s">
        <v>16145</v>
      </c>
      <c r="K13408">
        <v>62</v>
      </c>
      <c r="L13408" t="b">
        <v>0</v>
      </c>
      <c r="M13408">
        <v>14</v>
      </c>
    </row>
    <row r="13409" spans="1:13" x14ac:dyDescent="0.2">
      <c r="A13409" t="s">
        <v>9153</v>
      </c>
      <c r="B13409">
        <v>24055</v>
      </c>
      <c r="C13409">
        <v>6</v>
      </c>
      <c r="D13409" t="s">
        <v>1157</v>
      </c>
      <c r="E13409">
        <v>21</v>
      </c>
      <c r="F13409" t="s">
        <v>1570</v>
      </c>
      <c r="G13409" t="s">
        <v>9053</v>
      </c>
      <c r="H13409">
        <v>58</v>
      </c>
      <c r="I13409" t="s">
        <v>1072</v>
      </c>
      <c r="J13409" t="s">
        <v>16145</v>
      </c>
      <c r="K13409">
        <v>151</v>
      </c>
      <c r="L13409" t="b">
        <v>1</v>
      </c>
      <c r="M13409">
        <v>4</v>
      </c>
    </row>
    <row r="13410" spans="1:13" x14ac:dyDescent="0.2">
      <c r="A13410" t="s">
        <v>9153</v>
      </c>
      <c r="B13410">
        <v>24055</v>
      </c>
      <c r="C13410">
        <v>7</v>
      </c>
      <c r="D13410" t="s">
        <v>1187</v>
      </c>
      <c r="E13410">
        <v>1</v>
      </c>
      <c r="F13410" t="s">
        <v>1095</v>
      </c>
      <c r="G13410" t="s">
        <v>9171</v>
      </c>
      <c r="H13410">
        <v>50</v>
      </c>
      <c r="I13410" t="s">
        <v>1072</v>
      </c>
      <c r="J13410" t="s">
        <v>16327</v>
      </c>
      <c r="K13410">
        <v>1618</v>
      </c>
      <c r="L13410" t="b">
        <v>1</v>
      </c>
      <c r="M13410">
        <v>1</v>
      </c>
    </row>
    <row r="13411" spans="1:13" x14ac:dyDescent="0.2">
      <c r="A13411" t="s">
        <v>9153</v>
      </c>
      <c r="B13411">
        <v>24055</v>
      </c>
      <c r="C13411">
        <v>7</v>
      </c>
      <c r="D13411" t="s">
        <v>1187</v>
      </c>
      <c r="E13411">
        <v>2</v>
      </c>
      <c r="F13411" t="s">
        <v>1121</v>
      </c>
      <c r="G13411" t="s">
        <v>9172</v>
      </c>
      <c r="H13411">
        <v>47</v>
      </c>
      <c r="I13411" t="s">
        <v>1077</v>
      </c>
      <c r="J13411" t="s">
        <v>16325</v>
      </c>
      <c r="K13411">
        <v>923</v>
      </c>
      <c r="L13411" t="b">
        <v>1</v>
      </c>
      <c r="M13411">
        <v>2</v>
      </c>
    </row>
    <row r="13412" spans="1:13" x14ac:dyDescent="0.2">
      <c r="A13412" t="s">
        <v>9153</v>
      </c>
      <c r="B13412">
        <v>24055</v>
      </c>
      <c r="C13412">
        <v>7</v>
      </c>
      <c r="D13412" t="s">
        <v>1187</v>
      </c>
      <c r="E13412">
        <v>3</v>
      </c>
      <c r="F13412" t="s">
        <v>1292</v>
      </c>
      <c r="G13412" t="s">
        <v>5009</v>
      </c>
      <c r="H13412">
        <v>39</v>
      </c>
      <c r="I13412" t="s">
        <v>1072</v>
      </c>
      <c r="J13412" t="s">
        <v>16539</v>
      </c>
      <c r="K13412">
        <v>640</v>
      </c>
      <c r="L13412" t="b">
        <v>1</v>
      </c>
      <c r="M13412">
        <v>4</v>
      </c>
    </row>
    <row r="13413" spans="1:13" x14ac:dyDescent="0.2">
      <c r="A13413" t="s">
        <v>9153</v>
      </c>
      <c r="B13413">
        <v>24055</v>
      </c>
      <c r="C13413">
        <v>7</v>
      </c>
      <c r="D13413" t="s">
        <v>1187</v>
      </c>
      <c r="E13413">
        <v>4</v>
      </c>
      <c r="F13413" t="s">
        <v>6186</v>
      </c>
      <c r="G13413" t="s">
        <v>2058</v>
      </c>
      <c r="H13413">
        <v>72</v>
      </c>
      <c r="I13413" t="s">
        <v>1077</v>
      </c>
      <c r="J13413" t="s">
        <v>22205</v>
      </c>
      <c r="K13413">
        <v>562</v>
      </c>
      <c r="L13413" t="b">
        <v>1</v>
      </c>
      <c r="M13413">
        <v>5</v>
      </c>
    </row>
    <row r="13414" spans="1:13" x14ac:dyDescent="0.2">
      <c r="A13414" t="s">
        <v>9153</v>
      </c>
      <c r="B13414">
        <v>24055</v>
      </c>
      <c r="C13414">
        <v>7</v>
      </c>
      <c r="D13414" t="s">
        <v>1187</v>
      </c>
      <c r="E13414">
        <v>5</v>
      </c>
      <c r="F13414" t="s">
        <v>341</v>
      </c>
      <c r="G13414" t="s">
        <v>1141</v>
      </c>
      <c r="H13414">
        <v>59</v>
      </c>
      <c r="I13414" t="s">
        <v>1072</v>
      </c>
      <c r="J13414" t="s">
        <v>16175</v>
      </c>
      <c r="K13414">
        <v>553</v>
      </c>
      <c r="L13414" t="b">
        <v>1</v>
      </c>
      <c r="M13414">
        <v>6</v>
      </c>
    </row>
    <row r="13415" spans="1:13" x14ac:dyDescent="0.2">
      <c r="A13415" t="s">
        <v>9153</v>
      </c>
      <c r="B13415">
        <v>24055</v>
      </c>
      <c r="C13415">
        <v>7</v>
      </c>
      <c r="D13415" t="s">
        <v>1187</v>
      </c>
      <c r="E13415">
        <v>6</v>
      </c>
      <c r="F13415" t="s">
        <v>1283</v>
      </c>
      <c r="G13415" t="s">
        <v>9173</v>
      </c>
      <c r="H13415">
        <v>45</v>
      </c>
      <c r="I13415" t="s">
        <v>1072</v>
      </c>
      <c r="J13415" t="s">
        <v>16601</v>
      </c>
      <c r="K13415">
        <v>180</v>
      </c>
      <c r="L13415" t="b">
        <v>0</v>
      </c>
      <c r="M13415">
        <v>1</v>
      </c>
    </row>
    <row r="13416" spans="1:13" x14ac:dyDescent="0.2">
      <c r="A13416" t="s">
        <v>9153</v>
      </c>
      <c r="B13416">
        <v>24055</v>
      </c>
      <c r="C13416">
        <v>7</v>
      </c>
      <c r="D13416" t="s">
        <v>1187</v>
      </c>
      <c r="E13416">
        <v>7</v>
      </c>
      <c r="F13416" t="s">
        <v>1648</v>
      </c>
      <c r="G13416" t="s">
        <v>9174</v>
      </c>
      <c r="H13416">
        <v>55</v>
      </c>
      <c r="I13416" t="s">
        <v>1077</v>
      </c>
      <c r="J13416" t="s">
        <v>22206</v>
      </c>
      <c r="K13416">
        <v>378</v>
      </c>
      <c r="L13416" t="b">
        <v>1</v>
      </c>
      <c r="M13416">
        <v>7</v>
      </c>
    </row>
    <row r="13417" spans="1:13" x14ac:dyDescent="0.2">
      <c r="A13417" t="s">
        <v>9153</v>
      </c>
      <c r="B13417">
        <v>24055</v>
      </c>
      <c r="C13417">
        <v>7</v>
      </c>
      <c r="D13417" t="s">
        <v>1187</v>
      </c>
      <c r="E13417">
        <v>8</v>
      </c>
      <c r="F13417" t="s">
        <v>1513</v>
      </c>
      <c r="G13417" t="s">
        <v>9175</v>
      </c>
      <c r="H13417">
        <v>47</v>
      </c>
      <c r="I13417" t="s">
        <v>1077</v>
      </c>
      <c r="J13417" t="s">
        <v>16413</v>
      </c>
      <c r="K13417">
        <v>162</v>
      </c>
      <c r="L13417" t="b">
        <v>0</v>
      </c>
      <c r="M13417">
        <v>12</v>
      </c>
    </row>
    <row r="13418" spans="1:13" x14ac:dyDescent="0.2">
      <c r="A13418" t="s">
        <v>9153</v>
      </c>
      <c r="B13418">
        <v>24055</v>
      </c>
      <c r="C13418">
        <v>7</v>
      </c>
      <c r="D13418" t="s">
        <v>1187</v>
      </c>
      <c r="E13418">
        <v>9</v>
      </c>
      <c r="F13418" t="s">
        <v>6193</v>
      </c>
      <c r="G13418" t="s">
        <v>9176</v>
      </c>
      <c r="H13418">
        <v>63</v>
      </c>
      <c r="I13418" t="s">
        <v>1077</v>
      </c>
      <c r="J13418" t="s">
        <v>22207</v>
      </c>
      <c r="K13418">
        <v>315</v>
      </c>
      <c r="L13418" t="b">
        <v>1</v>
      </c>
      <c r="M13418">
        <v>8</v>
      </c>
    </row>
    <row r="13419" spans="1:13" x14ac:dyDescent="0.2">
      <c r="A13419" t="s">
        <v>9153</v>
      </c>
      <c r="B13419">
        <v>24055</v>
      </c>
      <c r="C13419">
        <v>7</v>
      </c>
      <c r="D13419" t="s">
        <v>1187</v>
      </c>
      <c r="E13419">
        <v>10</v>
      </c>
      <c r="F13419" t="s">
        <v>2138</v>
      </c>
      <c r="G13419" t="s">
        <v>9052</v>
      </c>
      <c r="H13419">
        <v>45</v>
      </c>
      <c r="I13419" t="s">
        <v>1072</v>
      </c>
      <c r="J13419" t="s">
        <v>16334</v>
      </c>
      <c r="K13419">
        <v>213</v>
      </c>
      <c r="L13419" t="b">
        <v>0</v>
      </c>
      <c r="M13419">
        <v>6</v>
      </c>
    </row>
    <row r="13420" spans="1:13" x14ac:dyDescent="0.2">
      <c r="A13420" t="s">
        <v>9153</v>
      </c>
      <c r="B13420">
        <v>24055</v>
      </c>
      <c r="C13420">
        <v>7</v>
      </c>
      <c r="D13420" t="s">
        <v>1187</v>
      </c>
      <c r="E13420">
        <v>11</v>
      </c>
      <c r="F13420" t="s">
        <v>9177</v>
      </c>
      <c r="G13420" t="s">
        <v>9178</v>
      </c>
      <c r="H13420">
        <v>27</v>
      </c>
      <c r="I13420" t="s">
        <v>1072</v>
      </c>
      <c r="J13420" t="s">
        <v>19611</v>
      </c>
      <c r="K13420">
        <v>263</v>
      </c>
      <c r="L13420" t="b">
        <v>0</v>
      </c>
      <c r="M13420">
        <v>2</v>
      </c>
    </row>
    <row r="13421" spans="1:13" x14ac:dyDescent="0.2">
      <c r="A13421" t="s">
        <v>9153</v>
      </c>
      <c r="B13421">
        <v>24055</v>
      </c>
      <c r="C13421">
        <v>7</v>
      </c>
      <c r="D13421" t="s">
        <v>1187</v>
      </c>
      <c r="E13421">
        <v>12</v>
      </c>
      <c r="F13421" t="s">
        <v>1183</v>
      </c>
      <c r="G13421" t="s">
        <v>9179</v>
      </c>
      <c r="H13421">
        <v>45</v>
      </c>
      <c r="I13421" t="s">
        <v>1077</v>
      </c>
      <c r="J13421" t="s">
        <v>16334</v>
      </c>
      <c r="K13421">
        <v>217</v>
      </c>
      <c r="L13421" t="b">
        <v>0</v>
      </c>
      <c r="M13421">
        <v>5</v>
      </c>
    </row>
    <row r="13422" spans="1:13" x14ac:dyDescent="0.2">
      <c r="A13422" t="s">
        <v>9153</v>
      </c>
      <c r="B13422">
        <v>24055</v>
      </c>
      <c r="C13422">
        <v>7</v>
      </c>
      <c r="D13422" t="s">
        <v>1187</v>
      </c>
      <c r="E13422">
        <v>13</v>
      </c>
      <c r="F13422" t="s">
        <v>230</v>
      </c>
      <c r="G13422" t="s">
        <v>9168</v>
      </c>
      <c r="H13422">
        <v>53</v>
      </c>
      <c r="I13422" t="s">
        <v>1077</v>
      </c>
      <c r="J13422" t="s">
        <v>16157</v>
      </c>
      <c r="K13422">
        <v>241</v>
      </c>
      <c r="L13422" t="b">
        <v>0</v>
      </c>
      <c r="M13422">
        <v>3</v>
      </c>
    </row>
    <row r="13423" spans="1:13" x14ac:dyDescent="0.2">
      <c r="A13423" t="s">
        <v>9153</v>
      </c>
      <c r="B13423">
        <v>24055</v>
      </c>
      <c r="C13423">
        <v>7</v>
      </c>
      <c r="D13423" t="s">
        <v>1187</v>
      </c>
      <c r="E13423">
        <v>14</v>
      </c>
      <c r="F13423" t="s">
        <v>1121</v>
      </c>
      <c r="G13423" t="s">
        <v>9180</v>
      </c>
      <c r="H13423">
        <v>38</v>
      </c>
      <c r="I13423" t="s">
        <v>1077</v>
      </c>
      <c r="J13423" t="s">
        <v>16153</v>
      </c>
      <c r="K13423">
        <v>197</v>
      </c>
      <c r="L13423" t="b">
        <v>0</v>
      </c>
      <c r="M13423">
        <v>9</v>
      </c>
    </row>
    <row r="13424" spans="1:13" x14ac:dyDescent="0.2">
      <c r="A13424" t="s">
        <v>9153</v>
      </c>
      <c r="B13424">
        <v>24055</v>
      </c>
      <c r="C13424">
        <v>7</v>
      </c>
      <c r="D13424" t="s">
        <v>1187</v>
      </c>
      <c r="E13424">
        <v>15</v>
      </c>
      <c r="F13424" t="s">
        <v>9181</v>
      </c>
      <c r="G13424" t="s">
        <v>9182</v>
      </c>
      <c r="H13424">
        <v>50</v>
      </c>
      <c r="I13424" t="s">
        <v>1072</v>
      </c>
      <c r="J13424" t="s">
        <v>16145</v>
      </c>
      <c r="K13424">
        <v>202</v>
      </c>
      <c r="L13424" t="b">
        <v>0</v>
      </c>
      <c r="M13424">
        <v>8</v>
      </c>
    </row>
    <row r="13425" spans="1:13" x14ac:dyDescent="0.2">
      <c r="A13425" t="s">
        <v>9153</v>
      </c>
      <c r="B13425">
        <v>24055</v>
      </c>
      <c r="C13425">
        <v>7</v>
      </c>
      <c r="D13425" t="s">
        <v>1187</v>
      </c>
      <c r="E13425">
        <v>16</v>
      </c>
      <c r="F13425" t="s">
        <v>1306</v>
      </c>
      <c r="G13425" t="s">
        <v>6071</v>
      </c>
      <c r="H13425">
        <v>24</v>
      </c>
      <c r="I13425" t="s">
        <v>1077</v>
      </c>
      <c r="J13425" t="s">
        <v>19222</v>
      </c>
      <c r="K13425">
        <v>264</v>
      </c>
      <c r="L13425" t="b">
        <v>1</v>
      </c>
      <c r="M13425">
        <v>10</v>
      </c>
    </row>
    <row r="13426" spans="1:13" x14ac:dyDescent="0.2">
      <c r="A13426" t="s">
        <v>9153</v>
      </c>
      <c r="B13426">
        <v>24055</v>
      </c>
      <c r="C13426">
        <v>7</v>
      </c>
      <c r="D13426" t="s">
        <v>1187</v>
      </c>
      <c r="E13426">
        <v>17</v>
      </c>
      <c r="F13426" t="s">
        <v>1259</v>
      </c>
      <c r="G13426" t="s">
        <v>3476</v>
      </c>
      <c r="H13426">
        <v>25</v>
      </c>
      <c r="I13426" t="s">
        <v>1072</v>
      </c>
      <c r="J13426" t="s">
        <v>22208</v>
      </c>
      <c r="K13426">
        <v>308</v>
      </c>
      <c r="L13426" t="b">
        <v>1</v>
      </c>
      <c r="M13426">
        <v>9</v>
      </c>
    </row>
    <row r="13427" spans="1:13" x14ac:dyDescent="0.2">
      <c r="A13427" t="s">
        <v>9153</v>
      </c>
      <c r="B13427">
        <v>24055</v>
      </c>
      <c r="C13427">
        <v>7</v>
      </c>
      <c r="D13427" t="s">
        <v>1187</v>
      </c>
      <c r="E13427">
        <v>18</v>
      </c>
      <c r="F13427" t="s">
        <v>1075</v>
      </c>
      <c r="G13427" t="s">
        <v>2803</v>
      </c>
      <c r="H13427">
        <v>34</v>
      </c>
      <c r="I13427" t="s">
        <v>1077</v>
      </c>
      <c r="J13427" t="s">
        <v>16539</v>
      </c>
      <c r="K13427">
        <v>140</v>
      </c>
      <c r="L13427" t="b">
        <v>0</v>
      </c>
      <c r="M13427">
        <v>13</v>
      </c>
    </row>
    <row r="13428" spans="1:13" x14ac:dyDescent="0.2">
      <c r="A13428" t="s">
        <v>9153</v>
      </c>
      <c r="B13428">
        <v>24055</v>
      </c>
      <c r="C13428">
        <v>7</v>
      </c>
      <c r="D13428" t="s">
        <v>1187</v>
      </c>
      <c r="E13428">
        <v>19</v>
      </c>
      <c r="F13428" t="s">
        <v>3321</v>
      </c>
      <c r="G13428" t="s">
        <v>2883</v>
      </c>
      <c r="H13428">
        <v>38</v>
      </c>
      <c r="I13428" t="s">
        <v>1077</v>
      </c>
      <c r="J13428" t="s">
        <v>16402</v>
      </c>
      <c r="K13428">
        <v>193</v>
      </c>
      <c r="L13428" t="b">
        <v>0</v>
      </c>
      <c r="M13428">
        <v>10</v>
      </c>
    </row>
    <row r="13429" spans="1:13" x14ac:dyDescent="0.2">
      <c r="A13429" t="s">
        <v>9153</v>
      </c>
      <c r="B13429">
        <v>24055</v>
      </c>
      <c r="C13429">
        <v>7</v>
      </c>
      <c r="D13429" t="s">
        <v>1187</v>
      </c>
      <c r="E13429">
        <v>20</v>
      </c>
      <c r="F13429" t="s">
        <v>9183</v>
      </c>
      <c r="G13429" t="s">
        <v>4420</v>
      </c>
      <c r="H13429">
        <v>27</v>
      </c>
      <c r="I13429" t="s">
        <v>1077</v>
      </c>
      <c r="J13429" t="s">
        <v>20789</v>
      </c>
      <c r="K13429">
        <v>221</v>
      </c>
      <c r="L13429" t="b">
        <v>0</v>
      </c>
      <c r="M13429">
        <v>4</v>
      </c>
    </row>
    <row r="13430" spans="1:13" x14ac:dyDescent="0.2">
      <c r="A13430" t="s">
        <v>9153</v>
      </c>
      <c r="B13430">
        <v>24055</v>
      </c>
      <c r="C13430">
        <v>7</v>
      </c>
      <c r="D13430" t="s">
        <v>1187</v>
      </c>
      <c r="E13430">
        <v>21</v>
      </c>
      <c r="F13430" t="s">
        <v>1199</v>
      </c>
      <c r="G13430" t="s">
        <v>8690</v>
      </c>
      <c r="H13430">
        <v>44</v>
      </c>
      <c r="I13430" t="s">
        <v>1077</v>
      </c>
      <c r="J13430" t="s">
        <v>16334</v>
      </c>
      <c r="K13430">
        <v>204</v>
      </c>
      <c r="L13430" t="b">
        <v>0</v>
      </c>
      <c r="M13430">
        <v>7</v>
      </c>
    </row>
    <row r="13431" spans="1:13" x14ac:dyDescent="0.2">
      <c r="A13431" t="s">
        <v>9153</v>
      </c>
      <c r="B13431">
        <v>24055</v>
      </c>
      <c r="C13431">
        <v>7</v>
      </c>
      <c r="D13431" t="s">
        <v>1187</v>
      </c>
      <c r="E13431">
        <v>22</v>
      </c>
      <c r="F13431" t="s">
        <v>1993</v>
      </c>
      <c r="G13431" t="s">
        <v>8613</v>
      </c>
      <c r="H13431">
        <v>49</v>
      </c>
      <c r="I13431" t="s">
        <v>1072</v>
      </c>
      <c r="J13431" t="s">
        <v>22209</v>
      </c>
      <c r="K13431">
        <v>127</v>
      </c>
      <c r="L13431" t="b">
        <v>0</v>
      </c>
      <c r="M13431">
        <v>14</v>
      </c>
    </row>
    <row r="13432" spans="1:13" x14ac:dyDescent="0.2">
      <c r="A13432" t="s">
        <v>9153</v>
      </c>
      <c r="B13432">
        <v>24055</v>
      </c>
      <c r="C13432">
        <v>7</v>
      </c>
      <c r="D13432" t="s">
        <v>1187</v>
      </c>
      <c r="E13432">
        <v>23</v>
      </c>
      <c r="F13432" t="s">
        <v>5360</v>
      </c>
      <c r="G13432" t="s">
        <v>5520</v>
      </c>
      <c r="H13432">
        <v>60</v>
      </c>
      <c r="I13432" t="s">
        <v>1072</v>
      </c>
      <c r="J13432" t="s">
        <v>16156</v>
      </c>
      <c r="K13432">
        <v>183</v>
      </c>
      <c r="L13432" t="b">
        <v>0</v>
      </c>
      <c r="M13432">
        <v>11</v>
      </c>
    </row>
    <row r="13433" spans="1:13" x14ac:dyDescent="0.2">
      <c r="A13433" t="s">
        <v>9153</v>
      </c>
      <c r="B13433">
        <v>24055</v>
      </c>
      <c r="C13433">
        <v>7</v>
      </c>
      <c r="D13433" t="s">
        <v>1187</v>
      </c>
      <c r="E13433">
        <v>24</v>
      </c>
      <c r="F13433" t="s">
        <v>1805</v>
      </c>
      <c r="G13433" t="s">
        <v>683</v>
      </c>
      <c r="H13433">
        <v>31</v>
      </c>
      <c r="I13433" t="s">
        <v>1072</v>
      </c>
      <c r="J13433" t="s">
        <v>16145</v>
      </c>
      <c r="K13433">
        <v>94</v>
      </c>
      <c r="L13433" t="b">
        <v>0</v>
      </c>
      <c r="M13433">
        <v>15</v>
      </c>
    </row>
    <row r="13434" spans="1:13" x14ac:dyDescent="0.2">
      <c r="A13434" t="s">
        <v>9153</v>
      </c>
      <c r="B13434">
        <v>24055</v>
      </c>
      <c r="C13434">
        <v>7</v>
      </c>
      <c r="D13434" t="s">
        <v>1187</v>
      </c>
      <c r="E13434">
        <v>25</v>
      </c>
      <c r="F13434" t="s">
        <v>1112</v>
      </c>
      <c r="G13434" t="s">
        <v>9184</v>
      </c>
      <c r="H13434">
        <v>62</v>
      </c>
      <c r="I13434" t="s">
        <v>1072</v>
      </c>
      <c r="J13434" t="s">
        <v>16456</v>
      </c>
      <c r="K13434">
        <v>710</v>
      </c>
      <c r="L13434" t="b">
        <v>1</v>
      </c>
      <c r="M13434">
        <v>3</v>
      </c>
    </row>
    <row r="13435" spans="1:13" x14ac:dyDescent="0.2">
      <c r="A13435" t="s">
        <v>9185</v>
      </c>
      <c r="B13435">
        <v>24059</v>
      </c>
      <c r="C13435">
        <v>1</v>
      </c>
      <c r="D13435" t="s">
        <v>414</v>
      </c>
      <c r="E13435">
        <v>1</v>
      </c>
      <c r="F13435" t="s">
        <v>4561</v>
      </c>
      <c r="G13435" t="s">
        <v>12531</v>
      </c>
      <c r="H13435">
        <v>37</v>
      </c>
      <c r="I13435" t="s">
        <v>1072</v>
      </c>
      <c r="J13435" t="s">
        <v>16157</v>
      </c>
      <c r="K13435">
        <v>797</v>
      </c>
      <c r="L13435" t="b">
        <v>1</v>
      </c>
      <c r="M13435">
        <v>1</v>
      </c>
    </row>
    <row r="13436" spans="1:13" x14ac:dyDescent="0.2">
      <c r="A13436" t="s">
        <v>9185</v>
      </c>
      <c r="B13436">
        <v>24059</v>
      </c>
      <c r="C13436">
        <v>1</v>
      </c>
      <c r="D13436" t="s">
        <v>414</v>
      </c>
      <c r="E13436">
        <v>2</v>
      </c>
      <c r="F13436" t="s">
        <v>1181</v>
      </c>
      <c r="G13436" t="s">
        <v>14428</v>
      </c>
      <c r="H13436">
        <v>60</v>
      </c>
      <c r="I13436" t="s">
        <v>1077</v>
      </c>
      <c r="J13436" t="s">
        <v>22210</v>
      </c>
      <c r="K13436">
        <v>641</v>
      </c>
      <c r="L13436" t="b">
        <v>1</v>
      </c>
      <c r="M13436">
        <v>2</v>
      </c>
    </row>
    <row r="13437" spans="1:13" x14ac:dyDescent="0.2">
      <c r="A13437" t="s">
        <v>9185</v>
      </c>
      <c r="B13437">
        <v>24059</v>
      </c>
      <c r="C13437">
        <v>1</v>
      </c>
      <c r="D13437" t="s">
        <v>414</v>
      </c>
      <c r="E13437">
        <v>3</v>
      </c>
      <c r="F13437" t="s">
        <v>2120</v>
      </c>
      <c r="G13437" t="s">
        <v>14429</v>
      </c>
      <c r="H13437">
        <v>58</v>
      </c>
      <c r="I13437" t="s">
        <v>1072</v>
      </c>
      <c r="J13437" t="s">
        <v>16598</v>
      </c>
      <c r="K13437">
        <v>403</v>
      </c>
      <c r="L13437" t="b">
        <v>1</v>
      </c>
      <c r="M13437">
        <v>3</v>
      </c>
    </row>
    <row r="13438" spans="1:13" x14ac:dyDescent="0.2">
      <c r="A13438" t="s">
        <v>9185</v>
      </c>
      <c r="B13438">
        <v>24059</v>
      </c>
      <c r="C13438">
        <v>1</v>
      </c>
      <c r="D13438" t="s">
        <v>414</v>
      </c>
      <c r="E13438">
        <v>4</v>
      </c>
      <c r="F13438" t="s">
        <v>1117</v>
      </c>
      <c r="G13438" t="s">
        <v>180</v>
      </c>
      <c r="H13438">
        <v>46</v>
      </c>
      <c r="I13438" t="s">
        <v>1072</v>
      </c>
      <c r="J13438" t="s">
        <v>16164</v>
      </c>
      <c r="K13438">
        <v>353</v>
      </c>
      <c r="L13438" t="b">
        <v>1</v>
      </c>
      <c r="M13438">
        <v>5</v>
      </c>
    </row>
    <row r="13439" spans="1:13" x14ac:dyDescent="0.2">
      <c r="A13439" t="s">
        <v>9185</v>
      </c>
      <c r="B13439">
        <v>24059</v>
      </c>
      <c r="C13439">
        <v>1</v>
      </c>
      <c r="D13439" t="s">
        <v>414</v>
      </c>
      <c r="E13439">
        <v>5</v>
      </c>
      <c r="F13439" t="s">
        <v>115</v>
      </c>
      <c r="G13439" t="s">
        <v>1141</v>
      </c>
      <c r="H13439">
        <v>43</v>
      </c>
      <c r="I13439" t="s">
        <v>1077</v>
      </c>
      <c r="J13439" t="s">
        <v>19618</v>
      </c>
      <c r="K13439">
        <v>354</v>
      </c>
      <c r="L13439" t="b">
        <v>1</v>
      </c>
      <c r="M13439">
        <v>4</v>
      </c>
    </row>
    <row r="13440" spans="1:13" x14ac:dyDescent="0.2">
      <c r="A13440" t="s">
        <v>9185</v>
      </c>
      <c r="B13440">
        <v>24059</v>
      </c>
      <c r="C13440">
        <v>1</v>
      </c>
      <c r="D13440" t="s">
        <v>414</v>
      </c>
      <c r="E13440">
        <v>6</v>
      </c>
      <c r="F13440" t="s">
        <v>9186</v>
      </c>
      <c r="G13440" t="s">
        <v>14430</v>
      </c>
      <c r="H13440">
        <v>32</v>
      </c>
      <c r="I13440" t="s">
        <v>1077</v>
      </c>
      <c r="J13440" t="s">
        <v>16333</v>
      </c>
      <c r="K13440">
        <v>256</v>
      </c>
      <c r="L13440" t="b">
        <v>0</v>
      </c>
      <c r="M13440">
        <v>1</v>
      </c>
    </row>
    <row r="13441" spans="1:13" x14ac:dyDescent="0.2">
      <c r="A13441" t="s">
        <v>9185</v>
      </c>
      <c r="B13441">
        <v>24059</v>
      </c>
      <c r="C13441">
        <v>1</v>
      </c>
      <c r="D13441" t="s">
        <v>414</v>
      </c>
      <c r="E13441">
        <v>7</v>
      </c>
      <c r="F13441" t="s">
        <v>1123</v>
      </c>
      <c r="G13441" t="s">
        <v>2544</v>
      </c>
      <c r="H13441">
        <v>42</v>
      </c>
      <c r="I13441" t="s">
        <v>1072</v>
      </c>
      <c r="J13441" t="s">
        <v>22211</v>
      </c>
      <c r="K13441">
        <v>335</v>
      </c>
      <c r="L13441" t="b">
        <v>0</v>
      </c>
      <c r="M13441">
        <v>2</v>
      </c>
    </row>
    <row r="13442" spans="1:13" x14ac:dyDescent="0.2">
      <c r="A13442" t="s">
        <v>9185</v>
      </c>
      <c r="B13442">
        <v>24059</v>
      </c>
      <c r="C13442">
        <v>1</v>
      </c>
      <c r="D13442" t="s">
        <v>414</v>
      </c>
      <c r="E13442">
        <v>8</v>
      </c>
      <c r="F13442" t="s">
        <v>1117</v>
      </c>
      <c r="G13442" t="s">
        <v>9245</v>
      </c>
      <c r="H13442">
        <v>44</v>
      </c>
      <c r="I13442" t="s">
        <v>1072</v>
      </c>
      <c r="J13442" t="s">
        <v>16407</v>
      </c>
      <c r="K13442">
        <v>279</v>
      </c>
      <c r="L13442" t="b">
        <v>0</v>
      </c>
      <c r="M13442">
        <v>4</v>
      </c>
    </row>
    <row r="13443" spans="1:13" x14ac:dyDescent="0.2">
      <c r="A13443" t="s">
        <v>9185</v>
      </c>
      <c r="B13443">
        <v>24059</v>
      </c>
      <c r="C13443">
        <v>1</v>
      </c>
      <c r="D13443" t="s">
        <v>414</v>
      </c>
      <c r="E13443">
        <v>9</v>
      </c>
      <c r="F13443" t="s">
        <v>9187</v>
      </c>
      <c r="G13443" t="s">
        <v>14431</v>
      </c>
      <c r="H13443">
        <v>24</v>
      </c>
      <c r="I13443" t="s">
        <v>1072</v>
      </c>
      <c r="J13443" t="s">
        <v>19612</v>
      </c>
      <c r="K13443">
        <v>167</v>
      </c>
      <c r="L13443" t="b">
        <v>0</v>
      </c>
      <c r="M13443">
        <v>14</v>
      </c>
    </row>
    <row r="13444" spans="1:13" x14ac:dyDescent="0.2">
      <c r="A13444" t="s">
        <v>9185</v>
      </c>
      <c r="B13444">
        <v>24059</v>
      </c>
      <c r="C13444">
        <v>1</v>
      </c>
      <c r="D13444" t="s">
        <v>414</v>
      </c>
      <c r="E13444">
        <v>10</v>
      </c>
      <c r="F13444" t="s">
        <v>4433</v>
      </c>
      <c r="G13444" t="s">
        <v>2544</v>
      </c>
      <c r="H13444">
        <v>45</v>
      </c>
      <c r="I13444" t="s">
        <v>1072</v>
      </c>
      <c r="J13444" t="s">
        <v>19573</v>
      </c>
      <c r="K13444">
        <v>289</v>
      </c>
      <c r="L13444" t="b">
        <v>0</v>
      </c>
      <c r="M13444">
        <v>3</v>
      </c>
    </row>
    <row r="13445" spans="1:13" x14ac:dyDescent="0.2">
      <c r="A13445" t="s">
        <v>9185</v>
      </c>
      <c r="B13445">
        <v>24059</v>
      </c>
      <c r="C13445">
        <v>1</v>
      </c>
      <c r="D13445" t="s">
        <v>414</v>
      </c>
      <c r="E13445">
        <v>11</v>
      </c>
      <c r="F13445" t="s">
        <v>3679</v>
      </c>
      <c r="G13445" t="s">
        <v>14432</v>
      </c>
      <c r="H13445">
        <v>35</v>
      </c>
      <c r="I13445" t="s">
        <v>1077</v>
      </c>
      <c r="J13445" t="s">
        <v>19618</v>
      </c>
      <c r="K13445">
        <v>216</v>
      </c>
      <c r="L13445" t="b">
        <v>0</v>
      </c>
      <c r="M13445">
        <v>10</v>
      </c>
    </row>
    <row r="13446" spans="1:13" x14ac:dyDescent="0.2">
      <c r="A13446" t="s">
        <v>9185</v>
      </c>
      <c r="B13446">
        <v>24059</v>
      </c>
      <c r="C13446">
        <v>1</v>
      </c>
      <c r="D13446" t="s">
        <v>414</v>
      </c>
      <c r="E13446">
        <v>12</v>
      </c>
      <c r="F13446" t="s">
        <v>558</v>
      </c>
      <c r="G13446" t="s">
        <v>2408</v>
      </c>
      <c r="H13446">
        <v>25</v>
      </c>
      <c r="I13446" t="s">
        <v>1077</v>
      </c>
      <c r="J13446" t="s">
        <v>22212</v>
      </c>
      <c r="K13446">
        <v>195</v>
      </c>
      <c r="L13446" t="b">
        <v>0</v>
      </c>
      <c r="M13446">
        <v>13</v>
      </c>
    </row>
    <row r="13447" spans="1:13" x14ac:dyDescent="0.2">
      <c r="A13447" t="s">
        <v>9185</v>
      </c>
      <c r="B13447">
        <v>24059</v>
      </c>
      <c r="C13447">
        <v>1</v>
      </c>
      <c r="D13447" t="s">
        <v>414</v>
      </c>
      <c r="E13447">
        <v>13</v>
      </c>
      <c r="F13447" t="s">
        <v>6232</v>
      </c>
      <c r="G13447" t="s">
        <v>1256</v>
      </c>
      <c r="H13447">
        <v>19</v>
      </c>
      <c r="I13447" t="s">
        <v>1077</v>
      </c>
      <c r="J13447" t="s">
        <v>19219</v>
      </c>
      <c r="K13447">
        <v>164</v>
      </c>
      <c r="L13447" t="b">
        <v>0</v>
      </c>
      <c r="M13447">
        <v>16</v>
      </c>
    </row>
    <row r="13448" spans="1:13" x14ac:dyDescent="0.2">
      <c r="A13448" t="s">
        <v>9185</v>
      </c>
      <c r="B13448">
        <v>24059</v>
      </c>
      <c r="C13448">
        <v>1</v>
      </c>
      <c r="D13448" t="s">
        <v>414</v>
      </c>
      <c r="E13448">
        <v>14</v>
      </c>
      <c r="F13448" t="s">
        <v>6692</v>
      </c>
      <c r="G13448" t="s">
        <v>14433</v>
      </c>
      <c r="H13448">
        <v>58</v>
      </c>
      <c r="I13448" t="s">
        <v>1077</v>
      </c>
      <c r="J13448" t="s">
        <v>16150</v>
      </c>
      <c r="K13448">
        <v>198</v>
      </c>
      <c r="L13448" t="b">
        <v>0</v>
      </c>
      <c r="M13448">
        <v>12</v>
      </c>
    </row>
    <row r="13449" spans="1:13" x14ac:dyDescent="0.2">
      <c r="A13449" t="s">
        <v>9185</v>
      </c>
      <c r="B13449">
        <v>24059</v>
      </c>
      <c r="C13449">
        <v>1</v>
      </c>
      <c r="D13449" t="s">
        <v>414</v>
      </c>
      <c r="E13449">
        <v>15</v>
      </c>
      <c r="F13449" t="s">
        <v>335</v>
      </c>
      <c r="G13449" t="s">
        <v>8266</v>
      </c>
      <c r="H13449">
        <v>43</v>
      </c>
      <c r="I13449" t="s">
        <v>1077</v>
      </c>
      <c r="J13449" t="s">
        <v>16145</v>
      </c>
      <c r="K13449">
        <v>155</v>
      </c>
      <c r="L13449" t="b">
        <v>0</v>
      </c>
      <c r="M13449">
        <v>17</v>
      </c>
    </row>
    <row r="13450" spans="1:13" x14ac:dyDescent="0.2">
      <c r="A13450" t="s">
        <v>9185</v>
      </c>
      <c r="B13450">
        <v>24059</v>
      </c>
      <c r="C13450">
        <v>1</v>
      </c>
      <c r="D13450" t="s">
        <v>414</v>
      </c>
      <c r="E13450">
        <v>16</v>
      </c>
      <c r="F13450" t="s">
        <v>277</v>
      </c>
      <c r="G13450" t="s">
        <v>14345</v>
      </c>
      <c r="H13450">
        <v>67</v>
      </c>
      <c r="I13450" t="s">
        <v>1072</v>
      </c>
      <c r="J13450" t="s">
        <v>16159</v>
      </c>
      <c r="K13450">
        <v>167</v>
      </c>
      <c r="L13450" t="b">
        <v>0</v>
      </c>
      <c r="M13450">
        <v>15</v>
      </c>
    </row>
    <row r="13451" spans="1:13" x14ac:dyDescent="0.2">
      <c r="A13451" t="s">
        <v>9185</v>
      </c>
      <c r="B13451">
        <v>24059</v>
      </c>
      <c r="C13451">
        <v>1</v>
      </c>
      <c r="D13451" t="s">
        <v>414</v>
      </c>
      <c r="E13451">
        <v>17</v>
      </c>
      <c r="F13451" t="s">
        <v>1133</v>
      </c>
      <c r="G13451" t="s">
        <v>4858</v>
      </c>
      <c r="H13451">
        <v>47</v>
      </c>
      <c r="I13451" t="s">
        <v>1072</v>
      </c>
      <c r="J13451" t="s">
        <v>19617</v>
      </c>
      <c r="K13451">
        <v>225</v>
      </c>
      <c r="L13451" t="b">
        <v>0</v>
      </c>
      <c r="M13451">
        <v>8</v>
      </c>
    </row>
    <row r="13452" spans="1:13" x14ac:dyDescent="0.2">
      <c r="A13452" t="s">
        <v>9185</v>
      </c>
      <c r="B13452">
        <v>24059</v>
      </c>
      <c r="C13452">
        <v>1</v>
      </c>
      <c r="D13452" t="s">
        <v>414</v>
      </c>
      <c r="E13452">
        <v>18</v>
      </c>
      <c r="F13452" t="s">
        <v>743</v>
      </c>
      <c r="G13452" t="s">
        <v>3257</v>
      </c>
      <c r="H13452">
        <v>27</v>
      </c>
      <c r="I13452" t="s">
        <v>1077</v>
      </c>
      <c r="J13452" t="s">
        <v>20853</v>
      </c>
      <c r="K13452">
        <v>143</v>
      </c>
      <c r="L13452" t="b">
        <v>0</v>
      </c>
      <c r="M13452">
        <v>18</v>
      </c>
    </row>
    <row r="13453" spans="1:13" x14ac:dyDescent="0.2">
      <c r="A13453" t="s">
        <v>9185</v>
      </c>
      <c r="B13453">
        <v>24059</v>
      </c>
      <c r="C13453">
        <v>1</v>
      </c>
      <c r="D13453" t="s">
        <v>414</v>
      </c>
      <c r="E13453">
        <v>19</v>
      </c>
      <c r="F13453" t="s">
        <v>855</v>
      </c>
      <c r="G13453" t="s">
        <v>9341</v>
      </c>
      <c r="H13453">
        <v>28</v>
      </c>
      <c r="I13453" t="s">
        <v>1077</v>
      </c>
      <c r="J13453" t="s">
        <v>16145</v>
      </c>
      <c r="K13453">
        <v>212</v>
      </c>
      <c r="L13453" t="b">
        <v>0</v>
      </c>
      <c r="M13453">
        <v>11</v>
      </c>
    </row>
    <row r="13454" spans="1:13" x14ac:dyDescent="0.2">
      <c r="A13454" t="s">
        <v>9185</v>
      </c>
      <c r="B13454">
        <v>24059</v>
      </c>
      <c r="C13454">
        <v>1</v>
      </c>
      <c r="D13454" t="s">
        <v>414</v>
      </c>
      <c r="E13454">
        <v>20</v>
      </c>
      <c r="F13454" t="s">
        <v>1452</v>
      </c>
      <c r="G13454" t="s">
        <v>4036</v>
      </c>
      <c r="H13454">
        <v>30</v>
      </c>
      <c r="I13454" t="s">
        <v>1077</v>
      </c>
      <c r="J13454" t="s">
        <v>16145</v>
      </c>
      <c r="K13454">
        <v>258</v>
      </c>
      <c r="L13454" t="b">
        <v>0</v>
      </c>
      <c r="M13454">
        <v>5</v>
      </c>
    </row>
    <row r="13455" spans="1:13" x14ac:dyDescent="0.2">
      <c r="A13455" t="s">
        <v>9185</v>
      </c>
      <c r="B13455">
        <v>24059</v>
      </c>
      <c r="C13455">
        <v>1</v>
      </c>
      <c r="D13455" t="s">
        <v>414</v>
      </c>
      <c r="E13455">
        <v>21</v>
      </c>
      <c r="F13455" t="s">
        <v>4548</v>
      </c>
      <c r="G13455" t="s">
        <v>1239</v>
      </c>
      <c r="H13455">
        <v>27</v>
      </c>
      <c r="I13455" t="s">
        <v>1072</v>
      </c>
      <c r="J13455" t="s">
        <v>2235</v>
      </c>
      <c r="K13455">
        <v>245</v>
      </c>
      <c r="L13455" t="b">
        <v>0</v>
      </c>
      <c r="M13455">
        <v>6</v>
      </c>
    </row>
    <row r="13456" spans="1:13" x14ac:dyDescent="0.2">
      <c r="A13456" t="s">
        <v>9185</v>
      </c>
      <c r="B13456">
        <v>24059</v>
      </c>
      <c r="C13456">
        <v>1</v>
      </c>
      <c r="D13456" t="s">
        <v>414</v>
      </c>
      <c r="E13456">
        <v>22</v>
      </c>
      <c r="F13456" t="s">
        <v>1070</v>
      </c>
      <c r="G13456" t="s">
        <v>14434</v>
      </c>
      <c r="H13456">
        <v>76</v>
      </c>
      <c r="I13456" t="s">
        <v>1072</v>
      </c>
      <c r="J13456" t="s">
        <v>16159</v>
      </c>
      <c r="K13456">
        <v>226</v>
      </c>
      <c r="L13456" t="b">
        <v>0</v>
      </c>
      <c r="M13456">
        <v>7</v>
      </c>
    </row>
    <row r="13457" spans="1:13" x14ac:dyDescent="0.2">
      <c r="A13457" t="s">
        <v>9185</v>
      </c>
      <c r="B13457">
        <v>24059</v>
      </c>
      <c r="C13457">
        <v>1</v>
      </c>
      <c r="D13457" t="s">
        <v>414</v>
      </c>
      <c r="E13457">
        <v>23</v>
      </c>
      <c r="F13457" t="s">
        <v>1891</v>
      </c>
      <c r="G13457" t="s">
        <v>5440</v>
      </c>
      <c r="H13457">
        <v>67</v>
      </c>
      <c r="I13457" t="s">
        <v>1072</v>
      </c>
      <c r="J13457" t="s">
        <v>19672</v>
      </c>
      <c r="K13457">
        <v>220</v>
      </c>
      <c r="L13457" t="b">
        <v>0</v>
      </c>
      <c r="M13457">
        <v>9</v>
      </c>
    </row>
    <row r="13458" spans="1:13" x14ac:dyDescent="0.2">
      <c r="A13458" t="s">
        <v>9185</v>
      </c>
      <c r="B13458">
        <v>24059</v>
      </c>
      <c r="C13458">
        <v>2</v>
      </c>
      <c r="D13458" t="s">
        <v>1116</v>
      </c>
      <c r="E13458">
        <v>1</v>
      </c>
      <c r="F13458" t="s">
        <v>1216</v>
      </c>
      <c r="G13458" t="s">
        <v>9188</v>
      </c>
      <c r="H13458">
        <v>49</v>
      </c>
      <c r="I13458" t="s">
        <v>1072</v>
      </c>
      <c r="J13458" t="s">
        <v>16178</v>
      </c>
      <c r="K13458">
        <v>737</v>
      </c>
      <c r="L13458" t="b">
        <v>1</v>
      </c>
      <c r="M13458">
        <v>1</v>
      </c>
    </row>
    <row r="13459" spans="1:13" x14ac:dyDescent="0.2">
      <c r="A13459" t="s">
        <v>9185</v>
      </c>
      <c r="B13459">
        <v>24059</v>
      </c>
      <c r="C13459">
        <v>2</v>
      </c>
      <c r="D13459" t="s">
        <v>1116</v>
      </c>
      <c r="E13459">
        <v>2</v>
      </c>
      <c r="F13459" t="s">
        <v>756</v>
      </c>
      <c r="G13459" t="s">
        <v>9189</v>
      </c>
      <c r="H13459">
        <v>56</v>
      </c>
      <c r="I13459" t="s">
        <v>1072</v>
      </c>
      <c r="J13459" t="s">
        <v>16159</v>
      </c>
      <c r="K13459">
        <v>788</v>
      </c>
      <c r="L13459" t="b">
        <v>1</v>
      </c>
      <c r="M13459">
        <v>2</v>
      </c>
    </row>
    <row r="13460" spans="1:13" x14ac:dyDescent="0.2">
      <c r="A13460" t="s">
        <v>9185</v>
      </c>
      <c r="B13460">
        <v>24059</v>
      </c>
      <c r="C13460">
        <v>2</v>
      </c>
      <c r="D13460" t="s">
        <v>1116</v>
      </c>
      <c r="E13460">
        <v>3</v>
      </c>
      <c r="F13460" t="s">
        <v>1338</v>
      </c>
      <c r="G13460" t="s">
        <v>9190</v>
      </c>
      <c r="H13460">
        <v>37</v>
      </c>
      <c r="I13460" t="s">
        <v>1077</v>
      </c>
      <c r="J13460" t="s">
        <v>16145</v>
      </c>
      <c r="K13460">
        <v>274</v>
      </c>
      <c r="L13460" t="b">
        <v>0</v>
      </c>
      <c r="M13460">
        <v>1</v>
      </c>
    </row>
    <row r="13461" spans="1:13" x14ac:dyDescent="0.2">
      <c r="A13461" t="s">
        <v>9185</v>
      </c>
      <c r="B13461">
        <v>24059</v>
      </c>
      <c r="C13461">
        <v>2</v>
      </c>
      <c r="D13461" t="s">
        <v>1116</v>
      </c>
      <c r="E13461">
        <v>4</v>
      </c>
      <c r="F13461" t="s">
        <v>228</v>
      </c>
      <c r="G13461" t="s">
        <v>9191</v>
      </c>
      <c r="H13461">
        <v>43</v>
      </c>
      <c r="I13461" t="s">
        <v>1072</v>
      </c>
      <c r="J13461" t="s">
        <v>16145</v>
      </c>
      <c r="K13461">
        <v>676</v>
      </c>
      <c r="L13461" t="b">
        <v>1</v>
      </c>
      <c r="M13461">
        <v>3</v>
      </c>
    </row>
    <row r="13462" spans="1:13" x14ac:dyDescent="0.2">
      <c r="A13462" t="s">
        <v>9185</v>
      </c>
      <c r="B13462">
        <v>24059</v>
      </c>
      <c r="C13462">
        <v>2</v>
      </c>
      <c r="D13462" t="s">
        <v>1116</v>
      </c>
      <c r="E13462">
        <v>5</v>
      </c>
      <c r="F13462" t="s">
        <v>6382</v>
      </c>
      <c r="G13462" t="s">
        <v>8611</v>
      </c>
      <c r="H13462">
        <v>54</v>
      </c>
      <c r="I13462" t="s">
        <v>1072</v>
      </c>
      <c r="J13462" t="s">
        <v>19674</v>
      </c>
      <c r="K13462">
        <v>521</v>
      </c>
      <c r="L13462" t="b">
        <v>1</v>
      </c>
      <c r="M13462">
        <v>4</v>
      </c>
    </row>
    <row r="13463" spans="1:13" x14ac:dyDescent="0.2">
      <c r="A13463" t="s">
        <v>9185</v>
      </c>
      <c r="B13463">
        <v>24059</v>
      </c>
      <c r="C13463">
        <v>2</v>
      </c>
      <c r="D13463" t="s">
        <v>1116</v>
      </c>
      <c r="E13463">
        <v>6</v>
      </c>
      <c r="F13463" t="s">
        <v>1646</v>
      </c>
      <c r="G13463" t="s">
        <v>5294</v>
      </c>
      <c r="H13463">
        <v>46</v>
      </c>
      <c r="I13463" t="s">
        <v>1077</v>
      </c>
      <c r="J13463" t="s">
        <v>16145</v>
      </c>
      <c r="K13463">
        <v>421</v>
      </c>
      <c r="L13463" t="b">
        <v>1</v>
      </c>
      <c r="M13463">
        <v>6</v>
      </c>
    </row>
    <row r="13464" spans="1:13" x14ac:dyDescent="0.2">
      <c r="A13464" t="s">
        <v>9185</v>
      </c>
      <c r="B13464">
        <v>24059</v>
      </c>
      <c r="C13464">
        <v>2</v>
      </c>
      <c r="D13464" t="s">
        <v>1116</v>
      </c>
      <c r="E13464">
        <v>7</v>
      </c>
      <c r="F13464" t="s">
        <v>4653</v>
      </c>
      <c r="G13464" t="s">
        <v>9192</v>
      </c>
      <c r="H13464">
        <v>69</v>
      </c>
      <c r="I13464" t="s">
        <v>1077</v>
      </c>
      <c r="J13464" t="s">
        <v>16159</v>
      </c>
      <c r="K13464">
        <v>261</v>
      </c>
      <c r="L13464" t="b">
        <v>0</v>
      </c>
      <c r="M13464">
        <v>5</v>
      </c>
    </row>
    <row r="13465" spans="1:13" x14ac:dyDescent="0.2">
      <c r="A13465" t="s">
        <v>9185</v>
      </c>
      <c r="B13465">
        <v>24059</v>
      </c>
      <c r="C13465">
        <v>2</v>
      </c>
      <c r="D13465" t="s">
        <v>1116</v>
      </c>
      <c r="E13465">
        <v>8</v>
      </c>
      <c r="F13465" t="s">
        <v>1316</v>
      </c>
      <c r="G13465" t="s">
        <v>1427</v>
      </c>
      <c r="H13465">
        <v>31</v>
      </c>
      <c r="I13465" t="s">
        <v>1077</v>
      </c>
      <c r="J13465" t="s">
        <v>16157</v>
      </c>
      <c r="K13465">
        <v>315</v>
      </c>
      <c r="L13465" t="b">
        <v>0</v>
      </c>
      <c r="M13465">
        <v>3</v>
      </c>
    </row>
    <row r="13466" spans="1:13" x14ac:dyDescent="0.2">
      <c r="A13466" t="s">
        <v>9185</v>
      </c>
      <c r="B13466">
        <v>24059</v>
      </c>
      <c r="C13466">
        <v>2</v>
      </c>
      <c r="D13466" t="s">
        <v>1116</v>
      </c>
      <c r="E13466">
        <v>9</v>
      </c>
      <c r="F13466" t="s">
        <v>9488</v>
      </c>
      <c r="G13466" t="s">
        <v>9193</v>
      </c>
      <c r="H13466">
        <v>41</v>
      </c>
      <c r="I13466" t="s">
        <v>1077</v>
      </c>
      <c r="J13466" t="s">
        <v>16311</v>
      </c>
      <c r="K13466">
        <v>222</v>
      </c>
      <c r="L13466" t="b">
        <v>0</v>
      </c>
      <c r="M13466">
        <v>8</v>
      </c>
    </row>
    <row r="13467" spans="1:13" x14ac:dyDescent="0.2">
      <c r="A13467" t="s">
        <v>9185</v>
      </c>
      <c r="B13467">
        <v>24059</v>
      </c>
      <c r="C13467">
        <v>2</v>
      </c>
      <c r="D13467" t="s">
        <v>1116</v>
      </c>
      <c r="E13467">
        <v>10</v>
      </c>
      <c r="F13467" t="s">
        <v>9194</v>
      </c>
      <c r="G13467" t="s">
        <v>9195</v>
      </c>
      <c r="H13467">
        <v>50</v>
      </c>
      <c r="I13467" t="s">
        <v>1072</v>
      </c>
      <c r="J13467" t="s">
        <v>16157</v>
      </c>
      <c r="K13467">
        <v>249</v>
      </c>
      <c r="L13467" t="b">
        <v>0</v>
      </c>
      <c r="M13467">
        <v>6</v>
      </c>
    </row>
    <row r="13468" spans="1:13" x14ac:dyDescent="0.2">
      <c r="A13468" t="s">
        <v>9185</v>
      </c>
      <c r="B13468">
        <v>24059</v>
      </c>
      <c r="C13468">
        <v>2</v>
      </c>
      <c r="D13468" t="s">
        <v>1116</v>
      </c>
      <c r="E13468">
        <v>11</v>
      </c>
      <c r="F13468" t="s">
        <v>1664</v>
      </c>
      <c r="G13468" t="s">
        <v>9196</v>
      </c>
      <c r="H13468">
        <v>64</v>
      </c>
      <c r="I13468" t="s">
        <v>1072</v>
      </c>
      <c r="J13468" t="s">
        <v>16159</v>
      </c>
      <c r="K13468">
        <v>206</v>
      </c>
      <c r="L13468" t="b">
        <v>0</v>
      </c>
      <c r="M13468">
        <v>10</v>
      </c>
    </row>
    <row r="13469" spans="1:13" x14ac:dyDescent="0.2">
      <c r="A13469" t="s">
        <v>9185</v>
      </c>
      <c r="B13469">
        <v>24059</v>
      </c>
      <c r="C13469">
        <v>2</v>
      </c>
      <c r="D13469" t="s">
        <v>1116</v>
      </c>
      <c r="E13469">
        <v>12</v>
      </c>
      <c r="F13469" t="s">
        <v>1570</v>
      </c>
      <c r="G13469" t="s">
        <v>9197</v>
      </c>
      <c r="H13469">
        <v>54</v>
      </c>
      <c r="I13469" t="s">
        <v>1072</v>
      </c>
      <c r="J13469" t="s">
        <v>16316</v>
      </c>
      <c r="K13469">
        <v>125</v>
      </c>
      <c r="L13469" t="b">
        <v>0</v>
      </c>
      <c r="M13469">
        <v>16</v>
      </c>
    </row>
    <row r="13470" spans="1:13" x14ac:dyDescent="0.2">
      <c r="A13470" t="s">
        <v>9185</v>
      </c>
      <c r="B13470">
        <v>24059</v>
      </c>
      <c r="C13470">
        <v>2</v>
      </c>
      <c r="D13470" t="s">
        <v>1116</v>
      </c>
      <c r="E13470">
        <v>13</v>
      </c>
      <c r="F13470" t="s">
        <v>2099</v>
      </c>
      <c r="G13470" t="s">
        <v>9198</v>
      </c>
      <c r="H13470">
        <v>62</v>
      </c>
      <c r="I13470" t="s">
        <v>1077</v>
      </c>
      <c r="J13470" t="s">
        <v>16159</v>
      </c>
      <c r="K13470">
        <v>186</v>
      </c>
      <c r="L13470" t="b">
        <v>0</v>
      </c>
      <c r="M13470">
        <v>11</v>
      </c>
    </row>
    <row r="13471" spans="1:13" x14ac:dyDescent="0.2">
      <c r="A13471" t="s">
        <v>9185</v>
      </c>
      <c r="B13471">
        <v>24059</v>
      </c>
      <c r="C13471">
        <v>2</v>
      </c>
      <c r="D13471" t="s">
        <v>1116</v>
      </c>
      <c r="E13471">
        <v>14</v>
      </c>
      <c r="F13471" t="s">
        <v>1133</v>
      </c>
      <c r="G13471" t="s">
        <v>9199</v>
      </c>
      <c r="H13471">
        <v>34</v>
      </c>
      <c r="I13471" t="s">
        <v>1072</v>
      </c>
      <c r="J13471" t="s">
        <v>16173</v>
      </c>
      <c r="K13471">
        <v>142</v>
      </c>
      <c r="L13471" t="b">
        <v>0</v>
      </c>
      <c r="M13471">
        <v>15</v>
      </c>
    </row>
    <row r="13472" spans="1:13" x14ac:dyDescent="0.2">
      <c r="A13472" t="s">
        <v>9185</v>
      </c>
      <c r="B13472">
        <v>24059</v>
      </c>
      <c r="C13472">
        <v>2</v>
      </c>
      <c r="D13472" t="s">
        <v>1116</v>
      </c>
      <c r="E13472">
        <v>15</v>
      </c>
      <c r="F13472" t="s">
        <v>3429</v>
      </c>
      <c r="G13472" t="s">
        <v>9200</v>
      </c>
      <c r="H13472">
        <v>42</v>
      </c>
      <c r="I13472" t="s">
        <v>1077</v>
      </c>
      <c r="J13472" t="s">
        <v>16161</v>
      </c>
      <c r="K13472">
        <v>178</v>
      </c>
      <c r="L13472" t="b">
        <v>0</v>
      </c>
      <c r="M13472">
        <v>14</v>
      </c>
    </row>
    <row r="13473" spans="1:13" x14ac:dyDescent="0.2">
      <c r="A13473" t="s">
        <v>9185</v>
      </c>
      <c r="B13473">
        <v>24059</v>
      </c>
      <c r="C13473">
        <v>2</v>
      </c>
      <c r="D13473" t="s">
        <v>1116</v>
      </c>
      <c r="E13473">
        <v>16</v>
      </c>
      <c r="F13473" t="s">
        <v>1603</v>
      </c>
      <c r="G13473" t="s">
        <v>9201</v>
      </c>
      <c r="H13473">
        <v>38</v>
      </c>
      <c r="I13473" t="s">
        <v>1072</v>
      </c>
      <c r="J13473" t="s">
        <v>19675</v>
      </c>
      <c r="K13473">
        <v>181</v>
      </c>
      <c r="L13473" t="b">
        <v>0</v>
      </c>
      <c r="M13473">
        <v>12</v>
      </c>
    </row>
    <row r="13474" spans="1:13" x14ac:dyDescent="0.2">
      <c r="A13474" t="s">
        <v>9185</v>
      </c>
      <c r="B13474">
        <v>24059</v>
      </c>
      <c r="C13474">
        <v>2</v>
      </c>
      <c r="D13474" t="s">
        <v>1116</v>
      </c>
      <c r="E13474">
        <v>17</v>
      </c>
      <c r="F13474" t="s">
        <v>1292</v>
      </c>
      <c r="G13474" t="s">
        <v>1691</v>
      </c>
      <c r="H13474">
        <v>30</v>
      </c>
      <c r="I13474" t="s">
        <v>1072</v>
      </c>
      <c r="J13474" t="s">
        <v>19676</v>
      </c>
      <c r="K13474">
        <v>242</v>
      </c>
      <c r="L13474" t="b">
        <v>0</v>
      </c>
      <c r="M13474">
        <v>7</v>
      </c>
    </row>
    <row r="13475" spans="1:13" x14ac:dyDescent="0.2">
      <c r="A13475" t="s">
        <v>9185</v>
      </c>
      <c r="B13475">
        <v>24059</v>
      </c>
      <c r="C13475">
        <v>2</v>
      </c>
      <c r="D13475" t="s">
        <v>1116</v>
      </c>
      <c r="E13475">
        <v>18</v>
      </c>
      <c r="F13475" t="s">
        <v>2122</v>
      </c>
      <c r="G13475" t="s">
        <v>9202</v>
      </c>
      <c r="H13475">
        <v>50</v>
      </c>
      <c r="I13475" t="s">
        <v>1077</v>
      </c>
      <c r="J13475" t="s">
        <v>16145</v>
      </c>
      <c r="K13475">
        <v>300</v>
      </c>
      <c r="L13475" t="b">
        <v>0</v>
      </c>
      <c r="M13475">
        <v>4</v>
      </c>
    </row>
    <row r="13476" spans="1:13" x14ac:dyDescent="0.2">
      <c r="A13476" t="s">
        <v>9185</v>
      </c>
      <c r="B13476">
        <v>24059</v>
      </c>
      <c r="C13476">
        <v>2</v>
      </c>
      <c r="D13476" t="s">
        <v>1116</v>
      </c>
      <c r="E13476">
        <v>19</v>
      </c>
      <c r="F13476" t="s">
        <v>1199</v>
      </c>
      <c r="G13476" t="s">
        <v>9203</v>
      </c>
      <c r="H13476">
        <v>28</v>
      </c>
      <c r="I13476" t="s">
        <v>1077</v>
      </c>
      <c r="J13476" t="s">
        <v>19677</v>
      </c>
      <c r="K13476">
        <v>118</v>
      </c>
      <c r="L13476" t="b">
        <v>0</v>
      </c>
      <c r="M13476">
        <v>17</v>
      </c>
    </row>
    <row r="13477" spans="1:13" x14ac:dyDescent="0.2">
      <c r="A13477" t="s">
        <v>9185</v>
      </c>
      <c r="B13477">
        <v>24059</v>
      </c>
      <c r="C13477">
        <v>2</v>
      </c>
      <c r="D13477" t="s">
        <v>1116</v>
      </c>
      <c r="E13477">
        <v>20</v>
      </c>
      <c r="F13477" t="s">
        <v>1646</v>
      </c>
      <c r="G13477" t="s">
        <v>637</v>
      </c>
      <c r="H13477">
        <v>22</v>
      </c>
      <c r="I13477" t="s">
        <v>1077</v>
      </c>
      <c r="J13477" t="s">
        <v>16412</v>
      </c>
      <c r="K13477">
        <v>216</v>
      </c>
      <c r="L13477" t="b">
        <v>0</v>
      </c>
      <c r="M13477">
        <v>9</v>
      </c>
    </row>
    <row r="13478" spans="1:13" x14ac:dyDescent="0.2">
      <c r="A13478" t="s">
        <v>9185</v>
      </c>
      <c r="B13478">
        <v>24059</v>
      </c>
      <c r="C13478">
        <v>2</v>
      </c>
      <c r="D13478" t="s">
        <v>1116</v>
      </c>
      <c r="E13478">
        <v>21</v>
      </c>
      <c r="F13478" t="s">
        <v>1417</v>
      </c>
      <c r="G13478" t="s">
        <v>9204</v>
      </c>
      <c r="H13478">
        <v>46</v>
      </c>
      <c r="I13478" t="s">
        <v>1077</v>
      </c>
      <c r="J13478" t="s">
        <v>16418</v>
      </c>
      <c r="K13478">
        <v>180</v>
      </c>
      <c r="L13478" t="b">
        <v>0</v>
      </c>
      <c r="M13478">
        <v>13</v>
      </c>
    </row>
    <row r="13479" spans="1:13" x14ac:dyDescent="0.2">
      <c r="A13479" t="s">
        <v>9185</v>
      </c>
      <c r="B13479">
        <v>24059</v>
      </c>
      <c r="C13479">
        <v>2</v>
      </c>
      <c r="D13479" t="s">
        <v>1116</v>
      </c>
      <c r="E13479">
        <v>22</v>
      </c>
      <c r="F13479" t="s">
        <v>341</v>
      </c>
      <c r="G13479" t="s">
        <v>8757</v>
      </c>
      <c r="H13479">
        <v>47</v>
      </c>
      <c r="I13479" t="s">
        <v>1072</v>
      </c>
      <c r="J13479" t="s">
        <v>16180</v>
      </c>
      <c r="K13479">
        <v>319</v>
      </c>
      <c r="L13479" t="b">
        <v>0</v>
      </c>
      <c r="M13479">
        <v>2</v>
      </c>
    </row>
    <row r="13480" spans="1:13" x14ac:dyDescent="0.2">
      <c r="A13480" t="s">
        <v>9185</v>
      </c>
      <c r="B13480">
        <v>24059</v>
      </c>
      <c r="C13480">
        <v>2</v>
      </c>
      <c r="D13480" t="s">
        <v>1116</v>
      </c>
      <c r="E13480">
        <v>23</v>
      </c>
      <c r="F13480" t="s">
        <v>285</v>
      </c>
      <c r="G13480" t="s">
        <v>657</v>
      </c>
      <c r="H13480">
        <v>69</v>
      </c>
      <c r="I13480" t="s">
        <v>1072</v>
      </c>
      <c r="J13480" t="s">
        <v>18516</v>
      </c>
      <c r="K13480">
        <v>480</v>
      </c>
      <c r="L13480" t="b">
        <v>1</v>
      </c>
      <c r="M13480">
        <v>5</v>
      </c>
    </row>
    <row r="13481" spans="1:13" x14ac:dyDescent="0.2">
      <c r="A13481" t="s">
        <v>9185</v>
      </c>
      <c r="B13481">
        <v>24059</v>
      </c>
      <c r="C13481">
        <v>6</v>
      </c>
      <c r="D13481" t="s">
        <v>1157</v>
      </c>
      <c r="E13481">
        <v>1</v>
      </c>
      <c r="F13481" t="s">
        <v>2132</v>
      </c>
      <c r="G13481" t="s">
        <v>8751</v>
      </c>
      <c r="H13481">
        <v>38</v>
      </c>
      <c r="I13481" t="s">
        <v>1077</v>
      </c>
      <c r="J13481" t="s">
        <v>16145</v>
      </c>
      <c r="K13481">
        <v>392</v>
      </c>
      <c r="L13481" t="b">
        <v>1</v>
      </c>
      <c r="M13481">
        <v>1</v>
      </c>
    </row>
    <row r="13482" spans="1:13" x14ac:dyDescent="0.2">
      <c r="A13482" t="s">
        <v>9185</v>
      </c>
      <c r="B13482">
        <v>24059</v>
      </c>
      <c r="C13482">
        <v>6</v>
      </c>
      <c r="D13482" t="s">
        <v>1157</v>
      </c>
      <c r="E13482">
        <v>2</v>
      </c>
      <c r="F13482" t="s">
        <v>9205</v>
      </c>
      <c r="G13482" t="s">
        <v>9206</v>
      </c>
      <c r="H13482">
        <v>60</v>
      </c>
      <c r="I13482" t="s">
        <v>1072</v>
      </c>
      <c r="J13482" t="s">
        <v>16159</v>
      </c>
      <c r="K13482">
        <v>124</v>
      </c>
      <c r="L13482" t="b">
        <v>1</v>
      </c>
      <c r="M13482">
        <v>2</v>
      </c>
    </row>
    <row r="13483" spans="1:13" x14ac:dyDescent="0.2">
      <c r="A13483" t="s">
        <v>9185</v>
      </c>
      <c r="B13483">
        <v>24059</v>
      </c>
      <c r="C13483">
        <v>6</v>
      </c>
      <c r="D13483" t="s">
        <v>1157</v>
      </c>
      <c r="E13483">
        <v>3</v>
      </c>
      <c r="F13483" t="s">
        <v>1183</v>
      </c>
      <c r="G13483" t="s">
        <v>9207</v>
      </c>
      <c r="H13483">
        <v>37</v>
      </c>
      <c r="I13483" t="s">
        <v>1072</v>
      </c>
      <c r="J13483" t="s">
        <v>16145</v>
      </c>
      <c r="K13483">
        <v>112</v>
      </c>
      <c r="L13483" t="b">
        <v>0</v>
      </c>
      <c r="M13483">
        <v>1</v>
      </c>
    </row>
    <row r="13484" spans="1:13" x14ac:dyDescent="0.2">
      <c r="A13484" t="s">
        <v>9185</v>
      </c>
      <c r="B13484">
        <v>24059</v>
      </c>
      <c r="C13484">
        <v>6</v>
      </c>
      <c r="D13484" t="s">
        <v>1157</v>
      </c>
      <c r="E13484">
        <v>4</v>
      </c>
      <c r="F13484" t="s">
        <v>9208</v>
      </c>
      <c r="G13484" t="s">
        <v>9209</v>
      </c>
      <c r="H13484">
        <v>50</v>
      </c>
      <c r="I13484" t="s">
        <v>1077</v>
      </c>
      <c r="J13484" t="s">
        <v>19618</v>
      </c>
      <c r="K13484">
        <v>93</v>
      </c>
      <c r="L13484" t="b">
        <v>0</v>
      </c>
      <c r="M13484">
        <v>4</v>
      </c>
    </row>
    <row r="13485" spans="1:13" x14ac:dyDescent="0.2">
      <c r="A13485" t="s">
        <v>9185</v>
      </c>
      <c r="B13485">
        <v>24059</v>
      </c>
      <c r="C13485">
        <v>6</v>
      </c>
      <c r="D13485" t="s">
        <v>1157</v>
      </c>
      <c r="E13485">
        <v>5</v>
      </c>
      <c r="F13485" t="s">
        <v>6491</v>
      </c>
      <c r="G13485" t="s">
        <v>2693</v>
      </c>
      <c r="H13485">
        <v>31</v>
      </c>
      <c r="I13485" t="s">
        <v>1072</v>
      </c>
      <c r="J13485" t="s">
        <v>19618</v>
      </c>
      <c r="K13485">
        <v>81</v>
      </c>
      <c r="L13485" t="b">
        <v>0</v>
      </c>
      <c r="M13485">
        <v>6</v>
      </c>
    </row>
    <row r="13486" spans="1:13" x14ac:dyDescent="0.2">
      <c r="A13486" t="s">
        <v>9185</v>
      </c>
      <c r="B13486">
        <v>24059</v>
      </c>
      <c r="C13486">
        <v>6</v>
      </c>
      <c r="D13486" t="s">
        <v>1157</v>
      </c>
      <c r="E13486">
        <v>6</v>
      </c>
      <c r="F13486" t="s">
        <v>1619</v>
      </c>
      <c r="G13486" t="s">
        <v>6771</v>
      </c>
      <c r="H13486">
        <v>27</v>
      </c>
      <c r="I13486" t="s">
        <v>1077</v>
      </c>
      <c r="J13486" t="s">
        <v>16161</v>
      </c>
      <c r="K13486">
        <v>102</v>
      </c>
      <c r="L13486" t="b">
        <v>0</v>
      </c>
      <c r="M13486">
        <v>3</v>
      </c>
    </row>
    <row r="13487" spans="1:13" x14ac:dyDescent="0.2">
      <c r="A13487" t="s">
        <v>9185</v>
      </c>
      <c r="B13487">
        <v>24059</v>
      </c>
      <c r="C13487">
        <v>6</v>
      </c>
      <c r="D13487" t="s">
        <v>1157</v>
      </c>
      <c r="E13487">
        <v>7</v>
      </c>
      <c r="F13487" t="s">
        <v>6022</v>
      </c>
      <c r="G13487" t="s">
        <v>7139</v>
      </c>
      <c r="H13487">
        <v>76</v>
      </c>
      <c r="I13487" t="s">
        <v>1072</v>
      </c>
      <c r="J13487" t="s">
        <v>16159</v>
      </c>
      <c r="K13487">
        <v>62</v>
      </c>
      <c r="L13487" t="b">
        <v>0</v>
      </c>
      <c r="M13487">
        <v>8</v>
      </c>
    </row>
    <row r="13488" spans="1:13" x14ac:dyDescent="0.2">
      <c r="A13488" t="s">
        <v>9185</v>
      </c>
      <c r="B13488">
        <v>24059</v>
      </c>
      <c r="C13488">
        <v>6</v>
      </c>
      <c r="D13488" t="s">
        <v>1157</v>
      </c>
      <c r="E13488">
        <v>8</v>
      </c>
      <c r="F13488" t="s">
        <v>9210</v>
      </c>
      <c r="G13488" t="s">
        <v>5835</v>
      </c>
      <c r="H13488">
        <v>34</v>
      </c>
      <c r="I13488" t="s">
        <v>1077</v>
      </c>
      <c r="J13488" t="s">
        <v>19618</v>
      </c>
      <c r="K13488">
        <v>86</v>
      </c>
      <c r="L13488" t="b">
        <v>0</v>
      </c>
      <c r="M13488">
        <v>5</v>
      </c>
    </row>
    <row r="13489" spans="1:13" x14ac:dyDescent="0.2">
      <c r="A13489" t="s">
        <v>9185</v>
      </c>
      <c r="B13489">
        <v>24059</v>
      </c>
      <c r="C13489">
        <v>6</v>
      </c>
      <c r="D13489" t="s">
        <v>1157</v>
      </c>
      <c r="E13489">
        <v>9</v>
      </c>
      <c r="F13489" t="s">
        <v>3906</v>
      </c>
      <c r="G13489" t="s">
        <v>9211</v>
      </c>
      <c r="H13489">
        <v>65</v>
      </c>
      <c r="I13489" t="s">
        <v>1072</v>
      </c>
      <c r="J13489" t="s">
        <v>16159</v>
      </c>
      <c r="K13489">
        <v>56</v>
      </c>
      <c r="L13489" t="b">
        <v>0</v>
      </c>
      <c r="M13489">
        <v>13</v>
      </c>
    </row>
    <row r="13490" spans="1:13" x14ac:dyDescent="0.2">
      <c r="A13490" t="s">
        <v>9185</v>
      </c>
      <c r="B13490">
        <v>24059</v>
      </c>
      <c r="C13490">
        <v>6</v>
      </c>
      <c r="D13490" t="s">
        <v>1157</v>
      </c>
      <c r="E13490">
        <v>10</v>
      </c>
      <c r="F13490" t="s">
        <v>7169</v>
      </c>
      <c r="G13490" t="s">
        <v>9212</v>
      </c>
      <c r="H13490">
        <v>38</v>
      </c>
      <c r="I13490" t="s">
        <v>1077</v>
      </c>
      <c r="J13490" t="s">
        <v>16150</v>
      </c>
      <c r="K13490">
        <v>64</v>
      </c>
      <c r="L13490" t="b">
        <v>0</v>
      </c>
      <c r="M13490">
        <v>7</v>
      </c>
    </row>
    <row r="13491" spans="1:13" x14ac:dyDescent="0.2">
      <c r="A13491" t="s">
        <v>9185</v>
      </c>
      <c r="B13491">
        <v>24059</v>
      </c>
      <c r="C13491">
        <v>6</v>
      </c>
      <c r="D13491" t="s">
        <v>1157</v>
      </c>
      <c r="E13491">
        <v>11</v>
      </c>
      <c r="F13491" t="s">
        <v>9213</v>
      </c>
      <c r="G13491" t="s">
        <v>7154</v>
      </c>
      <c r="H13491">
        <v>61</v>
      </c>
      <c r="I13491" t="s">
        <v>1072</v>
      </c>
      <c r="J13491" t="s">
        <v>16159</v>
      </c>
      <c r="K13491">
        <v>60</v>
      </c>
      <c r="L13491" t="b">
        <v>0</v>
      </c>
      <c r="M13491">
        <v>9</v>
      </c>
    </row>
    <row r="13492" spans="1:13" x14ac:dyDescent="0.2">
      <c r="A13492" t="s">
        <v>9185</v>
      </c>
      <c r="B13492">
        <v>24059</v>
      </c>
      <c r="C13492">
        <v>6</v>
      </c>
      <c r="D13492" t="s">
        <v>1157</v>
      </c>
      <c r="E13492">
        <v>12</v>
      </c>
      <c r="F13492" t="s">
        <v>9214</v>
      </c>
      <c r="G13492" t="s">
        <v>9215</v>
      </c>
      <c r="H13492">
        <v>77</v>
      </c>
      <c r="I13492" t="s">
        <v>1077</v>
      </c>
      <c r="J13492" t="s">
        <v>16159</v>
      </c>
      <c r="K13492">
        <v>57</v>
      </c>
      <c r="L13492" t="b">
        <v>0</v>
      </c>
      <c r="M13492">
        <v>10</v>
      </c>
    </row>
    <row r="13493" spans="1:13" x14ac:dyDescent="0.2">
      <c r="A13493" t="s">
        <v>9185</v>
      </c>
      <c r="B13493">
        <v>24059</v>
      </c>
      <c r="C13493">
        <v>6</v>
      </c>
      <c r="D13493" t="s">
        <v>1157</v>
      </c>
      <c r="E13493">
        <v>13</v>
      </c>
      <c r="F13493" t="s">
        <v>1732</v>
      </c>
      <c r="G13493" t="s">
        <v>6771</v>
      </c>
      <c r="H13493">
        <v>46</v>
      </c>
      <c r="I13493" t="s">
        <v>1072</v>
      </c>
      <c r="J13493" t="s">
        <v>16173</v>
      </c>
      <c r="K13493">
        <v>53</v>
      </c>
      <c r="L13493" t="b">
        <v>0</v>
      </c>
      <c r="M13493">
        <v>17</v>
      </c>
    </row>
    <row r="13494" spans="1:13" x14ac:dyDescent="0.2">
      <c r="A13494" t="s">
        <v>9185</v>
      </c>
      <c r="B13494">
        <v>24059</v>
      </c>
      <c r="C13494">
        <v>6</v>
      </c>
      <c r="D13494" t="s">
        <v>1157</v>
      </c>
      <c r="E13494">
        <v>14</v>
      </c>
      <c r="F13494" t="s">
        <v>2090</v>
      </c>
      <c r="G13494" t="s">
        <v>4574</v>
      </c>
      <c r="H13494">
        <v>42</v>
      </c>
      <c r="I13494" t="s">
        <v>1077</v>
      </c>
      <c r="J13494" t="s">
        <v>19618</v>
      </c>
      <c r="K13494">
        <v>55</v>
      </c>
      <c r="L13494" t="b">
        <v>0</v>
      </c>
      <c r="M13494">
        <v>16</v>
      </c>
    </row>
    <row r="13495" spans="1:13" x14ac:dyDescent="0.2">
      <c r="A13495" t="s">
        <v>9185</v>
      </c>
      <c r="B13495">
        <v>24059</v>
      </c>
      <c r="C13495">
        <v>6</v>
      </c>
      <c r="D13495" t="s">
        <v>1157</v>
      </c>
      <c r="E13495">
        <v>15</v>
      </c>
      <c r="F13495" t="s">
        <v>1250</v>
      </c>
      <c r="G13495" t="s">
        <v>6181</v>
      </c>
      <c r="H13495">
        <v>48</v>
      </c>
      <c r="I13495" t="s">
        <v>1072</v>
      </c>
      <c r="J13495" t="s">
        <v>16173</v>
      </c>
      <c r="K13495">
        <v>50</v>
      </c>
      <c r="L13495" t="b">
        <v>0</v>
      </c>
      <c r="M13495">
        <v>18</v>
      </c>
    </row>
    <row r="13496" spans="1:13" x14ac:dyDescent="0.2">
      <c r="A13496" t="s">
        <v>9185</v>
      </c>
      <c r="B13496">
        <v>24059</v>
      </c>
      <c r="C13496">
        <v>6</v>
      </c>
      <c r="D13496" t="s">
        <v>1157</v>
      </c>
      <c r="E13496">
        <v>16</v>
      </c>
      <c r="F13496" t="s">
        <v>8776</v>
      </c>
      <c r="G13496" t="s">
        <v>9216</v>
      </c>
      <c r="H13496">
        <v>80</v>
      </c>
      <c r="I13496" t="s">
        <v>1077</v>
      </c>
      <c r="J13496" t="s">
        <v>16159</v>
      </c>
      <c r="K13496">
        <v>47</v>
      </c>
      <c r="L13496" t="b">
        <v>0</v>
      </c>
      <c r="M13496">
        <v>20</v>
      </c>
    </row>
    <row r="13497" spans="1:13" x14ac:dyDescent="0.2">
      <c r="A13497" t="s">
        <v>9185</v>
      </c>
      <c r="B13497">
        <v>24059</v>
      </c>
      <c r="C13497">
        <v>6</v>
      </c>
      <c r="D13497" t="s">
        <v>1157</v>
      </c>
      <c r="E13497">
        <v>17</v>
      </c>
      <c r="F13497" t="s">
        <v>4517</v>
      </c>
      <c r="G13497" t="s">
        <v>8833</v>
      </c>
      <c r="H13497">
        <v>51</v>
      </c>
      <c r="I13497" t="s">
        <v>1072</v>
      </c>
      <c r="J13497" t="s">
        <v>16173</v>
      </c>
      <c r="K13497">
        <v>57</v>
      </c>
      <c r="L13497" t="b">
        <v>0</v>
      </c>
      <c r="M13497">
        <v>11</v>
      </c>
    </row>
    <row r="13498" spans="1:13" x14ac:dyDescent="0.2">
      <c r="A13498" t="s">
        <v>9185</v>
      </c>
      <c r="B13498">
        <v>24059</v>
      </c>
      <c r="C13498">
        <v>6</v>
      </c>
      <c r="D13498" t="s">
        <v>1157</v>
      </c>
      <c r="E13498">
        <v>18</v>
      </c>
      <c r="F13498" t="s">
        <v>4385</v>
      </c>
      <c r="G13498" t="s">
        <v>8833</v>
      </c>
      <c r="H13498">
        <v>21</v>
      </c>
      <c r="I13498" t="s">
        <v>1072</v>
      </c>
      <c r="J13498" t="s">
        <v>16173</v>
      </c>
      <c r="K13498">
        <v>57</v>
      </c>
      <c r="L13498" t="b">
        <v>0</v>
      </c>
      <c r="M13498">
        <v>12</v>
      </c>
    </row>
    <row r="13499" spans="1:13" x14ac:dyDescent="0.2">
      <c r="A13499" t="s">
        <v>9185</v>
      </c>
      <c r="B13499">
        <v>24059</v>
      </c>
      <c r="C13499">
        <v>6</v>
      </c>
      <c r="D13499" t="s">
        <v>1157</v>
      </c>
      <c r="E13499">
        <v>19</v>
      </c>
      <c r="F13499" t="s">
        <v>1532</v>
      </c>
      <c r="G13499" t="s">
        <v>2734</v>
      </c>
      <c r="H13499">
        <v>30</v>
      </c>
      <c r="I13499" t="s">
        <v>1072</v>
      </c>
      <c r="J13499" t="s">
        <v>19625</v>
      </c>
      <c r="K13499">
        <v>56</v>
      </c>
      <c r="L13499" t="b">
        <v>0</v>
      </c>
      <c r="M13499">
        <v>14</v>
      </c>
    </row>
    <row r="13500" spans="1:13" x14ac:dyDescent="0.2">
      <c r="A13500" t="s">
        <v>9185</v>
      </c>
      <c r="B13500">
        <v>24059</v>
      </c>
      <c r="C13500">
        <v>6</v>
      </c>
      <c r="D13500" t="s">
        <v>1157</v>
      </c>
      <c r="E13500">
        <v>20</v>
      </c>
      <c r="F13500" t="s">
        <v>9217</v>
      </c>
      <c r="G13500" t="s">
        <v>9218</v>
      </c>
      <c r="H13500">
        <v>80</v>
      </c>
      <c r="I13500" t="s">
        <v>1077</v>
      </c>
      <c r="J13500" t="s">
        <v>16150</v>
      </c>
      <c r="K13500">
        <v>48</v>
      </c>
      <c r="L13500" t="b">
        <v>0</v>
      </c>
      <c r="M13500">
        <v>19</v>
      </c>
    </row>
    <row r="13501" spans="1:13" x14ac:dyDescent="0.2">
      <c r="A13501" t="s">
        <v>9185</v>
      </c>
      <c r="B13501">
        <v>24059</v>
      </c>
      <c r="C13501">
        <v>6</v>
      </c>
      <c r="D13501" t="s">
        <v>1157</v>
      </c>
      <c r="E13501">
        <v>21</v>
      </c>
      <c r="F13501" t="s">
        <v>1117</v>
      </c>
      <c r="G13501" t="s">
        <v>9219</v>
      </c>
      <c r="H13501">
        <v>41</v>
      </c>
      <c r="I13501" t="s">
        <v>1072</v>
      </c>
      <c r="J13501" t="s">
        <v>16145</v>
      </c>
      <c r="K13501">
        <v>56</v>
      </c>
      <c r="L13501" t="b">
        <v>0</v>
      </c>
      <c r="M13501">
        <v>15</v>
      </c>
    </row>
    <row r="13502" spans="1:13" x14ac:dyDescent="0.2">
      <c r="A13502" t="s">
        <v>9185</v>
      </c>
      <c r="B13502">
        <v>24059</v>
      </c>
      <c r="C13502">
        <v>6</v>
      </c>
      <c r="D13502" t="s">
        <v>1157</v>
      </c>
      <c r="E13502">
        <v>22</v>
      </c>
      <c r="F13502" t="s">
        <v>9220</v>
      </c>
      <c r="G13502" t="s">
        <v>9221</v>
      </c>
      <c r="H13502">
        <v>79</v>
      </c>
      <c r="I13502" t="s">
        <v>1077</v>
      </c>
      <c r="J13502" t="s">
        <v>16159</v>
      </c>
      <c r="K13502">
        <v>43</v>
      </c>
      <c r="L13502" t="b">
        <v>0</v>
      </c>
      <c r="M13502">
        <v>21</v>
      </c>
    </row>
    <row r="13503" spans="1:13" x14ac:dyDescent="0.2">
      <c r="A13503" t="s">
        <v>9185</v>
      </c>
      <c r="B13503">
        <v>24059</v>
      </c>
      <c r="C13503">
        <v>6</v>
      </c>
      <c r="D13503" t="s">
        <v>1157</v>
      </c>
      <c r="E13503">
        <v>23</v>
      </c>
      <c r="F13503" t="s">
        <v>9222</v>
      </c>
      <c r="G13503" t="s">
        <v>8751</v>
      </c>
      <c r="H13503">
        <v>32</v>
      </c>
      <c r="I13503" t="s">
        <v>1077</v>
      </c>
      <c r="J13503" t="s">
        <v>16610</v>
      </c>
      <c r="K13503">
        <v>111</v>
      </c>
      <c r="L13503" t="b">
        <v>0</v>
      </c>
      <c r="M13503">
        <v>2</v>
      </c>
    </row>
    <row r="13504" spans="1:13" x14ac:dyDescent="0.2">
      <c r="A13504" t="s">
        <v>9185</v>
      </c>
      <c r="B13504">
        <v>24059</v>
      </c>
      <c r="C13504">
        <v>7</v>
      </c>
      <c r="D13504" t="s">
        <v>1187</v>
      </c>
      <c r="E13504">
        <v>1</v>
      </c>
      <c r="F13504" t="s">
        <v>1183</v>
      </c>
      <c r="G13504" t="s">
        <v>14435</v>
      </c>
      <c r="H13504">
        <v>27</v>
      </c>
      <c r="I13504" t="s">
        <v>1072</v>
      </c>
      <c r="J13504" t="s">
        <v>16407</v>
      </c>
      <c r="K13504">
        <v>1203</v>
      </c>
      <c r="L13504" t="b">
        <v>1</v>
      </c>
      <c r="M13504">
        <v>1</v>
      </c>
    </row>
    <row r="13505" spans="1:13" x14ac:dyDescent="0.2">
      <c r="A13505" t="s">
        <v>9185</v>
      </c>
      <c r="B13505">
        <v>24059</v>
      </c>
      <c r="C13505">
        <v>7</v>
      </c>
      <c r="D13505" t="s">
        <v>1187</v>
      </c>
      <c r="E13505">
        <v>2</v>
      </c>
      <c r="F13505" t="s">
        <v>9223</v>
      </c>
      <c r="G13505" t="s">
        <v>14436</v>
      </c>
      <c r="H13505">
        <v>44</v>
      </c>
      <c r="I13505" t="s">
        <v>1077</v>
      </c>
      <c r="J13505" t="s">
        <v>19612</v>
      </c>
      <c r="K13505">
        <v>891</v>
      </c>
      <c r="L13505" t="b">
        <v>1</v>
      </c>
      <c r="M13505">
        <v>3</v>
      </c>
    </row>
    <row r="13506" spans="1:13" x14ac:dyDescent="0.2">
      <c r="A13506" t="s">
        <v>9185</v>
      </c>
      <c r="B13506">
        <v>24059</v>
      </c>
      <c r="C13506">
        <v>7</v>
      </c>
      <c r="D13506" t="s">
        <v>1187</v>
      </c>
      <c r="E13506">
        <v>3</v>
      </c>
      <c r="F13506" t="s">
        <v>1070</v>
      </c>
      <c r="G13506" t="s">
        <v>6652</v>
      </c>
      <c r="H13506">
        <v>61</v>
      </c>
      <c r="I13506" t="s">
        <v>1072</v>
      </c>
      <c r="J13506" t="s">
        <v>19672</v>
      </c>
      <c r="K13506">
        <v>589</v>
      </c>
      <c r="L13506" t="b">
        <v>1</v>
      </c>
      <c r="M13506">
        <v>6</v>
      </c>
    </row>
    <row r="13507" spans="1:13" x14ac:dyDescent="0.2">
      <c r="A13507" t="s">
        <v>9185</v>
      </c>
      <c r="B13507">
        <v>24059</v>
      </c>
      <c r="C13507">
        <v>7</v>
      </c>
      <c r="D13507" t="s">
        <v>1187</v>
      </c>
      <c r="E13507">
        <v>4</v>
      </c>
      <c r="F13507" t="s">
        <v>1449</v>
      </c>
      <c r="G13507" t="s">
        <v>2054</v>
      </c>
      <c r="H13507">
        <v>41</v>
      </c>
      <c r="I13507" t="s">
        <v>1072</v>
      </c>
      <c r="J13507" t="s">
        <v>16145</v>
      </c>
      <c r="K13507">
        <v>361</v>
      </c>
      <c r="L13507" t="b">
        <v>0</v>
      </c>
      <c r="M13507">
        <v>1</v>
      </c>
    </row>
    <row r="13508" spans="1:13" x14ac:dyDescent="0.2">
      <c r="A13508" t="s">
        <v>9185</v>
      </c>
      <c r="B13508">
        <v>24059</v>
      </c>
      <c r="C13508">
        <v>7</v>
      </c>
      <c r="D13508" t="s">
        <v>1187</v>
      </c>
      <c r="E13508">
        <v>5</v>
      </c>
      <c r="F13508" t="s">
        <v>1690</v>
      </c>
      <c r="G13508" t="s">
        <v>7907</v>
      </c>
      <c r="H13508">
        <v>44</v>
      </c>
      <c r="I13508" t="s">
        <v>1077</v>
      </c>
      <c r="J13508" t="s">
        <v>16145</v>
      </c>
      <c r="K13508">
        <v>251</v>
      </c>
      <c r="L13508" t="b">
        <v>0</v>
      </c>
      <c r="M13508">
        <v>8</v>
      </c>
    </row>
    <row r="13509" spans="1:13" x14ac:dyDescent="0.2">
      <c r="A13509" t="s">
        <v>9185</v>
      </c>
      <c r="B13509">
        <v>24059</v>
      </c>
      <c r="C13509">
        <v>7</v>
      </c>
      <c r="D13509" t="s">
        <v>1187</v>
      </c>
      <c r="E13509">
        <v>6</v>
      </c>
      <c r="F13509" t="s">
        <v>1188</v>
      </c>
      <c r="G13509" t="s">
        <v>14437</v>
      </c>
      <c r="H13509">
        <v>50</v>
      </c>
      <c r="I13509" t="s">
        <v>1072</v>
      </c>
      <c r="J13509" t="s">
        <v>16145</v>
      </c>
      <c r="K13509">
        <v>509</v>
      </c>
      <c r="L13509" t="b">
        <v>1</v>
      </c>
      <c r="M13509">
        <v>7</v>
      </c>
    </row>
    <row r="13510" spans="1:13" x14ac:dyDescent="0.2">
      <c r="A13510" t="s">
        <v>9185</v>
      </c>
      <c r="B13510">
        <v>24059</v>
      </c>
      <c r="C13510">
        <v>7</v>
      </c>
      <c r="D13510" t="s">
        <v>1187</v>
      </c>
      <c r="E13510">
        <v>7</v>
      </c>
      <c r="F13510" t="s">
        <v>1176</v>
      </c>
      <c r="G13510" t="s">
        <v>8818</v>
      </c>
      <c r="H13510">
        <v>49</v>
      </c>
      <c r="I13510" t="s">
        <v>1077</v>
      </c>
      <c r="J13510" t="s">
        <v>19612</v>
      </c>
      <c r="K13510">
        <v>317</v>
      </c>
      <c r="L13510" t="b">
        <v>0</v>
      </c>
      <c r="M13510">
        <v>4</v>
      </c>
    </row>
    <row r="13511" spans="1:13" x14ac:dyDescent="0.2">
      <c r="A13511" t="s">
        <v>9185</v>
      </c>
      <c r="B13511">
        <v>24059</v>
      </c>
      <c r="C13511">
        <v>7</v>
      </c>
      <c r="D13511" t="s">
        <v>1187</v>
      </c>
      <c r="E13511">
        <v>8</v>
      </c>
      <c r="F13511" t="s">
        <v>9224</v>
      </c>
      <c r="G13511" t="s">
        <v>5969</v>
      </c>
      <c r="H13511">
        <v>35</v>
      </c>
      <c r="I13511" t="s">
        <v>1072</v>
      </c>
      <c r="J13511" t="s">
        <v>19667</v>
      </c>
      <c r="K13511">
        <v>715</v>
      </c>
      <c r="L13511" t="b">
        <v>1</v>
      </c>
      <c r="M13511">
        <v>4</v>
      </c>
    </row>
    <row r="13512" spans="1:13" x14ac:dyDescent="0.2">
      <c r="A13512" t="s">
        <v>9185</v>
      </c>
      <c r="B13512">
        <v>24059</v>
      </c>
      <c r="C13512">
        <v>7</v>
      </c>
      <c r="D13512" t="s">
        <v>1187</v>
      </c>
      <c r="E13512">
        <v>9</v>
      </c>
      <c r="F13512" t="s">
        <v>1212</v>
      </c>
      <c r="G13512" t="s">
        <v>2408</v>
      </c>
      <c r="H13512">
        <v>32</v>
      </c>
      <c r="I13512" t="s">
        <v>1072</v>
      </c>
      <c r="J13512" t="s">
        <v>16145</v>
      </c>
      <c r="K13512">
        <v>608</v>
      </c>
      <c r="L13512" t="b">
        <v>1</v>
      </c>
      <c r="M13512">
        <v>5</v>
      </c>
    </row>
    <row r="13513" spans="1:13" x14ac:dyDescent="0.2">
      <c r="A13513" t="s">
        <v>9185</v>
      </c>
      <c r="B13513">
        <v>24059</v>
      </c>
      <c r="C13513">
        <v>7</v>
      </c>
      <c r="D13513" t="s">
        <v>1187</v>
      </c>
      <c r="E13513">
        <v>10</v>
      </c>
      <c r="F13513" t="s">
        <v>2032</v>
      </c>
      <c r="G13513" t="s">
        <v>7109</v>
      </c>
      <c r="H13513">
        <v>27</v>
      </c>
      <c r="I13513" t="s">
        <v>1077</v>
      </c>
      <c r="J13513" t="s">
        <v>16145</v>
      </c>
      <c r="K13513">
        <v>120</v>
      </c>
      <c r="L13513" t="b">
        <v>0</v>
      </c>
      <c r="M13513">
        <v>16</v>
      </c>
    </row>
    <row r="13514" spans="1:13" x14ac:dyDescent="0.2">
      <c r="A13514" t="s">
        <v>9185</v>
      </c>
      <c r="B13514">
        <v>24059</v>
      </c>
      <c r="C13514">
        <v>7</v>
      </c>
      <c r="D13514" t="s">
        <v>1187</v>
      </c>
      <c r="E13514">
        <v>11</v>
      </c>
      <c r="F13514" t="s">
        <v>1117</v>
      </c>
      <c r="G13514" t="s">
        <v>14438</v>
      </c>
      <c r="H13514">
        <v>37</v>
      </c>
      <c r="I13514" t="s">
        <v>1072</v>
      </c>
      <c r="J13514" t="s">
        <v>19678</v>
      </c>
      <c r="K13514">
        <v>432</v>
      </c>
      <c r="L13514" t="b">
        <v>0</v>
      </c>
      <c r="M13514">
        <v>2</v>
      </c>
    </row>
    <row r="13515" spans="1:13" x14ac:dyDescent="0.2">
      <c r="A13515" t="s">
        <v>9185</v>
      </c>
      <c r="B13515">
        <v>24059</v>
      </c>
      <c r="C13515">
        <v>7</v>
      </c>
      <c r="D13515" t="s">
        <v>1187</v>
      </c>
      <c r="E13515">
        <v>12</v>
      </c>
      <c r="F13515" t="s">
        <v>846</v>
      </c>
      <c r="G13515" t="s">
        <v>4856</v>
      </c>
      <c r="H13515">
        <v>24</v>
      </c>
      <c r="I13515" t="s">
        <v>1077</v>
      </c>
      <c r="J13515" t="s">
        <v>19679</v>
      </c>
      <c r="K13515">
        <v>234</v>
      </c>
      <c r="L13515" t="b">
        <v>0</v>
      </c>
      <c r="M13515">
        <v>12</v>
      </c>
    </row>
    <row r="13516" spans="1:13" x14ac:dyDescent="0.2">
      <c r="A13516" t="s">
        <v>9185</v>
      </c>
      <c r="B13516">
        <v>24059</v>
      </c>
      <c r="C13516">
        <v>7</v>
      </c>
      <c r="D13516" t="s">
        <v>1187</v>
      </c>
      <c r="E13516">
        <v>13</v>
      </c>
      <c r="F13516" t="s">
        <v>1452</v>
      </c>
      <c r="G13516" t="s">
        <v>9191</v>
      </c>
      <c r="H13516">
        <v>31</v>
      </c>
      <c r="I13516" t="s">
        <v>1077</v>
      </c>
      <c r="J13516" t="s">
        <v>16413</v>
      </c>
      <c r="K13516">
        <v>215</v>
      </c>
      <c r="L13516" t="b">
        <v>0</v>
      </c>
      <c r="M13516">
        <v>14</v>
      </c>
    </row>
    <row r="13517" spans="1:13" x14ac:dyDescent="0.2">
      <c r="A13517" t="s">
        <v>9185</v>
      </c>
      <c r="B13517">
        <v>24059</v>
      </c>
      <c r="C13517">
        <v>7</v>
      </c>
      <c r="D13517" t="s">
        <v>1187</v>
      </c>
      <c r="E13517">
        <v>14</v>
      </c>
      <c r="F13517" t="s">
        <v>269</v>
      </c>
      <c r="G13517" t="s">
        <v>1141</v>
      </c>
      <c r="H13517">
        <v>36</v>
      </c>
      <c r="I13517" t="s">
        <v>1072</v>
      </c>
      <c r="J13517" t="s">
        <v>16145</v>
      </c>
      <c r="K13517">
        <v>250</v>
      </c>
      <c r="L13517" t="b">
        <v>0</v>
      </c>
      <c r="M13517">
        <v>10</v>
      </c>
    </row>
    <row r="13518" spans="1:13" x14ac:dyDescent="0.2">
      <c r="A13518" t="s">
        <v>9185</v>
      </c>
      <c r="B13518">
        <v>24059</v>
      </c>
      <c r="C13518">
        <v>7</v>
      </c>
      <c r="D13518" t="s">
        <v>1187</v>
      </c>
      <c r="E13518">
        <v>15</v>
      </c>
      <c r="F13518" t="s">
        <v>1551</v>
      </c>
      <c r="G13518" t="s">
        <v>14439</v>
      </c>
      <c r="H13518">
        <v>45</v>
      </c>
      <c r="I13518" t="s">
        <v>1077</v>
      </c>
      <c r="J13518" t="s">
        <v>16145</v>
      </c>
      <c r="K13518">
        <v>212</v>
      </c>
      <c r="L13518" t="b">
        <v>0</v>
      </c>
      <c r="M13518">
        <v>15</v>
      </c>
    </row>
    <row r="13519" spans="1:13" x14ac:dyDescent="0.2">
      <c r="A13519" t="s">
        <v>9185</v>
      </c>
      <c r="B13519">
        <v>24059</v>
      </c>
      <c r="C13519">
        <v>7</v>
      </c>
      <c r="D13519" t="s">
        <v>1187</v>
      </c>
      <c r="E13519">
        <v>16</v>
      </c>
      <c r="F13519" t="s">
        <v>1950</v>
      </c>
      <c r="G13519" t="s">
        <v>14440</v>
      </c>
      <c r="H13519">
        <v>50</v>
      </c>
      <c r="I13519" t="s">
        <v>1072</v>
      </c>
      <c r="J13519" t="s">
        <v>16157</v>
      </c>
      <c r="K13519">
        <v>251</v>
      </c>
      <c r="L13519" t="b">
        <v>0</v>
      </c>
      <c r="M13519">
        <v>9</v>
      </c>
    </row>
    <row r="13520" spans="1:13" x14ac:dyDescent="0.2">
      <c r="A13520" t="s">
        <v>9185</v>
      </c>
      <c r="B13520">
        <v>24059</v>
      </c>
      <c r="C13520">
        <v>7</v>
      </c>
      <c r="D13520" t="s">
        <v>1187</v>
      </c>
      <c r="E13520">
        <v>17</v>
      </c>
      <c r="F13520" t="s">
        <v>1696</v>
      </c>
      <c r="G13520" t="s">
        <v>14423</v>
      </c>
      <c r="H13520">
        <v>22</v>
      </c>
      <c r="I13520" t="s">
        <v>1077</v>
      </c>
      <c r="J13520" t="s">
        <v>16155</v>
      </c>
      <c r="K13520">
        <v>342</v>
      </c>
      <c r="L13520" t="b">
        <v>0</v>
      </c>
      <c r="M13520">
        <v>3</v>
      </c>
    </row>
    <row r="13521" spans="1:13" x14ac:dyDescent="0.2">
      <c r="A13521" t="s">
        <v>9185</v>
      </c>
      <c r="B13521">
        <v>24059</v>
      </c>
      <c r="C13521">
        <v>7</v>
      </c>
      <c r="D13521" t="s">
        <v>1187</v>
      </c>
      <c r="E13521">
        <v>18</v>
      </c>
      <c r="F13521" t="s">
        <v>2127</v>
      </c>
      <c r="G13521" t="s">
        <v>9191</v>
      </c>
      <c r="H13521">
        <v>39</v>
      </c>
      <c r="I13521" t="s">
        <v>1077</v>
      </c>
      <c r="J13521" t="s">
        <v>16171</v>
      </c>
      <c r="K13521">
        <v>224</v>
      </c>
      <c r="L13521" t="b">
        <v>0</v>
      </c>
      <c r="M13521">
        <v>13</v>
      </c>
    </row>
    <row r="13522" spans="1:13" x14ac:dyDescent="0.2">
      <c r="A13522" t="s">
        <v>9185</v>
      </c>
      <c r="B13522">
        <v>24059</v>
      </c>
      <c r="C13522">
        <v>7</v>
      </c>
      <c r="D13522" t="s">
        <v>1187</v>
      </c>
      <c r="E13522">
        <v>19</v>
      </c>
      <c r="F13522" t="s">
        <v>883</v>
      </c>
      <c r="G13522" t="s">
        <v>14441</v>
      </c>
      <c r="H13522">
        <v>45</v>
      </c>
      <c r="I13522" t="s">
        <v>1077</v>
      </c>
      <c r="J13522" t="s">
        <v>16526</v>
      </c>
      <c r="K13522">
        <v>248</v>
      </c>
      <c r="L13522" t="b">
        <v>0</v>
      </c>
      <c r="M13522">
        <v>11</v>
      </c>
    </row>
    <row r="13523" spans="1:13" x14ac:dyDescent="0.2">
      <c r="A13523" t="s">
        <v>9185</v>
      </c>
      <c r="B13523">
        <v>24059</v>
      </c>
      <c r="C13523">
        <v>7</v>
      </c>
      <c r="D13523" t="s">
        <v>1187</v>
      </c>
      <c r="E13523">
        <v>20</v>
      </c>
      <c r="F13523" t="s">
        <v>345</v>
      </c>
      <c r="G13523" t="s">
        <v>17339</v>
      </c>
      <c r="H13523">
        <v>49</v>
      </c>
      <c r="I13523" t="s">
        <v>1072</v>
      </c>
      <c r="J13523" t="s">
        <v>19680</v>
      </c>
      <c r="K13523">
        <v>269</v>
      </c>
      <c r="L13523" t="b">
        <v>0</v>
      </c>
      <c r="M13523">
        <v>7</v>
      </c>
    </row>
    <row r="13524" spans="1:13" x14ac:dyDescent="0.2">
      <c r="A13524" t="s">
        <v>9185</v>
      </c>
      <c r="B13524">
        <v>24059</v>
      </c>
      <c r="C13524">
        <v>7</v>
      </c>
      <c r="D13524" t="s">
        <v>1187</v>
      </c>
      <c r="E13524">
        <v>21</v>
      </c>
      <c r="F13524" t="s">
        <v>1436</v>
      </c>
      <c r="G13524" t="s">
        <v>698</v>
      </c>
      <c r="H13524">
        <v>45</v>
      </c>
      <c r="I13524" t="s">
        <v>1077</v>
      </c>
      <c r="J13524" t="s">
        <v>16622</v>
      </c>
      <c r="K13524">
        <v>287</v>
      </c>
      <c r="L13524" t="b">
        <v>0</v>
      </c>
      <c r="M13524">
        <v>6</v>
      </c>
    </row>
    <row r="13525" spans="1:13" x14ac:dyDescent="0.2">
      <c r="A13525" t="s">
        <v>9185</v>
      </c>
      <c r="B13525">
        <v>24059</v>
      </c>
      <c r="C13525">
        <v>7</v>
      </c>
      <c r="D13525" t="s">
        <v>1187</v>
      </c>
      <c r="E13525">
        <v>22</v>
      </c>
      <c r="F13525" t="s">
        <v>9225</v>
      </c>
      <c r="G13525" t="s">
        <v>14442</v>
      </c>
      <c r="H13525">
        <v>60</v>
      </c>
      <c r="I13525" t="s">
        <v>1072</v>
      </c>
      <c r="J13525" t="s">
        <v>19672</v>
      </c>
      <c r="K13525">
        <v>306</v>
      </c>
      <c r="L13525" t="b">
        <v>0</v>
      </c>
      <c r="M13525">
        <v>5</v>
      </c>
    </row>
    <row r="13526" spans="1:13" x14ac:dyDescent="0.2">
      <c r="A13526" t="s">
        <v>9185</v>
      </c>
      <c r="B13526">
        <v>24059</v>
      </c>
      <c r="C13526">
        <v>7</v>
      </c>
      <c r="D13526" t="s">
        <v>1187</v>
      </c>
      <c r="E13526">
        <v>23</v>
      </c>
      <c r="F13526" t="s">
        <v>338</v>
      </c>
      <c r="G13526" t="s">
        <v>14443</v>
      </c>
      <c r="H13526">
        <v>40</v>
      </c>
      <c r="I13526" t="s">
        <v>1072</v>
      </c>
      <c r="J13526" t="s">
        <v>16157</v>
      </c>
      <c r="K13526">
        <v>903</v>
      </c>
      <c r="L13526" t="b">
        <v>1</v>
      </c>
      <c r="M13526">
        <v>2</v>
      </c>
    </row>
    <row r="13527" spans="1:13" x14ac:dyDescent="0.2">
      <c r="A13527" t="s">
        <v>9185</v>
      </c>
      <c r="B13527">
        <v>24059</v>
      </c>
      <c r="C13527">
        <v>8</v>
      </c>
      <c r="D13527" t="s">
        <v>9226</v>
      </c>
      <c r="E13527">
        <v>1</v>
      </c>
      <c r="F13527" t="s">
        <v>228</v>
      </c>
      <c r="G13527" t="s">
        <v>14444</v>
      </c>
      <c r="H13527">
        <v>39</v>
      </c>
      <c r="I13527" t="s">
        <v>1072</v>
      </c>
      <c r="J13527" t="s">
        <v>16157</v>
      </c>
      <c r="K13527">
        <v>466</v>
      </c>
      <c r="L13527" t="b">
        <v>1</v>
      </c>
      <c r="M13527">
        <v>1</v>
      </c>
    </row>
    <row r="13528" spans="1:13" x14ac:dyDescent="0.2">
      <c r="A13528" t="s">
        <v>9185</v>
      </c>
      <c r="B13528">
        <v>24059</v>
      </c>
      <c r="C13528">
        <v>8</v>
      </c>
      <c r="D13528" t="s">
        <v>9226</v>
      </c>
      <c r="E13528">
        <v>2</v>
      </c>
      <c r="F13528" t="s">
        <v>1105</v>
      </c>
      <c r="G13528" t="s">
        <v>8629</v>
      </c>
      <c r="H13528">
        <v>37</v>
      </c>
      <c r="I13528" t="s">
        <v>1077</v>
      </c>
      <c r="J13528" t="s">
        <v>16153</v>
      </c>
      <c r="K13528">
        <v>193</v>
      </c>
      <c r="L13528" t="b">
        <v>0</v>
      </c>
      <c r="M13528">
        <v>1</v>
      </c>
    </row>
    <row r="13529" spans="1:13" x14ac:dyDescent="0.2">
      <c r="A13529" t="s">
        <v>9185</v>
      </c>
      <c r="B13529">
        <v>24059</v>
      </c>
      <c r="C13529">
        <v>8</v>
      </c>
      <c r="D13529" t="s">
        <v>9226</v>
      </c>
      <c r="E13529">
        <v>3</v>
      </c>
      <c r="F13529" t="s">
        <v>1332</v>
      </c>
      <c r="G13529" t="s">
        <v>6397</v>
      </c>
      <c r="H13529">
        <v>26</v>
      </c>
      <c r="I13529" t="s">
        <v>1072</v>
      </c>
      <c r="J13529" t="s">
        <v>19681</v>
      </c>
      <c r="K13529">
        <v>318</v>
      </c>
      <c r="L13529" t="b">
        <v>0</v>
      </c>
      <c r="M13529">
        <v>2</v>
      </c>
    </row>
    <row r="13530" spans="1:13" x14ac:dyDescent="0.2">
      <c r="A13530" t="s">
        <v>9185</v>
      </c>
      <c r="B13530">
        <v>24059</v>
      </c>
      <c r="C13530">
        <v>8</v>
      </c>
      <c r="D13530" t="s">
        <v>9226</v>
      </c>
      <c r="E13530">
        <v>4</v>
      </c>
      <c r="F13530" t="s">
        <v>1734</v>
      </c>
      <c r="G13530" t="s">
        <v>9227</v>
      </c>
      <c r="H13530">
        <v>31</v>
      </c>
      <c r="I13530" t="s">
        <v>1077</v>
      </c>
      <c r="J13530" t="s">
        <v>16412</v>
      </c>
      <c r="K13530">
        <v>175</v>
      </c>
      <c r="L13530" t="b">
        <v>0</v>
      </c>
      <c r="M13530">
        <v>4</v>
      </c>
    </row>
    <row r="13531" spans="1:13" x14ac:dyDescent="0.2">
      <c r="A13531" t="s">
        <v>9185</v>
      </c>
      <c r="B13531">
        <v>24059</v>
      </c>
      <c r="C13531">
        <v>8</v>
      </c>
      <c r="D13531" t="s">
        <v>9226</v>
      </c>
      <c r="E13531">
        <v>5</v>
      </c>
      <c r="F13531" t="s">
        <v>1223</v>
      </c>
      <c r="G13531" t="s">
        <v>9228</v>
      </c>
      <c r="H13531">
        <v>27</v>
      </c>
      <c r="I13531" t="s">
        <v>1072</v>
      </c>
      <c r="J13531" t="s">
        <v>16145</v>
      </c>
      <c r="K13531">
        <v>158</v>
      </c>
      <c r="L13531" t="b">
        <v>0</v>
      </c>
      <c r="M13531">
        <v>7</v>
      </c>
    </row>
    <row r="13532" spans="1:13" x14ac:dyDescent="0.2">
      <c r="A13532" t="s">
        <v>9185</v>
      </c>
      <c r="B13532">
        <v>24059</v>
      </c>
      <c r="C13532">
        <v>8</v>
      </c>
      <c r="D13532" t="s">
        <v>9226</v>
      </c>
      <c r="E13532">
        <v>6</v>
      </c>
      <c r="F13532" t="s">
        <v>2297</v>
      </c>
      <c r="G13532" t="s">
        <v>9121</v>
      </c>
      <c r="H13532">
        <v>35</v>
      </c>
      <c r="I13532" t="s">
        <v>1077</v>
      </c>
      <c r="J13532" t="s">
        <v>16145</v>
      </c>
      <c r="K13532">
        <v>143</v>
      </c>
      <c r="L13532" t="b">
        <v>0</v>
      </c>
      <c r="M13532">
        <v>13</v>
      </c>
    </row>
    <row r="13533" spans="1:13" x14ac:dyDescent="0.2">
      <c r="A13533" t="s">
        <v>9185</v>
      </c>
      <c r="B13533">
        <v>24059</v>
      </c>
      <c r="C13533">
        <v>8</v>
      </c>
      <c r="D13533" t="s">
        <v>9226</v>
      </c>
      <c r="E13533">
        <v>7</v>
      </c>
      <c r="F13533" t="s">
        <v>1292</v>
      </c>
      <c r="G13533" t="s">
        <v>9229</v>
      </c>
      <c r="H13533">
        <v>30</v>
      </c>
      <c r="I13533" t="s">
        <v>1072</v>
      </c>
      <c r="J13533" t="s">
        <v>19075</v>
      </c>
      <c r="K13533">
        <v>153</v>
      </c>
      <c r="L13533" t="b">
        <v>0</v>
      </c>
      <c r="M13533">
        <v>9</v>
      </c>
    </row>
    <row r="13534" spans="1:13" x14ac:dyDescent="0.2">
      <c r="A13534" t="s">
        <v>9185</v>
      </c>
      <c r="B13534">
        <v>24059</v>
      </c>
      <c r="C13534">
        <v>8</v>
      </c>
      <c r="D13534" t="s">
        <v>9226</v>
      </c>
      <c r="E13534">
        <v>8</v>
      </c>
      <c r="F13534" t="s">
        <v>1210</v>
      </c>
      <c r="G13534" t="s">
        <v>9230</v>
      </c>
      <c r="H13534">
        <v>47</v>
      </c>
      <c r="I13534" t="s">
        <v>1077</v>
      </c>
      <c r="J13534" t="s">
        <v>20929</v>
      </c>
      <c r="K13534">
        <v>162</v>
      </c>
      <c r="L13534" t="b">
        <v>0</v>
      </c>
      <c r="M13534">
        <v>6</v>
      </c>
    </row>
    <row r="13535" spans="1:13" x14ac:dyDescent="0.2">
      <c r="A13535" t="s">
        <v>9185</v>
      </c>
      <c r="B13535">
        <v>24059</v>
      </c>
      <c r="C13535">
        <v>8</v>
      </c>
      <c r="D13535" t="s">
        <v>9226</v>
      </c>
      <c r="E13535">
        <v>9</v>
      </c>
      <c r="F13535" t="s">
        <v>1575</v>
      </c>
      <c r="G13535" t="s">
        <v>9231</v>
      </c>
      <c r="H13535">
        <v>30</v>
      </c>
      <c r="I13535" t="s">
        <v>1072</v>
      </c>
      <c r="J13535" t="s">
        <v>16145</v>
      </c>
      <c r="K13535">
        <v>133</v>
      </c>
      <c r="L13535" t="b">
        <v>0</v>
      </c>
      <c r="M13535">
        <v>17</v>
      </c>
    </row>
    <row r="13536" spans="1:13" x14ac:dyDescent="0.2">
      <c r="A13536" t="s">
        <v>9185</v>
      </c>
      <c r="B13536">
        <v>24059</v>
      </c>
      <c r="C13536">
        <v>8</v>
      </c>
      <c r="D13536" t="s">
        <v>9226</v>
      </c>
      <c r="E13536">
        <v>10</v>
      </c>
      <c r="F13536" t="s">
        <v>883</v>
      </c>
      <c r="G13536" t="s">
        <v>9232</v>
      </c>
      <c r="H13536">
        <v>45</v>
      </c>
      <c r="I13536" t="s">
        <v>1077</v>
      </c>
      <c r="J13536" t="s">
        <v>20598</v>
      </c>
      <c r="K13536">
        <v>123</v>
      </c>
      <c r="L13536" t="b">
        <v>0</v>
      </c>
      <c r="M13536">
        <v>18</v>
      </c>
    </row>
    <row r="13537" spans="1:13" x14ac:dyDescent="0.2">
      <c r="A13537" t="s">
        <v>9185</v>
      </c>
      <c r="B13537">
        <v>24059</v>
      </c>
      <c r="C13537">
        <v>8</v>
      </c>
      <c r="D13537" t="s">
        <v>9226</v>
      </c>
      <c r="E13537">
        <v>11</v>
      </c>
      <c r="F13537" t="s">
        <v>345</v>
      </c>
      <c r="G13537" t="s">
        <v>14445</v>
      </c>
      <c r="H13537">
        <v>54</v>
      </c>
      <c r="I13537" t="s">
        <v>1072</v>
      </c>
      <c r="J13537" t="s">
        <v>19387</v>
      </c>
      <c r="K13537">
        <v>153</v>
      </c>
      <c r="L13537" t="b">
        <v>0</v>
      </c>
      <c r="M13537">
        <v>10</v>
      </c>
    </row>
    <row r="13538" spans="1:13" x14ac:dyDescent="0.2">
      <c r="A13538" t="s">
        <v>9185</v>
      </c>
      <c r="B13538">
        <v>24059</v>
      </c>
      <c r="C13538">
        <v>8</v>
      </c>
      <c r="D13538" t="s">
        <v>9226</v>
      </c>
      <c r="E13538">
        <v>12</v>
      </c>
      <c r="F13538" t="s">
        <v>360</v>
      </c>
      <c r="G13538" t="s">
        <v>9233</v>
      </c>
      <c r="H13538">
        <v>45</v>
      </c>
      <c r="I13538" t="s">
        <v>1077</v>
      </c>
      <c r="J13538" t="s">
        <v>19682</v>
      </c>
      <c r="K13538">
        <v>137</v>
      </c>
      <c r="L13538" t="b">
        <v>0</v>
      </c>
      <c r="M13538">
        <v>16</v>
      </c>
    </row>
    <row r="13539" spans="1:13" x14ac:dyDescent="0.2">
      <c r="A13539" t="s">
        <v>9185</v>
      </c>
      <c r="B13539">
        <v>24059</v>
      </c>
      <c r="C13539">
        <v>8</v>
      </c>
      <c r="D13539" t="s">
        <v>9226</v>
      </c>
      <c r="E13539">
        <v>13</v>
      </c>
      <c r="F13539" t="s">
        <v>1101</v>
      </c>
      <c r="G13539" t="s">
        <v>4339</v>
      </c>
      <c r="H13539">
        <v>37</v>
      </c>
      <c r="I13539" t="s">
        <v>1072</v>
      </c>
      <c r="J13539" t="s">
        <v>19336</v>
      </c>
      <c r="K13539">
        <v>114</v>
      </c>
      <c r="L13539" t="b">
        <v>0</v>
      </c>
      <c r="M13539">
        <v>20</v>
      </c>
    </row>
    <row r="13540" spans="1:13" x14ac:dyDescent="0.2">
      <c r="A13540" t="s">
        <v>9185</v>
      </c>
      <c r="B13540">
        <v>24059</v>
      </c>
      <c r="C13540">
        <v>8</v>
      </c>
      <c r="D13540" t="s">
        <v>9226</v>
      </c>
      <c r="E13540">
        <v>14</v>
      </c>
      <c r="F13540" t="s">
        <v>1160</v>
      </c>
      <c r="G13540" t="s">
        <v>9234</v>
      </c>
      <c r="H13540">
        <v>53</v>
      </c>
      <c r="I13540" t="s">
        <v>1077</v>
      </c>
      <c r="J13540" t="s">
        <v>16418</v>
      </c>
      <c r="K13540">
        <v>171</v>
      </c>
      <c r="L13540" t="b">
        <v>0</v>
      </c>
      <c r="M13540">
        <v>5</v>
      </c>
    </row>
    <row r="13541" spans="1:13" x14ac:dyDescent="0.2">
      <c r="A13541" t="s">
        <v>9185</v>
      </c>
      <c r="B13541">
        <v>24059</v>
      </c>
      <c r="C13541">
        <v>8</v>
      </c>
      <c r="D13541" t="s">
        <v>9226</v>
      </c>
      <c r="E13541">
        <v>15</v>
      </c>
      <c r="F13541" t="s">
        <v>1112</v>
      </c>
      <c r="G13541" t="s">
        <v>2408</v>
      </c>
      <c r="H13541">
        <v>60</v>
      </c>
      <c r="I13541" t="s">
        <v>1072</v>
      </c>
      <c r="J13541" t="s">
        <v>19112</v>
      </c>
      <c r="K13541">
        <v>156</v>
      </c>
      <c r="L13541" t="b">
        <v>0</v>
      </c>
      <c r="M13541">
        <v>8</v>
      </c>
    </row>
    <row r="13542" spans="1:13" x14ac:dyDescent="0.2">
      <c r="A13542" t="s">
        <v>9185</v>
      </c>
      <c r="B13542">
        <v>24059</v>
      </c>
      <c r="C13542">
        <v>8</v>
      </c>
      <c r="D13542" t="s">
        <v>9226</v>
      </c>
      <c r="E13542">
        <v>16</v>
      </c>
      <c r="F13542" t="s">
        <v>6209</v>
      </c>
      <c r="G13542" t="s">
        <v>9235</v>
      </c>
      <c r="H13542">
        <v>71</v>
      </c>
      <c r="I13542" t="s">
        <v>1077</v>
      </c>
      <c r="J13542" t="s">
        <v>19672</v>
      </c>
      <c r="K13542">
        <v>139</v>
      </c>
      <c r="L13542" t="b">
        <v>0</v>
      </c>
      <c r="M13542">
        <v>15</v>
      </c>
    </row>
    <row r="13543" spans="1:13" x14ac:dyDescent="0.2">
      <c r="A13543" t="s">
        <v>9185</v>
      </c>
      <c r="B13543">
        <v>24059</v>
      </c>
      <c r="C13543">
        <v>8</v>
      </c>
      <c r="D13543" t="s">
        <v>9226</v>
      </c>
      <c r="E13543">
        <v>17</v>
      </c>
      <c r="F13543" t="s">
        <v>3194</v>
      </c>
      <c r="G13543" t="s">
        <v>1141</v>
      </c>
      <c r="H13543">
        <v>23</v>
      </c>
      <c r="I13543" t="s">
        <v>1072</v>
      </c>
      <c r="J13543" t="s">
        <v>16173</v>
      </c>
      <c r="K13543">
        <v>149</v>
      </c>
      <c r="L13543" t="b">
        <v>0</v>
      </c>
      <c r="M13543">
        <v>11</v>
      </c>
    </row>
    <row r="13544" spans="1:13" x14ac:dyDescent="0.2">
      <c r="A13544" t="s">
        <v>9185</v>
      </c>
      <c r="B13544">
        <v>24059</v>
      </c>
      <c r="C13544">
        <v>8</v>
      </c>
      <c r="D13544" t="s">
        <v>9226</v>
      </c>
      <c r="E13544">
        <v>18</v>
      </c>
      <c r="F13544" t="s">
        <v>4054</v>
      </c>
      <c r="G13544" t="s">
        <v>6176</v>
      </c>
      <c r="H13544">
        <v>41</v>
      </c>
      <c r="I13544" t="s">
        <v>1077</v>
      </c>
      <c r="J13544" t="s">
        <v>19187</v>
      </c>
      <c r="K13544">
        <v>120</v>
      </c>
      <c r="L13544" t="b">
        <v>0</v>
      </c>
      <c r="M13544">
        <v>19</v>
      </c>
    </row>
    <row r="13545" spans="1:13" x14ac:dyDescent="0.2">
      <c r="A13545" t="s">
        <v>9185</v>
      </c>
      <c r="B13545">
        <v>24059</v>
      </c>
      <c r="C13545">
        <v>8</v>
      </c>
      <c r="D13545" t="s">
        <v>9226</v>
      </c>
      <c r="E13545">
        <v>19</v>
      </c>
      <c r="F13545" t="s">
        <v>1539</v>
      </c>
      <c r="G13545" t="s">
        <v>9236</v>
      </c>
      <c r="H13545">
        <v>25</v>
      </c>
      <c r="I13545" t="s">
        <v>1077</v>
      </c>
      <c r="J13545" t="s">
        <v>16145</v>
      </c>
      <c r="K13545">
        <v>140</v>
      </c>
      <c r="L13545" t="b">
        <v>0</v>
      </c>
      <c r="M13545">
        <v>14</v>
      </c>
    </row>
    <row r="13546" spans="1:13" x14ac:dyDescent="0.2">
      <c r="A13546" t="s">
        <v>9185</v>
      </c>
      <c r="B13546">
        <v>24059</v>
      </c>
      <c r="C13546">
        <v>8</v>
      </c>
      <c r="D13546" t="s">
        <v>9226</v>
      </c>
      <c r="E13546">
        <v>20</v>
      </c>
      <c r="F13546" t="s">
        <v>1944</v>
      </c>
      <c r="G13546" t="s">
        <v>867</v>
      </c>
      <c r="H13546">
        <v>56</v>
      </c>
      <c r="I13546" t="s">
        <v>1077</v>
      </c>
      <c r="J13546" t="s">
        <v>20592</v>
      </c>
      <c r="K13546">
        <v>114</v>
      </c>
      <c r="L13546" t="b">
        <v>0</v>
      </c>
      <c r="M13546">
        <v>21</v>
      </c>
    </row>
    <row r="13547" spans="1:13" x14ac:dyDescent="0.2">
      <c r="A13547" t="s">
        <v>9185</v>
      </c>
      <c r="B13547">
        <v>24059</v>
      </c>
      <c r="C13547">
        <v>8</v>
      </c>
      <c r="D13547" t="s">
        <v>9226</v>
      </c>
      <c r="E13547">
        <v>21</v>
      </c>
      <c r="F13547" t="s">
        <v>1318</v>
      </c>
      <c r="G13547" t="s">
        <v>9237</v>
      </c>
      <c r="H13547">
        <v>23</v>
      </c>
      <c r="I13547" t="s">
        <v>1072</v>
      </c>
      <c r="J13547" t="s">
        <v>16145</v>
      </c>
      <c r="K13547">
        <v>147</v>
      </c>
      <c r="L13547" t="b">
        <v>0</v>
      </c>
      <c r="M13547">
        <v>12</v>
      </c>
    </row>
    <row r="13548" spans="1:13" x14ac:dyDescent="0.2">
      <c r="A13548" t="s">
        <v>9185</v>
      </c>
      <c r="B13548">
        <v>24059</v>
      </c>
      <c r="C13548">
        <v>8</v>
      </c>
      <c r="D13548" t="s">
        <v>9226</v>
      </c>
      <c r="E13548">
        <v>22</v>
      </c>
      <c r="F13548" t="s">
        <v>345</v>
      </c>
      <c r="G13548" t="s">
        <v>14444</v>
      </c>
      <c r="H13548">
        <v>72</v>
      </c>
      <c r="I13548" t="s">
        <v>1072</v>
      </c>
      <c r="J13548" t="s">
        <v>19672</v>
      </c>
      <c r="K13548">
        <v>377</v>
      </c>
      <c r="L13548" t="b">
        <v>1</v>
      </c>
      <c r="M13548">
        <v>2</v>
      </c>
    </row>
    <row r="13549" spans="1:13" x14ac:dyDescent="0.2">
      <c r="A13549" t="s">
        <v>9185</v>
      </c>
      <c r="B13549">
        <v>24059</v>
      </c>
      <c r="C13549">
        <v>8</v>
      </c>
      <c r="D13549" t="s">
        <v>9226</v>
      </c>
      <c r="E13549">
        <v>23</v>
      </c>
      <c r="F13549" t="s">
        <v>1250</v>
      </c>
      <c r="G13549" t="s">
        <v>2408</v>
      </c>
      <c r="H13549">
        <v>40</v>
      </c>
      <c r="I13549" t="s">
        <v>1072</v>
      </c>
      <c r="J13549" t="s">
        <v>16145</v>
      </c>
      <c r="K13549">
        <v>270</v>
      </c>
      <c r="L13549" t="b">
        <v>0</v>
      </c>
      <c r="M13549">
        <v>3</v>
      </c>
    </row>
    <row r="13550" spans="1:13" x14ac:dyDescent="0.2">
      <c r="A13550" t="s">
        <v>9185</v>
      </c>
      <c r="B13550">
        <v>24059</v>
      </c>
      <c r="C13550">
        <v>9</v>
      </c>
      <c r="D13550" t="s">
        <v>9238</v>
      </c>
      <c r="E13550">
        <v>1</v>
      </c>
      <c r="F13550" t="s">
        <v>2128</v>
      </c>
      <c r="G13550" t="s">
        <v>9239</v>
      </c>
      <c r="H13550">
        <v>50</v>
      </c>
      <c r="I13550" t="s">
        <v>1072</v>
      </c>
      <c r="J13550" t="s">
        <v>2236</v>
      </c>
      <c r="K13550">
        <v>354</v>
      </c>
      <c r="L13550" t="b">
        <v>1</v>
      </c>
      <c r="M13550">
        <v>1</v>
      </c>
    </row>
    <row r="13551" spans="1:13" x14ac:dyDescent="0.2">
      <c r="A13551" t="s">
        <v>9185</v>
      </c>
      <c r="B13551">
        <v>24059</v>
      </c>
      <c r="C13551">
        <v>9</v>
      </c>
      <c r="D13551" t="s">
        <v>9238</v>
      </c>
      <c r="E13551">
        <v>2</v>
      </c>
      <c r="F13551" t="s">
        <v>3275</v>
      </c>
      <c r="G13551" t="s">
        <v>1137</v>
      </c>
      <c r="H13551">
        <v>34</v>
      </c>
      <c r="I13551" t="s">
        <v>1072</v>
      </c>
      <c r="J13551" t="s">
        <v>20810</v>
      </c>
      <c r="K13551">
        <v>259</v>
      </c>
      <c r="L13551" t="b">
        <v>0</v>
      </c>
      <c r="M13551">
        <v>1</v>
      </c>
    </row>
    <row r="13552" spans="1:13" x14ac:dyDescent="0.2">
      <c r="A13552" t="s">
        <v>9185</v>
      </c>
      <c r="B13552">
        <v>24059</v>
      </c>
      <c r="C13552">
        <v>9</v>
      </c>
      <c r="D13552" t="s">
        <v>9238</v>
      </c>
      <c r="E13552">
        <v>3</v>
      </c>
      <c r="F13552" t="s">
        <v>9240</v>
      </c>
      <c r="G13552" t="s">
        <v>9241</v>
      </c>
      <c r="H13552">
        <v>20</v>
      </c>
      <c r="I13552" t="s">
        <v>1077</v>
      </c>
      <c r="J13552" t="s">
        <v>16610</v>
      </c>
      <c r="K13552">
        <v>194</v>
      </c>
      <c r="L13552" t="b">
        <v>0</v>
      </c>
      <c r="M13552">
        <v>2</v>
      </c>
    </row>
    <row r="13553" spans="1:13" x14ac:dyDescent="0.2">
      <c r="A13553" t="s">
        <v>9185</v>
      </c>
      <c r="B13553">
        <v>24059</v>
      </c>
      <c r="C13553">
        <v>9</v>
      </c>
      <c r="D13553" t="s">
        <v>9238</v>
      </c>
      <c r="E13553">
        <v>4</v>
      </c>
      <c r="F13553" t="s">
        <v>2081</v>
      </c>
      <c r="G13553" t="s">
        <v>9242</v>
      </c>
      <c r="H13553">
        <v>45</v>
      </c>
      <c r="I13553" t="s">
        <v>1077</v>
      </c>
      <c r="J13553" t="s">
        <v>20595</v>
      </c>
      <c r="K13553">
        <v>89</v>
      </c>
      <c r="L13553" t="b">
        <v>0</v>
      </c>
      <c r="M13553">
        <v>4</v>
      </c>
    </row>
    <row r="13554" spans="1:13" x14ac:dyDescent="0.2">
      <c r="A13554" t="s">
        <v>9185</v>
      </c>
      <c r="B13554">
        <v>24059</v>
      </c>
      <c r="C13554">
        <v>9</v>
      </c>
      <c r="D13554" t="s">
        <v>9238</v>
      </c>
      <c r="E13554">
        <v>5</v>
      </c>
      <c r="F13554" t="s">
        <v>1302</v>
      </c>
      <c r="G13554" t="s">
        <v>9243</v>
      </c>
      <c r="H13554">
        <v>34</v>
      </c>
      <c r="I13554" t="s">
        <v>1077</v>
      </c>
      <c r="J13554" t="s">
        <v>20932</v>
      </c>
      <c r="K13554">
        <v>76</v>
      </c>
      <c r="L13554" t="b">
        <v>0</v>
      </c>
      <c r="M13554">
        <v>7</v>
      </c>
    </row>
    <row r="13555" spans="1:13" x14ac:dyDescent="0.2">
      <c r="A13555" t="s">
        <v>9185</v>
      </c>
      <c r="B13555">
        <v>24059</v>
      </c>
      <c r="C13555">
        <v>9</v>
      </c>
      <c r="D13555" t="s">
        <v>9238</v>
      </c>
      <c r="E13555">
        <v>6</v>
      </c>
      <c r="F13555" t="s">
        <v>1142</v>
      </c>
      <c r="G13555" t="s">
        <v>9244</v>
      </c>
      <c r="H13555">
        <v>47</v>
      </c>
      <c r="I13555" t="s">
        <v>1077</v>
      </c>
      <c r="J13555" t="s">
        <v>18185</v>
      </c>
      <c r="K13555">
        <v>73</v>
      </c>
      <c r="L13555" t="b">
        <v>0</v>
      </c>
      <c r="M13555">
        <v>8</v>
      </c>
    </row>
    <row r="13556" spans="1:13" x14ac:dyDescent="0.2">
      <c r="A13556" t="s">
        <v>9185</v>
      </c>
      <c r="B13556">
        <v>24059</v>
      </c>
      <c r="C13556">
        <v>9</v>
      </c>
      <c r="D13556" t="s">
        <v>9238</v>
      </c>
      <c r="E13556">
        <v>7</v>
      </c>
      <c r="F13556" t="s">
        <v>666</v>
      </c>
      <c r="G13556" t="s">
        <v>14446</v>
      </c>
      <c r="H13556">
        <v>44</v>
      </c>
      <c r="I13556" t="s">
        <v>1072</v>
      </c>
      <c r="J13556" t="s">
        <v>19683</v>
      </c>
      <c r="K13556">
        <v>49</v>
      </c>
      <c r="L13556" t="b">
        <v>0</v>
      </c>
      <c r="M13556">
        <v>13</v>
      </c>
    </row>
    <row r="13557" spans="1:13" x14ac:dyDescent="0.2">
      <c r="A13557" t="s">
        <v>9185</v>
      </c>
      <c r="B13557">
        <v>24059</v>
      </c>
      <c r="C13557">
        <v>9</v>
      </c>
      <c r="D13557" t="s">
        <v>9238</v>
      </c>
      <c r="E13557">
        <v>8</v>
      </c>
      <c r="F13557" t="s">
        <v>1570</v>
      </c>
      <c r="G13557" t="s">
        <v>9245</v>
      </c>
      <c r="H13557">
        <v>49</v>
      </c>
      <c r="I13557" t="s">
        <v>1072</v>
      </c>
      <c r="J13557" t="s">
        <v>16457</v>
      </c>
      <c r="K13557">
        <v>62</v>
      </c>
      <c r="L13557" t="b">
        <v>0</v>
      </c>
      <c r="M13557">
        <v>10</v>
      </c>
    </row>
    <row r="13558" spans="1:13" x14ac:dyDescent="0.2">
      <c r="A13558" t="s">
        <v>9185</v>
      </c>
      <c r="B13558">
        <v>24059</v>
      </c>
      <c r="C13558">
        <v>9</v>
      </c>
      <c r="D13558" t="s">
        <v>9238</v>
      </c>
      <c r="E13558">
        <v>9</v>
      </c>
      <c r="F13558" t="s">
        <v>228</v>
      </c>
      <c r="G13558" t="s">
        <v>9246</v>
      </c>
      <c r="H13558">
        <v>44</v>
      </c>
      <c r="I13558" t="s">
        <v>1072</v>
      </c>
      <c r="J13558" t="s">
        <v>16639</v>
      </c>
      <c r="K13558">
        <v>54</v>
      </c>
      <c r="L13558" t="b">
        <v>0</v>
      </c>
      <c r="M13558">
        <v>12</v>
      </c>
    </row>
    <row r="13559" spans="1:13" x14ac:dyDescent="0.2">
      <c r="A13559" t="s">
        <v>9185</v>
      </c>
      <c r="B13559">
        <v>24059</v>
      </c>
      <c r="C13559">
        <v>9</v>
      </c>
      <c r="D13559" t="s">
        <v>9238</v>
      </c>
      <c r="E13559">
        <v>10</v>
      </c>
      <c r="F13559" t="s">
        <v>5134</v>
      </c>
      <c r="G13559" t="s">
        <v>14447</v>
      </c>
      <c r="H13559">
        <v>32</v>
      </c>
      <c r="I13559" t="s">
        <v>1077</v>
      </c>
      <c r="J13559" t="s">
        <v>20595</v>
      </c>
      <c r="K13559">
        <v>60</v>
      </c>
      <c r="L13559" t="b">
        <v>0</v>
      </c>
      <c r="M13559">
        <v>11</v>
      </c>
    </row>
    <row r="13560" spans="1:13" x14ac:dyDescent="0.2">
      <c r="A13560" t="s">
        <v>9185</v>
      </c>
      <c r="B13560">
        <v>24059</v>
      </c>
      <c r="C13560">
        <v>9</v>
      </c>
      <c r="D13560" t="s">
        <v>9238</v>
      </c>
      <c r="E13560">
        <v>11</v>
      </c>
      <c r="F13560" t="s">
        <v>4223</v>
      </c>
      <c r="G13560" t="s">
        <v>9247</v>
      </c>
      <c r="H13560">
        <v>48</v>
      </c>
      <c r="I13560" t="s">
        <v>1072</v>
      </c>
      <c r="J13560" t="s">
        <v>18173</v>
      </c>
      <c r="K13560">
        <v>44</v>
      </c>
      <c r="L13560" t="b">
        <v>0</v>
      </c>
      <c r="M13560">
        <v>14</v>
      </c>
    </row>
    <row r="13561" spans="1:13" x14ac:dyDescent="0.2">
      <c r="A13561" t="s">
        <v>9185</v>
      </c>
      <c r="B13561">
        <v>24059</v>
      </c>
      <c r="C13561">
        <v>9</v>
      </c>
      <c r="D13561" t="s">
        <v>9238</v>
      </c>
      <c r="E13561">
        <v>12</v>
      </c>
      <c r="F13561" t="s">
        <v>3285</v>
      </c>
      <c r="G13561" t="s">
        <v>14448</v>
      </c>
      <c r="H13561">
        <v>31</v>
      </c>
      <c r="I13561" t="s">
        <v>1077</v>
      </c>
      <c r="J13561" t="s">
        <v>20598</v>
      </c>
      <c r="K13561">
        <v>65</v>
      </c>
      <c r="L13561" t="b">
        <v>0</v>
      </c>
      <c r="M13561">
        <v>9</v>
      </c>
    </row>
    <row r="13562" spans="1:13" x14ac:dyDescent="0.2">
      <c r="A13562" t="s">
        <v>9185</v>
      </c>
      <c r="B13562">
        <v>24059</v>
      </c>
      <c r="C13562">
        <v>9</v>
      </c>
      <c r="D13562" t="s">
        <v>9238</v>
      </c>
      <c r="E13562">
        <v>13</v>
      </c>
      <c r="F13562" t="s">
        <v>9248</v>
      </c>
      <c r="G13562" t="s">
        <v>9249</v>
      </c>
      <c r="H13562">
        <v>18</v>
      </c>
      <c r="I13562" t="s">
        <v>1077</v>
      </c>
      <c r="J13562" t="s">
        <v>18514</v>
      </c>
      <c r="K13562">
        <v>83</v>
      </c>
      <c r="L13562" t="b">
        <v>0</v>
      </c>
      <c r="M13562">
        <v>5</v>
      </c>
    </row>
    <row r="13563" spans="1:13" x14ac:dyDescent="0.2">
      <c r="A13563" t="s">
        <v>9185</v>
      </c>
      <c r="B13563">
        <v>24059</v>
      </c>
      <c r="C13563">
        <v>9</v>
      </c>
      <c r="D13563" t="s">
        <v>9238</v>
      </c>
      <c r="E13563">
        <v>14</v>
      </c>
      <c r="F13563" t="s">
        <v>4092</v>
      </c>
      <c r="G13563" t="s">
        <v>8954</v>
      </c>
      <c r="H13563">
        <v>57</v>
      </c>
      <c r="I13563" t="s">
        <v>1072</v>
      </c>
      <c r="J13563" t="s">
        <v>16396</v>
      </c>
      <c r="K13563">
        <v>79</v>
      </c>
      <c r="L13563" t="b">
        <v>0</v>
      </c>
      <c r="M13563">
        <v>6</v>
      </c>
    </row>
    <row r="13564" spans="1:13" x14ac:dyDescent="0.2">
      <c r="A13564" t="s">
        <v>9185</v>
      </c>
      <c r="B13564">
        <v>24059</v>
      </c>
      <c r="C13564">
        <v>9</v>
      </c>
      <c r="D13564" t="s">
        <v>9238</v>
      </c>
      <c r="E13564">
        <v>15</v>
      </c>
      <c r="F13564" t="s">
        <v>1198</v>
      </c>
      <c r="G13564" t="s">
        <v>9250</v>
      </c>
      <c r="H13564">
        <v>62</v>
      </c>
      <c r="I13564" t="s">
        <v>1072</v>
      </c>
      <c r="J13564" t="s">
        <v>16181</v>
      </c>
      <c r="K13564">
        <v>141</v>
      </c>
      <c r="L13564" t="b">
        <v>0</v>
      </c>
      <c r="M13564">
        <v>3</v>
      </c>
    </row>
    <row r="13565" spans="1:13" x14ac:dyDescent="0.2">
      <c r="A13565" t="s">
        <v>9251</v>
      </c>
      <c r="B13565">
        <v>24062</v>
      </c>
      <c r="C13565">
        <v>1</v>
      </c>
      <c r="D13565" t="s">
        <v>1264</v>
      </c>
      <c r="E13565">
        <v>1</v>
      </c>
      <c r="F13565" t="s">
        <v>1950</v>
      </c>
      <c r="G13565" t="s">
        <v>4647</v>
      </c>
      <c r="H13565">
        <v>68</v>
      </c>
      <c r="I13565" t="s">
        <v>1072</v>
      </c>
      <c r="J13565" t="s">
        <v>16406</v>
      </c>
      <c r="K13565">
        <v>13260</v>
      </c>
      <c r="L13565" t="b">
        <v>1</v>
      </c>
      <c r="M13565">
        <v>1</v>
      </c>
    </row>
    <row r="13566" spans="1:13" x14ac:dyDescent="0.2">
      <c r="A13566" t="s">
        <v>9251</v>
      </c>
      <c r="B13566">
        <v>24062</v>
      </c>
      <c r="C13566">
        <v>1</v>
      </c>
      <c r="D13566" t="s">
        <v>1264</v>
      </c>
      <c r="E13566">
        <v>2</v>
      </c>
      <c r="F13566" t="s">
        <v>1956</v>
      </c>
      <c r="G13566" t="s">
        <v>9252</v>
      </c>
      <c r="H13566">
        <v>48</v>
      </c>
      <c r="I13566" t="s">
        <v>1077</v>
      </c>
      <c r="J13566" t="s">
        <v>16201</v>
      </c>
      <c r="K13566">
        <v>2050</v>
      </c>
      <c r="L13566" t="b">
        <v>1</v>
      </c>
      <c r="M13566">
        <v>2</v>
      </c>
    </row>
    <row r="13567" spans="1:13" x14ac:dyDescent="0.2">
      <c r="A13567" t="s">
        <v>9251</v>
      </c>
      <c r="B13567">
        <v>24062</v>
      </c>
      <c r="C13567">
        <v>1</v>
      </c>
      <c r="D13567" t="s">
        <v>1264</v>
      </c>
      <c r="E13567">
        <v>3</v>
      </c>
      <c r="F13567" t="s">
        <v>1133</v>
      </c>
      <c r="G13567" t="s">
        <v>8585</v>
      </c>
      <c r="H13567">
        <v>50</v>
      </c>
      <c r="I13567" t="s">
        <v>1072</v>
      </c>
      <c r="J13567" t="s">
        <v>21895</v>
      </c>
      <c r="K13567">
        <v>1731</v>
      </c>
      <c r="L13567" t="b">
        <v>1</v>
      </c>
      <c r="M13567">
        <v>4</v>
      </c>
    </row>
    <row r="13568" spans="1:13" x14ac:dyDescent="0.2">
      <c r="A13568" t="s">
        <v>9251</v>
      </c>
      <c r="B13568">
        <v>24062</v>
      </c>
      <c r="C13568">
        <v>1</v>
      </c>
      <c r="D13568" t="s">
        <v>1264</v>
      </c>
      <c r="E13568">
        <v>4</v>
      </c>
      <c r="F13568" t="s">
        <v>1648</v>
      </c>
      <c r="G13568" t="s">
        <v>7156</v>
      </c>
      <c r="H13568">
        <v>48</v>
      </c>
      <c r="I13568" t="s">
        <v>1077</v>
      </c>
      <c r="J13568" t="s">
        <v>16161</v>
      </c>
      <c r="K13568">
        <v>1138</v>
      </c>
      <c r="L13568" t="b">
        <v>1</v>
      </c>
      <c r="M13568">
        <v>10</v>
      </c>
    </row>
    <row r="13569" spans="1:13" x14ac:dyDescent="0.2">
      <c r="A13569" t="s">
        <v>9251</v>
      </c>
      <c r="B13569">
        <v>24062</v>
      </c>
      <c r="C13569">
        <v>1</v>
      </c>
      <c r="D13569" t="s">
        <v>1264</v>
      </c>
      <c r="E13569">
        <v>5</v>
      </c>
      <c r="F13569" t="s">
        <v>5611</v>
      </c>
      <c r="G13569" t="s">
        <v>9253</v>
      </c>
      <c r="H13569">
        <v>27</v>
      </c>
      <c r="I13569" t="s">
        <v>1072</v>
      </c>
      <c r="J13569" t="s">
        <v>16145</v>
      </c>
      <c r="K13569">
        <v>1468</v>
      </c>
      <c r="L13569" t="b">
        <v>1</v>
      </c>
      <c r="M13569">
        <v>7</v>
      </c>
    </row>
    <row r="13570" spans="1:13" x14ac:dyDescent="0.2">
      <c r="A13570" t="s">
        <v>9251</v>
      </c>
      <c r="B13570">
        <v>24062</v>
      </c>
      <c r="C13570">
        <v>1</v>
      </c>
      <c r="D13570" t="s">
        <v>1264</v>
      </c>
      <c r="E13570">
        <v>6</v>
      </c>
      <c r="F13570" t="s">
        <v>2052</v>
      </c>
      <c r="G13570" t="s">
        <v>1710</v>
      </c>
      <c r="H13570">
        <v>22</v>
      </c>
      <c r="I13570" t="s">
        <v>1077</v>
      </c>
      <c r="J13570" t="s">
        <v>16155</v>
      </c>
      <c r="K13570">
        <v>1349</v>
      </c>
      <c r="L13570" t="b">
        <v>1</v>
      </c>
      <c r="M13570">
        <v>8</v>
      </c>
    </row>
    <row r="13571" spans="1:13" x14ac:dyDescent="0.2">
      <c r="A13571" t="s">
        <v>9251</v>
      </c>
      <c r="B13571">
        <v>24062</v>
      </c>
      <c r="C13571">
        <v>1</v>
      </c>
      <c r="D13571" t="s">
        <v>1264</v>
      </c>
      <c r="E13571">
        <v>7</v>
      </c>
      <c r="F13571" t="s">
        <v>4092</v>
      </c>
      <c r="G13571" t="s">
        <v>9254</v>
      </c>
      <c r="H13571">
        <v>57</v>
      </c>
      <c r="I13571" t="s">
        <v>1072</v>
      </c>
      <c r="J13571" t="s">
        <v>16175</v>
      </c>
      <c r="K13571">
        <v>1101</v>
      </c>
      <c r="L13571" t="b">
        <v>1</v>
      </c>
      <c r="M13571">
        <v>11</v>
      </c>
    </row>
    <row r="13572" spans="1:13" x14ac:dyDescent="0.2">
      <c r="A13572" t="s">
        <v>9251</v>
      </c>
      <c r="B13572">
        <v>24062</v>
      </c>
      <c r="C13572">
        <v>1</v>
      </c>
      <c r="D13572" t="s">
        <v>1264</v>
      </c>
      <c r="E13572">
        <v>8</v>
      </c>
      <c r="F13572" t="s">
        <v>1224</v>
      </c>
      <c r="G13572" t="s">
        <v>2433</v>
      </c>
      <c r="H13572">
        <v>51</v>
      </c>
      <c r="I13572" t="s">
        <v>1077</v>
      </c>
      <c r="J13572" t="s">
        <v>16424</v>
      </c>
      <c r="K13572">
        <v>897</v>
      </c>
      <c r="L13572" t="b">
        <v>1</v>
      </c>
      <c r="M13572">
        <v>14</v>
      </c>
    </row>
    <row r="13573" spans="1:13" x14ac:dyDescent="0.2">
      <c r="A13573" t="s">
        <v>9251</v>
      </c>
      <c r="B13573">
        <v>24062</v>
      </c>
      <c r="C13573">
        <v>1</v>
      </c>
      <c r="D13573" t="s">
        <v>1264</v>
      </c>
      <c r="E13573">
        <v>9</v>
      </c>
      <c r="F13573" t="s">
        <v>338</v>
      </c>
      <c r="G13573" t="s">
        <v>2634</v>
      </c>
      <c r="H13573">
        <v>58</v>
      </c>
      <c r="I13573" t="s">
        <v>1072</v>
      </c>
      <c r="J13573" t="s">
        <v>16201</v>
      </c>
      <c r="K13573">
        <v>769</v>
      </c>
      <c r="L13573" t="b">
        <v>0</v>
      </c>
      <c r="M13573">
        <v>1</v>
      </c>
    </row>
    <row r="13574" spans="1:13" x14ac:dyDescent="0.2">
      <c r="A13574" t="s">
        <v>9251</v>
      </c>
      <c r="B13574">
        <v>24062</v>
      </c>
      <c r="C13574">
        <v>1</v>
      </c>
      <c r="D13574" t="s">
        <v>1264</v>
      </c>
      <c r="E13574">
        <v>10</v>
      </c>
      <c r="F13574" t="s">
        <v>4589</v>
      </c>
      <c r="G13574" t="s">
        <v>9255</v>
      </c>
      <c r="H13574">
        <v>51</v>
      </c>
      <c r="I13574" t="s">
        <v>1077</v>
      </c>
      <c r="J13574" t="s">
        <v>1279</v>
      </c>
      <c r="K13574">
        <v>997</v>
      </c>
      <c r="L13574" t="b">
        <v>1</v>
      </c>
      <c r="M13574">
        <v>12</v>
      </c>
    </row>
    <row r="13575" spans="1:13" x14ac:dyDescent="0.2">
      <c r="A13575" t="s">
        <v>9251</v>
      </c>
      <c r="B13575">
        <v>24062</v>
      </c>
      <c r="C13575">
        <v>1</v>
      </c>
      <c r="D13575" t="s">
        <v>1264</v>
      </c>
      <c r="E13575">
        <v>11</v>
      </c>
      <c r="F13575" t="s">
        <v>505</v>
      </c>
      <c r="G13575" t="s">
        <v>9256</v>
      </c>
      <c r="H13575">
        <v>50</v>
      </c>
      <c r="I13575" t="s">
        <v>1072</v>
      </c>
      <c r="J13575" t="s">
        <v>16145</v>
      </c>
      <c r="K13575">
        <v>790</v>
      </c>
      <c r="L13575" t="b">
        <v>1</v>
      </c>
      <c r="M13575">
        <v>19</v>
      </c>
    </row>
    <row r="13576" spans="1:13" x14ac:dyDescent="0.2">
      <c r="A13576" t="s">
        <v>9251</v>
      </c>
      <c r="B13576">
        <v>24062</v>
      </c>
      <c r="C13576">
        <v>1</v>
      </c>
      <c r="D13576" t="s">
        <v>1264</v>
      </c>
      <c r="E13576">
        <v>12</v>
      </c>
      <c r="F13576" t="s">
        <v>9257</v>
      </c>
      <c r="G13576" t="s">
        <v>9258</v>
      </c>
      <c r="H13576">
        <v>42</v>
      </c>
      <c r="I13576" t="s">
        <v>1077</v>
      </c>
      <c r="J13576" t="s">
        <v>21896</v>
      </c>
      <c r="K13576">
        <v>855</v>
      </c>
      <c r="L13576" t="b">
        <v>1</v>
      </c>
      <c r="M13576">
        <v>16</v>
      </c>
    </row>
    <row r="13577" spans="1:13" x14ac:dyDescent="0.2">
      <c r="A13577" t="s">
        <v>9251</v>
      </c>
      <c r="B13577">
        <v>24062</v>
      </c>
      <c r="C13577">
        <v>1</v>
      </c>
      <c r="D13577" t="s">
        <v>1264</v>
      </c>
      <c r="E13577">
        <v>13</v>
      </c>
      <c r="F13577" t="s">
        <v>2128</v>
      </c>
      <c r="G13577" t="s">
        <v>9259</v>
      </c>
      <c r="H13577">
        <v>54</v>
      </c>
      <c r="I13577" t="s">
        <v>1072</v>
      </c>
      <c r="J13577" t="s">
        <v>21897</v>
      </c>
      <c r="K13577">
        <v>451</v>
      </c>
      <c r="L13577" t="b">
        <v>0</v>
      </c>
      <c r="M13577">
        <v>15</v>
      </c>
    </row>
    <row r="13578" spans="1:13" x14ac:dyDescent="0.2">
      <c r="A13578" t="s">
        <v>9251</v>
      </c>
      <c r="B13578">
        <v>24062</v>
      </c>
      <c r="C13578">
        <v>1</v>
      </c>
      <c r="D13578" t="s">
        <v>1264</v>
      </c>
      <c r="E13578">
        <v>14</v>
      </c>
      <c r="F13578" t="s">
        <v>1242</v>
      </c>
      <c r="G13578" t="s">
        <v>9260</v>
      </c>
      <c r="H13578">
        <v>50</v>
      </c>
      <c r="I13578" t="s">
        <v>1077</v>
      </c>
      <c r="J13578" t="s">
        <v>21898</v>
      </c>
      <c r="K13578">
        <v>743</v>
      </c>
      <c r="L13578" t="b">
        <v>0</v>
      </c>
      <c r="M13578">
        <v>2</v>
      </c>
    </row>
    <row r="13579" spans="1:13" x14ac:dyDescent="0.2">
      <c r="A13579" t="s">
        <v>9251</v>
      </c>
      <c r="B13579">
        <v>24062</v>
      </c>
      <c r="C13579">
        <v>1</v>
      </c>
      <c r="D13579" t="s">
        <v>1264</v>
      </c>
      <c r="E13579">
        <v>15</v>
      </c>
      <c r="F13579" t="s">
        <v>1188</v>
      </c>
      <c r="G13579" t="s">
        <v>9261</v>
      </c>
      <c r="H13579">
        <v>53</v>
      </c>
      <c r="I13579" t="s">
        <v>1072</v>
      </c>
      <c r="J13579" t="s">
        <v>21899</v>
      </c>
      <c r="K13579">
        <v>503</v>
      </c>
      <c r="L13579" t="b">
        <v>0</v>
      </c>
      <c r="M13579">
        <v>13</v>
      </c>
    </row>
    <row r="13580" spans="1:13" x14ac:dyDescent="0.2">
      <c r="A13580" t="s">
        <v>9251</v>
      </c>
      <c r="B13580">
        <v>24062</v>
      </c>
      <c r="C13580">
        <v>1</v>
      </c>
      <c r="D13580" t="s">
        <v>1264</v>
      </c>
      <c r="E13580">
        <v>16</v>
      </c>
      <c r="F13580" t="s">
        <v>3664</v>
      </c>
      <c r="G13580" t="s">
        <v>9262</v>
      </c>
      <c r="H13580">
        <v>47</v>
      </c>
      <c r="I13580" t="s">
        <v>1077</v>
      </c>
      <c r="J13580" t="s">
        <v>16145</v>
      </c>
      <c r="K13580">
        <v>852</v>
      </c>
      <c r="L13580" t="b">
        <v>1</v>
      </c>
      <c r="M13580">
        <v>17</v>
      </c>
    </row>
    <row r="13581" spans="1:13" x14ac:dyDescent="0.2">
      <c r="A13581" t="s">
        <v>9251</v>
      </c>
      <c r="B13581">
        <v>24062</v>
      </c>
      <c r="C13581">
        <v>1</v>
      </c>
      <c r="D13581" t="s">
        <v>1264</v>
      </c>
      <c r="E13581">
        <v>17</v>
      </c>
      <c r="F13581" t="s">
        <v>1950</v>
      </c>
      <c r="G13581" t="s">
        <v>1932</v>
      </c>
      <c r="H13581">
        <v>54</v>
      </c>
      <c r="I13581" t="s">
        <v>1072</v>
      </c>
      <c r="J13581" t="s">
        <v>16314</v>
      </c>
      <c r="K13581">
        <v>459</v>
      </c>
      <c r="L13581" t="b">
        <v>0</v>
      </c>
      <c r="M13581">
        <v>14</v>
      </c>
    </row>
    <row r="13582" spans="1:13" x14ac:dyDescent="0.2">
      <c r="A13582" t="s">
        <v>9251</v>
      </c>
      <c r="B13582">
        <v>24062</v>
      </c>
      <c r="C13582">
        <v>1</v>
      </c>
      <c r="D13582" t="s">
        <v>1264</v>
      </c>
      <c r="E13582">
        <v>18</v>
      </c>
      <c r="F13582" t="s">
        <v>1095</v>
      </c>
      <c r="G13582" t="s">
        <v>8636</v>
      </c>
      <c r="H13582">
        <v>46</v>
      </c>
      <c r="I13582" t="s">
        <v>1077</v>
      </c>
      <c r="J13582" t="s">
        <v>20080</v>
      </c>
      <c r="K13582">
        <v>581</v>
      </c>
      <c r="L13582" t="b">
        <v>0</v>
      </c>
      <c r="M13582">
        <v>8</v>
      </c>
    </row>
    <row r="13583" spans="1:13" x14ac:dyDescent="0.2">
      <c r="A13583" t="s">
        <v>9251</v>
      </c>
      <c r="B13583">
        <v>24062</v>
      </c>
      <c r="C13583">
        <v>1</v>
      </c>
      <c r="D13583" t="s">
        <v>1264</v>
      </c>
      <c r="E13583">
        <v>19</v>
      </c>
      <c r="F13583" t="s">
        <v>9263</v>
      </c>
      <c r="G13583" t="s">
        <v>1905</v>
      </c>
      <c r="H13583">
        <v>37</v>
      </c>
      <c r="I13583" t="s">
        <v>1072</v>
      </c>
      <c r="J13583" t="s">
        <v>16180</v>
      </c>
      <c r="K13583">
        <v>869</v>
      </c>
      <c r="L13583" t="b">
        <v>1</v>
      </c>
      <c r="M13583">
        <v>15</v>
      </c>
    </row>
    <row r="13584" spans="1:13" x14ac:dyDescent="0.2">
      <c r="A13584" t="s">
        <v>9251</v>
      </c>
      <c r="B13584">
        <v>24062</v>
      </c>
      <c r="C13584">
        <v>1</v>
      </c>
      <c r="D13584" t="s">
        <v>1264</v>
      </c>
      <c r="E13584">
        <v>20</v>
      </c>
      <c r="F13584" t="s">
        <v>1111</v>
      </c>
      <c r="G13584" t="s">
        <v>9264</v>
      </c>
      <c r="H13584">
        <v>31</v>
      </c>
      <c r="I13584" t="s">
        <v>1077</v>
      </c>
      <c r="J13584" t="s">
        <v>16145</v>
      </c>
      <c r="K13584">
        <v>555</v>
      </c>
      <c r="L13584" t="b">
        <v>0</v>
      </c>
      <c r="M13584">
        <v>10</v>
      </c>
    </row>
    <row r="13585" spans="1:13" x14ac:dyDescent="0.2">
      <c r="A13585" t="s">
        <v>9251</v>
      </c>
      <c r="B13585">
        <v>24062</v>
      </c>
      <c r="C13585">
        <v>1</v>
      </c>
      <c r="D13585" t="s">
        <v>1264</v>
      </c>
      <c r="E13585">
        <v>21</v>
      </c>
      <c r="F13585" t="s">
        <v>9265</v>
      </c>
      <c r="G13585" t="s">
        <v>1050</v>
      </c>
      <c r="H13585">
        <v>47</v>
      </c>
      <c r="I13585" t="s">
        <v>1072</v>
      </c>
      <c r="J13585" t="s">
        <v>16676</v>
      </c>
      <c r="K13585">
        <v>370</v>
      </c>
      <c r="L13585" t="b">
        <v>0</v>
      </c>
      <c r="M13585">
        <v>21</v>
      </c>
    </row>
    <row r="13586" spans="1:13" x14ac:dyDescent="0.2">
      <c r="A13586" t="s">
        <v>9251</v>
      </c>
      <c r="B13586">
        <v>24062</v>
      </c>
      <c r="C13586">
        <v>1</v>
      </c>
      <c r="D13586" t="s">
        <v>1264</v>
      </c>
      <c r="E13586">
        <v>22</v>
      </c>
      <c r="F13586" t="s">
        <v>1648</v>
      </c>
      <c r="G13586" t="s">
        <v>9266</v>
      </c>
      <c r="H13586">
        <v>42</v>
      </c>
      <c r="I13586" t="s">
        <v>1077</v>
      </c>
      <c r="J13586" t="s">
        <v>21900</v>
      </c>
      <c r="K13586">
        <v>530</v>
      </c>
      <c r="L13586" t="b">
        <v>0</v>
      </c>
      <c r="M13586">
        <v>12</v>
      </c>
    </row>
    <row r="13587" spans="1:13" x14ac:dyDescent="0.2">
      <c r="A13587" t="s">
        <v>9251</v>
      </c>
      <c r="B13587">
        <v>24062</v>
      </c>
      <c r="C13587">
        <v>1</v>
      </c>
      <c r="D13587" t="s">
        <v>1264</v>
      </c>
      <c r="E13587">
        <v>23</v>
      </c>
      <c r="F13587" t="s">
        <v>1332</v>
      </c>
      <c r="G13587" t="s">
        <v>9267</v>
      </c>
      <c r="H13587">
        <v>46</v>
      </c>
      <c r="I13587" t="s">
        <v>1072</v>
      </c>
      <c r="J13587" t="s">
        <v>16468</v>
      </c>
      <c r="K13587">
        <v>241</v>
      </c>
      <c r="L13587" t="b">
        <v>0</v>
      </c>
      <c r="M13587">
        <v>26</v>
      </c>
    </row>
    <row r="13588" spans="1:13" x14ac:dyDescent="0.2">
      <c r="A13588" t="s">
        <v>9251</v>
      </c>
      <c r="B13588">
        <v>24062</v>
      </c>
      <c r="C13588">
        <v>1</v>
      </c>
      <c r="D13588" t="s">
        <v>1264</v>
      </c>
      <c r="E13588">
        <v>24</v>
      </c>
      <c r="F13588" t="s">
        <v>4429</v>
      </c>
      <c r="G13588" t="s">
        <v>4205</v>
      </c>
      <c r="H13588">
        <v>46</v>
      </c>
      <c r="I13588" t="s">
        <v>1077</v>
      </c>
      <c r="J13588" t="s">
        <v>16145</v>
      </c>
      <c r="K13588">
        <v>681</v>
      </c>
      <c r="L13588" t="b">
        <v>0</v>
      </c>
      <c r="M13588">
        <v>5</v>
      </c>
    </row>
    <row r="13589" spans="1:13" x14ac:dyDescent="0.2">
      <c r="A13589" t="s">
        <v>9251</v>
      </c>
      <c r="B13589">
        <v>24062</v>
      </c>
      <c r="C13589">
        <v>1</v>
      </c>
      <c r="D13589" t="s">
        <v>1264</v>
      </c>
      <c r="E13589">
        <v>25</v>
      </c>
      <c r="F13589" t="s">
        <v>1664</v>
      </c>
      <c r="G13589" t="s">
        <v>650</v>
      </c>
      <c r="H13589">
        <v>51</v>
      </c>
      <c r="I13589" t="s">
        <v>1072</v>
      </c>
      <c r="J13589" t="s">
        <v>19614</v>
      </c>
      <c r="K13589">
        <v>441</v>
      </c>
      <c r="L13589" t="b">
        <v>0</v>
      </c>
      <c r="M13589">
        <v>16</v>
      </c>
    </row>
    <row r="13590" spans="1:13" x14ac:dyDescent="0.2">
      <c r="A13590" t="s">
        <v>9251</v>
      </c>
      <c r="B13590">
        <v>24062</v>
      </c>
      <c r="C13590">
        <v>1</v>
      </c>
      <c r="D13590" t="s">
        <v>1264</v>
      </c>
      <c r="E13590">
        <v>26</v>
      </c>
      <c r="F13590" t="s">
        <v>1656</v>
      </c>
      <c r="G13590" t="s">
        <v>4238</v>
      </c>
      <c r="H13590">
        <v>46</v>
      </c>
      <c r="I13590" t="s">
        <v>1077</v>
      </c>
      <c r="J13590" t="s">
        <v>21901</v>
      </c>
      <c r="K13590">
        <v>625</v>
      </c>
      <c r="L13590" t="b">
        <v>0</v>
      </c>
      <c r="M13590">
        <v>6</v>
      </c>
    </row>
    <row r="13591" spans="1:13" x14ac:dyDescent="0.2">
      <c r="A13591" t="s">
        <v>9251</v>
      </c>
      <c r="B13591">
        <v>24062</v>
      </c>
      <c r="C13591">
        <v>1</v>
      </c>
      <c r="D13591" t="s">
        <v>1264</v>
      </c>
      <c r="E13591">
        <v>27</v>
      </c>
      <c r="F13591" t="s">
        <v>1318</v>
      </c>
      <c r="G13591" t="s">
        <v>1341</v>
      </c>
      <c r="H13591">
        <v>32</v>
      </c>
      <c r="I13591" t="s">
        <v>1072</v>
      </c>
      <c r="J13591" t="s">
        <v>21902</v>
      </c>
      <c r="K13591">
        <v>363</v>
      </c>
      <c r="L13591" t="b">
        <v>0</v>
      </c>
      <c r="M13591">
        <v>22</v>
      </c>
    </row>
    <row r="13592" spans="1:13" x14ac:dyDescent="0.2">
      <c r="A13592" t="s">
        <v>9251</v>
      </c>
      <c r="B13592">
        <v>24062</v>
      </c>
      <c r="C13592">
        <v>1</v>
      </c>
      <c r="D13592" t="s">
        <v>1264</v>
      </c>
      <c r="E13592">
        <v>28</v>
      </c>
      <c r="F13592" t="s">
        <v>1433</v>
      </c>
      <c r="G13592" t="s">
        <v>1000</v>
      </c>
      <c r="H13592">
        <v>33</v>
      </c>
      <c r="I13592" t="s">
        <v>1077</v>
      </c>
      <c r="J13592" t="s">
        <v>16145</v>
      </c>
      <c r="K13592">
        <v>683</v>
      </c>
      <c r="L13592" t="b">
        <v>0</v>
      </c>
      <c r="M13592">
        <v>4</v>
      </c>
    </row>
    <row r="13593" spans="1:13" x14ac:dyDescent="0.2">
      <c r="A13593" t="s">
        <v>9251</v>
      </c>
      <c r="B13593">
        <v>24062</v>
      </c>
      <c r="C13593">
        <v>1</v>
      </c>
      <c r="D13593" t="s">
        <v>1264</v>
      </c>
      <c r="E13593">
        <v>29</v>
      </c>
      <c r="F13593" t="s">
        <v>4391</v>
      </c>
      <c r="G13593" t="s">
        <v>9052</v>
      </c>
      <c r="H13593">
        <v>26</v>
      </c>
      <c r="I13593" t="s">
        <v>1072</v>
      </c>
      <c r="J13593" t="s">
        <v>16334</v>
      </c>
      <c r="K13593">
        <v>387</v>
      </c>
      <c r="L13593" t="b">
        <v>0</v>
      </c>
      <c r="M13593">
        <v>20</v>
      </c>
    </row>
    <row r="13594" spans="1:13" x14ac:dyDescent="0.2">
      <c r="A13594" t="s">
        <v>9251</v>
      </c>
      <c r="B13594">
        <v>24062</v>
      </c>
      <c r="C13594">
        <v>1</v>
      </c>
      <c r="D13594" t="s">
        <v>1264</v>
      </c>
      <c r="E13594">
        <v>30</v>
      </c>
      <c r="F13594" t="s">
        <v>1118</v>
      </c>
      <c r="G13594" t="s">
        <v>3166</v>
      </c>
      <c r="H13594">
        <v>46</v>
      </c>
      <c r="I13594" t="s">
        <v>1077</v>
      </c>
      <c r="J13594" t="s">
        <v>16157</v>
      </c>
      <c r="K13594">
        <v>580</v>
      </c>
      <c r="L13594" t="b">
        <v>0</v>
      </c>
      <c r="M13594">
        <v>9</v>
      </c>
    </row>
    <row r="13595" spans="1:13" x14ac:dyDescent="0.2">
      <c r="A13595" t="s">
        <v>9251</v>
      </c>
      <c r="B13595">
        <v>24062</v>
      </c>
      <c r="C13595">
        <v>1</v>
      </c>
      <c r="D13595" t="s">
        <v>1264</v>
      </c>
      <c r="E13595">
        <v>31</v>
      </c>
      <c r="F13595" t="s">
        <v>1078</v>
      </c>
      <c r="G13595" t="s">
        <v>5972</v>
      </c>
      <c r="H13595">
        <v>31</v>
      </c>
      <c r="I13595" t="s">
        <v>1072</v>
      </c>
      <c r="J13595" t="s">
        <v>19153</v>
      </c>
      <c r="K13595">
        <v>390</v>
      </c>
      <c r="L13595" t="b">
        <v>0</v>
      </c>
      <c r="M13595">
        <v>19</v>
      </c>
    </row>
    <row r="13596" spans="1:13" x14ac:dyDescent="0.2">
      <c r="A13596" t="s">
        <v>9251</v>
      </c>
      <c r="B13596">
        <v>24062</v>
      </c>
      <c r="C13596">
        <v>1</v>
      </c>
      <c r="D13596" t="s">
        <v>1264</v>
      </c>
      <c r="E13596">
        <v>32</v>
      </c>
      <c r="F13596" t="s">
        <v>1974</v>
      </c>
      <c r="G13596" t="s">
        <v>1989</v>
      </c>
      <c r="H13596">
        <v>43</v>
      </c>
      <c r="I13596" t="s">
        <v>1077</v>
      </c>
      <c r="J13596" t="s">
        <v>16145</v>
      </c>
      <c r="K13596">
        <v>421</v>
      </c>
      <c r="L13596" t="b">
        <v>0</v>
      </c>
      <c r="M13596">
        <v>17</v>
      </c>
    </row>
    <row r="13597" spans="1:13" x14ac:dyDescent="0.2">
      <c r="A13597" t="s">
        <v>9251</v>
      </c>
      <c r="B13597">
        <v>24062</v>
      </c>
      <c r="C13597">
        <v>1</v>
      </c>
      <c r="D13597" t="s">
        <v>1264</v>
      </c>
      <c r="E13597">
        <v>33</v>
      </c>
      <c r="F13597" t="s">
        <v>1332</v>
      </c>
      <c r="G13597" t="s">
        <v>1985</v>
      </c>
      <c r="H13597">
        <v>46</v>
      </c>
      <c r="I13597" t="s">
        <v>1072</v>
      </c>
      <c r="J13597" t="s">
        <v>21413</v>
      </c>
      <c r="K13597">
        <v>309</v>
      </c>
      <c r="L13597" t="b">
        <v>0</v>
      </c>
      <c r="M13597">
        <v>24</v>
      </c>
    </row>
    <row r="13598" spans="1:13" x14ac:dyDescent="0.2">
      <c r="A13598" t="s">
        <v>9251</v>
      </c>
      <c r="B13598">
        <v>24062</v>
      </c>
      <c r="C13598">
        <v>1</v>
      </c>
      <c r="D13598" t="s">
        <v>1264</v>
      </c>
      <c r="E13598">
        <v>34</v>
      </c>
      <c r="F13598" t="s">
        <v>9268</v>
      </c>
      <c r="G13598" t="s">
        <v>9269</v>
      </c>
      <c r="H13598">
        <v>32</v>
      </c>
      <c r="I13598" t="s">
        <v>1077</v>
      </c>
      <c r="J13598" t="s">
        <v>16145</v>
      </c>
      <c r="K13598">
        <v>911</v>
      </c>
      <c r="L13598" t="b">
        <v>1</v>
      </c>
      <c r="M13598">
        <v>13</v>
      </c>
    </row>
    <row r="13599" spans="1:13" x14ac:dyDescent="0.2">
      <c r="A13599" t="s">
        <v>9251</v>
      </c>
      <c r="B13599">
        <v>24062</v>
      </c>
      <c r="C13599">
        <v>1</v>
      </c>
      <c r="D13599" t="s">
        <v>1264</v>
      </c>
      <c r="E13599">
        <v>35</v>
      </c>
      <c r="F13599" t="s">
        <v>9270</v>
      </c>
      <c r="G13599" t="s">
        <v>5441</v>
      </c>
      <c r="H13599">
        <v>58</v>
      </c>
      <c r="I13599" t="s">
        <v>1072</v>
      </c>
      <c r="J13599" t="s">
        <v>19267</v>
      </c>
      <c r="K13599">
        <v>269</v>
      </c>
      <c r="L13599" t="b">
        <v>0</v>
      </c>
      <c r="M13599">
        <v>25</v>
      </c>
    </row>
    <row r="13600" spans="1:13" x14ac:dyDescent="0.2">
      <c r="A13600" t="s">
        <v>9251</v>
      </c>
      <c r="B13600">
        <v>24062</v>
      </c>
      <c r="C13600">
        <v>1</v>
      </c>
      <c r="D13600" t="s">
        <v>1264</v>
      </c>
      <c r="E13600">
        <v>36</v>
      </c>
      <c r="F13600" t="s">
        <v>846</v>
      </c>
      <c r="G13600" t="s">
        <v>6397</v>
      </c>
      <c r="H13600">
        <v>34</v>
      </c>
      <c r="I13600" t="s">
        <v>1077</v>
      </c>
      <c r="J13600" t="s">
        <v>16162</v>
      </c>
      <c r="K13600">
        <v>716</v>
      </c>
      <c r="L13600" t="b">
        <v>0</v>
      </c>
      <c r="M13600">
        <v>3</v>
      </c>
    </row>
    <row r="13601" spans="1:13" x14ac:dyDescent="0.2">
      <c r="A13601" t="s">
        <v>9251</v>
      </c>
      <c r="B13601">
        <v>24062</v>
      </c>
      <c r="C13601">
        <v>1</v>
      </c>
      <c r="D13601" t="s">
        <v>1264</v>
      </c>
      <c r="E13601">
        <v>37</v>
      </c>
      <c r="F13601" t="s">
        <v>1474</v>
      </c>
      <c r="G13601" t="s">
        <v>3093</v>
      </c>
      <c r="H13601">
        <v>37</v>
      </c>
      <c r="I13601" t="s">
        <v>1072</v>
      </c>
      <c r="J13601" t="s">
        <v>21903</v>
      </c>
      <c r="K13601">
        <v>326</v>
      </c>
      <c r="L13601" t="b">
        <v>0</v>
      </c>
      <c r="M13601">
        <v>23</v>
      </c>
    </row>
    <row r="13602" spans="1:13" x14ac:dyDescent="0.2">
      <c r="A13602" t="s">
        <v>9251</v>
      </c>
      <c r="B13602">
        <v>24062</v>
      </c>
      <c r="C13602">
        <v>1</v>
      </c>
      <c r="D13602" t="s">
        <v>1264</v>
      </c>
      <c r="E13602">
        <v>38</v>
      </c>
      <c r="F13602" t="s">
        <v>281</v>
      </c>
      <c r="G13602" t="s">
        <v>9271</v>
      </c>
      <c r="H13602">
        <v>45</v>
      </c>
      <c r="I13602" t="s">
        <v>1077</v>
      </c>
      <c r="J13602" t="s">
        <v>16333</v>
      </c>
      <c r="K13602">
        <v>539</v>
      </c>
      <c r="L13602" t="b">
        <v>0</v>
      </c>
      <c r="M13602">
        <v>11</v>
      </c>
    </row>
    <row r="13603" spans="1:13" x14ac:dyDescent="0.2">
      <c r="A13603" t="s">
        <v>9251</v>
      </c>
      <c r="B13603">
        <v>24062</v>
      </c>
      <c r="C13603">
        <v>1</v>
      </c>
      <c r="D13603" t="s">
        <v>1264</v>
      </c>
      <c r="E13603">
        <v>39</v>
      </c>
      <c r="F13603" t="s">
        <v>1133</v>
      </c>
      <c r="G13603" t="s">
        <v>3342</v>
      </c>
      <c r="H13603">
        <v>41</v>
      </c>
      <c r="I13603" t="s">
        <v>1072</v>
      </c>
      <c r="J13603" t="s">
        <v>21904</v>
      </c>
      <c r="K13603">
        <v>407</v>
      </c>
      <c r="L13603" t="b">
        <v>0</v>
      </c>
      <c r="M13603">
        <v>18</v>
      </c>
    </row>
    <row r="13604" spans="1:13" x14ac:dyDescent="0.2">
      <c r="A13604" t="s">
        <v>9251</v>
      </c>
      <c r="B13604">
        <v>24062</v>
      </c>
      <c r="C13604">
        <v>1</v>
      </c>
      <c r="D13604" t="s">
        <v>1264</v>
      </c>
      <c r="E13604">
        <v>40</v>
      </c>
      <c r="F13604" t="s">
        <v>9272</v>
      </c>
      <c r="G13604" t="s">
        <v>9273</v>
      </c>
      <c r="H13604">
        <v>22</v>
      </c>
      <c r="I13604" t="s">
        <v>1077</v>
      </c>
      <c r="J13604" t="s">
        <v>16155</v>
      </c>
      <c r="K13604">
        <v>799</v>
      </c>
      <c r="L13604" t="b">
        <v>1</v>
      </c>
      <c r="M13604">
        <v>18</v>
      </c>
    </row>
    <row r="13605" spans="1:13" x14ac:dyDescent="0.2">
      <c r="A13605" t="s">
        <v>9251</v>
      </c>
      <c r="B13605">
        <v>24062</v>
      </c>
      <c r="C13605">
        <v>1</v>
      </c>
      <c r="D13605" t="s">
        <v>1264</v>
      </c>
      <c r="E13605">
        <v>41</v>
      </c>
      <c r="F13605" t="s">
        <v>3194</v>
      </c>
      <c r="G13605" t="s">
        <v>8636</v>
      </c>
      <c r="H13605">
        <v>30</v>
      </c>
      <c r="I13605" t="s">
        <v>1072</v>
      </c>
      <c r="J13605" t="s">
        <v>16177</v>
      </c>
      <c r="K13605">
        <v>1181</v>
      </c>
      <c r="L13605" t="b">
        <v>1</v>
      </c>
      <c r="M13605">
        <v>9</v>
      </c>
    </row>
    <row r="13606" spans="1:13" x14ac:dyDescent="0.2">
      <c r="A13606" t="s">
        <v>9251</v>
      </c>
      <c r="B13606">
        <v>24062</v>
      </c>
      <c r="C13606">
        <v>1</v>
      </c>
      <c r="D13606" t="s">
        <v>1264</v>
      </c>
      <c r="E13606">
        <v>42</v>
      </c>
      <c r="F13606" t="s">
        <v>335</v>
      </c>
      <c r="G13606" t="s">
        <v>4165</v>
      </c>
      <c r="H13606">
        <v>60</v>
      </c>
      <c r="I13606" t="s">
        <v>1077</v>
      </c>
      <c r="J13606" t="s">
        <v>16201</v>
      </c>
      <c r="K13606">
        <v>582</v>
      </c>
      <c r="L13606" t="b">
        <v>0</v>
      </c>
      <c r="M13606">
        <v>7</v>
      </c>
    </row>
    <row r="13607" spans="1:13" x14ac:dyDescent="0.2">
      <c r="A13607" t="s">
        <v>9251</v>
      </c>
      <c r="B13607">
        <v>24062</v>
      </c>
      <c r="C13607">
        <v>1</v>
      </c>
      <c r="D13607" t="s">
        <v>1264</v>
      </c>
      <c r="E13607">
        <v>43</v>
      </c>
      <c r="F13607" t="s">
        <v>1599</v>
      </c>
      <c r="G13607" t="s">
        <v>4647</v>
      </c>
      <c r="H13607">
        <v>37</v>
      </c>
      <c r="I13607" t="s">
        <v>1072</v>
      </c>
      <c r="J13607" t="s">
        <v>16178</v>
      </c>
      <c r="K13607">
        <v>1720</v>
      </c>
      <c r="L13607" t="b">
        <v>1</v>
      </c>
      <c r="M13607">
        <v>5</v>
      </c>
    </row>
    <row r="13608" spans="1:13" x14ac:dyDescent="0.2">
      <c r="A13608" t="s">
        <v>9251</v>
      </c>
      <c r="B13608">
        <v>24062</v>
      </c>
      <c r="C13608">
        <v>1</v>
      </c>
      <c r="D13608" t="s">
        <v>1264</v>
      </c>
      <c r="E13608">
        <v>44</v>
      </c>
      <c r="F13608" t="s">
        <v>1417</v>
      </c>
      <c r="G13608" t="s">
        <v>9274</v>
      </c>
      <c r="H13608">
        <v>44</v>
      </c>
      <c r="I13608" t="s">
        <v>1077</v>
      </c>
      <c r="J13608" t="s">
        <v>20685</v>
      </c>
      <c r="K13608">
        <v>1479</v>
      </c>
      <c r="L13608" t="b">
        <v>1</v>
      </c>
      <c r="M13608">
        <v>6</v>
      </c>
    </row>
    <row r="13609" spans="1:13" x14ac:dyDescent="0.2">
      <c r="A13609" t="s">
        <v>9251</v>
      </c>
      <c r="B13609">
        <v>24062</v>
      </c>
      <c r="C13609">
        <v>1</v>
      </c>
      <c r="D13609" t="s">
        <v>1264</v>
      </c>
      <c r="E13609">
        <v>45</v>
      </c>
      <c r="F13609" t="s">
        <v>1674</v>
      </c>
      <c r="G13609" t="s">
        <v>9275</v>
      </c>
      <c r="H13609">
        <v>31</v>
      </c>
      <c r="I13609" t="s">
        <v>1072</v>
      </c>
      <c r="J13609" t="s">
        <v>16194</v>
      </c>
      <c r="K13609">
        <v>2913</v>
      </c>
      <c r="L13609" t="b">
        <v>1</v>
      </c>
      <c r="M13609">
        <v>3</v>
      </c>
    </row>
    <row r="13610" spans="1:13" x14ac:dyDescent="0.2">
      <c r="A13610" t="s">
        <v>9251</v>
      </c>
      <c r="B13610">
        <v>24062</v>
      </c>
      <c r="C13610">
        <v>2</v>
      </c>
      <c r="D13610" t="s">
        <v>1352</v>
      </c>
      <c r="E13610">
        <v>1</v>
      </c>
      <c r="F13610" t="s">
        <v>1969</v>
      </c>
      <c r="G13610" t="s">
        <v>9276</v>
      </c>
      <c r="H13610">
        <v>41</v>
      </c>
      <c r="I13610" t="s">
        <v>1077</v>
      </c>
      <c r="J13610" t="s">
        <v>20868</v>
      </c>
      <c r="K13610">
        <v>3112</v>
      </c>
      <c r="L13610" t="b">
        <v>1</v>
      </c>
      <c r="M13610">
        <v>1</v>
      </c>
    </row>
    <row r="13611" spans="1:13" x14ac:dyDescent="0.2">
      <c r="A13611" t="s">
        <v>9251</v>
      </c>
      <c r="B13611">
        <v>24062</v>
      </c>
      <c r="C13611">
        <v>2</v>
      </c>
      <c r="D13611" t="s">
        <v>1352</v>
      </c>
      <c r="E13611">
        <v>2</v>
      </c>
      <c r="F13611" t="s">
        <v>1631</v>
      </c>
      <c r="G13611" t="s">
        <v>9277</v>
      </c>
      <c r="H13611">
        <v>47</v>
      </c>
      <c r="I13611" t="s">
        <v>1072</v>
      </c>
      <c r="J13611" t="s">
        <v>16147</v>
      </c>
      <c r="K13611">
        <v>442</v>
      </c>
      <c r="L13611" t="b">
        <v>1</v>
      </c>
      <c r="M13611">
        <v>4</v>
      </c>
    </row>
    <row r="13612" spans="1:13" x14ac:dyDescent="0.2">
      <c r="A13612" t="s">
        <v>9251</v>
      </c>
      <c r="B13612">
        <v>24062</v>
      </c>
      <c r="C13612">
        <v>2</v>
      </c>
      <c r="D13612" t="s">
        <v>1352</v>
      </c>
      <c r="E13612">
        <v>3</v>
      </c>
      <c r="F13612" t="s">
        <v>1095</v>
      </c>
      <c r="G13612" t="s">
        <v>9278</v>
      </c>
      <c r="H13612">
        <v>63</v>
      </c>
      <c r="I13612" t="s">
        <v>1077</v>
      </c>
      <c r="J13612" t="s">
        <v>18923</v>
      </c>
      <c r="K13612">
        <v>585</v>
      </c>
      <c r="L13612" t="b">
        <v>1</v>
      </c>
      <c r="M13612">
        <v>2</v>
      </c>
    </row>
    <row r="13613" spans="1:13" x14ac:dyDescent="0.2">
      <c r="A13613" t="s">
        <v>9251</v>
      </c>
      <c r="B13613">
        <v>24062</v>
      </c>
      <c r="C13613">
        <v>2</v>
      </c>
      <c r="D13613" t="s">
        <v>1352</v>
      </c>
      <c r="E13613">
        <v>4</v>
      </c>
      <c r="F13613" t="s">
        <v>1259</v>
      </c>
      <c r="G13613" t="s">
        <v>4449</v>
      </c>
      <c r="H13613">
        <v>41</v>
      </c>
      <c r="I13613" t="s">
        <v>1072</v>
      </c>
      <c r="J13613" t="s">
        <v>16324</v>
      </c>
      <c r="K13613">
        <v>366</v>
      </c>
      <c r="L13613" t="b">
        <v>0</v>
      </c>
      <c r="M13613">
        <v>1</v>
      </c>
    </row>
    <row r="13614" spans="1:13" x14ac:dyDescent="0.2">
      <c r="A13614" t="s">
        <v>9251</v>
      </c>
      <c r="B13614">
        <v>24062</v>
      </c>
      <c r="C13614">
        <v>2</v>
      </c>
      <c r="D13614" t="s">
        <v>1352</v>
      </c>
      <c r="E13614">
        <v>5</v>
      </c>
      <c r="F13614" t="s">
        <v>1188</v>
      </c>
      <c r="G13614" t="s">
        <v>9279</v>
      </c>
      <c r="H13614">
        <v>57</v>
      </c>
      <c r="I13614" t="s">
        <v>1072</v>
      </c>
      <c r="J13614" t="s">
        <v>16180</v>
      </c>
      <c r="K13614">
        <v>543</v>
      </c>
      <c r="L13614" t="b">
        <v>1</v>
      </c>
      <c r="M13614">
        <v>3</v>
      </c>
    </row>
    <row r="13615" spans="1:13" x14ac:dyDescent="0.2">
      <c r="A13615" t="s">
        <v>9251</v>
      </c>
      <c r="B13615">
        <v>24062</v>
      </c>
      <c r="C13615">
        <v>2</v>
      </c>
      <c r="D13615" t="s">
        <v>1352</v>
      </c>
      <c r="E13615">
        <v>6</v>
      </c>
      <c r="F13615" t="s">
        <v>994</v>
      </c>
      <c r="G13615" t="s">
        <v>9280</v>
      </c>
      <c r="H13615">
        <v>72</v>
      </c>
      <c r="I13615" t="s">
        <v>1072</v>
      </c>
      <c r="J13615" t="s">
        <v>19684</v>
      </c>
      <c r="K13615">
        <v>374</v>
      </c>
      <c r="L13615" t="b">
        <v>0</v>
      </c>
      <c r="M13615">
        <v>4</v>
      </c>
    </row>
    <row r="13616" spans="1:13" x14ac:dyDescent="0.2">
      <c r="A13616" t="s">
        <v>9251</v>
      </c>
      <c r="B13616">
        <v>24062</v>
      </c>
      <c r="C13616">
        <v>2</v>
      </c>
      <c r="D13616" t="s">
        <v>1352</v>
      </c>
      <c r="E13616">
        <v>7</v>
      </c>
      <c r="F13616" t="s">
        <v>1785</v>
      </c>
      <c r="G13616" t="s">
        <v>14449</v>
      </c>
      <c r="H13616">
        <v>31</v>
      </c>
      <c r="I13616" t="s">
        <v>1077</v>
      </c>
      <c r="J13616" t="s">
        <v>19683</v>
      </c>
      <c r="K13616">
        <v>387</v>
      </c>
      <c r="L13616" t="b">
        <v>0</v>
      </c>
      <c r="M13616">
        <v>3</v>
      </c>
    </row>
    <row r="13617" spans="1:13" x14ac:dyDescent="0.2">
      <c r="A13617" t="s">
        <v>9251</v>
      </c>
      <c r="B13617">
        <v>24062</v>
      </c>
      <c r="C13617">
        <v>2</v>
      </c>
      <c r="D13617" t="s">
        <v>1352</v>
      </c>
      <c r="E13617">
        <v>8</v>
      </c>
      <c r="F13617" t="s">
        <v>1148</v>
      </c>
      <c r="G13617" t="s">
        <v>9281</v>
      </c>
      <c r="H13617">
        <v>55</v>
      </c>
      <c r="I13617" t="s">
        <v>1072</v>
      </c>
      <c r="J13617" t="s">
        <v>20632</v>
      </c>
      <c r="K13617">
        <v>312</v>
      </c>
      <c r="L13617" t="b">
        <v>0</v>
      </c>
      <c r="M13617">
        <v>8</v>
      </c>
    </row>
    <row r="13618" spans="1:13" x14ac:dyDescent="0.2">
      <c r="A13618" t="s">
        <v>9251</v>
      </c>
      <c r="B13618">
        <v>24062</v>
      </c>
      <c r="C13618">
        <v>2</v>
      </c>
      <c r="D13618" t="s">
        <v>1352</v>
      </c>
      <c r="E13618">
        <v>9</v>
      </c>
      <c r="F13618" t="s">
        <v>1144</v>
      </c>
      <c r="G13618" t="s">
        <v>1953</v>
      </c>
      <c r="H13618">
        <v>68</v>
      </c>
      <c r="I13618" t="s">
        <v>1072</v>
      </c>
      <c r="J13618" t="s">
        <v>16478</v>
      </c>
      <c r="K13618">
        <v>391</v>
      </c>
      <c r="L13618" t="b">
        <v>0</v>
      </c>
      <c r="M13618">
        <v>2</v>
      </c>
    </row>
    <row r="13619" spans="1:13" x14ac:dyDescent="0.2">
      <c r="A13619" t="s">
        <v>9251</v>
      </c>
      <c r="B13619">
        <v>24062</v>
      </c>
      <c r="C13619">
        <v>2</v>
      </c>
      <c r="D13619" t="s">
        <v>1352</v>
      </c>
      <c r="E13619">
        <v>10</v>
      </c>
      <c r="F13619" t="s">
        <v>1259</v>
      </c>
      <c r="G13619" t="s">
        <v>4250</v>
      </c>
      <c r="H13619">
        <v>34</v>
      </c>
      <c r="I13619" t="s">
        <v>1072</v>
      </c>
      <c r="J13619" t="s">
        <v>16157</v>
      </c>
      <c r="K13619">
        <v>186</v>
      </c>
      <c r="L13619" t="b">
        <v>0</v>
      </c>
      <c r="M13619">
        <v>26</v>
      </c>
    </row>
    <row r="13620" spans="1:13" x14ac:dyDescent="0.2">
      <c r="A13620" t="s">
        <v>9251</v>
      </c>
      <c r="B13620">
        <v>24062</v>
      </c>
      <c r="C13620">
        <v>2</v>
      </c>
      <c r="D13620" t="s">
        <v>1352</v>
      </c>
      <c r="E13620">
        <v>11</v>
      </c>
      <c r="F13620" t="s">
        <v>1704</v>
      </c>
      <c r="G13620" t="s">
        <v>9282</v>
      </c>
      <c r="H13620">
        <v>19</v>
      </c>
      <c r="I13620" t="s">
        <v>1072</v>
      </c>
      <c r="J13620" t="s">
        <v>18514</v>
      </c>
      <c r="K13620">
        <v>177</v>
      </c>
      <c r="L13620" t="b">
        <v>0</v>
      </c>
      <c r="M13620">
        <v>28</v>
      </c>
    </row>
    <row r="13621" spans="1:13" x14ac:dyDescent="0.2">
      <c r="A13621" t="s">
        <v>9251</v>
      </c>
      <c r="B13621">
        <v>24062</v>
      </c>
      <c r="C13621">
        <v>2</v>
      </c>
      <c r="D13621" t="s">
        <v>1352</v>
      </c>
      <c r="E13621">
        <v>12</v>
      </c>
      <c r="F13621" t="s">
        <v>1648</v>
      </c>
      <c r="G13621" t="s">
        <v>5510</v>
      </c>
      <c r="H13621">
        <v>32</v>
      </c>
      <c r="I13621" t="s">
        <v>1077</v>
      </c>
      <c r="J13621" t="s">
        <v>18546</v>
      </c>
      <c r="K13621">
        <v>330</v>
      </c>
      <c r="L13621" t="b">
        <v>0</v>
      </c>
      <c r="M13621">
        <v>6</v>
      </c>
    </row>
    <row r="13622" spans="1:13" x14ac:dyDescent="0.2">
      <c r="A13622" t="s">
        <v>9251</v>
      </c>
      <c r="B13622">
        <v>24062</v>
      </c>
      <c r="C13622">
        <v>2</v>
      </c>
      <c r="D13622" t="s">
        <v>1352</v>
      </c>
      <c r="E13622">
        <v>13</v>
      </c>
      <c r="F13622" t="s">
        <v>3644</v>
      </c>
      <c r="G13622" t="s">
        <v>9283</v>
      </c>
      <c r="H13622">
        <v>30</v>
      </c>
      <c r="I13622" t="s">
        <v>1077</v>
      </c>
      <c r="J13622" t="s">
        <v>16180</v>
      </c>
      <c r="K13622">
        <v>271</v>
      </c>
      <c r="L13622" t="b">
        <v>0</v>
      </c>
      <c r="M13622">
        <v>11</v>
      </c>
    </row>
    <row r="13623" spans="1:13" x14ac:dyDescent="0.2">
      <c r="A13623" t="s">
        <v>9251</v>
      </c>
      <c r="B13623">
        <v>24062</v>
      </c>
      <c r="C13623">
        <v>2</v>
      </c>
      <c r="D13623" t="s">
        <v>1352</v>
      </c>
      <c r="E13623">
        <v>14</v>
      </c>
      <c r="F13623" t="s">
        <v>2135</v>
      </c>
      <c r="G13623" t="s">
        <v>3118</v>
      </c>
      <c r="H13623">
        <v>22</v>
      </c>
      <c r="I13623" t="s">
        <v>1077</v>
      </c>
      <c r="J13623" t="s">
        <v>18514</v>
      </c>
      <c r="K13623">
        <v>288</v>
      </c>
      <c r="L13623" t="b">
        <v>0</v>
      </c>
      <c r="M13623">
        <v>9</v>
      </c>
    </row>
    <row r="13624" spans="1:13" x14ac:dyDescent="0.2">
      <c r="A13624" t="s">
        <v>9251</v>
      </c>
      <c r="B13624">
        <v>24062</v>
      </c>
      <c r="C13624">
        <v>2</v>
      </c>
      <c r="D13624" t="s">
        <v>1352</v>
      </c>
      <c r="E13624">
        <v>15</v>
      </c>
      <c r="F13624" t="s">
        <v>2869</v>
      </c>
      <c r="G13624" t="s">
        <v>9284</v>
      </c>
      <c r="H13624">
        <v>28</v>
      </c>
      <c r="I13624" t="s">
        <v>1072</v>
      </c>
      <c r="J13624" t="s">
        <v>20810</v>
      </c>
      <c r="K13624">
        <v>177</v>
      </c>
      <c r="L13624" t="b">
        <v>0</v>
      </c>
      <c r="M13624">
        <v>29</v>
      </c>
    </row>
    <row r="13625" spans="1:13" x14ac:dyDescent="0.2">
      <c r="A13625" t="s">
        <v>9251</v>
      </c>
      <c r="B13625">
        <v>24062</v>
      </c>
      <c r="C13625">
        <v>2</v>
      </c>
      <c r="D13625" t="s">
        <v>1352</v>
      </c>
      <c r="E13625">
        <v>16</v>
      </c>
      <c r="F13625" t="s">
        <v>1375</v>
      </c>
      <c r="G13625" t="s">
        <v>1251</v>
      </c>
      <c r="H13625">
        <v>30</v>
      </c>
      <c r="I13625" t="s">
        <v>1072</v>
      </c>
      <c r="J13625" t="s">
        <v>20598</v>
      </c>
      <c r="K13625">
        <v>206</v>
      </c>
      <c r="L13625" t="b">
        <v>0</v>
      </c>
      <c r="M13625">
        <v>18</v>
      </c>
    </row>
    <row r="13626" spans="1:13" x14ac:dyDescent="0.2">
      <c r="A13626" t="s">
        <v>9251</v>
      </c>
      <c r="B13626">
        <v>24062</v>
      </c>
      <c r="C13626">
        <v>2</v>
      </c>
      <c r="D13626" t="s">
        <v>1352</v>
      </c>
      <c r="E13626">
        <v>17</v>
      </c>
      <c r="F13626" t="s">
        <v>4425</v>
      </c>
      <c r="G13626" t="s">
        <v>9285</v>
      </c>
      <c r="H13626">
        <v>59</v>
      </c>
      <c r="I13626" t="s">
        <v>1077</v>
      </c>
      <c r="J13626" t="s">
        <v>16180</v>
      </c>
      <c r="K13626">
        <v>221</v>
      </c>
      <c r="L13626" t="b">
        <v>0</v>
      </c>
      <c r="M13626">
        <v>15</v>
      </c>
    </row>
    <row r="13627" spans="1:13" x14ac:dyDescent="0.2">
      <c r="A13627" t="s">
        <v>9251</v>
      </c>
      <c r="B13627">
        <v>24062</v>
      </c>
      <c r="C13627">
        <v>2</v>
      </c>
      <c r="D13627" t="s">
        <v>1352</v>
      </c>
      <c r="E13627">
        <v>18</v>
      </c>
      <c r="F13627" t="s">
        <v>1454</v>
      </c>
      <c r="G13627" t="s">
        <v>9286</v>
      </c>
      <c r="H13627">
        <v>26</v>
      </c>
      <c r="I13627" t="s">
        <v>1072</v>
      </c>
      <c r="J13627" t="s">
        <v>16151</v>
      </c>
      <c r="K13627">
        <v>205</v>
      </c>
      <c r="L13627" t="b">
        <v>0</v>
      </c>
      <c r="M13627">
        <v>19</v>
      </c>
    </row>
    <row r="13628" spans="1:13" x14ac:dyDescent="0.2">
      <c r="A13628" t="s">
        <v>9251</v>
      </c>
      <c r="B13628">
        <v>24062</v>
      </c>
      <c r="C13628">
        <v>2</v>
      </c>
      <c r="D13628" t="s">
        <v>1352</v>
      </c>
      <c r="E13628">
        <v>19</v>
      </c>
      <c r="F13628" t="s">
        <v>335</v>
      </c>
      <c r="G13628" t="s">
        <v>1610</v>
      </c>
      <c r="H13628">
        <v>62</v>
      </c>
      <c r="I13628" t="s">
        <v>1077</v>
      </c>
      <c r="J13628" t="s">
        <v>16610</v>
      </c>
      <c r="K13628">
        <v>197</v>
      </c>
      <c r="L13628" t="b">
        <v>0</v>
      </c>
      <c r="M13628">
        <v>21</v>
      </c>
    </row>
    <row r="13629" spans="1:13" x14ac:dyDescent="0.2">
      <c r="A13629" t="s">
        <v>9251</v>
      </c>
      <c r="B13629">
        <v>24062</v>
      </c>
      <c r="C13629">
        <v>2</v>
      </c>
      <c r="D13629" t="s">
        <v>1352</v>
      </c>
      <c r="E13629">
        <v>20</v>
      </c>
      <c r="F13629" t="s">
        <v>1101</v>
      </c>
      <c r="G13629" t="s">
        <v>3523</v>
      </c>
      <c r="H13629">
        <v>32</v>
      </c>
      <c r="I13629" t="s">
        <v>1072</v>
      </c>
      <c r="J13629" t="s">
        <v>16157</v>
      </c>
      <c r="K13629">
        <v>108</v>
      </c>
      <c r="L13629" t="b">
        <v>0</v>
      </c>
      <c r="M13629">
        <v>40</v>
      </c>
    </row>
    <row r="13630" spans="1:13" x14ac:dyDescent="0.2">
      <c r="A13630" t="s">
        <v>9251</v>
      </c>
      <c r="B13630">
        <v>24062</v>
      </c>
      <c r="C13630">
        <v>2</v>
      </c>
      <c r="D13630" t="s">
        <v>1352</v>
      </c>
      <c r="E13630">
        <v>21</v>
      </c>
      <c r="F13630" t="s">
        <v>347</v>
      </c>
      <c r="G13630" t="s">
        <v>867</v>
      </c>
      <c r="H13630">
        <v>21</v>
      </c>
      <c r="I13630" t="s">
        <v>1077</v>
      </c>
      <c r="J13630" t="s">
        <v>16610</v>
      </c>
      <c r="K13630">
        <v>220</v>
      </c>
      <c r="L13630" t="b">
        <v>0</v>
      </c>
      <c r="M13630">
        <v>16</v>
      </c>
    </row>
    <row r="13631" spans="1:13" x14ac:dyDescent="0.2">
      <c r="A13631" t="s">
        <v>9251</v>
      </c>
      <c r="B13631">
        <v>24062</v>
      </c>
      <c r="C13631">
        <v>2</v>
      </c>
      <c r="D13631" t="s">
        <v>1352</v>
      </c>
      <c r="E13631">
        <v>22</v>
      </c>
      <c r="F13631" t="s">
        <v>1350</v>
      </c>
      <c r="G13631" t="s">
        <v>3319</v>
      </c>
      <c r="H13631">
        <v>31</v>
      </c>
      <c r="I13631" t="s">
        <v>1077</v>
      </c>
      <c r="J13631" t="s">
        <v>20592</v>
      </c>
      <c r="K13631">
        <v>321</v>
      </c>
      <c r="L13631" t="b">
        <v>0</v>
      </c>
      <c r="M13631">
        <v>7</v>
      </c>
    </row>
    <row r="13632" spans="1:13" x14ac:dyDescent="0.2">
      <c r="A13632" t="s">
        <v>9251</v>
      </c>
      <c r="B13632">
        <v>24062</v>
      </c>
      <c r="C13632">
        <v>2</v>
      </c>
      <c r="D13632" t="s">
        <v>1352</v>
      </c>
      <c r="E13632">
        <v>23</v>
      </c>
      <c r="F13632" t="s">
        <v>1974</v>
      </c>
      <c r="G13632" t="s">
        <v>4811</v>
      </c>
      <c r="H13632">
        <v>51</v>
      </c>
      <c r="I13632" t="s">
        <v>1077</v>
      </c>
      <c r="J13632" t="s">
        <v>16145</v>
      </c>
      <c r="K13632">
        <v>172</v>
      </c>
      <c r="L13632" t="b">
        <v>0</v>
      </c>
      <c r="M13632">
        <v>32</v>
      </c>
    </row>
    <row r="13633" spans="1:13" x14ac:dyDescent="0.2">
      <c r="A13633" t="s">
        <v>9251</v>
      </c>
      <c r="B13633">
        <v>24062</v>
      </c>
      <c r="C13633">
        <v>2</v>
      </c>
      <c r="D13633" t="s">
        <v>1352</v>
      </c>
      <c r="E13633">
        <v>24</v>
      </c>
      <c r="F13633" t="s">
        <v>3965</v>
      </c>
      <c r="G13633" t="s">
        <v>9287</v>
      </c>
      <c r="H13633">
        <v>22</v>
      </c>
      <c r="I13633" t="s">
        <v>1077</v>
      </c>
      <c r="J13633" t="s">
        <v>20810</v>
      </c>
      <c r="K13633">
        <v>178</v>
      </c>
      <c r="L13633" t="b">
        <v>0</v>
      </c>
      <c r="M13633">
        <v>27</v>
      </c>
    </row>
    <row r="13634" spans="1:13" x14ac:dyDescent="0.2">
      <c r="A13634" t="s">
        <v>9251</v>
      </c>
      <c r="B13634">
        <v>24062</v>
      </c>
      <c r="C13634">
        <v>2</v>
      </c>
      <c r="D13634" t="s">
        <v>1352</v>
      </c>
      <c r="E13634">
        <v>25</v>
      </c>
      <c r="F13634" t="s">
        <v>6889</v>
      </c>
      <c r="G13634" t="s">
        <v>679</v>
      </c>
      <c r="H13634">
        <v>33</v>
      </c>
      <c r="I13634" t="s">
        <v>1077</v>
      </c>
      <c r="J13634" t="s">
        <v>16145</v>
      </c>
      <c r="K13634">
        <v>166</v>
      </c>
      <c r="L13634" t="b">
        <v>0</v>
      </c>
      <c r="M13634">
        <v>34</v>
      </c>
    </row>
    <row r="13635" spans="1:13" x14ac:dyDescent="0.2">
      <c r="A13635" t="s">
        <v>9251</v>
      </c>
      <c r="B13635">
        <v>24062</v>
      </c>
      <c r="C13635">
        <v>2</v>
      </c>
      <c r="D13635" t="s">
        <v>1352</v>
      </c>
      <c r="E13635">
        <v>26</v>
      </c>
      <c r="F13635" t="s">
        <v>1629</v>
      </c>
      <c r="G13635" t="s">
        <v>9461</v>
      </c>
      <c r="H13635">
        <v>38</v>
      </c>
      <c r="I13635" t="s">
        <v>1072</v>
      </c>
      <c r="J13635" t="s">
        <v>16610</v>
      </c>
      <c r="K13635">
        <v>129</v>
      </c>
      <c r="L13635" t="b">
        <v>0</v>
      </c>
      <c r="M13635">
        <v>38</v>
      </c>
    </row>
    <row r="13636" spans="1:13" x14ac:dyDescent="0.2">
      <c r="A13636" t="s">
        <v>9251</v>
      </c>
      <c r="B13636">
        <v>24062</v>
      </c>
      <c r="C13636">
        <v>2</v>
      </c>
      <c r="D13636" t="s">
        <v>1352</v>
      </c>
      <c r="E13636">
        <v>27</v>
      </c>
      <c r="F13636" t="s">
        <v>1080</v>
      </c>
      <c r="G13636" t="s">
        <v>5042</v>
      </c>
      <c r="H13636">
        <v>39</v>
      </c>
      <c r="I13636" t="s">
        <v>1072</v>
      </c>
      <c r="J13636" t="s">
        <v>16145</v>
      </c>
      <c r="K13636">
        <v>107</v>
      </c>
      <c r="L13636" t="b">
        <v>0</v>
      </c>
      <c r="M13636">
        <v>41</v>
      </c>
    </row>
    <row r="13637" spans="1:13" x14ac:dyDescent="0.2">
      <c r="A13637" t="s">
        <v>9251</v>
      </c>
      <c r="B13637">
        <v>24062</v>
      </c>
      <c r="C13637">
        <v>2</v>
      </c>
      <c r="D13637" t="s">
        <v>1352</v>
      </c>
      <c r="E13637">
        <v>28</v>
      </c>
      <c r="F13637" t="s">
        <v>2135</v>
      </c>
      <c r="G13637" t="s">
        <v>9288</v>
      </c>
      <c r="H13637">
        <v>26</v>
      </c>
      <c r="I13637" t="s">
        <v>1077</v>
      </c>
      <c r="J13637" t="s">
        <v>20598</v>
      </c>
      <c r="K13637">
        <v>188</v>
      </c>
      <c r="L13637" t="b">
        <v>0</v>
      </c>
      <c r="M13637">
        <v>23</v>
      </c>
    </row>
    <row r="13638" spans="1:13" x14ac:dyDescent="0.2">
      <c r="A13638" t="s">
        <v>9251</v>
      </c>
      <c r="B13638">
        <v>24062</v>
      </c>
      <c r="C13638">
        <v>2</v>
      </c>
      <c r="D13638" t="s">
        <v>1352</v>
      </c>
      <c r="E13638">
        <v>29</v>
      </c>
      <c r="F13638" t="s">
        <v>1771</v>
      </c>
      <c r="G13638" t="s">
        <v>2071</v>
      </c>
      <c r="H13638">
        <v>26</v>
      </c>
      <c r="I13638" t="s">
        <v>1077</v>
      </c>
      <c r="J13638" t="s">
        <v>16145</v>
      </c>
      <c r="K13638">
        <v>212</v>
      </c>
      <c r="L13638" t="b">
        <v>0</v>
      </c>
      <c r="M13638">
        <v>17</v>
      </c>
    </row>
    <row r="13639" spans="1:13" x14ac:dyDescent="0.2">
      <c r="A13639" t="s">
        <v>9251</v>
      </c>
      <c r="B13639">
        <v>24062</v>
      </c>
      <c r="C13639">
        <v>2</v>
      </c>
      <c r="D13639" t="s">
        <v>1352</v>
      </c>
      <c r="E13639">
        <v>30</v>
      </c>
      <c r="F13639" t="s">
        <v>9289</v>
      </c>
      <c r="G13639" t="s">
        <v>8917</v>
      </c>
      <c r="H13639">
        <v>35</v>
      </c>
      <c r="I13639" t="s">
        <v>1077</v>
      </c>
      <c r="J13639" t="s">
        <v>19612</v>
      </c>
      <c r="K13639">
        <v>187</v>
      </c>
      <c r="L13639" t="b">
        <v>0</v>
      </c>
      <c r="M13639">
        <v>24</v>
      </c>
    </row>
    <row r="13640" spans="1:13" x14ac:dyDescent="0.2">
      <c r="A13640" t="s">
        <v>9251</v>
      </c>
      <c r="B13640">
        <v>24062</v>
      </c>
      <c r="C13640">
        <v>2</v>
      </c>
      <c r="D13640" t="s">
        <v>1352</v>
      </c>
      <c r="E13640">
        <v>31</v>
      </c>
      <c r="F13640" t="s">
        <v>9290</v>
      </c>
      <c r="G13640" t="s">
        <v>442</v>
      </c>
      <c r="H13640">
        <v>55</v>
      </c>
      <c r="I13640" t="s">
        <v>1077</v>
      </c>
      <c r="J13640" t="s">
        <v>19685</v>
      </c>
      <c r="K13640">
        <v>263</v>
      </c>
      <c r="L13640" t="b">
        <v>0</v>
      </c>
      <c r="M13640">
        <v>12</v>
      </c>
    </row>
    <row r="13641" spans="1:13" x14ac:dyDescent="0.2">
      <c r="A13641" t="s">
        <v>9251</v>
      </c>
      <c r="B13641">
        <v>24062</v>
      </c>
      <c r="C13641">
        <v>2</v>
      </c>
      <c r="D13641" t="s">
        <v>1352</v>
      </c>
      <c r="E13641">
        <v>32</v>
      </c>
      <c r="F13641" t="s">
        <v>1526</v>
      </c>
      <c r="G13641" t="s">
        <v>9291</v>
      </c>
      <c r="H13641">
        <v>32</v>
      </c>
      <c r="I13641" t="s">
        <v>1077</v>
      </c>
      <c r="J13641" t="s">
        <v>16145</v>
      </c>
      <c r="K13641">
        <v>203</v>
      </c>
      <c r="L13641" t="b">
        <v>0</v>
      </c>
      <c r="M13641">
        <v>20</v>
      </c>
    </row>
    <row r="13642" spans="1:13" x14ac:dyDescent="0.2">
      <c r="A13642" t="s">
        <v>9251</v>
      </c>
      <c r="B13642">
        <v>24062</v>
      </c>
      <c r="C13642">
        <v>2</v>
      </c>
      <c r="D13642" t="s">
        <v>1352</v>
      </c>
      <c r="E13642">
        <v>33</v>
      </c>
      <c r="F13642" t="s">
        <v>3697</v>
      </c>
      <c r="G13642" t="s">
        <v>2080</v>
      </c>
      <c r="H13642">
        <v>65</v>
      </c>
      <c r="I13642" t="s">
        <v>1072</v>
      </c>
      <c r="J13642" t="s">
        <v>18299</v>
      </c>
      <c r="K13642">
        <v>130</v>
      </c>
      <c r="L13642" t="b">
        <v>0</v>
      </c>
      <c r="M13642">
        <v>37</v>
      </c>
    </row>
    <row r="13643" spans="1:13" x14ac:dyDescent="0.2">
      <c r="A13643" t="s">
        <v>9251</v>
      </c>
      <c r="B13643">
        <v>24062</v>
      </c>
      <c r="C13643">
        <v>2</v>
      </c>
      <c r="D13643" t="s">
        <v>1352</v>
      </c>
      <c r="E13643">
        <v>34</v>
      </c>
      <c r="F13643" t="s">
        <v>1551</v>
      </c>
      <c r="G13643" t="s">
        <v>9292</v>
      </c>
      <c r="H13643">
        <v>34</v>
      </c>
      <c r="I13643" t="s">
        <v>1077</v>
      </c>
      <c r="J13643" t="s">
        <v>18299</v>
      </c>
      <c r="K13643">
        <v>171</v>
      </c>
      <c r="L13643" t="b">
        <v>0</v>
      </c>
      <c r="M13643">
        <v>33</v>
      </c>
    </row>
    <row r="13644" spans="1:13" x14ac:dyDescent="0.2">
      <c r="A13644" t="s">
        <v>9251</v>
      </c>
      <c r="B13644">
        <v>24062</v>
      </c>
      <c r="C13644">
        <v>2</v>
      </c>
      <c r="D13644" t="s">
        <v>1352</v>
      </c>
      <c r="E13644">
        <v>35</v>
      </c>
      <c r="F13644" t="s">
        <v>9293</v>
      </c>
      <c r="G13644" t="s">
        <v>9294</v>
      </c>
      <c r="H13644">
        <v>66</v>
      </c>
      <c r="I13644" t="s">
        <v>1072</v>
      </c>
      <c r="J13644" t="s">
        <v>19686</v>
      </c>
      <c r="K13644">
        <v>232</v>
      </c>
      <c r="L13644" t="b">
        <v>0</v>
      </c>
      <c r="M13644">
        <v>14</v>
      </c>
    </row>
    <row r="13645" spans="1:13" x14ac:dyDescent="0.2">
      <c r="A13645" t="s">
        <v>9251</v>
      </c>
      <c r="B13645">
        <v>24062</v>
      </c>
      <c r="C13645">
        <v>2</v>
      </c>
      <c r="D13645" t="s">
        <v>1352</v>
      </c>
      <c r="E13645">
        <v>36</v>
      </c>
      <c r="F13645" t="s">
        <v>3386</v>
      </c>
      <c r="G13645" t="s">
        <v>3188</v>
      </c>
      <c r="H13645">
        <v>63</v>
      </c>
      <c r="I13645" t="s">
        <v>1072</v>
      </c>
      <c r="J13645" t="s">
        <v>19672</v>
      </c>
      <c r="K13645">
        <v>195</v>
      </c>
      <c r="L13645" t="b">
        <v>0</v>
      </c>
      <c r="M13645">
        <v>22</v>
      </c>
    </row>
    <row r="13646" spans="1:13" x14ac:dyDescent="0.2">
      <c r="A13646" t="s">
        <v>9251</v>
      </c>
      <c r="B13646">
        <v>24062</v>
      </c>
      <c r="C13646">
        <v>2</v>
      </c>
      <c r="D13646" t="s">
        <v>1352</v>
      </c>
      <c r="E13646">
        <v>37</v>
      </c>
      <c r="F13646" t="s">
        <v>5338</v>
      </c>
      <c r="G13646" t="s">
        <v>9295</v>
      </c>
      <c r="H13646">
        <v>49</v>
      </c>
      <c r="I13646" t="s">
        <v>1072</v>
      </c>
      <c r="J13646" t="s">
        <v>20868</v>
      </c>
      <c r="K13646">
        <v>187</v>
      </c>
      <c r="L13646" t="b">
        <v>0</v>
      </c>
      <c r="M13646">
        <v>25</v>
      </c>
    </row>
    <row r="13647" spans="1:13" x14ac:dyDescent="0.2">
      <c r="A13647" t="s">
        <v>9251</v>
      </c>
      <c r="B13647">
        <v>24062</v>
      </c>
      <c r="C13647">
        <v>2</v>
      </c>
      <c r="D13647" t="s">
        <v>1352</v>
      </c>
      <c r="E13647">
        <v>38</v>
      </c>
      <c r="F13647" t="s">
        <v>2130</v>
      </c>
      <c r="G13647" t="s">
        <v>9296</v>
      </c>
      <c r="H13647">
        <v>55</v>
      </c>
      <c r="I13647" t="s">
        <v>1077</v>
      </c>
      <c r="J13647" t="s">
        <v>18923</v>
      </c>
      <c r="K13647">
        <v>174</v>
      </c>
      <c r="L13647" t="b">
        <v>0</v>
      </c>
      <c r="M13647">
        <v>31</v>
      </c>
    </row>
    <row r="13648" spans="1:13" x14ac:dyDescent="0.2">
      <c r="A13648" t="s">
        <v>9251</v>
      </c>
      <c r="B13648">
        <v>24062</v>
      </c>
      <c r="C13648">
        <v>2</v>
      </c>
      <c r="D13648" t="s">
        <v>1352</v>
      </c>
      <c r="E13648">
        <v>39</v>
      </c>
      <c r="F13648" t="s">
        <v>6362</v>
      </c>
      <c r="G13648" t="s">
        <v>3292</v>
      </c>
      <c r="H13648">
        <v>85</v>
      </c>
      <c r="I13648" t="s">
        <v>1077</v>
      </c>
      <c r="J13648" t="s">
        <v>19672</v>
      </c>
      <c r="K13648">
        <v>128</v>
      </c>
      <c r="L13648" t="b">
        <v>0</v>
      </c>
      <c r="M13648">
        <v>39</v>
      </c>
    </row>
    <row r="13649" spans="1:13" x14ac:dyDescent="0.2">
      <c r="A13649" t="s">
        <v>9251</v>
      </c>
      <c r="B13649">
        <v>24062</v>
      </c>
      <c r="C13649">
        <v>2</v>
      </c>
      <c r="D13649" t="s">
        <v>1352</v>
      </c>
      <c r="E13649">
        <v>40</v>
      </c>
      <c r="F13649" t="s">
        <v>1123</v>
      </c>
      <c r="G13649" t="s">
        <v>9261</v>
      </c>
      <c r="H13649">
        <v>50</v>
      </c>
      <c r="I13649" t="s">
        <v>1072</v>
      </c>
      <c r="J13649" t="s">
        <v>19687</v>
      </c>
      <c r="K13649">
        <v>287</v>
      </c>
      <c r="L13649" t="b">
        <v>0</v>
      </c>
      <c r="M13649">
        <v>10</v>
      </c>
    </row>
    <row r="13650" spans="1:13" x14ac:dyDescent="0.2">
      <c r="A13650" t="s">
        <v>9251</v>
      </c>
      <c r="B13650">
        <v>24062</v>
      </c>
      <c r="C13650">
        <v>2</v>
      </c>
      <c r="D13650" t="s">
        <v>1352</v>
      </c>
      <c r="E13650">
        <v>41</v>
      </c>
      <c r="F13650" t="s">
        <v>2141</v>
      </c>
      <c r="G13650" t="s">
        <v>9297</v>
      </c>
      <c r="H13650">
        <v>25</v>
      </c>
      <c r="I13650" t="s">
        <v>1072</v>
      </c>
      <c r="J13650" t="s">
        <v>16157</v>
      </c>
      <c r="K13650">
        <v>177</v>
      </c>
      <c r="L13650" t="b">
        <v>0</v>
      </c>
      <c r="M13650">
        <v>30</v>
      </c>
    </row>
    <row r="13651" spans="1:13" x14ac:dyDescent="0.2">
      <c r="A13651" t="s">
        <v>9251</v>
      </c>
      <c r="B13651">
        <v>24062</v>
      </c>
      <c r="C13651">
        <v>2</v>
      </c>
      <c r="D13651" t="s">
        <v>1352</v>
      </c>
      <c r="E13651">
        <v>42</v>
      </c>
      <c r="F13651" t="s">
        <v>880</v>
      </c>
      <c r="G13651" t="s">
        <v>1766</v>
      </c>
      <c r="H13651">
        <v>60</v>
      </c>
      <c r="I13651" t="s">
        <v>1077</v>
      </c>
      <c r="J13651" t="s">
        <v>19688</v>
      </c>
      <c r="K13651">
        <v>166</v>
      </c>
      <c r="L13651" t="b">
        <v>0</v>
      </c>
      <c r="M13651">
        <v>35</v>
      </c>
    </row>
    <row r="13652" spans="1:13" x14ac:dyDescent="0.2">
      <c r="A13652" t="s">
        <v>9251</v>
      </c>
      <c r="B13652">
        <v>24062</v>
      </c>
      <c r="C13652">
        <v>2</v>
      </c>
      <c r="D13652" t="s">
        <v>1352</v>
      </c>
      <c r="E13652">
        <v>43</v>
      </c>
      <c r="F13652" t="s">
        <v>1357</v>
      </c>
      <c r="G13652" t="s">
        <v>429</v>
      </c>
      <c r="H13652">
        <v>43</v>
      </c>
      <c r="I13652" t="s">
        <v>1077</v>
      </c>
      <c r="J13652" t="s">
        <v>16610</v>
      </c>
      <c r="K13652">
        <v>233</v>
      </c>
      <c r="L13652" t="b">
        <v>0</v>
      </c>
      <c r="M13652">
        <v>13</v>
      </c>
    </row>
    <row r="13653" spans="1:13" x14ac:dyDescent="0.2">
      <c r="A13653" t="s">
        <v>9251</v>
      </c>
      <c r="B13653">
        <v>24062</v>
      </c>
      <c r="C13653">
        <v>2</v>
      </c>
      <c r="D13653" t="s">
        <v>1352</v>
      </c>
      <c r="E13653">
        <v>44</v>
      </c>
      <c r="F13653" t="s">
        <v>3266</v>
      </c>
      <c r="G13653" t="s">
        <v>9298</v>
      </c>
      <c r="H13653">
        <v>62</v>
      </c>
      <c r="I13653" t="s">
        <v>1072</v>
      </c>
      <c r="J13653" t="s">
        <v>16164</v>
      </c>
      <c r="K13653">
        <v>152</v>
      </c>
      <c r="L13653" t="b">
        <v>0</v>
      </c>
      <c r="M13653">
        <v>36</v>
      </c>
    </row>
    <row r="13654" spans="1:13" x14ac:dyDescent="0.2">
      <c r="A13654" t="s">
        <v>9251</v>
      </c>
      <c r="B13654">
        <v>24062</v>
      </c>
      <c r="C13654">
        <v>2</v>
      </c>
      <c r="D13654" t="s">
        <v>1352</v>
      </c>
      <c r="E13654">
        <v>45</v>
      </c>
      <c r="F13654" t="s">
        <v>1471</v>
      </c>
      <c r="G13654" t="s">
        <v>180</v>
      </c>
      <c r="H13654">
        <v>46</v>
      </c>
      <c r="I13654" t="s">
        <v>1072</v>
      </c>
      <c r="J13654" t="s">
        <v>16145</v>
      </c>
      <c r="K13654">
        <v>370</v>
      </c>
      <c r="L13654" t="b">
        <v>0</v>
      </c>
      <c r="M13654">
        <v>5</v>
      </c>
    </row>
    <row r="13655" spans="1:13" x14ac:dyDescent="0.2">
      <c r="A13655" t="s">
        <v>9251</v>
      </c>
      <c r="B13655">
        <v>24062</v>
      </c>
      <c r="C13655">
        <v>5</v>
      </c>
      <c r="D13655" t="s">
        <v>1439</v>
      </c>
      <c r="E13655">
        <v>1</v>
      </c>
      <c r="F13655" t="s">
        <v>17609</v>
      </c>
      <c r="G13655" t="s">
        <v>14450</v>
      </c>
      <c r="H13655">
        <v>40</v>
      </c>
      <c r="I13655" t="s">
        <v>1077</v>
      </c>
      <c r="J13655" t="s">
        <v>20606</v>
      </c>
      <c r="K13655">
        <v>1960</v>
      </c>
      <c r="L13655" t="b">
        <v>1</v>
      </c>
      <c r="M13655">
        <v>1</v>
      </c>
    </row>
    <row r="13656" spans="1:13" x14ac:dyDescent="0.2">
      <c r="A13656" t="s">
        <v>9251</v>
      </c>
      <c r="B13656">
        <v>24062</v>
      </c>
      <c r="C13656">
        <v>5</v>
      </c>
      <c r="D13656" t="s">
        <v>1439</v>
      </c>
      <c r="E13656">
        <v>2</v>
      </c>
      <c r="F13656" t="s">
        <v>1773</v>
      </c>
      <c r="G13656" t="s">
        <v>8947</v>
      </c>
      <c r="H13656">
        <v>58</v>
      </c>
      <c r="I13656" t="s">
        <v>1072</v>
      </c>
      <c r="J13656" t="s">
        <v>16149</v>
      </c>
      <c r="K13656">
        <v>562</v>
      </c>
      <c r="L13656" t="b">
        <v>0</v>
      </c>
      <c r="M13656">
        <v>1</v>
      </c>
    </row>
    <row r="13657" spans="1:13" x14ac:dyDescent="0.2">
      <c r="A13657" t="s">
        <v>9251</v>
      </c>
      <c r="B13657">
        <v>24062</v>
      </c>
      <c r="C13657">
        <v>5</v>
      </c>
      <c r="D13657" t="s">
        <v>1439</v>
      </c>
      <c r="E13657">
        <v>3</v>
      </c>
      <c r="F13657" t="s">
        <v>1436</v>
      </c>
      <c r="G13657" t="s">
        <v>2535</v>
      </c>
      <c r="H13657">
        <v>59</v>
      </c>
      <c r="I13657" t="s">
        <v>1077</v>
      </c>
      <c r="J13657" t="s">
        <v>19689</v>
      </c>
      <c r="K13657">
        <v>910</v>
      </c>
      <c r="L13657" t="b">
        <v>1</v>
      </c>
      <c r="M13657">
        <v>3</v>
      </c>
    </row>
    <row r="13658" spans="1:13" x14ac:dyDescent="0.2">
      <c r="A13658" t="s">
        <v>9251</v>
      </c>
      <c r="B13658">
        <v>24062</v>
      </c>
      <c r="C13658">
        <v>5</v>
      </c>
      <c r="D13658" t="s">
        <v>1439</v>
      </c>
      <c r="E13658">
        <v>4</v>
      </c>
      <c r="F13658" t="s">
        <v>1051</v>
      </c>
      <c r="G13658" t="s">
        <v>441</v>
      </c>
      <c r="H13658">
        <v>30</v>
      </c>
      <c r="I13658" t="s">
        <v>1072</v>
      </c>
      <c r="J13658" t="s">
        <v>16145</v>
      </c>
      <c r="K13658">
        <v>589</v>
      </c>
      <c r="L13658" t="b">
        <v>0</v>
      </c>
      <c r="M13658">
        <v>2</v>
      </c>
    </row>
    <row r="13659" spans="1:13" x14ac:dyDescent="0.2">
      <c r="A13659" t="s">
        <v>9251</v>
      </c>
      <c r="B13659">
        <v>24062</v>
      </c>
      <c r="C13659">
        <v>5</v>
      </c>
      <c r="D13659" t="s">
        <v>1439</v>
      </c>
      <c r="E13659">
        <v>5</v>
      </c>
      <c r="F13659" t="s">
        <v>2105</v>
      </c>
      <c r="G13659" t="s">
        <v>14451</v>
      </c>
      <c r="H13659">
        <v>44</v>
      </c>
      <c r="I13659" t="s">
        <v>1077</v>
      </c>
      <c r="J13659" t="s">
        <v>16612</v>
      </c>
      <c r="K13659">
        <v>550</v>
      </c>
      <c r="L13659" t="b">
        <v>0</v>
      </c>
      <c r="M13659">
        <v>3</v>
      </c>
    </row>
    <row r="13660" spans="1:13" x14ac:dyDescent="0.2">
      <c r="A13660" t="s">
        <v>9251</v>
      </c>
      <c r="B13660">
        <v>24062</v>
      </c>
      <c r="C13660">
        <v>5</v>
      </c>
      <c r="D13660" t="s">
        <v>1439</v>
      </c>
      <c r="E13660">
        <v>6</v>
      </c>
      <c r="F13660" t="s">
        <v>14452</v>
      </c>
      <c r="G13660" t="s">
        <v>14453</v>
      </c>
      <c r="H13660">
        <v>52</v>
      </c>
      <c r="I13660" t="s">
        <v>1072</v>
      </c>
      <c r="J13660" t="s">
        <v>16173</v>
      </c>
      <c r="K13660">
        <v>459</v>
      </c>
      <c r="L13660" t="b">
        <v>0</v>
      </c>
      <c r="M13660">
        <v>4</v>
      </c>
    </row>
    <row r="13661" spans="1:13" x14ac:dyDescent="0.2">
      <c r="A13661" t="s">
        <v>9251</v>
      </c>
      <c r="B13661">
        <v>24062</v>
      </c>
      <c r="C13661">
        <v>5</v>
      </c>
      <c r="D13661" t="s">
        <v>1439</v>
      </c>
      <c r="E13661">
        <v>7</v>
      </c>
      <c r="F13661" t="s">
        <v>1183</v>
      </c>
      <c r="G13661" t="s">
        <v>4020</v>
      </c>
      <c r="H13661">
        <v>48</v>
      </c>
      <c r="I13661" t="s">
        <v>1077</v>
      </c>
      <c r="J13661" t="s">
        <v>16191</v>
      </c>
      <c r="K13661">
        <v>270</v>
      </c>
      <c r="L13661" t="b">
        <v>0</v>
      </c>
      <c r="M13661">
        <v>22</v>
      </c>
    </row>
    <row r="13662" spans="1:13" x14ac:dyDescent="0.2">
      <c r="A13662" t="s">
        <v>9251</v>
      </c>
      <c r="B13662">
        <v>24062</v>
      </c>
      <c r="C13662">
        <v>5</v>
      </c>
      <c r="D13662" t="s">
        <v>1439</v>
      </c>
      <c r="E13662">
        <v>8</v>
      </c>
      <c r="F13662" t="s">
        <v>465</v>
      </c>
      <c r="G13662" t="s">
        <v>14454</v>
      </c>
      <c r="H13662">
        <v>38</v>
      </c>
      <c r="I13662" t="s">
        <v>1072</v>
      </c>
      <c r="J13662" t="s">
        <v>2237</v>
      </c>
      <c r="K13662">
        <v>242</v>
      </c>
      <c r="L13662" t="b">
        <v>0</v>
      </c>
      <c r="M13662">
        <v>24</v>
      </c>
    </row>
    <row r="13663" spans="1:13" x14ac:dyDescent="0.2">
      <c r="A13663" t="s">
        <v>9251</v>
      </c>
      <c r="B13663">
        <v>24062</v>
      </c>
      <c r="C13663">
        <v>5</v>
      </c>
      <c r="D13663" t="s">
        <v>1439</v>
      </c>
      <c r="E13663">
        <v>9</v>
      </c>
      <c r="F13663" t="s">
        <v>226</v>
      </c>
      <c r="G13663" t="s">
        <v>14455</v>
      </c>
      <c r="H13663">
        <v>54</v>
      </c>
      <c r="I13663" t="s">
        <v>1077</v>
      </c>
      <c r="J13663" t="s">
        <v>2238</v>
      </c>
      <c r="K13663">
        <v>447</v>
      </c>
      <c r="L13663" t="b">
        <v>0</v>
      </c>
      <c r="M13663">
        <v>5</v>
      </c>
    </row>
    <row r="13664" spans="1:13" x14ac:dyDescent="0.2">
      <c r="A13664" t="s">
        <v>9251</v>
      </c>
      <c r="B13664">
        <v>24062</v>
      </c>
      <c r="C13664">
        <v>5</v>
      </c>
      <c r="D13664" t="s">
        <v>1439</v>
      </c>
      <c r="E13664">
        <v>10</v>
      </c>
      <c r="F13664" t="s">
        <v>3440</v>
      </c>
      <c r="G13664" t="s">
        <v>3993</v>
      </c>
      <c r="H13664">
        <v>19</v>
      </c>
      <c r="I13664" t="s">
        <v>1072</v>
      </c>
      <c r="J13664" t="s">
        <v>16155</v>
      </c>
      <c r="K13664">
        <v>198</v>
      </c>
      <c r="L13664" t="b">
        <v>0</v>
      </c>
      <c r="M13664">
        <v>29</v>
      </c>
    </row>
    <row r="13665" spans="1:13" x14ac:dyDescent="0.2">
      <c r="A13665" t="s">
        <v>9251</v>
      </c>
      <c r="B13665">
        <v>24062</v>
      </c>
      <c r="C13665">
        <v>5</v>
      </c>
      <c r="D13665" t="s">
        <v>1439</v>
      </c>
      <c r="E13665">
        <v>11</v>
      </c>
      <c r="F13665" t="s">
        <v>3965</v>
      </c>
      <c r="G13665" t="s">
        <v>1706</v>
      </c>
      <c r="H13665">
        <v>20</v>
      </c>
      <c r="I13665" t="s">
        <v>1077</v>
      </c>
      <c r="J13665" t="s">
        <v>16188</v>
      </c>
      <c r="K13665">
        <v>676</v>
      </c>
      <c r="L13665" t="b">
        <v>1</v>
      </c>
      <c r="M13665">
        <v>4</v>
      </c>
    </row>
    <row r="13666" spans="1:13" x14ac:dyDescent="0.2">
      <c r="A13666" t="s">
        <v>9251</v>
      </c>
      <c r="B13666">
        <v>24062</v>
      </c>
      <c r="C13666">
        <v>5</v>
      </c>
      <c r="D13666" t="s">
        <v>1439</v>
      </c>
      <c r="E13666">
        <v>12</v>
      </c>
      <c r="F13666" t="s">
        <v>1273</v>
      </c>
      <c r="G13666" t="s">
        <v>6753</v>
      </c>
      <c r="H13666">
        <v>28</v>
      </c>
      <c r="I13666" t="s">
        <v>1072</v>
      </c>
      <c r="J13666" t="s">
        <v>16184</v>
      </c>
      <c r="K13666">
        <v>314</v>
      </c>
      <c r="L13666" t="b">
        <v>0</v>
      </c>
      <c r="M13666">
        <v>21</v>
      </c>
    </row>
    <row r="13667" spans="1:13" x14ac:dyDescent="0.2">
      <c r="A13667" t="s">
        <v>9251</v>
      </c>
      <c r="B13667">
        <v>24062</v>
      </c>
      <c r="C13667">
        <v>5</v>
      </c>
      <c r="D13667" t="s">
        <v>1439</v>
      </c>
      <c r="E13667">
        <v>13</v>
      </c>
      <c r="F13667" t="s">
        <v>4965</v>
      </c>
      <c r="G13667" t="s">
        <v>14456</v>
      </c>
      <c r="H13667">
        <v>18</v>
      </c>
      <c r="I13667" t="s">
        <v>1077</v>
      </c>
      <c r="J13667" t="s">
        <v>16188</v>
      </c>
      <c r="K13667">
        <v>388</v>
      </c>
      <c r="L13667" t="b">
        <v>0</v>
      </c>
      <c r="M13667">
        <v>11</v>
      </c>
    </row>
    <row r="13668" spans="1:13" x14ac:dyDescent="0.2">
      <c r="A13668" t="s">
        <v>9251</v>
      </c>
      <c r="B13668">
        <v>24062</v>
      </c>
      <c r="C13668">
        <v>5</v>
      </c>
      <c r="D13668" t="s">
        <v>1439</v>
      </c>
      <c r="E13668">
        <v>14</v>
      </c>
      <c r="F13668" t="s">
        <v>1592</v>
      </c>
      <c r="G13668" t="s">
        <v>14457</v>
      </c>
      <c r="H13668">
        <v>45</v>
      </c>
      <c r="I13668" t="s">
        <v>1072</v>
      </c>
      <c r="J13668" t="s">
        <v>16145</v>
      </c>
      <c r="K13668">
        <v>214</v>
      </c>
      <c r="L13668" t="b">
        <v>0</v>
      </c>
      <c r="M13668">
        <v>27</v>
      </c>
    </row>
    <row r="13669" spans="1:13" x14ac:dyDescent="0.2">
      <c r="A13669" t="s">
        <v>9251</v>
      </c>
      <c r="B13669">
        <v>24062</v>
      </c>
      <c r="C13669">
        <v>5</v>
      </c>
      <c r="D13669" t="s">
        <v>1439</v>
      </c>
      <c r="E13669">
        <v>15</v>
      </c>
      <c r="F13669" t="s">
        <v>8624</v>
      </c>
      <c r="G13669" t="s">
        <v>812</v>
      </c>
      <c r="H13669">
        <v>39</v>
      </c>
      <c r="I13669" t="s">
        <v>1077</v>
      </c>
      <c r="J13669" t="s">
        <v>19612</v>
      </c>
      <c r="K13669">
        <v>379</v>
      </c>
      <c r="L13669" t="b">
        <v>0</v>
      </c>
      <c r="M13669">
        <v>12</v>
      </c>
    </row>
    <row r="13670" spans="1:13" x14ac:dyDescent="0.2">
      <c r="A13670" t="s">
        <v>9251</v>
      </c>
      <c r="B13670">
        <v>24062</v>
      </c>
      <c r="C13670">
        <v>5</v>
      </c>
      <c r="D13670" t="s">
        <v>1439</v>
      </c>
      <c r="E13670">
        <v>16</v>
      </c>
      <c r="F13670" t="s">
        <v>1133</v>
      </c>
      <c r="G13670" t="s">
        <v>2059</v>
      </c>
      <c r="H13670">
        <v>59</v>
      </c>
      <c r="I13670" t="s">
        <v>1072</v>
      </c>
      <c r="J13670" t="s">
        <v>19690</v>
      </c>
      <c r="K13670">
        <v>209</v>
      </c>
      <c r="L13670" t="b">
        <v>0</v>
      </c>
      <c r="M13670">
        <v>28</v>
      </c>
    </row>
    <row r="13671" spans="1:13" x14ac:dyDescent="0.2">
      <c r="A13671" t="s">
        <v>9251</v>
      </c>
      <c r="B13671">
        <v>24062</v>
      </c>
      <c r="C13671">
        <v>5</v>
      </c>
      <c r="D13671" t="s">
        <v>1439</v>
      </c>
      <c r="E13671">
        <v>17</v>
      </c>
      <c r="F13671" t="s">
        <v>1075</v>
      </c>
      <c r="G13671" t="s">
        <v>4464</v>
      </c>
      <c r="H13671">
        <v>41</v>
      </c>
      <c r="I13671" t="s">
        <v>1077</v>
      </c>
      <c r="J13671" t="s">
        <v>16584</v>
      </c>
      <c r="K13671">
        <v>396</v>
      </c>
      <c r="L13671" t="b">
        <v>0</v>
      </c>
      <c r="M13671">
        <v>10</v>
      </c>
    </row>
    <row r="13672" spans="1:13" x14ac:dyDescent="0.2">
      <c r="A13672" t="s">
        <v>9251</v>
      </c>
      <c r="B13672">
        <v>24062</v>
      </c>
      <c r="C13672">
        <v>5</v>
      </c>
      <c r="D13672" t="s">
        <v>1439</v>
      </c>
      <c r="E13672">
        <v>18</v>
      </c>
      <c r="F13672" t="s">
        <v>3242</v>
      </c>
      <c r="G13672" t="s">
        <v>14458</v>
      </c>
      <c r="H13672">
        <v>31</v>
      </c>
      <c r="I13672" t="s">
        <v>1072</v>
      </c>
      <c r="J13672" t="s">
        <v>16145</v>
      </c>
      <c r="K13672">
        <v>162</v>
      </c>
      <c r="L13672" t="b">
        <v>0</v>
      </c>
      <c r="M13672">
        <v>33</v>
      </c>
    </row>
    <row r="13673" spans="1:13" x14ac:dyDescent="0.2">
      <c r="A13673" t="s">
        <v>9251</v>
      </c>
      <c r="B13673">
        <v>24062</v>
      </c>
      <c r="C13673">
        <v>5</v>
      </c>
      <c r="D13673" t="s">
        <v>1439</v>
      </c>
      <c r="E13673">
        <v>19</v>
      </c>
      <c r="F13673" t="s">
        <v>1306</v>
      </c>
      <c r="G13673" t="s">
        <v>3523</v>
      </c>
      <c r="H13673">
        <v>35</v>
      </c>
      <c r="I13673" t="s">
        <v>1077</v>
      </c>
      <c r="J13673" t="s">
        <v>16145</v>
      </c>
      <c r="K13673">
        <v>374</v>
      </c>
      <c r="L13673" t="b">
        <v>0</v>
      </c>
      <c r="M13673">
        <v>14</v>
      </c>
    </row>
    <row r="13674" spans="1:13" x14ac:dyDescent="0.2">
      <c r="A13674" t="s">
        <v>9251</v>
      </c>
      <c r="B13674">
        <v>24062</v>
      </c>
      <c r="C13674">
        <v>5</v>
      </c>
      <c r="D13674" t="s">
        <v>1439</v>
      </c>
      <c r="E13674">
        <v>20</v>
      </c>
      <c r="F13674" t="s">
        <v>1101</v>
      </c>
      <c r="G13674" t="s">
        <v>2773</v>
      </c>
      <c r="H13674">
        <v>44</v>
      </c>
      <c r="I13674" t="s">
        <v>1072</v>
      </c>
      <c r="J13674" t="s">
        <v>16145</v>
      </c>
      <c r="K13674">
        <v>153</v>
      </c>
      <c r="L13674" t="b">
        <v>0</v>
      </c>
      <c r="M13674">
        <v>35</v>
      </c>
    </row>
    <row r="13675" spans="1:13" x14ac:dyDescent="0.2">
      <c r="A13675" t="s">
        <v>9251</v>
      </c>
      <c r="B13675">
        <v>24062</v>
      </c>
      <c r="C13675">
        <v>5</v>
      </c>
      <c r="D13675" t="s">
        <v>1439</v>
      </c>
      <c r="E13675">
        <v>21</v>
      </c>
      <c r="F13675" t="s">
        <v>1306</v>
      </c>
      <c r="G13675" t="s">
        <v>11432</v>
      </c>
      <c r="H13675">
        <v>32</v>
      </c>
      <c r="I13675" t="s">
        <v>1077</v>
      </c>
      <c r="J13675" t="s">
        <v>16145</v>
      </c>
      <c r="K13675">
        <v>406</v>
      </c>
      <c r="L13675" t="b">
        <v>0</v>
      </c>
      <c r="M13675">
        <v>9</v>
      </c>
    </row>
    <row r="13676" spans="1:13" x14ac:dyDescent="0.2">
      <c r="A13676" t="s">
        <v>9251</v>
      </c>
      <c r="B13676">
        <v>24062</v>
      </c>
      <c r="C13676">
        <v>5</v>
      </c>
      <c r="D13676" t="s">
        <v>1439</v>
      </c>
      <c r="E13676">
        <v>22</v>
      </c>
      <c r="F13676" t="s">
        <v>1212</v>
      </c>
      <c r="G13676" t="s">
        <v>14459</v>
      </c>
      <c r="H13676">
        <v>39</v>
      </c>
      <c r="I13676" t="s">
        <v>1072</v>
      </c>
      <c r="J13676" t="s">
        <v>16145</v>
      </c>
      <c r="K13676">
        <v>126</v>
      </c>
      <c r="L13676" t="b">
        <v>0</v>
      </c>
      <c r="M13676">
        <v>41</v>
      </c>
    </row>
    <row r="13677" spans="1:13" x14ac:dyDescent="0.2">
      <c r="A13677" t="s">
        <v>9251</v>
      </c>
      <c r="B13677">
        <v>24062</v>
      </c>
      <c r="C13677">
        <v>5</v>
      </c>
      <c r="D13677" t="s">
        <v>1439</v>
      </c>
      <c r="E13677">
        <v>23</v>
      </c>
      <c r="F13677" t="s">
        <v>2135</v>
      </c>
      <c r="G13677" t="s">
        <v>4099</v>
      </c>
      <c r="H13677">
        <v>26</v>
      </c>
      <c r="I13677" t="s">
        <v>1077</v>
      </c>
      <c r="J13677" t="s">
        <v>16180</v>
      </c>
      <c r="K13677">
        <v>410</v>
      </c>
      <c r="L13677" t="b">
        <v>0</v>
      </c>
      <c r="M13677">
        <v>8</v>
      </c>
    </row>
    <row r="13678" spans="1:13" x14ac:dyDescent="0.2">
      <c r="A13678" t="s">
        <v>9251</v>
      </c>
      <c r="B13678">
        <v>24062</v>
      </c>
      <c r="C13678">
        <v>5</v>
      </c>
      <c r="D13678" t="s">
        <v>1439</v>
      </c>
      <c r="E13678">
        <v>24</v>
      </c>
      <c r="F13678" t="s">
        <v>1454</v>
      </c>
      <c r="G13678" t="s">
        <v>14460</v>
      </c>
      <c r="H13678">
        <v>26</v>
      </c>
      <c r="I13678" t="s">
        <v>1072</v>
      </c>
      <c r="J13678" t="s">
        <v>16145</v>
      </c>
      <c r="K13678">
        <v>147</v>
      </c>
      <c r="L13678" t="b">
        <v>0</v>
      </c>
      <c r="M13678">
        <v>37</v>
      </c>
    </row>
    <row r="13679" spans="1:13" x14ac:dyDescent="0.2">
      <c r="A13679" t="s">
        <v>9251</v>
      </c>
      <c r="B13679">
        <v>24062</v>
      </c>
      <c r="C13679">
        <v>5</v>
      </c>
      <c r="D13679" t="s">
        <v>1439</v>
      </c>
      <c r="E13679">
        <v>25</v>
      </c>
      <c r="F13679" t="s">
        <v>10552</v>
      </c>
      <c r="G13679" t="s">
        <v>14461</v>
      </c>
      <c r="H13679">
        <v>49</v>
      </c>
      <c r="I13679" t="s">
        <v>1077</v>
      </c>
      <c r="J13679" t="s">
        <v>20685</v>
      </c>
      <c r="K13679">
        <v>241</v>
      </c>
      <c r="L13679" t="b">
        <v>0</v>
      </c>
      <c r="M13679">
        <v>25</v>
      </c>
    </row>
    <row r="13680" spans="1:13" x14ac:dyDescent="0.2">
      <c r="A13680" t="s">
        <v>9251</v>
      </c>
      <c r="B13680">
        <v>24062</v>
      </c>
      <c r="C13680">
        <v>5</v>
      </c>
      <c r="D13680" t="s">
        <v>1439</v>
      </c>
      <c r="E13680">
        <v>26</v>
      </c>
      <c r="F13680" t="s">
        <v>1671</v>
      </c>
      <c r="G13680" t="s">
        <v>12053</v>
      </c>
      <c r="H13680">
        <v>33</v>
      </c>
      <c r="I13680" t="s">
        <v>1072</v>
      </c>
      <c r="J13680" t="s">
        <v>16145</v>
      </c>
      <c r="K13680">
        <v>256</v>
      </c>
      <c r="L13680" t="b">
        <v>0</v>
      </c>
      <c r="M13680">
        <v>23</v>
      </c>
    </row>
    <row r="13681" spans="1:13" x14ac:dyDescent="0.2">
      <c r="A13681" t="s">
        <v>9251</v>
      </c>
      <c r="B13681">
        <v>24062</v>
      </c>
      <c r="C13681">
        <v>5</v>
      </c>
      <c r="D13681" t="s">
        <v>1439</v>
      </c>
      <c r="E13681">
        <v>27</v>
      </c>
      <c r="F13681" t="s">
        <v>1146</v>
      </c>
      <c r="G13681" t="s">
        <v>14462</v>
      </c>
      <c r="H13681">
        <v>56</v>
      </c>
      <c r="I13681" t="s">
        <v>1077</v>
      </c>
      <c r="J13681" t="s">
        <v>16145</v>
      </c>
      <c r="K13681">
        <v>378</v>
      </c>
      <c r="L13681" t="b">
        <v>0</v>
      </c>
      <c r="M13681">
        <v>13</v>
      </c>
    </row>
    <row r="13682" spans="1:13" x14ac:dyDescent="0.2">
      <c r="A13682" t="s">
        <v>9251</v>
      </c>
      <c r="B13682">
        <v>24062</v>
      </c>
      <c r="C13682">
        <v>5</v>
      </c>
      <c r="D13682" t="s">
        <v>1439</v>
      </c>
      <c r="E13682">
        <v>28</v>
      </c>
      <c r="F13682" t="s">
        <v>2583</v>
      </c>
      <c r="G13682" t="s">
        <v>14463</v>
      </c>
      <c r="H13682">
        <v>35</v>
      </c>
      <c r="I13682" t="s">
        <v>1072</v>
      </c>
      <c r="J13682" t="s">
        <v>16173</v>
      </c>
      <c r="K13682">
        <v>160</v>
      </c>
      <c r="L13682" t="b">
        <v>0</v>
      </c>
      <c r="M13682">
        <v>34</v>
      </c>
    </row>
    <row r="13683" spans="1:13" x14ac:dyDescent="0.2">
      <c r="A13683" t="s">
        <v>9251</v>
      </c>
      <c r="B13683">
        <v>24062</v>
      </c>
      <c r="C13683">
        <v>5</v>
      </c>
      <c r="D13683" t="s">
        <v>1439</v>
      </c>
      <c r="E13683">
        <v>29</v>
      </c>
      <c r="F13683" t="s">
        <v>1417</v>
      </c>
      <c r="G13683" t="s">
        <v>1610</v>
      </c>
      <c r="H13683">
        <v>48</v>
      </c>
      <c r="I13683" t="s">
        <v>1077</v>
      </c>
      <c r="J13683" t="s">
        <v>16614</v>
      </c>
      <c r="K13683">
        <v>333</v>
      </c>
      <c r="L13683" t="b">
        <v>0</v>
      </c>
      <c r="M13683">
        <v>19</v>
      </c>
    </row>
    <row r="13684" spans="1:13" x14ac:dyDescent="0.2">
      <c r="A13684" t="s">
        <v>9251</v>
      </c>
      <c r="B13684">
        <v>24062</v>
      </c>
      <c r="C13684">
        <v>5</v>
      </c>
      <c r="D13684" t="s">
        <v>1439</v>
      </c>
      <c r="E13684">
        <v>30</v>
      </c>
      <c r="F13684" t="s">
        <v>1384</v>
      </c>
      <c r="G13684" t="s">
        <v>1141</v>
      </c>
      <c r="H13684">
        <v>56</v>
      </c>
      <c r="I13684" t="s">
        <v>1072</v>
      </c>
      <c r="J13684" t="s">
        <v>16446</v>
      </c>
      <c r="K13684">
        <v>180</v>
      </c>
      <c r="L13684" t="b">
        <v>0</v>
      </c>
      <c r="M13684">
        <v>30</v>
      </c>
    </row>
    <row r="13685" spans="1:13" x14ac:dyDescent="0.2">
      <c r="A13685" t="s">
        <v>9251</v>
      </c>
      <c r="B13685">
        <v>24062</v>
      </c>
      <c r="C13685">
        <v>5</v>
      </c>
      <c r="D13685" t="s">
        <v>1439</v>
      </c>
      <c r="E13685">
        <v>31</v>
      </c>
      <c r="F13685" t="s">
        <v>855</v>
      </c>
      <c r="G13685" t="s">
        <v>4464</v>
      </c>
      <c r="H13685">
        <v>50</v>
      </c>
      <c r="I13685" t="s">
        <v>1077</v>
      </c>
      <c r="J13685" t="s">
        <v>16157</v>
      </c>
      <c r="K13685">
        <v>435</v>
      </c>
      <c r="L13685" t="b">
        <v>0</v>
      </c>
      <c r="M13685">
        <v>7</v>
      </c>
    </row>
    <row r="13686" spans="1:13" x14ac:dyDescent="0.2">
      <c r="A13686" t="s">
        <v>9251</v>
      </c>
      <c r="B13686">
        <v>24062</v>
      </c>
      <c r="C13686">
        <v>5</v>
      </c>
      <c r="D13686" t="s">
        <v>1439</v>
      </c>
      <c r="E13686">
        <v>32</v>
      </c>
      <c r="F13686" t="s">
        <v>5412</v>
      </c>
      <c r="G13686" t="s">
        <v>1967</v>
      </c>
      <c r="H13686">
        <v>54</v>
      </c>
      <c r="I13686" t="s">
        <v>1072</v>
      </c>
      <c r="J13686" t="s">
        <v>16145</v>
      </c>
      <c r="K13686">
        <v>179</v>
      </c>
      <c r="L13686" t="b">
        <v>0</v>
      </c>
      <c r="M13686">
        <v>31</v>
      </c>
    </row>
    <row r="13687" spans="1:13" x14ac:dyDescent="0.2">
      <c r="A13687" t="s">
        <v>9251</v>
      </c>
      <c r="B13687">
        <v>24062</v>
      </c>
      <c r="C13687">
        <v>5</v>
      </c>
      <c r="D13687" t="s">
        <v>1439</v>
      </c>
      <c r="E13687">
        <v>33</v>
      </c>
      <c r="F13687" t="s">
        <v>1210</v>
      </c>
      <c r="G13687" t="s">
        <v>11797</v>
      </c>
      <c r="H13687">
        <v>49</v>
      </c>
      <c r="I13687" t="s">
        <v>1077</v>
      </c>
      <c r="J13687" t="s">
        <v>19691</v>
      </c>
      <c r="K13687">
        <v>364</v>
      </c>
      <c r="L13687" t="b">
        <v>0</v>
      </c>
      <c r="M13687">
        <v>18</v>
      </c>
    </row>
    <row r="13688" spans="1:13" x14ac:dyDescent="0.2">
      <c r="A13688" t="s">
        <v>9251</v>
      </c>
      <c r="B13688">
        <v>24062</v>
      </c>
      <c r="C13688">
        <v>5</v>
      </c>
      <c r="D13688" t="s">
        <v>1439</v>
      </c>
      <c r="E13688">
        <v>34</v>
      </c>
      <c r="F13688" t="s">
        <v>1950</v>
      </c>
      <c r="G13688" t="s">
        <v>10557</v>
      </c>
      <c r="H13688">
        <v>49</v>
      </c>
      <c r="I13688" t="s">
        <v>1072</v>
      </c>
      <c r="J13688" t="s">
        <v>16145</v>
      </c>
      <c r="K13688">
        <v>175</v>
      </c>
      <c r="L13688" t="b">
        <v>0</v>
      </c>
      <c r="M13688">
        <v>32</v>
      </c>
    </row>
    <row r="13689" spans="1:13" x14ac:dyDescent="0.2">
      <c r="A13689" t="s">
        <v>9251</v>
      </c>
      <c r="B13689">
        <v>24062</v>
      </c>
      <c r="C13689">
        <v>5</v>
      </c>
      <c r="D13689" t="s">
        <v>1439</v>
      </c>
      <c r="E13689">
        <v>35</v>
      </c>
      <c r="F13689" t="s">
        <v>1121</v>
      </c>
      <c r="G13689" t="s">
        <v>1966</v>
      </c>
      <c r="H13689">
        <v>35</v>
      </c>
      <c r="I13689" t="s">
        <v>1077</v>
      </c>
      <c r="J13689" t="s">
        <v>16157</v>
      </c>
      <c r="K13689">
        <v>370</v>
      </c>
      <c r="L13689" t="b">
        <v>0</v>
      </c>
      <c r="M13689">
        <v>15</v>
      </c>
    </row>
    <row r="13690" spans="1:13" x14ac:dyDescent="0.2">
      <c r="A13690" t="s">
        <v>9251</v>
      </c>
      <c r="B13690">
        <v>24062</v>
      </c>
      <c r="C13690">
        <v>5</v>
      </c>
      <c r="D13690" t="s">
        <v>1439</v>
      </c>
      <c r="E13690">
        <v>36</v>
      </c>
      <c r="F13690" t="s">
        <v>1642</v>
      </c>
      <c r="G13690" t="s">
        <v>1953</v>
      </c>
      <c r="H13690">
        <v>49</v>
      </c>
      <c r="I13690" t="s">
        <v>1072</v>
      </c>
      <c r="J13690" t="s">
        <v>16446</v>
      </c>
      <c r="K13690">
        <v>138</v>
      </c>
      <c r="L13690" t="b">
        <v>0</v>
      </c>
      <c r="M13690">
        <v>40</v>
      </c>
    </row>
    <row r="13691" spans="1:13" x14ac:dyDescent="0.2">
      <c r="A13691" t="s">
        <v>9251</v>
      </c>
      <c r="B13691">
        <v>24062</v>
      </c>
      <c r="C13691">
        <v>5</v>
      </c>
      <c r="D13691" t="s">
        <v>1439</v>
      </c>
      <c r="E13691">
        <v>37</v>
      </c>
      <c r="F13691" t="s">
        <v>1199</v>
      </c>
      <c r="G13691" t="s">
        <v>11259</v>
      </c>
      <c r="H13691">
        <v>44</v>
      </c>
      <c r="I13691" t="s">
        <v>1077</v>
      </c>
      <c r="J13691" t="s">
        <v>19692</v>
      </c>
      <c r="K13691">
        <v>367</v>
      </c>
      <c r="L13691" t="b">
        <v>0</v>
      </c>
      <c r="M13691">
        <v>17</v>
      </c>
    </row>
    <row r="13692" spans="1:13" x14ac:dyDescent="0.2">
      <c r="A13692" t="s">
        <v>9251</v>
      </c>
      <c r="B13692">
        <v>24062</v>
      </c>
      <c r="C13692">
        <v>5</v>
      </c>
      <c r="D13692" t="s">
        <v>1439</v>
      </c>
      <c r="E13692">
        <v>38</v>
      </c>
      <c r="F13692" t="s">
        <v>2128</v>
      </c>
      <c r="G13692" t="s">
        <v>370</v>
      </c>
      <c r="H13692">
        <v>69</v>
      </c>
      <c r="I13692" t="s">
        <v>1072</v>
      </c>
      <c r="J13692" t="s">
        <v>16159</v>
      </c>
      <c r="K13692">
        <v>139</v>
      </c>
      <c r="L13692" t="b">
        <v>0</v>
      </c>
      <c r="M13692">
        <v>39</v>
      </c>
    </row>
    <row r="13693" spans="1:13" x14ac:dyDescent="0.2">
      <c r="A13693" t="s">
        <v>9251</v>
      </c>
      <c r="B13693">
        <v>24062</v>
      </c>
      <c r="C13693">
        <v>5</v>
      </c>
      <c r="D13693" t="s">
        <v>1439</v>
      </c>
      <c r="E13693">
        <v>39</v>
      </c>
      <c r="F13693" t="s">
        <v>1210</v>
      </c>
      <c r="G13693" t="s">
        <v>17426</v>
      </c>
      <c r="H13693">
        <v>40</v>
      </c>
      <c r="I13693" t="s">
        <v>1077</v>
      </c>
      <c r="J13693" t="s">
        <v>16145</v>
      </c>
      <c r="K13693">
        <v>315</v>
      </c>
      <c r="L13693" t="b">
        <v>0</v>
      </c>
      <c r="M13693">
        <v>20</v>
      </c>
    </row>
    <row r="13694" spans="1:13" x14ac:dyDescent="0.2">
      <c r="A13694" t="s">
        <v>9251</v>
      </c>
      <c r="B13694">
        <v>24062</v>
      </c>
      <c r="C13694">
        <v>5</v>
      </c>
      <c r="D13694" t="s">
        <v>1439</v>
      </c>
      <c r="E13694">
        <v>40</v>
      </c>
      <c r="F13694" t="s">
        <v>1449</v>
      </c>
      <c r="G13694" t="s">
        <v>14464</v>
      </c>
      <c r="H13694">
        <v>56</v>
      </c>
      <c r="I13694" t="s">
        <v>1072</v>
      </c>
      <c r="J13694" t="s">
        <v>19693</v>
      </c>
      <c r="K13694">
        <v>148</v>
      </c>
      <c r="L13694" t="b">
        <v>0</v>
      </c>
      <c r="M13694">
        <v>36</v>
      </c>
    </row>
    <row r="13695" spans="1:13" x14ac:dyDescent="0.2">
      <c r="A13695" t="s">
        <v>9251</v>
      </c>
      <c r="B13695">
        <v>24062</v>
      </c>
      <c r="C13695">
        <v>5</v>
      </c>
      <c r="D13695" t="s">
        <v>1439</v>
      </c>
      <c r="E13695">
        <v>41</v>
      </c>
      <c r="F13695" t="s">
        <v>1306</v>
      </c>
      <c r="G13695" t="s">
        <v>4028</v>
      </c>
      <c r="H13695">
        <v>32</v>
      </c>
      <c r="I13695" t="s">
        <v>1077</v>
      </c>
      <c r="J13695" t="s">
        <v>16324</v>
      </c>
      <c r="K13695">
        <v>437</v>
      </c>
      <c r="L13695" t="b">
        <v>0</v>
      </c>
      <c r="M13695">
        <v>6</v>
      </c>
    </row>
    <row r="13696" spans="1:13" x14ac:dyDescent="0.2">
      <c r="A13696" t="s">
        <v>9251</v>
      </c>
      <c r="B13696">
        <v>24062</v>
      </c>
      <c r="C13696">
        <v>5</v>
      </c>
      <c r="D13696" t="s">
        <v>1439</v>
      </c>
      <c r="E13696">
        <v>42</v>
      </c>
      <c r="F13696" t="s">
        <v>1332</v>
      </c>
      <c r="G13696" t="s">
        <v>3433</v>
      </c>
      <c r="H13696">
        <v>41</v>
      </c>
      <c r="I13696" t="s">
        <v>1072</v>
      </c>
      <c r="J13696" t="s">
        <v>16446</v>
      </c>
      <c r="K13696">
        <v>143</v>
      </c>
      <c r="L13696" t="b">
        <v>0</v>
      </c>
      <c r="M13696">
        <v>38</v>
      </c>
    </row>
    <row r="13697" spans="1:13" x14ac:dyDescent="0.2">
      <c r="A13697" t="s">
        <v>9251</v>
      </c>
      <c r="B13697">
        <v>24062</v>
      </c>
      <c r="C13697">
        <v>5</v>
      </c>
      <c r="D13697" t="s">
        <v>1439</v>
      </c>
      <c r="E13697">
        <v>43</v>
      </c>
      <c r="F13697" t="s">
        <v>1206</v>
      </c>
      <c r="G13697" t="s">
        <v>14465</v>
      </c>
      <c r="H13697">
        <v>52</v>
      </c>
      <c r="I13697" t="s">
        <v>1077</v>
      </c>
      <c r="J13697" t="s">
        <v>19694</v>
      </c>
      <c r="K13697">
        <v>369</v>
      </c>
      <c r="L13697" t="b">
        <v>0</v>
      </c>
      <c r="M13697">
        <v>16</v>
      </c>
    </row>
    <row r="13698" spans="1:13" x14ac:dyDescent="0.2">
      <c r="A13698" t="s">
        <v>9251</v>
      </c>
      <c r="B13698">
        <v>24062</v>
      </c>
      <c r="C13698">
        <v>5</v>
      </c>
      <c r="D13698" t="s">
        <v>1439</v>
      </c>
      <c r="E13698">
        <v>44</v>
      </c>
      <c r="F13698" t="s">
        <v>1101</v>
      </c>
      <c r="G13698" t="s">
        <v>1953</v>
      </c>
      <c r="H13698">
        <v>41</v>
      </c>
      <c r="I13698" t="s">
        <v>1072</v>
      </c>
      <c r="J13698" t="s">
        <v>16145</v>
      </c>
      <c r="K13698">
        <v>218</v>
      </c>
      <c r="L13698" t="b">
        <v>0</v>
      </c>
      <c r="M13698">
        <v>26</v>
      </c>
    </row>
    <row r="13699" spans="1:13" x14ac:dyDescent="0.2">
      <c r="A13699" t="s">
        <v>9251</v>
      </c>
      <c r="B13699">
        <v>24062</v>
      </c>
      <c r="C13699">
        <v>5</v>
      </c>
      <c r="D13699" t="s">
        <v>1439</v>
      </c>
      <c r="E13699">
        <v>45</v>
      </c>
      <c r="F13699" t="s">
        <v>1138</v>
      </c>
      <c r="G13699" t="s">
        <v>4194</v>
      </c>
      <c r="H13699">
        <v>62</v>
      </c>
      <c r="I13699" t="s">
        <v>1077</v>
      </c>
      <c r="J13699" t="s">
        <v>19618</v>
      </c>
      <c r="K13699">
        <v>1090</v>
      </c>
      <c r="L13699" t="b">
        <v>1</v>
      </c>
      <c r="M13699">
        <v>2</v>
      </c>
    </row>
    <row r="13700" spans="1:13" x14ac:dyDescent="0.2">
      <c r="A13700" t="s">
        <v>9251</v>
      </c>
      <c r="B13700">
        <v>24062</v>
      </c>
      <c r="C13700">
        <v>6</v>
      </c>
      <c r="D13700" t="s">
        <v>1157</v>
      </c>
      <c r="E13700">
        <v>1</v>
      </c>
      <c r="F13700" t="s">
        <v>9299</v>
      </c>
      <c r="G13700" t="s">
        <v>1645</v>
      </c>
      <c r="H13700">
        <v>45</v>
      </c>
      <c r="I13700" t="s">
        <v>1072</v>
      </c>
      <c r="J13700" t="s">
        <v>16177</v>
      </c>
      <c r="K13700">
        <v>2499</v>
      </c>
      <c r="L13700" t="b">
        <v>1</v>
      </c>
      <c r="M13700">
        <v>1</v>
      </c>
    </row>
    <row r="13701" spans="1:13" x14ac:dyDescent="0.2">
      <c r="A13701" t="s">
        <v>9251</v>
      </c>
      <c r="B13701">
        <v>24062</v>
      </c>
      <c r="C13701">
        <v>6</v>
      </c>
      <c r="D13701" t="s">
        <v>1157</v>
      </c>
      <c r="E13701">
        <v>2</v>
      </c>
      <c r="F13701" t="s">
        <v>1160</v>
      </c>
      <c r="G13701" t="s">
        <v>9300</v>
      </c>
      <c r="H13701">
        <v>52</v>
      </c>
      <c r="I13701" t="s">
        <v>1077</v>
      </c>
      <c r="J13701" t="s">
        <v>16161</v>
      </c>
      <c r="K13701">
        <v>669</v>
      </c>
      <c r="L13701" t="b">
        <v>1</v>
      </c>
      <c r="M13701">
        <v>2</v>
      </c>
    </row>
    <row r="13702" spans="1:13" x14ac:dyDescent="0.2">
      <c r="A13702" t="s">
        <v>9251</v>
      </c>
      <c r="B13702">
        <v>24062</v>
      </c>
      <c r="C13702">
        <v>6</v>
      </c>
      <c r="D13702" t="s">
        <v>1157</v>
      </c>
      <c r="E13702">
        <v>3</v>
      </c>
      <c r="F13702" t="s">
        <v>129</v>
      </c>
      <c r="G13702" t="s">
        <v>3551</v>
      </c>
      <c r="H13702">
        <v>58</v>
      </c>
      <c r="I13702" t="s">
        <v>1072</v>
      </c>
      <c r="J13702" t="s">
        <v>16148</v>
      </c>
      <c r="K13702">
        <v>481</v>
      </c>
      <c r="L13702" t="b">
        <v>1</v>
      </c>
      <c r="M13702">
        <v>4</v>
      </c>
    </row>
    <row r="13703" spans="1:13" x14ac:dyDescent="0.2">
      <c r="A13703" t="s">
        <v>9251</v>
      </c>
      <c r="B13703">
        <v>24062</v>
      </c>
      <c r="C13703">
        <v>6</v>
      </c>
      <c r="D13703" t="s">
        <v>1157</v>
      </c>
      <c r="E13703">
        <v>4</v>
      </c>
      <c r="F13703" t="s">
        <v>1075</v>
      </c>
      <c r="G13703" t="s">
        <v>416</v>
      </c>
      <c r="H13703">
        <v>42</v>
      </c>
      <c r="I13703" t="s">
        <v>1077</v>
      </c>
      <c r="J13703" t="s">
        <v>16173</v>
      </c>
      <c r="K13703">
        <v>500</v>
      </c>
      <c r="L13703" t="b">
        <v>1</v>
      </c>
      <c r="M13703">
        <v>3</v>
      </c>
    </row>
    <row r="13704" spans="1:13" x14ac:dyDescent="0.2">
      <c r="A13704" t="s">
        <v>9251</v>
      </c>
      <c r="B13704">
        <v>24062</v>
      </c>
      <c r="C13704">
        <v>6</v>
      </c>
      <c r="D13704" t="s">
        <v>1157</v>
      </c>
      <c r="E13704">
        <v>5</v>
      </c>
      <c r="F13704" t="s">
        <v>9072</v>
      </c>
      <c r="G13704" t="s">
        <v>5987</v>
      </c>
      <c r="H13704">
        <v>56</v>
      </c>
      <c r="I13704" t="s">
        <v>1072</v>
      </c>
      <c r="J13704" t="s">
        <v>16145</v>
      </c>
      <c r="K13704">
        <v>431</v>
      </c>
      <c r="L13704" t="b">
        <v>1</v>
      </c>
      <c r="M13704">
        <v>5</v>
      </c>
    </row>
    <row r="13705" spans="1:13" x14ac:dyDescent="0.2">
      <c r="A13705" t="s">
        <v>9251</v>
      </c>
      <c r="B13705">
        <v>24062</v>
      </c>
      <c r="C13705">
        <v>6</v>
      </c>
      <c r="D13705" t="s">
        <v>1157</v>
      </c>
      <c r="E13705">
        <v>6</v>
      </c>
      <c r="F13705" t="s">
        <v>852</v>
      </c>
      <c r="G13705" t="s">
        <v>9301</v>
      </c>
      <c r="H13705">
        <v>57</v>
      </c>
      <c r="I13705" t="s">
        <v>1077</v>
      </c>
      <c r="J13705" t="s">
        <v>16150</v>
      </c>
      <c r="K13705">
        <v>297</v>
      </c>
      <c r="L13705" t="b">
        <v>0</v>
      </c>
      <c r="M13705">
        <v>1</v>
      </c>
    </row>
    <row r="13706" spans="1:13" x14ac:dyDescent="0.2">
      <c r="A13706" t="s">
        <v>9251</v>
      </c>
      <c r="B13706">
        <v>24062</v>
      </c>
      <c r="C13706">
        <v>6</v>
      </c>
      <c r="D13706" t="s">
        <v>1157</v>
      </c>
      <c r="E13706">
        <v>7</v>
      </c>
      <c r="F13706" t="s">
        <v>4092</v>
      </c>
      <c r="G13706" t="s">
        <v>1932</v>
      </c>
      <c r="H13706">
        <v>61</v>
      </c>
      <c r="I13706" t="s">
        <v>1072</v>
      </c>
      <c r="J13706" t="s">
        <v>19618</v>
      </c>
      <c r="K13706">
        <v>308</v>
      </c>
      <c r="L13706" t="b">
        <v>0</v>
      </c>
      <c r="M13706">
        <v>3</v>
      </c>
    </row>
    <row r="13707" spans="1:13" x14ac:dyDescent="0.2">
      <c r="A13707" t="s">
        <v>9251</v>
      </c>
      <c r="B13707">
        <v>24062</v>
      </c>
      <c r="C13707">
        <v>6</v>
      </c>
      <c r="D13707" t="s">
        <v>1157</v>
      </c>
      <c r="E13707">
        <v>8</v>
      </c>
      <c r="F13707" t="s">
        <v>1160</v>
      </c>
      <c r="G13707" t="s">
        <v>3339</v>
      </c>
      <c r="H13707">
        <v>57</v>
      </c>
      <c r="I13707" t="s">
        <v>1077</v>
      </c>
      <c r="J13707" t="s">
        <v>16145</v>
      </c>
      <c r="K13707">
        <v>343</v>
      </c>
      <c r="L13707" t="b">
        <v>0</v>
      </c>
      <c r="M13707">
        <v>2</v>
      </c>
    </row>
    <row r="13708" spans="1:13" x14ac:dyDescent="0.2">
      <c r="A13708" t="s">
        <v>9251</v>
      </c>
      <c r="B13708">
        <v>24062</v>
      </c>
      <c r="C13708">
        <v>6</v>
      </c>
      <c r="D13708" t="s">
        <v>1157</v>
      </c>
      <c r="E13708">
        <v>9</v>
      </c>
      <c r="F13708" t="s">
        <v>1133</v>
      </c>
      <c r="G13708" t="s">
        <v>9302</v>
      </c>
      <c r="H13708">
        <v>33</v>
      </c>
      <c r="I13708" t="s">
        <v>1072</v>
      </c>
      <c r="J13708" t="s">
        <v>16173</v>
      </c>
      <c r="K13708">
        <v>301</v>
      </c>
      <c r="L13708" t="b">
        <v>0</v>
      </c>
      <c r="M13708">
        <v>4</v>
      </c>
    </row>
    <row r="13709" spans="1:13" x14ac:dyDescent="0.2">
      <c r="A13709" t="s">
        <v>9251</v>
      </c>
      <c r="B13709">
        <v>24062</v>
      </c>
      <c r="C13709">
        <v>6</v>
      </c>
      <c r="D13709" t="s">
        <v>1157</v>
      </c>
      <c r="E13709">
        <v>10</v>
      </c>
      <c r="F13709" t="s">
        <v>6328</v>
      </c>
      <c r="G13709" t="s">
        <v>4290</v>
      </c>
      <c r="H13709">
        <v>46</v>
      </c>
      <c r="I13709" t="s">
        <v>1077</v>
      </c>
      <c r="J13709" t="s">
        <v>19624</v>
      </c>
      <c r="K13709">
        <v>289</v>
      </c>
      <c r="L13709" t="b">
        <v>0</v>
      </c>
      <c r="M13709">
        <v>5</v>
      </c>
    </row>
    <row r="13710" spans="1:13" x14ac:dyDescent="0.2">
      <c r="A13710" t="s">
        <v>9251</v>
      </c>
      <c r="B13710">
        <v>24062</v>
      </c>
      <c r="C13710">
        <v>6</v>
      </c>
      <c r="D13710" t="s">
        <v>1157</v>
      </c>
      <c r="E13710">
        <v>11</v>
      </c>
      <c r="F13710" t="s">
        <v>1532</v>
      </c>
      <c r="G13710" t="s">
        <v>9303</v>
      </c>
      <c r="H13710">
        <v>35</v>
      </c>
      <c r="I13710" t="s">
        <v>1072</v>
      </c>
      <c r="J13710" t="s">
        <v>16172</v>
      </c>
      <c r="K13710">
        <v>275</v>
      </c>
      <c r="L13710" t="b">
        <v>0</v>
      </c>
      <c r="M13710">
        <v>8</v>
      </c>
    </row>
    <row r="13711" spans="1:13" x14ac:dyDescent="0.2">
      <c r="A13711" t="s">
        <v>9251</v>
      </c>
      <c r="B13711">
        <v>24062</v>
      </c>
      <c r="C13711">
        <v>6</v>
      </c>
      <c r="D13711" t="s">
        <v>1157</v>
      </c>
      <c r="E13711">
        <v>12</v>
      </c>
      <c r="F13711" t="s">
        <v>1739</v>
      </c>
      <c r="G13711" t="s">
        <v>9304</v>
      </c>
      <c r="H13711">
        <v>46</v>
      </c>
      <c r="I13711" t="s">
        <v>1077</v>
      </c>
      <c r="J13711" t="s">
        <v>16145</v>
      </c>
      <c r="K13711">
        <v>213</v>
      </c>
      <c r="L13711" t="b">
        <v>0</v>
      </c>
      <c r="M13711">
        <v>13</v>
      </c>
    </row>
    <row r="13712" spans="1:13" x14ac:dyDescent="0.2">
      <c r="A13712" t="s">
        <v>9251</v>
      </c>
      <c r="B13712">
        <v>24062</v>
      </c>
      <c r="C13712">
        <v>6</v>
      </c>
      <c r="D13712" t="s">
        <v>1157</v>
      </c>
      <c r="E13712">
        <v>13</v>
      </c>
      <c r="F13712" t="s">
        <v>171</v>
      </c>
      <c r="G13712" t="s">
        <v>9200</v>
      </c>
      <c r="H13712">
        <v>69</v>
      </c>
      <c r="I13712" t="s">
        <v>1072</v>
      </c>
      <c r="J13712" t="s">
        <v>16159</v>
      </c>
      <c r="K13712">
        <v>197</v>
      </c>
      <c r="L13712" t="b">
        <v>0</v>
      </c>
      <c r="M13712">
        <v>17</v>
      </c>
    </row>
    <row r="13713" spans="1:13" x14ac:dyDescent="0.2">
      <c r="A13713" t="s">
        <v>9251</v>
      </c>
      <c r="B13713">
        <v>24062</v>
      </c>
      <c r="C13713">
        <v>6</v>
      </c>
      <c r="D13713" t="s">
        <v>1157</v>
      </c>
      <c r="E13713">
        <v>14</v>
      </c>
      <c r="F13713" t="s">
        <v>1460</v>
      </c>
      <c r="G13713" t="s">
        <v>1050</v>
      </c>
      <c r="H13713">
        <v>26</v>
      </c>
      <c r="I13713" t="s">
        <v>1077</v>
      </c>
      <c r="J13713" t="s">
        <v>16161</v>
      </c>
      <c r="K13713">
        <v>253</v>
      </c>
      <c r="L13713" t="b">
        <v>0</v>
      </c>
      <c r="M13713">
        <v>10</v>
      </c>
    </row>
    <row r="13714" spans="1:13" x14ac:dyDescent="0.2">
      <c r="A13714" t="s">
        <v>9251</v>
      </c>
      <c r="B13714">
        <v>24062</v>
      </c>
      <c r="C13714">
        <v>6</v>
      </c>
      <c r="D13714" t="s">
        <v>1157</v>
      </c>
      <c r="E13714">
        <v>15</v>
      </c>
      <c r="F13714" t="s">
        <v>345</v>
      </c>
      <c r="G13714" t="s">
        <v>9305</v>
      </c>
      <c r="H13714">
        <v>66</v>
      </c>
      <c r="I13714" t="s">
        <v>1072</v>
      </c>
      <c r="J13714" t="s">
        <v>16159</v>
      </c>
      <c r="K13714">
        <v>260</v>
      </c>
      <c r="L13714" t="b">
        <v>0</v>
      </c>
      <c r="M13714">
        <v>9</v>
      </c>
    </row>
    <row r="13715" spans="1:13" x14ac:dyDescent="0.2">
      <c r="A13715" t="s">
        <v>9251</v>
      </c>
      <c r="B13715">
        <v>24062</v>
      </c>
      <c r="C13715">
        <v>6</v>
      </c>
      <c r="D13715" t="s">
        <v>1157</v>
      </c>
      <c r="E13715">
        <v>16</v>
      </c>
      <c r="F13715" t="s">
        <v>2116</v>
      </c>
      <c r="G13715" t="s">
        <v>9306</v>
      </c>
      <c r="H13715">
        <v>81</v>
      </c>
      <c r="I13715" t="s">
        <v>1077</v>
      </c>
      <c r="J13715" t="s">
        <v>16159</v>
      </c>
      <c r="K13715">
        <v>280</v>
      </c>
      <c r="L13715" t="b">
        <v>0</v>
      </c>
      <c r="M13715">
        <v>6</v>
      </c>
    </row>
    <row r="13716" spans="1:13" x14ac:dyDescent="0.2">
      <c r="A13716" t="s">
        <v>9251</v>
      </c>
      <c r="B13716">
        <v>24062</v>
      </c>
      <c r="C13716">
        <v>6</v>
      </c>
      <c r="D13716" t="s">
        <v>1157</v>
      </c>
      <c r="E13716">
        <v>17</v>
      </c>
      <c r="F13716" t="s">
        <v>1817</v>
      </c>
      <c r="G13716" t="s">
        <v>5287</v>
      </c>
      <c r="H13716">
        <v>62</v>
      </c>
      <c r="I13716" t="s">
        <v>1072</v>
      </c>
      <c r="J13716" t="s">
        <v>16159</v>
      </c>
      <c r="K13716">
        <v>279</v>
      </c>
      <c r="L13716" t="b">
        <v>0</v>
      </c>
      <c r="M13716">
        <v>7</v>
      </c>
    </row>
    <row r="13717" spans="1:13" x14ac:dyDescent="0.2">
      <c r="A13717" t="s">
        <v>9251</v>
      </c>
      <c r="B13717">
        <v>24062</v>
      </c>
      <c r="C13717">
        <v>6</v>
      </c>
      <c r="D13717" t="s">
        <v>1157</v>
      </c>
      <c r="E13717">
        <v>18</v>
      </c>
      <c r="F13717" t="s">
        <v>1767</v>
      </c>
      <c r="G13717" t="s">
        <v>797</v>
      </c>
      <c r="H13717">
        <v>25</v>
      </c>
      <c r="I13717" t="s">
        <v>1077</v>
      </c>
      <c r="J13717" t="s">
        <v>16325</v>
      </c>
      <c r="K13717">
        <v>239</v>
      </c>
      <c r="L13717" t="b">
        <v>0</v>
      </c>
      <c r="M13717">
        <v>12</v>
      </c>
    </row>
    <row r="13718" spans="1:13" x14ac:dyDescent="0.2">
      <c r="A13718" t="s">
        <v>9251</v>
      </c>
      <c r="B13718">
        <v>24062</v>
      </c>
      <c r="C13718">
        <v>6</v>
      </c>
      <c r="D13718" t="s">
        <v>1157</v>
      </c>
      <c r="E13718">
        <v>19</v>
      </c>
      <c r="F13718" t="s">
        <v>359</v>
      </c>
      <c r="G13718" t="s">
        <v>9307</v>
      </c>
      <c r="H13718">
        <v>52</v>
      </c>
      <c r="I13718" t="s">
        <v>1072</v>
      </c>
      <c r="J13718" t="s">
        <v>16145</v>
      </c>
      <c r="K13718">
        <v>206</v>
      </c>
      <c r="L13718" t="b">
        <v>0</v>
      </c>
      <c r="M13718">
        <v>14</v>
      </c>
    </row>
    <row r="13719" spans="1:13" x14ac:dyDescent="0.2">
      <c r="A13719" t="s">
        <v>9251</v>
      </c>
      <c r="B13719">
        <v>24062</v>
      </c>
      <c r="C13719">
        <v>6</v>
      </c>
      <c r="D13719" t="s">
        <v>1157</v>
      </c>
      <c r="E13719">
        <v>20</v>
      </c>
      <c r="F13719" t="s">
        <v>6539</v>
      </c>
      <c r="G13719" t="s">
        <v>2873</v>
      </c>
      <c r="H13719">
        <v>66</v>
      </c>
      <c r="I13719" t="s">
        <v>1077</v>
      </c>
      <c r="J13719" t="s">
        <v>16159</v>
      </c>
      <c r="K13719">
        <v>189</v>
      </c>
      <c r="L13719" t="b">
        <v>0</v>
      </c>
      <c r="M13719">
        <v>24</v>
      </c>
    </row>
    <row r="13720" spans="1:13" x14ac:dyDescent="0.2">
      <c r="A13720" t="s">
        <v>9251</v>
      </c>
      <c r="B13720">
        <v>24062</v>
      </c>
      <c r="C13720">
        <v>6</v>
      </c>
      <c r="D13720" t="s">
        <v>1157</v>
      </c>
      <c r="E13720">
        <v>21</v>
      </c>
      <c r="F13720" t="s">
        <v>341</v>
      </c>
      <c r="G13720" t="s">
        <v>9308</v>
      </c>
      <c r="H13720">
        <v>55</v>
      </c>
      <c r="I13720" t="s">
        <v>1072</v>
      </c>
      <c r="J13720" t="s">
        <v>16159</v>
      </c>
      <c r="K13720">
        <v>172</v>
      </c>
      <c r="L13720" t="b">
        <v>0</v>
      </c>
      <c r="M13720">
        <v>32</v>
      </c>
    </row>
    <row r="13721" spans="1:13" x14ac:dyDescent="0.2">
      <c r="A13721" t="s">
        <v>9251</v>
      </c>
      <c r="B13721">
        <v>24062</v>
      </c>
      <c r="C13721">
        <v>6</v>
      </c>
      <c r="D13721" t="s">
        <v>1157</v>
      </c>
      <c r="E13721">
        <v>22</v>
      </c>
      <c r="F13721" t="s">
        <v>1172</v>
      </c>
      <c r="G13721" t="s">
        <v>9309</v>
      </c>
      <c r="H13721">
        <v>66</v>
      </c>
      <c r="I13721" t="s">
        <v>1077</v>
      </c>
      <c r="J13721" t="s">
        <v>16325</v>
      </c>
      <c r="K13721">
        <v>192</v>
      </c>
      <c r="L13721" t="b">
        <v>0</v>
      </c>
      <c r="M13721">
        <v>21</v>
      </c>
    </row>
    <row r="13722" spans="1:13" x14ac:dyDescent="0.2">
      <c r="A13722" t="s">
        <v>9251</v>
      </c>
      <c r="B13722">
        <v>24062</v>
      </c>
      <c r="C13722">
        <v>6</v>
      </c>
      <c r="D13722" t="s">
        <v>1157</v>
      </c>
      <c r="E13722">
        <v>23</v>
      </c>
      <c r="F13722" t="s">
        <v>1375</v>
      </c>
      <c r="G13722" t="s">
        <v>4028</v>
      </c>
      <c r="H13722">
        <v>36</v>
      </c>
      <c r="I13722" t="s">
        <v>1072</v>
      </c>
      <c r="J13722" t="s">
        <v>19307</v>
      </c>
      <c r="K13722">
        <v>204</v>
      </c>
      <c r="L13722" t="b">
        <v>0</v>
      </c>
      <c r="M13722">
        <v>15</v>
      </c>
    </row>
    <row r="13723" spans="1:13" x14ac:dyDescent="0.2">
      <c r="A13723" t="s">
        <v>9251</v>
      </c>
      <c r="B13723">
        <v>24062</v>
      </c>
      <c r="C13723">
        <v>6</v>
      </c>
      <c r="D13723" t="s">
        <v>1157</v>
      </c>
      <c r="E13723">
        <v>24</v>
      </c>
      <c r="F13723" t="s">
        <v>3381</v>
      </c>
      <c r="G13723" t="s">
        <v>9310</v>
      </c>
      <c r="H13723">
        <v>72</v>
      </c>
      <c r="I13723" t="s">
        <v>1077</v>
      </c>
      <c r="J13723" t="s">
        <v>16159</v>
      </c>
      <c r="K13723">
        <v>184</v>
      </c>
      <c r="L13723" t="b">
        <v>0</v>
      </c>
      <c r="M13723">
        <v>26</v>
      </c>
    </row>
    <row r="13724" spans="1:13" x14ac:dyDescent="0.2">
      <c r="A13724" t="s">
        <v>9251</v>
      </c>
      <c r="B13724">
        <v>24062</v>
      </c>
      <c r="C13724">
        <v>6</v>
      </c>
      <c r="D13724" t="s">
        <v>1157</v>
      </c>
      <c r="E13724">
        <v>25</v>
      </c>
      <c r="F13724" t="s">
        <v>285</v>
      </c>
      <c r="G13724" t="s">
        <v>5548</v>
      </c>
      <c r="H13724">
        <v>69</v>
      </c>
      <c r="I13724" t="s">
        <v>1072</v>
      </c>
      <c r="J13724" t="s">
        <v>16159</v>
      </c>
      <c r="K13724">
        <v>168</v>
      </c>
      <c r="L13724" t="b">
        <v>0</v>
      </c>
      <c r="M13724">
        <v>33</v>
      </c>
    </row>
    <row r="13725" spans="1:13" x14ac:dyDescent="0.2">
      <c r="A13725" t="s">
        <v>9251</v>
      </c>
      <c r="B13725">
        <v>24062</v>
      </c>
      <c r="C13725">
        <v>6</v>
      </c>
      <c r="D13725" t="s">
        <v>1157</v>
      </c>
      <c r="E13725">
        <v>26</v>
      </c>
      <c r="F13725" t="s">
        <v>1539</v>
      </c>
      <c r="G13725" t="s">
        <v>4732</v>
      </c>
      <c r="H13725">
        <v>23</v>
      </c>
      <c r="I13725" t="s">
        <v>1077</v>
      </c>
      <c r="J13725" t="s">
        <v>16161</v>
      </c>
      <c r="K13725">
        <v>192</v>
      </c>
      <c r="L13725" t="b">
        <v>0</v>
      </c>
      <c r="M13725">
        <v>22</v>
      </c>
    </row>
    <row r="13726" spans="1:13" x14ac:dyDescent="0.2">
      <c r="A13726" t="s">
        <v>9251</v>
      </c>
      <c r="B13726">
        <v>24062</v>
      </c>
      <c r="C13726">
        <v>6</v>
      </c>
      <c r="D13726" t="s">
        <v>1157</v>
      </c>
      <c r="E13726">
        <v>27</v>
      </c>
      <c r="F13726" t="s">
        <v>1906</v>
      </c>
      <c r="G13726" t="s">
        <v>5683</v>
      </c>
      <c r="H13726">
        <v>25</v>
      </c>
      <c r="I13726" t="s">
        <v>1072</v>
      </c>
      <c r="J13726" t="s">
        <v>16173</v>
      </c>
      <c r="K13726">
        <v>174</v>
      </c>
      <c r="L13726" t="b">
        <v>0</v>
      </c>
      <c r="M13726">
        <v>29</v>
      </c>
    </row>
    <row r="13727" spans="1:13" x14ac:dyDescent="0.2">
      <c r="A13727" t="s">
        <v>9251</v>
      </c>
      <c r="B13727">
        <v>24062</v>
      </c>
      <c r="C13727">
        <v>6</v>
      </c>
      <c r="D13727" t="s">
        <v>1157</v>
      </c>
      <c r="E13727">
        <v>28</v>
      </c>
      <c r="F13727" t="s">
        <v>1192</v>
      </c>
      <c r="G13727" t="s">
        <v>9311</v>
      </c>
      <c r="H13727">
        <v>71</v>
      </c>
      <c r="I13727" t="s">
        <v>1077</v>
      </c>
      <c r="J13727" t="s">
        <v>16150</v>
      </c>
      <c r="K13727">
        <v>190</v>
      </c>
      <c r="L13727" t="b">
        <v>0</v>
      </c>
      <c r="M13727">
        <v>23</v>
      </c>
    </row>
    <row r="13728" spans="1:13" x14ac:dyDescent="0.2">
      <c r="A13728" t="s">
        <v>9251</v>
      </c>
      <c r="B13728">
        <v>24062</v>
      </c>
      <c r="C13728">
        <v>6</v>
      </c>
      <c r="D13728" t="s">
        <v>1157</v>
      </c>
      <c r="E13728">
        <v>29</v>
      </c>
      <c r="F13728" t="s">
        <v>1112</v>
      </c>
      <c r="G13728" t="s">
        <v>2892</v>
      </c>
      <c r="H13728">
        <v>58</v>
      </c>
      <c r="I13728" t="s">
        <v>1072</v>
      </c>
      <c r="J13728" t="s">
        <v>19531</v>
      </c>
      <c r="K13728">
        <v>159</v>
      </c>
      <c r="L13728" t="b">
        <v>0</v>
      </c>
      <c r="M13728">
        <v>35</v>
      </c>
    </row>
    <row r="13729" spans="1:13" x14ac:dyDescent="0.2">
      <c r="A13729" t="s">
        <v>9251</v>
      </c>
      <c r="B13729">
        <v>24062</v>
      </c>
      <c r="C13729">
        <v>6</v>
      </c>
      <c r="D13729" t="s">
        <v>1157</v>
      </c>
      <c r="E13729">
        <v>30</v>
      </c>
      <c r="F13729" t="s">
        <v>1753</v>
      </c>
      <c r="G13729" t="s">
        <v>2553</v>
      </c>
      <c r="H13729">
        <v>38</v>
      </c>
      <c r="I13729" t="s">
        <v>1077</v>
      </c>
      <c r="J13729" t="s">
        <v>16145</v>
      </c>
      <c r="K13729">
        <v>200</v>
      </c>
      <c r="L13729" t="b">
        <v>0</v>
      </c>
      <c r="M13729">
        <v>16</v>
      </c>
    </row>
    <row r="13730" spans="1:13" x14ac:dyDescent="0.2">
      <c r="A13730" t="s">
        <v>9251</v>
      </c>
      <c r="B13730">
        <v>24062</v>
      </c>
      <c r="C13730">
        <v>6</v>
      </c>
      <c r="D13730" t="s">
        <v>1157</v>
      </c>
      <c r="E13730">
        <v>31</v>
      </c>
      <c r="F13730" t="s">
        <v>1250</v>
      </c>
      <c r="G13730" t="s">
        <v>5548</v>
      </c>
      <c r="H13730">
        <v>45</v>
      </c>
      <c r="I13730" t="s">
        <v>1072</v>
      </c>
      <c r="J13730" t="s">
        <v>16173</v>
      </c>
      <c r="K13730">
        <v>189</v>
      </c>
      <c r="L13730" t="b">
        <v>0</v>
      </c>
      <c r="M13730">
        <v>25</v>
      </c>
    </row>
    <row r="13731" spans="1:13" x14ac:dyDescent="0.2">
      <c r="A13731" t="s">
        <v>9251</v>
      </c>
      <c r="B13731">
        <v>24062</v>
      </c>
      <c r="C13731">
        <v>6</v>
      </c>
      <c r="D13731" t="s">
        <v>1157</v>
      </c>
      <c r="E13731">
        <v>32</v>
      </c>
      <c r="F13731" t="s">
        <v>1444</v>
      </c>
      <c r="G13731" t="s">
        <v>9312</v>
      </c>
      <c r="H13731">
        <v>42</v>
      </c>
      <c r="I13731" t="s">
        <v>1077</v>
      </c>
      <c r="J13731" t="s">
        <v>16161</v>
      </c>
      <c r="K13731">
        <v>194</v>
      </c>
      <c r="L13731" t="b">
        <v>0</v>
      </c>
      <c r="M13731">
        <v>20</v>
      </c>
    </row>
    <row r="13732" spans="1:13" x14ac:dyDescent="0.2">
      <c r="A13732" t="s">
        <v>9251</v>
      </c>
      <c r="B13732">
        <v>24062</v>
      </c>
      <c r="C13732">
        <v>6</v>
      </c>
      <c r="D13732" t="s">
        <v>1157</v>
      </c>
      <c r="E13732">
        <v>33</v>
      </c>
      <c r="F13732" t="s">
        <v>6925</v>
      </c>
      <c r="G13732" t="s">
        <v>3589</v>
      </c>
      <c r="H13732">
        <v>38</v>
      </c>
      <c r="I13732" t="s">
        <v>1072</v>
      </c>
      <c r="J13732" t="s">
        <v>16297</v>
      </c>
      <c r="K13732">
        <v>149</v>
      </c>
      <c r="L13732" t="b">
        <v>0</v>
      </c>
      <c r="M13732">
        <v>38</v>
      </c>
    </row>
    <row r="13733" spans="1:13" x14ac:dyDescent="0.2">
      <c r="A13733" t="s">
        <v>9251</v>
      </c>
      <c r="B13733">
        <v>24062</v>
      </c>
      <c r="C13733">
        <v>6</v>
      </c>
      <c r="D13733" t="s">
        <v>1157</v>
      </c>
      <c r="E13733">
        <v>34</v>
      </c>
      <c r="F13733" t="s">
        <v>6186</v>
      </c>
      <c r="G13733" t="s">
        <v>4594</v>
      </c>
      <c r="H13733">
        <v>57</v>
      </c>
      <c r="I13733" t="s">
        <v>1077</v>
      </c>
      <c r="J13733" t="s">
        <v>16159</v>
      </c>
      <c r="K13733">
        <v>174</v>
      </c>
      <c r="L13733" t="b">
        <v>0</v>
      </c>
      <c r="M13733">
        <v>30</v>
      </c>
    </row>
    <row r="13734" spans="1:13" x14ac:dyDescent="0.2">
      <c r="A13734" t="s">
        <v>9251</v>
      </c>
      <c r="B13734">
        <v>24062</v>
      </c>
      <c r="C13734">
        <v>6</v>
      </c>
      <c r="D13734" t="s">
        <v>1157</v>
      </c>
      <c r="E13734">
        <v>35</v>
      </c>
      <c r="F13734" t="s">
        <v>2120</v>
      </c>
      <c r="G13734" t="s">
        <v>4795</v>
      </c>
      <c r="H13734">
        <v>50</v>
      </c>
      <c r="I13734" t="s">
        <v>1072</v>
      </c>
      <c r="J13734" t="s">
        <v>19625</v>
      </c>
      <c r="K13734">
        <v>150</v>
      </c>
      <c r="L13734" t="b">
        <v>0</v>
      </c>
      <c r="M13734">
        <v>37</v>
      </c>
    </row>
    <row r="13735" spans="1:13" x14ac:dyDescent="0.2">
      <c r="A13735" t="s">
        <v>9251</v>
      </c>
      <c r="B13735">
        <v>24062</v>
      </c>
      <c r="C13735">
        <v>6</v>
      </c>
      <c r="D13735" t="s">
        <v>1157</v>
      </c>
      <c r="E13735">
        <v>36</v>
      </c>
      <c r="F13735" t="s">
        <v>4167</v>
      </c>
      <c r="G13735" t="s">
        <v>6871</v>
      </c>
      <c r="H13735">
        <v>80</v>
      </c>
      <c r="I13735" t="s">
        <v>1077</v>
      </c>
      <c r="J13735" t="s">
        <v>16159</v>
      </c>
      <c r="K13735">
        <v>180</v>
      </c>
      <c r="L13735" t="b">
        <v>0</v>
      </c>
      <c r="M13735">
        <v>27</v>
      </c>
    </row>
    <row r="13736" spans="1:13" x14ac:dyDescent="0.2">
      <c r="A13736" t="s">
        <v>9251</v>
      </c>
      <c r="B13736">
        <v>24062</v>
      </c>
      <c r="C13736">
        <v>6</v>
      </c>
      <c r="D13736" t="s">
        <v>1157</v>
      </c>
      <c r="E13736">
        <v>37</v>
      </c>
      <c r="F13736" t="s">
        <v>3266</v>
      </c>
      <c r="G13736" t="s">
        <v>6578</v>
      </c>
      <c r="H13736">
        <v>60</v>
      </c>
      <c r="I13736" t="s">
        <v>1072</v>
      </c>
      <c r="J13736" t="s">
        <v>19615</v>
      </c>
      <c r="K13736">
        <v>141</v>
      </c>
      <c r="L13736" t="b">
        <v>0</v>
      </c>
      <c r="M13736">
        <v>40</v>
      </c>
    </row>
    <row r="13737" spans="1:13" x14ac:dyDescent="0.2">
      <c r="A13737" t="s">
        <v>9251</v>
      </c>
      <c r="B13737">
        <v>24062</v>
      </c>
      <c r="C13737">
        <v>6</v>
      </c>
      <c r="D13737" t="s">
        <v>1157</v>
      </c>
      <c r="E13737">
        <v>38</v>
      </c>
      <c r="F13737" t="s">
        <v>1103</v>
      </c>
      <c r="G13737" t="s">
        <v>6568</v>
      </c>
      <c r="H13737">
        <v>27</v>
      </c>
      <c r="I13737" t="s">
        <v>1077</v>
      </c>
      <c r="J13737" t="s">
        <v>16145</v>
      </c>
      <c r="K13737">
        <v>197</v>
      </c>
      <c r="L13737" t="b">
        <v>0</v>
      </c>
      <c r="M13737">
        <v>18</v>
      </c>
    </row>
    <row r="13738" spans="1:13" x14ac:dyDescent="0.2">
      <c r="A13738" t="s">
        <v>9251</v>
      </c>
      <c r="B13738">
        <v>24062</v>
      </c>
      <c r="C13738">
        <v>6</v>
      </c>
      <c r="D13738" t="s">
        <v>1157</v>
      </c>
      <c r="E13738">
        <v>39</v>
      </c>
      <c r="F13738" t="s">
        <v>1101</v>
      </c>
      <c r="G13738" t="s">
        <v>4396</v>
      </c>
      <c r="H13738">
        <v>60</v>
      </c>
      <c r="I13738" t="s">
        <v>1072</v>
      </c>
      <c r="J13738" t="s">
        <v>16456</v>
      </c>
      <c r="K13738">
        <v>173</v>
      </c>
      <c r="L13738" t="b">
        <v>0</v>
      </c>
      <c r="M13738">
        <v>31</v>
      </c>
    </row>
    <row r="13739" spans="1:13" x14ac:dyDescent="0.2">
      <c r="A13739" t="s">
        <v>9251</v>
      </c>
      <c r="B13739">
        <v>24062</v>
      </c>
      <c r="C13739">
        <v>6</v>
      </c>
      <c r="D13739" t="s">
        <v>1157</v>
      </c>
      <c r="E13739">
        <v>40</v>
      </c>
      <c r="F13739" t="s">
        <v>1357</v>
      </c>
      <c r="G13739" t="s">
        <v>9313</v>
      </c>
      <c r="H13739">
        <v>32</v>
      </c>
      <c r="I13739" t="s">
        <v>1077</v>
      </c>
      <c r="J13739" t="s">
        <v>16150</v>
      </c>
      <c r="K13739">
        <v>167</v>
      </c>
      <c r="L13739" t="b">
        <v>0</v>
      </c>
      <c r="M13739">
        <v>34</v>
      </c>
    </row>
    <row r="13740" spans="1:13" x14ac:dyDescent="0.2">
      <c r="A13740" t="s">
        <v>9251</v>
      </c>
      <c r="B13740">
        <v>24062</v>
      </c>
      <c r="C13740">
        <v>6</v>
      </c>
      <c r="D13740" t="s">
        <v>1157</v>
      </c>
      <c r="E13740">
        <v>41</v>
      </c>
      <c r="F13740" t="s">
        <v>1248</v>
      </c>
      <c r="G13740" t="s">
        <v>5730</v>
      </c>
      <c r="H13740">
        <v>45</v>
      </c>
      <c r="I13740" t="s">
        <v>1072</v>
      </c>
      <c r="J13740" t="s">
        <v>16173</v>
      </c>
      <c r="K13740">
        <v>175</v>
      </c>
      <c r="L13740" t="b">
        <v>0</v>
      </c>
      <c r="M13740">
        <v>28</v>
      </c>
    </row>
    <row r="13741" spans="1:13" x14ac:dyDescent="0.2">
      <c r="A13741" t="s">
        <v>9251</v>
      </c>
      <c r="B13741">
        <v>24062</v>
      </c>
      <c r="C13741">
        <v>6</v>
      </c>
      <c r="D13741" t="s">
        <v>1157</v>
      </c>
      <c r="E13741">
        <v>42</v>
      </c>
      <c r="F13741" t="s">
        <v>506</v>
      </c>
      <c r="G13741" t="s">
        <v>9314</v>
      </c>
      <c r="H13741">
        <v>51</v>
      </c>
      <c r="I13741" t="s">
        <v>1077</v>
      </c>
      <c r="J13741" t="s">
        <v>16145</v>
      </c>
      <c r="K13741">
        <v>148</v>
      </c>
      <c r="L13741" t="b">
        <v>0</v>
      </c>
      <c r="M13741">
        <v>39</v>
      </c>
    </row>
    <row r="13742" spans="1:13" x14ac:dyDescent="0.2">
      <c r="A13742" t="s">
        <v>9251</v>
      </c>
      <c r="B13742">
        <v>24062</v>
      </c>
      <c r="C13742">
        <v>6</v>
      </c>
      <c r="D13742" t="s">
        <v>1157</v>
      </c>
      <c r="E13742">
        <v>43</v>
      </c>
      <c r="F13742" t="s">
        <v>1832</v>
      </c>
      <c r="G13742" t="s">
        <v>9315</v>
      </c>
      <c r="H13742">
        <v>43</v>
      </c>
      <c r="I13742" t="s">
        <v>1072</v>
      </c>
      <c r="J13742" t="s">
        <v>16180</v>
      </c>
      <c r="K13742">
        <v>151</v>
      </c>
      <c r="L13742" t="b">
        <v>0</v>
      </c>
      <c r="M13742">
        <v>36</v>
      </c>
    </row>
    <row r="13743" spans="1:13" x14ac:dyDescent="0.2">
      <c r="A13743" t="s">
        <v>9251</v>
      </c>
      <c r="B13743">
        <v>24062</v>
      </c>
      <c r="C13743">
        <v>6</v>
      </c>
      <c r="D13743" t="s">
        <v>1157</v>
      </c>
      <c r="E13743">
        <v>44</v>
      </c>
      <c r="F13743" t="s">
        <v>2103</v>
      </c>
      <c r="G13743" t="s">
        <v>5835</v>
      </c>
      <c r="H13743">
        <v>45</v>
      </c>
      <c r="I13743" t="s">
        <v>1077</v>
      </c>
      <c r="J13743" t="s">
        <v>16145</v>
      </c>
      <c r="K13743">
        <v>195</v>
      </c>
      <c r="L13743" t="b">
        <v>0</v>
      </c>
      <c r="M13743">
        <v>19</v>
      </c>
    </row>
    <row r="13744" spans="1:13" x14ac:dyDescent="0.2">
      <c r="A13744" t="s">
        <v>9251</v>
      </c>
      <c r="B13744">
        <v>24062</v>
      </c>
      <c r="C13744">
        <v>6</v>
      </c>
      <c r="D13744" t="s">
        <v>1157</v>
      </c>
      <c r="E13744">
        <v>45</v>
      </c>
      <c r="F13744" t="s">
        <v>9316</v>
      </c>
      <c r="G13744" t="s">
        <v>9317</v>
      </c>
      <c r="H13744">
        <v>63</v>
      </c>
      <c r="I13744" t="s">
        <v>1072</v>
      </c>
      <c r="J13744" t="s">
        <v>16159</v>
      </c>
      <c r="K13744">
        <v>244</v>
      </c>
      <c r="L13744" t="b">
        <v>0</v>
      </c>
      <c r="M13744">
        <v>11</v>
      </c>
    </row>
    <row r="13745" spans="1:13" x14ac:dyDescent="0.2">
      <c r="A13745" t="s">
        <v>9251</v>
      </c>
      <c r="B13745">
        <v>24062</v>
      </c>
      <c r="C13745">
        <v>7</v>
      </c>
      <c r="D13745" t="s">
        <v>1187</v>
      </c>
      <c r="E13745">
        <v>1</v>
      </c>
      <c r="F13745" t="s">
        <v>9519</v>
      </c>
      <c r="G13745" t="s">
        <v>9318</v>
      </c>
      <c r="H13745">
        <v>53</v>
      </c>
      <c r="I13745" t="s">
        <v>1072</v>
      </c>
      <c r="J13745" t="s">
        <v>16178</v>
      </c>
      <c r="K13745">
        <v>5614</v>
      </c>
      <c r="L13745" t="b">
        <v>1</v>
      </c>
      <c r="M13745">
        <v>1</v>
      </c>
    </row>
    <row r="13746" spans="1:13" x14ac:dyDescent="0.2">
      <c r="A13746" t="s">
        <v>9251</v>
      </c>
      <c r="B13746">
        <v>24062</v>
      </c>
      <c r="C13746">
        <v>7</v>
      </c>
      <c r="D13746" t="s">
        <v>1187</v>
      </c>
      <c r="E13746">
        <v>2</v>
      </c>
      <c r="F13746" t="s">
        <v>1417</v>
      </c>
      <c r="G13746" t="s">
        <v>1576</v>
      </c>
      <c r="H13746">
        <v>42</v>
      </c>
      <c r="I13746" t="s">
        <v>1077</v>
      </c>
      <c r="J13746" t="s">
        <v>16201</v>
      </c>
      <c r="K13746">
        <v>2751</v>
      </c>
      <c r="L13746" t="b">
        <v>1</v>
      </c>
      <c r="M13746">
        <v>2</v>
      </c>
    </row>
    <row r="13747" spans="1:13" x14ac:dyDescent="0.2">
      <c r="A13747" t="s">
        <v>9251</v>
      </c>
      <c r="B13747">
        <v>24062</v>
      </c>
      <c r="C13747">
        <v>7</v>
      </c>
      <c r="D13747" t="s">
        <v>1187</v>
      </c>
      <c r="E13747">
        <v>3</v>
      </c>
      <c r="F13747" t="s">
        <v>1832</v>
      </c>
      <c r="G13747" t="s">
        <v>9319</v>
      </c>
      <c r="H13747">
        <v>43</v>
      </c>
      <c r="I13747" t="s">
        <v>1072</v>
      </c>
      <c r="J13747" t="s">
        <v>18839</v>
      </c>
      <c r="K13747">
        <v>1867</v>
      </c>
      <c r="L13747" t="b">
        <v>1</v>
      </c>
      <c r="M13747">
        <v>3</v>
      </c>
    </row>
    <row r="13748" spans="1:13" x14ac:dyDescent="0.2">
      <c r="A13748" t="s">
        <v>9251</v>
      </c>
      <c r="B13748">
        <v>24062</v>
      </c>
      <c r="C13748">
        <v>7</v>
      </c>
      <c r="D13748" t="s">
        <v>1187</v>
      </c>
      <c r="E13748">
        <v>4</v>
      </c>
      <c r="F13748" t="s">
        <v>2843</v>
      </c>
      <c r="G13748" t="s">
        <v>3666</v>
      </c>
      <c r="H13748">
        <v>55</v>
      </c>
      <c r="I13748" t="s">
        <v>1072</v>
      </c>
      <c r="J13748" t="s">
        <v>19621</v>
      </c>
      <c r="K13748">
        <v>1164</v>
      </c>
      <c r="L13748" t="b">
        <v>1</v>
      </c>
      <c r="M13748">
        <v>7</v>
      </c>
    </row>
    <row r="13749" spans="1:13" x14ac:dyDescent="0.2">
      <c r="A13749" t="s">
        <v>9251</v>
      </c>
      <c r="B13749">
        <v>24062</v>
      </c>
      <c r="C13749">
        <v>7</v>
      </c>
      <c r="D13749" t="s">
        <v>1187</v>
      </c>
      <c r="E13749">
        <v>5</v>
      </c>
      <c r="F13749" t="s">
        <v>1696</v>
      </c>
      <c r="G13749" t="s">
        <v>2071</v>
      </c>
      <c r="H13749">
        <v>37</v>
      </c>
      <c r="I13749" t="s">
        <v>1077</v>
      </c>
      <c r="J13749" t="s">
        <v>16145</v>
      </c>
      <c r="K13749">
        <v>1573</v>
      </c>
      <c r="L13749" t="b">
        <v>1</v>
      </c>
      <c r="M13749">
        <v>5</v>
      </c>
    </row>
    <row r="13750" spans="1:13" x14ac:dyDescent="0.2">
      <c r="A13750" t="s">
        <v>9251</v>
      </c>
      <c r="B13750">
        <v>24062</v>
      </c>
      <c r="C13750">
        <v>7</v>
      </c>
      <c r="D13750" t="s">
        <v>1187</v>
      </c>
      <c r="E13750">
        <v>6</v>
      </c>
      <c r="F13750" t="s">
        <v>1133</v>
      </c>
      <c r="G13750" t="s">
        <v>9320</v>
      </c>
      <c r="H13750">
        <v>46</v>
      </c>
      <c r="I13750" t="s">
        <v>1072</v>
      </c>
      <c r="J13750" t="s">
        <v>16157</v>
      </c>
      <c r="K13750">
        <v>1676</v>
      </c>
      <c r="L13750" t="b">
        <v>1</v>
      </c>
      <c r="M13750">
        <v>4</v>
      </c>
    </row>
    <row r="13751" spans="1:13" x14ac:dyDescent="0.2">
      <c r="A13751" t="s">
        <v>9251</v>
      </c>
      <c r="B13751">
        <v>24062</v>
      </c>
      <c r="C13751">
        <v>7</v>
      </c>
      <c r="D13751" t="s">
        <v>1187</v>
      </c>
      <c r="E13751">
        <v>7</v>
      </c>
      <c r="F13751" t="s">
        <v>1404</v>
      </c>
      <c r="G13751" t="s">
        <v>2050</v>
      </c>
      <c r="H13751">
        <v>41</v>
      </c>
      <c r="I13751" t="s">
        <v>1072</v>
      </c>
      <c r="J13751" t="s">
        <v>16145</v>
      </c>
      <c r="K13751">
        <v>484</v>
      </c>
      <c r="L13751" t="b">
        <v>0</v>
      </c>
      <c r="M13751">
        <v>1</v>
      </c>
    </row>
    <row r="13752" spans="1:13" x14ac:dyDescent="0.2">
      <c r="A13752" t="s">
        <v>9251</v>
      </c>
      <c r="B13752">
        <v>24062</v>
      </c>
      <c r="C13752">
        <v>7</v>
      </c>
      <c r="D13752" t="s">
        <v>1187</v>
      </c>
      <c r="E13752">
        <v>8</v>
      </c>
      <c r="F13752" t="s">
        <v>1117</v>
      </c>
      <c r="G13752" t="s">
        <v>4447</v>
      </c>
      <c r="H13752">
        <v>52</v>
      </c>
      <c r="I13752" t="s">
        <v>1072</v>
      </c>
      <c r="J13752" t="s">
        <v>16153</v>
      </c>
      <c r="K13752">
        <v>882</v>
      </c>
      <c r="L13752" t="b">
        <v>1</v>
      </c>
      <c r="M13752">
        <v>12</v>
      </c>
    </row>
    <row r="13753" spans="1:13" x14ac:dyDescent="0.2">
      <c r="A13753" t="s">
        <v>9251</v>
      </c>
      <c r="B13753">
        <v>24062</v>
      </c>
      <c r="C13753">
        <v>7</v>
      </c>
      <c r="D13753" t="s">
        <v>1187</v>
      </c>
      <c r="E13753">
        <v>9</v>
      </c>
      <c r="F13753" t="s">
        <v>382</v>
      </c>
      <c r="G13753" t="s">
        <v>9321</v>
      </c>
      <c r="H13753">
        <v>54</v>
      </c>
      <c r="I13753" t="s">
        <v>1077</v>
      </c>
      <c r="J13753" t="s">
        <v>16446</v>
      </c>
      <c r="K13753">
        <v>897</v>
      </c>
      <c r="L13753" t="b">
        <v>1</v>
      </c>
      <c r="M13753">
        <v>11</v>
      </c>
    </row>
    <row r="13754" spans="1:13" x14ac:dyDescent="0.2">
      <c r="A13754" t="s">
        <v>9251</v>
      </c>
      <c r="B13754">
        <v>24062</v>
      </c>
      <c r="C13754">
        <v>7</v>
      </c>
      <c r="D13754" t="s">
        <v>1187</v>
      </c>
      <c r="E13754">
        <v>10</v>
      </c>
      <c r="F13754" t="s">
        <v>1471</v>
      </c>
      <c r="G13754" t="s">
        <v>1735</v>
      </c>
      <c r="H13754">
        <v>26</v>
      </c>
      <c r="I13754" t="s">
        <v>1072</v>
      </c>
      <c r="J13754" t="s">
        <v>16336</v>
      </c>
      <c r="K13754">
        <v>805</v>
      </c>
      <c r="L13754" t="b">
        <v>0</v>
      </c>
      <c r="M13754">
        <v>3</v>
      </c>
    </row>
    <row r="13755" spans="1:13" x14ac:dyDescent="0.2">
      <c r="A13755" t="s">
        <v>9251</v>
      </c>
      <c r="B13755">
        <v>24062</v>
      </c>
      <c r="C13755">
        <v>7</v>
      </c>
      <c r="D13755" t="s">
        <v>1187</v>
      </c>
      <c r="E13755">
        <v>11</v>
      </c>
      <c r="F13755" t="s">
        <v>1428</v>
      </c>
      <c r="G13755" t="s">
        <v>184</v>
      </c>
      <c r="H13755">
        <v>42</v>
      </c>
      <c r="I13755" t="s">
        <v>1077</v>
      </c>
      <c r="J13755" t="s">
        <v>16675</v>
      </c>
      <c r="K13755">
        <v>819</v>
      </c>
      <c r="L13755" t="b">
        <v>0</v>
      </c>
      <c r="M13755">
        <v>2</v>
      </c>
    </row>
    <row r="13756" spans="1:13" x14ac:dyDescent="0.2">
      <c r="A13756" t="s">
        <v>9251</v>
      </c>
      <c r="B13756">
        <v>24062</v>
      </c>
      <c r="C13756">
        <v>7</v>
      </c>
      <c r="D13756" t="s">
        <v>1187</v>
      </c>
      <c r="E13756">
        <v>12</v>
      </c>
      <c r="F13756" t="s">
        <v>9322</v>
      </c>
      <c r="G13756" t="s">
        <v>9323</v>
      </c>
      <c r="H13756">
        <v>33</v>
      </c>
      <c r="I13756" t="s">
        <v>1077</v>
      </c>
      <c r="J13756" t="s">
        <v>19188</v>
      </c>
      <c r="K13756">
        <v>781</v>
      </c>
      <c r="L13756" t="b">
        <v>0</v>
      </c>
      <c r="M13756">
        <v>5</v>
      </c>
    </row>
    <row r="13757" spans="1:13" x14ac:dyDescent="0.2">
      <c r="A13757" t="s">
        <v>9251</v>
      </c>
      <c r="B13757">
        <v>24062</v>
      </c>
      <c r="C13757">
        <v>7</v>
      </c>
      <c r="D13757" t="s">
        <v>1187</v>
      </c>
      <c r="E13757">
        <v>13</v>
      </c>
      <c r="F13757" t="s">
        <v>9324</v>
      </c>
      <c r="G13757" t="s">
        <v>1217</v>
      </c>
      <c r="H13757">
        <v>51</v>
      </c>
      <c r="I13757" t="s">
        <v>1077</v>
      </c>
      <c r="J13757" t="s">
        <v>16182</v>
      </c>
      <c r="K13757">
        <v>760</v>
      </c>
      <c r="L13757" t="b">
        <v>0</v>
      </c>
      <c r="M13757">
        <v>6</v>
      </c>
    </row>
    <row r="13758" spans="1:13" x14ac:dyDescent="0.2">
      <c r="A13758" t="s">
        <v>9251</v>
      </c>
      <c r="B13758">
        <v>24062</v>
      </c>
      <c r="C13758">
        <v>7</v>
      </c>
      <c r="D13758" t="s">
        <v>1187</v>
      </c>
      <c r="E13758">
        <v>14</v>
      </c>
      <c r="F13758" t="s">
        <v>1216</v>
      </c>
      <c r="G13758" t="s">
        <v>9325</v>
      </c>
      <c r="H13758">
        <v>39</v>
      </c>
      <c r="I13758" t="s">
        <v>1072</v>
      </c>
      <c r="J13758" t="s">
        <v>16407</v>
      </c>
      <c r="K13758">
        <v>943</v>
      </c>
      <c r="L13758" t="b">
        <v>1</v>
      </c>
      <c r="M13758">
        <v>9</v>
      </c>
    </row>
    <row r="13759" spans="1:13" x14ac:dyDescent="0.2">
      <c r="A13759" t="s">
        <v>9251</v>
      </c>
      <c r="B13759">
        <v>24062</v>
      </c>
      <c r="C13759">
        <v>7</v>
      </c>
      <c r="D13759" t="s">
        <v>1187</v>
      </c>
      <c r="E13759">
        <v>15</v>
      </c>
      <c r="F13759" t="s">
        <v>2118</v>
      </c>
      <c r="G13759" t="s">
        <v>979</v>
      </c>
      <c r="H13759">
        <v>43</v>
      </c>
      <c r="I13759" t="s">
        <v>1077</v>
      </c>
      <c r="J13759" t="s">
        <v>16157</v>
      </c>
      <c r="K13759">
        <v>574</v>
      </c>
      <c r="L13759" t="b">
        <v>0</v>
      </c>
      <c r="M13759">
        <v>12</v>
      </c>
    </row>
    <row r="13760" spans="1:13" x14ac:dyDescent="0.2">
      <c r="A13760" t="s">
        <v>9251</v>
      </c>
      <c r="B13760">
        <v>24062</v>
      </c>
      <c r="C13760">
        <v>7</v>
      </c>
      <c r="D13760" t="s">
        <v>1187</v>
      </c>
      <c r="E13760">
        <v>16</v>
      </c>
      <c r="F13760" t="s">
        <v>4456</v>
      </c>
      <c r="G13760" t="s">
        <v>9326</v>
      </c>
      <c r="H13760">
        <v>62</v>
      </c>
      <c r="I13760" t="s">
        <v>1077</v>
      </c>
      <c r="J13760" t="s">
        <v>16201</v>
      </c>
      <c r="K13760">
        <v>1387</v>
      </c>
      <c r="L13760" t="b">
        <v>1</v>
      </c>
      <c r="M13760">
        <v>6</v>
      </c>
    </row>
    <row r="13761" spans="1:13" x14ac:dyDescent="0.2">
      <c r="A13761" t="s">
        <v>9251</v>
      </c>
      <c r="B13761">
        <v>24062</v>
      </c>
      <c r="C13761">
        <v>7</v>
      </c>
      <c r="D13761" t="s">
        <v>1187</v>
      </c>
      <c r="E13761">
        <v>17</v>
      </c>
      <c r="F13761" t="s">
        <v>1194</v>
      </c>
      <c r="G13761" t="s">
        <v>2875</v>
      </c>
      <c r="H13761">
        <v>52</v>
      </c>
      <c r="I13761" t="s">
        <v>1072</v>
      </c>
      <c r="J13761" t="s">
        <v>16145</v>
      </c>
      <c r="K13761">
        <v>915</v>
      </c>
      <c r="L13761" t="b">
        <v>1</v>
      </c>
      <c r="M13761">
        <v>10</v>
      </c>
    </row>
    <row r="13762" spans="1:13" x14ac:dyDescent="0.2">
      <c r="A13762" t="s">
        <v>9251</v>
      </c>
      <c r="B13762">
        <v>24062</v>
      </c>
      <c r="C13762">
        <v>7</v>
      </c>
      <c r="D13762" t="s">
        <v>1187</v>
      </c>
      <c r="E13762">
        <v>18</v>
      </c>
      <c r="F13762" t="s">
        <v>1449</v>
      </c>
      <c r="G13762" t="s">
        <v>9327</v>
      </c>
      <c r="H13762">
        <v>45</v>
      </c>
      <c r="I13762" t="s">
        <v>1072</v>
      </c>
      <c r="J13762" t="s">
        <v>16180</v>
      </c>
      <c r="K13762">
        <v>338</v>
      </c>
      <c r="L13762" t="b">
        <v>0</v>
      </c>
      <c r="M13762">
        <v>26</v>
      </c>
    </row>
    <row r="13763" spans="1:13" x14ac:dyDescent="0.2">
      <c r="A13763" t="s">
        <v>9251</v>
      </c>
      <c r="B13763">
        <v>24062</v>
      </c>
      <c r="C13763">
        <v>7</v>
      </c>
      <c r="D13763" t="s">
        <v>1187</v>
      </c>
      <c r="E13763">
        <v>19</v>
      </c>
      <c r="F13763" t="s">
        <v>9328</v>
      </c>
      <c r="G13763" t="s">
        <v>9329</v>
      </c>
      <c r="H13763">
        <v>42</v>
      </c>
      <c r="I13763" t="s">
        <v>1077</v>
      </c>
      <c r="J13763" t="s">
        <v>19642</v>
      </c>
      <c r="K13763">
        <v>465</v>
      </c>
      <c r="L13763" t="b">
        <v>0</v>
      </c>
      <c r="M13763">
        <v>20</v>
      </c>
    </row>
    <row r="13764" spans="1:13" x14ac:dyDescent="0.2">
      <c r="A13764" t="s">
        <v>9251</v>
      </c>
      <c r="B13764">
        <v>24062</v>
      </c>
      <c r="C13764">
        <v>7</v>
      </c>
      <c r="D13764" t="s">
        <v>1187</v>
      </c>
      <c r="E13764">
        <v>20</v>
      </c>
      <c r="F13764" t="s">
        <v>9330</v>
      </c>
      <c r="G13764" t="s">
        <v>9331</v>
      </c>
      <c r="H13764">
        <v>22</v>
      </c>
      <c r="I13764" t="s">
        <v>1072</v>
      </c>
      <c r="J13764" t="s">
        <v>16155</v>
      </c>
      <c r="K13764">
        <v>453</v>
      </c>
      <c r="L13764" t="b">
        <v>0</v>
      </c>
      <c r="M13764">
        <v>21</v>
      </c>
    </row>
    <row r="13765" spans="1:13" x14ac:dyDescent="0.2">
      <c r="A13765" t="s">
        <v>9251</v>
      </c>
      <c r="B13765">
        <v>24062</v>
      </c>
      <c r="C13765">
        <v>7</v>
      </c>
      <c r="D13765" t="s">
        <v>1187</v>
      </c>
      <c r="E13765">
        <v>21</v>
      </c>
      <c r="F13765" t="s">
        <v>9332</v>
      </c>
      <c r="G13765" t="s">
        <v>9333</v>
      </c>
      <c r="H13765">
        <v>26</v>
      </c>
      <c r="I13765" t="s">
        <v>1077</v>
      </c>
      <c r="J13765" t="s">
        <v>16145</v>
      </c>
      <c r="K13765">
        <v>431</v>
      </c>
      <c r="L13765" t="b">
        <v>0</v>
      </c>
      <c r="M13765">
        <v>23</v>
      </c>
    </row>
    <row r="13766" spans="1:13" x14ac:dyDescent="0.2">
      <c r="A13766" t="s">
        <v>9251</v>
      </c>
      <c r="B13766">
        <v>24062</v>
      </c>
      <c r="C13766">
        <v>7</v>
      </c>
      <c r="D13766" t="s">
        <v>1187</v>
      </c>
      <c r="E13766">
        <v>22</v>
      </c>
      <c r="F13766" t="s">
        <v>1292</v>
      </c>
      <c r="G13766" t="s">
        <v>9334</v>
      </c>
      <c r="H13766">
        <v>29</v>
      </c>
      <c r="I13766" t="s">
        <v>1072</v>
      </c>
      <c r="J13766" t="s">
        <v>16145</v>
      </c>
      <c r="K13766">
        <v>577</v>
      </c>
      <c r="L13766" t="b">
        <v>0</v>
      </c>
      <c r="M13766">
        <v>11</v>
      </c>
    </row>
    <row r="13767" spans="1:13" x14ac:dyDescent="0.2">
      <c r="A13767" t="s">
        <v>9251</v>
      </c>
      <c r="B13767">
        <v>24062</v>
      </c>
      <c r="C13767">
        <v>7</v>
      </c>
      <c r="D13767" t="s">
        <v>1187</v>
      </c>
      <c r="E13767">
        <v>23</v>
      </c>
      <c r="F13767" t="s">
        <v>9335</v>
      </c>
      <c r="G13767" t="s">
        <v>9336</v>
      </c>
      <c r="H13767">
        <v>29</v>
      </c>
      <c r="I13767" t="s">
        <v>1077</v>
      </c>
      <c r="J13767" t="s">
        <v>19189</v>
      </c>
      <c r="K13767">
        <v>625</v>
      </c>
      <c r="L13767" t="b">
        <v>0</v>
      </c>
      <c r="M13767">
        <v>9</v>
      </c>
    </row>
    <row r="13768" spans="1:13" x14ac:dyDescent="0.2">
      <c r="A13768" t="s">
        <v>9251</v>
      </c>
      <c r="B13768">
        <v>24062</v>
      </c>
      <c r="C13768">
        <v>7</v>
      </c>
      <c r="D13768" t="s">
        <v>1187</v>
      </c>
      <c r="E13768">
        <v>24</v>
      </c>
      <c r="F13768" t="s">
        <v>1103</v>
      </c>
      <c r="G13768" t="s">
        <v>6859</v>
      </c>
      <c r="H13768">
        <v>32</v>
      </c>
      <c r="I13768" t="s">
        <v>1077</v>
      </c>
      <c r="J13768" t="s">
        <v>16162</v>
      </c>
      <c r="K13768">
        <v>500</v>
      </c>
      <c r="L13768" t="b">
        <v>0</v>
      </c>
      <c r="M13768">
        <v>17</v>
      </c>
    </row>
    <row r="13769" spans="1:13" x14ac:dyDescent="0.2">
      <c r="A13769" t="s">
        <v>9251</v>
      </c>
      <c r="B13769">
        <v>24062</v>
      </c>
      <c r="C13769">
        <v>7</v>
      </c>
      <c r="D13769" t="s">
        <v>1187</v>
      </c>
      <c r="E13769">
        <v>25</v>
      </c>
      <c r="F13769" t="s">
        <v>3038</v>
      </c>
      <c r="G13769" t="s">
        <v>3899</v>
      </c>
      <c r="H13769">
        <v>63</v>
      </c>
      <c r="I13769" t="s">
        <v>1077</v>
      </c>
      <c r="J13769" t="s">
        <v>16388</v>
      </c>
      <c r="K13769">
        <v>399</v>
      </c>
      <c r="L13769" t="b">
        <v>0</v>
      </c>
      <c r="M13769">
        <v>24</v>
      </c>
    </row>
    <row r="13770" spans="1:13" x14ac:dyDescent="0.2">
      <c r="A13770" t="s">
        <v>9251</v>
      </c>
      <c r="B13770">
        <v>24062</v>
      </c>
      <c r="C13770">
        <v>7</v>
      </c>
      <c r="D13770" t="s">
        <v>1187</v>
      </c>
      <c r="E13770">
        <v>26</v>
      </c>
      <c r="F13770" t="s">
        <v>3300</v>
      </c>
      <c r="G13770" t="s">
        <v>1141</v>
      </c>
      <c r="H13770">
        <v>25</v>
      </c>
      <c r="I13770" t="s">
        <v>1077</v>
      </c>
      <c r="J13770" t="s">
        <v>19190</v>
      </c>
      <c r="K13770">
        <v>492</v>
      </c>
      <c r="L13770" t="b">
        <v>0</v>
      </c>
      <c r="M13770">
        <v>18</v>
      </c>
    </row>
    <row r="13771" spans="1:13" x14ac:dyDescent="0.2">
      <c r="A13771" t="s">
        <v>9251</v>
      </c>
      <c r="B13771">
        <v>24062</v>
      </c>
      <c r="C13771">
        <v>7</v>
      </c>
      <c r="D13771" t="s">
        <v>1187</v>
      </c>
      <c r="E13771">
        <v>27</v>
      </c>
      <c r="F13771" t="s">
        <v>9337</v>
      </c>
      <c r="G13771" t="s">
        <v>5056</v>
      </c>
      <c r="H13771">
        <v>69</v>
      </c>
      <c r="I13771" t="s">
        <v>1077</v>
      </c>
      <c r="J13771" t="s">
        <v>19672</v>
      </c>
      <c r="K13771">
        <v>328</v>
      </c>
      <c r="L13771" t="b">
        <v>0</v>
      </c>
      <c r="M13771">
        <v>29</v>
      </c>
    </row>
    <row r="13772" spans="1:13" x14ac:dyDescent="0.2">
      <c r="A13772" t="s">
        <v>9251</v>
      </c>
      <c r="B13772">
        <v>24062</v>
      </c>
      <c r="C13772">
        <v>7</v>
      </c>
      <c r="D13772" t="s">
        <v>1187</v>
      </c>
      <c r="E13772">
        <v>28</v>
      </c>
      <c r="F13772" t="s">
        <v>1214</v>
      </c>
      <c r="G13772" t="s">
        <v>1773</v>
      </c>
      <c r="H13772">
        <v>42</v>
      </c>
      <c r="I13772" t="s">
        <v>1077</v>
      </c>
      <c r="J13772" t="s">
        <v>16161</v>
      </c>
      <c r="K13772">
        <v>336</v>
      </c>
      <c r="L13772" t="b">
        <v>0</v>
      </c>
      <c r="M13772">
        <v>27</v>
      </c>
    </row>
    <row r="13773" spans="1:13" x14ac:dyDescent="0.2">
      <c r="A13773" t="s">
        <v>9251</v>
      </c>
      <c r="B13773">
        <v>24062</v>
      </c>
      <c r="C13773">
        <v>7</v>
      </c>
      <c r="D13773" t="s">
        <v>1187</v>
      </c>
      <c r="E13773">
        <v>29</v>
      </c>
      <c r="F13773" t="s">
        <v>9519</v>
      </c>
      <c r="G13773" t="s">
        <v>9338</v>
      </c>
      <c r="H13773">
        <v>49</v>
      </c>
      <c r="I13773" t="s">
        <v>1072</v>
      </c>
      <c r="J13773" t="s">
        <v>16145</v>
      </c>
      <c r="K13773">
        <v>522</v>
      </c>
      <c r="L13773" t="b">
        <v>0</v>
      </c>
      <c r="M13773">
        <v>16</v>
      </c>
    </row>
    <row r="13774" spans="1:13" x14ac:dyDescent="0.2">
      <c r="A13774" t="s">
        <v>9251</v>
      </c>
      <c r="B13774">
        <v>24062</v>
      </c>
      <c r="C13774">
        <v>7</v>
      </c>
      <c r="D13774" t="s">
        <v>1187</v>
      </c>
      <c r="E13774">
        <v>30</v>
      </c>
      <c r="F13774" t="s">
        <v>717</v>
      </c>
      <c r="G13774" t="s">
        <v>3328</v>
      </c>
      <c r="H13774">
        <v>37</v>
      </c>
      <c r="I13774" t="s">
        <v>1072</v>
      </c>
      <c r="J13774" t="s">
        <v>19191</v>
      </c>
      <c r="K13774">
        <v>302</v>
      </c>
      <c r="L13774" t="b">
        <v>0</v>
      </c>
      <c r="M13774">
        <v>31</v>
      </c>
    </row>
    <row r="13775" spans="1:13" x14ac:dyDescent="0.2">
      <c r="A13775" t="s">
        <v>9251</v>
      </c>
      <c r="B13775">
        <v>24062</v>
      </c>
      <c r="C13775">
        <v>7</v>
      </c>
      <c r="D13775" t="s">
        <v>1187</v>
      </c>
      <c r="E13775">
        <v>31</v>
      </c>
      <c r="F13775" t="s">
        <v>9339</v>
      </c>
      <c r="G13775" t="s">
        <v>9340</v>
      </c>
      <c r="H13775">
        <v>70</v>
      </c>
      <c r="I13775" t="s">
        <v>1072</v>
      </c>
      <c r="J13775" t="s">
        <v>19672</v>
      </c>
      <c r="K13775">
        <v>856</v>
      </c>
      <c r="L13775" t="b">
        <v>1</v>
      </c>
      <c r="M13775">
        <v>13</v>
      </c>
    </row>
    <row r="13776" spans="1:13" x14ac:dyDescent="0.2">
      <c r="A13776" t="s">
        <v>9251</v>
      </c>
      <c r="B13776">
        <v>24062</v>
      </c>
      <c r="C13776">
        <v>7</v>
      </c>
      <c r="D13776" t="s">
        <v>1187</v>
      </c>
      <c r="E13776">
        <v>32</v>
      </c>
      <c r="F13776" t="s">
        <v>1646</v>
      </c>
      <c r="G13776" t="s">
        <v>3319</v>
      </c>
      <c r="H13776">
        <v>62</v>
      </c>
      <c r="I13776" t="s">
        <v>1077</v>
      </c>
      <c r="J13776" t="s">
        <v>19192</v>
      </c>
      <c r="K13776">
        <v>722</v>
      </c>
      <c r="L13776" t="b">
        <v>0</v>
      </c>
      <c r="M13776">
        <v>8</v>
      </c>
    </row>
    <row r="13777" spans="1:13" x14ac:dyDescent="0.2">
      <c r="A13777" t="s">
        <v>9251</v>
      </c>
      <c r="B13777">
        <v>24062</v>
      </c>
      <c r="C13777">
        <v>7</v>
      </c>
      <c r="D13777" t="s">
        <v>1187</v>
      </c>
      <c r="E13777">
        <v>33</v>
      </c>
      <c r="F13777" t="s">
        <v>6382</v>
      </c>
      <c r="G13777" t="s">
        <v>9341</v>
      </c>
      <c r="H13777">
        <v>70</v>
      </c>
      <c r="I13777" t="s">
        <v>1072</v>
      </c>
      <c r="J13777" t="s">
        <v>19672</v>
      </c>
      <c r="K13777">
        <v>206</v>
      </c>
      <c r="L13777" t="b">
        <v>0</v>
      </c>
      <c r="M13777">
        <v>32</v>
      </c>
    </row>
    <row r="13778" spans="1:13" x14ac:dyDescent="0.2">
      <c r="A13778" t="s">
        <v>9251</v>
      </c>
      <c r="B13778">
        <v>24062</v>
      </c>
      <c r="C13778">
        <v>7</v>
      </c>
      <c r="D13778" t="s">
        <v>1187</v>
      </c>
      <c r="E13778">
        <v>34</v>
      </c>
      <c r="F13778" t="s">
        <v>1222</v>
      </c>
      <c r="G13778" t="s">
        <v>4161</v>
      </c>
      <c r="H13778">
        <v>51</v>
      </c>
      <c r="I13778" t="s">
        <v>1072</v>
      </c>
      <c r="J13778" t="s">
        <v>16175</v>
      </c>
      <c r="K13778">
        <v>529</v>
      </c>
      <c r="L13778" t="b">
        <v>0</v>
      </c>
      <c r="M13778">
        <v>13</v>
      </c>
    </row>
    <row r="13779" spans="1:13" x14ac:dyDescent="0.2">
      <c r="A13779" t="s">
        <v>9251</v>
      </c>
      <c r="B13779">
        <v>24062</v>
      </c>
      <c r="C13779">
        <v>7</v>
      </c>
      <c r="D13779" t="s">
        <v>1187</v>
      </c>
      <c r="E13779">
        <v>35</v>
      </c>
      <c r="F13779" t="s">
        <v>456</v>
      </c>
      <c r="G13779" t="s">
        <v>1368</v>
      </c>
      <c r="H13779">
        <v>43</v>
      </c>
      <c r="I13779" t="s">
        <v>1077</v>
      </c>
      <c r="J13779" t="s">
        <v>19308</v>
      </c>
      <c r="K13779">
        <v>442</v>
      </c>
      <c r="L13779" t="b">
        <v>0</v>
      </c>
      <c r="M13779">
        <v>22</v>
      </c>
    </row>
    <row r="13780" spans="1:13" x14ac:dyDescent="0.2">
      <c r="A13780" t="s">
        <v>9251</v>
      </c>
      <c r="B13780">
        <v>24062</v>
      </c>
      <c r="C13780">
        <v>7</v>
      </c>
      <c r="D13780" t="s">
        <v>1187</v>
      </c>
      <c r="E13780">
        <v>36</v>
      </c>
      <c r="F13780" t="s">
        <v>1494</v>
      </c>
      <c r="G13780" t="s">
        <v>6324</v>
      </c>
      <c r="H13780">
        <v>39</v>
      </c>
      <c r="I13780" t="s">
        <v>1077</v>
      </c>
      <c r="J13780" t="s">
        <v>16145</v>
      </c>
      <c r="K13780">
        <v>336</v>
      </c>
      <c r="L13780" t="b">
        <v>0</v>
      </c>
      <c r="M13780">
        <v>28</v>
      </c>
    </row>
    <row r="13781" spans="1:13" x14ac:dyDescent="0.2">
      <c r="A13781" t="s">
        <v>9251</v>
      </c>
      <c r="B13781">
        <v>24062</v>
      </c>
      <c r="C13781">
        <v>7</v>
      </c>
      <c r="D13781" t="s">
        <v>1187</v>
      </c>
      <c r="E13781">
        <v>37</v>
      </c>
      <c r="F13781" t="s">
        <v>1101</v>
      </c>
      <c r="G13781" t="s">
        <v>9342</v>
      </c>
      <c r="H13781">
        <v>38</v>
      </c>
      <c r="I13781" t="s">
        <v>1072</v>
      </c>
      <c r="J13781" t="s">
        <v>16175</v>
      </c>
      <c r="K13781">
        <v>527</v>
      </c>
      <c r="L13781" t="b">
        <v>0</v>
      </c>
      <c r="M13781">
        <v>14</v>
      </c>
    </row>
    <row r="13782" spans="1:13" x14ac:dyDescent="0.2">
      <c r="A13782" t="s">
        <v>9251</v>
      </c>
      <c r="B13782">
        <v>24062</v>
      </c>
      <c r="C13782">
        <v>7</v>
      </c>
      <c r="D13782" t="s">
        <v>1187</v>
      </c>
      <c r="E13782">
        <v>38</v>
      </c>
      <c r="F13782" t="s">
        <v>2123</v>
      </c>
      <c r="G13782" t="s">
        <v>9343</v>
      </c>
      <c r="H13782">
        <v>45</v>
      </c>
      <c r="I13782" t="s">
        <v>1077</v>
      </c>
      <c r="J13782" t="s">
        <v>16157</v>
      </c>
      <c r="K13782">
        <v>491</v>
      </c>
      <c r="L13782" t="b">
        <v>0</v>
      </c>
      <c r="M13782">
        <v>19</v>
      </c>
    </row>
    <row r="13783" spans="1:13" x14ac:dyDescent="0.2">
      <c r="A13783" t="s">
        <v>9251</v>
      </c>
      <c r="B13783">
        <v>24062</v>
      </c>
      <c r="C13783">
        <v>7</v>
      </c>
      <c r="D13783" t="s">
        <v>1187</v>
      </c>
      <c r="E13783">
        <v>39</v>
      </c>
      <c r="F13783" t="s">
        <v>1095</v>
      </c>
      <c r="G13783" t="s">
        <v>9344</v>
      </c>
      <c r="H13783">
        <v>38</v>
      </c>
      <c r="I13783" t="s">
        <v>1072</v>
      </c>
      <c r="J13783" t="s">
        <v>16145</v>
      </c>
      <c r="K13783">
        <v>313</v>
      </c>
      <c r="L13783" t="b">
        <v>0</v>
      </c>
      <c r="M13783">
        <v>30</v>
      </c>
    </row>
    <row r="13784" spans="1:13" x14ac:dyDescent="0.2">
      <c r="A13784" t="s">
        <v>9251</v>
      </c>
      <c r="B13784">
        <v>24062</v>
      </c>
      <c r="C13784">
        <v>7</v>
      </c>
      <c r="D13784" t="s">
        <v>1187</v>
      </c>
      <c r="E13784">
        <v>40</v>
      </c>
      <c r="F13784" t="s">
        <v>1993</v>
      </c>
      <c r="G13784" t="s">
        <v>2490</v>
      </c>
      <c r="H13784">
        <v>50</v>
      </c>
      <c r="I13784" t="s">
        <v>1072</v>
      </c>
      <c r="J13784" t="s">
        <v>2239</v>
      </c>
      <c r="K13784">
        <v>526</v>
      </c>
      <c r="L13784" t="b">
        <v>0</v>
      </c>
      <c r="M13784">
        <v>15</v>
      </c>
    </row>
    <row r="13785" spans="1:13" x14ac:dyDescent="0.2">
      <c r="A13785" t="s">
        <v>9251</v>
      </c>
      <c r="B13785">
        <v>24062</v>
      </c>
      <c r="C13785">
        <v>7</v>
      </c>
      <c r="D13785" t="s">
        <v>1187</v>
      </c>
      <c r="E13785">
        <v>41</v>
      </c>
      <c r="F13785" t="s">
        <v>3275</v>
      </c>
      <c r="G13785" t="s">
        <v>3772</v>
      </c>
      <c r="H13785">
        <v>73</v>
      </c>
      <c r="I13785" t="s">
        <v>1072</v>
      </c>
      <c r="J13785" t="s">
        <v>16449</v>
      </c>
      <c r="K13785">
        <v>1025</v>
      </c>
      <c r="L13785" t="b">
        <v>1</v>
      </c>
      <c r="M13785">
        <v>8</v>
      </c>
    </row>
    <row r="13786" spans="1:13" x14ac:dyDescent="0.2">
      <c r="A13786" t="s">
        <v>9251</v>
      </c>
      <c r="B13786">
        <v>24062</v>
      </c>
      <c r="C13786">
        <v>7</v>
      </c>
      <c r="D13786" t="s">
        <v>1187</v>
      </c>
      <c r="E13786">
        <v>42</v>
      </c>
      <c r="F13786" t="s">
        <v>1176</v>
      </c>
      <c r="G13786" t="s">
        <v>9345</v>
      </c>
      <c r="H13786">
        <v>59</v>
      </c>
      <c r="I13786" t="s">
        <v>1077</v>
      </c>
      <c r="J13786" t="s">
        <v>16148</v>
      </c>
      <c r="K13786">
        <v>341</v>
      </c>
      <c r="L13786" t="b">
        <v>0</v>
      </c>
      <c r="M13786">
        <v>25</v>
      </c>
    </row>
    <row r="13787" spans="1:13" x14ac:dyDescent="0.2">
      <c r="A13787" t="s">
        <v>9251</v>
      </c>
      <c r="B13787">
        <v>24062</v>
      </c>
      <c r="C13787">
        <v>7</v>
      </c>
      <c r="D13787" t="s">
        <v>1187</v>
      </c>
      <c r="E13787">
        <v>43</v>
      </c>
      <c r="F13787" t="s">
        <v>1318</v>
      </c>
      <c r="G13787" t="s">
        <v>9346</v>
      </c>
      <c r="H13787">
        <v>38</v>
      </c>
      <c r="I13787" t="s">
        <v>1072</v>
      </c>
      <c r="J13787" t="s">
        <v>20619</v>
      </c>
      <c r="K13787">
        <v>595</v>
      </c>
      <c r="L13787" t="b">
        <v>0</v>
      </c>
      <c r="M13787">
        <v>10</v>
      </c>
    </row>
    <row r="13788" spans="1:13" x14ac:dyDescent="0.2">
      <c r="A13788" t="s">
        <v>9251</v>
      </c>
      <c r="B13788">
        <v>24062</v>
      </c>
      <c r="C13788">
        <v>7</v>
      </c>
      <c r="D13788" t="s">
        <v>1187</v>
      </c>
      <c r="E13788">
        <v>44</v>
      </c>
      <c r="F13788" t="s">
        <v>2126</v>
      </c>
      <c r="G13788" t="s">
        <v>8870</v>
      </c>
      <c r="H13788">
        <v>45</v>
      </c>
      <c r="I13788" t="s">
        <v>1077</v>
      </c>
      <c r="J13788" t="s">
        <v>16145</v>
      </c>
      <c r="K13788">
        <v>796</v>
      </c>
      <c r="L13788" t="b">
        <v>0</v>
      </c>
      <c r="M13788">
        <v>4</v>
      </c>
    </row>
    <row r="13789" spans="1:13" x14ac:dyDescent="0.2">
      <c r="A13789" t="s">
        <v>9251</v>
      </c>
      <c r="B13789">
        <v>24062</v>
      </c>
      <c r="C13789">
        <v>7</v>
      </c>
      <c r="D13789" t="s">
        <v>1187</v>
      </c>
      <c r="E13789">
        <v>45</v>
      </c>
      <c r="F13789" t="s">
        <v>9347</v>
      </c>
      <c r="G13789" t="s">
        <v>3949</v>
      </c>
      <c r="H13789">
        <v>24</v>
      </c>
      <c r="I13789" t="s">
        <v>1072</v>
      </c>
      <c r="J13789" t="s">
        <v>19193</v>
      </c>
      <c r="K13789">
        <v>758</v>
      </c>
      <c r="L13789" t="b">
        <v>0</v>
      </c>
      <c r="M13789">
        <v>7</v>
      </c>
    </row>
    <row r="13790" spans="1:13" x14ac:dyDescent="0.2">
      <c r="A13790" t="s">
        <v>9251</v>
      </c>
      <c r="B13790">
        <v>24062</v>
      </c>
      <c r="C13790">
        <v>8</v>
      </c>
      <c r="D13790" t="s">
        <v>1677</v>
      </c>
      <c r="E13790">
        <v>1</v>
      </c>
      <c r="F13790" t="s">
        <v>2357</v>
      </c>
      <c r="G13790" t="s">
        <v>3807</v>
      </c>
      <c r="H13790">
        <v>48</v>
      </c>
      <c r="I13790" t="s">
        <v>1072</v>
      </c>
      <c r="J13790" t="s">
        <v>16145</v>
      </c>
      <c r="K13790">
        <v>224</v>
      </c>
      <c r="L13790" t="b">
        <v>0</v>
      </c>
      <c r="M13790">
        <v>1</v>
      </c>
    </row>
    <row r="13791" spans="1:13" x14ac:dyDescent="0.2">
      <c r="A13791" t="s">
        <v>9251</v>
      </c>
      <c r="B13791">
        <v>24062</v>
      </c>
      <c r="C13791">
        <v>8</v>
      </c>
      <c r="D13791" t="s">
        <v>1677</v>
      </c>
      <c r="E13791">
        <v>2</v>
      </c>
      <c r="F13791" t="s">
        <v>6419</v>
      </c>
      <c r="G13791" t="s">
        <v>14466</v>
      </c>
      <c r="H13791">
        <v>52</v>
      </c>
      <c r="I13791" t="s">
        <v>1077</v>
      </c>
      <c r="J13791" t="s">
        <v>16150</v>
      </c>
      <c r="K13791">
        <v>79</v>
      </c>
      <c r="L13791" t="b">
        <v>0</v>
      </c>
      <c r="M13791">
        <v>2</v>
      </c>
    </row>
    <row r="13792" spans="1:13" x14ac:dyDescent="0.2">
      <c r="A13792" t="s">
        <v>9251</v>
      </c>
      <c r="B13792">
        <v>24062</v>
      </c>
      <c r="C13792">
        <v>8</v>
      </c>
      <c r="D13792" t="s">
        <v>1677</v>
      </c>
      <c r="E13792">
        <v>3</v>
      </c>
      <c r="F13792" t="s">
        <v>1101</v>
      </c>
      <c r="G13792" t="s">
        <v>532</v>
      </c>
      <c r="H13792">
        <v>21</v>
      </c>
      <c r="I13792" t="s">
        <v>1072</v>
      </c>
      <c r="J13792" t="s">
        <v>16155</v>
      </c>
      <c r="K13792">
        <v>66</v>
      </c>
      <c r="L13792" t="b">
        <v>0</v>
      </c>
      <c r="M13792">
        <v>3</v>
      </c>
    </row>
    <row r="13793" spans="1:13" x14ac:dyDescent="0.2">
      <c r="A13793" t="s">
        <v>9251</v>
      </c>
      <c r="B13793">
        <v>24062</v>
      </c>
      <c r="C13793">
        <v>8</v>
      </c>
      <c r="D13793" t="s">
        <v>1677</v>
      </c>
      <c r="E13793">
        <v>4</v>
      </c>
      <c r="F13793" t="s">
        <v>14467</v>
      </c>
      <c r="G13793" t="s">
        <v>14468</v>
      </c>
      <c r="H13793">
        <v>24</v>
      </c>
      <c r="I13793" t="s">
        <v>1077</v>
      </c>
      <c r="J13793" t="s">
        <v>19695</v>
      </c>
      <c r="K13793">
        <v>55</v>
      </c>
      <c r="L13793" t="b">
        <v>0</v>
      </c>
      <c r="M13793">
        <v>4</v>
      </c>
    </row>
    <row r="13794" spans="1:13" x14ac:dyDescent="0.2">
      <c r="A13794" t="s">
        <v>9251</v>
      </c>
      <c r="B13794">
        <v>24062</v>
      </c>
      <c r="C13794">
        <v>8</v>
      </c>
      <c r="D13794" t="s">
        <v>1677</v>
      </c>
      <c r="E13794">
        <v>5</v>
      </c>
      <c r="F13794" t="s">
        <v>1746</v>
      </c>
      <c r="G13794" t="s">
        <v>4855</v>
      </c>
      <c r="H13794">
        <v>25</v>
      </c>
      <c r="I13794" t="s">
        <v>1072</v>
      </c>
      <c r="J13794" t="s">
        <v>16155</v>
      </c>
      <c r="K13794">
        <v>60</v>
      </c>
      <c r="L13794" t="b">
        <v>0</v>
      </c>
      <c r="M13794">
        <v>5</v>
      </c>
    </row>
    <row r="13795" spans="1:13" x14ac:dyDescent="0.2">
      <c r="A13795" t="s">
        <v>9251</v>
      </c>
      <c r="B13795">
        <v>24062</v>
      </c>
      <c r="C13795">
        <v>8</v>
      </c>
      <c r="D13795" t="s">
        <v>1677</v>
      </c>
      <c r="E13795">
        <v>6</v>
      </c>
      <c r="F13795" t="s">
        <v>14469</v>
      </c>
      <c r="G13795" t="s">
        <v>774</v>
      </c>
      <c r="H13795">
        <v>33</v>
      </c>
      <c r="I13795" t="s">
        <v>1077</v>
      </c>
      <c r="J13795" t="s">
        <v>16200</v>
      </c>
      <c r="K13795">
        <v>46</v>
      </c>
      <c r="L13795" t="b">
        <v>0</v>
      </c>
      <c r="M13795">
        <v>6</v>
      </c>
    </row>
    <row r="13796" spans="1:13" x14ac:dyDescent="0.2">
      <c r="A13796" t="s">
        <v>9251</v>
      </c>
      <c r="B13796">
        <v>24062</v>
      </c>
      <c r="C13796">
        <v>8</v>
      </c>
      <c r="D13796" t="s">
        <v>1677</v>
      </c>
      <c r="E13796">
        <v>7</v>
      </c>
      <c r="F13796" t="s">
        <v>14470</v>
      </c>
      <c r="G13796" t="s">
        <v>14471</v>
      </c>
      <c r="H13796">
        <v>27</v>
      </c>
      <c r="I13796" t="s">
        <v>1077</v>
      </c>
      <c r="J13796" t="s">
        <v>16413</v>
      </c>
      <c r="K13796">
        <v>55</v>
      </c>
      <c r="L13796" t="b">
        <v>0</v>
      </c>
      <c r="M13796">
        <v>7</v>
      </c>
    </row>
    <row r="13797" spans="1:13" x14ac:dyDescent="0.2">
      <c r="A13797" t="s">
        <v>9251</v>
      </c>
      <c r="B13797">
        <v>24062</v>
      </c>
      <c r="C13797">
        <v>8</v>
      </c>
      <c r="D13797" t="s">
        <v>1677</v>
      </c>
      <c r="E13797">
        <v>8</v>
      </c>
      <c r="F13797" t="s">
        <v>1155</v>
      </c>
      <c r="G13797" t="s">
        <v>14472</v>
      </c>
      <c r="H13797">
        <v>40</v>
      </c>
      <c r="I13797" t="s">
        <v>1072</v>
      </c>
      <c r="J13797" t="s">
        <v>16173</v>
      </c>
      <c r="K13797">
        <v>44</v>
      </c>
      <c r="L13797" t="b">
        <v>0</v>
      </c>
      <c r="M13797">
        <v>8</v>
      </c>
    </row>
    <row r="13798" spans="1:13" x14ac:dyDescent="0.2">
      <c r="A13798" t="s">
        <v>9251</v>
      </c>
      <c r="B13798">
        <v>24062</v>
      </c>
      <c r="C13798">
        <v>8</v>
      </c>
      <c r="D13798" t="s">
        <v>1677</v>
      </c>
      <c r="E13798">
        <v>9</v>
      </c>
      <c r="F13798" t="s">
        <v>1146</v>
      </c>
      <c r="G13798" t="s">
        <v>188</v>
      </c>
      <c r="H13798">
        <v>46</v>
      </c>
      <c r="I13798" t="s">
        <v>1077</v>
      </c>
      <c r="J13798" t="s">
        <v>16145</v>
      </c>
      <c r="K13798">
        <v>73</v>
      </c>
      <c r="L13798" t="b">
        <v>0</v>
      </c>
      <c r="M13798">
        <v>9</v>
      </c>
    </row>
    <row r="13799" spans="1:13" x14ac:dyDescent="0.2">
      <c r="A13799" t="s">
        <v>9251</v>
      </c>
      <c r="B13799">
        <v>24062</v>
      </c>
      <c r="C13799">
        <v>8</v>
      </c>
      <c r="D13799" t="s">
        <v>1677</v>
      </c>
      <c r="E13799">
        <v>10</v>
      </c>
      <c r="F13799" t="s">
        <v>1302</v>
      </c>
      <c r="G13799" t="s">
        <v>14473</v>
      </c>
      <c r="H13799">
        <v>43</v>
      </c>
      <c r="I13799" t="s">
        <v>1077</v>
      </c>
      <c r="J13799" t="s">
        <v>16145</v>
      </c>
      <c r="K13799">
        <v>50</v>
      </c>
      <c r="L13799" t="b">
        <v>0</v>
      </c>
      <c r="M13799">
        <v>10</v>
      </c>
    </row>
    <row r="13800" spans="1:13" x14ac:dyDescent="0.2">
      <c r="A13800" t="s">
        <v>9251</v>
      </c>
      <c r="B13800">
        <v>24062</v>
      </c>
      <c r="C13800">
        <v>8</v>
      </c>
      <c r="D13800" t="s">
        <v>1677</v>
      </c>
      <c r="E13800">
        <v>11</v>
      </c>
      <c r="F13800" t="s">
        <v>14474</v>
      </c>
      <c r="G13800" t="s">
        <v>14475</v>
      </c>
      <c r="H13800">
        <v>50</v>
      </c>
      <c r="I13800" t="s">
        <v>1072</v>
      </c>
      <c r="J13800" t="s">
        <v>16145</v>
      </c>
      <c r="K13800">
        <v>38</v>
      </c>
      <c r="L13800" t="b">
        <v>0</v>
      </c>
      <c r="M13800">
        <v>11</v>
      </c>
    </row>
    <row r="13801" spans="1:13" x14ac:dyDescent="0.2">
      <c r="A13801" t="s">
        <v>9251</v>
      </c>
      <c r="B13801">
        <v>24062</v>
      </c>
      <c r="C13801">
        <v>8</v>
      </c>
      <c r="D13801" t="s">
        <v>1677</v>
      </c>
      <c r="E13801">
        <v>12</v>
      </c>
      <c r="F13801" t="s">
        <v>1117</v>
      </c>
      <c r="G13801" t="s">
        <v>14476</v>
      </c>
      <c r="H13801">
        <v>39</v>
      </c>
      <c r="I13801" t="s">
        <v>1072</v>
      </c>
      <c r="J13801" t="s">
        <v>16173</v>
      </c>
      <c r="K13801">
        <v>46</v>
      </c>
      <c r="L13801" t="b">
        <v>0</v>
      </c>
      <c r="M13801">
        <v>12</v>
      </c>
    </row>
    <row r="13802" spans="1:13" x14ac:dyDescent="0.2">
      <c r="A13802" t="s">
        <v>9251</v>
      </c>
      <c r="B13802">
        <v>24062</v>
      </c>
      <c r="C13802">
        <v>8</v>
      </c>
      <c r="D13802" t="s">
        <v>1677</v>
      </c>
      <c r="E13802">
        <v>13</v>
      </c>
      <c r="F13802" t="s">
        <v>1080</v>
      </c>
      <c r="G13802" t="s">
        <v>4855</v>
      </c>
      <c r="H13802">
        <v>51</v>
      </c>
      <c r="I13802" t="s">
        <v>1072</v>
      </c>
      <c r="J13802" t="s">
        <v>16145</v>
      </c>
      <c r="K13802">
        <v>99</v>
      </c>
      <c r="L13802" t="b">
        <v>0</v>
      </c>
      <c r="M13802">
        <v>13</v>
      </c>
    </row>
    <row r="13803" spans="1:13" x14ac:dyDescent="0.2">
      <c r="A13803" t="s">
        <v>9348</v>
      </c>
      <c r="B13803">
        <v>24066</v>
      </c>
      <c r="C13803">
        <v>1</v>
      </c>
      <c r="D13803" t="s">
        <v>414</v>
      </c>
      <c r="E13803">
        <v>1</v>
      </c>
      <c r="F13803" t="s">
        <v>1146</v>
      </c>
      <c r="G13803" t="s">
        <v>9029</v>
      </c>
      <c r="H13803">
        <v>43</v>
      </c>
      <c r="I13803" t="s">
        <v>1077</v>
      </c>
      <c r="J13803" t="s">
        <v>19661</v>
      </c>
      <c r="K13803">
        <v>310</v>
      </c>
      <c r="L13803" t="b">
        <v>1</v>
      </c>
      <c r="M13803">
        <v>1</v>
      </c>
    </row>
    <row r="13804" spans="1:13" x14ac:dyDescent="0.2">
      <c r="A13804" t="s">
        <v>9348</v>
      </c>
      <c r="B13804">
        <v>24066</v>
      </c>
      <c r="C13804">
        <v>1</v>
      </c>
      <c r="D13804" t="s">
        <v>414</v>
      </c>
      <c r="E13804">
        <v>2</v>
      </c>
      <c r="F13804" t="s">
        <v>1194</v>
      </c>
      <c r="G13804" t="s">
        <v>14477</v>
      </c>
      <c r="H13804">
        <v>55</v>
      </c>
      <c r="I13804" t="s">
        <v>1072</v>
      </c>
      <c r="J13804" t="s">
        <v>16145</v>
      </c>
      <c r="K13804">
        <v>147</v>
      </c>
      <c r="L13804" t="b">
        <v>0</v>
      </c>
      <c r="M13804">
        <v>1</v>
      </c>
    </row>
    <row r="13805" spans="1:13" x14ac:dyDescent="0.2">
      <c r="A13805" t="s">
        <v>9348</v>
      </c>
      <c r="B13805">
        <v>24066</v>
      </c>
      <c r="C13805">
        <v>1</v>
      </c>
      <c r="D13805" t="s">
        <v>414</v>
      </c>
      <c r="E13805">
        <v>3</v>
      </c>
      <c r="F13805" t="s">
        <v>9349</v>
      </c>
      <c r="G13805" t="s">
        <v>9470</v>
      </c>
      <c r="H13805">
        <v>22</v>
      </c>
      <c r="I13805" t="s">
        <v>1077</v>
      </c>
      <c r="J13805" t="s">
        <v>16188</v>
      </c>
      <c r="K13805">
        <v>160</v>
      </c>
      <c r="L13805" t="b">
        <v>1</v>
      </c>
      <c r="M13805">
        <v>2</v>
      </c>
    </row>
    <row r="13806" spans="1:13" x14ac:dyDescent="0.2">
      <c r="A13806" t="s">
        <v>9348</v>
      </c>
      <c r="B13806">
        <v>24066</v>
      </c>
      <c r="C13806">
        <v>1</v>
      </c>
      <c r="D13806" t="s">
        <v>414</v>
      </c>
      <c r="E13806">
        <v>4</v>
      </c>
      <c r="F13806" t="s">
        <v>285</v>
      </c>
      <c r="G13806" t="s">
        <v>9350</v>
      </c>
      <c r="H13806">
        <v>57</v>
      </c>
      <c r="I13806" t="s">
        <v>1072</v>
      </c>
      <c r="J13806" t="s">
        <v>16145</v>
      </c>
      <c r="K13806">
        <v>134</v>
      </c>
      <c r="L13806" t="b">
        <v>0</v>
      </c>
      <c r="M13806">
        <v>2</v>
      </c>
    </row>
    <row r="13807" spans="1:13" x14ac:dyDescent="0.2">
      <c r="A13807" t="s">
        <v>9348</v>
      </c>
      <c r="B13807">
        <v>24066</v>
      </c>
      <c r="C13807">
        <v>1</v>
      </c>
      <c r="D13807" t="s">
        <v>414</v>
      </c>
      <c r="E13807">
        <v>5</v>
      </c>
      <c r="F13807" t="s">
        <v>1160</v>
      </c>
      <c r="G13807" t="s">
        <v>9351</v>
      </c>
      <c r="H13807">
        <v>60</v>
      </c>
      <c r="I13807" t="s">
        <v>1077</v>
      </c>
      <c r="J13807" t="s">
        <v>16145</v>
      </c>
      <c r="K13807">
        <v>81</v>
      </c>
      <c r="L13807" t="b">
        <v>0</v>
      </c>
      <c r="M13807">
        <v>6</v>
      </c>
    </row>
    <row r="13808" spans="1:13" x14ac:dyDescent="0.2">
      <c r="A13808" t="s">
        <v>9348</v>
      </c>
      <c r="B13808">
        <v>24066</v>
      </c>
      <c r="C13808">
        <v>1</v>
      </c>
      <c r="D13808" t="s">
        <v>414</v>
      </c>
      <c r="E13808">
        <v>6</v>
      </c>
      <c r="F13808" t="s">
        <v>878</v>
      </c>
      <c r="G13808" t="s">
        <v>1256</v>
      </c>
      <c r="H13808">
        <v>64</v>
      </c>
      <c r="I13808" t="s">
        <v>1072</v>
      </c>
      <c r="J13808" t="s">
        <v>16635</v>
      </c>
      <c r="K13808">
        <v>60</v>
      </c>
      <c r="L13808" t="b">
        <v>0</v>
      </c>
      <c r="M13808">
        <v>9</v>
      </c>
    </row>
    <row r="13809" spans="1:13" x14ac:dyDescent="0.2">
      <c r="A13809" t="s">
        <v>9348</v>
      </c>
      <c r="B13809">
        <v>24066</v>
      </c>
      <c r="C13809">
        <v>1</v>
      </c>
      <c r="D13809" t="s">
        <v>414</v>
      </c>
      <c r="E13809">
        <v>7</v>
      </c>
      <c r="F13809" t="s">
        <v>1176</v>
      </c>
      <c r="G13809" t="s">
        <v>3910</v>
      </c>
      <c r="H13809">
        <v>57</v>
      </c>
      <c r="I13809" t="s">
        <v>1077</v>
      </c>
      <c r="J13809" t="s">
        <v>19696</v>
      </c>
      <c r="K13809">
        <v>56</v>
      </c>
      <c r="L13809" t="b">
        <v>0</v>
      </c>
      <c r="M13809">
        <v>10</v>
      </c>
    </row>
    <row r="13810" spans="1:13" x14ac:dyDescent="0.2">
      <c r="A13810" t="s">
        <v>9348</v>
      </c>
      <c r="B13810">
        <v>24066</v>
      </c>
      <c r="C13810">
        <v>1</v>
      </c>
      <c r="D13810" t="s">
        <v>414</v>
      </c>
      <c r="E13810">
        <v>8</v>
      </c>
      <c r="F13810" t="s">
        <v>9352</v>
      </c>
      <c r="G13810" t="s">
        <v>14478</v>
      </c>
      <c r="H13810">
        <v>57</v>
      </c>
      <c r="I13810" t="s">
        <v>1072</v>
      </c>
      <c r="J13810" t="s">
        <v>16147</v>
      </c>
      <c r="K13810">
        <v>30</v>
      </c>
      <c r="L13810" t="b">
        <v>0</v>
      </c>
      <c r="M13810">
        <v>19</v>
      </c>
    </row>
    <row r="13811" spans="1:13" x14ac:dyDescent="0.2">
      <c r="A13811" t="s">
        <v>9348</v>
      </c>
      <c r="B13811">
        <v>24066</v>
      </c>
      <c r="C13811">
        <v>1</v>
      </c>
      <c r="D13811" t="s">
        <v>414</v>
      </c>
      <c r="E13811">
        <v>9</v>
      </c>
      <c r="F13811" t="s">
        <v>1316</v>
      </c>
      <c r="G13811" t="s">
        <v>9353</v>
      </c>
      <c r="H13811">
        <v>20</v>
      </c>
      <c r="I13811" t="s">
        <v>1077</v>
      </c>
      <c r="J13811" t="s">
        <v>16188</v>
      </c>
      <c r="K13811">
        <v>45</v>
      </c>
      <c r="L13811" t="b">
        <v>0</v>
      </c>
      <c r="M13811">
        <v>13</v>
      </c>
    </row>
    <row r="13812" spans="1:13" x14ac:dyDescent="0.2">
      <c r="A13812" t="s">
        <v>9348</v>
      </c>
      <c r="B13812">
        <v>24066</v>
      </c>
      <c r="C13812">
        <v>1</v>
      </c>
      <c r="D13812" t="s">
        <v>414</v>
      </c>
      <c r="E13812">
        <v>10</v>
      </c>
      <c r="F13812" t="s">
        <v>9339</v>
      </c>
      <c r="G13812" t="s">
        <v>9354</v>
      </c>
      <c r="H13812">
        <v>54</v>
      </c>
      <c r="I13812" t="s">
        <v>1072</v>
      </c>
      <c r="J13812" t="s">
        <v>16157</v>
      </c>
      <c r="K13812">
        <v>37</v>
      </c>
      <c r="L13812" t="b">
        <v>0</v>
      </c>
      <c r="M13812">
        <v>15</v>
      </c>
    </row>
    <row r="13813" spans="1:13" x14ac:dyDescent="0.2">
      <c r="A13813" t="s">
        <v>9348</v>
      </c>
      <c r="B13813">
        <v>24066</v>
      </c>
      <c r="C13813">
        <v>1</v>
      </c>
      <c r="D13813" t="s">
        <v>414</v>
      </c>
      <c r="E13813">
        <v>11</v>
      </c>
      <c r="F13813" t="s">
        <v>567</v>
      </c>
      <c r="G13813" t="s">
        <v>1953</v>
      </c>
      <c r="H13813">
        <v>58</v>
      </c>
      <c r="I13813" t="s">
        <v>1077</v>
      </c>
      <c r="J13813" t="s">
        <v>16145</v>
      </c>
      <c r="K13813">
        <v>73</v>
      </c>
      <c r="L13813" t="b">
        <v>0</v>
      </c>
      <c r="M13813">
        <v>8</v>
      </c>
    </row>
    <row r="13814" spans="1:13" x14ac:dyDescent="0.2">
      <c r="A13814" t="s">
        <v>9348</v>
      </c>
      <c r="B13814">
        <v>24066</v>
      </c>
      <c r="C13814">
        <v>1</v>
      </c>
      <c r="D13814" t="s">
        <v>414</v>
      </c>
      <c r="E13814">
        <v>12</v>
      </c>
      <c r="F13814" t="s">
        <v>285</v>
      </c>
      <c r="G13814" t="s">
        <v>4044</v>
      </c>
      <c r="H13814">
        <v>81</v>
      </c>
      <c r="I13814" t="s">
        <v>1072</v>
      </c>
      <c r="J13814" t="s">
        <v>16157</v>
      </c>
      <c r="K13814">
        <v>90</v>
      </c>
      <c r="L13814" t="b">
        <v>0</v>
      </c>
      <c r="M13814">
        <v>4</v>
      </c>
    </row>
    <row r="13815" spans="1:13" x14ac:dyDescent="0.2">
      <c r="A13815" t="s">
        <v>9348</v>
      </c>
      <c r="B13815">
        <v>24066</v>
      </c>
      <c r="C13815">
        <v>1</v>
      </c>
      <c r="D13815" t="s">
        <v>414</v>
      </c>
      <c r="E13815">
        <v>13</v>
      </c>
      <c r="F13815" t="s">
        <v>9355</v>
      </c>
      <c r="G13815" t="s">
        <v>2873</v>
      </c>
      <c r="H13815">
        <v>61</v>
      </c>
      <c r="I13815" t="s">
        <v>1072</v>
      </c>
      <c r="J13815" t="s">
        <v>16157</v>
      </c>
      <c r="K13815">
        <v>78</v>
      </c>
      <c r="L13815" t="b">
        <v>0</v>
      </c>
      <c r="M13815">
        <v>7</v>
      </c>
    </row>
    <row r="13816" spans="1:13" x14ac:dyDescent="0.2">
      <c r="A13816" t="s">
        <v>9348</v>
      </c>
      <c r="B13816">
        <v>24066</v>
      </c>
      <c r="C13816">
        <v>1</v>
      </c>
      <c r="D13816" t="s">
        <v>414</v>
      </c>
      <c r="E13816">
        <v>14</v>
      </c>
      <c r="F13816" t="s">
        <v>1717</v>
      </c>
      <c r="G13816" t="s">
        <v>9356</v>
      </c>
      <c r="H13816">
        <v>42</v>
      </c>
      <c r="I13816" t="s">
        <v>1077</v>
      </c>
      <c r="J13816" t="s">
        <v>16287</v>
      </c>
      <c r="K13816">
        <v>82</v>
      </c>
      <c r="L13816" t="b">
        <v>0</v>
      </c>
      <c r="M13816">
        <v>5</v>
      </c>
    </row>
    <row r="13817" spans="1:13" x14ac:dyDescent="0.2">
      <c r="A13817" t="s">
        <v>9348</v>
      </c>
      <c r="B13817">
        <v>24066</v>
      </c>
      <c r="C13817">
        <v>1</v>
      </c>
      <c r="D13817" t="s">
        <v>414</v>
      </c>
      <c r="E13817">
        <v>15</v>
      </c>
      <c r="F13817" t="s">
        <v>1318</v>
      </c>
      <c r="G13817" t="s">
        <v>901</v>
      </c>
      <c r="H13817">
        <v>38</v>
      </c>
      <c r="I13817" t="s">
        <v>1072</v>
      </c>
      <c r="J13817" t="s">
        <v>16191</v>
      </c>
      <c r="K13817">
        <v>51</v>
      </c>
      <c r="L13817" t="b">
        <v>0</v>
      </c>
      <c r="M13817">
        <v>11</v>
      </c>
    </row>
    <row r="13818" spans="1:13" x14ac:dyDescent="0.2">
      <c r="A13818" t="s">
        <v>9348</v>
      </c>
      <c r="B13818">
        <v>24066</v>
      </c>
      <c r="C13818">
        <v>1</v>
      </c>
      <c r="D13818" t="s">
        <v>414</v>
      </c>
      <c r="E13818">
        <v>16</v>
      </c>
      <c r="F13818" t="s">
        <v>4636</v>
      </c>
      <c r="G13818" t="s">
        <v>9357</v>
      </c>
      <c r="H13818">
        <v>49</v>
      </c>
      <c r="I13818" t="s">
        <v>1077</v>
      </c>
      <c r="J13818" t="s">
        <v>16610</v>
      </c>
      <c r="K13818">
        <v>44</v>
      </c>
      <c r="L13818" t="b">
        <v>0</v>
      </c>
      <c r="M13818">
        <v>14</v>
      </c>
    </row>
    <row r="13819" spans="1:13" x14ac:dyDescent="0.2">
      <c r="A13819" t="s">
        <v>9348</v>
      </c>
      <c r="B13819">
        <v>24066</v>
      </c>
      <c r="C13819">
        <v>1</v>
      </c>
      <c r="D13819" t="s">
        <v>414</v>
      </c>
      <c r="E13819">
        <v>17</v>
      </c>
      <c r="F13819" t="s">
        <v>341</v>
      </c>
      <c r="G13819" t="s">
        <v>9353</v>
      </c>
      <c r="H13819">
        <v>43</v>
      </c>
      <c r="I13819" t="s">
        <v>1072</v>
      </c>
      <c r="J13819" t="s">
        <v>16164</v>
      </c>
      <c r="K13819">
        <v>23</v>
      </c>
      <c r="L13819" t="b">
        <v>0</v>
      </c>
      <c r="M13819">
        <v>20</v>
      </c>
    </row>
    <row r="13820" spans="1:13" x14ac:dyDescent="0.2">
      <c r="A13820" t="s">
        <v>9348</v>
      </c>
      <c r="B13820">
        <v>24066</v>
      </c>
      <c r="C13820">
        <v>1</v>
      </c>
      <c r="D13820" t="s">
        <v>414</v>
      </c>
      <c r="E13820">
        <v>18</v>
      </c>
      <c r="F13820" t="s">
        <v>2719</v>
      </c>
      <c r="G13820" t="s">
        <v>9354</v>
      </c>
      <c r="H13820">
        <v>28</v>
      </c>
      <c r="I13820" t="s">
        <v>1077</v>
      </c>
      <c r="J13820" t="s">
        <v>16161</v>
      </c>
      <c r="K13820">
        <v>37</v>
      </c>
      <c r="L13820" t="b">
        <v>0</v>
      </c>
      <c r="M13820">
        <v>16</v>
      </c>
    </row>
    <row r="13821" spans="1:13" x14ac:dyDescent="0.2">
      <c r="A13821" t="s">
        <v>9348</v>
      </c>
      <c r="B13821">
        <v>24066</v>
      </c>
      <c r="C13821">
        <v>1</v>
      </c>
      <c r="D13821" t="s">
        <v>414</v>
      </c>
      <c r="E13821">
        <v>19</v>
      </c>
      <c r="F13821" t="s">
        <v>1155</v>
      </c>
      <c r="G13821" t="s">
        <v>9350</v>
      </c>
      <c r="H13821">
        <v>40</v>
      </c>
      <c r="I13821" t="s">
        <v>1072</v>
      </c>
      <c r="J13821" t="s">
        <v>16173</v>
      </c>
      <c r="K13821">
        <v>33</v>
      </c>
      <c r="L13821" t="b">
        <v>0</v>
      </c>
      <c r="M13821">
        <v>18</v>
      </c>
    </row>
    <row r="13822" spans="1:13" x14ac:dyDescent="0.2">
      <c r="A13822" t="s">
        <v>9348</v>
      </c>
      <c r="B13822">
        <v>24066</v>
      </c>
      <c r="C13822">
        <v>1</v>
      </c>
      <c r="D13822" t="s">
        <v>414</v>
      </c>
      <c r="E13822">
        <v>20</v>
      </c>
      <c r="F13822" t="s">
        <v>8692</v>
      </c>
      <c r="G13822" t="s">
        <v>9358</v>
      </c>
      <c r="H13822">
        <v>52</v>
      </c>
      <c r="I13822" t="s">
        <v>1077</v>
      </c>
      <c r="J13822" t="s">
        <v>16477</v>
      </c>
      <c r="K13822">
        <v>37</v>
      </c>
      <c r="L13822" t="b">
        <v>0</v>
      </c>
      <c r="M13822">
        <v>17</v>
      </c>
    </row>
    <row r="13823" spans="1:13" x14ac:dyDescent="0.2">
      <c r="A13823" t="s">
        <v>9348</v>
      </c>
      <c r="B13823">
        <v>24066</v>
      </c>
      <c r="C13823">
        <v>1</v>
      </c>
      <c r="D13823" t="s">
        <v>414</v>
      </c>
      <c r="E13823">
        <v>21</v>
      </c>
      <c r="F13823" t="s">
        <v>519</v>
      </c>
      <c r="G13823" t="s">
        <v>1531</v>
      </c>
      <c r="H13823">
        <v>72</v>
      </c>
      <c r="I13823" t="s">
        <v>1072</v>
      </c>
      <c r="J13823" t="s">
        <v>19672</v>
      </c>
      <c r="K13823">
        <v>17</v>
      </c>
      <c r="L13823" t="b">
        <v>0</v>
      </c>
      <c r="M13823">
        <v>21</v>
      </c>
    </row>
    <row r="13824" spans="1:13" x14ac:dyDescent="0.2">
      <c r="A13824" t="s">
        <v>9348</v>
      </c>
      <c r="B13824">
        <v>24066</v>
      </c>
      <c r="C13824">
        <v>1</v>
      </c>
      <c r="D13824" t="s">
        <v>414</v>
      </c>
      <c r="E13824">
        <v>22</v>
      </c>
      <c r="F13824" t="s">
        <v>2328</v>
      </c>
      <c r="G13824" t="s">
        <v>9359</v>
      </c>
      <c r="H13824">
        <v>33</v>
      </c>
      <c r="I13824" t="s">
        <v>1077</v>
      </c>
      <c r="J13824" t="s">
        <v>16145</v>
      </c>
      <c r="K13824">
        <v>46</v>
      </c>
      <c r="L13824" t="b">
        <v>0</v>
      </c>
      <c r="M13824">
        <v>12</v>
      </c>
    </row>
    <row r="13825" spans="1:13" x14ac:dyDescent="0.2">
      <c r="A13825" t="s">
        <v>9348</v>
      </c>
      <c r="B13825">
        <v>24066</v>
      </c>
      <c r="C13825">
        <v>1</v>
      </c>
      <c r="D13825" t="s">
        <v>414</v>
      </c>
      <c r="E13825">
        <v>23</v>
      </c>
      <c r="F13825" t="s">
        <v>338</v>
      </c>
      <c r="G13825" t="s">
        <v>9360</v>
      </c>
      <c r="H13825">
        <v>63</v>
      </c>
      <c r="I13825" t="s">
        <v>1072</v>
      </c>
      <c r="J13825" t="s">
        <v>16157</v>
      </c>
      <c r="K13825">
        <v>111</v>
      </c>
      <c r="L13825" t="b">
        <v>0</v>
      </c>
      <c r="M13825">
        <v>3</v>
      </c>
    </row>
    <row r="13826" spans="1:13" x14ac:dyDescent="0.2">
      <c r="A13826" t="s">
        <v>9348</v>
      </c>
      <c r="B13826">
        <v>24066</v>
      </c>
      <c r="C13826">
        <v>2</v>
      </c>
      <c r="D13826" t="s">
        <v>1116</v>
      </c>
      <c r="E13826">
        <v>1</v>
      </c>
      <c r="F13826" t="s">
        <v>1481</v>
      </c>
      <c r="G13826" t="s">
        <v>2873</v>
      </c>
      <c r="H13826">
        <v>50</v>
      </c>
      <c r="I13826" t="s">
        <v>1072</v>
      </c>
      <c r="J13826" t="s">
        <v>16180</v>
      </c>
      <c r="K13826">
        <v>1945</v>
      </c>
      <c r="L13826" t="b">
        <v>1</v>
      </c>
      <c r="M13826">
        <v>1</v>
      </c>
    </row>
    <row r="13827" spans="1:13" x14ac:dyDescent="0.2">
      <c r="A13827" t="s">
        <v>9348</v>
      </c>
      <c r="B13827">
        <v>24066</v>
      </c>
      <c r="C13827">
        <v>2</v>
      </c>
      <c r="D13827" t="s">
        <v>1116</v>
      </c>
      <c r="E13827">
        <v>2</v>
      </c>
      <c r="F13827" t="s">
        <v>1753</v>
      </c>
      <c r="G13827" t="s">
        <v>9361</v>
      </c>
      <c r="H13827">
        <v>66</v>
      </c>
      <c r="I13827" t="s">
        <v>1077</v>
      </c>
      <c r="J13827" t="s">
        <v>18584</v>
      </c>
      <c r="K13827">
        <v>381</v>
      </c>
      <c r="L13827" t="b">
        <v>1</v>
      </c>
      <c r="M13827">
        <v>5</v>
      </c>
    </row>
    <row r="13828" spans="1:13" x14ac:dyDescent="0.2">
      <c r="A13828" t="s">
        <v>9348</v>
      </c>
      <c r="B13828">
        <v>24066</v>
      </c>
      <c r="C13828">
        <v>2</v>
      </c>
      <c r="D13828" t="s">
        <v>1116</v>
      </c>
      <c r="E13828">
        <v>3</v>
      </c>
      <c r="F13828" t="s">
        <v>6191</v>
      </c>
      <c r="G13828" t="s">
        <v>8949</v>
      </c>
      <c r="H13828">
        <v>67</v>
      </c>
      <c r="I13828" t="s">
        <v>1072</v>
      </c>
      <c r="J13828" t="s">
        <v>19672</v>
      </c>
      <c r="K13828">
        <v>390</v>
      </c>
      <c r="L13828" t="b">
        <v>1</v>
      </c>
      <c r="M13828">
        <v>4</v>
      </c>
    </row>
    <row r="13829" spans="1:13" x14ac:dyDescent="0.2">
      <c r="A13829" t="s">
        <v>9348</v>
      </c>
      <c r="B13829">
        <v>24066</v>
      </c>
      <c r="C13829">
        <v>2</v>
      </c>
      <c r="D13829" t="s">
        <v>1116</v>
      </c>
      <c r="E13829">
        <v>4</v>
      </c>
      <c r="F13829" t="s">
        <v>9362</v>
      </c>
      <c r="G13829" t="s">
        <v>405</v>
      </c>
      <c r="H13829">
        <v>24</v>
      </c>
      <c r="I13829" t="s">
        <v>1077</v>
      </c>
      <c r="J13829" t="s">
        <v>16156</v>
      </c>
      <c r="K13829">
        <v>587</v>
      </c>
      <c r="L13829" t="b">
        <v>1</v>
      </c>
      <c r="M13829">
        <v>2</v>
      </c>
    </row>
    <row r="13830" spans="1:13" x14ac:dyDescent="0.2">
      <c r="A13830" t="s">
        <v>9348</v>
      </c>
      <c r="B13830">
        <v>24066</v>
      </c>
      <c r="C13830">
        <v>2</v>
      </c>
      <c r="D13830" t="s">
        <v>1116</v>
      </c>
      <c r="E13830">
        <v>5</v>
      </c>
      <c r="F13830" t="s">
        <v>1112</v>
      </c>
      <c r="G13830" t="s">
        <v>9363</v>
      </c>
      <c r="H13830">
        <v>53</v>
      </c>
      <c r="I13830" t="s">
        <v>1072</v>
      </c>
      <c r="J13830" t="s">
        <v>19643</v>
      </c>
      <c r="K13830">
        <v>378</v>
      </c>
      <c r="L13830" t="b">
        <v>1</v>
      </c>
      <c r="M13830">
        <v>6</v>
      </c>
    </row>
    <row r="13831" spans="1:13" x14ac:dyDescent="0.2">
      <c r="A13831" t="s">
        <v>9348</v>
      </c>
      <c r="B13831">
        <v>24066</v>
      </c>
      <c r="C13831">
        <v>2</v>
      </c>
      <c r="D13831" t="s">
        <v>1116</v>
      </c>
      <c r="E13831">
        <v>6</v>
      </c>
      <c r="F13831" t="s">
        <v>4461</v>
      </c>
      <c r="G13831" t="s">
        <v>9364</v>
      </c>
      <c r="H13831">
        <v>50</v>
      </c>
      <c r="I13831" t="s">
        <v>1077</v>
      </c>
      <c r="J13831" t="s">
        <v>16335</v>
      </c>
      <c r="K13831">
        <v>587</v>
      </c>
      <c r="L13831" t="b">
        <v>1</v>
      </c>
      <c r="M13831">
        <v>3</v>
      </c>
    </row>
    <row r="13832" spans="1:13" x14ac:dyDescent="0.2">
      <c r="A13832" t="s">
        <v>9348</v>
      </c>
      <c r="B13832">
        <v>24066</v>
      </c>
      <c r="C13832">
        <v>2</v>
      </c>
      <c r="D13832" t="s">
        <v>1116</v>
      </c>
      <c r="E13832">
        <v>7</v>
      </c>
      <c r="F13832" t="s">
        <v>1183</v>
      </c>
      <c r="G13832" t="s">
        <v>9365</v>
      </c>
      <c r="H13832">
        <v>34</v>
      </c>
      <c r="I13832" t="s">
        <v>1072</v>
      </c>
      <c r="J13832" t="s">
        <v>16343</v>
      </c>
      <c r="K13832">
        <v>276</v>
      </c>
      <c r="L13832" t="b">
        <v>0</v>
      </c>
      <c r="M13832">
        <v>1</v>
      </c>
    </row>
    <row r="13833" spans="1:13" x14ac:dyDescent="0.2">
      <c r="A13833" t="s">
        <v>9348</v>
      </c>
      <c r="B13833">
        <v>24066</v>
      </c>
      <c r="C13833">
        <v>2</v>
      </c>
      <c r="D13833" t="s">
        <v>1116</v>
      </c>
      <c r="E13833">
        <v>8</v>
      </c>
      <c r="F13833" t="s">
        <v>4299</v>
      </c>
      <c r="G13833" t="s">
        <v>2373</v>
      </c>
      <c r="H13833">
        <v>34</v>
      </c>
      <c r="I13833" t="s">
        <v>1077</v>
      </c>
      <c r="J13833" t="s">
        <v>16145</v>
      </c>
      <c r="K13833">
        <v>294</v>
      </c>
      <c r="L13833" t="b">
        <v>1</v>
      </c>
      <c r="M13833">
        <v>10</v>
      </c>
    </row>
    <row r="13834" spans="1:13" x14ac:dyDescent="0.2">
      <c r="A13834" t="s">
        <v>9348</v>
      </c>
      <c r="B13834">
        <v>24066</v>
      </c>
      <c r="C13834">
        <v>2</v>
      </c>
      <c r="D13834" t="s">
        <v>1116</v>
      </c>
      <c r="E13834">
        <v>9</v>
      </c>
      <c r="F13834" t="s">
        <v>1117</v>
      </c>
      <c r="G13834" t="s">
        <v>1038</v>
      </c>
      <c r="H13834">
        <v>57</v>
      </c>
      <c r="I13834" t="s">
        <v>1072</v>
      </c>
      <c r="J13834" t="s">
        <v>16175</v>
      </c>
      <c r="K13834">
        <v>179</v>
      </c>
      <c r="L13834" t="b">
        <v>0</v>
      </c>
      <c r="M13834">
        <v>6</v>
      </c>
    </row>
    <row r="13835" spans="1:13" x14ac:dyDescent="0.2">
      <c r="A13835" t="s">
        <v>9348</v>
      </c>
      <c r="B13835">
        <v>24066</v>
      </c>
      <c r="C13835">
        <v>2</v>
      </c>
      <c r="D13835" t="s">
        <v>1116</v>
      </c>
      <c r="E13835">
        <v>10</v>
      </c>
      <c r="F13835" t="s">
        <v>1265</v>
      </c>
      <c r="G13835" t="s">
        <v>9366</v>
      </c>
      <c r="H13835">
        <v>39</v>
      </c>
      <c r="I13835" t="s">
        <v>1077</v>
      </c>
      <c r="J13835" t="s">
        <v>4743</v>
      </c>
      <c r="K13835">
        <v>377</v>
      </c>
      <c r="L13835" t="b">
        <v>1</v>
      </c>
      <c r="M13835">
        <v>7</v>
      </c>
    </row>
    <row r="13836" spans="1:13" x14ac:dyDescent="0.2">
      <c r="A13836" t="s">
        <v>9348</v>
      </c>
      <c r="B13836">
        <v>24066</v>
      </c>
      <c r="C13836">
        <v>2</v>
      </c>
      <c r="D13836" t="s">
        <v>1116</v>
      </c>
      <c r="E13836">
        <v>11</v>
      </c>
      <c r="F13836" t="s">
        <v>1091</v>
      </c>
      <c r="G13836" t="s">
        <v>8965</v>
      </c>
      <c r="H13836">
        <v>39</v>
      </c>
      <c r="I13836" t="s">
        <v>1072</v>
      </c>
      <c r="J13836" t="s">
        <v>16158</v>
      </c>
      <c r="K13836">
        <v>276</v>
      </c>
      <c r="L13836" t="b">
        <v>0</v>
      </c>
      <c r="M13836">
        <v>2</v>
      </c>
    </row>
    <row r="13837" spans="1:13" x14ac:dyDescent="0.2">
      <c r="A13837" t="s">
        <v>9348</v>
      </c>
      <c r="B13837">
        <v>24066</v>
      </c>
      <c r="C13837">
        <v>2</v>
      </c>
      <c r="D13837" t="s">
        <v>1116</v>
      </c>
      <c r="E13837">
        <v>12</v>
      </c>
      <c r="F13837" t="s">
        <v>1805</v>
      </c>
      <c r="G13837" t="s">
        <v>4663</v>
      </c>
      <c r="H13837">
        <v>46</v>
      </c>
      <c r="I13837" t="s">
        <v>1072</v>
      </c>
      <c r="J13837" t="s">
        <v>16145</v>
      </c>
      <c r="K13837">
        <v>308</v>
      </c>
      <c r="L13837" t="b">
        <v>1</v>
      </c>
      <c r="M13837">
        <v>8</v>
      </c>
    </row>
    <row r="13838" spans="1:13" x14ac:dyDescent="0.2">
      <c r="A13838" t="s">
        <v>9348</v>
      </c>
      <c r="B13838">
        <v>24066</v>
      </c>
      <c r="C13838">
        <v>2</v>
      </c>
      <c r="D13838" t="s">
        <v>1116</v>
      </c>
      <c r="E13838">
        <v>13</v>
      </c>
      <c r="F13838" t="s">
        <v>1101</v>
      </c>
      <c r="G13838" t="s">
        <v>4664</v>
      </c>
      <c r="H13838">
        <v>50</v>
      </c>
      <c r="I13838" t="s">
        <v>1072</v>
      </c>
      <c r="J13838" t="s">
        <v>19446</v>
      </c>
      <c r="K13838">
        <v>193</v>
      </c>
      <c r="L13838" t="b">
        <v>0</v>
      </c>
      <c r="M13838">
        <v>5</v>
      </c>
    </row>
    <row r="13839" spans="1:13" x14ac:dyDescent="0.2">
      <c r="A13839" t="s">
        <v>9348</v>
      </c>
      <c r="B13839">
        <v>24066</v>
      </c>
      <c r="C13839">
        <v>2</v>
      </c>
      <c r="D13839" t="s">
        <v>1116</v>
      </c>
      <c r="E13839">
        <v>14</v>
      </c>
      <c r="F13839" t="s">
        <v>4625</v>
      </c>
      <c r="G13839" t="s">
        <v>4665</v>
      </c>
      <c r="H13839">
        <v>40</v>
      </c>
      <c r="I13839" t="s">
        <v>1077</v>
      </c>
      <c r="J13839" t="s">
        <v>16200</v>
      </c>
      <c r="K13839">
        <v>170</v>
      </c>
      <c r="L13839" t="b">
        <v>0</v>
      </c>
      <c r="M13839">
        <v>7</v>
      </c>
    </row>
    <row r="13840" spans="1:13" x14ac:dyDescent="0.2">
      <c r="A13840" t="s">
        <v>9348</v>
      </c>
      <c r="B13840">
        <v>24066</v>
      </c>
      <c r="C13840">
        <v>2</v>
      </c>
      <c r="D13840" t="s">
        <v>1116</v>
      </c>
      <c r="E13840">
        <v>15</v>
      </c>
      <c r="F13840" t="s">
        <v>6504</v>
      </c>
      <c r="G13840" t="s">
        <v>4666</v>
      </c>
      <c r="H13840">
        <v>57</v>
      </c>
      <c r="I13840" t="s">
        <v>1072</v>
      </c>
      <c r="J13840" t="s">
        <v>16157</v>
      </c>
      <c r="K13840">
        <v>136</v>
      </c>
      <c r="L13840" t="b">
        <v>0</v>
      </c>
      <c r="M13840">
        <v>11</v>
      </c>
    </row>
    <row r="13841" spans="1:13" x14ac:dyDescent="0.2">
      <c r="A13841" t="s">
        <v>9348</v>
      </c>
      <c r="B13841">
        <v>24066</v>
      </c>
      <c r="C13841">
        <v>2</v>
      </c>
      <c r="D13841" t="s">
        <v>1116</v>
      </c>
      <c r="E13841">
        <v>16</v>
      </c>
      <c r="F13841" t="s">
        <v>542</v>
      </c>
      <c r="G13841" t="s">
        <v>4667</v>
      </c>
      <c r="H13841">
        <v>23</v>
      </c>
      <c r="I13841" t="s">
        <v>1077</v>
      </c>
      <c r="J13841" t="s">
        <v>16188</v>
      </c>
      <c r="K13841">
        <v>147</v>
      </c>
      <c r="L13841" t="b">
        <v>0</v>
      </c>
      <c r="M13841">
        <v>10</v>
      </c>
    </row>
    <row r="13842" spans="1:13" x14ac:dyDescent="0.2">
      <c r="A13842" t="s">
        <v>9348</v>
      </c>
      <c r="B13842">
        <v>24066</v>
      </c>
      <c r="C13842">
        <v>2</v>
      </c>
      <c r="D13842" t="s">
        <v>1116</v>
      </c>
      <c r="E13842">
        <v>17</v>
      </c>
      <c r="F13842" t="s">
        <v>1242</v>
      </c>
      <c r="G13842" t="s">
        <v>4668</v>
      </c>
      <c r="H13842">
        <v>51</v>
      </c>
      <c r="I13842" t="s">
        <v>1077</v>
      </c>
      <c r="J13842" t="s">
        <v>19697</v>
      </c>
      <c r="K13842">
        <v>131</v>
      </c>
      <c r="L13842" t="b">
        <v>0</v>
      </c>
      <c r="M13842">
        <v>12</v>
      </c>
    </row>
    <row r="13843" spans="1:13" x14ac:dyDescent="0.2">
      <c r="A13843" t="s">
        <v>9348</v>
      </c>
      <c r="B13843">
        <v>24066</v>
      </c>
      <c r="C13843">
        <v>2</v>
      </c>
      <c r="D13843" t="s">
        <v>1116</v>
      </c>
      <c r="E13843">
        <v>18</v>
      </c>
      <c r="F13843" t="s">
        <v>341</v>
      </c>
      <c r="G13843" t="s">
        <v>2266</v>
      </c>
      <c r="H13843">
        <v>59</v>
      </c>
      <c r="I13843" t="s">
        <v>1072</v>
      </c>
      <c r="J13843" t="s">
        <v>19698</v>
      </c>
      <c r="K13843">
        <v>162</v>
      </c>
      <c r="L13843" t="b">
        <v>0</v>
      </c>
      <c r="M13843">
        <v>9</v>
      </c>
    </row>
    <row r="13844" spans="1:13" x14ac:dyDescent="0.2">
      <c r="A13844" t="s">
        <v>9348</v>
      </c>
      <c r="B13844">
        <v>24066</v>
      </c>
      <c r="C13844">
        <v>2</v>
      </c>
      <c r="D13844" t="s">
        <v>1116</v>
      </c>
      <c r="E13844">
        <v>19</v>
      </c>
      <c r="F13844" t="s">
        <v>520</v>
      </c>
      <c r="G13844" t="s">
        <v>4669</v>
      </c>
      <c r="H13844">
        <v>26</v>
      </c>
      <c r="I13844" t="s">
        <v>1077</v>
      </c>
      <c r="J13844" t="s">
        <v>19699</v>
      </c>
      <c r="K13844">
        <v>298</v>
      </c>
      <c r="L13844" t="b">
        <v>1</v>
      </c>
      <c r="M13844">
        <v>9</v>
      </c>
    </row>
    <row r="13845" spans="1:13" x14ac:dyDescent="0.2">
      <c r="A13845" t="s">
        <v>9348</v>
      </c>
      <c r="B13845">
        <v>24066</v>
      </c>
      <c r="C13845">
        <v>2</v>
      </c>
      <c r="D13845" t="s">
        <v>1116</v>
      </c>
      <c r="E13845">
        <v>20</v>
      </c>
      <c r="F13845" t="s">
        <v>1717</v>
      </c>
      <c r="G13845" t="s">
        <v>164</v>
      </c>
      <c r="H13845">
        <v>42</v>
      </c>
      <c r="I13845" t="s">
        <v>1077</v>
      </c>
      <c r="J13845" t="s">
        <v>16145</v>
      </c>
      <c r="K13845">
        <v>109</v>
      </c>
      <c r="L13845" t="b">
        <v>0</v>
      </c>
      <c r="M13845">
        <v>13</v>
      </c>
    </row>
    <row r="13846" spans="1:13" x14ac:dyDescent="0.2">
      <c r="A13846" t="s">
        <v>9348</v>
      </c>
      <c r="B13846">
        <v>24066</v>
      </c>
      <c r="C13846">
        <v>2</v>
      </c>
      <c r="D13846" t="s">
        <v>1116</v>
      </c>
      <c r="E13846">
        <v>21</v>
      </c>
      <c r="F13846" t="s">
        <v>1582</v>
      </c>
      <c r="G13846" t="s">
        <v>4670</v>
      </c>
      <c r="H13846">
        <v>46</v>
      </c>
      <c r="I13846" t="s">
        <v>1077</v>
      </c>
      <c r="J13846" t="s">
        <v>16145</v>
      </c>
      <c r="K13846">
        <v>170</v>
      </c>
      <c r="L13846" t="b">
        <v>0</v>
      </c>
      <c r="M13846">
        <v>8</v>
      </c>
    </row>
    <row r="13847" spans="1:13" x14ac:dyDescent="0.2">
      <c r="A13847" t="s">
        <v>9348</v>
      </c>
      <c r="B13847">
        <v>24066</v>
      </c>
      <c r="C13847">
        <v>2</v>
      </c>
      <c r="D13847" t="s">
        <v>1116</v>
      </c>
      <c r="E13847">
        <v>22</v>
      </c>
      <c r="F13847" t="s">
        <v>1165</v>
      </c>
      <c r="G13847" t="s">
        <v>4671</v>
      </c>
      <c r="H13847">
        <v>42</v>
      </c>
      <c r="I13847" t="s">
        <v>1077</v>
      </c>
      <c r="J13847" t="s">
        <v>16300</v>
      </c>
      <c r="K13847">
        <v>203</v>
      </c>
      <c r="L13847" t="b">
        <v>0</v>
      </c>
      <c r="M13847">
        <v>4</v>
      </c>
    </row>
    <row r="13848" spans="1:13" x14ac:dyDescent="0.2">
      <c r="A13848" t="s">
        <v>9348</v>
      </c>
      <c r="B13848">
        <v>24066</v>
      </c>
      <c r="C13848">
        <v>2</v>
      </c>
      <c r="D13848" t="s">
        <v>1116</v>
      </c>
      <c r="E13848">
        <v>23</v>
      </c>
      <c r="F13848" t="s">
        <v>1158</v>
      </c>
      <c r="G13848" t="s">
        <v>2373</v>
      </c>
      <c r="H13848">
        <v>63</v>
      </c>
      <c r="I13848" t="s">
        <v>1072</v>
      </c>
      <c r="J13848" t="s">
        <v>20868</v>
      </c>
      <c r="K13848">
        <v>256</v>
      </c>
      <c r="L13848" t="b">
        <v>0</v>
      </c>
      <c r="M13848">
        <v>3</v>
      </c>
    </row>
    <row r="13849" spans="1:13" x14ac:dyDescent="0.2">
      <c r="A13849" t="s">
        <v>9348</v>
      </c>
      <c r="B13849">
        <v>24066</v>
      </c>
      <c r="C13849">
        <v>4</v>
      </c>
      <c r="D13849" t="s">
        <v>1954</v>
      </c>
      <c r="E13849">
        <v>1</v>
      </c>
      <c r="F13849" t="s">
        <v>3697</v>
      </c>
      <c r="G13849" t="s">
        <v>6447</v>
      </c>
      <c r="H13849">
        <v>28</v>
      </c>
      <c r="I13849" t="s">
        <v>1072</v>
      </c>
      <c r="J13849" t="s">
        <v>16157</v>
      </c>
      <c r="K13849">
        <v>277</v>
      </c>
      <c r="L13849" t="b">
        <v>0</v>
      </c>
      <c r="M13849">
        <v>1</v>
      </c>
    </row>
    <row r="13850" spans="1:13" x14ac:dyDescent="0.2">
      <c r="A13850" t="s">
        <v>9348</v>
      </c>
      <c r="B13850">
        <v>24066</v>
      </c>
      <c r="C13850">
        <v>4</v>
      </c>
      <c r="D13850" t="s">
        <v>1954</v>
      </c>
      <c r="E13850">
        <v>2</v>
      </c>
      <c r="F13850" t="s">
        <v>1146</v>
      </c>
      <c r="G13850" t="s">
        <v>1475</v>
      </c>
      <c r="H13850">
        <v>36</v>
      </c>
      <c r="I13850" t="s">
        <v>1077</v>
      </c>
      <c r="J13850" t="s">
        <v>16180</v>
      </c>
      <c r="K13850">
        <v>73</v>
      </c>
      <c r="L13850" t="b">
        <v>0</v>
      </c>
      <c r="M13850">
        <v>2</v>
      </c>
    </row>
    <row r="13851" spans="1:13" x14ac:dyDescent="0.2">
      <c r="A13851" t="s">
        <v>9348</v>
      </c>
      <c r="B13851">
        <v>24066</v>
      </c>
      <c r="C13851">
        <v>4</v>
      </c>
      <c r="D13851" t="s">
        <v>1954</v>
      </c>
      <c r="E13851">
        <v>3</v>
      </c>
      <c r="F13851" t="s">
        <v>4638</v>
      </c>
      <c r="G13851" t="s">
        <v>4672</v>
      </c>
      <c r="H13851">
        <v>34</v>
      </c>
      <c r="I13851" t="s">
        <v>1072</v>
      </c>
      <c r="J13851" t="s">
        <v>16145</v>
      </c>
      <c r="K13851">
        <v>42</v>
      </c>
      <c r="L13851" t="b">
        <v>0</v>
      </c>
      <c r="M13851">
        <v>3</v>
      </c>
    </row>
    <row r="13852" spans="1:13" x14ac:dyDescent="0.2">
      <c r="A13852" t="s">
        <v>9348</v>
      </c>
      <c r="B13852">
        <v>24066</v>
      </c>
      <c r="C13852">
        <v>4</v>
      </c>
      <c r="D13852" t="s">
        <v>1954</v>
      </c>
      <c r="E13852">
        <v>4</v>
      </c>
      <c r="F13852" t="s">
        <v>1580</v>
      </c>
      <c r="G13852" t="s">
        <v>4673</v>
      </c>
      <c r="H13852">
        <v>45</v>
      </c>
      <c r="I13852" t="s">
        <v>1077</v>
      </c>
      <c r="J13852" t="s">
        <v>16145</v>
      </c>
      <c r="K13852">
        <v>55</v>
      </c>
      <c r="L13852" t="b">
        <v>0</v>
      </c>
      <c r="M13852">
        <v>4</v>
      </c>
    </row>
    <row r="13853" spans="1:13" x14ac:dyDescent="0.2">
      <c r="A13853" t="s">
        <v>9348</v>
      </c>
      <c r="B13853">
        <v>24066</v>
      </c>
      <c r="C13853">
        <v>4</v>
      </c>
      <c r="D13853" t="s">
        <v>1954</v>
      </c>
      <c r="E13853">
        <v>5</v>
      </c>
      <c r="F13853" t="s">
        <v>1080</v>
      </c>
      <c r="G13853" t="s">
        <v>1760</v>
      </c>
      <c r="H13853">
        <v>29</v>
      </c>
      <c r="I13853" t="s">
        <v>1072</v>
      </c>
      <c r="J13853" t="s">
        <v>16145</v>
      </c>
      <c r="K13853">
        <v>85</v>
      </c>
      <c r="L13853" t="b">
        <v>0</v>
      </c>
      <c r="M13853">
        <v>5</v>
      </c>
    </row>
    <row r="13854" spans="1:13" x14ac:dyDescent="0.2">
      <c r="A13854" t="s">
        <v>9348</v>
      </c>
      <c r="B13854">
        <v>24066</v>
      </c>
      <c r="C13854">
        <v>4</v>
      </c>
      <c r="D13854" t="s">
        <v>1954</v>
      </c>
      <c r="E13854">
        <v>6</v>
      </c>
      <c r="F13854" t="s">
        <v>1199</v>
      </c>
      <c r="G13854" t="s">
        <v>4674</v>
      </c>
      <c r="H13854">
        <v>69</v>
      </c>
      <c r="I13854" t="s">
        <v>1077</v>
      </c>
      <c r="J13854" t="s">
        <v>19672</v>
      </c>
      <c r="K13854">
        <v>65</v>
      </c>
      <c r="L13854" t="b">
        <v>0</v>
      </c>
      <c r="M13854">
        <v>6</v>
      </c>
    </row>
    <row r="13855" spans="1:13" x14ac:dyDescent="0.2">
      <c r="A13855" t="s">
        <v>9348</v>
      </c>
      <c r="B13855">
        <v>24066</v>
      </c>
      <c r="C13855">
        <v>4</v>
      </c>
      <c r="D13855" t="s">
        <v>1954</v>
      </c>
      <c r="E13855">
        <v>7</v>
      </c>
      <c r="F13855" t="s">
        <v>1248</v>
      </c>
      <c r="G13855" t="s">
        <v>4675</v>
      </c>
      <c r="H13855">
        <v>29</v>
      </c>
      <c r="I13855" t="s">
        <v>1072</v>
      </c>
      <c r="J13855" t="s">
        <v>16175</v>
      </c>
      <c r="K13855">
        <v>41</v>
      </c>
      <c r="L13855" t="b">
        <v>0</v>
      </c>
      <c r="M13855">
        <v>7</v>
      </c>
    </row>
    <row r="13856" spans="1:13" x14ac:dyDescent="0.2">
      <c r="A13856" t="s">
        <v>9348</v>
      </c>
      <c r="B13856">
        <v>24066</v>
      </c>
      <c r="C13856">
        <v>4</v>
      </c>
      <c r="D13856" t="s">
        <v>1954</v>
      </c>
      <c r="E13856">
        <v>8</v>
      </c>
      <c r="F13856" t="s">
        <v>1646</v>
      </c>
      <c r="G13856" t="s">
        <v>1141</v>
      </c>
      <c r="H13856">
        <v>28</v>
      </c>
      <c r="I13856" t="s">
        <v>1077</v>
      </c>
      <c r="J13856" t="s">
        <v>16145</v>
      </c>
      <c r="K13856">
        <v>102</v>
      </c>
      <c r="L13856" t="b">
        <v>0</v>
      </c>
      <c r="M13856">
        <v>8</v>
      </c>
    </row>
    <row r="13857" spans="1:13" x14ac:dyDescent="0.2">
      <c r="A13857" t="s">
        <v>9348</v>
      </c>
      <c r="B13857">
        <v>24066</v>
      </c>
      <c r="C13857">
        <v>4</v>
      </c>
      <c r="D13857" t="s">
        <v>1954</v>
      </c>
      <c r="E13857">
        <v>9</v>
      </c>
      <c r="F13857" t="s">
        <v>1051</v>
      </c>
      <c r="G13857" t="s">
        <v>4676</v>
      </c>
      <c r="H13857">
        <v>25</v>
      </c>
      <c r="I13857" t="s">
        <v>1072</v>
      </c>
      <c r="J13857" t="s">
        <v>16145</v>
      </c>
      <c r="K13857">
        <v>58</v>
      </c>
      <c r="L13857" t="b">
        <v>0</v>
      </c>
      <c r="M13857">
        <v>9</v>
      </c>
    </row>
    <row r="13858" spans="1:13" x14ac:dyDescent="0.2">
      <c r="A13858" t="s">
        <v>9348</v>
      </c>
      <c r="B13858">
        <v>24066</v>
      </c>
      <c r="C13858">
        <v>4</v>
      </c>
      <c r="D13858" t="s">
        <v>1954</v>
      </c>
      <c r="E13858">
        <v>10</v>
      </c>
      <c r="F13858" t="s">
        <v>1306</v>
      </c>
      <c r="G13858" t="s">
        <v>4677</v>
      </c>
      <c r="H13858">
        <v>34</v>
      </c>
      <c r="I13858" t="s">
        <v>1077</v>
      </c>
      <c r="J13858" t="s">
        <v>19612</v>
      </c>
      <c r="K13858">
        <v>48</v>
      </c>
      <c r="L13858" t="b">
        <v>0</v>
      </c>
      <c r="M13858">
        <v>10</v>
      </c>
    </row>
    <row r="13859" spans="1:13" x14ac:dyDescent="0.2">
      <c r="A13859" t="s">
        <v>9348</v>
      </c>
      <c r="B13859">
        <v>24066</v>
      </c>
      <c r="C13859">
        <v>4</v>
      </c>
      <c r="D13859" t="s">
        <v>1954</v>
      </c>
      <c r="E13859">
        <v>11</v>
      </c>
      <c r="F13859" t="s">
        <v>6504</v>
      </c>
      <c r="G13859" t="s">
        <v>4678</v>
      </c>
      <c r="H13859">
        <v>64</v>
      </c>
      <c r="I13859" t="s">
        <v>1072</v>
      </c>
      <c r="J13859" t="s">
        <v>19672</v>
      </c>
      <c r="K13859">
        <v>45</v>
      </c>
      <c r="L13859" t="b">
        <v>0</v>
      </c>
      <c r="M13859">
        <v>11</v>
      </c>
    </row>
    <row r="13860" spans="1:13" x14ac:dyDescent="0.2">
      <c r="A13860" t="s">
        <v>9348</v>
      </c>
      <c r="B13860">
        <v>24066</v>
      </c>
      <c r="C13860">
        <v>4</v>
      </c>
      <c r="D13860" t="s">
        <v>1954</v>
      </c>
      <c r="E13860">
        <v>12</v>
      </c>
      <c r="F13860" t="s">
        <v>1656</v>
      </c>
      <c r="G13860" t="s">
        <v>6466</v>
      </c>
      <c r="H13860">
        <v>76</v>
      </c>
      <c r="I13860" t="s">
        <v>1077</v>
      </c>
      <c r="J13860" t="s">
        <v>16159</v>
      </c>
      <c r="K13860">
        <v>62</v>
      </c>
      <c r="L13860" t="b">
        <v>0</v>
      </c>
      <c r="M13860">
        <v>12</v>
      </c>
    </row>
    <row r="13861" spans="1:13" x14ac:dyDescent="0.2">
      <c r="A13861" t="s">
        <v>9348</v>
      </c>
      <c r="B13861">
        <v>24066</v>
      </c>
      <c r="C13861">
        <v>4</v>
      </c>
      <c r="D13861" t="s">
        <v>1954</v>
      </c>
      <c r="E13861">
        <v>13</v>
      </c>
      <c r="F13861" t="s">
        <v>1631</v>
      </c>
      <c r="G13861" t="s">
        <v>778</v>
      </c>
      <c r="H13861">
        <v>36</v>
      </c>
      <c r="I13861" t="s">
        <v>1072</v>
      </c>
      <c r="J13861" t="s">
        <v>16173</v>
      </c>
      <c r="K13861">
        <v>38</v>
      </c>
      <c r="L13861" t="b">
        <v>0</v>
      </c>
      <c r="M13861">
        <v>13</v>
      </c>
    </row>
    <row r="13862" spans="1:13" x14ac:dyDescent="0.2">
      <c r="A13862" t="s">
        <v>9348</v>
      </c>
      <c r="B13862">
        <v>24066</v>
      </c>
      <c r="C13862">
        <v>4</v>
      </c>
      <c r="D13862" t="s">
        <v>1954</v>
      </c>
      <c r="E13862">
        <v>14</v>
      </c>
      <c r="F13862" t="s">
        <v>6605</v>
      </c>
      <c r="G13862" t="s">
        <v>4679</v>
      </c>
      <c r="H13862">
        <v>63</v>
      </c>
      <c r="I13862" t="s">
        <v>1077</v>
      </c>
      <c r="J13862" t="s">
        <v>19672</v>
      </c>
      <c r="K13862">
        <v>53</v>
      </c>
      <c r="L13862" t="b">
        <v>0</v>
      </c>
      <c r="M13862">
        <v>14</v>
      </c>
    </row>
    <row r="13863" spans="1:13" x14ac:dyDescent="0.2">
      <c r="A13863" t="s">
        <v>9348</v>
      </c>
      <c r="B13863">
        <v>24066</v>
      </c>
      <c r="C13863">
        <v>4</v>
      </c>
      <c r="D13863" t="s">
        <v>1954</v>
      </c>
      <c r="E13863">
        <v>15</v>
      </c>
      <c r="F13863" t="s">
        <v>1208</v>
      </c>
      <c r="G13863" t="s">
        <v>4680</v>
      </c>
      <c r="H13863">
        <v>46</v>
      </c>
      <c r="I13863" t="s">
        <v>1072</v>
      </c>
      <c r="J13863" t="s">
        <v>16145</v>
      </c>
      <c r="K13863">
        <v>38</v>
      </c>
      <c r="L13863" t="b">
        <v>0</v>
      </c>
      <c r="M13863">
        <v>15</v>
      </c>
    </row>
    <row r="13864" spans="1:13" x14ac:dyDescent="0.2">
      <c r="A13864" t="s">
        <v>9348</v>
      </c>
      <c r="B13864">
        <v>24066</v>
      </c>
      <c r="C13864">
        <v>4</v>
      </c>
      <c r="D13864" t="s">
        <v>1954</v>
      </c>
      <c r="E13864">
        <v>16</v>
      </c>
      <c r="F13864" t="s">
        <v>3444</v>
      </c>
      <c r="G13864" t="s">
        <v>4004</v>
      </c>
      <c r="H13864">
        <v>62</v>
      </c>
      <c r="I13864" t="s">
        <v>1077</v>
      </c>
      <c r="J13864" t="s">
        <v>16610</v>
      </c>
      <c r="K13864">
        <v>48</v>
      </c>
      <c r="L13864" t="b">
        <v>0</v>
      </c>
      <c r="M13864">
        <v>16</v>
      </c>
    </row>
    <row r="13865" spans="1:13" x14ac:dyDescent="0.2">
      <c r="A13865" t="s">
        <v>9348</v>
      </c>
      <c r="B13865">
        <v>24066</v>
      </c>
      <c r="C13865">
        <v>4</v>
      </c>
      <c r="D13865" t="s">
        <v>1954</v>
      </c>
      <c r="E13865">
        <v>17</v>
      </c>
      <c r="F13865" t="s">
        <v>1532</v>
      </c>
      <c r="G13865" t="s">
        <v>7139</v>
      </c>
      <c r="H13865">
        <v>65</v>
      </c>
      <c r="I13865" t="s">
        <v>1072</v>
      </c>
      <c r="J13865" t="s">
        <v>16631</v>
      </c>
      <c r="K13865">
        <v>96</v>
      </c>
      <c r="L13865" t="b">
        <v>0</v>
      </c>
      <c r="M13865">
        <v>17</v>
      </c>
    </row>
    <row r="13866" spans="1:13" x14ac:dyDescent="0.2">
      <c r="A13866" t="s">
        <v>9348</v>
      </c>
      <c r="B13866">
        <v>24066</v>
      </c>
      <c r="C13866">
        <v>5</v>
      </c>
      <c r="D13866" t="s">
        <v>1439</v>
      </c>
      <c r="E13866">
        <v>1</v>
      </c>
      <c r="F13866" t="s">
        <v>1121</v>
      </c>
      <c r="G13866" t="s">
        <v>8649</v>
      </c>
      <c r="H13866">
        <v>46</v>
      </c>
      <c r="I13866" t="s">
        <v>1077</v>
      </c>
      <c r="J13866" t="s">
        <v>16529</v>
      </c>
      <c r="K13866">
        <v>374</v>
      </c>
      <c r="L13866" t="b">
        <v>1</v>
      </c>
      <c r="M13866">
        <v>1</v>
      </c>
    </row>
    <row r="13867" spans="1:13" x14ac:dyDescent="0.2">
      <c r="A13867" t="s">
        <v>9348</v>
      </c>
      <c r="B13867">
        <v>24066</v>
      </c>
      <c r="C13867">
        <v>5</v>
      </c>
      <c r="D13867" t="s">
        <v>1439</v>
      </c>
      <c r="E13867">
        <v>2</v>
      </c>
      <c r="F13867" t="s">
        <v>1805</v>
      </c>
      <c r="G13867" t="s">
        <v>4681</v>
      </c>
      <c r="H13867">
        <v>49</v>
      </c>
      <c r="I13867" t="s">
        <v>1072</v>
      </c>
      <c r="J13867" t="s">
        <v>16145</v>
      </c>
      <c r="K13867">
        <v>140</v>
      </c>
      <c r="L13867" t="b">
        <v>0</v>
      </c>
      <c r="M13867">
        <v>1</v>
      </c>
    </row>
    <row r="13868" spans="1:13" x14ac:dyDescent="0.2">
      <c r="A13868" t="s">
        <v>9348</v>
      </c>
      <c r="B13868">
        <v>24066</v>
      </c>
      <c r="C13868">
        <v>5</v>
      </c>
      <c r="D13868" t="s">
        <v>1439</v>
      </c>
      <c r="E13868">
        <v>3</v>
      </c>
      <c r="F13868" t="s">
        <v>2135</v>
      </c>
      <c r="G13868" t="s">
        <v>1096</v>
      </c>
      <c r="H13868">
        <v>34</v>
      </c>
      <c r="I13868" t="s">
        <v>1077</v>
      </c>
      <c r="J13868" t="s">
        <v>16145</v>
      </c>
      <c r="K13868">
        <v>146</v>
      </c>
      <c r="L13868" t="b">
        <v>1</v>
      </c>
      <c r="M13868">
        <v>2</v>
      </c>
    </row>
    <row r="13869" spans="1:13" x14ac:dyDescent="0.2">
      <c r="A13869" t="s">
        <v>9348</v>
      </c>
      <c r="B13869">
        <v>24066</v>
      </c>
      <c r="C13869">
        <v>5</v>
      </c>
      <c r="D13869" t="s">
        <v>1439</v>
      </c>
      <c r="E13869">
        <v>4</v>
      </c>
      <c r="F13869" t="s">
        <v>1921</v>
      </c>
      <c r="G13869" t="s">
        <v>4682</v>
      </c>
      <c r="H13869">
        <v>43</v>
      </c>
      <c r="I13869" t="s">
        <v>1072</v>
      </c>
      <c r="J13869" t="s">
        <v>19700</v>
      </c>
      <c r="K13869">
        <v>73</v>
      </c>
      <c r="L13869" t="b">
        <v>0</v>
      </c>
      <c r="M13869">
        <v>11</v>
      </c>
    </row>
    <row r="13870" spans="1:13" x14ac:dyDescent="0.2">
      <c r="A13870" t="s">
        <v>9348</v>
      </c>
      <c r="B13870">
        <v>24066</v>
      </c>
      <c r="C13870">
        <v>5</v>
      </c>
      <c r="D13870" t="s">
        <v>1439</v>
      </c>
      <c r="E13870">
        <v>5</v>
      </c>
      <c r="F13870" t="s">
        <v>357</v>
      </c>
      <c r="G13870" t="s">
        <v>4683</v>
      </c>
      <c r="H13870">
        <v>53</v>
      </c>
      <c r="I13870" t="s">
        <v>1077</v>
      </c>
      <c r="J13870" t="s">
        <v>16398</v>
      </c>
      <c r="K13870">
        <v>59</v>
      </c>
      <c r="L13870" t="b">
        <v>0</v>
      </c>
      <c r="M13870">
        <v>18</v>
      </c>
    </row>
    <row r="13871" spans="1:13" x14ac:dyDescent="0.2">
      <c r="A13871" t="s">
        <v>9348</v>
      </c>
      <c r="B13871">
        <v>24066</v>
      </c>
      <c r="C13871">
        <v>5</v>
      </c>
      <c r="D13871" t="s">
        <v>1439</v>
      </c>
      <c r="E13871">
        <v>6</v>
      </c>
      <c r="F13871" t="s">
        <v>1194</v>
      </c>
      <c r="G13871" t="s">
        <v>4684</v>
      </c>
      <c r="H13871">
        <v>48</v>
      </c>
      <c r="I13871" t="s">
        <v>1072</v>
      </c>
      <c r="J13871" t="s">
        <v>19452</v>
      </c>
      <c r="K13871">
        <v>106</v>
      </c>
      <c r="L13871" t="b">
        <v>0</v>
      </c>
      <c r="M13871">
        <v>4</v>
      </c>
    </row>
    <row r="13872" spans="1:13" x14ac:dyDescent="0.2">
      <c r="A13872" t="s">
        <v>9348</v>
      </c>
      <c r="B13872">
        <v>24066</v>
      </c>
      <c r="C13872">
        <v>5</v>
      </c>
      <c r="D13872" t="s">
        <v>1439</v>
      </c>
      <c r="E13872">
        <v>7</v>
      </c>
      <c r="F13872" t="s">
        <v>1832</v>
      </c>
      <c r="G13872" t="s">
        <v>8605</v>
      </c>
      <c r="H13872">
        <v>44</v>
      </c>
      <c r="I13872" t="s">
        <v>1072</v>
      </c>
      <c r="J13872" t="s">
        <v>16175</v>
      </c>
      <c r="K13872">
        <v>62</v>
      </c>
      <c r="L13872" t="b">
        <v>0</v>
      </c>
      <c r="M13872">
        <v>17</v>
      </c>
    </row>
    <row r="13873" spans="1:13" x14ac:dyDescent="0.2">
      <c r="A13873" t="s">
        <v>9348</v>
      </c>
      <c r="B13873">
        <v>24066</v>
      </c>
      <c r="C13873">
        <v>5</v>
      </c>
      <c r="D13873" t="s">
        <v>1439</v>
      </c>
      <c r="E13873">
        <v>8</v>
      </c>
      <c r="F13873" t="s">
        <v>1138</v>
      </c>
      <c r="G13873" t="s">
        <v>4685</v>
      </c>
      <c r="H13873">
        <v>55</v>
      </c>
      <c r="I13873" t="s">
        <v>1077</v>
      </c>
      <c r="J13873" t="s">
        <v>19701</v>
      </c>
      <c r="K13873">
        <v>92</v>
      </c>
      <c r="L13873" t="b">
        <v>0</v>
      </c>
      <c r="M13873">
        <v>7</v>
      </c>
    </row>
    <row r="13874" spans="1:13" x14ac:dyDescent="0.2">
      <c r="A13874" t="s">
        <v>9348</v>
      </c>
      <c r="B13874">
        <v>24066</v>
      </c>
      <c r="C13874">
        <v>5</v>
      </c>
      <c r="D13874" t="s">
        <v>1439</v>
      </c>
      <c r="E13874">
        <v>9</v>
      </c>
      <c r="F13874" t="s">
        <v>4686</v>
      </c>
      <c r="G13874" t="s">
        <v>4687</v>
      </c>
      <c r="H13874">
        <v>32</v>
      </c>
      <c r="I13874" t="s">
        <v>1077</v>
      </c>
      <c r="J13874" t="s">
        <v>19702</v>
      </c>
      <c r="K13874">
        <v>113</v>
      </c>
      <c r="L13874" t="b">
        <v>0</v>
      </c>
      <c r="M13874">
        <v>3</v>
      </c>
    </row>
    <row r="13875" spans="1:13" x14ac:dyDescent="0.2">
      <c r="A13875" t="s">
        <v>9348</v>
      </c>
      <c r="B13875">
        <v>24066</v>
      </c>
      <c r="C13875">
        <v>5</v>
      </c>
      <c r="D13875" t="s">
        <v>1439</v>
      </c>
      <c r="E13875">
        <v>10</v>
      </c>
      <c r="F13875" t="s">
        <v>1110</v>
      </c>
      <c r="G13875" t="s">
        <v>8767</v>
      </c>
      <c r="H13875">
        <v>24</v>
      </c>
      <c r="I13875" t="s">
        <v>1072</v>
      </c>
      <c r="J13875" t="s">
        <v>19639</v>
      </c>
      <c r="K13875">
        <v>139</v>
      </c>
      <c r="L13875" t="b">
        <v>0</v>
      </c>
      <c r="M13875">
        <v>2</v>
      </c>
    </row>
    <row r="13876" spans="1:13" x14ac:dyDescent="0.2">
      <c r="A13876" t="s">
        <v>9348</v>
      </c>
      <c r="B13876">
        <v>24066</v>
      </c>
      <c r="C13876">
        <v>5</v>
      </c>
      <c r="D13876" t="s">
        <v>1439</v>
      </c>
      <c r="E13876">
        <v>11</v>
      </c>
      <c r="F13876" t="s">
        <v>1199</v>
      </c>
      <c r="G13876" t="s">
        <v>1990</v>
      </c>
      <c r="H13876">
        <v>37</v>
      </c>
      <c r="I13876" t="s">
        <v>1077</v>
      </c>
      <c r="J13876" t="s">
        <v>16157</v>
      </c>
      <c r="K13876">
        <v>92</v>
      </c>
      <c r="L13876" t="b">
        <v>0</v>
      </c>
      <c r="M13876">
        <v>8</v>
      </c>
    </row>
    <row r="13877" spans="1:13" x14ac:dyDescent="0.2">
      <c r="A13877" t="s">
        <v>9348</v>
      </c>
      <c r="B13877">
        <v>24066</v>
      </c>
      <c r="C13877">
        <v>5</v>
      </c>
      <c r="D13877" t="s">
        <v>1439</v>
      </c>
      <c r="E13877">
        <v>12</v>
      </c>
      <c r="F13877" t="s">
        <v>6431</v>
      </c>
      <c r="G13877" t="s">
        <v>4688</v>
      </c>
      <c r="H13877">
        <v>34</v>
      </c>
      <c r="I13877" t="s">
        <v>1072</v>
      </c>
      <c r="J13877" t="s">
        <v>19194</v>
      </c>
      <c r="K13877">
        <v>80</v>
      </c>
      <c r="L13877" t="b">
        <v>0</v>
      </c>
      <c r="M13877">
        <v>10</v>
      </c>
    </row>
    <row r="13878" spans="1:13" x14ac:dyDescent="0.2">
      <c r="A13878" t="s">
        <v>9348</v>
      </c>
      <c r="B13878">
        <v>24066</v>
      </c>
      <c r="C13878">
        <v>5</v>
      </c>
      <c r="D13878" t="s">
        <v>1439</v>
      </c>
      <c r="E13878">
        <v>13</v>
      </c>
      <c r="F13878" t="s">
        <v>1095</v>
      </c>
      <c r="G13878" t="s">
        <v>4689</v>
      </c>
      <c r="H13878">
        <v>49</v>
      </c>
      <c r="I13878" t="s">
        <v>1077</v>
      </c>
      <c r="J13878" t="s">
        <v>19195</v>
      </c>
      <c r="K13878">
        <v>65</v>
      </c>
      <c r="L13878" t="b">
        <v>0</v>
      </c>
      <c r="M13878">
        <v>14</v>
      </c>
    </row>
    <row r="13879" spans="1:13" x14ac:dyDescent="0.2">
      <c r="A13879" t="s">
        <v>9348</v>
      </c>
      <c r="B13879">
        <v>24066</v>
      </c>
      <c r="C13879">
        <v>5</v>
      </c>
      <c r="D13879" t="s">
        <v>1439</v>
      </c>
      <c r="E13879">
        <v>14</v>
      </c>
      <c r="F13879" t="s">
        <v>1117</v>
      </c>
      <c r="G13879" t="s">
        <v>1901</v>
      </c>
      <c r="H13879">
        <v>47</v>
      </c>
      <c r="I13879" t="s">
        <v>1072</v>
      </c>
      <c r="J13879" t="s">
        <v>19615</v>
      </c>
      <c r="K13879">
        <v>65</v>
      </c>
      <c r="L13879" t="b">
        <v>0</v>
      </c>
      <c r="M13879">
        <v>15</v>
      </c>
    </row>
    <row r="13880" spans="1:13" x14ac:dyDescent="0.2">
      <c r="A13880" t="s">
        <v>9348</v>
      </c>
      <c r="B13880">
        <v>24066</v>
      </c>
      <c r="C13880">
        <v>5</v>
      </c>
      <c r="D13880" t="s">
        <v>1439</v>
      </c>
      <c r="E13880">
        <v>15</v>
      </c>
      <c r="F13880" t="s">
        <v>1417</v>
      </c>
      <c r="G13880" t="s">
        <v>5882</v>
      </c>
      <c r="H13880">
        <v>36</v>
      </c>
      <c r="I13880" t="s">
        <v>1077</v>
      </c>
      <c r="J13880" t="s">
        <v>16145</v>
      </c>
      <c r="K13880">
        <v>71</v>
      </c>
      <c r="L13880" t="b">
        <v>0</v>
      </c>
      <c r="M13880">
        <v>12</v>
      </c>
    </row>
    <row r="13881" spans="1:13" x14ac:dyDescent="0.2">
      <c r="A13881" t="s">
        <v>9348</v>
      </c>
      <c r="B13881">
        <v>24066</v>
      </c>
      <c r="C13881">
        <v>5</v>
      </c>
      <c r="D13881" t="s">
        <v>1439</v>
      </c>
      <c r="E13881">
        <v>16</v>
      </c>
      <c r="F13881" t="s">
        <v>1138</v>
      </c>
      <c r="G13881" t="s">
        <v>4690</v>
      </c>
      <c r="H13881">
        <v>60</v>
      </c>
      <c r="I13881" t="s">
        <v>1077</v>
      </c>
      <c r="J13881" t="s">
        <v>19196</v>
      </c>
      <c r="K13881">
        <v>69</v>
      </c>
      <c r="L13881" t="b">
        <v>0</v>
      </c>
      <c r="M13881">
        <v>13</v>
      </c>
    </row>
    <row r="13882" spans="1:13" x14ac:dyDescent="0.2">
      <c r="A13882" t="s">
        <v>9348</v>
      </c>
      <c r="B13882">
        <v>24066</v>
      </c>
      <c r="C13882">
        <v>5</v>
      </c>
      <c r="D13882" t="s">
        <v>1439</v>
      </c>
      <c r="E13882">
        <v>17</v>
      </c>
      <c r="F13882" t="s">
        <v>2123</v>
      </c>
      <c r="G13882" t="s">
        <v>4691</v>
      </c>
      <c r="H13882">
        <v>26</v>
      </c>
      <c r="I13882" t="s">
        <v>1077</v>
      </c>
      <c r="J13882" t="s">
        <v>19626</v>
      </c>
      <c r="K13882">
        <v>96</v>
      </c>
      <c r="L13882" t="b">
        <v>0</v>
      </c>
      <c r="M13882">
        <v>6</v>
      </c>
    </row>
    <row r="13883" spans="1:13" x14ac:dyDescent="0.2">
      <c r="A13883" t="s">
        <v>9348</v>
      </c>
      <c r="B13883">
        <v>24066</v>
      </c>
      <c r="C13883">
        <v>5</v>
      </c>
      <c r="D13883" t="s">
        <v>1439</v>
      </c>
      <c r="E13883">
        <v>18</v>
      </c>
      <c r="F13883" t="s">
        <v>1101</v>
      </c>
      <c r="G13883" t="s">
        <v>4211</v>
      </c>
      <c r="H13883">
        <v>55</v>
      </c>
      <c r="I13883" t="s">
        <v>1072</v>
      </c>
      <c r="J13883" t="s">
        <v>16145</v>
      </c>
      <c r="K13883">
        <v>63</v>
      </c>
      <c r="L13883" t="b">
        <v>0</v>
      </c>
      <c r="M13883">
        <v>16</v>
      </c>
    </row>
    <row r="13884" spans="1:13" x14ac:dyDescent="0.2">
      <c r="A13884" t="s">
        <v>9348</v>
      </c>
      <c r="B13884">
        <v>24066</v>
      </c>
      <c r="C13884">
        <v>5</v>
      </c>
      <c r="D13884" t="s">
        <v>1439</v>
      </c>
      <c r="E13884">
        <v>19</v>
      </c>
      <c r="F13884" t="s">
        <v>1073</v>
      </c>
      <c r="G13884" t="s">
        <v>4689</v>
      </c>
      <c r="H13884">
        <v>50</v>
      </c>
      <c r="I13884" t="s">
        <v>1072</v>
      </c>
      <c r="J13884" t="s">
        <v>16529</v>
      </c>
      <c r="K13884">
        <v>36</v>
      </c>
      <c r="L13884" t="b">
        <v>0</v>
      </c>
      <c r="M13884">
        <v>20</v>
      </c>
    </row>
    <row r="13885" spans="1:13" x14ac:dyDescent="0.2">
      <c r="A13885" t="s">
        <v>9348</v>
      </c>
      <c r="B13885">
        <v>24066</v>
      </c>
      <c r="C13885">
        <v>5</v>
      </c>
      <c r="D13885" t="s">
        <v>1439</v>
      </c>
      <c r="E13885">
        <v>20</v>
      </c>
      <c r="F13885" t="s">
        <v>1158</v>
      </c>
      <c r="G13885" t="s">
        <v>4692</v>
      </c>
      <c r="H13885">
        <v>59</v>
      </c>
      <c r="I13885" t="s">
        <v>1072</v>
      </c>
      <c r="J13885" t="s">
        <v>16583</v>
      </c>
      <c r="K13885">
        <v>28</v>
      </c>
      <c r="L13885" t="b">
        <v>0</v>
      </c>
      <c r="M13885">
        <v>21</v>
      </c>
    </row>
    <row r="13886" spans="1:13" x14ac:dyDescent="0.2">
      <c r="A13886" t="s">
        <v>9348</v>
      </c>
      <c r="B13886">
        <v>24066</v>
      </c>
      <c r="C13886">
        <v>5</v>
      </c>
      <c r="D13886" t="s">
        <v>1439</v>
      </c>
      <c r="E13886">
        <v>21</v>
      </c>
      <c r="F13886" t="s">
        <v>1636</v>
      </c>
      <c r="G13886" t="s">
        <v>412</v>
      </c>
      <c r="H13886">
        <v>38</v>
      </c>
      <c r="I13886" t="s">
        <v>1077</v>
      </c>
      <c r="J13886" t="s">
        <v>19626</v>
      </c>
      <c r="K13886">
        <v>81</v>
      </c>
      <c r="L13886" t="b">
        <v>0</v>
      </c>
      <c r="M13886">
        <v>9</v>
      </c>
    </row>
    <row r="13887" spans="1:13" x14ac:dyDescent="0.2">
      <c r="A13887" t="s">
        <v>9348</v>
      </c>
      <c r="B13887">
        <v>24066</v>
      </c>
      <c r="C13887">
        <v>5</v>
      </c>
      <c r="D13887" t="s">
        <v>1439</v>
      </c>
      <c r="E13887">
        <v>22</v>
      </c>
      <c r="F13887" t="s">
        <v>1993</v>
      </c>
      <c r="G13887" t="s">
        <v>9191</v>
      </c>
      <c r="H13887">
        <v>56</v>
      </c>
      <c r="I13887" t="s">
        <v>1072</v>
      </c>
      <c r="J13887" t="s">
        <v>16175</v>
      </c>
      <c r="K13887">
        <v>53</v>
      </c>
      <c r="L13887" t="b">
        <v>0</v>
      </c>
      <c r="M13887">
        <v>19</v>
      </c>
    </row>
    <row r="13888" spans="1:13" x14ac:dyDescent="0.2">
      <c r="A13888" t="s">
        <v>9348</v>
      </c>
      <c r="B13888">
        <v>24066</v>
      </c>
      <c r="C13888">
        <v>5</v>
      </c>
      <c r="D13888" t="s">
        <v>1439</v>
      </c>
      <c r="E13888">
        <v>23</v>
      </c>
      <c r="F13888" t="s">
        <v>1138</v>
      </c>
      <c r="G13888" t="s">
        <v>4693</v>
      </c>
      <c r="H13888">
        <v>63</v>
      </c>
      <c r="I13888" t="s">
        <v>1077</v>
      </c>
      <c r="J13888" t="s">
        <v>19672</v>
      </c>
      <c r="K13888">
        <v>105</v>
      </c>
      <c r="L13888" t="b">
        <v>0</v>
      </c>
      <c r="M13888">
        <v>5</v>
      </c>
    </row>
    <row r="13889" spans="1:13" x14ac:dyDescent="0.2">
      <c r="A13889" t="s">
        <v>9348</v>
      </c>
      <c r="B13889">
        <v>24066</v>
      </c>
      <c r="C13889">
        <v>6</v>
      </c>
      <c r="D13889" t="s">
        <v>1157</v>
      </c>
      <c r="E13889">
        <v>1</v>
      </c>
      <c r="F13889" t="s">
        <v>1123</v>
      </c>
      <c r="G13889" t="s">
        <v>4694</v>
      </c>
      <c r="H13889">
        <v>60</v>
      </c>
      <c r="I13889" t="s">
        <v>1072</v>
      </c>
      <c r="J13889" t="s">
        <v>16159</v>
      </c>
      <c r="K13889">
        <v>350</v>
      </c>
      <c r="L13889" t="b">
        <v>1</v>
      </c>
      <c r="M13889">
        <v>1</v>
      </c>
    </row>
    <row r="13890" spans="1:13" x14ac:dyDescent="0.2">
      <c r="A13890" t="s">
        <v>9348</v>
      </c>
      <c r="B13890">
        <v>24066</v>
      </c>
      <c r="C13890">
        <v>6</v>
      </c>
      <c r="D13890" t="s">
        <v>1157</v>
      </c>
      <c r="E13890">
        <v>2</v>
      </c>
      <c r="F13890" t="s">
        <v>1080</v>
      </c>
      <c r="G13890" t="s">
        <v>4695</v>
      </c>
      <c r="H13890">
        <v>51</v>
      </c>
      <c r="I13890" t="s">
        <v>1072</v>
      </c>
      <c r="J13890" t="s">
        <v>19197</v>
      </c>
      <c r="K13890">
        <v>110</v>
      </c>
      <c r="L13890" t="b">
        <v>0</v>
      </c>
      <c r="M13890">
        <v>1</v>
      </c>
    </row>
    <row r="13891" spans="1:13" x14ac:dyDescent="0.2">
      <c r="A13891" t="s">
        <v>9348</v>
      </c>
      <c r="B13891">
        <v>24066</v>
      </c>
      <c r="C13891">
        <v>6</v>
      </c>
      <c r="D13891" t="s">
        <v>1157</v>
      </c>
      <c r="E13891">
        <v>3</v>
      </c>
      <c r="F13891" t="s">
        <v>2105</v>
      </c>
      <c r="G13891" t="s">
        <v>1450</v>
      </c>
      <c r="H13891">
        <v>48</v>
      </c>
      <c r="I13891" t="s">
        <v>1077</v>
      </c>
      <c r="J13891" t="s">
        <v>16150</v>
      </c>
      <c r="K13891">
        <v>136</v>
      </c>
      <c r="L13891" t="b">
        <v>0</v>
      </c>
      <c r="M13891">
        <v>2</v>
      </c>
    </row>
    <row r="13892" spans="1:13" x14ac:dyDescent="0.2">
      <c r="A13892" t="s">
        <v>9348</v>
      </c>
      <c r="B13892">
        <v>24066</v>
      </c>
      <c r="C13892">
        <v>6</v>
      </c>
      <c r="D13892" t="s">
        <v>1157</v>
      </c>
      <c r="E13892">
        <v>4</v>
      </c>
      <c r="F13892" t="s">
        <v>1380</v>
      </c>
      <c r="G13892" t="s">
        <v>4696</v>
      </c>
      <c r="H13892">
        <v>49</v>
      </c>
      <c r="I13892" t="s">
        <v>1072</v>
      </c>
      <c r="J13892" t="s">
        <v>16314</v>
      </c>
      <c r="K13892">
        <v>131</v>
      </c>
      <c r="L13892" t="b">
        <v>0</v>
      </c>
      <c r="M13892">
        <v>3</v>
      </c>
    </row>
    <row r="13893" spans="1:13" x14ac:dyDescent="0.2">
      <c r="A13893" t="s">
        <v>9348</v>
      </c>
      <c r="B13893">
        <v>24066</v>
      </c>
      <c r="C13893">
        <v>6</v>
      </c>
      <c r="D13893" t="s">
        <v>1157</v>
      </c>
      <c r="E13893">
        <v>5</v>
      </c>
      <c r="F13893" t="s">
        <v>1267</v>
      </c>
      <c r="G13893" t="s">
        <v>1610</v>
      </c>
      <c r="H13893">
        <v>62</v>
      </c>
      <c r="I13893" t="s">
        <v>1077</v>
      </c>
      <c r="J13893" t="s">
        <v>16150</v>
      </c>
      <c r="K13893">
        <v>127</v>
      </c>
      <c r="L13893" t="b">
        <v>0</v>
      </c>
      <c r="M13893">
        <v>4</v>
      </c>
    </row>
    <row r="13894" spans="1:13" x14ac:dyDescent="0.2">
      <c r="A13894" t="s">
        <v>9348</v>
      </c>
      <c r="B13894">
        <v>24066</v>
      </c>
      <c r="C13894">
        <v>6</v>
      </c>
      <c r="D13894" t="s">
        <v>1157</v>
      </c>
      <c r="E13894">
        <v>6</v>
      </c>
      <c r="F13894" t="s">
        <v>1572</v>
      </c>
      <c r="G13894" t="s">
        <v>4697</v>
      </c>
      <c r="H13894">
        <v>37</v>
      </c>
      <c r="I13894" t="s">
        <v>1072</v>
      </c>
      <c r="J13894" t="s">
        <v>19703</v>
      </c>
      <c r="K13894">
        <v>87</v>
      </c>
      <c r="L13894" t="b">
        <v>0</v>
      </c>
      <c r="M13894">
        <v>7</v>
      </c>
    </row>
    <row r="13895" spans="1:13" x14ac:dyDescent="0.2">
      <c r="A13895" t="s">
        <v>9348</v>
      </c>
      <c r="B13895">
        <v>24066</v>
      </c>
      <c r="C13895">
        <v>6</v>
      </c>
      <c r="D13895" t="s">
        <v>1157</v>
      </c>
      <c r="E13895">
        <v>7</v>
      </c>
      <c r="F13895" t="s">
        <v>567</v>
      </c>
      <c r="G13895" t="s">
        <v>8919</v>
      </c>
      <c r="H13895">
        <v>68</v>
      </c>
      <c r="I13895" t="s">
        <v>1077</v>
      </c>
      <c r="J13895" t="s">
        <v>19672</v>
      </c>
      <c r="K13895">
        <v>89</v>
      </c>
      <c r="L13895" t="b">
        <v>0</v>
      </c>
      <c r="M13895">
        <v>6</v>
      </c>
    </row>
    <row r="13896" spans="1:13" x14ac:dyDescent="0.2">
      <c r="A13896" t="s">
        <v>9348</v>
      </c>
      <c r="B13896">
        <v>24066</v>
      </c>
      <c r="C13896">
        <v>6</v>
      </c>
      <c r="D13896" t="s">
        <v>1157</v>
      </c>
      <c r="E13896">
        <v>8</v>
      </c>
      <c r="F13896" t="s">
        <v>4698</v>
      </c>
      <c r="G13896" t="s">
        <v>8644</v>
      </c>
      <c r="H13896">
        <v>50</v>
      </c>
      <c r="I13896" t="s">
        <v>1072</v>
      </c>
      <c r="J13896" t="s">
        <v>19704</v>
      </c>
      <c r="K13896">
        <v>72</v>
      </c>
      <c r="L13896" t="b">
        <v>0</v>
      </c>
      <c r="M13896">
        <v>8</v>
      </c>
    </row>
    <row r="13897" spans="1:13" x14ac:dyDescent="0.2">
      <c r="A13897" t="s">
        <v>9348</v>
      </c>
      <c r="B13897">
        <v>24066</v>
      </c>
      <c r="C13897">
        <v>6</v>
      </c>
      <c r="D13897" t="s">
        <v>1157</v>
      </c>
      <c r="E13897">
        <v>9</v>
      </c>
      <c r="F13897" t="s">
        <v>1780</v>
      </c>
      <c r="G13897" t="s">
        <v>1237</v>
      </c>
      <c r="H13897">
        <v>34</v>
      </c>
      <c r="I13897" t="s">
        <v>1077</v>
      </c>
      <c r="J13897" t="s">
        <v>16150</v>
      </c>
      <c r="K13897">
        <v>102</v>
      </c>
      <c r="L13897" t="b">
        <v>0</v>
      </c>
      <c r="M13897">
        <v>5</v>
      </c>
    </row>
    <row r="13898" spans="1:13" x14ac:dyDescent="0.2">
      <c r="A13898" t="s">
        <v>9348</v>
      </c>
      <c r="B13898">
        <v>24066</v>
      </c>
      <c r="C13898">
        <v>7</v>
      </c>
      <c r="D13898" t="s">
        <v>2037</v>
      </c>
      <c r="E13898">
        <v>1</v>
      </c>
      <c r="F13898" t="s">
        <v>2121</v>
      </c>
      <c r="G13898" t="s">
        <v>4699</v>
      </c>
      <c r="H13898">
        <v>38</v>
      </c>
      <c r="I13898" t="s">
        <v>1072</v>
      </c>
      <c r="J13898" t="s">
        <v>16145</v>
      </c>
      <c r="K13898">
        <v>813</v>
      </c>
      <c r="L13898" t="b">
        <v>1</v>
      </c>
      <c r="M13898">
        <v>1</v>
      </c>
    </row>
    <row r="13899" spans="1:13" x14ac:dyDescent="0.2">
      <c r="A13899" t="s">
        <v>9348</v>
      </c>
      <c r="B13899">
        <v>24066</v>
      </c>
      <c r="C13899">
        <v>7</v>
      </c>
      <c r="D13899" t="s">
        <v>2037</v>
      </c>
      <c r="E13899">
        <v>2</v>
      </c>
      <c r="F13899" t="s">
        <v>1767</v>
      </c>
      <c r="G13899" t="s">
        <v>1942</v>
      </c>
      <c r="H13899">
        <v>28</v>
      </c>
      <c r="I13899" t="s">
        <v>1077</v>
      </c>
      <c r="J13899" t="s">
        <v>16145</v>
      </c>
      <c r="K13899">
        <v>562</v>
      </c>
      <c r="L13899" t="b">
        <v>1</v>
      </c>
      <c r="M13899">
        <v>3</v>
      </c>
    </row>
    <row r="13900" spans="1:13" x14ac:dyDescent="0.2">
      <c r="A13900" t="s">
        <v>9348</v>
      </c>
      <c r="B13900">
        <v>24066</v>
      </c>
      <c r="C13900">
        <v>7</v>
      </c>
      <c r="D13900" t="s">
        <v>2037</v>
      </c>
      <c r="E13900">
        <v>3</v>
      </c>
      <c r="F13900" t="s">
        <v>3956</v>
      </c>
      <c r="G13900" t="s">
        <v>5434</v>
      </c>
      <c r="H13900">
        <v>60</v>
      </c>
      <c r="I13900" t="s">
        <v>1072</v>
      </c>
      <c r="J13900" t="s">
        <v>16291</v>
      </c>
      <c r="K13900">
        <v>493</v>
      </c>
      <c r="L13900" t="b">
        <v>1</v>
      </c>
      <c r="M13900">
        <v>7</v>
      </c>
    </row>
    <row r="13901" spans="1:13" x14ac:dyDescent="0.2">
      <c r="A13901" t="s">
        <v>9348</v>
      </c>
      <c r="B13901">
        <v>24066</v>
      </c>
      <c r="C13901">
        <v>7</v>
      </c>
      <c r="D13901" t="s">
        <v>2037</v>
      </c>
      <c r="E13901">
        <v>4</v>
      </c>
      <c r="F13901" t="s">
        <v>1174</v>
      </c>
      <c r="G13901" t="s">
        <v>1837</v>
      </c>
      <c r="H13901">
        <v>53</v>
      </c>
      <c r="I13901" t="s">
        <v>1077</v>
      </c>
      <c r="J13901" t="s">
        <v>16610</v>
      </c>
      <c r="K13901">
        <v>299</v>
      </c>
      <c r="L13901" t="b">
        <v>0</v>
      </c>
      <c r="M13901">
        <v>1</v>
      </c>
    </row>
    <row r="13902" spans="1:13" x14ac:dyDescent="0.2">
      <c r="A13902" t="s">
        <v>9348</v>
      </c>
      <c r="B13902">
        <v>24066</v>
      </c>
      <c r="C13902">
        <v>7</v>
      </c>
      <c r="D13902" t="s">
        <v>2037</v>
      </c>
      <c r="E13902">
        <v>5</v>
      </c>
      <c r="F13902" t="s">
        <v>1112</v>
      </c>
      <c r="G13902" t="s">
        <v>6063</v>
      </c>
      <c r="H13902">
        <v>55</v>
      </c>
      <c r="I13902" t="s">
        <v>1072</v>
      </c>
      <c r="J13902" t="s">
        <v>1279</v>
      </c>
      <c r="K13902">
        <v>722</v>
      </c>
      <c r="L13902" t="b">
        <v>1</v>
      </c>
      <c r="M13902">
        <v>2</v>
      </c>
    </row>
    <row r="13903" spans="1:13" x14ac:dyDescent="0.2">
      <c r="A13903" t="s">
        <v>9348</v>
      </c>
      <c r="B13903">
        <v>24066</v>
      </c>
      <c r="C13903">
        <v>7</v>
      </c>
      <c r="D13903" t="s">
        <v>2037</v>
      </c>
      <c r="E13903">
        <v>6</v>
      </c>
      <c r="F13903" t="s">
        <v>1238</v>
      </c>
      <c r="G13903" t="s">
        <v>4700</v>
      </c>
      <c r="H13903">
        <v>50</v>
      </c>
      <c r="I13903" t="s">
        <v>1077</v>
      </c>
      <c r="J13903" t="s">
        <v>16145</v>
      </c>
      <c r="K13903">
        <v>480</v>
      </c>
      <c r="L13903" t="b">
        <v>1</v>
      </c>
      <c r="M13903">
        <v>8</v>
      </c>
    </row>
    <row r="13904" spans="1:13" x14ac:dyDescent="0.2">
      <c r="A13904" t="s">
        <v>9348</v>
      </c>
      <c r="B13904">
        <v>24066</v>
      </c>
      <c r="C13904">
        <v>7</v>
      </c>
      <c r="D13904" t="s">
        <v>2037</v>
      </c>
      <c r="E13904">
        <v>7</v>
      </c>
      <c r="F13904" t="s">
        <v>1941</v>
      </c>
      <c r="G13904" t="s">
        <v>4701</v>
      </c>
      <c r="H13904">
        <v>29</v>
      </c>
      <c r="I13904" t="s">
        <v>1072</v>
      </c>
      <c r="J13904" t="s">
        <v>16145</v>
      </c>
      <c r="K13904">
        <v>238</v>
      </c>
      <c r="L13904" t="b">
        <v>0</v>
      </c>
      <c r="M13904">
        <v>9</v>
      </c>
    </row>
    <row r="13905" spans="1:13" x14ac:dyDescent="0.2">
      <c r="A13905" t="s">
        <v>9348</v>
      </c>
      <c r="B13905">
        <v>24066</v>
      </c>
      <c r="C13905">
        <v>7</v>
      </c>
      <c r="D13905" t="s">
        <v>2037</v>
      </c>
      <c r="E13905">
        <v>8</v>
      </c>
      <c r="F13905" t="s">
        <v>1125</v>
      </c>
      <c r="G13905" t="s">
        <v>4702</v>
      </c>
      <c r="H13905">
        <v>25</v>
      </c>
      <c r="I13905" t="s">
        <v>1077</v>
      </c>
      <c r="J13905" t="s">
        <v>16145</v>
      </c>
      <c r="K13905">
        <v>306</v>
      </c>
      <c r="L13905" t="b">
        <v>0</v>
      </c>
      <c r="M13905">
        <v>5</v>
      </c>
    </row>
    <row r="13906" spans="1:13" x14ac:dyDescent="0.2">
      <c r="A13906" t="s">
        <v>9348</v>
      </c>
      <c r="B13906">
        <v>24066</v>
      </c>
      <c r="C13906">
        <v>7</v>
      </c>
      <c r="D13906" t="s">
        <v>2037</v>
      </c>
      <c r="E13906">
        <v>9</v>
      </c>
      <c r="F13906" t="s">
        <v>1086</v>
      </c>
      <c r="G13906" t="s">
        <v>5586</v>
      </c>
      <c r="H13906">
        <v>25</v>
      </c>
      <c r="I13906" t="s">
        <v>1072</v>
      </c>
      <c r="J13906" t="s">
        <v>16155</v>
      </c>
      <c r="K13906">
        <v>542</v>
      </c>
      <c r="L13906" t="b">
        <v>1</v>
      </c>
      <c r="M13906">
        <v>4</v>
      </c>
    </row>
    <row r="13907" spans="1:13" x14ac:dyDescent="0.2">
      <c r="A13907" t="s">
        <v>9348</v>
      </c>
      <c r="B13907">
        <v>24066</v>
      </c>
      <c r="C13907">
        <v>7</v>
      </c>
      <c r="D13907" t="s">
        <v>2037</v>
      </c>
      <c r="E13907">
        <v>10</v>
      </c>
      <c r="F13907" t="s">
        <v>1146</v>
      </c>
      <c r="G13907" t="s">
        <v>6899</v>
      </c>
      <c r="H13907">
        <v>44</v>
      </c>
      <c r="I13907" t="s">
        <v>1077</v>
      </c>
      <c r="J13907" t="s">
        <v>16593</v>
      </c>
      <c r="K13907">
        <v>207</v>
      </c>
      <c r="L13907" t="b">
        <v>0</v>
      </c>
      <c r="M13907">
        <v>10</v>
      </c>
    </row>
    <row r="13908" spans="1:13" x14ac:dyDescent="0.2">
      <c r="A13908" t="s">
        <v>9348</v>
      </c>
      <c r="B13908">
        <v>24066</v>
      </c>
      <c r="C13908">
        <v>7</v>
      </c>
      <c r="D13908" t="s">
        <v>2037</v>
      </c>
      <c r="E13908">
        <v>11</v>
      </c>
      <c r="F13908" t="s">
        <v>345</v>
      </c>
      <c r="G13908" t="s">
        <v>3834</v>
      </c>
      <c r="H13908">
        <v>51</v>
      </c>
      <c r="I13908" t="s">
        <v>1072</v>
      </c>
      <c r="J13908" t="s">
        <v>16180</v>
      </c>
      <c r="K13908">
        <v>523</v>
      </c>
      <c r="L13908" t="b">
        <v>1</v>
      </c>
      <c r="M13908">
        <v>5</v>
      </c>
    </row>
    <row r="13909" spans="1:13" x14ac:dyDescent="0.2">
      <c r="A13909" t="s">
        <v>9348</v>
      </c>
      <c r="B13909">
        <v>24066</v>
      </c>
      <c r="C13909">
        <v>7</v>
      </c>
      <c r="D13909" t="s">
        <v>2037</v>
      </c>
      <c r="E13909">
        <v>12</v>
      </c>
      <c r="F13909" t="s">
        <v>4703</v>
      </c>
      <c r="G13909" t="s">
        <v>4704</v>
      </c>
      <c r="H13909">
        <v>54</v>
      </c>
      <c r="I13909" t="s">
        <v>1077</v>
      </c>
      <c r="J13909" t="s">
        <v>16145</v>
      </c>
      <c r="K13909">
        <v>198</v>
      </c>
      <c r="L13909" t="b">
        <v>0</v>
      </c>
      <c r="M13909">
        <v>11</v>
      </c>
    </row>
    <row r="13910" spans="1:13" x14ac:dyDescent="0.2">
      <c r="A13910" t="s">
        <v>9348</v>
      </c>
      <c r="B13910">
        <v>24066</v>
      </c>
      <c r="C13910">
        <v>7</v>
      </c>
      <c r="D13910" t="s">
        <v>2037</v>
      </c>
      <c r="E13910">
        <v>13</v>
      </c>
      <c r="F13910" t="s">
        <v>228</v>
      </c>
      <c r="G13910" t="s">
        <v>14479</v>
      </c>
      <c r="H13910">
        <v>67</v>
      </c>
      <c r="I13910" t="s">
        <v>1072</v>
      </c>
      <c r="J13910" t="s">
        <v>19672</v>
      </c>
      <c r="K13910">
        <v>273</v>
      </c>
      <c r="L13910" t="b">
        <v>0</v>
      </c>
      <c r="M13910">
        <v>8</v>
      </c>
    </row>
    <row r="13911" spans="1:13" x14ac:dyDescent="0.2">
      <c r="A13911" t="s">
        <v>9348</v>
      </c>
      <c r="B13911">
        <v>24066</v>
      </c>
      <c r="C13911">
        <v>7</v>
      </c>
      <c r="D13911" t="s">
        <v>2037</v>
      </c>
      <c r="E13911">
        <v>14</v>
      </c>
      <c r="F13911" t="s">
        <v>1283</v>
      </c>
      <c r="G13911" t="s">
        <v>4705</v>
      </c>
      <c r="H13911">
        <v>29</v>
      </c>
      <c r="I13911" t="s">
        <v>1077</v>
      </c>
      <c r="J13911" t="s">
        <v>19612</v>
      </c>
      <c r="K13911">
        <v>511</v>
      </c>
      <c r="L13911" t="b">
        <v>1</v>
      </c>
      <c r="M13911">
        <v>6</v>
      </c>
    </row>
    <row r="13912" spans="1:13" x14ac:dyDescent="0.2">
      <c r="A13912" t="s">
        <v>9348</v>
      </c>
      <c r="B13912">
        <v>24066</v>
      </c>
      <c r="C13912">
        <v>7</v>
      </c>
      <c r="D13912" t="s">
        <v>2037</v>
      </c>
      <c r="E13912">
        <v>15</v>
      </c>
      <c r="F13912" t="s">
        <v>1773</v>
      </c>
      <c r="G13912" t="s">
        <v>2798</v>
      </c>
      <c r="H13912">
        <v>58</v>
      </c>
      <c r="I13912" t="s">
        <v>1072</v>
      </c>
      <c r="J13912" t="s">
        <v>16145</v>
      </c>
      <c r="K13912">
        <v>167</v>
      </c>
      <c r="L13912" t="b">
        <v>0</v>
      </c>
      <c r="M13912">
        <v>14</v>
      </c>
    </row>
    <row r="13913" spans="1:13" x14ac:dyDescent="0.2">
      <c r="A13913" t="s">
        <v>9348</v>
      </c>
      <c r="B13913">
        <v>24066</v>
      </c>
      <c r="C13913">
        <v>7</v>
      </c>
      <c r="D13913" t="s">
        <v>2037</v>
      </c>
      <c r="E13913">
        <v>16</v>
      </c>
      <c r="F13913" t="s">
        <v>366</v>
      </c>
      <c r="G13913" t="s">
        <v>1837</v>
      </c>
      <c r="H13913">
        <v>58</v>
      </c>
      <c r="I13913" t="s">
        <v>1077</v>
      </c>
      <c r="J13913" t="s">
        <v>16400</v>
      </c>
      <c r="K13913">
        <v>292</v>
      </c>
      <c r="L13913" t="b">
        <v>0</v>
      </c>
      <c r="M13913">
        <v>6</v>
      </c>
    </row>
    <row r="13914" spans="1:13" x14ac:dyDescent="0.2">
      <c r="A13914" t="s">
        <v>9348</v>
      </c>
      <c r="B13914">
        <v>24066</v>
      </c>
      <c r="C13914">
        <v>7</v>
      </c>
      <c r="D13914" t="s">
        <v>2037</v>
      </c>
      <c r="E13914">
        <v>17</v>
      </c>
      <c r="F13914" t="s">
        <v>1929</v>
      </c>
      <c r="G13914" t="s">
        <v>1556</v>
      </c>
      <c r="H13914">
        <v>53</v>
      </c>
      <c r="I13914" t="s">
        <v>1072</v>
      </c>
      <c r="J13914" t="s">
        <v>19639</v>
      </c>
      <c r="K13914">
        <v>283</v>
      </c>
      <c r="L13914" t="b">
        <v>0</v>
      </c>
      <c r="M13914">
        <v>7</v>
      </c>
    </row>
    <row r="13915" spans="1:13" x14ac:dyDescent="0.2">
      <c r="A13915" t="s">
        <v>9348</v>
      </c>
      <c r="B13915">
        <v>24066</v>
      </c>
      <c r="C13915">
        <v>7</v>
      </c>
      <c r="D13915" t="s">
        <v>2037</v>
      </c>
      <c r="E13915">
        <v>18</v>
      </c>
      <c r="F13915" t="s">
        <v>1513</v>
      </c>
      <c r="G13915" t="s">
        <v>4706</v>
      </c>
      <c r="H13915">
        <v>66</v>
      </c>
      <c r="I13915" t="s">
        <v>1077</v>
      </c>
      <c r="J13915" t="s">
        <v>19672</v>
      </c>
      <c r="K13915">
        <v>190</v>
      </c>
      <c r="L13915" t="b">
        <v>0</v>
      </c>
      <c r="M13915">
        <v>12</v>
      </c>
    </row>
    <row r="13916" spans="1:13" x14ac:dyDescent="0.2">
      <c r="A13916" t="s">
        <v>9348</v>
      </c>
      <c r="B13916">
        <v>24066</v>
      </c>
      <c r="C13916">
        <v>7</v>
      </c>
      <c r="D13916" t="s">
        <v>2037</v>
      </c>
      <c r="E13916">
        <v>19</v>
      </c>
      <c r="F13916" t="s">
        <v>347</v>
      </c>
      <c r="G13916" t="s">
        <v>4707</v>
      </c>
      <c r="H13916">
        <v>45</v>
      </c>
      <c r="I13916" t="s">
        <v>1077</v>
      </c>
      <c r="J13916" t="s">
        <v>16145</v>
      </c>
      <c r="K13916">
        <v>134</v>
      </c>
      <c r="L13916" t="b">
        <v>0</v>
      </c>
      <c r="M13916">
        <v>15</v>
      </c>
    </row>
    <row r="13917" spans="1:13" x14ac:dyDescent="0.2">
      <c r="A13917" t="s">
        <v>9348</v>
      </c>
      <c r="B13917">
        <v>24066</v>
      </c>
      <c r="C13917">
        <v>7</v>
      </c>
      <c r="D13917" t="s">
        <v>2037</v>
      </c>
      <c r="E13917">
        <v>20</v>
      </c>
      <c r="F13917" t="s">
        <v>6419</v>
      </c>
      <c r="G13917" t="s">
        <v>14480</v>
      </c>
      <c r="H13917">
        <v>63</v>
      </c>
      <c r="I13917" t="s">
        <v>1077</v>
      </c>
      <c r="J13917" t="s">
        <v>19672</v>
      </c>
      <c r="K13917">
        <v>182</v>
      </c>
      <c r="L13917" t="b">
        <v>0</v>
      </c>
      <c r="M13917">
        <v>13</v>
      </c>
    </row>
    <row r="13918" spans="1:13" x14ac:dyDescent="0.2">
      <c r="A13918" t="s">
        <v>9348</v>
      </c>
      <c r="B13918">
        <v>24066</v>
      </c>
      <c r="C13918">
        <v>7</v>
      </c>
      <c r="D13918" t="s">
        <v>2037</v>
      </c>
      <c r="E13918">
        <v>21</v>
      </c>
      <c r="F13918" t="s">
        <v>3956</v>
      </c>
      <c r="G13918" t="s">
        <v>4708</v>
      </c>
      <c r="H13918">
        <v>61</v>
      </c>
      <c r="I13918" t="s">
        <v>1072</v>
      </c>
      <c r="J13918" t="s">
        <v>19705</v>
      </c>
      <c r="K13918">
        <v>461</v>
      </c>
      <c r="L13918" t="b">
        <v>0</v>
      </c>
      <c r="M13918">
        <v>3</v>
      </c>
    </row>
    <row r="13919" spans="1:13" x14ac:dyDescent="0.2">
      <c r="A13919" t="s">
        <v>9348</v>
      </c>
      <c r="B13919">
        <v>24066</v>
      </c>
      <c r="C13919">
        <v>7</v>
      </c>
      <c r="D13919" t="s">
        <v>2037</v>
      </c>
      <c r="E13919">
        <v>22</v>
      </c>
      <c r="F13919" t="s">
        <v>1302</v>
      </c>
      <c r="G13919" t="s">
        <v>4709</v>
      </c>
      <c r="H13919">
        <v>44</v>
      </c>
      <c r="I13919" t="s">
        <v>1077</v>
      </c>
      <c r="J13919" t="s">
        <v>19043</v>
      </c>
      <c r="K13919">
        <v>359</v>
      </c>
      <c r="L13919" t="b">
        <v>0</v>
      </c>
      <c r="M13919">
        <v>4</v>
      </c>
    </row>
    <row r="13920" spans="1:13" x14ac:dyDescent="0.2">
      <c r="A13920" t="s">
        <v>9348</v>
      </c>
      <c r="B13920">
        <v>24066</v>
      </c>
      <c r="C13920">
        <v>7</v>
      </c>
      <c r="D13920" t="s">
        <v>2037</v>
      </c>
      <c r="E13920">
        <v>23</v>
      </c>
      <c r="F13920" t="s">
        <v>1481</v>
      </c>
      <c r="G13920" t="s">
        <v>6063</v>
      </c>
      <c r="H13920">
        <v>62</v>
      </c>
      <c r="I13920" t="s">
        <v>1072</v>
      </c>
      <c r="J13920" t="s">
        <v>18211</v>
      </c>
      <c r="K13920">
        <v>470</v>
      </c>
      <c r="L13920" t="b">
        <v>0</v>
      </c>
      <c r="M13920">
        <v>2</v>
      </c>
    </row>
    <row r="13921" spans="1:13" x14ac:dyDescent="0.2">
      <c r="A13921" t="s">
        <v>4710</v>
      </c>
      <c r="B13921">
        <v>24086</v>
      </c>
      <c r="C13921">
        <v>1</v>
      </c>
      <c r="D13921" t="s">
        <v>414</v>
      </c>
      <c r="E13921">
        <v>1</v>
      </c>
      <c r="F13921" t="s">
        <v>1474</v>
      </c>
      <c r="G13921" t="s">
        <v>3052</v>
      </c>
      <c r="H13921">
        <v>56</v>
      </c>
      <c r="I13921" t="s">
        <v>1072</v>
      </c>
      <c r="J13921" t="s">
        <v>19198</v>
      </c>
      <c r="K13921">
        <v>379</v>
      </c>
      <c r="L13921" t="b">
        <v>1</v>
      </c>
      <c r="M13921">
        <v>1</v>
      </c>
    </row>
    <row r="13922" spans="1:13" x14ac:dyDescent="0.2">
      <c r="A13922" t="s">
        <v>4710</v>
      </c>
      <c r="B13922">
        <v>24086</v>
      </c>
      <c r="C13922">
        <v>1</v>
      </c>
      <c r="D13922" t="s">
        <v>414</v>
      </c>
      <c r="E13922">
        <v>2</v>
      </c>
      <c r="F13922" t="s">
        <v>1181</v>
      </c>
      <c r="G13922" t="s">
        <v>1932</v>
      </c>
      <c r="H13922">
        <v>61</v>
      </c>
      <c r="I13922" t="s">
        <v>1077</v>
      </c>
      <c r="J13922" t="s">
        <v>19199</v>
      </c>
      <c r="K13922">
        <v>218</v>
      </c>
      <c r="L13922" t="b">
        <v>1</v>
      </c>
      <c r="M13922">
        <v>2</v>
      </c>
    </row>
    <row r="13923" spans="1:13" x14ac:dyDescent="0.2">
      <c r="A13923" t="s">
        <v>4710</v>
      </c>
      <c r="B13923">
        <v>24086</v>
      </c>
      <c r="C13923">
        <v>1</v>
      </c>
      <c r="D13923" t="s">
        <v>414</v>
      </c>
      <c r="E13923">
        <v>3</v>
      </c>
      <c r="F13923" t="s">
        <v>4711</v>
      </c>
      <c r="G13923" t="s">
        <v>4364</v>
      </c>
      <c r="H13923">
        <v>25</v>
      </c>
      <c r="I13923" t="s">
        <v>1072</v>
      </c>
      <c r="J13923" t="s">
        <v>19706</v>
      </c>
      <c r="K13923">
        <v>167</v>
      </c>
      <c r="L13923" t="b">
        <v>0</v>
      </c>
      <c r="M13923">
        <v>1</v>
      </c>
    </row>
    <row r="13924" spans="1:13" x14ac:dyDescent="0.2">
      <c r="A13924" t="s">
        <v>4710</v>
      </c>
      <c r="B13924">
        <v>24086</v>
      </c>
      <c r="C13924">
        <v>1</v>
      </c>
      <c r="D13924" t="s">
        <v>414</v>
      </c>
      <c r="E13924">
        <v>4</v>
      </c>
      <c r="F13924" t="s">
        <v>1091</v>
      </c>
      <c r="G13924" t="s">
        <v>10531</v>
      </c>
      <c r="H13924">
        <v>38</v>
      </c>
      <c r="I13924" t="s">
        <v>1072</v>
      </c>
      <c r="J13924" t="s">
        <v>16145</v>
      </c>
      <c r="K13924">
        <v>158</v>
      </c>
      <c r="L13924" t="b">
        <v>0</v>
      </c>
      <c r="M13924">
        <v>2</v>
      </c>
    </row>
    <row r="13925" spans="1:13" x14ac:dyDescent="0.2">
      <c r="A13925" t="s">
        <v>4710</v>
      </c>
      <c r="B13925">
        <v>24086</v>
      </c>
      <c r="C13925">
        <v>1</v>
      </c>
      <c r="D13925" t="s">
        <v>414</v>
      </c>
      <c r="E13925">
        <v>5</v>
      </c>
      <c r="F13925" t="s">
        <v>2144</v>
      </c>
      <c r="G13925" t="s">
        <v>9035</v>
      </c>
      <c r="H13925">
        <v>53</v>
      </c>
      <c r="I13925" t="s">
        <v>1077</v>
      </c>
      <c r="J13925" t="s">
        <v>19707</v>
      </c>
      <c r="K13925">
        <v>90</v>
      </c>
      <c r="L13925" t="b">
        <v>0</v>
      </c>
      <c r="M13925">
        <v>10</v>
      </c>
    </row>
    <row r="13926" spans="1:13" x14ac:dyDescent="0.2">
      <c r="A13926" t="s">
        <v>4710</v>
      </c>
      <c r="B13926">
        <v>24086</v>
      </c>
      <c r="C13926">
        <v>1</v>
      </c>
      <c r="D13926" t="s">
        <v>414</v>
      </c>
      <c r="E13926">
        <v>6</v>
      </c>
      <c r="F13926" t="s">
        <v>957</v>
      </c>
      <c r="G13926" t="s">
        <v>10532</v>
      </c>
      <c r="H13926">
        <v>34</v>
      </c>
      <c r="I13926" t="s">
        <v>1077</v>
      </c>
      <c r="J13926" t="s">
        <v>19708</v>
      </c>
      <c r="K13926">
        <v>71</v>
      </c>
      <c r="L13926" t="b">
        <v>0</v>
      </c>
      <c r="M13926">
        <v>13</v>
      </c>
    </row>
    <row r="13927" spans="1:13" x14ac:dyDescent="0.2">
      <c r="A13927" t="s">
        <v>4710</v>
      </c>
      <c r="B13927">
        <v>24086</v>
      </c>
      <c r="C13927">
        <v>1</v>
      </c>
      <c r="D13927" t="s">
        <v>414</v>
      </c>
      <c r="E13927">
        <v>7</v>
      </c>
      <c r="F13927" t="s">
        <v>4456</v>
      </c>
      <c r="G13927" t="s">
        <v>10533</v>
      </c>
      <c r="H13927">
        <v>59</v>
      </c>
      <c r="I13927" t="s">
        <v>1077</v>
      </c>
      <c r="J13927" t="s">
        <v>16149</v>
      </c>
      <c r="K13927">
        <v>106</v>
      </c>
      <c r="L13927" t="b">
        <v>0</v>
      </c>
      <c r="M13927">
        <v>5</v>
      </c>
    </row>
    <row r="13928" spans="1:13" x14ac:dyDescent="0.2">
      <c r="A13928" t="s">
        <v>4710</v>
      </c>
      <c r="B13928">
        <v>24086</v>
      </c>
      <c r="C13928">
        <v>1</v>
      </c>
      <c r="D13928" t="s">
        <v>414</v>
      </c>
      <c r="E13928">
        <v>8</v>
      </c>
      <c r="F13928" t="s">
        <v>1112</v>
      </c>
      <c r="G13928" t="s">
        <v>750</v>
      </c>
      <c r="H13928">
        <v>53</v>
      </c>
      <c r="I13928" t="s">
        <v>1072</v>
      </c>
      <c r="J13928" t="s">
        <v>16145</v>
      </c>
      <c r="K13928">
        <v>119</v>
      </c>
      <c r="L13928" t="b">
        <v>0</v>
      </c>
      <c r="M13928">
        <v>3</v>
      </c>
    </row>
    <row r="13929" spans="1:13" x14ac:dyDescent="0.2">
      <c r="A13929" t="s">
        <v>4710</v>
      </c>
      <c r="B13929">
        <v>24086</v>
      </c>
      <c r="C13929">
        <v>1</v>
      </c>
      <c r="D13929" t="s">
        <v>414</v>
      </c>
      <c r="E13929">
        <v>9</v>
      </c>
      <c r="F13929" t="s">
        <v>1198</v>
      </c>
      <c r="G13929" t="s">
        <v>4225</v>
      </c>
      <c r="H13929">
        <v>44</v>
      </c>
      <c r="I13929" t="s">
        <v>1072</v>
      </c>
      <c r="J13929" t="s">
        <v>19200</v>
      </c>
      <c r="K13929">
        <v>106</v>
      </c>
      <c r="L13929" t="b">
        <v>0</v>
      </c>
      <c r="M13929">
        <v>6</v>
      </c>
    </row>
    <row r="13930" spans="1:13" x14ac:dyDescent="0.2">
      <c r="A13930" t="s">
        <v>4710</v>
      </c>
      <c r="B13930">
        <v>24086</v>
      </c>
      <c r="C13930">
        <v>1</v>
      </c>
      <c r="D13930" t="s">
        <v>414</v>
      </c>
      <c r="E13930">
        <v>10</v>
      </c>
      <c r="F13930" t="s">
        <v>138</v>
      </c>
      <c r="G13930" t="s">
        <v>10534</v>
      </c>
      <c r="H13930">
        <v>61</v>
      </c>
      <c r="I13930" t="s">
        <v>1077</v>
      </c>
      <c r="J13930" t="s">
        <v>19201</v>
      </c>
      <c r="K13930">
        <v>104</v>
      </c>
      <c r="L13930" t="b">
        <v>0</v>
      </c>
      <c r="M13930">
        <v>7</v>
      </c>
    </row>
    <row r="13931" spans="1:13" x14ac:dyDescent="0.2">
      <c r="A13931" t="s">
        <v>4710</v>
      </c>
      <c r="B13931">
        <v>24086</v>
      </c>
      <c r="C13931">
        <v>1</v>
      </c>
      <c r="D13931" t="s">
        <v>414</v>
      </c>
      <c r="E13931">
        <v>11</v>
      </c>
      <c r="F13931" t="s">
        <v>1105</v>
      </c>
      <c r="G13931" t="s">
        <v>10535</v>
      </c>
      <c r="H13931">
        <v>38</v>
      </c>
      <c r="I13931" t="s">
        <v>1077</v>
      </c>
      <c r="J13931" t="s">
        <v>16145</v>
      </c>
      <c r="K13931">
        <v>104</v>
      </c>
      <c r="L13931" t="b">
        <v>0</v>
      </c>
      <c r="M13931">
        <v>8</v>
      </c>
    </row>
    <row r="13932" spans="1:13" x14ac:dyDescent="0.2">
      <c r="A13932" t="s">
        <v>4710</v>
      </c>
      <c r="B13932">
        <v>24086</v>
      </c>
      <c r="C13932">
        <v>1</v>
      </c>
      <c r="D13932" t="s">
        <v>414</v>
      </c>
      <c r="E13932">
        <v>12</v>
      </c>
      <c r="F13932" t="s">
        <v>4454</v>
      </c>
      <c r="G13932" t="s">
        <v>10536</v>
      </c>
      <c r="H13932">
        <v>62</v>
      </c>
      <c r="I13932" t="s">
        <v>1072</v>
      </c>
      <c r="J13932" t="s">
        <v>19672</v>
      </c>
      <c r="K13932">
        <v>65</v>
      </c>
      <c r="L13932" t="b">
        <v>0</v>
      </c>
      <c r="M13932">
        <v>15</v>
      </c>
    </row>
    <row r="13933" spans="1:13" x14ac:dyDescent="0.2">
      <c r="A13933" t="s">
        <v>4710</v>
      </c>
      <c r="B13933">
        <v>24086</v>
      </c>
      <c r="C13933">
        <v>1</v>
      </c>
      <c r="D13933" t="s">
        <v>414</v>
      </c>
      <c r="E13933">
        <v>13</v>
      </c>
      <c r="F13933" t="s">
        <v>1112</v>
      </c>
      <c r="G13933" t="s">
        <v>10537</v>
      </c>
      <c r="H13933">
        <v>58</v>
      </c>
      <c r="I13933" t="s">
        <v>1072</v>
      </c>
      <c r="J13933" t="s">
        <v>19709</v>
      </c>
      <c r="K13933">
        <v>59</v>
      </c>
      <c r="L13933" t="b">
        <v>0</v>
      </c>
      <c r="M13933">
        <v>17</v>
      </c>
    </row>
    <row r="13934" spans="1:13" x14ac:dyDescent="0.2">
      <c r="A13934" t="s">
        <v>4710</v>
      </c>
      <c r="B13934">
        <v>24086</v>
      </c>
      <c r="C13934">
        <v>1</v>
      </c>
      <c r="D13934" t="s">
        <v>414</v>
      </c>
      <c r="E13934">
        <v>14</v>
      </c>
      <c r="F13934" t="s">
        <v>3429</v>
      </c>
      <c r="G13934" t="s">
        <v>2824</v>
      </c>
      <c r="H13934">
        <v>39</v>
      </c>
      <c r="I13934" t="s">
        <v>1077</v>
      </c>
      <c r="J13934" t="s">
        <v>16145</v>
      </c>
      <c r="K13934">
        <v>67</v>
      </c>
      <c r="L13934" t="b">
        <v>0</v>
      </c>
      <c r="M13934">
        <v>14</v>
      </c>
    </row>
    <row r="13935" spans="1:13" x14ac:dyDescent="0.2">
      <c r="A13935" t="s">
        <v>4710</v>
      </c>
      <c r="B13935">
        <v>24086</v>
      </c>
      <c r="C13935">
        <v>1</v>
      </c>
      <c r="D13935" t="s">
        <v>414</v>
      </c>
      <c r="E13935">
        <v>15</v>
      </c>
      <c r="F13935" t="s">
        <v>341</v>
      </c>
      <c r="G13935" t="s">
        <v>4290</v>
      </c>
      <c r="H13935">
        <v>46</v>
      </c>
      <c r="I13935" t="s">
        <v>1072</v>
      </c>
      <c r="J13935" t="s">
        <v>16494</v>
      </c>
      <c r="K13935">
        <v>104</v>
      </c>
      <c r="L13935" t="b">
        <v>0</v>
      </c>
      <c r="M13935">
        <v>9</v>
      </c>
    </row>
    <row r="13936" spans="1:13" x14ac:dyDescent="0.2">
      <c r="A13936" t="s">
        <v>4710</v>
      </c>
      <c r="B13936">
        <v>24086</v>
      </c>
      <c r="C13936">
        <v>1</v>
      </c>
      <c r="D13936" t="s">
        <v>414</v>
      </c>
      <c r="E13936">
        <v>16</v>
      </c>
      <c r="F13936" t="s">
        <v>1112</v>
      </c>
      <c r="G13936" t="s">
        <v>4303</v>
      </c>
      <c r="H13936">
        <v>53</v>
      </c>
      <c r="I13936" t="s">
        <v>1072</v>
      </c>
      <c r="J13936" t="s">
        <v>16157</v>
      </c>
      <c r="K13936">
        <v>52</v>
      </c>
      <c r="L13936" t="b">
        <v>0</v>
      </c>
      <c r="M13936">
        <v>18</v>
      </c>
    </row>
    <row r="13937" spans="1:13" x14ac:dyDescent="0.2">
      <c r="A13937" t="s">
        <v>4710</v>
      </c>
      <c r="B13937">
        <v>24086</v>
      </c>
      <c r="C13937">
        <v>1</v>
      </c>
      <c r="D13937" t="s">
        <v>414</v>
      </c>
      <c r="E13937">
        <v>17</v>
      </c>
      <c r="F13937" t="s">
        <v>1206</v>
      </c>
      <c r="G13937" t="s">
        <v>10538</v>
      </c>
      <c r="H13937">
        <v>39</v>
      </c>
      <c r="I13937" t="s">
        <v>1077</v>
      </c>
      <c r="J13937" t="s">
        <v>16145</v>
      </c>
      <c r="K13937">
        <v>65</v>
      </c>
      <c r="L13937" t="b">
        <v>0</v>
      </c>
      <c r="M13937">
        <v>16</v>
      </c>
    </row>
    <row r="13938" spans="1:13" x14ac:dyDescent="0.2">
      <c r="A13938" t="s">
        <v>4710</v>
      </c>
      <c r="B13938">
        <v>24086</v>
      </c>
      <c r="C13938">
        <v>1</v>
      </c>
      <c r="D13938" t="s">
        <v>414</v>
      </c>
      <c r="E13938">
        <v>18</v>
      </c>
      <c r="F13938" t="s">
        <v>567</v>
      </c>
      <c r="G13938" t="s">
        <v>5277</v>
      </c>
      <c r="H13938">
        <v>50</v>
      </c>
      <c r="I13938" t="s">
        <v>1077</v>
      </c>
      <c r="J13938" t="s">
        <v>16145</v>
      </c>
      <c r="K13938">
        <v>48</v>
      </c>
      <c r="L13938" t="b">
        <v>0</v>
      </c>
      <c r="M13938">
        <v>19</v>
      </c>
    </row>
    <row r="13939" spans="1:13" x14ac:dyDescent="0.2">
      <c r="A13939" t="s">
        <v>4710</v>
      </c>
      <c r="B13939">
        <v>24086</v>
      </c>
      <c r="C13939">
        <v>1</v>
      </c>
      <c r="D13939" t="s">
        <v>414</v>
      </c>
      <c r="E13939">
        <v>19</v>
      </c>
      <c r="F13939" t="s">
        <v>1073</v>
      </c>
      <c r="G13939" t="s">
        <v>10539</v>
      </c>
      <c r="H13939">
        <v>57</v>
      </c>
      <c r="I13939" t="s">
        <v>1072</v>
      </c>
      <c r="J13939" t="s">
        <v>16145</v>
      </c>
      <c r="K13939">
        <v>86</v>
      </c>
      <c r="L13939" t="b">
        <v>0</v>
      </c>
      <c r="M13939">
        <v>11</v>
      </c>
    </row>
    <row r="13940" spans="1:13" x14ac:dyDescent="0.2">
      <c r="A13940" t="s">
        <v>4710</v>
      </c>
      <c r="B13940">
        <v>24086</v>
      </c>
      <c r="C13940">
        <v>1</v>
      </c>
      <c r="D13940" t="s">
        <v>414</v>
      </c>
      <c r="E13940">
        <v>20</v>
      </c>
      <c r="F13940" t="s">
        <v>1153</v>
      </c>
      <c r="G13940" t="s">
        <v>270</v>
      </c>
      <c r="H13940">
        <v>41</v>
      </c>
      <c r="I13940" t="s">
        <v>1077</v>
      </c>
      <c r="J13940" t="s">
        <v>16372</v>
      </c>
      <c r="K13940">
        <v>108</v>
      </c>
      <c r="L13940" t="b">
        <v>0</v>
      </c>
      <c r="M13940">
        <v>4</v>
      </c>
    </row>
    <row r="13941" spans="1:13" x14ac:dyDescent="0.2">
      <c r="A13941" t="s">
        <v>4710</v>
      </c>
      <c r="B13941">
        <v>24086</v>
      </c>
      <c r="C13941">
        <v>1</v>
      </c>
      <c r="D13941" t="s">
        <v>414</v>
      </c>
      <c r="E13941">
        <v>21</v>
      </c>
      <c r="F13941" t="s">
        <v>1188</v>
      </c>
      <c r="G13941" t="s">
        <v>3512</v>
      </c>
      <c r="H13941">
        <v>47</v>
      </c>
      <c r="I13941" t="s">
        <v>1072</v>
      </c>
      <c r="J13941" t="s">
        <v>16157</v>
      </c>
      <c r="K13941">
        <v>80</v>
      </c>
      <c r="L13941" t="b">
        <v>0</v>
      </c>
      <c r="M13941">
        <v>12</v>
      </c>
    </row>
    <row r="13942" spans="1:13" x14ac:dyDescent="0.2">
      <c r="A13942" t="s">
        <v>4710</v>
      </c>
      <c r="B13942">
        <v>24086</v>
      </c>
      <c r="C13942">
        <v>5</v>
      </c>
      <c r="D13942" t="s">
        <v>1439</v>
      </c>
      <c r="E13942">
        <v>1</v>
      </c>
      <c r="F13942" t="s">
        <v>1165</v>
      </c>
      <c r="G13942" t="s">
        <v>10540</v>
      </c>
      <c r="H13942">
        <v>47</v>
      </c>
      <c r="I13942" t="s">
        <v>1077</v>
      </c>
      <c r="J13942" t="s">
        <v>16145</v>
      </c>
      <c r="K13942">
        <v>291</v>
      </c>
      <c r="L13942" t="b">
        <v>1</v>
      </c>
      <c r="M13942">
        <v>1</v>
      </c>
    </row>
    <row r="13943" spans="1:13" x14ac:dyDescent="0.2">
      <c r="A13943" t="s">
        <v>4710</v>
      </c>
      <c r="B13943">
        <v>24086</v>
      </c>
      <c r="C13943">
        <v>5</v>
      </c>
      <c r="D13943" t="s">
        <v>1439</v>
      </c>
      <c r="E13943">
        <v>2</v>
      </c>
      <c r="F13943" t="s">
        <v>1112</v>
      </c>
      <c r="G13943" t="s">
        <v>10541</v>
      </c>
      <c r="H13943">
        <v>54</v>
      </c>
      <c r="I13943" t="s">
        <v>1072</v>
      </c>
      <c r="J13943" t="s">
        <v>16324</v>
      </c>
      <c r="K13943">
        <v>314</v>
      </c>
      <c r="L13943" t="b">
        <v>1</v>
      </c>
      <c r="M13943">
        <v>2</v>
      </c>
    </row>
    <row r="13944" spans="1:13" x14ac:dyDescent="0.2">
      <c r="A13944" t="s">
        <v>4710</v>
      </c>
      <c r="B13944">
        <v>24086</v>
      </c>
      <c r="C13944">
        <v>5</v>
      </c>
      <c r="D13944" t="s">
        <v>1439</v>
      </c>
      <c r="E13944">
        <v>3</v>
      </c>
      <c r="F13944" t="s">
        <v>1436</v>
      </c>
      <c r="G13944" t="s">
        <v>3362</v>
      </c>
      <c r="H13944">
        <v>45</v>
      </c>
      <c r="I13944" t="s">
        <v>1077</v>
      </c>
      <c r="J13944" t="s">
        <v>16186</v>
      </c>
      <c r="K13944">
        <v>175</v>
      </c>
      <c r="L13944" t="b">
        <v>1</v>
      </c>
      <c r="M13944">
        <v>3</v>
      </c>
    </row>
    <row r="13945" spans="1:13" x14ac:dyDescent="0.2">
      <c r="A13945" t="s">
        <v>4710</v>
      </c>
      <c r="B13945">
        <v>24086</v>
      </c>
      <c r="C13945">
        <v>5</v>
      </c>
      <c r="D13945" t="s">
        <v>1439</v>
      </c>
      <c r="E13945">
        <v>4</v>
      </c>
      <c r="F13945" t="s">
        <v>1592</v>
      </c>
      <c r="G13945" t="s">
        <v>10542</v>
      </c>
      <c r="H13945">
        <v>58</v>
      </c>
      <c r="I13945" t="s">
        <v>1072</v>
      </c>
      <c r="J13945" t="s">
        <v>16324</v>
      </c>
      <c r="K13945">
        <v>86</v>
      </c>
      <c r="L13945" t="b">
        <v>0</v>
      </c>
      <c r="M13945">
        <v>1</v>
      </c>
    </row>
    <row r="13946" spans="1:13" x14ac:dyDescent="0.2">
      <c r="A13946" t="s">
        <v>4710</v>
      </c>
      <c r="B13946">
        <v>24086</v>
      </c>
      <c r="C13946">
        <v>5</v>
      </c>
      <c r="D13946" t="s">
        <v>1439</v>
      </c>
      <c r="E13946">
        <v>5</v>
      </c>
      <c r="F13946" t="s">
        <v>1944</v>
      </c>
      <c r="G13946" t="s">
        <v>1933</v>
      </c>
      <c r="H13946">
        <v>46</v>
      </c>
      <c r="I13946" t="s">
        <v>1077</v>
      </c>
      <c r="J13946" t="s">
        <v>16145</v>
      </c>
      <c r="K13946">
        <v>123</v>
      </c>
      <c r="L13946" t="b">
        <v>0</v>
      </c>
      <c r="M13946">
        <v>7</v>
      </c>
    </row>
    <row r="13947" spans="1:13" x14ac:dyDescent="0.2">
      <c r="A13947" t="s">
        <v>4710</v>
      </c>
      <c r="B13947">
        <v>24086</v>
      </c>
      <c r="C13947">
        <v>5</v>
      </c>
      <c r="D13947" t="s">
        <v>1439</v>
      </c>
      <c r="E13947">
        <v>6</v>
      </c>
      <c r="F13947" t="s">
        <v>2090</v>
      </c>
      <c r="G13947" t="s">
        <v>1975</v>
      </c>
      <c r="H13947">
        <v>44</v>
      </c>
      <c r="I13947" t="s">
        <v>1077</v>
      </c>
      <c r="J13947" t="s">
        <v>16157</v>
      </c>
      <c r="K13947">
        <v>131</v>
      </c>
      <c r="L13947" t="b">
        <v>0</v>
      </c>
      <c r="M13947">
        <v>4</v>
      </c>
    </row>
    <row r="13948" spans="1:13" x14ac:dyDescent="0.2">
      <c r="A13948" t="s">
        <v>4710</v>
      </c>
      <c r="B13948">
        <v>24086</v>
      </c>
      <c r="C13948">
        <v>5</v>
      </c>
      <c r="D13948" t="s">
        <v>1439</v>
      </c>
      <c r="E13948">
        <v>7</v>
      </c>
      <c r="F13948" t="s">
        <v>1133</v>
      </c>
      <c r="G13948" t="s">
        <v>10543</v>
      </c>
      <c r="H13948">
        <v>50</v>
      </c>
      <c r="I13948" t="s">
        <v>1072</v>
      </c>
      <c r="J13948" t="s">
        <v>19710</v>
      </c>
      <c r="K13948">
        <v>75</v>
      </c>
      <c r="L13948" t="b">
        <v>0</v>
      </c>
      <c r="M13948">
        <v>17</v>
      </c>
    </row>
    <row r="13949" spans="1:13" x14ac:dyDescent="0.2">
      <c r="A13949" t="s">
        <v>4710</v>
      </c>
      <c r="B13949">
        <v>24086</v>
      </c>
      <c r="C13949">
        <v>5</v>
      </c>
      <c r="D13949" t="s">
        <v>1439</v>
      </c>
      <c r="E13949">
        <v>8</v>
      </c>
      <c r="F13949" t="s">
        <v>784</v>
      </c>
      <c r="G13949" t="s">
        <v>10544</v>
      </c>
      <c r="H13949">
        <v>54</v>
      </c>
      <c r="I13949" t="s">
        <v>1077</v>
      </c>
      <c r="J13949" t="s">
        <v>16320</v>
      </c>
      <c r="K13949">
        <v>103</v>
      </c>
      <c r="L13949" t="b">
        <v>0</v>
      </c>
      <c r="M13949">
        <v>9</v>
      </c>
    </row>
    <row r="13950" spans="1:13" x14ac:dyDescent="0.2">
      <c r="A13950" t="s">
        <v>4710</v>
      </c>
      <c r="B13950">
        <v>24086</v>
      </c>
      <c r="C13950">
        <v>5</v>
      </c>
      <c r="D13950" t="s">
        <v>1439</v>
      </c>
      <c r="E13950">
        <v>9</v>
      </c>
      <c r="F13950" t="s">
        <v>1532</v>
      </c>
      <c r="G13950" t="s">
        <v>3581</v>
      </c>
      <c r="H13950">
        <v>24</v>
      </c>
      <c r="I13950" t="s">
        <v>1072</v>
      </c>
      <c r="J13950" t="s">
        <v>18593</v>
      </c>
      <c r="K13950">
        <v>125</v>
      </c>
      <c r="L13950" t="b">
        <v>0</v>
      </c>
      <c r="M13950">
        <v>6</v>
      </c>
    </row>
    <row r="13951" spans="1:13" x14ac:dyDescent="0.2">
      <c r="A13951" t="s">
        <v>4710</v>
      </c>
      <c r="B13951">
        <v>24086</v>
      </c>
      <c r="C13951">
        <v>5</v>
      </c>
      <c r="D13951" t="s">
        <v>1439</v>
      </c>
      <c r="E13951">
        <v>10</v>
      </c>
      <c r="F13951" t="s">
        <v>9473</v>
      </c>
      <c r="G13951" t="s">
        <v>3840</v>
      </c>
      <c r="H13951">
        <v>30</v>
      </c>
      <c r="I13951" t="s">
        <v>1077</v>
      </c>
      <c r="J13951" t="s">
        <v>16145</v>
      </c>
      <c r="K13951">
        <v>131</v>
      </c>
      <c r="L13951" t="b">
        <v>0</v>
      </c>
      <c r="M13951">
        <v>5</v>
      </c>
    </row>
    <row r="13952" spans="1:13" x14ac:dyDescent="0.2">
      <c r="A13952" t="s">
        <v>4710</v>
      </c>
      <c r="B13952">
        <v>24086</v>
      </c>
      <c r="C13952">
        <v>5</v>
      </c>
      <c r="D13952" t="s">
        <v>1439</v>
      </c>
      <c r="E13952">
        <v>11</v>
      </c>
      <c r="F13952" t="s">
        <v>5338</v>
      </c>
      <c r="G13952" t="s">
        <v>1604</v>
      </c>
      <c r="H13952">
        <v>19</v>
      </c>
      <c r="I13952" t="s">
        <v>1072</v>
      </c>
      <c r="J13952" t="s">
        <v>16155</v>
      </c>
      <c r="K13952">
        <v>102</v>
      </c>
      <c r="L13952" t="b">
        <v>0</v>
      </c>
      <c r="M13952">
        <v>10</v>
      </c>
    </row>
    <row r="13953" spans="1:13" x14ac:dyDescent="0.2">
      <c r="A13953" t="s">
        <v>4710</v>
      </c>
      <c r="B13953">
        <v>24086</v>
      </c>
      <c r="C13953">
        <v>5</v>
      </c>
      <c r="D13953" t="s">
        <v>1439</v>
      </c>
      <c r="E13953">
        <v>12</v>
      </c>
      <c r="F13953" t="s">
        <v>10545</v>
      </c>
      <c r="G13953" t="s">
        <v>2890</v>
      </c>
      <c r="H13953">
        <v>23</v>
      </c>
      <c r="I13953" t="s">
        <v>1077</v>
      </c>
      <c r="J13953" t="s">
        <v>19711</v>
      </c>
      <c r="K13953">
        <v>146</v>
      </c>
      <c r="L13953" t="b">
        <v>0</v>
      </c>
      <c r="M13953">
        <v>2</v>
      </c>
    </row>
    <row r="13954" spans="1:13" x14ac:dyDescent="0.2">
      <c r="A13954" t="s">
        <v>4710</v>
      </c>
      <c r="B13954">
        <v>24086</v>
      </c>
      <c r="C13954">
        <v>5</v>
      </c>
      <c r="D13954" t="s">
        <v>1439</v>
      </c>
      <c r="E13954">
        <v>13</v>
      </c>
      <c r="F13954" t="s">
        <v>878</v>
      </c>
      <c r="G13954" t="s">
        <v>2579</v>
      </c>
      <c r="H13954">
        <v>58</v>
      </c>
      <c r="I13954" t="s">
        <v>1072</v>
      </c>
      <c r="J13954" t="s">
        <v>16354</v>
      </c>
      <c r="K13954">
        <v>67</v>
      </c>
      <c r="L13954" t="b">
        <v>0</v>
      </c>
      <c r="M13954">
        <v>18</v>
      </c>
    </row>
    <row r="13955" spans="1:13" x14ac:dyDescent="0.2">
      <c r="A13955" t="s">
        <v>4710</v>
      </c>
      <c r="B13955">
        <v>24086</v>
      </c>
      <c r="C13955">
        <v>5</v>
      </c>
      <c r="D13955" t="s">
        <v>1439</v>
      </c>
      <c r="E13955">
        <v>14</v>
      </c>
      <c r="F13955" t="s">
        <v>3617</v>
      </c>
      <c r="G13955" t="s">
        <v>2076</v>
      </c>
      <c r="H13955">
        <v>46</v>
      </c>
      <c r="I13955" t="s">
        <v>1077</v>
      </c>
      <c r="J13955" t="s">
        <v>19712</v>
      </c>
      <c r="K13955">
        <v>82</v>
      </c>
      <c r="L13955" t="b">
        <v>0</v>
      </c>
      <c r="M13955">
        <v>15</v>
      </c>
    </row>
    <row r="13956" spans="1:13" x14ac:dyDescent="0.2">
      <c r="A13956" t="s">
        <v>4710</v>
      </c>
      <c r="B13956">
        <v>24086</v>
      </c>
      <c r="C13956">
        <v>5</v>
      </c>
      <c r="D13956" t="s">
        <v>1439</v>
      </c>
      <c r="E13956">
        <v>15</v>
      </c>
      <c r="F13956" t="s">
        <v>1028</v>
      </c>
      <c r="G13956" t="s">
        <v>10546</v>
      </c>
      <c r="H13956">
        <v>25</v>
      </c>
      <c r="I13956" t="s">
        <v>1072</v>
      </c>
      <c r="J13956" t="s">
        <v>16145</v>
      </c>
      <c r="K13956">
        <v>85</v>
      </c>
      <c r="L13956" t="b">
        <v>0</v>
      </c>
      <c r="M13956">
        <v>13</v>
      </c>
    </row>
    <row r="13957" spans="1:13" x14ac:dyDescent="0.2">
      <c r="A13957" t="s">
        <v>4710</v>
      </c>
      <c r="B13957">
        <v>24086</v>
      </c>
      <c r="C13957">
        <v>5</v>
      </c>
      <c r="D13957" t="s">
        <v>1439</v>
      </c>
      <c r="E13957">
        <v>16</v>
      </c>
      <c r="F13957" t="s">
        <v>4229</v>
      </c>
      <c r="G13957" t="s">
        <v>6486</v>
      </c>
      <c r="H13957">
        <v>18</v>
      </c>
      <c r="I13957" t="s">
        <v>1077</v>
      </c>
      <c r="J13957" t="s">
        <v>16188</v>
      </c>
      <c r="K13957">
        <v>101</v>
      </c>
      <c r="L13957" t="b">
        <v>0</v>
      </c>
      <c r="M13957">
        <v>11</v>
      </c>
    </row>
    <row r="13958" spans="1:13" x14ac:dyDescent="0.2">
      <c r="A13958" t="s">
        <v>4710</v>
      </c>
      <c r="B13958">
        <v>24086</v>
      </c>
      <c r="C13958">
        <v>5</v>
      </c>
      <c r="D13958" t="s">
        <v>1439</v>
      </c>
      <c r="E13958">
        <v>17</v>
      </c>
      <c r="F13958" t="s">
        <v>2115</v>
      </c>
      <c r="G13958" t="s">
        <v>10547</v>
      </c>
      <c r="H13958">
        <v>23</v>
      </c>
      <c r="I13958" t="s">
        <v>1072</v>
      </c>
      <c r="J13958" t="s">
        <v>19713</v>
      </c>
      <c r="K13958">
        <v>83</v>
      </c>
      <c r="L13958" t="b">
        <v>0</v>
      </c>
      <c r="M13958">
        <v>14</v>
      </c>
    </row>
    <row r="13959" spans="1:13" x14ac:dyDescent="0.2">
      <c r="A13959" t="s">
        <v>4710</v>
      </c>
      <c r="B13959">
        <v>24086</v>
      </c>
      <c r="C13959">
        <v>5</v>
      </c>
      <c r="D13959" t="s">
        <v>1439</v>
      </c>
      <c r="E13959">
        <v>18</v>
      </c>
      <c r="F13959" t="s">
        <v>4589</v>
      </c>
      <c r="G13959" t="s">
        <v>1459</v>
      </c>
      <c r="H13959">
        <v>30</v>
      </c>
      <c r="I13959" t="s">
        <v>1077</v>
      </c>
      <c r="J13959" t="s">
        <v>20780</v>
      </c>
      <c r="K13959">
        <v>94</v>
      </c>
      <c r="L13959" t="b">
        <v>0</v>
      </c>
      <c r="M13959">
        <v>12</v>
      </c>
    </row>
    <row r="13960" spans="1:13" x14ac:dyDescent="0.2">
      <c r="A13960" t="s">
        <v>4710</v>
      </c>
      <c r="B13960">
        <v>24086</v>
      </c>
      <c r="C13960">
        <v>5</v>
      </c>
      <c r="D13960" t="s">
        <v>1439</v>
      </c>
      <c r="E13960">
        <v>19</v>
      </c>
      <c r="F13960" t="s">
        <v>10548</v>
      </c>
      <c r="G13960" t="s">
        <v>10549</v>
      </c>
      <c r="H13960">
        <v>57</v>
      </c>
      <c r="I13960" t="s">
        <v>1072</v>
      </c>
      <c r="J13960" t="s">
        <v>16175</v>
      </c>
      <c r="K13960">
        <v>77</v>
      </c>
      <c r="L13960" t="b">
        <v>0</v>
      </c>
      <c r="M13960">
        <v>16</v>
      </c>
    </row>
    <row r="13961" spans="1:13" x14ac:dyDescent="0.2">
      <c r="A13961" t="s">
        <v>4710</v>
      </c>
      <c r="B13961">
        <v>24086</v>
      </c>
      <c r="C13961">
        <v>5</v>
      </c>
      <c r="D13961" t="s">
        <v>1439</v>
      </c>
      <c r="E13961">
        <v>20</v>
      </c>
      <c r="F13961" t="s">
        <v>10550</v>
      </c>
      <c r="G13961" t="s">
        <v>10551</v>
      </c>
      <c r="H13961">
        <v>25</v>
      </c>
      <c r="I13961" t="s">
        <v>1072</v>
      </c>
      <c r="J13961" t="s">
        <v>16155</v>
      </c>
      <c r="K13961">
        <v>114</v>
      </c>
      <c r="L13961" t="b">
        <v>0</v>
      </c>
      <c r="M13961">
        <v>8</v>
      </c>
    </row>
    <row r="13962" spans="1:13" x14ac:dyDescent="0.2">
      <c r="A13962" t="s">
        <v>4710</v>
      </c>
      <c r="B13962">
        <v>24086</v>
      </c>
      <c r="C13962">
        <v>5</v>
      </c>
      <c r="D13962" t="s">
        <v>1439</v>
      </c>
      <c r="E13962">
        <v>21</v>
      </c>
      <c r="F13962" t="s">
        <v>10552</v>
      </c>
      <c r="G13962" t="s">
        <v>1102</v>
      </c>
      <c r="H13962">
        <v>67</v>
      </c>
      <c r="I13962" t="s">
        <v>1077</v>
      </c>
      <c r="J13962" t="s">
        <v>19714</v>
      </c>
      <c r="K13962">
        <v>140</v>
      </c>
      <c r="L13962" t="b">
        <v>0</v>
      </c>
      <c r="M13962">
        <v>3</v>
      </c>
    </row>
    <row r="13963" spans="1:13" x14ac:dyDescent="0.2">
      <c r="A13963" t="s">
        <v>4710</v>
      </c>
      <c r="B13963">
        <v>24086</v>
      </c>
      <c r="C13963">
        <v>7</v>
      </c>
      <c r="D13963" t="s">
        <v>1187</v>
      </c>
      <c r="E13963">
        <v>1</v>
      </c>
      <c r="F13963" t="s">
        <v>1913</v>
      </c>
      <c r="G13963" t="s">
        <v>10553</v>
      </c>
      <c r="H13963">
        <v>50</v>
      </c>
      <c r="I13963" t="s">
        <v>1077</v>
      </c>
      <c r="J13963" t="s">
        <v>19120</v>
      </c>
      <c r="K13963">
        <v>1359</v>
      </c>
      <c r="L13963" t="b">
        <v>1</v>
      </c>
      <c r="M13963">
        <v>1</v>
      </c>
    </row>
    <row r="13964" spans="1:13" x14ac:dyDescent="0.2">
      <c r="A13964" t="s">
        <v>4710</v>
      </c>
      <c r="B13964">
        <v>24086</v>
      </c>
      <c r="C13964">
        <v>7</v>
      </c>
      <c r="D13964" t="s">
        <v>1187</v>
      </c>
      <c r="E13964">
        <v>2</v>
      </c>
      <c r="F13964" t="s">
        <v>1117</v>
      </c>
      <c r="G13964" t="s">
        <v>5122</v>
      </c>
      <c r="H13964">
        <v>49</v>
      </c>
      <c r="I13964" t="s">
        <v>1072</v>
      </c>
      <c r="J13964" t="s">
        <v>20593</v>
      </c>
      <c r="K13964">
        <v>448</v>
      </c>
      <c r="L13964" t="b">
        <v>1</v>
      </c>
      <c r="M13964">
        <v>3</v>
      </c>
    </row>
    <row r="13965" spans="1:13" x14ac:dyDescent="0.2">
      <c r="A13965" t="s">
        <v>4710</v>
      </c>
      <c r="B13965">
        <v>24086</v>
      </c>
      <c r="C13965">
        <v>7</v>
      </c>
      <c r="D13965" t="s">
        <v>1187</v>
      </c>
      <c r="E13965">
        <v>3</v>
      </c>
      <c r="F13965" t="s">
        <v>10554</v>
      </c>
      <c r="G13965" t="s">
        <v>1423</v>
      </c>
      <c r="H13965">
        <v>51</v>
      </c>
      <c r="I13965" t="s">
        <v>1072</v>
      </c>
      <c r="J13965" t="s">
        <v>16145</v>
      </c>
      <c r="K13965">
        <v>558</v>
      </c>
      <c r="L13965" t="b">
        <v>1</v>
      </c>
      <c r="M13965">
        <v>2</v>
      </c>
    </row>
    <row r="13966" spans="1:13" x14ac:dyDescent="0.2">
      <c r="A13966" t="s">
        <v>4710</v>
      </c>
      <c r="B13966">
        <v>24086</v>
      </c>
      <c r="C13966">
        <v>7</v>
      </c>
      <c r="D13966" t="s">
        <v>1187</v>
      </c>
      <c r="E13966">
        <v>4</v>
      </c>
      <c r="F13966" t="s">
        <v>1242</v>
      </c>
      <c r="G13966" t="s">
        <v>5419</v>
      </c>
      <c r="H13966">
        <v>46</v>
      </c>
      <c r="I13966" t="s">
        <v>1077</v>
      </c>
      <c r="J13966" t="s">
        <v>16418</v>
      </c>
      <c r="K13966">
        <v>302</v>
      </c>
      <c r="L13966" t="b">
        <v>1</v>
      </c>
      <c r="M13966">
        <v>4</v>
      </c>
    </row>
    <row r="13967" spans="1:13" x14ac:dyDescent="0.2">
      <c r="A13967" t="s">
        <v>4710</v>
      </c>
      <c r="B13967">
        <v>24086</v>
      </c>
      <c r="C13967">
        <v>7</v>
      </c>
      <c r="D13967" t="s">
        <v>1187</v>
      </c>
      <c r="E13967">
        <v>5</v>
      </c>
      <c r="F13967" t="s">
        <v>1292</v>
      </c>
      <c r="G13967" t="s">
        <v>10555</v>
      </c>
      <c r="H13967">
        <v>34</v>
      </c>
      <c r="I13967" t="s">
        <v>1072</v>
      </c>
      <c r="J13967" t="s">
        <v>20595</v>
      </c>
      <c r="K13967">
        <v>294</v>
      </c>
      <c r="L13967" t="b">
        <v>1</v>
      </c>
      <c r="M13967">
        <v>5</v>
      </c>
    </row>
    <row r="13968" spans="1:13" x14ac:dyDescent="0.2">
      <c r="A13968" t="s">
        <v>4710</v>
      </c>
      <c r="B13968">
        <v>24086</v>
      </c>
      <c r="C13968">
        <v>7</v>
      </c>
      <c r="D13968" t="s">
        <v>1187</v>
      </c>
      <c r="E13968">
        <v>6</v>
      </c>
      <c r="F13968" t="s">
        <v>1523</v>
      </c>
      <c r="G13968" t="s">
        <v>9035</v>
      </c>
      <c r="H13968">
        <v>68</v>
      </c>
      <c r="I13968" t="s">
        <v>1077</v>
      </c>
      <c r="J13968" t="s">
        <v>16145</v>
      </c>
      <c r="K13968">
        <v>284</v>
      </c>
      <c r="L13968" t="b">
        <v>1</v>
      </c>
      <c r="M13968">
        <v>6</v>
      </c>
    </row>
    <row r="13969" spans="1:13" x14ac:dyDescent="0.2">
      <c r="A13969" t="s">
        <v>4710</v>
      </c>
      <c r="B13969">
        <v>24086</v>
      </c>
      <c r="C13969">
        <v>7</v>
      </c>
      <c r="D13969" t="s">
        <v>1187</v>
      </c>
      <c r="E13969">
        <v>7</v>
      </c>
      <c r="F13969" t="s">
        <v>1471</v>
      </c>
      <c r="G13969" t="s">
        <v>2964</v>
      </c>
      <c r="H13969">
        <v>68</v>
      </c>
      <c r="I13969" t="s">
        <v>1072</v>
      </c>
      <c r="J13969" t="s">
        <v>20593</v>
      </c>
      <c r="K13969">
        <v>271</v>
      </c>
      <c r="L13969" t="b">
        <v>1</v>
      </c>
      <c r="M13969">
        <v>7</v>
      </c>
    </row>
    <row r="13970" spans="1:13" x14ac:dyDescent="0.2">
      <c r="A13970" t="s">
        <v>4710</v>
      </c>
      <c r="B13970">
        <v>24086</v>
      </c>
      <c r="C13970">
        <v>7</v>
      </c>
      <c r="D13970" t="s">
        <v>1187</v>
      </c>
      <c r="E13970">
        <v>8</v>
      </c>
      <c r="F13970" t="s">
        <v>1648</v>
      </c>
      <c r="G13970" t="s">
        <v>10556</v>
      </c>
      <c r="H13970">
        <v>47</v>
      </c>
      <c r="I13970" t="s">
        <v>1077</v>
      </c>
      <c r="J13970" t="s">
        <v>16145</v>
      </c>
      <c r="K13970">
        <v>181</v>
      </c>
      <c r="L13970" t="b">
        <v>0</v>
      </c>
      <c r="M13970">
        <v>1</v>
      </c>
    </row>
    <row r="13971" spans="1:13" x14ac:dyDescent="0.2">
      <c r="A13971" t="s">
        <v>4710</v>
      </c>
      <c r="B13971">
        <v>24086</v>
      </c>
      <c r="C13971">
        <v>7</v>
      </c>
      <c r="D13971" t="s">
        <v>1187</v>
      </c>
      <c r="E13971">
        <v>9</v>
      </c>
      <c r="F13971" t="s">
        <v>1198</v>
      </c>
      <c r="G13971" t="s">
        <v>346</v>
      </c>
      <c r="H13971">
        <v>26</v>
      </c>
      <c r="I13971" t="s">
        <v>1072</v>
      </c>
      <c r="J13971" t="s">
        <v>16178</v>
      </c>
      <c r="K13971">
        <v>199</v>
      </c>
      <c r="L13971" t="b">
        <v>0</v>
      </c>
      <c r="M13971">
        <v>4</v>
      </c>
    </row>
    <row r="13972" spans="1:13" x14ac:dyDescent="0.2">
      <c r="A13972" t="s">
        <v>4710</v>
      </c>
      <c r="B13972">
        <v>24086</v>
      </c>
      <c r="C13972">
        <v>7</v>
      </c>
      <c r="D13972" t="s">
        <v>1187</v>
      </c>
      <c r="E13972">
        <v>10</v>
      </c>
      <c r="F13972" t="s">
        <v>1452</v>
      </c>
      <c r="G13972" t="s">
        <v>2071</v>
      </c>
      <c r="H13972">
        <v>31</v>
      </c>
      <c r="I13972" t="s">
        <v>1077</v>
      </c>
      <c r="J13972" t="s">
        <v>16145</v>
      </c>
      <c r="K13972">
        <v>199</v>
      </c>
      <c r="L13972" t="b">
        <v>0</v>
      </c>
      <c r="M13972">
        <v>5</v>
      </c>
    </row>
    <row r="13973" spans="1:13" x14ac:dyDescent="0.2">
      <c r="A13973" t="s">
        <v>4710</v>
      </c>
      <c r="B13973">
        <v>24086</v>
      </c>
      <c r="C13973">
        <v>7</v>
      </c>
      <c r="D13973" t="s">
        <v>1187</v>
      </c>
      <c r="E13973">
        <v>11</v>
      </c>
      <c r="F13973" t="s">
        <v>1070</v>
      </c>
      <c r="G13973" t="s">
        <v>9340</v>
      </c>
      <c r="H13973">
        <v>70</v>
      </c>
      <c r="I13973" t="s">
        <v>1072</v>
      </c>
      <c r="J13973" t="s">
        <v>16368</v>
      </c>
      <c r="K13973">
        <v>118</v>
      </c>
      <c r="L13973" t="b">
        <v>0</v>
      </c>
      <c r="M13973">
        <v>11</v>
      </c>
    </row>
    <row r="13974" spans="1:13" x14ac:dyDescent="0.2">
      <c r="A13974" t="s">
        <v>4710</v>
      </c>
      <c r="B13974">
        <v>24086</v>
      </c>
      <c r="C13974">
        <v>7</v>
      </c>
      <c r="D13974" t="s">
        <v>1187</v>
      </c>
      <c r="E13974">
        <v>12</v>
      </c>
      <c r="F13974" t="s">
        <v>2135</v>
      </c>
      <c r="G13974" t="s">
        <v>630</v>
      </c>
      <c r="H13974">
        <v>28</v>
      </c>
      <c r="I13974" t="s">
        <v>1077</v>
      </c>
      <c r="J13974" t="s">
        <v>20868</v>
      </c>
      <c r="K13974">
        <v>237</v>
      </c>
      <c r="L13974" t="b">
        <v>0</v>
      </c>
      <c r="M13974">
        <v>2</v>
      </c>
    </row>
    <row r="13975" spans="1:13" x14ac:dyDescent="0.2">
      <c r="A13975" t="s">
        <v>4710</v>
      </c>
      <c r="B13975">
        <v>24086</v>
      </c>
      <c r="C13975">
        <v>7</v>
      </c>
      <c r="D13975" t="s">
        <v>1187</v>
      </c>
      <c r="E13975">
        <v>13</v>
      </c>
      <c r="F13975" t="s">
        <v>1183</v>
      </c>
      <c r="G13975" t="s">
        <v>10557</v>
      </c>
      <c r="H13975">
        <v>36</v>
      </c>
      <c r="I13975" t="s">
        <v>1072</v>
      </c>
      <c r="J13975" t="s">
        <v>18187</v>
      </c>
      <c r="K13975">
        <v>253</v>
      </c>
      <c r="L13975" t="b">
        <v>1</v>
      </c>
      <c r="M13975">
        <v>8</v>
      </c>
    </row>
    <row r="13976" spans="1:13" x14ac:dyDescent="0.2">
      <c r="A13976" t="s">
        <v>4710</v>
      </c>
      <c r="B13976">
        <v>24086</v>
      </c>
      <c r="C13976">
        <v>7</v>
      </c>
      <c r="D13976" t="s">
        <v>1187</v>
      </c>
      <c r="E13976">
        <v>14</v>
      </c>
      <c r="F13976" t="s">
        <v>1199</v>
      </c>
      <c r="G13976" t="s">
        <v>8539</v>
      </c>
      <c r="H13976">
        <v>39</v>
      </c>
      <c r="I13976" t="s">
        <v>1077</v>
      </c>
      <c r="J13976" t="s">
        <v>16610</v>
      </c>
      <c r="K13976">
        <v>148</v>
      </c>
      <c r="L13976" t="b">
        <v>0</v>
      </c>
      <c r="M13976">
        <v>7</v>
      </c>
    </row>
    <row r="13977" spans="1:13" x14ac:dyDescent="0.2">
      <c r="A13977" t="s">
        <v>4710</v>
      </c>
      <c r="B13977">
        <v>24086</v>
      </c>
      <c r="C13977">
        <v>7</v>
      </c>
      <c r="D13977" t="s">
        <v>1187</v>
      </c>
      <c r="E13977">
        <v>15</v>
      </c>
      <c r="F13977" t="s">
        <v>4418</v>
      </c>
      <c r="G13977" t="s">
        <v>10558</v>
      </c>
      <c r="H13977">
        <v>50</v>
      </c>
      <c r="I13977" t="s">
        <v>1072</v>
      </c>
      <c r="J13977" t="s">
        <v>16145</v>
      </c>
      <c r="K13977">
        <v>127</v>
      </c>
      <c r="L13977" t="b">
        <v>0</v>
      </c>
      <c r="M13977">
        <v>9</v>
      </c>
    </row>
    <row r="13978" spans="1:13" x14ac:dyDescent="0.2">
      <c r="A13978" t="s">
        <v>4710</v>
      </c>
      <c r="B13978">
        <v>24086</v>
      </c>
      <c r="C13978">
        <v>7</v>
      </c>
      <c r="D13978" t="s">
        <v>1187</v>
      </c>
      <c r="E13978">
        <v>16</v>
      </c>
      <c r="F13978" t="s">
        <v>2039</v>
      </c>
      <c r="G13978" t="s">
        <v>10559</v>
      </c>
      <c r="H13978">
        <v>50</v>
      </c>
      <c r="I13978" t="s">
        <v>1077</v>
      </c>
      <c r="J13978" t="s">
        <v>20593</v>
      </c>
      <c r="K13978">
        <v>135</v>
      </c>
      <c r="L13978" t="b">
        <v>0</v>
      </c>
      <c r="M13978">
        <v>8</v>
      </c>
    </row>
    <row r="13979" spans="1:13" x14ac:dyDescent="0.2">
      <c r="A13979" t="s">
        <v>4710</v>
      </c>
      <c r="B13979">
        <v>24086</v>
      </c>
      <c r="C13979">
        <v>7</v>
      </c>
      <c r="D13979" t="s">
        <v>1187</v>
      </c>
      <c r="E13979">
        <v>17</v>
      </c>
      <c r="F13979" t="s">
        <v>1793</v>
      </c>
      <c r="G13979" t="s">
        <v>10560</v>
      </c>
      <c r="H13979">
        <v>20</v>
      </c>
      <c r="I13979" t="s">
        <v>1072</v>
      </c>
      <c r="J13979" t="s">
        <v>16610</v>
      </c>
      <c r="K13979">
        <v>74</v>
      </c>
      <c r="L13979" t="b">
        <v>0</v>
      </c>
      <c r="M13979">
        <v>13</v>
      </c>
    </row>
    <row r="13980" spans="1:13" x14ac:dyDescent="0.2">
      <c r="A13980" t="s">
        <v>4710</v>
      </c>
      <c r="B13980">
        <v>24086</v>
      </c>
      <c r="C13980">
        <v>7</v>
      </c>
      <c r="D13980" t="s">
        <v>1187</v>
      </c>
      <c r="E13980">
        <v>18</v>
      </c>
      <c r="F13980" t="s">
        <v>2122</v>
      </c>
      <c r="G13980" t="s">
        <v>10561</v>
      </c>
      <c r="H13980">
        <v>52</v>
      </c>
      <c r="I13980" t="s">
        <v>1077</v>
      </c>
      <c r="J13980" t="s">
        <v>20873</v>
      </c>
      <c r="K13980">
        <v>196</v>
      </c>
      <c r="L13980" t="b">
        <v>0</v>
      </c>
      <c r="M13980">
        <v>6</v>
      </c>
    </row>
    <row r="13981" spans="1:13" x14ac:dyDescent="0.2">
      <c r="A13981" t="s">
        <v>4710</v>
      </c>
      <c r="B13981">
        <v>24086</v>
      </c>
      <c r="C13981">
        <v>7</v>
      </c>
      <c r="D13981" t="s">
        <v>1187</v>
      </c>
      <c r="E13981">
        <v>19</v>
      </c>
      <c r="F13981" t="s">
        <v>1093</v>
      </c>
      <c r="G13981" t="s">
        <v>668</v>
      </c>
      <c r="H13981">
        <v>49</v>
      </c>
      <c r="I13981" t="s">
        <v>1072</v>
      </c>
      <c r="J13981" t="s">
        <v>16478</v>
      </c>
      <c r="K13981">
        <v>92</v>
      </c>
      <c r="L13981" t="b">
        <v>0</v>
      </c>
      <c r="M13981">
        <v>12</v>
      </c>
    </row>
    <row r="13982" spans="1:13" x14ac:dyDescent="0.2">
      <c r="A13982" t="s">
        <v>4710</v>
      </c>
      <c r="B13982">
        <v>24086</v>
      </c>
      <c r="C13982">
        <v>7</v>
      </c>
      <c r="D13982" t="s">
        <v>1187</v>
      </c>
      <c r="E13982">
        <v>20</v>
      </c>
      <c r="F13982" t="s">
        <v>1095</v>
      </c>
      <c r="G13982" t="s">
        <v>10562</v>
      </c>
      <c r="H13982">
        <v>51</v>
      </c>
      <c r="I13982" t="s">
        <v>1077</v>
      </c>
      <c r="J13982" t="s">
        <v>20593</v>
      </c>
      <c r="K13982">
        <v>119</v>
      </c>
      <c r="L13982" t="b">
        <v>0</v>
      </c>
      <c r="M13982">
        <v>10</v>
      </c>
    </row>
    <row r="13983" spans="1:13" x14ac:dyDescent="0.2">
      <c r="A13983" t="s">
        <v>4710</v>
      </c>
      <c r="B13983">
        <v>24086</v>
      </c>
      <c r="C13983">
        <v>7</v>
      </c>
      <c r="D13983" t="s">
        <v>1187</v>
      </c>
      <c r="E13983">
        <v>21</v>
      </c>
      <c r="F13983" t="s">
        <v>1384</v>
      </c>
      <c r="G13983" t="s">
        <v>1652</v>
      </c>
      <c r="H13983">
        <v>71</v>
      </c>
      <c r="I13983" t="s">
        <v>1072</v>
      </c>
      <c r="J13983" t="s">
        <v>18296</v>
      </c>
      <c r="K13983">
        <v>229</v>
      </c>
      <c r="L13983" t="b">
        <v>0</v>
      </c>
      <c r="M13983">
        <v>3</v>
      </c>
    </row>
    <row r="13984" spans="1:13" x14ac:dyDescent="0.2">
      <c r="A13984" t="s">
        <v>4710</v>
      </c>
      <c r="B13984">
        <v>24086</v>
      </c>
      <c r="C13984">
        <v>8</v>
      </c>
      <c r="D13984" t="s">
        <v>10563</v>
      </c>
      <c r="E13984">
        <v>1</v>
      </c>
      <c r="F13984" t="s">
        <v>1929</v>
      </c>
      <c r="G13984" t="s">
        <v>4990</v>
      </c>
      <c r="H13984">
        <v>65</v>
      </c>
      <c r="I13984" t="s">
        <v>1072</v>
      </c>
      <c r="J13984" t="s">
        <v>18300</v>
      </c>
      <c r="K13984">
        <v>1303</v>
      </c>
      <c r="L13984" t="b">
        <v>1</v>
      </c>
      <c r="M13984">
        <v>1</v>
      </c>
    </row>
    <row r="13985" spans="1:13" x14ac:dyDescent="0.2">
      <c r="A13985" t="s">
        <v>4710</v>
      </c>
      <c r="B13985">
        <v>24086</v>
      </c>
      <c r="C13985">
        <v>8</v>
      </c>
      <c r="D13985" t="s">
        <v>10563</v>
      </c>
      <c r="E13985">
        <v>2</v>
      </c>
      <c r="F13985" t="s">
        <v>350</v>
      </c>
      <c r="G13985" t="s">
        <v>6166</v>
      </c>
      <c r="H13985">
        <v>29</v>
      </c>
      <c r="I13985" t="s">
        <v>1077</v>
      </c>
      <c r="J13985" t="s">
        <v>20868</v>
      </c>
      <c r="K13985">
        <v>796</v>
      </c>
      <c r="L13985" t="b">
        <v>1</v>
      </c>
      <c r="M13985">
        <v>2</v>
      </c>
    </row>
    <row r="13986" spans="1:13" x14ac:dyDescent="0.2">
      <c r="A13986" t="s">
        <v>4710</v>
      </c>
      <c r="B13986">
        <v>24086</v>
      </c>
      <c r="C13986">
        <v>8</v>
      </c>
      <c r="D13986" t="s">
        <v>10563</v>
      </c>
      <c r="E13986">
        <v>3</v>
      </c>
      <c r="F13986" t="s">
        <v>318</v>
      </c>
      <c r="G13986" t="s">
        <v>10564</v>
      </c>
      <c r="H13986">
        <v>30</v>
      </c>
      <c r="I13986" t="s">
        <v>1072</v>
      </c>
      <c r="J13986" t="s">
        <v>19715</v>
      </c>
      <c r="K13986">
        <v>690</v>
      </c>
      <c r="L13986" t="b">
        <v>1</v>
      </c>
      <c r="M13986">
        <v>3</v>
      </c>
    </row>
    <row r="13987" spans="1:13" x14ac:dyDescent="0.2">
      <c r="A13987" t="s">
        <v>4710</v>
      </c>
      <c r="B13987">
        <v>24086</v>
      </c>
      <c r="C13987">
        <v>8</v>
      </c>
      <c r="D13987" t="s">
        <v>10563</v>
      </c>
      <c r="E13987">
        <v>4</v>
      </c>
      <c r="F13987" t="s">
        <v>4961</v>
      </c>
      <c r="G13987" t="s">
        <v>10565</v>
      </c>
      <c r="H13987">
        <v>79</v>
      </c>
      <c r="I13987" t="s">
        <v>1077</v>
      </c>
      <c r="J13987" t="s">
        <v>19672</v>
      </c>
      <c r="K13987">
        <v>377</v>
      </c>
      <c r="L13987" t="b">
        <v>1</v>
      </c>
      <c r="M13987">
        <v>4</v>
      </c>
    </row>
    <row r="13988" spans="1:13" x14ac:dyDescent="0.2">
      <c r="A13988" t="s">
        <v>4710</v>
      </c>
      <c r="B13988">
        <v>24086</v>
      </c>
      <c r="C13988">
        <v>8</v>
      </c>
      <c r="D13988" t="s">
        <v>10563</v>
      </c>
      <c r="E13988">
        <v>5</v>
      </c>
      <c r="F13988" t="s">
        <v>1101</v>
      </c>
      <c r="G13988" t="s">
        <v>5280</v>
      </c>
      <c r="H13988">
        <v>44</v>
      </c>
      <c r="I13988" t="s">
        <v>1072</v>
      </c>
      <c r="J13988" t="s">
        <v>20868</v>
      </c>
      <c r="K13988">
        <v>192</v>
      </c>
      <c r="L13988" t="b">
        <v>0</v>
      </c>
      <c r="M13988">
        <v>1</v>
      </c>
    </row>
    <row r="13989" spans="1:13" x14ac:dyDescent="0.2">
      <c r="A13989" t="s">
        <v>4710</v>
      </c>
      <c r="B13989">
        <v>24086</v>
      </c>
      <c r="C13989">
        <v>8</v>
      </c>
      <c r="D13989" t="s">
        <v>10563</v>
      </c>
      <c r="E13989">
        <v>6</v>
      </c>
      <c r="F13989" t="s">
        <v>4739</v>
      </c>
      <c r="G13989" t="s">
        <v>10566</v>
      </c>
      <c r="H13989">
        <v>58</v>
      </c>
      <c r="I13989" t="s">
        <v>1077</v>
      </c>
      <c r="J13989" t="s">
        <v>19074</v>
      </c>
      <c r="K13989">
        <v>185</v>
      </c>
      <c r="L13989" t="b">
        <v>0</v>
      </c>
      <c r="M13989">
        <v>4</v>
      </c>
    </row>
    <row r="13990" spans="1:13" x14ac:dyDescent="0.2">
      <c r="A13990" t="s">
        <v>4710</v>
      </c>
      <c r="B13990">
        <v>24086</v>
      </c>
      <c r="C13990">
        <v>8</v>
      </c>
      <c r="D13990" t="s">
        <v>10563</v>
      </c>
      <c r="E13990">
        <v>7</v>
      </c>
      <c r="F13990" t="s">
        <v>1101</v>
      </c>
      <c r="G13990" t="s">
        <v>10567</v>
      </c>
      <c r="H13990">
        <v>57</v>
      </c>
      <c r="I13990" t="s">
        <v>1072</v>
      </c>
      <c r="J13990" t="s">
        <v>20940</v>
      </c>
      <c r="K13990">
        <v>297</v>
      </c>
      <c r="L13990" t="b">
        <v>1</v>
      </c>
      <c r="M13990">
        <v>8</v>
      </c>
    </row>
    <row r="13991" spans="1:13" x14ac:dyDescent="0.2">
      <c r="A13991" t="s">
        <v>4710</v>
      </c>
      <c r="B13991">
        <v>24086</v>
      </c>
      <c r="C13991">
        <v>8</v>
      </c>
      <c r="D13991" t="s">
        <v>10563</v>
      </c>
      <c r="E13991">
        <v>8</v>
      </c>
      <c r="F13991" t="s">
        <v>1148</v>
      </c>
      <c r="G13991" t="s">
        <v>10561</v>
      </c>
      <c r="H13991">
        <v>43</v>
      </c>
      <c r="I13991" t="s">
        <v>1072</v>
      </c>
      <c r="J13991" t="s">
        <v>16314</v>
      </c>
      <c r="K13991">
        <v>95</v>
      </c>
      <c r="L13991" t="b">
        <v>0</v>
      </c>
      <c r="M13991">
        <v>12</v>
      </c>
    </row>
    <row r="13992" spans="1:13" x14ac:dyDescent="0.2">
      <c r="A13992" t="s">
        <v>4710</v>
      </c>
      <c r="B13992">
        <v>24086</v>
      </c>
      <c r="C13992">
        <v>8</v>
      </c>
      <c r="D13992" t="s">
        <v>10563</v>
      </c>
      <c r="E13992">
        <v>9</v>
      </c>
      <c r="F13992" t="s">
        <v>1210</v>
      </c>
      <c r="G13992" t="s">
        <v>442</v>
      </c>
      <c r="H13992">
        <v>30</v>
      </c>
      <c r="I13992" t="s">
        <v>1077</v>
      </c>
      <c r="J13992" t="s">
        <v>16610</v>
      </c>
      <c r="K13992">
        <v>138</v>
      </c>
      <c r="L13992" t="b">
        <v>0</v>
      </c>
      <c r="M13992">
        <v>9</v>
      </c>
    </row>
    <row r="13993" spans="1:13" x14ac:dyDescent="0.2">
      <c r="A13993" t="s">
        <v>4710</v>
      </c>
      <c r="B13993">
        <v>24086</v>
      </c>
      <c r="C13993">
        <v>8</v>
      </c>
      <c r="D13993" t="s">
        <v>10563</v>
      </c>
      <c r="E13993">
        <v>10</v>
      </c>
      <c r="F13993" t="s">
        <v>1436</v>
      </c>
      <c r="G13993" t="s">
        <v>10568</v>
      </c>
      <c r="H13993">
        <v>46</v>
      </c>
      <c r="I13993" t="s">
        <v>1077</v>
      </c>
      <c r="J13993" t="s">
        <v>16145</v>
      </c>
      <c r="K13993">
        <v>225</v>
      </c>
      <c r="L13993" t="b">
        <v>0</v>
      </c>
      <c r="M13993">
        <v>3</v>
      </c>
    </row>
    <row r="13994" spans="1:13" x14ac:dyDescent="0.2">
      <c r="A13994" t="s">
        <v>4710</v>
      </c>
      <c r="B13994">
        <v>24086</v>
      </c>
      <c r="C13994">
        <v>8</v>
      </c>
      <c r="D13994" t="s">
        <v>10563</v>
      </c>
      <c r="E13994">
        <v>11</v>
      </c>
      <c r="F13994" t="s">
        <v>341</v>
      </c>
      <c r="G13994" t="s">
        <v>10569</v>
      </c>
      <c r="H13994">
        <v>51</v>
      </c>
      <c r="I13994" t="s">
        <v>1072</v>
      </c>
      <c r="J13994" t="s">
        <v>19492</v>
      </c>
      <c r="K13994">
        <v>367</v>
      </c>
      <c r="L13994" t="b">
        <v>1</v>
      </c>
      <c r="M13994">
        <v>5</v>
      </c>
    </row>
    <row r="13995" spans="1:13" x14ac:dyDescent="0.2">
      <c r="A13995" t="s">
        <v>4710</v>
      </c>
      <c r="B13995">
        <v>24086</v>
      </c>
      <c r="C13995">
        <v>8</v>
      </c>
      <c r="D13995" t="s">
        <v>10563</v>
      </c>
      <c r="E13995">
        <v>12</v>
      </c>
      <c r="F13995" t="s">
        <v>1773</v>
      </c>
      <c r="G13995" t="s">
        <v>9039</v>
      </c>
      <c r="H13995">
        <v>66</v>
      </c>
      <c r="I13995" t="s">
        <v>1072</v>
      </c>
      <c r="J13995" t="s">
        <v>16314</v>
      </c>
      <c r="K13995">
        <v>304</v>
      </c>
      <c r="L13995" t="b">
        <v>1</v>
      </c>
      <c r="M13995">
        <v>7</v>
      </c>
    </row>
    <row r="13996" spans="1:13" x14ac:dyDescent="0.2">
      <c r="A13996" t="s">
        <v>4710</v>
      </c>
      <c r="B13996">
        <v>24086</v>
      </c>
      <c r="C13996">
        <v>8</v>
      </c>
      <c r="D13996" t="s">
        <v>10563</v>
      </c>
      <c r="E13996">
        <v>13</v>
      </c>
      <c r="F13996" t="s">
        <v>1199</v>
      </c>
      <c r="G13996" t="s">
        <v>1747</v>
      </c>
      <c r="H13996">
        <v>31</v>
      </c>
      <c r="I13996" t="s">
        <v>1077</v>
      </c>
      <c r="J13996" t="s">
        <v>20810</v>
      </c>
      <c r="K13996">
        <v>157</v>
      </c>
      <c r="L13996" t="b">
        <v>0</v>
      </c>
      <c r="M13996">
        <v>6</v>
      </c>
    </row>
    <row r="13997" spans="1:13" x14ac:dyDescent="0.2">
      <c r="A13997" t="s">
        <v>4710</v>
      </c>
      <c r="B13997">
        <v>24086</v>
      </c>
      <c r="C13997">
        <v>8</v>
      </c>
      <c r="D13997" t="s">
        <v>10563</v>
      </c>
      <c r="E13997">
        <v>14</v>
      </c>
      <c r="F13997" t="s">
        <v>1227</v>
      </c>
      <c r="G13997" t="s">
        <v>6938</v>
      </c>
      <c r="H13997">
        <v>61</v>
      </c>
      <c r="I13997" t="s">
        <v>1077</v>
      </c>
      <c r="J13997" t="s">
        <v>16145</v>
      </c>
      <c r="K13997">
        <v>125</v>
      </c>
      <c r="L13997" t="b">
        <v>0</v>
      </c>
      <c r="M13997">
        <v>10</v>
      </c>
    </row>
    <row r="13998" spans="1:13" x14ac:dyDescent="0.2">
      <c r="A13998" t="s">
        <v>4710</v>
      </c>
      <c r="B13998">
        <v>24086</v>
      </c>
      <c r="C13998">
        <v>8</v>
      </c>
      <c r="D13998" t="s">
        <v>10563</v>
      </c>
      <c r="E13998">
        <v>15</v>
      </c>
      <c r="F13998" t="s">
        <v>3956</v>
      </c>
      <c r="G13998" t="s">
        <v>10570</v>
      </c>
      <c r="H13998">
        <v>66</v>
      </c>
      <c r="I13998" t="s">
        <v>1072</v>
      </c>
      <c r="J13998" t="s">
        <v>19716</v>
      </c>
      <c r="K13998">
        <v>145</v>
      </c>
      <c r="L13998" t="b">
        <v>0</v>
      </c>
      <c r="M13998">
        <v>8</v>
      </c>
    </row>
    <row r="13999" spans="1:13" x14ac:dyDescent="0.2">
      <c r="A13999" t="s">
        <v>4710</v>
      </c>
      <c r="B13999">
        <v>24086</v>
      </c>
      <c r="C13999">
        <v>8</v>
      </c>
      <c r="D13999" t="s">
        <v>10563</v>
      </c>
      <c r="E13999">
        <v>16</v>
      </c>
      <c r="F13999" t="s">
        <v>1198</v>
      </c>
      <c r="G13999" t="s">
        <v>10571</v>
      </c>
      <c r="H13999">
        <v>47</v>
      </c>
      <c r="I13999" t="s">
        <v>1072</v>
      </c>
      <c r="J13999" t="s">
        <v>16145</v>
      </c>
      <c r="K13999">
        <v>102</v>
      </c>
      <c r="L13999" t="b">
        <v>0</v>
      </c>
      <c r="M13999">
        <v>11</v>
      </c>
    </row>
    <row r="14000" spans="1:13" x14ac:dyDescent="0.2">
      <c r="A14000" t="s">
        <v>4710</v>
      </c>
      <c r="B14000">
        <v>24086</v>
      </c>
      <c r="C14000">
        <v>8</v>
      </c>
      <c r="D14000" t="s">
        <v>10563</v>
      </c>
      <c r="E14000">
        <v>17</v>
      </c>
      <c r="F14000" t="s">
        <v>1388</v>
      </c>
      <c r="G14000" t="s">
        <v>10572</v>
      </c>
      <c r="H14000">
        <v>46</v>
      </c>
      <c r="I14000" t="s">
        <v>1072</v>
      </c>
      <c r="J14000" t="s">
        <v>20868</v>
      </c>
      <c r="K14000">
        <v>84</v>
      </c>
      <c r="L14000" t="b">
        <v>0</v>
      </c>
      <c r="M14000">
        <v>13</v>
      </c>
    </row>
    <row r="14001" spans="1:13" x14ac:dyDescent="0.2">
      <c r="A14001" t="s">
        <v>4710</v>
      </c>
      <c r="B14001">
        <v>24086</v>
      </c>
      <c r="C14001">
        <v>8</v>
      </c>
      <c r="D14001" t="s">
        <v>10563</v>
      </c>
      <c r="E14001">
        <v>18</v>
      </c>
      <c r="F14001" t="s">
        <v>4461</v>
      </c>
      <c r="G14001" t="s">
        <v>10573</v>
      </c>
      <c r="H14001">
        <v>57</v>
      </c>
      <c r="I14001" t="s">
        <v>1077</v>
      </c>
      <c r="J14001" t="s">
        <v>20648</v>
      </c>
      <c r="K14001">
        <v>148</v>
      </c>
      <c r="L14001" t="b">
        <v>0</v>
      </c>
      <c r="M14001">
        <v>7</v>
      </c>
    </row>
    <row r="14002" spans="1:13" x14ac:dyDescent="0.2">
      <c r="A14002" t="s">
        <v>4710</v>
      </c>
      <c r="B14002">
        <v>24086</v>
      </c>
      <c r="C14002">
        <v>8</v>
      </c>
      <c r="D14002" t="s">
        <v>10563</v>
      </c>
      <c r="E14002">
        <v>19</v>
      </c>
      <c r="F14002" t="s">
        <v>6524</v>
      </c>
      <c r="G14002" t="s">
        <v>10574</v>
      </c>
      <c r="H14002">
        <v>67</v>
      </c>
      <c r="I14002" t="s">
        <v>1077</v>
      </c>
      <c r="J14002" t="s">
        <v>19672</v>
      </c>
      <c r="K14002">
        <v>184</v>
      </c>
      <c r="L14002" t="b">
        <v>0</v>
      </c>
      <c r="M14002">
        <v>5</v>
      </c>
    </row>
    <row r="14003" spans="1:13" x14ac:dyDescent="0.2">
      <c r="A14003" t="s">
        <v>4710</v>
      </c>
      <c r="B14003">
        <v>24086</v>
      </c>
      <c r="C14003">
        <v>8</v>
      </c>
      <c r="D14003" t="s">
        <v>10563</v>
      </c>
      <c r="E14003">
        <v>20</v>
      </c>
      <c r="F14003" t="s">
        <v>1123</v>
      </c>
      <c r="G14003" t="s">
        <v>4990</v>
      </c>
      <c r="H14003">
        <v>54</v>
      </c>
      <c r="I14003" t="s">
        <v>1072</v>
      </c>
      <c r="J14003" t="s">
        <v>16145</v>
      </c>
      <c r="K14003">
        <v>323</v>
      </c>
      <c r="L14003" t="b">
        <v>1</v>
      </c>
      <c r="M14003">
        <v>6</v>
      </c>
    </row>
    <row r="14004" spans="1:13" x14ac:dyDescent="0.2">
      <c r="A14004" t="s">
        <v>4710</v>
      </c>
      <c r="B14004">
        <v>24086</v>
      </c>
      <c r="C14004">
        <v>8</v>
      </c>
      <c r="D14004" t="s">
        <v>10563</v>
      </c>
      <c r="E14004">
        <v>21</v>
      </c>
      <c r="F14004" t="s">
        <v>1646</v>
      </c>
      <c r="G14004" t="s">
        <v>10575</v>
      </c>
      <c r="H14004">
        <v>52</v>
      </c>
      <c r="I14004" t="s">
        <v>1077</v>
      </c>
      <c r="J14004" t="s">
        <v>19492</v>
      </c>
      <c r="K14004">
        <v>292</v>
      </c>
      <c r="L14004" t="b">
        <v>0</v>
      </c>
      <c r="M14004">
        <v>2</v>
      </c>
    </row>
    <row r="14005" spans="1:13" x14ac:dyDescent="0.2">
      <c r="A14005" t="s">
        <v>10576</v>
      </c>
      <c r="B14005">
        <v>24094</v>
      </c>
      <c r="C14005">
        <v>1</v>
      </c>
      <c r="D14005" t="s">
        <v>1264</v>
      </c>
      <c r="E14005">
        <v>1</v>
      </c>
      <c r="F14005" t="s">
        <v>1532</v>
      </c>
      <c r="G14005" t="s">
        <v>3387</v>
      </c>
      <c r="H14005">
        <v>42</v>
      </c>
      <c r="I14005" t="s">
        <v>1072</v>
      </c>
      <c r="J14005" t="s">
        <v>19717</v>
      </c>
      <c r="K14005">
        <v>529</v>
      </c>
      <c r="L14005" t="b">
        <v>1</v>
      </c>
      <c r="M14005">
        <v>1</v>
      </c>
    </row>
    <row r="14006" spans="1:13" x14ac:dyDescent="0.2">
      <c r="A14006" t="s">
        <v>10576</v>
      </c>
      <c r="B14006">
        <v>24094</v>
      </c>
      <c r="C14006">
        <v>1</v>
      </c>
      <c r="D14006" t="s">
        <v>1264</v>
      </c>
      <c r="E14006">
        <v>2</v>
      </c>
      <c r="F14006" t="s">
        <v>304</v>
      </c>
      <c r="G14006" t="s">
        <v>14481</v>
      </c>
      <c r="H14006">
        <v>54</v>
      </c>
      <c r="I14006" t="s">
        <v>1077</v>
      </c>
      <c r="J14006" t="s">
        <v>16610</v>
      </c>
      <c r="K14006">
        <v>234</v>
      </c>
      <c r="L14006" t="b">
        <v>1</v>
      </c>
      <c r="M14006">
        <v>2</v>
      </c>
    </row>
    <row r="14007" spans="1:13" x14ac:dyDescent="0.2">
      <c r="A14007" t="s">
        <v>10576</v>
      </c>
      <c r="B14007">
        <v>24094</v>
      </c>
      <c r="C14007">
        <v>1</v>
      </c>
      <c r="D14007" t="s">
        <v>1264</v>
      </c>
      <c r="E14007">
        <v>3</v>
      </c>
      <c r="F14007" t="s">
        <v>1332</v>
      </c>
      <c r="G14007" t="s">
        <v>10774</v>
      </c>
      <c r="H14007">
        <v>33</v>
      </c>
      <c r="I14007" t="s">
        <v>1072</v>
      </c>
      <c r="J14007" t="s">
        <v>16145</v>
      </c>
      <c r="K14007">
        <v>147</v>
      </c>
      <c r="L14007" t="b">
        <v>0</v>
      </c>
      <c r="M14007">
        <v>1</v>
      </c>
    </row>
    <row r="14008" spans="1:13" x14ac:dyDescent="0.2">
      <c r="A14008" t="s">
        <v>10576</v>
      </c>
      <c r="B14008">
        <v>24094</v>
      </c>
      <c r="C14008">
        <v>1</v>
      </c>
      <c r="D14008" t="s">
        <v>1264</v>
      </c>
      <c r="E14008">
        <v>4</v>
      </c>
      <c r="F14008" t="s">
        <v>1767</v>
      </c>
      <c r="G14008" t="s">
        <v>14482</v>
      </c>
      <c r="H14008">
        <v>36</v>
      </c>
      <c r="I14008" t="s">
        <v>1077</v>
      </c>
      <c r="J14008" t="s">
        <v>16161</v>
      </c>
      <c r="K14008">
        <v>186</v>
      </c>
      <c r="L14008" t="b">
        <v>0</v>
      </c>
      <c r="M14008">
        <v>2</v>
      </c>
    </row>
    <row r="14009" spans="1:13" x14ac:dyDescent="0.2">
      <c r="A14009" t="s">
        <v>10576</v>
      </c>
      <c r="B14009">
        <v>24094</v>
      </c>
      <c r="C14009">
        <v>1</v>
      </c>
      <c r="D14009" t="s">
        <v>1264</v>
      </c>
      <c r="E14009">
        <v>5</v>
      </c>
      <c r="F14009" t="s">
        <v>1375</v>
      </c>
      <c r="G14009" t="s">
        <v>9017</v>
      </c>
      <c r="H14009">
        <v>23</v>
      </c>
      <c r="I14009" t="s">
        <v>1072</v>
      </c>
      <c r="J14009" t="s">
        <v>16145</v>
      </c>
      <c r="K14009">
        <v>181</v>
      </c>
      <c r="L14009" t="b">
        <v>0</v>
      </c>
      <c r="M14009">
        <v>3</v>
      </c>
    </row>
    <row r="14010" spans="1:13" x14ac:dyDescent="0.2">
      <c r="A14010" t="s">
        <v>10576</v>
      </c>
      <c r="B14010">
        <v>24094</v>
      </c>
      <c r="C14010">
        <v>1</v>
      </c>
      <c r="D14010" t="s">
        <v>1264</v>
      </c>
      <c r="E14010">
        <v>6</v>
      </c>
      <c r="F14010" t="s">
        <v>1767</v>
      </c>
      <c r="G14010" t="s">
        <v>695</v>
      </c>
      <c r="H14010">
        <v>38</v>
      </c>
      <c r="I14010" t="s">
        <v>1077</v>
      </c>
      <c r="J14010" t="s">
        <v>16618</v>
      </c>
      <c r="K14010">
        <v>124</v>
      </c>
      <c r="L14010" t="b">
        <v>0</v>
      </c>
      <c r="M14010">
        <v>8</v>
      </c>
    </row>
    <row r="14011" spans="1:13" x14ac:dyDescent="0.2">
      <c r="A14011" t="s">
        <v>10576</v>
      </c>
      <c r="B14011">
        <v>24094</v>
      </c>
      <c r="C14011">
        <v>1</v>
      </c>
      <c r="D14011" t="s">
        <v>1264</v>
      </c>
      <c r="E14011">
        <v>7</v>
      </c>
      <c r="F14011" t="s">
        <v>1575</v>
      </c>
      <c r="G14011" t="s">
        <v>14483</v>
      </c>
      <c r="H14011">
        <v>40</v>
      </c>
      <c r="I14011" t="s">
        <v>1072</v>
      </c>
      <c r="J14011" t="s">
        <v>19655</v>
      </c>
      <c r="K14011">
        <v>81</v>
      </c>
      <c r="L14011" t="b">
        <v>0</v>
      </c>
      <c r="M14011">
        <v>19</v>
      </c>
    </row>
    <row r="14012" spans="1:13" x14ac:dyDescent="0.2">
      <c r="A14012" t="s">
        <v>10576</v>
      </c>
      <c r="B14012">
        <v>24094</v>
      </c>
      <c r="C14012">
        <v>1</v>
      </c>
      <c r="D14012" t="s">
        <v>1264</v>
      </c>
      <c r="E14012">
        <v>8</v>
      </c>
      <c r="F14012" t="s">
        <v>4167</v>
      </c>
      <c r="G14012" t="s">
        <v>3009</v>
      </c>
      <c r="H14012">
        <v>47</v>
      </c>
      <c r="I14012" t="s">
        <v>1077</v>
      </c>
      <c r="J14012" t="s">
        <v>16161</v>
      </c>
      <c r="K14012">
        <v>116</v>
      </c>
      <c r="L14012" t="b">
        <v>0</v>
      </c>
      <c r="M14012">
        <v>10</v>
      </c>
    </row>
    <row r="14013" spans="1:13" x14ac:dyDescent="0.2">
      <c r="A14013" t="s">
        <v>10576</v>
      </c>
      <c r="B14013">
        <v>24094</v>
      </c>
      <c r="C14013">
        <v>1</v>
      </c>
      <c r="D14013" t="s">
        <v>1264</v>
      </c>
      <c r="E14013">
        <v>9</v>
      </c>
      <c r="F14013" t="s">
        <v>302</v>
      </c>
      <c r="G14013" t="s">
        <v>9017</v>
      </c>
      <c r="H14013">
        <v>48</v>
      </c>
      <c r="I14013" t="s">
        <v>1072</v>
      </c>
      <c r="J14013" t="s">
        <v>16145</v>
      </c>
      <c r="K14013">
        <v>87</v>
      </c>
      <c r="L14013" t="b">
        <v>0</v>
      </c>
      <c r="M14013">
        <v>16</v>
      </c>
    </row>
    <row r="14014" spans="1:13" x14ac:dyDescent="0.2">
      <c r="A14014" t="s">
        <v>10576</v>
      </c>
      <c r="B14014">
        <v>24094</v>
      </c>
      <c r="C14014">
        <v>1</v>
      </c>
      <c r="D14014" t="s">
        <v>1264</v>
      </c>
      <c r="E14014">
        <v>10</v>
      </c>
      <c r="F14014" t="s">
        <v>1763</v>
      </c>
      <c r="G14014" t="s">
        <v>16039</v>
      </c>
      <c r="H14014">
        <v>39</v>
      </c>
      <c r="I14014" t="s">
        <v>1077</v>
      </c>
      <c r="J14014" t="s">
        <v>16145</v>
      </c>
      <c r="K14014">
        <v>123</v>
      </c>
      <c r="L14014" t="b">
        <v>0</v>
      </c>
      <c r="M14014">
        <v>9</v>
      </c>
    </row>
    <row r="14015" spans="1:13" x14ac:dyDescent="0.2">
      <c r="A14015" t="s">
        <v>10576</v>
      </c>
      <c r="B14015">
        <v>24094</v>
      </c>
      <c r="C14015">
        <v>1</v>
      </c>
      <c r="D14015" t="s">
        <v>1264</v>
      </c>
      <c r="E14015">
        <v>11</v>
      </c>
      <c r="F14015" t="s">
        <v>1332</v>
      </c>
      <c r="G14015" t="s">
        <v>5703</v>
      </c>
      <c r="H14015">
        <v>45</v>
      </c>
      <c r="I14015" t="s">
        <v>1072</v>
      </c>
      <c r="J14015" t="s">
        <v>16145</v>
      </c>
      <c r="K14015">
        <v>93</v>
      </c>
      <c r="L14015" t="b">
        <v>0</v>
      </c>
      <c r="M14015">
        <v>14</v>
      </c>
    </row>
    <row r="14016" spans="1:13" x14ac:dyDescent="0.2">
      <c r="A14016" t="s">
        <v>10576</v>
      </c>
      <c r="B14016">
        <v>24094</v>
      </c>
      <c r="C14016">
        <v>1</v>
      </c>
      <c r="D14016" t="s">
        <v>1264</v>
      </c>
      <c r="E14016">
        <v>12</v>
      </c>
      <c r="F14016" t="s">
        <v>5672</v>
      </c>
      <c r="G14016" t="s">
        <v>9517</v>
      </c>
      <c r="H14016">
        <v>38</v>
      </c>
      <c r="I14016" t="s">
        <v>1077</v>
      </c>
      <c r="J14016" t="s">
        <v>16180</v>
      </c>
      <c r="K14016">
        <v>128</v>
      </c>
      <c r="L14016" t="b">
        <v>0</v>
      </c>
      <c r="M14016">
        <v>7</v>
      </c>
    </row>
    <row r="14017" spans="1:13" x14ac:dyDescent="0.2">
      <c r="A14017" t="s">
        <v>10576</v>
      </c>
      <c r="B14017">
        <v>24094</v>
      </c>
      <c r="C14017">
        <v>1</v>
      </c>
      <c r="D14017" t="s">
        <v>1264</v>
      </c>
      <c r="E14017">
        <v>13</v>
      </c>
      <c r="F14017" t="s">
        <v>3762</v>
      </c>
      <c r="G14017" t="s">
        <v>8613</v>
      </c>
      <c r="H14017">
        <v>19</v>
      </c>
      <c r="I14017" t="s">
        <v>1072</v>
      </c>
      <c r="J14017" t="s">
        <v>16155</v>
      </c>
      <c r="K14017">
        <v>131</v>
      </c>
      <c r="L14017" t="b">
        <v>0</v>
      </c>
      <c r="M14017">
        <v>6</v>
      </c>
    </row>
    <row r="14018" spans="1:13" x14ac:dyDescent="0.2">
      <c r="A14018" t="s">
        <v>10576</v>
      </c>
      <c r="B14018">
        <v>24094</v>
      </c>
      <c r="C14018">
        <v>1</v>
      </c>
      <c r="D14018" t="s">
        <v>1264</v>
      </c>
      <c r="E14018">
        <v>14</v>
      </c>
      <c r="F14018" t="s">
        <v>1172</v>
      </c>
      <c r="G14018" t="s">
        <v>16706</v>
      </c>
      <c r="H14018">
        <v>50</v>
      </c>
      <c r="I14018" t="s">
        <v>1077</v>
      </c>
      <c r="J14018" t="s">
        <v>16610</v>
      </c>
      <c r="K14018">
        <v>109</v>
      </c>
      <c r="L14018" t="b">
        <v>0</v>
      </c>
      <c r="M14018">
        <v>11</v>
      </c>
    </row>
    <row r="14019" spans="1:13" x14ac:dyDescent="0.2">
      <c r="A14019" t="s">
        <v>10576</v>
      </c>
      <c r="B14019">
        <v>24094</v>
      </c>
      <c r="C14019">
        <v>1</v>
      </c>
      <c r="D14019" t="s">
        <v>1264</v>
      </c>
      <c r="E14019">
        <v>15</v>
      </c>
      <c r="F14019" t="s">
        <v>3026</v>
      </c>
      <c r="G14019" t="s">
        <v>6583</v>
      </c>
      <c r="H14019">
        <v>33</v>
      </c>
      <c r="I14019" t="s">
        <v>1072</v>
      </c>
      <c r="J14019" t="s">
        <v>16173</v>
      </c>
      <c r="K14019">
        <v>95</v>
      </c>
      <c r="L14019" t="b">
        <v>0</v>
      </c>
      <c r="M14019">
        <v>13</v>
      </c>
    </row>
    <row r="14020" spans="1:13" x14ac:dyDescent="0.2">
      <c r="A14020" t="s">
        <v>10576</v>
      </c>
      <c r="B14020">
        <v>24094</v>
      </c>
      <c r="C14020">
        <v>1</v>
      </c>
      <c r="D14020" t="s">
        <v>1264</v>
      </c>
      <c r="E14020">
        <v>16</v>
      </c>
      <c r="F14020" t="s">
        <v>10577</v>
      </c>
      <c r="G14020" t="s">
        <v>597</v>
      </c>
      <c r="H14020">
        <v>47</v>
      </c>
      <c r="I14020" t="s">
        <v>1077</v>
      </c>
      <c r="J14020" t="s">
        <v>16145</v>
      </c>
      <c r="K14020">
        <v>76</v>
      </c>
      <c r="L14020" t="b">
        <v>0</v>
      </c>
      <c r="M14020">
        <v>20</v>
      </c>
    </row>
    <row r="14021" spans="1:13" x14ac:dyDescent="0.2">
      <c r="A14021" t="s">
        <v>10576</v>
      </c>
      <c r="B14021">
        <v>24094</v>
      </c>
      <c r="C14021">
        <v>1</v>
      </c>
      <c r="D14021" t="s">
        <v>1264</v>
      </c>
      <c r="E14021">
        <v>17</v>
      </c>
      <c r="F14021" t="s">
        <v>450</v>
      </c>
      <c r="G14021" t="s">
        <v>14484</v>
      </c>
      <c r="H14021">
        <v>35</v>
      </c>
      <c r="I14021" t="s">
        <v>1072</v>
      </c>
      <c r="J14021" t="s">
        <v>19191</v>
      </c>
      <c r="K14021">
        <v>52</v>
      </c>
      <c r="L14021" t="b">
        <v>0</v>
      </c>
      <c r="M14021">
        <v>23</v>
      </c>
    </row>
    <row r="14022" spans="1:13" x14ac:dyDescent="0.2">
      <c r="A14022" t="s">
        <v>10576</v>
      </c>
      <c r="B14022">
        <v>24094</v>
      </c>
      <c r="C14022">
        <v>1</v>
      </c>
      <c r="D14022" t="s">
        <v>1264</v>
      </c>
      <c r="E14022">
        <v>18</v>
      </c>
      <c r="F14022" t="s">
        <v>1560</v>
      </c>
      <c r="G14022" t="s">
        <v>5434</v>
      </c>
      <c r="H14022">
        <v>37</v>
      </c>
      <c r="I14022" t="s">
        <v>1077</v>
      </c>
      <c r="J14022" t="s">
        <v>16161</v>
      </c>
      <c r="K14022">
        <v>89</v>
      </c>
      <c r="L14022" t="b">
        <v>0</v>
      </c>
      <c r="M14022">
        <v>15</v>
      </c>
    </row>
    <row r="14023" spans="1:13" x14ac:dyDescent="0.2">
      <c r="A14023" t="s">
        <v>10576</v>
      </c>
      <c r="B14023">
        <v>24094</v>
      </c>
      <c r="C14023">
        <v>1</v>
      </c>
      <c r="D14023" t="s">
        <v>1264</v>
      </c>
      <c r="E14023">
        <v>19</v>
      </c>
      <c r="F14023" t="s">
        <v>4151</v>
      </c>
      <c r="G14023" t="s">
        <v>5548</v>
      </c>
      <c r="H14023">
        <v>20</v>
      </c>
      <c r="I14023" t="s">
        <v>1072</v>
      </c>
      <c r="J14023" t="s">
        <v>16155</v>
      </c>
      <c r="K14023">
        <v>72</v>
      </c>
      <c r="L14023" t="b">
        <v>0</v>
      </c>
      <c r="M14023">
        <v>21</v>
      </c>
    </row>
    <row r="14024" spans="1:13" x14ac:dyDescent="0.2">
      <c r="A14024" t="s">
        <v>10576</v>
      </c>
      <c r="B14024">
        <v>24094</v>
      </c>
      <c r="C14024">
        <v>1</v>
      </c>
      <c r="D14024" t="s">
        <v>1264</v>
      </c>
      <c r="E14024">
        <v>20</v>
      </c>
      <c r="F14024" t="s">
        <v>6193</v>
      </c>
      <c r="G14024" t="s">
        <v>14485</v>
      </c>
      <c r="H14024">
        <v>54</v>
      </c>
      <c r="I14024" t="s">
        <v>1077</v>
      </c>
      <c r="J14024" t="s">
        <v>16325</v>
      </c>
      <c r="K14024">
        <v>85</v>
      </c>
      <c r="L14024" t="b">
        <v>0</v>
      </c>
      <c r="M14024">
        <v>17</v>
      </c>
    </row>
    <row r="14025" spans="1:13" x14ac:dyDescent="0.2">
      <c r="A14025" t="s">
        <v>10576</v>
      </c>
      <c r="B14025">
        <v>24094</v>
      </c>
      <c r="C14025">
        <v>1</v>
      </c>
      <c r="D14025" t="s">
        <v>1264</v>
      </c>
      <c r="E14025">
        <v>21</v>
      </c>
      <c r="F14025" t="s">
        <v>10578</v>
      </c>
      <c r="G14025" t="s">
        <v>5548</v>
      </c>
      <c r="H14025">
        <v>18</v>
      </c>
      <c r="I14025" t="s">
        <v>1072</v>
      </c>
      <c r="J14025" t="s">
        <v>16155</v>
      </c>
      <c r="K14025">
        <v>71</v>
      </c>
      <c r="L14025" t="b">
        <v>0</v>
      </c>
      <c r="M14025">
        <v>22</v>
      </c>
    </row>
    <row r="14026" spans="1:13" x14ac:dyDescent="0.2">
      <c r="A14026" t="s">
        <v>10576</v>
      </c>
      <c r="B14026">
        <v>24094</v>
      </c>
      <c r="C14026">
        <v>1</v>
      </c>
      <c r="D14026" t="s">
        <v>1264</v>
      </c>
      <c r="E14026">
        <v>22</v>
      </c>
      <c r="F14026" t="s">
        <v>1753</v>
      </c>
      <c r="G14026" t="s">
        <v>14486</v>
      </c>
      <c r="H14026">
        <v>49</v>
      </c>
      <c r="I14026" t="s">
        <v>1077</v>
      </c>
      <c r="J14026" t="s">
        <v>19202</v>
      </c>
      <c r="K14026">
        <v>84</v>
      </c>
      <c r="L14026" t="b">
        <v>0</v>
      </c>
      <c r="M14026">
        <v>18</v>
      </c>
    </row>
    <row r="14027" spans="1:13" x14ac:dyDescent="0.2">
      <c r="A14027" t="s">
        <v>10576</v>
      </c>
      <c r="B14027">
        <v>24094</v>
      </c>
      <c r="C14027">
        <v>1</v>
      </c>
      <c r="D14027" t="s">
        <v>1264</v>
      </c>
      <c r="E14027">
        <v>23</v>
      </c>
      <c r="F14027" t="s">
        <v>359</v>
      </c>
      <c r="G14027" t="s">
        <v>5570</v>
      </c>
      <c r="H14027">
        <v>51</v>
      </c>
      <c r="I14027" t="s">
        <v>1072</v>
      </c>
      <c r="J14027" t="s">
        <v>16175</v>
      </c>
      <c r="K14027">
        <v>132</v>
      </c>
      <c r="L14027" t="b">
        <v>0</v>
      </c>
      <c r="M14027">
        <v>5</v>
      </c>
    </row>
    <row r="14028" spans="1:13" x14ac:dyDescent="0.2">
      <c r="A14028" t="s">
        <v>10576</v>
      </c>
      <c r="B14028">
        <v>24094</v>
      </c>
      <c r="C14028">
        <v>1</v>
      </c>
      <c r="D14028" t="s">
        <v>1264</v>
      </c>
      <c r="E14028">
        <v>24</v>
      </c>
      <c r="F14028" t="s">
        <v>1206</v>
      </c>
      <c r="G14028" t="s">
        <v>14487</v>
      </c>
      <c r="H14028">
        <v>61</v>
      </c>
      <c r="I14028" t="s">
        <v>1077</v>
      </c>
      <c r="J14028" t="s">
        <v>16159</v>
      </c>
      <c r="K14028">
        <v>108</v>
      </c>
      <c r="L14028" t="b">
        <v>0</v>
      </c>
      <c r="M14028">
        <v>12</v>
      </c>
    </row>
    <row r="14029" spans="1:13" x14ac:dyDescent="0.2">
      <c r="A14029" t="s">
        <v>10576</v>
      </c>
      <c r="B14029">
        <v>24094</v>
      </c>
      <c r="C14029">
        <v>1</v>
      </c>
      <c r="D14029" t="s">
        <v>1264</v>
      </c>
      <c r="E14029">
        <v>25</v>
      </c>
      <c r="F14029" t="s">
        <v>10579</v>
      </c>
      <c r="G14029" t="s">
        <v>14488</v>
      </c>
      <c r="H14029">
        <v>73</v>
      </c>
      <c r="I14029" t="s">
        <v>1072</v>
      </c>
      <c r="J14029" t="s">
        <v>19672</v>
      </c>
      <c r="K14029">
        <v>157</v>
      </c>
      <c r="L14029" t="b">
        <v>0</v>
      </c>
      <c r="M14029">
        <v>4</v>
      </c>
    </row>
    <row r="14030" spans="1:13" x14ac:dyDescent="0.2">
      <c r="A14030" t="s">
        <v>10576</v>
      </c>
      <c r="B14030">
        <v>24094</v>
      </c>
      <c r="C14030">
        <v>2</v>
      </c>
      <c r="D14030" t="s">
        <v>1116</v>
      </c>
      <c r="E14030">
        <v>1</v>
      </c>
      <c r="F14030" t="s">
        <v>1244</v>
      </c>
      <c r="G14030" t="s">
        <v>3099</v>
      </c>
      <c r="H14030">
        <v>61</v>
      </c>
      <c r="I14030" t="s">
        <v>1072</v>
      </c>
      <c r="J14030" t="s">
        <v>19718</v>
      </c>
      <c r="K14030">
        <v>860</v>
      </c>
      <c r="L14030" t="b">
        <v>1</v>
      </c>
      <c r="M14030">
        <v>1</v>
      </c>
    </row>
    <row r="14031" spans="1:13" x14ac:dyDescent="0.2">
      <c r="A14031" t="s">
        <v>10576</v>
      </c>
      <c r="B14031">
        <v>24094</v>
      </c>
      <c r="C14031">
        <v>2</v>
      </c>
      <c r="D14031" t="s">
        <v>1116</v>
      </c>
      <c r="E14031">
        <v>2</v>
      </c>
      <c r="F14031" t="s">
        <v>2335</v>
      </c>
      <c r="G14031" t="s">
        <v>2419</v>
      </c>
      <c r="H14031">
        <v>60</v>
      </c>
      <c r="I14031" t="s">
        <v>1077</v>
      </c>
      <c r="J14031" t="s">
        <v>16150</v>
      </c>
      <c r="K14031">
        <v>260</v>
      </c>
      <c r="L14031" t="b">
        <v>1</v>
      </c>
      <c r="M14031">
        <v>4</v>
      </c>
    </row>
    <row r="14032" spans="1:13" x14ac:dyDescent="0.2">
      <c r="A14032" t="s">
        <v>10576</v>
      </c>
      <c r="B14032">
        <v>24094</v>
      </c>
      <c r="C14032">
        <v>2</v>
      </c>
      <c r="D14032" t="s">
        <v>1116</v>
      </c>
      <c r="E14032">
        <v>3</v>
      </c>
      <c r="F14032" t="s">
        <v>1454</v>
      </c>
      <c r="G14032" t="s">
        <v>10580</v>
      </c>
      <c r="H14032">
        <v>39</v>
      </c>
      <c r="I14032" t="s">
        <v>1072</v>
      </c>
      <c r="J14032" t="s">
        <v>16145</v>
      </c>
      <c r="K14032">
        <v>246</v>
      </c>
      <c r="L14032" t="b">
        <v>1</v>
      </c>
      <c r="M14032">
        <v>5</v>
      </c>
    </row>
    <row r="14033" spans="1:13" x14ac:dyDescent="0.2">
      <c r="A14033" t="s">
        <v>10576</v>
      </c>
      <c r="B14033">
        <v>24094</v>
      </c>
      <c r="C14033">
        <v>2</v>
      </c>
      <c r="D14033" t="s">
        <v>1116</v>
      </c>
      <c r="E14033">
        <v>4</v>
      </c>
      <c r="F14033" t="s">
        <v>1526</v>
      </c>
      <c r="G14033" t="s">
        <v>1531</v>
      </c>
      <c r="H14033">
        <v>45</v>
      </c>
      <c r="I14033" t="s">
        <v>1077</v>
      </c>
      <c r="J14033" t="s">
        <v>16145</v>
      </c>
      <c r="K14033">
        <v>275</v>
      </c>
      <c r="L14033" t="b">
        <v>1</v>
      </c>
      <c r="M14033">
        <v>3</v>
      </c>
    </row>
    <row r="14034" spans="1:13" x14ac:dyDescent="0.2">
      <c r="A14034" t="s">
        <v>10576</v>
      </c>
      <c r="B14034">
        <v>24094</v>
      </c>
      <c r="C14034">
        <v>2</v>
      </c>
      <c r="D14034" t="s">
        <v>1116</v>
      </c>
      <c r="E14034">
        <v>5</v>
      </c>
      <c r="F14034" t="s">
        <v>1112</v>
      </c>
      <c r="G14034" t="s">
        <v>5420</v>
      </c>
      <c r="H14034">
        <v>59</v>
      </c>
      <c r="I14034" t="s">
        <v>1072</v>
      </c>
      <c r="J14034" t="s">
        <v>18944</v>
      </c>
      <c r="K14034">
        <v>156</v>
      </c>
      <c r="L14034" t="b">
        <v>0</v>
      </c>
      <c r="M14034">
        <v>1</v>
      </c>
    </row>
    <row r="14035" spans="1:13" x14ac:dyDescent="0.2">
      <c r="A14035" t="s">
        <v>10576</v>
      </c>
      <c r="B14035">
        <v>24094</v>
      </c>
      <c r="C14035">
        <v>2</v>
      </c>
      <c r="D14035" t="s">
        <v>1116</v>
      </c>
      <c r="E14035">
        <v>6</v>
      </c>
      <c r="F14035" t="s">
        <v>1160</v>
      </c>
      <c r="G14035" t="s">
        <v>5720</v>
      </c>
      <c r="H14035">
        <v>56</v>
      </c>
      <c r="I14035" t="s">
        <v>1077</v>
      </c>
      <c r="J14035" t="s">
        <v>16145</v>
      </c>
      <c r="K14035">
        <v>180</v>
      </c>
      <c r="L14035" t="b">
        <v>0</v>
      </c>
      <c r="M14035">
        <v>4</v>
      </c>
    </row>
    <row r="14036" spans="1:13" x14ac:dyDescent="0.2">
      <c r="A14036" t="s">
        <v>10576</v>
      </c>
      <c r="B14036">
        <v>24094</v>
      </c>
      <c r="C14036">
        <v>2</v>
      </c>
      <c r="D14036" t="s">
        <v>1116</v>
      </c>
      <c r="E14036">
        <v>7</v>
      </c>
      <c r="F14036" t="s">
        <v>1095</v>
      </c>
      <c r="G14036" t="s">
        <v>10581</v>
      </c>
      <c r="H14036">
        <v>39</v>
      </c>
      <c r="I14036" t="s">
        <v>1072</v>
      </c>
      <c r="J14036" t="s">
        <v>16145</v>
      </c>
      <c r="K14036">
        <v>178</v>
      </c>
      <c r="L14036" t="b">
        <v>0</v>
      </c>
      <c r="M14036">
        <v>5</v>
      </c>
    </row>
    <row r="14037" spans="1:13" x14ac:dyDescent="0.2">
      <c r="A14037" t="s">
        <v>10576</v>
      </c>
      <c r="B14037">
        <v>24094</v>
      </c>
      <c r="C14037">
        <v>2</v>
      </c>
      <c r="D14037" t="s">
        <v>1116</v>
      </c>
      <c r="E14037">
        <v>8</v>
      </c>
      <c r="F14037" t="s">
        <v>1250</v>
      </c>
      <c r="G14037" t="s">
        <v>1461</v>
      </c>
      <c r="H14037">
        <v>45</v>
      </c>
      <c r="I14037" t="s">
        <v>1072</v>
      </c>
      <c r="J14037" t="s">
        <v>16313</v>
      </c>
      <c r="K14037">
        <v>203</v>
      </c>
      <c r="L14037" t="b">
        <v>0</v>
      </c>
      <c r="M14037">
        <v>3</v>
      </c>
    </row>
    <row r="14038" spans="1:13" x14ac:dyDescent="0.2">
      <c r="A14038" t="s">
        <v>10576</v>
      </c>
      <c r="B14038">
        <v>24094</v>
      </c>
      <c r="C14038">
        <v>2</v>
      </c>
      <c r="D14038" t="s">
        <v>1116</v>
      </c>
      <c r="E14038">
        <v>9</v>
      </c>
      <c r="F14038" t="s">
        <v>1210</v>
      </c>
      <c r="G14038" t="s">
        <v>10582</v>
      </c>
      <c r="H14038">
        <v>28</v>
      </c>
      <c r="I14038" t="s">
        <v>1077</v>
      </c>
      <c r="J14038" t="s">
        <v>16145</v>
      </c>
      <c r="K14038">
        <v>99</v>
      </c>
      <c r="L14038" t="b">
        <v>0</v>
      </c>
      <c r="M14038">
        <v>13</v>
      </c>
    </row>
    <row r="14039" spans="1:13" x14ac:dyDescent="0.2">
      <c r="A14039" t="s">
        <v>10576</v>
      </c>
      <c r="B14039">
        <v>24094</v>
      </c>
      <c r="C14039">
        <v>2</v>
      </c>
      <c r="D14039" t="s">
        <v>1116</v>
      </c>
      <c r="E14039">
        <v>10</v>
      </c>
      <c r="F14039" t="s">
        <v>2030</v>
      </c>
      <c r="G14039" t="s">
        <v>1461</v>
      </c>
      <c r="H14039">
        <v>26</v>
      </c>
      <c r="I14039" t="s">
        <v>1072</v>
      </c>
      <c r="J14039" t="s">
        <v>19185</v>
      </c>
      <c r="K14039">
        <v>176</v>
      </c>
      <c r="L14039" t="b">
        <v>0</v>
      </c>
      <c r="M14039">
        <v>6</v>
      </c>
    </row>
    <row r="14040" spans="1:13" x14ac:dyDescent="0.2">
      <c r="A14040" t="s">
        <v>10576</v>
      </c>
      <c r="B14040">
        <v>24094</v>
      </c>
      <c r="C14040">
        <v>2</v>
      </c>
      <c r="D14040" t="s">
        <v>1116</v>
      </c>
      <c r="E14040">
        <v>11</v>
      </c>
      <c r="F14040" t="s">
        <v>2806</v>
      </c>
      <c r="G14040" t="s">
        <v>10583</v>
      </c>
      <c r="H14040">
        <v>19</v>
      </c>
      <c r="I14040" t="s">
        <v>1077</v>
      </c>
      <c r="J14040" t="s">
        <v>16610</v>
      </c>
      <c r="K14040">
        <v>121</v>
      </c>
      <c r="L14040" t="b">
        <v>0</v>
      </c>
      <c r="M14040">
        <v>10</v>
      </c>
    </row>
    <row r="14041" spans="1:13" x14ac:dyDescent="0.2">
      <c r="A14041" t="s">
        <v>10576</v>
      </c>
      <c r="B14041">
        <v>24094</v>
      </c>
      <c r="C14041">
        <v>2</v>
      </c>
      <c r="D14041" t="s">
        <v>1116</v>
      </c>
      <c r="E14041">
        <v>12</v>
      </c>
      <c r="F14041" t="s">
        <v>4548</v>
      </c>
      <c r="G14041" t="s">
        <v>10584</v>
      </c>
      <c r="H14041">
        <v>41</v>
      </c>
      <c r="I14041" t="s">
        <v>1072</v>
      </c>
      <c r="J14041" t="s">
        <v>16457</v>
      </c>
      <c r="K14041">
        <v>78</v>
      </c>
      <c r="L14041" t="b">
        <v>0</v>
      </c>
      <c r="M14041">
        <v>19</v>
      </c>
    </row>
    <row r="14042" spans="1:13" x14ac:dyDescent="0.2">
      <c r="A14042" t="s">
        <v>10576</v>
      </c>
      <c r="B14042">
        <v>24094</v>
      </c>
      <c r="C14042">
        <v>2</v>
      </c>
      <c r="D14042" t="s">
        <v>1116</v>
      </c>
      <c r="E14042">
        <v>13</v>
      </c>
      <c r="F14042" t="s">
        <v>1574</v>
      </c>
      <c r="G14042" t="s">
        <v>5124</v>
      </c>
      <c r="H14042">
        <v>40</v>
      </c>
      <c r="I14042" t="s">
        <v>1077</v>
      </c>
      <c r="J14042" t="s">
        <v>16382</v>
      </c>
      <c r="K14042">
        <v>324</v>
      </c>
      <c r="L14042" t="b">
        <v>1</v>
      </c>
      <c r="M14042">
        <v>2</v>
      </c>
    </row>
    <row r="14043" spans="1:13" x14ac:dyDescent="0.2">
      <c r="A14043" t="s">
        <v>10576</v>
      </c>
      <c r="B14043">
        <v>24094</v>
      </c>
      <c r="C14043">
        <v>2</v>
      </c>
      <c r="D14043" t="s">
        <v>1116</v>
      </c>
      <c r="E14043">
        <v>14</v>
      </c>
      <c r="F14043" t="s">
        <v>1736</v>
      </c>
      <c r="G14043" t="s">
        <v>10585</v>
      </c>
      <c r="H14043">
        <v>31</v>
      </c>
      <c r="I14043" t="s">
        <v>1072</v>
      </c>
      <c r="J14043" t="s">
        <v>16145</v>
      </c>
      <c r="K14043">
        <v>131</v>
      </c>
      <c r="L14043" t="b">
        <v>0</v>
      </c>
      <c r="M14043">
        <v>8</v>
      </c>
    </row>
    <row r="14044" spans="1:13" x14ac:dyDescent="0.2">
      <c r="A14044" t="s">
        <v>10576</v>
      </c>
      <c r="B14044">
        <v>24094</v>
      </c>
      <c r="C14044">
        <v>2</v>
      </c>
      <c r="D14044" t="s">
        <v>1116</v>
      </c>
      <c r="E14044">
        <v>15</v>
      </c>
      <c r="F14044" t="s">
        <v>1734</v>
      </c>
      <c r="G14044" t="s">
        <v>3383</v>
      </c>
      <c r="H14044">
        <v>33</v>
      </c>
      <c r="I14044" t="s">
        <v>1077</v>
      </c>
      <c r="J14044" t="s">
        <v>16145</v>
      </c>
      <c r="K14044">
        <v>104</v>
      </c>
      <c r="L14044" t="b">
        <v>0</v>
      </c>
      <c r="M14044">
        <v>12</v>
      </c>
    </row>
    <row r="14045" spans="1:13" x14ac:dyDescent="0.2">
      <c r="A14045" t="s">
        <v>10576</v>
      </c>
      <c r="B14045">
        <v>24094</v>
      </c>
      <c r="C14045">
        <v>2</v>
      </c>
      <c r="D14045" t="s">
        <v>1116</v>
      </c>
      <c r="E14045">
        <v>16</v>
      </c>
      <c r="F14045" t="s">
        <v>228</v>
      </c>
      <c r="G14045" t="s">
        <v>9008</v>
      </c>
      <c r="H14045">
        <v>22</v>
      </c>
      <c r="I14045" t="s">
        <v>1072</v>
      </c>
      <c r="J14045" t="s">
        <v>20810</v>
      </c>
      <c r="K14045">
        <v>110</v>
      </c>
      <c r="L14045" t="b">
        <v>0</v>
      </c>
      <c r="M14045">
        <v>11</v>
      </c>
    </row>
    <row r="14046" spans="1:13" x14ac:dyDescent="0.2">
      <c r="A14046" t="s">
        <v>10576</v>
      </c>
      <c r="B14046">
        <v>24094</v>
      </c>
      <c r="C14046">
        <v>2</v>
      </c>
      <c r="D14046" t="s">
        <v>1116</v>
      </c>
      <c r="E14046">
        <v>17</v>
      </c>
      <c r="F14046" t="s">
        <v>3863</v>
      </c>
      <c r="G14046" t="s">
        <v>10586</v>
      </c>
      <c r="H14046">
        <v>56</v>
      </c>
      <c r="I14046" t="s">
        <v>1077</v>
      </c>
      <c r="J14046" t="s">
        <v>16145</v>
      </c>
      <c r="K14046">
        <v>92</v>
      </c>
      <c r="L14046" t="b">
        <v>0</v>
      </c>
      <c r="M14046">
        <v>16</v>
      </c>
    </row>
    <row r="14047" spans="1:13" x14ac:dyDescent="0.2">
      <c r="A14047" t="s">
        <v>10576</v>
      </c>
      <c r="B14047">
        <v>24094</v>
      </c>
      <c r="C14047">
        <v>2</v>
      </c>
      <c r="D14047" t="s">
        <v>1116</v>
      </c>
      <c r="E14047">
        <v>18</v>
      </c>
      <c r="F14047" t="s">
        <v>2108</v>
      </c>
      <c r="G14047" t="s">
        <v>10587</v>
      </c>
      <c r="H14047">
        <v>39</v>
      </c>
      <c r="I14047" t="s">
        <v>1072</v>
      </c>
      <c r="J14047" t="s">
        <v>16145</v>
      </c>
      <c r="K14047">
        <v>93</v>
      </c>
      <c r="L14047" t="b">
        <v>0</v>
      </c>
      <c r="M14047">
        <v>15</v>
      </c>
    </row>
    <row r="14048" spans="1:13" x14ac:dyDescent="0.2">
      <c r="A14048" t="s">
        <v>10576</v>
      </c>
      <c r="B14048">
        <v>24094</v>
      </c>
      <c r="C14048">
        <v>2</v>
      </c>
      <c r="D14048" t="s">
        <v>1116</v>
      </c>
      <c r="E14048">
        <v>19</v>
      </c>
      <c r="F14048" t="s">
        <v>3321</v>
      </c>
      <c r="G14048" t="s">
        <v>4393</v>
      </c>
      <c r="H14048">
        <v>32</v>
      </c>
      <c r="I14048" t="s">
        <v>1077</v>
      </c>
      <c r="J14048" t="s">
        <v>20648</v>
      </c>
      <c r="K14048">
        <v>126</v>
      </c>
      <c r="L14048" t="b">
        <v>0</v>
      </c>
      <c r="M14048">
        <v>9</v>
      </c>
    </row>
    <row r="14049" spans="1:13" x14ac:dyDescent="0.2">
      <c r="A14049" t="s">
        <v>10576</v>
      </c>
      <c r="B14049">
        <v>24094</v>
      </c>
      <c r="C14049">
        <v>2</v>
      </c>
      <c r="D14049" t="s">
        <v>1116</v>
      </c>
      <c r="E14049">
        <v>20</v>
      </c>
      <c r="F14049" t="s">
        <v>1302</v>
      </c>
      <c r="G14049" t="s">
        <v>10588</v>
      </c>
      <c r="H14049">
        <v>44</v>
      </c>
      <c r="I14049" t="s">
        <v>1077</v>
      </c>
      <c r="J14049" t="s">
        <v>16478</v>
      </c>
      <c r="K14049">
        <v>86</v>
      </c>
      <c r="L14049" t="b">
        <v>0</v>
      </c>
      <c r="M14049">
        <v>18</v>
      </c>
    </row>
    <row r="14050" spans="1:13" x14ac:dyDescent="0.2">
      <c r="A14050" t="s">
        <v>10576</v>
      </c>
      <c r="B14050">
        <v>24094</v>
      </c>
      <c r="C14050">
        <v>2</v>
      </c>
      <c r="D14050" t="s">
        <v>1116</v>
      </c>
      <c r="E14050">
        <v>21</v>
      </c>
      <c r="F14050" t="s">
        <v>1817</v>
      </c>
      <c r="G14050" t="s">
        <v>10589</v>
      </c>
      <c r="H14050">
        <v>64</v>
      </c>
      <c r="I14050" t="s">
        <v>1072</v>
      </c>
      <c r="J14050" t="s">
        <v>16145</v>
      </c>
      <c r="K14050">
        <v>89</v>
      </c>
      <c r="L14050" t="b">
        <v>0</v>
      </c>
      <c r="M14050">
        <v>17</v>
      </c>
    </row>
    <row r="14051" spans="1:13" x14ac:dyDescent="0.2">
      <c r="A14051" t="s">
        <v>10576</v>
      </c>
      <c r="B14051">
        <v>24094</v>
      </c>
      <c r="C14051">
        <v>2</v>
      </c>
      <c r="D14051" t="s">
        <v>1116</v>
      </c>
      <c r="E14051">
        <v>22</v>
      </c>
      <c r="F14051" t="s">
        <v>4456</v>
      </c>
      <c r="G14051" t="s">
        <v>10590</v>
      </c>
      <c r="H14051">
        <v>53</v>
      </c>
      <c r="I14051" t="s">
        <v>1077</v>
      </c>
      <c r="J14051" t="s">
        <v>16150</v>
      </c>
      <c r="K14051">
        <v>69</v>
      </c>
      <c r="L14051" t="b">
        <v>0</v>
      </c>
      <c r="M14051">
        <v>20</v>
      </c>
    </row>
    <row r="14052" spans="1:13" x14ac:dyDescent="0.2">
      <c r="A14052" t="s">
        <v>10576</v>
      </c>
      <c r="B14052">
        <v>24094</v>
      </c>
      <c r="C14052">
        <v>2</v>
      </c>
      <c r="D14052" t="s">
        <v>1116</v>
      </c>
      <c r="E14052">
        <v>23</v>
      </c>
      <c r="F14052" t="s">
        <v>1350</v>
      </c>
      <c r="G14052" t="s">
        <v>3339</v>
      </c>
      <c r="H14052">
        <v>38</v>
      </c>
      <c r="I14052" t="s">
        <v>1077</v>
      </c>
      <c r="J14052" t="s">
        <v>20598</v>
      </c>
      <c r="K14052">
        <v>95</v>
      </c>
      <c r="L14052" t="b">
        <v>0</v>
      </c>
      <c r="M14052">
        <v>14</v>
      </c>
    </row>
    <row r="14053" spans="1:13" x14ac:dyDescent="0.2">
      <c r="A14053" t="s">
        <v>10576</v>
      </c>
      <c r="B14053">
        <v>24094</v>
      </c>
      <c r="C14053">
        <v>2</v>
      </c>
      <c r="D14053" t="s">
        <v>1116</v>
      </c>
      <c r="E14053">
        <v>24</v>
      </c>
      <c r="F14053" t="s">
        <v>1929</v>
      </c>
      <c r="G14053" t="s">
        <v>10591</v>
      </c>
      <c r="H14053">
        <v>64</v>
      </c>
      <c r="I14053" t="s">
        <v>1072</v>
      </c>
      <c r="J14053" t="s">
        <v>16145</v>
      </c>
      <c r="K14053">
        <v>241</v>
      </c>
      <c r="L14053" t="b">
        <v>0</v>
      </c>
      <c r="M14053">
        <v>2</v>
      </c>
    </row>
    <row r="14054" spans="1:13" x14ac:dyDescent="0.2">
      <c r="A14054" t="s">
        <v>10576</v>
      </c>
      <c r="B14054">
        <v>24094</v>
      </c>
      <c r="C14054">
        <v>2</v>
      </c>
      <c r="D14054" t="s">
        <v>1116</v>
      </c>
      <c r="E14054">
        <v>25</v>
      </c>
      <c r="F14054" t="s">
        <v>519</v>
      </c>
      <c r="G14054" t="s">
        <v>10592</v>
      </c>
      <c r="H14054">
        <v>75</v>
      </c>
      <c r="I14054" t="s">
        <v>1072</v>
      </c>
      <c r="J14054" t="s">
        <v>19719</v>
      </c>
      <c r="K14054">
        <v>162</v>
      </c>
      <c r="L14054" t="b">
        <v>0</v>
      </c>
      <c r="M14054">
        <v>7</v>
      </c>
    </row>
    <row r="14055" spans="1:13" x14ac:dyDescent="0.2">
      <c r="A14055" t="s">
        <v>10576</v>
      </c>
      <c r="B14055">
        <v>24094</v>
      </c>
      <c r="C14055">
        <v>5</v>
      </c>
      <c r="D14055" t="s">
        <v>10593</v>
      </c>
      <c r="E14055">
        <v>1</v>
      </c>
      <c r="F14055" t="s">
        <v>1553</v>
      </c>
      <c r="G14055" t="s">
        <v>10594</v>
      </c>
      <c r="H14055">
        <v>46</v>
      </c>
      <c r="I14055" t="s">
        <v>1077</v>
      </c>
      <c r="J14055" t="s">
        <v>16145</v>
      </c>
      <c r="K14055">
        <v>318</v>
      </c>
      <c r="L14055" t="b">
        <v>1</v>
      </c>
      <c r="M14055">
        <v>1</v>
      </c>
    </row>
    <row r="14056" spans="1:13" x14ac:dyDescent="0.2">
      <c r="A14056" t="s">
        <v>10576</v>
      </c>
      <c r="B14056">
        <v>24094</v>
      </c>
      <c r="C14056">
        <v>5</v>
      </c>
      <c r="D14056" t="s">
        <v>10593</v>
      </c>
      <c r="E14056">
        <v>2</v>
      </c>
      <c r="F14056" t="s">
        <v>1101</v>
      </c>
      <c r="G14056" t="s">
        <v>2021</v>
      </c>
      <c r="H14056">
        <v>48</v>
      </c>
      <c r="I14056" t="s">
        <v>1072</v>
      </c>
      <c r="J14056" t="s">
        <v>16314</v>
      </c>
      <c r="K14056">
        <v>179</v>
      </c>
      <c r="L14056" t="b">
        <v>0</v>
      </c>
      <c r="M14056">
        <v>1</v>
      </c>
    </row>
    <row r="14057" spans="1:13" x14ac:dyDescent="0.2">
      <c r="A14057" t="s">
        <v>10576</v>
      </c>
      <c r="B14057">
        <v>24094</v>
      </c>
      <c r="C14057">
        <v>5</v>
      </c>
      <c r="D14057" t="s">
        <v>10593</v>
      </c>
      <c r="E14057">
        <v>3</v>
      </c>
      <c r="F14057" t="s">
        <v>3315</v>
      </c>
      <c r="G14057" t="s">
        <v>979</v>
      </c>
      <c r="H14057">
        <v>34</v>
      </c>
      <c r="I14057" t="s">
        <v>1077</v>
      </c>
      <c r="J14057" t="s">
        <v>19720</v>
      </c>
      <c r="K14057">
        <v>191</v>
      </c>
      <c r="L14057" t="b">
        <v>0</v>
      </c>
      <c r="M14057">
        <v>2</v>
      </c>
    </row>
    <row r="14058" spans="1:13" x14ac:dyDescent="0.2">
      <c r="A14058" t="s">
        <v>10576</v>
      </c>
      <c r="B14058">
        <v>24094</v>
      </c>
      <c r="C14058">
        <v>5</v>
      </c>
      <c r="D14058" t="s">
        <v>10593</v>
      </c>
      <c r="E14058">
        <v>4</v>
      </c>
      <c r="F14058" t="s">
        <v>2843</v>
      </c>
      <c r="G14058" t="s">
        <v>338</v>
      </c>
      <c r="H14058">
        <v>36</v>
      </c>
      <c r="I14058" t="s">
        <v>1072</v>
      </c>
      <c r="J14058" t="s">
        <v>18187</v>
      </c>
      <c r="K14058">
        <v>124</v>
      </c>
      <c r="L14058" t="b">
        <v>0</v>
      </c>
      <c r="M14058">
        <v>8</v>
      </c>
    </row>
    <row r="14059" spans="1:13" x14ac:dyDescent="0.2">
      <c r="A14059" t="s">
        <v>10576</v>
      </c>
      <c r="B14059">
        <v>24094</v>
      </c>
      <c r="C14059">
        <v>5</v>
      </c>
      <c r="D14059" t="s">
        <v>10593</v>
      </c>
      <c r="E14059">
        <v>5</v>
      </c>
      <c r="F14059" t="s">
        <v>846</v>
      </c>
      <c r="G14059" t="s">
        <v>4808</v>
      </c>
      <c r="H14059">
        <v>34</v>
      </c>
      <c r="I14059" t="s">
        <v>1077</v>
      </c>
      <c r="J14059" t="s">
        <v>20597</v>
      </c>
      <c r="K14059">
        <v>226</v>
      </c>
      <c r="L14059" t="b">
        <v>1</v>
      </c>
      <c r="M14059">
        <v>2</v>
      </c>
    </row>
    <row r="14060" spans="1:13" x14ac:dyDescent="0.2">
      <c r="A14060" t="s">
        <v>10576</v>
      </c>
      <c r="B14060">
        <v>24094</v>
      </c>
      <c r="C14060">
        <v>5</v>
      </c>
      <c r="D14060" t="s">
        <v>10593</v>
      </c>
      <c r="E14060">
        <v>6</v>
      </c>
      <c r="F14060" t="s">
        <v>1384</v>
      </c>
      <c r="G14060" t="s">
        <v>10595</v>
      </c>
      <c r="H14060">
        <v>49</v>
      </c>
      <c r="I14060" t="s">
        <v>1072</v>
      </c>
      <c r="J14060" t="s">
        <v>16148</v>
      </c>
      <c r="K14060">
        <v>113</v>
      </c>
      <c r="L14060" t="b">
        <v>0</v>
      </c>
      <c r="M14060">
        <v>12</v>
      </c>
    </row>
    <row r="14061" spans="1:13" x14ac:dyDescent="0.2">
      <c r="A14061" t="s">
        <v>10576</v>
      </c>
      <c r="B14061">
        <v>24094</v>
      </c>
      <c r="C14061">
        <v>5</v>
      </c>
      <c r="D14061" t="s">
        <v>10593</v>
      </c>
      <c r="E14061">
        <v>7</v>
      </c>
      <c r="F14061" t="s">
        <v>10596</v>
      </c>
      <c r="G14061" t="s">
        <v>348</v>
      </c>
      <c r="H14061">
        <v>47</v>
      </c>
      <c r="I14061" t="s">
        <v>1077</v>
      </c>
      <c r="J14061" t="s">
        <v>16145</v>
      </c>
      <c r="K14061">
        <v>165</v>
      </c>
      <c r="L14061" t="b">
        <v>0</v>
      </c>
      <c r="M14061">
        <v>5</v>
      </c>
    </row>
    <row r="14062" spans="1:13" x14ac:dyDescent="0.2">
      <c r="A14062" t="s">
        <v>10576</v>
      </c>
      <c r="B14062">
        <v>24094</v>
      </c>
      <c r="C14062">
        <v>5</v>
      </c>
      <c r="D14062" t="s">
        <v>10593</v>
      </c>
      <c r="E14062">
        <v>8</v>
      </c>
      <c r="F14062" t="s">
        <v>1921</v>
      </c>
      <c r="G14062" t="s">
        <v>4736</v>
      </c>
      <c r="H14062">
        <v>46</v>
      </c>
      <c r="I14062" t="s">
        <v>1072</v>
      </c>
      <c r="J14062" t="s">
        <v>16463</v>
      </c>
      <c r="K14062">
        <v>95</v>
      </c>
      <c r="L14062" t="b">
        <v>0</v>
      </c>
      <c r="M14062">
        <v>18</v>
      </c>
    </row>
    <row r="14063" spans="1:13" x14ac:dyDescent="0.2">
      <c r="A14063" t="s">
        <v>10576</v>
      </c>
      <c r="B14063">
        <v>24094</v>
      </c>
      <c r="C14063">
        <v>5</v>
      </c>
      <c r="D14063" t="s">
        <v>10593</v>
      </c>
      <c r="E14063">
        <v>9</v>
      </c>
      <c r="F14063" t="s">
        <v>4809</v>
      </c>
      <c r="G14063" t="s">
        <v>10597</v>
      </c>
      <c r="H14063">
        <v>36</v>
      </c>
      <c r="I14063" t="s">
        <v>1077</v>
      </c>
      <c r="J14063" t="s">
        <v>20598</v>
      </c>
      <c r="K14063">
        <v>124</v>
      </c>
      <c r="L14063" t="b">
        <v>0</v>
      </c>
      <c r="M14063">
        <v>9</v>
      </c>
    </row>
    <row r="14064" spans="1:13" x14ac:dyDescent="0.2">
      <c r="A14064" t="s">
        <v>10576</v>
      </c>
      <c r="B14064">
        <v>24094</v>
      </c>
      <c r="C14064">
        <v>5</v>
      </c>
      <c r="D14064" t="s">
        <v>10593</v>
      </c>
      <c r="E14064">
        <v>10</v>
      </c>
      <c r="F14064" t="s">
        <v>1454</v>
      </c>
      <c r="G14064" t="s">
        <v>2001</v>
      </c>
      <c r="H14064">
        <v>54</v>
      </c>
      <c r="I14064" t="s">
        <v>1072</v>
      </c>
      <c r="J14064" t="s">
        <v>16145</v>
      </c>
      <c r="K14064">
        <v>79</v>
      </c>
      <c r="L14064" t="b">
        <v>0</v>
      </c>
      <c r="M14064">
        <v>22</v>
      </c>
    </row>
    <row r="14065" spans="1:13" x14ac:dyDescent="0.2">
      <c r="A14065" t="s">
        <v>10576</v>
      </c>
      <c r="B14065">
        <v>24094</v>
      </c>
      <c r="C14065">
        <v>5</v>
      </c>
      <c r="D14065" t="s">
        <v>10593</v>
      </c>
      <c r="E14065">
        <v>11</v>
      </c>
      <c r="F14065" t="s">
        <v>4428</v>
      </c>
      <c r="G14065" t="s">
        <v>10598</v>
      </c>
      <c r="H14065">
        <v>57</v>
      </c>
      <c r="I14065" t="s">
        <v>1077</v>
      </c>
      <c r="J14065" t="s">
        <v>16150</v>
      </c>
      <c r="K14065">
        <v>104</v>
      </c>
      <c r="L14065" t="b">
        <v>0</v>
      </c>
      <c r="M14065">
        <v>16</v>
      </c>
    </row>
    <row r="14066" spans="1:13" x14ac:dyDescent="0.2">
      <c r="A14066" t="s">
        <v>10576</v>
      </c>
      <c r="B14066">
        <v>24094</v>
      </c>
      <c r="C14066">
        <v>5</v>
      </c>
      <c r="D14066" t="s">
        <v>10593</v>
      </c>
      <c r="E14066">
        <v>12</v>
      </c>
      <c r="F14066" t="s">
        <v>1216</v>
      </c>
      <c r="G14066" t="s">
        <v>1992</v>
      </c>
      <c r="H14066">
        <v>40</v>
      </c>
      <c r="I14066" t="s">
        <v>1072</v>
      </c>
      <c r="J14066" t="s">
        <v>16145</v>
      </c>
      <c r="K14066">
        <v>84</v>
      </c>
      <c r="L14066" t="b">
        <v>0</v>
      </c>
      <c r="M14066">
        <v>21</v>
      </c>
    </row>
    <row r="14067" spans="1:13" x14ac:dyDescent="0.2">
      <c r="A14067" t="s">
        <v>10576</v>
      </c>
      <c r="B14067">
        <v>24094</v>
      </c>
      <c r="C14067">
        <v>5</v>
      </c>
      <c r="D14067" t="s">
        <v>10593</v>
      </c>
      <c r="E14067">
        <v>13</v>
      </c>
      <c r="F14067" t="s">
        <v>1736</v>
      </c>
      <c r="G14067" t="s">
        <v>2670</v>
      </c>
      <c r="H14067">
        <v>20</v>
      </c>
      <c r="I14067" t="s">
        <v>1072</v>
      </c>
      <c r="J14067" t="s">
        <v>16610</v>
      </c>
      <c r="K14067">
        <v>107</v>
      </c>
      <c r="L14067" t="b">
        <v>0</v>
      </c>
      <c r="M14067">
        <v>15</v>
      </c>
    </row>
    <row r="14068" spans="1:13" x14ac:dyDescent="0.2">
      <c r="A14068" t="s">
        <v>10576</v>
      </c>
      <c r="B14068">
        <v>24094</v>
      </c>
      <c r="C14068">
        <v>5</v>
      </c>
      <c r="D14068" t="s">
        <v>10593</v>
      </c>
      <c r="E14068">
        <v>14</v>
      </c>
      <c r="F14068" t="s">
        <v>100</v>
      </c>
      <c r="G14068" t="s">
        <v>10599</v>
      </c>
      <c r="H14068">
        <v>48</v>
      </c>
      <c r="I14068" t="s">
        <v>1077</v>
      </c>
      <c r="J14068" t="s">
        <v>16145</v>
      </c>
      <c r="K14068">
        <v>171</v>
      </c>
      <c r="L14068" t="b">
        <v>0</v>
      </c>
      <c r="M14068">
        <v>4</v>
      </c>
    </row>
    <row r="14069" spans="1:13" x14ac:dyDescent="0.2">
      <c r="A14069" t="s">
        <v>10576</v>
      </c>
      <c r="B14069">
        <v>24094</v>
      </c>
      <c r="C14069">
        <v>5</v>
      </c>
      <c r="D14069" t="s">
        <v>10593</v>
      </c>
      <c r="E14069">
        <v>15</v>
      </c>
      <c r="F14069" t="s">
        <v>1436</v>
      </c>
      <c r="G14069" t="s">
        <v>2071</v>
      </c>
      <c r="H14069">
        <v>46</v>
      </c>
      <c r="I14069" t="s">
        <v>1077</v>
      </c>
      <c r="J14069" t="s">
        <v>20670</v>
      </c>
      <c r="K14069">
        <v>139</v>
      </c>
      <c r="L14069" t="b">
        <v>0</v>
      </c>
      <c r="M14069">
        <v>7</v>
      </c>
    </row>
    <row r="14070" spans="1:13" x14ac:dyDescent="0.2">
      <c r="A14070" t="s">
        <v>10576</v>
      </c>
      <c r="B14070">
        <v>24094</v>
      </c>
      <c r="C14070">
        <v>5</v>
      </c>
      <c r="D14070" t="s">
        <v>10593</v>
      </c>
      <c r="E14070">
        <v>16</v>
      </c>
      <c r="F14070" t="s">
        <v>1832</v>
      </c>
      <c r="G14070" t="s">
        <v>10600</v>
      </c>
      <c r="H14070">
        <v>62</v>
      </c>
      <c r="I14070" t="s">
        <v>1072</v>
      </c>
      <c r="J14070" t="s">
        <v>19672</v>
      </c>
      <c r="K14070">
        <v>85</v>
      </c>
      <c r="L14070" t="b">
        <v>0</v>
      </c>
      <c r="M14070">
        <v>20</v>
      </c>
    </row>
    <row r="14071" spans="1:13" x14ac:dyDescent="0.2">
      <c r="A14071" t="s">
        <v>10576</v>
      </c>
      <c r="B14071">
        <v>24094</v>
      </c>
      <c r="C14071">
        <v>5</v>
      </c>
      <c r="D14071" t="s">
        <v>10593</v>
      </c>
      <c r="E14071">
        <v>17</v>
      </c>
      <c r="F14071" t="s">
        <v>3950</v>
      </c>
      <c r="G14071" t="s">
        <v>10601</v>
      </c>
      <c r="H14071">
        <v>30</v>
      </c>
      <c r="I14071" t="s">
        <v>1077</v>
      </c>
      <c r="J14071" t="s">
        <v>16145</v>
      </c>
      <c r="K14071">
        <v>113</v>
      </c>
      <c r="L14071" t="b">
        <v>0</v>
      </c>
      <c r="M14071">
        <v>13</v>
      </c>
    </row>
    <row r="14072" spans="1:13" x14ac:dyDescent="0.2">
      <c r="A14072" t="s">
        <v>10576</v>
      </c>
      <c r="B14072">
        <v>24094</v>
      </c>
      <c r="C14072">
        <v>5</v>
      </c>
      <c r="D14072" t="s">
        <v>10593</v>
      </c>
      <c r="E14072">
        <v>18</v>
      </c>
      <c r="F14072" t="s">
        <v>9177</v>
      </c>
      <c r="G14072" t="s">
        <v>3564</v>
      </c>
      <c r="H14072">
        <v>52</v>
      </c>
      <c r="I14072" t="s">
        <v>1072</v>
      </c>
      <c r="J14072" t="s">
        <v>20593</v>
      </c>
      <c r="K14072">
        <v>86</v>
      </c>
      <c r="L14072" t="b">
        <v>0</v>
      </c>
      <c r="M14072">
        <v>19</v>
      </c>
    </row>
    <row r="14073" spans="1:13" x14ac:dyDescent="0.2">
      <c r="A14073" t="s">
        <v>10576</v>
      </c>
      <c r="B14073">
        <v>24094</v>
      </c>
      <c r="C14073">
        <v>5</v>
      </c>
      <c r="D14073" t="s">
        <v>10593</v>
      </c>
      <c r="E14073">
        <v>19</v>
      </c>
      <c r="F14073" t="s">
        <v>190</v>
      </c>
      <c r="G14073" t="s">
        <v>563</v>
      </c>
      <c r="H14073">
        <v>50</v>
      </c>
      <c r="I14073" t="s">
        <v>1077</v>
      </c>
      <c r="J14073" t="s">
        <v>19721</v>
      </c>
      <c r="K14073">
        <v>100</v>
      </c>
      <c r="L14073" t="b">
        <v>0</v>
      </c>
      <c r="M14073">
        <v>17</v>
      </c>
    </row>
    <row r="14074" spans="1:13" x14ac:dyDescent="0.2">
      <c r="A14074" t="s">
        <v>10576</v>
      </c>
      <c r="B14074">
        <v>24094</v>
      </c>
      <c r="C14074">
        <v>5</v>
      </c>
      <c r="D14074" t="s">
        <v>10593</v>
      </c>
      <c r="E14074">
        <v>20</v>
      </c>
      <c r="F14074" t="s">
        <v>1112</v>
      </c>
      <c r="G14074" t="s">
        <v>904</v>
      </c>
      <c r="H14074">
        <v>51</v>
      </c>
      <c r="I14074" t="s">
        <v>1072</v>
      </c>
      <c r="J14074" t="s">
        <v>16145</v>
      </c>
      <c r="K14074">
        <v>73</v>
      </c>
      <c r="L14074" t="b">
        <v>0</v>
      </c>
      <c r="M14074">
        <v>23</v>
      </c>
    </row>
    <row r="14075" spans="1:13" x14ac:dyDescent="0.2">
      <c r="A14075" t="s">
        <v>10576</v>
      </c>
      <c r="B14075">
        <v>24094</v>
      </c>
      <c r="C14075">
        <v>5</v>
      </c>
      <c r="D14075" t="s">
        <v>10593</v>
      </c>
      <c r="E14075">
        <v>21</v>
      </c>
      <c r="F14075" t="s">
        <v>4229</v>
      </c>
      <c r="G14075" t="s">
        <v>10602</v>
      </c>
      <c r="H14075">
        <v>24</v>
      </c>
      <c r="I14075" t="s">
        <v>1077</v>
      </c>
      <c r="J14075" t="s">
        <v>20810</v>
      </c>
      <c r="K14075">
        <v>141</v>
      </c>
      <c r="L14075" t="b">
        <v>0</v>
      </c>
      <c r="M14075">
        <v>6</v>
      </c>
    </row>
    <row r="14076" spans="1:13" x14ac:dyDescent="0.2">
      <c r="A14076" t="s">
        <v>10576</v>
      </c>
      <c r="B14076">
        <v>24094</v>
      </c>
      <c r="C14076">
        <v>5</v>
      </c>
      <c r="D14076" t="s">
        <v>10593</v>
      </c>
      <c r="E14076">
        <v>22</v>
      </c>
      <c r="F14076" t="s">
        <v>1592</v>
      </c>
      <c r="G14076" t="s">
        <v>10603</v>
      </c>
      <c r="H14076">
        <v>48</v>
      </c>
      <c r="I14076" t="s">
        <v>1072</v>
      </c>
      <c r="J14076" t="s">
        <v>18503</v>
      </c>
      <c r="K14076">
        <v>118</v>
      </c>
      <c r="L14076" t="b">
        <v>0</v>
      </c>
      <c r="M14076">
        <v>10</v>
      </c>
    </row>
    <row r="14077" spans="1:13" x14ac:dyDescent="0.2">
      <c r="A14077" t="s">
        <v>10576</v>
      </c>
      <c r="B14077">
        <v>24094</v>
      </c>
      <c r="C14077">
        <v>5</v>
      </c>
      <c r="D14077" t="s">
        <v>10593</v>
      </c>
      <c r="E14077">
        <v>23</v>
      </c>
      <c r="F14077" t="s">
        <v>1414</v>
      </c>
      <c r="G14077" t="s">
        <v>6464</v>
      </c>
      <c r="H14077">
        <v>53</v>
      </c>
      <c r="I14077" t="s">
        <v>1077</v>
      </c>
      <c r="J14077" t="s">
        <v>20947</v>
      </c>
      <c r="K14077">
        <v>110</v>
      </c>
      <c r="L14077" t="b">
        <v>0</v>
      </c>
      <c r="M14077">
        <v>14</v>
      </c>
    </row>
    <row r="14078" spans="1:13" x14ac:dyDescent="0.2">
      <c r="A14078" t="s">
        <v>10576</v>
      </c>
      <c r="B14078">
        <v>24094</v>
      </c>
      <c r="C14078">
        <v>5</v>
      </c>
      <c r="D14078" t="s">
        <v>10593</v>
      </c>
      <c r="E14078">
        <v>24</v>
      </c>
      <c r="F14078" t="s">
        <v>10604</v>
      </c>
      <c r="G14078" t="s">
        <v>1427</v>
      </c>
      <c r="H14078">
        <v>48</v>
      </c>
      <c r="I14078" t="s">
        <v>1077</v>
      </c>
      <c r="J14078" t="s">
        <v>18504</v>
      </c>
      <c r="K14078">
        <v>118</v>
      </c>
      <c r="L14078" t="b">
        <v>0</v>
      </c>
      <c r="M14078">
        <v>11</v>
      </c>
    </row>
    <row r="14079" spans="1:13" x14ac:dyDescent="0.2">
      <c r="A14079" t="s">
        <v>10576</v>
      </c>
      <c r="B14079">
        <v>24094</v>
      </c>
      <c r="C14079">
        <v>5</v>
      </c>
      <c r="D14079" t="s">
        <v>10593</v>
      </c>
      <c r="E14079">
        <v>25</v>
      </c>
      <c r="F14079" t="s">
        <v>1133</v>
      </c>
      <c r="G14079" t="s">
        <v>10605</v>
      </c>
      <c r="H14079">
        <v>47</v>
      </c>
      <c r="I14079" t="s">
        <v>1072</v>
      </c>
      <c r="J14079" t="s">
        <v>20617</v>
      </c>
      <c r="K14079">
        <v>172</v>
      </c>
      <c r="L14079" t="b">
        <v>0</v>
      </c>
      <c r="M14079">
        <v>3</v>
      </c>
    </row>
    <row r="14080" spans="1:13" x14ac:dyDescent="0.2">
      <c r="A14080" t="s">
        <v>10576</v>
      </c>
      <c r="B14080">
        <v>24094</v>
      </c>
      <c r="C14080">
        <v>6</v>
      </c>
      <c r="D14080" t="s">
        <v>1157</v>
      </c>
      <c r="E14080">
        <v>1</v>
      </c>
      <c r="F14080" t="s">
        <v>3194</v>
      </c>
      <c r="G14080" t="s">
        <v>10606</v>
      </c>
      <c r="H14080">
        <v>33</v>
      </c>
      <c r="I14080" t="s">
        <v>1072</v>
      </c>
      <c r="J14080" t="s">
        <v>16145</v>
      </c>
      <c r="K14080">
        <v>478</v>
      </c>
      <c r="L14080" t="b">
        <v>1</v>
      </c>
      <c r="M14080">
        <v>1</v>
      </c>
    </row>
    <row r="14081" spans="1:13" x14ac:dyDescent="0.2">
      <c r="A14081" t="s">
        <v>10576</v>
      </c>
      <c r="B14081">
        <v>24094</v>
      </c>
      <c r="C14081">
        <v>6</v>
      </c>
      <c r="D14081" t="s">
        <v>1157</v>
      </c>
      <c r="E14081">
        <v>2</v>
      </c>
      <c r="F14081" t="s">
        <v>1384</v>
      </c>
      <c r="G14081" t="s">
        <v>10607</v>
      </c>
      <c r="H14081">
        <v>63</v>
      </c>
      <c r="I14081" t="s">
        <v>1072</v>
      </c>
      <c r="J14081" t="s">
        <v>19664</v>
      </c>
      <c r="K14081">
        <v>129</v>
      </c>
      <c r="L14081" t="b">
        <v>0</v>
      </c>
      <c r="M14081">
        <v>1</v>
      </c>
    </row>
    <row r="14082" spans="1:13" x14ac:dyDescent="0.2">
      <c r="A14082" t="s">
        <v>10576</v>
      </c>
      <c r="B14082">
        <v>24094</v>
      </c>
      <c r="C14082">
        <v>6</v>
      </c>
      <c r="D14082" t="s">
        <v>1157</v>
      </c>
      <c r="E14082">
        <v>3</v>
      </c>
      <c r="F14082" t="s">
        <v>2122</v>
      </c>
      <c r="G14082" t="s">
        <v>10608</v>
      </c>
      <c r="H14082">
        <v>56</v>
      </c>
      <c r="I14082" t="s">
        <v>1077</v>
      </c>
      <c r="J14082" t="s">
        <v>16150</v>
      </c>
      <c r="K14082">
        <v>189</v>
      </c>
      <c r="L14082" t="b">
        <v>1</v>
      </c>
      <c r="M14082">
        <v>2</v>
      </c>
    </row>
    <row r="14083" spans="1:13" x14ac:dyDescent="0.2">
      <c r="A14083" t="s">
        <v>10576</v>
      </c>
      <c r="B14083">
        <v>24094</v>
      </c>
      <c r="C14083">
        <v>6</v>
      </c>
      <c r="D14083" t="s">
        <v>1157</v>
      </c>
      <c r="E14083">
        <v>4</v>
      </c>
      <c r="F14083" t="s">
        <v>1117</v>
      </c>
      <c r="G14083" t="s">
        <v>10591</v>
      </c>
      <c r="H14083">
        <v>51</v>
      </c>
      <c r="I14083" t="s">
        <v>1072</v>
      </c>
      <c r="J14083" t="s">
        <v>16173</v>
      </c>
      <c r="K14083">
        <v>177</v>
      </c>
      <c r="L14083" t="b">
        <v>0</v>
      </c>
      <c r="M14083">
        <v>2</v>
      </c>
    </row>
    <row r="14084" spans="1:13" x14ac:dyDescent="0.2">
      <c r="A14084" t="s">
        <v>10576</v>
      </c>
      <c r="B14084">
        <v>24094</v>
      </c>
      <c r="C14084">
        <v>6</v>
      </c>
      <c r="D14084" t="s">
        <v>1157</v>
      </c>
      <c r="E14084">
        <v>5</v>
      </c>
      <c r="F14084" t="s">
        <v>1302</v>
      </c>
      <c r="G14084" t="s">
        <v>10609</v>
      </c>
      <c r="H14084">
        <v>68</v>
      </c>
      <c r="I14084" t="s">
        <v>1077</v>
      </c>
      <c r="J14084" t="s">
        <v>16159</v>
      </c>
      <c r="K14084">
        <v>158</v>
      </c>
      <c r="L14084" t="b">
        <v>0</v>
      </c>
      <c r="M14084">
        <v>3</v>
      </c>
    </row>
    <row r="14085" spans="1:13" x14ac:dyDescent="0.2">
      <c r="A14085" t="s">
        <v>10576</v>
      </c>
      <c r="B14085">
        <v>24094</v>
      </c>
      <c r="C14085">
        <v>6</v>
      </c>
      <c r="D14085" t="s">
        <v>1157</v>
      </c>
      <c r="E14085">
        <v>6</v>
      </c>
      <c r="F14085" t="s">
        <v>6008</v>
      </c>
      <c r="G14085" t="s">
        <v>10610</v>
      </c>
      <c r="H14085">
        <v>67</v>
      </c>
      <c r="I14085" t="s">
        <v>1077</v>
      </c>
      <c r="J14085" t="s">
        <v>16159</v>
      </c>
      <c r="K14085">
        <v>80</v>
      </c>
      <c r="L14085" t="b">
        <v>0</v>
      </c>
      <c r="M14085">
        <v>5</v>
      </c>
    </row>
    <row r="14086" spans="1:13" x14ac:dyDescent="0.2">
      <c r="A14086" t="s">
        <v>10576</v>
      </c>
      <c r="B14086">
        <v>24094</v>
      </c>
      <c r="C14086">
        <v>6</v>
      </c>
      <c r="D14086" t="s">
        <v>1157</v>
      </c>
      <c r="E14086">
        <v>7</v>
      </c>
      <c r="F14086" t="s">
        <v>10611</v>
      </c>
      <c r="G14086" t="s">
        <v>10612</v>
      </c>
      <c r="H14086">
        <v>18</v>
      </c>
      <c r="I14086" t="s">
        <v>1077</v>
      </c>
      <c r="J14086" t="s">
        <v>16188</v>
      </c>
      <c r="K14086">
        <v>77</v>
      </c>
      <c r="L14086" t="b">
        <v>0</v>
      </c>
      <c r="M14086">
        <v>6</v>
      </c>
    </row>
    <row r="14087" spans="1:13" x14ac:dyDescent="0.2">
      <c r="A14087" t="s">
        <v>10576</v>
      </c>
      <c r="B14087">
        <v>24094</v>
      </c>
      <c r="C14087">
        <v>6</v>
      </c>
      <c r="D14087" t="s">
        <v>1157</v>
      </c>
      <c r="E14087">
        <v>8</v>
      </c>
      <c r="F14087" t="s">
        <v>10613</v>
      </c>
      <c r="G14087" t="s">
        <v>9156</v>
      </c>
      <c r="H14087">
        <v>63</v>
      </c>
      <c r="I14087" t="s">
        <v>1072</v>
      </c>
      <c r="J14087" t="s">
        <v>19722</v>
      </c>
      <c r="K14087">
        <v>127</v>
      </c>
      <c r="L14087" t="b">
        <v>0</v>
      </c>
      <c r="M14087">
        <v>4</v>
      </c>
    </row>
    <row r="14088" spans="1:13" x14ac:dyDescent="0.2">
      <c r="A14088" t="s">
        <v>10576</v>
      </c>
      <c r="B14088">
        <v>24094</v>
      </c>
      <c r="C14088">
        <v>7</v>
      </c>
      <c r="D14088" t="s">
        <v>1187</v>
      </c>
      <c r="E14088">
        <v>1</v>
      </c>
      <c r="F14088" t="s">
        <v>1133</v>
      </c>
      <c r="G14088" t="s">
        <v>1427</v>
      </c>
      <c r="H14088">
        <v>47</v>
      </c>
      <c r="I14088" t="s">
        <v>1072</v>
      </c>
      <c r="J14088" t="s">
        <v>16406</v>
      </c>
      <c r="K14088">
        <v>2768</v>
      </c>
      <c r="L14088" t="b">
        <v>1</v>
      </c>
      <c r="M14088">
        <v>1</v>
      </c>
    </row>
    <row r="14089" spans="1:13" x14ac:dyDescent="0.2">
      <c r="A14089" t="s">
        <v>10576</v>
      </c>
      <c r="B14089">
        <v>24094</v>
      </c>
      <c r="C14089">
        <v>7</v>
      </c>
      <c r="D14089" t="s">
        <v>1187</v>
      </c>
      <c r="E14089">
        <v>2</v>
      </c>
      <c r="F14089" t="s">
        <v>1988</v>
      </c>
      <c r="G14089" t="s">
        <v>1531</v>
      </c>
      <c r="H14089">
        <v>43</v>
      </c>
      <c r="I14089" t="s">
        <v>1077</v>
      </c>
      <c r="J14089" t="s">
        <v>16558</v>
      </c>
      <c r="K14089">
        <v>811</v>
      </c>
      <c r="L14089" t="b">
        <v>1</v>
      </c>
      <c r="M14089">
        <v>4</v>
      </c>
    </row>
    <row r="14090" spans="1:13" x14ac:dyDescent="0.2">
      <c r="A14090" t="s">
        <v>10576</v>
      </c>
      <c r="B14090">
        <v>24094</v>
      </c>
      <c r="C14090">
        <v>7</v>
      </c>
      <c r="D14090" t="s">
        <v>1187</v>
      </c>
      <c r="E14090">
        <v>3</v>
      </c>
      <c r="F14090" t="s">
        <v>1133</v>
      </c>
      <c r="G14090" t="s">
        <v>3383</v>
      </c>
      <c r="H14090">
        <v>45</v>
      </c>
      <c r="I14090" t="s">
        <v>1072</v>
      </c>
      <c r="J14090" t="s">
        <v>16178</v>
      </c>
      <c r="K14090">
        <v>954</v>
      </c>
      <c r="L14090" t="b">
        <v>1</v>
      </c>
      <c r="M14090">
        <v>2</v>
      </c>
    </row>
    <row r="14091" spans="1:13" x14ac:dyDescent="0.2">
      <c r="A14091" t="s">
        <v>10576</v>
      </c>
      <c r="B14091">
        <v>24094</v>
      </c>
      <c r="C14091">
        <v>7</v>
      </c>
      <c r="D14091" t="s">
        <v>1187</v>
      </c>
      <c r="E14091">
        <v>4</v>
      </c>
      <c r="F14091" t="s">
        <v>10614</v>
      </c>
      <c r="G14091" t="s">
        <v>1258</v>
      </c>
      <c r="H14091">
        <v>25</v>
      </c>
      <c r="I14091" t="s">
        <v>1077</v>
      </c>
      <c r="J14091" t="s">
        <v>16145</v>
      </c>
      <c r="K14091">
        <v>507</v>
      </c>
      <c r="L14091" t="b">
        <v>1</v>
      </c>
      <c r="M14091">
        <v>10</v>
      </c>
    </row>
    <row r="14092" spans="1:13" x14ac:dyDescent="0.2">
      <c r="A14092" t="s">
        <v>10576</v>
      </c>
      <c r="B14092">
        <v>24094</v>
      </c>
      <c r="C14092">
        <v>7</v>
      </c>
      <c r="D14092" t="s">
        <v>1187</v>
      </c>
      <c r="E14092">
        <v>5</v>
      </c>
      <c r="F14092" t="s">
        <v>1101</v>
      </c>
      <c r="G14092" t="s">
        <v>10615</v>
      </c>
      <c r="H14092">
        <v>52</v>
      </c>
      <c r="I14092" t="s">
        <v>1072</v>
      </c>
      <c r="J14092" t="s">
        <v>19723</v>
      </c>
      <c r="K14092">
        <v>606</v>
      </c>
      <c r="L14092" t="b">
        <v>1</v>
      </c>
      <c r="M14092">
        <v>6</v>
      </c>
    </row>
    <row r="14093" spans="1:13" x14ac:dyDescent="0.2">
      <c r="A14093" t="s">
        <v>10576</v>
      </c>
      <c r="B14093">
        <v>24094</v>
      </c>
      <c r="C14093">
        <v>7</v>
      </c>
      <c r="D14093" t="s">
        <v>1187</v>
      </c>
      <c r="E14093">
        <v>6</v>
      </c>
      <c r="F14093" t="s">
        <v>1192</v>
      </c>
      <c r="G14093" t="s">
        <v>8683</v>
      </c>
      <c r="H14093">
        <v>52</v>
      </c>
      <c r="I14093" t="s">
        <v>1077</v>
      </c>
      <c r="J14093" t="s">
        <v>19724</v>
      </c>
      <c r="K14093">
        <v>474</v>
      </c>
      <c r="L14093" t="b">
        <v>1</v>
      </c>
      <c r="M14093">
        <v>11</v>
      </c>
    </row>
    <row r="14094" spans="1:13" x14ac:dyDescent="0.2">
      <c r="A14094" t="s">
        <v>10576</v>
      </c>
      <c r="B14094">
        <v>24094</v>
      </c>
      <c r="C14094">
        <v>7</v>
      </c>
      <c r="D14094" t="s">
        <v>1187</v>
      </c>
      <c r="E14094">
        <v>7</v>
      </c>
      <c r="F14094" t="s">
        <v>1773</v>
      </c>
      <c r="G14094" t="s">
        <v>4282</v>
      </c>
      <c r="H14094">
        <v>60</v>
      </c>
      <c r="I14094" t="s">
        <v>1072</v>
      </c>
      <c r="J14094" t="s">
        <v>16457</v>
      </c>
      <c r="K14094">
        <v>653</v>
      </c>
      <c r="L14094" t="b">
        <v>1</v>
      </c>
      <c r="M14094">
        <v>5</v>
      </c>
    </row>
    <row r="14095" spans="1:13" x14ac:dyDescent="0.2">
      <c r="A14095" t="s">
        <v>10576</v>
      </c>
      <c r="B14095">
        <v>24094</v>
      </c>
      <c r="C14095">
        <v>7</v>
      </c>
      <c r="D14095" t="s">
        <v>1187</v>
      </c>
      <c r="E14095">
        <v>8</v>
      </c>
      <c r="F14095" t="s">
        <v>1179</v>
      </c>
      <c r="G14095" t="s">
        <v>2535</v>
      </c>
      <c r="H14095">
        <v>25</v>
      </c>
      <c r="I14095" t="s">
        <v>1077</v>
      </c>
      <c r="J14095" t="s">
        <v>16145</v>
      </c>
      <c r="K14095">
        <v>386</v>
      </c>
      <c r="L14095" t="b">
        <v>0</v>
      </c>
      <c r="M14095">
        <v>1</v>
      </c>
    </row>
    <row r="14096" spans="1:13" x14ac:dyDescent="0.2">
      <c r="A14096" t="s">
        <v>10576</v>
      </c>
      <c r="B14096">
        <v>24094</v>
      </c>
      <c r="C14096">
        <v>7</v>
      </c>
      <c r="D14096" t="s">
        <v>1187</v>
      </c>
      <c r="E14096">
        <v>9</v>
      </c>
      <c r="F14096" t="s">
        <v>1532</v>
      </c>
      <c r="G14096" t="s">
        <v>3102</v>
      </c>
      <c r="H14096">
        <v>30</v>
      </c>
      <c r="I14096" t="s">
        <v>1072</v>
      </c>
      <c r="J14096" t="s">
        <v>20810</v>
      </c>
      <c r="K14096">
        <v>351</v>
      </c>
      <c r="L14096" t="b">
        <v>0</v>
      </c>
      <c r="M14096">
        <v>2</v>
      </c>
    </row>
    <row r="14097" spans="1:13" x14ac:dyDescent="0.2">
      <c r="A14097" t="s">
        <v>10576</v>
      </c>
      <c r="B14097">
        <v>24094</v>
      </c>
      <c r="C14097">
        <v>7</v>
      </c>
      <c r="D14097" t="s">
        <v>1187</v>
      </c>
      <c r="E14097">
        <v>10</v>
      </c>
      <c r="F14097" t="s">
        <v>1306</v>
      </c>
      <c r="G14097" t="s">
        <v>10616</v>
      </c>
      <c r="H14097">
        <v>29</v>
      </c>
      <c r="I14097" t="s">
        <v>1077</v>
      </c>
      <c r="J14097" t="s">
        <v>16145</v>
      </c>
      <c r="K14097">
        <v>214</v>
      </c>
      <c r="L14097" t="b">
        <v>0</v>
      </c>
      <c r="M14097">
        <v>10</v>
      </c>
    </row>
    <row r="14098" spans="1:13" x14ac:dyDescent="0.2">
      <c r="A14098" t="s">
        <v>10576</v>
      </c>
      <c r="B14098">
        <v>24094</v>
      </c>
      <c r="C14098">
        <v>7</v>
      </c>
      <c r="D14098" t="s">
        <v>1187</v>
      </c>
      <c r="E14098">
        <v>11</v>
      </c>
      <c r="F14098" t="s">
        <v>1921</v>
      </c>
      <c r="G14098" t="s">
        <v>1953</v>
      </c>
      <c r="H14098">
        <v>45</v>
      </c>
      <c r="I14098" t="s">
        <v>1072</v>
      </c>
      <c r="J14098" t="s">
        <v>16145</v>
      </c>
      <c r="K14098">
        <v>458</v>
      </c>
      <c r="L14098" t="b">
        <v>1</v>
      </c>
      <c r="M14098">
        <v>13</v>
      </c>
    </row>
    <row r="14099" spans="1:13" x14ac:dyDescent="0.2">
      <c r="A14099" t="s">
        <v>10576</v>
      </c>
      <c r="B14099">
        <v>24094</v>
      </c>
      <c r="C14099">
        <v>7</v>
      </c>
      <c r="D14099" t="s">
        <v>1187</v>
      </c>
      <c r="E14099">
        <v>12</v>
      </c>
      <c r="F14099" t="s">
        <v>1153</v>
      </c>
      <c r="G14099" t="s">
        <v>2004</v>
      </c>
      <c r="H14099">
        <v>42</v>
      </c>
      <c r="I14099" t="s">
        <v>1077</v>
      </c>
      <c r="J14099" t="s">
        <v>16145</v>
      </c>
      <c r="K14099">
        <v>341</v>
      </c>
      <c r="L14099" t="b">
        <v>0</v>
      </c>
      <c r="M14099">
        <v>3</v>
      </c>
    </row>
    <row r="14100" spans="1:13" x14ac:dyDescent="0.2">
      <c r="A14100" t="s">
        <v>10576</v>
      </c>
      <c r="B14100">
        <v>24094</v>
      </c>
      <c r="C14100">
        <v>7</v>
      </c>
      <c r="D14100" t="s">
        <v>1187</v>
      </c>
      <c r="E14100">
        <v>13</v>
      </c>
      <c r="F14100" t="s">
        <v>1332</v>
      </c>
      <c r="G14100" t="s">
        <v>1510</v>
      </c>
      <c r="H14100">
        <v>49</v>
      </c>
      <c r="I14100" t="s">
        <v>1072</v>
      </c>
      <c r="J14100" t="s">
        <v>20603</v>
      </c>
      <c r="K14100">
        <v>589</v>
      </c>
      <c r="L14100" t="b">
        <v>1</v>
      </c>
      <c r="M14100">
        <v>9</v>
      </c>
    </row>
    <row r="14101" spans="1:13" x14ac:dyDescent="0.2">
      <c r="A14101" t="s">
        <v>10576</v>
      </c>
      <c r="B14101">
        <v>24094</v>
      </c>
      <c r="C14101">
        <v>7</v>
      </c>
      <c r="D14101" t="s">
        <v>1187</v>
      </c>
      <c r="E14101">
        <v>14</v>
      </c>
      <c r="F14101" t="s">
        <v>1210</v>
      </c>
      <c r="G14101" t="s">
        <v>10557</v>
      </c>
      <c r="H14101">
        <v>50</v>
      </c>
      <c r="I14101" t="s">
        <v>1077</v>
      </c>
      <c r="J14101" t="s">
        <v>16145</v>
      </c>
      <c r="K14101">
        <v>308</v>
      </c>
      <c r="L14101" t="b">
        <v>0</v>
      </c>
      <c r="M14101">
        <v>6</v>
      </c>
    </row>
    <row r="14102" spans="1:13" x14ac:dyDescent="0.2">
      <c r="A14102" t="s">
        <v>10576</v>
      </c>
      <c r="B14102">
        <v>24094</v>
      </c>
      <c r="C14102">
        <v>7</v>
      </c>
      <c r="D14102" t="s">
        <v>1187</v>
      </c>
      <c r="E14102">
        <v>15</v>
      </c>
      <c r="F14102" t="s">
        <v>3956</v>
      </c>
      <c r="G14102" t="s">
        <v>3606</v>
      </c>
      <c r="H14102">
        <v>54</v>
      </c>
      <c r="I14102" t="s">
        <v>1072</v>
      </c>
      <c r="J14102" t="s">
        <v>20592</v>
      </c>
      <c r="K14102">
        <v>404</v>
      </c>
      <c r="L14102" t="b">
        <v>1</v>
      </c>
      <c r="M14102">
        <v>14</v>
      </c>
    </row>
    <row r="14103" spans="1:13" x14ac:dyDescent="0.2">
      <c r="A14103" t="s">
        <v>10576</v>
      </c>
      <c r="B14103">
        <v>24094</v>
      </c>
      <c r="C14103">
        <v>7</v>
      </c>
      <c r="D14103" t="s">
        <v>1187</v>
      </c>
      <c r="E14103">
        <v>16</v>
      </c>
      <c r="F14103" t="s">
        <v>3001</v>
      </c>
      <c r="G14103" t="s">
        <v>4590</v>
      </c>
      <c r="H14103">
        <v>58</v>
      </c>
      <c r="I14103" t="s">
        <v>1077</v>
      </c>
      <c r="J14103" t="s">
        <v>16150</v>
      </c>
      <c r="K14103">
        <v>317</v>
      </c>
      <c r="L14103" t="b">
        <v>0</v>
      </c>
      <c r="M14103">
        <v>4</v>
      </c>
    </row>
    <row r="14104" spans="1:13" x14ac:dyDescent="0.2">
      <c r="A14104" t="s">
        <v>10576</v>
      </c>
      <c r="B14104">
        <v>24094</v>
      </c>
      <c r="C14104">
        <v>7</v>
      </c>
      <c r="D14104" t="s">
        <v>1187</v>
      </c>
      <c r="E14104">
        <v>17</v>
      </c>
      <c r="F14104" t="s">
        <v>1250</v>
      </c>
      <c r="G14104" t="s">
        <v>1459</v>
      </c>
      <c r="H14104">
        <v>34</v>
      </c>
      <c r="I14104" t="s">
        <v>1072</v>
      </c>
      <c r="J14104" t="s">
        <v>16145</v>
      </c>
      <c r="K14104">
        <v>471</v>
      </c>
      <c r="L14104" t="b">
        <v>1</v>
      </c>
      <c r="M14104">
        <v>12</v>
      </c>
    </row>
    <row r="14105" spans="1:13" x14ac:dyDescent="0.2">
      <c r="A14105" t="s">
        <v>10576</v>
      </c>
      <c r="B14105">
        <v>24094</v>
      </c>
      <c r="C14105">
        <v>7</v>
      </c>
      <c r="D14105" t="s">
        <v>1187</v>
      </c>
      <c r="E14105">
        <v>18</v>
      </c>
      <c r="F14105" t="s">
        <v>1763</v>
      </c>
      <c r="G14105" t="s">
        <v>3004</v>
      </c>
      <c r="H14105">
        <v>32</v>
      </c>
      <c r="I14105" t="s">
        <v>1077</v>
      </c>
      <c r="J14105" t="s">
        <v>16145</v>
      </c>
      <c r="K14105">
        <v>248</v>
      </c>
      <c r="L14105" t="b">
        <v>0</v>
      </c>
      <c r="M14105">
        <v>9</v>
      </c>
    </row>
    <row r="14106" spans="1:13" x14ac:dyDescent="0.2">
      <c r="A14106" t="s">
        <v>10576</v>
      </c>
      <c r="B14106">
        <v>24094</v>
      </c>
      <c r="C14106">
        <v>7</v>
      </c>
      <c r="D14106" t="s">
        <v>1187</v>
      </c>
      <c r="E14106">
        <v>19</v>
      </c>
      <c r="F14106" t="s">
        <v>1183</v>
      </c>
      <c r="G14106" t="s">
        <v>188</v>
      </c>
      <c r="H14106">
        <v>38</v>
      </c>
      <c r="I14106" t="s">
        <v>1072</v>
      </c>
      <c r="J14106" t="s">
        <v>18516</v>
      </c>
      <c r="K14106">
        <v>295</v>
      </c>
      <c r="L14106" t="b">
        <v>0</v>
      </c>
      <c r="M14106">
        <v>7</v>
      </c>
    </row>
    <row r="14107" spans="1:13" x14ac:dyDescent="0.2">
      <c r="A14107" t="s">
        <v>10576</v>
      </c>
      <c r="B14107">
        <v>24094</v>
      </c>
      <c r="C14107">
        <v>7</v>
      </c>
      <c r="D14107" t="s">
        <v>1187</v>
      </c>
      <c r="E14107">
        <v>20</v>
      </c>
      <c r="F14107" t="s">
        <v>3368</v>
      </c>
      <c r="G14107" t="s">
        <v>7304</v>
      </c>
      <c r="H14107">
        <v>58</v>
      </c>
      <c r="I14107" t="s">
        <v>1077</v>
      </c>
      <c r="J14107" t="s">
        <v>16150</v>
      </c>
      <c r="K14107">
        <v>200</v>
      </c>
      <c r="L14107" t="b">
        <v>0</v>
      </c>
      <c r="M14107">
        <v>11</v>
      </c>
    </row>
    <row r="14108" spans="1:13" x14ac:dyDescent="0.2">
      <c r="A14108" t="s">
        <v>10576</v>
      </c>
      <c r="B14108">
        <v>24094</v>
      </c>
      <c r="C14108">
        <v>7</v>
      </c>
      <c r="D14108" t="s">
        <v>1187</v>
      </c>
      <c r="E14108">
        <v>21</v>
      </c>
      <c r="F14108" t="s">
        <v>2102</v>
      </c>
      <c r="G14108" t="s">
        <v>459</v>
      </c>
      <c r="H14108">
        <v>53</v>
      </c>
      <c r="I14108" t="s">
        <v>1072</v>
      </c>
      <c r="J14108" t="s">
        <v>16157</v>
      </c>
      <c r="K14108">
        <v>295</v>
      </c>
      <c r="L14108" t="b">
        <v>0</v>
      </c>
      <c r="M14108">
        <v>8</v>
      </c>
    </row>
    <row r="14109" spans="1:13" x14ac:dyDescent="0.2">
      <c r="A14109" t="s">
        <v>10576</v>
      </c>
      <c r="B14109">
        <v>24094</v>
      </c>
      <c r="C14109">
        <v>7</v>
      </c>
      <c r="D14109" t="s">
        <v>1187</v>
      </c>
      <c r="E14109">
        <v>22</v>
      </c>
      <c r="F14109" t="s">
        <v>6419</v>
      </c>
      <c r="G14109" t="s">
        <v>10617</v>
      </c>
      <c r="H14109">
        <v>60</v>
      </c>
      <c r="I14109" t="s">
        <v>1077</v>
      </c>
      <c r="J14109" t="s">
        <v>19492</v>
      </c>
      <c r="K14109">
        <v>315</v>
      </c>
      <c r="L14109" t="b">
        <v>0</v>
      </c>
      <c r="M14109">
        <v>5</v>
      </c>
    </row>
    <row r="14110" spans="1:13" x14ac:dyDescent="0.2">
      <c r="A14110" t="s">
        <v>10576</v>
      </c>
      <c r="B14110">
        <v>24094</v>
      </c>
      <c r="C14110">
        <v>7</v>
      </c>
      <c r="D14110" t="s">
        <v>1187</v>
      </c>
      <c r="E14110">
        <v>23</v>
      </c>
      <c r="F14110" t="s">
        <v>4418</v>
      </c>
      <c r="G14110" t="s">
        <v>6184</v>
      </c>
      <c r="H14110">
        <v>51</v>
      </c>
      <c r="I14110" t="s">
        <v>1072</v>
      </c>
      <c r="J14110" t="s">
        <v>16529</v>
      </c>
      <c r="K14110">
        <v>598</v>
      </c>
      <c r="L14110" t="b">
        <v>1</v>
      </c>
      <c r="M14110">
        <v>7</v>
      </c>
    </row>
    <row r="14111" spans="1:13" x14ac:dyDescent="0.2">
      <c r="A14111" t="s">
        <v>10576</v>
      </c>
      <c r="B14111">
        <v>24094</v>
      </c>
      <c r="C14111">
        <v>7</v>
      </c>
      <c r="D14111" t="s">
        <v>1187</v>
      </c>
      <c r="E14111">
        <v>24</v>
      </c>
      <c r="F14111" t="s">
        <v>1199</v>
      </c>
      <c r="G14111" t="s">
        <v>4464</v>
      </c>
      <c r="H14111">
        <v>63</v>
      </c>
      <c r="I14111" t="s">
        <v>1077</v>
      </c>
      <c r="J14111" t="s">
        <v>18182</v>
      </c>
      <c r="K14111">
        <v>592</v>
      </c>
      <c r="L14111" t="b">
        <v>1</v>
      </c>
      <c r="M14111">
        <v>8</v>
      </c>
    </row>
    <row r="14112" spans="1:13" x14ac:dyDescent="0.2">
      <c r="A14112" t="s">
        <v>10576</v>
      </c>
      <c r="B14112">
        <v>24094</v>
      </c>
      <c r="C14112">
        <v>7</v>
      </c>
      <c r="D14112" t="s">
        <v>1187</v>
      </c>
      <c r="E14112">
        <v>25</v>
      </c>
      <c r="F14112" t="s">
        <v>1086</v>
      </c>
      <c r="G14112" t="s">
        <v>3786</v>
      </c>
      <c r="H14112">
        <v>64</v>
      </c>
      <c r="I14112" t="s">
        <v>1072</v>
      </c>
      <c r="J14112" t="s">
        <v>19725</v>
      </c>
      <c r="K14112">
        <v>862</v>
      </c>
      <c r="L14112" t="b">
        <v>1</v>
      </c>
      <c r="M14112">
        <v>3</v>
      </c>
    </row>
    <row r="14113" spans="1:13" x14ac:dyDescent="0.2">
      <c r="A14113" t="s">
        <v>10618</v>
      </c>
      <c r="B14113">
        <v>24104</v>
      </c>
      <c r="C14113">
        <v>5</v>
      </c>
      <c r="D14113" t="s">
        <v>10619</v>
      </c>
      <c r="E14113">
        <v>1</v>
      </c>
      <c r="F14113" t="s">
        <v>3275</v>
      </c>
      <c r="G14113" t="s">
        <v>1747</v>
      </c>
      <c r="H14113">
        <v>51</v>
      </c>
      <c r="I14113" t="s">
        <v>1072</v>
      </c>
      <c r="J14113" t="s">
        <v>16178</v>
      </c>
      <c r="K14113">
        <v>505</v>
      </c>
      <c r="L14113" t="b">
        <v>1</v>
      </c>
      <c r="M14113">
        <v>1</v>
      </c>
    </row>
    <row r="14114" spans="1:13" x14ac:dyDescent="0.2">
      <c r="A14114" t="s">
        <v>10618</v>
      </c>
      <c r="B14114">
        <v>24104</v>
      </c>
      <c r="C14114">
        <v>5</v>
      </c>
      <c r="D14114" t="s">
        <v>10619</v>
      </c>
      <c r="E14114">
        <v>2</v>
      </c>
      <c r="F14114" t="s">
        <v>1426</v>
      </c>
      <c r="G14114" t="s">
        <v>10620</v>
      </c>
      <c r="H14114">
        <v>35</v>
      </c>
      <c r="I14114" t="s">
        <v>1077</v>
      </c>
      <c r="J14114" t="s">
        <v>16178</v>
      </c>
      <c r="K14114">
        <v>331</v>
      </c>
      <c r="L14114" t="b">
        <v>1</v>
      </c>
      <c r="M14114">
        <v>2</v>
      </c>
    </row>
    <row r="14115" spans="1:13" x14ac:dyDescent="0.2">
      <c r="A14115" t="s">
        <v>10618</v>
      </c>
      <c r="B14115">
        <v>24104</v>
      </c>
      <c r="C14115">
        <v>5</v>
      </c>
      <c r="D14115" t="s">
        <v>10619</v>
      </c>
      <c r="E14115">
        <v>3</v>
      </c>
      <c r="F14115" t="s">
        <v>2116</v>
      </c>
      <c r="G14115" t="s">
        <v>10621</v>
      </c>
      <c r="H14115">
        <v>48</v>
      </c>
      <c r="I14115" t="s">
        <v>1077</v>
      </c>
      <c r="J14115" t="s">
        <v>16487</v>
      </c>
      <c r="K14115">
        <v>219</v>
      </c>
      <c r="L14115" t="b">
        <v>1</v>
      </c>
      <c r="M14115">
        <v>3</v>
      </c>
    </row>
    <row r="14116" spans="1:13" x14ac:dyDescent="0.2">
      <c r="A14116" t="s">
        <v>10618</v>
      </c>
      <c r="B14116">
        <v>24104</v>
      </c>
      <c r="C14116">
        <v>5</v>
      </c>
      <c r="D14116" t="s">
        <v>10619</v>
      </c>
      <c r="E14116">
        <v>4</v>
      </c>
      <c r="F14116" t="s">
        <v>1471</v>
      </c>
      <c r="G14116" t="s">
        <v>10622</v>
      </c>
      <c r="H14116">
        <v>47</v>
      </c>
      <c r="I14116" t="s">
        <v>1072</v>
      </c>
      <c r="J14116" t="s">
        <v>18413</v>
      </c>
      <c r="K14116">
        <v>172</v>
      </c>
      <c r="L14116" t="b">
        <v>0</v>
      </c>
      <c r="M14116">
        <v>1</v>
      </c>
    </row>
    <row r="14117" spans="1:13" x14ac:dyDescent="0.2">
      <c r="A14117" t="s">
        <v>10618</v>
      </c>
      <c r="B14117">
        <v>24104</v>
      </c>
      <c r="C14117">
        <v>5</v>
      </c>
      <c r="D14117" t="s">
        <v>10619</v>
      </c>
      <c r="E14117">
        <v>5</v>
      </c>
      <c r="F14117" t="s">
        <v>3236</v>
      </c>
      <c r="G14117" t="s">
        <v>10623</v>
      </c>
      <c r="H14117">
        <v>28</v>
      </c>
      <c r="I14117" t="s">
        <v>1077</v>
      </c>
      <c r="J14117" t="s">
        <v>19612</v>
      </c>
      <c r="K14117">
        <v>116</v>
      </c>
      <c r="L14117" t="b">
        <v>0</v>
      </c>
      <c r="M14117">
        <v>7</v>
      </c>
    </row>
    <row r="14118" spans="1:13" x14ac:dyDescent="0.2">
      <c r="A14118" t="s">
        <v>10618</v>
      </c>
      <c r="B14118">
        <v>24104</v>
      </c>
      <c r="C14118">
        <v>5</v>
      </c>
      <c r="D14118" t="s">
        <v>10619</v>
      </c>
      <c r="E14118">
        <v>6</v>
      </c>
      <c r="F14118" t="s">
        <v>1078</v>
      </c>
      <c r="G14118" t="s">
        <v>607</v>
      </c>
      <c r="H14118">
        <v>34</v>
      </c>
      <c r="I14118" t="s">
        <v>1072</v>
      </c>
      <c r="J14118" t="s">
        <v>16157</v>
      </c>
      <c r="K14118">
        <v>61</v>
      </c>
      <c r="L14118" t="b">
        <v>0</v>
      </c>
      <c r="M14118">
        <v>20</v>
      </c>
    </row>
    <row r="14119" spans="1:13" x14ac:dyDescent="0.2">
      <c r="A14119" t="s">
        <v>10618</v>
      </c>
      <c r="B14119">
        <v>24104</v>
      </c>
      <c r="C14119">
        <v>5</v>
      </c>
      <c r="D14119" t="s">
        <v>10619</v>
      </c>
      <c r="E14119">
        <v>7</v>
      </c>
      <c r="F14119" t="s">
        <v>1199</v>
      </c>
      <c r="G14119" t="s">
        <v>1141</v>
      </c>
      <c r="H14119">
        <v>46</v>
      </c>
      <c r="I14119" t="s">
        <v>1077</v>
      </c>
      <c r="J14119" t="s">
        <v>19612</v>
      </c>
      <c r="K14119">
        <v>215</v>
      </c>
      <c r="L14119" t="b">
        <v>0</v>
      </c>
      <c r="M14119">
        <v>2</v>
      </c>
    </row>
    <row r="14120" spans="1:13" x14ac:dyDescent="0.2">
      <c r="A14120" t="s">
        <v>10618</v>
      </c>
      <c r="B14120">
        <v>24104</v>
      </c>
      <c r="C14120">
        <v>5</v>
      </c>
      <c r="D14120" t="s">
        <v>10619</v>
      </c>
      <c r="E14120">
        <v>8</v>
      </c>
      <c r="F14120" t="s">
        <v>1332</v>
      </c>
      <c r="G14120" t="s">
        <v>10624</v>
      </c>
      <c r="H14120">
        <v>45</v>
      </c>
      <c r="I14120" t="s">
        <v>1072</v>
      </c>
      <c r="J14120" t="s">
        <v>16427</v>
      </c>
      <c r="K14120">
        <v>98</v>
      </c>
      <c r="L14120" t="b">
        <v>0</v>
      </c>
      <c r="M14120">
        <v>12</v>
      </c>
    </row>
    <row r="14121" spans="1:13" x14ac:dyDescent="0.2">
      <c r="A14121" t="s">
        <v>10618</v>
      </c>
      <c r="B14121">
        <v>24104</v>
      </c>
      <c r="C14121">
        <v>5</v>
      </c>
      <c r="D14121" t="s">
        <v>10619</v>
      </c>
      <c r="E14121">
        <v>9</v>
      </c>
      <c r="F14121" t="s">
        <v>10625</v>
      </c>
      <c r="G14121" t="s">
        <v>10626</v>
      </c>
      <c r="H14121">
        <v>29</v>
      </c>
      <c r="I14121" t="s">
        <v>1072</v>
      </c>
      <c r="J14121" t="s">
        <v>20656</v>
      </c>
      <c r="K14121">
        <v>94</v>
      </c>
      <c r="L14121" t="b">
        <v>0</v>
      </c>
      <c r="M14121">
        <v>13</v>
      </c>
    </row>
    <row r="14122" spans="1:13" x14ac:dyDescent="0.2">
      <c r="A14122" t="s">
        <v>10618</v>
      </c>
      <c r="B14122">
        <v>24104</v>
      </c>
      <c r="C14122">
        <v>5</v>
      </c>
      <c r="D14122" t="s">
        <v>10619</v>
      </c>
      <c r="E14122">
        <v>10</v>
      </c>
      <c r="F14122" t="s">
        <v>4961</v>
      </c>
      <c r="G14122" t="s">
        <v>10627</v>
      </c>
      <c r="H14122">
        <v>34</v>
      </c>
      <c r="I14122" t="s">
        <v>1077</v>
      </c>
      <c r="J14122" t="s">
        <v>16145</v>
      </c>
      <c r="K14122">
        <v>107</v>
      </c>
      <c r="L14122" t="b">
        <v>0</v>
      </c>
      <c r="M14122">
        <v>9</v>
      </c>
    </row>
    <row r="14123" spans="1:13" x14ac:dyDescent="0.2">
      <c r="A14123" t="s">
        <v>10618</v>
      </c>
      <c r="B14123">
        <v>24104</v>
      </c>
      <c r="C14123">
        <v>5</v>
      </c>
      <c r="D14123" t="s">
        <v>10619</v>
      </c>
      <c r="E14123">
        <v>11</v>
      </c>
      <c r="F14123" t="s">
        <v>10628</v>
      </c>
      <c r="G14123" t="s">
        <v>10629</v>
      </c>
      <c r="H14123">
        <v>51</v>
      </c>
      <c r="I14123" t="s">
        <v>1077</v>
      </c>
      <c r="J14123" t="s">
        <v>16145</v>
      </c>
      <c r="K14123">
        <v>66</v>
      </c>
      <c r="L14123" t="b">
        <v>0</v>
      </c>
      <c r="M14123">
        <v>18</v>
      </c>
    </row>
    <row r="14124" spans="1:13" x14ac:dyDescent="0.2">
      <c r="A14124" t="s">
        <v>10618</v>
      </c>
      <c r="B14124">
        <v>24104</v>
      </c>
      <c r="C14124">
        <v>5</v>
      </c>
      <c r="D14124" t="s">
        <v>10619</v>
      </c>
      <c r="E14124">
        <v>12</v>
      </c>
      <c r="F14124" t="s">
        <v>1995</v>
      </c>
      <c r="G14124" t="s">
        <v>6976</v>
      </c>
      <c r="H14124">
        <v>46</v>
      </c>
      <c r="I14124" t="s">
        <v>1072</v>
      </c>
      <c r="J14124" t="s">
        <v>16173</v>
      </c>
      <c r="K14124">
        <v>108</v>
      </c>
      <c r="L14124" t="b">
        <v>0</v>
      </c>
      <c r="M14124">
        <v>8</v>
      </c>
    </row>
    <row r="14125" spans="1:13" x14ac:dyDescent="0.2">
      <c r="A14125" t="s">
        <v>10618</v>
      </c>
      <c r="B14125">
        <v>24104</v>
      </c>
      <c r="C14125">
        <v>5</v>
      </c>
      <c r="D14125" t="s">
        <v>10619</v>
      </c>
      <c r="E14125">
        <v>13</v>
      </c>
      <c r="F14125" t="s">
        <v>4007</v>
      </c>
      <c r="G14125" t="s">
        <v>10630</v>
      </c>
      <c r="H14125">
        <v>40</v>
      </c>
      <c r="I14125" t="s">
        <v>1077</v>
      </c>
      <c r="J14125" t="s">
        <v>16145</v>
      </c>
      <c r="K14125">
        <v>117</v>
      </c>
      <c r="L14125" t="b">
        <v>0</v>
      </c>
      <c r="M14125">
        <v>6</v>
      </c>
    </row>
    <row r="14126" spans="1:13" x14ac:dyDescent="0.2">
      <c r="A14126" t="s">
        <v>10618</v>
      </c>
      <c r="B14126">
        <v>24104</v>
      </c>
      <c r="C14126">
        <v>5</v>
      </c>
      <c r="D14126" t="s">
        <v>10619</v>
      </c>
      <c r="E14126">
        <v>14</v>
      </c>
      <c r="F14126" t="s">
        <v>1575</v>
      </c>
      <c r="G14126" t="s">
        <v>253</v>
      </c>
      <c r="H14126">
        <v>47</v>
      </c>
      <c r="I14126" t="s">
        <v>1072</v>
      </c>
      <c r="J14126" t="s">
        <v>16145</v>
      </c>
      <c r="K14126">
        <v>81</v>
      </c>
      <c r="L14126" t="b">
        <v>0</v>
      </c>
      <c r="M14126">
        <v>14</v>
      </c>
    </row>
    <row r="14127" spans="1:13" x14ac:dyDescent="0.2">
      <c r="A14127" t="s">
        <v>10618</v>
      </c>
      <c r="B14127">
        <v>24104</v>
      </c>
      <c r="C14127">
        <v>5</v>
      </c>
      <c r="D14127" t="s">
        <v>10619</v>
      </c>
      <c r="E14127">
        <v>15</v>
      </c>
      <c r="F14127" t="s">
        <v>1436</v>
      </c>
      <c r="G14127" t="s">
        <v>9017</v>
      </c>
      <c r="H14127">
        <v>40</v>
      </c>
      <c r="I14127" t="s">
        <v>1077</v>
      </c>
      <c r="J14127" t="s">
        <v>16145</v>
      </c>
      <c r="K14127">
        <v>63</v>
      </c>
      <c r="L14127" t="b">
        <v>0</v>
      </c>
      <c r="M14127">
        <v>19</v>
      </c>
    </row>
    <row r="14128" spans="1:13" x14ac:dyDescent="0.2">
      <c r="A14128" t="s">
        <v>10618</v>
      </c>
      <c r="B14128">
        <v>24104</v>
      </c>
      <c r="C14128">
        <v>5</v>
      </c>
      <c r="D14128" t="s">
        <v>10619</v>
      </c>
      <c r="E14128">
        <v>16</v>
      </c>
      <c r="F14128" t="s">
        <v>1436</v>
      </c>
      <c r="G14128" t="s">
        <v>1610</v>
      </c>
      <c r="H14128">
        <v>48</v>
      </c>
      <c r="I14128" t="s">
        <v>1077</v>
      </c>
      <c r="J14128" t="s">
        <v>16145</v>
      </c>
      <c r="K14128">
        <v>123</v>
      </c>
      <c r="L14128" t="b">
        <v>0</v>
      </c>
      <c r="M14128">
        <v>5</v>
      </c>
    </row>
    <row r="14129" spans="1:13" x14ac:dyDescent="0.2">
      <c r="A14129" t="s">
        <v>10618</v>
      </c>
      <c r="B14129">
        <v>24104</v>
      </c>
      <c r="C14129">
        <v>5</v>
      </c>
      <c r="D14129" t="s">
        <v>10619</v>
      </c>
      <c r="E14129">
        <v>17</v>
      </c>
      <c r="F14129" t="s">
        <v>1671</v>
      </c>
      <c r="G14129" t="s">
        <v>10631</v>
      </c>
      <c r="H14129">
        <v>24</v>
      </c>
      <c r="I14129" t="s">
        <v>1072</v>
      </c>
      <c r="J14129" t="s">
        <v>16155</v>
      </c>
      <c r="K14129">
        <v>78</v>
      </c>
      <c r="L14129" t="b">
        <v>0</v>
      </c>
      <c r="M14129">
        <v>15</v>
      </c>
    </row>
    <row r="14130" spans="1:13" x14ac:dyDescent="0.2">
      <c r="A14130" t="s">
        <v>10618</v>
      </c>
      <c r="B14130">
        <v>24104</v>
      </c>
      <c r="C14130">
        <v>5</v>
      </c>
      <c r="D14130" t="s">
        <v>10619</v>
      </c>
      <c r="E14130">
        <v>18</v>
      </c>
      <c r="F14130" t="s">
        <v>1210</v>
      </c>
      <c r="G14130" t="s">
        <v>10632</v>
      </c>
      <c r="H14130">
        <v>45</v>
      </c>
      <c r="I14130" t="s">
        <v>1077</v>
      </c>
      <c r="J14130" t="s">
        <v>16561</v>
      </c>
      <c r="K14130">
        <v>71</v>
      </c>
      <c r="L14130" t="b">
        <v>0</v>
      </c>
      <c r="M14130">
        <v>16</v>
      </c>
    </row>
    <row r="14131" spans="1:13" x14ac:dyDescent="0.2">
      <c r="A14131" t="s">
        <v>10618</v>
      </c>
      <c r="B14131">
        <v>24104</v>
      </c>
      <c r="C14131">
        <v>5</v>
      </c>
      <c r="D14131" t="s">
        <v>10619</v>
      </c>
      <c r="E14131">
        <v>19</v>
      </c>
      <c r="F14131" t="s">
        <v>3241</v>
      </c>
      <c r="G14131" t="s">
        <v>1096</v>
      </c>
      <c r="H14131">
        <v>42</v>
      </c>
      <c r="I14131" t="s">
        <v>1072</v>
      </c>
      <c r="J14131" t="s">
        <v>16145</v>
      </c>
      <c r="K14131">
        <v>59</v>
      </c>
      <c r="L14131" t="b">
        <v>0</v>
      </c>
      <c r="M14131">
        <v>21</v>
      </c>
    </row>
    <row r="14132" spans="1:13" x14ac:dyDescent="0.2">
      <c r="A14132" t="s">
        <v>10618</v>
      </c>
      <c r="B14132">
        <v>24104</v>
      </c>
      <c r="C14132">
        <v>5</v>
      </c>
      <c r="D14132" t="s">
        <v>10619</v>
      </c>
      <c r="E14132">
        <v>20</v>
      </c>
      <c r="F14132" t="s">
        <v>2014</v>
      </c>
      <c r="G14132" t="s">
        <v>1990</v>
      </c>
      <c r="H14132">
        <v>67</v>
      </c>
      <c r="I14132" t="s">
        <v>1077</v>
      </c>
      <c r="J14132" t="s">
        <v>16159</v>
      </c>
      <c r="K14132">
        <v>53</v>
      </c>
      <c r="L14132" t="b">
        <v>0</v>
      </c>
      <c r="M14132">
        <v>22</v>
      </c>
    </row>
    <row r="14133" spans="1:13" x14ac:dyDescent="0.2">
      <c r="A14133" t="s">
        <v>10618</v>
      </c>
      <c r="B14133">
        <v>24104</v>
      </c>
      <c r="C14133">
        <v>5</v>
      </c>
      <c r="D14133" t="s">
        <v>10619</v>
      </c>
      <c r="E14133">
        <v>21</v>
      </c>
      <c r="F14133" t="s">
        <v>1507</v>
      </c>
      <c r="G14133" t="s">
        <v>6771</v>
      </c>
      <c r="H14133">
        <v>50</v>
      </c>
      <c r="I14133" t="s">
        <v>1072</v>
      </c>
      <c r="J14133" t="s">
        <v>19726</v>
      </c>
      <c r="K14133">
        <v>105</v>
      </c>
      <c r="L14133" t="b">
        <v>0</v>
      </c>
      <c r="M14133">
        <v>11</v>
      </c>
    </row>
    <row r="14134" spans="1:13" x14ac:dyDescent="0.2">
      <c r="A14134" t="s">
        <v>10618</v>
      </c>
      <c r="B14134">
        <v>24104</v>
      </c>
      <c r="C14134">
        <v>5</v>
      </c>
      <c r="D14134" t="s">
        <v>10619</v>
      </c>
      <c r="E14134">
        <v>22</v>
      </c>
      <c r="F14134" t="s">
        <v>10633</v>
      </c>
      <c r="G14134" t="s">
        <v>10634</v>
      </c>
      <c r="H14134">
        <v>69</v>
      </c>
      <c r="I14134" t="s">
        <v>1077</v>
      </c>
      <c r="J14134" t="s">
        <v>16159</v>
      </c>
      <c r="K14134">
        <v>70</v>
      </c>
      <c r="L14134" t="b">
        <v>0</v>
      </c>
      <c r="M14134">
        <v>17</v>
      </c>
    </row>
    <row r="14135" spans="1:13" x14ac:dyDescent="0.2">
      <c r="A14135" t="s">
        <v>10618</v>
      </c>
      <c r="B14135">
        <v>24104</v>
      </c>
      <c r="C14135">
        <v>5</v>
      </c>
      <c r="D14135" t="s">
        <v>10619</v>
      </c>
      <c r="E14135">
        <v>23</v>
      </c>
      <c r="F14135" t="s">
        <v>1925</v>
      </c>
      <c r="G14135" t="s">
        <v>5414</v>
      </c>
      <c r="H14135">
        <v>20</v>
      </c>
      <c r="I14135" t="s">
        <v>1072</v>
      </c>
      <c r="J14135" t="s">
        <v>16145</v>
      </c>
      <c r="K14135">
        <v>106</v>
      </c>
      <c r="L14135" t="b">
        <v>0</v>
      </c>
      <c r="M14135">
        <v>10</v>
      </c>
    </row>
    <row r="14136" spans="1:13" x14ac:dyDescent="0.2">
      <c r="A14136" t="s">
        <v>10618</v>
      </c>
      <c r="B14136">
        <v>24104</v>
      </c>
      <c r="C14136">
        <v>5</v>
      </c>
      <c r="D14136" t="s">
        <v>10619</v>
      </c>
      <c r="E14136">
        <v>24</v>
      </c>
      <c r="F14136" t="s">
        <v>1070</v>
      </c>
      <c r="G14136" t="s">
        <v>10635</v>
      </c>
      <c r="H14136">
        <v>48</v>
      </c>
      <c r="I14136" t="s">
        <v>1072</v>
      </c>
      <c r="J14136" t="s">
        <v>16415</v>
      </c>
      <c r="K14136">
        <v>49</v>
      </c>
      <c r="L14136" t="b">
        <v>0</v>
      </c>
      <c r="M14136">
        <v>23</v>
      </c>
    </row>
    <row r="14137" spans="1:13" x14ac:dyDescent="0.2">
      <c r="A14137" t="s">
        <v>10618</v>
      </c>
      <c r="B14137">
        <v>24104</v>
      </c>
      <c r="C14137">
        <v>5</v>
      </c>
      <c r="D14137" t="s">
        <v>10619</v>
      </c>
      <c r="E14137">
        <v>25</v>
      </c>
      <c r="F14137" t="s">
        <v>4418</v>
      </c>
      <c r="G14137" t="s">
        <v>10636</v>
      </c>
      <c r="H14137">
        <v>48</v>
      </c>
      <c r="I14137" t="s">
        <v>1072</v>
      </c>
      <c r="J14137" t="s">
        <v>16175</v>
      </c>
      <c r="K14137">
        <v>151</v>
      </c>
      <c r="L14137" t="b">
        <v>0</v>
      </c>
      <c r="M14137">
        <v>3</v>
      </c>
    </row>
    <row r="14138" spans="1:13" x14ac:dyDescent="0.2">
      <c r="A14138" t="s">
        <v>10618</v>
      </c>
      <c r="B14138">
        <v>24104</v>
      </c>
      <c r="C14138">
        <v>5</v>
      </c>
      <c r="D14138" t="s">
        <v>10619</v>
      </c>
      <c r="E14138">
        <v>26</v>
      </c>
      <c r="F14138" t="s">
        <v>885</v>
      </c>
      <c r="G14138" t="s">
        <v>1284</v>
      </c>
      <c r="H14138">
        <v>57</v>
      </c>
      <c r="I14138" t="s">
        <v>1077</v>
      </c>
      <c r="J14138" t="s">
        <v>16610</v>
      </c>
      <c r="K14138">
        <v>134</v>
      </c>
      <c r="L14138" t="b">
        <v>0</v>
      </c>
      <c r="M14138">
        <v>4</v>
      </c>
    </row>
    <row r="14139" spans="1:13" x14ac:dyDescent="0.2">
      <c r="A14139" t="s">
        <v>10618</v>
      </c>
      <c r="B14139">
        <v>24104</v>
      </c>
      <c r="C14139">
        <v>5</v>
      </c>
      <c r="D14139" t="s">
        <v>10619</v>
      </c>
      <c r="E14139">
        <v>27</v>
      </c>
      <c r="F14139" t="s">
        <v>1269</v>
      </c>
      <c r="G14139" t="s">
        <v>10637</v>
      </c>
      <c r="H14139">
        <v>58</v>
      </c>
      <c r="I14139" t="s">
        <v>1072</v>
      </c>
      <c r="J14139" t="s">
        <v>19727</v>
      </c>
      <c r="K14139">
        <v>216</v>
      </c>
      <c r="L14139" t="b">
        <v>1</v>
      </c>
      <c r="M14139">
        <v>4</v>
      </c>
    </row>
    <row r="14140" spans="1:13" x14ac:dyDescent="0.2">
      <c r="A14140" t="s">
        <v>10618</v>
      </c>
      <c r="B14140">
        <v>24104</v>
      </c>
      <c r="C14140">
        <v>7</v>
      </c>
      <c r="D14140" t="s">
        <v>376</v>
      </c>
      <c r="E14140">
        <v>1</v>
      </c>
      <c r="F14140" t="s">
        <v>450</v>
      </c>
      <c r="G14140" t="s">
        <v>5974</v>
      </c>
      <c r="H14140">
        <v>39</v>
      </c>
      <c r="I14140" t="s">
        <v>1072</v>
      </c>
      <c r="J14140" t="s">
        <v>19728</v>
      </c>
      <c r="K14140">
        <v>1143</v>
      </c>
      <c r="L14140" t="b">
        <v>1</v>
      </c>
      <c r="M14140">
        <v>1</v>
      </c>
    </row>
    <row r="14141" spans="1:13" x14ac:dyDescent="0.2">
      <c r="A14141" t="s">
        <v>10618</v>
      </c>
      <c r="B14141">
        <v>24104</v>
      </c>
      <c r="C14141">
        <v>7</v>
      </c>
      <c r="D14141" t="s">
        <v>376</v>
      </c>
      <c r="E14141">
        <v>2</v>
      </c>
      <c r="F14141" t="s">
        <v>1267</v>
      </c>
      <c r="G14141" t="s">
        <v>10638</v>
      </c>
      <c r="H14141">
        <v>63</v>
      </c>
      <c r="I14141" t="s">
        <v>1077</v>
      </c>
      <c r="J14141" t="s">
        <v>19729</v>
      </c>
      <c r="K14141">
        <v>509</v>
      </c>
      <c r="L14141" t="b">
        <v>1</v>
      </c>
      <c r="M14141">
        <v>3</v>
      </c>
    </row>
    <row r="14142" spans="1:13" x14ac:dyDescent="0.2">
      <c r="A14142" t="s">
        <v>10618</v>
      </c>
      <c r="B14142">
        <v>24104</v>
      </c>
      <c r="C14142">
        <v>7</v>
      </c>
      <c r="D14142" t="s">
        <v>376</v>
      </c>
      <c r="E14142">
        <v>3</v>
      </c>
      <c r="F14142" t="s">
        <v>3697</v>
      </c>
      <c r="G14142" t="s">
        <v>10639</v>
      </c>
      <c r="H14142">
        <v>50</v>
      </c>
      <c r="I14142" t="s">
        <v>1072</v>
      </c>
      <c r="J14142" t="s">
        <v>16145</v>
      </c>
      <c r="K14142">
        <v>471</v>
      </c>
      <c r="L14142" t="b">
        <v>1</v>
      </c>
      <c r="M14142">
        <v>4</v>
      </c>
    </row>
    <row r="14143" spans="1:13" x14ac:dyDescent="0.2">
      <c r="A14143" t="s">
        <v>10618</v>
      </c>
      <c r="B14143">
        <v>24104</v>
      </c>
      <c r="C14143">
        <v>7</v>
      </c>
      <c r="D14143" t="s">
        <v>376</v>
      </c>
      <c r="E14143">
        <v>4</v>
      </c>
      <c r="F14143" t="s">
        <v>1702</v>
      </c>
      <c r="G14143" t="s">
        <v>10640</v>
      </c>
      <c r="H14143">
        <v>22</v>
      </c>
      <c r="I14143" t="s">
        <v>1077</v>
      </c>
      <c r="J14143" t="s">
        <v>19730</v>
      </c>
      <c r="K14143">
        <v>251</v>
      </c>
      <c r="L14143" t="b">
        <v>0</v>
      </c>
      <c r="M14143">
        <v>1</v>
      </c>
    </row>
    <row r="14144" spans="1:13" x14ac:dyDescent="0.2">
      <c r="A14144" t="s">
        <v>10618</v>
      </c>
      <c r="B14144">
        <v>24104</v>
      </c>
      <c r="C14144">
        <v>7</v>
      </c>
      <c r="D14144" t="s">
        <v>376</v>
      </c>
      <c r="E14144">
        <v>5</v>
      </c>
      <c r="F14144" t="s">
        <v>1198</v>
      </c>
      <c r="G14144" t="s">
        <v>5420</v>
      </c>
      <c r="H14144">
        <v>56</v>
      </c>
      <c r="I14144" t="s">
        <v>1072</v>
      </c>
      <c r="J14144" t="s">
        <v>16145</v>
      </c>
      <c r="K14144">
        <v>321</v>
      </c>
      <c r="L14144" t="b">
        <v>1</v>
      </c>
      <c r="M14144">
        <v>8</v>
      </c>
    </row>
    <row r="14145" spans="1:13" x14ac:dyDescent="0.2">
      <c r="A14145" t="s">
        <v>10618</v>
      </c>
      <c r="B14145">
        <v>24104</v>
      </c>
      <c r="C14145">
        <v>7</v>
      </c>
      <c r="D14145" t="s">
        <v>376</v>
      </c>
      <c r="E14145">
        <v>6</v>
      </c>
      <c r="F14145" t="s">
        <v>3338</v>
      </c>
      <c r="G14145" t="s">
        <v>4722</v>
      </c>
      <c r="H14145">
        <v>40</v>
      </c>
      <c r="I14145" t="s">
        <v>1077</v>
      </c>
      <c r="J14145" t="s">
        <v>19731</v>
      </c>
      <c r="K14145">
        <v>150</v>
      </c>
      <c r="L14145" t="b">
        <v>0</v>
      </c>
      <c r="M14145">
        <v>13</v>
      </c>
    </row>
    <row r="14146" spans="1:13" x14ac:dyDescent="0.2">
      <c r="A14146" t="s">
        <v>10618</v>
      </c>
      <c r="B14146">
        <v>24104</v>
      </c>
      <c r="C14146">
        <v>7</v>
      </c>
      <c r="D14146" t="s">
        <v>376</v>
      </c>
      <c r="E14146">
        <v>7</v>
      </c>
      <c r="F14146" t="s">
        <v>10641</v>
      </c>
      <c r="G14146" t="s">
        <v>10642</v>
      </c>
      <c r="H14146">
        <v>44</v>
      </c>
      <c r="I14146" t="s">
        <v>1072</v>
      </c>
      <c r="J14146" t="s">
        <v>19732</v>
      </c>
      <c r="K14146">
        <v>570</v>
      </c>
      <c r="L14146" t="b">
        <v>1</v>
      </c>
      <c r="M14146">
        <v>2</v>
      </c>
    </row>
    <row r="14147" spans="1:13" x14ac:dyDescent="0.2">
      <c r="A14147" t="s">
        <v>10618</v>
      </c>
      <c r="B14147">
        <v>24104</v>
      </c>
      <c r="C14147">
        <v>7</v>
      </c>
      <c r="D14147" t="s">
        <v>376</v>
      </c>
      <c r="E14147">
        <v>8</v>
      </c>
      <c r="F14147" t="s">
        <v>6008</v>
      </c>
      <c r="G14147" t="s">
        <v>10643</v>
      </c>
      <c r="H14147">
        <v>67</v>
      </c>
      <c r="I14147" t="s">
        <v>1077</v>
      </c>
      <c r="J14147" t="s">
        <v>18514</v>
      </c>
      <c r="K14147">
        <v>254</v>
      </c>
      <c r="L14147" t="b">
        <v>0</v>
      </c>
      <c r="M14147">
        <v>5</v>
      </c>
    </row>
    <row r="14148" spans="1:13" x14ac:dyDescent="0.2">
      <c r="A14148" t="s">
        <v>10618</v>
      </c>
      <c r="B14148">
        <v>24104</v>
      </c>
      <c r="C14148">
        <v>7</v>
      </c>
      <c r="D14148" t="s">
        <v>376</v>
      </c>
      <c r="E14148">
        <v>9</v>
      </c>
      <c r="F14148" t="s">
        <v>1526</v>
      </c>
      <c r="G14148" t="s">
        <v>10634</v>
      </c>
      <c r="H14148">
        <v>24</v>
      </c>
      <c r="I14148" t="s">
        <v>1077</v>
      </c>
      <c r="J14148" t="s">
        <v>16610</v>
      </c>
      <c r="K14148">
        <v>304</v>
      </c>
      <c r="L14148" t="b">
        <v>0</v>
      </c>
      <c r="M14148">
        <v>2</v>
      </c>
    </row>
    <row r="14149" spans="1:13" x14ac:dyDescent="0.2">
      <c r="A14149" t="s">
        <v>10618</v>
      </c>
      <c r="B14149">
        <v>24104</v>
      </c>
      <c r="C14149">
        <v>7</v>
      </c>
      <c r="D14149" t="s">
        <v>376</v>
      </c>
      <c r="E14149">
        <v>10</v>
      </c>
      <c r="F14149" t="s">
        <v>3440</v>
      </c>
      <c r="G14149" t="s">
        <v>10644</v>
      </c>
      <c r="H14149">
        <v>22</v>
      </c>
      <c r="I14149" t="s">
        <v>1072</v>
      </c>
      <c r="J14149" t="s">
        <v>16173</v>
      </c>
      <c r="K14149">
        <v>201</v>
      </c>
      <c r="L14149" t="b">
        <v>0</v>
      </c>
      <c r="M14149">
        <v>7</v>
      </c>
    </row>
    <row r="14150" spans="1:13" x14ac:dyDescent="0.2">
      <c r="A14150" t="s">
        <v>10618</v>
      </c>
      <c r="B14150">
        <v>24104</v>
      </c>
      <c r="C14150">
        <v>7</v>
      </c>
      <c r="D14150" t="s">
        <v>376</v>
      </c>
      <c r="E14150">
        <v>11</v>
      </c>
      <c r="F14150" t="s">
        <v>1101</v>
      </c>
      <c r="G14150" t="s">
        <v>9052</v>
      </c>
      <c r="H14150">
        <v>26</v>
      </c>
      <c r="I14150" t="s">
        <v>1072</v>
      </c>
      <c r="J14150" t="s">
        <v>19733</v>
      </c>
      <c r="K14150">
        <v>442</v>
      </c>
      <c r="L14150" t="b">
        <v>1</v>
      </c>
      <c r="M14150">
        <v>5</v>
      </c>
    </row>
    <row r="14151" spans="1:13" x14ac:dyDescent="0.2">
      <c r="A14151" t="s">
        <v>10618</v>
      </c>
      <c r="B14151">
        <v>24104</v>
      </c>
      <c r="C14151">
        <v>7</v>
      </c>
      <c r="D14151" t="s">
        <v>376</v>
      </c>
      <c r="E14151">
        <v>12</v>
      </c>
      <c r="F14151" t="s">
        <v>10645</v>
      </c>
      <c r="G14151" t="s">
        <v>10646</v>
      </c>
      <c r="H14151">
        <v>21</v>
      </c>
      <c r="I14151" t="s">
        <v>1077</v>
      </c>
      <c r="J14151" t="s">
        <v>16155</v>
      </c>
      <c r="K14151">
        <v>151</v>
      </c>
      <c r="L14151" t="b">
        <v>0</v>
      </c>
      <c r="M14151">
        <v>12</v>
      </c>
    </row>
    <row r="14152" spans="1:13" x14ac:dyDescent="0.2">
      <c r="A14152" t="s">
        <v>10618</v>
      </c>
      <c r="B14152">
        <v>24104</v>
      </c>
      <c r="C14152">
        <v>7</v>
      </c>
      <c r="D14152" t="s">
        <v>376</v>
      </c>
      <c r="E14152">
        <v>13</v>
      </c>
      <c r="F14152" t="s">
        <v>1671</v>
      </c>
      <c r="G14152" t="s">
        <v>10647</v>
      </c>
      <c r="H14152">
        <v>22</v>
      </c>
      <c r="I14152" t="s">
        <v>1072</v>
      </c>
      <c r="J14152" t="s">
        <v>16155</v>
      </c>
      <c r="K14152">
        <v>159</v>
      </c>
      <c r="L14152" t="b">
        <v>0</v>
      </c>
      <c r="M14152">
        <v>11</v>
      </c>
    </row>
    <row r="14153" spans="1:13" x14ac:dyDescent="0.2">
      <c r="A14153" t="s">
        <v>10618</v>
      </c>
      <c r="B14153">
        <v>24104</v>
      </c>
      <c r="C14153">
        <v>7</v>
      </c>
      <c r="D14153" t="s">
        <v>376</v>
      </c>
      <c r="E14153">
        <v>14</v>
      </c>
      <c r="F14153" t="s">
        <v>1198</v>
      </c>
      <c r="G14153" t="s">
        <v>10648</v>
      </c>
      <c r="H14153">
        <v>58</v>
      </c>
      <c r="I14153" t="s">
        <v>1072</v>
      </c>
      <c r="J14153" t="s">
        <v>19734</v>
      </c>
      <c r="K14153">
        <v>166</v>
      </c>
      <c r="L14153" t="b">
        <v>0</v>
      </c>
      <c r="M14153">
        <v>10</v>
      </c>
    </row>
    <row r="14154" spans="1:13" x14ac:dyDescent="0.2">
      <c r="A14154" t="s">
        <v>10618</v>
      </c>
      <c r="B14154">
        <v>24104</v>
      </c>
      <c r="C14154">
        <v>7</v>
      </c>
      <c r="D14154" t="s">
        <v>376</v>
      </c>
      <c r="E14154">
        <v>15</v>
      </c>
      <c r="F14154" t="s">
        <v>129</v>
      </c>
      <c r="G14154" t="s">
        <v>7001</v>
      </c>
      <c r="H14154">
        <v>41</v>
      </c>
      <c r="I14154" t="s">
        <v>1072</v>
      </c>
      <c r="J14154" t="s">
        <v>16288</v>
      </c>
      <c r="K14154">
        <v>123</v>
      </c>
      <c r="L14154" t="b">
        <v>0</v>
      </c>
      <c r="M14154">
        <v>15</v>
      </c>
    </row>
    <row r="14155" spans="1:13" x14ac:dyDescent="0.2">
      <c r="A14155" t="s">
        <v>10618</v>
      </c>
      <c r="B14155">
        <v>24104</v>
      </c>
      <c r="C14155">
        <v>7</v>
      </c>
      <c r="D14155" t="s">
        <v>376</v>
      </c>
      <c r="E14155">
        <v>16</v>
      </c>
      <c r="F14155" t="s">
        <v>3892</v>
      </c>
      <c r="G14155" t="s">
        <v>2771</v>
      </c>
      <c r="H14155">
        <v>46</v>
      </c>
      <c r="I14155" t="s">
        <v>1077</v>
      </c>
      <c r="J14155" t="s">
        <v>16145</v>
      </c>
      <c r="K14155">
        <v>205</v>
      </c>
      <c r="L14155" t="b">
        <v>0</v>
      </c>
      <c r="M14155">
        <v>6</v>
      </c>
    </row>
    <row r="14156" spans="1:13" x14ac:dyDescent="0.2">
      <c r="A14156" t="s">
        <v>10618</v>
      </c>
      <c r="B14156">
        <v>24104</v>
      </c>
      <c r="C14156">
        <v>7</v>
      </c>
      <c r="D14156" t="s">
        <v>376</v>
      </c>
      <c r="E14156">
        <v>17</v>
      </c>
      <c r="F14156" t="s">
        <v>1664</v>
      </c>
      <c r="G14156" t="s">
        <v>10649</v>
      </c>
      <c r="H14156">
        <v>52</v>
      </c>
      <c r="I14156" t="s">
        <v>1072</v>
      </c>
      <c r="J14156" t="s">
        <v>16145</v>
      </c>
      <c r="K14156">
        <v>268</v>
      </c>
      <c r="L14156" t="b">
        <v>0</v>
      </c>
      <c r="M14156">
        <v>4</v>
      </c>
    </row>
    <row r="14157" spans="1:13" x14ac:dyDescent="0.2">
      <c r="A14157" t="s">
        <v>10618</v>
      </c>
      <c r="B14157">
        <v>24104</v>
      </c>
      <c r="C14157">
        <v>7</v>
      </c>
      <c r="D14157" t="s">
        <v>376</v>
      </c>
      <c r="E14157">
        <v>18</v>
      </c>
      <c r="F14157" t="s">
        <v>1153</v>
      </c>
      <c r="G14157" t="s">
        <v>10650</v>
      </c>
      <c r="H14157">
        <v>45</v>
      </c>
      <c r="I14157" t="s">
        <v>1077</v>
      </c>
      <c r="J14157" t="s">
        <v>16145</v>
      </c>
      <c r="K14157">
        <v>65</v>
      </c>
      <c r="L14157" t="b">
        <v>0</v>
      </c>
      <c r="M14157">
        <v>19</v>
      </c>
    </row>
    <row r="14158" spans="1:13" x14ac:dyDescent="0.2">
      <c r="A14158" t="s">
        <v>10618</v>
      </c>
      <c r="B14158">
        <v>24104</v>
      </c>
      <c r="C14158">
        <v>7</v>
      </c>
      <c r="D14158" t="s">
        <v>376</v>
      </c>
      <c r="E14158">
        <v>19</v>
      </c>
      <c r="F14158" t="s">
        <v>1969</v>
      </c>
      <c r="G14158" t="s">
        <v>607</v>
      </c>
      <c r="H14158">
        <v>42</v>
      </c>
      <c r="I14158" t="s">
        <v>1077</v>
      </c>
      <c r="J14158" t="s">
        <v>16148</v>
      </c>
      <c r="K14158">
        <v>74</v>
      </c>
      <c r="L14158" t="b">
        <v>0</v>
      </c>
      <c r="M14158">
        <v>18</v>
      </c>
    </row>
    <row r="14159" spans="1:13" x14ac:dyDescent="0.2">
      <c r="A14159" t="s">
        <v>10618</v>
      </c>
      <c r="B14159">
        <v>24104</v>
      </c>
      <c r="C14159">
        <v>7</v>
      </c>
      <c r="D14159" t="s">
        <v>376</v>
      </c>
      <c r="E14159">
        <v>20</v>
      </c>
      <c r="F14159" t="s">
        <v>1988</v>
      </c>
      <c r="G14159" t="s">
        <v>4678</v>
      </c>
      <c r="H14159">
        <v>35</v>
      </c>
      <c r="I14159" t="s">
        <v>1077</v>
      </c>
      <c r="J14159" t="s">
        <v>16316</v>
      </c>
      <c r="K14159">
        <v>175</v>
      </c>
      <c r="L14159" t="b">
        <v>0</v>
      </c>
      <c r="M14159">
        <v>9</v>
      </c>
    </row>
    <row r="14160" spans="1:13" x14ac:dyDescent="0.2">
      <c r="A14160" t="s">
        <v>10618</v>
      </c>
      <c r="B14160">
        <v>24104</v>
      </c>
      <c r="C14160">
        <v>7</v>
      </c>
      <c r="D14160" t="s">
        <v>376</v>
      </c>
      <c r="E14160">
        <v>21</v>
      </c>
      <c r="F14160" t="s">
        <v>4154</v>
      </c>
      <c r="G14160" t="s">
        <v>10651</v>
      </c>
      <c r="H14160">
        <v>48</v>
      </c>
      <c r="I14160" t="s">
        <v>1077</v>
      </c>
      <c r="J14160" t="s">
        <v>16145</v>
      </c>
      <c r="K14160">
        <v>179</v>
      </c>
      <c r="L14160" t="b">
        <v>0</v>
      </c>
      <c r="M14160">
        <v>8</v>
      </c>
    </row>
    <row r="14161" spans="1:13" x14ac:dyDescent="0.2">
      <c r="A14161" t="s">
        <v>10618</v>
      </c>
      <c r="B14161">
        <v>24104</v>
      </c>
      <c r="C14161">
        <v>7</v>
      </c>
      <c r="D14161" t="s">
        <v>376</v>
      </c>
      <c r="E14161">
        <v>22</v>
      </c>
      <c r="F14161" t="s">
        <v>4521</v>
      </c>
      <c r="G14161" t="s">
        <v>10652</v>
      </c>
      <c r="H14161">
        <v>76</v>
      </c>
      <c r="I14161" t="s">
        <v>1077</v>
      </c>
      <c r="J14161" t="s">
        <v>18514</v>
      </c>
      <c r="K14161">
        <v>117</v>
      </c>
      <c r="L14161" t="b">
        <v>0</v>
      </c>
      <c r="M14161">
        <v>16</v>
      </c>
    </row>
    <row r="14162" spans="1:13" x14ac:dyDescent="0.2">
      <c r="A14162" t="s">
        <v>10618</v>
      </c>
      <c r="B14162">
        <v>24104</v>
      </c>
      <c r="C14162">
        <v>7</v>
      </c>
      <c r="D14162" t="s">
        <v>376</v>
      </c>
      <c r="E14162">
        <v>23</v>
      </c>
      <c r="F14162" t="s">
        <v>226</v>
      </c>
      <c r="G14162" t="s">
        <v>10653</v>
      </c>
      <c r="H14162">
        <v>52</v>
      </c>
      <c r="I14162" t="s">
        <v>1077</v>
      </c>
      <c r="J14162" t="s">
        <v>16145</v>
      </c>
      <c r="K14162">
        <v>150</v>
      </c>
      <c r="L14162" t="b">
        <v>0</v>
      </c>
      <c r="M14162">
        <v>14</v>
      </c>
    </row>
    <row r="14163" spans="1:13" x14ac:dyDescent="0.2">
      <c r="A14163" t="s">
        <v>10618</v>
      </c>
      <c r="B14163">
        <v>24104</v>
      </c>
      <c r="C14163">
        <v>7</v>
      </c>
      <c r="D14163" t="s">
        <v>376</v>
      </c>
      <c r="E14163">
        <v>24</v>
      </c>
      <c r="F14163" t="s">
        <v>1244</v>
      </c>
      <c r="G14163" t="s">
        <v>3506</v>
      </c>
      <c r="H14163">
        <v>63</v>
      </c>
      <c r="I14163" t="s">
        <v>1072</v>
      </c>
      <c r="J14163" t="s">
        <v>16159</v>
      </c>
      <c r="K14163">
        <v>343</v>
      </c>
      <c r="L14163" t="b">
        <v>1</v>
      </c>
      <c r="M14163">
        <v>6</v>
      </c>
    </row>
    <row r="14164" spans="1:13" x14ac:dyDescent="0.2">
      <c r="A14164" t="s">
        <v>10618</v>
      </c>
      <c r="B14164">
        <v>24104</v>
      </c>
      <c r="C14164">
        <v>7</v>
      </c>
      <c r="D14164" t="s">
        <v>376</v>
      </c>
      <c r="E14164">
        <v>25</v>
      </c>
      <c r="F14164" t="s">
        <v>2102</v>
      </c>
      <c r="G14164" t="s">
        <v>9038</v>
      </c>
      <c r="H14164">
        <v>55</v>
      </c>
      <c r="I14164" t="s">
        <v>1072</v>
      </c>
      <c r="J14164" t="s">
        <v>19735</v>
      </c>
      <c r="K14164">
        <v>91</v>
      </c>
      <c r="L14164" t="b">
        <v>0</v>
      </c>
      <c r="M14164">
        <v>17</v>
      </c>
    </row>
    <row r="14165" spans="1:13" x14ac:dyDescent="0.2">
      <c r="A14165" t="s">
        <v>10618</v>
      </c>
      <c r="B14165">
        <v>24104</v>
      </c>
      <c r="C14165">
        <v>7</v>
      </c>
      <c r="D14165" t="s">
        <v>376</v>
      </c>
      <c r="E14165">
        <v>26</v>
      </c>
      <c r="F14165" t="s">
        <v>359</v>
      </c>
      <c r="G14165" t="s">
        <v>5414</v>
      </c>
      <c r="H14165">
        <v>59</v>
      </c>
      <c r="I14165" t="s">
        <v>1072</v>
      </c>
      <c r="J14165" t="s">
        <v>16496</v>
      </c>
      <c r="K14165">
        <v>333</v>
      </c>
      <c r="L14165" t="b">
        <v>1</v>
      </c>
      <c r="M14165">
        <v>7</v>
      </c>
    </row>
    <row r="14166" spans="1:13" x14ac:dyDescent="0.2">
      <c r="A14166" t="s">
        <v>10618</v>
      </c>
      <c r="B14166">
        <v>24104</v>
      </c>
      <c r="C14166">
        <v>7</v>
      </c>
      <c r="D14166" t="s">
        <v>376</v>
      </c>
      <c r="E14166">
        <v>27</v>
      </c>
      <c r="F14166" t="s">
        <v>359</v>
      </c>
      <c r="G14166" t="s">
        <v>10654</v>
      </c>
      <c r="H14166">
        <v>57</v>
      </c>
      <c r="I14166" t="s">
        <v>1072</v>
      </c>
      <c r="J14166" t="s">
        <v>16157</v>
      </c>
      <c r="K14166">
        <v>269</v>
      </c>
      <c r="L14166" t="b">
        <v>0</v>
      </c>
      <c r="M14166">
        <v>3</v>
      </c>
    </row>
    <row r="14167" spans="1:13" x14ac:dyDescent="0.2">
      <c r="A14167" t="s">
        <v>10618</v>
      </c>
      <c r="B14167">
        <v>24104</v>
      </c>
      <c r="C14167">
        <v>8</v>
      </c>
      <c r="D14167" t="s">
        <v>7105</v>
      </c>
      <c r="E14167">
        <v>1</v>
      </c>
      <c r="F14167" t="s">
        <v>4266</v>
      </c>
      <c r="G14167" t="s">
        <v>10655</v>
      </c>
      <c r="H14167">
        <v>46</v>
      </c>
      <c r="I14167" t="s">
        <v>1072</v>
      </c>
      <c r="J14167" t="s">
        <v>16324</v>
      </c>
      <c r="K14167">
        <v>540</v>
      </c>
      <c r="L14167" t="b">
        <v>1</v>
      </c>
      <c r="M14167">
        <v>1</v>
      </c>
    </row>
    <row r="14168" spans="1:13" x14ac:dyDescent="0.2">
      <c r="A14168" t="s">
        <v>10618</v>
      </c>
      <c r="B14168">
        <v>24104</v>
      </c>
      <c r="C14168">
        <v>8</v>
      </c>
      <c r="D14168" t="s">
        <v>7105</v>
      </c>
      <c r="E14168">
        <v>2</v>
      </c>
      <c r="F14168" t="s">
        <v>10656</v>
      </c>
      <c r="G14168" t="s">
        <v>10657</v>
      </c>
      <c r="H14168">
        <v>57</v>
      </c>
      <c r="I14168" t="s">
        <v>1077</v>
      </c>
      <c r="J14168" t="s">
        <v>16610</v>
      </c>
      <c r="K14168">
        <v>404</v>
      </c>
      <c r="L14168" t="b">
        <v>1</v>
      </c>
      <c r="M14168">
        <v>3</v>
      </c>
    </row>
    <row r="14169" spans="1:13" x14ac:dyDescent="0.2">
      <c r="A14169" t="s">
        <v>10618</v>
      </c>
      <c r="B14169">
        <v>24104</v>
      </c>
      <c r="C14169">
        <v>8</v>
      </c>
      <c r="D14169" t="s">
        <v>7105</v>
      </c>
      <c r="E14169">
        <v>3</v>
      </c>
      <c r="F14169" t="s">
        <v>338</v>
      </c>
      <c r="G14169" t="s">
        <v>4792</v>
      </c>
      <c r="H14169">
        <v>71</v>
      </c>
      <c r="I14169" t="s">
        <v>1072</v>
      </c>
      <c r="J14169" t="s">
        <v>16324</v>
      </c>
      <c r="K14169">
        <v>192</v>
      </c>
      <c r="L14169" t="b">
        <v>1</v>
      </c>
      <c r="M14169">
        <v>6</v>
      </c>
    </row>
    <row r="14170" spans="1:13" x14ac:dyDescent="0.2">
      <c r="A14170" t="s">
        <v>10618</v>
      </c>
      <c r="B14170">
        <v>24104</v>
      </c>
      <c r="C14170">
        <v>8</v>
      </c>
      <c r="D14170" t="s">
        <v>7105</v>
      </c>
      <c r="E14170">
        <v>4</v>
      </c>
      <c r="F14170" t="s">
        <v>1526</v>
      </c>
      <c r="G14170" t="s">
        <v>14489</v>
      </c>
      <c r="H14170">
        <v>42</v>
      </c>
      <c r="I14170" t="s">
        <v>1077</v>
      </c>
      <c r="J14170" t="s">
        <v>19618</v>
      </c>
      <c r="K14170">
        <v>149</v>
      </c>
      <c r="L14170" t="b">
        <v>0</v>
      </c>
      <c r="M14170">
        <v>1</v>
      </c>
    </row>
    <row r="14171" spans="1:13" x14ac:dyDescent="0.2">
      <c r="A14171" t="s">
        <v>10618</v>
      </c>
      <c r="B14171">
        <v>24104</v>
      </c>
      <c r="C14171">
        <v>8</v>
      </c>
      <c r="D14171" t="s">
        <v>7105</v>
      </c>
      <c r="E14171">
        <v>5</v>
      </c>
      <c r="F14171" t="s">
        <v>10658</v>
      </c>
      <c r="G14171" t="s">
        <v>14490</v>
      </c>
      <c r="H14171">
        <v>38</v>
      </c>
      <c r="I14171" t="s">
        <v>1072</v>
      </c>
      <c r="J14171" t="s">
        <v>20574</v>
      </c>
      <c r="K14171">
        <v>195</v>
      </c>
      <c r="L14171" t="b">
        <v>1</v>
      </c>
      <c r="M14171">
        <v>5</v>
      </c>
    </row>
    <row r="14172" spans="1:13" x14ac:dyDescent="0.2">
      <c r="A14172" t="s">
        <v>10618</v>
      </c>
      <c r="B14172">
        <v>24104</v>
      </c>
      <c r="C14172">
        <v>8</v>
      </c>
      <c r="D14172" t="s">
        <v>7105</v>
      </c>
      <c r="E14172">
        <v>6</v>
      </c>
      <c r="F14172" t="s">
        <v>10659</v>
      </c>
      <c r="G14172" t="s">
        <v>14491</v>
      </c>
      <c r="H14172">
        <v>69</v>
      </c>
      <c r="I14172" t="s">
        <v>1077</v>
      </c>
      <c r="J14172" t="s">
        <v>19672</v>
      </c>
      <c r="K14172">
        <v>78</v>
      </c>
      <c r="L14172" t="b">
        <v>0</v>
      </c>
      <c r="M14172">
        <v>5</v>
      </c>
    </row>
    <row r="14173" spans="1:13" x14ac:dyDescent="0.2">
      <c r="A14173" t="s">
        <v>10618</v>
      </c>
      <c r="B14173">
        <v>24104</v>
      </c>
      <c r="C14173">
        <v>8</v>
      </c>
      <c r="D14173" t="s">
        <v>7105</v>
      </c>
      <c r="E14173">
        <v>7</v>
      </c>
      <c r="F14173" t="s">
        <v>10660</v>
      </c>
      <c r="G14173" t="s">
        <v>14492</v>
      </c>
      <c r="H14173">
        <v>36</v>
      </c>
      <c r="I14173" t="s">
        <v>1072</v>
      </c>
      <c r="J14173" t="s">
        <v>16334</v>
      </c>
      <c r="K14173">
        <v>321</v>
      </c>
      <c r="L14173" t="b">
        <v>1</v>
      </c>
      <c r="M14173">
        <v>4</v>
      </c>
    </row>
    <row r="14174" spans="1:13" x14ac:dyDescent="0.2">
      <c r="A14174" t="s">
        <v>10618</v>
      </c>
      <c r="B14174">
        <v>24104</v>
      </c>
      <c r="C14174">
        <v>8</v>
      </c>
      <c r="D14174" t="s">
        <v>7105</v>
      </c>
      <c r="E14174">
        <v>8</v>
      </c>
      <c r="F14174" t="s">
        <v>242</v>
      </c>
      <c r="G14174" t="s">
        <v>10661</v>
      </c>
      <c r="H14174">
        <v>67</v>
      </c>
      <c r="I14174" t="s">
        <v>1077</v>
      </c>
      <c r="J14174" t="s">
        <v>16449</v>
      </c>
      <c r="K14174">
        <v>143</v>
      </c>
      <c r="L14174" t="b">
        <v>0</v>
      </c>
      <c r="M14174">
        <v>3</v>
      </c>
    </row>
    <row r="14175" spans="1:13" x14ac:dyDescent="0.2">
      <c r="A14175" t="s">
        <v>10618</v>
      </c>
      <c r="B14175">
        <v>24104</v>
      </c>
      <c r="C14175">
        <v>8</v>
      </c>
      <c r="D14175" t="s">
        <v>7105</v>
      </c>
      <c r="E14175">
        <v>9</v>
      </c>
      <c r="F14175" t="s">
        <v>1449</v>
      </c>
      <c r="G14175" t="s">
        <v>10662</v>
      </c>
      <c r="H14175">
        <v>50</v>
      </c>
      <c r="I14175" t="s">
        <v>1072</v>
      </c>
      <c r="J14175" t="s">
        <v>16145</v>
      </c>
      <c r="K14175">
        <v>63</v>
      </c>
      <c r="L14175" t="b">
        <v>0</v>
      </c>
      <c r="M14175">
        <v>8</v>
      </c>
    </row>
    <row r="14176" spans="1:13" x14ac:dyDescent="0.2">
      <c r="A14176" t="s">
        <v>10618</v>
      </c>
      <c r="B14176">
        <v>24104</v>
      </c>
      <c r="C14176">
        <v>8</v>
      </c>
      <c r="D14176" t="s">
        <v>7105</v>
      </c>
      <c r="E14176">
        <v>10</v>
      </c>
      <c r="F14176" t="s">
        <v>2596</v>
      </c>
      <c r="G14176" t="s">
        <v>10663</v>
      </c>
      <c r="H14176">
        <v>59</v>
      </c>
      <c r="I14176" t="s">
        <v>1077</v>
      </c>
      <c r="J14176" t="s">
        <v>16578</v>
      </c>
      <c r="K14176">
        <v>58</v>
      </c>
      <c r="L14176" t="b">
        <v>0</v>
      </c>
      <c r="M14176">
        <v>11</v>
      </c>
    </row>
    <row r="14177" spans="1:13" x14ac:dyDescent="0.2">
      <c r="A14177" t="s">
        <v>10618</v>
      </c>
      <c r="B14177">
        <v>24104</v>
      </c>
      <c r="C14177">
        <v>8</v>
      </c>
      <c r="D14177" t="s">
        <v>7105</v>
      </c>
      <c r="E14177">
        <v>11</v>
      </c>
      <c r="F14177" t="s">
        <v>10664</v>
      </c>
      <c r="G14177" t="s">
        <v>10665</v>
      </c>
      <c r="H14177">
        <v>64</v>
      </c>
      <c r="I14177" t="s">
        <v>1072</v>
      </c>
      <c r="J14177" t="s">
        <v>4744</v>
      </c>
      <c r="K14177">
        <v>50</v>
      </c>
      <c r="L14177" t="b">
        <v>0</v>
      </c>
      <c r="M14177">
        <v>14</v>
      </c>
    </row>
    <row r="14178" spans="1:13" x14ac:dyDescent="0.2">
      <c r="A14178" t="s">
        <v>10618</v>
      </c>
      <c r="B14178">
        <v>24104</v>
      </c>
      <c r="C14178">
        <v>8</v>
      </c>
      <c r="D14178" t="s">
        <v>7105</v>
      </c>
      <c r="E14178">
        <v>12</v>
      </c>
      <c r="F14178" t="s">
        <v>9322</v>
      </c>
      <c r="G14178" t="s">
        <v>10666</v>
      </c>
      <c r="H14178">
        <v>69</v>
      </c>
      <c r="I14178" t="s">
        <v>1077</v>
      </c>
      <c r="J14178" t="s">
        <v>19672</v>
      </c>
      <c r="K14178">
        <v>53</v>
      </c>
      <c r="L14178" t="b">
        <v>0</v>
      </c>
      <c r="M14178">
        <v>12</v>
      </c>
    </row>
    <row r="14179" spans="1:13" x14ac:dyDescent="0.2">
      <c r="A14179" t="s">
        <v>10618</v>
      </c>
      <c r="B14179">
        <v>24104</v>
      </c>
      <c r="C14179">
        <v>8</v>
      </c>
      <c r="D14179" t="s">
        <v>7105</v>
      </c>
      <c r="E14179">
        <v>13</v>
      </c>
      <c r="F14179" t="s">
        <v>285</v>
      </c>
      <c r="G14179" t="s">
        <v>10667</v>
      </c>
      <c r="H14179">
        <v>58</v>
      </c>
      <c r="I14179" t="s">
        <v>1072</v>
      </c>
      <c r="J14179" t="s">
        <v>16164</v>
      </c>
      <c r="K14179">
        <v>77</v>
      </c>
      <c r="L14179" t="b">
        <v>0</v>
      </c>
      <c r="M14179">
        <v>6</v>
      </c>
    </row>
    <row r="14180" spans="1:13" x14ac:dyDescent="0.2">
      <c r="A14180" t="s">
        <v>10618</v>
      </c>
      <c r="B14180">
        <v>24104</v>
      </c>
      <c r="C14180">
        <v>8</v>
      </c>
      <c r="D14180" t="s">
        <v>7105</v>
      </c>
      <c r="E14180">
        <v>14</v>
      </c>
      <c r="F14180" t="s">
        <v>1165</v>
      </c>
      <c r="G14180" t="s">
        <v>10668</v>
      </c>
      <c r="H14180">
        <v>64</v>
      </c>
      <c r="I14180" t="s">
        <v>1077</v>
      </c>
      <c r="J14180" t="s">
        <v>16159</v>
      </c>
      <c r="K14180">
        <v>60</v>
      </c>
      <c r="L14180" t="b">
        <v>0</v>
      </c>
      <c r="M14180">
        <v>10</v>
      </c>
    </row>
    <row r="14181" spans="1:13" x14ac:dyDescent="0.2">
      <c r="A14181" t="s">
        <v>10618</v>
      </c>
      <c r="B14181">
        <v>24104</v>
      </c>
      <c r="C14181">
        <v>8</v>
      </c>
      <c r="D14181" t="s">
        <v>7105</v>
      </c>
      <c r="E14181">
        <v>15</v>
      </c>
      <c r="F14181" t="s">
        <v>10669</v>
      </c>
      <c r="G14181" t="s">
        <v>10670</v>
      </c>
      <c r="H14181">
        <v>21</v>
      </c>
      <c r="I14181" t="s">
        <v>1072</v>
      </c>
      <c r="J14181" t="s">
        <v>16155</v>
      </c>
      <c r="K14181">
        <v>42</v>
      </c>
      <c r="L14181" t="b">
        <v>0</v>
      </c>
      <c r="M14181">
        <v>19</v>
      </c>
    </row>
    <row r="14182" spans="1:13" x14ac:dyDescent="0.2">
      <c r="A14182" t="s">
        <v>10618</v>
      </c>
      <c r="B14182">
        <v>24104</v>
      </c>
      <c r="C14182">
        <v>8</v>
      </c>
      <c r="D14182" t="s">
        <v>7105</v>
      </c>
      <c r="E14182">
        <v>16</v>
      </c>
      <c r="F14182" t="s">
        <v>1785</v>
      </c>
      <c r="G14182" t="s">
        <v>10671</v>
      </c>
      <c r="H14182">
        <v>38</v>
      </c>
      <c r="I14182" t="s">
        <v>1077</v>
      </c>
      <c r="J14182" t="s">
        <v>16610</v>
      </c>
      <c r="K14182">
        <v>68</v>
      </c>
      <c r="L14182" t="b">
        <v>0</v>
      </c>
      <c r="M14182">
        <v>7</v>
      </c>
    </row>
    <row r="14183" spans="1:13" x14ac:dyDescent="0.2">
      <c r="A14183" t="s">
        <v>10618</v>
      </c>
      <c r="B14183">
        <v>24104</v>
      </c>
      <c r="C14183">
        <v>8</v>
      </c>
      <c r="D14183" t="s">
        <v>7105</v>
      </c>
      <c r="E14183">
        <v>17</v>
      </c>
      <c r="F14183" t="s">
        <v>2120</v>
      </c>
      <c r="G14183" t="s">
        <v>535</v>
      </c>
      <c r="H14183">
        <v>74</v>
      </c>
      <c r="I14183" t="s">
        <v>1072</v>
      </c>
      <c r="J14183" t="s">
        <v>19736</v>
      </c>
      <c r="K14183">
        <v>47</v>
      </c>
      <c r="L14183" t="b">
        <v>0</v>
      </c>
      <c r="M14183">
        <v>18</v>
      </c>
    </row>
    <row r="14184" spans="1:13" x14ac:dyDescent="0.2">
      <c r="A14184" t="s">
        <v>10618</v>
      </c>
      <c r="B14184">
        <v>24104</v>
      </c>
      <c r="C14184">
        <v>8</v>
      </c>
      <c r="D14184" t="s">
        <v>7105</v>
      </c>
      <c r="E14184">
        <v>18</v>
      </c>
      <c r="F14184" t="s">
        <v>1696</v>
      </c>
      <c r="G14184" t="s">
        <v>10672</v>
      </c>
      <c r="H14184">
        <v>37</v>
      </c>
      <c r="I14184" t="s">
        <v>1077</v>
      </c>
      <c r="J14184" t="s">
        <v>16145</v>
      </c>
      <c r="K14184">
        <v>51</v>
      </c>
      <c r="L14184" t="b">
        <v>0</v>
      </c>
      <c r="M14184">
        <v>13</v>
      </c>
    </row>
    <row r="14185" spans="1:13" x14ac:dyDescent="0.2">
      <c r="A14185" t="s">
        <v>10618</v>
      </c>
      <c r="B14185">
        <v>24104</v>
      </c>
      <c r="C14185">
        <v>8</v>
      </c>
      <c r="D14185" t="s">
        <v>7105</v>
      </c>
      <c r="E14185">
        <v>19</v>
      </c>
      <c r="F14185" t="s">
        <v>1449</v>
      </c>
      <c r="G14185" t="s">
        <v>10673</v>
      </c>
      <c r="H14185">
        <v>64</v>
      </c>
      <c r="I14185" t="s">
        <v>1072</v>
      </c>
      <c r="J14185" t="s">
        <v>16159</v>
      </c>
      <c r="K14185">
        <v>48</v>
      </c>
      <c r="L14185" t="b">
        <v>0</v>
      </c>
      <c r="M14185">
        <v>15</v>
      </c>
    </row>
    <row r="14186" spans="1:13" x14ac:dyDescent="0.2">
      <c r="A14186" t="s">
        <v>10618</v>
      </c>
      <c r="B14186">
        <v>24104</v>
      </c>
      <c r="C14186">
        <v>8</v>
      </c>
      <c r="D14186" t="s">
        <v>7105</v>
      </c>
      <c r="E14186">
        <v>20</v>
      </c>
      <c r="F14186" t="s">
        <v>908</v>
      </c>
      <c r="G14186" t="s">
        <v>14493</v>
      </c>
      <c r="H14186">
        <v>23</v>
      </c>
      <c r="I14186" t="s">
        <v>1077</v>
      </c>
      <c r="J14186" t="s">
        <v>16155</v>
      </c>
      <c r="K14186">
        <v>127</v>
      </c>
      <c r="L14186" t="b">
        <v>0</v>
      </c>
      <c r="M14186">
        <v>4</v>
      </c>
    </row>
    <row r="14187" spans="1:13" x14ac:dyDescent="0.2">
      <c r="A14187" t="s">
        <v>10618</v>
      </c>
      <c r="B14187">
        <v>24104</v>
      </c>
      <c r="C14187">
        <v>8</v>
      </c>
      <c r="D14187" t="s">
        <v>7105</v>
      </c>
      <c r="E14187">
        <v>21</v>
      </c>
      <c r="F14187" t="s">
        <v>285</v>
      </c>
      <c r="G14187" t="s">
        <v>10674</v>
      </c>
      <c r="H14187">
        <v>76</v>
      </c>
      <c r="I14187" t="s">
        <v>1072</v>
      </c>
      <c r="J14187" t="s">
        <v>16432</v>
      </c>
      <c r="K14187">
        <v>48</v>
      </c>
      <c r="L14187" t="b">
        <v>0</v>
      </c>
      <c r="M14187">
        <v>16</v>
      </c>
    </row>
    <row r="14188" spans="1:13" x14ac:dyDescent="0.2">
      <c r="A14188" t="s">
        <v>10618</v>
      </c>
      <c r="B14188">
        <v>24104</v>
      </c>
      <c r="C14188">
        <v>8</v>
      </c>
      <c r="D14188" t="s">
        <v>7105</v>
      </c>
      <c r="E14188">
        <v>22</v>
      </c>
      <c r="F14188" t="s">
        <v>1105</v>
      </c>
      <c r="G14188" t="s">
        <v>10675</v>
      </c>
      <c r="H14188">
        <v>67</v>
      </c>
      <c r="I14188" t="s">
        <v>1077</v>
      </c>
      <c r="J14188" t="s">
        <v>16610</v>
      </c>
      <c r="K14188">
        <v>63</v>
      </c>
      <c r="L14188" t="b">
        <v>0</v>
      </c>
      <c r="M14188">
        <v>9</v>
      </c>
    </row>
    <row r="14189" spans="1:13" x14ac:dyDescent="0.2">
      <c r="A14189" t="s">
        <v>10618</v>
      </c>
      <c r="B14189">
        <v>24104</v>
      </c>
      <c r="C14189">
        <v>8</v>
      </c>
      <c r="D14189" t="s">
        <v>7105</v>
      </c>
      <c r="E14189">
        <v>23</v>
      </c>
      <c r="F14189" t="s">
        <v>285</v>
      </c>
      <c r="G14189" t="s">
        <v>10676</v>
      </c>
      <c r="H14189">
        <v>73</v>
      </c>
      <c r="I14189" t="s">
        <v>1072</v>
      </c>
      <c r="J14189" t="s">
        <v>19737</v>
      </c>
      <c r="K14189">
        <v>42</v>
      </c>
      <c r="L14189" t="b">
        <v>0</v>
      </c>
      <c r="M14189">
        <v>20</v>
      </c>
    </row>
    <row r="14190" spans="1:13" x14ac:dyDescent="0.2">
      <c r="A14190" t="s">
        <v>10618</v>
      </c>
      <c r="B14190">
        <v>24104</v>
      </c>
      <c r="C14190">
        <v>8</v>
      </c>
      <c r="D14190" t="s">
        <v>7105</v>
      </c>
      <c r="E14190">
        <v>24</v>
      </c>
      <c r="F14190" t="s">
        <v>4564</v>
      </c>
      <c r="G14190" t="s">
        <v>10677</v>
      </c>
      <c r="H14190">
        <v>46</v>
      </c>
      <c r="I14190" t="s">
        <v>1077</v>
      </c>
      <c r="J14190" t="s">
        <v>19738</v>
      </c>
      <c r="K14190">
        <v>40</v>
      </c>
      <c r="L14190" t="b">
        <v>0</v>
      </c>
      <c r="M14190">
        <v>21</v>
      </c>
    </row>
    <row r="14191" spans="1:13" x14ac:dyDescent="0.2">
      <c r="A14191" t="s">
        <v>10618</v>
      </c>
      <c r="B14191">
        <v>24104</v>
      </c>
      <c r="C14191">
        <v>8</v>
      </c>
      <c r="D14191" t="s">
        <v>7105</v>
      </c>
      <c r="E14191">
        <v>25</v>
      </c>
      <c r="F14191" t="s">
        <v>1481</v>
      </c>
      <c r="G14191" t="s">
        <v>10678</v>
      </c>
      <c r="H14191">
        <v>67</v>
      </c>
      <c r="I14191" t="s">
        <v>1072</v>
      </c>
      <c r="J14191" t="s">
        <v>19739</v>
      </c>
      <c r="K14191">
        <v>48</v>
      </c>
      <c r="L14191" t="b">
        <v>0</v>
      </c>
      <c r="M14191">
        <v>17</v>
      </c>
    </row>
    <row r="14192" spans="1:13" x14ac:dyDescent="0.2">
      <c r="A14192" t="s">
        <v>10618</v>
      </c>
      <c r="B14192">
        <v>24104</v>
      </c>
      <c r="C14192">
        <v>8</v>
      </c>
      <c r="D14192" t="s">
        <v>7105</v>
      </c>
      <c r="E14192">
        <v>26</v>
      </c>
      <c r="F14192" t="s">
        <v>908</v>
      </c>
      <c r="G14192" t="s">
        <v>10679</v>
      </c>
      <c r="H14192">
        <v>23</v>
      </c>
      <c r="I14192" t="s">
        <v>1077</v>
      </c>
      <c r="J14192" t="s">
        <v>16188</v>
      </c>
      <c r="K14192">
        <v>176</v>
      </c>
      <c r="L14192" t="b">
        <v>0</v>
      </c>
      <c r="M14192">
        <v>2</v>
      </c>
    </row>
    <row r="14193" spans="1:13" x14ac:dyDescent="0.2">
      <c r="A14193" t="s">
        <v>10618</v>
      </c>
      <c r="B14193">
        <v>24104</v>
      </c>
      <c r="C14193">
        <v>8</v>
      </c>
      <c r="D14193" t="s">
        <v>7105</v>
      </c>
      <c r="E14193">
        <v>27</v>
      </c>
      <c r="F14193" t="s">
        <v>1380</v>
      </c>
      <c r="G14193" t="s">
        <v>8881</v>
      </c>
      <c r="H14193">
        <v>52</v>
      </c>
      <c r="I14193" t="s">
        <v>1072</v>
      </c>
      <c r="J14193" t="s">
        <v>16177</v>
      </c>
      <c r="K14193">
        <v>584</v>
      </c>
      <c r="L14193" t="b">
        <v>1</v>
      </c>
      <c r="M14193">
        <v>2</v>
      </c>
    </row>
    <row r="14194" spans="1:13" x14ac:dyDescent="0.2">
      <c r="A14194" t="s">
        <v>10618</v>
      </c>
      <c r="B14194">
        <v>24104</v>
      </c>
      <c r="C14194">
        <v>9</v>
      </c>
      <c r="D14194" t="s">
        <v>10680</v>
      </c>
      <c r="E14194">
        <v>1</v>
      </c>
      <c r="F14194" t="s">
        <v>359</v>
      </c>
      <c r="G14194" t="s">
        <v>9040</v>
      </c>
      <c r="H14194">
        <v>54</v>
      </c>
      <c r="I14194" t="s">
        <v>1072</v>
      </c>
      <c r="J14194" t="s">
        <v>19631</v>
      </c>
      <c r="K14194">
        <v>190</v>
      </c>
      <c r="L14194" t="b">
        <v>0</v>
      </c>
      <c r="M14194">
        <v>1</v>
      </c>
    </row>
    <row r="14195" spans="1:13" x14ac:dyDescent="0.2">
      <c r="A14195" t="s">
        <v>10618</v>
      </c>
      <c r="B14195">
        <v>24104</v>
      </c>
      <c r="C14195">
        <v>9</v>
      </c>
      <c r="D14195" t="s">
        <v>10680</v>
      </c>
      <c r="E14195">
        <v>2</v>
      </c>
      <c r="F14195" t="s">
        <v>10681</v>
      </c>
      <c r="G14195" t="s">
        <v>5420</v>
      </c>
      <c r="H14195">
        <v>44</v>
      </c>
      <c r="I14195" t="s">
        <v>1077</v>
      </c>
      <c r="J14195" t="s">
        <v>16145</v>
      </c>
      <c r="K14195">
        <v>89</v>
      </c>
      <c r="L14195" t="b">
        <v>0</v>
      </c>
      <c r="M14195">
        <v>2</v>
      </c>
    </row>
    <row r="14196" spans="1:13" x14ac:dyDescent="0.2">
      <c r="A14196" t="s">
        <v>10618</v>
      </c>
      <c r="B14196">
        <v>24104</v>
      </c>
      <c r="C14196">
        <v>9</v>
      </c>
      <c r="D14196" t="s">
        <v>10680</v>
      </c>
      <c r="E14196">
        <v>3</v>
      </c>
      <c r="F14196" t="s">
        <v>1575</v>
      </c>
      <c r="G14196" t="s">
        <v>387</v>
      </c>
      <c r="H14196">
        <v>39</v>
      </c>
      <c r="I14196" t="s">
        <v>1072</v>
      </c>
      <c r="J14196" t="s">
        <v>16145</v>
      </c>
      <c r="K14196">
        <v>77</v>
      </c>
      <c r="L14196" t="b">
        <v>0</v>
      </c>
      <c r="M14196">
        <v>3</v>
      </c>
    </row>
    <row r="14197" spans="1:13" x14ac:dyDescent="0.2">
      <c r="A14197" t="s">
        <v>10618</v>
      </c>
      <c r="B14197">
        <v>24104</v>
      </c>
      <c r="C14197">
        <v>9</v>
      </c>
      <c r="D14197" t="s">
        <v>10680</v>
      </c>
      <c r="E14197">
        <v>4</v>
      </c>
      <c r="F14197" t="s">
        <v>1913</v>
      </c>
      <c r="G14197" t="s">
        <v>718</v>
      </c>
      <c r="H14197">
        <v>51</v>
      </c>
      <c r="I14197" t="s">
        <v>1077</v>
      </c>
      <c r="J14197" t="s">
        <v>16145</v>
      </c>
      <c r="K14197">
        <v>55</v>
      </c>
      <c r="L14197" t="b">
        <v>0</v>
      </c>
      <c r="M14197">
        <v>4</v>
      </c>
    </row>
    <row r="14198" spans="1:13" x14ac:dyDescent="0.2">
      <c r="A14198" t="s">
        <v>10618</v>
      </c>
      <c r="B14198">
        <v>24104</v>
      </c>
      <c r="C14198">
        <v>9</v>
      </c>
      <c r="D14198" t="s">
        <v>10680</v>
      </c>
      <c r="E14198">
        <v>5</v>
      </c>
      <c r="F14198" t="s">
        <v>1183</v>
      </c>
      <c r="G14198" t="s">
        <v>14494</v>
      </c>
      <c r="H14198">
        <v>35</v>
      </c>
      <c r="I14198" t="s">
        <v>1072</v>
      </c>
      <c r="J14198" t="s">
        <v>16145</v>
      </c>
      <c r="K14198">
        <v>59</v>
      </c>
      <c r="L14198" t="b">
        <v>0</v>
      </c>
      <c r="M14198">
        <v>5</v>
      </c>
    </row>
    <row r="14199" spans="1:13" x14ac:dyDescent="0.2">
      <c r="A14199" t="s">
        <v>10618</v>
      </c>
      <c r="B14199">
        <v>24104</v>
      </c>
      <c r="C14199">
        <v>9</v>
      </c>
      <c r="D14199" t="s">
        <v>10680</v>
      </c>
      <c r="E14199">
        <v>6</v>
      </c>
      <c r="F14199" t="s">
        <v>1183</v>
      </c>
      <c r="G14199" t="s">
        <v>5208</v>
      </c>
      <c r="H14199">
        <v>40</v>
      </c>
      <c r="I14199" t="s">
        <v>1077</v>
      </c>
      <c r="J14199" t="s">
        <v>16161</v>
      </c>
      <c r="K14199">
        <v>44</v>
      </c>
      <c r="L14199" t="b">
        <v>0</v>
      </c>
      <c r="M14199">
        <v>6</v>
      </c>
    </row>
    <row r="14200" spans="1:13" x14ac:dyDescent="0.2">
      <c r="A14200" t="s">
        <v>10618</v>
      </c>
      <c r="B14200">
        <v>24104</v>
      </c>
      <c r="C14200">
        <v>9</v>
      </c>
      <c r="D14200" t="s">
        <v>10680</v>
      </c>
      <c r="E14200">
        <v>7</v>
      </c>
      <c r="F14200" t="s">
        <v>1198</v>
      </c>
      <c r="G14200" t="s">
        <v>8739</v>
      </c>
      <c r="H14200">
        <v>60</v>
      </c>
      <c r="I14200" t="s">
        <v>1072</v>
      </c>
      <c r="J14200" t="s">
        <v>16159</v>
      </c>
      <c r="K14200">
        <v>50</v>
      </c>
      <c r="L14200" t="b">
        <v>0</v>
      </c>
      <c r="M14200">
        <v>7</v>
      </c>
    </row>
    <row r="14201" spans="1:13" x14ac:dyDescent="0.2">
      <c r="A14201" t="s">
        <v>10618</v>
      </c>
      <c r="B14201">
        <v>24104</v>
      </c>
      <c r="C14201">
        <v>9</v>
      </c>
      <c r="D14201" t="s">
        <v>10680</v>
      </c>
      <c r="E14201">
        <v>8</v>
      </c>
      <c r="F14201" t="s">
        <v>1255</v>
      </c>
      <c r="G14201" t="s">
        <v>14495</v>
      </c>
      <c r="H14201">
        <v>53</v>
      </c>
      <c r="I14201" t="s">
        <v>1077</v>
      </c>
      <c r="J14201" t="s">
        <v>16145</v>
      </c>
      <c r="K14201">
        <v>47</v>
      </c>
      <c r="L14201" t="b">
        <v>0</v>
      </c>
      <c r="M14201">
        <v>8</v>
      </c>
    </row>
    <row r="14202" spans="1:13" x14ac:dyDescent="0.2">
      <c r="A14202" t="s">
        <v>10618</v>
      </c>
      <c r="B14202">
        <v>24104</v>
      </c>
      <c r="C14202">
        <v>9</v>
      </c>
      <c r="D14202" t="s">
        <v>10680</v>
      </c>
      <c r="E14202">
        <v>9</v>
      </c>
      <c r="F14202" t="s">
        <v>1188</v>
      </c>
      <c r="G14202" t="s">
        <v>2162</v>
      </c>
      <c r="H14202">
        <v>44</v>
      </c>
      <c r="I14202" t="s">
        <v>1072</v>
      </c>
      <c r="J14202" t="s">
        <v>16145</v>
      </c>
      <c r="K14202">
        <v>51</v>
      </c>
      <c r="L14202" t="b">
        <v>0</v>
      </c>
      <c r="M14202">
        <v>9</v>
      </c>
    </row>
    <row r="14203" spans="1:13" x14ac:dyDescent="0.2">
      <c r="A14203" t="s">
        <v>10618</v>
      </c>
      <c r="B14203">
        <v>24104</v>
      </c>
      <c r="C14203">
        <v>9</v>
      </c>
      <c r="D14203" t="s">
        <v>10680</v>
      </c>
      <c r="E14203">
        <v>10</v>
      </c>
      <c r="F14203" t="s">
        <v>2603</v>
      </c>
      <c r="G14203" t="s">
        <v>14496</v>
      </c>
      <c r="H14203">
        <v>54</v>
      </c>
      <c r="I14203" t="s">
        <v>1077</v>
      </c>
      <c r="J14203" t="s">
        <v>16159</v>
      </c>
      <c r="K14203">
        <v>55</v>
      </c>
      <c r="L14203" t="b">
        <v>0</v>
      </c>
      <c r="M14203">
        <v>10</v>
      </c>
    </row>
    <row r="14204" spans="1:13" x14ac:dyDescent="0.2">
      <c r="A14204" t="s">
        <v>10618</v>
      </c>
      <c r="B14204">
        <v>24104</v>
      </c>
      <c r="C14204">
        <v>9</v>
      </c>
      <c r="D14204" t="s">
        <v>10680</v>
      </c>
      <c r="E14204">
        <v>11</v>
      </c>
      <c r="F14204" t="s">
        <v>1117</v>
      </c>
      <c r="G14204" t="s">
        <v>2071</v>
      </c>
      <c r="H14204">
        <v>54</v>
      </c>
      <c r="I14204" t="s">
        <v>1072</v>
      </c>
      <c r="J14204" t="s">
        <v>16145</v>
      </c>
      <c r="K14204">
        <v>53</v>
      </c>
      <c r="L14204" t="b">
        <v>0</v>
      </c>
      <c r="M14204">
        <v>11</v>
      </c>
    </row>
    <row r="14205" spans="1:13" x14ac:dyDescent="0.2">
      <c r="A14205" t="s">
        <v>10618</v>
      </c>
      <c r="B14205">
        <v>24104</v>
      </c>
      <c r="C14205">
        <v>9</v>
      </c>
      <c r="D14205" t="s">
        <v>10680</v>
      </c>
      <c r="E14205">
        <v>12</v>
      </c>
      <c r="F14205" t="s">
        <v>1523</v>
      </c>
      <c r="G14205" t="s">
        <v>6425</v>
      </c>
      <c r="H14205">
        <v>54</v>
      </c>
      <c r="I14205" t="s">
        <v>1077</v>
      </c>
      <c r="J14205" t="s">
        <v>16145</v>
      </c>
      <c r="K14205">
        <v>63</v>
      </c>
      <c r="L14205" t="b">
        <v>0</v>
      </c>
      <c r="M14205">
        <v>12</v>
      </c>
    </row>
    <row r="14206" spans="1:13" x14ac:dyDescent="0.2">
      <c r="A14206" t="s">
        <v>10618</v>
      </c>
      <c r="B14206">
        <v>24104</v>
      </c>
      <c r="C14206">
        <v>9</v>
      </c>
      <c r="D14206" t="s">
        <v>10680</v>
      </c>
      <c r="E14206">
        <v>13</v>
      </c>
      <c r="F14206" t="s">
        <v>1216</v>
      </c>
      <c r="G14206" t="s">
        <v>2021</v>
      </c>
      <c r="H14206">
        <v>30</v>
      </c>
      <c r="I14206" t="s">
        <v>1072</v>
      </c>
      <c r="J14206" t="s">
        <v>16145</v>
      </c>
      <c r="K14206">
        <v>44</v>
      </c>
      <c r="L14206" t="b">
        <v>0</v>
      </c>
      <c r="M14206">
        <v>13</v>
      </c>
    </row>
    <row r="14207" spans="1:13" x14ac:dyDescent="0.2">
      <c r="A14207" t="s">
        <v>10618</v>
      </c>
      <c r="B14207">
        <v>24104</v>
      </c>
      <c r="C14207">
        <v>9</v>
      </c>
      <c r="D14207" t="s">
        <v>10680</v>
      </c>
      <c r="E14207">
        <v>14</v>
      </c>
      <c r="F14207" t="s">
        <v>1146</v>
      </c>
      <c r="G14207" t="s">
        <v>14497</v>
      </c>
      <c r="H14207">
        <v>43</v>
      </c>
      <c r="I14207" t="s">
        <v>1077</v>
      </c>
      <c r="J14207" t="s">
        <v>16161</v>
      </c>
      <c r="K14207">
        <v>52</v>
      </c>
      <c r="L14207" t="b">
        <v>0</v>
      </c>
      <c r="M14207">
        <v>14</v>
      </c>
    </row>
    <row r="14208" spans="1:13" x14ac:dyDescent="0.2">
      <c r="A14208" t="s">
        <v>10618</v>
      </c>
      <c r="B14208">
        <v>24104</v>
      </c>
      <c r="C14208">
        <v>9</v>
      </c>
      <c r="D14208" t="s">
        <v>10680</v>
      </c>
      <c r="E14208">
        <v>15</v>
      </c>
      <c r="F14208" t="s">
        <v>418</v>
      </c>
      <c r="G14208" t="s">
        <v>3835</v>
      </c>
      <c r="H14208">
        <v>38</v>
      </c>
      <c r="I14208" t="s">
        <v>1072</v>
      </c>
      <c r="J14208" t="s">
        <v>16145</v>
      </c>
      <c r="K14208">
        <v>43</v>
      </c>
      <c r="L14208" t="b">
        <v>0</v>
      </c>
      <c r="M14208">
        <v>15</v>
      </c>
    </row>
    <row r="14209" spans="1:13" x14ac:dyDescent="0.2">
      <c r="A14209" t="s">
        <v>10618</v>
      </c>
      <c r="B14209">
        <v>24104</v>
      </c>
      <c r="C14209">
        <v>9</v>
      </c>
      <c r="D14209" t="s">
        <v>10680</v>
      </c>
      <c r="E14209">
        <v>16</v>
      </c>
      <c r="F14209" t="s">
        <v>1763</v>
      </c>
      <c r="G14209" t="s">
        <v>14498</v>
      </c>
      <c r="H14209">
        <v>34</v>
      </c>
      <c r="I14209" t="s">
        <v>1077</v>
      </c>
      <c r="J14209" t="s">
        <v>16145</v>
      </c>
      <c r="K14209">
        <v>58</v>
      </c>
      <c r="L14209" t="b">
        <v>0</v>
      </c>
      <c r="M14209">
        <v>16</v>
      </c>
    </row>
    <row r="14210" spans="1:13" x14ac:dyDescent="0.2">
      <c r="A14210" t="s">
        <v>10618</v>
      </c>
      <c r="B14210">
        <v>24104</v>
      </c>
      <c r="C14210">
        <v>9</v>
      </c>
      <c r="D14210" t="s">
        <v>10680</v>
      </c>
      <c r="E14210">
        <v>17</v>
      </c>
      <c r="F14210" t="s">
        <v>1773</v>
      </c>
      <c r="G14210" t="s">
        <v>14499</v>
      </c>
      <c r="H14210">
        <v>29</v>
      </c>
      <c r="I14210" t="s">
        <v>1072</v>
      </c>
      <c r="J14210" t="s">
        <v>16145</v>
      </c>
      <c r="K14210">
        <v>43</v>
      </c>
      <c r="L14210" t="b">
        <v>0</v>
      </c>
      <c r="M14210">
        <v>17</v>
      </c>
    </row>
    <row r="14211" spans="1:13" x14ac:dyDescent="0.2">
      <c r="A14211" t="s">
        <v>10618</v>
      </c>
      <c r="B14211">
        <v>24104</v>
      </c>
      <c r="C14211">
        <v>9</v>
      </c>
      <c r="D14211" t="s">
        <v>10680</v>
      </c>
      <c r="E14211">
        <v>18</v>
      </c>
      <c r="F14211" t="s">
        <v>2090</v>
      </c>
      <c r="G14211" t="s">
        <v>3449</v>
      </c>
      <c r="H14211">
        <v>36</v>
      </c>
      <c r="I14211" t="s">
        <v>1077</v>
      </c>
      <c r="J14211" t="s">
        <v>16145</v>
      </c>
      <c r="K14211">
        <v>46</v>
      </c>
      <c r="L14211" t="b">
        <v>0</v>
      </c>
      <c r="M14211">
        <v>18</v>
      </c>
    </row>
    <row r="14212" spans="1:13" x14ac:dyDescent="0.2">
      <c r="A14212" t="s">
        <v>10618</v>
      </c>
      <c r="B14212">
        <v>24104</v>
      </c>
      <c r="C14212">
        <v>9</v>
      </c>
      <c r="D14212" t="s">
        <v>10680</v>
      </c>
      <c r="E14212">
        <v>19</v>
      </c>
      <c r="F14212" t="s">
        <v>1481</v>
      </c>
      <c r="G14212" t="s">
        <v>14500</v>
      </c>
      <c r="H14212">
        <v>51</v>
      </c>
      <c r="I14212" t="s">
        <v>1072</v>
      </c>
      <c r="J14212" t="s">
        <v>16173</v>
      </c>
      <c r="K14212">
        <v>50</v>
      </c>
      <c r="L14212" t="b">
        <v>0</v>
      </c>
      <c r="M14212">
        <v>19</v>
      </c>
    </row>
    <row r="14213" spans="1:13" x14ac:dyDescent="0.2">
      <c r="A14213" t="s">
        <v>10618</v>
      </c>
      <c r="B14213">
        <v>24104</v>
      </c>
      <c r="C14213">
        <v>9</v>
      </c>
      <c r="D14213" t="s">
        <v>10680</v>
      </c>
      <c r="E14213">
        <v>20</v>
      </c>
      <c r="F14213" t="s">
        <v>9488</v>
      </c>
      <c r="G14213" t="s">
        <v>1747</v>
      </c>
      <c r="H14213">
        <v>52</v>
      </c>
      <c r="I14213" t="s">
        <v>1077</v>
      </c>
      <c r="J14213" t="s">
        <v>16145</v>
      </c>
      <c r="K14213">
        <v>47</v>
      </c>
      <c r="L14213" t="b">
        <v>0</v>
      </c>
      <c r="M14213">
        <v>20</v>
      </c>
    </row>
    <row r="14214" spans="1:13" x14ac:dyDescent="0.2">
      <c r="A14214" t="s">
        <v>10618</v>
      </c>
      <c r="B14214">
        <v>24104</v>
      </c>
      <c r="C14214">
        <v>9</v>
      </c>
      <c r="D14214" t="s">
        <v>10680</v>
      </c>
      <c r="E14214">
        <v>21</v>
      </c>
      <c r="F14214" t="s">
        <v>10682</v>
      </c>
      <c r="G14214" t="s">
        <v>5587</v>
      </c>
      <c r="H14214">
        <v>32</v>
      </c>
      <c r="I14214" t="s">
        <v>1072</v>
      </c>
      <c r="J14214" t="s">
        <v>16145</v>
      </c>
      <c r="K14214">
        <v>44</v>
      </c>
      <c r="L14214" t="b">
        <v>0</v>
      </c>
      <c r="M14214">
        <v>21</v>
      </c>
    </row>
    <row r="14215" spans="1:13" x14ac:dyDescent="0.2">
      <c r="A14215" t="s">
        <v>10618</v>
      </c>
      <c r="B14215">
        <v>24104</v>
      </c>
      <c r="C14215">
        <v>9</v>
      </c>
      <c r="D14215" t="s">
        <v>10680</v>
      </c>
      <c r="E14215">
        <v>22</v>
      </c>
      <c r="F14215" t="s">
        <v>1165</v>
      </c>
      <c r="G14215" t="s">
        <v>13654</v>
      </c>
      <c r="H14215">
        <v>53</v>
      </c>
      <c r="I14215" t="s">
        <v>1077</v>
      </c>
      <c r="J14215" t="s">
        <v>16159</v>
      </c>
      <c r="K14215">
        <v>51</v>
      </c>
      <c r="L14215" t="b">
        <v>0</v>
      </c>
      <c r="M14215">
        <v>22</v>
      </c>
    </row>
    <row r="14216" spans="1:13" x14ac:dyDescent="0.2">
      <c r="A14216" t="s">
        <v>10618</v>
      </c>
      <c r="B14216">
        <v>24104</v>
      </c>
      <c r="C14216">
        <v>9</v>
      </c>
      <c r="D14216" t="s">
        <v>10680</v>
      </c>
      <c r="E14216">
        <v>23</v>
      </c>
      <c r="F14216" t="s">
        <v>3697</v>
      </c>
      <c r="G14216" t="s">
        <v>703</v>
      </c>
      <c r="H14216">
        <v>50</v>
      </c>
      <c r="I14216" t="s">
        <v>1072</v>
      </c>
      <c r="J14216" t="s">
        <v>16173</v>
      </c>
      <c r="K14216">
        <v>49</v>
      </c>
      <c r="L14216" t="b">
        <v>0</v>
      </c>
      <c r="M14216">
        <v>23</v>
      </c>
    </row>
    <row r="14217" spans="1:13" x14ac:dyDescent="0.2">
      <c r="A14217" t="s">
        <v>10618</v>
      </c>
      <c r="B14217">
        <v>24104</v>
      </c>
      <c r="C14217">
        <v>9</v>
      </c>
      <c r="D14217" t="s">
        <v>10680</v>
      </c>
      <c r="E14217">
        <v>24</v>
      </c>
      <c r="F14217" t="s">
        <v>1210</v>
      </c>
      <c r="G14217" t="s">
        <v>1191</v>
      </c>
      <c r="H14217">
        <v>33</v>
      </c>
      <c r="I14217" t="s">
        <v>1077</v>
      </c>
      <c r="J14217" t="s">
        <v>16161</v>
      </c>
      <c r="K14217">
        <v>61</v>
      </c>
      <c r="L14217" t="b">
        <v>0</v>
      </c>
      <c r="M14217">
        <v>24</v>
      </c>
    </row>
    <row r="14218" spans="1:13" x14ac:dyDescent="0.2">
      <c r="A14218" t="s">
        <v>10618</v>
      </c>
      <c r="B14218">
        <v>24104</v>
      </c>
      <c r="C14218">
        <v>9</v>
      </c>
      <c r="D14218" t="s">
        <v>10680</v>
      </c>
      <c r="E14218">
        <v>25</v>
      </c>
      <c r="F14218" t="s">
        <v>1250</v>
      </c>
      <c r="G14218" t="s">
        <v>10634</v>
      </c>
      <c r="H14218">
        <v>46</v>
      </c>
      <c r="I14218" t="s">
        <v>1072</v>
      </c>
      <c r="J14218" t="s">
        <v>16173</v>
      </c>
      <c r="K14218">
        <v>58</v>
      </c>
      <c r="L14218" t="b">
        <v>0</v>
      </c>
      <c r="M14218">
        <v>25</v>
      </c>
    </row>
    <row r="14219" spans="1:13" x14ac:dyDescent="0.2">
      <c r="A14219" t="s">
        <v>10618</v>
      </c>
      <c r="B14219">
        <v>24104</v>
      </c>
      <c r="C14219">
        <v>9</v>
      </c>
      <c r="D14219" t="s">
        <v>10680</v>
      </c>
      <c r="E14219">
        <v>26</v>
      </c>
      <c r="F14219" t="s">
        <v>2014</v>
      </c>
      <c r="G14219" t="s">
        <v>14501</v>
      </c>
      <c r="H14219">
        <v>77</v>
      </c>
      <c r="I14219" t="s">
        <v>1077</v>
      </c>
      <c r="J14219" t="s">
        <v>16159</v>
      </c>
      <c r="K14219">
        <v>56</v>
      </c>
      <c r="L14219" t="b">
        <v>0</v>
      </c>
      <c r="M14219">
        <v>26</v>
      </c>
    </row>
    <row r="14220" spans="1:13" x14ac:dyDescent="0.2">
      <c r="A14220" t="s">
        <v>10618</v>
      </c>
      <c r="B14220">
        <v>24104</v>
      </c>
      <c r="C14220">
        <v>9</v>
      </c>
      <c r="D14220" t="s">
        <v>10680</v>
      </c>
      <c r="E14220">
        <v>27</v>
      </c>
      <c r="F14220" t="s">
        <v>1273</v>
      </c>
      <c r="G14220" t="s">
        <v>3707</v>
      </c>
      <c r="H14220">
        <v>59</v>
      </c>
      <c r="I14220" t="s">
        <v>1072</v>
      </c>
      <c r="J14220" t="s">
        <v>16145</v>
      </c>
      <c r="K14220">
        <v>73</v>
      </c>
      <c r="L14220" t="b">
        <v>0</v>
      </c>
      <c r="M14220">
        <v>27</v>
      </c>
    </row>
    <row r="14221" spans="1:13" x14ac:dyDescent="0.2">
      <c r="A14221" t="s">
        <v>10618</v>
      </c>
      <c r="B14221">
        <v>24104</v>
      </c>
      <c r="C14221">
        <v>10</v>
      </c>
      <c r="D14221" t="s">
        <v>10683</v>
      </c>
      <c r="E14221">
        <v>1</v>
      </c>
      <c r="F14221" t="s">
        <v>1599</v>
      </c>
      <c r="G14221" t="s">
        <v>5671</v>
      </c>
      <c r="H14221">
        <v>41</v>
      </c>
      <c r="I14221" t="s">
        <v>1072</v>
      </c>
      <c r="J14221" t="s">
        <v>16178</v>
      </c>
      <c r="K14221">
        <v>1771</v>
      </c>
      <c r="L14221" t="b">
        <v>1</v>
      </c>
      <c r="M14221">
        <v>1</v>
      </c>
    </row>
    <row r="14222" spans="1:13" x14ac:dyDescent="0.2">
      <c r="A14222" t="s">
        <v>10618</v>
      </c>
      <c r="B14222">
        <v>24104</v>
      </c>
      <c r="C14222">
        <v>10</v>
      </c>
      <c r="D14222" t="s">
        <v>10683</v>
      </c>
      <c r="E14222">
        <v>2</v>
      </c>
      <c r="F14222" t="s">
        <v>1433</v>
      </c>
      <c r="G14222" t="s">
        <v>10684</v>
      </c>
      <c r="H14222">
        <v>49</v>
      </c>
      <c r="I14222" t="s">
        <v>1077</v>
      </c>
      <c r="J14222" t="s">
        <v>16164</v>
      </c>
      <c r="K14222">
        <v>427</v>
      </c>
      <c r="L14222" t="b">
        <v>1</v>
      </c>
      <c r="M14222">
        <v>4</v>
      </c>
    </row>
    <row r="14223" spans="1:13" x14ac:dyDescent="0.2">
      <c r="A14223" t="s">
        <v>10618</v>
      </c>
      <c r="B14223">
        <v>24104</v>
      </c>
      <c r="C14223">
        <v>10</v>
      </c>
      <c r="D14223" t="s">
        <v>10683</v>
      </c>
      <c r="E14223">
        <v>3</v>
      </c>
      <c r="F14223" t="s">
        <v>4654</v>
      </c>
      <c r="G14223" t="s">
        <v>9456</v>
      </c>
      <c r="H14223">
        <v>61</v>
      </c>
      <c r="I14223" t="s">
        <v>1072</v>
      </c>
      <c r="J14223" t="s">
        <v>16159</v>
      </c>
      <c r="K14223">
        <v>623</v>
      </c>
      <c r="L14223" t="b">
        <v>1</v>
      </c>
      <c r="M14223">
        <v>2</v>
      </c>
    </row>
    <row r="14224" spans="1:13" x14ac:dyDescent="0.2">
      <c r="A14224" t="s">
        <v>10618</v>
      </c>
      <c r="B14224">
        <v>24104</v>
      </c>
      <c r="C14224">
        <v>10</v>
      </c>
      <c r="D14224" t="s">
        <v>10683</v>
      </c>
      <c r="E14224">
        <v>4</v>
      </c>
      <c r="F14224" t="s">
        <v>359</v>
      </c>
      <c r="G14224" t="s">
        <v>1096</v>
      </c>
      <c r="H14224">
        <v>63</v>
      </c>
      <c r="I14224" t="s">
        <v>1072</v>
      </c>
      <c r="J14224" t="s">
        <v>16159</v>
      </c>
      <c r="K14224">
        <v>207</v>
      </c>
      <c r="L14224" t="b">
        <v>0</v>
      </c>
      <c r="M14224">
        <v>1</v>
      </c>
    </row>
    <row r="14225" spans="1:13" x14ac:dyDescent="0.2">
      <c r="A14225" t="s">
        <v>10618</v>
      </c>
      <c r="B14225">
        <v>24104</v>
      </c>
      <c r="C14225">
        <v>10</v>
      </c>
      <c r="D14225" t="s">
        <v>10683</v>
      </c>
      <c r="E14225">
        <v>5</v>
      </c>
      <c r="F14225" t="s">
        <v>1117</v>
      </c>
      <c r="G14225" t="s">
        <v>147</v>
      </c>
      <c r="H14225">
        <v>41</v>
      </c>
      <c r="I14225" t="s">
        <v>1072</v>
      </c>
      <c r="J14225" t="s">
        <v>19740</v>
      </c>
      <c r="K14225">
        <v>319</v>
      </c>
      <c r="L14225" t="b">
        <v>1</v>
      </c>
      <c r="M14225">
        <v>6</v>
      </c>
    </row>
    <row r="14226" spans="1:13" x14ac:dyDescent="0.2">
      <c r="A14226" t="s">
        <v>10618</v>
      </c>
      <c r="B14226">
        <v>24104</v>
      </c>
      <c r="C14226">
        <v>10</v>
      </c>
      <c r="D14226" t="s">
        <v>10683</v>
      </c>
      <c r="E14226">
        <v>6</v>
      </c>
      <c r="F14226" t="s">
        <v>2116</v>
      </c>
      <c r="G14226" t="s">
        <v>3170</v>
      </c>
      <c r="H14226">
        <v>69</v>
      </c>
      <c r="I14226" t="s">
        <v>1077</v>
      </c>
      <c r="J14226" t="s">
        <v>16159</v>
      </c>
      <c r="K14226">
        <v>231</v>
      </c>
      <c r="L14226" t="b">
        <v>0</v>
      </c>
      <c r="M14226">
        <v>2</v>
      </c>
    </row>
    <row r="14227" spans="1:13" x14ac:dyDescent="0.2">
      <c r="A14227" t="s">
        <v>10618</v>
      </c>
      <c r="B14227">
        <v>24104</v>
      </c>
      <c r="C14227">
        <v>10</v>
      </c>
      <c r="D14227" t="s">
        <v>10683</v>
      </c>
      <c r="E14227">
        <v>7</v>
      </c>
      <c r="F14227" t="s">
        <v>2006</v>
      </c>
      <c r="G14227" t="s">
        <v>10685</v>
      </c>
      <c r="H14227">
        <v>59</v>
      </c>
      <c r="I14227" t="s">
        <v>1072</v>
      </c>
      <c r="J14227" t="s">
        <v>16457</v>
      </c>
      <c r="K14227">
        <v>194</v>
      </c>
      <c r="L14227" t="b">
        <v>0</v>
      </c>
      <c r="M14227">
        <v>6</v>
      </c>
    </row>
    <row r="14228" spans="1:13" x14ac:dyDescent="0.2">
      <c r="A14228" t="s">
        <v>10618</v>
      </c>
      <c r="B14228">
        <v>24104</v>
      </c>
      <c r="C14228">
        <v>10</v>
      </c>
      <c r="D14228" t="s">
        <v>10683</v>
      </c>
      <c r="E14228">
        <v>8</v>
      </c>
      <c r="F14228" t="s">
        <v>2109</v>
      </c>
      <c r="G14228" t="s">
        <v>4819</v>
      </c>
      <c r="H14228">
        <v>30</v>
      </c>
      <c r="I14228" t="s">
        <v>1072</v>
      </c>
      <c r="J14228" t="s">
        <v>16175</v>
      </c>
      <c r="K14228">
        <v>251</v>
      </c>
      <c r="L14228" t="b">
        <v>1</v>
      </c>
      <c r="M14228">
        <v>8</v>
      </c>
    </row>
    <row r="14229" spans="1:13" x14ac:dyDescent="0.2">
      <c r="A14229" t="s">
        <v>10618</v>
      </c>
      <c r="B14229">
        <v>24104</v>
      </c>
      <c r="C14229">
        <v>10</v>
      </c>
      <c r="D14229" t="s">
        <v>10683</v>
      </c>
      <c r="E14229">
        <v>9</v>
      </c>
      <c r="F14229" t="s">
        <v>1646</v>
      </c>
      <c r="G14229" t="s">
        <v>4820</v>
      </c>
      <c r="H14229">
        <v>25</v>
      </c>
      <c r="I14229" t="s">
        <v>1077</v>
      </c>
      <c r="J14229" t="s">
        <v>16145</v>
      </c>
      <c r="K14229">
        <v>144</v>
      </c>
      <c r="L14229" t="b">
        <v>0</v>
      </c>
      <c r="M14229">
        <v>11</v>
      </c>
    </row>
    <row r="14230" spans="1:13" x14ac:dyDescent="0.2">
      <c r="A14230" t="s">
        <v>10618</v>
      </c>
      <c r="B14230">
        <v>24104</v>
      </c>
      <c r="C14230">
        <v>10</v>
      </c>
      <c r="D14230" t="s">
        <v>10683</v>
      </c>
      <c r="E14230">
        <v>10</v>
      </c>
      <c r="F14230" t="s">
        <v>2126</v>
      </c>
      <c r="G14230" t="s">
        <v>4821</v>
      </c>
      <c r="H14230">
        <v>45</v>
      </c>
      <c r="I14230" t="s">
        <v>1077</v>
      </c>
      <c r="J14230" t="s">
        <v>19640</v>
      </c>
      <c r="K14230">
        <v>340</v>
      </c>
      <c r="L14230" t="b">
        <v>1</v>
      </c>
      <c r="M14230">
        <v>5</v>
      </c>
    </row>
    <row r="14231" spans="1:13" x14ac:dyDescent="0.2">
      <c r="A14231" t="s">
        <v>10618</v>
      </c>
      <c r="B14231">
        <v>24104</v>
      </c>
      <c r="C14231">
        <v>10</v>
      </c>
      <c r="D14231" t="s">
        <v>10683</v>
      </c>
      <c r="E14231">
        <v>11</v>
      </c>
      <c r="F14231" t="s">
        <v>1748</v>
      </c>
      <c r="G14231" t="s">
        <v>4822</v>
      </c>
      <c r="H14231">
        <v>60</v>
      </c>
      <c r="I14231" t="s">
        <v>1077</v>
      </c>
      <c r="J14231" t="s">
        <v>16180</v>
      </c>
      <c r="K14231">
        <v>155</v>
      </c>
      <c r="L14231" t="b">
        <v>0</v>
      </c>
      <c r="M14231">
        <v>10</v>
      </c>
    </row>
    <row r="14232" spans="1:13" x14ac:dyDescent="0.2">
      <c r="A14232" t="s">
        <v>10618</v>
      </c>
      <c r="B14232">
        <v>24104</v>
      </c>
      <c r="C14232">
        <v>10</v>
      </c>
      <c r="D14232" t="s">
        <v>10683</v>
      </c>
      <c r="E14232">
        <v>12</v>
      </c>
      <c r="F14232" t="s">
        <v>1269</v>
      </c>
      <c r="G14232" t="s">
        <v>4823</v>
      </c>
      <c r="H14232">
        <v>56</v>
      </c>
      <c r="I14232" t="s">
        <v>1072</v>
      </c>
      <c r="J14232" t="s">
        <v>16610</v>
      </c>
      <c r="K14232">
        <v>191</v>
      </c>
      <c r="L14232" t="b">
        <v>0</v>
      </c>
      <c r="M14232">
        <v>7</v>
      </c>
    </row>
    <row r="14233" spans="1:13" x14ac:dyDescent="0.2">
      <c r="A14233" t="s">
        <v>10618</v>
      </c>
      <c r="B14233">
        <v>24104</v>
      </c>
      <c r="C14233">
        <v>10</v>
      </c>
      <c r="D14233" t="s">
        <v>10683</v>
      </c>
      <c r="E14233">
        <v>13</v>
      </c>
      <c r="F14233" t="s">
        <v>3236</v>
      </c>
      <c r="G14233" t="s">
        <v>1278</v>
      </c>
      <c r="H14233">
        <v>37</v>
      </c>
      <c r="I14233" t="s">
        <v>1077</v>
      </c>
      <c r="J14233" t="s">
        <v>16145</v>
      </c>
      <c r="K14233">
        <v>134</v>
      </c>
      <c r="L14233" t="b">
        <v>0</v>
      </c>
      <c r="M14233">
        <v>13</v>
      </c>
    </row>
    <row r="14234" spans="1:13" x14ac:dyDescent="0.2">
      <c r="A14234" t="s">
        <v>10618</v>
      </c>
      <c r="B14234">
        <v>24104</v>
      </c>
      <c r="C14234">
        <v>10</v>
      </c>
      <c r="D14234" t="s">
        <v>10683</v>
      </c>
      <c r="E14234">
        <v>14</v>
      </c>
      <c r="F14234" t="s">
        <v>1041</v>
      </c>
      <c r="G14234" t="s">
        <v>4824</v>
      </c>
      <c r="H14234">
        <v>44</v>
      </c>
      <c r="I14234" t="s">
        <v>1077</v>
      </c>
      <c r="J14234" t="s">
        <v>16610</v>
      </c>
      <c r="K14234">
        <v>162</v>
      </c>
      <c r="L14234" t="b">
        <v>0</v>
      </c>
      <c r="M14234">
        <v>8</v>
      </c>
    </row>
    <row r="14235" spans="1:13" x14ac:dyDescent="0.2">
      <c r="A14235" t="s">
        <v>10618</v>
      </c>
      <c r="B14235">
        <v>24104</v>
      </c>
      <c r="C14235">
        <v>10</v>
      </c>
      <c r="D14235" t="s">
        <v>10683</v>
      </c>
      <c r="E14235">
        <v>15</v>
      </c>
      <c r="F14235" t="s">
        <v>4456</v>
      </c>
      <c r="G14235" t="s">
        <v>4825</v>
      </c>
      <c r="H14235">
        <v>61</v>
      </c>
      <c r="I14235" t="s">
        <v>1077</v>
      </c>
      <c r="J14235" t="s">
        <v>18696</v>
      </c>
      <c r="K14235">
        <v>250</v>
      </c>
      <c r="L14235" t="b">
        <v>1</v>
      </c>
      <c r="M14235">
        <v>9</v>
      </c>
    </row>
    <row r="14236" spans="1:13" x14ac:dyDescent="0.2">
      <c r="A14236" t="s">
        <v>10618</v>
      </c>
      <c r="B14236">
        <v>24104</v>
      </c>
      <c r="C14236">
        <v>10</v>
      </c>
      <c r="D14236" t="s">
        <v>10683</v>
      </c>
      <c r="E14236">
        <v>16</v>
      </c>
      <c r="F14236" t="s">
        <v>5372</v>
      </c>
      <c r="G14236" t="s">
        <v>1692</v>
      </c>
      <c r="H14236">
        <v>54</v>
      </c>
      <c r="I14236" t="s">
        <v>1072</v>
      </c>
      <c r="J14236" t="s">
        <v>16180</v>
      </c>
      <c r="K14236">
        <v>228</v>
      </c>
      <c r="L14236" t="b">
        <v>0</v>
      </c>
      <c r="M14236">
        <v>3</v>
      </c>
    </row>
    <row r="14237" spans="1:13" x14ac:dyDescent="0.2">
      <c r="A14237" t="s">
        <v>10618</v>
      </c>
      <c r="B14237">
        <v>24104</v>
      </c>
      <c r="C14237">
        <v>10</v>
      </c>
      <c r="D14237" t="s">
        <v>10683</v>
      </c>
      <c r="E14237">
        <v>17</v>
      </c>
      <c r="F14237" t="s">
        <v>1619</v>
      </c>
      <c r="G14237" t="s">
        <v>4826</v>
      </c>
      <c r="H14237">
        <v>37</v>
      </c>
      <c r="I14237" t="s">
        <v>1077</v>
      </c>
      <c r="J14237" t="s">
        <v>16526</v>
      </c>
      <c r="K14237">
        <v>139</v>
      </c>
      <c r="L14237" t="b">
        <v>0</v>
      </c>
      <c r="M14237">
        <v>12</v>
      </c>
    </row>
    <row r="14238" spans="1:13" x14ac:dyDescent="0.2">
      <c r="A14238" t="s">
        <v>10618</v>
      </c>
      <c r="B14238">
        <v>24104</v>
      </c>
      <c r="C14238">
        <v>10</v>
      </c>
      <c r="D14238" t="s">
        <v>10683</v>
      </c>
      <c r="E14238">
        <v>18</v>
      </c>
      <c r="F14238" t="s">
        <v>1210</v>
      </c>
      <c r="G14238" t="s">
        <v>2608</v>
      </c>
      <c r="H14238">
        <v>49</v>
      </c>
      <c r="I14238" t="s">
        <v>1077</v>
      </c>
      <c r="J14238" t="s">
        <v>16180</v>
      </c>
      <c r="K14238">
        <v>158</v>
      </c>
      <c r="L14238" t="b">
        <v>0</v>
      </c>
      <c r="M14238">
        <v>9</v>
      </c>
    </row>
    <row r="14239" spans="1:13" x14ac:dyDescent="0.2">
      <c r="A14239" t="s">
        <v>10618</v>
      </c>
      <c r="B14239">
        <v>24104</v>
      </c>
      <c r="C14239">
        <v>10</v>
      </c>
      <c r="D14239" t="s">
        <v>10683</v>
      </c>
      <c r="E14239">
        <v>19</v>
      </c>
      <c r="F14239" t="s">
        <v>1426</v>
      </c>
      <c r="G14239" t="s">
        <v>1476</v>
      </c>
      <c r="H14239">
        <v>39</v>
      </c>
      <c r="I14239" t="s">
        <v>1077</v>
      </c>
      <c r="J14239" t="s">
        <v>16145</v>
      </c>
      <c r="K14239">
        <v>112</v>
      </c>
      <c r="L14239" t="b">
        <v>0</v>
      </c>
      <c r="M14239">
        <v>18</v>
      </c>
    </row>
    <row r="14240" spans="1:13" x14ac:dyDescent="0.2">
      <c r="A14240" t="s">
        <v>10618</v>
      </c>
      <c r="B14240">
        <v>24104</v>
      </c>
      <c r="C14240">
        <v>10</v>
      </c>
      <c r="D14240" t="s">
        <v>10683</v>
      </c>
      <c r="E14240">
        <v>20</v>
      </c>
      <c r="F14240" t="s">
        <v>1232</v>
      </c>
      <c r="G14240" t="s">
        <v>9052</v>
      </c>
      <c r="H14240">
        <v>48</v>
      </c>
      <c r="I14240" t="s">
        <v>1072</v>
      </c>
      <c r="J14240" t="s">
        <v>16153</v>
      </c>
      <c r="K14240">
        <v>219</v>
      </c>
      <c r="L14240" t="b">
        <v>0</v>
      </c>
      <c r="M14240">
        <v>5</v>
      </c>
    </row>
    <row r="14241" spans="1:13" x14ac:dyDescent="0.2">
      <c r="A14241" t="s">
        <v>10618</v>
      </c>
      <c r="B14241">
        <v>24104</v>
      </c>
      <c r="C14241">
        <v>10</v>
      </c>
      <c r="D14241" t="s">
        <v>10683</v>
      </c>
      <c r="E14241">
        <v>21</v>
      </c>
      <c r="F14241" t="s">
        <v>3825</v>
      </c>
      <c r="G14241" t="s">
        <v>4827</v>
      </c>
      <c r="H14241">
        <v>64</v>
      </c>
      <c r="I14241" t="s">
        <v>1077</v>
      </c>
      <c r="J14241" t="s">
        <v>16150</v>
      </c>
      <c r="K14241">
        <v>115</v>
      </c>
      <c r="L14241" t="b">
        <v>0</v>
      </c>
      <c r="M14241">
        <v>17</v>
      </c>
    </row>
    <row r="14242" spans="1:13" x14ac:dyDescent="0.2">
      <c r="A14242" t="s">
        <v>10618</v>
      </c>
      <c r="B14242">
        <v>24104</v>
      </c>
      <c r="C14242">
        <v>10</v>
      </c>
      <c r="D14242" t="s">
        <v>10683</v>
      </c>
      <c r="E14242">
        <v>22</v>
      </c>
      <c r="F14242" t="s">
        <v>1575</v>
      </c>
      <c r="G14242" t="s">
        <v>1096</v>
      </c>
      <c r="H14242">
        <v>32</v>
      </c>
      <c r="I14242" t="s">
        <v>1072</v>
      </c>
      <c r="J14242" t="s">
        <v>16307</v>
      </c>
      <c r="K14242">
        <v>122</v>
      </c>
      <c r="L14242" t="b">
        <v>0</v>
      </c>
      <c r="M14242">
        <v>16</v>
      </c>
    </row>
    <row r="14243" spans="1:13" x14ac:dyDescent="0.2">
      <c r="A14243" t="s">
        <v>10618</v>
      </c>
      <c r="B14243">
        <v>24104</v>
      </c>
      <c r="C14243">
        <v>10</v>
      </c>
      <c r="D14243" t="s">
        <v>10683</v>
      </c>
      <c r="E14243">
        <v>23</v>
      </c>
      <c r="F14243" t="s">
        <v>1956</v>
      </c>
      <c r="G14243" t="s">
        <v>4828</v>
      </c>
      <c r="H14243">
        <v>62</v>
      </c>
      <c r="I14243" t="s">
        <v>1077</v>
      </c>
      <c r="J14243" t="s">
        <v>16150</v>
      </c>
      <c r="K14243">
        <v>133</v>
      </c>
      <c r="L14243" t="b">
        <v>0</v>
      </c>
      <c r="M14243">
        <v>15</v>
      </c>
    </row>
    <row r="14244" spans="1:13" x14ac:dyDescent="0.2">
      <c r="A14244" t="s">
        <v>10618</v>
      </c>
      <c r="B14244">
        <v>24104</v>
      </c>
      <c r="C14244">
        <v>10</v>
      </c>
      <c r="D14244" t="s">
        <v>10683</v>
      </c>
      <c r="E14244">
        <v>24</v>
      </c>
      <c r="F14244" t="s">
        <v>285</v>
      </c>
      <c r="G14244" t="s">
        <v>4829</v>
      </c>
      <c r="H14244">
        <v>58</v>
      </c>
      <c r="I14244" t="s">
        <v>1072</v>
      </c>
      <c r="J14244" t="s">
        <v>16145</v>
      </c>
      <c r="K14244">
        <v>134</v>
      </c>
      <c r="L14244" t="b">
        <v>0</v>
      </c>
      <c r="M14244">
        <v>14</v>
      </c>
    </row>
    <row r="14245" spans="1:13" x14ac:dyDescent="0.2">
      <c r="A14245" t="s">
        <v>10618</v>
      </c>
      <c r="B14245">
        <v>24104</v>
      </c>
      <c r="C14245">
        <v>10</v>
      </c>
      <c r="D14245" t="s">
        <v>10683</v>
      </c>
      <c r="E14245">
        <v>25</v>
      </c>
      <c r="F14245" t="s">
        <v>4517</v>
      </c>
      <c r="G14245" t="s">
        <v>4830</v>
      </c>
      <c r="H14245">
        <v>78</v>
      </c>
      <c r="I14245" t="s">
        <v>1072</v>
      </c>
      <c r="J14245" t="s">
        <v>16610</v>
      </c>
      <c r="K14245">
        <v>225</v>
      </c>
      <c r="L14245" t="b">
        <v>0</v>
      </c>
      <c r="M14245">
        <v>4</v>
      </c>
    </row>
    <row r="14246" spans="1:13" x14ac:dyDescent="0.2">
      <c r="A14246" t="s">
        <v>10618</v>
      </c>
      <c r="B14246">
        <v>24104</v>
      </c>
      <c r="C14246">
        <v>10</v>
      </c>
      <c r="D14246" t="s">
        <v>10683</v>
      </c>
      <c r="E14246">
        <v>26</v>
      </c>
      <c r="F14246" t="s">
        <v>4831</v>
      </c>
      <c r="G14246" t="s">
        <v>5570</v>
      </c>
      <c r="H14246">
        <v>39</v>
      </c>
      <c r="I14246" t="s">
        <v>1072</v>
      </c>
      <c r="J14246" t="s">
        <v>16145</v>
      </c>
      <c r="K14246">
        <v>264</v>
      </c>
      <c r="L14246" t="b">
        <v>1</v>
      </c>
      <c r="M14246">
        <v>7</v>
      </c>
    </row>
    <row r="14247" spans="1:13" x14ac:dyDescent="0.2">
      <c r="A14247" t="s">
        <v>10618</v>
      </c>
      <c r="B14247">
        <v>24104</v>
      </c>
      <c r="C14247">
        <v>10</v>
      </c>
      <c r="D14247" t="s">
        <v>10683</v>
      </c>
      <c r="E14247">
        <v>27</v>
      </c>
      <c r="F14247" t="s">
        <v>1073</v>
      </c>
      <c r="G14247" t="s">
        <v>3506</v>
      </c>
      <c r="H14247">
        <v>63</v>
      </c>
      <c r="I14247" t="s">
        <v>1072</v>
      </c>
      <c r="J14247" t="s">
        <v>19251</v>
      </c>
      <c r="K14247">
        <v>492</v>
      </c>
      <c r="L14247" t="b">
        <v>1</v>
      </c>
      <c r="M14247">
        <v>3</v>
      </c>
    </row>
    <row r="14248" spans="1:13" x14ac:dyDescent="0.2">
      <c r="A14248" t="s">
        <v>4832</v>
      </c>
      <c r="B14248">
        <v>24107</v>
      </c>
      <c r="C14248">
        <v>1</v>
      </c>
      <c r="D14248" t="s">
        <v>1264</v>
      </c>
      <c r="E14248">
        <v>1</v>
      </c>
      <c r="F14248" t="s">
        <v>1244</v>
      </c>
      <c r="G14248" t="s">
        <v>14502</v>
      </c>
      <c r="H14248">
        <v>58</v>
      </c>
      <c r="I14248" t="s">
        <v>1072</v>
      </c>
      <c r="J14248" t="s">
        <v>19741</v>
      </c>
      <c r="K14248">
        <v>5523</v>
      </c>
      <c r="L14248" t="b">
        <v>1</v>
      </c>
      <c r="M14248">
        <v>1</v>
      </c>
    </row>
    <row r="14249" spans="1:13" x14ac:dyDescent="0.2">
      <c r="A14249" t="s">
        <v>4832</v>
      </c>
      <c r="B14249">
        <v>24107</v>
      </c>
      <c r="C14249">
        <v>1</v>
      </c>
      <c r="D14249" t="s">
        <v>1264</v>
      </c>
      <c r="E14249">
        <v>2</v>
      </c>
      <c r="F14249" t="s">
        <v>1250</v>
      </c>
      <c r="G14249" t="s">
        <v>1356</v>
      </c>
      <c r="H14249">
        <v>54</v>
      </c>
      <c r="I14249" t="s">
        <v>1072</v>
      </c>
      <c r="J14249" t="s">
        <v>19742</v>
      </c>
      <c r="K14249">
        <v>2224</v>
      </c>
      <c r="L14249" t="b">
        <v>1</v>
      </c>
      <c r="M14249">
        <v>2</v>
      </c>
    </row>
    <row r="14250" spans="1:13" x14ac:dyDescent="0.2">
      <c r="A14250" t="s">
        <v>4832</v>
      </c>
      <c r="B14250">
        <v>24107</v>
      </c>
      <c r="C14250">
        <v>1</v>
      </c>
      <c r="D14250" t="s">
        <v>1264</v>
      </c>
      <c r="E14250">
        <v>3</v>
      </c>
      <c r="F14250" t="s">
        <v>1146</v>
      </c>
      <c r="G14250" t="s">
        <v>3655</v>
      </c>
      <c r="H14250">
        <v>49</v>
      </c>
      <c r="I14250" t="s">
        <v>1077</v>
      </c>
      <c r="J14250" t="s">
        <v>16326</v>
      </c>
      <c r="K14250">
        <v>834</v>
      </c>
      <c r="L14250" t="b">
        <v>1</v>
      </c>
      <c r="M14250">
        <v>5</v>
      </c>
    </row>
    <row r="14251" spans="1:13" x14ac:dyDescent="0.2">
      <c r="A14251" t="s">
        <v>4832</v>
      </c>
      <c r="B14251">
        <v>24107</v>
      </c>
      <c r="C14251">
        <v>1</v>
      </c>
      <c r="D14251" t="s">
        <v>1264</v>
      </c>
      <c r="E14251">
        <v>4</v>
      </c>
      <c r="F14251" t="s">
        <v>1481</v>
      </c>
      <c r="G14251" t="s">
        <v>17522</v>
      </c>
      <c r="H14251">
        <v>53</v>
      </c>
      <c r="I14251" t="s">
        <v>1072</v>
      </c>
      <c r="J14251" t="s">
        <v>16647</v>
      </c>
      <c r="K14251">
        <v>1198</v>
      </c>
      <c r="L14251" t="b">
        <v>1</v>
      </c>
      <c r="M14251">
        <v>4</v>
      </c>
    </row>
    <row r="14252" spans="1:13" x14ac:dyDescent="0.2">
      <c r="A14252" t="s">
        <v>4832</v>
      </c>
      <c r="B14252">
        <v>24107</v>
      </c>
      <c r="C14252">
        <v>1</v>
      </c>
      <c r="D14252" t="s">
        <v>1264</v>
      </c>
      <c r="E14252">
        <v>5</v>
      </c>
      <c r="F14252" t="s">
        <v>1421</v>
      </c>
      <c r="G14252" t="s">
        <v>14503</v>
      </c>
      <c r="H14252">
        <v>30</v>
      </c>
      <c r="I14252" t="s">
        <v>1077</v>
      </c>
      <c r="J14252" t="s">
        <v>19743</v>
      </c>
      <c r="K14252">
        <v>574</v>
      </c>
      <c r="L14252" t="b">
        <v>1</v>
      </c>
      <c r="M14252">
        <v>11</v>
      </c>
    </row>
    <row r="14253" spans="1:13" x14ac:dyDescent="0.2">
      <c r="A14253" t="s">
        <v>4832</v>
      </c>
      <c r="B14253">
        <v>24107</v>
      </c>
      <c r="C14253">
        <v>1</v>
      </c>
      <c r="D14253" t="s">
        <v>1264</v>
      </c>
      <c r="E14253">
        <v>6</v>
      </c>
      <c r="F14253" t="s">
        <v>474</v>
      </c>
      <c r="G14253" t="s">
        <v>14504</v>
      </c>
      <c r="H14253">
        <v>60</v>
      </c>
      <c r="I14253" t="s">
        <v>1072</v>
      </c>
      <c r="J14253" t="s">
        <v>19744</v>
      </c>
      <c r="K14253">
        <v>762</v>
      </c>
      <c r="L14253" t="b">
        <v>1</v>
      </c>
      <c r="M14253">
        <v>8</v>
      </c>
    </row>
    <row r="14254" spans="1:13" x14ac:dyDescent="0.2">
      <c r="A14254" t="s">
        <v>4832</v>
      </c>
      <c r="B14254">
        <v>24107</v>
      </c>
      <c r="C14254">
        <v>1</v>
      </c>
      <c r="D14254" t="s">
        <v>1264</v>
      </c>
      <c r="E14254">
        <v>7</v>
      </c>
      <c r="F14254" t="s">
        <v>1117</v>
      </c>
      <c r="G14254" t="s">
        <v>5688</v>
      </c>
      <c r="H14254">
        <v>52</v>
      </c>
      <c r="I14254" t="s">
        <v>1072</v>
      </c>
      <c r="J14254" t="s">
        <v>16454</v>
      </c>
      <c r="K14254">
        <v>797</v>
      </c>
      <c r="L14254" t="b">
        <v>1</v>
      </c>
      <c r="M14254">
        <v>7</v>
      </c>
    </row>
    <row r="14255" spans="1:13" x14ac:dyDescent="0.2">
      <c r="A14255" t="s">
        <v>4832</v>
      </c>
      <c r="B14255">
        <v>24107</v>
      </c>
      <c r="C14255">
        <v>1</v>
      </c>
      <c r="D14255" t="s">
        <v>1264</v>
      </c>
      <c r="E14255">
        <v>8</v>
      </c>
      <c r="F14255" t="s">
        <v>6709</v>
      </c>
      <c r="G14255" t="s">
        <v>14505</v>
      </c>
      <c r="H14255">
        <v>42</v>
      </c>
      <c r="I14255" t="s">
        <v>1077</v>
      </c>
      <c r="J14255" t="s">
        <v>19628</v>
      </c>
      <c r="K14255">
        <v>802</v>
      </c>
      <c r="L14255" t="b">
        <v>1</v>
      </c>
      <c r="M14255">
        <v>6</v>
      </c>
    </row>
    <row r="14256" spans="1:13" x14ac:dyDescent="0.2">
      <c r="A14256" t="s">
        <v>4832</v>
      </c>
      <c r="B14256">
        <v>24107</v>
      </c>
      <c r="C14256">
        <v>1</v>
      </c>
      <c r="D14256" t="s">
        <v>1264</v>
      </c>
      <c r="E14256">
        <v>9</v>
      </c>
      <c r="F14256" t="s">
        <v>883</v>
      </c>
      <c r="G14256" t="s">
        <v>9128</v>
      </c>
      <c r="H14256">
        <v>48</v>
      </c>
      <c r="I14256" t="s">
        <v>1077</v>
      </c>
      <c r="J14256" t="s">
        <v>18685</v>
      </c>
      <c r="K14256">
        <v>725</v>
      </c>
      <c r="L14256" t="b">
        <v>1</v>
      </c>
      <c r="M14256">
        <v>9</v>
      </c>
    </row>
    <row r="14257" spans="1:13" x14ac:dyDescent="0.2">
      <c r="A14257" t="s">
        <v>4832</v>
      </c>
      <c r="B14257">
        <v>24107</v>
      </c>
      <c r="C14257">
        <v>1</v>
      </c>
      <c r="D14257" t="s">
        <v>1264</v>
      </c>
      <c r="E14257">
        <v>10</v>
      </c>
      <c r="F14257" t="s">
        <v>3697</v>
      </c>
      <c r="G14257" t="s">
        <v>14506</v>
      </c>
      <c r="H14257">
        <v>56</v>
      </c>
      <c r="I14257" t="s">
        <v>1072</v>
      </c>
      <c r="J14257" t="s">
        <v>16647</v>
      </c>
      <c r="K14257">
        <v>497</v>
      </c>
      <c r="L14257" t="b">
        <v>0</v>
      </c>
      <c r="M14257">
        <v>1</v>
      </c>
    </row>
    <row r="14258" spans="1:13" x14ac:dyDescent="0.2">
      <c r="A14258" t="s">
        <v>4832</v>
      </c>
      <c r="B14258">
        <v>24107</v>
      </c>
      <c r="C14258">
        <v>1</v>
      </c>
      <c r="D14258" t="s">
        <v>1264</v>
      </c>
      <c r="E14258">
        <v>11</v>
      </c>
      <c r="F14258" t="s">
        <v>1095</v>
      </c>
      <c r="G14258" t="s">
        <v>1817</v>
      </c>
      <c r="H14258">
        <v>37</v>
      </c>
      <c r="I14258" t="s">
        <v>1072</v>
      </c>
      <c r="J14258" t="s">
        <v>19745</v>
      </c>
      <c r="K14258">
        <v>526</v>
      </c>
      <c r="L14258" t="b">
        <v>0</v>
      </c>
      <c r="M14258">
        <v>3</v>
      </c>
    </row>
    <row r="14259" spans="1:13" x14ac:dyDescent="0.2">
      <c r="A14259" t="s">
        <v>4832</v>
      </c>
      <c r="B14259">
        <v>24107</v>
      </c>
      <c r="C14259">
        <v>1</v>
      </c>
      <c r="D14259" t="s">
        <v>1264</v>
      </c>
      <c r="E14259">
        <v>12</v>
      </c>
      <c r="F14259" t="s">
        <v>1320</v>
      </c>
      <c r="G14259" t="s">
        <v>14507</v>
      </c>
      <c r="H14259">
        <v>74</v>
      </c>
      <c r="I14259" t="s">
        <v>1072</v>
      </c>
      <c r="J14259" t="s">
        <v>19672</v>
      </c>
      <c r="K14259">
        <v>536</v>
      </c>
      <c r="L14259" t="b">
        <v>1</v>
      </c>
      <c r="M14259">
        <v>13</v>
      </c>
    </row>
    <row r="14260" spans="1:13" x14ac:dyDescent="0.2">
      <c r="A14260" t="s">
        <v>4832</v>
      </c>
      <c r="B14260">
        <v>24107</v>
      </c>
      <c r="C14260">
        <v>1</v>
      </c>
      <c r="D14260" t="s">
        <v>1264</v>
      </c>
      <c r="E14260">
        <v>13</v>
      </c>
      <c r="F14260" t="s">
        <v>4564</v>
      </c>
      <c r="G14260" t="s">
        <v>1356</v>
      </c>
      <c r="H14260">
        <v>44</v>
      </c>
      <c r="I14260" t="s">
        <v>1077</v>
      </c>
      <c r="J14260" t="s">
        <v>16200</v>
      </c>
      <c r="K14260">
        <v>538</v>
      </c>
      <c r="L14260" t="b">
        <v>1</v>
      </c>
      <c r="M14260">
        <v>12</v>
      </c>
    </row>
    <row r="14261" spans="1:13" x14ac:dyDescent="0.2">
      <c r="A14261" t="s">
        <v>4832</v>
      </c>
      <c r="B14261">
        <v>24107</v>
      </c>
      <c r="C14261">
        <v>1</v>
      </c>
      <c r="D14261" t="s">
        <v>1264</v>
      </c>
      <c r="E14261">
        <v>14</v>
      </c>
      <c r="F14261" t="s">
        <v>6488</v>
      </c>
      <c r="G14261" t="s">
        <v>14508</v>
      </c>
      <c r="H14261">
        <v>60</v>
      </c>
      <c r="I14261" t="s">
        <v>1077</v>
      </c>
      <c r="J14261" t="s">
        <v>16475</v>
      </c>
      <c r="K14261">
        <v>337</v>
      </c>
      <c r="L14261" t="b">
        <v>0</v>
      </c>
      <c r="M14261">
        <v>9</v>
      </c>
    </row>
    <row r="14262" spans="1:13" x14ac:dyDescent="0.2">
      <c r="A14262" t="s">
        <v>4832</v>
      </c>
      <c r="B14262">
        <v>24107</v>
      </c>
      <c r="C14262">
        <v>1</v>
      </c>
      <c r="D14262" t="s">
        <v>1264</v>
      </c>
      <c r="E14262">
        <v>15</v>
      </c>
      <c r="F14262" t="s">
        <v>1312</v>
      </c>
      <c r="G14262" t="s">
        <v>9152</v>
      </c>
      <c r="H14262">
        <v>29</v>
      </c>
      <c r="I14262" t="s">
        <v>1077</v>
      </c>
      <c r="J14262" t="s">
        <v>16145</v>
      </c>
      <c r="K14262">
        <v>284</v>
      </c>
      <c r="L14262" t="b">
        <v>0</v>
      </c>
      <c r="M14262">
        <v>12</v>
      </c>
    </row>
    <row r="14263" spans="1:13" x14ac:dyDescent="0.2">
      <c r="A14263" t="s">
        <v>4832</v>
      </c>
      <c r="B14263">
        <v>24107</v>
      </c>
      <c r="C14263">
        <v>1</v>
      </c>
      <c r="D14263" t="s">
        <v>1264</v>
      </c>
      <c r="E14263">
        <v>16</v>
      </c>
      <c r="F14263" t="s">
        <v>1192</v>
      </c>
      <c r="G14263" t="s">
        <v>7164</v>
      </c>
      <c r="H14263">
        <v>47</v>
      </c>
      <c r="I14263" t="s">
        <v>1077</v>
      </c>
      <c r="J14263" t="s">
        <v>18685</v>
      </c>
      <c r="K14263">
        <v>500</v>
      </c>
      <c r="L14263" t="b">
        <v>0</v>
      </c>
      <c r="M14263">
        <v>4</v>
      </c>
    </row>
    <row r="14264" spans="1:13" x14ac:dyDescent="0.2">
      <c r="A14264" t="s">
        <v>4832</v>
      </c>
      <c r="B14264">
        <v>24107</v>
      </c>
      <c r="C14264">
        <v>1</v>
      </c>
      <c r="D14264" t="s">
        <v>1264</v>
      </c>
      <c r="E14264">
        <v>17</v>
      </c>
      <c r="F14264" t="s">
        <v>1713</v>
      </c>
      <c r="G14264" t="s">
        <v>3382</v>
      </c>
      <c r="H14264">
        <v>60</v>
      </c>
      <c r="I14264" t="s">
        <v>1072</v>
      </c>
      <c r="J14264" t="s">
        <v>19672</v>
      </c>
      <c r="K14264">
        <v>498</v>
      </c>
      <c r="L14264" t="b">
        <v>0</v>
      </c>
      <c r="M14264">
        <v>5</v>
      </c>
    </row>
    <row r="14265" spans="1:13" x14ac:dyDescent="0.2">
      <c r="A14265" t="s">
        <v>4832</v>
      </c>
      <c r="B14265">
        <v>24107</v>
      </c>
      <c r="C14265">
        <v>1</v>
      </c>
      <c r="D14265" t="s">
        <v>1264</v>
      </c>
      <c r="E14265">
        <v>18</v>
      </c>
      <c r="F14265" t="s">
        <v>2132</v>
      </c>
      <c r="G14265" t="s">
        <v>9121</v>
      </c>
      <c r="H14265">
        <v>39</v>
      </c>
      <c r="I14265" t="s">
        <v>1077</v>
      </c>
      <c r="J14265" t="s">
        <v>16161</v>
      </c>
      <c r="K14265">
        <v>533</v>
      </c>
      <c r="L14265" t="b">
        <v>0</v>
      </c>
      <c r="M14265">
        <v>2</v>
      </c>
    </row>
    <row r="14266" spans="1:13" x14ac:dyDescent="0.2">
      <c r="A14266" t="s">
        <v>4832</v>
      </c>
      <c r="B14266">
        <v>24107</v>
      </c>
      <c r="C14266">
        <v>1</v>
      </c>
      <c r="D14266" t="s">
        <v>1264</v>
      </c>
      <c r="E14266">
        <v>19</v>
      </c>
      <c r="F14266" t="s">
        <v>957</v>
      </c>
      <c r="G14266" t="s">
        <v>5029</v>
      </c>
      <c r="H14266">
        <v>41</v>
      </c>
      <c r="I14266" t="s">
        <v>1077</v>
      </c>
      <c r="J14266" t="s">
        <v>22006</v>
      </c>
      <c r="K14266">
        <v>306</v>
      </c>
      <c r="L14266" t="b">
        <v>0</v>
      </c>
      <c r="M14266">
        <v>11</v>
      </c>
    </row>
    <row r="14267" spans="1:13" x14ac:dyDescent="0.2">
      <c r="A14267" t="s">
        <v>4832</v>
      </c>
      <c r="B14267">
        <v>24107</v>
      </c>
      <c r="C14267">
        <v>1</v>
      </c>
      <c r="D14267" t="s">
        <v>1264</v>
      </c>
      <c r="E14267">
        <v>20</v>
      </c>
      <c r="F14267" t="s">
        <v>2412</v>
      </c>
      <c r="G14267" t="s">
        <v>14423</v>
      </c>
      <c r="H14267">
        <v>68</v>
      </c>
      <c r="I14267" t="s">
        <v>1072</v>
      </c>
      <c r="J14267" t="s">
        <v>19672</v>
      </c>
      <c r="K14267">
        <v>391</v>
      </c>
      <c r="L14267" t="b">
        <v>0</v>
      </c>
      <c r="M14267">
        <v>8</v>
      </c>
    </row>
    <row r="14268" spans="1:13" x14ac:dyDescent="0.2">
      <c r="A14268" t="s">
        <v>4832</v>
      </c>
      <c r="B14268">
        <v>24107</v>
      </c>
      <c r="C14268">
        <v>1</v>
      </c>
      <c r="D14268" t="s">
        <v>1264</v>
      </c>
      <c r="E14268">
        <v>21</v>
      </c>
      <c r="F14268" t="s">
        <v>4425</v>
      </c>
      <c r="G14268" t="s">
        <v>14509</v>
      </c>
      <c r="H14268">
        <v>46</v>
      </c>
      <c r="I14268" t="s">
        <v>1077</v>
      </c>
      <c r="J14268" t="s">
        <v>16145</v>
      </c>
      <c r="K14268">
        <v>251</v>
      </c>
      <c r="L14268" t="b">
        <v>0</v>
      </c>
      <c r="M14268">
        <v>14</v>
      </c>
    </row>
    <row r="14269" spans="1:13" x14ac:dyDescent="0.2">
      <c r="A14269" t="s">
        <v>4832</v>
      </c>
      <c r="B14269">
        <v>24107</v>
      </c>
      <c r="C14269">
        <v>1</v>
      </c>
      <c r="D14269" t="s">
        <v>1264</v>
      </c>
      <c r="E14269">
        <v>22</v>
      </c>
      <c r="F14269" t="s">
        <v>1302</v>
      </c>
      <c r="G14269" t="s">
        <v>4170</v>
      </c>
      <c r="H14269">
        <v>38</v>
      </c>
      <c r="I14269" t="s">
        <v>1077</v>
      </c>
      <c r="J14269" t="s">
        <v>4745</v>
      </c>
      <c r="K14269">
        <v>163</v>
      </c>
      <c r="L14269" t="b">
        <v>0</v>
      </c>
      <c r="M14269">
        <v>18</v>
      </c>
    </row>
    <row r="14270" spans="1:13" x14ac:dyDescent="0.2">
      <c r="A14270" t="s">
        <v>4832</v>
      </c>
      <c r="B14270">
        <v>24107</v>
      </c>
      <c r="C14270">
        <v>1</v>
      </c>
      <c r="D14270" t="s">
        <v>1264</v>
      </c>
      <c r="E14270">
        <v>23</v>
      </c>
      <c r="F14270" t="s">
        <v>1817</v>
      </c>
      <c r="G14270" t="s">
        <v>5552</v>
      </c>
      <c r="H14270">
        <v>58</v>
      </c>
      <c r="I14270" t="s">
        <v>1072</v>
      </c>
      <c r="J14270" t="s">
        <v>16173</v>
      </c>
      <c r="K14270">
        <v>312</v>
      </c>
      <c r="L14270" t="b">
        <v>0</v>
      </c>
      <c r="M14270">
        <v>10</v>
      </c>
    </row>
    <row r="14271" spans="1:13" x14ac:dyDescent="0.2">
      <c r="A14271" t="s">
        <v>4832</v>
      </c>
      <c r="B14271">
        <v>24107</v>
      </c>
      <c r="C14271">
        <v>1</v>
      </c>
      <c r="D14271" t="s">
        <v>1264</v>
      </c>
      <c r="E14271">
        <v>24</v>
      </c>
      <c r="F14271" t="s">
        <v>883</v>
      </c>
      <c r="G14271" t="s">
        <v>6388</v>
      </c>
      <c r="H14271">
        <v>42</v>
      </c>
      <c r="I14271" t="s">
        <v>1077</v>
      </c>
      <c r="J14271" t="s">
        <v>16145</v>
      </c>
      <c r="K14271">
        <v>259</v>
      </c>
      <c r="L14271" t="b">
        <v>0</v>
      </c>
      <c r="M14271">
        <v>13</v>
      </c>
    </row>
    <row r="14272" spans="1:13" x14ac:dyDescent="0.2">
      <c r="A14272" t="s">
        <v>4832</v>
      </c>
      <c r="B14272">
        <v>24107</v>
      </c>
      <c r="C14272">
        <v>1</v>
      </c>
      <c r="D14272" t="s">
        <v>1264</v>
      </c>
      <c r="E14272">
        <v>25</v>
      </c>
      <c r="F14272" t="s">
        <v>1671</v>
      </c>
      <c r="G14272" t="s">
        <v>17399</v>
      </c>
      <c r="H14272">
        <v>35</v>
      </c>
      <c r="I14272" t="s">
        <v>1072</v>
      </c>
      <c r="J14272" t="s">
        <v>18510</v>
      </c>
      <c r="K14272">
        <v>626</v>
      </c>
      <c r="L14272" t="b">
        <v>1</v>
      </c>
      <c r="M14272">
        <v>10</v>
      </c>
    </row>
    <row r="14273" spans="1:13" x14ac:dyDescent="0.2">
      <c r="A14273" t="s">
        <v>4832</v>
      </c>
      <c r="B14273">
        <v>24107</v>
      </c>
      <c r="C14273">
        <v>1</v>
      </c>
      <c r="D14273" t="s">
        <v>1264</v>
      </c>
      <c r="E14273">
        <v>26</v>
      </c>
      <c r="F14273" t="s">
        <v>1160</v>
      </c>
      <c r="G14273" t="s">
        <v>5351</v>
      </c>
      <c r="H14273">
        <v>49</v>
      </c>
      <c r="I14273" t="s">
        <v>1077</v>
      </c>
      <c r="J14273" t="s">
        <v>16150</v>
      </c>
      <c r="K14273">
        <v>248</v>
      </c>
      <c r="L14273" t="b">
        <v>0</v>
      </c>
      <c r="M14273">
        <v>15</v>
      </c>
    </row>
    <row r="14274" spans="1:13" x14ac:dyDescent="0.2">
      <c r="A14274" t="s">
        <v>4832</v>
      </c>
      <c r="B14274">
        <v>24107</v>
      </c>
      <c r="C14274">
        <v>1</v>
      </c>
      <c r="D14274" t="s">
        <v>1264</v>
      </c>
      <c r="E14274">
        <v>27</v>
      </c>
      <c r="F14274" t="s">
        <v>760</v>
      </c>
      <c r="G14274" t="s">
        <v>14510</v>
      </c>
      <c r="H14274">
        <v>46</v>
      </c>
      <c r="I14274" t="s">
        <v>1072</v>
      </c>
      <c r="J14274" t="s">
        <v>16647</v>
      </c>
      <c r="K14274">
        <v>459</v>
      </c>
      <c r="L14274" t="b">
        <v>0</v>
      </c>
      <c r="M14274">
        <v>7</v>
      </c>
    </row>
    <row r="14275" spans="1:13" x14ac:dyDescent="0.2">
      <c r="A14275" t="s">
        <v>4832</v>
      </c>
      <c r="B14275">
        <v>24107</v>
      </c>
      <c r="C14275">
        <v>1</v>
      </c>
      <c r="D14275" t="s">
        <v>1264</v>
      </c>
      <c r="E14275">
        <v>28</v>
      </c>
      <c r="F14275" t="s">
        <v>4636</v>
      </c>
      <c r="G14275" t="s">
        <v>8563</v>
      </c>
      <c r="H14275">
        <v>50</v>
      </c>
      <c r="I14275" t="s">
        <v>1077</v>
      </c>
      <c r="J14275" t="s">
        <v>16300</v>
      </c>
      <c r="K14275">
        <v>219</v>
      </c>
      <c r="L14275" t="b">
        <v>0</v>
      </c>
      <c r="M14275">
        <v>17</v>
      </c>
    </row>
    <row r="14276" spans="1:13" x14ac:dyDescent="0.2">
      <c r="A14276" t="s">
        <v>4832</v>
      </c>
      <c r="B14276">
        <v>24107</v>
      </c>
      <c r="C14276">
        <v>1</v>
      </c>
      <c r="D14276" t="s">
        <v>1264</v>
      </c>
      <c r="E14276">
        <v>29</v>
      </c>
      <c r="F14276" t="s">
        <v>1603</v>
      </c>
      <c r="G14276" t="s">
        <v>9036</v>
      </c>
      <c r="H14276">
        <v>36</v>
      </c>
      <c r="I14276" t="s">
        <v>1072</v>
      </c>
      <c r="J14276" t="s">
        <v>4746</v>
      </c>
      <c r="K14276">
        <v>225</v>
      </c>
      <c r="L14276" t="b">
        <v>0</v>
      </c>
      <c r="M14276">
        <v>16</v>
      </c>
    </row>
    <row r="14277" spans="1:13" x14ac:dyDescent="0.2">
      <c r="A14277" t="s">
        <v>4832</v>
      </c>
      <c r="B14277">
        <v>24107</v>
      </c>
      <c r="C14277">
        <v>1</v>
      </c>
      <c r="D14277" t="s">
        <v>1264</v>
      </c>
      <c r="E14277">
        <v>30</v>
      </c>
      <c r="F14277" t="s">
        <v>4556</v>
      </c>
      <c r="G14277" t="s">
        <v>9110</v>
      </c>
      <c r="H14277">
        <v>65</v>
      </c>
      <c r="I14277" t="s">
        <v>1072</v>
      </c>
      <c r="J14277" t="s">
        <v>19672</v>
      </c>
      <c r="K14277">
        <v>477</v>
      </c>
      <c r="L14277" t="b">
        <v>0</v>
      </c>
      <c r="M14277">
        <v>6</v>
      </c>
    </row>
    <row r="14278" spans="1:13" x14ac:dyDescent="0.2">
      <c r="A14278" t="s">
        <v>4832</v>
      </c>
      <c r="B14278">
        <v>24107</v>
      </c>
      <c r="C14278">
        <v>1</v>
      </c>
      <c r="D14278" t="s">
        <v>1264</v>
      </c>
      <c r="E14278">
        <v>31</v>
      </c>
      <c r="F14278" t="s">
        <v>2120</v>
      </c>
      <c r="G14278" t="s">
        <v>14511</v>
      </c>
      <c r="H14278">
        <v>51</v>
      </c>
      <c r="I14278" t="s">
        <v>1072</v>
      </c>
      <c r="J14278" t="s">
        <v>16178</v>
      </c>
      <c r="K14278">
        <v>1267</v>
      </c>
      <c r="L14278" t="b">
        <v>1</v>
      </c>
      <c r="M14278">
        <v>3</v>
      </c>
    </row>
    <row r="14279" spans="1:13" x14ac:dyDescent="0.2">
      <c r="A14279" t="s">
        <v>4832</v>
      </c>
      <c r="B14279">
        <v>24107</v>
      </c>
      <c r="C14279">
        <v>2</v>
      </c>
      <c r="D14279" t="s">
        <v>1352</v>
      </c>
      <c r="E14279">
        <v>1</v>
      </c>
      <c r="F14279" t="s">
        <v>1123</v>
      </c>
      <c r="G14279" t="s">
        <v>4833</v>
      </c>
      <c r="H14279">
        <v>53</v>
      </c>
      <c r="I14279" t="s">
        <v>1072</v>
      </c>
      <c r="J14279" t="s">
        <v>19621</v>
      </c>
      <c r="K14279">
        <v>1953</v>
      </c>
      <c r="L14279" t="b">
        <v>1</v>
      </c>
      <c r="M14279">
        <v>1</v>
      </c>
    </row>
    <row r="14280" spans="1:13" x14ac:dyDescent="0.2">
      <c r="A14280" t="s">
        <v>4832</v>
      </c>
      <c r="B14280">
        <v>24107</v>
      </c>
      <c r="C14280">
        <v>2</v>
      </c>
      <c r="D14280" t="s">
        <v>1352</v>
      </c>
      <c r="E14280">
        <v>2</v>
      </c>
      <c r="F14280" t="s">
        <v>1117</v>
      </c>
      <c r="G14280" t="s">
        <v>4834</v>
      </c>
      <c r="H14280">
        <v>54</v>
      </c>
      <c r="I14280" t="s">
        <v>1072</v>
      </c>
      <c r="J14280" t="s">
        <v>16547</v>
      </c>
      <c r="K14280">
        <v>943</v>
      </c>
      <c r="L14280" t="b">
        <v>1</v>
      </c>
      <c r="M14280">
        <v>3</v>
      </c>
    </row>
    <row r="14281" spans="1:13" x14ac:dyDescent="0.2">
      <c r="A14281" t="s">
        <v>4832</v>
      </c>
      <c r="B14281">
        <v>24107</v>
      </c>
      <c r="C14281">
        <v>2</v>
      </c>
      <c r="D14281" t="s">
        <v>1352</v>
      </c>
      <c r="E14281">
        <v>3</v>
      </c>
      <c r="F14281" t="s">
        <v>1165</v>
      </c>
      <c r="G14281" t="s">
        <v>4044</v>
      </c>
      <c r="H14281">
        <v>48</v>
      </c>
      <c r="I14281" t="s">
        <v>1077</v>
      </c>
      <c r="J14281" t="s">
        <v>16157</v>
      </c>
      <c r="K14281">
        <v>644</v>
      </c>
      <c r="L14281" t="b">
        <v>1</v>
      </c>
      <c r="M14281">
        <v>5</v>
      </c>
    </row>
    <row r="14282" spans="1:13" x14ac:dyDescent="0.2">
      <c r="A14282" t="s">
        <v>4832</v>
      </c>
      <c r="B14282">
        <v>24107</v>
      </c>
      <c r="C14282">
        <v>2</v>
      </c>
      <c r="D14282" t="s">
        <v>1352</v>
      </c>
      <c r="E14282">
        <v>4</v>
      </c>
      <c r="F14282" t="s">
        <v>352</v>
      </c>
      <c r="G14282" t="s">
        <v>1733</v>
      </c>
      <c r="H14282">
        <v>56</v>
      </c>
      <c r="I14282" t="s">
        <v>1072</v>
      </c>
      <c r="J14282" t="s">
        <v>16145</v>
      </c>
      <c r="K14282">
        <v>852</v>
      </c>
      <c r="L14282" t="b">
        <v>1</v>
      </c>
      <c r="M14282">
        <v>4</v>
      </c>
    </row>
    <row r="14283" spans="1:13" x14ac:dyDescent="0.2">
      <c r="A14283" t="s">
        <v>4832</v>
      </c>
      <c r="B14283">
        <v>24107</v>
      </c>
      <c r="C14283">
        <v>2</v>
      </c>
      <c r="D14283" t="s">
        <v>1352</v>
      </c>
      <c r="E14283">
        <v>5</v>
      </c>
      <c r="F14283" t="s">
        <v>1925</v>
      </c>
      <c r="G14283" t="s">
        <v>2004</v>
      </c>
      <c r="H14283">
        <v>46</v>
      </c>
      <c r="I14283" t="s">
        <v>1072</v>
      </c>
      <c r="J14283" t="s">
        <v>19203</v>
      </c>
      <c r="K14283">
        <v>622</v>
      </c>
      <c r="L14283" t="b">
        <v>1</v>
      </c>
      <c r="M14283">
        <v>6</v>
      </c>
    </row>
    <row r="14284" spans="1:13" x14ac:dyDescent="0.2">
      <c r="A14284" t="s">
        <v>4832</v>
      </c>
      <c r="B14284">
        <v>24107</v>
      </c>
      <c r="C14284">
        <v>2</v>
      </c>
      <c r="D14284" t="s">
        <v>1352</v>
      </c>
      <c r="E14284">
        <v>6</v>
      </c>
      <c r="F14284" t="s">
        <v>345</v>
      </c>
      <c r="G14284" t="s">
        <v>3226</v>
      </c>
      <c r="H14284">
        <v>60</v>
      </c>
      <c r="I14284" t="s">
        <v>1072</v>
      </c>
      <c r="J14284" t="s">
        <v>19672</v>
      </c>
      <c r="K14284">
        <v>289</v>
      </c>
      <c r="L14284" t="b">
        <v>0</v>
      </c>
      <c r="M14284">
        <v>1</v>
      </c>
    </row>
    <row r="14285" spans="1:13" x14ac:dyDescent="0.2">
      <c r="A14285" t="s">
        <v>4832</v>
      </c>
      <c r="B14285">
        <v>24107</v>
      </c>
      <c r="C14285">
        <v>2</v>
      </c>
      <c r="D14285" t="s">
        <v>1352</v>
      </c>
      <c r="E14285">
        <v>7</v>
      </c>
      <c r="F14285" t="s">
        <v>760</v>
      </c>
      <c r="G14285" t="s">
        <v>2094</v>
      </c>
      <c r="H14285">
        <v>59</v>
      </c>
      <c r="I14285" t="s">
        <v>1072</v>
      </c>
      <c r="J14285" t="s">
        <v>16145</v>
      </c>
      <c r="K14285">
        <v>310</v>
      </c>
      <c r="L14285" t="b">
        <v>0</v>
      </c>
      <c r="M14285">
        <v>8</v>
      </c>
    </row>
    <row r="14286" spans="1:13" x14ac:dyDescent="0.2">
      <c r="A14286" t="s">
        <v>4832</v>
      </c>
      <c r="B14286">
        <v>24107</v>
      </c>
      <c r="C14286">
        <v>2</v>
      </c>
      <c r="D14286" t="s">
        <v>1352</v>
      </c>
      <c r="E14286">
        <v>8</v>
      </c>
      <c r="F14286" t="s">
        <v>6887</v>
      </c>
      <c r="G14286" t="s">
        <v>8947</v>
      </c>
      <c r="H14286">
        <v>53</v>
      </c>
      <c r="I14286" t="s">
        <v>1072</v>
      </c>
      <c r="J14286" t="s">
        <v>16145</v>
      </c>
      <c r="K14286">
        <v>608</v>
      </c>
      <c r="L14286" t="b">
        <v>1</v>
      </c>
      <c r="M14286">
        <v>7</v>
      </c>
    </row>
    <row r="14287" spans="1:13" x14ac:dyDescent="0.2">
      <c r="A14287" t="s">
        <v>4832</v>
      </c>
      <c r="B14287">
        <v>24107</v>
      </c>
      <c r="C14287">
        <v>2</v>
      </c>
      <c r="D14287" t="s">
        <v>1352</v>
      </c>
      <c r="E14287">
        <v>9</v>
      </c>
      <c r="F14287" t="s">
        <v>1350</v>
      </c>
      <c r="G14287" t="s">
        <v>4835</v>
      </c>
      <c r="H14287">
        <v>36</v>
      </c>
      <c r="I14287" t="s">
        <v>1077</v>
      </c>
      <c r="J14287" t="s">
        <v>19308</v>
      </c>
      <c r="K14287">
        <v>309</v>
      </c>
      <c r="L14287" t="b">
        <v>0</v>
      </c>
      <c r="M14287">
        <v>9</v>
      </c>
    </row>
    <row r="14288" spans="1:13" x14ac:dyDescent="0.2">
      <c r="A14288" t="s">
        <v>4832</v>
      </c>
      <c r="B14288">
        <v>24107</v>
      </c>
      <c r="C14288">
        <v>2</v>
      </c>
      <c r="D14288" t="s">
        <v>1352</v>
      </c>
      <c r="E14288">
        <v>10</v>
      </c>
      <c r="F14288" t="s">
        <v>1592</v>
      </c>
      <c r="G14288" t="s">
        <v>3240</v>
      </c>
      <c r="H14288">
        <v>56</v>
      </c>
      <c r="I14288" t="s">
        <v>1072</v>
      </c>
      <c r="J14288" t="s">
        <v>16145</v>
      </c>
      <c r="K14288">
        <v>534</v>
      </c>
      <c r="L14288" t="b">
        <v>0</v>
      </c>
      <c r="M14288">
        <v>2</v>
      </c>
    </row>
    <row r="14289" spans="1:13" x14ac:dyDescent="0.2">
      <c r="A14289" t="s">
        <v>4832</v>
      </c>
      <c r="B14289">
        <v>24107</v>
      </c>
      <c r="C14289">
        <v>2</v>
      </c>
      <c r="D14289" t="s">
        <v>1352</v>
      </c>
      <c r="E14289">
        <v>11</v>
      </c>
      <c r="F14289" t="s">
        <v>190</v>
      </c>
      <c r="G14289" t="s">
        <v>5312</v>
      </c>
      <c r="H14289">
        <v>30</v>
      </c>
      <c r="I14289" t="s">
        <v>1077</v>
      </c>
      <c r="J14289" t="s">
        <v>19746</v>
      </c>
      <c r="K14289">
        <v>228</v>
      </c>
      <c r="L14289" t="b">
        <v>0</v>
      </c>
      <c r="M14289">
        <v>14</v>
      </c>
    </row>
    <row r="14290" spans="1:13" x14ac:dyDescent="0.2">
      <c r="A14290" t="s">
        <v>4832</v>
      </c>
      <c r="B14290">
        <v>24107</v>
      </c>
      <c r="C14290">
        <v>2</v>
      </c>
      <c r="D14290" t="s">
        <v>1352</v>
      </c>
      <c r="E14290">
        <v>12</v>
      </c>
      <c r="F14290" t="s">
        <v>5360</v>
      </c>
      <c r="G14290" t="s">
        <v>5634</v>
      </c>
      <c r="H14290">
        <v>34</v>
      </c>
      <c r="I14290" t="s">
        <v>1072</v>
      </c>
      <c r="J14290" t="s">
        <v>16145</v>
      </c>
      <c r="K14290">
        <v>323</v>
      </c>
      <c r="L14290" t="b">
        <v>0</v>
      </c>
      <c r="M14290">
        <v>6</v>
      </c>
    </row>
    <row r="14291" spans="1:13" x14ac:dyDescent="0.2">
      <c r="A14291" t="s">
        <v>4832</v>
      </c>
      <c r="B14291">
        <v>24107</v>
      </c>
      <c r="C14291">
        <v>2</v>
      </c>
      <c r="D14291" t="s">
        <v>1352</v>
      </c>
      <c r="E14291">
        <v>13</v>
      </c>
      <c r="F14291" t="s">
        <v>1551</v>
      </c>
      <c r="G14291" t="s">
        <v>2024</v>
      </c>
      <c r="H14291">
        <v>59</v>
      </c>
      <c r="I14291" t="s">
        <v>1077</v>
      </c>
      <c r="J14291" t="s">
        <v>19747</v>
      </c>
      <c r="K14291">
        <v>221</v>
      </c>
      <c r="L14291" t="b">
        <v>0</v>
      </c>
      <c r="M14291">
        <v>15</v>
      </c>
    </row>
    <row r="14292" spans="1:13" x14ac:dyDescent="0.2">
      <c r="A14292" t="s">
        <v>4832</v>
      </c>
      <c r="B14292">
        <v>24107</v>
      </c>
      <c r="C14292">
        <v>2</v>
      </c>
      <c r="D14292" t="s">
        <v>1352</v>
      </c>
      <c r="E14292">
        <v>14</v>
      </c>
      <c r="F14292" t="s">
        <v>4461</v>
      </c>
      <c r="G14292" t="s">
        <v>9203</v>
      </c>
      <c r="H14292">
        <v>53</v>
      </c>
      <c r="I14292" t="s">
        <v>1077</v>
      </c>
      <c r="J14292" t="s">
        <v>16176</v>
      </c>
      <c r="K14292">
        <v>275</v>
      </c>
      <c r="L14292" t="b">
        <v>0</v>
      </c>
      <c r="M14292">
        <v>12</v>
      </c>
    </row>
    <row r="14293" spans="1:13" x14ac:dyDescent="0.2">
      <c r="A14293" t="s">
        <v>4832</v>
      </c>
      <c r="B14293">
        <v>24107</v>
      </c>
      <c r="C14293">
        <v>2</v>
      </c>
      <c r="D14293" t="s">
        <v>1352</v>
      </c>
      <c r="E14293">
        <v>15</v>
      </c>
      <c r="F14293" t="s">
        <v>189</v>
      </c>
      <c r="G14293" t="s">
        <v>4836</v>
      </c>
      <c r="H14293">
        <v>59</v>
      </c>
      <c r="I14293" t="s">
        <v>1072</v>
      </c>
      <c r="J14293" t="s">
        <v>16159</v>
      </c>
      <c r="K14293">
        <v>168</v>
      </c>
      <c r="L14293" t="b">
        <v>0</v>
      </c>
      <c r="M14293">
        <v>20</v>
      </c>
    </row>
    <row r="14294" spans="1:13" x14ac:dyDescent="0.2">
      <c r="A14294" t="s">
        <v>4832</v>
      </c>
      <c r="B14294">
        <v>24107</v>
      </c>
      <c r="C14294">
        <v>2</v>
      </c>
      <c r="D14294" t="s">
        <v>1352</v>
      </c>
      <c r="E14294">
        <v>16</v>
      </c>
      <c r="F14294" t="s">
        <v>1117</v>
      </c>
      <c r="G14294" t="s">
        <v>4837</v>
      </c>
      <c r="H14294">
        <v>43</v>
      </c>
      <c r="I14294" t="s">
        <v>1072</v>
      </c>
      <c r="J14294" t="s">
        <v>19612</v>
      </c>
      <c r="K14294">
        <v>388</v>
      </c>
      <c r="L14294" t="b">
        <v>0</v>
      </c>
      <c r="M14294">
        <v>4</v>
      </c>
    </row>
    <row r="14295" spans="1:13" x14ac:dyDescent="0.2">
      <c r="A14295" t="s">
        <v>4832</v>
      </c>
      <c r="B14295">
        <v>24107</v>
      </c>
      <c r="C14295">
        <v>2</v>
      </c>
      <c r="D14295" t="s">
        <v>1352</v>
      </c>
      <c r="E14295">
        <v>17</v>
      </c>
      <c r="F14295" t="s">
        <v>1431</v>
      </c>
      <c r="G14295" t="s">
        <v>8713</v>
      </c>
      <c r="H14295">
        <v>27</v>
      </c>
      <c r="I14295" t="s">
        <v>1077</v>
      </c>
      <c r="J14295" t="s">
        <v>16145</v>
      </c>
      <c r="K14295">
        <v>250</v>
      </c>
      <c r="L14295" t="b">
        <v>0</v>
      </c>
      <c r="M14295">
        <v>13</v>
      </c>
    </row>
    <row r="14296" spans="1:13" x14ac:dyDescent="0.2">
      <c r="A14296" t="s">
        <v>4832</v>
      </c>
      <c r="B14296">
        <v>24107</v>
      </c>
      <c r="C14296">
        <v>2</v>
      </c>
      <c r="D14296" t="s">
        <v>1352</v>
      </c>
      <c r="E14296">
        <v>18</v>
      </c>
      <c r="F14296" t="s">
        <v>1238</v>
      </c>
      <c r="G14296" t="s">
        <v>4838</v>
      </c>
      <c r="H14296">
        <v>39</v>
      </c>
      <c r="I14296" t="s">
        <v>1077</v>
      </c>
      <c r="J14296" t="s">
        <v>16145</v>
      </c>
      <c r="K14296">
        <v>281</v>
      </c>
      <c r="L14296" t="b">
        <v>0</v>
      </c>
      <c r="M14296">
        <v>10</v>
      </c>
    </row>
    <row r="14297" spans="1:13" x14ac:dyDescent="0.2">
      <c r="A14297" t="s">
        <v>4832</v>
      </c>
      <c r="B14297">
        <v>24107</v>
      </c>
      <c r="C14297">
        <v>2</v>
      </c>
      <c r="D14297" t="s">
        <v>1352</v>
      </c>
      <c r="E14297">
        <v>19</v>
      </c>
      <c r="F14297" t="s">
        <v>1223</v>
      </c>
      <c r="G14297" t="s">
        <v>8829</v>
      </c>
      <c r="H14297">
        <v>37</v>
      </c>
      <c r="I14297" t="s">
        <v>1072</v>
      </c>
      <c r="J14297" t="s">
        <v>16180</v>
      </c>
      <c r="K14297">
        <v>315</v>
      </c>
      <c r="L14297" t="b">
        <v>0</v>
      </c>
      <c r="M14297">
        <v>7</v>
      </c>
    </row>
    <row r="14298" spans="1:13" x14ac:dyDescent="0.2">
      <c r="A14298" t="s">
        <v>4832</v>
      </c>
      <c r="B14298">
        <v>24107</v>
      </c>
      <c r="C14298">
        <v>2</v>
      </c>
      <c r="D14298" t="s">
        <v>1352</v>
      </c>
      <c r="E14298">
        <v>20</v>
      </c>
      <c r="F14298" t="s">
        <v>1135</v>
      </c>
      <c r="G14298" t="s">
        <v>4839</v>
      </c>
      <c r="H14298">
        <v>35</v>
      </c>
      <c r="I14298" t="s">
        <v>1077</v>
      </c>
      <c r="J14298" t="s">
        <v>19612</v>
      </c>
      <c r="K14298">
        <v>168</v>
      </c>
      <c r="L14298" t="b">
        <v>0</v>
      </c>
      <c r="M14298">
        <v>21</v>
      </c>
    </row>
    <row r="14299" spans="1:13" x14ac:dyDescent="0.2">
      <c r="A14299" t="s">
        <v>4832</v>
      </c>
      <c r="B14299">
        <v>24107</v>
      </c>
      <c r="C14299">
        <v>2</v>
      </c>
      <c r="D14299" t="s">
        <v>1352</v>
      </c>
      <c r="E14299">
        <v>21</v>
      </c>
      <c r="F14299" t="s">
        <v>1474</v>
      </c>
      <c r="G14299" t="s">
        <v>4840</v>
      </c>
      <c r="H14299">
        <v>20</v>
      </c>
      <c r="I14299" t="s">
        <v>1072</v>
      </c>
      <c r="J14299" t="s">
        <v>16155</v>
      </c>
      <c r="K14299">
        <v>157</v>
      </c>
      <c r="L14299" t="b">
        <v>0</v>
      </c>
      <c r="M14299">
        <v>22</v>
      </c>
    </row>
    <row r="14300" spans="1:13" x14ac:dyDescent="0.2">
      <c r="A14300" t="s">
        <v>4832</v>
      </c>
      <c r="B14300">
        <v>24107</v>
      </c>
      <c r="C14300">
        <v>2</v>
      </c>
      <c r="D14300" t="s">
        <v>1352</v>
      </c>
      <c r="E14300">
        <v>22</v>
      </c>
      <c r="F14300" t="s">
        <v>2102</v>
      </c>
      <c r="G14300" t="s">
        <v>4841</v>
      </c>
      <c r="H14300">
        <v>62</v>
      </c>
      <c r="I14300" t="s">
        <v>1077</v>
      </c>
      <c r="J14300" t="s">
        <v>16159</v>
      </c>
      <c r="K14300">
        <v>177</v>
      </c>
      <c r="L14300" t="b">
        <v>0</v>
      </c>
      <c r="M14300">
        <v>18</v>
      </c>
    </row>
    <row r="14301" spans="1:13" x14ac:dyDescent="0.2">
      <c r="A14301" t="s">
        <v>4832</v>
      </c>
      <c r="B14301">
        <v>24107</v>
      </c>
      <c r="C14301">
        <v>2</v>
      </c>
      <c r="D14301" t="s">
        <v>1352</v>
      </c>
      <c r="E14301">
        <v>23</v>
      </c>
      <c r="F14301" t="s">
        <v>2116</v>
      </c>
      <c r="G14301" t="s">
        <v>4842</v>
      </c>
      <c r="H14301">
        <v>68</v>
      </c>
      <c r="I14301" t="s">
        <v>1077</v>
      </c>
      <c r="J14301" t="s">
        <v>19672</v>
      </c>
      <c r="K14301">
        <v>118</v>
      </c>
      <c r="L14301" t="b">
        <v>0</v>
      </c>
      <c r="M14301">
        <v>24</v>
      </c>
    </row>
    <row r="14302" spans="1:13" x14ac:dyDescent="0.2">
      <c r="A14302" t="s">
        <v>4832</v>
      </c>
      <c r="B14302">
        <v>24107</v>
      </c>
      <c r="C14302">
        <v>2</v>
      </c>
      <c r="D14302" t="s">
        <v>1352</v>
      </c>
      <c r="E14302">
        <v>24</v>
      </c>
      <c r="F14302" t="s">
        <v>2959</v>
      </c>
      <c r="G14302" t="s">
        <v>1932</v>
      </c>
      <c r="H14302">
        <v>24</v>
      </c>
      <c r="I14302" t="s">
        <v>1077</v>
      </c>
      <c r="J14302" t="s">
        <v>19405</v>
      </c>
      <c r="K14302">
        <v>280</v>
      </c>
      <c r="L14302" t="b">
        <v>0</v>
      </c>
      <c r="M14302">
        <v>11</v>
      </c>
    </row>
    <row r="14303" spans="1:13" x14ac:dyDescent="0.2">
      <c r="A14303" t="s">
        <v>4832</v>
      </c>
      <c r="B14303">
        <v>24107</v>
      </c>
      <c r="C14303">
        <v>2</v>
      </c>
      <c r="D14303" t="s">
        <v>1352</v>
      </c>
      <c r="E14303">
        <v>25</v>
      </c>
      <c r="F14303" t="s">
        <v>1216</v>
      </c>
      <c r="G14303" t="s">
        <v>4843</v>
      </c>
      <c r="H14303">
        <v>48</v>
      </c>
      <c r="I14303" t="s">
        <v>1072</v>
      </c>
      <c r="J14303" t="s">
        <v>19612</v>
      </c>
      <c r="K14303">
        <v>173</v>
      </c>
      <c r="L14303" t="b">
        <v>0</v>
      </c>
      <c r="M14303">
        <v>19</v>
      </c>
    </row>
    <row r="14304" spans="1:13" x14ac:dyDescent="0.2">
      <c r="A14304" t="s">
        <v>4832</v>
      </c>
      <c r="B14304">
        <v>24107</v>
      </c>
      <c r="C14304">
        <v>2</v>
      </c>
      <c r="D14304" t="s">
        <v>1352</v>
      </c>
      <c r="E14304">
        <v>26</v>
      </c>
      <c r="F14304" t="s">
        <v>1210</v>
      </c>
      <c r="G14304" t="s">
        <v>4844</v>
      </c>
      <c r="H14304">
        <v>48</v>
      </c>
      <c r="I14304" t="s">
        <v>1077</v>
      </c>
      <c r="J14304" t="s">
        <v>16145</v>
      </c>
      <c r="K14304">
        <v>148</v>
      </c>
      <c r="L14304" t="b">
        <v>0</v>
      </c>
      <c r="M14304">
        <v>23</v>
      </c>
    </row>
    <row r="14305" spans="1:13" x14ac:dyDescent="0.2">
      <c r="A14305" t="s">
        <v>4832</v>
      </c>
      <c r="B14305">
        <v>24107</v>
      </c>
      <c r="C14305">
        <v>2</v>
      </c>
      <c r="D14305" t="s">
        <v>1352</v>
      </c>
      <c r="E14305">
        <v>27</v>
      </c>
      <c r="F14305" t="s">
        <v>1206</v>
      </c>
      <c r="G14305" t="s">
        <v>4845</v>
      </c>
      <c r="H14305">
        <v>50</v>
      </c>
      <c r="I14305" t="s">
        <v>1077</v>
      </c>
      <c r="J14305" t="s">
        <v>16378</v>
      </c>
      <c r="K14305">
        <v>181</v>
      </c>
      <c r="L14305" t="b">
        <v>0</v>
      </c>
      <c r="M14305">
        <v>17</v>
      </c>
    </row>
    <row r="14306" spans="1:13" x14ac:dyDescent="0.2">
      <c r="A14306" t="s">
        <v>4832</v>
      </c>
      <c r="B14306">
        <v>24107</v>
      </c>
      <c r="C14306">
        <v>2</v>
      </c>
      <c r="D14306" t="s">
        <v>1352</v>
      </c>
      <c r="E14306">
        <v>28</v>
      </c>
      <c r="F14306" t="s">
        <v>1095</v>
      </c>
      <c r="G14306" t="s">
        <v>5645</v>
      </c>
      <c r="H14306">
        <v>52</v>
      </c>
      <c r="I14306" t="s">
        <v>1077</v>
      </c>
      <c r="J14306" t="s">
        <v>16145</v>
      </c>
      <c r="K14306">
        <v>205</v>
      </c>
      <c r="L14306" t="b">
        <v>0</v>
      </c>
      <c r="M14306">
        <v>16</v>
      </c>
    </row>
    <row r="14307" spans="1:13" x14ac:dyDescent="0.2">
      <c r="A14307" t="s">
        <v>4832</v>
      </c>
      <c r="B14307">
        <v>24107</v>
      </c>
      <c r="C14307">
        <v>2</v>
      </c>
      <c r="D14307" t="s">
        <v>1352</v>
      </c>
      <c r="E14307">
        <v>29</v>
      </c>
      <c r="F14307" t="s">
        <v>2631</v>
      </c>
      <c r="G14307" t="s">
        <v>1772</v>
      </c>
      <c r="H14307">
        <v>64</v>
      </c>
      <c r="I14307" t="s">
        <v>1077</v>
      </c>
      <c r="J14307" t="s">
        <v>16159</v>
      </c>
      <c r="K14307">
        <v>343</v>
      </c>
      <c r="L14307" t="b">
        <v>0</v>
      </c>
      <c r="M14307">
        <v>5</v>
      </c>
    </row>
    <row r="14308" spans="1:13" x14ac:dyDescent="0.2">
      <c r="A14308" t="s">
        <v>4832</v>
      </c>
      <c r="B14308">
        <v>24107</v>
      </c>
      <c r="C14308">
        <v>2</v>
      </c>
      <c r="D14308" t="s">
        <v>1352</v>
      </c>
      <c r="E14308">
        <v>30</v>
      </c>
      <c r="F14308" t="s">
        <v>1471</v>
      </c>
      <c r="G14308" t="s">
        <v>1600</v>
      </c>
      <c r="H14308">
        <v>44</v>
      </c>
      <c r="I14308" t="s">
        <v>1072</v>
      </c>
      <c r="J14308" t="s">
        <v>16547</v>
      </c>
      <c r="K14308">
        <v>473</v>
      </c>
      <c r="L14308" t="b">
        <v>0</v>
      </c>
      <c r="M14308">
        <v>3</v>
      </c>
    </row>
    <row r="14309" spans="1:13" x14ac:dyDescent="0.2">
      <c r="A14309" t="s">
        <v>4832</v>
      </c>
      <c r="B14309">
        <v>24107</v>
      </c>
      <c r="C14309">
        <v>2</v>
      </c>
      <c r="D14309" t="s">
        <v>1352</v>
      </c>
      <c r="E14309">
        <v>31</v>
      </c>
      <c r="F14309" t="s">
        <v>345</v>
      </c>
      <c r="G14309" t="s">
        <v>657</v>
      </c>
      <c r="H14309">
        <v>71</v>
      </c>
      <c r="I14309" t="s">
        <v>1072</v>
      </c>
      <c r="J14309" t="s">
        <v>19672</v>
      </c>
      <c r="K14309">
        <v>984</v>
      </c>
      <c r="L14309" t="b">
        <v>1</v>
      </c>
      <c r="M14309">
        <v>2</v>
      </c>
    </row>
    <row r="14310" spans="1:13" x14ac:dyDescent="0.2">
      <c r="A14310" t="s">
        <v>4832</v>
      </c>
      <c r="B14310">
        <v>24107</v>
      </c>
      <c r="C14310">
        <v>5</v>
      </c>
      <c r="D14310" t="s">
        <v>1439</v>
      </c>
      <c r="E14310">
        <v>1</v>
      </c>
      <c r="F14310" t="s">
        <v>4154</v>
      </c>
      <c r="G14310" t="s">
        <v>4846</v>
      </c>
      <c r="H14310">
        <v>49</v>
      </c>
      <c r="I14310" t="s">
        <v>1077</v>
      </c>
      <c r="J14310" t="s">
        <v>16400</v>
      </c>
      <c r="K14310">
        <v>320</v>
      </c>
      <c r="L14310" t="b">
        <v>1</v>
      </c>
      <c r="M14310">
        <v>1</v>
      </c>
    </row>
    <row r="14311" spans="1:13" x14ac:dyDescent="0.2">
      <c r="A14311" t="s">
        <v>4832</v>
      </c>
      <c r="B14311">
        <v>24107</v>
      </c>
      <c r="C14311">
        <v>5</v>
      </c>
      <c r="D14311" t="s">
        <v>1439</v>
      </c>
      <c r="E14311">
        <v>2</v>
      </c>
      <c r="F14311" t="s">
        <v>1318</v>
      </c>
      <c r="G14311" t="s">
        <v>977</v>
      </c>
      <c r="H14311">
        <v>33</v>
      </c>
      <c r="I14311" t="s">
        <v>1072</v>
      </c>
      <c r="J14311" t="s">
        <v>19748</v>
      </c>
      <c r="K14311">
        <v>223</v>
      </c>
      <c r="L14311" t="b">
        <v>0</v>
      </c>
      <c r="M14311">
        <v>1</v>
      </c>
    </row>
    <row r="14312" spans="1:13" x14ac:dyDescent="0.2">
      <c r="A14312" t="s">
        <v>4832</v>
      </c>
      <c r="B14312">
        <v>24107</v>
      </c>
      <c r="C14312">
        <v>5</v>
      </c>
      <c r="D14312" t="s">
        <v>1439</v>
      </c>
      <c r="E14312">
        <v>3</v>
      </c>
      <c r="F14312" t="s">
        <v>350</v>
      </c>
      <c r="G14312" t="s">
        <v>2649</v>
      </c>
      <c r="H14312">
        <v>20</v>
      </c>
      <c r="I14312" t="s">
        <v>1077</v>
      </c>
      <c r="J14312" t="s">
        <v>16188</v>
      </c>
      <c r="K14312">
        <v>137</v>
      </c>
      <c r="L14312" t="b">
        <v>0</v>
      </c>
      <c r="M14312">
        <v>3</v>
      </c>
    </row>
    <row r="14313" spans="1:13" x14ac:dyDescent="0.2">
      <c r="A14313" t="s">
        <v>4832</v>
      </c>
      <c r="B14313">
        <v>24107</v>
      </c>
      <c r="C14313">
        <v>5</v>
      </c>
      <c r="D14313" t="s">
        <v>1439</v>
      </c>
      <c r="E14313">
        <v>4</v>
      </c>
      <c r="F14313" t="s">
        <v>1474</v>
      </c>
      <c r="G14313" t="s">
        <v>4982</v>
      </c>
      <c r="H14313">
        <v>23</v>
      </c>
      <c r="I14313" t="s">
        <v>1072</v>
      </c>
      <c r="J14313" t="s">
        <v>16175</v>
      </c>
      <c r="K14313">
        <v>128</v>
      </c>
      <c r="L14313" t="b">
        <v>0</v>
      </c>
      <c r="M14313">
        <v>4</v>
      </c>
    </row>
    <row r="14314" spans="1:13" x14ac:dyDescent="0.2">
      <c r="A14314" t="s">
        <v>4832</v>
      </c>
      <c r="B14314">
        <v>24107</v>
      </c>
      <c r="C14314">
        <v>5</v>
      </c>
      <c r="D14314" t="s">
        <v>1439</v>
      </c>
      <c r="E14314">
        <v>5</v>
      </c>
      <c r="F14314" t="s">
        <v>3644</v>
      </c>
      <c r="G14314" t="s">
        <v>9303</v>
      </c>
      <c r="H14314">
        <v>26</v>
      </c>
      <c r="I14314" t="s">
        <v>1077</v>
      </c>
      <c r="J14314" t="s">
        <v>16188</v>
      </c>
      <c r="K14314">
        <v>118</v>
      </c>
      <c r="L14314" t="b">
        <v>0</v>
      </c>
      <c r="M14314">
        <v>6</v>
      </c>
    </row>
    <row r="14315" spans="1:13" x14ac:dyDescent="0.2">
      <c r="A14315" t="s">
        <v>4832</v>
      </c>
      <c r="B14315">
        <v>24107</v>
      </c>
      <c r="C14315">
        <v>5</v>
      </c>
      <c r="D14315" t="s">
        <v>1439</v>
      </c>
      <c r="E14315">
        <v>6</v>
      </c>
      <c r="F14315" t="s">
        <v>1724</v>
      </c>
      <c r="G14315" t="s">
        <v>981</v>
      </c>
      <c r="H14315">
        <v>20</v>
      </c>
      <c r="I14315" t="s">
        <v>1072</v>
      </c>
      <c r="J14315" t="s">
        <v>16155</v>
      </c>
      <c r="K14315">
        <v>68</v>
      </c>
      <c r="L14315" t="b">
        <v>0</v>
      </c>
      <c r="M14315">
        <v>16</v>
      </c>
    </row>
    <row r="14316" spans="1:13" x14ac:dyDescent="0.2">
      <c r="A14316" t="s">
        <v>4832</v>
      </c>
      <c r="B14316">
        <v>24107</v>
      </c>
      <c r="C14316">
        <v>5</v>
      </c>
      <c r="D14316" t="s">
        <v>1439</v>
      </c>
      <c r="E14316">
        <v>7</v>
      </c>
      <c r="F14316" t="s">
        <v>1433</v>
      </c>
      <c r="G14316" t="s">
        <v>4847</v>
      </c>
      <c r="H14316">
        <v>52</v>
      </c>
      <c r="I14316" t="s">
        <v>1077</v>
      </c>
      <c r="J14316" t="s">
        <v>16593</v>
      </c>
      <c r="K14316">
        <v>102</v>
      </c>
      <c r="L14316" t="b">
        <v>0</v>
      </c>
      <c r="M14316">
        <v>8</v>
      </c>
    </row>
    <row r="14317" spans="1:13" x14ac:dyDescent="0.2">
      <c r="A14317" t="s">
        <v>4832</v>
      </c>
      <c r="B14317">
        <v>24107</v>
      </c>
      <c r="C14317">
        <v>5</v>
      </c>
      <c r="D14317" t="s">
        <v>1439</v>
      </c>
      <c r="E14317">
        <v>8</v>
      </c>
      <c r="F14317" t="s">
        <v>1198</v>
      </c>
      <c r="G14317" t="s">
        <v>4848</v>
      </c>
      <c r="H14317">
        <v>41</v>
      </c>
      <c r="I14317" t="s">
        <v>1072</v>
      </c>
      <c r="J14317" t="s">
        <v>16175</v>
      </c>
      <c r="K14317">
        <v>82</v>
      </c>
      <c r="L14317" t="b">
        <v>0</v>
      </c>
      <c r="M14317">
        <v>11</v>
      </c>
    </row>
    <row r="14318" spans="1:13" x14ac:dyDescent="0.2">
      <c r="A14318" t="s">
        <v>4832</v>
      </c>
      <c r="B14318">
        <v>24107</v>
      </c>
      <c r="C14318">
        <v>5</v>
      </c>
      <c r="D14318" t="s">
        <v>1439</v>
      </c>
      <c r="E14318">
        <v>9</v>
      </c>
      <c r="F14318" t="s">
        <v>1302</v>
      </c>
      <c r="G14318" t="s">
        <v>4849</v>
      </c>
      <c r="H14318">
        <v>40</v>
      </c>
      <c r="I14318" t="s">
        <v>1077</v>
      </c>
      <c r="J14318" t="s">
        <v>1279</v>
      </c>
      <c r="K14318">
        <v>91</v>
      </c>
      <c r="L14318" t="b">
        <v>0</v>
      </c>
      <c r="M14318">
        <v>9</v>
      </c>
    </row>
    <row r="14319" spans="1:13" x14ac:dyDescent="0.2">
      <c r="A14319" t="s">
        <v>4832</v>
      </c>
      <c r="B14319">
        <v>24107</v>
      </c>
      <c r="C14319">
        <v>5</v>
      </c>
      <c r="D14319" t="s">
        <v>1439</v>
      </c>
      <c r="E14319">
        <v>10</v>
      </c>
      <c r="F14319" t="s">
        <v>2136</v>
      </c>
      <c r="G14319" t="s">
        <v>4850</v>
      </c>
      <c r="H14319">
        <v>47</v>
      </c>
      <c r="I14319" t="s">
        <v>1072</v>
      </c>
      <c r="J14319" t="s">
        <v>16145</v>
      </c>
      <c r="K14319">
        <v>82</v>
      </c>
      <c r="L14319" t="b">
        <v>0</v>
      </c>
      <c r="M14319">
        <v>12</v>
      </c>
    </row>
    <row r="14320" spans="1:13" x14ac:dyDescent="0.2">
      <c r="A14320" t="s">
        <v>4832</v>
      </c>
      <c r="B14320">
        <v>24107</v>
      </c>
      <c r="C14320">
        <v>5</v>
      </c>
      <c r="D14320" t="s">
        <v>1439</v>
      </c>
      <c r="E14320">
        <v>11</v>
      </c>
      <c r="F14320" t="s">
        <v>4851</v>
      </c>
      <c r="G14320" t="s">
        <v>4852</v>
      </c>
      <c r="H14320">
        <v>30</v>
      </c>
      <c r="I14320" t="s">
        <v>1077</v>
      </c>
      <c r="J14320" t="s">
        <v>16145</v>
      </c>
      <c r="K14320">
        <v>121</v>
      </c>
      <c r="L14320" t="b">
        <v>0</v>
      </c>
      <c r="M14320">
        <v>5</v>
      </c>
    </row>
    <row r="14321" spans="1:13" x14ac:dyDescent="0.2">
      <c r="A14321" t="s">
        <v>4832</v>
      </c>
      <c r="B14321">
        <v>24107</v>
      </c>
      <c r="C14321">
        <v>5</v>
      </c>
      <c r="D14321" t="s">
        <v>1439</v>
      </c>
      <c r="E14321">
        <v>12</v>
      </c>
      <c r="F14321" t="s">
        <v>2006</v>
      </c>
      <c r="G14321" t="s">
        <v>4853</v>
      </c>
      <c r="H14321">
        <v>48</v>
      </c>
      <c r="I14321" t="s">
        <v>1072</v>
      </c>
      <c r="J14321" t="s">
        <v>16180</v>
      </c>
      <c r="K14321">
        <v>58</v>
      </c>
      <c r="L14321" t="b">
        <v>0</v>
      </c>
      <c r="M14321">
        <v>22</v>
      </c>
    </row>
    <row r="14322" spans="1:13" x14ac:dyDescent="0.2">
      <c r="A14322" t="s">
        <v>4832</v>
      </c>
      <c r="B14322">
        <v>24107</v>
      </c>
      <c r="C14322">
        <v>5</v>
      </c>
      <c r="D14322" t="s">
        <v>1439</v>
      </c>
      <c r="E14322">
        <v>13</v>
      </c>
      <c r="F14322" t="s">
        <v>1350</v>
      </c>
      <c r="G14322" t="s">
        <v>4854</v>
      </c>
      <c r="H14322">
        <v>35</v>
      </c>
      <c r="I14322" t="s">
        <v>1077</v>
      </c>
      <c r="J14322" t="s">
        <v>16145</v>
      </c>
      <c r="K14322">
        <v>66</v>
      </c>
      <c r="L14322" t="b">
        <v>0</v>
      </c>
      <c r="M14322">
        <v>17</v>
      </c>
    </row>
    <row r="14323" spans="1:13" x14ac:dyDescent="0.2">
      <c r="A14323" t="s">
        <v>4832</v>
      </c>
      <c r="B14323">
        <v>24107</v>
      </c>
      <c r="C14323">
        <v>5</v>
      </c>
      <c r="D14323" t="s">
        <v>1439</v>
      </c>
      <c r="E14323">
        <v>14</v>
      </c>
      <c r="F14323" t="s">
        <v>1216</v>
      </c>
      <c r="G14323" t="s">
        <v>981</v>
      </c>
      <c r="H14323">
        <v>24</v>
      </c>
      <c r="I14323" t="s">
        <v>1072</v>
      </c>
      <c r="J14323" t="s">
        <v>16314</v>
      </c>
      <c r="K14323">
        <v>84</v>
      </c>
      <c r="L14323" t="b">
        <v>0</v>
      </c>
      <c r="M14323">
        <v>10</v>
      </c>
    </row>
    <row r="14324" spans="1:13" x14ac:dyDescent="0.2">
      <c r="A14324" t="s">
        <v>4832</v>
      </c>
      <c r="B14324">
        <v>24107</v>
      </c>
      <c r="C14324">
        <v>5</v>
      </c>
      <c r="D14324" t="s">
        <v>1439</v>
      </c>
      <c r="E14324">
        <v>15</v>
      </c>
      <c r="F14324" t="s">
        <v>3321</v>
      </c>
      <c r="G14324" t="s">
        <v>4855</v>
      </c>
      <c r="H14324">
        <v>19</v>
      </c>
      <c r="I14324" t="s">
        <v>1077</v>
      </c>
      <c r="J14324" t="s">
        <v>16188</v>
      </c>
      <c r="K14324">
        <v>66</v>
      </c>
      <c r="L14324" t="b">
        <v>0</v>
      </c>
      <c r="M14324">
        <v>18</v>
      </c>
    </row>
    <row r="14325" spans="1:13" x14ac:dyDescent="0.2">
      <c r="A14325" t="s">
        <v>4832</v>
      </c>
      <c r="B14325">
        <v>24107</v>
      </c>
      <c r="C14325">
        <v>5</v>
      </c>
      <c r="D14325" t="s">
        <v>1439</v>
      </c>
      <c r="E14325">
        <v>16</v>
      </c>
      <c r="F14325" t="s">
        <v>129</v>
      </c>
      <c r="G14325" t="s">
        <v>6585</v>
      </c>
      <c r="H14325">
        <v>44</v>
      </c>
      <c r="I14325" t="s">
        <v>1072</v>
      </c>
      <c r="J14325" t="s">
        <v>16145</v>
      </c>
      <c r="K14325">
        <v>47</v>
      </c>
      <c r="L14325" t="b">
        <v>0</v>
      </c>
      <c r="M14325">
        <v>26</v>
      </c>
    </row>
    <row r="14326" spans="1:13" x14ac:dyDescent="0.2">
      <c r="A14326" t="s">
        <v>4832</v>
      </c>
      <c r="B14326">
        <v>24107</v>
      </c>
      <c r="C14326">
        <v>5</v>
      </c>
      <c r="D14326" t="s">
        <v>1439</v>
      </c>
      <c r="E14326">
        <v>17</v>
      </c>
      <c r="F14326" t="s">
        <v>382</v>
      </c>
      <c r="G14326" t="s">
        <v>4856</v>
      </c>
      <c r="H14326">
        <v>45</v>
      </c>
      <c r="I14326" t="s">
        <v>1077</v>
      </c>
      <c r="J14326" t="s">
        <v>16145</v>
      </c>
      <c r="K14326">
        <v>75</v>
      </c>
      <c r="L14326" t="b">
        <v>0</v>
      </c>
      <c r="M14326">
        <v>14</v>
      </c>
    </row>
    <row r="14327" spans="1:13" x14ac:dyDescent="0.2">
      <c r="A14327" t="s">
        <v>4832</v>
      </c>
      <c r="B14327">
        <v>24107</v>
      </c>
      <c r="C14327">
        <v>5</v>
      </c>
      <c r="D14327" t="s">
        <v>1439</v>
      </c>
      <c r="E14327">
        <v>18</v>
      </c>
      <c r="F14327" t="s">
        <v>1474</v>
      </c>
      <c r="G14327" t="s">
        <v>2764</v>
      </c>
      <c r="H14327">
        <v>41</v>
      </c>
      <c r="I14327" t="s">
        <v>1072</v>
      </c>
      <c r="J14327" t="s">
        <v>16145</v>
      </c>
      <c r="K14327">
        <v>45</v>
      </c>
      <c r="L14327" t="b">
        <v>0</v>
      </c>
      <c r="M14327">
        <v>27</v>
      </c>
    </row>
    <row r="14328" spans="1:13" x14ac:dyDescent="0.2">
      <c r="A14328" t="s">
        <v>4832</v>
      </c>
      <c r="B14328">
        <v>24107</v>
      </c>
      <c r="C14328">
        <v>5</v>
      </c>
      <c r="D14328" t="s">
        <v>1439</v>
      </c>
      <c r="E14328">
        <v>19</v>
      </c>
      <c r="F14328" t="s">
        <v>2132</v>
      </c>
      <c r="G14328" t="s">
        <v>5552</v>
      </c>
      <c r="H14328">
        <v>45</v>
      </c>
      <c r="I14328" t="s">
        <v>1077</v>
      </c>
      <c r="J14328" t="s">
        <v>16161</v>
      </c>
      <c r="K14328">
        <v>61</v>
      </c>
      <c r="L14328" t="b">
        <v>0</v>
      </c>
      <c r="M14328">
        <v>21</v>
      </c>
    </row>
    <row r="14329" spans="1:13" x14ac:dyDescent="0.2">
      <c r="A14329" t="s">
        <v>4832</v>
      </c>
      <c r="B14329">
        <v>24107</v>
      </c>
      <c r="C14329">
        <v>5</v>
      </c>
      <c r="D14329" t="s">
        <v>1439</v>
      </c>
      <c r="E14329">
        <v>20</v>
      </c>
      <c r="F14329" t="s">
        <v>1736</v>
      </c>
      <c r="G14329" t="s">
        <v>4857</v>
      </c>
      <c r="H14329">
        <v>35</v>
      </c>
      <c r="I14329" t="s">
        <v>1072</v>
      </c>
      <c r="J14329" t="s">
        <v>16145</v>
      </c>
      <c r="K14329">
        <v>32</v>
      </c>
      <c r="L14329" t="b">
        <v>0</v>
      </c>
      <c r="M14329">
        <v>30</v>
      </c>
    </row>
    <row r="14330" spans="1:13" x14ac:dyDescent="0.2">
      <c r="A14330" t="s">
        <v>4832</v>
      </c>
      <c r="B14330">
        <v>24107</v>
      </c>
      <c r="C14330">
        <v>5</v>
      </c>
      <c r="D14330" t="s">
        <v>1439</v>
      </c>
      <c r="E14330">
        <v>21</v>
      </c>
      <c r="F14330" t="s">
        <v>1125</v>
      </c>
      <c r="G14330" t="s">
        <v>4858</v>
      </c>
      <c r="H14330">
        <v>19</v>
      </c>
      <c r="I14330" t="s">
        <v>1077</v>
      </c>
      <c r="J14330" t="s">
        <v>16145</v>
      </c>
      <c r="K14330">
        <v>65</v>
      </c>
      <c r="L14330" t="b">
        <v>0</v>
      </c>
      <c r="M14330">
        <v>19</v>
      </c>
    </row>
    <row r="14331" spans="1:13" x14ac:dyDescent="0.2">
      <c r="A14331" t="s">
        <v>4832</v>
      </c>
      <c r="B14331">
        <v>24107</v>
      </c>
      <c r="C14331">
        <v>5</v>
      </c>
      <c r="D14331" t="s">
        <v>1439</v>
      </c>
      <c r="E14331">
        <v>22</v>
      </c>
      <c r="F14331" t="s">
        <v>1532</v>
      </c>
      <c r="G14331" t="s">
        <v>8709</v>
      </c>
      <c r="H14331">
        <v>38</v>
      </c>
      <c r="I14331" t="s">
        <v>1072</v>
      </c>
      <c r="J14331" t="s">
        <v>16334</v>
      </c>
      <c r="K14331">
        <v>62</v>
      </c>
      <c r="L14331" t="b">
        <v>0</v>
      </c>
      <c r="M14331">
        <v>20</v>
      </c>
    </row>
    <row r="14332" spans="1:13" x14ac:dyDescent="0.2">
      <c r="A14332" t="s">
        <v>4832</v>
      </c>
      <c r="B14332">
        <v>24107</v>
      </c>
      <c r="C14332">
        <v>5</v>
      </c>
      <c r="D14332" t="s">
        <v>1439</v>
      </c>
      <c r="E14332">
        <v>23</v>
      </c>
      <c r="F14332" t="s">
        <v>2564</v>
      </c>
      <c r="G14332" t="s">
        <v>4859</v>
      </c>
      <c r="H14332">
        <v>59</v>
      </c>
      <c r="I14332" t="s">
        <v>1077</v>
      </c>
      <c r="J14332" t="s">
        <v>16145</v>
      </c>
      <c r="K14332">
        <v>81</v>
      </c>
      <c r="L14332" t="b">
        <v>0</v>
      </c>
      <c r="M14332">
        <v>13</v>
      </c>
    </row>
    <row r="14333" spans="1:13" x14ac:dyDescent="0.2">
      <c r="A14333" t="s">
        <v>4832</v>
      </c>
      <c r="B14333">
        <v>24107</v>
      </c>
      <c r="C14333">
        <v>5</v>
      </c>
      <c r="D14333" t="s">
        <v>1439</v>
      </c>
      <c r="E14333">
        <v>24</v>
      </c>
      <c r="F14333" t="s">
        <v>4860</v>
      </c>
      <c r="G14333" t="s">
        <v>4861</v>
      </c>
      <c r="H14333">
        <v>27</v>
      </c>
      <c r="I14333" t="s">
        <v>1072</v>
      </c>
      <c r="J14333" t="s">
        <v>16295</v>
      </c>
      <c r="K14333">
        <v>42</v>
      </c>
      <c r="L14333" t="b">
        <v>0</v>
      </c>
      <c r="M14333">
        <v>28</v>
      </c>
    </row>
    <row r="14334" spans="1:13" x14ac:dyDescent="0.2">
      <c r="A14334" t="s">
        <v>4832</v>
      </c>
      <c r="B14334">
        <v>24107</v>
      </c>
      <c r="C14334">
        <v>5</v>
      </c>
      <c r="D14334" t="s">
        <v>1439</v>
      </c>
      <c r="E14334">
        <v>25</v>
      </c>
      <c r="F14334" t="s">
        <v>1075</v>
      </c>
      <c r="G14334" t="s">
        <v>6181</v>
      </c>
      <c r="H14334">
        <v>54</v>
      </c>
      <c r="I14334" t="s">
        <v>1077</v>
      </c>
      <c r="J14334" t="s">
        <v>16150</v>
      </c>
      <c r="K14334">
        <v>69</v>
      </c>
      <c r="L14334" t="b">
        <v>0</v>
      </c>
      <c r="M14334">
        <v>15</v>
      </c>
    </row>
    <row r="14335" spans="1:13" x14ac:dyDescent="0.2">
      <c r="A14335" t="s">
        <v>4832</v>
      </c>
      <c r="B14335">
        <v>24107</v>
      </c>
      <c r="C14335">
        <v>5</v>
      </c>
      <c r="D14335" t="s">
        <v>1439</v>
      </c>
      <c r="E14335">
        <v>26</v>
      </c>
      <c r="F14335" t="s">
        <v>1222</v>
      </c>
      <c r="G14335" t="s">
        <v>4862</v>
      </c>
      <c r="H14335">
        <v>60</v>
      </c>
      <c r="I14335" t="s">
        <v>1072</v>
      </c>
      <c r="J14335" t="s">
        <v>19672</v>
      </c>
      <c r="K14335">
        <v>58</v>
      </c>
      <c r="L14335" t="b">
        <v>0</v>
      </c>
      <c r="M14335">
        <v>23</v>
      </c>
    </row>
    <row r="14336" spans="1:13" x14ac:dyDescent="0.2">
      <c r="A14336" t="s">
        <v>4832</v>
      </c>
      <c r="B14336">
        <v>24107</v>
      </c>
      <c r="C14336">
        <v>5</v>
      </c>
      <c r="D14336" t="s">
        <v>1439</v>
      </c>
      <c r="E14336">
        <v>27</v>
      </c>
      <c r="F14336" t="s">
        <v>4863</v>
      </c>
      <c r="G14336" t="s">
        <v>4864</v>
      </c>
      <c r="H14336">
        <v>46</v>
      </c>
      <c r="I14336" t="s">
        <v>1077</v>
      </c>
      <c r="J14336" t="s">
        <v>16400</v>
      </c>
      <c r="K14336">
        <v>58</v>
      </c>
      <c r="L14336" t="b">
        <v>0</v>
      </c>
      <c r="M14336">
        <v>24</v>
      </c>
    </row>
    <row r="14337" spans="1:13" x14ac:dyDescent="0.2">
      <c r="A14337" t="s">
        <v>4832</v>
      </c>
      <c r="B14337">
        <v>24107</v>
      </c>
      <c r="C14337">
        <v>5</v>
      </c>
      <c r="D14337" t="s">
        <v>1439</v>
      </c>
      <c r="E14337">
        <v>28</v>
      </c>
      <c r="F14337" t="s">
        <v>1198</v>
      </c>
      <c r="G14337" t="s">
        <v>4865</v>
      </c>
      <c r="H14337">
        <v>54</v>
      </c>
      <c r="I14337" t="s">
        <v>1072</v>
      </c>
      <c r="J14337" t="s">
        <v>16145</v>
      </c>
      <c r="K14337">
        <v>38</v>
      </c>
      <c r="L14337" t="b">
        <v>0</v>
      </c>
      <c r="M14337">
        <v>29</v>
      </c>
    </row>
    <row r="14338" spans="1:13" x14ac:dyDescent="0.2">
      <c r="A14338" t="s">
        <v>4832</v>
      </c>
      <c r="B14338">
        <v>24107</v>
      </c>
      <c r="C14338">
        <v>5</v>
      </c>
      <c r="D14338" t="s">
        <v>1439</v>
      </c>
      <c r="E14338">
        <v>29</v>
      </c>
      <c r="F14338" t="s">
        <v>4389</v>
      </c>
      <c r="G14338" t="s">
        <v>887</v>
      </c>
      <c r="H14338">
        <v>73</v>
      </c>
      <c r="I14338" t="s">
        <v>1077</v>
      </c>
      <c r="J14338" t="s">
        <v>19672</v>
      </c>
      <c r="K14338">
        <v>57</v>
      </c>
      <c r="L14338" t="b">
        <v>0</v>
      </c>
      <c r="M14338">
        <v>25</v>
      </c>
    </row>
    <row r="14339" spans="1:13" x14ac:dyDescent="0.2">
      <c r="A14339" t="s">
        <v>4832</v>
      </c>
      <c r="B14339">
        <v>24107</v>
      </c>
      <c r="C14339">
        <v>5</v>
      </c>
      <c r="D14339" t="s">
        <v>1439</v>
      </c>
      <c r="E14339">
        <v>30</v>
      </c>
      <c r="F14339" t="s">
        <v>1121</v>
      </c>
      <c r="G14339" t="s">
        <v>1251</v>
      </c>
      <c r="H14339">
        <v>41</v>
      </c>
      <c r="I14339" t="s">
        <v>1077</v>
      </c>
      <c r="J14339" t="s">
        <v>16145</v>
      </c>
      <c r="K14339">
        <v>115</v>
      </c>
      <c r="L14339" t="b">
        <v>0</v>
      </c>
      <c r="M14339">
        <v>7</v>
      </c>
    </row>
    <row r="14340" spans="1:13" x14ac:dyDescent="0.2">
      <c r="A14340" t="s">
        <v>4832</v>
      </c>
      <c r="B14340">
        <v>24107</v>
      </c>
      <c r="C14340">
        <v>5</v>
      </c>
      <c r="D14340" t="s">
        <v>1439</v>
      </c>
      <c r="E14340">
        <v>31</v>
      </c>
      <c r="F14340" t="s">
        <v>105</v>
      </c>
      <c r="G14340" t="s">
        <v>9303</v>
      </c>
      <c r="H14340">
        <v>59</v>
      </c>
      <c r="I14340" t="s">
        <v>1072</v>
      </c>
      <c r="J14340" t="s">
        <v>16149</v>
      </c>
      <c r="K14340">
        <v>264</v>
      </c>
      <c r="L14340" t="b">
        <v>0</v>
      </c>
      <c r="M14340">
        <v>2</v>
      </c>
    </row>
    <row r="14341" spans="1:13" x14ac:dyDescent="0.2">
      <c r="A14341" t="s">
        <v>4832</v>
      </c>
      <c r="B14341">
        <v>24107</v>
      </c>
      <c r="C14341">
        <v>6</v>
      </c>
      <c r="D14341" t="s">
        <v>1157</v>
      </c>
      <c r="E14341">
        <v>1</v>
      </c>
      <c r="F14341" t="s">
        <v>4433</v>
      </c>
      <c r="G14341" t="s">
        <v>4866</v>
      </c>
      <c r="H14341">
        <v>67</v>
      </c>
      <c r="I14341" t="s">
        <v>1072</v>
      </c>
      <c r="J14341" t="s">
        <v>16180</v>
      </c>
      <c r="K14341">
        <v>1069</v>
      </c>
      <c r="L14341" t="b">
        <v>1</v>
      </c>
      <c r="M14341">
        <v>1</v>
      </c>
    </row>
    <row r="14342" spans="1:13" x14ac:dyDescent="0.2">
      <c r="A14342" t="s">
        <v>4832</v>
      </c>
      <c r="B14342">
        <v>24107</v>
      </c>
      <c r="C14342">
        <v>6</v>
      </c>
      <c r="D14342" t="s">
        <v>1157</v>
      </c>
      <c r="E14342">
        <v>2</v>
      </c>
      <c r="F14342" t="s">
        <v>1269</v>
      </c>
      <c r="G14342" t="s">
        <v>16794</v>
      </c>
      <c r="H14342">
        <v>63</v>
      </c>
      <c r="I14342" t="s">
        <v>1072</v>
      </c>
      <c r="J14342" t="s">
        <v>16316</v>
      </c>
      <c r="K14342">
        <v>388</v>
      </c>
      <c r="L14342" t="b">
        <v>1</v>
      </c>
      <c r="M14342">
        <v>2</v>
      </c>
    </row>
    <row r="14343" spans="1:13" x14ac:dyDescent="0.2">
      <c r="A14343" t="s">
        <v>4832</v>
      </c>
      <c r="B14343">
        <v>24107</v>
      </c>
      <c r="C14343">
        <v>6</v>
      </c>
      <c r="D14343" t="s">
        <v>1157</v>
      </c>
      <c r="E14343">
        <v>3</v>
      </c>
      <c r="F14343" t="s">
        <v>6496</v>
      </c>
      <c r="G14343" t="s">
        <v>6388</v>
      </c>
      <c r="H14343">
        <v>35</v>
      </c>
      <c r="I14343" t="s">
        <v>1077</v>
      </c>
      <c r="J14343" t="s">
        <v>16145</v>
      </c>
      <c r="K14343">
        <v>213</v>
      </c>
      <c r="L14343" t="b">
        <v>1</v>
      </c>
      <c r="M14343">
        <v>4</v>
      </c>
    </row>
    <row r="14344" spans="1:13" x14ac:dyDescent="0.2">
      <c r="A14344" t="s">
        <v>4832</v>
      </c>
      <c r="B14344">
        <v>24107</v>
      </c>
      <c r="C14344">
        <v>6</v>
      </c>
      <c r="D14344" t="s">
        <v>1157</v>
      </c>
      <c r="E14344">
        <v>4</v>
      </c>
      <c r="F14344" t="s">
        <v>1962</v>
      </c>
      <c r="G14344" t="s">
        <v>4867</v>
      </c>
      <c r="H14344">
        <v>43</v>
      </c>
      <c r="I14344" t="s">
        <v>1072</v>
      </c>
      <c r="J14344" t="s">
        <v>16157</v>
      </c>
      <c r="K14344">
        <v>150</v>
      </c>
      <c r="L14344" t="b">
        <v>0</v>
      </c>
      <c r="M14344">
        <v>1</v>
      </c>
    </row>
    <row r="14345" spans="1:13" x14ac:dyDescent="0.2">
      <c r="A14345" t="s">
        <v>4832</v>
      </c>
      <c r="B14345">
        <v>24107</v>
      </c>
      <c r="C14345">
        <v>6</v>
      </c>
      <c r="D14345" t="s">
        <v>1157</v>
      </c>
      <c r="E14345">
        <v>5</v>
      </c>
      <c r="F14345" t="s">
        <v>3275</v>
      </c>
      <c r="G14345" t="s">
        <v>4868</v>
      </c>
      <c r="H14345">
        <v>35</v>
      </c>
      <c r="I14345" t="s">
        <v>1072</v>
      </c>
      <c r="J14345" t="s">
        <v>16180</v>
      </c>
      <c r="K14345">
        <v>168</v>
      </c>
      <c r="L14345" t="b">
        <v>0</v>
      </c>
      <c r="M14345">
        <v>5</v>
      </c>
    </row>
    <row r="14346" spans="1:13" x14ac:dyDescent="0.2">
      <c r="A14346" t="s">
        <v>4832</v>
      </c>
      <c r="B14346">
        <v>24107</v>
      </c>
      <c r="C14346">
        <v>6</v>
      </c>
      <c r="D14346" t="s">
        <v>1157</v>
      </c>
      <c r="E14346">
        <v>6</v>
      </c>
      <c r="F14346" t="s">
        <v>1662</v>
      </c>
      <c r="G14346" t="s">
        <v>4869</v>
      </c>
      <c r="H14346">
        <v>60</v>
      </c>
      <c r="I14346" t="s">
        <v>1077</v>
      </c>
      <c r="J14346" t="s">
        <v>16180</v>
      </c>
      <c r="K14346">
        <v>193</v>
      </c>
      <c r="L14346" t="b">
        <v>0</v>
      </c>
      <c r="M14346">
        <v>2</v>
      </c>
    </row>
    <row r="14347" spans="1:13" x14ac:dyDescent="0.2">
      <c r="A14347" t="s">
        <v>4832</v>
      </c>
      <c r="B14347">
        <v>24107</v>
      </c>
      <c r="C14347">
        <v>6</v>
      </c>
      <c r="D14347" t="s">
        <v>1157</v>
      </c>
      <c r="E14347">
        <v>7</v>
      </c>
      <c r="F14347" t="s">
        <v>1080</v>
      </c>
      <c r="G14347" t="s">
        <v>4870</v>
      </c>
      <c r="H14347">
        <v>34</v>
      </c>
      <c r="I14347" t="s">
        <v>1072</v>
      </c>
      <c r="J14347" t="s">
        <v>16173</v>
      </c>
      <c r="K14347">
        <v>190</v>
      </c>
      <c r="L14347" t="b">
        <v>0</v>
      </c>
      <c r="M14347">
        <v>3</v>
      </c>
    </row>
    <row r="14348" spans="1:13" x14ac:dyDescent="0.2">
      <c r="A14348" t="s">
        <v>4832</v>
      </c>
      <c r="B14348">
        <v>24107</v>
      </c>
      <c r="C14348">
        <v>6</v>
      </c>
      <c r="D14348" t="s">
        <v>1157</v>
      </c>
      <c r="E14348">
        <v>8</v>
      </c>
      <c r="F14348" t="s">
        <v>1259</v>
      </c>
      <c r="G14348" t="s">
        <v>4871</v>
      </c>
      <c r="H14348">
        <v>18</v>
      </c>
      <c r="I14348" t="s">
        <v>1072</v>
      </c>
      <c r="J14348" t="s">
        <v>16155</v>
      </c>
      <c r="K14348">
        <v>184</v>
      </c>
      <c r="L14348" t="b">
        <v>0</v>
      </c>
      <c r="M14348">
        <v>4</v>
      </c>
    </row>
    <row r="14349" spans="1:13" x14ac:dyDescent="0.2">
      <c r="A14349" t="s">
        <v>4832</v>
      </c>
      <c r="B14349">
        <v>24107</v>
      </c>
      <c r="C14349">
        <v>6</v>
      </c>
      <c r="D14349" t="s">
        <v>1157</v>
      </c>
      <c r="E14349">
        <v>9</v>
      </c>
      <c r="F14349" t="s">
        <v>4636</v>
      </c>
      <c r="G14349" t="s">
        <v>8961</v>
      </c>
      <c r="H14349">
        <v>47</v>
      </c>
      <c r="I14349" t="s">
        <v>1077</v>
      </c>
      <c r="J14349" t="s">
        <v>16161</v>
      </c>
      <c r="K14349">
        <v>114</v>
      </c>
      <c r="L14349" t="b">
        <v>0</v>
      </c>
      <c r="M14349">
        <v>9</v>
      </c>
    </row>
    <row r="14350" spans="1:13" x14ac:dyDescent="0.2">
      <c r="A14350" t="s">
        <v>4832</v>
      </c>
      <c r="B14350">
        <v>24107</v>
      </c>
      <c r="C14350">
        <v>6</v>
      </c>
      <c r="D14350" t="s">
        <v>1157</v>
      </c>
      <c r="E14350">
        <v>10</v>
      </c>
      <c r="F14350" t="s">
        <v>1384</v>
      </c>
      <c r="G14350" t="s">
        <v>9136</v>
      </c>
      <c r="H14350">
        <v>73</v>
      </c>
      <c r="I14350" t="s">
        <v>1072</v>
      </c>
      <c r="J14350" t="s">
        <v>16159</v>
      </c>
      <c r="K14350">
        <v>155</v>
      </c>
      <c r="L14350" t="b">
        <v>0</v>
      </c>
      <c r="M14350">
        <v>6</v>
      </c>
    </row>
    <row r="14351" spans="1:13" x14ac:dyDescent="0.2">
      <c r="A14351" t="s">
        <v>4832</v>
      </c>
      <c r="B14351">
        <v>24107</v>
      </c>
      <c r="C14351">
        <v>6</v>
      </c>
      <c r="D14351" t="s">
        <v>1157</v>
      </c>
      <c r="E14351">
        <v>11</v>
      </c>
      <c r="F14351" t="s">
        <v>1093</v>
      </c>
      <c r="G14351" t="s">
        <v>4872</v>
      </c>
      <c r="H14351">
        <v>44</v>
      </c>
      <c r="I14351" t="s">
        <v>1072</v>
      </c>
      <c r="J14351" t="s">
        <v>16145</v>
      </c>
      <c r="K14351">
        <v>111</v>
      </c>
      <c r="L14351" t="b">
        <v>0</v>
      </c>
      <c r="M14351">
        <v>10</v>
      </c>
    </row>
    <row r="14352" spans="1:13" x14ac:dyDescent="0.2">
      <c r="A14352" t="s">
        <v>4832</v>
      </c>
      <c r="B14352">
        <v>24107</v>
      </c>
      <c r="C14352">
        <v>6</v>
      </c>
      <c r="D14352" t="s">
        <v>1157</v>
      </c>
      <c r="E14352">
        <v>12</v>
      </c>
      <c r="F14352" t="s">
        <v>3872</v>
      </c>
      <c r="G14352" t="s">
        <v>4873</v>
      </c>
      <c r="H14352">
        <v>61</v>
      </c>
      <c r="I14352" t="s">
        <v>1077</v>
      </c>
      <c r="J14352" t="s">
        <v>16150</v>
      </c>
      <c r="K14352">
        <v>93</v>
      </c>
      <c r="L14352" t="b">
        <v>0</v>
      </c>
      <c r="M14352">
        <v>23</v>
      </c>
    </row>
    <row r="14353" spans="1:13" x14ac:dyDescent="0.2">
      <c r="A14353" t="s">
        <v>4832</v>
      </c>
      <c r="B14353">
        <v>24107</v>
      </c>
      <c r="C14353">
        <v>6</v>
      </c>
      <c r="D14353" t="s">
        <v>1157</v>
      </c>
      <c r="E14353">
        <v>13</v>
      </c>
      <c r="F14353" t="s">
        <v>3429</v>
      </c>
      <c r="G14353" t="s">
        <v>4874</v>
      </c>
      <c r="H14353">
        <v>48</v>
      </c>
      <c r="I14353" t="s">
        <v>1077</v>
      </c>
      <c r="J14353" t="s">
        <v>16150</v>
      </c>
      <c r="K14353">
        <v>94</v>
      </c>
      <c r="L14353" t="b">
        <v>0</v>
      </c>
      <c r="M14353">
        <v>19</v>
      </c>
    </row>
    <row r="14354" spans="1:13" x14ac:dyDescent="0.2">
      <c r="A14354" t="s">
        <v>4832</v>
      </c>
      <c r="B14354">
        <v>24107</v>
      </c>
      <c r="C14354">
        <v>6</v>
      </c>
      <c r="D14354" t="s">
        <v>1157</v>
      </c>
      <c r="E14354">
        <v>14</v>
      </c>
      <c r="F14354" t="s">
        <v>1532</v>
      </c>
      <c r="G14354" t="s">
        <v>2001</v>
      </c>
      <c r="H14354">
        <v>39</v>
      </c>
      <c r="I14354" t="s">
        <v>1072</v>
      </c>
      <c r="J14354" t="s">
        <v>16180</v>
      </c>
      <c r="K14354">
        <v>96</v>
      </c>
      <c r="L14354" t="b">
        <v>0</v>
      </c>
      <c r="M14354">
        <v>17</v>
      </c>
    </row>
    <row r="14355" spans="1:13" x14ac:dyDescent="0.2">
      <c r="A14355" t="s">
        <v>4832</v>
      </c>
      <c r="B14355">
        <v>24107</v>
      </c>
      <c r="C14355">
        <v>6</v>
      </c>
      <c r="D14355" t="s">
        <v>1157</v>
      </c>
      <c r="E14355">
        <v>15</v>
      </c>
      <c r="F14355" t="s">
        <v>3236</v>
      </c>
      <c r="G14355" t="s">
        <v>1990</v>
      </c>
      <c r="H14355">
        <v>25</v>
      </c>
      <c r="I14355" t="s">
        <v>1077</v>
      </c>
      <c r="J14355" t="s">
        <v>16161</v>
      </c>
      <c r="K14355">
        <v>120</v>
      </c>
      <c r="L14355" t="b">
        <v>0</v>
      </c>
      <c r="M14355">
        <v>7</v>
      </c>
    </row>
    <row r="14356" spans="1:13" x14ac:dyDescent="0.2">
      <c r="A14356" t="s">
        <v>4832</v>
      </c>
      <c r="B14356">
        <v>24107</v>
      </c>
      <c r="C14356">
        <v>6</v>
      </c>
      <c r="D14356" t="s">
        <v>1157</v>
      </c>
      <c r="E14356">
        <v>16</v>
      </c>
      <c r="F14356" t="s">
        <v>2144</v>
      </c>
      <c r="G14356" t="s">
        <v>4875</v>
      </c>
      <c r="H14356">
        <v>45</v>
      </c>
      <c r="I14356" t="s">
        <v>1077</v>
      </c>
      <c r="J14356" t="s">
        <v>19618</v>
      </c>
      <c r="K14356">
        <v>100</v>
      </c>
      <c r="L14356" t="b">
        <v>0</v>
      </c>
      <c r="M14356">
        <v>13</v>
      </c>
    </row>
    <row r="14357" spans="1:13" x14ac:dyDescent="0.2">
      <c r="A14357" t="s">
        <v>4832</v>
      </c>
      <c r="B14357">
        <v>24107</v>
      </c>
      <c r="C14357">
        <v>6</v>
      </c>
      <c r="D14357" t="s">
        <v>1157</v>
      </c>
      <c r="E14357">
        <v>17</v>
      </c>
      <c r="F14357" t="s">
        <v>1671</v>
      </c>
      <c r="G14357" t="s">
        <v>10644</v>
      </c>
      <c r="H14357">
        <v>27</v>
      </c>
      <c r="I14357" t="s">
        <v>1072</v>
      </c>
      <c r="J14357" t="s">
        <v>16173</v>
      </c>
      <c r="K14357">
        <v>108</v>
      </c>
      <c r="L14357" t="b">
        <v>0</v>
      </c>
      <c r="M14357">
        <v>11</v>
      </c>
    </row>
    <row r="14358" spans="1:13" x14ac:dyDescent="0.2">
      <c r="A14358" t="s">
        <v>4832</v>
      </c>
      <c r="B14358">
        <v>24107</v>
      </c>
      <c r="C14358">
        <v>6</v>
      </c>
      <c r="D14358" t="s">
        <v>1157</v>
      </c>
      <c r="E14358">
        <v>18</v>
      </c>
      <c r="F14358" t="s">
        <v>2130</v>
      </c>
      <c r="G14358" t="s">
        <v>4876</v>
      </c>
      <c r="H14358">
        <v>43</v>
      </c>
      <c r="I14358" t="s">
        <v>1077</v>
      </c>
      <c r="J14358" t="s">
        <v>16150</v>
      </c>
      <c r="K14358">
        <v>87</v>
      </c>
      <c r="L14358" t="b">
        <v>0</v>
      </c>
      <c r="M14358">
        <v>25</v>
      </c>
    </row>
    <row r="14359" spans="1:13" x14ac:dyDescent="0.2">
      <c r="A14359" t="s">
        <v>4832</v>
      </c>
      <c r="B14359">
        <v>24107</v>
      </c>
      <c r="C14359">
        <v>6</v>
      </c>
      <c r="D14359" t="s">
        <v>1157</v>
      </c>
      <c r="E14359">
        <v>19</v>
      </c>
      <c r="F14359" t="s">
        <v>4877</v>
      </c>
      <c r="G14359" t="s">
        <v>4878</v>
      </c>
      <c r="H14359">
        <v>21</v>
      </c>
      <c r="I14359" t="s">
        <v>1077</v>
      </c>
      <c r="J14359" t="s">
        <v>19618</v>
      </c>
      <c r="K14359">
        <v>97</v>
      </c>
      <c r="L14359" t="b">
        <v>0</v>
      </c>
      <c r="M14359">
        <v>16</v>
      </c>
    </row>
    <row r="14360" spans="1:13" x14ac:dyDescent="0.2">
      <c r="A14360" t="s">
        <v>4832</v>
      </c>
      <c r="B14360">
        <v>24107</v>
      </c>
      <c r="C14360">
        <v>6</v>
      </c>
      <c r="D14360" t="s">
        <v>1157</v>
      </c>
      <c r="E14360">
        <v>20</v>
      </c>
      <c r="F14360" t="s">
        <v>1408</v>
      </c>
      <c r="G14360" t="s">
        <v>2525</v>
      </c>
      <c r="H14360">
        <v>37</v>
      </c>
      <c r="I14360" t="s">
        <v>1072</v>
      </c>
      <c r="J14360" t="s">
        <v>16180</v>
      </c>
      <c r="K14360">
        <v>94</v>
      </c>
      <c r="L14360" t="b">
        <v>0</v>
      </c>
      <c r="M14360">
        <v>20</v>
      </c>
    </row>
    <row r="14361" spans="1:13" x14ac:dyDescent="0.2">
      <c r="A14361" t="s">
        <v>4832</v>
      </c>
      <c r="B14361">
        <v>24107</v>
      </c>
      <c r="C14361">
        <v>6</v>
      </c>
      <c r="D14361" t="s">
        <v>1157</v>
      </c>
      <c r="E14361">
        <v>21</v>
      </c>
      <c r="F14361" t="s">
        <v>4503</v>
      </c>
      <c r="G14361" t="s">
        <v>4868</v>
      </c>
      <c r="H14361">
        <v>43</v>
      </c>
      <c r="I14361" t="s">
        <v>1077</v>
      </c>
      <c r="J14361" t="s">
        <v>16161</v>
      </c>
      <c r="K14361">
        <v>94</v>
      </c>
      <c r="L14361" t="b">
        <v>0</v>
      </c>
      <c r="M14361">
        <v>21</v>
      </c>
    </row>
    <row r="14362" spans="1:13" x14ac:dyDescent="0.2">
      <c r="A14362" t="s">
        <v>4832</v>
      </c>
      <c r="B14362">
        <v>24107</v>
      </c>
      <c r="C14362">
        <v>6</v>
      </c>
      <c r="D14362" t="s">
        <v>1157</v>
      </c>
      <c r="E14362">
        <v>22</v>
      </c>
      <c r="F14362" t="s">
        <v>4636</v>
      </c>
      <c r="G14362" t="s">
        <v>4879</v>
      </c>
      <c r="H14362">
        <v>42</v>
      </c>
      <c r="I14362" t="s">
        <v>1077</v>
      </c>
      <c r="J14362" t="s">
        <v>16161</v>
      </c>
      <c r="K14362">
        <v>116</v>
      </c>
      <c r="L14362" t="b">
        <v>0</v>
      </c>
      <c r="M14362">
        <v>8</v>
      </c>
    </row>
    <row r="14363" spans="1:13" x14ac:dyDescent="0.2">
      <c r="A14363" t="s">
        <v>4832</v>
      </c>
      <c r="B14363">
        <v>24107</v>
      </c>
      <c r="C14363">
        <v>6</v>
      </c>
      <c r="D14363" t="s">
        <v>1157</v>
      </c>
      <c r="E14363">
        <v>23</v>
      </c>
      <c r="F14363" t="s">
        <v>1250</v>
      </c>
      <c r="G14363" t="s">
        <v>4880</v>
      </c>
      <c r="H14363">
        <v>43</v>
      </c>
      <c r="I14363" t="s">
        <v>1072</v>
      </c>
      <c r="J14363" t="s">
        <v>19618</v>
      </c>
      <c r="K14363">
        <v>98</v>
      </c>
      <c r="L14363" t="b">
        <v>0</v>
      </c>
      <c r="M14363">
        <v>14</v>
      </c>
    </row>
    <row r="14364" spans="1:13" x14ac:dyDescent="0.2">
      <c r="A14364" t="s">
        <v>4832</v>
      </c>
      <c r="B14364">
        <v>24107</v>
      </c>
      <c r="C14364">
        <v>6</v>
      </c>
      <c r="D14364" t="s">
        <v>1157</v>
      </c>
      <c r="E14364">
        <v>24</v>
      </c>
      <c r="F14364" t="s">
        <v>354</v>
      </c>
      <c r="G14364" t="s">
        <v>9052</v>
      </c>
      <c r="H14364">
        <v>49</v>
      </c>
      <c r="I14364" t="s">
        <v>1077</v>
      </c>
      <c r="J14364" t="s">
        <v>16161</v>
      </c>
      <c r="K14364">
        <v>85</v>
      </c>
      <c r="L14364" t="b">
        <v>0</v>
      </c>
      <c r="M14364">
        <v>26</v>
      </c>
    </row>
    <row r="14365" spans="1:13" x14ac:dyDescent="0.2">
      <c r="A14365" t="s">
        <v>4832</v>
      </c>
      <c r="B14365">
        <v>24107</v>
      </c>
      <c r="C14365">
        <v>6</v>
      </c>
      <c r="D14365" t="s">
        <v>1157</v>
      </c>
      <c r="E14365">
        <v>25</v>
      </c>
      <c r="F14365" t="s">
        <v>1753</v>
      </c>
      <c r="G14365" t="s">
        <v>1305</v>
      </c>
      <c r="H14365">
        <v>39</v>
      </c>
      <c r="I14365" t="s">
        <v>1077</v>
      </c>
      <c r="J14365" t="s">
        <v>16150</v>
      </c>
      <c r="K14365">
        <v>101</v>
      </c>
      <c r="L14365" t="b">
        <v>0</v>
      </c>
      <c r="M14365">
        <v>12</v>
      </c>
    </row>
    <row r="14366" spans="1:13" x14ac:dyDescent="0.2">
      <c r="A14366" t="s">
        <v>4832</v>
      </c>
      <c r="B14366">
        <v>24107</v>
      </c>
      <c r="C14366">
        <v>6</v>
      </c>
      <c r="D14366" t="s">
        <v>1157</v>
      </c>
      <c r="E14366">
        <v>26</v>
      </c>
      <c r="F14366" t="s">
        <v>1080</v>
      </c>
      <c r="G14366" t="s">
        <v>4881</v>
      </c>
      <c r="H14366">
        <v>38</v>
      </c>
      <c r="I14366" t="s">
        <v>1072</v>
      </c>
      <c r="J14366" t="s">
        <v>16173</v>
      </c>
      <c r="K14366">
        <v>82</v>
      </c>
      <c r="L14366" t="b">
        <v>0</v>
      </c>
      <c r="M14366">
        <v>27</v>
      </c>
    </row>
    <row r="14367" spans="1:13" x14ac:dyDescent="0.2">
      <c r="A14367" t="s">
        <v>4832</v>
      </c>
      <c r="B14367">
        <v>24107</v>
      </c>
      <c r="C14367">
        <v>6</v>
      </c>
      <c r="D14367" t="s">
        <v>1157</v>
      </c>
      <c r="E14367">
        <v>27</v>
      </c>
      <c r="F14367" t="s">
        <v>3236</v>
      </c>
      <c r="G14367" t="s">
        <v>4882</v>
      </c>
      <c r="H14367">
        <v>27</v>
      </c>
      <c r="I14367" t="s">
        <v>1077</v>
      </c>
      <c r="J14367" t="s">
        <v>19618</v>
      </c>
      <c r="K14367">
        <v>92</v>
      </c>
      <c r="L14367" t="b">
        <v>0</v>
      </c>
      <c r="M14367">
        <v>24</v>
      </c>
    </row>
    <row r="14368" spans="1:13" x14ac:dyDescent="0.2">
      <c r="A14368" t="s">
        <v>4832</v>
      </c>
      <c r="B14368">
        <v>24107</v>
      </c>
      <c r="C14368">
        <v>6</v>
      </c>
      <c r="D14368" t="s">
        <v>1157</v>
      </c>
      <c r="E14368">
        <v>28</v>
      </c>
      <c r="F14368" t="s">
        <v>4583</v>
      </c>
      <c r="G14368" t="s">
        <v>5795</v>
      </c>
      <c r="H14368">
        <v>18</v>
      </c>
      <c r="I14368" t="s">
        <v>1072</v>
      </c>
      <c r="J14368" t="s">
        <v>16155</v>
      </c>
      <c r="K14368">
        <v>95</v>
      </c>
      <c r="L14368" t="b">
        <v>0</v>
      </c>
      <c r="M14368">
        <v>18</v>
      </c>
    </row>
    <row r="14369" spans="1:13" x14ac:dyDescent="0.2">
      <c r="A14369" t="s">
        <v>4832</v>
      </c>
      <c r="B14369">
        <v>24107</v>
      </c>
      <c r="C14369">
        <v>6</v>
      </c>
      <c r="D14369" t="s">
        <v>1157</v>
      </c>
      <c r="E14369">
        <v>29</v>
      </c>
      <c r="F14369" t="s">
        <v>1255</v>
      </c>
      <c r="G14369" t="s">
        <v>5447</v>
      </c>
      <c r="H14369">
        <v>62</v>
      </c>
      <c r="I14369" t="s">
        <v>1077</v>
      </c>
      <c r="J14369" t="s">
        <v>16150</v>
      </c>
      <c r="K14369">
        <v>98</v>
      </c>
      <c r="L14369" t="b">
        <v>0</v>
      </c>
      <c r="M14369">
        <v>15</v>
      </c>
    </row>
    <row r="14370" spans="1:13" x14ac:dyDescent="0.2">
      <c r="A14370" t="s">
        <v>4832</v>
      </c>
      <c r="B14370">
        <v>24107</v>
      </c>
      <c r="C14370">
        <v>6</v>
      </c>
      <c r="D14370" t="s">
        <v>1157</v>
      </c>
      <c r="E14370">
        <v>30</v>
      </c>
      <c r="F14370" t="s">
        <v>1713</v>
      </c>
      <c r="G14370" t="s">
        <v>4874</v>
      </c>
      <c r="H14370">
        <v>48</v>
      </c>
      <c r="I14370" t="s">
        <v>1072</v>
      </c>
      <c r="J14370" t="s">
        <v>16173</v>
      </c>
      <c r="K14370">
        <v>94</v>
      </c>
      <c r="L14370" t="b">
        <v>0</v>
      </c>
      <c r="M14370">
        <v>22</v>
      </c>
    </row>
    <row r="14371" spans="1:13" x14ac:dyDescent="0.2">
      <c r="A14371" t="s">
        <v>4832</v>
      </c>
      <c r="B14371">
        <v>24107</v>
      </c>
      <c r="C14371">
        <v>6</v>
      </c>
      <c r="D14371" t="s">
        <v>1157</v>
      </c>
      <c r="E14371">
        <v>31</v>
      </c>
      <c r="F14371" t="s">
        <v>1532</v>
      </c>
      <c r="G14371" t="s">
        <v>1085</v>
      </c>
      <c r="H14371">
        <v>37</v>
      </c>
      <c r="I14371" t="s">
        <v>1072</v>
      </c>
      <c r="J14371" t="s">
        <v>16179</v>
      </c>
      <c r="K14371">
        <v>315</v>
      </c>
      <c r="L14371" t="b">
        <v>1</v>
      </c>
      <c r="M14371">
        <v>3</v>
      </c>
    </row>
    <row r="14372" spans="1:13" x14ac:dyDescent="0.2">
      <c r="A14372" t="s">
        <v>4832</v>
      </c>
      <c r="B14372">
        <v>24107</v>
      </c>
      <c r="C14372">
        <v>7</v>
      </c>
      <c r="D14372" t="s">
        <v>1187</v>
      </c>
      <c r="E14372">
        <v>1</v>
      </c>
      <c r="F14372" t="s">
        <v>1198</v>
      </c>
      <c r="G14372" t="s">
        <v>3319</v>
      </c>
      <c r="H14372">
        <v>57</v>
      </c>
      <c r="I14372" t="s">
        <v>1072</v>
      </c>
      <c r="J14372" t="s">
        <v>16157</v>
      </c>
      <c r="K14372">
        <v>1555</v>
      </c>
      <c r="L14372" t="b">
        <v>1</v>
      </c>
      <c r="M14372">
        <v>1</v>
      </c>
    </row>
    <row r="14373" spans="1:13" x14ac:dyDescent="0.2">
      <c r="A14373" t="s">
        <v>4832</v>
      </c>
      <c r="B14373">
        <v>24107</v>
      </c>
      <c r="C14373">
        <v>7</v>
      </c>
      <c r="D14373" t="s">
        <v>1187</v>
      </c>
      <c r="E14373">
        <v>2</v>
      </c>
      <c r="F14373" t="s">
        <v>2135</v>
      </c>
      <c r="G14373" t="s">
        <v>4883</v>
      </c>
      <c r="H14373">
        <v>33</v>
      </c>
      <c r="I14373" t="s">
        <v>1077</v>
      </c>
      <c r="J14373" t="s">
        <v>19612</v>
      </c>
      <c r="K14373">
        <v>1896</v>
      </c>
      <c r="L14373" t="b">
        <v>1</v>
      </c>
      <c r="M14373">
        <v>2</v>
      </c>
    </row>
    <row r="14374" spans="1:13" x14ac:dyDescent="0.2">
      <c r="A14374" t="s">
        <v>4832</v>
      </c>
      <c r="B14374">
        <v>24107</v>
      </c>
      <c r="C14374">
        <v>7</v>
      </c>
      <c r="D14374" t="s">
        <v>1187</v>
      </c>
      <c r="E14374">
        <v>3</v>
      </c>
      <c r="F14374" t="s">
        <v>1631</v>
      </c>
      <c r="G14374" t="s">
        <v>4884</v>
      </c>
      <c r="H14374">
        <v>57</v>
      </c>
      <c r="I14374" t="s">
        <v>1072</v>
      </c>
      <c r="J14374" t="s">
        <v>16398</v>
      </c>
      <c r="K14374">
        <v>497</v>
      </c>
      <c r="L14374" t="b">
        <v>1</v>
      </c>
      <c r="M14374">
        <v>6</v>
      </c>
    </row>
    <row r="14375" spans="1:13" x14ac:dyDescent="0.2">
      <c r="A14375" t="s">
        <v>4832</v>
      </c>
      <c r="B14375">
        <v>24107</v>
      </c>
      <c r="C14375">
        <v>7</v>
      </c>
      <c r="D14375" t="s">
        <v>1187</v>
      </c>
      <c r="E14375">
        <v>4</v>
      </c>
      <c r="F14375" t="s">
        <v>1570</v>
      </c>
      <c r="G14375" t="s">
        <v>4885</v>
      </c>
      <c r="H14375">
        <v>58</v>
      </c>
      <c r="I14375" t="s">
        <v>1072</v>
      </c>
      <c r="J14375" t="s">
        <v>16156</v>
      </c>
      <c r="K14375">
        <v>579</v>
      </c>
      <c r="L14375" t="b">
        <v>1</v>
      </c>
      <c r="M14375">
        <v>4</v>
      </c>
    </row>
    <row r="14376" spans="1:13" x14ac:dyDescent="0.2">
      <c r="A14376" t="s">
        <v>4832</v>
      </c>
      <c r="B14376">
        <v>24107</v>
      </c>
      <c r="C14376">
        <v>7</v>
      </c>
      <c r="D14376" t="s">
        <v>1187</v>
      </c>
      <c r="E14376">
        <v>5</v>
      </c>
      <c r="F14376" t="s">
        <v>4548</v>
      </c>
      <c r="G14376" t="s">
        <v>5700</v>
      </c>
      <c r="H14376">
        <v>34</v>
      </c>
      <c r="I14376" t="s">
        <v>1072</v>
      </c>
      <c r="J14376" t="s">
        <v>16145</v>
      </c>
      <c r="K14376">
        <v>226</v>
      </c>
      <c r="L14376" t="b">
        <v>0</v>
      </c>
      <c r="M14376">
        <v>1</v>
      </c>
    </row>
    <row r="14377" spans="1:13" x14ac:dyDescent="0.2">
      <c r="A14377" t="s">
        <v>4832</v>
      </c>
      <c r="B14377">
        <v>24107</v>
      </c>
      <c r="C14377">
        <v>7</v>
      </c>
      <c r="D14377" t="s">
        <v>1187</v>
      </c>
      <c r="E14377">
        <v>6</v>
      </c>
      <c r="F14377" t="s">
        <v>4886</v>
      </c>
      <c r="G14377" t="s">
        <v>4887</v>
      </c>
      <c r="H14377">
        <v>19</v>
      </c>
      <c r="I14377" t="s">
        <v>1077</v>
      </c>
      <c r="J14377" t="s">
        <v>16155</v>
      </c>
      <c r="K14377">
        <v>276</v>
      </c>
      <c r="L14377" t="b">
        <v>0</v>
      </c>
      <c r="M14377">
        <v>9</v>
      </c>
    </row>
    <row r="14378" spans="1:13" x14ac:dyDescent="0.2">
      <c r="A14378" t="s">
        <v>4832</v>
      </c>
      <c r="B14378">
        <v>24107</v>
      </c>
      <c r="C14378">
        <v>7</v>
      </c>
      <c r="D14378" t="s">
        <v>1187</v>
      </c>
      <c r="E14378">
        <v>7</v>
      </c>
      <c r="F14378" t="s">
        <v>1696</v>
      </c>
      <c r="G14378" t="s">
        <v>4888</v>
      </c>
      <c r="H14378">
        <v>26</v>
      </c>
      <c r="I14378" t="s">
        <v>1077</v>
      </c>
      <c r="J14378" t="s">
        <v>16145</v>
      </c>
      <c r="K14378">
        <v>514</v>
      </c>
      <c r="L14378" t="b">
        <v>1</v>
      </c>
      <c r="M14378">
        <v>5</v>
      </c>
    </row>
    <row r="14379" spans="1:13" x14ac:dyDescent="0.2">
      <c r="A14379" t="s">
        <v>4832</v>
      </c>
      <c r="B14379">
        <v>24107</v>
      </c>
      <c r="C14379">
        <v>7</v>
      </c>
      <c r="D14379" t="s">
        <v>1187</v>
      </c>
      <c r="E14379">
        <v>8</v>
      </c>
      <c r="F14379" t="s">
        <v>1696</v>
      </c>
      <c r="G14379" t="s">
        <v>4889</v>
      </c>
      <c r="H14379">
        <v>49</v>
      </c>
      <c r="I14379" t="s">
        <v>1077</v>
      </c>
      <c r="J14379" t="s">
        <v>16171</v>
      </c>
      <c r="K14379">
        <v>410</v>
      </c>
      <c r="L14379" t="b">
        <v>0</v>
      </c>
      <c r="M14379">
        <v>3</v>
      </c>
    </row>
    <row r="14380" spans="1:13" x14ac:dyDescent="0.2">
      <c r="A14380" t="s">
        <v>4832</v>
      </c>
      <c r="B14380">
        <v>24107</v>
      </c>
      <c r="C14380">
        <v>7</v>
      </c>
      <c r="D14380" t="s">
        <v>1187</v>
      </c>
      <c r="E14380">
        <v>9</v>
      </c>
      <c r="F14380" t="s">
        <v>1292</v>
      </c>
      <c r="G14380" t="s">
        <v>1305</v>
      </c>
      <c r="H14380">
        <v>32</v>
      </c>
      <c r="I14380" t="s">
        <v>1072</v>
      </c>
      <c r="J14380" t="s">
        <v>16145</v>
      </c>
      <c r="K14380">
        <v>406</v>
      </c>
      <c r="L14380" t="b">
        <v>0</v>
      </c>
      <c r="M14380">
        <v>4</v>
      </c>
    </row>
    <row r="14381" spans="1:13" x14ac:dyDescent="0.2">
      <c r="A14381" t="s">
        <v>4832</v>
      </c>
      <c r="B14381">
        <v>24107</v>
      </c>
      <c r="C14381">
        <v>7</v>
      </c>
      <c r="D14381" t="s">
        <v>1187</v>
      </c>
      <c r="E14381">
        <v>10</v>
      </c>
      <c r="F14381" t="s">
        <v>1599</v>
      </c>
      <c r="G14381" t="s">
        <v>4890</v>
      </c>
      <c r="H14381">
        <v>50</v>
      </c>
      <c r="I14381" t="s">
        <v>1072</v>
      </c>
      <c r="J14381" t="s">
        <v>16178</v>
      </c>
      <c r="K14381">
        <v>343</v>
      </c>
      <c r="L14381" t="b">
        <v>0</v>
      </c>
      <c r="M14381">
        <v>5</v>
      </c>
    </row>
    <row r="14382" spans="1:13" x14ac:dyDescent="0.2">
      <c r="A14382" t="s">
        <v>4832</v>
      </c>
      <c r="B14382">
        <v>24107</v>
      </c>
      <c r="C14382">
        <v>7</v>
      </c>
      <c r="D14382" t="s">
        <v>1187</v>
      </c>
      <c r="E14382">
        <v>11</v>
      </c>
      <c r="F14382" t="s">
        <v>3697</v>
      </c>
      <c r="G14382" t="s">
        <v>4848</v>
      </c>
      <c r="H14382">
        <v>71</v>
      </c>
      <c r="I14382" t="s">
        <v>1072</v>
      </c>
      <c r="J14382" t="s">
        <v>19672</v>
      </c>
      <c r="K14382">
        <v>284</v>
      </c>
      <c r="L14382" t="b">
        <v>0</v>
      </c>
      <c r="M14382">
        <v>8</v>
      </c>
    </row>
    <row r="14383" spans="1:13" x14ac:dyDescent="0.2">
      <c r="A14383" t="s">
        <v>4832</v>
      </c>
      <c r="B14383">
        <v>24107</v>
      </c>
      <c r="C14383">
        <v>7</v>
      </c>
      <c r="D14383" t="s">
        <v>1187</v>
      </c>
      <c r="E14383">
        <v>12</v>
      </c>
      <c r="F14383" t="s">
        <v>1664</v>
      </c>
      <c r="G14383" t="s">
        <v>4891</v>
      </c>
      <c r="H14383">
        <v>49</v>
      </c>
      <c r="I14383" t="s">
        <v>1072</v>
      </c>
      <c r="J14383" t="s">
        <v>19749</v>
      </c>
      <c r="K14383">
        <v>136</v>
      </c>
      <c r="L14383" t="b">
        <v>0</v>
      </c>
      <c r="M14383">
        <v>18</v>
      </c>
    </row>
    <row r="14384" spans="1:13" x14ac:dyDescent="0.2">
      <c r="A14384" t="s">
        <v>4832</v>
      </c>
      <c r="B14384">
        <v>24107</v>
      </c>
      <c r="C14384">
        <v>7</v>
      </c>
      <c r="D14384" t="s">
        <v>1187</v>
      </c>
      <c r="E14384">
        <v>13</v>
      </c>
      <c r="F14384" t="s">
        <v>868</v>
      </c>
      <c r="G14384" t="s">
        <v>2405</v>
      </c>
      <c r="H14384">
        <v>59</v>
      </c>
      <c r="I14384" t="s">
        <v>1077</v>
      </c>
      <c r="J14384" t="s">
        <v>19750</v>
      </c>
      <c r="K14384">
        <v>138</v>
      </c>
      <c r="L14384" t="b">
        <v>0</v>
      </c>
      <c r="M14384">
        <v>17</v>
      </c>
    </row>
    <row r="14385" spans="1:13" x14ac:dyDescent="0.2">
      <c r="A14385" t="s">
        <v>4832</v>
      </c>
      <c r="B14385">
        <v>24107</v>
      </c>
      <c r="C14385">
        <v>7</v>
      </c>
      <c r="D14385" t="s">
        <v>1187</v>
      </c>
      <c r="E14385">
        <v>14</v>
      </c>
      <c r="F14385" t="s">
        <v>4892</v>
      </c>
      <c r="G14385" t="s">
        <v>4893</v>
      </c>
      <c r="H14385">
        <v>36</v>
      </c>
      <c r="I14385" t="s">
        <v>1072</v>
      </c>
      <c r="J14385" t="s">
        <v>19751</v>
      </c>
      <c r="K14385">
        <v>126</v>
      </c>
      <c r="L14385" t="b">
        <v>0</v>
      </c>
      <c r="M14385">
        <v>21</v>
      </c>
    </row>
    <row r="14386" spans="1:13" x14ac:dyDescent="0.2">
      <c r="A14386" t="s">
        <v>4832</v>
      </c>
      <c r="B14386">
        <v>24107</v>
      </c>
      <c r="C14386">
        <v>7</v>
      </c>
      <c r="D14386" t="s">
        <v>1187</v>
      </c>
      <c r="E14386">
        <v>15</v>
      </c>
      <c r="F14386" t="s">
        <v>1199</v>
      </c>
      <c r="G14386" t="s">
        <v>4992</v>
      </c>
      <c r="H14386">
        <v>67</v>
      </c>
      <c r="I14386" t="s">
        <v>1077</v>
      </c>
      <c r="J14386" t="s">
        <v>19672</v>
      </c>
      <c r="K14386">
        <v>132</v>
      </c>
      <c r="L14386" t="b">
        <v>0</v>
      </c>
      <c r="M14386">
        <v>20</v>
      </c>
    </row>
    <row r="14387" spans="1:13" x14ac:dyDescent="0.2">
      <c r="A14387" t="s">
        <v>4832</v>
      </c>
      <c r="B14387">
        <v>24107</v>
      </c>
      <c r="C14387">
        <v>7</v>
      </c>
      <c r="D14387" t="s">
        <v>1187</v>
      </c>
      <c r="E14387">
        <v>16</v>
      </c>
      <c r="F14387" t="s">
        <v>1592</v>
      </c>
      <c r="G14387" t="s">
        <v>9110</v>
      </c>
      <c r="H14387">
        <v>30</v>
      </c>
      <c r="I14387" t="s">
        <v>1072</v>
      </c>
      <c r="J14387" t="s">
        <v>16153</v>
      </c>
      <c r="K14387">
        <v>213</v>
      </c>
      <c r="L14387" t="b">
        <v>0</v>
      </c>
      <c r="M14387">
        <v>12</v>
      </c>
    </row>
    <row r="14388" spans="1:13" x14ac:dyDescent="0.2">
      <c r="A14388" t="s">
        <v>4832</v>
      </c>
      <c r="B14388">
        <v>24107</v>
      </c>
      <c r="C14388">
        <v>7</v>
      </c>
      <c r="D14388" t="s">
        <v>1187</v>
      </c>
      <c r="E14388">
        <v>17</v>
      </c>
      <c r="F14388" t="s">
        <v>1526</v>
      </c>
      <c r="G14388" t="s">
        <v>4364</v>
      </c>
      <c r="H14388">
        <v>25</v>
      </c>
      <c r="I14388" t="s">
        <v>1077</v>
      </c>
      <c r="J14388" t="s">
        <v>19730</v>
      </c>
      <c r="K14388">
        <v>269</v>
      </c>
      <c r="L14388" t="b">
        <v>0</v>
      </c>
      <c r="M14388">
        <v>10</v>
      </c>
    </row>
    <row r="14389" spans="1:13" x14ac:dyDescent="0.2">
      <c r="A14389" t="s">
        <v>4832</v>
      </c>
      <c r="B14389">
        <v>24107</v>
      </c>
      <c r="C14389">
        <v>7</v>
      </c>
      <c r="D14389" t="s">
        <v>1187</v>
      </c>
      <c r="E14389">
        <v>18</v>
      </c>
      <c r="F14389" t="s">
        <v>1105</v>
      </c>
      <c r="G14389" t="s">
        <v>4894</v>
      </c>
      <c r="H14389">
        <v>39</v>
      </c>
      <c r="I14389" t="s">
        <v>1077</v>
      </c>
      <c r="J14389" t="s">
        <v>18877</v>
      </c>
      <c r="K14389">
        <v>285</v>
      </c>
      <c r="L14389" t="b">
        <v>0</v>
      </c>
      <c r="M14389">
        <v>7</v>
      </c>
    </row>
    <row r="14390" spans="1:13" x14ac:dyDescent="0.2">
      <c r="A14390" t="s">
        <v>4832</v>
      </c>
      <c r="B14390">
        <v>24107</v>
      </c>
      <c r="C14390">
        <v>7</v>
      </c>
      <c r="D14390" t="s">
        <v>1187</v>
      </c>
      <c r="E14390">
        <v>19</v>
      </c>
      <c r="F14390" t="s">
        <v>4895</v>
      </c>
      <c r="G14390" t="s">
        <v>4896</v>
      </c>
      <c r="H14390">
        <v>40</v>
      </c>
      <c r="I14390" t="s">
        <v>1077</v>
      </c>
      <c r="J14390" t="s">
        <v>19304</v>
      </c>
      <c r="K14390">
        <v>155</v>
      </c>
      <c r="L14390" t="b">
        <v>0</v>
      </c>
      <c r="M14390">
        <v>14</v>
      </c>
    </row>
    <row r="14391" spans="1:13" x14ac:dyDescent="0.2">
      <c r="A14391" t="s">
        <v>4832</v>
      </c>
      <c r="B14391">
        <v>24107</v>
      </c>
      <c r="C14391">
        <v>7</v>
      </c>
      <c r="D14391" t="s">
        <v>1187</v>
      </c>
      <c r="E14391">
        <v>20</v>
      </c>
      <c r="F14391" t="s">
        <v>3368</v>
      </c>
      <c r="G14391" t="s">
        <v>4897</v>
      </c>
      <c r="H14391">
        <v>47</v>
      </c>
      <c r="I14391" t="s">
        <v>1077</v>
      </c>
      <c r="J14391" t="s">
        <v>16150</v>
      </c>
      <c r="K14391">
        <v>133</v>
      </c>
      <c r="L14391" t="b">
        <v>0</v>
      </c>
      <c r="M14391">
        <v>19</v>
      </c>
    </row>
    <row r="14392" spans="1:13" x14ac:dyDescent="0.2">
      <c r="A14392" t="s">
        <v>4832</v>
      </c>
      <c r="B14392">
        <v>24107</v>
      </c>
      <c r="C14392">
        <v>7</v>
      </c>
      <c r="D14392" t="s">
        <v>1187</v>
      </c>
      <c r="E14392">
        <v>21</v>
      </c>
      <c r="F14392" t="s">
        <v>4428</v>
      </c>
      <c r="G14392" t="s">
        <v>4479</v>
      </c>
      <c r="H14392">
        <v>49</v>
      </c>
      <c r="I14392" t="s">
        <v>1077</v>
      </c>
      <c r="J14392" t="s">
        <v>16157</v>
      </c>
      <c r="K14392">
        <v>109</v>
      </c>
      <c r="L14392" t="b">
        <v>0</v>
      </c>
      <c r="M14392">
        <v>23</v>
      </c>
    </row>
    <row r="14393" spans="1:13" x14ac:dyDescent="0.2">
      <c r="A14393" t="s">
        <v>4832</v>
      </c>
      <c r="B14393">
        <v>24107</v>
      </c>
      <c r="C14393">
        <v>7</v>
      </c>
      <c r="D14393" t="s">
        <v>1187</v>
      </c>
      <c r="E14393">
        <v>22</v>
      </c>
      <c r="F14393" t="s">
        <v>1436</v>
      </c>
      <c r="G14393" t="s">
        <v>4250</v>
      </c>
      <c r="H14393">
        <v>48</v>
      </c>
      <c r="I14393" t="s">
        <v>1077</v>
      </c>
      <c r="J14393" t="s">
        <v>16456</v>
      </c>
      <c r="K14393">
        <v>168</v>
      </c>
      <c r="L14393" t="b">
        <v>0</v>
      </c>
      <c r="M14393">
        <v>13</v>
      </c>
    </row>
    <row r="14394" spans="1:13" x14ac:dyDescent="0.2">
      <c r="A14394" t="s">
        <v>4832</v>
      </c>
      <c r="B14394">
        <v>24107</v>
      </c>
      <c r="C14394">
        <v>7</v>
      </c>
      <c r="D14394" t="s">
        <v>1187</v>
      </c>
      <c r="E14394">
        <v>23</v>
      </c>
      <c r="F14394" t="s">
        <v>2026</v>
      </c>
      <c r="G14394" t="s">
        <v>1517</v>
      </c>
      <c r="H14394">
        <v>37</v>
      </c>
      <c r="I14394" t="s">
        <v>1077</v>
      </c>
      <c r="J14394" t="s">
        <v>16372</v>
      </c>
      <c r="K14394">
        <v>74</v>
      </c>
      <c r="L14394" t="b">
        <v>0</v>
      </c>
      <c r="M14394">
        <v>25</v>
      </c>
    </row>
    <row r="14395" spans="1:13" x14ac:dyDescent="0.2">
      <c r="A14395" t="s">
        <v>4832</v>
      </c>
      <c r="B14395">
        <v>24107</v>
      </c>
      <c r="C14395">
        <v>7</v>
      </c>
      <c r="D14395" t="s">
        <v>1187</v>
      </c>
      <c r="E14395">
        <v>24</v>
      </c>
      <c r="F14395" t="s">
        <v>2081</v>
      </c>
      <c r="G14395" t="s">
        <v>3727</v>
      </c>
      <c r="H14395">
        <v>47</v>
      </c>
      <c r="I14395" t="s">
        <v>1077</v>
      </c>
      <c r="J14395" t="s">
        <v>19752</v>
      </c>
      <c r="K14395">
        <v>141</v>
      </c>
      <c r="L14395" t="b">
        <v>0</v>
      </c>
      <c r="M14395">
        <v>16</v>
      </c>
    </row>
    <row r="14396" spans="1:13" x14ac:dyDescent="0.2">
      <c r="A14396" t="s">
        <v>4832</v>
      </c>
      <c r="B14396">
        <v>24107</v>
      </c>
      <c r="C14396">
        <v>7</v>
      </c>
      <c r="D14396" t="s">
        <v>1187</v>
      </c>
      <c r="E14396">
        <v>25</v>
      </c>
      <c r="F14396" t="s">
        <v>1242</v>
      </c>
      <c r="G14396" t="s">
        <v>4898</v>
      </c>
      <c r="H14396">
        <v>55</v>
      </c>
      <c r="I14396" t="s">
        <v>1077</v>
      </c>
      <c r="J14396" t="s">
        <v>16145</v>
      </c>
      <c r="K14396">
        <v>123</v>
      </c>
      <c r="L14396" t="b">
        <v>0</v>
      </c>
      <c r="M14396">
        <v>22</v>
      </c>
    </row>
    <row r="14397" spans="1:13" x14ac:dyDescent="0.2">
      <c r="A14397" t="s">
        <v>4832</v>
      </c>
      <c r="B14397">
        <v>24107</v>
      </c>
      <c r="C14397">
        <v>7</v>
      </c>
      <c r="D14397" t="s">
        <v>1187</v>
      </c>
      <c r="E14397">
        <v>26</v>
      </c>
      <c r="F14397" t="s">
        <v>1198</v>
      </c>
      <c r="G14397" t="s">
        <v>4899</v>
      </c>
      <c r="H14397">
        <v>61</v>
      </c>
      <c r="I14397" t="s">
        <v>1072</v>
      </c>
      <c r="J14397" t="s">
        <v>16159</v>
      </c>
      <c r="K14397">
        <v>148</v>
      </c>
      <c r="L14397" t="b">
        <v>0</v>
      </c>
      <c r="M14397">
        <v>15</v>
      </c>
    </row>
    <row r="14398" spans="1:13" x14ac:dyDescent="0.2">
      <c r="A14398" t="s">
        <v>4832</v>
      </c>
      <c r="B14398">
        <v>24107</v>
      </c>
      <c r="C14398">
        <v>7</v>
      </c>
      <c r="D14398" t="s">
        <v>1187</v>
      </c>
      <c r="E14398">
        <v>27</v>
      </c>
      <c r="F14398" t="s">
        <v>1671</v>
      </c>
      <c r="G14398" t="s">
        <v>493</v>
      </c>
      <c r="H14398">
        <v>51</v>
      </c>
      <c r="I14398" t="s">
        <v>1072</v>
      </c>
      <c r="J14398" t="s">
        <v>18390</v>
      </c>
      <c r="K14398">
        <v>76</v>
      </c>
      <c r="L14398" t="b">
        <v>0</v>
      </c>
      <c r="M14398">
        <v>24</v>
      </c>
    </row>
    <row r="14399" spans="1:13" x14ac:dyDescent="0.2">
      <c r="A14399" t="s">
        <v>4832</v>
      </c>
      <c r="B14399">
        <v>24107</v>
      </c>
      <c r="C14399">
        <v>7</v>
      </c>
      <c r="D14399" t="s">
        <v>1187</v>
      </c>
      <c r="E14399">
        <v>28</v>
      </c>
      <c r="F14399" t="s">
        <v>1158</v>
      </c>
      <c r="G14399" t="s">
        <v>8738</v>
      </c>
      <c r="H14399">
        <v>49</v>
      </c>
      <c r="I14399" t="s">
        <v>1072</v>
      </c>
      <c r="J14399" t="s">
        <v>16145</v>
      </c>
      <c r="K14399">
        <v>315</v>
      </c>
      <c r="L14399" t="b">
        <v>0</v>
      </c>
      <c r="M14399">
        <v>6</v>
      </c>
    </row>
    <row r="14400" spans="1:13" x14ac:dyDescent="0.2">
      <c r="A14400" t="s">
        <v>4832</v>
      </c>
      <c r="B14400">
        <v>24107</v>
      </c>
      <c r="C14400">
        <v>7</v>
      </c>
      <c r="D14400" t="s">
        <v>1187</v>
      </c>
      <c r="E14400">
        <v>29</v>
      </c>
      <c r="F14400" t="s">
        <v>1183</v>
      </c>
      <c r="G14400" t="s">
        <v>4900</v>
      </c>
      <c r="H14400">
        <v>32</v>
      </c>
      <c r="I14400" t="s">
        <v>1072</v>
      </c>
      <c r="J14400" t="s">
        <v>16180</v>
      </c>
      <c r="K14400">
        <v>260</v>
      </c>
      <c r="L14400" t="b">
        <v>0</v>
      </c>
      <c r="M14400">
        <v>11</v>
      </c>
    </row>
    <row r="14401" spans="1:13" x14ac:dyDescent="0.2">
      <c r="A14401" t="s">
        <v>4832</v>
      </c>
      <c r="B14401">
        <v>24107</v>
      </c>
      <c r="C14401">
        <v>7</v>
      </c>
      <c r="D14401" t="s">
        <v>1187</v>
      </c>
      <c r="E14401">
        <v>30</v>
      </c>
      <c r="F14401" t="s">
        <v>1133</v>
      </c>
      <c r="G14401" t="s">
        <v>1706</v>
      </c>
      <c r="H14401">
        <v>44</v>
      </c>
      <c r="I14401" t="s">
        <v>1072</v>
      </c>
      <c r="J14401" t="s">
        <v>19670</v>
      </c>
      <c r="K14401">
        <v>475</v>
      </c>
      <c r="L14401" t="b">
        <v>0</v>
      </c>
      <c r="M14401">
        <v>2</v>
      </c>
    </row>
    <row r="14402" spans="1:13" x14ac:dyDescent="0.2">
      <c r="A14402" t="s">
        <v>4832</v>
      </c>
      <c r="B14402">
        <v>24107</v>
      </c>
      <c r="C14402">
        <v>7</v>
      </c>
      <c r="D14402" t="s">
        <v>1187</v>
      </c>
      <c r="E14402">
        <v>31</v>
      </c>
      <c r="F14402" t="s">
        <v>1532</v>
      </c>
      <c r="G14402" t="s">
        <v>9049</v>
      </c>
      <c r="H14402">
        <v>32</v>
      </c>
      <c r="I14402" t="s">
        <v>1072</v>
      </c>
      <c r="J14402" t="s">
        <v>16195</v>
      </c>
      <c r="K14402">
        <v>716</v>
      </c>
      <c r="L14402" t="b">
        <v>1</v>
      </c>
      <c r="M14402">
        <v>3</v>
      </c>
    </row>
    <row r="14403" spans="1:13" x14ac:dyDescent="0.2">
      <c r="A14403" t="s">
        <v>4901</v>
      </c>
      <c r="B14403">
        <v>24109</v>
      </c>
      <c r="C14403">
        <v>1</v>
      </c>
      <c r="D14403" t="s">
        <v>414</v>
      </c>
      <c r="E14403">
        <v>1</v>
      </c>
      <c r="F14403" t="s">
        <v>1950</v>
      </c>
      <c r="G14403" t="s">
        <v>4902</v>
      </c>
      <c r="H14403">
        <v>63</v>
      </c>
      <c r="I14403" t="s">
        <v>1072</v>
      </c>
      <c r="J14403" t="s">
        <v>20595</v>
      </c>
      <c r="K14403">
        <v>812</v>
      </c>
      <c r="L14403" t="b">
        <v>1</v>
      </c>
      <c r="M14403">
        <v>1</v>
      </c>
    </row>
    <row r="14404" spans="1:13" x14ac:dyDescent="0.2">
      <c r="A14404" t="s">
        <v>4901</v>
      </c>
      <c r="B14404">
        <v>24109</v>
      </c>
      <c r="C14404">
        <v>1</v>
      </c>
      <c r="D14404" t="s">
        <v>414</v>
      </c>
      <c r="E14404">
        <v>2</v>
      </c>
      <c r="F14404" t="s">
        <v>1513</v>
      </c>
      <c r="G14404" t="s">
        <v>2419</v>
      </c>
      <c r="H14404">
        <v>69</v>
      </c>
      <c r="I14404" t="s">
        <v>1077</v>
      </c>
      <c r="J14404" t="s">
        <v>16340</v>
      </c>
      <c r="K14404">
        <v>446</v>
      </c>
      <c r="L14404" t="b">
        <v>1</v>
      </c>
      <c r="M14404">
        <v>4</v>
      </c>
    </row>
    <row r="14405" spans="1:13" x14ac:dyDescent="0.2">
      <c r="A14405" t="s">
        <v>4901</v>
      </c>
      <c r="B14405">
        <v>24109</v>
      </c>
      <c r="C14405">
        <v>1</v>
      </c>
      <c r="D14405" t="s">
        <v>414</v>
      </c>
      <c r="E14405">
        <v>3</v>
      </c>
      <c r="F14405" t="s">
        <v>1103</v>
      </c>
      <c r="G14405" t="s">
        <v>1282</v>
      </c>
      <c r="H14405">
        <v>27</v>
      </c>
      <c r="I14405" t="s">
        <v>1077</v>
      </c>
      <c r="J14405" t="s">
        <v>19204</v>
      </c>
      <c r="K14405">
        <v>502</v>
      </c>
      <c r="L14405" t="b">
        <v>1</v>
      </c>
      <c r="M14405">
        <v>3</v>
      </c>
    </row>
    <row r="14406" spans="1:13" x14ac:dyDescent="0.2">
      <c r="A14406" t="s">
        <v>4901</v>
      </c>
      <c r="B14406">
        <v>24109</v>
      </c>
      <c r="C14406">
        <v>1</v>
      </c>
      <c r="D14406" t="s">
        <v>414</v>
      </c>
      <c r="E14406">
        <v>4</v>
      </c>
      <c r="F14406" t="s">
        <v>3275</v>
      </c>
      <c r="G14406" t="s">
        <v>4902</v>
      </c>
      <c r="H14406">
        <v>37</v>
      </c>
      <c r="I14406" t="s">
        <v>1072</v>
      </c>
      <c r="J14406" t="s">
        <v>19753</v>
      </c>
      <c r="K14406">
        <v>552</v>
      </c>
      <c r="L14406" t="b">
        <v>1</v>
      </c>
      <c r="M14406">
        <v>2</v>
      </c>
    </row>
    <row r="14407" spans="1:13" x14ac:dyDescent="0.2">
      <c r="A14407" t="s">
        <v>4901</v>
      </c>
      <c r="B14407">
        <v>24109</v>
      </c>
      <c r="C14407">
        <v>1</v>
      </c>
      <c r="D14407" t="s">
        <v>414</v>
      </c>
      <c r="E14407">
        <v>5</v>
      </c>
      <c r="F14407" t="s">
        <v>309</v>
      </c>
      <c r="G14407" t="s">
        <v>5680</v>
      </c>
      <c r="H14407">
        <v>31</v>
      </c>
      <c r="I14407" t="s">
        <v>1077</v>
      </c>
      <c r="J14407" t="s">
        <v>20815</v>
      </c>
      <c r="K14407">
        <v>304</v>
      </c>
      <c r="L14407" t="b">
        <v>0</v>
      </c>
      <c r="M14407">
        <v>1</v>
      </c>
    </row>
    <row r="14408" spans="1:13" x14ac:dyDescent="0.2">
      <c r="A14408" t="s">
        <v>4901</v>
      </c>
      <c r="B14408">
        <v>24109</v>
      </c>
      <c r="C14408">
        <v>1</v>
      </c>
      <c r="D14408" t="s">
        <v>414</v>
      </c>
      <c r="E14408">
        <v>6</v>
      </c>
      <c r="F14408" t="s">
        <v>1188</v>
      </c>
      <c r="G14408" t="s">
        <v>4903</v>
      </c>
      <c r="H14408">
        <v>45</v>
      </c>
      <c r="I14408" t="s">
        <v>1072</v>
      </c>
      <c r="J14408" t="s">
        <v>16172</v>
      </c>
      <c r="K14408">
        <v>191</v>
      </c>
      <c r="L14408" t="b">
        <v>0</v>
      </c>
      <c r="M14408">
        <v>7</v>
      </c>
    </row>
    <row r="14409" spans="1:13" x14ac:dyDescent="0.2">
      <c r="A14409" t="s">
        <v>4901</v>
      </c>
      <c r="B14409">
        <v>24109</v>
      </c>
      <c r="C14409">
        <v>1</v>
      </c>
      <c r="D14409" t="s">
        <v>414</v>
      </c>
      <c r="E14409">
        <v>7</v>
      </c>
      <c r="F14409" t="s">
        <v>1112</v>
      </c>
      <c r="G14409" t="s">
        <v>2721</v>
      </c>
      <c r="H14409">
        <v>61</v>
      </c>
      <c r="I14409" t="s">
        <v>1072</v>
      </c>
      <c r="J14409" t="s">
        <v>19672</v>
      </c>
      <c r="K14409">
        <v>308</v>
      </c>
      <c r="L14409" t="b">
        <v>1</v>
      </c>
      <c r="M14409">
        <v>5</v>
      </c>
    </row>
    <row r="14410" spans="1:13" x14ac:dyDescent="0.2">
      <c r="A14410" t="s">
        <v>4901</v>
      </c>
      <c r="B14410">
        <v>24109</v>
      </c>
      <c r="C14410">
        <v>1</v>
      </c>
      <c r="D14410" t="s">
        <v>414</v>
      </c>
      <c r="E14410">
        <v>8</v>
      </c>
      <c r="F14410" t="s">
        <v>3275</v>
      </c>
      <c r="G14410" t="s">
        <v>1531</v>
      </c>
      <c r="H14410">
        <v>29</v>
      </c>
      <c r="I14410" t="s">
        <v>1072</v>
      </c>
      <c r="J14410" t="s">
        <v>20598</v>
      </c>
      <c r="K14410">
        <v>247</v>
      </c>
      <c r="L14410" t="b">
        <v>0</v>
      </c>
      <c r="M14410">
        <v>5</v>
      </c>
    </row>
    <row r="14411" spans="1:13" x14ac:dyDescent="0.2">
      <c r="A14411" t="s">
        <v>4901</v>
      </c>
      <c r="B14411">
        <v>24109</v>
      </c>
      <c r="C14411">
        <v>1</v>
      </c>
      <c r="D14411" t="s">
        <v>414</v>
      </c>
      <c r="E14411">
        <v>9</v>
      </c>
      <c r="F14411" t="s">
        <v>1135</v>
      </c>
      <c r="G14411" t="s">
        <v>4250</v>
      </c>
      <c r="H14411">
        <v>37</v>
      </c>
      <c r="I14411" t="s">
        <v>1077</v>
      </c>
      <c r="J14411" t="s">
        <v>16145</v>
      </c>
      <c r="K14411">
        <v>259</v>
      </c>
      <c r="L14411" t="b">
        <v>0</v>
      </c>
      <c r="M14411">
        <v>3</v>
      </c>
    </row>
    <row r="14412" spans="1:13" x14ac:dyDescent="0.2">
      <c r="A14412" t="s">
        <v>4901</v>
      </c>
      <c r="B14412">
        <v>24109</v>
      </c>
      <c r="C14412">
        <v>1</v>
      </c>
      <c r="D14412" t="s">
        <v>414</v>
      </c>
      <c r="E14412">
        <v>10</v>
      </c>
      <c r="F14412" t="s">
        <v>1155</v>
      </c>
      <c r="G14412" t="s">
        <v>5562</v>
      </c>
      <c r="H14412">
        <v>51</v>
      </c>
      <c r="I14412" t="s">
        <v>1072</v>
      </c>
      <c r="J14412" t="s">
        <v>18907</v>
      </c>
      <c r="K14412">
        <v>153</v>
      </c>
      <c r="L14412" t="b">
        <v>0</v>
      </c>
      <c r="M14412">
        <v>10</v>
      </c>
    </row>
    <row r="14413" spans="1:13" x14ac:dyDescent="0.2">
      <c r="A14413" t="s">
        <v>4901</v>
      </c>
      <c r="B14413">
        <v>24109</v>
      </c>
      <c r="C14413">
        <v>1</v>
      </c>
      <c r="D14413" t="s">
        <v>414</v>
      </c>
      <c r="E14413">
        <v>11</v>
      </c>
      <c r="F14413" t="s">
        <v>1336</v>
      </c>
      <c r="G14413" t="s">
        <v>2073</v>
      </c>
      <c r="H14413">
        <v>59</v>
      </c>
      <c r="I14413" t="s">
        <v>1072</v>
      </c>
      <c r="J14413" t="s">
        <v>19185</v>
      </c>
      <c r="K14413">
        <v>165</v>
      </c>
      <c r="L14413" t="b">
        <v>0</v>
      </c>
      <c r="M14413">
        <v>9</v>
      </c>
    </row>
    <row r="14414" spans="1:13" x14ac:dyDescent="0.2">
      <c r="A14414" t="s">
        <v>4901</v>
      </c>
      <c r="B14414">
        <v>24109</v>
      </c>
      <c r="C14414">
        <v>1</v>
      </c>
      <c r="D14414" t="s">
        <v>414</v>
      </c>
      <c r="E14414">
        <v>12</v>
      </c>
      <c r="F14414" t="s">
        <v>1174</v>
      </c>
      <c r="G14414" t="s">
        <v>4904</v>
      </c>
      <c r="H14414">
        <v>75</v>
      </c>
      <c r="I14414" t="s">
        <v>1077</v>
      </c>
      <c r="J14414" t="s">
        <v>19672</v>
      </c>
      <c r="K14414">
        <v>221</v>
      </c>
      <c r="L14414" t="b">
        <v>0</v>
      </c>
      <c r="M14414">
        <v>6</v>
      </c>
    </row>
    <row r="14415" spans="1:13" x14ac:dyDescent="0.2">
      <c r="A14415" t="s">
        <v>4901</v>
      </c>
      <c r="B14415">
        <v>24109</v>
      </c>
      <c r="C14415">
        <v>1</v>
      </c>
      <c r="D14415" t="s">
        <v>414</v>
      </c>
      <c r="E14415">
        <v>13</v>
      </c>
      <c r="F14415" t="s">
        <v>4005</v>
      </c>
      <c r="G14415" t="s">
        <v>1256</v>
      </c>
      <c r="H14415">
        <v>75</v>
      </c>
      <c r="I14415" t="s">
        <v>1077</v>
      </c>
      <c r="J14415" t="s">
        <v>19672</v>
      </c>
      <c r="K14415">
        <v>118</v>
      </c>
      <c r="L14415" t="b">
        <v>0</v>
      </c>
      <c r="M14415">
        <v>13</v>
      </c>
    </row>
    <row r="14416" spans="1:13" x14ac:dyDescent="0.2">
      <c r="A14416" t="s">
        <v>4901</v>
      </c>
      <c r="B14416">
        <v>24109</v>
      </c>
      <c r="C14416">
        <v>1</v>
      </c>
      <c r="D14416" t="s">
        <v>414</v>
      </c>
      <c r="E14416">
        <v>14</v>
      </c>
      <c r="F14416" t="s">
        <v>1471</v>
      </c>
      <c r="G14416" t="s">
        <v>2009</v>
      </c>
      <c r="H14416">
        <v>48</v>
      </c>
      <c r="I14416" t="s">
        <v>1072</v>
      </c>
      <c r="J14416" t="s">
        <v>16153</v>
      </c>
      <c r="K14416">
        <v>144</v>
      </c>
      <c r="L14416" t="b">
        <v>0</v>
      </c>
      <c r="M14416">
        <v>12</v>
      </c>
    </row>
    <row r="14417" spans="1:13" x14ac:dyDescent="0.2">
      <c r="A14417" t="s">
        <v>4901</v>
      </c>
      <c r="B14417">
        <v>24109</v>
      </c>
      <c r="C14417">
        <v>1</v>
      </c>
      <c r="D14417" t="s">
        <v>414</v>
      </c>
      <c r="E14417">
        <v>15</v>
      </c>
      <c r="F14417" t="s">
        <v>883</v>
      </c>
      <c r="G14417" t="s">
        <v>6521</v>
      </c>
      <c r="H14417">
        <v>48</v>
      </c>
      <c r="I14417" t="s">
        <v>1077</v>
      </c>
      <c r="J14417" t="s">
        <v>18555</v>
      </c>
      <c r="K14417">
        <v>114</v>
      </c>
      <c r="L14417" t="b">
        <v>0</v>
      </c>
      <c r="M14417">
        <v>15</v>
      </c>
    </row>
    <row r="14418" spans="1:13" x14ac:dyDescent="0.2">
      <c r="A14418" t="s">
        <v>4901</v>
      </c>
      <c r="B14418">
        <v>24109</v>
      </c>
      <c r="C14418">
        <v>1</v>
      </c>
      <c r="D14418" t="s">
        <v>414</v>
      </c>
      <c r="E14418">
        <v>16</v>
      </c>
      <c r="F14418" t="s">
        <v>3275</v>
      </c>
      <c r="G14418" t="s">
        <v>4232</v>
      </c>
      <c r="H14418">
        <v>44</v>
      </c>
      <c r="I14418" t="s">
        <v>1072</v>
      </c>
      <c r="J14418" t="s">
        <v>18518</v>
      </c>
      <c r="K14418">
        <v>115</v>
      </c>
      <c r="L14418" t="b">
        <v>0</v>
      </c>
      <c r="M14418">
        <v>14</v>
      </c>
    </row>
    <row r="14419" spans="1:13" x14ac:dyDescent="0.2">
      <c r="A14419" t="s">
        <v>4901</v>
      </c>
      <c r="B14419">
        <v>24109</v>
      </c>
      <c r="C14419">
        <v>1</v>
      </c>
      <c r="D14419" t="s">
        <v>414</v>
      </c>
      <c r="E14419">
        <v>17</v>
      </c>
      <c r="F14419" t="s">
        <v>2090</v>
      </c>
      <c r="G14419" t="s">
        <v>5220</v>
      </c>
      <c r="H14419">
        <v>36</v>
      </c>
      <c r="I14419" t="s">
        <v>1077</v>
      </c>
      <c r="J14419" t="s">
        <v>20595</v>
      </c>
      <c r="K14419">
        <v>150</v>
      </c>
      <c r="L14419" t="b">
        <v>0</v>
      </c>
      <c r="M14419">
        <v>11</v>
      </c>
    </row>
    <row r="14420" spans="1:13" x14ac:dyDescent="0.2">
      <c r="A14420" t="s">
        <v>4901</v>
      </c>
      <c r="B14420">
        <v>24109</v>
      </c>
      <c r="C14420">
        <v>1</v>
      </c>
      <c r="D14420" t="s">
        <v>414</v>
      </c>
      <c r="E14420">
        <v>18</v>
      </c>
      <c r="F14420" t="s">
        <v>228</v>
      </c>
      <c r="G14420" t="s">
        <v>3837</v>
      </c>
      <c r="H14420">
        <v>23</v>
      </c>
      <c r="I14420" t="s">
        <v>1072</v>
      </c>
      <c r="J14420" t="s">
        <v>16610</v>
      </c>
      <c r="K14420">
        <v>184</v>
      </c>
      <c r="L14420" t="b">
        <v>0</v>
      </c>
      <c r="M14420">
        <v>8</v>
      </c>
    </row>
    <row r="14421" spans="1:13" x14ac:dyDescent="0.2">
      <c r="A14421" t="s">
        <v>4901</v>
      </c>
      <c r="B14421">
        <v>24109</v>
      </c>
      <c r="C14421">
        <v>1</v>
      </c>
      <c r="D14421" t="s">
        <v>414</v>
      </c>
      <c r="E14421">
        <v>19</v>
      </c>
      <c r="F14421" t="s">
        <v>1350</v>
      </c>
      <c r="G14421" t="s">
        <v>4905</v>
      </c>
      <c r="H14421">
        <v>41</v>
      </c>
      <c r="I14421" t="s">
        <v>1077</v>
      </c>
      <c r="J14421" t="s">
        <v>16145</v>
      </c>
      <c r="K14421">
        <v>100</v>
      </c>
      <c r="L14421" t="b">
        <v>0</v>
      </c>
      <c r="M14421">
        <v>17</v>
      </c>
    </row>
    <row r="14422" spans="1:13" x14ac:dyDescent="0.2">
      <c r="A14422" t="s">
        <v>4901</v>
      </c>
      <c r="B14422">
        <v>24109</v>
      </c>
      <c r="C14422">
        <v>1</v>
      </c>
      <c r="D14422" t="s">
        <v>414</v>
      </c>
      <c r="E14422">
        <v>20</v>
      </c>
      <c r="F14422" t="s">
        <v>1956</v>
      </c>
      <c r="G14422" t="s">
        <v>5562</v>
      </c>
      <c r="H14422">
        <v>61</v>
      </c>
      <c r="I14422" t="s">
        <v>1077</v>
      </c>
      <c r="J14422" t="s">
        <v>16150</v>
      </c>
      <c r="K14422">
        <v>94</v>
      </c>
      <c r="L14422" t="b">
        <v>0</v>
      </c>
      <c r="M14422">
        <v>18</v>
      </c>
    </row>
    <row r="14423" spans="1:13" x14ac:dyDescent="0.2">
      <c r="A14423" t="s">
        <v>4901</v>
      </c>
      <c r="B14423">
        <v>24109</v>
      </c>
      <c r="C14423">
        <v>1</v>
      </c>
      <c r="D14423" t="s">
        <v>414</v>
      </c>
      <c r="E14423">
        <v>21</v>
      </c>
      <c r="F14423" t="s">
        <v>1302</v>
      </c>
      <c r="G14423" t="s">
        <v>2004</v>
      </c>
      <c r="H14423">
        <v>50</v>
      </c>
      <c r="I14423" t="s">
        <v>1077</v>
      </c>
      <c r="J14423" t="s">
        <v>19615</v>
      </c>
      <c r="K14423">
        <v>110</v>
      </c>
      <c r="L14423" t="b">
        <v>0</v>
      </c>
      <c r="M14423">
        <v>16</v>
      </c>
    </row>
    <row r="14424" spans="1:13" x14ac:dyDescent="0.2">
      <c r="A14424" t="s">
        <v>4901</v>
      </c>
      <c r="B14424">
        <v>24109</v>
      </c>
      <c r="C14424">
        <v>1</v>
      </c>
      <c r="D14424" t="s">
        <v>414</v>
      </c>
      <c r="E14424">
        <v>22</v>
      </c>
      <c r="F14424" t="s">
        <v>1198</v>
      </c>
      <c r="G14424" t="s">
        <v>2999</v>
      </c>
      <c r="H14424">
        <v>50</v>
      </c>
      <c r="I14424" t="s">
        <v>1072</v>
      </c>
      <c r="J14424" t="s">
        <v>19185</v>
      </c>
      <c r="K14424">
        <v>250</v>
      </c>
      <c r="L14424" t="b">
        <v>0</v>
      </c>
      <c r="M14424">
        <v>4</v>
      </c>
    </row>
    <row r="14425" spans="1:13" x14ac:dyDescent="0.2">
      <c r="A14425" t="s">
        <v>4901</v>
      </c>
      <c r="B14425">
        <v>24109</v>
      </c>
      <c r="C14425">
        <v>1</v>
      </c>
      <c r="D14425" t="s">
        <v>414</v>
      </c>
      <c r="E14425">
        <v>23</v>
      </c>
      <c r="F14425" t="s">
        <v>4156</v>
      </c>
      <c r="G14425" t="s">
        <v>5745</v>
      </c>
      <c r="H14425">
        <v>58</v>
      </c>
      <c r="I14425" t="s">
        <v>1072</v>
      </c>
      <c r="J14425" t="s">
        <v>16145</v>
      </c>
      <c r="K14425">
        <v>279</v>
      </c>
      <c r="L14425" t="b">
        <v>0</v>
      </c>
      <c r="M14425">
        <v>2</v>
      </c>
    </row>
    <row r="14426" spans="1:13" x14ac:dyDescent="0.2">
      <c r="A14426" t="s">
        <v>4901</v>
      </c>
      <c r="B14426">
        <v>24109</v>
      </c>
      <c r="C14426">
        <v>2</v>
      </c>
      <c r="D14426" t="s">
        <v>1116</v>
      </c>
      <c r="E14426">
        <v>1</v>
      </c>
      <c r="F14426" t="s">
        <v>1112</v>
      </c>
      <c r="G14426" t="s">
        <v>637</v>
      </c>
      <c r="H14426">
        <v>60</v>
      </c>
      <c r="I14426" t="s">
        <v>1072</v>
      </c>
      <c r="J14426" t="s">
        <v>16172</v>
      </c>
      <c r="K14426">
        <v>1020</v>
      </c>
      <c r="L14426" t="b">
        <v>1</v>
      </c>
      <c r="M14426">
        <v>1</v>
      </c>
    </row>
    <row r="14427" spans="1:13" x14ac:dyDescent="0.2">
      <c r="A14427" t="s">
        <v>4901</v>
      </c>
      <c r="B14427">
        <v>24109</v>
      </c>
      <c r="C14427">
        <v>2</v>
      </c>
      <c r="D14427" t="s">
        <v>1116</v>
      </c>
      <c r="E14427">
        <v>2</v>
      </c>
      <c r="F14427" t="s">
        <v>6419</v>
      </c>
      <c r="G14427" t="s">
        <v>1305</v>
      </c>
      <c r="H14427">
        <v>50</v>
      </c>
      <c r="I14427" t="s">
        <v>1077</v>
      </c>
      <c r="J14427" t="s">
        <v>16157</v>
      </c>
      <c r="K14427">
        <v>774</v>
      </c>
      <c r="L14427" t="b">
        <v>1</v>
      </c>
      <c r="M14427">
        <v>2</v>
      </c>
    </row>
    <row r="14428" spans="1:13" x14ac:dyDescent="0.2">
      <c r="A14428" t="s">
        <v>4901</v>
      </c>
      <c r="B14428">
        <v>24109</v>
      </c>
      <c r="C14428">
        <v>2</v>
      </c>
      <c r="D14428" t="s">
        <v>1116</v>
      </c>
      <c r="E14428">
        <v>3</v>
      </c>
      <c r="F14428" t="s">
        <v>1662</v>
      </c>
      <c r="G14428" t="s">
        <v>2004</v>
      </c>
      <c r="H14428">
        <v>59</v>
      </c>
      <c r="I14428" t="s">
        <v>1077</v>
      </c>
      <c r="J14428" t="s">
        <v>16145</v>
      </c>
      <c r="K14428">
        <v>532</v>
      </c>
      <c r="L14428" t="b">
        <v>1</v>
      </c>
      <c r="M14428">
        <v>4</v>
      </c>
    </row>
    <row r="14429" spans="1:13" x14ac:dyDescent="0.2">
      <c r="A14429" t="s">
        <v>4901</v>
      </c>
      <c r="B14429">
        <v>24109</v>
      </c>
      <c r="C14429">
        <v>2</v>
      </c>
      <c r="D14429" t="s">
        <v>1116</v>
      </c>
      <c r="E14429">
        <v>4</v>
      </c>
      <c r="F14429" t="s">
        <v>1095</v>
      </c>
      <c r="G14429" t="s">
        <v>2827</v>
      </c>
      <c r="H14429">
        <v>40</v>
      </c>
      <c r="I14429" t="s">
        <v>1072</v>
      </c>
      <c r="J14429" t="s">
        <v>20617</v>
      </c>
      <c r="K14429">
        <v>249</v>
      </c>
      <c r="L14429" t="b">
        <v>0</v>
      </c>
      <c r="M14429">
        <v>1</v>
      </c>
    </row>
    <row r="14430" spans="1:13" x14ac:dyDescent="0.2">
      <c r="A14430" t="s">
        <v>4901</v>
      </c>
      <c r="B14430">
        <v>24109</v>
      </c>
      <c r="C14430">
        <v>2</v>
      </c>
      <c r="D14430" t="s">
        <v>1116</v>
      </c>
      <c r="E14430">
        <v>5</v>
      </c>
      <c r="F14430" t="s">
        <v>1629</v>
      </c>
      <c r="G14430" t="s">
        <v>223</v>
      </c>
      <c r="H14430">
        <v>35</v>
      </c>
      <c r="I14430" t="s">
        <v>1072</v>
      </c>
      <c r="J14430" t="s">
        <v>4747</v>
      </c>
      <c r="K14430">
        <v>300</v>
      </c>
      <c r="L14430" t="b">
        <v>1</v>
      </c>
      <c r="M14430">
        <v>6</v>
      </c>
    </row>
    <row r="14431" spans="1:13" x14ac:dyDescent="0.2">
      <c r="A14431" t="s">
        <v>4901</v>
      </c>
      <c r="B14431">
        <v>24109</v>
      </c>
      <c r="C14431">
        <v>2</v>
      </c>
      <c r="D14431" t="s">
        <v>1116</v>
      </c>
      <c r="E14431">
        <v>6</v>
      </c>
      <c r="F14431" t="s">
        <v>1117</v>
      </c>
      <c r="G14431" t="s">
        <v>1710</v>
      </c>
      <c r="H14431">
        <v>40</v>
      </c>
      <c r="I14431" t="s">
        <v>1072</v>
      </c>
      <c r="J14431" t="s">
        <v>16145</v>
      </c>
      <c r="K14431">
        <v>320</v>
      </c>
      <c r="L14431" t="b">
        <v>1</v>
      </c>
      <c r="M14431">
        <v>5</v>
      </c>
    </row>
    <row r="14432" spans="1:13" x14ac:dyDescent="0.2">
      <c r="A14432" t="s">
        <v>4901</v>
      </c>
      <c r="B14432">
        <v>24109</v>
      </c>
      <c r="C14432">
        <v>2</v>
      </c>
      <c r="D14432" t="s">
        <v>1116</v>
      </c>
      <c r="E14432">
        <v>7</v>
      </c>
      <c r="F14432" t="s">
        <v>1436</v>
      </c>
      <c r="G14432" t="s">
        <v>1990</v>
      </c>
      <c r="H14432">
        <v>43</v>
      </c>
      <c r="I14432" t="s">
        <v>1077</v>
      </c>
      <c r="J14432" t="s">
        <v>20598</v>
      </c>
      <c r="K14432">
        <v>210</v>
      </c>
      <c r="L14432" t="b">
        <v>0</v>
      </c>
      <c r="M14432">
        <v>3</v>
      </c>
    </row>
    <row r="14433" spans="1:13" x14ac:dyDescent="0.2">
      <c r="A14433" t="s">
        <v>4901</v>
      </c>
      <c r="B14433">
        <v>24109</v>
      </c>
      <c r="C14433">
        <v>2</v>
      </c>
      <c r="D14433" t="s">
        <v>1116</v>
      </c>
      <c r="E14433">
        <v>8</v>
      </c>
      <c r="F14433" t="s">
        <v>1232</v>
      </c>
      <c r="G14433" t="s">
        <v>4906</v>
      </c>
      <c r="H14433">
        <v>49</v>
      </c>
      <c r="I14433" t="s">
        <v>1072</v>
      </c>
      <c r="J14433" t="s">
        <v>16313</v>
      </c>
      <c r="K14433">
        <v>289</v>
      </c>
      <c r="L14433" t="b">
        <v>1</v>
      </c>
      <c r="M14433">
        <v>7</v>
      </c>
    </row>
    <row r="14434" spans="1:13" x14ac:dyDescent="0.2">
      <c r="A14434" t="s">
        <v>4901</v>
      </c>
      <c r="B14434">
        <v>24109</v>
      </c>
      <c r="C14434">
        <v>2</v>
      </c>
      <c r="D14434" t="s">
        <v>1116</v>
      </c>
      <c r="E14434">
        <v>9</v>
      </c>
      <c r="F14434" t="s">
        <v>1242</v>
      </c>
      <c r="G14434" t="s">
        <v>2092</v>
      </c>
      <c r="H14434">
        <v>51</v>
      </c>
      <c r="I14434" t="s">
        <v>1077</v>
      </c>
      <c r="J14434" t="s">
        <v>16145</v>
      </c>
      <c r="K14434">
        <v>169</v>
      </c>
      <c r="L14434" t="b">
        <v>0</v>
      </c>
      <c r="M14434">
        <v>13</v>
      </c>
    </row>
    <row r="14435" spans="1:13" x14ac:dyDescent="0.2">
      <c r="A14435" t="s">
        <v>4901</v>
      </c>
      <c r="B14435">
        <v>24109</v>
      </c>
      <c r="C14435">
        <v>2</v>
      </c>
      <c r="D14435" t="s">
        <v>1116</v>
      </c>
      <c r="E14435">
        <v>10</v>
      </c>
      <c r="F14435" t="s">
        <v>1452</v>
      </c>
      <c r="G14435" t="s">
        <v>5729</v>
      </c>
      <c r="H14435">
        <v>32</v>
      </c>
      <c r="I14435" t="s">
        <v>1077</v>
      </c>
      <c r="J14435" t="s">
        <v>18183</v>
      </c>
      <c r="K14435">
        <v>193</v>
      </c>
      <c r="L14435" t="b">
        <v>0</v>
      </c>
      <c r="M14435">
        <v>8</v>
      </c>
    </row>
    <row r="14436" spans="1:13" x14ac:dyDescent="0.2">
      <c r="A14436" t="s">
        <v>4901</v>
      </c>
      <c r="B14436">
        <v>24109</v>
      </c>
      <c r="C14436">
        <v>2</v>
      </c>
      <c r="D14436" t="s">
        <v>1116</v>
      </c>
      <c r="E14436">
        <v>11</v>
      </c>
      <c r="F14436" t="s">
        <v>450</v>
      </c>
      <c r="G14436" t="s">
        <v>5745</v>
      </c>
      <c r="H14436">
        <v>29</v>
      </c>
      <c r="I14436" t="s">
        <v>1072</v>
      </c>
      <c r="J14436" t="s">
        <v>20598</v>
      </c>
      <c r="K14436">
        <v>272</v>
      </c>
      <c r="L14436" t="b">
        <v>0</v>
      </c>
      <c r="M14436">
        <v>2</v>
      </c>
    </row>
    <row r="14437" spans="1:13" x14ac:dyDescent="0.2">
      <c r="A14437" t="s">
        <v>4901</v>
      </c>
      <c r="B14437">
        <v>24109</v>
      </c>
      <c r="C14437">
        <v>2</v>
      </c>
      <c r="D14437" t="s">
        <v>1116</v>
      </c>
      <c r="E14437">
        <v>12</v>
      </c>
      <c r="F14437" t="s">
        <v>1941</v>
      </c>
      <c r="G14437" t="s">
        <v>4466</v>
      </c>
      <c r="H14437">
        <v>42</v>
      </c>
      <c r="I14437" t="s">
        <v>1072</v>
      </c>
      <c r="J14437" t="s">
        <v>16145</v>
      </c>
      <c r="K14437">
        <v>186</v>
      </c>
      <c r="L14437" t="b">
        <v>0</v>
      </c>
      <c r="M14437">
        <v>10</v>
      </c>
    </row>
    <row r="14438" spans="1:13" x14ac:dyDescent="0.2">
      <c r="A14438" t="s">
        <v>4901</v>
      </c>
      <c r="B14438">
        <v>24109</v>
      </c>
      <c r="C14438">
        <v>2</v>
      </c>
      <c r="D14438" t="s">
        <v>1116</v>
      </c>
      <c r="E14438">
        <v>13</v>
      </c>
      <c r="F14438" t="s">
        <v>4907</v>
      </c>
      <c r="G14438" t="s">
        <v>1427</v>
      </c>
      <c r="H14438">
        <v>47</v>
      </c>
      <c r="I14438" t="s">
        <v>1072</v>
      </c>
      <c r="J14438" t="s">
        <v>20881</v>
      </c>
      <c r="K14438">
        <v>210</v>
      </c>
      <c r="L14438" t="b">
        <v>0</v>
      </c>
      <c r="M14438">
        <v>4</v>
      </c>
    </row>
    <row r="14439" spans="1:13" x14ac:dyDescent="0.2">
      <c r="A14439" t="s">
        <v>4901</v>
      </c>
      <c r="B14439">
        <v>24109</v>
      </c>
      <c r="C14439">
        <v>2</v>
      </c>
      <c r="D14439" t="s">
        <v>1116</v>
      </c>
      <c r="E14439">
        <v>14</v>
      </c>
      <c r="F14439" t="s">
        <v>1481</v>
      </c>
      <c r="G14439" t="s">
        <v>489</v>
      </c>
      <c r="H14439">
        <v>43</v>
      </c>
      <c r="I14439" t="s">
        <v>1072</v>
      </c>
      <c r="J14439" t="s">
        <v>18307</v>
      </c>
      <c r="K14439">
        <v>143</v>
      </c>
      <c r="L14439" t="b">
        <v>0</v>
      </c>
      <c r="M14439">
        <v>15</v>
      </c>
    </row>
    <row r="14440" spans="1:13" x14ac:dyDescent="0.2">
      <c r="A14440" t="s">
        <v>4901</v>
      </c>
      <c r="B14440">
        <v>24109</v>
      </c>
      <c r="C14440">
        <v>2</v>
      </c>
      <c r="D14440" t="s">
        <v>1116</v>
      </c>
      <c r="E14440">
        <v>15</v>
      </c>
      <c r="F14440" t="s">
        <v>883</v>
      </c>
      <c r="G14440" t="s">
        <v>325</v>
      </c>
      <c r="H14440">
        <v>52</v>
      </c>
      <c r="I14440" t="s">
        <v>1077</v>
      </c>
      <c r="J14440" t="s">
        <v>16150</v>
      </c>
      <c r="K14440">
        <v>162</v>
      </c>
      <c r="L14440" t="b">
        <v>0</v>
      </c>
      <c r="M14440">
        <v>14</v>
      </c>
    </row>
    <row r="14441" spans="1:13" x14ac:dyDescent="0.2">
      <c r="A14441" t="s">
        <v>4901</v>
      </c>
      <c r="B14441">
        <v>24109</v>
      </c>
      <c r="C14441">
        <v>2</v>
      </c>
      <c r="D14441" t="s">
        <v>1116</v>
      </c>
      <c r="E14441">
        <v>16</v>
      </c>
      <c r="F14441" t="s">
        <v>4908</v>
      </c>
      <c r="G14441" t="s">
        <v>3672</v>
      </c>
      <c r="H14441">
        <v>60</v>
      </c>
      <c r="I14441" t="s">
        <v>1077</v>
      </c>
      <c r="J14441" t="s">
        <v>16150</v>
      </c>
      <c r="K14441">
        <v>192</v>
      </c>
      <c r="L14441" t="b">
        <v>0</v>
      </c>
      <c r="M14441">
        <v>9</v>
      </c>
    </row>
    <row r="14442" spans="1:13" x14ac:dyDescent="0.2">
      <c r="A14442" t="s">
        <v>4901</v>
      </c>
      <c r="B14442">
        <v>24109</v>
      </c>
      <c r="C14442">
        <v>2</v>
      </c>
      <c r="D14442" t="s">
        <v>1116</v>
      </c>
      <c r="E14442">
        <v>17</v>
      </c>
      <c r="F14442" t="s">
        <v>6657</v>
      </c>
      <c r="G14442" t="s">
        <v>4028</v>
      </c>
      <c r="H14442">
        <v>55</v>
      </c>
      <c r="I14442" t="s">
        <v>1077</v>
      </c>
      <c r="J14442" t="s">
        <v>16150</v>
      </c>
      <c r="K14442">
        <v>141</v>
      </c>
      <c r="L14442" t="b">
        <v>0</v>
      </c>
      <c r="M14442">
        <v>16</v>
      </c>
    </row>
    <row r="14443" spans="1:13" x14ac:dyDescent="0.2">
      <c r="A14443" t="s">
        <v>4901</v>
      </c>
      <c r="B14443">
        <v>24109</v>
      </c>
      <c r="C14443">
        <v>2</v>
      </c>
      <c r="D14443" t="s">
        <v>1116</v>
      </c>
      <c r="E14443">
        <v>18</v>
      </c>
      <c r="F14443" t="s">
        <v>1112</v>
      </c>
      <c r="G14443" t="s">
        <v>734</v>
      </c>
      <c r="H14443">
        <v>45</v>
      </c>
      <c r="I14443" t="s">
        <v>1072</v>
      </c>
      <c r="J14443" t="s">
        <v>16628</v>
      </c>
      <c r="K14443">
        <v>179</v>
      </c>
      <c r="L14443" t="b">
        <v>0</v>
      </c>
      <c r="M14443">
        <v>11</v>
      </c>
    </row>
    <row r="14444" spans="1:13" x14ac:dyDescent="0.2">
      <c r="A14444" t="s">
        <v>4901</v>
      </c>
      <c r="B14444">
        <v>24109</v>
      </c>
      <c r="C14444">
        <v>2</v>
      </c>
      <c r="D14444" t="s">
        <v>1116</v>
      </c>
      <c r="E14444">
        <v>19</v>
      </c>
      <c r="F14444" t="s">
        <v>371</v>
      </c>
      <c r="G14444" t="s">
        <v>4909</v>
      </c>
      <c r="H14444">
        <v>40</v>
      </c>
      <c r="I14444" t="s">
        <v>1077</v>
      </c>
      <c r="J14444" t="s">
        <v>19625</v>
      </c>
      <c r="K14444">
        <v>171</v>
      </c>
      <c r="L14444" t="b">
        <v>0</v>
      </c>
      <c r="M14444">
        <v>12</v>
      </c>
    </row>
    <row r="14445" spans="1:13" x14ac:dyDescent="0.2">
      <c r="A14445" t="s">
        <v>4901</v>
      </c>
      <c r="B14445">
        <v>24109</v>
      </c>
      <c r="C14445">
        <v>2</v>
      </c>
      <c r="D14445" t="s">
        <v>1116</v>
      </c>
      <c r="E14445">
        <v>20</v>
      </c>
      <c r="F14445" t="s">
        <v>2713</v>
      </c>
      <c r="G14445" t="s">
        <v>2999</v>
      </c>
      <c r="H14445">
        <v>22</v>
      </c>
      <c r="I14445" t="s">
        <v>1077</v>
      </c>
      <c r="J14445" t="s">
        <v>19754</v>
      </c>
      <c r="K14445">
        <v>210</v>
      </c>
      <c r="L14445" t="b">
        <v>0</v>
      </c>
      <c r="M14445">
        <v>5</v>
      </c>
    </row>
    <row r="14446" spans="1:13" x14ac:dyDescent="0.2">
      <c r="A14446" t="s">
        <v>4901</v>
      </c>
      <c r="B14446">
        <v>24109</v>
      </c>
      <c r="C14446">
        <v>2</v>
      </c>
      <c r="D14446" t="s">
        <v>1116</v>
      </c>
      <c r="E14446">
        <v>21</v>
      </c>
      <c r="F14446" t="s">
        <v>4568</v>
      </c>
      <c r="G14446" t="s">
        <v>3980</v>
      </c>
      <c r="H14446">
        <v>36</v>
      </c>
      <c r="I14446" t="s">
        <v>1077</v>
      </c>
      <c r="J14446" t="s">
        <v>16171</v>
      </c>
      <c r="K14446">
        <v>207</v>
      </c>
      <c r="L14446" t="b">
        <v>0</v>
      </c>
      <c r="M14446">
        <v>6</v>
      </c>
    </row>
    <row r="14447" spans="1:13" x14ac:dyDescent="0.2">
      <c r="A14447" t="s">
        <v>4901</v>
      </c>
      <c r="B14447">
        <v>24109</v>
      </c>
      <c r="C14447">
        <v>2</v>
      </c>
      <c r="D14447" t="s">
        <v>1116</v>
      </c>
      <c r="E14447">
        <v>22</v>
      </c>
      <c r="F14447" t="s">
        <v>1336</v>
      </c>
      <c r="G14447" t="s">
        <v>3594</v>
      </c>
      <c r="H14447">
        <v>67</v>
      </c>
      <c r="I14447" t="s">
        <v>1072</v>
      </c>
      <c r="J14447" t="s">
        <v>19755</v>
      </c>
      <c r="K14447">
        <v>199</v>
      </c>
      <c r="L14447" t="b">
        <v>0</v>
      </c>
      <c r="M14447">
        <v>7</v>
      </c>
    </row>
    <row r="14448" spans="1:13" x14ac:dyDescent="0.2">
      <c r="A14448" t="s">
        <v>4901</v>
      </c>
      <c r="B14448">
        <v>24109</v>
      </c>
      <c r="C14448">
        <v>2</v>
      </c>
      <c r="D14448" t="s">
        <v>1116</v>
      </c>
      <c r="E14448">
        <v>23</v>
      </c>
      <c r="F14448" t="s">
        <v>345</v>
      </c>
      <c r="G14448" t="s">
        <v>1531</v>
      </c>
      <c r="H14448">
        <v>60</v>
      </c>
      <c r="I14448" t="s">
        <v>1072</v>
      </c>
      <c r="J14448" t="s">
        <v>19756</v>
      </c>
      <c r="K14448">
        <v>585</v>
      </c>
      <c r="L14448" t="b">
        <v>1</v>
      </c>
      <c r="M14448">
        <v>3</v>
      </c>
    </row>
    <row r="14449" spans="1:13" x14ac:dyDescent="0.2">
      <c r="A14449" t="s">
        <v>4901</v>
      </c>
      <c r="B14449">
        <v>24109</v>
      </c>
      <c r="C14449">
        <v>4</v>
      </c>
      <c r="D14449" t="s">
        <v>1954</v>
      </c>
      <c r="E14449">
        <v>1</v>
      </c>
      <c r="F14449" t="s">
        <v>1188</v>
      </c>
      <c r="G14449" t="s">
        <v>16218</v>
      </c>
      <c r="H14449">
        <v>57</v>
      </c>
      <c r="I14449" t="s">
        <v>1072</v>
      </c>
      <c r="J14449" t="s">
        <v>19623</v>
      </c>
      <c r="K14449">
        <v>121</v>
      </c>
      <c r="L14449" t="b">
        <v>0</v>
      </c>
      <c r="M14449">
        <v>1</v>
      </c>
    </row>
    <row r="14450" spans="1:13" x14ac:dyDescent="0.2">
      <c r="A14450" t="s">
        <v>4901</v>
      </c>
      <c r="B14450">
        <v>24109</v>
      </c>
      <c r="C14450">
        <v>4</v>
      </c>
      <c r="D14450" t="s">
        <v>1954</v>
      </c>
      <c r="E14450">
        <v>2</v>
      </c>
      <c r="F14450" t="s">
        <v>1125</v>
      </c>
      <c r="G14450" t="s">
        <v>14512</v>
      </c>
      <c r="H14450">
        <v>57</v>
      </c>
      <c r="I14450" t="s">
        <v>1077</v>
      </c>
      <c r="J14450" t="s">
        <v>16148</v>
      </c>
      <c r="K14450">
        <v>45</v>
      </c>
      <c r="L14450" t="b">
        <v>0</v>
      </c>
      <c r="M14450">
        <v>2</v>
      </c>
    </row>
    <row r="14451" spans="1:13" x14ac:dyDescent="0.2">
      <c r="A14451" t="s">
        <v>4901</v>
      </c>
      <c r="B14451">
        <v>24109</v>
      </c>
      <c r="C14451">
        <v>4</v>
      </c>
      <c r="D14451" t="s">
        <v>1954</v>
      </c>
      <c r="E14451">
        <v>3</v>
      </c>
      <c r="F14451" t="s">
        <v>1292</v>
      </c>
      <c r="G14451" t="s">
        <v>936</v>
      </c>
      <c r="H14451">
        <v>39</v>
      </c>
      <c r="I14451" t="s">
        <v>1072</v>
      </c>
      <c r="J14451" t="s">
        <v>16145</v>
      </c>
      <c r="K14451">
        <v>57</v>
      </c>
      <c r="L14451" t="b">
        <v>0</v>
      </c>
      <c r="M14451">
        <v>3</v>
      </c>
    </row>
    <row r="14452" spans="1:13" x14ac:dyDescent="0.2">
      <c r="A14452" t="s">
        <v>4901</v>
      </c>
      <c r="B14452">
        <v>24109</v>
      </c>
      <c r="C14452">
        <v>4</v>
      </c>
      <c r="D14452" t="s">
        <v>1954</v>
      </c>
      <c r="E14452">
        <v>4</v>
      </c>
      <c r="F14452" t="s">
        <v>3538</v>
      </c>
      <c r="G14452" t="s">
        <v>1217</v>
      </c>
      <c r="H14452">
        <v>38</v>
      </c>
      <c r="I14452" t="s">
        <v>1077</v>
      </c>
      <c r="J14452" t="s">
        <v>16145</v>
      </c>
      <c r="K14452">
        <v>56</v>
      </c>
      <c r="L14452" t="b">
        <v>0</v>
      </c>
      <c r="M14452">
        <v>4</v>
      </c>
    </row>
    <row r="14453" spans="1:13" x14ac:dyDescent="0.2">
      <c r="A14453" t="s">
        <v>4901</v>
      </c>
      <c r="B14453">
        <v>24109</v>
      </c>
      <c r="C14453">
        <v>4</v>
      </c>
      <c r="D14453" t="s">
        <v>1954</v>
      </c>
      <c r="E14453">
        <v>5</v>
      </c>
      <c r="F14453" t="s">
        <v>1906</v>
      </c>
      <c r="G14453" t="s">
        <v>443</v>
      </c>
      <c r="H14453">
        <v>22</v>
      </c>
      <c r="I14453" t="s">
        <v>1072</v>
      </c>
      <c r="J14453" t="s">
        <v>16155</v>
      </c>
      <c r="K14453">
        <v>50</v>
      </c>
      <c r="L14453" t="b">
        <v>0</v>
      </c>
      <c r="M14453">
        <v>5</v>
      </c>
    </row>
    <row r="14454" spans="1:13" x14ac:dyDescent="0.2">
      <c r="A14454" t="s">
        <v>4901</v>
      </c>
      <c r="B14454">
        <v>24109</v>
      </c>
      <c r="C14454">
        <v>4</v>
      </c>
      <c r="D14454" t="s">
        <v>1954</v>
      </c>
      <c r="E14454">
        <v>6</v>
      </c>
      <c r="F14454" t="s">
        <v>3679</v>
      </c>
      <c r="G14454" t="s">
        <v>5394</v>
      </c>
      <c r="H14454">
        <v>23</v>
      </c>
      <c r="I14454" t="s">
        <v>1077</v>
      </c>
      <c r="J14454" t="s">
        <v>16155</v>
      </c>
      <c r="K14454">
        <v>47</v>
      </c>
      <c r="L14454" t="b">
        <v>0</v>
      </c>
      <c r="M14454">
        <v>6</v>
      </c>
    </row>
    <row r="14455" spans="1:13" x14ac:dyDescent="0.2">
      <c r="A14455" t="s">
        <v>4901</v>
      </c>
      <c r="B14455">
        <v>24109</v>
      </c>
      <c r="C14455">
        <v>4</v>
      </c>
      <c r="D14455" t="s">
        <v>1954</v>
      </c>
      <c r="E14455">
        <v>7</v>
      </c>
      <c r="F14455" t="s">
        <v>3825</v>
      </c>
      <c r="G14455" t="s">
        <v>11687</v>
      </c>
      <c r="H14455">
        <v>52</v>
      </c>
      <c r="I14455" t="s">
        <v>1077</v>
      </c>
      <c r="J14455" t="s">
        <v>16150</v>
      </c>
      <c r="K14455">
        <v>43</v>
      </c>
      <c r="L14455" t="b">
        <v>0</v>
      </c>
      <c r="M14455">
        <v>7</v>
      </c>
    </row>
    <row r="14456" spans="1:13" x14ac:dyDescent="0.2">
      <c r="A14456" t="s">
        <v>4901</v>
      </c>
      <c r="B14456">
        <v>24109</v>
      </c>
      <c r="C14456">
        <v>4</v>
      </c>
      <c r="D14456" t="s">
        <v>1954</v>
      </c>
      <c r="E14456">
        <v>8</v>
      </c>
      <c r="F14456" t="s">
        <v>4401</v>
      </c>
      <c r="G14456" t="s">
        <v>416</v>
      </c>
      <c r="H14456">
        <v>35</v>
      </c>
      <c r="I14456" t="s">
        <v>1072</v>
      </c>
      <c r="J14456" t="s">
        <v>16145</v>
      </c>
      <c r="K14456">
        <v>27</v>
      </c>
      <c r="L14456" t="b">
        <v>0</v>
      </c>
      <c r="M14456">
        <v>8</v>
      </c>
    </row>
    <row r="14457" spans="1:13" x14ac:dyDescent="0.2">
      <c r="A14457" t="s">
        <v>4901</v>
      </c>
      <c r="B14457">
        <v>24109</v>
      </c>
      <c r="C14457">
        <v>4</v>
      </c>
      <c r="D14457" t="s">
        <v>1954</v>
      </c>
      <c r="E14457">
        <v>9</v>
      </c>
      <c r="F14457" t="s">
        <v>4650</v>
      </c>
      <c r="G14457" t="s">
        <v>17645</v>
      </c>
      <c r="H14457">
        <v>61</v>
      </c>
      <c r="I14457" t="s">
        <v>1077</v>
      </c>
      <c r="J14457" t="s">
        <v>16150</v>
      </c>
      <c r="K14457">
        <v>43</v>
      </c>
      <c r="L14457" t="b">
        <v>0</v>
      </c>
      <c r="M14457">
        <v>9</v>
      </c>
    </row>
    <row r="14458" spans="1:13" x14ac:dyDescent="0.2">
      <c r="A14458" t="s">
        <v>4901</v>
      </c>
      <c r="B14458">
        <v>24109</v>
      </c>
      <c r="C14458">
        <v>4</v>
      </c>
      <c r="D14458" t="s">
        <v>1954</v>
      </c>
      <c r="E14458">
        <v>10</v>
      </c>
      <c r="F14458" t="s">
        <v>1832</v>
      </c>
      <c r="G14458" t="s">
        <v>1465</v>
      </c>
      <c r="H14458">
        <v>67</v>
      </c>
      <c r="I14458" t="s">
        <v>1072</v>
      </c>
      <c r="J14458" t="s">
        <v>16159</v>
      </c>
      <c r="K14458">
        <v>51</v>
      </c>
      <c r="L14458" t="b">
        <v>0</v>
      </c>
      <c r="M14458">
        <v>10</v>
      </c>
    </row>
    <row r="14459" spans="1:13" x14ac:dyDescent="0.2">
      <c r="A14459" t="s">
        <v>4901</v>
      </c>
      <c r="B14459">
        <v>24109</v>
      </c>
      <c r="C14459">
        <v>5</v>
      </c>
      <c r="D14459" t="s">
        <v>1439</v>
      </c>
      <c r="E14459">
        <v>1</v>
      </c>
      <c r="F14459" t="s">
        <v>1436</v>
      </c>
      <c r="G14459" t="s">
        <v>4910</v>
      </c>
      <c r="H14459">
        <v>50</v>
      </c>
      <c r="I14459" t="s">
        <v>1077</v>
      </c>
      <c r="J14459" t="s">
        <v>19612</v>
      </c>
      <c r="K14459">
        <v>133</v>
      </c>
      <c r="L14459" t="b">
        <v>0</v>
      </c>
      <c r="M14459">
        <v>1</v>
      </c>
    </row>
    <row r="14460" spans="1:13" x14ac:dyDescent="0.2">
      <c r="A14460" t="s">
        <v>4901</v>
      </c>
      <c r="B14460">
        <v>24109</v>
      </c>
      <c r="C14460">
        <v>5</v>
      </c>
      <c r="D14460" t="s">
        <v>1439</v>
      </c>
      <c r="E14460">
        <v>2</v>
      </c>
      <c r="F14460" t="s">
        <v>1736</v>
      </c>
      <c r="G14460" t="s">
        <v>458</v>
      </c>
      <c r="H14460">
        <v>48</v>
      </c>
      <c r="I14460" t="s">
        <v>1072</v>
      </c>
      <c r="J14460" t="s">
        <v>19757</v>
      </c>
      <c r="K14460">
        <v>41</v>
      </c>
      <c r="L14460" t="b">
        <v>0</v>
      </c>
      <c r="M14460">
        <v>2</v>
      </c>
    </row>
    <row r="14461" spans="1:13" x14ac:dyDescent="0.2">
      <c r="A14461" t="s">
        <v>4901</v>
      </c>
      <c r="B14461">
        <v>24109</v>
      </c>
      <c r="C14461">
        <v>5</v>
      </c>
      <c r="D14461" t="s">
        <v>1439</v>
      </c>
      <c r="E14461">
        <v>3</v>
      </c>
      <c r="F14461" t="s">
        <v>4911</v>
      </c>
      <c r="G14461" t="s">
        <v>3229</v>
      </c>
      <c r="H14461">
        <v>41</v>
      </c>
      <c r="I14461" t="s">
        <v>1077</v>
      </c>
      <c r="J14461" t="s">
        <v>16324</v>
      </c>
      <c r="K14461">
        <v>36</v>
      </c>
      <c r="L14461" t="b">
        <v>0</v>
      </c>
      <c r="M14461">
        <v>3</v>
      </c>
    </row>
    <row r="14462" spans="1:13" x14ac:dyDescent="0.2">
      <c r="A14462" t="s">
        <v>4901</v>
      </c>
      <c r="B14462">
        <v>24109</v>
      </c>
      <c r="C14462">
        <v>5</v>
      </c>
      <c r="D14462" t="s">
        <v>1439</v>
      </c>
      <c r="E14462">
        <v>4</v>
      </c>
      <c r="F14462" t="s">
        <v>1532</v>
      </c>
      <c r="G14462" t="s">
        <v>4912</v>
      </c>
      <c r="H14462">
        <v>25</v>
      </c>
      <c r="I14462" t="s">
        <v>1072</v>
      </c>
      <c r="J14462" t="s">
        <v>16315</v>
      </c>
      <c r="K14462">
        <v>28</v>
      </c>
      <c r="L14462" t="b">
        <v>0</v>
      </c>
      <c r="M14462">
        <v>4</v>
      </c>
    </row>
    <row r="14463" spans="1:13" x14ac:dyDescent="0.2">
      <c r="A14463" t="s">
        <v>4901</v>
      </c>
      <c r="B14463">
        <v>24109</v>
      </c>
      <c r="C14463">
        <v>5</v>
      </c>
      <c r="D14463" t="s">
        <v>1439</v>
      </c>
      <c r="E14463">
        <v>5</v>
      </c>
      <c r="F14463" t="s">
        <v>154</v>
      </c>
      <c r="G14463" t="s">
        <v>1217</v>
      </c>
      <c r="H14463">
        <v>48</v>
      </c>
      <c r="I14463" t="s">
        <v>1077</v>
      </c>
      <c r="J14463" t="s">
        <v>16145</v>
      </c>
      <c r="K14463">
        <v>39</v>
      </c>
      <c r="L14463" t="b">
        <v>0</v>
      </c>
      <c r="M14463">
        <v>5</v>
      </c>
    </row>
    <row r="14464" spans="1:13" x14ac:dyDescent="0.2">
      <c r="A14464" t="s">
        <v>4901</v>
      </c>
      <c r="B14464">
        <v>24109</v>
      </c>
      <c r="C14464">
        <v>5</v>
      </c>
      <c r="D14464" t="s">
        <v>1439</v>
      </c>
      <c r="E14464">
        <v>6</v>
      </c>
      <c r="F14464" t="s">
        <v>129</v>
      </c>
      <c r="G14464" t="s">
        <v>4913</v>
      </c>
      <c r="H14464">
        <v>61</v>
      </c>
      <c r="I14464" t="s">
        <v>1072</v>
      </c>
      <c r="J14464" t="s">
        <v>16149</v>
      </c>
      <c r="K14464">
        <v>27</v>
      </c>
      <c r="L14464" t="b">
        <v>0</v>
      </c>
      <c r="M14464">
        <v>6</v>
      </c>
    </row>
    <row r="14465" spans="1:13" x14ac:dyDescent="0.2">
      <c r="A14465" t="s">
        <v>4901</v>
      </c>
      <c r="B14465">
        <v>24109</v>
      </c>
      <c r="C14465">
        <v>5</v>
      </c>
      <c r="D14465" t="s">
        <v>1439</v>
      </c>
      <c r="E14465">
        <v>7</v>
      </c>
      <c r="F14465" t="s">
        <v>1111</v>
      </c>
      <c r="G14465" t="s">
        <v>4914</v>
      </c>
      <c r="H14465">
        <v>18</v>
      </c>
      <c r="I14465" t="s">
        <v>1077</v>
      </c>
      <c r="J14465" t="s">
        <v>16188</v>
      </c>
      <c r="K14465">
        <v>62</v>
      </c>
      <c r="L14465" t="b">
        <v>0</v>
      </c>
      <c r="M14465">
        <v>7</v>
      </c>
    </row>
    <row r="14466" spans="1:13" x14ac:dyDescent="0.2">
      <c r="A14466" t="s">
        <v>4901</v>
      </c>
      <c r="B14466">
        <v>24109</v>
      </c>
      <c r="C14466">
        <v>5</v>
      </c>
      <c r="D14466" t="s">
        <v>1439</v>
      </c>
      <c r="E14466">
        <v>8</v>
      </c>
      <c r="F14466" t="s">
        <v>2120</v>
      </c>
      <c r="G14466" t="s">
        <v>4915</v>
      </c>
      <c r="H14466">
        <v>52</v>
      </c>
      <c r="I14466" t="s">
        <v>1072</v>
      </c>
      <c r="J14466" t="s">
        <v>16324</v>
      </c>
      <c r="K14466">
        <v>26</v>
      </c>
      <c r="L14466" t="b">
        <v>0</v>
      </c>
      <c r="M14466">
        <v>8</v>
      </c>
    </row>
    <row r="14467" spans="1:13" x14ac:dyDescent="0.2">
      <c r="A14467" t="s">
        <v>4901</v>
      </c>
      <c r="B14467">
        <v>24109</v>
      </c>
      <c r="C14467">
        <v>5</v>
      </c>
      <c r="D14467" t="s">
        <v>1439</v>
      </c>
      <c r="E14467">
        <v>9</v>
      </c>
      <c r="F14467" t="s">
        <v>4916</v>
      </c>
      <c r="G14467" t="s">
        <v>4917</v>
      </c>
      <c r="H14467">
        <v>18</v>
      </c>
      <c r="I14467" t="s">
        <v>1072</v>
      </c>
      <c r="J14467" t="s">
        <v>16155</v>
      </c>
      <c r="K14467">
        <v>30</v>
      </c>
      <c r="L14467" t="b">
        <v>0</v>
      </c>
      <c r="M14467">
        <v>9</v>
      </c>
    </row>
    <row r="14468" spans="1:13" x14ac:dyDescent="0.2">
      <c r="A14468" t="s">
        <v>4901</v>
      </c>
      <c r="B14468">
        <v>24109</v>
      </c>
      <c r="C14468">
        <v>5</v>
      </c>
      <c r="D14468" t="s">
        <v>1439</v>
      </c>
      <c r="E14468">
        <v>10</v>
      </c>
      <c r="F14468" t="s">
        <v>4918</v>
      </c>
      <c r="G14468" t="s">
        <v>140</v>
      </c>
      <c r="H14468">
        <v>45</v>
      </c>
      <c r="I14468" t="s">
        <v>1077</v>
      </c>
      <c r="J14468" t="s">
        <v>16200</v>
      </c>
      <c r="K14468">
        <v>48</v>
      </c>
      <c r="L14468" t="b">
        <v>0</v>
      </c>
      <c r="M14468">
        <v>10</v>
      </c>
    </row>
    <row r="14469" spans="1:13" x14ac:dyDescent="0.2">
      <c r="A14469" t="s">
        <v>4901</v>
      </c>
      <c r="B14469">
        <v>24109</v>
      </c>
      <c r="C14469">
        <v>6</v>
      </c>
      <c r="D14469" t="s">
        <v>1157</v>
      </c>
      <c r="E14469">
        <v>1</v>
      </c>
      <c r="F14469" t="s">
        <v>1377</v>
      </c>
      <c r="G14469" t="s">
        <v>4919</v>
      </c>
      <c r="H14469">
        <v>41</v>
      </c>
      <c r="I14469" t="s">
        <v>1077</v>
      </c>
      <c r="J14469" t="s">
        <v>16145</v>
      </c>
      <c r="K14469">
        <v>532</v>
      </c>
      <c r="L14469" t="b">
        <v>1</v>
      </c>
      <c r="M14469">
        <v>1</v>
      </c>
    </row>
    <row r="14470" spans="1:13" x14ac:dyDescent="0.2">
      <c r="A14470" t="s">
        <v>4901</v>
      </c>
      <c r="B14470">
        <v>24109</v>
      </c>
      <c r="C14470">
        <v>6</v>
      </c>
      <c r="D14470" t="s">
        <v>1157</v>
      </c>
      <c r="E14470">
        <v>2</v>
      </c>
      <c r="F14470" t="s">
        <v>1993</v>
      </c>
      <c r="G14470" t="s">
        <v>4920</v>
      </c>
      <c r="H14470">
        <v>46</v>
      </c>
      <c r="I14470" t="s">
        <v>1072</v>
      </c>
      <c r="J14470" t="s">
        <v>16180</v>
      </c>
      <c r="K14470">
        <v>166</v>
      </c>
      <c r="L14470" t="b">
        <v>1</v>
      </c>
      <c r="M14470">
        <v>3</v>
      </c>
    </row>
    <row r="14471" spans="1:13" x14ac:dyDescent="0.2">
      <c r="A14471" t="s">
        <v>4901</v>
      </c>
      <c r="B14471">
        <v>24109</v>
      </c>
      <c r="C14471">
        <v>6</v>
      </c>
      <c r="D14471" t="s">
        <v>1157</v>
      </c>
      <c r="E14471">
        <v>3</v>
      </c>
      <c r="F14471" t="s">
        <v>1238</v>
      </c>
      <c r="G14471" t="s">
        <v>4921</v>
      </c>
      <c r="H14471">
        <v>48</v>
      </c>
      <c r="I14471" t="s">
        <v>1077</v>
      </c>
      <c r="J14471" t="s">
        <v>16145</v>
      </c>
      <c r="K14471">
        <v>141</v>
      </c>
      <c r="L14471" t="b">
        <v>0</v>
      </c>
      <c r="M14471">
        <v>1</v>
      </c>
    </row>
    <row r="14472" spans="1:13" x14ac:dyDescent="0.2">
      <c r="A14472" t="s">
        <v>4901</v>
      </c>
      <c r="B14472">
        <v>24109</v>
      </c>
      <c r="C14472">
        <v>6</v>
      </c>
      <c r="D14472" t="s">
        <v>1157</v>
      </c>
      <c r="E14472">
        <v>4</v>
      </c>
      <c r="F14472" t="s">
        <v>1080</v>
      </c>
      <c r="G14472" t="s">
        <v>1256</v>
      </c>
      <c r="H14472">
        <v>30</v>
      </c>
      <c r="I14472" t="s">
        <v>1072</v>
      </c>
      <c r="J14472" t="s">
        <v>16180</v>
      </c>
      <c r="K14472">
        <v>124</v>
      </c>
      <c r="L14472" t="b">
        <v>0</v>
      </c>
      <c r="M14472">
        <v>4</v>
      </c>
    </row>
    <row r="14473" spans="1:13" x14ac:dyDescent="0.2">
      <c r="A14473" t="s">
        <v>4901</v>
      </c>
      <c r="B14473">
        <v>24109</v>
      </c>
      <c r="C14473">
        <v>6</v>
      </c>
      <c r="D14473" t="s">
        <v>1157</v>
      </c>
      <c r="E14473">
        <v>5</v>
      </c>
      <c r="F14473" t="s">
        <v>1199</v>
      </c>
      <c r="G14473" t="s">
        <v>2054</v>
      </c>
      <c r="H14473">
        <v>40</v>
      </c>
      <c r="I14473" t="s">
        <v>1077</v>
      </c>
      <c r="J14473" t="s">
        <v>16413</v>
      </c>
      <c r="K14473">
        <v>132</v>
      </c>
      <c r="L14473" t="b">
        <v>0</v>
      </c>
      <c r="M14473">
        <v>2</v>
      </c>
    </row>
    <row r="14474" spans="1:13" x14ac:dyDescent="0.2">
      <c r="A14474" t="s">
        <v>4901</v>
      </c>
      <c r="B14474">
        <v>24109</v>
      </c>
      <c r="C14474">
        <v>6</v>
      </c>
      <c r="D14474" t="s">
        <v>1157</v>
      </c>
      <c r="E14474">
        <v>6</v>
      </c>
      <c r="F14474" t="s">
        <v>1891</v>
      </c>
      <c r="G14474" t="s">
        <v>1531</v>
      </c>
      <c r="H14474">
        <v>64</v>
      </c>
      <c r="I14474" t="s">
        <v>1072</v>
      </c>
      <c r="J14474" t="s">
        <v>16159</v>
      </c>
      <c r="K14474">
        <v>99</v>
      </c>
      <c r="L14474" t="b">
        <v>0</v>
      </c>
      <c r="M14474">
        <v>9</v>
      </c>
    </row>
    <row r="14475" spans="1:13" x14ac:dyDescent="0.2">
      <c r="A14475" t="s">
        <v>4901</v>
      </c>
      <c r="B14475">
        <v>24109</v>
      </c>
      <c r="C14475">
        <v>6</v>
      </c>
      <c r="D14475" t="s">
        <v>1157</v>
      </c>
      <c r="E14475">
        <v>7</v>
      </c>
      <c r="F14475" t="s">
        <v>115</v>
      </c>
      <c r="G14475" t="s">
        <v>4919</v>
      </c>
      <c r="H14475">
        <v>42</v>
      </c>
      <c r="I14475" t="s">
        <v>1077</v>
      </c>
      <c r="J14475" t="s">
        <v>19618</v>
      </c>
      <c r="K14475">
        <v>123</v>
      </c>
      <c r="L14475" t="b">
        <v>0</v>
      </c>
      <c r="M14475">
        <v>5</v>
      </c>
    </row>
    <row r="14476" spans="1:13" x14ac:dyDescent="0.2">
      <c r="A14476" t="s">
        <v>4901</v>
      </c>
      <c r="B14476">
        <v>24109</v>
      </c>
      <c r="C14476">
        <v>6</v>
      </c>
      <c r="D14476" t="s">
        <v>1157</v>
      </c>
      <c r="E14476">
        <v>8</v>
      </c>
      <c r="F14476" t="s">
        <v>1929</v>
      </c>
      <c r="G14476" t="s">
        <v>1071</v>
      </c>
      <c r="H14476">
        <v>71</v>
      </c>
      <c r="I14476" t="s">
        <v>1072</v>
      </c>
      <c r="J14476" t="s">
        <v>16159</v>
      </c>
      <c r="K14476">
        <v>81</v>
      </c>
      <c r="L14476" t="b">
        <v>0</v>
      </c>
      <c r="M14476">
        <v>15</v>
      </c>
    </row>
    <row r="14477" spans="1:13" x14ac:dyDescent="0.2">
      <c r="A14477" t="s">
        <v>4901</v>
      </c>
      <c r="B14477">
        <v>24109</v>
      </c>
      <c r="C14477">
        <v>6</v>
      </c>
      <c r="D14477" t="s">
        <v>1157</v>
      </c>
      <c r="E14477">
        <v>9</v>
      </c>
      <c r="F14477" t="s">
        <v>4922</v>
      </c>
      <c r="G14477" t="s">
        <v>4920</v>
      </c>
      <c r="H14477">
        <v>19</v>
      </c>
      <c r="I14477" t="s">
        <v>1077</v>
      </c>
      <c r="J14477" t="s">
        <v>16382</v>
      </c>
      <c r="K14477">
        <v>117</v>
      </c>
      <c r="L14477" t="b">
        <v>0</v>
      </c>
      <c r="M14477">
        <v>7</v>
      </c>
    </row>
    <row r="14478" spans="1:13" x14ac:dyDescent="0.2">
      <c r="A14478" t="s">
        <v>4901</v>
      </c>
      <c r="B14478">
        <v>24109</v>
      </c>
      <c r="C14478">
        <v>6</v>
      </c>
      <c r="D14478" t="s">
        <v>1157</v>
      </c>
      <c r="E14478">
        <v>10</v>
      </c>
      <c r="F14478" t="s">
        <v>168</v>
      </c>
      <c r="G14478" t="s">
        <v>3672</v>
      </c>
      <c r="H14478">
        <v>24</v>
      </c>
      <c r="I14478" t="s">
        <v>1072</v>
      </c>
      <c r="J14478" t="s">
        <v>16173</v>
      </c>
      <c r="K14478">
        <v>125</v>
      </c>
      <c r="L14478" t="b">
        <v>0</v>
      </c>
      <c r="M14478">
        <v>3</v>
      </c>
    </row>
    <row r="14479" spans="1:13" x14ac:dyDescent="0.2">
      <c r="A14479" t="s">
        <v>4901</v>
      </c>
      <c r="B14479">
        <v>24109</v>
      </c>
      <c r="C14479">
        <v>6</v>
      </c>
      <c r="D14479" t="s">
        <v>1157</v>
      </c>
      <c r="E14479">
        <v>11</v>
      </c>
      <c r="F14479" t="s">
        <v>6672</v>
      </c>
      <c r="G14479" t="s">
        <v>4923</v>
      </c>
      <c r="H14479">
        <v>64</v>
      </c>
      <c r="I14479" t="s">
        <v>1077</v>
      </c>
      <c r="J14479" t="s">
        <v>19618</v>
      </c>
      <c r="K14479">
        <v>96</v>
      </c>
      <c r="L14479" t="b">
        <v>0</v>
      </c>
      <c r="M14479">
        <v>10</v>
      </c>
    </row>
    <row r="14480" spans="1:13" x14ac:dyDescent="0.2">
      <c r="A14480" t="s">
        <v>4901</v>
      </c>
      <c r="B14480">
        <v>24109</v>
      </c>
      <c r="C14480">
        <v>6</v>
      </c>
      <c r="D14480" t="s">
        <v>1157</v>
      </c>
      <c r="E14480">
        <v>12</v>
      </c>
      <c r="F14480" t="s">
        <v>1667</v>
      </c>
      <c r="G14480" t="s">
        <v>1427</v>
      </c>
      <c r="H14480">
        <v>49</v>
      </c>
      <c r="I14480" t="s">
        <v>1072</v>
      </c>
      <c r="J14480" t="s">
        <v>16173</v>
      </c>
      <c r="K14480">
        <v>95</v>
      </c>
      <c r="L14480" t="b">
        <v>0</v>
      </c>
      <c r="M14480">
        <v>11</v>
      </c>
    </row>
    <row r="14481" spans="1:13" x14ac:dyDescent="0.2">
      <c r="A14481" t="s">
        <v>4901</v>
      </c>
      <c r="B14481">
        <v>24109</v>
      </c>
      <c r="C14481">
        <v>6</v>
      </c>
      <c r="D14481" t="s">
        <v>1157</v>
      </c>
      <c r="E14481">
        <v>13</v>
      </c>
      <c r="F14481" t="s">
        <v>1212</v>
      </c>
      <c r="G14481" t="s">
        <v>3672</v>
      </c>
      <c r="H14481">
        <v>33</v>
      </c>
      <c r="I14481" t="s">
        <v>1072</v>
      </c>
      <c r="J14481" t="s">
        <v>16173</v>
      </c>
      <c r="K14481">
        <v>88</v>
      </c>
      <c r="L14481" t="b">
        <v>0</v>
      </c>
      <c r="M14481">
        <v>14</v>
      </c>
    </row>
    <row r="14482" spans="1:13" x14ac:dyDescent="0.2">
      <c r="A14482" t="s">
        <v>4901</v>
      </c>
      <c r="B14482">
        <v>24109</v>
      </c>
      <c r="C14482">
        <v>6</v>
      </c>
      <c r="D14482" t="s">
        <v>1157</v>
      </c>
      <c r="E14482">
        <v>14</v>
      </c>
      <c r="F14482" t="s">
        <v>1105</v>
      </c>
      <c r="G14482" t="s">
        <v>5064</v>
      </c>
      <c r="H14482">
        <v>50</v>
      </c>
      <c r="I14482" t="s">
        <v>1077</v>
      </c>
      <c r="J14482" t="s">
        <v>16145</v>
      </c>
      <c r="K14482">
        <v>91</v>
      </c>
      <c r="L14482" t="b">
        <v>0</v>
      </c>
      <c r="M14482">
        <v>13</v>
      </c>
    </row>
    <row r="14483" spans="1:13" x14ac:dyDescent="0.2">
      <c r="A14483" t="s">
        <v>4901</v>
      </c>
      <c r="B14483">
        <v>24109</v>
      </c>
      <c r="C14483">
        <v>6</v>
      </c>
      <c r="D14483" t="s">
        <v>1157</v>
      </c>
      <c r="E14483">
        <v>15</v>
      </c>
      <c r="F14483" t="s">
        <v>1664</v>
      </c>
      <c r="G14483" t="s">
        <v>6427</v>
      </c>
      <c r="H14483">
        <v>50</v>
      </c>
      <c r="I14483" t="s">
        <v>1072</v>
      </c>
      <c r="J14483" t="s">
        <v>16145</v>
      </c>
      <c r="K14483">
        <v>76</v>
      </c>
      <c r="L14483" t="b">
        <v>0</v>
      </c>
      <c r="M14483">
        <v>16</v>
      </c>
    </row>
    <row r="14484" spans="1:13" x14ac:dyDescent="0.2">
      <c r="A14484" t="s">
        <v>4901</v>
      </c>
      <c r="B14484">
        <v>24109</v>
      </c>
      <c r="C14484">
        <v>6</v>
      </c>
      <c r="D14484" t="s">
        <v>1157</v>
      </c>
      <c r="E14484">
        <v>16</v>
      </c>
      <c r="F14484" t="s">
        <v>1717</v>
      </c>
      <c r="G14484" t="s">
        <v>5447</v>
      </c>
      <c r="H14484">
        <v>43</v>
      </c>
      <c r="I14484" t="s">
        <v>1077</v>
      </c>
      <c r="J14484" t="s">
        <v>16145</v>
      </c>
      <c r="K14484">
        <v>95</v>
      </c>
      <c r="L14484" t="b">
        <v>0</v>
      </c>
      <c r="M14484">
        <v>12</v>
      </c>
    </row>
    <row r="14485" spans="1:13" x14ac:dyDescent="0.2">
      <c r="A14485" t="s">
        <v>4901</v>
      </c>
      <c r="B14485">
        <v>24109</v>
      </c>
      <c r="C14485">
        <v>6</v>
      </c>
      <c r="D14485" t="s">
        <v>1157</v>
      </c>
      <c r="E14485">
        <v>17</v>
      </c>
      <c r="F14485" t="s">
        <v>1999</v>
      </c>
      <c r="G14485" t="s">
        <v>14513</v>
      </c>
      <c r="H14485">
        <v>74</v>
      </c>
      <c r="I14485" t="s">
        <v>1072</v>
      </c>
      <c r="J14485" t="s">
        <v>16159</v>
      </c>
      <c r="K14485">
        <v>116</v>
      </c>
      <c r="L14485" t="b">
        <v>0</v>
      </c>
      <c r="M14485">
        <v>8</v>
      </c>
    </row>
    <row r="14486" spans="1:13" x14ac:dyDescent="0.2">
      <c r="A14486" t="s">
        <v>4901</v>
      </c>
      <c r="B14486">
        <v>24109</v>
      </c>
      <c r="C14486">
        <v>6</v>
      </c>
      <c r="D14486" t="s">
        <v>1157</v>
      </c>
      <c r="E14486">
        <v>18</v>
      </c>
      <c r="F14486" t="s">
        <v>1580</v>
      </c>
      <c r="G14486" t="s">
        <v>4924</v>
      </c>
      <c r="H14486">
        <v>55</v>
      </c>
      <c r="I14486" t="s">
        <v>1077</v>
      </c>
      <c r="J14486" t="s">
        <v>16150</v>
      </c>
      <c r="K14486">
        <v>118</v>
      </c>
      <c r="L14486" t="b">
        <v>0</v>
      </c>
      <c r="M14486">
        <v>6</v>
      </c>
    </row>
    <row r="14487" spans="1:13" x14ac:dyDescent="0.2">
      <c r="A14487" t="s">
        <v>4901</v>
      </c>
      <c r="B14487">
        <v>24109</v>
      </c>
      <c r="C14487">
        <v>6</v>
      </c>
      <c r="D14487" t="s">
        <v>1157</v>
      </c>
      <c r="E14487">
        <v>19</v>
      </c>
      <c r="F14487" t="s">
        <v>1288</v>
      </c>
      <c r="G14487" t="s">
        <v>4925</v>
      </c>
      <c r="H14487">
        <v>51</v>
      </c>
      <c r="I14487" t="s">
        <v>1072</v>
      </c>
      <c r="J14487" t="s">
        <v>19492</v>
      </c>
      <c r="K14487">
        <v>218</v>
      </c>
      <c r="L14487" t="b">
        <v>1</v>
      </c>
      <c r="M14487">
        <v>2</v>
      </c>
    </row>
    <row r="14488" spans="1:13" x14ac:dyDescent="0.2">
      <c r="A14488" t="s">
        <v>4901</v>
      </c>
      <c r="B14488">
        <v>24109</v>
      </c>
      <c r="C14488">
        <v>7</v>
      </c>
      <c r="D14488" t="s">
        <v>2037</v>
      </c>
      <c r="E14488">
        <v>1</v>
      </c>
      <c r="F14488" t="s">
        <v>4156</v>
      </c>
      <c r="G14488" t="s">
        <v>164</v>
      </c>
      <c r="H14488">
        <v>68</v>
      </c>
      <c r="I14488" t="s">
        <v>1072</v>
      </c>
      <c r="J14488" t="s">
        <v>20595</v>
      </c>
      <c r="K14488">
        <v>1018</v>
      </c>
      <c r="L14488" t="b">
        <v>1</v>
      </c>
      <c r="M14488">
        <v>1</v>
      </c>
    </row>
    <row r="14489" spans="1:13" x14ac:dyDescent="0.2">
      <c r="A14489" t="s">
        <v>4901</v>
      </c>
      <c r="B14489">
        <v>24109</v>
      </c>
      <c r="C14489">
        <v>7</v>
      </c>
      <c r="D14489" t="s">
        <v>2037</v>
      </c>
      <c r="E14489">
        <v>2</v>
      </c>
      <c r="F14489" t="s">
        <v>1259</v>
      </c>
      <c r="G14489" t="s">
        <v>8863</v>
      </c>
      <c r="H14489">
        <v>39</v>
      </c>
      <c r="I14489" t="s">
        <v>1072</v>
      </c>
      <c r="J14489" t="s">
        <v>16324</v>
      </c>
      <c r="K14489">
        <v>573</v>
      </c>
      <c r="L14489" t="b">
        <v>1</v>
      </c>
      <c r="M14489">
        <v>2</v>
      </c>
    </row>
    <row r="14490" spans="1:13" x14ac:dyDescent="0.2">
      <c r="A14490" t="s">
        <v>4901</v>
      </c>
      <c r="B14490">
        <v>24109</v>
      </c>
      <c r="C14490">
        <v>7</v>
      </c>
      <c r="D14490" t="s">
        <v>2037</v>
      </c>
      <c r="E14490">
        <v>3</v>
      </c>
      <c r="F14490" t="s">
        <v>1214</v>
      </c>
      <c r="G14490" t="s">
        <v>4590</v>
      </c>
      <c r="H14490">
        <v>51</v>
      </c>
      <c r="I14490" t="s">
        <v>1077</v>
      </c>
      <c r="J14490" t="s">
        <v>16418</v>
      </c>
      <c r="K14490">
        <v>342</v>
      </c>
      <c r="L14490" t="b">
        <v>0</v>
      </c>
      <c r="M14490">
        <v>1</v>
      </c>
    </row>
    <row r="14491" spans="1:13" x14ac:dyDescent="0.2">
      <c r="A14491" t="s">
        <v>4901</v>
      </c>
      <c r="B14491">
        <v>24109</v>
      </c>
      <c r="C14491">
        <v>7</v>
      </c>
      <c r="D14491" t="s">
        <v>2037</v>
      </c>
      <c r="E14491">
        <v>4</v>
      </c>
      <c r="F14491" t="s">
        <v>1117</v>
      </c>
      <c r="G14491" t="s">
        <v>1990</v>
      </c>
      <c r="H14491">
        <v>39</v>
      </c>
      <c r="I14491" t="s">
        <v>1072</v>
      </c>
      <c r="J14491" t="s">
        <v>16145</v>
      </c>
      <c r="K14491">
        <v>418</v>
      </c>
      <c r="L14491" t="b">
        <v>1</v>
      </c>
      <c r="M14491">
        <v>7</v>
      </c>
    </row>
    <row r="14492" spans="1:13" x14ac:dyDescent="0.2">
      <c r="A14492" t="s">
        <v>4901</v>
      </c>
      <c r="B14492">
        <v>24109</v>
      </c>
      <c r="C14492">
        <v>7</v>
      </c>
      <c r="D14492" t="s">
        <v>2037</v>
      </c>
      <c r="E14492">
        <v>5</v>
      </c>
      <c r="F14492" t="s">
        <v>1242</v>
      </c>
      <c r="G14492" t="s">
        <v>1990</v>
      </c>
      <c r="H14492">
        <v>44</v>
      </c>
      <c r="I14492" t="s">
        <v>1077</v>
      </c>
      <c r="J14492" t="s">
        <v>16145</v>
      </c>
      <c r="K14492">
        <v>461</v>
      </c>
      <c r="L14492" t="b">
        <v>1</v>
      </c>
      <c r="M14492">
        <v>6</v>
      </c>
    </row>
    <row r="14493" spans="1:13" x14ac:dyDescent="0.2">
      <c r="A14493" t="s">
        <v>4901</v>
      </c>
      <c r="B14493">
        <v>24109</v>
      </c>
      <c r="C14493">
        <v>7</v>
      </c>
      <c r="D14493" t="s">
        <v>2037</v>
      </c>
      <c r="E14493">
        <v>6</v>
      </c>
      <c r="F14493" t="s">
        <v>1188</v>
      </c>
      <c r="G14493" t="s">
        <v>9514</v>
      </c>
      <c r="H14493">
        <v>38</v>
      </c>
      <c r="I14493" t="s">
        <v>1072</v>
      </c>
      <c r="J14493" t="s">
        <v>16180</v>
      </c>
      <c r="K14493">
        <v>317</v>
      </c>
      <c r="L14493" t="b">
        <v>0</v>
      </c>
      <c r="M14493">
        <v>3</v>
      </c>
    </row>
    <row r="14494" spans="1:13" x14ac:dyDescent="0.2">
      <c r="A14494" t="s">
        <v>4901</v>
      </c>
      <c r="B14494">
        <v>24109</v>
      </c>
      <c r="C14494">
        <v>7</v>
      </c>
      <c r="D14494" t="s">
        <v>2037</v>
      </c>
      <c r="E14494">
        <v>7</v>
      </c>
      <c r="F14494" t="s">
        <v>1111</v>
      </c>
      <c r="G14494" t="s">
        <v>4926</v>
      </c>
      <c r="H14494">
        <v>30</v>
      </c>
      <c r="I14494" t="s">
        <v>1077</v>
      </c>
      <c r="J14494" t="s">
        <v>16145</v>
      </c>
      <c r="K14494">
        <v>230</v>
      </c>
      <c r="L14494" t="b">
        <v>0</v>
      </c>
      <c r="M14494">
        <v>9</v>
      </c>
    </row>
    <row r="14495" spans="1:13" x14ac:dyDescent="0.2">
      <c r="A14495" t="s">
        <v>4901</v>
      </c>
      <c r="B14495">
        <v>24109</v>
      </c>
      <c r="C14495">
        <v>7</v>
      </c>
      <c r="D14495" t="s">
        <v>2037</v>
      </c>
      <c r="E14495">
        <v>8</v>
      </c>
      <c r="F14495" t="s">
        <v>91</v>
      </c>
      <c r="G14495" t="s">
        <v>6521</v>
      </c>
      <c r="H14495">
        <v>33</v>
      </c>
      <c r="I14495" t="s">
        <v>1072</v>
      </c>
      <c r="J14495" t="s">
        <v>20598</v>
      </c>
      <c r="K14495">
        <v>218</v>
      </c>
      <c r="L14495" t="b">
        <v>0</v>
      </c>
      <c r="M14495">
        <v>10</v>
      </c>
    </row>
    <row r="14496" spans="1:13" x14ac:dyDescent="0.2">
      <c r="A14496" t="s">
        <v>4901</v>
      </c>
      <c r="B14496">
        <v>24109</v>
      </c>
      <c r="C14496">
        <v>7</v>
      </c>
      <c r="D14496" t="s">
        <v>2037</v>
      </c>
      <c r="E14496">
        <v>9</v>
      </c>
      <c r="F14496" t="s">
        <v>1666</v>
      </c>
      <c r="G14496" t="s">
        <v>2021</v>
      </c>
      <c r="H14496">
        <v>45</v>
      </c>
      <c r="I14496" t="s">
        <v>1077</v>
      </c>
      <c r="J14496" t="s">
        <v>20932</v>
      </c>
      <c r="K14496">
        <v>186</v>
      </c>
      <c r="L14496" t="b">
        <v>0</v>
      </c>
      <c r="M14496">
        <v>12</v>
      </c>
    </row>
    <row r="14497" spans="1:13" x14ac:dyDescent="0.2">
      <c r="A14497" t="s">
        <v>4901</v>
      </c>
      <c r="B14497">
        <v>24109</v>
      </c>
      <c r="C14497">
        <v>7</v>
      </c>
      <c r="D14497" t="s">
        <v>2037</v>
      </c>
      <c r="E14497">
        <v>10</v>
      </c>
      <c r="F14497" t="s">
        <v>1160</v>
      </c>
      <c r="G14497" t="s">
        <v>4927</v>
      </c>
      <c r="H14497">
        <v>42</v>
      </c>
      <c r="I14497" t="s">
        <v>1077</v>
      </c>
      <c r="J14497" t="s">
        <v>20595</v>
      </c>
      <c r="K14497">
        <v>350</v>
      </c>
      <c r="L14497" t="b">
        <v>0</v>
      </c>
      <c r="M14497">
        <v>2</v>
      </c>
    </row>
    <row r="14498" spans="1:13" x14ac:dyDescent="0.2">
      <c r="A14498" t="s">
        <v>4901</v>
      </c>
      <c r="B14498">
        <v>24109</v>
      </c>
      <c r="C14498">
        <v>7</v>
      </c>
      <c r="D14498" t="s">
        <v>2037</v>
      </c>
      <c r="E14498">
        <v>11</v>
      </c>
      <c r="F14498" t="s">
        <v>4928</v>
      </c>
      <c r="G14498" t="s">
        <v>2021</v>
      </c>
      <c r="H14498">
        <v>46</v>
      </c>
      <c r="I14498" t="s">
        <v>1072</v>
      </c>
      <c r="J14498" t="s">
        <v>16172</v>
      </c>
      <c r="K14498">
        <v>358</v>
      </c>
      <c r="L14498" t="b">
        <v>1</v>
      </c>
      <c r="M14498">
        <v>8</v>
      </c>
    </row>
    <row r="14499" spans="1:13" x14ac:dyDescent="0.2">
      <c r="A14499" t="s">
        <v>4901</v>
      </c>
      <c r="B14499">
        <v>24109</v>
      </c>
      <c r="C14499">
        <v>7</v>
      </c>
      <c r="D14499" t="s">
        <v>2037</v>
      </c>
      <c r="E14499">
        <v>12</v>
      </c>
      <c r="F14499" t="s">
        <v>1112</v>
      </c>
      <c r="G14499" t="s">
        <v>4929</v>
      </c>
      <c r="H14499">
        <v>53</v>
      </c>
      <c r="I14499" t="s">
        <v>1072</v>
      </c>
      <c r="J14499" t="s">
        <v>19758</v>
      </c>
      <c r="K14499">
        <v>308</v>
      </c>
      <c r="L14499" t="b">
        <v>0</v>
      </c>
      <c r="M14499">
        <v>4</v>
      </c>
    </row>
    <row r="14500" spans="1:13" x14ac:dyDescent="0.2">
      <c r="A14500" t="s">
        <v>4901</v>
      </c>
      <c r="B14500">
        <v>24109</v>
      </c>
      <c r="C14500">
        <v>7</v>
      </c>
      <c r="D14500" t="s">
        <v>2037</v>
      </c>
      <c r="E14500">
        <v>13</v>
      </c>
      <c r="F14500" t="s">
        <v>2896</v>
      </c>
      <c r="G14500" t="s">
        <v>531</v>
      </c>
      <c r="H14500">
        <v>61</v>
      </c>
      <c r="I14500" t="s">
        <v>1072</v>
      </c>
      <c r="J14500" t="s">
        <v>19759</v>
      </c>
      <c r="K14500">
        <v>301</v>
      </c>
      <c r="L14500" t="b">
        <v>0</v>
      </c>
      <c r="M14500">
        <v>5</v>
      </c>
    </row>
    <row r="14501" spans="1:13" x14ac:dyDescent="0.2">
      <c r="A14501" t="s">
        <v>4901</v>
      </c>
      <c r="B14501">
        <v>24109</v>
      </c>
      <c r="C14501">
        <v>7</v>
      </c>
      <c r="D14501" t="s">
        <v>2037</v>
      </c>
      <c r="E14501">
        <v>14</v>
      </c>
      <c r="F14501" t="s">
        <v>3242</v>
      </c>
      <c r="G14501" t="s">
        <v>1217</v>
      </c>
      <c r="H14501">
        <v>68</v>
      </c>
      <c r="I14501" t="s">
        <v>1072</v>
      </c>
      <c r="J14501" t="s">
        <v>19760</v>
      </c>
      <c r="K14501">
        <v>206</v>
      </c>
      <c r="L14501" t="b">
        <v>0</v>
      </c>
      <c r="M14501">
        <v>11</v>
      </c>
    </row>
    <row r="14502" spans="1:13" x14ac:dyDescent="0.2">
      <c r="A14502" t="s">
        <v>4901</v>
      </c>
      <c r="B14502">
        <v>24109</v>
      </c>
      <c r="C14502">
        <v>7</v>
      </c>
      <c r="D14502" t="s">
        <v>2037</v>
      </c>
      <c r="E14502">
        <v>15</v>
      </c>
      <c r="F14502" t="s">
        <v>281</v>
      </c>
      <c r="G14502" t="s">
        <v>594</v>
      </c>
      <c r="H14502">
        <v>39</v>
      </c>
      <c r="I14502" t="s">
        <v>1077</v>
      </c>
      <c r="J14502" t="s">
        <v>1279</v>
      </c>
      <c r="K14502">
        <v>231</v>
      </c>
      <c r="L14502" t="b">
        <v>0</v>
      </c>
      <c r="M14502">
        <v>7</v>
      </c>
    </row>
    <row r="14503" spans="1:13" x14ac:dyDescent="0.2">
      <c r="A14503" t="s">
        <v>4901</v>
      </c>
      <c r="B14503">
        <v>24109</v>
      </c>
      <c r="C14503">
        <v>7</v>
      </c>
      <c r="D14503" t="s">
        <v>2037</v>
      </c>
      <c r="E14503">
        <v>16</v>
      </c>
      <c r="F14503" t="s">
        <v>1118</v>
      </c>
      <c r="G14503" t="s">
        <v>167</v>
      </c>
      <c r="H14503">
        <v>38</v>
      </c>
      <c r="I14503" t="s">
        <v>1077</v>
      </c>
      <c r="J14503" t="s">
        <v>16145</v>
      </c>
      <c r="K14503">
        <v>148</v>
      </c>
      <c r="L14503" t="b">
        <v>0</v>
      </c>
      <c r="M14503">
        <v>15</v>
      </c>
    </row>
    <row r="14504" spans="1:13" x14ac:dyDescent="0.2">
      <c r="A14504" t="s">
        <v>4901</v>
      </c>
      <c r="B14504">
        <v>24109</v>
      </c>
      <c r="C14504">
        <v>7</v>
      </c>
      <c r="D14504" t="s">
        <v>2037</v>
      </c>
      <c r="E14504">
        <v>17</v>
      </c>
      <c r="F14504" t="s">
        <v>4930</v>
      </c>
      <c r="G14504" t="s">
        <v>1191</v>
      </c>
      <c r="H14504">
        <v>47</v>
      </c>
      <c r="I14504" t="s">
        <v>1077</v>
      </c>
      <c r="J14504" t="s">
        <v>16145</v>
      </c>
      <c r="K14504">
        <v>240</v>
      </c>
      <c r="L14504" t="b">
        <v>0</v>
      </c>
      <c r="M14504">
        <v>6</v>
      </c>
    </row>
    <row r="14505" spans="1:13" x14ac:dyDescent="0.2">
      <c r="A14505" t="s">
        <v>4901</v>
      </c>
      <c r="B14505">
        <v>24109</v>
      </c>
      <c r="C14505">
        <v>7</v>
      </c>
      <c r="D14505" t="s">
        <v>2037</v>
      </c>
      <c r="E14505">
        <v>18</v>
      </c>
      <c r="F14505" t="s">
        <v>1471</v>
      </c>
      <c r="G14505" t="s">
        <v>1191</v>
      </c>
      <c r="H14505">
        <v>25</v>
      </c>
      <c r="I14505" t="s">
        <v>1072</v>
      </c>
      <c r="J14505" t="s">
        <v>20595</v>
      </c>
      <c r="K14505">
        <v>480</v>
      </c>
      <c r="L14505" t="b">
        <v>1</v>
      </c>
      <c r="M14505">
        <v>4</v>
      </c>
    </row>
    <row r="14506" spans="1:13" x14ac:dyDescent="0.2">
      <c r="A14506" t="s">
        <v>4901</v>
      </c>
      <c r="B14506">
        <v>24109</v>
      </c>
      <c r="C14506">
        <v>7</v>
      </c>
      <c r="D14506" t="s">
        <v>2037</v>
      </c>
      <c r="E14506">
        <v>19</v>
      </c>
      <c r="F14506" t="s">
        <v>1121</v>
      </c>
      <c r="G14506" t="s">
        <v>1258</v>
      </c>
      <c r="H14506">
        <v>36</v>
      </c>
      <c r="I14506" t="s">
        <v>1077</v>
      </c>
      <c r="J14506" t="s">
        <v>16145</v>
      </c>
      <c r="K14506">
        <v>163</v>
      </c>
      <c r="L14506" t="b">
        <v>0</v>
      </c>
      <c r="M14506">
        <v>14</v>
      </c>
    </row>
    <row r="14507" spans="1:13" x14ac:dyDescent="0.2">
      <c r="A14507" t="s">
        <v>4901</v>
      </c>
      <c r="B14507">
        <v>24109</v>
      </c>
      <c r="C14507">
        <v>7</v>
      </c>
      <c r="D14507" t="s">
        <v>2037</v>
      </c>
      <c r="E14507">
        <v>20</v>
      </c>
      <c r="F14507" t="s">
        <v>4537</v>
      </c>
      <c r="G14507" t="s">
        <v>4931</v>
      </c>
      <c r="H14507">
        <v>66</v>
      </c>
      <c r="I14507" t="s">
        <v>1077</v>
      </c>
      <c r="J14507" t="s">
        <v>16150</v>
      </c>
      <c r="K14507">
        <v>178</v>
      </c>
      <c r="L14507" t="b">
        <v>0</v>
      </c>
      <c r="M14507">
        <v>13</v>
      </c>
    </row>
    <row r="14508" spans="1:13" x14ac:dyDescent="0.2">
      <c r="A14508" t="s">
        <v>4901</v>
      </c>
      <c r="B14508">
        <v>24109</v>
      </c>
      <c r="C14508">
        <v>7</v>
      </c>
      <c r="D14508" t="s">
        <v>2037</v>
      </c>
      <c r="E14508">
        <v>21</v>
      </c>
      <c r="F14508" t="s">
        <v>2030</v>
      </c>
      <c r="G14508" t="s">
        <v>4932</v>
      </c>
      <c r="H14508">
        <v>22</v>
      </c>
      <c r="I14508" t="s">
        <v>1072</v>
      </c>
      <c r="J14508" t="s">
        <v>20810</v>
      </c>
      <c r="K14508">
        <v>231</v>
      </c>
      <c r="L14508" t="b">
        <v>0</v>
      </c>
      <c r="M14508">
        <v>8</v>
      </c>
    </row>
    <row r="14509" spans="1:13" x14ac:dyDescent="0.2">
      <c r="A14509" t="s">
        <v>4901</v>
      </c>
      <c r="B14509">
        <v>24109</v>
      </c>
      <c r="C14509">
        <v>7</v>
      </c>
      <c r="D14509" t="s">
        <v>2037</v>
      </c>
      <c r="E14509">
        <v>22</v>
      </c>
      <c r="F14509" t="s">
        <v>1549</v>
      </c>
      <c r="G14509" t="s">
        <v>4933</v>
      </c>
      <c r="H14509">
        <v>45</v>
      </c>
      <c r="I14509" t="s">
        <v>1077</v>
      </c>
      <c r="J14509" t="s">
        <v>20815</v>
      </c>
      <c r="K14509">
        <v>479</v>
      </c>
      <c r="L14509" t="b">
        <v>1</v>
      </c>
      <c r="M14509">
        <v>5</v>
      </c>
    </row>
    <row r="14510" spans="1:13" x14ac:dyDescent="0.2">
      <c r="A14510" t="s">
        <v>4901</v>
      </c>
      <c r="B14510">
        <v>24109</v>
      </c>
      <c r="C14510">
        <v>7</v>
      </c>
      <c r="D14510" t="s">
        <v>2037</v>
      </c>
      <c r="E14510">
        <v>23</v>
      </c>
      <c r="F14510" t="s">
        <v>1101</v>
      </c>
      <c r="G14510" t="s">
        <v>4590</v>
      </c>
      <c r="H14510">
        <v>43</v>
      </c>
      <c r="I14510" t="s">
        <v>1072</v>
      </c>
      <c r="J14510" t="s">
        <v>16145</v>
      </c>
      <c r="K14510">
        <v>561</v>
      </c>
      <c r="L14510" t="b">
        <v>1</v>
      </c>
      <c r="M14510">
        <v>3</v>
      </c>
    </row>
    <row r="14511" spans="1:13" x14ac:dyDescent="0.2">
      <c r="A14511" t="s">
        <v>4934</v>
      </c>
      <c r="B14511">
        <v>24130</v>
      </c>
      <c r="C14511">
        <v>1</v>
      </c>
      <c r="D14511" t="s">
        <v>414</v>
      </c>
      <c r="E14511">
        <v>1</v>
      </c>
      <c r="F14511" t="s">
        <v>1073</v>
      </c>
      <c r="G14511" t="s">
        <v>14514</v>
      </c>
      <c r="H14511">
        <v>44</v>
      </c>
      <c r="I14511" t="s">
        <v>1072</v>
      </c>
      <c r="J14511" t="s">
        <v>16145</v>
      </c>
      <c r="K14511">
        <v>750</v>
      </c>
      <c r="L14511" t="b">
        <v>1</v>
      </c>
      <c r="M14511">
        <v>1</v>
      </c>
    </row>
    <row r="14512" spans="1:13" x14ac:dyDescent="0.2">
      <c r="A14512" t="s">
        <v>4934</v>
      </c>
      <c r="B14512">
        <v>24130</v>
      </c>
      <c r="C14512">
        <v>1</v>
      </c>
      <c r="D14512" t="s">
        <v>414</v>
      </c>
      <c r="E14512">
        <v>2</v>
      </c>
      <c r="F14512" t="s">
        <v>1436</v>
      </c>
      <c r="G14512" t="s">
        <v>1096</v>
      </c>
      <c r="H14512">
        <v>53</v>
      </c>
      <c r="I14512" t="s">
        <v>1077</v>
      </c>
      <c r="J14512" t="s">
        <v>16145</v>
      </c>
      <c r="K14512">
        <v>249</v>
      </c>
      <c r="L14512" t="b">
        <v>0</v>
      </c>
      <c r="M14512">
        <v>1</v>
      </c>
    </row>
    <row r="14513" spans="1:13" x14ac:dyDescent="0.2">
      <c r="A14513" t="s">
        <v>4934</v>
      </c>
      <c r="B14513">
        <v>24130</v>
      </c>
      <c r="C14513">
        <v>1</v>
      </c>
      <c r="D14513" t="s">
        <v>414</v>
      </c>
      <c r="E14513">
        <v>3</v>
      </c>
      <c r="F14513" t="s">
        <v>2136</v>
      </c>
      <c r="G14513" t="s">
        <v>2627</v>
      </c>
      <c r="H14513">
        <v>33</v>
      </c>
      <c r="I14513" t="s">
        <v>1072</v>
      </c>
      <c r="J14513" t="s">
        <v>16145</v>
      </c>
      <c r="K14513">
        <v>292</v>
      </c>
      <c r="L14513" t="b">
        <v>0</v>
      </c>
      <c r="M14513">
        <v>3</v>
      </c>
    </row>
    <row r="14514" spans="1:13" x14ac:dyDescent="0.2">
      <c r="A14514" t="s">
        <v>4934</v>
      </c>
      <c r="B14514">
        <v>24130</v>
      </c>
      <c r="C14514">
        <v>1</v>
      </c>
      <c r="D14514" t="s">
        <v>414</v>
      </c>
      <c r="E14514">
        <v>4</v>
      </c>
      <c r="F14514" t="s">
        <v>371</v>
      </c>
      <c r="G14514" t="s">
        <v>1413</v>
      </c>
      <c r="H14514">
        <v>35</v>
      </c>
      <c r="I14514" t="s">
        <v>1077</v>
      </c>
      <c r="J14514" t="s">
        <v>16145</v>
      </c>
      <c r="K14514">
        <v>313</v>
      </c>
      <c r="L14514" t="b">
        <v>0</v>
      </c>
      <c r="M14514">
        <v>2</v>
      </c>
    </row>
    <row r="14515" spans="1:13" x14ac:dyDescent="0.2">
      <c r="A14515" t="s">
        <v>4934</v>
      </c>
      <c r="B14515">
        <v>24130</v>
      </c>
      <c r="C14515">
        <v>1</v>
      </c>
      <c r="D14515" t="s">
        <v>414</v>
      </c>
      <c r="E14515">
        <v>5</v>
      </c>
      <c r="F14515" t="s">
        <v>1460</v>
      </c>
      <c r="G14515" t="s">
        <v>14515</v>
      </c>
      <c r="H14515">
        <v>25</v>
      </c>
      <c r="I14515" t="s">
        <v>1077</v>
      </c>
      <c r="J14515" t="s">
        <v>19669</v>
      </c>
      <c r="K14515">
        <v>373</v>
      </c>
      <c r="L14515" t="b">
        <v>1</v>
      </c>
      <c r="M14515">
        <v>3</v>
      </c>
    </row>
    <row r="14516" spans="1:13" x14ac:dyDescent="0.2">
      <c r="A14516" t="s">
        <v>4934</v>
      </c>
      <c r="B14516">
        <v>24130</v>
      </c>
      <c r="C14516">
        <v>1</v>
      </c>
      <c r="D14516" t="s">
        <v>414</v>
      </c>
      <c r="E14516">
        <v>6</v>
      </c>
      <c r="F14516" t="s">
        <v>1214</v>
      </c>
      <c r="G14516" t="s">
        <v>14516</v>
      </c>
      <c r="H14516">
        <v>64</v>
      </c>
      <c r="I14516" t="s">
        <v>1077</v>
      </c>
      <c r="J14516" t="s">
        <v>16150</v>
      </c>
      <c r="K14516">
        <v>220</v>
      </c>
      <c r="L14516" t="b">
        <v>0</v>
      </c>
      <c r="M14516">
        <v>6</v>
      </c>
    </row>
    <row r="14517" spans="1:13" x14ac:dyDescent="0.2">
      <c r="A14517" t="s">
        <v>4934</v>
      </c>
      <c r="B14517">
        <v>24130</v>
      </c>
      <c r="C14517">
        <v>1</v>
      </c>
      <c r="D14517" t="s">
        <v>414</v>
      </c>
      <c r="E14517">
        <v>7</v>
      </c>
      <c r="F14517" t="s">
        <v>1112</v>
      </c>
      <c r="G14517" t="s">
        <v>182</v>
      </c>
      <c r="H14517">
        <v>54</v>
      </c>
      <c r="I14517" t="s">
        <v>1072</v>
      </c>
      <c r="J14517" t="s">
        <v>16172</v>
      </c>
      <c r="K14517">
        <v>206</v>
      </c>
      <c r="L14517" t="b">
        <v>0</v>
      </c>
      <c r="M14517">
        <v>7</v>
      </c>
    </row>
    <row r="14518" spans="1:13" x14ac:dyDescent="0.2">
      <c r="A14518" t="s">
        <v>4934</v>
      </c>
      <c r="B14518">
        <v>24130</v>
      </c>
      <c r="C14518">
        <v>1</v>
      </c>
      <c r="D14518" t="s">
        <v>414</v>
      </c>
      <c r="E14518">
        <v>8</v>
      </c>
      <c r="F14518" t="s">
        <v>1574</v>
      </c>
      <c r="G14518" t="s">
        <v>4248</v>
      </c>
      <c r="H14518">
        <v>41</v>
      </c>
      <c r="I14518" t="s">
        <v>1077</v>
      </c>
      <c r="J14518" t="s">
        <v>16145</v>
      </c>
      <c r="K14518">
        <v>174</v>
      </c>
      <c r="L14518" t="b">
        <v>0</v>
      </c>
      <c r="M14518">
        <v>9</v>
      </c>
    </row>
    <row r="14519" spans="1:13" x14ac:dyDescent="0.2">
      <c r="A14519" t="s">
        <v>4934</v>
      </c>
      <c r="B14519">
        <v>24130</v>
      </c>
      <c r="C14519">
        <v>1</v>
      </c>
      <c r="D14519" t="s">
        <v>414</v>
      </c>
      <c r="E14519">
        <v>9</v>
      </c>
      <c r="F14519" t="s">
        <v>6434</v>
      </c>
      <c r="G14519" t="s">
        <v>1531</v>
      </c>
      <c r="H14519">
        <v>46</v>
      </c>
      <c r="I14519" t="s">
        <v>1077</v>
      </c>
      <c r="J14519" t="s">
        <v>16200</v>
      </c>
      <c r="K14519">
        <v>138</v>
      </c>
      <c r="L14519" t="b">
        <v>0</v>
      </c>
      <c r="M14519">
        <v>13</v>
      </c>
    </row>
    <row r="14520" spans="1:13" x14ac:dyDescent="0.2">
      <c r="A14520" t="s">
        <v>4934</v>
      </c>
      <c r="B14520">
        <v>24130</v>
      </c>
      <c r="C14520">
        <v>1</v>
      </c>
      <c r="D14520" t="s">
        <v>414</v>
      </c>
      <c r="E14520">
        <v>10</v>
      </c>
      <c r="F14520" t="s">
        <v>285</v>
      </c>
      <c r="G14520" t="s">
        <v>14517</v>
      </c>
      <c r="H14520">
        <v>66</v>
      </c>
      <c r="I14520" t="s">
        <v>1072</v>
      </c>
      <c r="J14520" t="s">
        <v>16159</v>
      </c>
      <c r="K14520">
        <v>254</v>
      </c>
      <c r="L14520" t="b">
        <v>0</v>
      </c>
      <c r="M14520">
        <v>4</v>
      </c>
    </row>
    <row r="14521" spans="1:13" x14ac:dyDescent="0.2">
      <c r="A14521" t="s">
        <v>4934</v>
      </c>
      <c r="B14521">
        <v>24130</v>
      </c>
      <c r="C14521">
        <v>1</v>
      </c>
      <c r="D14521" t="s">
        <v>414</v>
      </c>
      <c r="E14521">
        <v>11</v>
      </c>
      <c r="F14521" t="s">
        <v>1357</v>
      </c>
      <c r="G14521" t="s">
        <v>750</v>
      </c>
      <c r="H14521">
        <v>37</v>
      </c>
      <c r="I14521" t="s">
        <v>1077</v>
      </c>
      <c r="J14521" t="s">
        <v>16145</v>
      </c>
      <c r="K14521">
        <v>232</v>
      </c>
      <c r="L14521" t="b">
        <v>0</v>
      </c>
      <c r="M14521">
        <v>5</v>
      </c>
    </row>
    <row r="14522" spans="1:13" x14ac:dyDescent="0.2">
      <c r="A14522" t="s">
        <v>4934</v>
      </c>
      <c r="B14522">
        <v>24130</v>
      </c>
      <c r="C14522">
        <v>1</v>
      </c>
      <c r="D14522" t="s">
        <v>414</v>
      </c>
      <c r="E14522">
        <v>12</v>
      </c>
      <c r="F14522" t="s">
        <v>1133</v>
      </c>
      <c r="G14522" t="s">
        <v>6509</v>
      </c>
      <c r="H14522">
        <v>48</v>
      </c>
      <c r="I14522" t="s">
        <v>1072</v>
      </c>
      <c r="J14522" t="s">
        <v>16145</v>
      </c>
      <c r="K14522">
        <v>117</v>
      </c>
      <c r="L14522" t="b">
        <v>0</v>
      </c>
      <c r="M14522">
        <v>14</v>
      </c>
    </row>
    <row r="14523" spans="1:13" x14ac:dyDescent="0.2">
      <c r="A14523" t="s">
        <v>4934</v>
      </c>
      <c r="B14523">
        <v>24130</v>
      </c>
      <c r="C14523">
        <v>1</v>
      </c>
      <c r="D14523" t="s">
        <v>414</v>
      </c>
      <c r="E14523">
        <v>13</v>
      </c>
      <c r="F14523" t="s">
        <v>4259</v>
      </c>
      <c r="G14523" t="s">
        <v>13269</v>
      </c>
      <c r="H14523">
        <v>26</v>
      </c>
      <c r="I14523" t="s">
        <v>1077</v>
      </c>
      <c r="J14523" t="s">
        <v>16145</v>
      </c>
      <c r="K14523">
        <v>140</v>
      </c>
      <c r="L14523" t="b">
        <v>0</v>
      </c>
      <c r="M14523">
        <v>12</v>
      </c>
    </row>
    <row r="14524" spans="1:13" x14ac:dyDescent="0.2">
      <c r="A14524" t="s">
        <v>4934</v>
      </c>
      <c r="B14524">
        <v>24130</v>
      </c>
      <c r="C14524">
        <v>1</v>
      </c>
      <c r="D14524" t="s">
        <v>414</v>
      </c>
      <c r="E14524">
        <v>14</v>
      </c>
      <c r="F14524" t="s">
        <v>1216</v>
      </c>
      <c r="G14524" t="s">
        <v>6527</v>
      </c>
      <c r="H14524">
        <v>36</v>
      </c>
      <c r="I14524" t="s">
        <v>1072</v>
      </c>
      <c r="J14524" t="s">
        <v>16173</v>
      </c>
      <c r="K14524">
        <v>143</v>
      </c>
      <c r="L14524" t="b">
        <v>0</v>
      </c>
      <c r="M14524">
        <v>11</v>
      </c>
    </row>
    <row r="14525" spans="1:13" x14ac:dyDescent="0.2">
      <c r="A14525" t="s">
        <v>4934</v>
      </c>
      <c r="B14525">
        <v>24130</v>
      </c>
      <c r="C14525">
        <v>1</v>
      </c>
      <c r="D14525" t="s">
        <v>414</v>
      </c>
      <c r="E14525">
        <v>15</v>
      </c>
      <c r="F14525" t="s">
        <v>760</v>
      </c>
      <c r="G14525" t="s">
        <v>14518</v>
      </c>
      <c r="H14525">
        <v>49</v>
      </c>
      <c r="I14525" t="s">
        <v>1072</v>
      </c>
      <c r="J14525" t="s">
        <v>16289</v>
      </c>
      <c r="K14525">
        <v>195</v>
      </c>
      <c r="L14525" t="b">
        <v>0</v>
      </c>
      <c r="M14525">
        <v>8</v>
      </c>
    </row>
    <row r="14526" spans="1:13" x14ac:dyDescent="0.2">
      <c r="A14526" t="s">
        <v>4934</v>
      </c>
      <c r="B14526">
        <v>24130</v>
      </c>
      <c r="C14526">
        <v>1</v>
      </c>
      <c r="D14526" t="s">
        <v>414</v>
      </c>
      <c r="E14526">
        <v>16</v>
      </c>
      <c r="F14526" t="s">
        <v>1216</v>
      </c>
      <c r="G14526" t="s">
        <v>7978</v>
      </c>
      <c r="H14526">
        <v>26</v>
      </c>
      <c r="I14526" t="s">
        <v>1072</v>
      </c>
      <c r="J14526" t="s">
        <v>19625</v>
      </c>
      <c r="K14526">
        <v>117</v>
      </c>
      <c r="L14526" t="b">
        <v>0</v>
      </c>
      <c r="M14526">
        <v>15</v>
      </c>
    </row>
    <row r="14527" spans="1:13" x14ac:dyDescent="0.2">
      <c r="A14527" t="s">
        <v>4934</v>
      </c>
      <c r="B14527">
        <v>24130</v>
      </c>
      <c r="C14527">
        <v>1</v>
      </c>
      <c r="D14527" t="s">
        <v>414</v>
      </c>
      <c r="E14527">
        <v>17</v>
      </c>
      <c r="F14527" t="s">
        <v>1199</v>
      </c>
      <c r="G14527" t="s">
        <v>2753</v>
      </c>
      <c r="H14527">
        <v>42</v>
      </c>
      <c r="I14527" t="s">
        <v>1077</v>
      </c>
      <c r="J14527" t="s">
        <v>16571</v>
      </c>
      <c r="K14527">
        <v>164</v>
      </c>
      <c r="L14527" t="b">
        <v>0</v>
      </c>
      <c r="M14527">
        <v>10</v>
      </c>
    </row>
    <row r="14528" spans="1:13" x14ac:dyDescent="0.2">
      <c r="A14528" t="s">
        <v>4934</v>
      </c>
      <c r="B14528">
        <v>24130</v>
      </c>
      <c r="C14528">
        <v>1</v>
      </c>
      <c r="D14528" t="s">
        <v>414</v>
      </c>
      <c r="E14528">
        <v>18</v>
      </c>
      <c r="F14528" t="s">
        <v>1950</v>
      </c>
      <c r="G14528" t="s">
        <v>14515</v>
      </c>
      <c r="H14528">
        <v>49</v>
      </c>
      <c r="I14528" t="s">
        <v>1072</v>
      </c>
      <c r="J14528" t="s">
        <v>16407</v>
      </c>
      <c r="K14528">
        <v>370</v>
      </c>
      <c r="L14528" t="b">
        <v>1</v>
      </c>
      <c r="M14528">
        <v>4</v>
      </c>
    </row>
    <row r="14529" spans="1:13" x14ac:dyDescent="0.2">
      <c r="A14529" t="s">
        <v>4934</v>
      </c>
      <c r="B14529">
        <v>24130</v>
      </c>
      <c r="C14529">
        <v>1</v>
      </c>
      <c r="D14529" t="s">
        <v>414</v>
      </c>
      <c r="E14529">
        <v>19</v>
      </c>
      <c r="F14529" t="s">
        <v>1070</v>
      </c>
      <c r="G14529" t="s">
        <v>2627</v>
      </c>
      <c r="H14529">
        <v>65</v>
      </c>
      <c r="I14529" t="s">
        <v>1072</v>
      </c>
      <c r="J14529" t="s">
        <v>19205</v>
      </c>
      <c r="K14529">
        <v>446</v>
      </c>
      <c r="L14529" t="b">
        <v>1</v>
      </c>
      <c r="M14529">
        <v>2</v>
      </c>
    </row>
    <row r="14530" spans="1:13" x14ac:dyDescent="0.2">
      <c r="A14530" t="s">
        <v>4934</v>
      </c>
      <c r="B14530">
        <v>24130</v>
      </c>
      <c r="C14530">
        <v>2</v>
      </c>
      <c r="D14530" t="s">
        <v>1116</v>
      </c>
      <c r="E14530">
        <v>1</v>
      </c>
      <c r="F14530" t="s">
        <v>14519</v>
      </c>
      <c r="G14530" t="s">
        <v>7436</v>
      </c>
      <c r="H14530">
        <v>33</v>
      </c>
      <c r="I14530" t="s">
        <v>1077</v>
      </c>
      <c r="J14530" t="s">
        <v>20868</v>
      </c>
      <c r="K14530">
        <v>653</v>
      </c>
      <c r="L14530" t="b">
        <v>1</v>
      </c>
      <c r="M14530">
        <v>1</v>
      </c>
    </row>
    <row r="14531" spans="1:13" x14ac:dyDescent="0.2">
      <c r="A14531" t="s">
        <v>4934</v>
      </c>
      <c r="B14531">
        <v>24130</v>
      </c>
      <c r="C14531">
        <v>2</v>
      </c>
      <c r="D14531" t="s">
        <v>1116</v>
      </c>
      <c r="E14531">
        <v>2</v>
      </c>
      <c r="F14531" t="s">
        <v>1362</v>
      </c>
      <c r="G14531" t="s">
        <v>9190</v>
      </c>
      <c r="H14531">
        <v>53</v>
      </c>
      <c r="I14531" t="s">
        <v>1072</v>
      </c>
      <c r="J14531" t="s">
        <v>16175</v>
      </c>
      <c r="K14531">
        <v>450</v>
      </c>
      <c r="L14531" t="b">
        <v>1</v>
      </c>
      <c r="M14531">
        <v>4</v>
      </c>
    </row>
    <row r="14532" spans="1:13" x14ac:dyDescent="0.2">
      <c r="A14532" t="s">
        <v>4934</v>
      </c>
      <c r="B14532">
        <v>24130</v>
      </c>
      <c r="C14532">
        <v>2</v>
      </c>
      <c r="D14532" t="s">
        <v>1116</v>
      </c>
      <c r="E14532">
        <v>3</v>
      </c>
      <c r="F14532" t="s">
        <v>505</v>
      </c>
      <c r="G14532" t="s">
        <v>1531</v>
      </c>
      <c r="H14532">
        <v>45</v>
      </c>
      <c r="I14532" t="s">
        <v>1072</v>
      </c>
      <c r="J14532" t="s">
        <v>16145</v>
      </c>
      <c r="K14532">
        <v>526</v>
      </c>
      <c r="L14532" t="b">
        <v>1</v>
      </c>
      <c r="M14532">
        <v>2</v>
      </c>
    </row>
    <row r="14533" spans="1:13" x14ac:dyDescent="0.2">
      <c r="A14533" t="s">
        <v>4934</v>
      </c>
      <c r="B14533">
        <v>24130</v>
      </c>
      <c r="C14533">
        <v>2</v>
      </c>
      <c r="D14533" t="s">
        <v>1116</v>
      </c>
      <c r="E14533">
        <v>4</v>
      </c>
      <c r="F14533" t="s">
        <v>1146</v>
      </c>
      <c r="G14533" t="s">
        <v>1671</v>
      </c>
      <c r="H14533">
        <v>42</v>
      </c>
      <c r="I14533" t="s">
        <v>1077</v>
      </c>
      <c r="J14533" t="s">
        <v>16161</v>
      </c>
      <c r="K14533">
        <v>297</v>
      </c>
      <c r="L14533" t="b">
        <v>0</v>
      </c>
      <c r="M14533">
        <v>1</v>
      </c>
    </row>
    <row r="14534" spans="1:13" x14ac:dyDescent="0.2">
      <c r="A14534" t="s">
        <v>4934</v>
      </c>
      <c r="B14534">
        <v>24130</v>
      </c>
      <c r="C14534">
        <v>2</v>
      </c>
      <c r="D14534" t="s">
        <v>1116</v>
      </c>
      <c r="E14534">
        <v>5</v>
      </c>
      <c r="F14534" t="s">
        <v>3697</v>
      </c>
      <c r="G14534" t="s">
        <v>3025</v>
      </c>
      <c r="H14534">
        <v>60</v>
      </c>
      <c r="I14534" t="s">
        <v>1072</v>
      </c>
      <c r="J14534" t="s">
        <v>16407</v>
      </c>
      <c r="K14534">
        <v>361</v>
      </c>
      <c r="L14534" t="b">
        <v>0</v>
      </c>
      <c r="M14534">
        <v>2</v>
      </c>
    </row>
    <row r="14535" spans="1:13" x14ac:dyDescent="0.2">
      <c r="A14535" t="s">
        <v>4934</v>
      </c>
      <c r="B14535">
        <v>24130</v>
      </c>
      <c r="C14535">
        <v>2</v>
      </c>
      <c r="D14535" t="s">
        <v>1116</v>
      </c>
      <c r="E14535">
        <v>6</v>
      </c>
      <c r="F14535" t="s">
        <v>2102</v>
      </c>
      <c r="G14535" t="s">
        <v>14520</v>
      </c>
      <c r="H14535">
        <v>51</v>
      </c>
      <c r="I14535" t="s">
        <v>1072</v>
      </c>
      <c r="J14535" t="s">
        <v>19761</v>
      </c>
      <c r="K14535">
        <v>272</v>
      </c>
      <c r="L14535" t="b">
        <v>0</v>
      </c>
      <c r="M14535">
        <v>8</v>
      </c>
    </row>
    <row r="14536" spans="1:13" x14ac:dyDescent="0.2">
      <c r="A14536" t="s">
        <v>4934</v>
      </c>
      <c r="B14536">
        <v>24130</v>
      </c>
      <c r="C14536">
        <v>2</v>
      </c>
      <c r="D14536" t="s">
        <v>1116</v>
      </c>
      <c r="E14536">
        <v>7</v>
      </c>
      <c r="F14536" t="s">
        <v>1392</v>
      </c>
      <c r="G14536" t="s">
        <v>14521</v>
      </c>
      <c r="H14536">
        <v>33</v>
      </c>
      <c r="I14536" t="s">
        <v>1077</v>
      </c>
      <c r="J14536" t="s">
        <v>16156</v>
      </c>
      <c r="K14536">
        <v>358</v>
      </c>
      <c r="L14536" t="b">
        <v>0</v>
      </c>
      <c r="M14536">
        <v>4</v>
      </c>
    </row>
    <row r="14537" spans="1:13" x14ac:dyDescent="0.2">
      <c r="A14537" t="s">
        <v>4934</v>
      </c>
      <c r="B14537">
        <v>24130</v>
      </c>
      <c r="C14537">
        <v>2</v>
      </c>
      <c r="D14537" t="s">
        <v>1116</v>
      </c>
      <c r="E14537">
        <v>8</v>
      </c>
      <c r="F14537" t="s">
        <v>3697</v>
      </c>
      <c r="G14537" t="s">
        <v>14522</v>
      </c>
      <c r="H14537">
        <v>50</v>
      </c>
      <c r="I14537" t="s">
        <v>1072</v>
      </c>
      <c r="J14537" t="s">
        <v>16173</v>
      </c>
      <c r="K14537">
        <v>302</v>
      </c>
      <c r="L14537" t="b">
        <v>0</v>
      </c>
      <c r="M14537">
        <v>5</v>
      </c>
    </row>
    <row r="14538" spans="1:13" x14ac:dyDescent="0.2">
      <c r="A14538" t="s">
        <v>4934</v>
      </c>
      <c r="B14538">
        <v>24130</v>
      </c>
      <c r="C14538">
        <v>2</v>
      </c>
      <c r="D14538" t="s">
        <v>1116</v>
      </c>
      <c r="E14538">
        <v>9</v>
      </c>
      <c r="F14538" t="s">
        <v>1454</v>
      </c>
      <c r="G14538" t="s">
        <v>248</v>
      </c>
      <c r="H14538">
        <v>35</v>
      </c>
      <c r="I14538" t="s">
        <v>1072</v>
      </c>
      <c r="J14538" t="s">
        <v>16145</v>
      </c>
      <c r="K14538">
        <v>490</v>
      </c>
      <c r="L14538" t="b">
        <v>1</v>
      </c>
      <c r="M14538">
        <v>3</v>
      </c>
    </row>
    <row r="14539" spans="1:13" x14ac:dyDescent="0.2">
      <c r="A14539" t="s">
        <v>4934</v>
      </c>
      <c r="B14539">
        <v>24130</v>
      </c>
      <c r="C14539">
        <v>2</v>
      </c>
      <c r="D14539" t="s">
        <v>1116</v>
      </c>
      <c r="E14539">
        <v>10</v>
      </c>
      <c r="F14539" t="s">
        <v>1073</v>
      </c>
      <c r="G14539" t="s">
        <v>248</v>
      </c>
      <c r="H14539">
        <v>60</v>
      </c>
      <c r="I14539" t="s">
        <v>1072</v>
      </c>
      <c r="J14539" t="s">
        <v>16159</v>
      </c>
      <c r="K14539">
        <v>301</v>
      </c>
      <c r="L14539" t="b">
        <v>0</v>
      </c>
      <c r="M14539">
        <v>6</v>
      </c>
    </row>
    <row r="14540" spans="1:13" x14ac:dyDescent="0.2">
      <c r="A14540" t="s">
        <v>4934</v>
      </c>
      <c r="B14540">
        <v>24130</v>
      </c>
      <c r="C14540">
        <v>2</v>
      </c>
      <c r="D14540" t="s">
        <v>1116</v>
      </c>
      <c r="E14540">
        <v>11</v>
      </c>
      <c r="F14540" t="s">
        <v>1101</v>
      </c>
      <c r="G14540" t="s">
        <v>9279</v>
      </c>
      <c r="H14540">
        <v>51</v>
      </c>
      <c r="I14540" t="s">
        <v>1072</v>
      </c>
      <c r="J14540" t="s">
        <v>16407</v>
      </c>
      <c r="K14540">
        <v>361</v>
      </c>
      <c r="L14540" t="b">
        <v>0</v>
      </c>
      <c r="M14540">
        <v>3</v>
      </c>
    </row>
    <row r="14541" spans="1:13" x14ac:dyDescent="0.2">
      <c r="A14541" t="s">
        <v>4934</v>
      </c>
      <c r="B14541">
        <v>24130</v>
      </c>
      <c r="C14541">
        <v>2</v>
      </c>
      <c r="D14541" t="s">
        <v>1116</v>
      </c>
      <c r="E14541">
        <v>12</v>
      </c>
      <c r="F14541" t="s">
        <v>1026</v>
      </c>
      <c r="G14541" t="s">
        <v>15755</v>
      </c>
      <c r="H14541">
        <v>57</v>
      </c>
      <c r="I14541" t="s">
        <v>1077</v>
      </c>
      <c r="J14541" t="s">
        <v>16145</v>
      </c>
      <c r="K14541">
        <v>229</v>
      </c>
      <c r="L14541" t="b">
        <v>0</v>
      </c>
      <c r="M14541">
        <v>12</v>
      </c>
    </row>
    <row r="14542" spans="1:13" x14ac:dyDescent="0.2">
      <c r="A14542" t="s">
        <v>4934</v>
      </c>
      <c r="B14542">
        <v>24130</v>
      </c>
      <c r="C14542">
        <v>2</v>
      </c>
      <c r="D14542" t="s">
        <v>1116</v>
      </c>
      <c r="E14542">
        <v>13</v>
      </c>
      <c r="F14542" t="s">
        <v>4625</v>
      </c>
      <c r="G14542" t="s">
        <v>14523</v>
      </c>
      <c r="H14542">
        <v>39</v>
      </c>
      <c r="I14542" t="s">
        <v>1077</v>
      </c>
      <c r="J14542" t="s">
        <v>16150</v>
      </c>
      <c r="K14542">
        <v>209</v>
      </c>
      <c r="L14542" t="b">
        <v>0</v>
      </c>
      <c r="M14542">
        <v>14</v>
      </c>
    </row>
    <row r="14543" spans="1:13" x14ac:dyDescent="0.2">
      <c r="A14543" t="s">
        <v>4934</v>
      </c>
      <c r="B14543">
        <v>24130</v>
      </c>
      <c r="C14543">
        <v>2</v>
      </c>
      <c r="D14543" t="s">
        <v>1116</v>
      </c>
      <c r="E14543">
        <v>14</v>
      </c>
      <c r="F14543" t="s">
        <v>1135</v>
      </c>
      <c r="G14543" t="s">
        <v>204</v>
      </c>
      <c r="H14543">
        <v>38</v>
      </c>
      <c r="I14543" t="s">
        <v>1077</v>
      </c>
      <c r="J14543" t="s">
        <v>19297</v>
      </c>
      <c r="K14543">
        <v>233</v>
      </c>
      <c r="L14543" t="b">
        <v>0</v>
      </c>
      <c r="M14543">
        <v>11</v>
      </c>
    </row>
    <row r="14544" spans="1:13" x14ac:dyDescent="0.2">
      <c r="A14544" t="s">
        <v>4934</v>
      </c>
      <c r="B14544">
        <v>24130</v>
      </c>
      <c r="C14544">
        <v>2</v>
      </c>
      <c r="D14544" t="s">
        <v>1116</v>
      </c>
      <c r="E14544">
        <v>15</v>
      </c>
      <c r="F14544" t="s">
        <v>957</v>
      </c>
      <c r="G14544" t="s">
        <v>8553</v>
      </c>
      <c r="H14544">
        <v>22</v>
      </c>
      <c r="I14544" t="s">
        <v>1077</v>
      </c>
      <c r="J14544" t="s">
        <v>16145</v>
      </c>
      <c r="K14544">
        <v>224</v>
      </c>
      <c r="L14544" t="b">
        <v>0</v>
      </c>
      <c r="M14544">
        <v>13</v>
      </c>
    </row>
    <row r="14545" spans="1:13" x14ac:dyDescent="0.2">
      <c r="A14545" t="s">
        <v>4934</v>
      </c>
      <c r="B14545">
        <v>24130</v>
      </c>
      <c r="C14545">
        <v>2</v>
      </c>
      <c r="D14545" t="s">
        <v>1116</v>
      </c>
      <c r="E14545">
        <v>16</v>
      </c>
      <c r="F14545" t="s">
        <v>371</v>
      </c>
      <c r="G14545" t="s">
        <v>14524</v>
      </c>
      <c r="H14545">
        <v>34</v>
      </c>
      <c r="I14545" t="s">
        <v>1077</v>
      </c>
      <c r="J14545" t="s">
        <v>16145</v>
      </c>
      <c r="K14545">
        <v>251</v>
      </c>
      <c r="L14545" t="b">
        <v>0</v>
      </c>
      <c r="M14545">
        <v>10</v>
      </c>
    </row>
    <row r="14546" spans="1:13" x14ac:dyDescent="0.2">
      <c r="A14546" t="s">
        <v>4934</v>
      </c>
      <c r="B14546">
        <v>24130</v>
      </c>
      <c r="C14546">
        <v>2</v>
      </c>
      <c r="D14546" t="s">
        <v>1116</v>
      </c>
      <c r="E14546">
        <v>17</v>
      </c>
      <c r="F14546" t="s">
        <v>1336</v>
      </c>
      <c r="G14546" t="s">
        <v>2627</v>
      </c>
      <c r="H14546">
        <v>59</v>
      </c>
      <c r="I14546" t="s">
        <v>1072</v>
      </c>
      <c r="J14546" t="s">
        <v>16159</v>
      </c>
      <c r="K14546">
        <v>264</v>
      </c>
      <c r="L14546" t="b">
        <v>0</v>
      </c>
      <c r="M14546">
        <v>9</v>
      </c>
    </row>
    <row r="14547" spans="1:13" x14ac:dyDescent="0.2">
      <c r="A14547" t="s">
        <v>4934</v>
      </c>
      <c r="B14547">
        <v>24130</v>
      </c>
      <c r="C14547">
        <v>2</v>
      </c>
      <c r="D14547" t="s">
        <v>1116</v>
      </c>
      <c r="E14547">
        <v>18</v>
      </c>
      <c r="F14547" t="s">
        <v>1210</v>
      </c>
      <c r="G14547" t="s">
        <v>9148</v>
      </c>
      <c r="H14547">
        <v>42</v>
      </c>
      <c r="I14547" t="s">
        <v>1077</v>
      </c>
      <c r="J14547" t="s">
        <v>16156</v>
      </c>
      <c r="K14547">
        <v>280</v>
      </c>
      <c r="L14547" t="b">
        <v>0</v>
      </c>
      <c r="M14547">
        <v>7</v>
      </c>
    </row>
    <row r="14548" spans="1:13" x14ac:dyDescent="0.2">
      <c r="A14548" t="s">
        <v>4934</v>
      </c>
      <c r="B14548">
        <v>24130</v>
      </c>
      <c r="C14548">
        <v>2</v>
      </c>
      <c r="D14548" t="s">
        <v>1116</v>
      </c>
      <c r="E14548">
        <v>19</v>
      </c>
      <c r="F14548" t="s">
        <v>345</v>
      </c>
      <c r="G14548" t="s">
        <v>15303</v>
      </c>
      <c r="H14548">
        <v>61</v>
      </c>
      <c r="I14548" t="s">
        <v>1072</v>
      </c>
      <c r="J14548" t="s">
        <v>16159</v>
      </c>
      <c r="K14548">
        <v>425</v>
      </c>
      <c r="L14548" t="b">
        <v>1</v>
      </c>
      <c r="M14548">
        <v>5</v>
      </c>
    </row>
    <row r="14549" spans="1:13" x14ac:dyDescent="0.2">
      <c r="A14549" t="s">
        <v>4934</v>
      </c>
      <c r="B14549">
        <v>24130</v>
      </c>
      <c r="C14549">
        <v>4</v>
      </c>
      <c r="D14549" t="s">
        <v>1954</v>
      </c>
      <c r="E14549">
        <v>1</v>
      </c>
      <c r="F14549" t="s">
        <v>505</v>
      </c>
      <c r="G14549" t="s">
        <v>14525</v>
      </c>
      <c r="H14549">
        <v>65</v>
      </c>
      <c r="I14549" t="s">
        <v>1072</v>
      </c>
      <c r="J14549" t="s">
        <v>16159</v>
      </c>
      <c r="K14549">
        <v>103</v>
      </c>
      <c r="L14549" t="b">
        <v>0</v>
      </c>
      <c r="M14549">
        <v>1</v>
      </c>
    </row>
    <row r="14550" spans="1:13" x14ac:dyDescent="0.2">
      <c r="A14550" t="s">
        <v>4934</v>
      </c>
      <c r="B14550">
        <v>24130</v>
      </c>
      <c r="C14550">
        <v>4</v>
      </c>
      <c r="D14550" t="s">
        <v>1954</v>
      </c>
      <c r="E14550">
        <v>2</v>
      </c>
      <c r="F14550" t="s">
        <v>4425</v>
      </c>
      <c r="G14550" t="s">
        <v>2627</v>
      </c>
      <c r="H14550">
        <v>49</v>
      </c>
      <c r="I14550" t="s">
        <v>1077</v>
      </c>
      <c r="J14550" t="s">
        <v>16161</v>
      </c>
      <c r="K14550">
        <v>66</v>
      </c>
      <c r="L14550" t="b">
        <v>0</v>
      </c>
      <c r="M14550">
        <v>2</v>
      </c>
    </row>
    <row r="14551" spans="1:13" x14ac:dyDescent="0.2">
      <c r="A14551" t="s">
        <v>4934</v>
      </c>
      <c r="B14551">
        <v>24130</v>
      </c>
      <c r="C14551">
        <v>4</v>
      </c>
      <c r="D14551" t="s">
        <v>1954</v>
      </c>
      <c r="E14551">
        <v>3</v>
      </c>
      <c r="F14551" t="s">
        <v>1419</v>
      </c>
      <c r="G14551" t="s">
        <v>14526</v>
      </c>
      <c r="H14551">
        <v>60</v>
      </c>
      <c r="I14551" t="s">
        <v>1077</v>
      </c>
      <c r="J14551" t="s">
        <v>16150</v>
      </c>
      <c r="K14551">
        <v>44</v>
      </c>
      <c r="L14551" t="b">
        <v>0</v>
      </c>
      <c r="M14551">
        <v>3</v>
      </c>
    </row>
    <row r="14552" spans="1:13" x14ac:dyDescent="0.2">
      <c r="A14552" t="s">
        <v>4934</v>
      </c>
      <c r="B14552">
        <v>24130</v>
      </c>
      <c r="C14552">
        <v>4</v>
      </c>
      <c r="D14552" t="s">
        <v>1954</v>
      </c>
      <c r="E14552">
        <v>4</v>
      </c>
      <c r="F14552" t="s">
        <v>1003</v>
      </c>
      <c r="G14552" t="s">
        <v>3270</v>
      </c>
      <c r="H14552">
        <v>49</v>
      </c>
      <c r="I14552" t="s">
        <v>1077</v>
      </c>
      <c r="J14552" t="s">
        <v>16161</v>
      </c>
      <c r="K14552">
        <v>48</v>
      </c>
      <c r="L14552" t="b">
        <v>0</v>
      </c>
      <c r="M14552">
        <v>4</v>
      </c>
    </row>
    <row r="14553" spans="1:13" x14ac:dyDescent="0.2">
      <c r="A14553" t="s">
        <v>4934</v>
      </c>
      <c r="B14553">
        <v>24130</v>
      </c>
      <c r="C14553">
        <v>4</v>
      </c>
      <c r="D14553" t="s">
        <v>1954</v>
      </c>
      <c r="E14553">
        <v>5</v>
      </c>
      <c r="F14553" t="s">
        <v>2132</v>
      </c>
      <c r="G14553" t="s">
        <v>14527</v>
      </c>
      <c r="H14553">
        <v>42</v>
      </c>
      <c r="I14553" t="s">
        <v>1077</v>
      </c>
      <c r="J14553" t="s">
        <v>16172</v>
      </c>
      <c r="K14553">
        <v>61</v>
      </c>
      <c r="L14553" t="b">
        <v>0</v>
      </c>
      <c r="M14553">
        <v>5</v>
      </c>
    </row>
    <row r="14554" spans="1:13" x14ac:dyDescent="0.2">
      <c r="A14554" t="s">
        <v>4934</v>
      </c>
      <c r="B14554">
        <v>24130</v>
      </c>
      <c r="C14554">
        <v>4</v>
      </c>
      <c r="D14554" t="s">
        <v>1954</v>
      </c>
      <c r="E14554">
        <v>6</v>
      </c>
      <c r="F14554" t="s">
        <v>5593</v>
      </c>
      <c r="G14554" t="s">
        <v>14528</v>
      </c>
      <c r="H14554">
        <v>19</v>
      </c>
      <c r="I14554" t="s">
        <v>1077</v>
      </c>
      <c r="J14554" t="s">
        <v>16188</v>
      </c>
      <c r="K14554">
        <v>57</v>
      </c>
      <c r="L14554" t="b">
        <v>0</v>
      </c>
      <c r="M14554">
        <v>6</v>
      </c>
    </row>
    <row r="14555" spans="1:13" x14ac:dyDescent="0.2">
      <c r="A14555" t="s">
        <v>4934</v>
      </c>
      <c r="B14555">
        <v>24130</v>
      </c>
      <c r="C14555">
        <v>4</v>
      </c>
      <c r="D14555" t="s">
        <v>1954</v>
      </c>
      <c r="E14555">
        <v>7</v>
      </c>
      <c r="F14555" t="s">
        <v>1988</v>
      </c>
      <c r="G14555" t="s">
        <v>14529</v>
      </c>
      <c r="H14555">
        <v>40</v>
      </c>
      <c r="I14555" t="s">
        <v>1077</v>
      </c>
      <c r="J14555" t="s">
        <v>16150</v>
      </c>
      <c r="K14555">
        <v>50</v>
      </c>
      <c r="L14555" t="b">
        <v>0</v>
      </c>
      <c r="M14555">
        <v>7</v>
      </c>
    </row>
    <row r="14556" spans="1:13" x14ac:dyDescent="0.2">
      <c r="A14556" t="s">
        <v>4934</v>
      </c>
      <c r="B14556">
        <v>24130</v>
      </c>
      <c r="C14556">
        <v>4</v>
      </c>
      <c r="D14556" t="s">
        <v>1954</v>
      </c>
      <c r="E14556">
        <v>8</v>
      </c>
      <c r="F14556" t="s">
        <v>190</v>
      </c>
      <c r="G14556" t="s">
        <v>3590</v>
      </c>
      <c r="H14556">
        <v>28</v>
      </c>
      <c r="I14556" t="s">
        <v>1077</v>
      </c>
      <c r="J14556" t="s">
        <v>16287</v>
      </c>
      <c r="K14556">
        <v>42</v>
      </c>
      <c r="L14556" t="b">
        <v>0</v>
      </c>
      <c r="M14556">
        <v>8</v>
      </c>
    </row>
    <row r="14557" spans="1:13" x14ac:dyDescent="0.2">
      <c r="A14557" t="s">
        <v>4934</v>
      </c>
      <c r="B14557">
        <v>24130</v>
      </c>
      <c r="C14557">
        <v>4</v>
      </c>
      <c r="D14557" t="s">
        <v>1954</v>
      </c>
      <c r="E14557">
        <v>9</v>
      </c>
      <c r="F14557" t="s">
        <v>6605</v>
      </c>
      <c r="G14557" t="s">
        <v>2627</v>
      </c>
      <c r="H14557">
        <v>57</v>
      </c>
      <c r="I14557" t="s">
        <v>1077</v>
      </c>
      <c r="J14557" t="s">
        <v>16287</v>
      </c>
      <c r="K14557">
        <v>52</v>
      </c>
      <c r="L14557" t="b">
        <v>0</v>
      </c>
      <c r="M14557">
        <v>9</v>
      </c>
    </row>
    <row r="14558" spans="1:13" x14ac:dyDescent="0.2">
      <c r="A14558" t="s">
        <v>4934</v>
      </c>
      <c r="B14558">
        <v>24130</v>
      </c>
      <c r="C14558">
        <v>4</v>
      </c>
      <c r="D14558" t="s">
        <v>1954</v>
      </c>
      <c r="E14558">
        <v>10</v>
      </c>
      <c r="F14558" t="s">
        <v>1913</v>
      </c>
      <c r="G14558" t="s">
        <v>6002</v>
      </c>
      <c r="H14558">
        <v>47</v>
      </c>
      <c r="I14558" t="s">
        <v>1077</v>
      </c>
      <c r="J14558" t="s">
        <v>16150</v>
      </c>
      <c r="K14558">
        <v>41</v>
      </c>
      <c r="L14558" t="b">
        <v>0</v>
      </c>
      <c r="M14558">
        <v>10</v>
      </c>
    </row>
    <row r="14559" spans="1:13" x14ac:dyDescent="0.2">
      <c r="A14559" t="s">
        <v>4934</v>
      </c>
      <c r="B14559">
        <v>24130</v>
      </c>
      <c r="C14559">
        <v>4</v>
      </c>
      <c r="D14559" t="s">
        <v>1954</v>
      </c>
      <c r="E14559">
        <v>11</v>
      </c>
      <c r="F14559" t="s">
        <v>1744</v>
      </c>
      <c r="G14559" t="s">
        <v>442</v>
      </c>
      <c r="H14559">
        <v>35</v>
      </c>
      <c r="I14559" t="s">
        <v>1072</v>
      </c>
      <c r="J14559" t="s">
        <v>16173</v>
      </c>
      <c r="K14559">
        <v>31</v>
      </c>
      <c r="L14559" t="b">
        <v>0</v>
      </c>
      <c r="M14559">
        <v>11</v>
      </c>
    </row>
    <row r="14560" spans="1:13" x14ac:dyDescent="0.2">
      <c r="A14560" t="s">
        <v>4934</v>
      </c>
      <c r="B14560">
        <v>24130</v>
      </c>
      <c r="C14560">
        <v>4</v>
      </c>
      <c r="D14560" t="s">
        <v>1954</v>
      </c>
      <c r="E14560">
        <v>12</v>
      </c>
      <c r="F14560" t="s">
        <v>338</v>
      </c>
      <c r="G14560" t="s">
        <v>1266</v>
      </c>
      <c r="H14560">
        <v>51</v>
      </c>
      <c r="I14560" t="s">
        <v>1072</v>
      </c>
      <c r="J14560" t="s">
        <v>20718</v>
      </c>
      <c r="K14560">
        <v>34</v>
      </c>
      <c r="L14560" t="b">
        <v>0</v>
      </c>
      <c r="M14560">
        <v>12</v>
      </c>
    </row>
    <row r="14561" spans="1:13" x14ac:dyDescent="0.2">
      <c r="A14561" t="s">
        <v>4934</v>
      </c>
      <c r="B14561">
        <v>24130</v>
      </c>
      <c r="C14561">
        <v>4</v>
      </c>
      <c r="D14561" t="s">
        <v>1954</v>
      </c>
      <c r="E14561">
        <v>13</v>
      </c>
      <c r="F14561" t="s">
        <v>1073</v>
      </c>
      <c r="G14561" t="s">
        <v>2647</v>
      </c>
      <c r="H14561">
        <v>45</v>
      </c>
      <c r="I14561" t="s">
        <v>1072</v>
      </c>
      <c r="J14561" t="s">
        <v>16173</v>
      </c>
      <c r="K14561">
        <v>52</v>
      </c>
      <c r="L14561" t="b">
        <v>0</v>
      </c>
      <c r="M14561">
        <v>13</v>
      </c>
    </row>
    <row r="14562" spans="1:13" x14ac:dyDescent="0.2">
      <c r="A14562" t="s">
        <v>4934</v>
      </c>
      <c r="B14562">
        <v>24130</v>
      </c>
      <c r="C14562">
        <v>4</v>
      </c>
      <c r="D14562" t="s">
        <v>1954</v>
      </c>
      <c r="E14562">
        <v>14</v>
      </c>
      <c r="F14562" t="s">
        <v>1133</v>
      </c>
      <c r="G14562" t="s">
        <v>2001</v>
      </c>
      <c r="H14562">
        <v>52</v>
      </c>
      <c r="I14562" t="s">
        <v>1072</v>
      </c>
      <c r="J14562" t="s">
        <v>16173</v>
      </c>
      <c r="K14562">
        <v>42</v>
      </c>
      <c r="L14562" t="b">
        <v>0</v>
      </c>
      <c r="M14562">
        <v>14</v>
      </c>
    </row>
    <row r="14563" spans="1:13" x14ac:dyDescent="0.2">
      <c r="A14563" t="s">
        <v>4934</v>
      </c>
      <c r="B14563">
        <v>24130</v>
      </c>
      <c r="C14563">
        <v>4</v>
      </c>
      <c r="D14563" t="s">
        <v>1954</v>
      </c>
      <c r="E14563">
        <v>15</v>
      </c>
      <c r="F14563" t="s">
        <v>1117</v>
      </c>
      <c r="G14563" t="s">
        <v>1237</v>
      </c>
      <c r="H14563">
        <v>47</v>
      </c>
      <c r="I14563" t="s">
        <v>1072</v>
      </c>
      <c r="J14563" t="s">
        <v>16173</v>
      </c>
      <c r="K14563">
        <v>38</v>
      </c>
      <c r="L14563" t="b">
        <v>0</v>
      </c>
      <c r="M14563">
        <v>15</v>
      </c>
    </row>
    <row r="14564" spans="1:13" x14ac:dyDescent="0.2">
      <c r="A14564" t="s">
        <v>4934</v>
      </c>
      <c r="B14564">
        <v>24130</v>
      </c>
      <c r="C14564">
        <v>4</v>
      </c>
      <c r="D14564" t="s">
        <v>1954</v>
      </c>
      <c r="E14564">
        <v>16</v>
      </c>
      <c r="F14564" t="s">
        <v>1671</v>
      </c>
      <c r="G14564" t="s">
        <v>14528</v>
      </c>
      <c r="H14564">
        <v>25</v>
      </c>
      <c r="I14564" t="s">
        <v>1072</v>
      </c>
      <c r="J14564" t="s">
        <v>16173</v>
      </c>
      <c r="K14564">
        <v>32</v>
      </c>
      <c r="L14564" t="b">
        <v>0</v>
      </c>
      <c r="M14564">
        <v>16</v>
      </c>
    </row>
    <row r="14565" spans="1:13" x14ac:dyDescent="0.2">
      <c r="A14565" t="s">
        <v>4934</v>
      </c>
      <c r="B14565">
        <v>24130</v>
      </c>
      <c r="C14565">
        <v>4</v>
      </c>
      <c r="D14565" t="s">
        <v>1954</v>
      </c>
      <c r="E14565">
        <v>17</v>
      </c>
      <c r="F14565" t="s">
        <v>1941</v>
      </c>
      <c r="G14565" t="s">
        <v>14530</v>
      </c>
      <c r="H14565">
        <v>45</v>
      </c>
      <c r="I14565" t="s">
        <v>1072</v>
      </c>
      <c r="J14565" t="s">
        <v>16173</v>
      </c>
      <c r="K14565">
        <v>29</v>
      </c>
      <c r="L14565" t="b">
        <v>0</v>
      </c>
      <c r="M14565">
        <v>17</v>
      </c>
    </row>
    <row r="14566" spans="1:13" x14ac:dyDescent="0.2">
      <c r="A14566" t="s">
        <v>4934</v>
      </c>
      <c r="B14566">
        <v>24130</v>
      </c>
      <c r="C14566">
        <v>4</v>
      </c>
      <c r="D14566" t="s">
        <v>1954</v>
      </c>
      <c r="E14566">
        <v>18</v>
      </c>
      <c r="F14566" t="s">
        <v>1112</v>
      </c>
      <c r="G14566" t="s">
        <v>6568</v>
      </c>
      <c r="H14566">
        <v>53</v>
      </c>
      <c r="I14566" t="s">
        <v>1072</v>
      </c>
      <c r="J14566" t="s">
        <v>16294</v>
      </c>
      <c r="K14566">
        <v>36</v>
      </c>
      <c r="L14566" t="b">
        <v>0</v>
      </c>
      <c r="M14566">
        <v>18</v>
      </c>
    </row>
    <row r="14567" spans="1:13" x14ac:dyDescent="0.2">
      <c r="A14567" t="s">
        <v>4934</v>
      </c>
      <c r="B14567">
        <v>24130</v>
      </c>
      <c r="C14567">
        <v>4</v>
      </c>
      <c r="D14567" t="s">
        <v>1954</v>
      </c>
      <c r="E14567">
        <v>19</v>
      </c>
      <c r="F14567" t="s">
        <v>7401</v>
      </c>
      <c r="G14567" t="s">
        <v>4856</v>
      </c>
      <c r="H14567">
        <v>72</v>
      </c>
      <c r="I14567" t="s">
        <v>1072</v>
      </c>
      <c r="J14567" t="s">
        <v>16159</v>
      </c>
      <c r="K14567">
        <v>44</v>
      </c>
      <c r="L14567" t="b">
        <v>0</v>
      </c>
      <c r="M14567">
        <v>19</v>
      </c>
    </row>
    <row r="14568" spans="1:13" x14ac:dyDescent="0.2">
      <c r="A14568" t="s">
        <v>4934</v>
      </c>
      <c r="B14568">
        <v>24130</v>
      </c>
      <c r="C14568">
        <v>6</v>
      </c>
      <c r="D14568" t="s">
        <v>1157</v>
      </c>
      <c r="E14568">
        <v>1</v>
      </c>
      <c r="F14568" t="s">
        <v>1744</v>
      </c>
      <c r="G14568" t="s">
        <v>7402</v>
      </c>
      <c r="H14568">
        <v>47</v>
      </c>
      <c r="I14568" t="s">
        <v>1072</v>
      </c>
      <c r="J14568" t="s">
        <v>16145</v>
      </c>
      <c r="K14568">
        <v>381</v>
      </c>
      <c r="L14568" t="b">
        <v>1</v>
      </c>
      <c r="M14568">
        <v>1</v>
      </c>
    </row>
    <row r="14569" spans="1:13" x14ac:dyDescent="0.2">
      <c r="A14569" t="s">
        <v>4934</v>
      </c>
      <c r="B14569">
        <v>24130</v>
      </c>
      <c r="C14569">
        <v>6</v>
      </c>
      <c r="D14569" t="s">
        <v>1157</v>
      </c>
      <c r="E14569">
        <v>2</v>
      </c>
      <c r="F14569" t="s">
        <v>4616</v>
      </c>
      <c r="G14569" t="s">
        <v>6527</v>
      </c>
      <c r="H14569">
        <v>45</v>
      </c>
      <c r="I14569" t="s">
        <v>1077</v>
      </c>
      <c r="J14569" t="s">
        <v>16145</v>
      </c>
      <c r="K14569">
        <v>189</v>
      </c>
      <c r="L14569" t="b">
        <v>0</v>
      </c>
      <c r="M14569">
        <v>1</v>
      </c>
    </row>
    <row r="14570" spans="1:13" x14ac:dyDescent="0.2">
      <c r="A14570" t="s">
        <v>4934</v>
      </c>
      <c r="B14570">
        <v>24130</v>
      </c>
      <c r="C14570">
        <v>6</v>
      </c>
      <c r="D14570" t="s">
        <v>1157</v>
      </c>
      <c r="E14570">
        <v>3</v>
      </c>
      <c r="F14570" t="s">
        <v>345</v>
      </c>
      <c r="G14570" t="s">
        <v>8945</v>
      </c>
      <c r="H14570">
        <v>63</v>
      </c>
      <c r="I14570" t="s">
        <v>1072</v>
      </c>
      <c r="J14570" t="s">
        <v>16539</v>
      </c>
      <c r="K14570">
        <v>144</v>
      </c>
      <c r="L14570" t="b">
        <v>0</v>
      </c>
      <c r="M14570">
        <v>3</v>
      </c>
    </row>
    <row r="14571" spans="1:13" x14ac:dyDescent="0.2">
      <c r="A14571" t="s">
        <v>4934</v>
      </c>
      <c r="B14571">
        <v>24130</v>
      </c>
      <c r="C14571">
        <v>6</v>
      </c>
      <c r="D14571" t="s">
        <v>1157</v>
      </c>
      <c r="E14571">
        <v>4</v>
      </c>
      <c r="F14571" t="s">
        <v>1357</v>
      </c>
      <c r="G14571" t="s">
        <v>7403</v>
      </c>
      <c r="H14571">
        <v>40</v>
      </c>
      <c r="I14571" t="s">
        <v>1077</v>
      </c>
      <c r="J14571" t="s">
        <v>19762</v>
      </c>
      <c r="K14571">
        <v>205</v>
      </c>
      <c r="L14571" t="b">
        <v>1</v>
      </c>
      <c r="M14571">
        <v>2</v>
      </c>
    </row>
    <row r="14572" spans="1:13" x14ac:dyDescent="0.2">
      <c r="A14572" t="s">
        <v>4934</v>
      </c>
      <c r="B14572">
        <v>24130</v>
      </c>
      <c r="C14572">
        <v>6</v>
      </c>
      <c r="D14572" t="s">
        <v>1157</v>
      </c>
      <c r="E14572">
        <v>5</v>
      </c>
      <c r="F14572" t="s">
        <v>1941</v>
      </c>
      <c r="G14572" t="s">
        <v>7404</v>
      </c>
      <c r="H14572">
        <v>36</v>
      </c>
      <c r="I14572" t="s">
        <v>1072</v>
      </c>
      <c r="J14572" t="s">
        <v>16145</v>
      </c>
      <c r="K14572">
        <v>124</v>
      </c>
      <c r="L14572" t="b">
        <v>0</v>
      </c>
      <c r="M14572">
        <v>8</v>
      </c>
    </row>
    <row r="14573" spans="1:13" x14ac:dyDescent="0.2">
      <c r="A14573" t="s">
        <v>4934</v>
      </c>
      <c r="B14573">
        <v>24130</v>
      </c>
      <c r="C14573">
        <v>6</v>
      </c>
      <c r="D14573" t="s">
        <v>1157</v>
      </c>
      <c r="E14573">
        <v>6</v>
      </c>
      <c r="F14573" t="s">
        <v>350</v>
      </c>
      <c r="G14573" t="s">
        <v>7405</v>
      </c>
      <c r="H14573">
        <v>23</v>
      </c>
      <c r="I14573" t="s">
        <v>1077</v>
      </c>
      <c r="J14573" t="s">
        <v>16145</v>
      </c>
      <c r="K14573">
        <v>140</v>
      </c>
      <c r="L14573" t="b">
        <v>0</v>
      </c>
      <c r="M14573">
        <v>5</v>
      </c>
    </row>
    <row r="14574" spans="1:13" x14ac:dyDescent="0.2">
      <c r="A14574" t="s">
        <v>4934</v>
      </c>
      <c r="B14574">
        <v>24130</v>
      </c>
      <c r="C14574">
        <v>6</v>
      </c>
      <c r="D14574" t="s">
        <v>1157</v>
      </c>
      <c r="E14574">
        <v>7</v>
      </c>
      <c r="F14574" t="s">
        <v>1250</v>
      </c>
      <c r="G14574" t="s">
        <v>7406</v>
      </c>
      <c r="H14574">
        <v>50</v>
      </c>
      <c r="I14574" t="s">
        <v>1072</v>
      </c>
      <c r="J14574" t="s">
        <v>16173</v>
      </c>
      <c r="K14574">
        <v>121</v>
      </c>
      <c r="L14574" t="b">
        <v>0</v>
      </c>
      <c r="M14574">
        <v>10</v>
      </c>
    </row>
    <row r="14575" spans="1:13" x14ac:dyDescent="0.2">
      <c r="A14575" t="s">
        <v>4934</v>
      </c>
      <c r="B14575">
        <v>24130</v>
      </c>
      <c r="C14575">
        <v>6</v>
      </c>
      <c r="D14575" t="s">
        <v>1157</v>
      </c>
      <c r="E14575">
        <v>8</v>
      </c>
      <c r="F14575" t="s">
        <v>1146</v>
      </c>
      <c r="G14575" t="s">
        <v>1413</v>
      </c>
      <c r="H14575">
        <v>41</v>
      </c>
      <c r="I14575" t="s">
        <v>1077</v>
      </c>
      <c r="J14575" t="s">
        <v>16161</v>
      </c>
      <c r="K14575">
        <v>135</v>
      </c>
      <c r="L14575" t="b">
        <v>0</v>
      </c>
      <c r="M14575">
        <v>6</v>
      </c>
    </row>
    <row r="14576" spans="1:13" x14ac:dyDescent="0.2">
      <c r="A14576" t="s">
        <v>4934</v>
      </c>
      <c r="B14576">
        <v>24130</v>
      </c>
      <c r="C14576">
        <v>6</v>
      </c>
      <c r="D14576" t="s">
        <v>1157</v>
      </c>
      <c r="E14576">
        <v>9</v>
      </c>
      <c r="F14576" t="s">
        <v>1891</v>
      </c>
      <c r="G14576" t="s">
        <v>7407</v>
      </c>
      <c r="H14576">
        <v>48</v>
      </c>
      <c r="I14576" t="s">
        <v>1072</v>
      </c>
      <c r="J14576" t="s">
        <v>19625</v>
      </c>
      <c r="K14576">
        <v>125</v>
      </c>
      <c r="L14576" t="b">
        <v>0</v>
      </c>
      <c r="M14576">
        <v>7</v>
      </c>
    </row>
    <row r="14577" spans="1:13" x14ac:dyDescent="0.2">
      <c r="A14577" t="s">
        <v>4934</v>
      </c>
      <c r="B14577">
        <v>24130</v>
      </c>
      <c r="C14577">
        <v>6</v>
      </c>
      <c r="D14577" t="s">
        <v>1157</v>
      </c>
      <c r="E14577">
        <v>10</v>
      </c>
      <c r="F14577" t="s">
        <v>2090</v>
      </c>
      <c r="G14577" t="s">
        <v>1712</v>
      </c>
      <c r="H14577">
        <v>39</v>
      </c>
      <c r="I14577" t="s">
        <v>1077</v>
      </c>
      <c r="J14577" t="s">
        <v>16145</v>
      </c>
      <c r="K14577">
        <v>142</v>
      </c>
      <c r="L14577" t="b">
        <v>0</v>
      </c>
      <c r="M14577">
        <v>4</v>
      </c>
    </row>
    <row r="14578" spans="1:13" x14ac:dyDescent="0.2">
      <c r="A14578" t="s">
        <v>4934</v>
      </c>
      <c r="B14578">
        <v>24130</v>
      </c>
      <c r="C14578">
        <v>6</v>
      </c>
      <c r="D14578" t="s">
        <v>1157</v>
      </c>
      <c r="E14578">
        <v>11</v>
      </c>
      <c r="F14578" t="s">
        <v>3368</v>
      </c>
      <c r="G14578" t="s">
        <v>1413</v>
      </c>
      <c r="H14578">
        <v>43</v>
      </c>
      <c r="I14578" t="s">
        <v>1077</v>
      </c>
      <c r="J14578" t="s">
        <v>16571</v>
      </c>
      <c r="K14578">
        <v>122</v>
      </c>
      <c r="L14578" t="b">
        <v>0</v>
      </c>
      <c r="M14578">
        <v>9</v>
      </c>
    </row>
    <row r="14579" spans="1:13" x14ac:dyDescent="0.2">
      <c r="A14579" t="s">
        <v>4934</v>
      </c>
      <c r="B14579">
        <v>24130</v>
      </c>
      <c r="C14579">
        <v>6</v>
      </c>
      <c r="D14579" t="s">
        <v>1157</v>
      </c>
      <c r="E14579">
        <v>12</v>
      </c>
      <c r="F14579" t="s">
        <v>1070</v>
      </c>
      <c r="G14579" t="s">
        <v>167</v>
      </c>
      <c r="H14579">
        <v>56</v>
      </c>
      <c r="I14579" t="s">
        <v>1072</v>
      </c>
      <c r="J14579" t="s">
        <v>16145</v>
      </c>
      <c r="K14579">
        <v>104</v>
      </c>
      <c r="L14579" t="b">
        <v>0</v>
      </c>
      <c r="M14579">
        <v>14</v>
      </c>
    </row>
    <row r="14580" spans="1:13" x14ac:dyDescent="0.2">
      <c r="A14580" t="s">
        <v>4934</v>
      </c>
      <c r="B14580">
        <v>24130</v>
      </c>
      <c r="C14580">
        <v>6</v>
      </c>
      <c r="D14580" t="s">
        <v>1157</v>
      </c>
      <c r="E14580">
        <v>13</v>
      </c>
      <c r="F14580" t="s">
        <v>1183</v>
      </c>
      <c r="G14580" t="s">
        <v>7408</v>
      </c>
      <c r="H14580">
        <v>34</v>
      </c>
      <c r="I14580" t="s">
        <v>1072</v>
      </c>
      <c r="J14580" t="s">
        <v>16173</v>
      </c>
      <c r="K14580">
        <v>98</v>
      </c>
      <c r="L14580" t="b">
        <v>0</v>
      </c>
      <c r="M14580">
        <v>16</v>
      </c>
    </row>
    <row r="14581" spans="1:13" x14ac:dyDescent="0.2">
      <c r="A14581" t="s">
        <v>4934</v>
      </c>
      <c r="B14581">
        <v>24130</v>
      </c>
      <c r="C14581">
        <v>6</v>
      </c>
      <c r="D14581" t="s">
        <v>1157</v>
      </c>
      <c r="E14581">
        <v>14</v>
      </c>
      <c r="F14581" t="s">
        <v>1580</v>
      </c>
      <c r="G14581" t="s">
        <v>1587</v>
      </c>
      <c r="H14581">
        <v>44</v>
      </c>
      <c r="I14581" t="s">
        <v>1077</v>
      </c>
      <c r="J14581" t="s">
        <v>16161</v>
      </c>
      <c r="K14581">
        <v>118</v>
      </c>
      <c r="L14581" t="b">
        <v>0</v>
      </c>
      <c r="M14581">
        <v>11</v>
      </c>
    </row>
    <row r="14582" spans="1:13" x14ac:dyDescent="0.2">
      <c r="A14582" t="s">
        <v>4934</v>
      </c>
      <c r="B14582">
        <v>24130</v>
      </c>
      <c r="C14582">
        <v>6</v>
      </c>
      <c r="D14582" t="s">
        <v>1157</v>
      </c>
      <c r="E14582">
        <v>15</v>
      </c>
      <c r="F14582" t="s">
        <v>1117</v>
      </c>
      <c r="G14582" t="s">
        <v>776</v>
      </c>
      <c r="H14582">
        <v>45</v>
      </c>
      <c r="I14582" t="s">
        <v>1072</v>
      </c>
      <c r="J14582" t="s">
        <v>16173</v>
      </c>
      <c r="K14582">
        <v>109</v>
      </c>
      <c r="L14582" t="b">
        <v>0</v>
      </c>
      <c r="M14582">
        <v>13</v>
      </c>
    </row>
    <row r="14583" spans="1:13" x14ac:dyDescent="0.2">
      <c r="A14583" t="s">
        <v>4934</v>
      </c>
      <c r="B14583">
        <v>24130</v>
      </c>
      <c r="C14583">
        <v>6</v>
      </c>
      <c r="D14583" t="s">
        <v>1157</v>
      </c>
      <c r="E14583">
        <v>16</v>
      </c>
      <c r="F14583" t="s">
        <v>281</v>
      </c>
      <c r="G14583" t="s">
        <v>3707</v>
      </c>
      <c r="H14583">
        <v>42</v>
      </c>
      <c r="I14583" t="s">
        <v>1077</v>
      </c>
      <c r="J14583" t="s">
        <v>16161</v>
      </c>
      <c r="K14583">
        <v>104</v>
      </c>
      <c r="L14583" t="b">
        <v>0</v>
      </c>
      <c r="M14583">
        <v>15</v>
      </c>
    </row>
    <row r="14584" spans="1:13" x14ac:dyDescent="0.2">
      <c r="A14584" t="s">
        <v>4934</v>
      </c>
      <c r="B14584">
        <v>24130</v>
      </c>
      <c r="C14584">
        <v>6</v>
      </c>
      <c r="D14584" t="s">
        <v>1157</v>
      </c>
      <c r="E14584">
        <v>17</v>
      </c>
      <c r="F14584" t="s">
        <v>1460</v>
      </c>
      <c r="G14584" t="s">
        <v>303</v>
      </c>
      <c r="H14584">
        <v>26</v>
      </c>
      <c r="I14584" t="s">
        <v>1077</v>
      </c>
      <c r="J14584" t="s">
        <v>19763</v>
      </c>
      <c r="K14584">
        <v>113</v>
      </c>
      <c r="L14584" t="b">
        <v>0</v>
      </c>
      <c r="M14584">
        <v>12</v>
      </c>
    </row>
    <row r="14585" spans="1:13" x14ac:dyDescent="0.2">
      <c r="A14585" t="s">
        <v>4934</v>
      </c>
      <c r="B14585">
        <v>24130</v>
      </c>
      <c r="C14585">
        <v>6</v>
      </c>
      <c r="D14585" t="s">
        <v>1157</v>
      </c>
      <c r="E14585">
        <v>18</v>
      </c>
      <c r="F14585" t="s">
        <v>4385</v>
      </c>
      <c r="G14585" t="s">
        <v>7409</v>
      </c>
      <c r="H14585">
        <v>19</v>
      </c>
      <c r="I14585" t="s">
        <v>1072</v>
      </c>
      <c r="J14585" t="s">
        <v>16173</v>
      </c>
      <c r="K14585">
        <v>97</v>
      </c>
      <c r="L14585" t="b">
        <v>0</v>
      </c>
      <c r="M14585">
        <v>17</v>
      </c>
    </row>
    <row r="14586" spans="1:13" x14ac:dyDescent="0.2">
      <c r="A14586" t="s">
        <v>4934</v>
      </c>
      <c r="B14586">
        <v>24130</v>
      </c>
      <c r="C14586">
        <v>6</v>
      </c>
      <c r="D14586" t="s">
        <v>1157</v>
      </c>
      <c r="E14586">
        <v>19</v>
      </c>
      <c r="F14586" t="s">
        <v>1732</v>
      </c>
      <c r="G14586" t="s">
        <v>7410</v>
      </c>
      <c r="H14586">
        <v>46</v>
      </c>
      <c r="I14586" t="s">
        <v>1072</v>
      </c>
      <c r="J14586" t="s">
        <v>16173</v>
      </c>
      <c r="K14586">
        <v>156</v>
      </c>
      <c r="L14586" t="b">
        <v>0</v>
      </c>
      <c r="M14586">
        <v>2</v>
      </c>
    </row>
    <row r="14587" spans="1:13" x14ac:dyDescent="0.2">
      <c r="A14587" t="s">
        <v>4934</v>
      </c>
      <c r="B14587">
        <v>24130</v>
      </c>
      <c r="C14587">
        <v>7</v>
      </c>
      <c r="D14587" t="s">
        <v>2037</v>
      </c>
      <c r="E14587">
        <v>1</v>
      </c>
      <c r="F14587" t="s">
        <v>1198</v>
      </c>
      <c r="G14587" t="s">
        <v>7411</v>
      </c>
      <c r="H14587">
        <v>54</v>
      </c>
      <c r="I14587" t="s">
        <v>1072</v>
      </c>
      <c r="J14587" t="s">
        <v>16454</v>
      </c>
      <c r="K14587">
        <v>997</v>
      </c>
      <c r="L14587" t="b">
        <v>1</v>
      </c>
      <c r="M14587">
        <v>1</v>
      </c>
    </row>
    <row r="14588" spans="1:13" x14ac:dyDescent="0.2">
      <c r="A14588" t="s">
        <v>4934</v>
      </c>
      <c r="B14588">
        <v>24130</v>
      </c>
      <c r="C14588">
        <v>7</v>
      </c>
      <c r="D14588" t="s">
        <v>2037</v>
      </c>
      <c r="E14588">
        <v>2</v>
      </c>
      <c r="F14588" t="s">
        <v>1523</v>
      </c>
      <c r="G14588" t="s">
        <v>7412</v>
      </c>
      <c r="H14588">
        <v>58</v>
      </c>
      <c r="I14588" t="s">
        <v>1077</v>
      </c>
      <c r="J14588" t="s">
        <v>19764</v>
      </c>
      <c r="K14588">
        <v>366</v>
      </c>
      <c r="L14588" t="b">
        <v>0</v>
      </c>
      <c r="M14588">
        <v>1</v>
      </c>
    </row>
    <row r="14589" spans="1:13" x14ac:dyDescent="0.2">
      <c r="A14589" t="s">
        <v>4934</v>
      </c>
      <c r="B14589">
        <v>24130</v>
      </c>
      <c r="C14589">
        <v>7</v>
      </c>
      <c r="D14589" t="s">
        <v>2037</v>
      </c>
      <c r="E14589">
        <v>3</v>
      </c>
      <c r="F14589" t="s">
        <v>1929</v>
      </c>
      <c r="G14589" t="s">
        <v>1427</v>
      </c>
      <c r="H14589">
        <v>65</v>
      </c>
      <c r="I14589" t="s">
        <v>1072</v>
      </c>
      <c r="J14589" t="s">
        <v>16159</v>
      </c>
      <c r="K14589">
        <v>412</v>
      </c>
      <c r="L14589" t="b">
        <v>1</v>
      </c>
      <c r="M14589">
        <v>6</v>
      </c>
    </row>
    <row r="14590" spans="1:13" x14ac:dyDescent="0.2">
      <c r="A14590" t="s">
        <v>4934</v>
      </c>
      <c r="B14590">
        <v>24130</v>
      </c>
      <c r="C14590">
        <v>7</v>
      </c>
      <c r="D14590" t="s">
        <v>2037</v>
      </c>
      <c r="E14590">
        <v>4</v>
      </c>
      <c r="F14590" t="s">
        <v>1662</v>
      </c>
      <c r="G14590" t="s">
        <v>7413</v>
      </c>
      <c r="H14590">
        <v>64</v>
      </c>
      <c r="I14590" t="s">
        <v>1077</v>
      </c>
      <c r="J14590" t="s">
        <v>16159</v>
      </c>
      <c r="K14590">
        <v>564</v>
      </c>
      <c r="L14590" t="b">
        <v>1</v>
      </c>
      <c r="M14590">
        <v>3</v>
      </c>
    </row>
    <row r="14591" spans="1:13" x14ac:dyDescent="0.2">
      <c r="A14591" t="s">
        <v>4934</v>
      </c>
      <c r="B14591">
        <v>24130</v>
      </c>
      <c r="C14591">
        <v>7</v>
      </c>
      <c r="D14591" t="s">
        <v>2037</v>
      </c>
      <c r="E14591">
        <v>5</v>
      </c>
      <c r="F14591" t="s">
        <v>1112</v>
      </c>
      <c r="G14591" t="s">
        <v>9232</v>
      </c>
      <c r="H14591">
        <v>53</v>
      </c>
      <c r="I14591" t="s">
        <v>1072</v>
      </c>
      <c r="J14591" t="s">
        <v>19765</v>
      </c>
      <c r="K14591">
        <v>408</v>
      </c>
      <c r="L14591" t="b">
        <v>1</v>
      </c>
      <c r="M14591">
        <v>7</v>
      </c>
    </row>
    <row r="14592" spans="1:13" x14ac:dyDescent="0.2">
      <c r="A14592" t="s">
        <v>4934</v>
      </c>
      <c r="B14592">
        <v>24130</v>
      </c>
      <c r="C14592">
        <v>7</v>
      </c>
      <c r="D14592" t="s">
        <v>2037</v>
      </c>
      <c r="E14592">
        <v>6</v>
      </c>
      <c r="F14592" t="s">
        <v>1242</v>
      </c>
      <c r="G14592" t="s">
        <v>7414</v>
      </c>
      <c r="H14592">
        <v>53</v>
      </c>
      <c r="I14592" t="s">
        <v>1077</v>
      </c>
      <c r="J14592" t="s">
        <v>16145</v>
      </c>
      <c r="K14592">
        <v>327</v>
      </c>
      <c r="L14592" t="b">
        <v>0</v>
      </c>
      <c r="M14592">
        <v>4</v>
      </c>
    </row>
    <row r="14593" spans="1:13" x14ac:dyDescent="0.2">
      <c r="A14593" t="s">
        <v>4934</v>
      </c>
      <c r="B14593">
        <v>24130</v>
      </c>
      <c r="C14593">
        <v>7</v>
      </c>
      <c r="D14593" t="s">
        <v>2037</v>
      </c>
      <c r="E14593">
        <v>7</v>
      </c>
      <c r="F14593" t="s">
        <v>434</v>
      </c>
      <c r="G14593" t="s">
        <v>7415</v>
      </c>
      <c r="H14593">
        <v>49</v>
      </c>
      <c r="I14593" t="s">
        <v>1072</v>
      </c>
      <c r="J14593" t="s">
        <v>16157</v>
      </c>
      <c r="K14593">
        <v>371</v>
      </c>
      <c r="L14593" t="b">
        <v>0</v>
      </c>
      <c r="M14593">
        <v>2</v>
      </c>
    </row>
    <row r="14594" spans="1:13" x14ac:dyDescent="0.2">
      <c r="A14594" t="s">
        <v>4934</v>
      </c>
      <c r="B14594">
        <v>24130</v>
      </c>
      <c r="C14594">
        <v>7</v>
      </c>
      <c r="D14594" t="s">
        <v>2037</v>
      </c>
      <c r="E14594">
        <v>8</v>
      </c>
      <c r="F14594" t="s">
        <v>3214</v>
      </c>
      <c r="G14594" t="s">
        <v>4987</v>
      </c>
      <c r="H14594">
        <v>43</v>
      </c>
      <c r="I14594" t="s">
        <v>1077</v>
      </c>
      <c r="J14594" t="s">
        <v>19766</v>
      </c>
      <c r="K14594">
        <v>242</v>
      </c>
      <c r="L14594" t="b">
        <v>0</v>
      </c>
      <c r="M14594">
        <v>6</v>
      </c>
    </row>
    <row r="14595" spans="1:13" x14ac:dyDescent="0.2">
      <c r="A14595" t="s">
        <v>4934</v>
      </c>
      <c r="B14595">
        <v>24130</v>
      </c>
      <c r="C14595">
        <v>7</v>
      </c>
      <c r="D14595" t="s">
        <v>2037</v>
      </c>
      <c r="E14595">
        <v>9</v>
      </c>
      <c r="F14595" t="s">
        <v>2117</v>
      </c>
      <c r="G14595" t="s">
        <v>9190</v>
      </c>
      <c r="H14595">
        <v>44</v>
      </c>
      <c r="I14595" t="s">
        <v>1072</v>
      </c>
      <c r="J14595" t="s">
        <v>19453</v>
      </c>
      <c r="K14595">
        <v>543</v>
      </c>
      <c r="L14595" t="b">
        <v>1</v>
      </c>
      <c r="M14595">
        <v>4</v>
      </c>
    </row>
    <row r="14596" spans="1:13" x14ac:dyDescent="0.2">
      <c r="A14596" t="s">
        <v>4934</v>
      </c>
      <c r="B14596">
        <v>24130</v>
      </c>
      <c r="C14596">
        <v>7</v>
      </c>
      <c r="D14596" t="s">
        <v>2037</v>
      </c>
      <c r="E14596">
        <v>10</v>
      </c>
      <c r="F14596" t="s">
        <v>406</v>
      </c>
      <c r="G14596" t="s">
        <v>7416</v>
      </c>
      <c r="H14596">
        <v>43</v>
      </c>
      <c r="I14596" t="s">
        <v>1077</v>
      </c>
      <c r="J14596" t="s">
        <v>16145</v>
      </c>
      <c r="K14596">
        <v>330</v>
      </c>
      <c r="L14596" t="b">
        <v>0</v>
      </c>
      <c r="M14596">
        <v>3</v>
      </c>
    </row>
    <row r="14597" spans="1:13" x14ac:dyDescent="0.2">
      <c r="A14597" t="s">
        <v>4934</v>
      </c>
      <c r="B14597">
        <v>24130</v>
      </c>
      <c r="C14597">
        <v>7</v>
      </c>
      <c r="D14597" t="s">
        <v>2037</v>
      </c>
      <c r="E14597">
        <v>11</v>
      </c>
      <c r="F14597" t="s">
        <v>1336</v>
      </c>
      <c r="G14597" t="s">
        <v>1953</v>
      </c>
      <c r="H14597">
        <v>54</v>
      </c>
      <c r="I14597" t="s">
        <v>1072</v>
      </c>
      <c r="J14597" t="s">
        <v>16145</v>
      </c>
      <c r="K14597">
        <v>535</v>
      </c>
      <c r="L14597" t="b">
        <v>1</v>
      </c>
      <c r="M14597">
        <v>5</v>
      </c>
    </row>
    <row r="14598" spans="1:13" x14ac:dyDescent="0.2">
      <c r="A14598" t="s">
        <v>4934</v>
      </c>
      <c r="B14598">
        <v>24130</v>
      </c>
      <c r="C14598">
        <v>7</v>
      </c>
      <c r="D14598" t="s">
        <v>2037</v>
      </c>
      <c r="E14598">
        <v>12</v>
      </c>
      <c r="F14598" t="s">
        <v>1452</v>
      </c>
      <c r="G14598" t="s">
        <v>6971</v>
      </c>
      <c r="H14598">
        <v>38</v>
      </c>
      <c r="I14598" t="s">
        <v>1077</v>
      </c>
      <c r="J14598" t="s">
        <v>16145</v>
      </c>
      <c r="K14598">
        <v>378</v>
      </c>
      <c r="L14598" t="b">
        <v>1</v>
      </c>
      <c r="M14598">
        <v>8</v>
      </c>
    </row>
    <row r="14599" spans="1:13" x14ac:dyDescent="0.2">
      <c r="A14599" t="s">
        <v>4934</v>
      </c>
      <c r="B14599">
        <v>24130</v>
      </c>
      <c r="C14599">
        <v>7</v>
      </c>
      <c r="D14599" t="s">
        <v>2037</v>
      </c>
      <c r="E14599">
        <v>13</v>
      </c>
      <c r="F14599" t="s">
        <v>1962</v>
      </c>
      <c r="G14599" t="s">
        <v>7417</v>
      </c>
      <c r="H14599">
        <v>51</v>
      </c>
      <c r="I14599" t="s">
        <v>1072</v>
      </c>
      <c r="J14599" t="s">
        <v>19765</v>
      </c>
      <c r="K14599">
        <v>322</v>
      </c>
      <c r="L14599" t="b">
        <v>0</v>
      </c>
      <c r="M14599">
        <v>5</v>
      </c>
    </row>
    <row r="14600" spans="1:13" x14ac:dyDescent="0.2">
      <c r="A14600" t="s">
        <v>4934</v>
      </c>
      <c r="B14600">
        <v>24130</v>
      </c>
      <c r="C14600">
        <v>7</v>
      </c>
      <c r="D14600" t="s">
        <v>2037</v>
      </c>
      <c r="E14600">
        <v>14</v>
      </c>
      <c r="F14600" t="s">
        <v>366</v>
      </c>
      <c r="G14600" t="s">
        <v>7418</v>
      </c>
      <c r="H14600">
        <v>56</v>
      </c>
      <c r="I14600" t="s">
        <v>1077</v>
      </c>
      <c r="J14600" t="s">
        <v>19767</v>
      </c>
      <c r="K14600">
        <v>234</v>
      </c>
      <c r="L14600" t="b">
        <v>0</v>
      </c>
      <c r="M14600">
        <v>8</v>
      </c>
    </row>
    <row r="14601" spans="1:13" x14ac:dyDescent="0.2">
      <c r="A14601" t="s">
        <v>4934</v>
      </c>
      <c r="B14601">
        <v>24130</v>
      </c>
      <c r="C14601">
        <v>7</v>
      </c>
      <c r="D14601" t="s">
        <v>2037</v>
      </c>
      <c r="E14601">
        <v>15</v>
      </c>
      <c r="F14601" t="s">
        <v>1086</v>
      </c>
      <c r="G14601" t="s">
        <v>7419</v>
      </c>
      <c r="H14601">
        <v>56</v>
      </c>
      <c r="I14601" t="s">
        <v>1072</v>
      </c>
      <c r="J14601" t="s">
        <v>16145</v>
      </c>
      <c r="K14601">
        <v>206</v>
      </c>
      <c r="L14601" t="b">
        <v>0</v>
      </c>
      <c r="M14601">
        <v>10</v>
      </c>
    </row>
    <row r="14602" spans="1:13" x14ac:dyDescent="0.2">
      <c r="A14602" t="s">
        <v>4934</v>
      </c>
      <c r="B14602">
        <v>24130</v>
      </c>
      <c r="C14602">
        <v>7</v>
      </c>
      <c r="D14602" t="s">
        <v>2037</v>
      </c>
      <c r="E14602">
        <v>16</v>
      </c>
      <c r="F14602" t="s">
        <v>7420</v>
      </c>
      <c r="G14602" t="s">
        <v>7421</v>
      </c>
      <c r="H14602">
        <v>35</v>
      </c>
      <c r="I14602" t="s">
        <v>1077</v>
      </c>
      <c r="J14602" t="s">
        <v>19021</v>
      </c>
      <c r="K14602">
        <v>150</v>
      </c>
      <c r="L14602" t="b">
        <v>0</v>
      </c>
      <c r="M14602">
        <v>11</v>
      </c>
    </row>
    <row r="14603" spans="1:13" x14ac:dyDescent="0.2">
      <c r="A14603" t="s">
        <v>4934</v>
      </c>
      <c r="B14603">
        <v>24130</v>
      </c>
      <c r="C14603">
        <v>7</v>
      </c>
      <c r="D14603" t="s">
        <v>2037</v>
      </c>
      <c r="E14603">
        <v>17</v>
      </c>
      <c r="F14603" t="s">
        <v>1101</v>
      </c>
      <c r="G14603" t="s">
        <v>3020</v>
      </c>
      <c r="H14603">
        <v>47</v>
      </c>
      <c r="I14603" t="s">
        <v>1072</v>
      </c>
      <c r="J14603" t="s">
        <v>16304</v>
      </c>
      <c r="K14603">
        <v>229</v>
      </c>
      <c r="L14603" t="b">
        <v>0</v>
      </c>
      <c r="M14603">
        <v>9</v>
      </c>
    </row>
    <row r="14604" spans="1:13" x14ac:dyDescent="0.2">
      <c r="A14604" t="s">
        <v>4934</v>
      </c>
      <c r="B14604">
        <v>24130</v>
      </c>
      <c r="C14604">
        <v>7</v>
      </c>
      <c r="D14604" t="s">
        <v>2037</v>
      </c>
      <c r="E14604">
        <v>18</v>
      </c>
      <c r="F14604" t="s">
        <v>1160</v>
      </c>
      <c r="G14604" t="s">
        <v>7422</v>
      </c>
      <c r="H14604">
        <v>60</v>
      </c>
      <c r="I14604" t="s">
        <v>1077</v>
      </c>
      <c r="J14604" t="s">
        <v>16150</v>
      </c>
      <c r="K14604">
        <v>236</v>
      </c>
      <c r="L14604" t="b">
        <v>0</v>
      </c>
      <c r="M14604">
        <v>7</v>
      </c>
    </row>
    <row r="14605" spans="1:13" x14ac:dyDescent="0.2">
      <c r="A14605" t="s">
        <v>4934</v>
      </c>
      <c r="B14605">
        <v>24130</v>
      </c>
      <c r="C14605">
        <v>7</v>
      </c>
      <c r="D14605" t="s">
        <v>2037</v>
      </c>
      <c r="E14605">
        <v>19</v>
      </c>
      <c r="F14605" t="s">
        <v>2128</v>
      </c>
      <c r="G14605" t="s">
        <v>7423</v>
      </c>
      <c r="H14605">
        <v>53</v>
      </c>
      <c r="I14605" t="s">
        <v>1072</v>
      </c>
      <c r="J14605" t="s">
        <v>16157</v>
      </c>
      <c r="K14605">
        <v>735</v>
      </c>
      <c r="L14605" t="b">
        <v>1</v>
      </c>
      <c r="M14605">
        <v>2</v>
      </c>
    </row>
    <row r="14606" spans="1:13" x14ac:dyDescent="0.2">
      <c r="A14606" t="s">
        <v>7424</v>
      </c>
      <c r="B14606">
        <v>24133</v>
      </c>
      <c r="C14606">
        <v>1</v>
      </c>
      <c r="D14606" t="s">
        <v>414</v>
      </c>
      <c r="E14606">
        <v>1</v>
      </c>
      <c r="F14606" t="s">
        <v>345</v>
      </c>
      <c r="G14606" t="s">
        <v>8654</v>
      </c>
      <c r="H14606">
        <v>56</v>
      </c>
      <c r="I14606" t="s">
        <v>1072</v>
      </c>
      <c r="J14606" t="s">
        <v>19768</v>
      </c>
      <c r="K14606">
        <v>470</v>
      </c>
      <c r="L14606" t="b">
        <v>1</v>
      </c>
      <c r="M14606">
        <v>1</v>
      </c>
    </row>
    <row r="14607" spans="1:13" x14ac:dyDescent="0.2">
      <c r="A14607" t="s">
        <v>7424</v>
      </c>
      <c r="B14607">
        <v>24133</v>
      </c>
      <c r="C14607">
        <v>1</v>
      </c>
      <c r="D14607" t="s">
        <v>414</v>
      </c>
      <c r="E14607">
        <v>2</v>
      </c>
      <c r="F14607" t="s">
        <v>7425</v>
      </c>
      <c r="G14607" t="s">
        <v>7426</v>
      </c>
      <c r="H14607">
        <v>59</v>
      </c>
      <c r="I14607" t="s">
        <v>1072</v>
      </c>
      <c r="J14607" t="s">
        <v>16159</v>
      </c>
      <c r="K14607">
        <v>345</v>
      </c>
      <c r="L14607" t="b">
        <v>1</v>
      </c>
      <c r="M14607">
        <v>2</v>
      </c>
    </row>
    <row r="14608" spans="1:13" x14ac:dyDescent="0.2">
      <c r="A14608" t="s">
        <v>7424</v>
      </c>
      <c r="B14608">
        <v>24133</v>
      </c>
      <c r="C14608">
        <v>1</v>
      </c>
      <c r="D14608" t="s">
        <v>414</v>
      </c>
      <c r="E14608">
        <v>3</v>
      </c>
      <c r="F14608" t="s">
        <v>1105</v>
      </c>
      <c r="G14608" t="s">
        <v>7427</v>
      </c>
      <c r="H14608">
        <v>43</v>
      </c>
      <c r="I14608" t="s">
        <v>1077</v>
      </c>
      <c r="J14608" t="s">
        <v>16145</v>
      </c>
      <c r="K14608">
        <v>257</v>
      </c>
      <c r="L14608" t="b">
        <v>1</v>
      </c>
      <c r="M14608">
        <v>3</v>
      </c>
    </row>
    <row r="14609" spans="1:13" x14ac:dyDescent="0.2">
      <c r="A14609" t="s">
        <v>7424</v>
      </c>
      <c r="B14609">
        <v>24133</v>
      </c>
      <c r="C14609">
        <v>1</v>
      </c>
      <c r="D14609" t="s">
        <v>414</v>
      </c>
      <c r="E14609">
        <v>4</v>
      </c>
      <c r="F14609" t="s">
        <v>1091</v>
      </c>
      <c r="G14609" t="s">
        <v>7427</v>
      </c>
      <c r="H14609">
        <v>39</v>
      </c>
      <c r="I14609" t="s">
        <v>1072</v>
      </c>
      <c r="J14609" t="s">
        <v>16157</v>
      </c>
      <c r="K14609">
        <v>237</v>
      </c>
      <c r="L14609" t="b">
        <v>0</v>
      </c>
      <c r="M14609">
        <v>1</v>
      </c>
    </row>
    <row r="14610" spans="1:13" x14ac:dyDescent="0.2">
      <c r="A14610" t="s">
        <v>7424</v>
      </c>
      <c r="B14610">
        <v>24133</v>
      </c>
      <c r="C14610">
        <v>1</v>
      </c>
      <c r="D14610" t="s">
        <v>414</v>
      </c>
      <c r="E14610">
        <v>5</v>
      </c>
      <c r="F14610" t="s">
        <v>2126</v>
      </c>
      <c r="G14610" t="s">
        <v>7428</v>
      </c>
      <c r="H14610">
        <v>48</v>
      </c>
      <c r="I14610" t="s">
        <v>1077</v>
      </c>
      <c r="J14610" t="s">
        <v>16388</v>
      </c>
      <c r="K14610">
        <v>227</v>
      </c>
      <c r="L14610" t="b">
        <v>0</v>
      </c>
      <c r="M14610">
        <v>5</v>
      </c>
    </row>
    <row r="14611" spans="1:13" x14ac:dyDescent="0.2">
      <c r="A14611" t="s">
        <v>7424</v>
      </c>
      <c r="B14611">
        <v>24133</v>
      </c>
      <c r="C14611">
        <v>1</v>
      </c>
      <c r="D14611" t="s">
        <v>414</v>
      </c>
      <c r="E14611">
        <v>6</v>
      </c>
      <c r="F14611" t="s">
        <v>1577</v>
      </c>
      <c r="G14611" t="s">
        <v>493</v>
      </c>
      <c r="H14611">
        <v>35</v>
      </c>
      <c r="I14611" t="s">
        <v>1077</v>
      </c>
      <c r="J14611" t="s">
        <v>20598</v>
      </c>
      <c r="K14611">
        <v>199</v>
      </c>
      <c r="L14611" t="b">
        <v>0</v>
      </c>
      <c r="M14611">
        <v>9</v>
      </c>
    </row>
    <row r="14612" spans="1:13" x14ac:dyDescent="0.2">
      <c r="A14612" t="s">
        <v>7424</v>
      </c>
      <c r="B14612">
        <v>24133</v>
      </c>
      <c r="C14612">
        <v>1</v>
      </c>
      <c r="D14612" t="s">
        <v>414</v>
      </c>
      <c r="E14612">
        <v>7</v>
      </c>
      <c r="F14612" t="s">
        <v>1302</v>
      </c>
      <c r="G14612" t="s">
        <v>9121</v>
      </c>
      <c r="H14612">
        <v>47</v>
      </c>
      <c r="I14612" t="s">
        <v>1077</v>
      </c>
      <c r="J14612" t="s">
        <v>16145</v>
      </c>
      <c r="K14612">
        <v>221</v>
      </c>
      <c r="L14612" t="b">
        <v>0</v>
      </c>
      <c r="M14612">
        <v>7</v>
      </c>
    </row>
    <row r="14613" spans="1:13" x14ac:dyDescent="0.2">
      <c r="A14613" t="s">
        <v>7424</v>
      </c>
      <c r="B14613">
        <v>24133</v>
      </c>
      <c r="C14613">
        <v>1</v>
      </c>
      <c r="D14613" t="s">
        <v>414</v>
      </c>
      <c r="E14613">
        <v>8</v>
      </c>
      <c r="F14613" t="s">
        <v>1541</v>
      </c>
      <c r="G14613" t="s">
        <v>7429</v>
      </c>
      <c r="H14613">
        <v>62</v>
      </c>
      <c r="I14613" t="s">
        <v>1072</v>
      </c>
      <c r="J14613" t="s">
        <v>19672</v>
      </c>
      <c r="K14613">
        <v>162</v>
      </c>
      <c r="L14613" t="b">
        <v>0</v>
      </c>
      <c r="M14613">
        <v>15</v>
      </c>
    </row>
    <row r="14614" spans="1:13" x14ac:dyDescent="0.2">
      <c r="A14614" t="s">
        <v>7424</v>
      </c>
      <c r="B14614">
        <v>24133</v>
      </c>
      <c r="C14614">
        <v>1</v>
      </c>
      <c r="D14614" t="s">
        <v>414</v>
      </c>
      <c r="E14614">
        <v>9</v>
      </c>
      <c r="F14614" t="s">
        <v>2128</v>
      </c>
      <c r="G14614" t="s">
        <v>1427</v>
      </c>
      <c r="H14614">
        <v>66</v>
      </c>
      <c r="I14614" t="s">
        <v>1072</v>
      </c>
      <c r="J14614" t="s">
        <v>16159</v>
      </c>
      <c r="K14614">
        <v>239</v>
      </c>
      <c r="L14614" t="b">
        <v>0</v>
      </c>
      <c r="M14614">
        <v>2</v>
      </c>
    </row>
    <row r="14615" spans="1:13" x14ac:dyDescent="0.2">
      <c r="A14615" t="s">
        <v>7424</v>
      </c>
      <c r="B14615">
        <v>24133</v>
      </c>
      <c r="C14615">
        <v>1</v>
      </c>
      <c r="D14615" t="s">
        <v>414</v>
      </c>
      <c r="E14615">
        <v>10</v>
      </c>
      <c r="F14615" t="s">
        <v>1070</v>
      </c>
      <c r="G14615" t="s">
        <v>7430</v>
      </c>
      <c r="H14615">
        <v>44</v>
      </c>
      <c r="I14615" t="s">
        <v>1072</v>
      </c>
      <c r="J14615" t="s">
        <v>19618</v>
      </c>
      <c r="K14615">
        <v>224</v>
      </c>
      <c r="L14615" t="b">
        <v>0</v>
      </c>
      <c r="M14615">
        <v>6</v>
      </c>
    </row>
    <row r="14616" spans="1:13" x14ac:dyDescent="0.2">
      <c r="A14616" t="s">
        <v>7424</v>
      </c>
      <c r="B14616">
        <v>24133</v>
      </c>
      <c r="C14616">
        <v>1</v>
      </c>
      <c r="D14616" t="s">
        <v>414</v>
      </c>
      <c r="E14616">
        <v>11</v>
      </c>
      <c r="F14616" t="s">
        <v>1269</v>
      </c>
      <c r="G14616" t="s">
        <v>7431</v>
      </c>
      <c r="H14616">
        <v>58</v>
      </c>
      <c r="I14616" t="s">
        <v>1072</v>
      </c>
      <c r="J14616" t="s">
        <v>16173</v>
      </c>
      <c r="K14616">
        <v>185</v>
      </c>
      <c r="L14616" t="b">
        <v>0</v>
      </c>
      <c r="M14616">
        <v>10</v>
      </c>
    </row>
    <row r="14617" spans="1:13" x14ac:dyDescent="0.2">
      <c r="A14617" t="s">
        <v>7424</v>
      </c>
      <c r="B14617">
        <v>24133</v>
      </c>
      <c r="C14617">
        <v>1</v>
      </c>
      <c r="D14617" t="s">
        <v>414</v>
      </c>
      <c r="E14617">
        <v>12</v>
      </c>
      <c r="F14617" t="s">
        <v>3236</v>
      </c>
      <c r="G14617" t="s">
        <v>7432</v>
      </c>
      <c r="H14617">
        <v>35</v>
      </c>
      <c r="I14617" t="s">
        <v>1077</v>
      </c>
      <c r="J14617" t="s">
        <v>16145</v>
      </c>
      <c r="K14617">
        <v>184</v>
      </c>
      <c r="L14617" t="b">
        <v>0</v>
      </c>
      <c r="M14617">
        <v>12</v>
      </c>
    </row>
    <row r="14618" spans="1:13" x14ac:dyDescent="0.2">
      <c r="A14618" t="s">
        <v>7424</v>
      </c>
      <c r="B14618">
        <v>24133</v>
      </c>
      <c r="C14618">
        <v>1</v>
      </c>
      <c r="D14618" t="s">
        <v>414</v>
      </c>
      <c r="E14618">
        <v>13</v>
      </c>
      <c r="F14618" t="s">
        <v>883</v>
      </c>
      <c r="G14618" t="s">
        <v>7433</v>
      </c>
      <c r="H14618">
        <v>46</v>
      </c>
      <c r="I14618" t="s">
        <v>1077</v>
      </c>
      <c r="J14618" t="s">
        <v>16145</v>
      </c>
      <c r="K14618">
        <v>183</v>
      </c>
      <c r="L14618" t="b">
        <v>0</v>
      </c>
      <c r="M14618">
        <v>13</v>
      </c>
    </row>
    <row r="14619" spans="1:13" x14ac:dyDescent="0.2">
      <c r="A14619" t="s">
        <v>7424</v>
      </c>
      <c r="B14619">
        <v>24133</v>
      </c>
      <c r="C14619">
        <v>1</v>
      </c>
      <c r="D14619" t="s">
        <v>414</v>
      </c>
      <c r="E14619">
        <v>14</v>
      </c>
      <c r="F14619" t="s">
        <v>794</v>
      </c>
      <c r="G14619" t="s">
        <v>8954</v>
      </c>
      <c r="H14619">
        <v>40</v>
      </c>
      <c r="I14619" t="s">
        <v>1077</v>
      </c>
      <c r="J14619" t="s">
        <v>20598</v>
      </c>
      <c r="K14619">
        <v>181</v>
      </c>
      <c r="L14619" t="b">
        <v>0</v>
      </c>
      <c r="M14619">
        <v>14</v>
      </c>
    </row>
    <row r="14620" spans="1:13" x14ac:dyDescent="0.2">
      <c r="A14620" t="s">
        <v>7424</v>
      </c>
      <c r="B14620">
        <v>24133</v>
      </c>
      <c r="C14620">
        <v>1</v>
      </c>
      <c r="D14620" t="s">
        <v>414</v>
      </c>
      <c r="E14620">
        <v>15</v>
      </c>
      <c r="F14620" t="s">
        <v>1436</v>
      </c>
      <c r="G14620" t="s">
        <v>2647</v>
      </c>
      <c r="H14620">
        <v>42</v>
      </c>
      <c r="I14620" t="s">
        <v>1077</v>
      </c>
      <c r="J14620" t="s">
        <v>16161</v>
      </c>
      <c r="K14620">
        <v>230</v>
      </c>
      <c r="L14620" t="b">
        <v>0</v>
      </c>
      <c r="M14620">
        <v>4</v>
      </c>
    </row>
    <row r="14621" spans="1:13" x14ac:dyDescent="0.2">
      <c r="A14621" t="s">
        <v>7424</v>
      </c>
      <c r="B14621">
        <v>24133</v>
      </c>
      <c r="C14621">
        <v>1</v>
      </c>
      <c r="D14621" t="s">
        <v>414</v>
      </c>
      <c r="E14621">
        <v>16</v>
      </c>
      <c r="F14621" t="s">
        <v>1123</v>
      </c>
      <c r="G14621" t="s">
        <v>14531</v>
      </c>
      <c r="H14621">
        <v>48</v>
      </c>
      <c r="I14621" t="s">
        <v>1072</v>
      </c>
      <c r="J14621" t="s">
        <v>16145</v>
      </c>
      <c r="K14621">
        <v>152</v>
      </c>
      <c r="L14621" t="b">
        <v>0</v>
      </c>
      <c r="M14621">
        <v>16</v>
      </c>
    </row>
    <row r="14622" spans="1:13" x14ac:dyDescent="0.2">
      <c r="A14622" t="s">
        <v>7424</v>
      </c>
      <c r="B14622">
        <v>24133</v>
      </c>
      <c r="C14622">
        <v>1</v>
      </c>
      <c r="D14622" t="s">
        <v>414</v>
      </c>
      <c r="E14622">
        <v>17</v>
      </c>
      <c r="F14622" t="s">
        <v>1146</v>
      </c>
      <c r="G14622" t="s">
        <v>6388</v>
      </c>
      <c r="H14622">
        <v>47</v>
      </c>
      <c r="I14622" t="s">
        <v>1077</v>
      </c>
      <c r="J14622" t="s">
        <v>16145</v>
      </c>
      <c r="K14622">
        <v>220</v>
      </c>
      <c r="L14622" t="b">
        <v>0</v>
      </c>
      <c r="M14622">
        <v>8</v>
      </c>
    </row>
    <row r="14623" spans="1:13" x14ac:dyDescent="0.2">
      <c r="A14623" t="s">
        <v>7424</v>
      </c>
      <c r="B14623">
        <v>24133</v>
      </c>
      <c r="C14623">
        <v>1</v>
      </c>
      <c r="D14623" t="s">
        <v>414</v>
      </c>
      <c r="E14623">
        <v>18</v>
      </c>
      <c r="F14623" t="s">
        <v>1362</v>
      </c>
      <c r="G14623" t="s">
        <v>6527</v>
      </c>
      <c r="H14623">
        <v>58</v>
      </c>
      <c r="I14623" t="s">
        <v>1072</v>
      </c>
      <c r="J14623" t="s">
        <v>19664</v>
      </c>
      <c r="K14623">
        <v>185</v>
      </c>
      <c r="L14623" t="b">
        <v>0</v>
      </c>
      <c r="M14623">
        <v>11</v>
      </c>
    </row>
    <row r="14624" spans="1:13" x14ac:dyDescent="0.2">
      <c r="A14624" t="s">
        <v>7424</v>
      </c>
      <c r="B14624">
        <v>24133</v>
      </c>
      <c r="C14624">
        <v>1</v>
      </c>
      <c r="D14624" t="s">
        <v>414</v>
      </c>
      <c r="E14624">
        <v>19</v>
      </c>
      <c r="F14624" t="s">
        <v>1236</v>
      </c>
      <c r="G14624" t="s">
        <v>4987</v>
      </c>
      <c r="H14624">
        <v>50</v>
      </c>
      <c r="I14624" t="s">
        <v>1072</v>
      </c>
      <c r="J14624" t="s">
        <v>16145</v>
      </c>
      <c r="K14624">
        <v>234</v>
      </c>
      <c r="L14624" t="b">
        <v>0</v>
      </c>
      <c r="M14624">
        <v>3</v>
      </c>
    </row>
    <row r="14625" spans="1:13" x14ac:dyDescent="0.2">
      <c r="A14625" t="s">
        <v>7424</v>
      </c>
      <c r="B14625">
        <v>24133</v>
      </c>
      <c r="C14625">
        <v>2</v>
      </c>
      <c r="D14625" t="s">
        <v>1116</v>
      </c>
      <c r="E14625">
        <v>1</v>
      </c>
      <c r="F14625" t="s">
        <v>1123</v>
      </c>
      <c r="G14625" t="s">
        <v>7434</v>
      </c>
      <c r="H14625">
        <v>50</v>
      </c>
      <c r="I14625" t="s">
        <v>1072</v>
      </c>
      <c r="J14625" t="s">
        <v>19206</v>
      </c>
      <c r="K14625">
        <v>736</v>
      </c>
      <c r="L14625" t="b">
        <v>1</v>
      </c>
      <c r="M14625">
        <v>1</v>
      </c>
    </row>
    <row r="14626" spans="1:13" x14ac:dyDescent="0.2">
      <c r="A14626" t="s">
        <v>7424</v>
      </c>
      <c r="B14626">
        <v>24133</v>
      </c>
      <c r="C14626">
        <v>2</v>
      </c>
      <c r="D14626" t="s">
        <v>1116</v>
      </c>
      <c r="E14626">
        <v>2</v>
      </c>
      <c r="F14626" t="s">
        <v>1244</v>
      </c>
      <c r="G14626" t="s">
        <v>3342</v>
      </c>
      <c r="H14626">
        <v>63</v>
      </c>
      <c r="I14626" t="s">
        <v>1072</v>
      </c>
      <c r="J14626" t="s">
        <v>16527</v>
      </c>
      <c r="K14626">
        <v>543</v>
      </c>
      <c r="L14626" t="b">
        <v>1</v>
      </c>
      <c r="M14626">
        <v>2</v>
      </c>
    </row>
    <row r="14627" spans="1:13" x14ac:dyDescent="0.2">
      <c r="A14627" t="s">
        <v>7424</v>
      </c>
      <c r="B14627">
        <v>24133</v>
      </c>
      <c r="C14627">
        <v>2</v>
      </c>
      <c r="D14627" t="s">
        <v>1116</v>
      </c>
      <c r="E14627">
        <v>3</v>
      </c>
      <c r="F14627" t="s">
        <v>3731</v>
      </c>
      <c r="G14627" t="s">
        <v>7435</v>
      </c>
      <c r="H14627">
        <v>41</v>
      </c>
      <c r="I14627" t="s">
        <v>1077</v>
      </c>
      <c r="J14627" t="s">
        <v>16189</v>
      </c>
      <c r="K14627">
        <v>472</v>
      </c>
      <c r="L14627" t="b">
        <v>1</v>
      </c>
      <c r="M14627">
        <v>4</v>
      </c>
    </row>
    <row r="14628" spans="1:13" x14ac:dyDescent="0.2">
      <c r="A14628" t="s">
        <v>7424</v>
      </c>
      <c r="B14628">
        <v>24133</v>
      </c>
      <c r="C14628">
        <v>2</v>
      </c>
      <c r="D14628" t="s">
        <v>1116</v>
      </c>
      <c r="E14628">
        <v>4</v>
      </c>
      <c r="F14628" t="s">
        <v>1146</v>
      </c>
      <c r="G14628" t="s">
        <v>3383</v>
      </c>
      <c r="H14628">
        <v>44</v>
      </c>
      <c r="I14628" t="s">
        <v>1077</v>
      </c>
      <c r="J14628" t="s">
        <v>19734</v>
      </c>
      <c r="K14628">
        <v>459</v>
      </c>
      <c r="L14628" t="b">
        <v>1</v>
      </c>
      <c r="M14628">
        <v>5</v>
      </c>
    </row>
    <row r="14629" spans="1:13" x14ac:dyDescent="0.2">
      <c r="A14629" t="s">
        <v>7424</v>
      </c>
      <c r="B14629">
        <v>24133</v>
      </c>
      <c r="C14629">
        <v>2</v>
      </c>
      <c r="D14629" t="s">
        <v>1116</v>
      </c>
      <c r="E14629">
        <v>5</v>
      </c>
      <c r="F14629" t="s">
        <v>192</v>
      </c>
      <c r="G14629" t="s">
        <v>7436</v>
      </c>
      <c r="H14629">
        <v>26</v>
      </c>
      <c r="I14629" t="s">
        <v>1072</v>
      </c>
      <c r="J14629" t="s">
        <v>19207</v>
      </c>
      <c r="K14629">
        <v>405</v>
      </c>
      <c r="L14629" t="b">
        <v>0</v>
      </c>
      <c r="M14629">
        <v>1</v>
      </c>
    </row>
    <row r="14630" spans="1:13" x14ac:dyDescent="0.2">
      <c r="A14630" t="s">
        <v>7424</v>
      </c>
      <c r="B14630">
        <v>24133</v>
      </c>
      <c r="C14630">
        <v>2</v>
      </c>
      <c r="D14630" t="s">
        <v>1116</v>
      </c>
      <c r="E14630">
        <v>6</v>
      </c>
      <c r="F14630" t="s">
        <v>9458</v>
      </c>
      <c r="G14630" t="s">
        <v>2086</v>
      </c>
      <c r="H14630">
        <v>54</v>
      </c>
      <c r="I14630" t="s">
        <v>1077</v>
      </c>
      <c r="J14630" t="s">
        <v>16351</v>
      </c>
      <c r="K14630">
        <v>421</v>
      </c>
      <c r="L14630" t="b">
        <v>0</v>
      </c>
      <c r="M14630">
        <v>2</v>
      </c>
    </row>
    <row r="14631" spans="1:13" x14ac:dyDescent="0.2">
      <c r="A14631" t="s">
        <v>7424</v>
      </c>
      <c r="B14631">
        <v>24133</v>
      </c>
      <c r="C14631">
        <v>2</v>
      </c>
      <c r="D14631" t="s">
        <v>1116</v>
      </c>
      <c r="E14631">
        <v>7</v>
      </c>
      <c r="F14631" t="s">
        <v>1181</v>
      </c>
      <c r="G14631" t="s">
        <v>7437</v>
      </c>
      <c r="H14631">
        <v>56</v>
      </c>
      <c r="I14631" t="s">
        <v>1077</v>
      </c>
      <c r="J14631" t="s">
        <v>19664</v>
      </c>
      <c r="K14631">
        <v>394</v>
      </c>
      <c r="L14631" t="b">
        <v>0</v>
      </c>
      <c r="M14631">
        <v>5</v>
      </c>
    </row>
    <row r="14632" spans="1:13" x14ac:dyDescent="0.2">
      <c r="A14632" t="s">
        <v>7424</v>
      </c>
      <c r="B14632">
        <v>24133</v>
      </c>
      <c r="C14632">
        <v>2</v>
      </c>
      <c r="D14632" t="s">
        <v>1116</v>
      </c>
      <c r="E14632">
        <v>8</v>
      </c>
      <c r="F14632" t="s">
        <v>9205</v>
      </c>
      <c r="G14632" t="s">
        <v>7438</v>
      </c>
      <c r="H14632">
        <v>67</v>
      </c>
      <c r="I14632" t="s">
        <v>1072</v>
      </c>
      <c r="J14632" t="s">
        <v>16159</v>
      </c>
      <c r="K14632">
        <v>412</v>
      </c>
      <c r="L14632" t="b">
        <v>0</v>
      </c>
      <c r="M14632">
        <v>4</v>
      </c>
    </row>
    <row r="14633" spans="1:13" x14ac:dyDescent="0.2">
      <c r="A14633" t="s">
        <v>7424</v>
      </c>
      <c r="B14633">
        <v>24133</v>
      </c>
      <c r="C14633">
        <v>2</v>
      </c>
      <c r="D14633" t="s">
        <v>1116</v>
      </c>
      <c r="E14633">
        <v>9</v>
      </c>
      <c r="F14633" t="s">
        <v>1188</v>
      </c>
      <c r="G14633" t="s">
        <v>8769</v>
      </c>
      <c r="H14633">
        <v>44</v>
      </c>
      <c r="I14633" t="s">
        <v>1072</v>
      </c>
      <c r="J14633" t="s">
        <v>16350</v>
      </c>
      <c r="K14633">
        <v>366</v>
      </c>
      <c r="L14633" t="b">
        <v>0</v>
      </c>
      <c r="M14633">
        <v>9</v>
      </c>
    </row>
    <row r="14634" spans="1:13" x14ac:dyDescent="0.2">
      <c r="A14634" t="s">
        <v>7424</v>
      </c>
      <c r="B14634">
        <v>24133</v>
      </c>
      <c r="C14634">
        <v>2</v>
      </c>
      <c r="D14634" t="s">
        <v>1116</v>
      </c>
      <c r="E14634">
        <v>10</v>
      </c>
      <c r="F14634" t="s">
        <v>1582</v>
      </c>
      <c r="G14634" t="s">
        <v>657</v>
      </c>
      <c r="H14634">
        <v>54</v>
      </c>
      <c r="I14634" t="s">
        <v>1077</v>
      </c>
      <c r="J14634" t="s">
        <v>16327</v>
      </c>
      <c r="K14634">
        <v>354</v>
      </c>
      <c r="L14634" t="b">
        <v>0</v>
      </c>
      <c r="M14634">
        <v>10</v>
      </c>
    </row>
    <row r="14635" spans="1:13" x14ac:dyDescent="0.2">
      <c r="A14635" t="s">
        <v>7424</v>
      </c>
      <c r="B14635">
        <v>24133</v>
      </c>
      <c r="C14635">
        <v>2</v>
      </c>
      <c r="D14635" t="s">
        <v>1116</v>
      </c>
      <c r="E14635">
        <v>11</v>
      </c>
      <c r="F14635" t="s">
        <v>374</v>
      </c>
      <c r="G14635" t="s">
        <v>8747</v>
      </c>
      <c r="H14635">
        <v>26</v>
      </c>
      <c r="I14635" t="s">
        <v>1072</v>
      </c>
      <c r="J14635" t="s">
        <v>19168</v>
      </c>
      <c r="K14635">
        <v>373</v>
      </c>
      <c r="L14635" t="b">
        <v>0</v>
      </c>
      <c r="M14635">
        <v>8</v>
      </c>
    </row>
    <row r="14636" spans="1:13" x14ac:dyDescent="0.2">
      <c r="A14636" t="s">
        <v>7424</v>
      </c>
      <c r="B14636">
        <v>24133</v>
      </c>
      <c r="C14636">
        <v>2</v>
      </c>
      <c r="D14636" t="s">
        <v>1116</v>
      </c>
      <c r="E14636">
        <v>12</v>
      </c>
      <c r="F14636" t="s">
        <v>1941</v>
      </c>
      <c r="G14636" t="s">
        <v>7434</v>
      </c>
      <c r="H14636">
        <v>38</v>
      </c>
      <c r="I14636" t="s">
        <v>1072</v>
      </c>
      <c r="J14636" t="s">
        <v>16292</v>
      </c>
      <c r="K14636">
        <v>352</v>
      </c>
      <c r="L14636" t="b">
        <v>0</v>
      </c>
      <c r="M14636">
        <v>11</v>
      </c>
    </row>
    <row r="14637" spans="1:13" x14ac:dyDescent="0.2">
      <c r="A14637" t="s">
        <v>7424</v>
      </c>
      <c r="B14637">
        <v>24133</v>
      </c>
      <c r="C14637">
        <v>2</v>
      </c>
      <c r="D14637" t="s">
        <v>1116</v>
      </c>
      <c r="E14637">
        <v>13</v>
      </c>
      <c r="F14637" t="s">
        <v>3338</v>
      </c>
      <c r="G14637" t="s">
        <v>2004</v>
      </c>
      <c r="H14637">
        <v>41</v>
      </c>
      <c r="I14637" t="s">
        <v>1077</v>
      </c>
      <c r="J14637" t="s">
        <v>19623</v>
      </c>
      <c r="K14637">
        <v>386</v>
      </c>
      <c r="L14637" t="b">
        <v>0</v>
      </c>
      <c r="M14637">
        <v>7</v>
      </c>
    </row>
    <row r="14638" spans="1:13" x14ac:dyDescent="0.2">
      <c r="A14638" t="s">
        <v>7424</v>
      </c>
      <c r="B14638">
        <v>24133</v>
      </c>
      <c r="C14638">
        <v>2</v>
      </c>
      <c r="D14638" t="s">
        <v>1116</v>
      </c>
      <c r="E14638">
        <v>14</v>
      </c>
      <c r="F14638" t="s">
        <v>1121</v>
      </c>
      <c r="G14638" t="s">
        <v>8629</v>
      </c>
      <c r="H14638">
        <v>39</v>
      </c>
      <c r="I14638" t="s">
        <v>1077</v>
      </c>
      <c r="J14638" t="s">
        <v>18602</v>
      </c>
      <c r="K14638">
        <v>390</v>
      </c>
      <c r="L14638" t="b">
        <v>0</v>
      </c>
      <c r="M14638">
        <v>6</v>
      </c>
    </row>
    <row r="14639" spans="1:13" x14ac:dyDescent="0.2">
      <c r="A14639" t="s">
        <v>7424</v>
      </c>
      <c r="B14639">
        <v>24133</v>
      </c>
      <c r="C14639">
        <v>2</v>
      </c>
      <c r="D14639" t="s">
        <v>1116</v>
      </c>
      <c r="E14639">
        <v>15</v>
      </c>
      <c r="F14639" t="s">
        <v>7089</v>
      </c>
      <c r="G14639" t="s">
        <v>692</v>
      </c>
      <c r="H14639">
        <v>53</v>
      </c>
      <c r="I14639" t="s">
        <v>1077</v>
      </c>
      <c r="J14639" t="s">
        <v>19664</v>
      </c>
      <c r="K14639">
        <v>308</v>
      </c>
      <c r="L14639" t="b">
        <v>0</v>
      </c>
      <c r="M14639">
        <v>14</v>
      </c>
    </row>
    <row r="14640" spans="1:13" x14ac:dyDescent="0.2">
      <c r="A14640" t="s">
        <v>7424</v>
      </c>
      <c r="B14640">
        <v>24133</v>
      </c>
      <c r="C14640">
        <v>2</v>
      </c>
      <c r="D14640" t="s">
        <v>1116</v>
      </c>
      <c r="E14640">
        <v>16</v>
      </c>
      <c r="F14640" t="s">
        <v>1913</v>
      </c>
      <c r="G14640" t="s">
        <v>8815</v>
      </c>
      <c r="H14640">
        <v>45</v>
      </c>
      <c r="I14640" t="s">
        <v>1077</v>
      </c>
      <c r="J14640" t="s">
        <v>19232</v>
      </c>
      <c r="K14640">
        <v>339</v>
      </c>
      <c r="L14640" t="b">
        <v>0</v>
      </c>
      <c r="M14640">
        <v>13</v>
      </c>
    </row>
    <row r="14641" spans="1:13" x14ac:dyDescent="0.2">
      <c r="A14641" t="s">
        <v>7424</v>
      </c>
      <c r="B14641">
        <v>24133</v>
      </c>
      <c r="C14641">
        <v>2</v>
      </c>
      <c r="D14641" t="s">
        <v>1116</v>
      </c>
      <c r="E14641">
        <v>17</v>
      </c>
      <c r="F14641" t="s">
        <v>1112</v>
      </c>
      <c r="G14641" t="s">
        <v>14532</v>
      </c>
      <c r="H14641">
        <v>59</v>
      </c>
      <c r="I14641" t="s">
        <v>1072</v>
      </c>
      <c r="J14641" t="s">
        <v>19664</v>
      </c>
      <c r="K14641">
        <v>344</v>
      </c>
      <c r="L14641" t="b">
        <v>0</v>
      </c>
      <c r="M14641">
        <v>12</v>
      </c>
    </row>
    <row r="14642" spans="1:13" x14ac:dyDescent="0.2">
      <c r="A14642" t="s">
        <v>7424</v>
      </c>
      <c r="B14642">
        <v>24133</v>
      </c>
      <c r="C14642">
        <v>2</v>
      </c>
      <c r="D14642" t="s">
        <v>1116</v>
      </c>
      <c r="E14642">
        <v>18</v>
      </c>
      <c r="F14642" t="s">
        <v>1709</v>
      </c>
      <c r="G14642" t="s">
        <v>9232</v>
      </c>
      <c r="H14642">
        <v>70</v>
      </c>
      <c r="I14642" t="s">
        <v>1072</v>
      </c>
      <c r="J14642" t="s">
        <v>16159</v>
      </c>
      <c r="K14642">
        <v>518</v>
      </c>
      <c r="L14642" t="b">
        <v>1</v>
      </c>
      <c r="M14642">
        <v>3</v>
      </c>
    </row>
    <row r="14643" spans="1:13" x14ac:dyDescent="0.2">
      <c r="A14643" t="s">
        <v>7424</v>
      </c>
      <c r="B14643">
        <v>24133</v>
      </c>
      <c r="C14643">
        <v>2</v>
      </c>
      <c r="D14643" t="s">
        <v>1116</v>
      </c>
      <c r="E14643">
        <v>19</v>
      </c>
      <c r="F14643" t="s">
        <v>2128</v>
      </c>
      <c r="G14643" t="s">
        <v>7439</v>
      </c>
      <c r="H14643">
        <v>59</v>
      </c>
      <c r="I14643" t="s">
        <v>1072</v>
      </c>
      <c r="J14643" t="s">
        <v>19769</v>
      </c>
      <c r="K14643">
        <v>417</v>
      </c>
      <c r="L14643" t="b">
        <v>0</v>
      </c>
      <c r="M14643">
        <v>3</v>
      </c>
    </row>
    <row r="14644" spans="1:13" x14ac:dyDescent="0.2">
      <c r="A14644" t="s">
        <v>7424</v>
      </c>
      <c r="B14644">
        <v>24133</v>
      </c>
      <c r="C14644">
        <v>7</v>
      </c>
      <c r="D14644" t="s">
        <v>2037</v>
      </c>
      <c r="E14644">
        <v>1</v>
      </c>
      <c r="F14644" t="s">
        <v>1117</v>
      </c>
      <c r="G14644" t="s">
        <v>4036</v>
      </c>
      <c r="H14644">
        <v>50</v>
      </c>
      <c r="I14644" t="s">
        <v>1072</v>
      </c>
      <c r="J14644" t="s">
        <v>16145</v>
      </c>
      <c r="K14644">
        <v>2021</v>
      </c>
      <c r="L14644" t="b">
        <v>1</v>
      </c>
      <c r="M14644">
        <v>1</v>
      </c>
    </row>
    <row r="14645" spans="1:13" x14ac:dyDescent="0.2">
      <c r="A14645" t="s">
        <v>7424</v>
      </c>
      <c r="B14645">
        <v>24133</v>
      </c>
      <c r="C14645">
        <v>7</v>
      </c>
      <c r="D14645" t="s">
        <v>2037</v>
      </c>
      <c r="E14645">
        <v>2</v>
      </c>
      <c r="F14645" t="s">
        <v>2896</v>
      </c>
      <c r="G14645" t="s">
        <v>9456</v>
      </c>
      <c r="H14645">
        <v>61</v>
      </c>
      <c r="I14645" t="s">
        <v>1072</v>
      </c>
      <c r="J14645" t="s">
        <v>19459</v>
      </c>
      <c r="K14645">
        <v>910</v>
      </c>
      <c r="L14645" t="b">
        <v>1</v>
      </c>
      <c r="M14645">
        <v>3</v>
      </c>
    </row>
    <row r="14646" spans="1:13" x14ac:dyDescent="0.2">
      <c r="A14646" t="s">
        <v>7424</v>
      </c>
      <c r="B14646">
        <v>24133</v>
      </c>
      <c r="C14646">
        <v>7</v>
      </c>
      <c r="D14646" t="s">
        <v>2037</v>
      </c>
      <c r="E14646">
        <v>3</v>
      </c>
      <c r="F14646" t="s">
        <v>4568</v>
      </c>
      <c r="G14646" t="s">
        <v>8772</v>
      </c>
      <c r="H14646">
        <v>32</v>
      </c>
      <c r="I14646" t="s">
        <v>1077</v>
      </c>
      <c r="J14646" t="s">
        <v>16145</v>
      </c>
      <c r="K14646">
        <v>817</v>
      </c>
      <c r="L14646" t="b">
        <v>1</v>
      </c>
      <c r="M14646">
        <v>6</v>
      </c>
    </row>
    <row r="14647" spans="1:13" x14ac:dyDescent="0.2">
      <c r="A14647" t="s">
        <v>7424</v>
      </c>
      <c r="B14647">
        <v>24133</v>
      </c>
      <c r="C14647">
        <v>7</v>
      </c>
      <c r="D14647" t="s">
        <v>2037</v>
      </c>
      <c r="E14647">
        <v>4</v>
      </c>
      <c r="F14647" t="s">
        <v>1250</v>
      </c>
      <c r="G14647" t="s">
        <v>877</v>
      </c>
      <c r="H14647">
        <v>44</v>
      </c>
      <c r="I14647" t="s">
        <v>1072</v>
      </c>
      <c r="J14647" t="s">
        <v>16539</v>
      </c>
      <c r="K14647">
        <v>726</v>
      </c>
      <c r="L14647" t="b">
        <v>1</v>
      </c>
      <c r="M14647">
        <v>7</v>
      </c>
    </row>
    <row r="14648" spans="1:13" x14ac:dyDescent="0.2">
      <c r="A14648" t="s">
        <v>7424</v>
      </c>
      <c r="B14648">
        <v>24133</v>
      </c>
      <c r="C14648">
        <v>7</v>
      </c>
      <c r="D14648" t="s">
        <v>2037</v>
      </c>
      <c r="E14648">
        <v>5</v>
      </c>
      <c r="F14648" t="s">
        <v>6393</v>
      </c>
      <c r="G14648" t="s">
        <v>3342</v>
      </c>
      <c r="H14648">
        <v>44</v>
      </c>
      <c r="I14648" t="s">
        <v>1077</v>
      </c>
      <c r="J14648" t="s">
        <v>16157</v>
      </c>
      <c r="K14648">
        <v>672</v>
      </c>
      <c r="L14648" t="b">
        <v>1</v>
      </c>
      <c r="M14648">
        <v>9</v>
      </c>
    </row>
    <row r="14649" spans="1:13" x14ac:dyDescent="0.2">
      <c r="A14649" t="s">
        <v>7424</v>
      </c>
      <c r="B14649">
        <v>24133</v>
      </c>
      <c r="C14649">
        <v>7</v>
      </c>
      <c r="D14649" t="s">
        <v>2037</v>
      </c>
      <c r="E14649">
        <v>6</v>
      </c>
      <c r="F14649" t="s">
        <v>1452</v>
      </c>
      <c r="G14649" t="s">
        <v>6388</v>
      </c>
      <c r="H14649">
        <v>26</v>
      </c>
      <c r="I14649" t="s">
        <v>1077</v>
      </c>
      <c r="J14649" t="s">
        <v>16145</v>
      </c>
      <c r="K14649">
        <v>865</v>
      </c>
      <c r="L14649" t="b">
        <v>1</v>
      </c>
      <c r="M14649">
        <v>5</v>
      </c>
    </row>
    <row r="14650" spans="1:13" x14ac:dyDescent="0.2">
      <c r="A14650" t="s">
        <v>7424</v>
      </c>
      <c r="B14650">
        <v>24133</v>
      </c>
      <c r="C14650">
        <v>7</v>
      </c>
      <c r="D14650" t="s">
        <v>2037</v>
      </c>
      <c r="E14650">
        <v>7</v>
      </c>
      <c r="F14650" t="s">
        <v>335</v>
      </c>
      <c r="G14650" t="s">
        <v>14533</v>
      </c>
      <c r="H14650">
        <v>70</v>
      </c>
      <c r="I14650" t="s">
        <v>1077</v>
      </c>
      <c r="J14650" t="s">
        <v>16159</v>
      </c>
      <c r="K14650">
        <v>532</v>
      </c>
      <c r="L14650" t="b">
        <v>0</v>
      </c>
      <c r="M14650">
        <v>1</v>
      </c>
    </row>
    <row r="14651" spans="1:13" x14ac:dyDescent="0.2">
      <c r="A14651" t="s">
        <v>7424</v>
      </c>
      <c r="B14651">
        <v>24133</v>
      </c>
      <c r="C14651">
        <v>7</v>
      </c>
      <c r="D14651" t="s">
        <v>2037</v>
      </c>
      <c r="E14651">
        <v>8</v>
      </c>
      <c r="F14651" t="s">
        <v>723</v>
      </c>
      <c r="G14651" t="s">
        <v>6062</v>
      </c>
      <c r="H14651">
        <v>41</v>
      </c>
      <c r="I14651" t="s">
        <v>1077</v>
      </c>
      <c r="J14651" t="s">
        <v>16145</v>
      </c>
      <c r="K14651">
        <v>529</v>
      </c>
      <c r="L14651" t="b">
        <v>0</v>
      </c>
      <c r="M14651">
        <v>3</v>
      </c>
    </row>
    <row r="14652" spans="1:13" x14ac:dyDescent="0.2">
      <c r="A14652" t="s">
        <v>7424</v>
      </c>
      <c r="B14652">
        <v>24133</v>
      </c>
      <c r="C14652">
        <v>7</v>
      </c>
      <c r="D14652" t="s">
        <v>2037</v>
      </c>
      <c r="E14652">
        <v>9</v>
      </c>
      <c r="F14652" t="s">
        <v>1158</v>
      </c>
      <c r="G14652" t="s">
        <v>14534</v>
      </c>
      <c r="H14652">
        <v>48</v>
      </c>
      <c r="I14652" t="s">
        <v>1072</v>
      </c>
      <c r="J14652" t="s">
        <v>16173</v>
      </c>
      <c r="K14652">
        <v>522</v>
      </c>
      <c r="L14652" t="b">
        <v>0</v>
      </c>
      <c r="M14652">
        <v>4</v>
      </c>
    </row>
    <row r="14653" spans="1:13" x14ac:dyDescent="0.2">
      <c r="A14653" t="s">
        <v>7424</v>
      </c>
      <c r="B14653">
        <v>24133</v>
      </c>
      <c r="C14653">
        <v>7</v>
      </c>
      <c r="D14653" t="s">
        <v>2037</v>
      </c>
      <c r="E14653">
        <v>10</v>
      </c>
      <c r="F14653" t="s">
        <v>1436</v>
      </c>
      <c r="G14653" t="s">
        <v>14535</v>
      </c>
      <c r="H14653">
        <v>39</v>
      </c>
      <c r="I14653" t="s">
        <v>1077</v>
      </c>
      <c r="J14653" t="s">
        <v>16145</v>
      </c>
      <c r="K14653">
        <v>696</v>
      </c>
      <c r="L14653" t="b">
        <v>1</v>
      </c>
      <c r="M14653">
        <v>8</v>
      </c>
    </row>
    <row r="14654" spans="1:13" x14ac:dyDescent="0.2">
      <c r="A14654" t="s">
        <v>7424</v>
      </c>
      <c r="B14654">
        <v>24133</v>
      </c>
      <c r="C14654">
        <v>7</v>
      </c>
      <c r="D14654" t="s">
        <v>2037</v>
      </c>
      <c r="E14654">
        <v>11</v>
      </c>
      <c r="F14654" t="s">
        <v>1578</v>
      </c>
      <c r="G14654" t="s">
        <v>5187</v>
      </c>
      <c r="H14654">
        <v>27</v>
      </c>
      <c r="I14654" t="s">
        <v>1072</v>
      </c>
      <c r="J14654" t="s">
        <v>16157</v>
      </c>
      <c r="K14654">
        <v>879</v>
      </c>
      <c r="L14654" t="b">
        <v>1</v>
      </c>
      <c r="M14654">
        <v>4</v>
      </c>
    </row>
    <row r="14655" spans="1:13" x14ac:dyDescent="0.2">
      <c r="A14655" t="s">
        <v>7424</v>
      </c>
      <c r="B14655">
        <v>24133</v>
      </c>
      <c r="C14655">
        <v>7</v>
      </c>
      <c r="D14655" t="s">
        <v>2037</v>
      </c>
      <c r="E14655">
        <v>12</v>
      </c>
      <c r="F14655" t="s">
        <v>1250</v>
      </c>
      <c r="G14655" t="s">
        <v>4833</v>
      </c>
      <c r="H14655">
        <v>44</v>
      </c>
      <c r="I14655" t="s">
        <v>1072</v>
      </c>
      <c r="J14655" t="s">
        <v>16145</v>
      </c>
      <c r="K14655">
        <v>435</v>
      </c>
      <c r="L14655" t="b">
        <v>0</v>
      </c>
      <c r="M14655">
        <v>7</v>
      </c>
    </row>
    <row r="14656" spans="1:13" x14ac:dyDescent="0.2">
      <c r="A14656" t="s">
        <v>7424</v>
      </c>
      <c r="B14656">
        <v>24133</v>
      </c>
      <c r="C14656">
        <v>7</v>
      </c>
      <c r="D14656" t="s">
        <v>2037</v>
      </c>
      <c r="E14656">
        <v>13</v>
      </c>
      <c r="F14656" t="s">
        <v>2102</v>
      </c>
      <c r="G14656" t="s">
        <v>237</v>
      </c>
      <c r="H14656">
        <v>61</v>
      </c>
      <c r="I14656" t="s">
        <v>1077</v>
      </c>
      <c r="J14656" t="s">
        <v>16159</v>
      </c>
      <c r="K14656">
        <v>561</v>
      </c>
      <c r="L14656" t="b">
        <v>0</v>
      </c>
      <c r="M14656">
        <v>2</v>
      </c>
    </row>
    <row r="14657" spans="1:13" x14ac:dyDescent="0.2">
      <c r="A14657" t="s">
        <v>7424</v>
      </c>
      <c r="B14657">
        <v>24133</v>
      </c>
      <c r="C14657">
        <v>7</v>
      </c>
      <c r="D14657" t="s">
        <v>2037</v>
      </c>
      <c r="E14657">
        <v>14</v>
      </c>
      <c r="F14657" t="s">
        <v>1153</v>
      </c>
      <c r="G14657" t="s">
        <v>9049</v>
      </c>
      <c r="H14657">
        <v>39</v>
      </c>
      <c r="I14657" t="s">
        <v>1077</v>
      </c>
      <c r="J14657" t="s">
        <v>16145</v>
      </c>
      <c r="K14657">
        <v>451</v>
      </c>
      <c r="L14657" t="b">
        <v>0</v>
      </c>
      <c r="M14657">
        <v>6</v>
      </c>
    </row>
    <row r="14658" spans="1:13" x14ac:dyDescent="0.2">
      <c r="A14658" t="s">
        <v>7424</v>
      </c>
      <c r="B14658">
        <v>24133</v>
      </c>
      <c r="C14658">
        <v>7</v>
      </c>
      <c r="D14658" t="s">
        <v>2037</v>
      </c>
      <c r="E14658">
        <v>15</v>
      </c>
      <c r="F14658" t="s">
        <v>1188</v>
      </c>
      <c r="G14658" t="s">
        <v>14536</v>
      </c>
      <c r="H14658">
        <v>41</v>
      </c>
      <c r="I14658" t="s">
        <v>1072</v>
      </c>
      <c r="J14658" t="s">
        <v>16173</v>
      </c>
      <c r="K14658">
        <v>305</v>
      </c>
      <c r="L14658" t="b">
        <v>0</v>
      </c>
      <c r="M14658">
        <v>8</v>
      </c>
    </row>
    <row r="14659" spans="1:13" x14ac:dyDescent="0.2">
      <c r="A14659" t="s">
        <v>7424</v>
      </c>
      <c r="B14659">
        <v>24133</v>
      </c>
      <c r="C14659">
        <v>7</v>
      </c>
      <c r="D14659" t="s">
        <v>2037</v>
      </c>
      <c r="E14659">
        <v>16</v>
      </c>
      <c r="F14659" t="s">
        <v>1338</v>
      </c>
      <c r="G14659" t="s">
        <v>8611</v>
      </c>
      <c r="H14659">
        <v>41</v>
      </c>
      <c r="I14659" t="s">
        <v>1077</v>
      </c>
      <c r="J14659" t="s">
        <v>16153</v>
      </c>
      <c r="K14659">
        <v>634</v>
      </c>
      <c r="L14659" t="b">
        <v>1</v>
      </c>
      <c r="M14659">
        <v>10</v>
      </c>
    </row>
    <row r="14660" spans="1:13" x14ac:dyDescent="0.2">
      <c r="A14660" t="s">
        <v>7424</v>
      </c>
      <c r="B14660">
        <v>24133</v>
      </c>
      <c r="C14660">
        <v>7</v>
      </c>
      <c r="D14660" t="s">
        <v>2037</v>
      </c>
      <c r="E14660">
        <v>17</v>
      </c>
      <c r="F14660" t="s">
        <v>1236</v>
      </c>
      <c r="G14660" t="s">
        <v>14537</v>
      </c>
      <c r="H14660">
        <v>43</v>
      </c>
      <c r="I14660" t="s">
        <v>1072</v>
      </c>
      <c r="J14660" t="s">
        <v>16145</v>
      </c>
      <c r="K14660">
        <v>457</v>
      </c>
      <c r="L14660" t="b">
        <v>0</v>
      </c>
      <c r="M14660">
        <v>5</v>
      </c>
    </row>
    <row r="14661" spans="1:13" x14ac:dyDescent="0.2">
      <c r="A14661" t="s">
        <v>7424</v>
      </c>
      <c r="B14661">
        <v>24133</v>
      </c>
      <c r="C14661">
        <v>7</v>
      </c>
      <c r="D14661" t="s">
        <v>2037</v>
      </c>
      <c r="E14661">
        <v>18</v>
      </c>
      <c r="F14661" t="s">
        <v>1199</v>
      </c>
      <c r="G14661" t="s">
        <v>17407</v>
      </c>
      <c r="H14661">
        <v>44</v>
      </c>
      <c r="I14661" t="s">
        <v>1077</v>
      </c>
      <c r="J14661" t="s">
        <v>19541</v>
      </c>
      <c r="K14661">
        <v>581</v>
      </c>
      <c r="L14661" t="b">
        <v>1</v>
      </c>
      <c r="M14661">
        <v>11</v>
      </c>
    </row>
    <row r="14662" spans="1:13" x14ac:dyDescent="0.2">
      <c r="A14662" t="s">
        <v>7424</v>
      </c>
      <c r="B14662">
        <v>24133</v>
      </c>
      <c r="C14662">
        <v>7</v>
      </c>
      <c r="D14662" t="s">
        <v>2037</v>
      </c>
      <c r="E14662">
        <v>19</v>
      </c>
      <c r="F14662" t="s">
        <v>1995</v>
      </c>
      <c r="G14662" t="s">
        <v>2001</v>
      </c>
      <c r="H14662">
        <v>44</v>
      </c>
      <c r="I14662" t="s">
        <v>1072</v>
      </c>
      <c r="J14662" t="s">
        <v>16145</v>
      </c>
      <c r="K14662">
        <v>1013</v>
      </c>
      <c r="L14662" t="b">
        <v>1</v>
      </c>
      <c r="M14662">
        <v>2</v>
      </c>
    </row>
    <row r="14663" spans="1:13" x14ac:dyDescent="0.2">
      <c r="A14663" t="s">
        <v>7440</v>
      </c>
      <c r="B14663">
        <v>24134</v>
      </c>
      <c r="C14663">
        <v>1</v>
      </c>
      <c r="D14663" t="s">
        <v>414</v>
      </c>
      <c r="E14663">
        <v>1</v>
      </c>
      <c r="F14663" t="s">
        <v>1080</v>
      </c>
      <c r="G14663" t="s">
        <v>7441</v>
      </c>
      <c r="H14663">
        <v>47</v>
      </c>
      <c r="I14663" t="s">
        <v>1072</v>
      </c>
      <c r="J14663" t="s">
        <v>16145</v>
      </c>
      <c r="K14663">
        <v>1513</v>
      </c>
      <c r="L14663" t="b">
        <v>1</v>
      </c>
      <c r="M14663">
        <v>1</v>
      </c>
    </row>
    <row r="14664" spans="1:13" x14ac:dyDescent="0.2">
      <c r="A14664" t="s">
        <v>7440</v>
      </c>
      <c r="B14664">
        <v>24134</v>
      </c>
      <c r="C14664">
        <v>1</v>
      </c>
      <c r="D14664" t="s">
        <v>414</v>
      </c>
      <c r="E14664">
        <v>2</v>
      </c>
      <c r="F14664" t="s">
        <v>2102</v>
      </c>
      <c r="G14664" t="s">
        <v>3484</v>
      </c>
      <c r="H14664">
        <v>54</v>
      </c>
      <c r="I14664" t="s">
        <v>1072</v>
      </c>
      <c r="J14664" t="s">
        <v>16147</v>
      </c>
      <c r="K14664">
        <v>464</v>
      </c>
      <c r="L14664" t="b">
        <v>1</v>
      </c>
      <c r="M14664">
        <v>4</v>
      </c>
    </row>
    <row r="14665" spans="1:13" x14ac:dyDescent="0.2">
      <c r="A14665" t="s">
        <v>7440</v>
      </c>
      <c r="B14665">
        <v>24134</v>
      </c>
      <c r="C14665">
        <v>1</v>
      </c>
      <c r="D14665" t="s">
        <v>414</v>
      </c>
      <c r="E14665">
        <v>3</v>
      </c>
      <c r="F14665" t="s">
        <v>4636</v>
      </c>
      <c r="G14665" t="s">
        <v>7442</v>
      </c>
      <c r="H14665">
        <v>54</v>
      </c>
      <c r="I14665" t="s">
        <v>1077</v>
      </c>
      <c r="J14665" t="s">
        <v>19770</v>
      </c>
      <c r="K14665">
        <v>383</v>
      </c>
      <c r="L14665" t="b">
        <v>0</v>
      </c>
      <c r="M14665">
        <v>1</v>
      </c>
    </row>
    <row r="14666" spans="1:13" x14ac:dyDescent="0.2">
      <c r="A14666" t="s">
        <v>7440</v>
      </c>
      <c r="B14666">
        <v>24134</v>
      </c>
      <c r="C14666">
        <v>1</v>
      </c>
      <c r="D14666" t="s">
        <v>414</v>
      </c>
      <c r="E14666">
        <v>4</v>
      </c>
      <c r="F14666" t="s">
        <v>6191</v>
      </c>
      <c r="G14666" t="s">
        <v>443</v>
      </c>
      <c r="H14666">
        <v>64</v>
      </c>
      <c r="I14666" t="s">
        <v>1072</v>
      </c>
      <c r="J14666" t="s">
        <v>16145</v>
      </c>
      <c r="K14666">
        <v>446</v>
      </c>
      <c r="L14666" t="b">
        <v>1</v>
      </c>
      <c r="M14666">
        <v>6</v>
      </c>
    </row>
    <row r="14667" spans="1:13" x14ac:dyDescent="0.2">
      <c r="A14667" t="s">
        <v>7440</v>
      </c>
      <c r="B14667">
        <v>24134</v>
      </c>
      <c r="C14667">
        <v>1</v>
      </c>
      <c r="D14667" t="s">
        <v>414</v>
      </c>
      <c r="E14667">
        <v>5</v>
      </c>
      <c r="F14667" t="s">
        <v>1112</v>
      </c>
      <c r="G14667" t="s">
        <v>7443</v>
      </c>
      <c r="H14667">
        <v>50</v>
      </c>
      <c r="I14667" t="s">
        <v>1072</v>
      </c>
      <c r="J14667" t="s">
        <v>16145</v>
      </c>
      <c r="K14667">
        <v>451</v>
      </c>
      <c r="L14667" t="b">
        <v>1</v>
      </c>
      <c r="M14667">
        <v>5</v>
      </c>
    </row>
    <row r="14668" spans="1:13" x14ac:dyDescent="0.2">
      <c r="A14668" t="s">
        <v>7440</v>
      </c>
      <c r="B14668">
        <v>24134</v>
      </c>
      <c r="C14668">
        <v>1</v>
      </c>
      <c r="D14668" t="s">
        <v>414</v>
      </c>
      <c r="E14668">
        <v>6</v>
      </c>
      <c r="F14668" t="s">
        <v>557</v>
      </c>
      <c r="G14668" t="s">
        <v>7444</v>
      </c>
      <c r="H14668">
        <v>52</v>
      </c>
      <c r="I14668" t="s">
        <v>1077</v>
      </c>
      <c r="J14668" t="s">
        <v>16571</v>
      </c>
      <c r="K14668">
        <v>278</v>
      </c>
      <c r="L14668" t="b">
        <v>0</v>
      </c>
      <c r="M14668">
        <v>11</v>
      </c>
    </row>
    <row r="14669" spans="1:13" x14ac:dyDescent="0.2">
      <c r="A14669" t="s">
        <v>7440</v>
      </c>
      <c r="B14669">
        <v>24134</v>
      </c>
      <c r="C14669">
        <v>1</v>
      </c>
      <c r="D14669" t="s">
        <v>414</v>
      </c>
      <c r="E14669">
        <v>7</v>
      </c>
      <c r="F14669" t="s">
        <v>1993</v>
      </c>
      <c r="G14669" t="s">
        <v>7445</v>
      </c>
      <c r="H14669">
        <v>51</v>
      </c>
      <c r="I14669" t="s">
        <v>1072</v>
      </c>
      <c r="J14669" t="s">
        <v>16313</v>
      </c>
      <c r="K14669">
        <v>295</v>
      </c>
      <c r="L14669" t="b">
        <v>0</v>
      </c>
      <c r="M14669">
        <v>8</v>
      </c>
    </row>
    <row r="14670" spans="1:13" x14ac:dyDescent="0.2">
      <c r="A14670" t="s">
        <v>7440</v>
      </c>
      <c r="B14670">
        <v>24134</v>
      </c>
      <c r="C14670">
        <v>1</v>
      </c>
      <c r="D14670" t="s">
        <v>414</v>
      </c>
      <c r="E14670">
        <v>8</v>
      </c>
      <c r="F14670" t="s">
        <v>1941</v>
      </c>
      <c r="G14670" t="s">
        <v>7446</v>
      </c>
      <c r="H14670">
        <v>36</v>
      </c>
      <c r="I14670" t="s">
        <v>1072</v>
      </c>
      <c r="J14670" t="s">
        <v>19771</v>
      </c>
      <c r="K14670">
        <v>417</v>
      </c>
      <c r="L14670" t="b">
        <v>1</v>
      </c>
      <c r="M14670">
        <v>7</v>
      </c>
    </row>
    <row r="14671" spans="1:13" x14ac:dyDescent="0.2">
      <c r="A14671" t="s">
        <v>7440</v>
      </c>
      <c r="B14671">
        <v>24134</v>
      </c>
      <c r="C14671">
        <v>1</v>
      </c>
      <c r="D14671" t="s">
        <v>414</v>
      </c>
      <c r="E14671">
        <v>9</v>
      </c>
      <c r="F14671" t="s">
        <v>1224</v>
      </c>
      <c r="G14671" t="s">
        <v>1450</v>
      </c>
      <c r="H14671">
        <v>45</v>
      </c>
      <c r="I14671" t="s">
        <v>1077</v>
      </c>
      <c r="J14671" t="s">
        <v>16145</v>
      </c>
      <c r="K14671">
        <v>377</v>
      </c>
      <c r="L14671" t="b">
        <v>0</v>
      </c>
      <c r="M14671">
        <v>3</v>
      </c>
    </row>
    <row r="14672" spans="1:13" x14ac:dyDescent="0.2">
      <c r="A14672" t="s">
        <v>7440</v>
      </c>
      <c r="B14672">
        <v>24134</v>
      </c>
      <c r="C14672">
        <v>1</v>
      </c>
      <c r="D14672" t="s">
        <v>414</v>
      </c>
      <c r="E14672">
        <v>10</v>
      </c>
      <c r="F14672" t="s">
        <v>1306</v>
      </c>
      <c r="G14672" t="s">
        <v>806</v>
      </c>
      <c r="H14672">
        <v>26</v>
      </c>
      <c r="I14672" t="s">
        <v>1077</v>
      </c>
      <c r="J14672" t="s">
        <v>16579</v>
      </c>
      <c r="K14672">
        <v>408</v>
      </c>
      <c r="L14672" t="b">
        <v>0</v>
      </c>
      <c r="M14672">
        <v>2</v>
      </c>
    </row>
    <row r="14673" spans="1:13" x14ac:dyDescent="0.2">
      <c r="A14673" t="s">
        <v>7440</v>
      </c>
      <c r="B14673">
        <v>24134</v>
      </c>
      <c r="C14673">
        <v>1</v>
      </c>
      <c r="D14673" t="s">
        <v>414</v>
      </c>
      <c r="E14673">
        <v>11</v>
      </c>
      <c r="F14673" t="s">
        <v>3679</v>
      </c>
      <c r="G14673" t="s">
        <v>5752</v>
      </c>
      <c r="H14673">
        <v>25</v>
      </c>
      <c r="I14673" t="s">
        <v>1077</v>
      </c>
      <c r="J14673" t="s">
        <v>16372</v>
      </c>
      <c r="K14673">
        <v>371</v>
      </c>
      <c r="L14673" t="b">
        <v>0</v>
      </c>
      <c r="M14673">
        <v>4</v>
      </c>
    </row>
    <row r="14674" spans="1:13" x14ac:dyDescent="0.2">
      <c r="A14674" t="s">
        <v>7440</v>
      </c>
      <c r="B14674">
        <v>24134</v>
      </c>
      <c r="C14674">
        <v>1</v>
      </c>
      <c r="D14674" t="s">
        <v>414</v>
      </c>
      <c r="E14674">
        <v>12</v>
      </c>
      <c r="F14674" t="s">
        <v>4583</v>
      </c>
      <c r="G14674" t="s">
        <v>6464</v>
      </c>
      <c r="H14674">
        <v>28</v>
      </c>
      <c r="I14674" t="s">
        <v>1072</v>
      </c>
      <c r="J14674" t="s">
        <v>20815</v>
      </c>
      <c r="K14674">
        <v>222</v>
      </c>
      <c r="L14674" t="b">
        <v>0</v>
      </c>
      <c r="M14674">
        <v>17</v>
      </c>
    </row>
    <row r="14675" spans="1:13" x14ac:dyDescent="0.2">
      <c r="A14675" t="s">
        <v>7440</v>
      </c>
      <c r="B14675">
        <v>24134</v>
      </c>
      <c r="C14675">
        <v>1</v>
      </c>
      <c r="D14675" t="s">
        <v>414</v>
      </c>
      <c r="E14675">
        <v>13</v>
      </c>
      <c r="F14675" t="s">
        <v>2972</v>
      </c>
      <c r="G14675" t="s">
        <v>1141</v>
      </c>
      <c r="H14675">
        <v>22</v>
      </c>
      <c r="I14675" t="s">
        <v>1072</v>
      </c>
      <c r="J14675" t="s">
        <v>16145</v>
      </c>
      <c r="K14675">
        <v>233</v>
      </c>
      <c r="L14675" t="b">
        <v>0</v>
      </c>
      <c r="M14675">
        <v>14</v>
      </c>
    </row>
    <row r="14676" spans="1:13" x14ac:dyDescent="0.2">
      <c r="A14676" t="s">
        <v>7440</v>
      </c>
      <c r="B14676">
        <v>24134</v>
      </c>
      <c r="C14676">
        <v>1</v>
      </c>
      <c r="D14676" t="s">
        <v>414</v>
      </c>
      <c r="E14676">
        <v>14</v>
      </c>
      <c r="F14676" t="s">
        <v>1460</v>
      </c>
      <c r="G14676" t="s">
        <v>1251</v>
      </c>
      <c r="H14676">
        <v>24</v>
      </c>
      <c r="I14676" t="s">
        <v>1077</v>
      </c>
      <c r="J14676" t="s">
        <v>16200</v>
      </c>
      <c r="K14676">
        <v>229</v>
      </c>
      <c r="L14676" t="b">
        <v>0</v>
      </c>
      <c r="M14676">
        <v>15</v>
      </c>
    </row>
    <row r="14677" spans="1:13" x14ac:dyDescent="0.2">
      <c r="A14677" t="s">
        <v>7440</v>
      </c>
      <c r="B14677">
        <v>24134</v>
      </c>
      <c r="C14677">
        <v>1</v>
      </c>
      <c r="D14677" t="s">
        <v>414</v>
      </c>
      <c r="E14677">
        <v>15</v>
      </c>
      <c r="F14677" t="s">
        <v>1449</v>
      </c>
      <c r="G14677" t="s">
        <v>18134</v>
      </c>
      <c r="H14677">
        <v>21</v>
      </c>
      <c r="I14677" t="s">
        <v>1072</v>
      </c>
      <c r="J14677" t="s">
        <v>16145</v>
      </c>
      <c r="K14677">
        <v>199</v>
      </c>
      <c r="L14677" t="b">
        <v>0</v>
      </c>
      <c r="M14677">
        <v>19</v>
      </c>
    </row>
    <row r="14678" spans="1:13" x14ac:dyDescent="0.2">
      <c r="A14678" t="s">
        <v>7440</v>
      </c>
      <c r="B14678">
        <v>24134</v>
      </c>
      <c r="C14678">
        <v>1</v>
      </c>
      <c r="D14678" t="s">
        <v>414</v>
      </c>
      <c r="E14678">
        <v>16</v>
      </c>
      <c r="F14678" t="s">
        <v>10614</v>
      </c>
      <c r="G14678" t="s">
        <v>1141</v>
      </c>
      <c r="H14678">
        <v>28</v>
      </c>
      <c r="I14678" t="s">
        <v>1077</v>
      </c>
      <c r="J14678" t="s">
        <v>20929</v>
      </c>
      <c r="K14678">
        <v>250</v>
      </c>
      <c r="L14678" t="b">
        <v>0</v>
      </c>
      <c r="M14678">
        <v>13</v>
      </c>
    </row>
    <row r="14679" spans="1:13" x14ac:dyDescent="0.2">
      <c r="A14679" t="s">
        <v>7440</v>
      </c>
      <c r="B14679">
        <v>24134</v>
      </c>
      <c r="C14679">
        <v>1</v>
      </c>
      <c r="D14679" t="s">
        <v>414</v>
      </c>
      <c r="E14679">
        <v>17</v>
      </c>
      <c r="F14679" t="s">
        <v>1117</v>
      </c>
      <c r="G14679" t="s">
        <v>1037</v>
      </c>
      <c r="H14679">
        <v>55</v>
      </c>
      <c r="I14679" t="s">
        <v>1072</v>
      </c>
      <c r="J14679" t="s">
        <v>4748</v>
      </c>
      <c r="K14679">
        <v>207</v>
      </c>
      <c r="L14679" t="b">
        <v>0</v>
      </c>
      <c r="M14679">
        <v>18</v>
      </c>
    </row>
    <row r="14680" spans="1:13" x14ac:dyDescent="0.2">
      <c r="A14680" t="s">
        <v>7440</v>
      </c>
      <c r="B14680">
        <v>24134</v>
      </c>
      <c r="C14680">
        <v>1</v>
      </c>
      <c r="D14680" t="s">
        <v>414</v>
      </c>
      <c r="E14680">
        <v>18</v>
      </c>
      <c r="F14680" t="s">
        <v>1084</v>
      </c>
      <c r="G14680" t="s">
        <v>7447</v>
      </c>
      <c r="H14680">
        <v>18</v>
      </c>
      <c r="I14680" t="s">
        <v>1077</v>
      </c>
      <c r="J14680" t="s">
        <v>16610</v>
      </c>
      <c r="K14680">
        <v>278</v>
      </c>
      <c r="L14680" t="b">
        <v>0</v>
      </c>
      <c r="M14680">
        <v>12</v>
      </c>
    </row>
    <row r="14681" spans="1:13" x14ac:dyDescent="0.2">
      <c r="A14681" t="s">
        <v>7440</v>
      </c>
      <c r="B14681">
        <v>24134</v>
      </c>
      <c r="C14681">
        <v>1</v>
      </c>
      <c r="D14681" t="s">
        <v>414</v>
      </c>
      <c r="E14681">
        <v>19</v>
      </c>
      <c r="F14681" t="s">
        <v>723</v>
      </c>
      <c r="G14681" t="s">
        <v>1233</v>
      </c>
      <c r="H14681">
        <v>54</v>
      </c>
      <c r="I14681" t="s">
        <v>1077</v>
      </c>
      <c r="J14681" t="s">
        <v>1279</v>
      </c>
      <c r="K14681">
        <v>320</v>
      </c>
      <c r="L14681" t="b">
        <v>0</v>
      </c>
      <c r="M14681">
        <v>6</v>
      </c>
    </row>
    <row r="14682" spans="1:13" x14ac:dyDescent="0.2">
      <c r="A14682" t="s">
        <v>7440</v>
      </c>
      <c r="B14682">
        <v>24134</v>
      </c>
      <c r="C14682">
        <v>1</v>
      </c>
      <c r="D14682" t="s">
        <v>414</v>
      </c>
      <c r="E14682">
        <v>20</v>
      </c>
      <c r="F14682" t="s">
        <v>1238</v>
      </c>
      <c r="G14682" t="s">
        <v>1801</v>
      </c>
      <c r="H14682">
        <v>44</v>
      </c>
      <c r="I14682" t="s">
        <v>1077</v>
      </c>
      <c r="J14682" t="s">
        <v>16413</v>
      </c>
      <c r="K14682">
        <v>227</v>
      </c>
      <c r="L14682" t="b">
        <v>0</v>
      </c>
      <c r="M14682">
        <v>16</v>
      </c>
    </row>
    <row r="14683" spans="1:13" x14ac:dyDescent="0.2">
      <c r="A14683" t="s">
        <v>7440</v>
      </c>
      <c r="B14683">
        <v>24134</v>
      </c>
      <c r="C14683">
        <v>1</v>
      </c>
      <c r="D14683" t="s">
        <v>414</v>
      </c>
      <c r="E14683">
        <v>21</v>
      </c>
      <c r="F14683" t="s">
        <v>1216</v>
      </c>
      <c r="G14683" t="s">
        <v>1268</v>
      </c>
      <c r="H14683">
        <v>40</v>
      </c>
      <c r="I14683" t="s">
        <v>1072</v>
      </c>
      <c r="J14683" t="s">
        <v>16180</v>
      </c>
      <c r="K14683">
        <v>140</v>
      </c>
      <c r="L14683" t="b">
        <v>0</v>
      </c>
      <c r="M14683">
        <v>20</v>
      </c>
    </row>
    <row r="14684" spans="1:13" x14ac:dyDescent="0.2">
      <c r="A14684" t="s">
        <v>7440</v>
      </c>
      <c r="B14684">
        <v>24134</v>
      </c>
      <c r="C14684">
        <v>1</v>
      </c>
      <c r="D14684" t="s">
        <v>414</v>
      </c>
      <c r="E14684">
        <v>22</v>
      </c>
      <c r="F14684" t="s">
        <v>1250</v>
      </c>
      <c r="G14684" t="s">
        <v>574</v>
      </c>
      <c r="H14684">
        <v>47</v>
      </c>
      <c r="I14684" t="s">
        <v>1072</v>
      </c>
      <c r="J14684" t="s">
        <v>16314</v>
      </c>
      <c r="K14684">
        <v>294</v>
      </c>
      <c r="L14684" t="b">
        <v>0</v>
      </c>
      <c r="M14684">
        <v>9</v>
      </c>
    </row>
    <row r="14685" spans="1:13" x14ac:dyDescent="0.2">
      <c r="A14685" t="s">
        <v>7440</v>
      </c>
      <c r="B14685">
        <v>24134</v>
      </c>
      <c r="C14685">
        <v>1</v>
      </c>
      <c r="D14685" t="s">
        <v>414</v>
      </c>
      <c r="E14685">
        <v>23</v>
      </c>
      <c r="F14685" t="s">
        <v>1656</v>
      </c>
      <c r="G14685" t="s">
        <v>1141</v>
      </c>
      <c r="H14685">
        <v>43</v>
      </c>
      <c r="I14685" t="s">
        <v>1077</v>
      </c>
      <c r="J14685" t="s">
        <v>16145</v>
      </c>
      <c r="K14685">
        <v>300</v>
      </c>
      <c r="L14685" t="b">
        <v>0</v>
      </c>
      <c r="M14685">
        <v>7</v>
      </c>
    </row>
    <row r="14686" spans="1:13" x14ac:dyDescent="0.2">
      <c r="A14686" t="s">
        <v>7440</v>
      </c>
      <c r="B14686">
        <v>24134</v>
      </c>
      <c r="C14686">
        <v>1</v>
      </c>
      <c r="D14686" t="s">
        <v>414</v>
      </c>
      <c r="E14686">
        <v>24</v>
      </c>
      <c r="F14686" t="s">
        <v>4565</v>
      </c>
      <c r="G14686" t="s">
        <v>7448</v>
      </c>
      <c r="H14686">
        <v>34</v>
      </c>
      <c r="I14686" t="s">
        <v>1077</v>
      </c>
      <c r="J14686" t="s">
        <v>16145</v>
      </c>
      <c r="K14686">
        <v>330</v>
      </c>
      <c r="L14686" t="b">
        <v>0</v>
      </c>
      <c r="M14686">
        <v>5</v>
      </c>
    </row>
    <row r="14687" spans="1:13" x14ac:dyDescent="0.2">
      <c r="A14687" t="s">
        <v>7440</v>
      </c>
      <c r="B14687">
        <v>24134</v>
      </c>
      <c r="C14687">
        <v>1</v>
      </c>
      <c r="D14687" t="s">
        <v>414</v>
      </c>
      <c r="E14687">
        <v>25</v>
      </c>
      <c r="F14687" t="s">
        <v>1160</v>
      </c>
      <c r="G14687" t="s">
        <v>5707</v>
      </c>
      <c r="H14687">
        <v>47</v>
      </c>
      <c r="I14687" t="s">
        <v>1077</v>
      </c>
      <c r="J14687" t="s">
        <v>16145</v>
      </c>
      <c r="K14687">
        <v>294</v>
      </c>
      <c r="L14687" t="b">
        <v>0</v>
      </c>
      <c r="M14687">
        <v>10</v>
      </c>
    </row>
    <row r="14688" spans="1:13" x14ac:dyDescent="0.2">
      <c r="A14688" t="s">
        <v>7440</v>
      </c>
      <c r="B14688">
        <v>24134</v>
      </c>
      <c r="C14688">
        <v>1</v>
      </c>
      <c r="D14688" t="s">
        <v>414</v>
      </c>
      <c r="E14688">
        <v>26</v>
      </c>
      <c r="F14688" t="s">
        <v>1332</v>
      </c>
      <c r="G14688" t="s">
        <v>7449</v>
      </c>
      <c r="H14688">
        <v>51</v>
      </c>
      <c r="I14688" t="s">
        <v>1072</v>
      </c>
      <c r="J14688" t="s">
        <v>16488</v>
      </c>
      <c r="K14688">
        <v>1322</v>
      </c>
      <c r="L14688" t="b">
        <v>1</v>
      </c>
      <c r="M14688">
        <v>2</v>
      </c>
    </row>
    <row r="14689" spans="1:13" x14ac:dyDescent="0.2">
      <c r="A14689" t="s">
        <v>7440</v>
      </c>
      <c r="B14689">
        <v>24134</v>
      </c>
      <c r="C14689">
        <v>1</v>
      </c>
      <c r="D14689" t="s">
        <v>414</v>
      </c>
      <c r="E14689">
        <v>27</v>
      </c>
      <c r="F14689" t="s">
        <v>1183</v>
      </c>
      <c r="G14689" t="s">
        <v>1085</v>
      </c>
      <c r="H14689">
        <v>45</v>
      </c>
      <c r="I14689" t="s">
        <v>1072</v>
      </c>
      <c r="J14689" t="s">
        <v>19772</v>
      </c>
      <c r="K14689">
        <v>587</v>
      </c>
      <c r="L14689" t="b">
        <v>1</v>
      </c>
      <c r="M14689">
        <v>3</v>
      </c>
    </row>
    <row r="14690" spans="1:13" x14ac:dyDescent="0.2">
      <c r="A14690" t="s">
        <v>7440</v>
      </c>
      <c r="B14690">
        <v>24134</v>
      </c>
      <c r="C14690">
        <v>2</v>
      </c>
      <c r="D14690" t="s">
        <v>1116</v>
      </c>
      <c r="E14690">
        <v>1</v>
      </c>
      <c r="F14690" t="s">
        <v>1454</v>
      </c>
      <c r="G14690" t="s">
        <v>4483</v>
      </c>
      <c r="H14690">
        <v>36</v>
      </c>
      <c r="I14690" t="s">
        <v>1072</v>
      </c>
      <c r="J14690" t="s">
        <v>22106</v>
      </c>
      <c r="K14690">
        <v>1124</v>
      </c>
      <c r="L14690" t="b">
        <v>1</v>
      </c>
      <c r="M14690">
        <v>1</v>
      </c>
    </row>
    <row r="14691" spans="1:13" x14ac:dyDescent="0.2">
      <c r="A14691" t="s">
        <v>7440</v>
      </c>
      <c r="B14691">
        <v>24134</v>
      </c>
      <c r="C14691">
        <v>2</v>
      </c>
      <c r="D14691" t="s">
        <v>1116</v>
      </c>
      <c r="E14691">
        <v>2</v>
      </c>
      <c r="F14691" t="s">
        <v>1117</v>
      </c>
      <c r="G14691" t="s">
        <v>6861</v>
      </c>
      <c r="H14691">
        <v>50</v>
      </c>
      <c r="I14691" t="s">
        <v>1072</v>
      </c>
      <c r="J14691" t="s">
        <v>20868</v>
      </c>
      <c r="K14691">
        <v>555</v>
      </c>
      <c r="L14691" t="b">
        <v>1</v>
      </c>
      <c r="M14691">
        <v>2</v>
      </c>
    </row>
    <row r="14692" spans="1:13" x14ac:dyDescent="0.2">
      <c r="A14692" t="s">
        <v>7440</v>
      </c>
      <c r="B14692">
        <v>24134</v>
      </c>
      <c r="C14692">
        <v>2</v>
      </c>
      <c r="D14692" t="s">
        <v>1116</v>
      </c>
      <c r="E14692">
        <v>3</v>
      </c>
      <c r="F14692" t="s">
        <v>5636</v>
      </c>
      <c r="G14692" t="s">
        <v>3794</v>
      </c>
      <c r="H14692">
        <v>42</v>
      </c>
      <c r="I14692" t="s">
        <v>1077</v>
      </c>
      <c r="J14692" t="s">
        <v>19541</v>
      </c>
      <c r="K14692">
        <v>467</v>
      </c>
      <c r="L14692" t="b">
        <v>1</v>
      </c>
      <c r="M14692">
        <v>4</v>
      </c>
    </row>
    <row r="14693" spans="1:13" x14ac:dyDescent="0.2">
      <c r="A14693" t="s">
        <v>7440</v>
      </c>
      <c r="B14693">
        <v>24134</v>
      </c>
      <c r="C14693">
        <v>2</v>
      </c>
      <c r="D14693" t="s">
        <v>1116</v>
      </c>
      <c r="E14693">
        <v>4</v>
      </c>
      <c r="F14693" t="s">
        <v>347</v>
      </c>
      <c r="G14693" t="s">
        <v>344</v>
      </c>
      <c r="H14693">
        <v>55</v>
      </c>
      <c r="I14693" t="s">
        <v>1077</v>
      </c>
      <c r="J14693" t="s">
        <v>16145</v>
      </c>
      <c r="K14693">
        <v>265</v>
      </c>
      <c r="L14693" t="b">
        <v>0</v>
      </c>
      <c r="M14693">
        <v>1</v>
      </c>
    </row>
    <row r="14694" spans="1:13" x14ac:dyDescent="0.2">
      <c r="A14694" t="s">
        <v>7440</v>
      </c>
      <c r="B14694">
        <v>24134</v>
      </c>
      <c r="C14694">
        <v>2</v>
      </c>
      <c r="D14694" t="s">
        <v>1116</v>
      </c>
      <c r="E14694">
        <v>5</v>
      </c>
      <c r="F14694" t="s">
        <v>1183</v>
      </c>
      <c r="G14694" t="s">
        <v>3292</v>
      </c>
      <c r="H14694">
        <v>27</v>
      </c>
      <c r="I14694" t="s">
        <v>1072</v>
      </c>
      <c r="J14694" t="s">
        <v>19773</v>
      </c>
      <c r="K14694">
        <v>467</v>
      </c>
      <c r="L14694" t="b">
        <v>1</v>
      </c>
      <c r="M14694">
        <v>5</v>
      </c>
    </row>
    <row r="14695" spans="1:13" x14ac:dyDescent="0.2">
      <c r="A14695" t="s">
        <v>7440</v>
      </c>
      <c r="B14695">
        <v>24134</v>
      </c>
      <c r="C14695">
        <v>2</v>
      </c>
      <c r="D14695" t="s">
        <v>1116</v>
      </c>
      <c r="E14695">
        <v>6</v>
      </c>
      <c r="F14695" t="s">
        <v>1188</v>
      </c>
      <c r="G14695" t="s">
        <v>606</v>
      </c>
      <c r="H14695">
        <v>54</v>
      </c>
      <c r="I14695" t="s">
        <v>1072</v>
      </c>
      <c r="J14695" t="s">
        <v>19774</v>
      </c>
      <c r="K14695">
        <v>290</v>
      </c>
      <c r="L14695" t="b">
        <v>0</v>
      </c>
      <c r="M14695">
        <v>5</v>
      </c>
    </row>
    <row r="14696" spans="1:13" x14ac:dyDescent="0.2">
      <c r="A14696" t="s">
        <v>7440</v>
      </c>
      <c r="B14696">
        <v>24134</v>
      </c>
      <c r="C14696">
        <v>2</v>
      </c>
      <c r="D14696" t="s">
        <v>1116</v>
      </c>
      <c r="E14696">
        <v>7</v>
      </c>
      <c r="F14696" t="s">
        <v>418</v>
      </c>
      <c r="G14696" t="s">
        <v>5428</v>
      </c>
      <c r="H14696">
        <v>39</v>
      </c>
      <c r="I14696" t="s">
        <v>1072</v>
      </c>
      <c r="J14696" t="s">
        <v>16347</v>
      </c>
      <c r="K14696">
        <v>502</v>
      </c>
      <c r="L14696" t="b">
        <v>1</v>
      </c>
      <c r="M14696">
        <v>3</v>
      </c>
    </row>
    <row r="14697" spans="1:13" x14ac:dyDescent="0.2">
      <c r="A14697" t="s">
        <v>7440</v>
      </c>
      <c r="B14697">
        <v>24134</v>
      </c>
      <c r="C14697">
        <v>2</v>
      </c>
      <c r="D14697" t="s">
        <v>1116</v>
      </c>
      <c r="E14697">
        <v>8</v>
      </c>
      <c r="F14697" t="s">
        <v>1993</v>
      </c>
      <c r="G14697" t="s">
        <v>487</v>
      </c>
      <c r="H14697">
        <v>50</v>
      </c>
      <c r="I14697" t="s">
        <v>1072</v>
      </c>
      <c r="J14697" t="s">
        <v>19185</v>
      </c>
      <c r="K14697">
        <v>316</v>
      </c>
      <c r="L14697" t="b">
        <v>0</v>
      </c>
      <c r="M14697">
        <v>4</v>
      </c>
    </row>
    <row r="14698" spans="1:13" x14ac:dyDescent="0.2">
      <c r="A14698" t="s">
        <v>7440</v>
      </c>
      <c r="B14698">
        <v>24134</v>
      </c>
      <c r="C14698">
        <v>2</v>
      </c>
      <c r="D14698" t="s">
        <v>1116</v>
      </c>
      <c r="E14698">
        <v>9</v>
      </c>
      <c r="F14698" t="s">
        <v>2429</v>
      </c>
      <c r="G14698" t="s">
        <v>405</v>
      </c>
      <c r="H14698">
        <v>49</v>
      </c>
      <c r="I14698" t="s">
        <v>1077</v>
      </c>
      <c r="J14698" t="s">
        <v>16145</v>
      </c>
      <c r="K14698">
        <v>159</v>
      </c>
      <c r="L14698" t="b">
        <v>0</v>
      </c>
      <c r="M14698">
        <v>17</v>
      </c>
    </row>
    <row r="14699" spans="1:13" x14ac:dyDescent="0.2">
      <c r="A14699" t="s">
        <v>7440</v>
      </c>
      <c r="B14699">
        <v>24134</v>
      </c>
      <c r="C14699">
        <v>2</v>
      </c>
      <c r="D14699" t="s">
        <v>1116</v>
      </c>
      <c r="E14699">
        <v>10</v>
      </c>
      <c r="F14699" t="s">
        <v>3174</v>
      </c>
      <c r="G14699" t="s">
        <v>6184</v>
      </c>
      <c r="H14699">
        <v>64</v>
      </c>
      <c r="I14699" t="s">
        <v>1072</v>
      </c>
      <c r="J14699" t="s">
        <v>16145</v>
      </c>
      <c r="K14699">
        <v>230</v>
      </c>
      <c r="L14699" t="b">
        <v>0</v>
      </c>
      <c r="M14699">
        <v>10</v>
      </c>
    </row>
    <row r="14700" spans="1:13" x14ac:dyDescent="0.2">
      <c r="A14700" t="s">
        <v>7440</v>
      </c>
      <c r="B14700">
        <v>24134</v>
      </c>
      <c r="C14700">
        <v>2</v>
      </c>
      <c r="D14700" t="s">
        <v>1116</v>
      </c>
      <c r="E14700">
        <v>11</v>
      </c>
      <c r="F14700" t="s">
        <v>1526</v>
      </c>
      <c r="G14700" t="s">
        <v>3383</v>
      </c>
      <c r="H14700">
        <v>19</v>
      </c>
      <c r="I14700" t="s">
        <v>1077</v>
      </c>
      <c r="J14700" t="s">
        <v>16576</v>
      </c>
      <c r="K14700">
        <v>213</v>
      </c>
      <c r="L14700" t="b">
        <v>0</v>
      </c>
      <c r="M14700">
        <v>12</v>
      </c>
    </row>
    <row r="14701" spans="1:13" x14ac:dyDescent="0.2">
      <c r="A14701" t="s">
        <v>7440</v>
      </c>
      <c r="B14701">
        <v>24134</v>
      </c>
      <c r="C14701">
        <v>2</v>
      </c>
      <c r="D14701" t="s">
        <v>1116</v>
      </c>
      <c r="E14701">
        <v>12</v>
      </c>
      <c r="F14701" t="s">
        <v>1619</v>
      </c>
      <c r="G14701" t="s">
        <v>7450</v>
      </c>
      <c r="H14701">
        <v>29</v>
      </c>
      <c r="I14701" t="s">
        <v>1077</v>
      </c>
      <c r="J14701" t="s">
        <v>16413</v>
      </c>
      <c r="K14701">
        <v>166</v>
      </c>
      <c r="L14701" t="b">
        <v>0</v>
      </c>
      <c r="M14701">
        <v>16</v>
      </c>
    </row>
    <row r="14702" spans="1:13" x14ac:dyDescent="0.2">
      <c r="A14702" t="s">
        <v>7440</v>
      </c>
      <c r="B14702">
        <v>24134</v>
      </c>
      <c r="C14702">
        <v>2</v>
      </c>
      <c r="D14702" t="s">
        <v>1116</v>
      </c>
      <c r="E14702">
        <v>13</v>
      </c>
      <c r="F14702" t="s">
        <v>3379</v>
      </c>
      <c r="G14702" t="s">
        <v>1566</v>
      </c>
      <c r="H14702">
        <v>48</v>
      </c>
      <c r="I14702" t="s">
        <v>1077</v>
      </c>
      <c r="J14702" t="s">
        <v>16145</v>
      </c>
      <c r="K14702">
        <v>167</v>
      </c>
      <c r="L14702" t="b">
        <v>0</v>
      </c>
      <c r="M14702">
        <v>15</v>
      </c>
    </row>
    <row r="14703" spans="1:13" x14ac:dyDescent="0.2">
      <c r="A14703" t="s">
        <v>7440</v>
      </c>
      <c r="B14703">
        <v>24134</v>
      </c>
      <c r="C14703">
        <v>2</v>
      </c>
      <c r="D14703" t="s">
        <v>1116</v>
      </c>
      <c r="E14703">
        <v>14</v>
      </c>
      <c r="F14703" t="s">
        <v>6488</v>
      </c>
      <c r="G14703" t="s">
        <v>405</v>
      </c>
      <c r="H14703">
        <v>61</v>
      </c>
      <c r="I14703" t="s">
        <v>1077</v>
      </c>
      <c r="J14703" t="s">
        <v>20598</v>
      </c>
      <c r="K14703">
        <v>261</v>
      </c>
      <c r="L14703" t="b">
        <v>0</v>
      </c>
      <c r="M14703">
        <v>8</v>
      </c>
    </row>
    <row r="14704" spans="1:13" x14ac:dyDescent="0.2">
      <c r="A14704" t="s">
        <v>7440</v>
      </c>
      <c r="B14704">
        <v>24134</v>
      </c>
      <c r="C14704">
        <v>2</v>
      </c>
      <c r="D14704" t="s">
        <v>1116</v>
      </c>
      <c r="E14704">
        <v>15</v>
      </c>
      <c r="F14704" t="s">
        <v>1773</v>
      </c>
      <c r="G14704" t="s">
        <v>4138</v>
      </c>
      <c r="H14704">
        <v>66</v>
      </c>
      <c r="I14704" t="s">
        <v>1072</v>
      </c>
      <c r="J14704" t="s">
        <v>16145</v>
      </c>
      <c r="K14704">
        <v>136</v>
      </c>
      <c r="L14704" t="b">
        <v>0</v>
      </c>
      <c r="M14704">
        <v>20</v>
      </c>
    </row>
    <row r="14705" spans="1:13" x14ac:dyDescent="0.2">
      <c r="A14705" t="s">
        <v>7440</v>
      </c>
      <c r="B14705">
        <v>24134</v>
      </c>
      <c r="C14705">
        <v>2</v>
      </c>
      <c r="D14705" t="s">
        <v>1116</v>
      </c>
      <c r="E14705">
        <v>16</v>
      </c>
      <c r="F14705" t="s">
        <v>1112</v>
      </c>
      <c r="G14705" t="s">
        <v>7451</v>
      </c>
      <c r="H14705">
        <v>59</v>
      </c>
      <c r="I14705" t="s">
        <v>1072</v>
      </c>
      <c r="J14705" t="s">
        <v>16639</v>
      </c>
      <c r="K14705">
        <v>114</v>
      </c>
      <c r="L14705" t="b">
        <v>0</v>
      </c>
      <c r="M14705">
        <v>22</v>
      </c>
    </row>
    <row r="14706" spans="1:13" x14ac:dyDescent="0.2">
      <c r="A14706" t="s">
        <v>7440</v>
      </c>
      <c r="B14706">
        <v>24134</v>
      </c>
      <c r="C14706">
        <v>2</v>
      </c>
      <c r="D14706" t="s">
        <v>1116</v>
      </c>
      <c r="E14706">
        <v>17</v>
      </c>
      <c r="F14706" t="s">
        <v>4740</v>
      </c>
      <c r="G14706" t="s">
        <v>3949</v>
      </c>
      <c r="H14706">
        <v>39</v>
      </c>
      <c r="I14706" t="s">
        <v>1072</v>
      </c>
      <c r="J14706" t="s">
        <v>18661</v>
      </c>
      <c r="K14706">
        <v>226</v>
      </c>
      <c r="L14706" t="b">
        <v>0</v>
      </c>
      <c r="M14706">
        <v>11</v>
      </c>
    </row>
    <row r="14707" spans="1:13" x14ac:dyDescent="0.2">
      <c r="A14707" t="s">
        <v>7440</v>
      </c>
      <c r="B14707">
        <v>24134</v>
      </c>
      <c r="C14707">
        <v>2</v>
      </c>
      <c r="D14707" t="s">
        <v>1116</v>
      </c>
      <c r="E14707">
        <v>18</v>
      </c>
      <c r="F14707" t="s">
        <v>2144</v>
      </c>
      <c r="G14707" t="s">
        <v>3586</v>
      </c>
      <c r="H14707">
        <v>49</v>
      </c>
      <c r="I14707" t="s">
        <v>1077</v>
      </c>
      <c r="J14707" t="s">
        <v>19775</v>
      </c>
      <c r="K14707">
        <v>234</v>
      </c>
      <c r="L14707" t="b">
        <v>0</v>
      </c>
      <c r="M14707">
        <v>9</v>
      </c>
    </row>
    <row r="14708" spans="1:13" x14ac:dyDescent="0.2">
      <c r="A14708" t="s">
        <v>7440</v>
      </c>
      <c r="B14708">
        <v>24134</v>
      </c>
      <c r="C14708">
        <v>2</v>
      </c>
      <c r="D14708" t="s">
        <v>1116</v>
      </c>
      <c r="E14708">
        <v>19</v>
      </c>
      <c r="F14708" t="s">
        <v>203</v>
      </c>
      <c r="G14708" t="s">
        <v>7431</v>
      </c>
      <c r="H14708">
        <v>34</v>
      </c>
      <c r="I14708" t="s">
        <v>1072</v>
      </c>
      <c r="J14708" t="s">
        <v>16180</v>
      </c>
      <c r="K14708">
        <v>319</v>
      </c>
      <c r="L14708" t="b">
        <v>0</v>
      </c>
      <c r="M14708">
        <v>3</v>
      </c>
    </row>
    <row r="14709" spans="1:13" x14ac:dyDescent="0.2">
      <c r="A14709" t="s">
        <v>7440</v>
      </c>
      <c r="B14709">
        <v>24134</v>
      </c>
      <c r="C14709">
        <v>2</v>
      </c>
      <c r="D14709" t="s">
        <v>1116</v>
      </c>
      <c r="E14709">
        <v>20</v>
      </c>
      <c r="F14709" t="s">
        <v>1913</v>
      </c>
      <c r="G14709" t="s">
        <v>7452</v>
      </c>
      <c r="H14709">
        <v>56</v>
      </c>
      <c r="I14709" t="s">
        <v>1077</v>
      </c>
      <c r="J14709" t="s">
        <v>20932</v>
      </c>
      <c r="K14709">
        <v>116</v>
      </c>
      <c r="L14709" t="b">
        <v>0</v>
      </c>
      <c r="M14709">
        <v>21</v>
      </c>
    </row>
    <row r="14710" spans="1:13" x14ac:dyDescent="0.2">
      <c r="A14710" t="s">
        <v>7440</v>
      </c>
      <c r="B14710">
        <v>24134</v>
      </c>
      <c r="C14710">
        <v>2</v>
      </c>
      <c r="D14710" t="s">
        <v>1116</v>
      </c>
      <c r="E14710">
        <v>21</v>
      </c>
      <c r="F14710" t="s">
        <v>7453</v>
      </c>
      <c r="G14710" t="s">
        <v>6758</v>
      </c>
      <c r="H14710">
        <v>43</v>
      </c>
      <c r="I14710" t="s">
        <v>1077</v>
      </c>
      <c r="J14710" t="s">
        <v>16367</v>
      </c>
      <c r="K14710">
        <v>172</v>
      </c>
      <c r="L14710" t="b">
        <v>0</v>
      </c>
      <c r="M14710">
        <v>13</v>
      </c>
    </row>
    <row r="14711" spans="1:13" x14ac:dyDescent="0.2">
      <c r="A14711" t="s">
        <v>7440</v>
      </c>
      <c r="B14711">
        <v>24134</v>
      </c>
      <c r="C14711">
        <v>2</v>
      </c>
      <c r="D14711" t="s">
        <v>1116</v>
      </c>
      <c r="E14711">
        <v>22</v>
      </c>
      <c r="F14711" t="s">
        <v>1574</v>
      </c>
      <c r="G14711" t="s">
        <v>531</v>
      </c>
      <c r="H14711">
        <v>38</v>
      </c>
      <c r="I14711" t="s">
        <v>1077</v>
      </c>
      <c r="J14711" t="s">
        <v>16180</v>
      </c>
      <c r="K14711">
        <v>151</v>
      </c>
      <c r="L14711" t="b">
        <v>0</v>
      </c>
      <c r="M14711">
        <v>19</v>
      </c>
    </row>
    <row r="14712" spans="1:13" x14ac:dyDescent="0.2">
      <c r="A14712" t="s">
        <v>7440</v>
      </c>
      <c r="B14712">
        <v>24134</v>
      </c>
      <c r="C14712">
        <v>2</v>
      </c>
      <c r="D14712" t="s">
        <v>1116</v>
      </c>
      <c r="E14712">
        <v>23</v>
      </c>
      <c r="F14712" t="s">
        <v>1188</v>
      </c>
      <c r="G14712" t="s">
        <v>7454</v>
      </c>
      <c r="H14712">
        <v>46</v>
      </c>
      <c r="I14712" t="s">
        <v>1072</v>
      </c>
      <c r="J14712" t="s">
        <v>19776</v>
      </c>
      <c r="K14712">
        <v>158</v>
      </c>
      <c r="L14712" t="b">
        <v>0</v>
      </c>
      <c r="M14712">
        <v>18</v>
      </c>
    </row>
    <row r="14713" spans="1:13" x14ac:dyDescent="0.2">
      <c r="A14713" t="s">
        <v>7440</v>
      </c>
      <c r="B14713">
        <v>24134</v>
      </c>
      <c r="C14713">
        <v>2</v>
      </c>
      <c r="D14713" t="s">
        <v>1116</v>
      </c>
      <c r="E14713">
        <v>24</v>
      </c>
      <c r="F14713" t="s">
        <v>1142</v>
      </c>
      <c r="G14713" t="s">
        <v>14538</v>
      </c>
      <c r="H14713">
        <v>52</v>
      </c>
      <c r="I14713" t="s">
        <v>1077</v>
      </c>
      <c r="J14713" t="s">
        <v>16145</v>
      </c>
      <c r="K14713">
        <v>170</v>
      </c>
      <c r="L14713" t="b">
        <v>0</v>
      </c>
      <c r="M14713">
        <v>14</v>
      </c>
    </row>
    <row r="14714" spans="1:13" x14ac:dyDescent="0.2">
      <c r="A14714" t="s">
        <v>7440</v>
      </c>
      <c r="B14714">
        <v>24134</v>
      </c>
      <c r="C14714">
        <v>2</v>
      </c>
      <c r="D14714" t="s">
        <v>1116</v>
      </c>
      <c r="E14714">
        <v>25</v>
      </c>
      <c r="F14714" t="s">
        <v>1664</v>
      </c>
      <c r="G14714" t="s">
        <v>833</v>
      </c>
      <c r="H14714">
        <v>37</v>
      </c>
      <c r="I14714" t="s">
        <v>1072</v>
      </c>
      <c r="J14714" t="s">
        <v>20853</v>
      </c>
      <c r="K14714">
        <v>275</v>
      </c>
      <c r="L14714" t="b">
        <v>0</v>
      </c>
      <c r="M14714">
        <v>6</v>
      </c>
    </row>
    <row r="14715" spans="1:13" x14ac:dyDescent="0.2">
      <c r="A14715" t="s">
        <v>7440</v>
      </c>
      <c r="B14715">
        <v>24134</v>
      </c>
      <c r="C14715">
        <v>2</v>
      </c>
      <c r="D14715" t="s">
        <v>1116</v>
      </c>
      <c r="E14715">
        <v>26</v>
      </c>
      <c r="F14715" t="s">
        <v>1362</v>
      </c>
      <c r="G14715" t="s">
        <v>7455</v>
      </c>
      <c r="H14715">
        <v>59</v>
      </c>
      <c r="I14715" t="s">
        <v>1072</v>
      </c>
      <c r="J14715" t="s">
        <v>19777</v>
      </c>
      <c r="K14715">
        <v>346</v>
      </c>
      <c r="L14715" t="b">
        <v>0</v>
      </c>
      <c r="M14715">
        <v>2</v>
      </c>
    </row>
    <row r="14716" spans="1:13" x14ac:dyDescent="0.2">
      <c r="A14716" t="s">
        <v>7440</v>
      </c>
      <c r="B14716">
        <v>24134</v>
      </c>
      <c r="C14716">
        <v>2</v>
      </c>
      <c r="D14716" t="s">
        <v>1116</v>
      </c>
      <c r="E14716">
        <v>27</v>
      </c>
      <c r="F14716" t="s">
        <v>1075</v>
      </c>
      <c r="G14716" t="s">
        <v>7456</v>
      </c>
      <c r="H14716">
        <v>49</v>
      </c>
      <c r="I14716" t="s">
        <v>1077</v>
      </c>
      <c r="J14716" t="s">
        <v>20878</v>
      </c>
      <c r="K14716">
        <v>266</v>
      </c>
      <c r="L14716" t="b">
        <v>0</v>
      </c>
      <c r="M14716">
        <v>7</v>
      </c>
    </row>
    <row r="14717" spans="1:13" x14ac:dyDescent="0.2">
      <c r="A14717" t="s">
        <v>7440</v>
      </c>
      <c r="B14717">
        <v>24134</v>
      </c>
      <c r="C14717">
        <v>6</v>
      </c>
      <c r="D14717" t="s">
        <v>1157</v>
      </c>
      <c r="E14717">
        <v>1</v>
      </c>
      <c r="F14717" t="s">
        <v>1080</v>
      </c>
      <c r="G14717" t="s">
        <v>7457</v>
      </c>
      <c r="H14717">
        <v>34</v>
      </c>
      <c r="I14717" t="s">
        <v>1072</v>
      </c>
      <c r="J14717" t="s">
        <v>20598</v>
      </c>
      <c r="K14717">
        <v>614</v>
      </c>
      <c r="L14717" t="b">
        <v>1</v>
      </c>
      <c r="M14717">
        <v>1</v>
      </c>
    </row>
    <row r="14718" spans="1:13" x14ac:dyDescent="0.2">
      <c r="A14718" t="s">
        <v>7440</v>
      </c>
      <c r="B14718">
        <v>24134</v>
      </c>
      <c r="C14718">
        <v>6</v>
      </c>
      <c r="D14718" t="s">
        <v>1157</v>
      </c>
      <c r="E14718">
        <v>2</v>
      </c>
      <c r="F14718" t="s">
        <v>1174</v>
      </c>
      <c r="G14718" t="s">
        <v>10303</v>
      </c>
      <c r="H14718">
        <v>45</v>
      </c>
      <c r="I14718" t="s">
        <v>1077</v>
      </c>
      <c r="J14718" t="s">
        <v>20598</v>
      </c>
      <c r="K14718">
        <v>256</v>
      </c>
      <c r="L14718" t="b">
        <v>1</v>
      </c>
      <c r="M14718">
        <v>2</v>
      </c>
    </row>
    <row r="14719" spans="1:13" x14ac:dyDescent="0.2">
      <c r="A14719" t="s">
        <v>7440</v>
      </c>
      <c r="B14719">
        <v>24134</v>
      </c>
      <c r="C14719">
        <v>6</v>
      </c>
      <c r="D14719" t="s">
        <v>1157</v>
      </c>
      <c r="E14719">
        <v>3</v>
      </c>
      <c r="F14719" t="s">
        <v>1578</v>
      </c>
      <c r="G14719" t="s">
        <v>7458</v>
      </c>
      <c r="H14719">
        <v>22</v>
      </c>
      <c r="I14719" t="s">
        <v>1072</v>
      </c>
      <c r="J14719" t="s">
        <v>16173</v>
      </c>
      <c r="K14719">
        <v>229</v>
      </c>
      <c r="L14719" t="b">
        <v>0</v>
      </c>
      <c r="M14719">
        <v>1</v>
      </c>
    </row>
    <row r="14720" spans="1:13" x14ac:dyDescent="0.2">
      <c r="A14720" t="s">
        <v>7440</v>
      </c>
      <c r="B14720">
        <v>24134</v>
      </c>
      <c r="C14720">
        <v>6</v>
      </c>
      <c r="D14720" t="s">
        <v>1157</v>
      </c>
      <c r="E14720">
        <v>4</v>
      </c>
      <c r="F14720" t="s">
        <v>1214</v>
      </c>
      <c r="G14720" t="s">
        <v>5428</v>
      </c>
      <c r="H14720">
        <v>50</v>
      </c>
      <c r="I14720" t="s">
        <v>1077</v>
      </c>
      <c r="J14720" t="s">
        <v>16150</v>
      </c>
      <c r="K14720">
        <v>246</v>
      </c>
      <c r="L14720" t="b">
        <v>1</v>
      </c>
      <c r="M14720">
        <v>3</v>
      </c>
    </row>
    <row r="14721" spans="1:13" x14ac:dyDescent="0.2">
      <c r="A14721" t="s">
        <v>7440</v>
      </c>
      <c r="B14721">
        <v>24134</v>
      </c>
      <c r="C14721">
        <v>6</v>
      </c>
      <c r="D14721" t="s">
        <v>1157</v>
      </c>
      <c r="E14721">
        <v>5</v>
      </c>
      <c r="F14721" t="s">
        <v>1474</v>
      </c>
      <c r="G14721" t="s">
        <v>6081</v>
      </c>
      <c r="H14721">
        <v>40</v>
      </c>
      <c r="I14721" t="s">
        <v>1072</v>
      </c>
      <c r="J14721" t="s">
        <v>16195</v>
      </c>
      <c r="K14721">
        <v>172</v>
      </c>
      <c r="L14721" t="b">
        <v>0</v>
      </c>
      <c r="M14721">
        <v>5</v>
      </c>
    </row>
    <row r="14722" spans="1:13" x14ac:dyDescent="0.2">
      <c r="A14722" t="s">
        <v>7440</v>
      </c>
      <c r="B14722">
        <v>24134</v>
      </c>
      <c r="C14722">
        <v>6</v>
      </c>
      <c r="D14722" t="s">
        <v>1157</v>
      </c>
      <c r="E14722">
        <v>6</v>
      </c>
      <c r="F14722" t="s">
        <v>1302</v>
      </c>
      <c r="G14722" t="s">
        <v>1043</v>
      </c>
      <c r="H14722">
        <v>27</v>
      </c>
      <c r="I14722" t="s">
        <v>1077</v>
      </c>
      <c r="J14722" t="s">
        <v>16145</v>
      </c>
      <c r="K14722">
        <v>186</v>
      </c>
      <c r="L14722" t="b">
        <v>0</v>
      </c>
      <c r="M14722">
        <v>4</v>
      </c>
    </row>
    <row r="14723" spans="1:13" x14ac:dyDescent="0.2">
      <c r="A14723" t="s">
        <v>7440</v>
      </c>
      <c r="B14723">
        <v>24134</v>
      </c>
      <c r="C14723">
        <v>6</v>
      </c>
      <c r="D14723" t="s">
        <v>1157</v>
      </c>
      <c r="E14723">
        <v>7</v>
      </c>
      <c r="F14723" t="s">
        <v>1481</v>
      </c>
      <c r="G14723" t="s">
        <v>1217</v>
      </c>
      <c r="H14723">
        <v>45</v>
      </c>
      <c r="I14723" t="s">
        <v>1072</v>
      </c>
      <c r="J14723" t="s">
        <v>19625</v>
      </c>
      <c r="K14723">
        <v>167</v>
      </c>
      <c r="L14723" t="b">
        <v>0</v>
      </c>
      <c r="M14723">
        <v>6</v>
      </c>
    </row>
    <row r="14724" spans="1:13" x14ac:dyDescent="0.2">
      <c r="A14724" t="s">
        <v>7440</v>
      </c>
      <c r="B14724">
        <v>24134</v>
      </c>
      <c r="C14724">
        <v>6</v>
      </c>
      <c r="D14724" t="s">
        <v>1157</v>
      </c>
      <c r="E14724">
        <v>8</v>
      </c>
      <c r="F14724" t="s">
        <v>1460</v>
      </c>
      <c r="G14724" t="s">
        <v>1256</v>
      </c>
      <c r="H14724">
        <v>34</v>
      </c>
      <c r="I14724" t="s">
        <v>1077</v>
      </c>
      <c r="J14724" t="s">
        <v>16180</v>
      </c>
      <c r="K14724">
        <v>190</v>
      </c>
      <c r="L14724" t="b">
        <v>0</v>
      </c>
      <c r="M14724">
        <v>3</v>
      </c>
    </row>
    <row r="14725" spans="1:13" x14ac:dyDescent="0.2">
      <c r="A14725" t="s">
        <v>7440</v>
      </c>
      <c r="B14725">
        <v>24134</v>
      </c>
      <c r="C14725">
        <v>6</v>
      </c>
      <c r="D14725" t="s">
        <v>1157</v>
      </c>
      <c r="E14725">
        <v>9</v>
      </c>
      <c r="F14725" t="s">
        <v>1532</v>
      </c>
      <c r="G14725" t="s">
        <v>1604</v>
      </c>
      <c r="H14725">
        <v>35</v>
      </c>
      <c r="I14725" t="s">
        <v>1072</v>
      </c>
      <c r="J14725" t="s">
        <v>16180</v>
      </c>
      <c r="K14725">
        <v>137</v>
      </c>
      <c r="L14725" t="b">
        <v>0</v>
      </c>
      <c r="M14725">
        <v>10</v>
      </c>
    </row>
    <row r="14726" spans="1:13" x14ac:dyDescent="0.2">
      <c r="A14726" t="s">
        <v>7440</v>
      </c>
      <c r="B14726">
        <v>24134</v>
      </c>
      <c r="C14726">
        <v>6</v>
      </c>
      <c r="D14726" t="s">
        <v>1157</v>
      </c>
      <c r="E14726">
        <v>10</v>
      </c>
      <c r="F14726" t="s">
        <v>1574</v>
      </c>
      <c r="G14726" t="s">
        <v>1100</v>
      </c>
      <c r="H14726">
        <v>39</v>
      </c>
      <c r="I14726" t="s">
        <v>1077</v>
      </c>
      <c r="J14726" t="s">
        <v>16150</v>
      </c>
      <c r="K14726">
        <v>160</v>
      </c>
      <c r="L14726" t="b">
        <v>0</v>
      </c>
      <c r="M14726">
        <v>7</v>
      </c>
    </row>
    <row r="14727" spans="1:13" x14ac:dyDescent="0.2">
      <c r="A14727" t="s">
        <v>7440</v>
      </c>
      <c r="B14727">
        <v>24134</v>
      </c>
      <c r="C14727">
        <v>6</v>
      </c>
      <c r="D14727" t="s">
        <v>1157</v>
      </c>
      <c r="E14727">
        <v>11</v>
      </c>
      <c r="F14727" t="s">
        <v>3850</v>
      </c>
      <c r="G14727" t="s">
        <v>7459</v>
      </c>
      <c r="H14727">
        <v>63</v>
      </c>
      <c r="I14727" t="s">
        <v>1072</v>
      </c>
      <c r="J14727" t="s">
        <v>19672</v>
      </c>
      <c r="K14727">
        <v>130</v>
      </c>
      <c r="L14727" t="b">
        <v>0</v>
      </c>
      <c r="M14727">
        <v>11</v>
      </c>
    </row>
    <row r="14728" spans="1:13" x14ac:dyDescent="0.2">
      <c r="A14728" t="s">
        <v>7440</v>
      </c>
      <c r="B14728">
        <v>24134</v>
      </c>
      <c r="C14728">
        <v>6</v>
      </c>
      <c r="D14728" t="s">
        <v>1157</v>
      </c>
      <c r="E14728">
        <v>12</v>
      </c>
      <c r="F14728" t="s">
        <v>6709</v>
      </c>
      <c r="G14728" t="s">
        <v>7460</v>
      </c>
      <c r="H14728">
        <v>61</v>
      </c>
      <c r="I14728" t="s">
        <v>1077</v>
      </c>
      <c r="J14728" t="s">
        <v>20598</v>
      </c>
      <c r="K14728">
        <v>145</v>
      </c>
      <c r="L14728" t="b">
        <v>0</v>
      </c>
      <c r="M14728">
        <v>9</v>
      </c>
    </row>
    <row r="14729" spans="1:13" x14ac:dyDescent="0.2">
      <c r="A14729" t="s">
        <v>7440</v>
      </c>
      <c r="B14729">
        <v>24134</v>
      </c>
      <c r="C14729">
        <v>6</v>
      </c>
      <c r="D14729" t="s">
        <v>1157</v>
      </c>
      <c r="E14729">
        <v>13</v>
      </c>
      <c r="F14729" t="s">
        <v>1377</v>
      </c>
      <c r="G14729" t="s">
        <v>7461</v>
      </c>
      <c r="H14729">
        <v>47</v>
      </c>
      <c r="I14729" t="s">
        <v>1077</v>
      </c>
      <c r="J14729" t="s">
        <v>19625</v>
      </c>
      <c r="K14729">
        <v>154</v>
      </c>
      <c r="L14729" t="b">
        <v>0</v>
      </c>
      <c r="M14729">
        <v>8</v>
      </c>
    </row>
    <row r="14730" spans="1:13" x14ac:dyDescent="0.2">
      <c r="A14730" t="s">
        <v>7440</v>
      </c>
      <c r="B14730">
        <v>24134</v>
      </c>
      <c r="C14730">
        <v>6</v>
      </c>
      <c r="D14730" t="s">
        <v>1157</v>
      </c>
      <c r="E14730">
        <v>14</v>
      </c>
      <c r="F14730" t="s">
        <v>1667</v>
      </c>
      <c r="G14730" t="s">
        <v>1071</v>
      </c>
      <c r="H14730">
        <v>73</v>
      </c>
      <c r="I14730" t="s">
        <v>1072</v>
      </c>
      <c r="J14730" t="s">
        <v>19672</v>
      </c>
      <c r="K14730">
        <v>217</v>
      </c>
      <c r="L14730" t="b">
        <v>0</v>
      </c>
      <c r="M14730">
        <v>2</v>
      </c>
    </row>
    <row r="14731" spans="1:13" x14ac:dyDescent="0.2">
      <c r="A14731" t="s">
        <v>7440</v>
      </c>
      <c r="B14731">
        <v>24134</v>
      </c>
      <c r="C14731">
        <v>7</v>
      </c>
      <c r="D14731" t="s">
        <v>1187</v>
      </c>
      <c r="E14731">
        <v>1</v>
      </c>
      <c r="F14731" t="s">
        <v>1445</v>
      </c>
      <c r="G14731" t="s">
        <v>1427</v>
      </c>
      <c r="H14731">
        <v>47</v>
      </c>
      <c r="I14731" t="s">
        <v>1072</v>
      </c>
      <c r="J14731" t="s">
        <v>16406</v>
      </c>
      <c r="K14731">
        <v>3454</v>
      </c>
      <c r="L14731" t="b">
        <v>1</v>
      </c>
      <c r="M14731">
        <v>1</v>
      </c>
    </row>
    <row r="14732" spans="1:13" x14ac:dyDescent="0.2">
      <c r="A14732" t="s">
        <v>7440</v>
      </c>
      <c r="B14732">
        <v>24134</v>
      </c>
      <c r="C14732">
        <v>7</v>
      </c>
      <c r="D14732" t="s">
        <v>1187</v>
      </c>
      <c r="E14732">
        <v>2</v>
      </c>
      <c r="F14732" t="s">
        <v>1148</v>
      </c>
      <c r="G14732" t="s">
        <v>7462</v>
      </c>
      <c r="H14732">
        <v>56</v>
      </c>
      <c r="I14732" t="s">
        <v>1072</v>
      </c>
      <c r="J14732" t="s">
        <v>16368</v>
      </c>
      <c r="K14732">
        <v>869</v>
      </c>
      <c r="L14732" t="b">
        <v>1</v>
      </c>
      <c r="M14732">
        <v>3</v>
      </c>
    </row>
    <row r="14733" spans="1:13" x14ac:dyDescent="0.2">
      <c r="A14733" t="s">
        <v>7440</v>
      </c>
      <c r="B14733">
        <v>24134</v>
      </c>
      <c r="C14733">
        <v>7</v>
      </c>
      <c r="D14733" t="s">
        <v>1187</v>
      </c>
      <c r="E14733">
        <v>3</v>
      </c>
      <c r="F14733" t="s">
        <v>6657</v>
      </c>
      <c r="G14733" t="s">
        <v>1413</v>
      </c>
      <c r="H14733">
        <v>48</v>
      </c>
      <c r="I14733" t="s">
        <v>1077</v>
      </c>
      <c r="J14733" t="s">
        <v>20873</v>
      </c>
      <c r="K14733">
        <v>1299</v>
      </c>
      <c r="L14733" t="b">
        <v>1</v>
      </c>
      <c r="M14733">
        <v>2</v>
      </c>
    </row>
    <row r="14734" spans="1:13" x14ac:dyDescent="0.2">
      <c r="A14734" t="s">
        <v>7440</v>
      </c>
      <c r="B14734">
        <v>24134</v>
      </c>
      <c r="C14734">
        <v>7</v>
      </c>
      <c r="D14734" t="s">
        <v>1187</v>
      </c>
      <c r="E14734">
        <v>4</v>
      </c>
      <c r="F14734" t="s">
        <v>1436</v>
      </c>
      <c r="G14734" t="s">
        <v>7442</v>
      </c>
      <c r="H14734">
        <v>51</v>
      </c>
      <c r="I14734" t="s">
        <v>1077</v>
      </c>
      <c r="J14734" t="s">
        <v>18664</v>
      </c>
      <c r="K14734">
        <v>802</v>
      </c>
      <c r="L14734" t="b">
        <v>1</v>
      </c>
      <c r="M14734">
        <v>7</v>
      </c>
    </row>
    <row r="14735" spans="1:13" x14ac:dyDescent="0.2">
      <c r="A14735" t="s">
        <v>7440</v>
      </c>
      <c r="B14735">
        <v>24134</v>
      </c>
      <c r="C14735">
        <v>7</v>
      </c>
      <c r="D14735" t="s">
        <v>1187</v>
      </c>
      <c r="E14735">
        <v>5</v>
      </c>
      <c r="F14735" t="s">
        <v>1206</v>
      </c>
      <c r="G14735" t="s">
        <v>4479</v>
      </c>
      <c r="H14735">
        <v>47</v>
      </c>
      <c r="I14735" t="s">
        <v>1077</v>
      </c>
      <c r="J14735" t="s">
        <v>16156</v>
      </c>
      <c r="K14735">
        <v>983</v>
      </c>
      <c r="L14735" t="b">
        <v>1</v>
      </c>
      <c r="M14735">
        <v>4</v>
      </c>
    </row>
    <row r="14736" spans="1:13" x14ac:dyDescent="0.2">
      <c r="A14736" t="s">
        <v>7440</v>
      </c>
      <c r="B14736">
        <v>24134</v>
      </c>
      <c r="C14736">
        <v>7</v>
      </c>
      <c r="D14736" t="s">
        <v>1187</v>
      </c>
      <c r="E14736">
        <v>6</v>
      </c>
      <c r="F14736" t="s">
        <v>1436</v>
      </c>
      <c r="G14736" t="s">
        <v>2627</v>
      </c>
      <c r="H14736">
        <v>57</v>
      </c>
      <c r="I14736" t="s">
        <v>1077</v>
      </c>
      <c r="J14736" t="s">
        <v>20595</v>
      </c>
      <c r="K14736">
        <v>761</v>
      </c>
      <c r="L14736" t="b">
        <v>1</v>
      </c>
      <c r="M14736">
        <v>8</v>
      </c>
    </row>
    <row r="14737" spans="1:13" x14ac:dyDescent="0.2">
      <c r="A14737" t="s">
        <v>7440</v>
      </c>
      <c r="B14737">
        <v>24134</v>
      </c>
      <c r="C14737">
        <v>7</v>
      </c>
      <c r="D14737" t="s">
        <v>1187</v>
      </c>
      <c r="E14737">
        <v>7</v>
      </c>
      <c r="F14737" t="s">
        <v>1318</v>
      </c>
      <c r="G14737" t="s">
        <v>1450</v>
      </c>
      <c r="H14737">
        <v>29</v>
      </c>
      <c r="I14737" t="s">
        <v>1072</v>
      </c>
      <c r="J14737" t="s">
        <v>16180</v>
      </c>
      <c r="K14737">
        <v>250</v>
      </c>
      <c r="L14737" t="b">
        <v>0</v>
      </c>
      <c r="M14737">
        <v>1</v>
      </c>
    </row>
    <row r="14738" spans="1:13" x14ac:dyDescent="0.2">
      <c r="A14738" t="s">
        <v>7440</v>
      </c>
      <c r="B14738">
        <v>24134</v>
      </c>
      <c r="C14738">
        <v>7</v>
      </c>
      <c r="D14738" t="s">
        <v>1187</v>
      </c>
      <c r="E14738">
        <v>8</v>
      </c>
      <c r="F14738" t="s">
        <v>1080</v>
      </c>
      <c r="G14738" t="s">
        <v>7463</v>
      </c>
      <c r="H14738">
        <v>40</v>
      </c>
      <c r="I14738" t="s">
        <v>1072</v>
      </c>
      <c r="J14738" t="s">
        <v>19778</v>
      </c>
      <c r="K14738">
        <v>340</v>
      </c>
      <c r="L14738" t="b">
        <v>0</v>
      </c>
      <c r="M14738">
        <v>10</v>
      </c>
    </row>
    <row r="14739" spans="1:13" x14ac:dyDescent="0.2">
      <c r="A14739" t="s">
        <v>7440</v>
      </c>
      <c r="B14739">
        <v>24134</v>
      </c>
      <c r="C14739">
        <v>7</v>
      </c>
      <c r="D14739" t="s">
        <v>1187</v>
      </c>
      <c r="E14739">
        <v>9</v>
      </c>
      <c r="F14739" t="s">
        <v>567</v>
      </c>
      <c r="G14739" t="s">
        <v>2885</v>
      </c>
      <c r="H14739">
        <v>44</v>
      </c>
      <c r="I14739" t="s">
        <v>1077</v>
      </c>
      <c r="J14739" t="s">
        <v>19650</v>
      </c>
      <c r="K14739">
        <v>672</v>
      </c>
      <c r="L14739" t="b">
        <v>1</v>
      </c>
      <c r="M14739">
        <v>10</v>
      </c>
    </row>
    <row r="14740" spans="1:13" x14ac:dyDescent="0.2">
      <c r="A14740" t="s">
        <v>7440</v>
      </c>
      <c r="B14740">
        <v>24134</v>
      </c>
      <c r="C14740">
        <v>7</v>
      </c>
      <c r="D14740" t="s">
        <v>1187</v>
      </c>
      <c r="E14740">
        <v>10</v>
      </c>
      <c r="F14740" t="s">
        <v>1995</v>
      </c>
      <c r="G14740" t="s">
        <v>4339</v>
      </c>
      <c r="H14740">
        <v>54</v>
      </c>
      <c r="I14740" t="s">
        <v>1072</v>
      </c>
      <c r="J14740" t="s">
        <v>19183</v>
      </c>
      <c r="K14740">
        <v>538</v>
      </c>
      <c r="L14740" t="b">
        <v>1</v>
      </c>
      <c r="M14740">
        <v>12</v>
      </c>
    </row>
    <row r="14741" spans="1:13" x14ac:dyDescent="0.2">
      <c r="A14741" t="s">
        <v>7440</v>
      </c>
      <c r="B14741">
        <v>24134</v>
      </c>
      <c r="C14741">
        <v>7</v>
      </c>
      <c r="D14741" t="s">
        <v>1187</v>
      </c>
      <c r="E14741">
        <v>11</v>
      </c>
      <c r="F14741" t="s">
        <v>1236</v>
      </c>
      <c r="G14741" t="s">
        <v>3562</v>
      </c>
      <c r="H14741">
        <v>48</v>
      </c>
      <c r="I14741" t="s">
        <v>1072</v>
      </c>
      <c r="J14741" t="s">
        <v>18503</v>
      </c>
      <c r="K14741">
        <v>328</v>
      </c>
      <c r="L14741" t="b">
        <v>0</v>
      </c>
      <c r="M14741">
        <v>11</v>
      </c>
    </row>
    <row r="14742" spans="1:13" x14ac:dyDescent="0.2">
      <c r="A14742" t="s">
        <v>7440</v>
      </c>
      <c r="B14742">
        <v>24134</v>
      </c>
      <c r="C14742">
        <v>7</v>
      </c>
      <c r="D14742" t="s">
        <v>1187</v>
      </c>
      <c r="E14742">
        <v>12</v>
      </c>
      <c r="F14742" t="s">
        <v>1642</v>
      </c>
      <c r="G14742" t="s">
        <v>866</v>
      </c>
      <c r="H14742">
        <v>59</v>
      </c>
      <c r="I14742" t="s">
        <v>1072</v>
      </c>
      <c r="J14742" t="s">
        <v>19779</v>
      </c>
      <c r="K14742">
        <v>373</v>
      </c>
      <c r="L14742" t="b">
        <v>0</v>
      </c>
      <c r="M14742">
        <v>7</v>
      </c>
    </row>
    <row r="14743" spans="1:13" x14ac:dyDescent="0.2">
      <c r="A14743" t="s">
        <v>7440</v>
      </c>
      <c r="B14743">
        <v>24134</v>
      </c>
      <c r="C14743">
        <v>7</v>
      </c>
      <c r="D14743" t="s">
        <v>1187</v>
      </c>
      <c r="E14743">
        <v>13</v>
      </c>
      <c r="F14743" t="s">
        <v>1176</v>
      </c>
      <c r="G14743" t="s">
        <v>7464</v>
      </c>
      <c r="H14743">
        <v>53</v>
      </c>
      <c r="I14743" t="s">
        <v>1077</v>
      </c>
      <c r="J14743" t="s">
        <v>16180</v>
      </c>
      <c r="K14743">
        <v>384</v>
      </c>
      <c r="L14743" t="b">
        <v>0</v>
      </c>
      <c r="M14743">
        <v>6</v>
      </c>
    </row>
    <row r="14744" spans="1:13" x14ac:dyDescent="0.2">
      <c r="A14744" t="s">
        <v>7440</v>
      </c>
      <c r="B14744">
        <v>24134</v>
      </c>
      <c r="C14744">
        <v>7</v>
      </c>
      <c r="D14744" t="s">
        <v>1187</v>
      </c>
      <c r="E14744">
        <v>14</v>
      </c>
      <c r="F14744" t="s">
        <v>513</v>
      </c>
      <c r="G14744" t="s">
        <v>7465</v>
      </c>
      <c r="H14744">
        <v>50</v>
      </c>
      <c r="I14744" t="s">
        <v>1077</v>
      </c>
      <c r="J14744" t="s">
        <v>16145</v>
      </c>
      <c r="K14744">
        <v>562</v>
      </c>
      <c r="L14744" t="b">
        <v>1</v>
      </c>
      <c r="M14744">
        <v>11</v>
      </c>
    </row>
    <row r="14745" spans="1:13" x14ac:dyDescent="0.2">
      <c r="A14745" t="s">
        <v>7440</v>
      </c>
      <c r="B14745">
        <v>24134</v>
      </c>
      <c r="C14745">
        <v>7</v>
      </c>
      <c r="D14745" t="s">
        <v>1187</v>
      </c>
      <c r="E14745">
        <v>15</v>
      </c>
      <c r="F14745" t="s">
        <v>7089</v>
      </c>
      <c r="G14745" t="s">
        <v>1251</v>
      </c>
      <c r="H14745">
        <v>25</v>
      </c>
      <c r="I14745" t="s">
        <v>1077</v>
      </c>
      <c r="J14745" t="s">
        <v>19281</v>
      </c>
      <c r="K14745">
        <v>296</v>
      </c>
      <c r="L14745" t="b">
        <v>0</v>
      </c>
      <c r="M14745">
        <v>13</v>
      </c>
    </row>
    <row r="14746" spans="1:13" x14ac:dyDescent="0.2">
      <c r="A14746" t="s">
        <v>7440</v>
      </c>
      <c r="B14746">
        <v>24134</v>
      </c>
      <c r="C14746">
        <v>7</v>
      </c>
      <c r="D14746" t="s">
        <v>1187</v>
      </c>
      <c r="E14746">
        <v>16</v>
      </c>
      <c r="F14746" t="s">
        <v>1578</v>
      </c>
      <c r="G14746" t="s">
        <v>7466</v>
      </c>
      <c r="H14746">
        <v>31</v>
      </c>
      <c r="I14746" t="s">
        <v>1072</v>
      </c>
      <c r="J14746" t="s">
        <v>16334</v>
      </c>
      <c r="K14746">
        <v>191</v>
      </c>
      <c r="L14746" t="b">
        <v>0</v>
      </c>
      <c r="M14746">
        <v>15</v>
      </c>
    </row>
    <row r="14747" spans="1:13" x14ac:dyDescent="0.2">
      <c r="A14747" t="s">
        <v>7440</v>
      </c>
      <c r="B14747">
        <v>24134</v>
      </c>
      <c r="C14747">
        <v>7</v>
      </c>
      <c r="D14747" t="s">
        <v>1187</v>
      </c>
      <c r="E14747">
        <v>17</v>
      </c>
      <c r="F14747" t="s">
        <v>1133</v>
      </c>
      <c r="G14747" t="s">
        <v>904</v>
      </c>
      <c r="H14747">
        <v>40</v>
      </c>
      <c r="I14747" t="s">
        <v>1072</v>
      </c>
      <c r="J14747" t="s">
        <v>19780</v>
      </c>
      <c r="K14747">
        <v>357</v>
      </c>
      <c r="L14747" t="b">
        <v>0</v>
      </c>
      <c r="M14747">
        <v>9</v>
      </c>
    </row>
    <row r="14748" spans="1:13" x14ac:dyDescent="0.2">
      <c r="A14748" t="s">
        <v>7440</v>
      </c>
      <c r="B14748">
        <v>24134</v>
      </c>
      <c r="C14748">
        <v>7</v>
      </c>
      <c r="D14748" t="s">
        <v>1187</v>
      </c>
      <c r="E14748">
        <v>18</v>
      </c>
      <c r="F14748" t="s">
        <v>1460</v>
      </c>
      <c r="G14748" t="s">
        <v>7467</v>
      </c>
      <c r="H14748">
        <v>32</v>
      </c>
      <c r="I14748" t="s">
        <v>1077</v>
      </c>
      <c r="J14748" t="s">
        <v>16145</v>
      </c>
      <c r="K14748">
        <v>241</v>
      </c>
      <c r="L14748" t="b">
        <v>0</v>
      </c>
      <c r="M14748">
        <v>14</v>
      </c>
    </row>
    <row r="14749" spans="1:13" x14ac:dyDescent="0.2">
      <c r="A14749" t="s">
        <v>7440</v>
      </c>
      <c r="B14749">
        <v>24134</v>
      </c>
      <c r="C14749">
        <v>7</v>
      </c>
      <c r="D14749" t="s">
        <v>1187</v>
      </c>
      <c r="E14749">
        <v>19</v>
      </c>
      <c r="F14749" t="s">
        <v>1817</v>
      </c>
      <c r="G14749" t="s">
        <v>8693</v>
      </c>
      <c r="H14749">
        <v>59</v>
      </c>
      <c r="I14749" t="s">
        <v>1072</v>
      </c>
      <c r="J14749" t="s">
        <v>19617</v>
      </c>
      <c r="K14749">
        <v>438</v>
      </c>
      <c r="L14749" t="b">
        <v>0</v>
      </c>
      <c r="M14749">
        <v>4</v>
      </c>
    </row>
    <row r="14750" spans="1:13" x14ac:dyDescent="0.2">
      <c r="A14750" t="s">
        <v>7440</v>
      </c>
      <c r="B14750">
        <v>24134</v>
      </c>
      <c r="C14750">
        <v>7</v>
      </c>
      <c r="D14750" t="s">
        <v>1187</v>
      </c>
      <c r="E14750">
        <v>20</v>
      </c>
      <c r="F14750" t="s">
        <v>1198</v>
      </c>
      <c r="G14750" t="s">
        <v>1610</v>
      </c>
      <c r="H14750">
        <v>61</v>
      </c>
      <c r="I14750" t="s">
        <v>1072</v>
      </c>
      <c r="J14750" t="s">
        <v>20593</v>
      </c>
      <c r="K14750">
        <v>536</v>
      </c>
      <c r="L14750" t="b">
        <v>0</v>
      </c>
      <c r="M14750">
        <v>2</v>
      </c>
    </row>
    <row r="14751" spans="1:13" x14ac:dyDescent="0.2">
      <c r="A14751" t="s">
        <v>7440</v>
      </c>
      <c r="B14751">
        <v>24134</v>
      </c>
      <c r="C14751">
        <v>7</v>
      </c>
      <c r="D14751" t="s">
        <v>1187</v>
      </c>
      <c r="E14751">
        <v>21</v>
      </c>
      <c r="F14751" t="s">
        <v>4583</v>
      </c>
      <c r="G14751" t="s">
        <v>7468</v>
      </c>
      <c r="H14751">
        <v>25</v>
      </c>
      <c r="I14751" t="s">
        <v>1072</v>
      </c>
      <c r="J14751" t="s">
        <v>16610</v>
      </c>
      <c r="K14751">
        <v>309</v>
      </c>
      <c r="L14751" t="b">
        <v>0</v>
      </c>
      <c r="M14751">
        <v>12</v>
      </c>
    </row>
    <row r="14752" spans="1:13" x14ac:dyDescent="0.2">
      <c r="A14752" t="s">
        <v>7440</v>
      </c>
      <c r="B14752">
        <v>24134</v>
      </c>
      <c r="C14752">
        <v>7</v>
      </c>
      <c r="D14752" t="s">
        <v>1187</v>
      </c>
      <c r="E14752">
        <v>22</v>
      </c>
      <c r="F14752" t="s">
        <v>7469</v>
      </c>
      <c r="G14752" t="s">
        <v>7470</v>
      </c>
      <c r="H14752">
        <v>56</v>
      </c>
      <c r="I14752" t="s">
        <v>1077</v>
      </c>
      <c r="J14752" t="s">
        <v>16161</v>
      </c>
      <c r="K14752">
        <v>415</v>
      </c>
      <c r="L14752" t="b">
        <v>0</v>
      </c>
      <c r="M14752">
        <v>5</v>
      </c>
    </row>
    <row r="14753" spans="1:13" x14ac:dyDescent="0.2">
      <c r="A14753" t="s">
        <v>7440</v>
      </c>
      <c r="B14753">
        <v>24134</v>
      </c>
      <c r="C14753">
        <v>7</v>
      </c>
      <c r="D14753" t="s">
        <v>1187</v>
      </c>
      <c r="E14753">
        <v>23</v>
      </c>
      <c r="F14753" t="s">
        <v>7471</v>
      </c>
      <c r="G14753" t="s">
        <v>9294</v>
      </c>
      <c r="H14753">
        <v>52</v>
      </c>
      <c r="I14753" t="s">
        <v>1077</v>
      </c>
      <c r="J14753" t="s">
        <v>16150</v>
      </c>
      <c r="K14753">
        <v>365</v>
      </c>
      <c r="L14753" t="b">
        <v>0</v>
      </c>
      <c r="M14753">
        <v>8</v>
      </c>
    </row>
    <row r="14754" spans="1:13" x14ac:dyDescent="0.2">
      <c r="A14754" t="s">
        <v>7440</v>
      </c>
      <c r="B14754">
        <v>24134</v>
      </c>
      <c r="C14754">
        <v>7</v>
      </c>
      <c r="D14754" t="s">
        <v>1187</v>
      </c>
      <c r="E14754">
        <v>24</v>
      </c>
      <c r="F14754" t="s">
        <v>1192</v>
      </c>
      <c r="G14754" t="s">
        <v>3352</v>
      </c>
      <c r="H14754">
        <v>47</v>
      </c>
      <c r="I14754" t="s">
        <v>1077</v>
      </c>
      <c r="J14754" t="s">
        <v>18664</v>
      </c>
      <c r="K14754">
        <v>486</v>
      </c>
      <c r="L14754" t="b">
        <v>0</v>
      </c>
      <c r="M14754">
        <v>3</v>
      </c>
    </row>
    <row r="14755" spans="1:13" x14ac:dyDescent="0.2">
      <c r="A14755" t="s">
        <v>7440</v>
      </c>
      <c r="B14755">
        <v>24134</v>
      </c>
      <c r="C14755">
        <v>7</v>
      </c>
      <c r="D14755" t="s">
        <v>1187</v>
      </c>
      <c r="E14755">
        <v>25</v>
      </c>
      <c r="F14755" t="s">
        <v>1073</v>
      </c>
      <c r="G14755" t="s">
        <v>6351</v>
      </c>
      <c r="H14755">
        <v>56</v>
      </c>
      <c r="I14755" t="s">
        <v>1072</v>
      </c>
      <c r="J14755" t="s">
        <v>19781</v>
      </c>
      <c r="K14755">
        <v>692</v>
      </c>
      <c r="L14755" t="b">
        <v>1</v>
      </c>
      <c r="M14755">
        <v>9</v>
      </c>
    </row>
    <row r="14756" spans="1:13" x14ac:dyDescent="0.2">
      <c r="A14756" t="s">
        <v>7440</v>
      </c>
      <c r="B14756">
        <v>24134</v>
      </c>
      <c r="C14756">
        <v>7</v>
      </c>
      <c r="D14756" t="s">
        <v>1187</v>
      </c>
      <c r="E14756">
        <v>26</v>
      </c>
      <c r="F14756" t="s">
        <v>2328</v>
      </c>
      <c r="G14756" t="s">
        <v>1217</v>
      </c>
      <c r="H14756">
        <v>29</v>
      </c>
      <c r="I14756" t="s">
        <v>1077</v>
      </c>
      <c r="J14756" t="s">
        <v>16579</v>
      </c>
      <c r="K14756">
        <v>946</v>
      </c>
      <c r="L14756" t="b">
        <v>1</v>
      </c>
      <c r="M14756">
        <v>5</v>
      </c>
    </row>
    <row r="14757" spans="1:13" x14ac:dyDescent="0.2">
      <c r="A14757" t="s">
        <v>7440</v>
      </c>
      <c r="B14757">
        <v>24134</v>
      </c>
      <c r="C14757">
        <v>7</v>
      </c>
      <c r="D14757" t="s">
        <v>1187</v>
      </c>
      <c r="E14757">
        <v>27</v>
      </c>
      <c r="F14757" t="s">
        <v>2896</v>
      </c>
      <c r="G14757" t="s">
        <v>4093</v>
      </c>
      <c r="H14757">
        <v>57</v>
      </c>
      <c r="I14757" t="s">
        <v>1072</v>
      </c>
      <c r="J14757" t="s">
        <v>16539</v>
      </c>
      <c r="K14757">
        <v>829</v>
      </c>
      <c r="L14757" t="b">
        <v>1</v>
      </c>
      <c r="M14757">
        <v>6</v>
      </c>
    </row>
    <row r="14758" spans="1:13" x14ac:dyDescent="0.2">
      <c r="A14758" t="s">
        <v>7472</v>
      </c>
      <c r="B14758">
        <v>24135</v>
      </c>
      <c r="C14758">
        <v>1</v>
      </c>
      <c r="D14758" t="s">
        <v>1264</v>
      </c>
      <c r="E14758">
        <v>1</v>
      </c>
      <c r="F14758" t="s">
        <v>1194</v>
      </c>
      <c r="G14758" t="s">
        <v>1610</v>
      </c>
      <c r="H14758">
        <v>55</v>
      </c>
      <c r="I14758" t="s">
        <v>1072</v>
      </c>
      <c r="J14758" t="s">
        <v>16157</v>
      </c>
      <c r="K14758">
        <v>1061</v>
      </c>
      <c r="L14758" t="b">
        <v>1</v>
      </c>
      <c r="M14758">
        <v>1</v>
      </c>
    </row>
    <row r="14759" spans="1:13" x14ac:dyDescent="0.2">
      <c r="A14759" t="s">
        <v>7472</v>
      </c>
      <c r="B14759">
        <v>24135</v>
      </c>
      <c r="C14759">
        <v>1</v>
      </c>
      <c r="D14759" t="s">
        <v>1264</v>
      </c>
      <c r="E14759">
        <v>2</v>
      </c>
      <c r="F14759" t="s">
        <v>1181</v>
      </c>
      <c r="G14759" t="s">
        <v>6063</v>
      </c>
      <c r="H14759">
        <v>51</v>
      </c>
      <c r="I14759" t="s">
        <v>1077</v>
      </c>
      <c r="J14759" t="s">
        <v>19782</v>
      </c>
      <c r="K14759">
        <v>345</v>
      </c>
      <c r="L14759" t="b">
        <v>1</v>
      </c>
      <c r="M14759">
        <v>4</v>
      </c>
    </row>
    <row r="14760" spans="1:13" x14ac:dyDescent="0.2">
      <c r="A14760" t="s">
        <v>7472</v>
      </c>
      <c r="B14760">
        <v>24135</v>
      </c>
      <c r="C14760">
        <v>1</v>
      </c>
      <c r="D14760" t="s">
        <v>1264</v>
      </c>
      <c r="E14760">
        <v>3</v>
      </c>
      <c r="F14760" t="s">
        <v>1320</v>
      </c>
      <c r="G14760" t="s">
        <v>1942</v>
      </c>
      <c r="H14760">
        <v>28</v>
      </c>
      <c r="I14760" t="s">
        <v>1072</v>
      </c>
      <c r="J14760" t="s">
        <v>16145</v>
      </c>
      <c r="K14760">
        <v>410</v>
      </c>
      <c r="L14760" t="b">
        <v>1</v>
      </c>
      <c r="M14760">
        <v>2</v>
      </c>
    </row>
    <row r="14761" spans="1:13" x14ac:dyDescent="0.2">
      <c r="A14761" t="s">
        <v>7472</v>
      </c>
      <c r="B14761">
        <v>24135</v>
      </c>
      <c r="C14761">
        <v>1</v>
      </c>
      <c r="D14761" t="s">
        <v>1264</v>
      </c>
      <c r="E14761">
        <v>4</v>
      </c>
      <c r="F14761" t="s">
        <v>1073</v>
      </c>
      <c r="G14761" t="s">
        <v>7473</v>
      </c>
      <c r="H14761">
        <v>59</v>
      </c>
      <c r="I14761" t="s">
        <v>1072</v>
      </c>
      <c r="J14761" t="s">
        <v>16149</v>
      </c>
      <c r="K14761">
        <v>257</v>
      </c>
      <c r="L14761" t="b">
        <v>0</v>
      </c>
      <c r="M14761">
        <v>1</v>
      </c>
    </row>
    <row r="14762" spans="1:13" x14ac:dyDescent="0.2">
      <c r="A14762" t="s">
        <v>7472</v>
      </c>
      <c r="B14762">
        <v>24135</v>
      </c>
      <c r="C14762">
        <v>1</v>
      </c>
      <c r="D14762" t="s">
        <v>1264</v>
      </c>
      <c r="E14762">
        <v>5</v>
      </c>
      <c r="F14762" t="s">
        <v>1656</v>
      </c>
      <c r="G14762" t="s">
        <v>3519</v>
      </c>
      <c r="H14762">
        <v>26</v>
      </c>
      <c r="I14762" t="s">
        <v>1077</v>
      </c>
      <c r="J14762" t="s">
        <v>19652</v>
      </c>
      <c r="K14762">
        <v>140</v>
      </c>
      <c r="L14762" t="b">
        <v>0</v>
      </c>
      <c r="M14762">
        <v>8</v>
      </c>
    </row>
    <row r="14763" spans="1:13" x14ac:dyDescent="0.2">
      <c r="A14763" t="s">
        <v>7472</v>
      </c>
      <c r="B14763">
        <v>24135</v>
      </c>
      <c r="C14763">
        <v>1</v>
      </c>
      <c r="D14763" t="s">
        <v>1264</v>
      </c>
      <c r="E14763">
        <v>6</v>
      </c>
      <c r="F14763" t="s">
        <v>1214</v>
      </c>
      <c r="G14763" t="s">
        <v>2647</v>
      </c>
      <c r="H14763">
        <v>44</v>
      </c>
      <c r="I14763" t="s">
        <v>1077</v>
      </c>
      <c r="J14763" t="s">
        <v>22194</v>
      </c>
      <c r="K14763">
        <v>305</v>
      </c>
      <c r="L14763" t="b">
        <v>1</v>
      </c>
      <c r="M14763">
        <v>5</v>
      </c>
    </row>
    <row r="14764" spans="1:13" x14ac:dyDescent="0.2">
      <c r="A14764" t="s">
        <v>7472</v>
      </c>
      <c r="B14764">
        <v>24135</v>
      </c>
      <c r="C14764">
        <v>1</v>
      </c>
      <c r="D14764" t="s">
        <v>1264</v>
      </c>
      <c r="E14764">
        <v>7</v>
      </c>
      <c r="F14764" t="s">
        <v>3315</v>
      </c>
      <c r="G14764" t="s">
        <v>7436</v>
      </c>
      <c r="H14764">
        <v>33</v>
      </c>
      <c r="I14764" t="s">
        <v>1077</v>
      </c>
      <c r="J14764" t="s">
        <v>19783</v>
      </c>
      <c r="K14764">
        <v>138</v>
      </c>
      <c r="L14764" t="b">
        <v>0</v>
      </c>
      <c r="M14764">
        <v>9</v>
      </c>
    </row>
    <row r="14765" spans="1:13" x14ac:dyDescent="0.2">
      <c r="A14765" t="s">
        <v>7472</v>
      </c>
      <c r="B14765">
        <v>24135</v>
      </c>
      <c r="C14765">
        <v>1</v>
      </c>
      <c r="D14765" t="s">
        <v>1264</v>
      </c>
      <c r="E14765">
        <v>8</v>
      </c>
      <c r="F14765" t="s">
        <v>1318</v>
      </c>
      <c r="G14765" t="s">
        <v>3535</v>
      </c>
      <c r="H14765">
        <v>34</v>
      </c>
      <c r="I14765" t="s">
        <v>1072</v>
      </c>
      <c r="J14765" t="s">
        <v>18362</v>
      </c>
      <c r="K14765">
        <v>220</v>
      </c>
      <c r="L14765" t="b">
        <v>0</v>
      </c>
      <c r="M14765">
        <v>3</v>
      </c>
    </row>
    <row r="14766" spans="1:13" x14ac:dyDescent="0.2">
      <c r="A14766" t="s">
        <v>7472</v>
      </c>
      <c r="B14766">
        <v>24135</v>
      </c>
      <c r="C14766">
        <v>1</v>
      </c>
      <c r="D14766" t="s">
        <v>1264</v>
      </c>
      <c r="E14766">
        <v>9</v>
      </c>
      <c r="F14766" t="s">
        <v>1269</v>
      </c>
      <c r="G14766" t="s">
        <v>1365</v>
      </c>
      <c r="H14766">
        <v>62</v>
      </c>
      <c r="I14766" t="s">
        <v>1072</v>
      </c>
      <c r="J14766" t="s">
        <v>19784</v>
      </c>
      <c r="K14766">
        <v>95</v>
      </c>
      <c r="L14766" t="b">
        <v>0</v>
      </c>
      <c r="M14766">
        <v>15</v>
      </c>
    </row>
    <row r="14767" spans="1:13" x14ac:dyDescent="0.2">
      <c r="A14767" t="s">
        <v>7472</v>
      </c>
      <c r="B14767">
        <v>24135</v>
      </c>
      <c r="C14767">
        <v>1</v>
      </c>
      <c r="D14767" t="s">
        <v>1264</v>
      </c>
      <c r="E14767">
        <v>10</v>
      </c>
      <c r="F14767" t="s">
        <v>1748</v>
      </c>
      <c r="G14767" t="s">
        <v>1427</v>
      </c>
      <c r="H14767">
        <v>64</v>
      </c>
      <c r="I14767" t="s">
        <v>1077</v>
      </c>
      <c r="J14767" t="s">
        <v>19459</v>
      </c>
      <c r="K14767">
        <v>123</v>
      </c>
      <c r="L14767" t="b">
        <v>0</v>
      </c>
      <c r="M14767">
        <v>14</v>
      </c>
    </row>
    <row r="14768" spans="1:13" x14ac:dyDescent="0.2">
      <c r="A14768" t="s">
        <v>7472</v>
      </c>
      <c r="B14768">
        <v>24135</v>
      </c>
      <c r="C14768">
        <v>1</v>
      </c>
      <c r="D14768" t="s">
        <v>1264</v>
      </c>
      <c r="E14768">
        <v>11</v>
      </c>
      <c r="F14768" t="s">
        <v>1188</v>
      </c>
      <c r="G14768" t="s">
        <v>3043</v>
      </c>
      <c r="H14768">
        <v>45</v>
      </c>
      <c r="I14768" t="s">
        <v>1072</v>
      </c>
      <c r="J14768" t="s">
        <v>16145</v>
      </c>
      <c r="K14768">
        <v>241</v>
      </c>
      <c r="L14768" t="b">
        <v>0</v>
      </c>
      <c r="M14768">
        <v>2</v>
      </c>
    </row>
    <row r="14769" spans="1:13" x14ac:dyDescent="0.2">
      <c r="A14769" t="s">
        <v>7472</v>
      </c>
      <c r="B14769">
        <v>24135</v>
      </c>
      <c r="C14769">
        <v>1</v>
      </c>
      <c r="D14769" t="s">
        <v>1264</v>
      </c>
      <c r="E14769">
        <v>12</v>
      </c>
      <c r="F14769" t="s">
        <v>1242</v>
      </c>
      <c r="G14769" t="s">
        <v>1256</v>
      </c>
      <c r="H14769">
        <v>50</v>
      </c>
      <c r="I14769" t="s">
        <v>1077</v>
      </c>
      <c r="J14769" t="s">
        <v>16610</v>
      </c>
      <c r="K14769">
        <v>146</v>
      </c>
      <c r="L14769" t="b">
        <v>0</v>
      </c>
      <c r="M14769">
        <v>7</v>
      </c>
    </row>
    <row r="14770" spans="1:13" x14ac:dyDescent="0.2">
      <c r="A14770" t="s">
        <v>7472</v>
      </c>
      <c r="B14770">
        <v>24135</v>
      </c>
      <c r="C14770">
        <v>1</v>
      </c>
      <c r="D14770" t="s">
        <v>1264</v>
      </c>
      <c r="E14770">
        <v>13</v>
      </c>
      <c r="F14770" t="s">
        <v>1410</v>
      </c>
      <c r="G14770" t="s">
        <v>489</v>
      </c>
      <c r="H14770">
        <v>24</v>
      </c>
      <c r="I14770" t="s">
        <v>1072</v>
      </c>
      <c r="J14770" t="s">
        <v>16157</v>
      </c>
      <c r="K14770">
        <v>136</v>
      </c>
      <c r="L14770" t="b">
        <v>0</v>
      </c>
      <c r="M14770">
        <v>10</v>
      </c>
    </row>
    <row r="14771" spans="1:13" x14ac:dyDescent="0.2">
      <c r="A14771" t="s">
        <v>7472</v>
      </c>
      <c r="B14771">
        <v>24135</v>
      </c>
      <c r="C14771">
        <v>1</v>
      </c>
      <c r="D14771" t="s">
        <v>1264</v>
      </c>
      <c r="E14771">
        <v>14</v>
      </c>
      <c r="F14771" t="s">
        <v>1969</v>
      </c>
      <c r="G14771" t="s">
        <v>8566</v>
      </c>
      <c r="H14771">
        <v>37</v>
      </c>
      <c r="I14771" t="s">
        <v>1077</v>
      </c>
      <c r="J14771" t="s">
        <v>19444</v>
      </c>
      <c r="K14771">
        <v>194</v>
      </c>
      <c r="L14771" t="b">
        <v>0</v>
      </c>
      <c r="M14771">
        <v>5</v>
      </c>
    </row>
    <row r="14772" spans="1:13" x14ac:dyDescent="0.2">
      <c r="A14772" t="s">
        <v>7472</v>
      </c>
      <c r="B14772">
        <v>24135</v>
      </c>
      <c r="C14772">
        <v>1</v>
      </c>
      <c r="D14772" t="s">
        <v>1264</v>
      </c>
      <c r="E14772">
        <v>15</v>
      </c>
      <c r="F14772" t="s">
        <v>350</v>
      </c>
      <c r="G14772" t="s">
        <v>5548</v>
      </c>
      <c r="H14772">
        <v>22</v>
      </c>
      <c r="I14772" t="s">
        <v>1077</v>
      </c>
      <c r="J14772" t="s">
        <v>16148</v>
      </c>
      <c r="K14772">
        <v>125</v>
      </c>
      <c r="L14772" t="b">
        <v>0</v>
      </c>
      <c r="M14772">
        <v>12</v>
      </c>
    </row>
    <row r="14773" spans="1:13" x14ac:dyDescent="0.2">
      <c r="A14773" t="s">
        <v>7472</v>
      </c>
      <c r="B14773">
        <v>24135</v>
      </c>
      <c r="C14773">
        <v>1</v>
      </c>
      <c r="D14773" t="s">
        <v>1264</v>
      </c>
      <c r="E14773">
        <v>16</v>
      </c>
      <c r="F14773" t="s">
        <v>4054</v>
      </c>
      <c r="G14773" t="s">
        <v>405</v>
      </c>
      <c r="H14773">
        <v>35</v>
      </c>
      <c r="I14773" t="s">
        <v>1077</v>
      </c>
      <c r="J14773" t="s">
        <v>16610</v>
      </c>
      <c r="K14773">
        <v>134</v>
      </c>
      <c r="L14773" t="b">
        <v>0</v>
      </c>
      <c r="M14773">
        <v>11</v>
      </c>
    </row>
    <row r="14774" spans="1:13" x14ac:dyDescent="0.2">
      <c r="A14774" t="s">
        <v>7472</v>
      </c>
      <c r="B14774">
        <v>24135</v>
      </c>
      <c r="C14774">
        <v>1</v>
      </c>
      <c r="D14774" t="s">
        <v>1264</v>
      </c>
      <c r="E14774">
        <v>17</v>
      </c>
      <c r="F14774" t="s">
        <v>9519</v>
      </c>
      <c r="G14774" t="s">
        <v>7474</v>
      </c>
      <c r="H14774">
        <v>32</v>
      </c>
      <c r="I14774" t="s">
        <v>1072</v>
      </c>
      <c r="J14774" t="s">
        <v>16145</v>
      </c>
      <c r="K14774">
        <v>81</v>
      </c>
      <c r="L14774" t="b">
        <v>0</v>
      </c>
      <c r="M14774">
        <v>16</v>
      </c>
    </row>
    <row r="14775" spans="1:13" x14ac:dyDescent="0.2">
      <c r="A14775" t="s">
        <v>7472</v>
      </c>
      <c r="B14775">
        <v>24135</v>
      </c>
      <c r="C14775">
        <v>1</v>
      </c>
      <c r="D14775" t="s">
        <v>1264</v>
      </c>
      <c r="E14775">
        <v>18</v>
      </c>
      <c r="F14775" t="s">
        <v>483</v>
      </c>
      <c r="G14775" t="s">
        <v>7475</v>
      </c>
      <c r="H14775">
        <v>54</v>
      </c>
      <c r="I14775" t="s">
        <v>1077</v>
      </c>
      <c r="J14775" t="s">
        <v>19785</v>
      </c>
      <c r="K14775">
        <v>125</v>
      </c>
      <c r="L14775" t="b">
        <v>0</v>
      </c>
      <c r="M14775">
        <v>13</v>
      </c>
    </row>
    <row r="14776" spans="1:13" x14ac:dyDescent="0.2">
      <c r="A14776" t="s">
        <v>7472</v>
      </c>
      <c r="B14776">
        <v>24135</v>
      </c>
      <c r="C14776">
        <v>1</v>
      </c>
      <c r="D14776" t="s">
        <v>1264</v>
      </c>
      <c r="E14776">
        <v>19</v>
      </c>
      <c r="F14776" t="s">
        <v>1336</v>
      </c>
      <c r="G14776" t="s">
        <v>8739</v>
      </c>
      <c r="H14776">
        <v>61</v>
      </c>
      <c r="I14776" t="s">
        <v>1072</v>
      </c>
      <c r="J14776" t="s">
        <v>16149</v>
      </c>
      <c r="K14776">
        <v>198</v>
      </c>
      <c r="L14776" t="b">
        <v>0</v>
      </c>
      <c r="M14776">
        <v>4</v>
      </c>
    </row>
    <row r="14777" spans="1:13" x14ac:dyDescent="0.2">
      <c r="A14777" t="s">
        <v>7472</v>
      </c>
      <c r="B14777">
        <v>24135</v>
      </c>
      <c r="C14777">
        <v>1</v>
      </c>
      <c r="D14777" t="s">
        <v>1264</v>
      </c>
      <c r="E14777">
        <v>20</v>
      </c>
      <c r="F14777" t="s">
        <v>3379</v>
      </c>
      <c r="G14777" t="s">
        <v>607</v>
      </c>
      <c r="H14777">
        <v>58</v>
      </c>
      <c r="I14777" t="s">
        <v>1077</v>
      </c>
      <c r="J14777" t="s">
        <v>19786</v>
      </c>
      <c r="K14777">
        <v>147</v>
      </c>
      <c r="L14777" t="b">
        <v>0</v>
      </c>
      <c r="M14777">
        <v>6</v>
      </c>
    </row>
    <row r="14778" spans="1:13" x14ac:dyDescent="0.2">
      <c r="A14778" t="s">
        <v>7472</v>
      </c>
      <c r="B14778">
        <v>24135</v>
      </c>
      <c r="C14778">
        <v>1</v>
      </c>
      <c r="D14778" t="s">
        <v>1264</v>
      </c>
      <c r="E14778">
        <v>21</v>
      </c>
      <c r="F14778" t="s">
        <v>1198</v>
      </c>
      <c r="G14778" t="s">
        <v>1695</v>
      </c>
      <c r="H14778">
        <v>68</v>
      </c>
      <c r="I14778" t="s">
        <v>1072</v>
      </c>
      <c r="J14778" t="s">
        <v>19787</v>
      </c>
      <c r="K14778">
        <v>353</v>
      </c>
      <c r="L14778" t="b">
        <v>1</v>
      </c>
      <c r="M14778">
        <v>3</v>
      </c>
    </row>
    <row r="14779" spans="1:13" x14ac:dyDescent="0.2">
      <c r="A14779" t="s">
        <v>7472</v>
      </c>
      <c r="B14779">
        <v>24135</v>
      </c>
      <c r="C14779">
        <v>2</v>
      </c>
      <c r="D14779" t="s">
        <v>1116</v>
      </c>
      <c r="E14779">
        <v>1</v>
      </c>
      <c r="F14779" t="s">
        <v>1732</v>
      </c>
      <c r="G14779" t="s">
        <v>7476</v>
      </c>
      <c r="H14779">
        <v>37</v>
      </c>
      <c r="I14779" t="s">
        <v>1072</v>
      </c>
      <c r="J14779" t="s">
        <v>16178</v>
      </c>
      <c r="K14779">
        <v>1443</v>
      </c>
      <c r="L14779" t="b">
        <v>1</v>
      </c>
      <c r="M14779">
        <v>1</v>
      </c>
    </row>
    <row r="14780" spans="1:13" x14ac:dyDescent="0.2">
      <c r="A14780" t="s">
        <v>7472</v>
      </c>
      <c r="B14780">
        <v>24135</v>
      </c>
      <c r="C14780">
        <v>2</v>
      </c>
      <c r="D14780" t="s">
        <v>1116</v>
      </c>
      <c r="E14780">
        <v>2</v>
      </c>
      <c r="F14780" t="s">
        <v>6539</v>
      </c>
      <c r="G14780" t="s">
        <v>1990</v>
      </c>
      <c r="H14780">
        <v>55</v>
      </c>
      <c r="I14780" t="s">
        <v>1077</v>
      </c>
      <c r="J14780" t="s">
        <v>16159</v>
      </c>
      <c r="K14780">
        <v>496</v>
      </c>
      <c r="L14780" t="b">
        <v>1</v>
      </c>
      <c r="M14780">
        <v>3</v>
      </c>
    </row>
    <row r="14781" spans="1:13" x14ac:dyDescent="0.2">
      <c r="A14781" t="s">
        <v>7472</v>
      </c>
      <c r="B14781">
        <v>24135</v>
      </c>
      <c r="C14781">
        <v>2</v>
      </c>
      <c r="D14781" t="s">
        <v>1116</v>
      </c>
      <c r="E14781">
        <v>3</v>
      </c>
      <c r="F14781" t="s">
        <v>3291</v>
      </c>
      <c r="G14781" t="s">
        <v>7477</v>
      </c>
      <c r="H14781">
        <v>51</v>
      </c>
      <c r="I14781" t="s">
        <v>1072</v>
      </c>
      <c r="J14781" t="s">
        <v>16145</v>
      </c>
      <c r="K14781">
        <v>480</v>
      </c>
      <c r="L14781" t="b">
        <v>1</v>
      </c>
      <c r="M14781">
        <v>4</v>
      </c>
    </row>
    <row r="14782" spans="1:13" x14ac:dyDescent="0.2">
      <c r="A14782" t="s">
        <v>7472</v>
      </c>
      <c r="B14782">
        <v>24135</v>
      </c>
      <c r="C14782">
        <v>2</v>
      </c>
      <c r="D14782" t="s">
        <v>1116</v>
      </c>
      <c r="E14782">
        <v>4</v>
      </c>
      <c r="F14782" t="s">
        <v>1921</v>
      </c>
      <c r="G14782" t="s">
        <v>7478</v>
      </c>
      <c r="H14782">
        <v>32</v>
      </c>
      <c r="I14782" t="s">
        <v>1072</v>
      </c>
      <c r="J14782" t="s">
        <v>16180</v>
      </c>
      <c r="K14782">
        <v>521</v>
      </c>
      <c r="L14782" t="b">
        <v>1</v>
      </c>
      <c r="M14782">
        <v>2</v>
      </c>
    </row>
    <row r="14783" spans="1:13" x14ac:dyDescent="0.2">
      <c r="A14783" t="s">
        <v>7472</v>
      </c>
      <c r="B14783">
        <v>24135</v>
      </c>
      <c r="C14783">
        <v>2</v>
      </c>
      <c r="D14783" t="s">
        <v>1116</v>
      </c>
      <c r="E14783">
        <v>5</v>
      </c>
      <c r="F14783" t="s">
        <v>1244</v>
      </c>
      <c r="G14783" t="s">
        <v>7479</v>
      </c>
      <c r="H14783">
        <v>62</v>
      </c>
      <c r="I14783" t="s">
        <v>1072</v>
      </c>
      <c r="J14783" t="s">
        <v>16158</v>
      </c>
      <c r="K14783">
        <v>380</v>
      </c>
      <c r="L14783" t="b">
        <v>1</v>
      </c>
      <c r="M14783">
        <v>8</v>
      </c>
    </row>
    <row r="14784" spans="1:13" x14ac:dyDescent="0.2">
      <c r="A14784" t="s">
        <v>7472</v>
      </c>
      <c r="B14784">
        <v>24135</v>
      </c>
      <c r="C14784">
        <v>2</v>
      </c>
      <c r="D14784" t="s">
        <v>1116</v>
      </c>
      <c r="E14784">
        <v>6</v>
      </c>
      <c r="F14784" t="s">
        <v>1913</v>
      </c>
      <c r="G14784" t="s">
        <v>1398</v>
      </c>
      <c r="H14784">
        <v>58</v>
      </c>
      <c r="I14784" t="s">
        <v>1077</v>
      </c>
      <c r="J14784" t="s">
        <v>16145</v>
      </c>
      <c r="K14784">
        <v>396</v>
      </c>
      <c r="L14784" t="b">
        <v>1</v>
      </c>
      <c r="M14784">
        <v>6</v>
      </c>
    </row>
    <row r="14785" spans="1:13" x14ac:dyDescent="0.2">
      <c r="A14785" t="s">
        <v>7472</v>
      </c>
      <c r="B14785">
        <v>24135</v>
      </c>
      <c r="C14785">
        <v>2</v>
      </c>
      <c r="D14785" t="s">
        <v>1116</v>
      </c>
      <c r="E14785">
        <v>7</v>
      </c>
      <c r="F14785" t="s">
        <v>1109</v>
      </c>
      <c r="G14785" t="s">
        <v>14389</v>
      </c>
      <c r="H14785">
        <v>54</v>
      </c>
      <c r="I14785" t="s">
        <v>1077</v>
      </c>
      <c r="J14785" t="s">
        <v>16145</v>
      </c>
      <c r="K14785">
        <v>466</v>
      </c>
      <c r="L14785" t="b">
        <v>1</v>
      </c>
      <c r="M14785">
        <v>5</v>
      </c>
    </row>
    <row r="14786" spans="1:13" x14ac:dyDescent="0.2">
      <c r="A14786" t="s">
        <v>7472</v>
      </c>
      <c r="B14786">
        <v>24135</v>
      </c>
      <c r="C14786">
        <v>2</v>
      </c>
      <c r="D14786" t="s">
        <v>1116</v>
      </c>
      <c r="E14786">
        <v>8</v>
      </c>
      <c r="F14786" t="s">
        <v>8853</v>
      </c>
      <c r="G14786" t="s">
        <v>1932</v>
      </c>
      <c r="H14786">
        <v>70</v>
      </c>
      <c r="I14786" t="s">
        <v>1077</v>
      </c>
      <c r="J14786" t="s">
        <v>19672</v>
      </c>
      <c r="K14786">
        <v>191</v>
      </c>
      <c r="L14786" t="b">
        <v>0</v>
      </c>
      <c r="M14786">
        <v>1</v>
      </c>
    </row>
    <row r="14787" spans="1:13" x14ac:dyDescent="0.2">
      <c r="A14787" t="s">
        <v>7472</v>
      </c>
      <c r="B14787">
        <v>24135</v>
      </c>
      <c r="C14787">
        <v>2</v>
      </c>
      <c r="D14787" t="s">
        <v>1116</v>
      </c>
      <c r="E14787">
        <v>9</v>
      </c>
      <c r="F14787" t="s">
        <v>4154</v>
      </c>
      <c r="G14787" t="s">
        <v>7480</v>
      </c>
      <c r="H14787">
        <v>51</v>
      </c>
      <c r="I14787" t="s">
        <v>1077</v>
      </c>
      <c r="J14787" t="s">
        <v>16180</v>
      </c>
      <c r="K14787">
        <v>252</v>
      </c>
      <c r="L14787" t="b">
        <v>0</v>
      </c>
      <c r="M14787">
        <v>7</v>
      </c>
    </row>
    <row r="14788" spans="1:13" x14ac:dyDescent="0.2">
      <c r="A14788" t="s">
        <v>7472</v>
      </c>
      <c r="B14788">
        <v>24135</v>
      </c>
      <c r="C14788">
        <v>2</v>
      </c>
      <c r="D14788" t="s">
        <v>1116</v>
      </c>
      <c r="E14788">
        <v>10</v>
      </c>
      <c r="F14788" t="s">
        <v>6382</v>
      </c>
      <c r="G14788" t="s">
        <v>1990</v>
      </c>
      <c r="H14788">
        <v>59</v>
      </c>
      <c r="I14788" t="s">
        <v>1072</v>
      </c>
      <c r="J14788" t="s">
        <v>16157</v>
      </c>
      <c r="K14788">
        <v>215</v>
      </c>
      <c r="L14788" t="b">
        <v>0</v>
      </c>
      <c r="M14788">
        <v>9</v>
      </c>
    </row>
    <row r="14789" spans="1:13" x14ac:dyDescent="0.2">
      <c r="A14789" t="s">
        <v>7472</v>
      </c>
      <c r="B14789">
        <v>24135</v>
      </c>
      <c r="C14789">
        <v>2</v>
      </c>
      <c r="D14789" t="s">
        <v>1116</v>
      </c>
      <c r="E14789">
        <v>11</v>
      </c>
      <c r="F14789" t="s">
        <v>1146</v>
      </c>
      <c r="G14789" t="s">
        <v>6464</v>
      </c>
      <c r="H14789">
        <v>44</v>
      </c>
      <c r="I14789" t="s">
        <v>1077</v>
      </c>
      <c r="J14789" t="s">
        <v>19788</v>
      </c>
      <c r="K14789">
        <v>385</v>
      </c>
      <c r="L14789" t="b">
        <v>1</v>
      </c>
      <c r="M14789">
        <v>7</v>
      </c>
    </row>
    <row r="14790" spans="1:13" x14ac:dyDescent="0.2">
      <c r="A14790" t="s">
        <v>7472</v>
      </c>
      <c r="B14790">
        <v>24135</v>
      </c>
      <c r="C14790">
        <v>2</v>
      </c>
      <c r="D14790" t="s">
        <v>1116</v>
      </c>
      <c r="E14790">
        <v>12</v>
      </c>
      <c r="F14790" t="s">
        <v>1080</v>
      </c>
      <c r="G14790" t="s">
        <v>3786</v>
      </c>
      <c r="H14790">
        <v>34</v>
      </c>
      <c r="I14790" t="s">
        <v>1072</v>
      </c>
      <c r="J14790" t="s">
        <v>16151</v>
      </c>
      <c r="K14790">
        <v>164</v>
      </c>
      <c r="L14790" t="b">
        <v>0</v>
      </c>
      <c r="M14790">
        <v>13</v>
      </c>
    </row>
    <row r="14791" spans="1:13" x14ac:dyDescent="0.2">
      <c r="A14791" t="s">
        <v>7472</v>
      </c>
      <c r="B14791">
        <v>24135</v>
      </c>
      <c r="C14791">
        <v>2</v>
      </c>
      <c r="D14791" t="s">
        <v>1116</v>
      </c>
      <c r="E14791">
        <v>13</v>
      </c>
      <c r="F14791" t="s">
        <v>1121</v>
      </c>
      <c r="G14791" t="s">
        <v>1610</v>
      </c>
      <c r="H14791">
        <v>30</v>
      </c>
      <c r="I14791" t="s">
        <v>1077</v>
      </c>
      <c r="J14791" t="s">
        <v>20810</v>
      </c>
      <c r="K14791">
        <v>198</v>
      </c>
      <c r="L14791" t="b">
        <v>0</v>
      </c>
      <c r="M14791">
        <v>11</v>
      </c>
    </row>
    <row r="14792" spans="1:13" x14ac:dyDescent="0.2">
      <c r="A14792" t="s">
        <v>7472</v>
      </c>
      <c r="B14792">
        <v>24135</v>
      </c>
      <c r="C14792">
        <v>2</v>
      </c>
      <c r="D14792" t="s">
        <v>1116</v>
      </c>
      <c r="E14792">
        <v>14</v>
      </c>
      <c r="F14792" t="s">
        <v>1041</v>
      </c>
      <c r="G14792" t="s">
        <v>7481</v>
      </c>
      <c r="H14792">
        <v>37</v>
      </c>
      <c r="I14792" t="s">
        <v>1077</v>
      </c>
      <c r="J14792" t="s">
        <v>19789</v>
      </c>
      <c r="K14792">
        <v>240</v>
      </c>
      <c r="L14792" t="b">
        <v>0</v>
      </c>
      <c r="M14792">
        <v>8</v>
      </c>
    </row>
    <row r="14793" spans="1:13" x14ac:dyDescent="0.2">
      <c r="A14793" t="s">
        <v>7472</v>
      </c>
      <c r="B14793">
        <v>24135</v>
      </c>
      <c r="C14793">
        <v>2</v>
      </c>
      <c r="D14793" t="s">
        <v>1116</v>
      </c>
      <c r="E14793">
        <v>15</v>
      </c>
      <c r="F14793" t="s">
        <v>1153</v>
      </c>
      <c r="G14793" t="s">
        <v>7482</v>
      </c>
      <c r="H14793">
        <v>47</v>
      </c>
      <c r="I14793" t="s">
        <v>1077</v>
      </c>
      <c r="J14793" t="s">
        <v>16150</v>
      </c>
      <c r="K14793">
        <v>212</v>
      </c>
      <c r="L14793" t="b">
        <v>0</v>
      </c>
      <c r="M14793">
        <v>10</v>
      </c>
    </row>
    <row r="14794" spans="1:13" x14ac:dyDescent="0.2">
      <c r="A14794" t="s">
        <v>7472</v>
      </c>
      <c r="B14794">
        <v>24135</v>
      </c>
      <c r="C14794">
        <v>2</v>
      </c>
      <c r="D14794" t="s">
        <v>1116</v>
      </c>
      <c r="E14794">
        <v>16</v>
      </c>
      <c r="F14794" t="s">
        <v>105</v>
      </c>
      <c r="G14794" t="s">
        <v>6758</v>
      </c>
      <c r="H14794">
        <v>61</v>
      </c>
      <c r="I14794" t="s">
        <v>1072</v>
      </c>
      <c r="J14794" t="s">
        <v>16299</v>
      </c>
      <c r="K14794">
        <v>293</v>
      </c>
      <c r="L14794" t="b">
        <v>0</v>
      </c>
      <c r="M14794">
        <v>5</v>
      </c>
    </row>
    <row r="14795" spans="1:13" x14ac:dyDescent="0.2">
      <c r="A14795" t="s">
        <v>7472</v>
      </c>
      <c r="B14795">
        <v>24135</v>
      </c>
      <c r="C14795">
        <v>2</v>
      </c>
      <c r="D14795" t="s">
        <v>1116</v>
      </c>
      <c r="E14795">
        <v>17</v>
      </c>
      <c r="F14795" t="s">
        <v>1993</v>
      </c>
      <c r="G14795" t="s">
        <v>7462</v>
      </c>
      <c r="H14795">
        <v>47</v>
      </c>
      <c r="I14795" t="s">
        <v>1072</v>
      </c>
      <c r="J14795" t="s">
        <v>16172</v>
      </c>
      <c r="K14795">
        <v>358</v>
      </c>
      <c r="L14795" t="b">
        <v>0</v>
      </c>
      <c r="M14795">
        <v>3</v>
      </c>
    </row>
    <row r="14796" spans="1:13" x14ac:dyDescent="0.2">
      <c r="A14796" t="s">
        <v>7472</v>
      </c>
      <c r="B14796">
        <v>24135</v>
      </c>
      <c r="C14796">
        <v>2</v>
      </c>
      <c r="D14796" t="s">
        <v>1116</v>
      </c>
      <c r="E14796">
        <v>18</v>
      </c>
      <c r="F14796" t="s">
        <v>450</v>
      </c>
      <c r="G14796" t="s">
        <v>2823</v>
      </c>
      <c r="H14796">
        <v>37</v>
      </c>
      <c r="I14796" t="s">
        <v>1072</v>
      </c>
      <c r="J14796" t="s">
        <v>16622</v>
      </c>
      <c r="K14796">
        <v>182</v>
      </c>
      <c r="L14796" t="b">
        <v>0</v>
      </c>
      <c r="M14796">
        <v>12</v>
      </c>
    </row>
    <row r="14797" spans="1:13" x14ac:dyDescent="0.2">
      <c r="A14797" t="s">
        <v>7472</v>
      </c>
      <c r="B14797">
        <v>24135</v>
      </c>
      <c r="C14797">
        <v>2</v>
      </c>
      <c r="D14797" t="s">
        <v>1116</v>
      </c>
      <c r="E14797">
        <v>19</v>
      </c>
      <c r="F14797" t="s">
        <v>2116</v>
      </c>
      <c r="G14797" t="s">
        <v>405</v>
      </c>
      <c r="H14797">
        <v>76</v>
      </c>
      <c r="I14797" t="s">
        <v>1077</v>
      </c>
      <c r="J14797" t="s">
        <v>16159</v>
      </c>
      <c r="K14797">
        <v>292</v>
      </c>
      <c r="L14797" t="b">
        <v>0</v>
      </c>
      <c r="M14797">
        <v>6</v>
      </c>
    </row>
    <row r="14798" spans="1:13" x14ac:dyDescent="0.2">
      <c r="A14798" t="s">
        <v>7472</v>
      </c>
      <c r="B14798">
        <v>24135</v>
      </c>
      <c r="C14798">
        <v>2</v>
      </c>
      <c r="D14798" t="s">
        <v>1116</v>
      </c>
      <c r="E14798">
        <v>20</v>
      </c>
      <c r="F14798" t="s">
        <v>1773</v>
      </c>
      <c r="G14798" t="s">
        <v>1256</v>
      </c>
      <c r="H14798">
        <v>72</v>
      </c>
      <c r="I14798" t="s">
        <v>1072</v>
      </c>
      <c r="J14798" t="s">
        <v>16159</v>
      </c>
      <c r="K14798">
        <v>351</v>
      </c>
      <c r="L14798" t="b">
        <v>0</v>
      </c>
      <c r="M14798">
        <v>4</v>
      </c>
    </row>
    <row r="14799" spans="1:13" x14ac:dyDescent="0.2">
      <c r="A14799" t="s">
        <v>7472</v>
      </c>
      <c r="B14799">
        <v>24135</v>
      </c>
      <c r="C14799">
        <v>2</v>
      </c>
      <c r="D14799" t="s">
        <v>1116</v>
      </c>
      <c r="E14799">
        <v>21</v>
      </c>
      <c r="F14799" t="s">
        <v>1070</v>
      </c>
      <c r="G14799" t="s">
        <v>7483</v>
      </c>
      <c r="H14799">
        <v>51</v>
      </c>
      <c r="I14799" t="s">
        <v>1072</v>
      </c>
      <c r="J14799" t="s">
        <v>16314</v>
      </c>
      <c r="K14799">
        <v>374</v>
      </c>
      <c r="L14799" t="b">
        <v>0</v>
      </c>
      <c r="M14799">
        <v>2</v>
      </c>
    </row>
    <row r="14800" spans="1:13" x14ac:dyDescent="0.2">
      <c r="A14800" t="s">
        <v>7472</v>
      </c>
      <c r="B14800">
        <v>24135</v>
      </c>
      <c r="C14800">
        <v>5</v>
      </c>
      <c r="D14800" t="s">
        <v>1439</v>
      </c>
      <c r="E14800">
        <v>1</v>
      </c>
      <c r="F14800" t="s">
        <v>1656</v>
      </c>
      <c r="G14800" t="s">
        <v>2044</v>
      </c>
      <c r="H14800">
        <v>30</v>
      </c>
      <c r="I14800" t="s">
        <v>1077</v>
      </c>
      <c r="J14800" t="s">
        <v>16309</v>
      </c>
      <c r="K14800">
        <v>117</v>
      </c>
      <c r="L14800" t="b">
        <v>0</v>
      </c>
      <c r="M14800">
        <v>1</v>
      </c>
    </row>
    <row r="14801" spans="1:13" x14ac:dyDescent="0.2">
      <c r="A14801" t="s">
        <v>7472</v>
      </c>
      <c r="B14801">
        <v>24135</v>
      </c>
      <c r="C14801">
        <v>5</v>
      </c>
      <c r="D14801" t="s">
        <v>1439</v>
      </c>
      <c r="E14801">
        <v>2</v>
      </c>
      <c r="F14801" t="s">
        <v>1631</v>
      </c>
      <c r="G14801" t="s">
        <v>7484</v>
      </c>
      <c r="H14801">
        <v>52</v>
      </c>
      <c r="I14801" t="s">
        <v>1072</v>
      </c>
      <c r="J14801" t="s">
        <v>16145</v>
      </c>
      <c r="K14801">
        <v>95</v>
      </c>
      <c r="L14801" t="b">
        <v>0</v>
      </c>
      <c r="M14801">
        <v>2</v>
      </c>
    </row>
    <row r="14802" spans="1:13" x14ac:dyDescent="0.2">
      <c r="A14802" t="s">
        <v>7472</v>
      </c>
      <c r="B14802">
        <v>24135</v>
      </c>
      <c r="C14802">
        <v>5</v>
      </c>
      <c r="D14802" t="s">
        <v>1439</v>
      </c>
      <c r="E14802">
        <v>3</v>
      </c>
      <c r="F14802" t="s">
        <v>1179</v>
      </c>
      <c r="G14802" t="s">
        <v>7485</v>
      </c>
      <c r="H14802">
        <v>48</v>
      </c>
      <c r="I14802" t="s">
        <v>1077</v>
      </c>
      <c r="J14802" t="s">
        <v>16145</v>
      </c>
      <c r="K14802">
        <v>64</v>
      </c>
      <c r="L14802" t="b">
        <v>0</v>
      </c>
      <c r="M14802">
        <v>3</v>
      </c>
    </row>
    <row r="14803" spans="1:13" x14ac:dyDescent="0.2">
      <c r="A14803" t="s">
        <v>7472</v>
      </c>
      <c r="B14803">
        <v>24135</v>
      </c>
      <c r="C14803">
        <v>5</v>
      </c>
      <c r="D14803" t="s">
        <v>1439</v>
      </c>
      <c r="E14803">
        <v>4</v>
      </c>
      <c r="F14803" t="s">
        <v>8659</v>
      </c>
      <c r="G14803" t="s">
        <v>7486</v>
      </c>
      <c r="H14803">
        <v>48</v>
      </c>
      <c r="I14803" t="s">
        <v>1072</v>
      </c>
      <c r="J14803" t="s">
        <v>16148</v>
      </c>
      <c r="K14803">
        <v>38</v>
      </c>
      <c r="L14803" t="b">
        <v>0</v>
      </c>
      <c r="M14803">
        <v>4</v>
      </c>
    </row>
    <row r="14804" spans="1:13" x14ac:dyDescent="0.2">
      <c r="A14804" t="s">
        <v>7472</v>
      </c>
      <c r="B14804">
        <v>24135</v>
      </c>
      <c r="C14804">
        <v>5</v>
      </c>
      <c r="D14804" t="s">
        <v>1439</v>
      </c>
      <c r="E14804">
        <v>5</v>
      </c>
      <c r="F14804" t="s">
        <v>2806</v>
      </c>
      <c r="G14804" t="s">
        <v>7487</v>
      </c>
      <c r="H14804">
        <v>21</v>
      </c>
      <c r="I14804" t="s">
        <v>1077</v>
      </c>
      <c r="J14804" t="s">
        <v>16610</v>
      </c>
      <c r="K14804">
        <v>61</v>
      </c>
      <c r="L14804" t="b">
        <v>0</v>
      </c>
      <c r="M14804">
        <v>5</v>
      </c>
    </row>
    <row r="14805" spans="1:13" x14ac:dyDescent="0.2">
      <c r="A14805" t="s">
        <v>7472</v>
      </c>
      <c r="B14805">
        <v>24135</v>
      </c>
      <c r="C14805">
        <v>5</v>
      </c>
      <c r="D14805" t="s">
        <v>1439</v>
      </c>
      <c r="E14805">
        <v>6</v>
      </c>
      <c r="F14805" t="s">
        <v>1995</v>
      </c>
      <c r="G14805" t="s">
        <v>7488</v>
      </c>
      <c r="H14805">
        <v>58</v>
      </c>
      <c r="I14805" t="s">
        <v>1072</v>
      </c>
      <c r="J14805" t="s">
        <v>16449</v>
      </c>
      <c r="K14805">
        <v>39</v>
      </c>
      <c r="L14805" t="b">
        <v>0</v>
      </c>
      <c r="M14805">
        <v>6</v>
      </c>
    </row>
    <row r="14806" spans="1:13" x14ac:dyDescent="0.2">
      <c r="A14806" t="s">
        <v>7472</v>
      </c>
      <c r="B14806">
        <v>24135</v>
      </c>
      <c r="C14806">
        <v>5</v>
      </c>
      <c r="D14806" t="s">
        <v>1439</v>
      </c>
      <c r="E14806">
        <v>7</v>
      </c>
      <c r="F14806" t="s">
        <v>3315</v>
      </c>
      <c r="G14806" t="s">
        <v>7489</v>
      </c>
      <c r="H14806">
        <v>21</v>
      </c>
      <c r="I14806" t="s">
        <v>1077</v>
      </c>
      <c r="J14806" t="s">
        <v>16610</v>
      </c>
      <c r="K14806">
        <v>54</v>
      </c>
      <c r="L14806" t="b">
        <v>0</v>
      </c>
      <c r="M14806">
        <v>7</v>
      </c>
    </row>
    <row r="14807" spans="1:13" x14ac:dyDescent="0.2">
      <c r="A14807" t="s">
        <v>7472</v>
      </c>
      <c r="B14807">
        <v>24135</v>
      </c>
      <c r="C14807">
        <v>5</v>
      </c>
      <c r="D14807" t="s">
        <v>1439</v>
      </c>
      <c r="E14807">
        <v>8</v>
      </c>
      <c r="F14807" t="s">
        <v>1671</v>
      </c>
      <c r="G14807" t="s">
        <v>1361</v>
      </c>
      <c r="H14807">
        <v>25</v>
      </c>
      <c r="I14807" t="s">
        <v>1072</v>
      </c>
      <c r="J14807" t="s">
        <v>20810</v>
      </c>
      <c r="K14807">
        <v>28</v>
      </c>
      <c r="L14807" t="b">
        <v>0</v>
      </c>
      <c r="M14807">
        <v>8</v>
      </c>
    </row>
    <row r="14808" spans="1:13" x14ac:dyDescent="0.2">
      <c r="A14808" t="s">
        <v>7472</v>
      </c>
      <c r="B14808">
        <v>24135</v>
      </c>
      <c r="C14808">
        <v>5</v>
      </c>
      <c r="D14808" t="s">
        <v>1439</v>
      </c>
      <c r="E14808">
        <v>9</v>
      </c>
      <c r="F14808" t="s">
        <v>7490</v>
      </c>
      <c r="G14808" t="s">
        <v>7491</v>
      </c>
      <c r="H14808">
        <v>46</v>
      </c>
      <c r="I14808" t="s">
        <v>1077</v>
      </c>
      <c r="J14808" t="s">
        <v>16189</v>
      </c>
      <c r="K14808">
        <v>64</v>
      </c>
      <c r="L14808" t="b">
        <v>0</v>
      </c>
      <c r="M14808">
        <v>9</v>
      </c>
    </row>
    <row r="14809" spans="1:13" x14ac:dyDescent="0.2">
      <c r="A14809" t="s">
        <v>7472</v>
      </c>
      <c r="B14809">
        <v>24135</v>
      </c>
      <c r="C14809">
        <v>5</v>
      </c>
      <c r="D14809" t="s">
        <v>1439</v>
      </c>
      <c r="E14809">
        <v>10</v>
      </c>
      <c r="F14809" t="s">
        <v>1183</v>
      </c>
      <c r="G14809" t="s">
        <v>1100</v>
      </c>
      <c r="H14809">
        <v>48</v>
      </c>
      <c r="I14809" t="s">
        <v>1072</v>
      </c>
      <c r="J14809" t="s">
        <v>16175</v>
      </c>
      <c r="K14809">
        <v>31</v>
      </c>
      <c r="L14809" t="b">
        <v>0</v>
      </c>
      <c r="M14809">
        <v>10</v>
      </c>
    </row>
    <row r="14810" spans="1:13" x14ac:dyDescent="0.2">
      <c r="A14810" t="s">
        <v>7472</v>
      </c>
      <c r="B14810">
        <v>24135</v>
      </c>
      <c r="C14810">
        <v>5</v>
      </c>
      <c r="D14810" t="s">
        <v>1439</v>
      </c>
      <c r="E14810">
        <v>11</v>
      </c>
      <c r="F14810" t="s">
        <v>6392</v>
      </c>
      <c r="G14810" t="s">
        <v>999</v>
      </c>
      <c r="H14810">
        <v>57</v>
      </c>
      <c r="I14810" t="s">
        <v>1077</v>
      </c>
      <c r="J14810" t="s">
        <v>16299</v>
      </c>
      <c r="K14810">
        <v>34</v>
      </c>
      <c r="L14810" t="b">
        <v>0</v>
      </c>
      <c r="M14810">
        <v>11</v>
      </c>
    </row>
    <row r="14811" spans="1:13" x14ac:dyDescent="0.2">
      <c r="A14811" t="s">
        <v>7472</v>
      </c>
      <c r="B14811">
        <v>24135</v>
      </c>
      <c r="C14811">
        <v>5</v>
      </c>
      <c r="D14811" t="s">
        <v>1439</v>
      </c>
      <c r="E14811">
        <v>12</v>
      </c>
      <c r="F14811" t="s">
        <v>1636</v>
      </c>
      <c r="G14811" t="s">
        <v>7492</v>
      </c>
      <c r="H14811">
        <v>36</v>
      </c>
      <c r="I14811" t="s">
        <v>1077</v>
      </c>
      <c r="J14811" t="s">
        <v>16180</v>
      </c>
      <c r="K14811">
        <v>31</v>
      </c>
      <c r="L14811" t="b">
        <v>0</v>
      </c>
      <c r="M14811">
        <v>12</v>
      </c>
    </row>
    <row r="14812" spans="1:13" x14ac:dyDescent="0.2">
      <c r="A14812" t="s">
        <v>7472</v>
      </c>
      <c r="B14812">
        <v>24135</v>
      </c>
      <c r="C14812">
        <v>5</v>
      </c>
      <c r="D14812" t="s">
        <v>1439</v>
      </c>
      <c r="E14812">
        <v>13</v>
      </c>
      <c r="F14812" t="s">
        <v>1227</v>
      </c>
      <c r="G14812" t="s">
        <v>1427</v>
      </c>
      <c r="H14812">
        <v>47</v>
      </c>
      <c r="I14812" t="s">
        <v>1077</v>
      </c>
      <c r="J14812" t="s">
        <v>19790</v>
      </c>
      <c r="K14812">
        <v>52</v>
      </c>
      <c r="L14812" t="b">
        <v>0</v>
      </c>
      <c r="M14812">
        <v>13</v>
      </c>
    </row>
    <row r="14813" spans="1:13" x14ac:dyDescent="0.2">
      <c r="A14813" t="s">
        <v>7472</v>
      </c>
      <c r="B14813">
        <v>24135</v>
      </c>
      <c r="C14813">
        <v>5</v>
      </c>
      <c r="D14813" t="s">
        <v>1439</v>
      </c>
      <c r="E14813">
        <v>14</v>
      </c>
      <c r="F14813" t="s">
        <v>7493</v>
      </c>
      <c r="G14813" t="s">
        <v>7494</v>
      </c>
      <c r="H14813">
        <v>30</v>
      </c>
      <c r="I14813" t="s">
        <v>1072</v>
      </c>
      <c r="J14813" t="s">
        <v>16145</v>
      </c>
      <c r="K14813">
        <v>22</v>
      </c>
      <c r="L14813" t="b">
        <v>0</v>
      </c>
      <c r="M14813">
        <v>14</v>
      </c>
    </row>
    <row r="14814" spans="1:13" x14ac:dyDescent="0.2">
      <c r="A14814" t="s">
        <v>7472</v>
      </c>
      <c r="B14814">
        <v>24135</v>
      </c>
      <c r="C14814">
        <v>5</v>
      </c>
      <c r="D14814" t="s">
        <v>1439</v>
      </c>
      <c r="E14814">
        <v>15</v>
      </c>
      <c r="F14814" t="s">
        <v>7495</v>
      </c>
      <c r="G14814" t="s">
        <v>1413</v>
      </c>
      <c r="H14814">
        <v>45</v>
      </c>
      <c r="I14814" t="s">
        <v>1077</v>
      </c>
      <c r="J14814" t="s">
        <v>16145</v>
      </c>
      <c r="K14814">
        <v>33</v>
      </c>
      <c r="L14814" t="b">
        <v>0</v>
      </c>
      <c r="M14814">
        <v>15</v>
      </c>
    </row>
    <row r="14815" spans="1:13" x14ac:dyDescent="0.2">
      <c r="A14815" t="s">
        <v>7472</v>
      </c>
      <c r="B14815">
        <v>24135</v>
      </c>
      <c r="C14815">
        <v>5</v>
      </c>
      <c r="D14815" t="s">
        <v>1439</v>
      </c>
      <c r="E14815">
        <v>16</v>
      </c>
      <c r="F14815" t="s">
        <v>1073</v>
      </c>
      <c r="G14815" t="s">
        <v>7496</v>
      </c>
      <c r="H14815">
        <v>52</v>
      </c>
      <c r="I14815" t="s">
        <v>1072</v>
      </c>
      <c r="J14815" t="s">
        <v>16149</v>
      </c>
      <c r="K14815">
        <v>28</v>
      </c>
      <c r="L14815" t="b">
        <v>0</v>
      </c>
      <c r="M14815">
        <v>16</v>
      </c>
    </row>
    <row r="14816" spans="1:13" x14ac:dyDescent="0.2">
      <c r="A14816" t="s">
        <v>7472</v>
      </c>
      <c r="B14816">
        <v>24135</v>
      </c>
      <c r="C14816">
        <v>5</v>
      </c>
      <c r="D14816" t="s">
        <v>1439</v>
      </c>
      <c r="E14816">
        <v>17</v>
      </c>
      <c r="F14816" t="s">
        <v>2111</v>
      </c>
      <c r="G14816" t="s">
        <v>7497</v>
      </c>
      <c r="H14816">
        <v>37</v>
      </c>
      <c r="I14816" t="s">
        <v>1077</v>
      </c>
      <c r="J14816" t="s">
        <v>19791</v>
      </c>
      <c r="K14816">
        <v>42</v>
      </c>
      <c r="L14816" t="b">
        <v>0</v>
      </c>
      <c r="M14816">
        <v>17</v>
      </c>
    </row>
    <row r="14817" spans="1:13" x14ac:dyDescent="0.2">
      <c r="A14817" t="s">
        <v>7472</v>
      </c>
      <c r="B14817">
        <v>24135</v>
      </c>
      <c r="C14817">
        <v>5</v>
      </c>
      <c r="D14817" t="s">
        <v>1439</v>
      </c>
      <c r="E14817">
        <v>18</v>
      </c>
      <c r="F14817" t="s">
        <v>1375</v>
      </c>
      <c r="G14817" t="s">
        <v>7498</v>
      </c>
      <c r="H14817">
        <v>37</v>
      </c>
      <c r="I14817" t="s">
        <v>1072</v>
      </c>
      <c r="J14817" t="s">
        <v>16180</v>
      </c>
      <c r="K14817">
        <v>16</v>
      </c>
      <c r="L14817" t="b">
        <v>0</v>
      </c>
      <c r="M14817">
        <v>18</v>
      </c>
    </row>
    <row r="14818" spans="1:13" x14ac:dyDescent="0.2">
      <c r="A14818" t="s">
        <v>7472</v>
      </c>
      <c r="B14818">
        <v>24135</v>
      </c>
      <c r="C14818">
        <v>5</v>
      </c>
      <c r="D14818" t="s">
        <v>1439</v>
      </c>
      <c r="E14818">
        <v>19</v>
      </c>
      <c r="F14818" t="s">
        <v>1304</v>
      </c>
      <c r="G14818" t="s">
        <v>7488</v>
      </c>
      <c r="H14818">
        <v>19</v>
      </c>
      <c r="I14818" t="s">
        <v>1072</v>
      </c>
      <c r="J14818" t="s">
        <v>16610</v>
      </c>
      <c r="K14818">
        <v>42</v>
      </c>
      <c r="L14818" t="b">
        <v>0</v>
      </c>
      <c r="M14818">
        <v>19</v>
      </c>
    </row>
    <row r="14819" spans="1:13" x14ac:dyDescent="0.2">
      <c r="A14819" t="s">
        <v>7472</v>
      </c>
      <c r="B14819">
        <v>24135</v>
      </c>
      <c r="C14819">
        <v>5</v>
      </c>
      <c r="D14819" t="s">
        <v>1439</v>
      </c>
      <c r="E14819">
        <v>20</v>
      </c>
      <c r="F14819" t="s">
        <v>1176</v>
      </c>
      <c r="G14819" t="s">
        <v>7499</v>
      </c>
      <c r="H14819">
        <v>48</v>
      </c>
      <c r="I14819" t="s">
        <v>1077</v>
      </c>
      <c r="J14819" t="s">
        <v>16157</v>
      </c>
      <c r="K14819">
        <v>71</v>
      </c>
      <c r="L14819" t="b">
        <v>0</v>
      </c>
      <c r="M14819">
        <v>20</v>
      </c>
    </row>
    <row r="14820" spans="1:13" x14ac:dyDescent="0.2">
      <c r="A14820" t="s">
        <v>7472</v>
      </c>
      <c r="B14820">
        <v>24135</v>
      </c>
      <c r="C14820">
        <v>5</v>
      </c>
      <c r="D14820" t="s">
        <v>1439</v>
      </c>
      <c r="E14820">
        <v>21</v>
      </c>
      <c r="F14820" t="s">
        <v>1201</v>
      </c>
      <c r="G14820" t="s">
        <v>6486</v>
      </c>
      <c r="H14820">
        <v>37</v>
      </c>
      <c r="I14820" t="s">
        <v>1072</v>
      </c>
      <c r="J14820" t="s">
        <v>19792</v>
      </c>
      <c r="K14820">
        <v>48</v>
      </c>
      <c r="L14820" t="b">
        <v>0</v>
      </c>
      <c r="M14820">
        <v>21</v>
      </c>
    </row>
    <row r="14821" spans="1:13" x14ac:dyDescent="0.2">
      <c r="A14821" t="s">
        <v>7472</v>
      </c>
      <c r="B14821">
        <v>24135</v>
      </c>
      <c r="C14821">
        <v>7</v>
      </c>
      <c r="D14821" t="s">
        <v>1187</v>
      </c>
      <c r="E14821">
        <v>1</v>
      </c>
      <c r="F14821" t="s">
        <v>1095</v>
      </c>
      <c r="G14821" t="s">
        <v>7500</v>
      </c>
      <c r="H14821">
        <v>57</v>
      </c>
      <c r="I14821" t="s">
        <v>1077</v>
      </c>
      <c r="J14821" t="s">
        <v>16145</v>
      </c>
      <c r="K14821">
        <v>786</v>
      </c>
      <c r="L14821" t="b">
        <v>1</v>
      </c>
      <c r="M14821">
        <v>1</v>
      </c>
    </row>
    <row r="14822" spans="1:13" x14ac:dyDescent="0.2">
      <c r="A14822" t="s">
        <v>7472</v>
      </c>
      <c r="B14822">
        <v>24135</v>
      </c>
      <c r="C14822">
        <v>7</v>
      </c>
      <c r="D14822" t="s">
        <v>1187</v>
      </c>
      <c r="E14822">
        <v>2</v>
      </c>
      <c r="F14822" t="s">
        <v>1832</v>
      </c>
      <c r="G14822" t="s">
        <v>7501</v>
      </c>
      <c r="H14822">
        <v>57</v>
      </c>
      <c r="I14822" t="s">
        <v>1072</v>
      </c>
      <c r="J14822" t="s">
        <v>16157</v>
      </c>
      <c r="K14822">
        <v>492</v>
      </c>
      <c r="L14822" t="b">
        <v>1</v>
      </c>
      <c r="M14822">
        <v>5</v>
      </c>
    </row>
    <row r="14823" spans="1:13" x14ac:dyDescent="0.2">
      <c r="A14823" t="s">
        <v>7472</v>
      </c>
      <c r="B14823">
        <v>24135</v>
      </c>
      <c r="C14823">
        <v>7</v>
      </c>
      <c r="D14823" t="s">
        <v>1187</v>
      </c>
      <c r="E14823">
        <v>3</v>
      </c>
      <c r="F14823" t="s">
        <v>1112</v>
      </c>
      <c r="G14823" t="s">
        <v>7502</v>
      </c>
      <c r="H14823">
        <v>59</v>
      </c>
      <c r="I14823" t="s">
        <v>1072</v>
      </c>
      <c r="J14823" t="s">
        <v>16175</v>
      </c>
      <c r="K14823">
        <v>558</v>
      </c>
      <c r="L14823" t="b">
        <v>1</v>
      </c>
      <c r="M14823">
        <v>3</v>
      </c>
    </row>
    <row r="14824" spans="1:13" x14ac:dyDescent="0.2">
      <c r="A14824" t="s">
        <v>7472</v>
      </c>
      <c r="B14824">
        <v>24135</v>
      </c>
      <c r="C14824">
        <v>7</v>
      </c>
      <c r="D14824" t="s">
        <v>1187</v>
      </c>
      <c r="E14824">
        <v>4</v>
      </c>
      <c r="F14824" t="s">
        <v>1244</v>
      </c>
      <c r="G14824" t="s">
        <v>411</v>
      </c>
      <c r="H14824">
        <v>60</v>
      </c>
      <c r="I14824" t="s">
        <v>1072</v>
      </c>
      <c r="J14824" t="s">
        <v>19672</v>
      </c>
      <c r="K14824">
        <v>503</v>
      </c>
      <c r="L14824" t="b">
        <v>1</v>
      </c>
      <c r="M14824">
        <v>4</v>
      </c>
    </row>
    <row r="14825" spans="1:13" x14ac:dyDescent="0.2">
      <c r="A14825" t="s">
        <v>7472</v>
      </c>
      <c r="B14825">
        <v>24135</v>
      </c>
      <c r="C14825">
        <v>7</v>
      </c>
      <c r="D14825" t="s">
        <v>1187</v>
      </c>
      <c r="E14825">
        <v>5</v>
      </c>
      <c r="F14825" t="s">
        <v>1188</v>
      </c>
      <c r="G14825" t="s">
        <v>1266</v>
      </c>
      <c r="H14825">
        <v>51</v>
      </c>
      <c r="I14825" t="s">
        <v>1072</v>
      </c>
      <c r="J14825" t="s">
        <v>16175</v>
      </c>
      <c r="K14825">
        <v>335</v>
      </c>
      <c r="L14825" t="b">
        <v>0</v>
      </c>
      <c r="M14825">
        <v>1</v>
      </c>
    </row>
    <row r="14826" spans="1:13" x14ac:dyDescent="0.2">
      <c r="A14826" t="s">
        <v>7472</v>
      </c>
      <c r="B14826">
        <v>24135</v>
      </c>
      <c r="C14826">
        <v>7</v>
      </c>
      <c r="D14826" t="s">
        <v>1187</v>
      </c>
      <c r="E14826">
        <v>6</v>
      </c>
      <c r="F14826" t="s">
        <v>2127</v>
      </c>
      <c r="G14826" t="s">
        <v>7670</v>
      </c>
      <c r="H14826">
        <v>32</v>
      </c>
      <c r="I14826" t="s">
        <v>1077</v>
      </c>
      <c r="J14826" t="s">
        <v>16200</v>
      </c>
      <c r="K14826">
        <v>201</v>
      </c>
      <c r="L14826" t="b">
        <v>0</v>
      </c>
      <c r="M14826">
        <v>9</v>
      </c>
    </row>
    <row r="14827" spans="1:13" x14ac:dyDescent="0.2">
      <c r="A14827" t="s">
        <v>7472</v>
      </c>
      <c r="B14827">
        <v>24135</v>
      </c>
      <c r="C14827">
        <v>7</v>
      </c>
      <c r="D14827" t="s">
        <v>1187</v>
      </c>
      <c r="E14827">
        <v>7</v>
      </c>
      <c r="F14827" t="s">
        <v>1210</v>
      </c>
      <c r="G14827" t="s">
        <v>3671</v>
      </c>
      <c r="H14827">
        <v>43</v>
      </c>
      <c r="I14827" t="s">
        <v>1077</v>
      </c>
      <c r="J14827" t="s">
        <v>16412</v>
      </c>
      <c r="K14827">
        <v>363</v>
      </c>
      <c r="L14827" t="b">
        <v>1</v>
      </c>
      <c r="M14827">
        <v>7</v>
      </c>
    </row>
    <row r="14828" spans="1:13" x14ac:dyDescent="0.2">
      <c r="A14828" t="s">
        <v>7472</v>
      </c>
      <c r="B14828">
        <v>24135</v>
      </c>
      <c r="C14828">
        <v>7</v>
      </c>
      <c r="D14828" t="s">
        <v>1187</v>
      </c>
      <c r="E14828">
        <v>8</v>
      </c>
      <c r="F14828" t="s">
        <v>1250</v>
      </c>
      <c r="G14828" t="s">
        <v>7503</v>
      </c>
      <c r="H14828">
        <v>40</v>
      </c>
      <c r="I14828" t="s">
        <v>1072</v>
      </c>
      <c r="J14828" t="s">
        <v>16173</v>
      </c>
      <c r="K14828">
        <v>149</v>
      </c>
      <c r="L14828" t="b">
        <v>0</v>
      </c>
      <c r="M14828">
        <v>12</v>
      </c>
    </row>
    <row r="14829" spans="1:13" x14ac:dyDescent="0.2">
      <c r="A14829" t="s">
        <v>7472</v>
      </c>
      <c r="B14829">
        <v>24135</v>
      </c>
      <c r="C14829">
        <v>7</v>
      </c>
      <c r="D14829" t="s">
        <v>1187</v>
      </c>
      <c r="E14829">
        <v>9</v>
      </c>
      <c r="F14829" t="s">
        <v>1732</v>
      </c>
      <c r="G14829" t="s">
        <v>2087</v>
      </c>
      <c r="H14829">
        <v>40</v>
      </c>
      <c r="I14829" t="s">
        <v>1072</v>
      </c>
      <c r="J14829" t="s">
        <v>16145</v>
      </c>
      <c r="K14829">
        <v>630</v>
      </c>
      <c r="L14829" t="b">
        <v>1</v>
      </c>
      <c r="M14829">
        <v>2</v>
      </c>
    </row>
    <row r="14830" spans="1:13" x14ac:dyDescent="0.2">
      <c r="A14830" t="s">
        <v>7472</v>
      </c>
      <c r="B14830">
        <v>24135</v>
      </c>
      <c r="C14830">
        <v>7</v>
      </c>
      <c r="D14830" t="s">
        <v>1187</v>
      </c>
      <c r="E14830">
        <v>10</v>
      </c>
      <c r="F14830" t="s">
        <v>1111</v>
      </c>
      <c r="G14830" t="s">
        <v>7504</v>
      </c>
      <c r="H14830">
        <v>26</v>
      </c>
      <c r="I14830" t="s">
        <v>1077</v>
      </c>
      <c r="J14830" t="s">
        <v>16413</v>
      </c>
      <c r="K14830">
        <v>339</v>
      </c>
      <c r="L14830" t="b">
        <v>1</v>
      </c>
      <c r="M14830">
        <v>8</v>
      </c>
    </row>
    <row r="14831" spans="1:13" x14ac:dyDescent="0.2">
      <c r="A14831" t="s">
        <v>7472</v>
      </c>
      <c r="B14831">
        <v>24135</v>
      </c>
      <c r="C14831">
        <v>7</v>
      </c>
      <c r="D14831" t="s">
        <v>1187</v>
      </c>
      <c r="E14831">
        <v>11</v>
      </c>
      <c r="F14831" t="s">
        <v>1734</v>
      </c>
      <c r="G14831" t="s">
        <v>7505</v>
      </c>
      <c r="H14831">
        <v>22</v>
      </c>
      <c r="I14831" t="s">
        <v>1077</v>
      </c>
      <c r="J14831" t="s">
        <v>20810</v>
      </c>
      <c r="K14831">
        <v>237</v>
      </c>
      <c r="L14831" t="b">
        <v>0</v>
      </c>
      <c r="M14831">
        <v>5</v>
      </c>
    </row>
    <row r="14832" spans="1:13" x14ac:dyDescent="0.2">
      <c r="A14832" t="s">
        <v>7472</v>
      </c>
      <c r="B14832">
        <v>24135</v>
      </c>
      <c r="C14832">
        <v>7</v>
      </c>
      <c r="D14832" t="s">
        <v>1187</v>
      </c>
      <c r="E14832">
        <v>12</v>
      </c>
      <c r="F14832" t="s">
        <v>1436</v>
      </c>
      <c r="G14832" t="s">
        <v>7670</v>
      </c>
      <c r="H14832">
        <v>48</v>
      </c>
      <c r="I14832" t="s">
        <v>1077</v>
      </c>
      <c r="J14832" t="s">
        <v>16200</v>
      </c>
      <c r="K14832">
        <v>254</v>
      </c>
      <c r="L14832" t="b">
        <v>0</v>
      </c>
      <c r="M14832">
        <v>3</v>
      </c>
    </row>
    <row r="14833" spans="1:13" x14ac:dyDescent="0.2">
      <c r="A14833" t="s">
        <v>7472</v>
      </c>
      <c r="B14833">
        <v>24135</v>
      </c>
      <c r="C14833">
        <v>7</v>
      </c>
      <c r="D14833" t="s">
        <v>1187</v>
      </c>
      <c r="E14833">
        <v>13</v>
      </c>
      <c r="F14833" t="s">
        <v>3275</v>
      </c>
      <c r="G14833" t="s">
        <v>7506</v>
      </c>
      <c r="H14833">
        <v>21</v>
      </c>
      <c r="I14833" t="s">
        <v>1072</v>
      </c>
      <c r="J14833" t="s">
        <v>19185</v>
      </c>
      <c r="K14833">
        <v>202</v>
      </c>
      <c r="L14833" t="b">
        <v>0</v>
      </c>
      <c r="M14833">
        <v>8</v>
      </c>
    </row>
    <row r="14834" spans="1:13" x14ac:dyDescent="0.2">
      <c r="A14834" t="s">
        <v>7472</v>
      </c>
      <c r="B14834">
        <v>24135</v>
      </c>
      <c r="C14834">
        <v>7</v>
      </c>
      <c r="D14834" t="s">
        <v>1187</v>
      </c>
      <c r="E14834">
        <v>14</v>
      </c>
      <c r="F14834" t="s">
        <v>1736</v>
      </c>
      <c r="G14834" t="s">
        <v>7164</v>
      </c>
      <c r="H14834">
        <v>28</v>
      </c>
      <c r="I14834" t="s">
        <v>1072</v>
      </c>
      <c r="J14834" t="s">
        <v>19793</v>
      </c>
      <c r="K14834">
        <v>373</v>
      </c>
      <c r="L14834" t="b">
        <v>1</v>
      </c>
      <c r="M14834">
        <v>6</v>
      </c>
    </row>
    <row r="14835" spans="1:13" x14ac:dyDescent="0.2">
      <c r="A14835" t="s">
        <v>7472</v>
      </c>
      <c r="B14835">
        <v>24135</v>
      </c>
      <c r="C14835">
        <v>7</v>
      </c>
      <c r="D14835" t="s">
        <v>1187</v>
      </c>
      <c r="E14835">
        <v>15</v>
      </c>
      <c r="F14835" t="s">
        <v>269</v>
      </c>
      <c r="G14835" t="s">
        <v>14539</v>
      </c>
      <c r="H14835">
        <v>27</v>
      </c>
      <c r="I14835" t="s">
        <v>1072</v>
      </c>
      <c r="J14835" t="s">
        <v>16147</v>
      </c>
      <c r="K14835">
        <v>192</v>
      </c>
      <c r="L14835" t="b">
        <v>0</v>
      </c>
      <c r="M14835">
        <v>10</v>
      </c>
    </row>
    <row r="14836" spans="1:13" x14ac:dyDescent="0.2">
      <c r="A14836" t="s">
        <v>7472</v>
      </c>
      <c r="B14836">
        <v>24135</v>
      </c>
      <c r="C14836">
        <v>7</v>
      </c>
      <c r="D14836" t="s">
        <v>1187</v>
      </c>
      <c r="E14836">
        <v>16</v>
      </c>
      <c r="F14836" t="s">
        <v>7507</v>
      </c>
      <c r="G14836" t="s">
        <v>1000</v>
      </c>
      <c r="H14836">
        <v>25</v>
      </c>
      <c r="I14836" t="s">
        <v>1077</v>
      </c>
      <c r="J14836" t="s">
        <v>16593</v>
      </c>
      <c r="K14836">
        <v>205</v>
      </c>
      <c r="L14836" t="b">
        <v>0</v>
      </c>
      <c r="M14836">
        <v>7</v>
      </c>
    </row>
    <row r="14837" spans="1:13" x14ac:dyDescent="0.2">
      <c r="A14837" t="s">
        <v>7472</v>
      </c>
      <c r="B14837">
        <v>24135</v>
      </c>
      <c r="C14837">
        <v>7</v>
      </c>
      <c r="D14837" t="s">
        <v>1187</v>
      </c>
      <c r="E14837">
        <v>17</v>
      </c>
      <c r="F14837" t="s">
        <v>1089</v>
      </c>
      <c r="G14837" t="s">
        <v>7508</v>
      </c>
      <c r="H14837">
        <v>30</v>
      </c>
      <c r="I14837" t="s">
        <v>1077</v>
      </c>
      <c r="J14837" t="s">
        <v>16145</v>
      </c>
      <c r="K14837">
        <v>129</v>
      </c>
      <c r="L14837" t="b">
        <v>0</v>
      </c>
      <c r="M14837">
        <v>13</v>
      </c>
    </row>
    <row r="14838" spans="1:13" x14ac:dyDescent="0.2">
      <c r="A14838" t="s">
        <v>7472</v>
      </c>
      <c r="B14838">
        <v>24135</v>
      </c>
      <c r="C14838">
        <v>7</v>
      </c>
      <c r="D14838" t="s">
        <v>1187</v>
      </c>
      <c r="E14838">
        <v>18</v>
      </c>
      <c r="F14838" t="s">
        <v>3812</v>
      </c>
      <c r="G14838" t="s">
        <v>1282</v>
      </c>
      <c r="H14838">
        <v>57</v>
      </c>
      <c r="I14838" t="s">
        <v>1077</v>
      </c>
      <c r="J14838" t="s">
        <v>16145</v>
      </c>
      <c r="K14838">
        <v>226</v>
      </c>
      <c r="L14838" t="b">
        <v>0</v>
      </c>
      <c r="M14838">
        <v>6</v>
      </c>
    </row>
    <row r="14839" spans="1:13" x14ac:dyDescent="0.2">
      <c r="A14839" t="s">
        <v>7472</v>
      </c>
      <c r="B14839">
        <v>24135</v>
      </c>
      <c r="C14839">
        <v>7</v>
      </c>
      <c r="D14839" t="s">
        <v>1187</v>
      </c>
      <c r="E14839">
        <v>19</v>
      </c>
      <c r="F14839" t="s">
        <v>1950</v>
      </c>
      <c r="G14839" t="s">
        <v>7509</v>
      </c>
      <c r="H14839">
        <v>65</v>
      </c>
      <c r="I14839" t="s">
        <v>1072</v>
      </c>
      <c r="J14839" t="s">
        <v>19672</v>
      </c>
      <c r="K14839">
        <v>152</v>
      </c>
      <c r="L14839" t="b">
        <v>0</v>
      </c>
      <c r="M14839">
        <v>11</v>
      </c>
    </row>
    <row r="14840" spans="1:13" x14ac:dyDescent="0.2">
      <c r="A14840" t="s">
        <v>7472</v>
      </c>
      <c r="B14840">
        <v>24135</v>
      </c>
      <c r="C14840">
        <v>7</v>
      </c>
      <c r="D14840" t="s">
        <v>1187</v>
      </c>
      <c r="E14840">
        <v>20</v>
      </c>
      <c r="F14840" t="s">
        <v>562</v>
      </c>
      <c r="G14840" t="s">
        <v>7510</v>
      </c>
      <c r="H14840">
        <v>70</v>
      </c>
      <c r="I14840" t="s">
        <v>1077</v>
      </c>
      <c r="J14840" t="s">
        <v>19672</v>
      </c>
      <c r="K14840">
        <v>267</v>
      </c>
      <c r="L14840" t="b">
        <v>0</v>
      </c>
      <c r="M14840">
        <v>2</v>
      </c>
    </row>
    <row r="14841" spans="1:13" x14ac:dyDescent="0.2">
      <c r="A14841" t="s">
        <v>7472</v>
      </c>
      <c r="B14841">
        <v>24135</v>
      </c>
      <c r="C14841">
        <v>7</v>
      </c>
      <c r="D14841" t="s">
        <v>1187</v>
      </c>
      <c r="E14841">
        <v>21</v>
      </c>
      <c r="F14841" t="s">
        <v>1188</v>
      </c>
      <c r="G14841" t="s">
        <v>1614</v>
      </c>
      <c r="H14841">
        <v>55</v>
      </c>
      <c r="I14841" t="s">
        <v>1072</v>
      </c>
      <c r="J14841" t="s">
        <v>16145</v>
      </c>
      <c r="K14841">
        <v>251</v>
      </c>
      <c r="L14841" t="b">
        <v>0</v>
      </c>
      <c r="M14841">
        <v>4</v>
      </c>
    </row>
    <row r="14842" spans="1:13" x14ac:dyDescent="0.2">
      <c r="A14842" t="s">
        <v>7511</v>
      </c>
      <c r="B14842">
        <v>24137</v>
      </c>
      <c r="C14842">
        <v>1</v>
      </c>
      <c r="D14842" t="s">
        <v>414</v>
      </c>
      <c r="E14842">
        <v>1</v>
      </c>
      <c r="F14842" t="s">
        <v>345</v>
      </c>
      <c r="G14842" t="s">
        <v>4378</v>
      </c>
      <c r="H14842">
        <v>64</v>
      </c>
      <c r="I14842" t="s">
        <v>1072</v>
      </c>
      <c r="J14842" t="s">
        <v>19012</v>
      </c>
      <c r="K14842">
        <v>375</v>
      </c>
      <c r="L14842" t="b">
        <v>1</v>
      </c>
      <c r="M14842">
        <v>1</v>
      </c>
    </row>
    <row r="14843" spans="1:13" x14ac:dyDescent="0.2">
      <c r="A14843" t="s">
        <v>7511</v>
      </c>
      <c r="B14843">
        <v>24137</v>
      </c>
      <c r="C14843">
        <v>1</v>
      </c>
      <c r="D14843" t="s">
        <v>414</v>
      </c>
      <c r="E14843">
        <v>2</v>
      </c>
      <c r="F14843" t="s">
        <v>1176</v>
      </c>
      <c r="G14843" t="s">
        <v>6181</v>
      </c>
      <c r="H14843">
        <v>48</v>
      </c>
      <c r="I14843" t="s">
        <v>1077</v>
      </c>
      <c r="J14843" t="s">
        <v>16157</v>
      </c>
      <c r="K14843">
        <v>262</v>
      </c>
      <c r="L14843" t="b">
        <v>1</v>
      </c>
      <c r="M14843">
        <v>2</v>
      </c>
    </row>
    <row r="14844" spans="1:13" x14ac:dyDescent="0.2">
      <c r="A14844" t="s">
        <v>7511</v>
      </c>
      <c r="B14844">
        <v>24137</v>
      </c>
      <c r="C14844">
        <v>1</v>
      </c>
      <c r="D14844" t="s">
        <v>414</v>
      </c>
      <c r="E14844">
        <v>3</v>
      </c>
      <c r="F14844" t="s">
        <v>1362</v>
      </c>
      <c r="G14844" t="s">
        <v>1990</v>
      </c>
      <c r="H14844">
        <v>46</v>
      </c>
      <c r="I14844" t="s">
        <v>1072</v>
      </c>
      <c r="J14844" t="s">
        <v>19794</v>
      </c>
      <c r="K14844">
        <v>210</v>
      </c>
      <c r="L14844" t="b">
        <v>0</v>
      </c>
      <c r="M14844">
        <v>1</v>
      </c>
    </row>
    <row r="14845" spans="1:13" x14ac:dyDescent="0.2">
      <c r="A14845" t="s">
        <v>7511</v>
      </c>
      <c r="B14845">
        <v>24137</v>
      </c>
      <c r="C14845">
        <v>1</v>
      </c>
      <c r="D14845" t="s">
        <v>414</v>
      </c>
      <c r="E14845">
        <v>4</v>
      </c>
      <c r="F14845" t="s">
        <v>4636</v>
      </c>
      <c r="G14845" t="s">
        <v>7512</v>
      </c>
      <c r="H14845">
        <v>43</v>
      </c>
      <c r="I14845" t="s">
        <v>1077</v>
      </c>
      <c r="J14845" t="s">
        <v>19795</v>
      </c>
      <c r="K14845">
        <v>168</v>
      </c>
      <c r="L14845" t="b">
        <v>0</v>
      </c>
      <c r="M14845">
        <v>3</v>
      </c>
    </row>
    <row r="14846" spans="1:13" x14ac:dyDescent="0.2">
      <c r="A14846" t="s">
        <v>7511</v>
      </c>
      <c r="B14846">
        <v>24137</v>
      </c>
      <c r="C14846">
        <v>1</v>
      </c>
      <c r="D14846" t="s">
        <v>414</v>
      </c>
      <c r="E14846">
        <v>5</v>
      </c>
      <c r="F14846" t="s">
        <v>1192</v>
      </c>
      <c r="G14846" t="s">
        <v>1510</v>
      </c>
      <c r="H14846">
        <v>53</v>
      </c>
      <c r="I14846" t="s">
        <v>1077</v>
      </c>
      <c r="J14846" t="s">
        <v>16333</v>
      </c>
      <c r="K14846">
        <v>133</v>
      </c>
      <c r="L14846" t="b">
        <v>0</v>
      </c>
      <c r="M14846">
        <v>4</v>
      </c>
    </row>
    <row r="14847" spans="1:13" x14ac:dyDescent="0.2">
      <c r="A14847" t="s">
        <v>7511</v>
      </c>
      <c r="B14847">
        <v>24137</v>
      </c>
      <c r="C14847">
        <v>1</v>
      </c>
      <c r="D14847" t="s">
        <v>414</v>
      </c>
      <c r="E14847">
        <v>6</v>
      </c>
      <c r="F14847" t="s">
        <v>6122</v>
      </c>
      <c r="G14847" t="s">
        <v>7513</v>
      </c>
      <c r="H14847">
        <v>70</v>
      </c>
      <c r="I14847" t="s">
        <v>1077</v>
      </c>
      <c r="J14847" t="s">
        <v>16159</v>
      </c>
      <c r="K14847">
        <v>90</v>
      </c>
      <c r="L14847" t="b">
        <v>0</v>
      </c>
      <c r="M14847">
        <v>7</v>
      </c>
    </row>
    <row r="14848" spans="1:13" x14ac:dyDescent="0.2">
      <c r="A14848" t="s">
        <v>7511</v>
      </c>
      <c r="B14848">
        <v>24137</v>
      </c>
      <c r="C14848">
        <v>1</v>
      </c>
      <c r="D14848" t="s">
        <v>414</v>
      </c>
      <c r="E14848">
        <v>7</v>
      </c>
      <c r="F14848" t="s">
        <v>2100</v>
      </c>
      <c r="G14848" t="s">
        <v>7514</v>
      </c>
      <c r="H14848">
        <v>29</v>
      </c>
      <c r="I14848" t="s">
        <v>1077</v>
      </c>
      <c r="J14848" t="s">
        <v>81</v>
      </c>
      <c r="K14848">
        <v>101</v>
      </c>
      <c r="L14848" t="b">
        <v>0</v>
      </c>
      <c r="M14848">
        <v>6</v>
      </c>
    </row>
    <row r="14849" spans="1:13" x14ac:dyDescent="0.2">
      <c r="A14849" t="s">
        <v>7511</v>
      </c>
      <c r="B14849">
        <v>24137</v>
      </c>
      <c r="C14849">
        <v>1</v>
      </c>
      <c r="D14849" t="s">
        <v>414</v>
      </c>
      <c r="E14849">
        <v>8</v>
      </c>
      <c r="F14849" t="s">
        <v>1080</v>
      </c>
      <c r="G14849" t="s">
        <v>10591</v>
      </c>
      <c r="H14849">
        <v>38</v>
      </c>
      <c r="I14849" t="s">
        <v>1072</v>
      </c>
      <c r="J14849" t="s">
        <v>19796</v>
      </c>
      <c r="K14849">
        <v>85</v>
      </c>
      <c r="L14849" t="b">
        <v>0</v>
      </c>
      <c r="M14849">
        <v>9</v>
      </c>
    </row>
    <row r="14850" spans="1:13" x14ac:dyDescent="0.2">
      <c r="A14850" t="s">
        <v>7511</v>
      </c>
      <c r="B14850">
        <v>24137</v>
      </c>
      <c r="C14850">
        <v>1</v>
      </c>
      <c r="D14850" t="s">
        <v>414</v>
      </c>
      <c r="E14850">
        <v>9</v>
      </c>
      <c r="F14850" t="s">
        <v>1183</v>
      </c>
      <c r="G14850" t="s">
        <v>7515</v>
      </c>
      <c r="H14850">
        <v>32</v>
      </c>
      <c r="I14850" t="s">
        <v>1072</v>
      </c>
      <c r="J14850" t="s">
        <v>19797</v>
      </c>
      <c r="K14850">
        <v>200</v>
      </c>
      <c r="L14850" t="b">
        <v>0</v>
      </c>
      <c r="M14850">
        <v>2</v>
      </c>
    </row>
    <row r="14851" spans="1:13" x14ac:dyDescent="0.2">
      <c r="A14851" t="s">
        <v>7511</v>
      </c>
      <c r="B14851">
        <v>24137</v>
      </c>
      <c r="C14851">
        <v>1</v>
      </c>
      <c r="D14851" t="s">
        <v>414</v>
      </c>
      <c r="E14851">
        <v>10</v>
      </c>
      <c r="F14851" t="s">
        <v>1165</v>
      </c>
      <c r="G14851" t="s">
        <v>7516</v>
      </c>
      <c r="H14851">
        <v>51</v>
      </c>
      <c r="I14851" t="s">
        <v>1077</v>
      </c>
      <c r="J14851" t="s">
        <v>16145</v>
      </c>
      <c r="K14851">
        <v>53</v>
      </c>
      <c r="L14851" t="b">
        <v>0</v>
      </c>
      <c r="M14851">
        <v>14</v>
      </c>
    </row>
    <row r="14852" spans="1:13" x14ac:dyDescent="0.2">
      <c r="A14852" t="s">
        <v>7511</v>
      </c>
      <c r="B14852">
        <v>24137</v>
      </c>
      <c r="C14852">
        <v>1</v>
      </c>
      <c r="D14852" t="s">
        <v>414</v>
      </c>
      <c r="E14852">
        <v>11</v>
      </c>
      <c r="F14852" t="s">
        <v>6431</v>
      </c>
      <c r="G14852" t="s">
        <v>8629</v>
      </c>
      <c r="H14852">
        <v>38</v>
      </c>
      <c r="I14852" t="s">
        <v>1072</v>
      </c>
      <c r="J14852" t="s">
        <v>20956</v>
      </c>
      <c r="K14852">
        <v>56</v>
      </c>
      <c r="L14852" t="b">
        <v>0</v>
      </c>
      <c r="M14852">
        <v>13</v>
      </c>
    </row>
    <row r="14853" spans="1:13" x14ac:dyDescent="0.2">
      <c r="A14853" t="s">
        <v>7511</v>
      </c>
      <c r="B14853">
        <v>24137</v>
      </c>
      <c r="C14853">
        <v>1</v>
      </c>
      <c r="D14853" t="s">
        <v>414</v>
      </c>
      <c r="E14853">
        <v>12</v>
      </c>
      <c r="F14853" t="s">
        <v>1532</v>
      </c>
      <c r="G14853" t="s">
        <v>7517</v>
      </c>
      <c r="H14853">
        <v>32</v>
      </c>
      <c r="I14853" t="s">
        <v>1072</v>
      </c>
      <c r="J14853" t="s">
        <v>16523</v>
      </c>
      <c r="K14853">
        <v>90</v>
      </c>
      <c r="L14853" t="b">
        <v>0</v>
      </c>
      <c r="M14853">
        <v>8</v>
      </c>
    </row>
    <row r="14854" spans="1:13" x14ac:dyDescent="0.2">
      <c r="A14854" t="s">
        <v>7511</v>
      </c>
      <c r="B14854">
        <v>24137</v>
      </c>
      <c r="C14854">
        <v>1</v>
      </c>
      <c r="D14854" t="s">
        <v>414</v>
      </c>
      <c r="E14854">
        <v>13</v>
      </c>
      <c r="F14854" t="s">
        <v>1188</v>
      </c>
      <c r="G14854" t="s">
        <v>4858</v>
      </c>
      <c r="H14854">
        <v>37</v>
      </c>
      <c r="I14854" t="s">
        <v>1072</v>
      </c>
      <c r="J14854" t="s">
        <v>20956</v>
      </c>
      <c r="K14854">
        <v>64</v>
      </c>
      <c r="L14854" t="b">
        <v>0</v>
      </c>
      <c r="M14854">
        <v>11</v>
      </c>
    </row>
    <row r="14855" spans="1:13" x14ac:dyDescent="0.2">
      <c r="A14855" t="s">
        <v>7511</v>
      </c>
      <c r="B14855">
        <v>24137</v>
      </c>
      <c r="C14855">
        <v>1</v>
      </c>
      <c r="D14855" t="s">
        <v>414</v>
      </c>
      <c r="E14855">
        <v>14</v>
      </c>
      <c r="F14855" t="s">
        <v>192</v>
      </c>
      <c r="G14855" t="s">
        <v>4378</v>
      </c>
      <c r="H14855">
        <v>37</v>
      </c>
      <c r="I14855" t="s">
        <v>1072</v>
      </c>
      <c r="J14855" t="s">
        <v>19798</v>
      </c>
      <c r="K14855">
        <v>129</v>
      </c>
      <c r="L14855" t="b">
        <v>0</v>
      </c>
      <c r="M14855">
        <v>5</v>
      </c>
    </row>
    <row r="14856" spans="1:13" x14ac:dyDescent="0.2">
      <c r="A14856" t="s">
        <v>7511</v>
      </c>
      <c r="B14856">
        <v>24137</v>
      </c>
      <c r="C14856">
        <v>1</v>
      </c>
      <c r="D14856" t="s">
        <v>414</v>
      </c>
      <c r="E14856">
        <v>15</v>
      </c>
      <c r="F14856" t="s">
        <v>2440</v>
      </c>
      <c r="G14856" t="s">
        <v>1587</v>
      </c>
      <c r="H14856">
        <v>58</v>
      </c>
      <c r="I14856" t="s">
        <v>1077</v>
      </c>
      <c r="J14856" t="s">
        <v>19799</v>
      </c>
      <c r="K14856">
        <v>65</v>
      </c>
      <c r="L14856" t="b">
        <v>0</v>
      </c>
      <c r="M14856">
        <v>10</v>
      </c>
    </row>
    <row r="14857" spans="1:13" x14ac:dyDescent="0.2">
      <c r="A14857" t="s">
        <v>7511</v>
      </c>
      <c r="B14857">
        <v>24137</v>
      </c>
      <c r="C14857">
        <v>1</v>
      </c>
      <c r="D14857" t="s">
        <v>414</v>
      </c>
      <c r="E14857">
        <v>16</v>
      </c>
      <c r="F14857" t="s">
        <v>4544</v>
      </c>
      <c r="G14857" t="s">
        <v>3383</v>
      </c>
      <c r="H14857">
        <v>54</v>
      </c>
      <c r="I14857" t="s">
        <v>1077</v>
      </c>
      <c r="J14857" t="s">
        <v>19444</v>
      </c>
      <c r="K14857">
        <v>63</v>
      </c>
      <c r="L14857" t="b">
        <v>0</v>
      </c>
      <c r="M14857">
        <v>12</v>
      </c>
    </row>
    <row r="14858" spans="1:13" x14ac:dyDescent="0.2">
      <c r="A14858" t="s">
        <v>7511</v>
      </c>
      <c r="B14858">
        <v>24137</v>
      </c>
      <c r="C14858">
        <v>1</v>
      </c>
      <c r="D14858" t="s">
        <v>414</v>
      </c>
      <c r="E14858">
        <v>17</v>
      </c>
      <c r="F14858" t="s">
        <v>1070</v>
      </c>
      <c r="G14858" t="s">
        <v>7518</v>
      </c>
      <c r="H14858">
        <v>73</v>
      </c>
      <c r="I14858" t="s">
        <v>1072</v>
      </c>
      <c r="J14858" t="s">
        <v>16159</v>
      </c>
      <c r="K14858">
        <v>227</v>
      </c>
      <c r="L14858" t="b">
        <v>1</v>
      </c>
      <c r="M14858">
        <v>3</v>
      </c>
    </row>
    <row r="14859" spans="1:13" x14ac:dyDescent="0.2">
      <c r="A14859" t="s">
        <v>7511</v>
      </c>
      <c r="B14859">
        <v>24137</v>
      </c>
      <c r="C14859">
        <v>2</v>
      </c>
      <c r="D14859" t="s">
        <v>1116</v>
      </c>
      <c r="E14859">
        <v>1</v>
      </c>
      <c r="F14859" t="s">
        <v>3567</v>
      </c>
      <c r="G14859" t="s">
        <v>7519</v>
      </c>
      <c r="H14859">
        <v>65</v>
      </c>
      <c r="I14859" t="s">
        <v>1072</v>
      </c>
      <c r="J14859" t="s">
        <v>19223</v>
      </c>
      <c r="K14859">
        <v>199</v>
      </c>
      <c r="L14859" t="b">
        <v>1</v>
      </c>
      <c r="M14859">
        <v>1</v>
      </c>
    </row>
    <row r="14860" spans="1:13" x14ac:dyDescent="0.2">
      <c r="A14860" t="s">
        <v>7511</v>
      </c>
      <c r="B14860">
        <v>24137</v>
      </c>
      <c r="C14860">
        <v>2</v>
      </c>
      <c r="D14860" t="s">
        <v>1116</v>
      </c>
      <c r="E14860">
        <v>2</v>
      </c>
      <c r="F14860" t="s">
        <v>1080</v>
      </c>
      <c r="G14860" t="s">
        <v>7520</v>
      </c>
      <c r="H14860">
        <v>31</v>
      </c>
      <c r="I14860" t="s">
        <v>1072</v>
      </c>
      <c r="J14860" t="s">
        <v>20760</v>
      </c>
      <c r="K14860">
        <v>243</v>
      </c>
      <c r="L14860" t="b">
        <v>1</v>
      </c>
      <c r="M14860">
        <v>2</v>
      </c>
    </row>
    <row r="14861" spans="1:13" x14ac:dyDescent="0.2">
      <c r="A14861" t="s">
        <v>7511</v>
      </c>
      <c r="B14861">
        <v>24137</v>
      </c>
      <c r="C14861">
        <v>2</v>
      </c>
      <c r="D14861" t="s">
        <v>1116</v>
      </c>
      <c r="E14861">
        <v>3</v>
      </c>
      <c r="F14861" t="s">
        <v>1936</v>
      </c>
      <c r="G14861" t="s">
        <v>2940</v>
      </c>
      <c r="H14861">
        <v>29</v>
      </c>
      <c r="I14861" t="s">
        <v>1077</v>
      </c>
      <c r="J14861" t="s">
        <v>16368</v>
      </c>
      <c r="K14861">
        <v>108</v>
      </c>
      <c r="L14861" t="b">
        <v>0</v>
      </c>
      <c r="M14861">
        <v>3</v>
      </c>
    </row>
    <row r="14862" spans="1:13" x14ac:dyDescent="0.2">
      <c r="A14862" t="s">
        <v>7511</v>
      </c>
      <c r="B14862">
        <v>24137</v>
      </c>
      <c r="C14862">
        <v>2</v>
      </c>
      <c r="D14862" t="s">
        <v>1116</v>
      </c>
      <c r="E14862">
        <v>4</v>
      </c>
      <c r="F14862" t="s">
        <v>1194</v>
      </c>
      <c r="G14862" t="s">
        <v>8919</v>
      </c>
      <c r="H14862">
        <v>59</v>
      </c>
      <c r="I14862" t="s">
        <v>1072</v>
      </c>
      <c r="J14862" t="s">
        <v>19185</v>
      </c>
      <c r="K14862">
        <v>212</v>
      </c>
      <c r="L14862" t="b">
        <v>1</v>
      </c>
      <c r="M14862">
        <v>3</v>
      </c>
    </row>
    <row r="14863" spans="1:13" x14ac:dyDescent="0.2">
      <c r="A14863" t="s">
        <v>7511</v>
      </c>
      <c r="B14863">
        <v>24137</v>
      </c>
      <c r="C14863">
        <v>2</v>
      </c>
      <c r="D14863" t="s">
        <v>1116</v>
      </c>
      <c r="E14863">
        <v>5</v>
      </c>
      <c r="F14863" t="s">
        <v>1073</v>
      </c>
      <c r="G14863" t="s">
        <v>8714</v>
      </c>
      <c r="H14863">
        <v>71</v>
      </c>
      <c r="I14863" t="s">
        <v>1072</v>
      </c>
      <c r="J14863" t="s">
        <v>16159</v>
      </c>
      <c r="K14863">
        <v>184</v>
      </c>
      <c r="L14863" t="b">
        <v>0</v>
      </c>
      <c r="M14863">
        <v>2</v>
      </c>
    </row>
    <row r="14864" spans="1:13" x14ac:dyDescent="0.2">
      <c r="A14864" t="s">
        <v>7511</v>
      </c>
      <c r="B14864">
        <v>24137</v>
      </c>
      <c r="C14864">
        <v>2</v>
      </c>
      <c r="D14864" t="s">
        <v>1116</v>
      </c>
      <c r="E14864">
        <v>6</v>
      </c>
      <c r="F14864" t="s">
        <v>942</v>
      </c>
      <c r="G14864" t="s">
        <v>2369</v>
      </c>
      <c r="H14864">
        <v>25</v>
      </c>
      <c r="I14864" t="s">
        <v>1072</v>
      </c>
      <c r="J14864" t="s">
        <v>19208</v>
      </c>
      <c r="K14864">
        <v>191</v>
      </c>
      <c r="L14864" t="b">
        <v>0</v>
      </c>
      <c r="M14864">
        <v>1</v>
      </c>
    </row>
    <row r="14865" spans="1:13" x14ac:dyDescent="0.2">
      <c r="A14865" t="s">
        <v>7511</v>
      </c>
      <c r="B14865">
        <v>24137</v>
      </c>
      <c r="C14865">
        <v>2</v>
      </c>
      <c r="D14865" t="s">
        <v>1116</v>
      </c>
      <c r="E14865">
        <v>7</v>
      </c>
      <c r="F14865" t="s">
        <v>2014</v>
      </c>
      <c r="G14865" t="s">
        <v>9061</v>
      </c>
      <c r="H14865">
        <v>55</v>
      </c>
      <c r="I14865" t="s">
        <v>1077</v>
      </c>
      <c r="J14865" t="s">
        <v>19209</v>
      </c>
      <c r="K14865">
        <v>118</v>
      </c>
      <c r="L14865" t="b">
        <v>0</v>
      </c>
      <c r="M14865">
        <v>4</v>
      </c>
    </row>
    <row r="14866" spans="1:13" x14ac:dyDescent="0.2">
      <c r="A14866" t="s">
        <v>7511</v>
      </c>
      <c r="B14866">
        <v>24137</v>
      </c>
      <c r="C14866">
        <v>2</v>
      </c>
      <c r="D14866" t="s">
        <v>1116</v>
      </c>
      <c r="E14866">
        <v>8</v>
      </c>
      <c r="F14866" t="s">
        <v>360</v>
      </c>
      <c r="G14866" t="s">
        <v>3339</v>
      </c>
      <c r="H14866">
        <v>28</v>
      </c>
      <c r="I14866" t="s">
        <v>1077</v>
      </c>
      <c r="J14866" t="s">
        <v>16145</v>
      </c>
      <c r="K14866">
        <v>96</v>
      </c>
      <c r="L14866" t="b">
        <v>0</v>
      </c>
      <c r="M14866">
        <v>7</v>
      </c>
    </row>
    <row r="14867" spans="1:13" x14ac:dyDescent="0.2">
      <c r="A14867" t="s">
        <v>7511</v>
      </c>
      <c r="B14867">
        <v>24137</v>
      </c>
      <c r="C14867">
        <v>2</v>
      </c>
      <c r="D14867" t="s">
        <v>1116</v>
      </c>
      <c r="E14867">
        <v>9</v>
      </c>
      <c r="F14867" t="s">
        <v>3242</v>
      </c>
      <c r="G14867" t="s">
        <v>1141</v>
      </c>
      <c r="H14867">
        <v>59</v>
      </c>
      <c r="I14867" t="s">
        <v>1072</v>
      </c>
      <c r="J14867" t="s">
        <v>16156</v>
      </c>
      <c r="K14867">
        <v>69</v>
      </c>
      <c r="L14867" t="b">
        <v>0</v>
      </c>
      <c r="M14867">
        <v>14</v>
      </c>
    </row>
    <row r="14868" spans="1:13" x14ac:dyDescent="0.2">
      <c r="A14868" t="s">
        <v>7511</v>
      </c>
      <c r="B14868">
        <v>24137</v>
      </c>
      <c r="C14868">
        <v>2</v>
      </c>
      <c r="D14868" t="s">
        <v>1116</v>
      </c>
      <c r="E14868">
        <v>10</v>
      </c>
      <c r="F14868" t="s">
        <v>1362</v>
      </c>
      <c r="G14868" t="s">
        <v>2627</v>
      </c>
      <c r="H14868">
        <v>55</v>
      </c>
      <c r="I14868" t="s">
        <v>1072</v>
      </c>
      <c r="J14868" t="s">
        <v>16145</v>
      </c>
      <c r="K14868">
        <v>85</v>
      </c>
      <c r="L14868" t="b">
        <v>0</v>
      </c>
      <c r="M14868">
        <v>10</v>
      </c>
    </row>
    <row r="14869" spans="1:13" x14ac:dyDescent="0.2">
      <c r="A14869" t="s">
        <v>7511</v>
      </c>
      <c r="B14869">
        <v>24137</v>
      </c>
      <c r="C14869">
        <v>2</v>
      </c>
      <c r="D14869" t="s">
        <v>1116</v>
      </c>
      <c r="E14869">
        <v>11</v>
      </c>
      <c r="F14869" t="s">
        <v>4299</v>
      </c>
      <c r="G14869" t="s">
        <v>7521</v>
      </c>
      <c r="H14869">
        <v>19</v>
      </c>
      <c r="I14869" t="s">
        <v>1077</v>
      </c>
      <c r="J14869" t="s">
        <v>16188</v>
      </c>
      <c r="K14869">
        <v>112</v>
      </c>
      <c r="L14869" t="b">
        <v>0</v>
      </c>
      <c r="M14869">
        <v>5</v>
      </c>
    </row>
    <row r="14870" spans="1:13" x14ac:dyDescent="0.2">
      <c r="A14870" t="s">
        <v>7511</v>
      </c>
      <c r="B14870">
        <v>24137</v>
      </c>
      <c r="C14870">
        <v>2</v>
      </c>
      <c r="D14870" t="s">
        <v>1116</v>
      </c>
      <c r="E14870">
        <v>12</v>
      </c>
      <c r="F14870" t="s">
        <v>6030</v>
      </c>
      <c r="G14870" t="s">
        <v>7522</v>
      </c>
      <c r="H14870">
        <v>30</v>
      </c>
      <c r="I14870" t="s">
        <v>1077</v>
      </c>
      <c r="J14870" t="s">
        <v>16145</v>
      </c>
      <c r="K14870">
        <v>87</v>
      </c>
      <c r="L14870" t="b">
        <v>0</v>
      </c>
      <c r="M14870">
        <v>9</v>
      </c>
    </row>
    <row r="14871" spans="1:13" x14ac:dyDescent="0.2">
      <c r="A14871" t="s">
        <v>7511</v>
      </c>
      <c r="B14871">
        <v>24137</v>
      </c>
      <c r="C14871">
        <v>2</v>
      </c>
      <c r="D14871" t="s">
        <v>1116</v>
      </c>
      <c r="E14871">
        <v>13</v>
      </c>
      <c r="F14871" t="s">
        <v>1135</v>
      </c>
      <c r="G14871" t="s">
        <v>7523</v>
      </c>
      <c r="H14871">
        <v>33</v>
      </c>
      <c r="I14871" t="s">
        <v>1077</v>
      </c>
      <c r="J14871" t="s">
        <v>16145</v>
      </c>
      <c r="K14871">
        <v>81</v>
      </c>
      <c r="L14871" t="b">
        <v>0</v>
      </c>
      <c r="M14871">
        <v>11</v>
      </c>
    </row>
    <row r="14872" spans="1:13" x14ac:dyDescent="0.2">
      <c r="A14872" t="s">
        <v>7511</v>
      </c>
      <c r="B14872">
        <v>24137</v>
      </c>
      <c r="C14872">
        <v>2</v>
      </c>
      <c r="D14872" t="s">
        <v>1116</v>
      </c>
      <c r="E14872">
        <v>14</v>
      </c>
      <c r="F14872" t="s">
        <v>2106</v>
      </c>
      <c r="G14872" t="s">
        <v>7524</v>
      </c>
      <c r="H14872">
        <v>32</v>
      </c>
      <c r="I14872" t="s">
        <v>1077</v>
      </c>
      <c r="J14872" t="s">
        <v>16145</v>
      </c>
      <c r="K14872">
        <v>76</v>
      </c>
      <c r="L14872" t="b">
        <v>0</v>
      </c>
      <c r="M14872">
        <v>12</v>
      </c>
    </row>
    <row r="14873" spans="1:13" x14ac:dyDescent="0.2">
      <c r="A14873" t="s">
        <v>7511</v>
      </c>
      <c r="B14873">
        <v>24137</v>
      </c>
      <c r="C14873">
        <v>2</v>
      </c>
      <c r="D14873" t="s">
        <v>1116</v>
      </c>
      <c r="E14873">
        <v>15</v>
      </c>
      <c r="F14873" t="s">
        <v>2817</v>
      </c>
      <c r="G14873" t="s">
        <v>3709</v>
      </c>
      <c r="H14873">
        <v>74</v>
      </c>
      <c r="I14873" t="s">
        <v>1072</v>
      </c>
      <c r="J14873" t="s">
        <v>16159</v>
      </c>
      <c r="K14873">
        <v>76</v>
      </c>
      <c r="L14873" t="b">
        <v>0</v>
      </c>
      <c r="M14873">
        <v>13</v>
      </c>
    </row>
    <row r="14874" spans="1:13" x14ac:dyDescent="0.2">
      <c r="A14874" t="s">
        <v>7511</v>
      </c>
      <c r="B14874">
        <v>24137</v>
      </c>
      <c r="C14874">
        <v>2</v>
      </c>
      <c r="D14874" t="s">
        <v>1116</v>
      </c>
      <c r="E14874">
        <v>16</v>
      </c>
      <c r="F14874" t="s">
        <v>1993</v>
      </c>
      <c r="G14874" t="s">
        <v>8899</v>
      </c>
      <c r="H14874">
        <v>49</v>
      </c>
      <c r="I14874" t="s">
        <v>1072</v>
      </c>
      <c r="J14874" t="s">
        <v>16145</v>
      </c>
      <c r="K14874">
        <v>93</v>
      </c>
      <c r="L14874" t="b">
        <v>0</v>
      </c>
      <c r="M14874">
        <v>8</v>
      </c>
    </row>
    <row r="14875" spans="1:13" x14ac:dyDescent="0.2">
      <c r="A14875" t="s">
        <v>7511</v>
      </c>
      <c r="B14875">
        <v>24137</v>
      </c>
      <c r="C14875">
        <v>2</v>
      </c>
      <c r="D14875" t="s">
        <v>1116</v>
      </c>
      <c r="E14875">
        <v>17</v>
      </c>
      <c r="F14875" t="s">
        <v>1436</v>
      </c>
      <c r="G14875" t="s">
        <v>7525</v>
      </c>
      <c r="H14875">
        <v>31</v>
      </c>
      <c r="I14875" t="s">
        <v>1077</v>
      </c>
      <c r="J14875" t="s">
        <v>16347</v>
      </c>
      <c r="K14875">
        <v>111</v>
      </c>
      <c r="L14875" t="b">
        <v>0</v>
      </c>
      <c r="M14875">
        <v>6</v>
      </c>
    </row>
    <row r="14876" spans="1:13" x14ac:dyDescent="0.2">
      <c r="A14876" t="s">
        <v>7511</v>
      </c>
      <c r="B14876">
        <v>24137</v>
      </c>
      <c r="C14876">
        <v>7</v>
      </c>
      <c r="D14876" t="s">
        <v>2037</v>
      </c>
      <c r="E14876">
        <v>1</v>
      </c>
      <c r="F14876" t="s">
        <v>2120</v>
      </c>
      <c r="G14876" t="s">
        <v>7526</v>
      </c>
      <c r="H14876">
        <v>59</v>
      </c>
      <c r="I14876" t="s">
        <v>1072</v>
      </c>
      <c r="J14876" t="s">
        <v>19800</v>
      </c>
      <c r="K14876">
        <v>921</v>
      </c>
      <c r="L14876" t="b">
        <v>1</v>
      </c>
      <c r="M14876">
        <v>1</v>
      </c>
    </row>
    <row r="14877" spans="1:13" x14ac:dyDescent="0.2">
      <c r="A14877" t="s">
        <v>7511</v>
      </c>
      <c r="B14877">
        <v>24137</v>
      </c>
      <c r="C14877">
        <v>7</v>
      </c>
      <c r="D14877" t="s">
        <v>2037</v>
      </c>
      <c r="E14877">
        <v>2</v>
      </c>
      <c r="F14877" t="s">
        <v>285</v>
      </c>
      <c r="G14877" t="s">
        <v>9148</v>
      </c>
      <c r="H14877">
        <v>50</v>
      </c>
      <c r="I14877" t="s">
        <v>1072</v>
      </c>
      <c r="J14877" t="s">
        <v>16145</v>
      </c>
      <c r="K14877">
        <v>659</v>
      </c>
      <c r="L14877" t="b">
        <v>1</v>
      </c>
      <c r="M14877">
        <v>2</v>
      </c>
    </row>
    <row r="14878" spans="1:13" x14ac:dyDescent="0.2">
      <c r="A14878" t="s">
        <v>7511</v>
      </c>
      <c r="B14878">
        <v>24137</v>
      </c>
      <c r="C14878">
        <v>7</v>
      </c>
      <c r="D14878" t="s">
        <v>2037</v>
      </c>
      <c r="E14878">
        <v>3</v>
      </c>
      <c r="F14878" t="s">
        <v>1075</v>
      </c>
      <c r="G14878" t="s">
        <v>4978</v>
      </c>
      <c r="H14878">
        <v>45</v>
      </c>
      <c r="I14878" t="s">
        <v>1077</v>
      </c>
      <c r="J14878" t="s">
        <v>16148</v>
      </c>
      <c r="K14878">
        <v>513</v>
      </c>
      <c r="L14878" t="b">
        <v>1</v>
      </c>
      <c r="M14878">
        <v>4</v>
      </c>
    </row>
    <row r="14879" spans="1:13" x14ac:dyDescent="0.2">
      <c r="A14879" t="s">
        <v>7511</v>
      </c>
      <c r="B14879">
        <v>24137</v>
      </c>
      <c r="C14879">
        <v>7</v>
      </c>
      <c r="D14879" t="s">
        <v>2037</v>
      </c>
      <c r="E14879">
        <v>4</v>
      </c>
      <c r="F14879" t="s">
        <v>1101</v>
      </c>
      <c r="G14879" t="s">
        <v>2786</v>
      </c>
      <c r="H14879">
        <v>66</v>
      </c>
      <c r="I14879" t="s">
        <v>1072</v>
      </c>
      <c r="J14879" t="s">
        <v>19210</v>
      </c>
      <c r="K14879">
        <v>326</v>
      </c>
      <c r="L14879" t="b">
        <v>1</v>
      </c>
      <c r="M14879">
        <v>7</v>
      </c>
    </row>
    <row r="14880" spans="1:13" x14ac:dyDescent="0.2">
      <c r="A14880" t="s">
        <v>7511</v>
      </c>
      <c r="B14880">
        <v>24137</v>
      </c>
      <c r="C14880">
        <v>7</v>
      </c>
      <c r="D14880" t="s">
        <v>2037</v>
      </c>
      <c r="E14880">
        <v>5</v>
      </c>
      <c r="F14880" t="s">
        <v>1174</v>
      </c>
      <c r="G14880" t="s">
        <v>7527</v>
      </c>
      <c r="H14880">
        <v>59</v>
      </c>
      <c r="I14880" t="s">
        <v>1077</v>
      </c>
      <c r="J14880" t="s">
        <v>16423</v>
      </c>
      <c r="K14880">
        <v>412</v>
      </c>
      <c r="L14880" t="b">
        <v>1</v>
      </c>
      <c r="M14880">
        <v>5</v>
      </c>
    </row>
    <row r="14881" spans="1:13" x14ac:dyDescent="0.2">
      <c r="A14881" t="s">
        <v>7511</v>
      </c>
      <c r="B14881">
        <v>24137</v>
      </c>
      <c r="C14881">
        <v>7</v>
      </c>
      <c r="D14881" t="s">
        <v>2037</v>
      </c>
      <c r="E14881">
        <v>6</v>
      </c>
      <c r="F14881" t="s">
        <v>304</v>
      </c>
      <c r="G14881" t="s">
        <v>8885</v>
      </c>
      <c r="H14881">
        <v>58</v>
      </c>
      <c r="I14881" t="s">
        <v>1077</v>
      </c>
      <c r="J14881" t="s">
        <v>19640</v>
      </c>
      <c r="K14881">
        <v>254</v>
      </c>
      <c r="L14881" t="b">
        <v>0</v>
      </c>
      <c r="M14881">
        <v>1</v>
      </c>
    </row>
    <row r="14882" spans="1:13" x14ac:dyDescent="0.2">
      <c r="A14882" t="s">
        <v>7511</v>
      </c>
      <c r="B14882">
        <v>24137</v>
      </c>
      <c r="C14882">
        <v>7</v>
      </c>
      <c r="D14882" t="s">
        <v>2037</v>
      </c>
      <c r="E14882">
        <v>7</v>
      </c>
      <c r="F14882" t="s">
        <v>1158</v>
      </c>
      <c r="G14882" t="s">
        <v>4870</v>
      </c>
      <c r="H14882">
        <v>37</v>
      </c>
      <c r="I14882" t="s">
        <v>1072</v>
      </c>
      <c r="J14882" t="s">
        <v>19185</v>
      </c>
      <c r="K14882">
        <v>234</v>
      </c>
      <c r="L14882" t="b">
        <v>0</v>
      </c>
      <c r="M14882">
        <v>2</v>
      </c>
    </row>
    <row r="14883" spans="1:13" x14ac:dyDescent="0.2">
      <c r="A14883" t="s">
        <v>7511</v>
      </c>
      <c r="B14883">
        <v>24137</v>
      </c>
      <c r="C14883">
        <v>7</v>
      </c>
      <c r="D14883" t="s">
        <v>2037</v>
      </c>
      <c r="E14883">
        <v>8</v>
      </c>
      <c r="F14883" t="s">
        <v>4259</v>
      </c>
      <c r="G14883" t="s">
        <v>7528</v>
      </c>
      <c r="H14883">
        <v>31</v>
      </c>
      <c r="I14883" t="s">
        <v>1077</v>
      </c>
      <c r="J14883" t="s">
        <v>19211</v>
      </c>
      <c r="K14883">
        <v>164</v>
      </c>
      <c r="L14883" t="b">
        <v>0</v>
      </c>
      <c r="M14883">
        <v>6</v>
      </c>
    </row>
    <row r="14884" spans="1:13" x14ac:dyDescent="0.2">
      <c r="A14884" t="s">
        <v>7511</v>
      </c>
      <c r="B14884">
        <v>24137</v>
      </c>
      <c r="C14884">
        <v>7</v>
      </c>
      <c r="D14884" t="s">
        <v>2037</v>
      </c>
      <c r="E14884">
        <v>9</v>
      </c>
      <c r="F14884" t="s">
        <v>1133</v>
      </c>
      <c r="G14884" t="s">
        <v>7529</v>
      </c>
      <c r="H14884">
        <v>46</v>
      </c>
      <c r="I14884" t="s">
        <v>1072</v>
      </c>
      <c r="J14884" t="s">
        <v>16336</v>
      </c>
      <c r="K14884">
        <v>233</v>
      </c>
      <c r="L14884" t="b">
        <v>0</v>
      </c>
      <c r="M14884">
        <v>3</v>
      </c>
    </row>
    <row r="14885" spans="1:13" x14ac:dyDescent="0.2">
      <c r="A14885" t="s">
        <v>7511</v>
      </c>
      <c r="B14885">
        <v>24137</v>
      </c>
      <c r="C14885">
        <v>7</v>
      </c>
      <c r="D14885" t="s">
        <v>2037</v>
      </c>
      <c r="E14885">
        <v>10</v>
      </c>
      <c r="F14885" t="s">
        <v>3291</v>
      </c>
      <c r="G14885" t="s">
        <v>7530</v>
      </c>
      <c r="H14885">
        <v>65</v>
      </c>
      <c r="I14885" t="s">
        <v>1072</v>
      </c>
      <c r="J14885" t="s">
        <v>16407</v>
      </c>
      <c r="K14885">
        <v>156</v>
      </c>
      <c r="L14885" t="b">
        <v>0</v>
      </c>
      <c r="M14885">
        <v>7</v>
      </c>
    </row>
    <row r="14886" spans="1:13" x14ac:dyDescent="0.2">
      <c r="A14886" t="s">
        <v>7511</v>
      </c>
      <c r="B14886">
        <v>24137</v>
      </c>
      <c r="C14886">
        <v>7</v>
      </c>
      <c r="D14886" t="s">
        <v>2037</v>
      </c>
      <c r="E14886">
        <v>11</v>
      </c>
      <c r="F14886" t="s">
        <v>345</v>
      </c>
      <c r="G14886" t="s">
        <v>8563</v>
      </c>
      <c r="H14886">
        <v>54</v>
      </c>
      <c r="I14886" t="s">
        <v>1072</v>
      </c>
      <c r="J14886" t="s">
        <v>16157</v>
      </c>
      <c r="K14886">
        <v>151</v>
      </c>
      <c r="L14886" t="b">
        <v>0</v>
      </c>
      <c r="M14886">
        <v>8</v>
      </c>
    </row>
    <row r="14887" spans="1:13" x14ac:dyDescent="0.2">
      <c r="A14887" t="s">
        <v>7511</v>
      </c>
      <c r="B14887">
        <v>24137</v>
      </c>
      <c r="C14887">
        <v>7</v>
      </c>
      <c r="D14887" t="s">
        <v>2037</v>
      </c>
      <c r="E14887">
        <v>12</v>
      </c>
      <c r="F14887" t="s">
        <v>2135</v>
      </c>
      <c r="G14887" t="s">
        <v>4590</v>
      </c>
      <c r="H14887">
        <v>27</v>
      </c>
      <c r="I14887" t="s">
        <v>1077</v>
      </c>
      <c r="J14887" t="s">
        <v>16434</v>
      </c>
      <c r="K14887">
        <v>332</v>
      </c>
      <c r="L14887" t="b">
        <v>1</v>
      </c>
      <c r="M14887">
        <v>6</v>
      </c>
    </row>
    <row r="14888" spans="1:13" x14ac:dyDescent="0.2">
      <c r="A14888" t="s">
        <v>7511</v>
      </c>
      <c r="B14888">
        <v>24137</v>
      </c>
      <c r="C14888">
        <v>7</v>
      </c>
      <c r="D14888" t="s">
        <v>2037</v>
      </c>
      <c r="E14888">
        <v>13</v>
      </c>
      <c r="F14888" t="s">
        <v>1199</v>
      </c>
      <c r="G14888" t="s">
        <v>7531</v>
      </c>
      <c r="H14888">
        <v>42</v>
      </c>
      <c r="I14888" t="s">
        <v>1077</v>
      </c>
      <c r="J14888" t="s">
        <v>19212</v>
      </c>
      <c r="K14888">
        <v>261</v>
      </c>
      <c r="L14888" t="b">
        <v>1</v>
      </c>
      <c r="M14888">
        <v>9</v>
      </c>
    </row>
    <row r="14889" spans="1:13" x14ac:dyDescent="0.2">
      <c r="A14889" t="s">
        <v>7511</v>
      </c>
      <c r="B14889">
        <v>24137</v>
      </c>
      <c r="C14889">
        <v>7</v>
      </c>
      <c r="D14889" t="s">
        <v>2037</v>
      </c>
      <c r="E14889">
        <v>14</v>
      </c>
      <c r="F14889" t="s">
        <v>1190</v>
      </c>
      <c r="G14889" t="s">
        <v>7532</v>
      </c>
      <c r="H14889">
        <v>32</v>
      </c>
      <c r="I14889" t="s">
        <v>1077</v>
      </c>
      <c r="J14889" t="s">
        <v>16157</v>
      </c>
      <c r="K14889">
        <v>191</v>
      </c>
      <c r="L14889" t="b">
        <v>0</v>
      </c>
      <c r="M14889">
        <v>4</v>
      </c>
    </row>
    <row r="14890" spans="1:13" x14ac:dyDescent="0.2">
      <c r="A14890" t="s">
        <v>7511</v>
      </c>
      <c r="B14890">
        <v>24137</v>
      </c>
      <c r="C14890">
        <v>7</v>
      </c>
      <c r="D14890" t="s">
        <v>2037</v>
      </c>
      <c r="E14890">
        <v>15</v>
      </c>
      <c r="F14890" t="s">
        <v>1449</v>
      </c>
      <c r="G14890" t="s">
        <v>7533</v>
      </c>
      <c r="H14890">
        <v>35</v>
      </c>
      <c r="I14890" t="s">
        <v>1072</v>
      </c>
      <c r="J14890" t="s">
        <v>19213</v>
      </c>
      <c r="K14890">
        <v>191</v>
      </c>
      <c r="L14890" t="b">
        <v>0</v>
      </c>
      <c r="M14890">
        <v>5</v>
      </c>
    </row>
    <row r="14891" spans="1:13" x14ac:dyDescent="0.2">
      <c r="A14891" t="s">
        <v>7511</v>
      </c>
      <c r="B14891">
        <v>24137</v>
      </c>
      <c r="C14891">
        <v>7</v>
      </c>
      <c r="D14891" t="s">
        <v>2037</v>
      </c>
      <c r="E14891">
        <v>16</v>
      </c>
      <c r="F14891" t="s">
        <v>3285</v>
      </c>
      <c r="G14891" t="s">
        <v>7534</v>
      </c>
      <c r="H14891">
        <v>48</v>
      </c>
      <c r="I14891" t="s">
        <v>1077</v>
      </c>
      <c r="J14891" t="s">
        <v>19214</v>
      </c>
      <c r="K14891">
        <v>265</v>
      </c>
      <c r="L14891" t="b">
        <v>1</v>
      </c>
      <c r="M14891">
        <v>8</v>
      </c>
    </row>
    <row r="14892" spans="1:13" x14ac:dyDescent="0.2">
      <c r="A14892" t="s">
        <v>7511</v>
      </c>
      <c r="B14892">
        <v>24137</v>
      </c>
      <c r="C14892">
        <v>7</v>
      </c>
      <c r="D14892" t="s">
        <v>2037</v>
      </c>
      <c r="E14892">
        <v>17</v>
      </c>
      <c r="F14892" t="s">
        <v>1198</v>
      </c>
      <c r="G14892" t="s">
        <v>7535</v>
      </c>
      <c r="H14892">
        <v>58</v>
      </c>
      <c r="I14892" t="s">
        <v>1072</v>
      </c>
      <c r="J14892" t="s">
        <v>19801</v>
      </c>
      <c r="K14892">
        <v>608</v>
      </c>
      <c r="L14892" t="b">
        <v>1</v>
      </c>
      <c r="M14892">
        <v>3</v>
      </c>
    </row>
    <row r="14893" spans="1:13" x14ac:dyDescent="0.2">
      <c r="A14893" t="s">
        <v>7511</v>
      </c>
      <c r="B14893">
        <v>24137</v>
      </c>
      <c r="C14893">
        <v>8</v>
      </c>
      <c r="D14893" t="s">
        <v>5417</v>
      </c>
      <c r="E14893">
        <v>1</v>
      </c>
      <c r="F14893" t="s">
        <v>2132</v>
      </c>
      <c r="G14893" t="s">
        <v>8567</v>
      </c>
      <c r="H14893">
        <v>49</v>
      </c>
      <c r="I14893" t="s">
        <v>1077</v>
      </c>
      <c r="J14893" t="s">
        <v>16145</v>
      </c>
      <c r="K14893">
        <v>182</v>
      </c>
      <c r="L14893" t="b">
        <v>1</v>
      </c>
      <c r="M14893">
        <v>1</v>
      </c>
    </row>
    <row r="14894" spans="1:13" x14ac:dyDescent="0.2">
      <c r="A14894" t="s">
        <v>7511</v>
      </c>
      <c r="B14894">
        <v>24137</v>
      </c>
      <c r="C14894">
        <v>8</v>
      </c>
      <c r="D14894" t="s">
        <v>5417</v>
      </c>
      <c r="E14894">
        <v>2</v>
      </c>
      <c r="F14894" t="s">
        <v>3958</v>
      </c>
      <c r="G14894" t="s">
        <v>8955</v>
      </c>
      <c r="H14894">
        <v>43</v>
      </c>
      <c r="I14894" t="s">
        <v>1072</v>
      </c>
      <c r="J14894" t="s">
        <v>19802</v>
      </c>
      <c r="K14894">
        <v>163</v>
      </c>
      <c r="L14894" t="b">
        <v>1</v>
      </c>
      <c r="M14894">
        <v>2</v>
      </c>
    </row>
    <row r="14895" spans="1:13" x14ac:dyDescent="0.2">
      <c r="A14895" t="s">
        <v>7511</v>
      </c>
      <c r="B14895">
        <v>24137</v>
      </c>
      <c r="C14895">
        <v>8</v>
      </c>
      <c r="D14895" t="s">
        <v>5417</v>
      </c>
      <c r="E14895">
        <v>3</v>
      </c>
      <c r="F14895" t="s">
        <v>527</v>
      </c>
      <c r="G14895" t="s">
        <v>5427</v>
      </c>
      <c r="H14895">
        <v>22</v>
      </c>
      <c r="I14895" t="s">
        <v>1077</v>
      </c>
      <c r="J14895" t="s">
        <v>16188</v>
      </c>
      <c r="K14895">
        <v>92</v>
      </c>
      <c r="L14895" t="b">
        <v>0</v>
      </c>
      <c r="M14895">
        <v>1</v>
      </c>
    </row>
    <row r="14896" spans="1:13" x14ac:dyDescent="0.2">
      <c r="A14896" t="s">
        <v>7511</v>
      </c>
      <c r="B14896">
        <v>24137</v>
      </c>
      <c r="C14896">
        <v>8</v>
      </c>
      <c r="D14896" t="s">
        <v>5417</v>
      </c>
      <c r="E14896">
        <v>4</v>
      </c>
      <c r="F14896" t="s">
        <v>1993</v>
      </c>
      <c r="G14896" t="s">
        <v>7536</v>
      </c>
      <c r="H14896">
        <v>49</v>
      </c>
      <c r="I14896" t="s">
        <v>1072</v>
      </c>
      <c r="J14896" t="s">
        <v>16145</v>
      </c>
      <c r="K14896">
        <v>81</v>
      </c>
      <c r="L14896" t="b">
        <v>0</v>
      </c>
      <c r="M14896">
        <v>4</v>
      </c>
    </row>
    <row r="14897" spans="1:13" x14ac:dyDescent="0.2">
      <c r="A14897" t="s">
        <v>7511</v>
      </c>
      <c r="B14897">
        <v>24137</v>
      </c>
      <c r="C14897">
        <v>8</v>
      </c>
      <c r="D14897" t="s">
        <v>5417</v>
      </c>
      <c r="E14897">
        <v>5</v>
      </c>
      <c r="F14897" t="s">
        <v>1146</v>
      </c>
      <c r="G14897" t="s">
        <v>1461</v>
      </c>
      <c r="H14897">
        <v>52</v>
      </c>
      <c r="I14897" t="s">
        <v>1077</v>
      </c>
      <c r="J14897" t="s">
        <v>16145</v>
      </c>
      <c r="K14897">
        <v>90</v>
      </c>
      <c r="L14897" t="b">
        <v>0</v>
      </c>
      <c r="M14897">
        <v>3</v>
      </c>
    </row>
    <row r="14898" spans="1:13" x14ac:dyDescent="0.2">
      <c r="A14898" t="s">
        <v>7511</v>
      </c>
      <c r="B14898">
        <v>24137</v>
      </c>
      <c r="C14898">
        <v>8</v>
      </c>
      <c r="D14898" t="s">
        <v>5417</v>
      </c>
      <c r="E14898">
        <v>6</v>
      </c>
      <c r="F14898" t="s">
        <v>1101</v>
      </c>
      <c r="G14898" t="s">
        <v>5427</v>
      </c>
      <c r="H14898">
        <v>60</v>
      </c>
      <c r="I14898" t="s">
        <v>1072</v>
      </c>
      <c r="J14898" t="s">
        <v>16164</v>
      </c>
      <c r="K14898">
        <v>70</v>
      </c>
      <c r="L14898" t="b">
        <v>0</v>
      </c>
      <c r="M14898">
        <v>7</v>
      </c>
    </row>
    <row r="14899" spans="1:13" x14ac:dyDescent="0.2">
      <c r="A14899" t="s">
        <v>7511</v>
      </c>
      <c r="B14899">
        <v>24137</v>
      </c>
      <c r="C14899">
        <v>8</v>
      </c>
      <c r="D14899" t="s">
        <v>5417</v>
      </c>
      <c r="E14899">
        <v>7</v>
      </c>
      <c r="F14899" t="s">
        <v>506</v>
      </c>
      <c r="G14899" t="s">
        <v>7537</v>
      </c>
      <c r="H14899">
        <v>52</v>
      </c>
      <c r="I14899" t="s">
        <v>1077</v>
      </c>
      <c r="J14899" t="s">
        <v>16145</v>
      </c>
      <c r="K14899">
        <v>80</v>
      </c>
      <c r="L14899" t="b">
        <v>0</v>
      </c>
      <c r="M14899">
        <v>5</v>
      </c>
    </row>
    <row r="14900" spans="1:13" x14ac:dyDescent="0.2">
      <c r="A14900" t="s">
        <v>7511</v>
      </c>
      <c r="B14900">
        <v>24137</v>
      </c>
      <c r="C14900">
        <v>8</v>
      </c>
      <c r="D14900" t="s">
        <v>5417</v>
      </c>
      <c r="E14900">
        <v>8</v>
      </c>
      <c r="F14900" t="s">
        <v>1080</v>
      </c>
      <c r="G14900" t="s">
        <v>4856</v>
      </c>
      <c r="H14900">
        <v>48</v>
      </c>
      <c r="I14900" t="s">
        <v>1072</v>
      </c>
      <c r="J14900" t="s">
        <v>16324</v>
      </c>
      <c r="K14900">
        <v>60</v>
      </c>
      <c r="L14900" t="b">
        <v>0</v>
      </c>
      <c r="M14900">
        <v>10</v>
      </c>
    </row>
    <row r="14901" spans="1:13" x14ac:dyDescent="0.2">
      <c r="A14901" t="s">
        <v>7511</v>
      </c>
      <c r="B14901">
        <v>24137</v>
      </c>
      <c r="C14901">
        <v>8</v>
      </c>
      <c r="D14901" t="s">
        <v>5417</v>
      </c>
      <c r="E14901">
        <v>9</v>
      </c>
      <c r="F14901" t="s">
        <v>1539</v>
      </c>
      <c r="G14901" t="s">
        <v>7538</v>
      </c>
      <c r="H14901">
        <v>34</v>
      </c>
      <c r="I14901" t="s">
        <v>1077</v>
      </c>
      <c r="J14901" t="s">
        <v>16148</v>
      </c>
      <c r="K14901">
        <v>56</v>
      </c>
      <c r="L14901" t="b">
        <v>0</v>
      </c>
      <c r="M14901">
        <v>13</v>
      </c>
    </row>
    <row r="14902" spans="1:13" x14ac:dyDescent="0.2">
      <c r="A14902" t="s">
        <v>7511</v>
      </c>
      <c r="B14902">
        <v>24137</v>
      </c>
      <c r="C14902">
        <v>8</v>
      </c>
      <c r="D14902" t="s">
        <v>5417</v>
      </c>
      <c r="E14902">
        <v>10</v>
      </c>
      <c r="F14902" t="s">
        <v>1664</v>
      </c>
      <c r="G14902" t="s">
        <v>1801</v>
      </c>
      <c r="H14902">
        <v>42</v>
      </c>
      <c r="I14902" t="s">
        <v>1072</v>
      </c>
      <c r="J14902" t="s">
        <v>19803</v>
      </c>
      <c r="K14902">
        <v>68</v>
      </c>
      <c r="L14902" t="b">
        <v>0</v>
      </c>
      <c r="M14902">
        <v>8</v>
      </c>
    </row>
    <row r="14903" spans="1:13" x14ac:dyDescent="0.2">
      <c r="A14903" t="s">
        <v>7511</v>
      </c>
      <c r="B14903">
        <v>24137</v>
      </c>
      <c r="C14903">
        <v>8</v>
      </c>
      <c r="D14903" t="s">
        <v>5417</v>
      </c>
      <c r="E14903">
        <v>11</v>
      </c>
      <c r="F14903" t="s">
        <v>4581</v>
      </c>
      <c r="G14903" t="s">
        <v>3849</v>
      </c>
      <c r="H14903">
        <v>53</v>
      </c>
      <c r="I14903" t="s">
        <v>1077</v>
      </c>
      <c r="J14903" t="s">
        <v>16200</v>
      </c>
      <c r="K14903">
        <v>58</v>
      </c>
      <c r="L14903" t="b">
        <v>0</v>
      </c>
      <c r="M14903">
        <v>12</v>
      </c>
    </row>
    <row r="14904" spans="1:13" x14ac:dyDescent="0.2">
      <c r="A14904" t="s">
        <v>7511</v>
      </c>
      <c r="B14904">
        <v>24137</v>
      </c>
      <c r="C14904">
        <v>8</v>
      </c>
      <c r="D14904" t="s">
        <v>5417</v>
      </c>
      <c r="E14904">
        <v>12</v>
      </c>
      <c r="F14904" t="s">
        <v>1532</v>
      </c>
      <c r="G14904" t="s">
        <v>6201</v>
      </c>
      <c r="H14904">
        <v>39</v>
      </c>
      <c r="I14904" t="s">
        <v>1072</v>
      </c>
      <c r="J14904" t="s">
        <v>19804</v>
      </c>
      <c r="K14904">
        <v>50</v>
      </c>
      <c r="L14904" t="b">
        <v>0</v>
      </c>
      <c r="M14904">
        <v>14</v>
      </c>
    </row>
    <row r="14905" spans="1:13" x14ac:dyDescent="0.2">
      <c r="A14905" t="s">
        <v>7511</v>
      </c>
      <c r="B14905">
        <v>24137</v>
      </c>
      <c r="C14905">
        <v>8</v>
      </c>
      <c r="D14905" t="s">
        <v>5417</v>
      </c>
      <c r="E14905">
        <v>13</v>
      </c>
      <c r="F14905" t="s">
        <v>2122</v>
      </c>
      <c r="G14905" t="s">
        <v>1381</v>
      </c>
      <c r="H14905">
        <v>39</v>
      </c>
      <c r="I14905" t="s">
        <v>1077</v>
      </c>
      <c r="J14905" t="s">
        <v>16200</v>
      </c>
      <c r="K14905">
        <v>64</v>
      </c>
      <c r="L14905" t="b">
        <v>0</v>
      </c>
      <c r="M14905">
        <v>9</v>
      </c>
    </row>
    <row r="14906" spans="1:13" x14ac:dyDescent="0.2">
      <c r="A14906" t="s">
        <v>7511</v>
      </c>
      <c r="B14906">
        <v>24137</v>
      </c>
      <c r="C14906">
        <v>8</v>
      </c>
      <c r="D14906" t="s">
        <v>5417</v>
      </c>
      <c r="E14906">
        <v>14</v>
      </c>
      <c r="F14906" t="s">
        <v>1133</v>
      </c>
      <c r="G14906" t="s">
        <v>1378</v>
      </c>
      <c r="H14906">
        <v>54</v>
      </c>
      <c r="I14906" t="s">
        <v>1072</v>
      </c>
      <c r="J14906" t="s">
        <v>16145</v>
      </c>
      <c r="K14906">
        <v>44</v>
      </c>
      <c r="L14906" t="b">
        <v>0</v>
      </c>
      <c r="M14906">
        <v>15</v>
      </c>
    </row>
    <row r="14907" spans="1:13" x14ac:dyDescent="0.2">
      <c r="A14907" t="s">
        <v>7511</v>
      </c>
      <c r="B14907">
        <v>24137</v>
      </c>
      <c r="C14907">
        <v>8</v>
      </c>
      <c r="D14907" t="s">
        <v>5417</v>
      </c>
      <c r="E14907">
        <v>15</v>
      </c>
      <c r="F14907" t="s">
        <v>1105</v>
      </c>
      <c r="G14907" t="s">
        <v>2419</v>
      </c>
      <c r="H14907">
        <v>44</v>
      </c>
      <c r="I14907" t="s">
        <v>1077</v>
      </c>
      <c r="J14907" t="s">
        <v>16145</v>
      </c>
      <c r="K14907">
        <v>59</v>
      </c>
      <c r="L14907" t="b">
        <v>0</v>
      </c>
      <c r="M14907">
        <v>11</v>
      </c>
    </row>
    <row r="14908" spans="1:13" x14ac:dyDescent="0.2">
      <c r="A14908" t="s">
        <v>7511</v>
      </c>
      <c r="B14908">
        <v>24137</v>
      </c>
      <c r="C14908">
        <v>8</v>
      </c>
      <c r="D14908" t="s">
        <v>5417</v>
      </c>
      <c r="E14908">
        <v>16</v>
      </c>
      <c r="F14908" t="s">
        <v>1259</v>
      </c>
      <c r="G14908" t="s">
        <v>5083</v>
      </c>
      <c r="H14908">
        <v>47</v>
      </c>
      <c r="I14908" t="s">
        <v>1072</v>
      </c>
      <c r="J14908" t="s">
        <v>16175</v>
      </c>
      <c r="K14908">
        <v>74</v>
      </c>
      <c r="L14908" t="b">
        <v>0</v>
      </c>
      <c r="M14908">
        <v>6</v>
      </c>
    </row>
    <row r="14909" spans="1:13" x14ac:dyDescent="0.2">
      <c r="A14909" t="s">
        <v>7511</v>
      </c>
      <c r="B14909">
        <v>24137</v>
      </c>
      <c r="C14909">
        <v>8</v>
      </c>
      <c r="D14909" t="s">
        <v>5417</v>
      </c>
      <c r="E14909">
        <v>17</v>
      </c>
      <c r="F14909" t="s">
        <v>3717</v>
      </c>
      <c r="G14909" t="s">
        <v>8553</v>
      </c>
      <c r="H14909">
        <v>50</v>
      </c>
      <c r="I14909" t="s">
        <v>1072</v>
      </c>
      <c r="J14909" t="s">
        <v>19623</v>
      </c>
      <c r="K14909">
        <v>105</v>
      </c>
      <c r="L14909" t="b">
        <v>0</v>
      </c>
      <c r="M14909">
        <v>2</v>
      </c>
    </row>
    <row r="14910" spans="1:13" x14ac:dyDescent="0.2">
      <c r="A14910" t="s">
        <v>7539</v>
      </c>
      <c r="B14910">
        <v>31003</v>
      </c>
      <c r="C14910">
        <v>5</v>
      </c>
      <c r="D14910" t="s">
        <v>1439</v>
      </c>
      <c r="E14910">
        <v>1</v>
      </c>
      <c r="F14910" t="s">
        <v>7540</v>
      </c>
      <c r="G14910" t="s">
        <v>8854</v>
      </c>
      <c r="H14910">
        <v>58</v>
      </c>
      <c r="I14910" t="s">
        <v>1072</v>
      </c>
      <c r="J14910" t="s">
        <v>18432</v>
      </c>
      <c r="K14910">
        <v>412</v>
      </c>
      <c r="L14910" t="b">
        <v>1</v>
      </c>
      <c r="M14910">
        <v>1</v>
      </c>
    </row>
    <row r="14911" spans="1:13" x14ac:dyDescent="0.2">
      <c r="A14911" t="s">
        <v>7539</v>
      </c>
      <c r="B14911">
        <v>31003</v>
      </c>
      <c r="C14911">
        <v>5</v>
      </c>
      <c r="D14911" t="s">
        <v>1439</v>
      </c>
      <c r="E14911">
        <v>2</v>
      </c>
      <c r="F14911" t="s">
        <v>3773</v>
      </c>
      <c r="G14911" t="s">
        <v>7541</v>
      </c>
      <c r="H14911">
        <v>52</v>
      </c>
      <c r="I14911" t="s">
        <v>1077</v>
      </c>
      <c r="J14911" t="s">
        <v>16157</v>
      </c>
      <c r="K14911">
        <v>198</v>
      </c>
      <c r="L14911" t="b">
        <v>0</v>
      </c>
      <c r="M14911">
        <v>1</v>
      </c>
    </row>
    <row r="14912" spans="1:13" x14ac:dyDescent="0.2">
      <c r="A14912" t="s">
        <v>7539</v>
      </c>
      <c r="B14912">
        <v>31003</v>
      </c>
      <c r="C14912">
        <v>5</v>
      </c>
      <c r="D14912" t="s">
        <v>1439</v>
      </c>
      <c r="E14912">
        <v>3</v>
      </c>
      <c r="F14912" t="s">
        <v>3235</v>
      </c>
      <c r="G14912" t="s">
        <v>7542</v>
      </c>
      <c r="H14912">
        <v>20</v>
      </c>
      <c r="I14912" t="s">
        <v>1072</v>
      </c>
      <c r="J14912" t="s">
        <v>16155</v>
      </c>
      <c r="K14912">
        <v>186</v>
      </c>
      <c r="L14912" t="b">
        <v>0</v>
      </c>
      <c r="M14912">
        <v>2</v>
      </c>
    </row>
    <row r="14913" spans="1:13" x14ac:dyDescent="0.2">
      <c r="A14913" t="s">
        <v>7539</v>
      </c>
      <c r="B14913">
        <v>31003</v>
      </c>
      <c r="C14913">
        <v>5</v>
      </c>
      <c r="D14913" t="s">
        <v>1439</v>
      </c>
      <c r="E14913">
        <v>4</v>
      </c>
      <c r="F14913" t="s">
        <v>883</v>
      </c>
      <c r="G14913" t="s">
        <v>7543</v>
      </c>
      <c r="H14913">
        <v>43</v>
      </c>
      <c r="I14913" t="s">
        <v>1077</v>
      </c>
      <c r="J14913" t="s">
        <v>16153</v>
      </c>
      <c r="K14913">
        <v>201</v>
      </c>
      <c r="L14913" t="b">
        <v>1</v>
      </c>
      <c r="M14913">
        <v>2</v>
      </c>
    </row>
    <row r="14914" spans="1:13" x14ac:dyDescent="0.2">
      <c r="A14914" t="s">
        <v>7539</v>
      </c>
      <c r="B14914">
        <v>31003</v>
      </c>
      <c r="C14914">
        <v>5</v>
      </c>
      <c r="D14914" t="s">
        <v>1439</v>
      </c>
      <c r="E14914">
        <v>5</v>
      </c>
      <c r="F14914" t="s">
        <v>374</v>
      </c>
      <c r="G14914" t="s">
        <v>353</v>
      </c>
      <c r="H14914">
        <v>26</v>
      </c>
      <c r="I14914" t="s">
        <v>1072</v>
      </c>
      <c r="J14914" t="s">
        <v>16148</v>
      </c>
      <c r="K14914">
        <v>123</v>
      </c>
      <c r="L14914" t="b">
        <v>0</v>
      </c>
      <c r="M14914">
        <v>10</v>
      </c>
    </row>
    <row r="14915" spans="1:13" x14ac:dyDescent="0.2">
      <c r="A14915" t="s">
        <v>7539</v>
      </c>
      <c r="B14915">
        <v>31003</v>
      </c>
      <c r="C14915">
        <v>5</v>
      </c>
      <c r="D14915" t="s">
        <v>1439</v>
      </c>
      <c r="E14915">
        <v>6</v>
      </c>
      <c r="F14915" t="s">
        <v>970</v>
      </c>
      <c r="G14915" t="s">
        <v>7544</v>
      </c>
      <c r="H14915">
        <v>57</v>
      </c>
      <c r="I14915" t="s">
        <v>1077</v>
      </c>
      <c r="J14915" t="s">
        <v>16150</v>
      </c>
      <c r="K14915">
        <v>108</v>
      </c>
      <c r="L14915" t="b">
        <v>0</v>
      </c>
      <c r="M14915">
        <v>13</v>
      </c>
    </row>
    <row r="14916" spans="1:13" x14ac:dyDescent="0.2">
      <c r="A14916" t="s">
        <v>7539</v>
      </c>
      <c r="B14916">
        <v>31003</v>
      </c>
      <c r="C14916">
        <v>5</v>
      </c>
      <c r="D14916" t="s">
        <v>1439</v>
      </c>
      <c r="E14916">
        <v>7</v>
      </c>
      <c r="F14916" t="s">
        <v>1292</v>
      </c>
      <c r="G14916" t="s">
        <v>7545</v>
      </c>
      <c r="H14916">
        <v>42</v>
      </c>
      <c r="I14916" t="s">
        <v>1072</v>
      </c>
      <c r="J14916" t="s">
        <v>19805</v>
      </c>
      <c r="K14916">
        <v>127</v>
      </c>
      <c r="L14916" t="b">
        <v>0</v>
      </c>
      <c r="M14916">
        <v>8</v>
      </c>
    </row>
    <row r="14917" spans="1:13" x14ac:dyDescent="0.2">
      <c r="A14917" t="s">
        <v>7539</v>
      </c>
      <c r="B14917">
        <v>31003</v>
      </c>
      <c r="C14917">
        <v>5</v>
      </c>
      <c r="D14917" t="s">
        <v>1439</v>
      </c>
      <c r="E14917">
        <v>8</v>
      </c>
      <c r="F14917" t="s">
        <v>2032</v>
      </c>
      <c r="G14917" t="s">
        <v>7546</v>
      </c>
      <c r="H14917">
        <v>27</v>
      </c>
      <c r="I14917" t="s">
        <v>1077</v>
      </c>
      <c r="J14917" t="s">
        <v>16148</v>
      </c>
      <c r="K14917">
        <v>126</v>
      </c>
      <c r="L14917" t="b">
        <v>0</v>
      </c>
      <c r="M14917">
        <v>9</v>
      </c>
    </row>
    <row r="14918" spans="1:13" x14ac:dyDescent="0.2">
      <c r="A14918" t="s">
        <v>7539</v>
      </c>
      <c r="B14918">
        <v>31003</v>
      </c>
      <c r="C14918">
        <v>5</v>
      </c>
      <c r="D14918" t="s">
        <v>1439</v>
      </c>
      <c r="E14918">
        <v>9</v>
      </c>
      <c r="F14918" t="s">
        <v>1265</v>
      </c>
      <c r="G14918" t="s">
        <v>7547</v>
      </c>
      <c r="H14918">
        <v>49</v>
      </c>
      <c r="I14918" t="s">
        <v>1077</v>
      </c>
      <c r="J14918" t="s">
        <v>19806</v>
      </c>
      <c r="K14918">
        <v>109</v>
      </c>
      <c r="L14918" t="b">
        <v>0</v>
      </c>
      <c r="M14918">
        <v>12</v>
      </c>
    </row>
    <row r="14919" spans="1:13" x14ac:dyDescent="0.2">
      <c r="A14919" t="s">
        <v>7539</v>
      </c>
      <c r="B14919">
        <v>31003</v>
      </c>
      <c r="C14919">
        <v>5</v>
      </c>
      <c r="D14919" t="s">
        <v>1439</v>
      </c>
      <c r="E14919">
        <v>10</v>
      </c>
      <c r="F14919" t="s">
        <v>5360</v>
      </c>
      <c r="G14919" t="s">
        <v>7548</v>
      </c>
      <c r="H14919">
        <v>49</v>
      </c>
      <c r="I14919" t="s">
        <v>1072</v>
      </c>
      <c r="J14919" t="s">
        <v>16175</v>
      </c>
      <c r="K14919">
        <v>129</v>
      </c>
      <c r="L14919" t="b">
        <v>0</v>
      </c>
      <c r="M14919">
        <v>7</v>
      </c>
    </row>
    <row r="14920" spans="1:13" x14ac:dyDescent="0.2">
      <c r="A14920" t="s">
        <v>7539</v>
      </c>
      <c r="B14920">
        <v>31003</v>
      </c>
      <c r="C14920">
        <v>5</v>
      </c>
      <c r="D14920" t="s">
        <v>1439</v>
      </c>
      <c r="E14920">
        <v>11</v>
      </c>
      <c r="F14920" t="s">
        <v>1121</v>
      </c>
      <c r="G14920" t="s">
        <v>5728</v>
      </c>
      <c r="H14920">
        <v>40</v>
      </c>
      <c r="I14920" t="s">
        <v>1077</v>
      </c>
      <c r="J14920" t="s">
        <v>19807</v>
      </c>
      <c r="K14920">
        <v>133</v>
      </c>
      <c r="L14920" t="b">
        <v>0</v>
      </c>
      <c r="M14920">
        <v>6</v>
      </c>
    </row>
    <row r="14921" spans="1:13" x14ac:dyDescent="0.2">
      <c r="A14921" t="s">
        <v>7539</v>
      </c>
      <c r="B14921">
        <v>31003</v>
      </c>
      <c r="C14921">
        <v>5</v>
      </c>
      <c r="D14921" t="s">
        <v>1439</v>
      </c>
      <c r="E14921">
        <v>12</v>
      </c>
      <c r="F14921" t="s">
        <v>1250</v>
      </c>
      <c r="G14921" t="s">
        <v>7549</v>
      </c>
      <c r="H14921">
        <v>49</v>
      </c>
      <c r="I14921" t="s">
        <v>1072</v>
      </c>
      <c r="J14921" t="s">
        <v>4749</v>
      </c>
      <c r="K14921">
        <v>71</v>
      </c>
      <c r="L14921" t="b">
        <v>0</v>
      </c>
      <c r="M14921">
        <v>17</v>
      </c>
    </row>
    <row r="14922" spans="1:13" x14ac:dyDescent="0.2">
      <c r="A14922" t="s">
        <v>7539</v>
      </c>
      <c r="B14922">
        <v>31003</v>
      </c>
      <c r="C14922">
        <v>5</v>
      </c>
      <c r="D14922" t="s">
        <v>1439</v>
      </c>
      <c r="E14922">
        <v>13</v>
      </c>
      <c r="F14922" t="s">
        <v>4428</v>
      </c>
      <c r="G14922" t="s">
        <v>7550</v>
      </c>
      <c r="H14922">
        <v>36</v>
      </c>
      <c r="I14922" t="s">
        <v>1077</v>
      </c>
      <c r="J14922" t="s">
        <v>19640</v>
      </c>
      <c r="K14922">
        <v>105</v>
      </c>
      <c r="L14922" t="b">
        <v>0</v>
      </c>
      <c r="M14922">
        <v>15</v>
      </c>
    </row>
    <row r="14923" spans="1:13" x14ac:dyDescent="0.2">
      <c r="A14923" t="s">
        <v>7539</v>
      </c>
      <c r="B14923">
        <v>31003</v>
      </c>
      <c r="C14923">
        <v>5</v>
      </c>
      <c r="D14923" t="s">
        <v>1439</v>
      </c>
      <c r="E14923">
        <v>14</v>
      </c>
      <c r="F14923" t="s">
        <v>1338</v>
      </c>
      <c r="G14923" t="s">
        <v>7551</v>
      </c>
      <c r="H14923">
        <v>48</v>
      </c>
      <c r="I14923" t="s">
        <v>1077</v>
      </c>
      <c r="J14923" t="s">
        <v>16148</v>
      </c>
      <c r="K14923">
        <v>105</v>
      </c>
      <c r="L14923" t="b">
        <v>0</v>
      </c>
      <c r="M14923">
        <v>16</v>
      </c>
    </row>
    <row r="14924" spans="1:13" x14ac:dyDescent="0.2">
      <c r="A14924" t="s">
        <v>7539</v>
      </c>
      <c r="B14924">
        <v>31003</v>
      </c>
      <c r="C14924">
        <v>5</v>
      </c>
      <c r="D14924" t="s">
        <v>1439</v>
      </c>
      <c r="E14924">
        <v>15</v>
      </c>
      <c r="F14924" t="s">
        <v>1585</v>
      </c>
      <c r="G14924" t="s">
        <v>3258</v>
      </c>
      <c r="H14924">
        <v>47</v>
      </c>
      <c r="I14924" t="s">
        <v>1077</v>
      </c>
      <c r="J14924" t="s">
        <v>16145</v>
      </c>
      <c r="K14924">
        <v>139</v>
      </c>
      <c r="L14924" t="b">
        <v>0</v>
      </c>
      <c r="M14924">
        <v>5</v>
      </c>
    </row>
    <row r="14925" spans="1:13" x14ac:dyDescent="0.2">
      <c r="A14925" t="s">
        <v>7539</v>
      </c>
      <c r="B14925">
        <v>31003</v>
      </c>
      <c r="C14925">
        <v>5</v>
      </c>
      <c r="D14925" t="s">
        <v>1439</v>
      </c>
      <c r="E14925">
        <v>16</v>
      </c>
      <c r="F14925" t="s">
        <v>1464</v>
      </c>
      <c r="G14925" t="s">
        <v>7545</v>
      </c>
      <c r="H14925">
        <v>18</v>
      </c>
      <c r="I14925" t="s">
        <v>1072</v>
      </c>
      <c r="J14925" t="s">
        <v>16155</v>
      </c>
      <c r="K14925">
        <v>121</v>
      </c>
      <c r="L14925" t="b">
        <v>0</v>
      </c>
      <c r="M14925">
        <v>11</v>
      </c>
    </row>
    <row r="14926" spans="1:13" x14ac:dyDescent="0.2">
      <c r="A14926" t="s">
        <v>7539</v>
      </c>
      <c r="B14926">
        <v>31003</v>
      </c>
      <c r="C14926">
        <v>5</v>
      </c>
      <c r="D14926" t="s">
        <v>1439</v>
      </c>
      <c r="E14926">
        <v>17</v>
      </c>
      <c r="F14926" t="s">
        <v>1464</v>
      </c>
      <c r="G14926" t="s">
        <v>7548</v>
      </c>
      <c r="H14926">
        <v>20</v>
      </c>
      <c r="I14926" t="s">
        <v>1072</v>
      </c>
      <c r="J14926" t="s">
        <v>16155</v>
      </c>
      <c r="K14926">
        <v>108</v>
      </c>
      <c r="L14926" t="b">
        <v>0</v>
      </c>
      <c r="M14926">
        <v>14</v>
      </c>
    </row>
    <row r="14927" spans="1:13" x14ac:dyDescent="0.2">
      <c r="A14927" t="s">
        <v>7539</v>
      </c>
      <c r="B14927">
        <v>31003</v>
      </c>
      <c r="C14927">
        <v>5</v>
      </c>
      <c r="D14927" t="s">
        <v>1439</v>
      </c>
      <c r="E14927">
        <v>18</v>
      </c>
      <c r="F14927" t="s">
        <v>1117</v>
      </c>
      <c r="G14927" t="s">
        <v>7552</v>
      </c>
      <c r="H14927">
        <v>44</v>
      </c>
      <c r="I14927" t="s">
        <v>1072</v>
      </c>
      <c r="J14927" t="s">
        <v>16292</v>
      </c>
      <c r="K14927">
        <v>151</v>
      </c>
      <c r="L14927" t="b">
        <v>0</v>
      </c>
      <c r="M14927">
        <v>4</v>
      </c>
    </row>
    <row r="14928" spans="1:13" x14ac:dyDescent="0.2">
      <c r="A14928" t="s">
        <v>7539</v>
      </c>
      <c r="B14928">
        <v>31003</v>
      </c>
      <c r="C14928">
        <v>5</v>
      </c>
      <c r="D14928" t="s">
        <v>1439</v>
      </c>
      <c r="E14928">
        <v>19</v>
      </c>
      <c r="F14928" t="s">
        <v>3759</v>
      </c>
      <c r="G14928" t="s">
        <v>4514</v>
      </c>
      <c r="H14928">
        <v>57</v>
      </c>
      <c r="I14928" t="s">
        <v>1072</v>
      </c>
      <c r="J14928" t="s">
        <v>19808</v>
      </c>
      <c r="K14928">
        <v>165</v>
      </c>
      <c r="L14928" t="b">
        <v>0</v>
      </c>
      <c r="M14928">
        <v>3</v>
      </c>
    </row>
    <row r="14929" spans="1:13" x14ac:dyDescent="0.2">
      <c r="A14929" t="s">
        <v>7539</v>
      </c>
      <c r="B14929">
        <v>31003</v>
      </c>
      <c r="C14929">
        <v>7</v>
      </c>
      <c r="D14929" t="s">
        <v>2037</v>
      </c>
      <c r="E14929">
        <v>1</v>
      </c>
      <c r="F14929" t="s">
        <v>1216</v>
      </c>
      <c r="G14929" t="s">
        <v>6466</v>
      </c>
      <c r="H14929">
        <v>53</v>
      </c>
      <c r="I14929" t="s">
        <v>1072</v>
      </c>
      <c r="J14929" t="s">
        <v>16157</v>
      </c>
      <c r="K14929">
        <v>2169</v>
      </c>
      <c r="L14929" t="b">
        <v>1</v>
      </c>
      <c r="M14929">
        <v>1</v>
      </c>
    </row>
    <row r="14930" spans="1:13" x14ac:dyDescent="0.2">
      <c r="A14930" t="s">
        <v>7539</v>
      </c>
      <c r="B14930">
        <v>31003</v>
      </c>
      <c r="C14930">
        <v>7</v>
      </c>
      <c r="D14930" t="s">
        <v>2037</v>
      </c>
      <c r="E14930">
        <v>2</v>
      </c>
      <c r="F14930" t="s">
        <v>1153</v>
      </c>
      <c r="G14930" t="s">
        <v>14540</v>
      </c>
      <c r="H14930">
        <v>40</v>
      </c>
      <c r="I14930" t="s">
        <v>1077</v>
      </c>
      <c r="J14930" t="s">
        <v>16148</v>
      </c>
      <c r="K14930">
        <v>1146</v>
      </c>
      <c r="L14930" t="b">
        <v>1</v>
      </c>
      <c r="M14930">
        <v>7</v>
      </c>
    </row>
    <row r="14931" spans="1:13" x14ac:dyDescent="0.2">
      <c r="A14931" t="s">
        <v>7539</v>
      </c>
      <c r="B14931">
        <v>31003</v>
      </c>
      <c r="C14931">
        <v>7</v>
      </c>
      <c r="D14931" t="s">
        <v>2037</v>
      </c>
      <c r="E14931">
        <v>3</v>
      </c>
      <c r="F14931" t="s">
        <v>1146</v>
      </c>
      <c r="G14931" t="s">
        <v>1547</v>
      </c>
      <c r="H14931">
        <v>49</v>
      </c>
      <c r="I14931" t="s">
        <v>1077</v>
      </c>
      <c r="J14931" t="s">
        <v>22007</v>
      </c>
      <c r="K14931">
        <v>1028</v>
      </c>
      <c r="L14931" t="b">
        <v>1</v>
      </c>
      <c r="M14931">
        <v>9</v>
      </c>
    </row>
    <row r="14932" spans="1:13" x14ac:dyDescent="0.2">
      <c r="A14932" t="s">
        <v>7539</v>
      </c>
      <c r="B14932">
        <v>31003</v>
      </c>
      <c r="C14932">
        <v>7</v>
      </c>
      <c r="D14932" t="s">
        <v>2037</v>
      </c>
      <c r="E14932">
        <v>4</v>
      </c>
      <c r="F14932" t="s">
        <v>1183</v>
      </c>
      <c r="G14932" t="s">
        <v>5587</v>
      </c>
      <c r="H14932">
        <v>38</v>
      </c>
      <c r="I14932" t="s">
        <v>1072</v>
      </c>
      <c r="J14932" t="s">
        <v>16178</v>
      </c>
      <c r="K14932">
        <v>875</v>
      </c>
      <c r="L14932" t="b">
        <v>1</v>
      </c>
      <c r="M14932">
        <v>10</v>
      </c>
    </row>
    <row r="14933" spans="1:13" x14ac:dyDescent="0.2">
      <c r="A14933" t="s">
        <v>7539</v>
      </c>
      <c r="B14933">
        <v>31003</v>
      </c>
      <c r="C14933">
        <v>7</v>
      </c>
      <c r="D14933" t="s">
        <v>2037</v>
      </c>
      <c r="E14933">
        <v>5</v>
      </c>
      <c r="F14933" t="s">
        <v>1198</v>
      </c>
      <c r="G14933" t="s">
        <v>14541</v>
      </c>
      <c r="H14933">
        <v>37</v>
      </c>
      <c r="I14933" t="s">
        <v>1072</v>
      </c>
      <c r="J14933" t="s">
        <v>19667</v>
      </c>
      <c r="K14933">
        <v>1296</v>
      </c>
      <c r="L14933" t="b">
        <v>1</v>
      </c>
      <c r="M14933">
        <v>6</v>
      </c>
    </row>
    <row r="14934" spans="1:13" x14ac:dyDescent="0.2">
      <c r="A14934" t="s">
        <v>7539</v>
      </c>
      <c r="B14934">
        <v>31003</v>
      </c>
      <c r="C14934">
        <v>7</v>
      </c>
      <c r="D14934" t="s">
        <v>2037</v>
      </c>
      <c r="E14934">
        <v>6</v>
      </c>
      <c r="F14934" t="s">
        <v>3144</v>
      </c>
      <c r="G14934" t="s">
        <v>10557</v>
      </c>
      <c r="H14934">
        <v>51</v>
      </c>
      <c r="I14934" t="s">
        <v>1077</v>
      </c>
      <c r="J14934" t="s">
        <v>20595</v>
      </c>
      <c r="K14934">
        <v>1361</v>
      </c>
      <c r="L14934" t="b">
        <v>1</v>
      </c>
      <c r="M14934">
        <v>4</v>
      </c>
    </row>
    <row r="14935" spans="1:13" x14ac:dyDescent="0.2">
      <c r="A14935" t="s">
        <v>7539</v>
      </c>
      <c r="B14935">
        <v>31003</v>
      </c>
      <c r="C14935">
        <v>7</v>
      </c>
      <c r="D14935" t="s">
        <v>2037</v>
      </c>
      <c r="E14935">
        <v>7</v>
      </c>
      <c r="F14935" t="s">
        <v>1969</v>
      </c>
      <c r="G14935" t="s">
        <v>14542</v>
      </c>
      <c r="H14935">
        <v>35</v>
      </c>
      <c r="I14935" t="s">
        <v>1077</v>
      </c>
      <c r="J14935" t="s">
        <v>4750</v>
      </c>
      <c r="K14935">
        <v>1390</v>
      </c>
      <c r="L14935" t="b">
        <v>1</v>
      </c>
      <c r="M14935">
        <v>3</v>
      </c>
    </row>
    <row r="14936" spans="1:13" x14ac:dyDescent="0.2">
      <c r="A14936" t="s">
        <v>7539</v>
      </c>
      <c r="B14936">
        <v>31003</v>
      </c>
      <c r="C14936">
        <v>7</v>
      </c>
      <c r="D14936" t="s">
        <v>2037</v>
      </c>
      <c r="E14936">
        <v>8</v>
      </c>
      <c r="F14936" t="s">
        <v>2135</v>
      </c>
      <c r="G14936" t="s">
        <v>14543</v>
      </c>
      <c r="H14936">
        <v>36</v>
      </c>
      <c r="I14936" t="s">
        <v>1077</v>
      </c>
      <c r="J14936" t="s">
        <v>19809</v>
      </c>
      <c r="K14936">
        <v>754</v>
      </c>
      <c r="L14936" t="b">
        <v>1</v>
      </c>
      <c r="M14936">
        <v>13</v>
      </c>
    </row>
    <row r="14937" spans="1:13" x14ac:dyDescent="0.2">
      <c r="A14937" t="s">
        <v>7539</v>
      </c>
      <c r="B14937">
        <v>31003</v>
      </c>
      <c r="C14937">
        <v>7</v>
      </c>
      <c r="D14937" t="s">
        <v>2037</v>
      </c>
      <c r="E14937">
        <v>9</v>
      </c>
      <c r="F14937" t="s">
        <v>1646</v>
      </c>
      <c r="G14937" t="s">
        <v>13626</v>
      </c>
      <c r="H14937">
        <v>21</v>
      </c>
      <c r="I14937" t="s">
        <v>1077</v>
      </c>
      <c r="J14937" t="s">
        <v>16188</v>
      </c>
      <c r="K14937">
        <v>538</v>
      </c>
      <c r="L14937" t="b">
        <v>0</v>
      </c>
      <c r="M14937">
        <v>1</v>
      </c>
    </row>
    <row r="14938" spans="1:13" x14ac:dyDescent="0.2">
      <c r="A14938" t="s">
        <v>7539</v>
      </c>
      <c r="B14938">
        <v>31003</v>
      </c>
      <c r="C14938">
        <v>7</v>
      </c>
      <c r="D14938" t="s">
        <v>2037</v>
      </c>
      <c r="E14938">
        <v>10</v>
      </c>
      <c r="F14938" t="s">
        <v>1212</v>
      </c>
      <c r="G14938" t="s">
        <v>1071</v>
      </c>
      <c r="H14938">
        <v>72</v>
      </c>
      <c r="I14938" t="s">
        <v>1072</v>
      </c>
      <c r="J14938" t="s">
        <v>19672</v>
      </c>
      <c r="K14938">
        <v>767</v>
      </c>
      <c r="L14938" t="b">
        <v>1</v>
      </c>
      <c r="M14938">
        <v>12</v>
      </c>
    </row>
    <row r="14939" spans="1:13" x14ac:dyDescent="0.2">
      <c r="A14939" t="s">
        <v>7539</v>
      </c>
      <c r="B14939">
        <v>31003</v>
      </c>
      <c r="C14939">
        <v>7</v>
      </c>
      <c r="D14939" t="s">
        <v>2037</v>
      </c>
      <c r="E14939">
        <v>11</v>
      </c>
      <c r="F14939" t="s">
        <v>1146</v>
      </c>
      <c r="G14939" t="s">
        <v>14544</v>
      </c>
      <c r="H14939">
        <v>47</v>
      </c>
      <c r="I14939" t="s">
        <v>1077</v>
      </c>
      <c r="J14939" t="s">
        <v>16157</v>
      </c>
      <c r="K14939">
        <v>743</v>
      </c>
      <c r="L14939" t="b">
        <v>1</v>
      </c>
      <c r="M14939">
        <v>14</v>
      </c>
    </row>
    <row r="14940" spans="1:13" x14ac:dyDescent="0.2">
      <c r="A14940" t="s">
        <v>7539</v>
      </c>
      <c r="B14940">
        <v>31003</v>
      </c>
      <c r="C14940">
        <v>7</v>
      </c>
      <c r="D14940" t="s">
        <v>2037</v>
      </c>
      <c r="E14940">
        <v>12</v>
      </c>
      <c r="F14940" t="s">
        <v>7553</v>
      </c>
      <c r="G14940" t="s">
        <v>14545</v>
      </c>
      <c r="H14940">
        <v>44</v>
      </c>
      <c r="I14940" t="s">
        <v>1077</v>
      </c>
      <c r="J14940" t="s">
        <v>16145</v>
      </c>
      <c r="K14940">
        <v>703</v>
      </c>
      <c r="L14940" t="b">
        <v>0</v>
      </c>
      <c r="M14940">
        <v>3</v>
      </c>
    </row>
    <row r="14941" spans="1:13" x14ac:dyDescent="0.2">
      <c r="A14941" t="s">
        <v>7539</v>
      </c>
      <c r="B14941">
        <v>31003</v>
      </c>
      <c r="C14941">
        <v>7</v>
      </c>
      <c r="D14941" t="s">
        <v>2037</v>
      </c>
      <c r="E14941">
        <v>13</v>
      </c>
      <c r="F14941" t="s">
        <v>1101</v>
      </c>
      <c r="G14941" t="s">
        <v>4692</v>
      </c>
      <c r="H14941">
        <v>38</v>
      </c>
      <c r="I14941" t="s">
        <v>1072</v>
      </c>
      <c r="J14941" t="s">
        <v>16407</v>
      </c>
      <c r="K14941">
        <v>568</v>
      </c>
      <c r="L14941" t="b">
        <v>0</v>
      </c>
      <c r="M14941">
        <v>6</v>
      </c>
    </row>
    <row r="14942" spans="1:13" x14ac:dyDescent="0.2">
      <c r="A14942" t="s">
        <v>7539</v>
      </c>
      <c r="B14942">
        <v>31003</v>
      </c>
      <c r="C14942">
        <v>7</v>
      </c>
      <c r="D14942" t="s">
        <v>2037</v>
      </c>
      <c r="E14942">
        <v>14</v>
      </c>
      <c r="F14942" t="s">
        <v>1671</v>
      </c>
      <c r="G14942" t="s">
        <v>13544</v>
      </c>
      <c r="H14942">
        <v>27</v>
      </c>
      <c r="I14942" t="s">
        <v>1072</v>
      </c>
      <c r="J14942" t="s">
        <v>19810</v>
      </c>
      <c r="K14942">
        <v>713</v>
      </c>
      <c r="L14942" t="b">
        <v>0</v>
      </c>
      <c r="M14942">
        <v>2</v>
      </c>
    </row>
    <row r="14943" spans="1:13" x14ac:dyDescent="0.2">
      <c r="A14943" t="s">
        <v>7539</v>
      </c>
      <c r="B14943">
        <v>31003</v>
      </c>
      <c r="C14943">
        <v>7</v>
      </c>
      <c r="D14943" t="s">
        <v>2037</v>
      </c>
      <c r="E14943">
        <v>15</v>
      </c>
      <c r="F14943" t="s">
        <v>7554</v>
      </c>
      <c r="G14943" t="s">
        <v>9260</v>
      </c>
      <c r="H14943">
        <v>27</v>
      </c>
      <c r="I14943" t="s">
        <v>1072</v>
      </c>
      <c r="J14943" t="s">
        <v>16157</v>
      </c>
      <c r="K14943">
        <v>633</v>
      </c>
      <c r="L14943" t="b">
        <v>0</v>
      </c>
      <c r="M14943">
        <v>5</v>
      </c>
    </row>
    <row r="14944" spans="1:13" x14ac:dyDescent="0.2">
      <c r="A14944" t="s">
        <v>7539</v>
      </c>
      <c r="B14944">
        <v>31003</v>
      </c>
      <c r="C14944">
        <v>7</v>
      </c>
      <c r="D14944" t="s">
        <v>2037</v>
      </c>
      <c r="E14944">
        <v>16</v>
      </c>
      <c r="F14944" t="s">
        <v>1832</v>
      </c>
      <c r="G14944" t="s">
        <v>10957</v>
      </c>
      <c r="H14944">
        <v>68</v>
      </c>
      <c r="I14944" t="s">
        <v>1072</v>
      </c>
      <c r="J14944" t="s">
        <v>19672</v>
      </c>
      <c r="K14944">
        <v>519</v>
      </c>
      <c r="L14944" t="b">
        <v>0</v>
      </c>
      <c r="M14944">
        <v>7</v>
      </c>
    </row>
    <row r="14945" spans="1:13" x14ac:dyDescent="0.2">
      <c r="A14945" t="s">
        <v>7539</v>
      </c>
      <c r="B14945">
        <v>31003</v>
      </c>
      <c r="C14945">
        <v>7</v>
      </c>
      <c r="D14945" t="s">
        <v>2037</v>
      </c>
      <c r="E14945">
        <v>17</v>
      </c>
      <c r="F14945" t="s">
        <v>1165</v>
      </c>
      <c r="G14945" t="s">
        <v>14546</v>
      </c>
      <c r="H14945">
        <v>56</v>
      </c>
      <c r="I14945" t="s">
        <v>1077</v>
      </c>
      <c r="J14945" t="s">
        <v>19811</v>
      </c>
      <c r="K14945">
        <v>261</v>
      </c>
      <c r="L14945" t="b">
        <v>0</v>
      </c>
      <c r="M14945">
        <v>9</v>
      </c>
    </row>
    <row r="14946" spans="1:13" x14ac:dyDescent="0.2">
      <c r="A14946" t="s">
        <v>7539</v>
      </c>
      <c r="B14946">
        <v>31003</v>
      </c>
      <c r="C14946">
        <v>7</v>
      </c>
      <c r="D14946" t="s">
        <v>2037</v>
      </c>
      <c r="E14946">
        <v>18</v>
      </c>
      <c r="F14946" t="s">
        <v>1776</v>
      </c>
      <c r="G14946" t="s">
        <v>1786</v>
      </c>
      <c r="H14946">
        <v>29</v>
      </c>
      <c r="I14946" t="s">
        <v>1077</v>
      </c>
      <c r="J14946" t="s">
        <v>4751</v>
      </c>
      <c r="K14946">
        <v>425</v>
      </c>
      <c r="L14946" t="b">
        <v>0</v>
      </c>
      <c r="M14946">
        <v>8</v>
      </c>
    </row>
    <row r="14947" spans="1:13" x14ac:dyDescent="0.2">
      <c r="A14947" t="s">
        <v>7539</v>
      </c>
      <c r="B14947">
        <v>31003</v>
      </c>
      <c r="C14947">
        <v>7</v>
      </c>
      <c r="D14947" t="s">
        <v>2037</v>
      </c>
      <c r="E14947">
        <v>19</v>
      </c>
      <c r="F14947" t="s">
        <v>1199</v>
      </c>
      <c r="G14947" t="s">
        <v>4230</v>
      </c>
      <c r="H14947">
        <v>45</v>
      </c>
      <c r="I14947" t="s">
        <v>1077</v>
      </c>
      <c r="J14947" t="s">
        <v>16475</v>
      </c>
      <c r="K14947">
        <v>801</v>
      </c>
      <c r="L14947" t="b">
        <v>1</v>
      </c>
      <c r="M14947">
        <v>11</v>
      </c>
    </row>
    <row r="14948" spans="1:13" x14ac:dyDescent="0.2">
      <c r="A14948" t="s">
        <v>7539</v>
      </c>
      <c r="B14948">
        <v>31003</v>
      </c>
      <c r="C14948">
        <v>7</v>
      </c>
      <c r="D14948" t="s">
        <v>2037</v>
      </c>
      <c r="E14948">
        <v>20</v>
      </c>
      <c r="F14948" t="s">
        <v>2104</v>
      </c>
      <c r="G14948" t="s">
        <v>7811</v>
      </c>
      <c r="H14948">
        <v>42</v>
      </c>
      <c r="I14948" t="s">
        <v>1072</v>
      </c>
      <c r="J14948" t="s">
        <v>16676</v>
      </c>
      <c r="K14948">
        <v>1066</v>
      </c>
      <c r="L14948" t="b">
        <v>1</v>
      </c>
      <c r="M14948">
        <v>8</v>
      </c>
    </row>
    <row r="14949" spans="1:13" x14ac:dyDescent="0.2">
      <c r="A14949" t="s">
        <v>7539</v>
      </c>
      <c r="B14949">
        <v>31003</v>
      </c>
      <c r="C14949">
        <v>7</v>
      </c>
      <c r="D14949" t="s">
        <v>2037</v>
      </c>
      <c r="E14949">
        <v>21</v>
      </c>
      <c r="F14949" t="s">
        <v>1123</v>
      </c>
      <c r="G14949" t="s">
        <v>14541</v>
      </c>
      <c r="H14949">
        <v>54</v>
      </c>
      <c r="I14949" t="s">
        <v>1072</v>
      </c>
      <c r="J14949" t="s">
        <v>16145</v>
      </c>
      <c r="K14949">
        <v>688</v>
      </c>
      <c r="L14949" t="b">
        <v>0</v>
      </c>
      <c r="M14949">
        <v>4</v>
      </c>
    </row>
    <row r="14950" spans="1:13" x14ac:dyDescent="0.2">
      <c r="A14950" t="s">
        <v>7539</v>
      </c>
      <c r="B14950">
        <v>31003</v>
      </c>
      <c r="C14950">
        <v>7</v>
      </c>
      <c r="D14950" t="s">
        <v>2037</v>
      </c>
      <c r="E14950">
        <v>22</v>
      </c>
      <c r="F14950" t="s">
        <v>1188</v>
      </c>
      <c r="G14950" t="s">
        <v>14547</v>
      </c>
      <c r="H14950">
        <v>57</v>
      </c>
      <c r="I14950" t="s">
        <v>1072</v>
      </c>
      <c r="J14950" t="s">
        <v>16177</v>
      </c>
      <c r="K14950">
        <v>1928</v>
      </c>
      <c r="L14950" t="b">
        <v>1</v>
      </c>
      <c r="M14950">
        <v>2</v>
      </c>
    </row>
    <row r="14951" spans="1:13" x14ac:dyDescent="0.2">
      <c r="A14951" t="s">
        <v>7539</v>
      </c>
      <c r="B14951">
        <v>31003</v>
      </c>
      <c r="C14951">
        <v>7</v>
      </c>
      <c r="D14951" t="s">
        <v>2037</v>
      </c>
      <c r="E14951">
        <v>23</v>
      </c>
      <c r="F14951" t="s">
        <v>1091</v>
      </c>
      <c r="G14951" t="s">
        <v>5198</v>
      </c>
      <c r="H14951">
        <v>68</v>
      </c>
      <c r="I14951" t="s">
        <v>1072</v>
      </c>
      <c r="J14951" t="s">
        <v>19672</v>
      </c>
      <c r="K14951">
        <v>1332</v>
      </c>
      <c r="L14951" t="b">
        <v>1</v>
      </c>
      <c r="M14951">
        <v>5</v>
      </c>
    </row>
    <row r="14952" spans="1:13" x14ac:dyDescent="0.2">
      <c r="A14952" t="s">
        <v>7539</v>
      </c>
      <c r="B14952">
        <v>31003</v>
      </c>
      <c r="C14952">
        <v>8</v>
      </c>
      <c r="D14952" t="s">
        <v>7555</v>
      </c>
      <c r="E14952">
        <v>1</v>
      </c>
      <c r="F14952" t="s">
        <v>1117</v>
      </c>
      <c r="G14952" t="s">
        <v>7556</v>
      </c>
      <c r="H14952">
        <v>47</v>
      </c>
      <c r="I14952" t="s">
        <v>1072</v>
      </c>
      <c r="J14952" t="s">
        <v>19215</v>
      </c>
      <c r="K14952">
        <v>1438</v>
      </c>
      <c r="L14952" t="b">
        <v>1</v>
      </c>
      <c r="M14952">
        <v>1</v>
      </c>
    </row>
    <row r="14953" spans="1:13" x14ac:dyDescent="0.2">
      <c r="A14953" t="s">
        <v>7539</v>
      </c>
      <c r="B14953">
        <v>31003</v>
      </c>
      <c r="C14953">
        <v>8</v>
      </c>
      <c r="D14953" t="s">
        <v>7555</v>
      </c>
      <c r="E14953">
        <v>2</v>
      </c>
      <c r="F14953" t="s">
        <v>1993</v>
      </c>
      <c r="G14953" t="s">
        <v>7541</v>
      </c>
      <c r="H14953">
        <v>44</v>
      </c>
      <c r="I14953" t="s">
        <v>1072</v>
      </c>
      <c r="J14953" t="s">
        <v>16157</v>
      </c>
      <c r="K14953">
        <v>716</v>
      </c>
      <c r="L14953" t="b">
        <v>1</v>
      </c>
      <c r="M14953">
        <v>2</v>
      </c>
    </row>
    <row r="14954" spans="1:13" x14ac:dyDescent="0.2">
      <c r="A14954" t="s">
        <v>7539</v>
      </c>
      <c r="B14954">
        <v>31003</v>
      </c>
      <c r="C14954">
        <v>8</v>
      </c>
      <c r="D14954" t="s">
        <v>7555</v>
      </c>
      <c r="E14954">
        <v>3</v>
      </c>
      <c r="F14954" t="s">
        <v>1452</v>
      </c>
      <c r="G14954" t="s">
        <v>7557</v>
      </c>
      <c r="H14954">
        <v>32</v>
      </c>
      <c r="I14954" t="s">
        <v>1077</v>
      </c>
      <c r="J14954" t="s">
        <v>19812</v>
      </c>
      <c r="K14954">
        <v>405</v>
      </c>
      <c r="L14954" t="b">
        <v>0</v>
      </c>
      <c r="M14954">
        <v>1</v>
      </c>
    </row>
    <row r="14955" spans="1:13" x14ac:dyDescent="0.2">
      <c r="A14955" t="s">
        <v>7539</v>
      </c>
      <c r="B14955">
        <v>31003</v>
      </c>
      <c r="C14955">
        <v>8</v>
      </c>
      <c r="D14955" t="s">
        <v>7555</v>
      </c>
      <c r="E14955">
        <v>4</v>
      </c>
      <c r="F14955" t="s">
        <v>1929</v>
      </c>
      <c r="G14955" t="s">
        <v>7558</v>
      </c>
      <c r="H14955">
        <v>58</v>
      </c>
      <c r="I14955" t="s">
        <v>1072</v>
      </c>
      <c r="J14955" t="s">
        <v>19216</v>
      </c>
      <c r="K14955">
        <v>598</v>
      </c>
      <c r="L14955" t="b">
        <v>1</v>
      </c>
      <c r="M14955">
        <v>4</v>
      </c>
    </row>
    <row r="14956" spans="1:13" x14ac:dyDescent="0.2">
      <c r="A14956" t="s">
        <v>7539</v>
      </c>
      <c r="B14956">
        <v>31003</v>
      </c>
      <c r="C14956">
        <v>8</v>
      </c>
      <c r="D14956" t="s">
        <v>7555</v>
      </c>
      <c r="E14956">
        <v>5</v>
      </c>
      <c r="F14956" t="s">
        <v>1306</v>
      </c>
      <c r="G14956" t="s">
        <v>5058</v>
      </c>
      <c r="H14956">
        <v>26</v>
      </c>
      <c r="I14956" t="s">
        <v>1077</v>
      </c>
      <c r="J14956" t="s">
        <v>16145</v>
      </c>
      <c r="K14956">
        <v>393</v>
      </c>
      <c r="L14956" t="b">
        <v>0</v>
      </c>
      <c r="M14956">
        <v>2</v>
      </c>
    </row>
    <row r="14957" spans="1:13" x14ac:dyDescent="0.2">
      <c r="A14957" t="s">
        <v>7539</v>
      </c>
      <c r="B14957">
        <v>31003</v>
      </c>
      <c r="C14957">
        <v>8</v>
      </c>
      <c r="D14957" t="s">
        <v>7555</v>
      </c>
      <c r="E14957">
        <v>6</v>
      </c>
      <c r="F14957" t="s">
        <v>1596</v>
      </c>
      <c r="G14957" t="s">
        <v>1038</v>
      </c>
      <c r="H14957">
        <v>30</v>
      </c>
      <c r="I14957" t="s">
        <v>1072</v>
      </c>
      <c r="J14957" t="s">
        <v>19217</v>
      </c>
      <c r="K14957">
        <v>269</v>
      </c>
      <c r="L14957" t="b">
        <v>0</v>
      </c>
      <c r="M14957">
        <v>8</v>
      </c>
    </row>
    <row r="14958" spans="1:13" x14ac:dyDescent="0.2">
      <c r="A14958" t="s">
        <v>7539</v>
      </c>
      <c r="B14958">
        <v>31003</v>
      </c>
      <c r="C14958">
        <v>8</v>
      </c>
      <c r="D14958" t="s">
        <v>7555</v>
      </c>
      <c r="E14958">
        <v>7</v>
      </c>
      <c r="F14958" t="s">
        <v>2135</v>
      </c>
      <c r="G14958" t="s">
        <v>7559</v>
      </c>
      <c r="H14958">
        <v>42</v>
      </c>
      <c r="I14958" t="s">
        <v>1077</v>
      </c>
      <c r="J14958" t="s">
        <v>19218</v>
      </c>
      <c r="K14958">
        <v>287</v>
      </c>
      <c r="L14958" t="b">
        <v>0</v>
      </c>
      <c r="M14958">
        <v>7</v>
      </c>
    </row>
    <row r="14959" spans="1:13" x14ac:dyDescent="0.2">
      <c r="A14959" t="s">
        <v>7539</v>
      </c>
      <c r="B14959">
        <v>31003</v>
      </c>
      <c r="C14959">
        <v>8</v>
      </c>
      <c r="D14959" t="s">
        <v>7555</v>
      </c>
      <c r="E14959">
        <v>8</v>
      </c>
      <c r="F14959" t="s">
        <v>1444</v>
      </c>
      <c r="G14959" t="s">
        <v>1932</v>
      </c>
      <c r="H14959">
        <v>41</v>
      </c>
      <c r="I14959" t="s">
        <v>1077</v>
      </c>
      <c r="J14959" t="s">
        <v>16300</v>
      </c>
      <c r="K14959">
        <v>266</v>
      </c>
      <c r="L14959" t="b">
        <v>0</v>
      </c>
      <c r="M14959">
        <v>9</v>
      </c>
    </row>
    <row r="14960" spans="1:13" x14ac:dyDescent="0.2">
      <c r="A14960" t="s">
        <v>7539</v>
      </c>
      <c r="B14960">
        <v>31003</v>
      </c>
      <c r="C14960">
        <v>8</v>
      </c>
      <c r="D14960" t="s">
        <v>7555</v>
      </c>
      <c r="E14960">
        <v>9</v>
      </c>
      <c r="F14960" t="s">
        <v>1375</v>
      </c>
      <c r="G14960" t="s">
        <v>2015</v>
      </c>
      <c r="H14960">
        <v>33</v>
      </c>
      <c r="I14960" t="s">
        <v>1072</v>
      </c>
      <c r="J14960" t="s">
        <v>16157</v>
      </c>
      <c r="K14960">
        <v>221</v>
      </c>
      <c r="L14960" t="b">
        <v>0</v>
      </c>
      <c r="M14960">
        <v>14</v>
      </c>
    </row>
    <row r="14961" spans="1:13" x14ac:dyDescent="0.2">
      <c r="A14961" t="s">
        <v>7539</v>
      </c>
      <c r="B14961">
        <v>31003</v>
      </c>
      <c r="C14961">
        <v>8</v>
      </c>
      <c r="D14961" t="s">
        <v>7555</v>
      </c>
      <c r="E14961">
        <v>10</v>
      </c>
      <c r="F14961" t="s">
        <v>190</v>
      </c>
      <c r="G14961" t="s">
        <v>7560</v>
      </c>
      <c r="H14961">
        <v>33</v>
      </c>
      <c r="I14961" t="s">
        <v>1077</v>
      </c>
      <c r="J14961" t="s">
        <v>19219</v>
      </c>
      <c r="K14961">
        <v>406</v>
      </c>
      <c r="L14961" t="b">
        <v>1</v>
      </c>
      <c r="M14961">
        <v>7</v>
      </c>
    </row>
    <row r="14962" spans="1:13" x14ac:dyDescent="0.2">
      <c r="A14962" t="s">
        <v>7539</v>
      </c>
      <c r="B14962">
        <v>31003</v>
      </c>
      <c r="C14962">
        <v>8</v>
      </c>
      <c r="D14962" t="s">
        <v>7555</v>
      </c>
      <c r="E14962">
        <v>11</v>
      </c>
      <c r="F14962" t="s">
        <v>1763</v>
      </c>
      <c r="G14962" t="s">
        <v>7561</v>
      </c>
      <c r="H14962">
        <v>31</v>
      </c>
      <c r="I14962" t="s">
        <v>1077</v>
      </c>
      <c r="J14962" t="s">
        <v>16157</v>
      </c>
      <c r="K14962">
        <v>233</v>
      </c>
      <c r="L14962" t="b">
        <v>0</v>
      </c>
      <c r="M14962">
        <v>13</v>
      </c>
    </row>
    <row r="14963" spans="1:13" x14ac:dyDescent="0.2">
      <c r="A14963" t="s">
        <v>7539</v>
      </c>
      <c r="B14963">
        <v>31003</v>
      </c>
      <c r="C14963">
        <v>8</v>
      </c>
      <c r="D14963" t="s">
        <v>7555</v>
      </c>
      <c r="E14963">
        <v>12</v>
      </c>
      <c r="F14963" t="s">
        <v>1338</v>
      </c>
      <c r="G14963" t="s">
        <v>7562</v>
      </c>
      <c r="H14963">
        <v>56</v>
      </c>
      <c r="I14963" t="s">
        <v>1077</v>
      </c>
      <c r="J14963" t="s">
        <v>19618</v>
      </c>
      <c r="K14963">
        <v>242</v>
      </c>
      <c r="L14963" t="b">
        <v>0</v>
      </c>
      <c r="M14963">
        <v>12</v>
      </c>
    </row>
    <row r="14964" spans="1:13" x14ac:dyDescent="0.2">
      <c r="A14964" t="s">
        <v>7539</v>
      </c>
      <c r="B14964">
        <v>31003</v>
      </c>
      <c r="C14964">
        <v>8</v>
      </c>
      <c r="D14964" t="s">
        <v>7555</v>
      </c>
      <c r="E14964">
        <v>13</v>
      </c>
      <c r="F14964" t="s">
        <v>1135</v>
      </c>
      <c r="G14964" t="s">
        <v>7563</v>
      </c>
      <c r="H14964">
        <v>37</v>
      </c>
      <c r="I14964" t="s">
        <v>1077</v>
      </c>
      <c r="J14964" t="s">
        <v>16161</v>
      </c>
      <c r="K14964">
        <v>213</v>
      </c>
      <c r="L14964" t="b">
        <v>0</v>
      </c>
      <c r="M14964">
        <v>15</v>
      </c>
    </row>
    <row r="14965" spans="1:13" x14ac:dyDescent="0.2">
      <c r="A14965" t="s">
        <v>7539</v>
      </c>
      <c r="B14965">
        <v>31003</v>
      </c>
      <c r="C14965">
        <v>8</v>
      </c>
      <c r="D14965" t="s">
        <v>7555</v>
      </c>
      <c r="E14965">
        <v>14</v>
      </c>
      <c r="F14965" t="s">
        <v>7564</v>
      </c>
      <c r="G14965" t="s">
        <v>7565</v>
      </c>
      <c r="H14965">
        <v>43</v>
      </c>
      <c r="I14965" t="s">
        <v>1077</v>
      </c>
      <c r="J14965" t="s">
        <v>20598</v>
      </c>
      <c r="K14965">
        <v>436</v>
      </c>
      <c r="L14965" t="b">
        <v>1</v>
      </c>
      <c r="M14965">
        <v>6</v>
      </c>
    </row>
    <row r="14966" spans="1:13" x14ac:dyDescent="0.2">
      <c r="A14966" t="s">
        <v>7539</v>
      </c>
      <c r="B14966">
        <v>31003</v>
      </c>
      <c r="C14966">
        <v>8</v>
      </c>
      <c r="D14966" t="s">
        <v>7555</v>
      </c>
      <c r="E14966">
        <v>15</v>
      </c>
      <c r="F14966" t="s">
        <v>4636</v>
      </c>
      <c r="G14966" t="s">
        <v>1096</v>
      </c>
      <c r="H14966">
        <v>63</v>
      </c>
      <c r="I14966" t="s">
        <v>1077</v>
      </c>
      <c r="J14966" t="s">
        <v>19220</v>
      </c>
      <c r="K14966">
        <v>193</v>
      </c>
      <c r="L14966" t="b">
        <v>0</v>
      </c>
      <c r="M14966">
        <v>16</v>
      </c>
    </row>
    <row r="14967" spans="1:13" x14ac:dyDescent="0.2">
      <c r="A14967" t="s">
        <v>7539</v>
      </c>
      <c r="B14967">
        <v>31003</v>
      </c>
      <c r="C14967">
        <v>8</v>
      </c>
      <c r="D14967" t="s">
        <v>7555</v>
      </c>
      <c r="E14967">
        <v>16</v>
      </c>
      <c r="F14967" t="s">
        <v>7566</v>
      </c>
      <c r="G14967" t="s">
        <v>7567</v>
      </c>
      <c r="H14967">
        <v>23</v>
      </c>
      <c r="I14967" t="s">
        <v>1072</v>
      </c>
      <c r="J14967" t="s">
        <v>19221</v>
      </c>
      <c r="K14967">
        <v>325</v>
      </c>
      <c r="L14967" t="b">
        <v>0</v>
      </c>
      <c r="M14967">
        <v>5</v>
      </c>
    </row>
    <row r="14968" spans="1:13" x14ac:dyDescent="0.2">
      <c r="A14968" t="s">
        <v>7539</v>
      </c>
      <c r="B14968">
        <v>31003</v>
      </c>
      <c r="C14968">
        <v>8</v>
      </c>
      <c r="D14968" t="s">
        <v>7555</v>
      </c>
      <c r="E14968">
        <v>17</v>
      </c>
      <c r="F14968" t="s">
        <v>1526</v>
      </c>
      <c r="G14968" t="s">
        <v>7568</v>
      </c>
      <c r="H14968">
        <v>43</v>
      </c>
      <c r="I14968" t="s">
        <v>1077</v>
      </c>
      <c r="J14968" t="s">
        <v>19222</v>
      </c>
      <c r="K14968">
        <v>243</v>
      </c>
      <c r="L14968" t="b">
        <v>0</v>
      </c>
      <c r="M14968">
        <v>11</v>
      </c>
    </row>
    <row r="14969" spans="1:13" x14ac:dyDescent="0.2">
      <c r="A14969" t="s">
        <v>7539</v>
      </c>
      <c r="B14969">
        <v>31003</v>
      </c>
      <c r="C14969">
        <v>8</v>
      </c>
      <c r="D14969" t="s">
        <v>7555</v>
      </c>
      <c r="E14969">
        <v>18</v>
      </c>
      <c r="F14969" t="s">
        <v>3975</v>
      </c>
      <c r="G14969" t="s">
        <v>7569</v>
      </c>
      <c r="H14969">
        <v>64</v>
      </c>
      <c r="I14969" t="s">
        <v>1072</v>
      </c>
      <c r="J14969" t="s">
        <v>19223</v>
      </c>
      <c r="K14969">
        <v>322</v>
      </c>
      <c r="L14969" t="b">
        <v>0</v>
      </c>
      <c r="M14969">
        <v>6</v>
      </c>
    </row>
    <row r="14970" spans="1:13" x14ac:dyDescent="0.2">
      <c r="A14970" t="s">
        <v>7539</v>
      </c>
      <c r="B14970">
        <v>31003</v>
      </c>
      <c r="C14970">
        <v>8</v>
      </c>
      <c r="D14970" t="s">
        <v>7555</v>
      </c>
      <c r="E14970">
        <v>19</v>
      </c>
      <c r="F14970" t="s">
        <v>5360</v>
      </c>
      <c r="G14970" t="s">
        <v>7557</v>
      </c>
      <c r="H14970">
        <v>56</v>
      </c>
      <c r="I14970" t="s">
        <v>1072</v>
      </c>
      <c r="J14970" t="s">
        <v>16159</v>
      </c>
      <c r="K14970">
        <v>263</v>
      </c>
      <c r="L14970" t="b">
        <v>0</v>
      </c>
      <c r="M14970">
        <v>10</v>
      </c>
    </row>
    <row r="14971" spans="1:13" x14ac:dyDescent="0.2">
      <c r="A14971" t="s">
        <v>7539</v>
      </c>
      <c r="B14971">
        <v>31003</v>
      </c>
      <c r="C14971">
        <v>8</v>
      </c>
      <c r="D14971" t="s">
        <v>7555</v>
      </c>
      <c r="E14971">
        <v>20</v>
      </c>
      <c r="F14971" t="s">
        <v>1188</v>
      </c>
      <c r="G14971" t="s">
        <v>7556</v>
      </c>
      <c r="H14971">
        <v>48</v>
      </c>
      <c r="I14971" t="s">
        <v>1072</v>
      </c>
      <c r="J14971" t="s">
        <v>16145</v>
      </c>
      <c r="K14971">
        <v>647</v>
      </c>
      <c r="L14971" t="b">
        <v>1</v>
      </c>
      <c r="M14971">
        <v>3</v>
      </c>
    </row>
    <row r="14972" spans="1:13" x14ac:dyDescent="0.2">
      <c r="A14972" t="s">
        <v>7539</v>
      </c>
      <c r="B14972">
        <v>31003</v>
      </c>
      <c r="C14972">
        <v>8</v>
      </c>
      <c r="D14972" t="s">
        <v>7555</v>
      </c>
      <c r="E14972">
        <v>21</v>
      </c>
      <c r="F14972" t="s">
        <v>1073</v>
      </c>
      <c r="G14972" t="s">
        <v>7570</v>
      </c>
      <c r="H14972">
        <v>60</v>
      </c>
      <c r="I14972" t="s">
        <v>1072</v>
      </c>
      <c r="J14972" t="s">
        <v>19224</v>
      </c>
      <c r="K14972">
        <v>370</v>
      </c>
      <c r="L14972" t="b">
        <v>0</v>
      </c>
      <c r="M14972">
        <v>4</v>
      </c>
    </row>
    <row r="14973" spans="1:13" x14ac:dyDescent="0.2">
      <c r="A14973" t="s">
        <v>7539</v>
      </c>
      <c r="B14973">
        <v>31003</v>
      </c>
      <c r="C14973">
        <v>8</v>
      </c>
      <c r="D14973" t="s">
        <v>7555</v>
      </c>
      <c r="E14973">
        <v>22</v>
      </c>
      <c r="F14973" t="s">
        <v>1371</v>
      </c>
      <c r="G14973" t="s">
        <v>7571</v>
      </c>
      <c r="H14973">
        <v>47</v>
      </c>
      <c r="I14973" t="s">
        <v>1072</v>
      </c>
      <c r="J14973" t="s">
        <v>16145</v>
      </c>
      <c r="K14973">
        <v>382</v>
      </c>
      <c r="L14973" t="b">
        <v>0</v>
      </c>
      <c r="M14973">
        <v>3</v>
      </c>
    </row>
    <row r="14974" spans="1:13" x14ac:dyDescent="0.2">
      <c r="A14974" t="s">
        <v>7539</v>
      </c>
      <c r="B14974">
        <v>31003</v>
      </c>
      <c r="C14974">
        <v>8</v>
      </c>
      <c r="D14974" t="s">
        <v>7555</v>
      </c>
      <c r="E14974">
        <v>23</v>
      </c>
      <c r="F14974" t="s">
        <v>1216</v>
      </c>
      <c r="G14974" t="s">
        <v>7572</v>
      </c>
      <c r="H14974">
        <v>51</v>
      </c>
      <c r="I14974" t="s">
        <v>1072</v>
      </c>
      <c r="J14974" t="s">
        <v>16623</v>
      </c>
      <c r="K14974">
        <v>438</v>
      </c>
      <c r="L14974" t="b">
        <v>1</v>
      </c>
      <c r="M14974">
        <v>5</v>
      </c>
    </row>
    <row r="14975" spans="1:13" x14ac:dyDescent="0.2">
      <c r="A14975" t="s">
        <v>7573</v>
      </c>
      <c r="B14975">
        <v>31004</v>
      </c>
      <c r="C14975">
        <v>1</v>
      </c>
      <c r="D14975" t="s">
        <v>414</v>
      </c>
      <c r="E14975">
        <v>1</v>
      </c>
      <c r="F14975" t="s">
        <v>1216</v>
      </c>
      <c r="G14975" t="s">
        <v>9425</v>
      </c>
      <c r="H14975">
        <v>35</v>
      </c>
      <c r="I14975" t="s">
        <v>1072</v>
      </c>
      <c r="J14975" t="s">
        <v>16145</v>
      </c>
      <c r="K14975">
        <v>1675</v>
      </c>
      <c r="L14975" t="b">
        <v>1</v>
      </c>
      <c r="M14975">
        <v>1</v>
      </c>
    </row>
    <row r="14976" spans="1:13" x14ac:dyDescent="0.2">
      <c r="A14976" t="s">
        <v>7573</v>
      </c>
      <c r="B14976">
        <v>31004</v>
      </c>
      <c r="C14976">
        <v>1</v>
      </c>
      <c r="D14976" t="s">
        <v>414</v>
      </c>
      <c r="E14976">
        <v>2</v>
      </c>
      <c r="F14976" t="s">
        <v>4491</v>
      </c>
      <c r="G14976" t="s">
        <v>14548</v>
      </c>
      <c r="H14976">
        <v>35</v>
      </c>
      <c r="I14976" t="s">
        <v>1077</v>
      </c>
      <c r="J14976" t="s">
        <v>16171</v>
      </c>
      <c r="K14976">
        <v>526</v>
      </c>
      <c r="L14976" t="b">
        <v>1</v>
      </c>
      <c r="M14976">
        <v>2</v>
      </c>
    </row>
    <row r="14977" spans="1:13" x14ac:dyDescent="0.2">
      <c r="A14977" t="s">
        <v>7573</v>
      </c>
      <c r="B14977">
        <v>31004</v>
      </c>
      <c r="C14977">
        <v>1</v>
      </c>
      <c r="D14977" t="s">
        <v>414</v>
      </c>
      <c r="E14977">
        <v>3</v>
      </c>
      <c r="F14977" t="s">
        <v>1572</v>
      </c>
      <c r="G14977" t="s">
        <v>14549</v>
      </c>
      <c r="H14977">
        <v>30</v>
      </c>
      <c r="I14977" t="s">
        <v>1072</v>
      </c>
      <c r="J14977" t="s">
        <v>16145</v>
      </c>
      <c r="K14977">
        <v>696</v>
      </c>
      <c r="L14977" t="b">
        <v>1</v>
      </c>
      <c r="M14977">
        <v>4</v>
      </c>
    </row>
    <row r="14978" spans="1:13" x14ac:dyDescent="0.2">
      <c r="A14978" t="s">
        <v>7573</v>
      </c>
      <c r="B14978">
        <v>31004</v>
      </c>
      <c r="C14978">
        <v>1</v>
      </c>
      <c r="D14978" t="s">
        <v>414</v>
      </c>
      <c r="E14978">
        <v>4</v>
      </c>
      <c r="F14978" t="s">
        <v>1580</v>
      </c>
      <c r="G14978" t="s">
        <v>14550</v>
      </c>
      <c r="H14978">
        <v>47</v>
      </c>
      <c r="I14978" t="s">
        <v>1077</v>
      </c>
      <c r="J14978" t="s">
        <v>4752</v>
      </c>
      <c r="K14978">
        <v>309</v>
      </c>
      <c r="L14978" t="b">
        <v>0</v>
      </c>
      <c r="M14978">
        <v>1</v>
      </c>
    </row>
    <row r="14979" spans="1:13" x14ac:dyDescent="0.2">
      <c r="A14979" t="s">
        <v>7573</v>
      </c>
      <c r="B14979">
        <v>31004</v>
      </c>
      <c r="C14979">
        <v>1</v>
      </c>
      <c r="D14979" t="s">
        <v>414</v>
      </c>
      <c r="E14979">
        <v>5</v>
      </c>
      <c r="F14979" t="s">
        <v>7574</v>
      </c>
      <c r="G14979" t="s">
        <v>14551</v>
      </c>
      <c r="H14979">
        <v>22</v>
      </c>
      <c r="I14979" t="s">
        <v>1077</v>
      </c>
      <c r="J14979" t="s">
        <v>19620</v>
      </c>
      <c r="K14979">
        <v>297</v>
      </c>
      <c r="L14979" t="b">
        <v>0</v>
      </c>
      <c r="M14979">
        <v>9</v>
      </c>
    </row>
    <row r="14980" spans="1:13" x14ac:dyDescent="0.2">
      <c r="A14980" t="s">
        <v>7573</v>
      </c>
      <c r="B14980">
        <v>31004</v>
      </c>
      <c r="C14980">
        <v>1</v>
      </c>
      <c r="D14980" t="s">
        <v>414</v>
      </c>
      <c r="E14980">
        <v>6</v>
      </c>
      <c r="F14980" t="s">
        <v>4202</v>
      </c>
      <c r="G14980" t="s">
        <v>14552</v>
      </c>
      <c r="H14980">
        <v>61</v>
      </c>
      <c r="I14980" t="s">
        <v>1077</v>
      </c>
      <c r="J14980" t="s">
        <v>19062</v>
      </c>
      <c r="K14980">
        <v>419</v>
      </c>
      <c r="L14980" t="b">
        <v>0</v>
      </c>
      <c r="M14980">
        <v>2</v>
      </c>
    </row>
    <row r="14981" spans="1:13" x14ac:dyDescent="0.2">
      <c r="A14981" t="s">
        <v>7573</v>
      </c>
      <c r="B14981">
        <v>31004</v>
      </c>
      <c r="C14981">
        <v>1</v>
      </c>
      <c r="D14981" t="s">
        <v>414</v>
      </c>
      <c r="E14981">
        <v>7</v>
      </c>
      <c r="F14981" t="s">
        <v>1133</v>
      </c>
      <c r="G14981" t="s">
        <v>3628</v>
      </c>
      <c r="H14981">
        <v>55</v>
      </c>
      <c r="I14981" t="s">
        <v>1072</v>
      </c>
      <c r="J14981" t="s">
        <v>16175</v>
      </c>
      <c r="K14981">
        <v>469</v>
      </c>
      <c r="L14981" t="b">
        <v>1</v>
      </c>
      <c r="M14981">
        <v>6</v>
      </c>
    </row>
    <row r="14982" spans="1:13" x14ac:dyDescent="0.2">
      <c r="A14982" t="s">
        <v>7573</v>
      </c>
      <c r="B14982">
        <v>31004</v>
      </c>
      <c r="C14982">
        <v>1</v>
      </c>
      <c r="D14982" t="s">
        <v>414</v>
      </c>
      <c r="E14982">
        <v>8</v>
      </c>
      <c r="F14982" t="s">
        <v>1095</v>
      </c>
      <c r="G14982" t="s">
        <v>14553</v>
      </c>
      <c r="H14982">
        <v>33</v>
      </c>
      <c r="I14982" t="s">
        <v>1072</v>
      </c>
      <c r="J14982" t="s">
        <v>16173</v>
      </c>
      <c r="K14982">
        <v>338</v>
      </c>
      <c r="L14982" t="b">
        <v>0</v>
      </c>
      <c r="M14982">
        <v>4</v>
      </c>
    </row>
    <row r="14983" spans="1:13" x14ac:dyDescent="0.2">
      <c r="A14983" t="s">
        <v>7573</v>
      </c>
      <c r="B14983">
        <v>31004</v>
      </c>
      <c r="C14983">
        <v>1</v>
      </c>
      <c r="D14983" t="s">
        <v>414</v>
      </c>
      <c r="E14983">
        <v>9</v>
      </c>
      <c r="F14983" t="s">
        <v>338</v>
      </c>
      <c r="G14983" t="s">
        <v>14554</v>
      </c>
      <c r="H14983">
        <v>49</v>
      </c>
      <c r="I14983" t="s">
        <v>1072</v>
      </c>
      <c r="J14983" t="s">
        <v>18347</v>
      </c>
      <c r="K14983">
        <v>267</v>
      </c>
      <c r="L14983" t="b">
        <v>0</v>
      </c>
      <c r="M14983">
        <v>12</v>
      </c>
    </row>
    <row r="14984" spans="1:13" x14ac:dyDescent="0.2">
      <c r="A14984" t="s">
        <v>7573</v>
      </c>
      <c r="B14984">
        <v>31004</v>
      </c>
      <c r="C14984">
        <v>1</v>
      </c>
      <c r="D14984" t="s">
        <v>414</v>
      </c>
      <c r="E14984">
        <v>10</v>
      </c>
      <c r="F14984" t="s">
        <v>7575</v>
      </c>
      <c r="G14984" t="s">
        <v>5587</v>
      </c>
      <c r="H14984">
        <v>25</v>
      </c>
      <c r="I14984" t="s">
        <v>1072</v>
      </c>
      <c r="J14984" t="s">
        <v>16145</v>
      </c>
      <c r="K14984">
        <v>319</v>
      </c>
      <c r="L14984" t="b">
        <v>0</v>
      </c>
      <c r="M14984">
        <v>7</v>
      </c>
    </row>
    <row r="14985" spans="1:13" x14ac:dyDescent="0.2">
      <c r="A14985" t="s">
        <v>7573</v>
      </c>
      <c r="B14985">
        <v>31004</v>
      </c>
      <c r="C14985">
        <v>1</v>
      </c>
      <c r="D14985" t="s">
        <v>414</v>
      </c>
      <c r="E14985">
        <v>11</v>
      </c>
      <c r="F14985" t="s">
        <v>1526</v>
      </c>
      <c r="G14985" t="s">
        <v>6822</v>
      </c>
      <c r="H14985">
        <v>42</v>
      </c>
      <c r="I14985" t="s">
        <v>1077</v>
      </c>
      <c r="J14985" t="s">
        <v>16172</v>
      </c>
      <c r="K14985">
        <v>256</v>
      </c>
      <c r="L14985" t="b">
        <v>0</v>
      </c>
      <c r="M14985">
        <v>13</v>
      </c>
    </row>
    <row r="14986" spans="1:13" x14ac:dyDescent="0.2">
      <c r="A14986" t="s">
        <v>7573</v>
      </c>
      <c r="B14986">
        <v>31004</v>
      </c>
      <c r="C14986">
        <v>1</v>
      </c>
      <c r="D14986" t="s">
        <v>414</v>
      </c>
      <c r="E14986">
        <v>12</v>
      </c>
      <c r="F14986" t="s">
        <v>6297</v>
      </c>
      <c r="G14986" t="s">
        <v>14555</v>
      </c>
      <c r="H14986">
        <v>38</v>
      </c>
      <c r="I14986" t="s">
        <v>1077</v>
      </c>
      <c r="J14986" t="s">
        <v>19813</v>
      </c>
      <c r="K14986">
        <v>410</v>
      </c>
      <c r="L14986" t="b">
        <v>0</v>
      </c>
      <c r="M14986">
        <v>3</v>
      </c>
    </row>
    <row r="14987" spans="1:13" x14ac:dyDescent="0.2">
      <c r="A14987" t="s">
        <v>7573</v>
      </c>
      <c r="B14987">
        <v>31004</v>
      </c>
      <c r="C14987">
        <v>1</v>
      </c>
      <c r="D14987" t="s">
        <v>414</v>
      </c>
      <c r="E14987">
        <v>13</v>
      </c>
      <c r="F14987" t="s">
        <v>450</v>
      </c>
      <c r="G14987" t="s">
        <v>7755</v>
      </c>
      <c r="H14987">
        <v>23</v>
      </c>
      <c r="I14987" t="s">
        <v>1072</v>
      </c>
      <c r="J14987" t="s">
        <v>16145</v>
      </c>
      <c r="K14987">
        <v>320</v>
      </c>
      <c r="L14987" t="b">
        <v>0</v>
      </c>
      <c r="M14987">
        <v>6</v>
      </c>
    </row>
    <row r="14988" spans="1:13" x14ac:dyDescent="0.2">
      <c r="A14988" t="s">
        <v>7573</v>
      </c>
      <c r="B14988">
        <v>31004</v>
      </c>
      <c r="C14988">
        <v>1</v>
      </c>
      <c r="D14988" t="s">
        <v>414</v>
      </c>
      <c r="E14988">
        <v>14</v>
      </c>
      <c r="F14988" t="s">
        <v>1123</v>
      </c>
      <c r="G14988" t="s">
        <v>6726</v>
      </c>
      <c r="H14988">
        <v>41</v>
      </c>
      <c r="I14988" t="s">
        <v>1072</v>
      </c>
      <c r="J14988" t="s">
        <v>16180</v>
      </c>
      <c r="K14988">
        <v>221</v>
      </c>
      <c r="L14988" t="b">
        <v>0</v>
      </c>
      <c r="M14988">
        <v>15</v>
      </c>
    </row>
    <row r="14989" spans="1:13" x14ac:dyDescent="0.2">
      <c r="A14989" t="s">
        <v>7573</v>
      </c>
      <c r="B14989">
        <v>31004</v>
      </c>
      <c r="C14989">
        <v>1</v>
      </c>
      <c r="D14989" t="s">
        <v>414</v>
      </c>
      <c r="E14989">
        <v>15</v>
      </c>
      <c r="F14989" t="s">
        <v>4007</v>
      </c>
      <c r="G14989" t="s">
        <v>14556</v>
      </c>
      <c r="H14989">
        <v>40</v>
      </c>
      <c r="I14989" t="s">
        <v>1077</v>
      </c>
      <c r="J14989" t="s">
        <v>18198</v>
      </c>
      <c r="K14989">
        <v>275</v>
      </c>
      <c r="L14989" t="b">
        <v>0</v>
      </c>
      <c r="M14989">
        <v>11</v>
      </c>
    </row>
    <row r="14990" spans="1:13" x14ac:dyDescent="0.2">
      <c r="A14990" t="s">
        <v>7573</v>
      </c>
      <c r="B14990">
        <v>31004</v>
      </c>
      <c r="C14990">
        <v>1</v>
      </c>
      <c r="D14990" t="s">
        <v>414</v>
      </c>
      <c r="E14990">
        <v>16</v>
      </c>
      <c r="F14990" t="s">
        <v>1121</v>
      </c>
      <c r="G14990" t="s">
        <v>10088</v>
      </c>
      <c r="H14990">
        <v>37</v>
      </c>
      <c r="I14990" t="s">
        <v>1077</v>
      </c>
      <c r="J14990" t="s">
        <v>16400</v>
      </c>
      <c r="K14990">
        <v>203</v>
      </c>
      <c r="L14990" t="b">
        <v>0</v>
      </c>
      <c r="M14990">
        <v>17</v>
      </c>
    </row>
    <row r="14991" spans="1:13" x14ac:dyDescent="0.2">
      <c r="A14991" t="s">
        <v>7573</v>
      </c>
      <c r="B14991">
        <v>31004</v>
      </c>
      <c r="C14991">
        <v>1</v>
      </c>
      <c r="D14991" t="s">
        <v>414</v>
      </c>
      <c r="E14991">
        <v>17</v>
      </c>
      <c r="F14991" t="s">
        <v>1392</v>
      </c>
      <c r="G14991" t="s">
        <v>3433</v>
      </c>
      <c r="H14991">
        <v>43</v>
      </c>
      <c r="I14991" t="s">
        <v>1077</v>
      </c>
      <c r="J14991" t="s">
        <v>16161</v>
      </c>
      <c r="K14991">
        <v>189</v>
      </c>
      <c r="L14991" t="b">
        <v>0</v>
      </c>
      <c r="M14991">
        <v>18</v>
      </c>
    </row>
    <row r="14992" spans="1:13" x14ac:dyDescent="0.2">
      <c r="A14992" t="s">
        <v>7573</v>
      </c>
      <c r="B14992">
        <v>31004</v>
      </c>
      <c r="C14992">
        <v>1</v>
      </c>
      <c r="D14992" t="s">
        <v>414</v>
      </c>
      <c r="E14992">
        <v>18</v>
      </c>
      <c r="F14992" t="s">
        <v>7576</v>
      </c>
      <c r="G14992" t="s">
        <v>4973</v>
      </c>
      <c r="H14992">
        <v>75</v>
      </c>
      <c r="I14992" t="s">
        <v>1072</v>
      </c>
      <c r="J14992" t="s">
        <v>16159</v>
      </c>
      <c r="K14992">
        <v>324</v>
      </c>
      <c r="L14992" t="b">
        <v>0</v>
      </c>
      <c r="M14992">
        <v>5</v>
      </c>
    </row>
    <row r="14993" spans="1:13" x14ac:dyDescent="0.2">
      <c r="A14993" t="s">
        <v>7573</v>
      </c>
      <c r="B14993">
        <v>31004</v>
      </c>
      <c r="C14993">
        <v>1</v>
      </c>
      <c r="D14993" t="s">
        <v>414</v>
      </c>
      <c r="E14993">
        <v>19</v>
      </c>
      <c r="F14993" t="s">
        <v>1713</v>
      </c>
      <c r="G14993" t="s">
        <v>4973</v>
      </c>
      <c r="H14993">
        <v>64</v>
      </c>
      <c r="I14993" t="s">
        <v>1072</v>
      </c>
      <c r="J14993" t="s">
        <v>18421</v>
      </c>
      <c r="K14993">
        <v>217</v>
      </c>
      <c r="L14993" t="b">
        <v>0</v>
      </c>
      <c r="M14993">
        <v>16</v>
      </c>
    </row>
    <row r="14994" spans="1:13" x14ac:dyDescent="0.2">
      <c r="A14994" t="s">
        <v>7573</v>
      </c>
      <c r="B14994">
        <v>31004</v>
      </c>
      <c r="C14994">
        <v>1</v>
      </c>
      <c r="D14994" t="s">
        <v>414</v>
      </c>
      <c r="E14994">
        <v>20</v>
      </c>
      <c r="F14994" t="s">
        <v>1153</v>
      </c>
      <c r="G14994" t="s">
        <v>7558</v>
      </c>
      <c r="H14994">
        <v>44</v>
      </c>
      <c r="I14994" t="s">
        <v>1077</v>
      </c>
      <c r="J14994" t="s">
        <v>16145</v>
      </c>
      <c r="K14994">
        <v>283</v>
      </c>
      <c r="L14994" t="b">
        <v>0</v>
      </c>
      <c r="M14994">
        <v>10</v>
      </c>
    </row>
    <row r="14995" spans="1:13" x14ac:dyDescent="0.2">
      <c r="A14995" t="s">
        <v>7573</v>
      </c>
      <c r="B14995">
        <v>31004</v>
      </c>
      <c r="C14995">
        <v>1</v>
      </c>
      <c r="D14995" t="s">
        <v>414</v>
      </c>
      <c r="E14995">
        <v>21</v>
      </c>
      <c r="F14995" t="s">
        <v>1925</v>
      </c>
      <c r="G14995" t="s">
        <v>8352</v>
      </c>
      <c r="H14995">
        <v>50</v>
      </c>
      <c r="I14995" t="s">
        <v>1072</v>
      </c>
      <c r="J14995" t="s">
        <v>16145</v>
      </c>
      <c r="K14995">
        <v>240</v>
      </c>
      <c r="L14995" t="b">
        <v>0</v>
      </c>
      <c r="M14995">
        <v>14</v>
      </c>
    </row>
    <row r="14996" spans="1:13" x14ac:dyDescent="0.2">
      <c r="A14996" t="s">
        <v>7573</v>
      </c>
      <c r="B14996">
        <v>31004</v>
      </c>
      <c r="C14996">
        <v>1</v>
      </c>
      <c r="D14996" t="s">
        <v>414</v>
      </c>
      <c r="E14996">
        <v>22</v>
      </c>
      <c r="F14996" t="s">
        <v>7577</v>
      </c>
      <c r="G14996" t="s">
        <v>14548</v>
      </c>
      <c r="H14996">
        <v>60</v>
      </c>
      <c r="I14996" t="s">
        <v>1072</v>
      </c>
      <c r="J14996" t="s">
        <v>19814</v>
      </c>
      <c r="K14996">
        <v>483</v>
      </c>
      <c r="L14996" t="b">
        <v>1</v>
      </c>
      <c r="M14996">
        <v>5</v>
      </c>
    </row>
    <row r="14997" spans="1:13" x14ac:dyDescent="0.2">
      <c r="A14997" t="s">
        <v>7573</v>
      </c>
      <c r="B14997">
        <v>31004</v>
      </c>
      <c r="C14997">
        <v>1</v>
      </c>
      <c r="D14997" t="s">
        <v>414</v>
      </c>
      <c r="E14997">
        <v>23</v>
      </c>
      <c r="F14997" t="s">
        <v>6488</v>
      </c>
      <c r="G14997" t="s">
        <v>6397</v>
      </c>
      <c r="H14997">
        <v>69</v>
      </c>
      <c r="I14997" t="s">
        <v>1077</v>
      </c>
      <c r="J14997" t="s">
        <v>16159</v>
      </c>
      <c r="K14997">
        <v>456</v>
      </c>
      <c r="L14997" t="b">
        <v>1</v>
      </c>
      <c r="M14997">
        <v>7</v>
      </c>
    </row>
    <row r="14998" spans="1:13" x14ac:dyDescent="0.2">
      <c r="A14998" t="s">
        <v>7573</v>
      </c>
      <c r="B14998">
        <v>31004</v>
      </c>
      <c r="C14998">
        <v>1</v>
      </c>
      <c r="D14998" t="s">
        <v>414</v>
      </c>
      <c r="E14998">
        <v>24</v>
      </c>
      <c r="F14998" t="s">
        <v>1114</v>
      </c>
      <c r="G14998" t="s">
        <v>966</v>
      </c>
      <c r="H14998">
        <v>59</v>
      </c>
      <c r="I14998" t="s">
        <v>1072</v>
      </c>
      <c r="J14998" t="s">
        <v>19815</v>
      </c>
      <c r="K14998">
        <v>312</v>
      </c>
      <c r="L14998" t="b">
        <v>0</v>
      </c>
      <c r="M14998">
        <v>8</v>
      </c>
    </row>
    <row r="14999" spans="1:13" x14ac:dyDescent="0.2">
      <c r="A14999" t="s">
        <v>7573</v>
      </c>
      <c r="B14999">
        <v>31004</v>
      </c>
      <c r="C14999">
        <v>1</v>
      </c>
      <c r="D14999" t="s">
        <v>414</v>
      </c>
      <c r="E14999">
        <v>25</v>
      </c>
      <c r="F14999" t="s">
        <v>6488</v>
      </c>
      <c r="G14999" t="s">
        <v>4932</v>
      </c>
      <c r="H14999">
        <v>56</v>
      </c>
      <c r="I14999" t="s">
        <v>1077</v>
      </c>
      <c r="J14999" t="s">
        <v>16145</v>
      </c>
      <c r="K14999">
        <v>748</v>
      </c>
      <c r="L14999" t="b">
        <v>1</v>
      </c>
      <c r="M14999">
        <v>3</v>
      </c>
    </row>
    <row r="15000" spans="1:13" x14ac:dyDescent="0.2">
      <c r="A15000" t="s">
        <v>7573</v>
      </c>
      <c r="B15000">
        <v>31004</v>
      </c>
      <c r="C15000">
        <v>2</v>
      </c>
      <c r="D15000" t="s">
        <v>1116</v>
      </c>
      <c r="E15000">
        <v>1</v>
      </c>
      <c r="F15000" t="s">
        <v>1236</v>
      </c>
      <c r="G15000" t="s">
        <v>14557</v>
      </c>
      <c r="H15000">
        <v>60</v>
      </c>
      <c r="I15000" t="s">
        <v>1072</v>
      </c>
      <c r="J15000" t="s">
        <v>16190</v>
      </c>
      <c r="K15000">
        <v>2480</v>
      </c>
      <c r="L15000" t="b">
        <v>1</v>
      </c>
      <c r="M15000">
        <v>1</v>
      </c>
    </row>
    <row r="15001" spans="1:13" x14ac:dyDescent="0.2">
      <c r="A15001" t="s">
        <v>7573</v>
      </c>
      <c r="B15001">
        <v>31004</v>
      </c>
      <c r="C15001">
        <v>2</v>
      </c>
      <c r="D15001" t="s">
        <v>1116</v>
      </c>
      <c r="E15001">
        <v>2</v>
      </c>
      <c r="F15001" t="s">
        <v>1605</v>
      </c>
      <c r="G15001" t="s">
        <v>14558</v>
      </c>
      <c r="H15001">
        <v>54</v>
      </c>
      <c r="I15001" t="s">
        <v>1077</v>
      </c>
      <c r="J15001" t="s">
        <v>19669</v>
      </c>
      <c r="K15001">
        <v>1128</v>
      </c>
      <c r="L15001" t="b">
        <v>1</v>
      </c>
      <c r="M15001">
        <v>2</v>
      </c>
    </row>
    <row r="15002" spans="1:13" x14ac:dyDescent="0.2">
      <c r="A15002" t="s">
        <v>7573</v>
      </c>
      <c r="B15002">
        <v>31004</v>
      </c>
      <c r="C15002">
        <v>2</v>
      </c>
      <c r="D15002" t="s">
        <v>1116</v>
      </c>
      <c r="E15002">
        <v>3</v>
      </c>
      <c r="F15002" t="s">
        <v>2135</v>
      </c>
      <c r="G15002" t="s">
        <v>14559</v>
      </c>
      <c r="H15002">
        <v>53</v>
      </c>
      <c r="I15002" t="s">
        <v>1077</v>
      </c>
      <c r="J15002" t="s">
        <v>4753</v>
      </c>
      <c r="K15002">
        <v>969</v>
      </c>
      <c r="L15002" t="b">
        <v>1</v>
      </c>
      <c r="M15002">
        <v>3</v>
      </c>
    </row>
    <row r="15003" spans="1:13" x14ac:dyDescent="0.2">
      <c r="A15003" t="s">
        <v>7573</v>
      </c>
      <c r="B15003">
        <v>31004</v>
      </c>
      <c r="C15003">
        <v>2</v>
      </c>
      <c r="D15003" t="s">
        <v>1116</v>
      </c>
      <c r="E15003">
        <v>4</v>
      </c>
      <c r="F15003" t="s">
        <v>1805</v>
      </c>
      <c r="G15003" t="s">
        <v>2038</v>
      </c>
      <c r="H15003">
        <v>47</v>
      </c>
      <c r="I15003" t="s">
        <v>1072</v>
      </c>
      <c r="J15003" t="s">
        <v>16156</v>
      </c>
      <c r="K15003">
        <v>542</v>
      </c>
      <c r="L15003" t="b">
        <v>1</v>
      </c>
      <c r="M15003">
        <v>7</v>
      </c>
    </row>
    <row r="15004" spans="1:13" x14ac:dyDescent="0.2">
      <c r="A15004" t="s">
        <v>7573</v>
      </c>
      <c r="B15004">
        <v>31004</v>
      </c>
      <c r="C15004">
        <v>2</v>
      </c>
      <c r="D15004" t="s">
        <v>1116</v>
      </c>
      <c r="E15004">
        <v>5</v>
      </c>
      <c r="F15004" t="s">
        <v>968</v>
      </c>
      <c r="G15004" t="s">
        <v>14560</v>
      </c>
      <c r="H15004">
        <v>26</v>
      </c>
      <c r="I15004" t="s">
        <v>1072</v>
      </c>
      <c r="J15004" t="s">
        <v>16145</v>
      </c>
      <c r="K15004">
        <v>707</v>
      </c>
      <c r="L15004" t="b">
        <v>1</v>
      </c>
      <c r="M15004">
        <v>5</v>
      </c>
    </row>
    <row r="15005" spans="1:13" x14ac:dyDescent="0.2">
      <c r="A15005" t="s">
        <v>7573</v>
      </c>
      <c r="B15005">
        <v>31004</v>
      </c>
      <c r="C15005">
        <v>2</v>
      </c>
      <c r="D15005" t="s">
        <v>1116</v>
      </c>
      <c r="E15005">
        <v>6</v>
      </c>
      <c r="F15005" t="s">
        <v>1603</v>
      </c>
      <c r="G15005" t="s">
        <v>389</v>
      </c>
      <c r="H15005">
        <v>44</v>
      </c>
      <c r="I15005" t="s">
        <v>1072</v>
      </c>
      <c r="J15005" t="s">
        <v>19816</v>
      </c>
      <c r="K15005">
        <v>569</v>
      </c>
      <c r="L15005" t="b">
        <v>1</v>
      </c>
      <c r="M15005">
        <v>6</v>
      </c>
    </row>
    <row r="15006" spans="1:13" x14ac:dyDescent="0.2">
      <c r="A15006" t="s">
        <v>7573</v>
      </c>
      <c r="B15006">
        <v>31004</v>
      </c>
      <c r="C15006">
        <v>2</v>
      </c>
      <c r="D15006" t="s">
        <v>1116</v>
      </c>
      <c r="E15006">
        <v>7</v>
      </c>
      <c r="F15006" t="s">
        <v>1118</v>
      </c>
      <c r="G15006" t="s">
        <v>14561</v>
      </c>
      <c r="H15006">
        <v>47</v>
      </c>
      <c r="I15006" t="s">
        <v>1077</v>
      </c>
      <c r="J15006" t="s">
        <v>16423</v>
      </c>
      <c r="K15006">
        <v>328</v>
      </c>
      <c r="L15006" t="b">
        <v>0</v>
      </c>
      <c r="M15006">
        <v>1</v>
      </c>
    </row>
    <row r="15007" spans="1:13" x14ac:dyDescent="0.2">
      <c r="A15007" t="s">
        <v>7573</v>
      </c>
      <c r="B15007">
        <v>31004</v>
      </c>
      <c r="C15007">
        <v>2</v>
      </c>
      <c r="D15007" t="s">
        <v>1116</v>
      </c>
      <c r="E15007">
        <v>8</v>
      </c>
      <c r="F15007" t="s">
        <v>372</v>
      </c>
      <c r="G15007" t="s">
        <v>3383</v>
      </c>
      <c r="H15007">
        <v>56</v>
      </c>
      <c r="I15007" t="s">
        <v>1077</v>
      </c>
      <c r="J15007" t="s">
        <v>16150</v>
      </c>
      <c r="K15007">
        <v>373</v>
      </c>
      <c r="L15007" t="b">
        <v>1</v>
      </c>
      <c r="M15007">
        <v>10</v>
      </c>
    </row>
    <row r="15008" spans="1:13" x14ac:dyDescent="0.2">
      <c r="A15008" t="s">
        <v>7573</v>
      </c>
      <c r="B15008">
        <v>31004</v>
      </c>
      <c r="C15008">
        <v>2</v>
      </c>
      <c r="D15008" t="s">
        <v>1116</v>
      </c>
      <c r="E15008">
        <v>9</v>
      </c>
      <c r="F15008" t="s">
        <v>564</v>
      </c>
      <c r="G15008" t="s">
        <v>14562</v>
      </c>
      <c r="H15008">
        <v>59</v>
      </c>
      <c r="I15008" t="s">
        <v>1077</v>
      </c>
      <c r="J15008" t="s">
        <v>19534</v>
      </c>
      <c r="K15008">
        <v>300</v>
      </c>
      <c r="L15008" t="b">
        <v>0</v>
      </c>
      <c r="M15008">
        <v>5</v>
      </c>
    </row>
    <row r="15009" spans="1:13" x14ac:dyDescent="0.2">
      <c r="A15009" t="s">
        <v>7573</v>
      </c>
      <c r="B15009">
        <v>31004</v>
      </c>
      <c r="C15009">
        <v>2</v>
      </c>
      <c r="D15009" t="s">
        <v>1116</v>
      </c>
      <c r="E15009">
        <v>10</v>
      </c>
      <c r="F15009" t="s">
        <v>4406</v>
      </c>
      <c r="G15009" t="s">
        <v>7203</v>
      </c>
      <c r="H15009">
        <v>27</v>
      </c>
      <c r="I15009" t="s">
        <v>1077</v>
      </c>
      <c r="J15009" t="s">
        <v>18404</v>
      </c>
      <c r="K15009">
        <v>535</v>
      </c>
      <c r="L15009" t="b">
        <v>1</v>
      </c>
      <c r="M15009">
        <v>8</v>
      </c>
    </row>
    <row r="15010" spans="1:13" x14ac:dyDescent="0.2">
      <c r="A15010" t="s">
        <v>7573</v>
      </c>
      <c r="B15010">
        <v>31004</v>
      </c>
      <c r="C15010">
        <v>2</v>
      </c>
      <c r="D15010" t="s">
        <v>1116</v>
      </c>
      <c r="E15010">
        <v>11</v>
      </c>
      <c r="F15010" t="s">
        <v>1133</v>
      </c>
      <c r="G15010" t="s">
        <v>3029</v>
      </c>
      <c r="H15010">
        <v>44</v>
      </c>
      <c r="I15010" t="s">
        <v>1072</v>
      </c>
      <c r="J15010" t="s">
        <v>19817</v>
      </c>
      <c r="K15010">
        <v>281</v>
      </c>
      <c r="L15010" t="b">
        <v>0</v>
      </c>
      <c r="M15010">
        <v>6</v>
      </c>
    </row>
    <row r="15011" spans="1:13" x14ac:dyDescent="0.2">
      <c r="A15011" t="s">
        <v>7573</v>
      </c>
      <c r="B15011">
        <v>31004</v>
      </c>
      <c r="C15011">
        <v>2</v>
      </c>
      <c r="D15011" t="s">
        <v>1116</v>
      </c>
      <c r="E15011">
        <v>12</v>
      </c>
      <c r="F15011" t="s">
        <v>1093</v>
      </c>
      <c r="G15011" t="s">
        <v>14563</v>
      </c>
      <c r="H15011">
        <v>51</v>
      </c>
      <c r="I15011" t="s">
        <v>1072</v>
      </c>
      <c r="J15011" t="s">
        <v>19244</v>
      </c>
      <c r="K15011">
        <v>248</v>
      </c>
      <c r="L15011" t="b">
        <v>0</v>
      </c>
      <c r="M15011">
        <v>10</v>
      </c>
    </row>
    <row r="15012" spans="1:13" x14ac:dyDescent="0.2">
      <c r="A15012" t="s">
        <v>7573</v>
      </c>
      <c r="B15012">
        <v>31004</v>
      </c>
      <c r="C15012">
        <v>2</v>
      </c>
      <c r="D15012" t="s">
        <v>1116</v>
      </c>
      <c r="E15012">
        <v>13</v>
      </c>
      <c r="F15012" t="s">
        <v>1222</v>
      </c>
      <c r="G15012" t="s">
        <v>10609</v>
      </c>
      <c r="H15012">
        <v>45</v>
      </c>
      <c r="I15012" t="s">
        <v>1072</v>
      </c>
      <c r="J15012" t="s">
        <v>20617</v>
      </c>
      <c r="K15012">
        <v>280</v>
      </c>
      <c r="L15012" t="b">
        <v>0</v>
      </c>
      <c r="M15012">
        <v>7</v>
      </c>
    </row>
    <row r="15013" spans="1:13" x14ac:dyDescent="0.2">
      <c r="A15013" t="s">
        <v>7573</v>
      </c>
      <c r="B15013">
        <v>31004</v>
      </c>
      <c r="C15013">
        <v>2</v>
      </c>
      <c r="D15013" t="s">
        <v>1116</v>
      </c>
      <c r="E15013">
        <v>14</v>
      </c>
      <c r="F15013" t="s">
        <v>7578</v>
      </c>
      <c r="G15013" t="s">
        <v>7946</v>
      </c>
      <c r="H15013">
        <v>22</v>
      </c>
      <c r="I15013" t="s">
        <v>1077</v>
      </c>
      <c r="J15013" t="s">
        <v>16155</v>
      </c>
      <c r="K15013">
        <v>230</v>
      </c>
      <c r="L15013" t="b">
        <v>0</v>
      </c>
      <c r="M15013">
        <v>12</v>
      </c>
    </row>
    <row r="15014" spans="1:13" x14ac:dyDescent="0.2">
      <c r="A15014" t="s">
        <v>7573</v>
      </c>
      <c r="B15014">
        <v>31004</v>
      </c>
      <c r="C15014">
        <v>2</v>
      </c>
      <c r="D15014" t="s">
        <v>1116</v>
      </c>
      <c r="E15014">
        <v>15</v>
      </c>
      <c r="F15014" t="s">
        <v>1941</v>
      </c>
      <c r="G15014" t="s">
        <v>14564</v>
      </c>
      <c r="H15014">
        <v>48</v>
      </c>
      <c r="I15014" t="s">
        <v>1072</v>
      </c>
      <c r="J15014" t="s">
        <v>16145</v>
      </c>
      <c r="K15014">
        <v>302</v>
      </c>
      <c r="L15014" t="b">
        <v>0</v>
      </c>
      <c r="M15014">
        <v>4</v>
      </c>
    </row>
    <row r="15015" spans="1:13" x14ac:dyDescent="0.2">
      <c r="A15015" t="s">
        <v>7573</v>
      </c>
      <c r="B15015">
        <v>31004</v>
      </c>
      <c r="C15015">
        <v>2</v>
      </c>
      <c r="D15015" t="s">
        <v>1116</v>
      </c>
      <c r="E15015">
        <v>16</v>
      </c>
      <c r="F15015" t="s">
        <v>4299</v>
      </c>
      <c r="G15015" t="s">
        <v>14565</v>
      </c>
      <c r="H15015">
        <v>22</v>
      </c>
      <c r="I15015" t="s">
        <v>1077</v>
      </c>
      <c r="J15015" t="s">
        <v>19818</v>
      </c>
      <c r="K15015">
        <v>337</v>
      </c>
      <c r="L15015" t="b">
        <v>0</v>
      </c>
      <c r="M15015">
        <v>3</v>
      </c>
    </row>
    <row r="15016" spans="1:13" x14ac:dyDescent="0.2">
      <c r="A15016" t="s">
        <v>7573</v>
      </c>
      <c r="B15016">
        <v>31004</v>
      </c>
      <c r="C15016">
        <v>2</v>
      </c>
      <c r="D15016" t="s">
        <v>1116</v>
      </c>
      <c r="E15016">
        <v>17</v>
      </c>
      <c r="F15016" t="s">
        <v>1371</v>
      </c>
      <c r="G15016" t="s">
        <v>14566</v>
      </c>
      <c r="H15016">
        <v>32</v>
      </c>
      <c r="I15016" t="s">
        <v>1072</v>
      </c>
      <c r="J15016" t="s">
        <v>19819</v>
      </c>
      <c r="K15016">
        <v>162</v>
      </c>
      <c r="L15016" t="b">
        <v>0</v>
      </c>
      <c r="M15016">
        <v>14</v>
      </c>
    </row>
    <row r="15017" spans="1:13" x14ac:dyDescent="0.2">
      <c r="A15017" t="s">
        <v>7573</v>
      </c>
      <c r="B15017">
        <v>31004</v>
      </c>
      <c r="C15017">
        <v>2</v>
      </c>
      <c r="D15017" t="s">
        <v>1116</v>
      </c>
      <c r="E15017">
        <v>18</v>
      </c>
      <c r="F15017" t="s">
        <v>1664</v>
      </c>
      <c r="G15017" t="s">
        <v>2056</v>
      </c>
      <c r="H15017">
        <v>42</v>
      </c>
      <c r="I15017" t="s">
        <v>1072</v>
      </c>
      <c r="J15017" t="s">
        <v>19820</v>
      </c>
      <c r="K15017">
        <v>274</v>
      </c>
      <c r="L15017" t="b">
        <v>0</v>
      </c>
      <c r="M15017">
        <v>8</v>
      </c>
    </row>
    <row r="15018" spans="1:13" x14ac:dyDescent="0.2">
      <c r="A15018" t="s">
        <v>7573</v>
      </c>
      <c r="B15018">
        <v>31004</v>
      </c>
      <c r="C15018">
        <v>2</v>
      </c>
      <c r="D15018" t="s">
        <v>1116</v>
      </c>
      <c r="E15018">
        <v>19</v>
      </c>
      <c r="F15018" t="s">
        <v>1190</v>
      </c>
      <c r="G15018" t="s">
        <v>14567</v>
      </c>
      <c r="H15018">
        <v>26</v>
      </c>
      <c r="I15018" t="s">
        <v>1077</v>
      </c>
      <c r="J15018" t="s">
        <v>4754</v>
      </c>
      <c r="K15018">
        <v>181</v>
      </c>
      <c r="L15018" t="b">
        <v>0</v>
      </c>
      <c r="M15018">
        <v>13</v>
      </c>
    </row>
    <row r="15019" spans="1:13" x14ac:dyDescent="0.2">
      <c r="A15019" t="s">
        <v>7573</v>
      </c>
      <c r="B15019">
        <v>31004</v>
      </c>
      <c r="C15019">
        <v>2</v>
      </c>
      <c r="D15019" t="s">
        <v>1116</v>
      </c>
      <c r="E15019">
        <v>20</v>
      </c>
      <c r="F15019" t="s">
        <v>1250</v>
      </c>
      <c r="G15019" t="s">
        <v>14568</v>
      </c>
      <c r="H15019">
        <v>53</v>
      </c>
      <c r="I15019" t="s">
        <v>1072</v>
      </c>
      <c r="J15019" t="s">
        <v>16156</v>
      </c>
      <c r="K15019">
        <v>372</v>
      </c>
      <c r="L15019" t="b">
        <v>0</v>
      </c>
      <c r="M15019">
        <v>2</v>
      </c>
    </row>
    <row r="15020" spans="1:13" x14ac:dyDescent="0.2">
      <c r="A15020" t="s">
        <v>7573</v>
      </c>
      <c r="B15020">
        <v>31004</v>
      </c>
      <c r="C15020">
        <v>2</v>
      </c>
      <c r="D15020" t="s">
        <v>1116</v>
      </c>
      <c r="E15020">
        <v>21</v>
      </c>
      <c r="F15020" t="s">
        <v>350</v>
      </c>
      <c r="G15020" t="s">
        <v>11531</v>
      </c>
      <c r="H15020">
        <v>28</v>
      </c>
      <c r="I15020" t="s">
        <v>1077</v>
      </c>
      <c r="J15020" t="s">
        <v>16160</v>
      </c>
      <c r="K15020">
        <v>153</v>
      </c>
      <c r="L15020" t="b">
        <v>0</v>
      </c>
      <c r="M15020">
        <v>15</v>
      </c>
    </row>
    <row r="15021" spans="1:13" x14ac:dyDescent="0.2">
      <c r="A15021" t="s">
        <v>7573</v>
      </c>
      <c r="B15021">
        <v>31004</v>
      </c>
      <c r="C15021">
        <v>2</v>
      </c>
      <c r="D15021" t="s">
        <v>1116</v>
      </c>
      <c r="E15021">
        <v>22</v>
      </c>
      <c r="F15021" t="s">
        <v>7579</v>
      </c>
      <c r="G15021" t="s">
        <v>1305</v>
      </c>
      <c r="H15021">
        <v>59</v>
      </c>
      <c r="I15021" t="s">
        <v>1072</v>
      </c>
      <c r="J15021" t="s">
        <v>19665</v>
      </c>
      <c r="K15021">
        <v>265</v>
      </c>
      <c r="L15021" t="b">
        <v>0</v>
      </c>
      <c r="M15021">
        <v>9</v>
      </c>
    </row>
    <row r="15022" spans="1:13" x14ac:dyDescent="0.2">
      <c r="A15022" t="s">
        <v>7573</v>
      </c>
      <c r="B15022">
        <v>31004</v>
      </c>
      <c r="C15022">
        <v>2</v>
      </c>
      <c r="D15022" t="s">
        <v>1116</v>
      </c>
      <c r="E15022">
        <v>23</v>
      </c>
      <c r="F15022" t="s">
        <v>9467</v>
      </c>
      <c r="G15022" t="s">
        <v>8243</v>
      </c>
      <c r="H15022">
        <v>50</v>
      </c>
      <c r="I15022" t="s">
        <v>1077</v>
      </c>
      <c r="J15022" t="s">
        <v>16145</v>
      </c>
      <c r="K15022">
        <v>390</v>
      </c>
      <c r="L15022" t="b">
        <v>1</v>
      </c>
      <c r="M15022">
        <v>9</v>
      </c>
    </row>
    <row r="15023" spans="1:13" x14ac:dyDescent="0.2">
      <c r="A15023" t="s">
        <v>7573</v>
      </c>
      <c r="B15023">
        <v>31004</v>
      </c>
      <c r="C15023">
        <v>2</v>
      </c>
      <c r="D15023" t="s">
        <v>1116</v>
      </c>
      <c r="E15023">
        <v>24</v>
      </c>
      <c r="F15023" t="s">
        <v>2039</v>
      </c>
      <c r="G15023" t="s">
        <v>14569</v>
      </c>
      <c r="H15023">
        <v>53</v>
      </c>
      <c r="I15023" t="s">
        <v>1077</v>
      </c>
      <c r="J15023" t="s">
        <v>16176</v>
      </c>
      <c r="K15023">
        <v>245</v>
      </c>
      <c r="L15023" t="b">
        <v>0</v>
      </c>
      <c r="M15023">
        <v>11</v>
      </c>
    </row>
    <row r="15024" spans="1:13" x14ac:dyDescent="0.2">
      <c r="A15024" t="s">
        <v>7573</v>
      </c>
      <c r="B15024">
        <v>31004</v>
      </c>
      <c r="C15024">
        <v>2</v>
      </c>
      <c r="D15024" t="s">
        <v>1116</v>
      </c>
      <c r="E15024">
        <v>25</v>
      </c>
      <c r="F15024" t="s">
        <v>1250</v>
      </c>
      <c r="G15024" t="s">
        <v>14570</v>
      </c>
      <c r="H15024">
        <v>41</v>
      </c>
      <c r="I15024" t="s">
        <v>1072</v>
      </c>
      <c r="J15024" t="s">
        <v>16191</v>
      </c>
      <c r="K15024">
        <v>855</v>
      </c>
      <c r="L15024" t="b">
        <v>1</v>
      </c>
      <c r="M15024">
        <v>4</v>
      </c>
    </row>
    <row r="15025" spans="1:13" x14ac:dyDescent="0.2">
      <c r="A15025" t="s">
        <v>7573</v>
      </c>
      <c r="B15025">
        <v>31004</v>
      </c>
      <c r="C15025">
        <v>6</v>
      </c>
      <c r="D15025" t="s">
        <v>1157</v>
      </c>
      <c r="E15025">
        <v>1</v>
      </c>
      <c r="F15025" t="s">
        <v>1336</v>
      </c>
      <c r="G15025" t="s">
        <v>8133</v>
      </c>
      <c r="H15025">
        <v>61</v>
      </c>
      <c r="I15025" t="s">
        <v>1072</v>
      </c>
      <c r="J15025" t="s">
        <v>16623</v>
      </c>
      <c r="K15025">
        <v>415</v>
      </c>
      <c r="L15025" t="b">
        <v>1</v>
      </c>
      <c r="M15025">
        <v>1</v>
      </c>
    </row>
    <row r="15026" spans="1:13" x14ac:dyDescent="0.2">
      <c r="A15026" t="s">
        <v>7573</v>
      </c>
      <c r="B15026">
        <v>31004</v>
      </c>
      <c r="C15026">
        <v>6</v>
      </c>
      <c r="D15026" t="s">
        <v>1157</v>
      </c>
      <c r="E15026">
        <v>2</v>
      </c>
      <c r="F15026" t="s">
        <v>105</v>
      </c>
      <c r="G15026" t="s">
        <v>14571</v>
      </c>
      <c r="H15026">
        <v>61</v>
      </c>
      <c r="I15026" t="s">
        <v>1072</v>
      </c>
      <c r="J15026" t="s">
        <v>19821</v>
      </c>
      <c r="K15026">
        <v>366</v>
      </c>
      <c r="L15026" t="b">
        <v>1</v>
      </c>
      <c r="M15026">
        <v>2</v>
      </c>
    </row>
    <row r="15027" spans="1:13" x14ac:dyDescent="0.2">
      <c r="A15027" t="s">
        <v>7573</v>
      </c>
      <c r="B15027">
        <v>31004</v>
      </c>
      <c r="C15027">
        <v>6</v>
      </c>
      <c r="D15027" t="s">
        <v>1157</v>
      </c>
      <c r="E15027">
        <v>3</v>
      </c>
      <c r="F15027" t="s">
        <v>154</v>
      </c>
      <c r="G15027" t="s">
        <v>6598</v>
      </c>
      <c r="H15027">
        <v>69</v>
      </c>
      <c r="I15027" t="s">
        <v>1077</v>
      </c>
      <c r="J15027" t="s">
        <v>19672</v>
      </c>
      <c r="K15027">
        <v>235</v>
      </c>
      <c r="L15027" t="b">
        <v>1</v>
      </c>
      <c r="M15027">
        <v>3</v>
      </c>
    </row>
    <row r="15028" spans="1:13" x14ac:dyDescent="0.2">
      <c r="A15028" t="s">
        <v>7573</v>
      </c>
      <c r="B15028">
        <v>31004</v>
      </c>
      <c r="C15028">
        <v>6</v>
      </c>
      <c r="D15028" t="s">
        <v>1157</v>
      </c>
      <c r="E15028">
        <v>4</v>
      </c>
      <c r="F15028" t="s">
        <v>1993</v>
      </c>
      <c r="G15028" t="s">
        <v>1071</v>
      </c>
      <c r="H15028">
        <v>41</v>
      </c>
      <c r="I15028" t="s">
        <v>1072</v>
      </c>
      <c r="J15028" t="s">
        <v>16145</v>
      </c>
      <c r="K15028">
        <v>122</v>
      </c>
      <c r="L15028" t="b">
        <v>0</v>
      </c>
      <c r="M15028">
        <v>1</v>
      </c>
    </row>
    <row r="15029" spans="1:13" x14ac:dyDescent="0.2">
      <c r="A15029" t="s">
        <v>7573</v>
      </c>
      <c r="B15029">
        <v>31004</v>
      </c>
      <c r="C15029">
        <v>6</v>
      </c>
      <c r="D15029" t="s">
        <v>1157</v>
      </c>
      <c r="E15029">
        <v>5</v>
      </c>
      <c r="F15029" t="s">
        <v>3338</v>
      </c>
      <c r="G15029" t="s">
        <v>14572</v>
      </c>
      <c r="H15029">
        <v>49</v>
      </c>
      <c r="I15029" t="s">
        <v>1077</v>
      </c>
      <c r="J15029" t="s">
        <v>16145</v>
      </c>
      <c r="K15029">
        <v>99</v>
      </c>
      <c r="L15029" t="b">
        <v>0</v>
      </c>
      <c r="M15029">
        <v>6</v>
      </c>
    </row>
    <row r="15030" spans="1:13" x14ac:dyDescent="0.2">
      <c r="A15030" t="s">
        <v>7573</v>
      </c>
      <c r="B15030">
        <v>31004</v>
      </c>
      <c r="C15030">
        <v>6</v>
      </c>
      <c r="D15030" t="s">
        <v>1157</v>
      </c>
      <c r="E15030">
        <v>6</v>
      </c>
      <c r="F15030" t="s">
        <v>1526</v>
      </c>
      <c r="G15030" t="s">
        <v>2438</v>
      </c>
      <c r="H15030">
        <v>42</v>
      </c>
      <c r="I15030" t="s">
        <v>1077</v>
      </c>
      <c r="J15030" t="s">
        <v>16145</v>
      </c>
      <c r="K15030">
        <v>109</v>
      </c>
      <c r="L15030" t="b">
        <v>0</v>
      </c>
      <c r="M15030">
        <v>4</v>
      </c>
    </row>
    <row r="15031" spans="1:13" x14ac:dyDescent="0.2">
      <c r="A15031" t="s">
        <v>7573</v>
      </c>
      <c r="B15031">
        <v>31004</v>
      </c>
      <c r="C15031">
        <v>6</v>
      </c>
      <c r="D15031" t="s">
        <v>1157</v>
      </c>
      <c r="E15031">
        <v>7</v>
      </c>
      <c r="F15031" t="s">
        <v>302</v>
      </c>
      <c r="G15031" t="s">
        <v>14573</v>
      </c>
      <c r="H15031">
        <v>49</v>
      </c>
      <c r="I15031" t="s">
        <v>1072</v>
      </c>
      <c r="J15031" t="s">
        <v>19663</v>
      </c>
      <c r="K15031">
        <v>103</v>
      </c>
      <c r="L15031" t="b">
        <v>0</v>
      </c>
      <c r="M15031">
        <v>5</v>
      </c>
    </row>
    <row r="15032" spans="1:13" x14ac:dyDescent="0.2">
      <c r="A15032" t="s">
        <v>7573</v>
      </c>
      <c r="B15032">
        <v>31004</v>
      </c>
      <c r="C15032">
        <v>6</v>
      </c>
      <c r="D15032" t="s">
        <v>1157</v>
      </c>
      <c r="E15032">
        <v>8</v>
      </c>
      <c r="F15032" t="s">
        <v>1347</v>
      </c>
      <c r="G15032" t="s">
        <v>13434</v>
      </c>
      <c r="H15032">
        <v>62</v>
      </c>
      <c r="I15032" t="s">
        <v>1072</v>
      </c>
      <c r="J15032" t="s">
        <v>19225</v>
      </c>
      <c r="K15032">
        <v>113</v>
      </c>
      <c r="L15032" t="b">
        <v>0</v>
      </c>
      <c r="M15032">
        <v>2</v>
      </c>
    </row>
    <row r="15033" spans="1:13" x14ac:dyDescent="0.2">
      <c r="A15033" t="s">
        <v>7573</v>
      </c>
      <c r="B15033">
        <v>31004</v>
      </c>
      <c r="C15033">
        <v>6</v>
      </c>
      <c r="D15033" t="s">
        <v>1157</v>
      </c>
      <c r="E15033">
        <v>9</v>
      </c>
      <c r="F15033" t="s">
        <v>9448</v>
      </c>
      <c r="G15033" t="s">
        <v>3227</v>
      </c>
      <c r="H15033">
        <v>63</v>
      </c>
      <c r="I15033" t="s">
        <v>1077</v>
      </c>
      <c r="J15033" t="s">
        <v>16610</v>
      </c>
      <c r="K15033">
        <v>78</v>
      </c>
      <c r="L15033" t="b">
        <v>0</v>
      </c>
      <c r="M15033">
        <v>9</v>
      </c>
    </row>
    <row r="15034" spans="1:13" x14ac:dyDescent="0.2">
      <c r="A15034" t="s">
        <v>7573</v>
      </c>
      <c r="B15034">
        <v>31004</v>
      </c>
      <c r="C15034">
        <v>6</v>
      </c>
      <c r="D15034" t="s">
        <v>1157</v>
      </c>
      <c r="E15034">
        <v>10</v>
      </c>
      <c r="F15034" t="s">
        <v>4537</v>
      </c>
      <c r="G15034" t="s">
        <v>1071</v>
      </c>
      <c r="H15034">
        <v>61</v>
      </c>
      <c r="I15034" t="s">
        <v>1077</v>
      </c>
      <c r="J15034" t="s">
        <v>16150</v>
      </c>
      <c r="K15034">
        <v>77</v>
      </c>
      <c r="L15034" t="b">
        <v>0</v>
      </c>
      <c r="M15034">
        <v>11</v>
      </c>
    </row>
    <row r="15035" spans="1:13" x14ac:dyDescent="0.2">
      <c r="A15035" t="s">
        <v>7573</v>
      </c>
      <c r="B15035">
        <v>31004</v>
      </c>
      <c r="C15035">
        <v>6</v>
      </c>
      <c r="D15035" t="s">
        <v>1157</v>
      </c>
      <c r="E15035">
        <v>11</v>
      </c>
      <c r="F15035" t="s">
        <v>1216</v>
      </c>
      <c r="G15035" t="s">
        <v>1650</v>
      </c>
      <c r="H15035">
        <v>50</v>
      </c>
      <c r="I15035" t="s">
        <v>1072</v>
      </c>
      <c r="J15035" t="s">
        <v>16145</v>
      </c>
      <c r="K15035">
        <v>89</v>
      </c>
      <c r="L15035" t="b">
        <v>0</v>
      </c>
      <c r="M15035">
        <v>7</v>
      </c>
    </row>
    <row r="15036" spans="1:13" x14ac:dyDescent="0.2">
      <c r="A15036" t="s">
        <v>7573</v>
      </c>
      <c r="B15036">
        <v>31004</v>
      </c>
      <c r="C15036">
        <v>6</v>
      </c>
      <c r="D15036" t="s">
        <v>1157</v>
      </c>
      <c r="E15036">
        <v>12</v>
      </c>
      <c r="F15036" t="s">
        <v>1962</v>
      </c>
      <c r="G15036" t="s">
        <v>14574</v>
      </c>
      <c r="H15036">
        <v>40</v>
      </c>
      <c r="I15036" t="s">
        <v>1072</v>
      </c>
      <c r="J15036" t="s">
        <v>16468</v>
      </c>
      <c r="K15036">
        <v>60</v>
      </c>
      <c r="L15036" t="b">
        <v>0</v>
      </c>
      <c r="M15036">
        <v>17</v>
      </c>
    </row>
    <row r="15037" spans="1:13" x14ac:dyDescent="0.2">
      <c r="A15037" t="s">
        <v>7573</v>
      </c>
      <c r="B15037">
        <v>31004</v>
      </c>
      <c r="C15037">
        <v>6</v>
      </c>
      <c r="D15037" t="s">
        <v>1157</v>
      </c>
      <c r="E15037">
        <v>13</v>
      </c>
      <c r="F15037" t="s">
        <v>7580</v>
      </c>
      <c r="G15037" t="s">
        <v>14575</v>
      </c>
      <c r="H15037">
        <v>46</v>
      </c>
      <c r="I15037" t="s">
        <v>1072</v>
      </c>
      <c r="J15037" t="s">
        <v>82</v>
      </c>
      <c r="K15037">
        <v>78</v>
      </c>
      <c r="L15037" t="b">
        <v>0</v>
      </c>
      <c r="M15037">
        <v>10</v>
      </c>
    </row>
    <row r="15038" spans="1:13" x14ac:dyDescent="0.2">
      <c r="A15038" t="s">
        <v>7573</v>
      </c>
      <c r="B15038">
        <v>31004</v>
      </c>
      <c r="C15038">
        <v>6</v>
      </c>
      <c r="D15038" t="s">
        <v>1157</v>
      </c>
      <c r="E15038">
        <v>14</v>
      </c>
      <c r="F15038" t="s">
        <v>2103</v>
      </c>
      <c r="G15038" t="s">
        <v>5570</v>
      </c>
      <c r="H15038">
        <v>61</v>
      </c>
      <c r="I15038" t="s">
        <v>1077</v>
      </c>
      <c r="J15038" t="s">
        <v>19226</v>
      </c>
      <c r="K15038">
        <v>73</v>
      </c>
      <c r="L15038" t="b">
        <v>0</v>
      </c>
      <c r="M15038">
        <v>13</v>
      </c>
    </row>
    <row r="15039" spans="1:13" x14ac:dyDescent="0.2">
      <c r="A15039" t="s">
        <v>7573</v>
      </c>
      <c r="B15039">
        <v>31004</v>
      </c>
      <c r="C15039">
        <v>6</v>
      </c>
      <c r="D15039" t="s">
        <v>1157</v>
      </c>
      <c r="E15039">
        <v>15</v>
      </c>
      <c r="F15039" t="s">
        <v>1419</v>
      </c>
      <c r="G15039" t="s">
        <v>1658</v>
      </c>
      <c r="H15039">
        <v>77</v>
      </c>
      <c r="I15039" t="s">
        <v>1077</v>
      </c>
      <c r="J15039" t="s">
        <v>16610</v>
      </c>
      <c r="K15039">
        <v>66</v>
      </c>
      <c r="L15039" t="b">
        <v>0</v>
      </c>
      <c r="M15039">
        <v>15</v>
      </c>
    </row>
    <row r="15040" spans="1:13" x14ac:dyDescent="0.2">
      <c r="A15040" t="s">
        <v>7573</v>
      </c>
      <c r="B15040">
        <v>31004</v>
      </c>
      <c r="C15040">
        <v>6</v>
      </c>
      <c r="D15040" t="s">
        <v>1157</v>
      </c>
      <c r="E15040">
        <v>16</v>
      </c>
      <c r="F15040" t="s">
        <v>1255</v>
      </c>
      <c r="G15040" t="s">
        <v>8051</v>
      </c>
      <c r="H15040">
        <v>59</v>
      </c>
      <c r="I15040" t="s">
        <v>1077</v>
      </c>
      <c r="J15040" t="s">
        <v>19227</v>
      </c>
      <c r="K15040">
        <v>83</v>
      </c>
      <c r="L15040" t="b">
        <v>0</v>
      </c>
      <c r="M15040">
        <v>8</v>
      </c>
    </row>
    <row r="15041" spans="1:13" x14ac:dyDescent="0.2">
      <c r="A15041" t="s">
        <v>7573</v>
      </c>
      <c r="B15041">
        <v>31004</v>
      </c>
      <c r="C15041">
        <v>6</v>
      </c>
      <c r="D15041" t="s">
        <v>1157</v>
      </c>
      <c r="E15041">
        <v>17</v>
      </c>
      <c r="F15041" t="s">
        <v>1304</v>
      </c>
      <c r="G15041" t="s">
        <v>1659</v>
      </c>
      <c r="H15041">
        <v>30</v>
      </c>
      <c r="I15041" t="s">
        <v>1072</v>
      </c>
      <c r="J15041" t="s">
        <v>19228</v>
      </c>
      <c r="K15041">
        <v>69</v>
      </c>
      <c r="L15041" t="b">
        <v>0</v>
      </c>
      <c r="M15041">
        <v>14</v>
      </c>
    </row>
    <row r="15042" spans="1:13" x14ac:dyDescent="0.2">
      <c r="A15042" t="s">
        <v>7573</v>
      </c>
      <c r="B15042">
        <v>31004</v>
      </c>
      <c r="C15042">
        <v>6</v>
      </c>
      <c r="D15042" t="s">
        <v>1157</v>
      </c>
      <c r="E15042">
        <v>18</v>
      </c>
      <c r="F15042" t="s">
        <v>1744</v>
      </c>
      <c r="G15042" t="s">
        <v>8885</v>
      </c>
      <c r="H15042">
        <v>48</v>
      </c>
      <c r="I15042" t="s">
        <v>1072</v>
      </c>
      <c r="J15042" t="s">
        <v>16543</v>
      </c>
      <c r="K15042">
        <v>66</v>
      </c>
      <c r="L15042" t="b">
        <v>0</v>
      </c>
      <c r="M15042">
        <v>16</v>
      </c>
    </row>
    <row r="15043" spans="1:13" x14ac:dyDescent="0.2">
      <c r="A15043" t="s">
        <v>7573</v>
      </c>
      <c r="B15043">
        <v>31004</v>
      </c>
      <c r="C15043">
        <v>6</v>
      </c>
      <c r="D15043" t="s">
        <v>1157</v>
      </c>
      <c r="E15043">
        <v>19</v>
      </c>
      <c r="F15043" t="s">
        <v>190</v>
      </c>
      <c r="G15043" t="s">
        <v>7312</v>
      </c>
      <c r="H15043">
        <v>34</v>
      </c>
      <c r="I15043" t="s">
        <v>1077</v>
      </c>
      <c r="J15043" t="s">
        <v>19229</v>
      </c>
      <c r="K15043">
        <v>77</v>
      </c>
      <c r="L15043" t="b">
        <v>0</v>
      </c>
      <c r="M15043">
        <v>12</v>
      </c>
    </row>
    <row r="15044" spans="1:13" x14ac:dyDescent="0.2">
      <c r="A15044" t="s">
        <v>7573</v>
      </c>
      <c r="B15044">
        <v>31004</v>
      </c>
      <c r="C15044">
        <v>6</v>
      </c>
      <c r="D15044" t="s">
        <v>1157</v>
      </c>
      <c r="E15044">
        <v>20</v>
      </c>
      <c r="F15044" t="s">
        <v>1605</v>
      </c>
      <c r="G15044" t="s">
        <v>6944</v>
      </c>
      <c r="H15044">
        <v>29</v>
      </c>
      <c r="I15044" t="s">
        <v>1077</v>
      </c>
      <c r="J15044" t="s">
        <v>19229</v>
      </c>
      <c r="K15044">
        <v>112</v>
      </c>
      <c r="L15044" t="b">
        <v>0</v>
      </c>
      <c r="M15044">
        <v>3</v>
      </c>
    </row>
    <row r="15045" spans="1:13" x14ac:dyDescent="0.2">
      <c r="A15045" t="s">
        <v>7573</v>
      </c>
      <c r="B15045">
        <v>31004</v>
      </c>
      <c r="C15045">
        <v>7</v>
      </c>
      <c r="D15045" t="s">
        <v>1187</v>
      </c>
      <c r="E15045">
        <v>1</v>
      </c>
      <c r="F15045" t="s">
        <v>5360</v>
      </c>
      <c r="G15045" t="s">
        <v>14576</v>
      </c>
      <c r="H15045">
        <v>51</v>
      </c>
      <c r="I15045" t="s">
        <v>1072</v>
      </c>
      <c r="J15045" t="s">
        <v>20868</v>
      </c>
      <c r="K15045">
        <v>562</v>
      </c>
      <c r="L15045" t="b">
        <v>1</v>
      </c>
      <c r="M15045">
        <v>1</v>
      </c>
    </row>
    <row r="15046" spans="1:13" x14ac:dyDescent="0.2">
      <c r="A15046" t="s">
        <v>7573</v>
      </c>
      <c r="B15046">
        <v>31004</v>
      </c>
      <c r="C15046">
        <v>7</v>
      </c>
      <c r="D15046" t="s">
        <v>1187</v>
      </c>
      <c r="E15046">
        <v>2</v>
      </c>
      <c r="F15046" t="s">
        <v>1188</v>
      </c>
      <c r="G15046" t="s">
        <v>5586</v>
      </c>
      <c r="H15046">
        <v>56</v>
      </c>
      <c r="I15046" t="s">
        <v>1072</v>
      </c>
      <c r="J15046" t="s">
        <v>19822</v>
      </c>
      <c r="K15046">
        <v>233</v>
      </c>
      <c r="L15046" t="b">
        <v>0</v>
      </c>
      <c r="M15046">
        <v>1</v>
      </c>
    </row>
    <row r="15047" spans="1:13" x14ac:dyDescent="0.2">
      <c r="A15047" t="s">
        <v>7573</v>
      </c>
      <c r="B15047">
        <v>31004</v>
      </c>
      <c r="C15047">
        <v>7</v>
      </c>
      <c r="D15047" t="s">
        <v>1187</v>
      </c>
      <c r="E15047">
        <v>3</v>
      </c>
      <c r="F15047" t="s">
        <v>8948</v>
      </c>
      <c r="G15047" t="s">
        <v>7853</v>
      </c>
      <c r="H15047">
        <v>45</v>
      </c>
      <c r="I15047" t="s">
        <v>1077</v>
      </c>
      <c r="J15047" t="s">
        <v>16145</v>
      </c>
      <c r="K15047">
        <v>255</v>
      </c>
      <c r="L15047" t="b">
        <v>0</v>
      </c>
      <c r="M15047">
        <v>8</v>
      </c>
    </row>
    <row r="15048" spans="1:13" x14ac:dyDescent="0.2">
      <c r="A15048" t="s">
        <v>7573</v>
      </c>
      <c r="B15048">
        <v>31004</v>
      </c>
      <c r="C15048">
        <v>7</v>
      </c>
      <c r="D15048" t="s">
        <v>1187</v>
      </c>
      <c r="E15048">
        <v>4</v>
      </c>
      <c r="F15048" t="s">
        <v>7581</v>
      </c>
      <c r="G15048" t="s">
        <v>5300</v>
      </c>
      <c r="H15048">
        <v>34</v>
      </c>
      <c r="I15048" t="s">
        <v>1072</v>
      </c>
      <c r="J15048" t="s">
        <v>16145</v>
      </c>
      <c r="K15048">
        <v>294</v>
      </c>
      <c r="L15048" t="b">
        <v>0</v>
      </c>
      <c r="M15048">
        <v>7</v>
      </c>
    </row>
    <row r="15049" spans="1:13" x14ac:dyDescent="0.2">
      <c r="A15049" t="s">
        <v>7573</v>
      </c>
      <c r="B15049">
        <v>31004</v>
      </c>
      <c r="C15049">
        <v>7</v>
      </c>
      <c r="D15049" t="s">
        <v>1187</v>
      </c>
      <c r="E15049">
        <v>5</v>
      </c>
      <c r="F15049" t="s">
        <v>1993</v>
      </c>
      <c r="G15049" t="s">
        <v>14577</v>
      </c>
      <c r="H15049">
        <v>47</v>
      </c>
      <c r="I15049" t="s">
        <v>1072</v>
      </c>
      <c r="J15049" t="s">
        <v>18298</v>
      </c>
      <c r="K15049">
        <v>177</v>
      </c>
      <c r="L15049" t="b">
        <v>0</v>
      </c>
      <c r="M15049">
        <v>13</v>
      </c>
    </row>
    <row r="15050" spans="1:13" x14ac:dyDescent="0.2">
      <c r="A15050" t="s">
        <v>7573</v>
      </c>
      <c r="B15050">
        <v>31004</v>
      </c>
      <c r="C15050">
        <v>7</v>
      </c>
      <c r="D15050" t="s">
        <v>1187</v>
      </c>
      <c r="E15050">
        <v>6</v>
      </c>
      <c r="F15050" t="s">
        <v>1216</v>
      </c>
      <c r="G15050" t="s">
        <v>2349</v>
      </c>
      <c r="H15050">
        <v>59</v>
      </c>
      <c r="I15050" t="s">
        <v>1072</v>
      </c>
      <c r="J15050" t="s">
        <v>20595</v>
      </c>
      <c r="K15050">
        <v>328</v>
      </c>
      <c r="L15050" t="b">
        <v>0</v>
      </c>
      <c r="M15050">
        <v>5</v>
      </c>
    </row>
    <row r="15051" spans="1:13" x14ac:dyDescent="0.2">
      <c r="A15051" t="s">
        <v>7573</v>
      </c>
      <c r="B15051">
        <v>31004</v>
      </c>
      <c r="C15051">
        <v>7</v>
      </c>
      <c r="D15051" t="s">
        <v>1187</v>
      </c>
      <c r="E15051">
        <v>7</v>
      </c>
      <c r="F15051" t="s">
        <v>1080</v>
      </c>
      <c r="G15051" t="s">
        <v>9487</v>
      </c>
      <c r="H15051">
        <v>42</v>
      </c>
      <c r="I15051" t="s">
        <v>1072</v>
      </c>
      <c r="J15051" t="s">
        <v>20595</v>
      </c>
      <c r="K15051">
        <v>244</v>
      </c>
      <c r="L15051" t="b">
        <v>0</v>
      </c>
      <c r="M15051">
        <v>9</v>
      </c>
    </row>
    <row r="15052" spans="1:13" x14ac:dyDescent="0.2">
      <c r="A15052" t="s">
        <v>7573</v>
      </c>
      <c r="B15052">
        <v>31004</v>
      </c>
      <c r="C15052">
        <v>7</v>
      </c>
      <c r="D15052" t="s">
        <v>1187</v>
      </c>
      <c r="E15052">
        <v>8</v>
      </c>
      <c r="F15052" t="s">
        <v>3348</v>
      </c>
      <c r="G15052" t="s">
        <v>1450</v>
      </c>
      <c r="H15052">
        <v>27</v>
      </c>
      <c r="I15052" t="s">
        <v>1072</v>
      </c>
      <c r="J15052" t="s">
        <v>20593</v>
      </c>
      <c r="K15052">
        <v>329</v>
      </c>
      <c r="L15052" t="b">
        <v>0</v>
      </c>
      <c r="M15052">
        <v>4</v>
      </c>
    </row>
    <row r="15053" spans="1:13" x14ac:dyDescent="0.2">
      <c r="A15053" t="s">
        <v>7573</v>
      </c>
      <c r="B15053">
        <v>31004</v>
      </c>
      <c r="C15053">
        <v>7</v>
      </c>
      <c r="D15053" t="s">
        <v>1187</v>
      </c>
      <c r="E15053">
        <v>9</v>
      </c>
      <c r="F15053" t="s">
        <v>1433</v>
      </c>
      <c r="G15053" t="s">
        <v>14578</v>
      </c>
      <c r="H15053">
        <v>56</v>
      </c>
      <c r="I15053" t="s">
        <v>1077</v>
      </c>
      <c r="J15053" t="s">
        <v>18323</v>
      </c>
      <c r="K15053">
        <v>326</v>
      </c>
      <c r="L15053" t="b">
        <v>0</v>
      </c>
      <c r="M15053">
        <v>6</v>
      </c>
    </row>
    <row r="15054" spans="1:13" x14ac:dyDescent="0.2">
      <c r="A15054" t="s">
        <v>7573</v>
      </c>
      <c r="B15054">
        <v>31004</v>
      </c>
      <c r="C15054">
        <v>7</v>
      </c>
      <c r="D15054" t="s">
        <v>1187</v>
      </c>
      <c r="E15054">
        <v>10</v>
      </c>
      <c r="F15054" t="s">
        <v>1003</v>
      </c>
      <c r="G15054" t="s">
        <v>7904</v>
      </c>
      <c r="H15054">
        <v>52</v>
      </c>
      <c r="I15054" t="s">
        <v>1077</v>
      </c>
      <c r="J15054" t="s">
        <v>20815</v>
      </c>
      <c r="K15054">
        <v>507</v>
      </c>
      <c r="L15054" t="b">
        <v>1</v>
      </c>
      <c r="M15054">
        <v>3</v>
      </c>
    </row>
    <row r="15055" spans="1:13" x14ac:dyDescent="0.2">
      <c r="A15055" t="s">
        <v>7573</v>
      </c>
      <c r="B15055">
        <v>31004</v>
      </c>
      <c r="C15055">
        <v>7</v>
      </c>
      <c r="D15055" t="s">
        <v>1187</v>
      </c>
      <c r="E15055">
        <v>11</v>
      </c>
      <c r="F15055" t="s">
        <v>1487</v>
      </c>
      <c r="G15055" t="s">
        <v>18235</v>
      </c>
      <c r="H15055">
        <v>63</v>
      </c>
      <c r="I15055" t="s">
        <v>1077</v>
      </c>
      <c r="J15055" t="s">
        <v>19823</v>
      </c>
      <c r="K15055">
        <v>184</v>
      </c>
      <c r="L15055" t="b">
        <v>0</v>
      </c>
      <c r="M15055">
        <v>12</v>
      </c>
    </row>
    <row r="15056" spans="1:13" x14ac:dyDescent="0.2">
      <c r="A15056" t="s">
        <v>7573</v>
      </c>
      <c r="B15056">
        <v>31004</v>
      </c>
      <c r="C15056">
        <v>7</v>
      </c>
      <c r="D15056" t="s">
        <v>1187</v>
      </c>
      <c r="E15056">
        <v>12</v>
      </c>
      <c r="F15056" t="s">
        <v>7582</v>
      </c>
      <c r="G15056" t="s">
        <v>13450</v>
      </c>
      <c r="H15056">
        <v>27</v>
      </c>
      <c r="I15056" t="s">
        <v>1077</v>
      </c>
      <c r="J15056" t="s">
        <v>16145</v>
      </c>
      <c r="K15056">
        <v>204</v>
      </c>
      <c r="L15056" t="b">
        <v>0</v>
      </c>
      <c r="M15056">
        <v>10</v>
      </c>
    </row>
    <row r="15057" spans="1:13" x14ac:dyDescent="0.2">
      <c r="A15057" t="s">
        <v>7573</v>
      </c>
      <c r="B15057">
        <v>31004</v>
      </c>
      <c r="C15057">
        <v>7</v>
      </c>
      <c r="D15057" t="s">
        <v>1187</v>
      </c>
      <c r="E15057">
        <v>13</v>
      </c>
      <c r="F15057" t="s">
        <v>1160</v>
      </c>
      <c r="G15057" t="s">
        <v>14579</v>
      </c>
      <c r="H15057">
        <v>47</v>
      </c>
      <c r="I15057" t="s">
        <v>1077</v>
      </c>
      <c r="J15057" t="s">
        <v>16610</v>
      </c>
      <c r="K15057">
        <v>114</v>
      </c>
      <c r="L15057" t="b">
        <v>0</v>
      </c>
      <c r="M15057">
        <v>18</v>
      </c>
    </row>
    <row r="15058" spans="1:13" x14ac:dyDescent="0.2">
      <c r="A15058" t="s">
        <v>7573</v>
      </c>
      <c r="B15058">
        <v>31004</v>
      </c>
      <c r="C15058">
        <v>7</v>
      </c>
      <c r="D15058" t="s">
        <v>1187</v>
      </c>
      <c r="E15058">
        <v>14</v>
      </c>
      <c r="F15058" t="s">
        <v>3368</v>
      </c>
      <c r="G15058" t="s">
        <v>13518</v>
      </c>
      <c r="H15058">
        <v>57</v>
      </c>
      <c r="I15058" t="s">
        <v>1077</v>
      </c>
      <c r="J15058" t="s">
        <v>20632</v>
      </c>
      <c r="K15058">
        <v>122</v>
      </c>
      <c r="L15058" t="b">
        <v>0</v>
      </c>
      <c r="M15058">
        <v>17</v>
      </c>
    </row>
    <row r="15059" spans="1:13" x14ac:dyDescent="0.2">
      <c r="A15059" t="s">
        <v>7573</v>
      </c>
      <c r="B15059">
        <v>31004</v>
      </c>
      <c r="C15059">
        <v>7</v>
      </c>
      <c r="D15059" t="s">
        <v>1187</v>
      </c>
      <c r="E15059">
        <v>15</v>
      </c>
      <c r="F15059" t="s">
        <v>6715</v>
      </c>
      <c r="G15059" t="s">
        <v>14580</v>
      </c>
      <c r="H15059">
        <v>32</v>
      </c>
      <c r="I15059" t="s">
        <v>1077</v>
      </c>
      <c r="J15059" t="s">
        <v>16157</v>
      </c>
      <c r="K15059">
        <v>204</v>
      </c>
      <c r="L15059" t="b">
        <v>0</v>
      </c>
      <c r="M15059">
        <v>11</v>
      </c>
    </row>
    <row r="15060" spans="1:13" x14ac:dyDescent="0.2">
      <c r="A15060" t="s">
        <v>7573</v>
      </c>
      <c r="B15060">
        <v>31004</v>
      </c>
      <c r="C15060">
        <v>7</v>
      </c>
      <c r="D15060" t="s">
        <v>1187</v>
      </c>
      <c r="E15060">
        <v>16</v>
      </c>
      <c r="F15060" t="s">
        <v>7583</v>
      </c>
      <c r="G15060" t="s">
        <v>1703</v>
      </c>
      <c r="H15060">
        <v>27</v>
      </c>
      <c r="I15060" t="s">
        <v>1077</v>
      </c>
      <c r="J15060" t="s">
        <v>16145</v>
      </c>
      <c r="K15060">
        <v>90</v>
      </c>
      <c r="L15060" t="b">
        <v>0</v>
      </c>
      <c r="M15060">
        <v>19</v>
      </c>
    </row>
    <row r="15061" spans="1:13" x14ac:dyDescent="0.2">
      <c r="A15061" t="s">
        <v>7573</v>
      </c>
      <c r="B15061">
        <v>31004</v>
      </c>
      <c r="C15061">
        <v>7</v>
      </c>
      <c r="D15061" t="s">
        <v>1187</v>
      </c>
      <c r="E15061">
        <v>17</v>
      </c>
      <c r="F15061" t="s">
        <v>1763</v>
      </c>
      <c r="G15061" t="s">
        <v>3192</v>
      </c>
      <c r="H15061">
        <v>40</v>
      </c>
      <c r="I15061" t="s">
        <v>1077</v>
      </c>
      <c r="J15061" t="s">
        <v>16180</v>
      </c>
      <c r="K15061">
        <v>89</v>
      </c>
      <c r="L15061" t="b">
        <v>0</v>
      </c>
      <c r="M15061">
        <v>20</v>
      </c>
    </row>
    <row r="15062" spans="1:13" x14ac:dyDescent="0.2">
      <c r="A15062" t="s">
        <v>7573</v>
      </c>
      <c r="B15062">
        <v>31004</v>
      </c>
      <c r="C15062">
        <v>7</v>
      </c>
      <c r="D15062" t="s">
        <v>1187</v>
      </c>
      <c r="E15062">
        <v>18</v>
      </c>
      <c r="F15062" t="s">
        <v>1993</v>
      </c>
      <c r="G15062" t="s">
        <v>14581</v>
      </c>
      <c r="H15062">
        <v>44</v>
      </c>
      <c r="I15062" t="s">
        <v>1072</v>
      </c>
      <c r="J15062" t="s">
        <v>16180</v>
      </c>
      <c r="K15062">
        <v>168</v>
      </c>
      <c r="L15062" t="b">
        <v>0</v>
      </c>
      <c r="M15062">
        <v>14</v>
      </c>
    </row>
    <row r="15063" spans="1:13" x14ac:dyDescent="0.2">
      <c r="A15063" t="s">
        <v>7573</v>
      </c>
      <c r="B15063">
        <v>31004</v>
      </c>
      <c r="C15063">
        <v>7</v>
      </c>
      <c r="D15063" t="s">
        <v>1187</v>
      </c>
      <c r="E15063">
        <v>19</v>
      </c>
      <c r="F15063" t="s">
        <v>3245</v>
      </c>
      <c r="G15063" t="s">
        <v>14582</v>
      </c>
      <c r="H15063">
        <v>60</v>
      </c>
      <c r="I15063" t="s">
        <v>1077</v>
      </c>
      <c r="J15063" t="s">
        <v>16610</v>
      </c>
      <c r="K15063">
        <v>150</v>
      </c>
      <c r="L15063" t="b">
        <v>0</v>
      </c>
      <c r="M15063">
        <v>15</v>
      </c>
    </row>
    <row r="15064" spans="1:13" x14ac:dyDescent="0.2">
      <c r="A15064" t="s">
        <v>7573</v>
      </c>
      <c r="B15064">
        <v>31004</v>
      </c>
      <c r="C15064">
        <v>7</v>
      </c>
      <c r="D15064" t="s">
        <v>1187</v>
      </c>
      <c r="E15064">
        <v>20</v>
      </c>
      <c r="F15064" t="s">
        <v>1080</v>
      </c>
      <c r="G15064" t="s">
        <v>2378</v>
      </c>
      <c r="H15064">
        <v>47</v>
      </c>
      <c r="I15064" t="s">
        <v>1072</v>
      </c>
      <c r="J15064" t="s">
        <v>16151</v>
      </c>
      <c r="K15064">
        <v>127</v>
      </c>
      <c r="L15064" t="b">
        <v>0</v>
      </c>
      <c r="M15064">
        <v>16</v>
      </c>
    </row>
    <row r="15065" spans="1:13" x14ac:dyDescent="0.2">
      <c r="A15065" t="s">
        <v>7573</v>
      </c>
      <c r="B15065">
        <v>31004</v>
      </c>
      <c r="C15065">
        <v>7</v>
      </c>
      <c r="D15065" t="s">
        <v>1187</v>
      </c>
      <c r="E15065">
        <v>21</v>
      </c>
      <c r="F15065" t="s">
        <v>1160</v>
      </c>
      <c r="G15065" t="s">
        <v>5068</v>
      </c>
      <c r="H15065">
        <v>59</v>
      </c>
      <c r="I15065" t="s">
        <v>1077</v>
      </c>
      <c r="J15065" t="s">
        <v>16610</v>
      </c>
      <c r="K15065">
        <v>81</v>
      </c>
      <c r="L15065" t="b">
        <v>0</v>
      </c>
      <c r="M15065">
        <v>21</v>
      </c>
    </row>
    <row r="15066" spans="1:13" x14ac:dyDescent="0.2">
      <c r="A15066" t="s">
        <v>7573</v>
      </c>
      <c r="B15066">
        <v>31004</v>
      </c>
      <c r="C15066">
        <v>7</v>
      </c>
      <c r="D15066" t="s">
        <v>1187</v>
      </c>
      <c r="E15066">
        <v>22</v>
      </c>
      <c r="F15066" t="s">
        <v>2412</v>
      </c>
      <c r="G15066" t="s">
        <v>14583</v>
      </c>
      <c r="H15066">
        <v>60</v>
      </c>
      <c r="I15066" t="s">
        <v>1072</v>
      </c>
      <c r="J15066" t="s">
        <v>16157</v>
      </c>
      <c r="K15066">
        <v>363</v>
      </c>
      <c r="L15066" t="b">
        <v>0</v>
      </c>
      <c r="M15066">
        <v>2</v>
      </c>
    </row>
    <row r="15067" spans="1:13" x14ac:dyDescent="0.2">
      <c r="A15067" t="s">
        <v>7573</v>
      </c>
      <c r="B15067">
        <v>31004</v>
      </c>
      <c r="C15067">
        <v>7</v>
      </c>
      <c r="D15067" t="s">
        <v>1187</v>
      </c>
      <c r="E15067">
        <v>23</v>
      </c>
      <c r="F15067" t="s">
        <v>7584</v>
      </c>
      <c r="G15067" t="s">
        <v>8226</v>
      </c>
      <c r="H15067">
        <v>57</v>
      </c>
      <c r="I15067" t="s">
        <v>1072</v>
      </c>
      <c r="J15067" t="s">
        <v>16145</v>
      </c>
      <c r="K15067">
        <v>473</v>
      </c>
      <c r="L15067" t="b">
        <v>1</v>
      </c>
      <c r="M15067">
        <v>4</v>
      </c>
    </row>
    <row r="15068" spans="1:13" x14ac:dyDescent="0.2">
      <c r="A15068" t="s">
        <v>7573</v>
      </c>
      <c r="B15068">
        <v>31004</v>
      </c>
      <c r="C15068">
        <v>7</v>
      </c>
      <c r="D15068" t="s">
        <v>1187</v>
      </c>
      <c r="E15068">
        <v>24</v>
      </c>
      <c r="F15068" t="s">
        <v>7585</v>
      </c>
      <c r="G15068" t="s">
        <v>14584</v>
      </c>
      <c r="H15068">
        <v>50</v>
      </c>
      <c r="I15068" t="s">
        <v>1072</v>
      </c>
      <c r="J15068" t="s">
        <v>16443</v>
      </c>
      <c r="K15068">
        <v>332</v>
      </c>
      <c r="L15068" t="b">
        <v>0</v>
      </c>
      <c r="M15068">
        <v>3</v>
      </c>
    </row>
    <row r="15069" spans="1:13" x14ac:dyDescent="0.2">
      <c r="A15069" t="s">
        <v>7573</v>
      </c>
      <c r="B15069">
        <v>31004</v>
      </c>
      <c r="C15069">
        <v>7</v>
      </c>
      <c r="D15069" t="s">
        <v>1187</v>
      </c>
      <c r="E15069">
        <v>25</v>
      </c>
      <c r="F15069" t="s">
        <v>338</v>
      </c>
      <c r="G15069" t="s">
        <v>13450</v>
      </c>
      <c r="H15069">
        <v>54</v>
      </c>
      <c r="I15069" t="s">
        <v>1072</v>
      </c>
      <c r="J15069" t="s">
        <v>16145</v>
      </c>
      <c r="K15069">
        <v>745</v>
      </c>
      <c r="L15069" t="b">
        <v>1</v>
      </c>
      <c r="M15069">
        <v>2</v>
      </c>
    </row>
    <row r="15070" spans="1:13" x14ac:dyDescent="0.2">
      <c r="A15070" t="s">
        <v>7573</v>
      </c>
      <c r="B15070">
        <v>31004</v>
      </c>
      <c r="C15070">
        <v>8</v>
      </c>
      <c r="D15070" t="s">
        <v>7586</v>
      </c>
      <c r="E15070">
        <v>1</v>
      </c>
      <c r="F15070" t="s">
        <v>1222</v>
      </c>
      <c r="G15070" t="s">
        <v>14585</v>
      </c>
      <c r="H15070">
        <v>58</v>
      </c>
      <c r="I15070" t="s">
        <v>1072</v>
      </c>
      <c r="J15070" t="s">
        <v>20815</v>
      </c>
      <c r="K15070">
        <v>474</v>
      </c>
      <c r="L15070" t="b">
        <v>1</v>
      </c>
      <c r="M15070">
        <v>1</v>
      </c>
    </row>
    <row r="15071" spans="1:13" x14ac:dyDescent="0.2">
      <c r="A15071" t="s">
        <v>7573</v>
      </c>
      <c r="B15071">
        <v>31004</v>
      </c>
      <c r="C15071">
        <v>8</v>
      </c>
      <c r="D15071" t="s">
        <v>7586</v>
      </c>
      <c r="E15071">
        <v>2</v>
      </c>
      <c r="F15071" t="s">
        <v>7587</v>
      </c>
      <c r="G15071" t="s">
        <v>13419</v>
      </c>
      <c r="H15071">
        <v>28</v>
      </c>
      <c r="I15071" t="s">
        <v>1077</v>
      </c>
      <c r="J15071" t="s">
        <v>19021</v>
      </c>
      <c r="K15071">
        <v>105</v>
      </c>
      <c r="L15071" t="b">
        <v>0</v>
      </c>
      <c r="M15071">
        <v>1</v>
      </c>
    </row>
    <row r="15072" spans="1:13" x14ac:dyDescent="0.2">
      <c r="A15072" t="s">
        <v>7573</v>
      </c>
      <c r="B15072">
        <v>31004</v>
      </c>
      <c r="C15072">
        <v>8</v>
      </c>
      <c r="D15072" t="s">
        <v>7586</v>
      </c>
      <c r="E15072">
        <v>3</v>
      </c>
      <c r="F15072" t="s">
        <v>1170</v>
      </c>
      <c r="G15072" t="s">
        <v>10829</v>
      </c>
      <c r="H15072">
        <v>32</v>
      </c>
      <c r="I15072" t="s">
        <v>1072</v>
      </c>
      <c r="J15072" t="s">
        <v>19025</v>
      </c>
      <c r="K15072">
        <v>138</v>
      </c>
      <c r="L15072" t="b">
        <v>0</v>
      </c>
      <c r="M15072">
        <v>2</v>
      </c>
    </row>
    <row r="15073" spans="1:13" x14ac:dyDescent="0.2">
      <c r="A15073" t="s">
        <v>7573</v>
      </c>
      <c r="B15073">
        <v>31004</v>
      </c>
      <c r="C15073">
        <v>8</v>
      </c>
      <c r="D15073" t="s">
        <v>7586</v>
      </c>
      <c r="E15073">
        <v>4</v>
      </c>
      <c r="F15073" t="s">
        <v>7588</v>
      </c>
      <c r="G15073" t="s">
        <v>11541</v>
      </c>
      <c r="H15073">
        <v>47</v>
      </c>
      <c r="I15073" t="s">
        <v>1077</v>
      </c>
      <c r="J15073" t="s">
        <v>16610</v>
      </c>
      <c r="K15073">
        <v>82</v>
      </c>
      <c r="L15073" t="b">
        <v>0</v>
      </c>
      <c r="M15073">
        <v>6</v>
      </c>
    </row>
    <row r="15074" spans="1:13" x14ac:dyDescent="0.2">
      <c r="A15074" t="s">
        <v>7573</v>
      </c>
      <c r="B15074">
        <v>31004</v>
      </c>
      <c r="C15074">
        <v>8</v>
      </c>
      <c r="D15074" t="s">
        <v>7586</v>
      </c>
      <c r="E15074">
        <v>5</v>
      </c>
      <c r="F15074" t="s">
        <v>391</v>
      </c>
      <c r="G15074" t="s">
        <v>5050</v>
      </c>
      <c r="H15074">
        <v>20</v>
      </c>
      <c r="I15074" t="s">
        <v>1072</v>
      </c>
      <c r="J15074" t="s">
        <v>16610</v>
      </c>
      <c r="K15074">
        <v>110</v>
      </c>
      <c r="L15074" t="b">
        <v>0</v>
      </c>
      <c r="M15074">
        <v>3</v>
      </c>
    </row>
    <row r="15075" spans="1:13" x14ac:dyDescent="0.2">
      <c r="A15075" t="s">
        <v>7573</v>
      </c>
      <c r="B15075">
        <v>31004</v>
      </c>
      <c r="C15075">
        <v>8</v>
      </c>
      <c r="D15075" t="s">
        <v>7586</v>
      </c>
      <c r="E15075">
        <v>6</v>
      </c>
      <c r="F15075" t="s">
        <v>1214</v>
      </c>
      <c r="G15075" t="s">
        <v>5728</v>
      </c>
      <c r="H15075">
        <v>54</v>
      </c>
      <c r="I15075" t="s">
        <v>1077</v>
      </c>
      <c r="J15075" t="s">
        <v>20648</v>
      </c>
      <c r="K15075">
        <v>88</v>
      </c>
      <c r="L15075" t="b">
        <v>0</v>
      </c>
      <c r="M15075">
        <v>5</v>
      </c>
    </row>
    <row r="15076" spans="1:13" x14ac:dyDescent="0.2">
      <c r="A15076" t="s">
        <v>7573</v>
      </c>
      <c r="B15076">
        <v>31004</v>
      </c>
      <c r="C15076">
        <v>8</v>
      </c>
      <c r="D15076" t="s">
        <v>7586</v>
      </c>
      <c r="E15076">
        <v>7</v>
      </c>
      <c r="F15076" t="s">
        <v>105</v>
      </c>
      <c r="G15076" t="s">
        <v>155</v>
      </c>
      <c r="H15076">
        <v>55</v>
      </c>
      <c r="I15076" t="s">
        <v>1072</v>
      </c>
      <c r="J15076" t="s">
        <v>16145</v>
      </c>
      <c r="K15076">
        <v>93</v>
      </c>
      <c r="L15076" t="b">
        <v>0</v>
      </c>
      <c r="M15076">
        <v>4</v>
      </c>
    </row>
    <row r="15077" spans="1:13" x14ac:dyDescent="0.2">
      <c r="A15077" t="s">
        <v>7589</v>
      </c>
      <c r="B15077">
        <v>31005</v>
      </c>
      <c r="C15077">
        <v>1</v>
      </c>
      <c r="D15077" t="s">
        <v>1264</v>
      </c>
      <c r="E15077">
        <v>1</v>
      </c>
      <c r="F15077" t="s">
        <v>1332</v>
      </c>
      <c r="G15077" t="s">
        <v>5711</v>
      </c>
      <c r="H15077">
        <v>53</v>
      </c>
      <c r="I15077" t="s">
        <v>1072</v>
      </c>
      <c r="J15077" t="s">
        <v>1279</v>
      </c>
      <c r="K15077">
        <v>5335</v>
      </c>
      <c r="L15077" t="b">
        <v>1</v>
      </c>
      <c r="M15077">
        <v>1</v>
      </c>
    </row>
    <row r="15078" spans="1:13" x14ac:dyDescent="0.2">
      <c r="A15078" t="s">
        <v>7589</v>
      </c>
      <c r="B15078">
        <v>31005</v>
      </c>
      <c r="C15078">
        <v>1</v>
      </c>
      <c r="D15078" t="s">
        <v>1264</v>
      </c>
      <c r="E15078">
        <v>2</v>
      </c>
      <c r="F15078" t="s">
        <v>1449</v>
      </c>
      <c r="G15078" t="s">
        <v>635</v>
      </c>
      <c r="H15078">
        <v>56</v>
      </c>
      <c r="I15078" t="s">
        <v>1072</v>
      </c>
      <c r="J15078" t="s">
        <v>20593</v>
      </c>
      <c r="K15078">
        <v>2997</v>
      </c>
      <c r="L15078" t="b">
        <v>1</v>
      </c>
      <c r="M15078">
        <v>2</v>
      </c>
    </row>
    <row r="15079" spans="1:13" x14ac:dyDescent="0.2">
      <c r="A15079" t="s">
        <v>7589</v>
      </c>
      <c r="B15079">
        <v>31005</v>
      </c>
      <c r="C15079">
        <v>1</v>
      </c>
      <c r="D15079" t="s">
        <v>1264</v>
      </c>
      <c r="E15079">
        <v>3</v>
      </c>
      <c r="F15079" t="s">
        <v>1357</v>
      </c>
      <c r="G15079" t="s">
        <v>7550</v>
      </c>
      <c r="H15079">
        <v>36</v>
      </c>
      <c r="I15079" t="s">
        <v>1077</v>
      </c>
      <c r="J15079" t="s">
        <v>19824</v>
      </c>
      <c r="K15079">
        <v>1971</v>
      </c>
      <c r="L15079" t="b">
        <v>1</v>
      </c>
      <c r="M15079">
        <v>5</v>
      </c>
    </row>
    <row r="15080" spans="1:13" x14ac:dyDescent="0.2">
      <c r="A15080" t="s">
        <v>7589</v>
      </c>
      <c r="B15080">
        <v>31005</v>
      </c>
      <c r="C15080">
        <v>1</v>
      </c>
      <c r="D15080" t="s">
        <v>1264</v>
      </c>
      <c r="E15080">
        <v>4</v>
      </c>
      <c r="F15080" t="s">
        <v>1832</v>
      </c>
      <c r="G15080" t="s">
        <v>1665</v>
      </c>
      <c r="H15080">
        <v>64</v>
      </c>
      <c r="I15080" t="s">
        <v>1072</v>
      </c>
      <c r="J15080" t="s">
        <v>16600</v>
      </c>
      <c r="K15080">
        <v>2140</v>
      </c>
      <c r="L15080" t="b">
        <v>1</v>
      </c>
      <c r="M15080">
        <v>4</v>
      </c>
    </row>
    <row r="15081" spans="1:13" x14ac:dyDescent="0.2">
      <c r="A15081" t="s">
        <v>7589</v>
      </c>
      <c r="B15081">
        <v>31005</v>
      </c>
      <c r="C15081">
        <v>1</v>
      </c>
      <c r="D15081" t="s">
        <v>1264</v>
      </c>
      <c r="E15081">
        <v>5</v>
      </c>
      <c r="F15081" t="s">
        <v>4406</v>
      </c>
      <c r="G15081" t="s">
        <v>13496</v>
      </c>
      <c r="H15081">
        <v>37</v>
      </c>
      <c r="I15081" t="s">
        <v>1077</v>
      </c>
      <c r="J15081" t="s">
        <v>20868</v>
      </c>
      <c r="K15081">
        <v>1774</v>
      </c>
      <c r="L15081" t="b">
        <v>1</v>
      </c>
      <c r="M15081">
        <v>7</v>
      </c>
    </row>
    <row r="15082" spans="1:13" x14ac:dyDescent="0.2">
      <c r="A15082" t="s">
        <v>7589</v>
      </c>
      <c r="B15082">
        <v>31005</v>
      </c>
      <c r="C15082">
        <v>1</v>
      </c>
      <c r="D15082" t="s">
        <v>1264</v>
      </c>
      <c r="E15082">
        <v>6</v>
      </c>
      <c r="F15082" t="s">
        <v>4401</v>
      </c>
      <c r="G15082" t="s">
        <v>14586</v>
      </c>
      <c r="H15082">
        <v>37</v>
      </c>
      <c r="I15082" t="s">
        <v>1072</v>
      </c>
      <c r="J15082" t="s">
        <v>20593</v>
      </c>
      <c r="K15082">
        <v>682</v>
      </c>
      <c r="L15082" t="b">
        <v>0</v>
      </c>
      <c r="M15082">
        <v>1</v>
      </c>
    </row>
    <row r="15083" spans="1:13" x14ac:dyDescent="0.2">
      <c r="A15083" t="s">
        <v>7589</v>
      </c>
      <c r="B15083">
        <v>31005</v>
      </c>
      <c r="C15083">
        <v>1</v>
      </c>
      <c r="D15083" t="s">
        <v>1264</v>
      </c>
      <c r="E15083">
        <v>7</v>
      </c>
      <c r="F15083" t="s">
        <v>1603</v>
      </c>
      <c r="G15083" t="s">
        <v>7839</v>
      </c>
      <c r="H15083">
        <v>50</v>
      </c>
      <c r="I15083" t="s">
        <v>1072</v>
      </c>
      <c r="J15083" t="s">
        <v>16145</v>
      </c>
      <c r="K15083">
        <v>1481</v>
      </c>
      <c r="L15083" t="b">
        <v>1</v>
      </c>
      <c r="M15083">
        <v>9</v>
      </c>
    </row>
    <row r="15084" spans="1:13" x14ac:dyDescent="0.2">
      <c r="A15084" t="s">
        <v>7589</v>
      </c>
      <c r="B15084">
        <v>31005</v>
      </c>
      <c r="C15084">
        <v>1</v>
      </c>
      <c r="D15084" t="s">
        <v>1264</v>
      </c>
      <c r="E15084">
        <v>8</v>
      </c>
      <c r="F15084" t="s">
        <v>3026</v>
      </c>
      <c r="G15084" t="s">
        <v>11627</v>
      </c>
      <c r="H15084">
        <v>36</v>
      </c>
      <c r="I15084" t="s">
        <v>1072</v>
      </c>
      <c r="J15084" t="s">
        <v>16157</v>
      </c>
      <c r="K15084">
        <v>1499</v>
      </c>
      <c r="L15084" t="b">
        <v>1</v>
      </c>
      <c r="M15084">
        <v>8</v>
      </c>
    </row>
    <row r="15085" spans="1:13" x14ac:dyDescent="0.2">
      <c r="A15085" t="s">
        <v>7589</v>
      </c>
      <c r="B15085">
        <v>31005</v>
      </c>
      <c r="C15085">
        <v>1</v>
      </c>
      <c r="D15085" t="s">
        <v>1264</v>
      </c>
      <c r="E15085">
        <v>9</v>
      </c>
      <c r="F15085" t="s">
        <v>1176</v>
      </c>
      <c r="G15085" t="s">
        <v>3234</v>
      </c>
      <c r="H15085">
        <v>52</v>
      </c>
      <c r="I15085" t="s">
        <v>1077</v>
      </c>
      <c r="J15085" t="s">
        <v>16145</v>
      </c>
      <c r="K15085">
        <v>1868</v>
      </c>
      <c r="L15085" t="b">
        <v>1</v>
      </c>
      <c r="M15085">
        <v>6</v>
      </c>
    </row>
    <row r="15086" spans="1:13" x14ac:dyDescent="0.2">
      <c r="A15086" t="s">
        <v>7589</v>
      </c>
      <c r="B15086">
        <v>31005</v>
      </c>
      <c r="C15086">
        <v>1</v>
      </c>
      <c r="D15086" t="s">
        <v>1264</v>
      </c>
      <c r="E15086">
        <v>10</v>
      </c>
      <c r="F15086" t="s">
        <v>1192</v>
      </c>
      <c r="G15086" t="s">
        <v>10117</v>
      </c>
      <c r="H15086">
        <v>52</v>
      </c>
      <c r="I15086" t="s">
        <v>1077</v>
      </c>
      <c r="J15086" t="s">
        <v>18407</v>
      </c>
      <c r="K15086">
        <v>1199</v>
      </c>
      <c r="L15086" t="b">
        <v>1</v>
      </c>
      <c r="M15086">
        <v>10</v>
      </c>
    </row>
    <row r="15087" spans="1:13" x14ac:dyDescent="0.2">
      <c r="A15087" t="s">
        <v>7589</v>
      </c>
      <c r="B15087">
        <v>31005</v>
      </c>
      <c r="C15087">
        <v>1</v>
      </c>
      <c r="D15087" t="s">
        <v>1264</v>
      </c>
      <c r="E15087">
        <v>11</v>
      </c>
      <c r="F15087" t="s">
        <v>1109</v>
      </c>
      <c r="G15087" t="s">
        <v>11529</v>
      </c>
      <c r="H15087">
        <v>47</v>
      </c>
      <c r="I15087" t="s">
        <v>1077</v>
      </c>
      <c r="J15087" t="s">
        <v>16145</v>
      </c>
      <c r="K15087">
        <v>877</v>
      </c>
      <c r="L15087" t="b">
        <v>0</v>
      </c>
      <c r="M15087">
        <v>2</v>
      </c>
    </row>
    <row r="15088" spans="1:13" x14ac:dyDescent="0.2">
      <c r="A15088" t="s">
        <v>7589</v>
      </c>
      <c r="B15088">
        <v>31005</v>
      </c>
      <c r="C15088">
        <v>1</v>
      </c>
      <c r="D15088" t="s">
        <v>1264</v>
      </c>
      <c r="E15088">
        <v>12</v>
      </c>
      <c r="F15088" t="s">
        <v>5867</v>
      </c>
      <c r="G15088" t="s">
        <v>1671</v>
      </c>
      <c r="H15088">
        <v>49</v>
      </c>
      <c r="I15088" t="s">
        <v>1077</v>
      </c>
      <c r="J15088" t="s">
        <v>20596</v>
      </c>
      <c r="K15088">
        <v>969</v>
      </c>
      <c r="L15088" t="b">
        <v>1</v>
      </c>
      <c r="M15088">
        <v>12</v>
      </c>
    </row>
    <row r="15089" spans="1:13" x14ac:dyDescent="0.2">
      <c r="A15089" t="s">
        <v>7589</v>
      </c>
      <c r="B15089">
        <v>31005</v>
      </c>
      <c r="C15089">
        <v>1</v>
      </c>
      <c r="D15089" t="s">
        <v>1264</v>
      </c>
      <c r="E15089">
        <v>13</v>
      </c>
      <c r="F15089" t="s">
        <v>4425</v>
      </c>
      <c r="G15089" t="s">
        <v>1186</v>
      </c>
      <c r="H15089">
        <v>53</v>
      </c>
      <c r="I15089" t="s">
        <v>1077</v>
      </c>
      <c r="J15089" t="s">
        <v>16145</v>
      </c>
      <c r="K15089">
        <v>1185</v>
      </c>
      <c r="L15089" t="b">
        <v>1</v>
      </c>
      <c r="M15089">
        <v>11</v>
      </c>
    </row>
    <row r="15090" spans="1:13" x14ac:dyDescent="0.2">
      <c r="A15090" t="s">
        <v>7589</v>
      </c>
      <c r="B15090">
        <v>31005</v>
      </c>
      <c r="C15090">
        <v>1</v>
      </c>
      <c r="D15090" t="s">
        <v>1264</v>
      </c>
      <c r="E15090">
        <v>14</v>
      </c>
      <c r="F15090" t="s">
        <v>1095</v>
      </c>
      <c r="G15090" t="s">
        <v>5382</v>
      </c>
      <c r="H15090">
        <v>50</v>
      </c>
      <c r="I15090" t="s">
        <v>1077</v>
      </c>
      <c r="J15090" t="s">
        <v>19825</v>
      </c>
      <c r="K15090">
        <v>736</v>
      </c>
      <c r="L15090" t="b">
        <v>0</v>
      </c>
      <c r="M15090">
        <v>8</v>
      </c>
    </row>
    <row r="15091" spans="1:13" x14ac:dyDescent="0.2">
      <c r="A15091" t="s">
        <v>7589</v>
      </c>
      <c r="B15091">
        <v>31005</v>
      </c>
      <c r="C15091">
        <v>1</v>
      </c>
      <c r="D15091" t="s">
        <v>1264</v>
      </c>
      <c r="E15091">
        <v>15</v>
      </c>
      <c r="F15091" t="s">
        <v>9355</v>
      </c>
      <c r="G15091" t="s">
        <v>6769</v>
      </c>
      <c r="H15091">
        <v>26</v>
      </c>
      <c r="I15091" t="s">
        <v>1072</v>
      </c>
      <c r="J15091" t="s">
        <v>16610</v>
      </c>
      <c r="K15091">
        <v>449</v>
      </c>
      <c r="L15091" t="b">
        <v>0</v>
      </c>
      <c r="M15091">
        <v>23</v>
      </c>
    </row>
    <row r="15092" spans="1:13" x14ac:dyDescent="0.2">
      <c r="A15092" t="s">
        <v>7589</v>
      </c>
      <c r="B15092">
        <v>31005</v>
      </c>
      <c r="C15092">
        <v>1</v>
      </c>
      <c r="D15092" t="s">
        <v>1264</v>
      </c>
      <c r="E15092">
        <v>16</v>
      </c>
      <c r="F15092" t="s">
        <v>1560</v>
      </c>
      <c r="G15092" t="s">
        <v>3826</v>
      </c>
      <c r="H15092">
        <v>42</v>
      </c>
      <c r="I15092" t="s">
        <v>1077</v>
      </c>
      <c r="J15092" t="s">
        <v>16145</v>
      </c>
      <c r="K15092">
        <v>866</v>
      </c>
      <c r="L15092" t="b">
        <v>0</v>
      </c>
      <c r="M15092">
        <v>3</v>
      </c>
    </row>
    <row r="15093" spans="1:13" x14ac:dyDescent="0.2">
      <c r="A15093" t="s">
        <v>7589</v>
      </c>
      <c r="B15093">
        <v>31005</v>
      </c>
      <c r="C15093">
        <v>1</v>
      </c>
      <c r="D15093" t="s">
        <v>1264</v>
      </c>
      <c r="E15093">
        <v>17</v>
      </c>
      <c r="F15093" t="s">
        <v>1195</v>
      </c>
      <c r="G15093" t="s">
        <v>14587</v>
      </c>
      <c r="H15093">
        <v>40</v>
      </c>
      <c r="I15093" t="s">
        <v>1077</v>
      </c>
      <c r="J15093" t="s">
        <v>20814</v>
      </c>
      <c r="K15093">
        <v>578</v>
      </c>
      <c r="L15093" t="b">
        <v>0</v>
      </c>
      <c r="M15093">
        <v>14</v>
      </c>
    </row>
    <row r="15094" spans="1:13" x14ac:dyDescent="0.2">
      <c r="A15094" t="s">
        <v>7589</v>
      </c>
      <c r="B15094">
        <v>31005</v>
      </c>
      <c r="C15094">
        <v>1</v>
      </c>
      <c r="D15094" t="s">
        <v>1264</v>
      </c>
      <c r="E15094">
        <v>18</v>
      </c>
      <c r="F15094" t="s">
        <v>1165</v>
      </c>
      <c r="G15094" t="s">
        <v>307</v>
      </c>
      <c r="H15094">
        <v>53</v>
      </c>
      <c r="I15094" t="s">
        <v>1077</v>
      </c>
      <c r="J15094" t="s">
        <v>19826</v>
      </c>
      <c r="K15094">
        <v>543</v>
      </c>
      <c r="L15094" t="b">
        <v>0</v>
      </c>
      <c r="M15094">
        <v>17</v>
      </c>
    </row>
    <row r="15095" spans="1:13" x14ac:dyDescent="0.2">
      <c r="A15095" t="s">
        <v>7589</v>
      </c>
      <c r="B15095">
        <v>31005</v>
      </c>
      <c r="C15095">
        <v>1</v>
      </c>
      <c r="D15095" t="s">
        <v>1264</v>
      </c>
      <c r="E15095">
        <v>19</v>
      </c>
      <c r="F15095" t="s">
        <v>1244</v>
      </c>
      <c r="G15095" t="s">
        <v>8022</v>
      </c>
      <c r="H15095">
        <v>58</v>
      </c>
      <c r="I15095" t="s">
        <v>1072</v>
      </c>
      <c r="J15095" t="s">
        <v>19827</v>
      </c>
      <c r="K15095">
        <v>794</v>
      </c>
      <c r="L15095" t="b">
        <v>0</v>
      </c>
      <c r="M15095">
        <v>7</v>
      </c>
    </row>
    <row r="15096" spans="1:13" x14ac:dyDescent="0.2">
      <c r="A15096" t="s">
        <v>7589</v>
      </c>
      <c r="B15096">
        <v>31005</v>
      </c>
      <c r="C15096">
        <v>1</v>
      </c>
      <c r="D15096" t="s">
        <v>1264</v>
      </c>
      <c r="E15096">
        <v>20</v>
      </c>
      <c r="F15096" t="s">
        <v>7590</v>
      </c>
      <c r="G15096" t="s">
        <v>14588</v>
      </c>
      <c r="H15096">
        <v>25</v>
      </c>
      <c r="I15096" t="s">
        <v>1072</v>
      </c>
      <c r="J15096" t="s">
        <v>16610</v>
      </c>
      <c r="K15096">
        <v>295</v>
      </c>
      <c r="L15096" t="b">
        <v>0</v>
      </c>
      <c r="M15096">
        <v>32</v>
      </c>
    </row>
    <row r="15097" spans="1:13" x14ac:dyDescent="0.2">
      <c r="A15097" t="s">
        <v>7589</v>
      </c>
      <c r="B15097">
        <v>31005</v>
      </c>
      <c r="C15097">
        <v>1</v>
      </c>
      <c r="D15097" t="s">
        <v>1264</v>
      </c>
      <c r="E15097">
        <v>21</v>
      </c>
      <c r="F15097" t="s">
        <v>1306</v>
      </c>
      <c r="G15097" t="s">
        <v>14589</v>
      </c>
      <c r="H15097">
        <v>21</v>
      </c>
      <c r="I15097" t="s">
        <v>1077</v>
      </c>
      <c r="J15097" t="s">
        <v>16610</v>
      </c>
      <c r="K15097">
        <v>594</v>
      </c>
      <c r="L15097" t="b">
        <v>0</v>
      </c>
      <c r="M15097">
        <v>13</v>
      </c>
    </row>
    <row r="15098" spans="1:13" x14ac:dyDescent="0.2">
      <c r="A15098" t="s">
        <v>7589</v>
      </c>
      <c r="B15098">
        <v>31005</v>
      </c>
      <c r="C15098">
        <v>1</v>
      </c>
      <c r="D15098" t="s">
        <v>1264</v>
      </c>
      <c r="E15098">
        <v>22</v>
      </c>
      <c r="F15098" t="s">
        <v>3679</v>
      </c>
      <c r="G15098" t="s">
        <v>1990</v>
      </c>
      <c r="H15098">
        <v>24</v>
      </c>
      <c r="I15098" t="s">
        <v>1077</v>
      </c>
      <c r="J15098" t="s">
        <v>16610</v>
      </c>
      <c r="K15098">
        <v>488</v>
      </c>
      <c r="L15098" t="b">
        <v>0</v>
      </c>
      <c r="M15098">
        <v>20</v>
      </c>
    </row>
    <row r="15099" spans="1:13" x14ac:dyDescent="0.2">
      <c r="A15099" t="s">
        <v>7589</v>
      </c>
      <c r="B15099">
        <v>31005</v>
      </c>
      <c r="C15099">
        <v>1</v>
      </c>
      <c r="D15099" t="s">
        <v>1264</v>
      </c>
      <c r="E15099">
        <v>23</v>
      </c>
      <c r="F15099" t="s">
        <v>7591</v>
      </c>
      <c r="G15099" t="s">
        <v>11257</v>
      </c>
      <c r="H15099">
        <v>24</v>
      </c>
      <c r="I15099" t="s">
        <v>1072</v>
      </c>
      <c r="J15099" t="s">
        <v>16610</v>
      </c>
      <c r="K15099">
        <v>328</v>
      </c>
      <c r="L15099" t="b">
        <v>0</v>
      </c>
      <c r="M15099">
        <v>30</v>
      </c>
    </row>
    <row r="15100" spans="1:13" x14ac:dyDescent="0.2">
      <c r="A15100" t="s">
        <v>7589</v>
      </c>
      <c r="B15100">
        <v>31005</v>
      </c>
      <c r="C15100">
        <v>1</v>
      </c>
      <c r="D15100" t="s">
        <v>1264</v>
      </c>
      <c r="E15100">
        <v>24</v>
      </c>
      <c r="F15100" t="s">
        <v>6431</v>
      </c>
      <c r="G15100" t="s">
        <v>14590</v>
      </c>
      <c r="H15100">
        <v>29</v>
      </c>
      <c r="I15100" t="s">
        <v>1072</v>
      </c>
      <c r="J15100" t="s">
        <v>16157</v>
      </c>
      <c r="K15100">
        <v>333</v>
      </c>
      <c r="L15100" t="b">
        <v>0</v>
      </c>
      <c r="M15100">
        <v>29</v>
      </c>
    </row>
    <row r="15101" spans="1:13" x14ac:dyDescent="0.2">
      <c r="A15101" t="s">
        <v>7589</v>
      </c>
      <c r="B15101">
        <v>31005</v>
      </c>
      <c r="C15101">
        <v>1</v>
      </c>
      <c r="D15101" t="s">
        <v>1264</v>
      </c>
      <c r="E15101">
        <v>25</v>
      </c>
      <c r="F15101" t="s">
        <v>3182</v>
      </c>
      <c r="G15101" t="s">
        <v>13543</v>
      </c>
      <c r="H15101">
        <v>25</v>
      </c>
      <c r="I15101" t="s">
        <v>1072</v>
      </c>
      <c r="J15101" t="s">
        <v>16610</v>
      </c>
      <c r="K15101">
        <v>657</v>
      </c>
      <c r="L15101" t="b">
        <v>0</v>
      </c>
      <c r="M15101">
        <v>9</v>
      </c>
    </row>
    <row r="15102" spans="1:13" x14ac:dyDescent="0.2">
      <c r="A15102" t="s">
        <v>7589</v>
      </c>
      <c r="B15102">
        <v>31005</v>
      </c>
      <c r="C15102">
        <v>1</v>
      </c>
      <c r="D15102" t="s">
        <v>1264</v>
      </c>
      <c r="E15102">
        <v>26</v>
      </c>
      <c r="F15102" t="s">
        <v>2115</v>
      </c>
      <c r="G15102" t="s">
        <v>7226</v>
      </c>
      <c r="H15102">
        <v>30</v>
      </c>
      <c r="I15102" t="s">
        <v>1072</v>
      </c>
      <c r="J15102" t="s">
        <v>20810</v>
      </c>
      <c r="K15102">
        <v>504</v>
      </c>
      <c r="L15102" t="b">
        <v>0</v>
      </c>
      <c r="M15102">
        <v>19</v>
      </c>
    </row>
    <row r="15103" spans="1:13" x14ac:dyDescent="0.2">
      <c r="A15103" t="s">
        <v>7589</v>
      </c>
      <c r="B15103">
        <v>31005</v>
      </c>
      <c r="C15103">
        <v>1</v>
      </c>
      <c r="D15103" t="s">
        <v>1264</v>
      </c>
      <c r="E15103">
        <v>27</v>
      </c>
      <c r="F15103" t="s">
        <v>7592</v>
      </c>
      <c r="G15103" t="s">
        <v>14591</v>
      </c>
      <c r="H15103">
        <v>56</v>
      </c>
      <c r="I15103" t="s">
        <v>1077</v>
      </c>
      <c r="J15103" t="s">
        <v>16610</v>
      </c>
      <c r="K15103">
        <v>388</v>
      </c>
      <c r="L15103" t="b">
        <v>0</v>
      </c>
      <c r="M15103">
        <v>25</v>
      </c>
    </row>
    <row r="15104" spans="1:13" x14ac:dyDescent="0.2">
      <c r="A15104" t="s">
        <v>7589</v>
      </c>
      <c r="B15104">
        <v>31005</v>
      </c>
      <c r="C15104">
        <v>1</v>
      </c>
      <c r="D15104" t="s">
        <v>1264</v>
      </c>
      <c r="E15104">
        <v>28</v>
      </c>
      <c r="F15104" t="s">
        <v>1575</v>
      </c>
      <c r="G15104" t="s">
        <v>10540</v>
      </c>
      <c r="H15104">
        <v>48</v>
      </c>
      <c r="I15104" t="s">
        <v>1072</v>
      </c>
      <c r="J15104" t="s">
        <v>18299</v>
      </c>
      <c r="K15104">
        <v>225</v>
      </c>
      <c r="L15104" t="b">
        <v>0</v>
      </c>
      <c r="M15104">
        <v>34</v>
      </c>
    </row>
    <row r="15105" spans="1:13" x14ac:dyDescent="0.2">
      <c r="A15105" t="s">
        <v>7589</v>
      </c>
      <c r="B15105">
        <v>31005</v>
      </c>
      <c r="C15105">
        <v>1</v>
      </c>
      <c r="D15105" t="s">
        <v>1264</v>
      </c>
      <c r="E15105">
        <v>29</v>
      </c>
      <c r="F15105" t="s">
        <v>3620</v>
      </c>
      <c r="G15105" t="s">
        <v>8592</v>
      </c>
      <c r="H15105">
        <v>48</v>
      </c>
      <c r="I15105" t="s">
        <v>1077</v>
      </c>
      <c r="J15105" t="s">
        <v>19445</v>
      </c>
      <c r="K15105">
        <v>428</v>
      </c>
      <c r="L15105" t="b">
        <v>0</v>
      </c>
      <c r="M15105">
        <v>24</v>
      </c>
    </row>
    <row r="15106" spans="1:13" x14ac:dyDescent="0.2">
      <c r="A15106" t="s">
        <v>7589</v>
      </c>
      <c r="B15106">
        <v>31005</v>
      </c>
      <c r="C15106">
        <v>1</v>
      </c>
      <c r="D15106" t="s">
        <v>1264</v>
      </c>
      <c r="E15106">
        <v>30</v>
      </c>
      <c r="F15106" t="s">
        <v>1190</v>
      </c>
      <c r="G15106" t="s">
        <v>11259</v>
      </c>
      <c r="H15106">
        <v>36</v>
      </c>
      <c r="I15106" t="s">
        <v>1077</v>
      </c>
      <c r="J15106" t="s">
        <v>19445</v>
      </c>
      <c r="K15106">
        <v>460</v>
      </c>
      <c r="L15106" t="b">
        <v>0</v>
      </c>
      <c r="M15106">
        <v>22</v>
      </c>
    </row>
    <row r="15107" spans="1:13" x14ac:dyDescent="0.2">
      <c r="A15107" t="s">
        <v>7589</v>
      </c>
      <c r="B15107">
        <v>31005</v>
      </c>
      <c r="C15107">
        <v>1</v>
      </c>
      <c r="D15107" t="s">
        <v>1264</v>
      </c>
      <c r="E15107">
        <v>31</v>
      </c>
      <c r="F15107" t="s">
        <v>2138</v>
      </c>
      <c r="G15107" t="s">
        <v>14592</v>
      </c>
      <c r="H15107">
        <v>48</v>
      </c>
      <c r="I15107" t="s">
        <v>1072</v>
      </c>
      <c r="J15107" t="s">
        <v>20593</v>
      </c>
      <c r="K15107">
        <v>310</v>
      </c>
      <c r="L15107" t="b">
        <v>0</v>
      </c>
      <c r="M15107">
        <v>31</v>
      </c>
    </row>
    <row r="15108" spans="1:13" x14ac:dyDescent="0.2">
      <c r="A15108" t="s">
        <v>7589</v>
      </c>
      <c r="B15108">
        <v>31005</v>
      </c>
      <c r="C15108">
        <v>1</v>
      </c>
      <c r="D15108" t="s">
        <v>1264</v>
      </c>
      <c r="E15108">
        <v>32</v>
      </c>
      <c r="F15108" t="s">
        <v>3280</v>
      </c>
      <c r="G15108" t="s">
        <v>703</v>
      </c>
      <c r="H15108">
        <v>68</v>
      </c>
      <c r="I15108" t="s">
        <v>1072</v>
      </c>
      <c r="J15108" t="s">
        <v>20593</v>
      </c>
      <c r="K15108">
        <v>212</v>
      </c>
      <c r="L15108" t="b">
        <v>0</v>
      </c>
      <c r="M15108">
        <v>35</v>
      </c>
    </row>
    <row r="15109" spans="1:13" x14ac:dyDescent="0.2">
      <c r="A15109" t="s">
        <v>7589</v>
      </c>
      <c r="B15109">
        <v>31005</v>
      </c>
      <c r="C15109">
        <v>1</v>
      </c>
      <c r="D15109" t="s">
        <v>1264</v>
      </c>
      <c r="E15109">
        <v>33</v>
      </c>
      <c r="F15109" t="s">
        <v>8659</v>
      </c>
      <c r="G15109" t="s">
        <v>12251</v>
      </c>
      <c r="H15109">
        <v>43</v>
      </c>
      <c r="I15109" t="s">
        <v>1072</v>
      </c>
      <c r="J15109" t="s">
        <v>19828</v>
      </c>
      <c r="K15109">
        <v>362</v>
      </c>
      <c r="L15109" t="b">
        <v>0</v>
      </c>
      <c r="M15109">
        <v>27</v>
      </c>
    </row>
    <row r="15110" spans="1:13" x14ac:dyDescent="0.2">
      <c r="A15110" t="s">
        <v>7589</v>
      </c>
      <c r="B15110">
        <v>31005</v>
      </c>
      <c r="C15110">
        <v>1</v>
      </c>
      <c r="D15110" t="s">
        <v>1264</v>
      </c>
      <c r="E15110">
        <v>34</v>
      </c>
      <c r="F15110" t="s">
        <v>7593</v>
      </c>
      <c r="G15110" t="s">
        <v>14593</v>
      </c>
      <c r="H15110">
        <v>23</v>
      </c>
      <c r="I15110" t="s">
        <v>1077</v>
      </c>
      <c r="J15110" t="s">
        <v>16610</v>
      </c>
      <c r="K15110">
        <v>617</v>
      </c>
      <c r="L15110" t="b">
        <v>0</v>
      </c>
      <c r="M15110">
        <v>10</v>
      </c>
    </row>
    <row r="15111" spans="1:13" x14ac:dyDescent="0.2">
      <c r="A15111" t="s">
        <v>7589</v>
      </c>
      <c r="B15111">
        <v>31005</v>
      </c>
      <c r="C15111">
        <v>1</v>
      </c>
      <c r="D15111" t="s">
        <v>1264</v>
      </c>
      <c r="E15111">
        <v>35</v>
      </c>
      <c r="F15111" t="s">
        <v>1155</v>
      </c>
      <c r="G15111" t="s">
        <v>4493</v>
      </c>
      <c r="H15111">
        <v>50</v>
      </c>
      <c r="I15111" t="s">
        <v>1072</v>
      </c>
      <c r="J15111" t="s">
        <v>20607</v>
      </c>
      <c r="K15111">
        <v>614</v>
      </c>
      <c r="L15111" t="b">
        <v>0</v>
      </c>
      <c r="M15111">
        <v>12</v>
      </c>
    </row>
    <row r="15112" spans="1:13" x14ac:dyDescent="0.2">
      <c r="A15112" t="s">
        <v>7589</v>
      </c>
      <c r="B15112">
        <v>31005</v>
      </c>
      <c r="C15112">
        <v>1</v>
      </c>
      <c r="D15112" t="s">
        <v>1264</v>
      </c>
      <c r="E15112">
        <v>36</v>
      </c>
      <c r="F15112" t="s">
        <v>1408</v>
      </c>
      <c r="G15112" t="s">
        <v>14594</v>
      </c>
      <c r="H15112">
        <v>47</v>
      </c>
      <c r="I15112" t="s">
        <v>1072</v>
      </c>
      <c r="J15112" t="s">
        <v>20598</v>
      </c>
      <c r="K15112">
        <v>251</v>
      </c>
      <c r="L15112" t="b">
        <v>0</v>
      </c>
      <c r="M15112">
        <v>33</v>
      </c>
    </row>
    <row r="15113" spans="1:13" x14ac:dyDescent="0.2">
      <c r="A15113" t="s">
        <v>7589</v>
      </c>
      <c r="B15113">
        <v>31005</v>
      </c>
      <c r="C15113">
        <v>1</v>
      </c>
      <c r="D15113" t="s">
        <v>1264</v>
      </c>
      <c r="E15113">
        <v>37</v>
      </c>
      <c r="F15113" t="s">
        <v>371</v>
      </c>
      <c r="G15113" t="s">
        <v>14595</v>
      </c>
      <c r="H15113">
        <v>40</v>
      </c>
      <c r="I15113" t="s">
        <v>1077</v>
      </c>
      <c r="J15113" t="s">
        <v>16145</v>
      </c>
      <c r="K15113">
        <v>550</v>
      </c>
      <c r="L15113" t="b">
        <v>0</v>
      </c>
      <c r="M15113">
        <v>16</v>
      </c>
    </row>
    <row r="15114" spans="1:13" x14ac:dyDescent="0.2">
      <c r="A15114" t="s">
        <v>7589</v>
      </c>
      <c r="B15114">
        <v>31005</v>
      </c>
      <c r="C15114">
        <v>1</v>
      </c>
      <c r="D15114" t="s">
        <v>1264</v>
      </c>
      <c r="E15114">
        <v>38</v>
      </c>
      <c r="F15114" t="s">
        <v>1101</v>
      </c>
      <c r="G15114" t="s">
        <v>14596</v>
      </c>
      <c r="H15114">
        <v>59</v>
      </c>
      <c r="I15114" t="s">
        <v>1072</v>
      </c>
      <c r="J15114" t="s">
        <v>19829</v>
      </c>
      <c r="K15114">
        <v>475</v>
      </c>
      <c r="L15114" t="b">
        <v>0</v>
      </c>
      <c r="M15114">
        <v>21</v>
      </c>
    </row>
    <row r="15115" spans="1:13" x14ac:dyDescent="0.2">
      <c r="A15115" t="s">
        <v>7589</v>
      </c>
      <c r="B15115">
        <v>31005</v>
      </c>
      <c r="C15115">
        <v>1</v>
      </c>
      <c r="D15115" t="s">
        <v>1264</v>
      </c>
      <c r="E15115">
        <v>39</v>
      </c>
      <c r="F15115" t="s">
        <v>1392</v>
      </c>
      <c r="G15115" t="s">
        <v>10860</v>
      </c>
      <c r="H15115">
        <v>36</v>
      </c>
      <c r="I15115" t="s">
        <v>1077</v>
      </c>
      <c r="J15115" t="s">
        <v>20598</v>
      </c>
      <c r="K15115">
        <v>818</v>
      </c>
      <c r="L15115" t="b">
        <v>0</v>
      </c>
      <c r="M15115">
        <v>5</v>
      </c>
    </row>
    <row r="15116" spans="1:13" x14ac:dyDescent="0.2">
      <c r="A15116" t="s">
        <v>7589</v>
      </c>
      <c r="B15116">
        <v>31005</v>
      </c>
      <c r="C15116">
        <v>1</v>
      </c>
      <c r="D15116" t="s">
        <v>1264</v>
      </c>
      <c r="E15116">
        <v>40</v>
      </c>
      <c r="F15116" t="s">
        <v>7594</v>
      </c>
      <c r="G15116" t="s">
        <v>7014</v>
      </c>
      <c r="H15116">
        <v>32</v>
      </c>
      <c r="I15116" t="s">
        <v>1072</v>
      </c>
      <c r="J15116" t="s">
        <v>18187</v>
      </c>
      <c r="K15116">
        <v>616</v>
      </c>
      <c r="L15116" t="b">
        <v>0</v>
      </c>
      <c r="M15116">
        <v>11</v>
      </c>
    </row>
    <row r="15117" spans="1:13" x14ac:dyDescent="0.2">
      <c r="A15117" t="s">
        <v>7589</v>
      </c>
      <c r="B15117">
        <v>31005</v>
      </c>
      <c r="C15117">
        <v>1</v>
      </c>
      <c r="D15117" t="s">
        <v>1264</v>
      </c>
      <c r="E15117">
        <v>41</v>
      </c>
      <c r="F15117" t="s">
        <v>1118</v>
      </c>
      <c r="G15117" t="s">
        <v>4067</v>
      </c>
      <c r="H15117">
        <v>46</v>
      </c>
      <c r="I15117" t="s">
        <v>1077</v>
      </c>
      <c r="J15117" t="s">
        <v>16145</v>
      </c>
      <c r="K15117">
        <v>372</v>
      </c>
      <c r="L15117" t="b">
        <v>0</v>
      </c>
      <c r="M15117">
        <v>26</v>
      </c>
    </row>
    <row r="15118" spans="1:13" x14ac:dyDescent="0.2">
      <c r="A15118" t="s">
        <v>7589</v>
      </c>
      <c r="B15118">
        <v>31005</v>
      </c>
      <c r="C15118">
        <v>1</v>
      </c>
      <c r="D15118" t="s">
        <v>1264</v>
      </c>
      <c r="E15118">
        <v>42</v>
      </c>
      <c r="F15118" t="s">
        <v>2132</v>
      </c>
      <c r="G15118" t="s">
        <v>1446</v>
      </c>
      <c r="H15118">
        <v>66</v>
      </c>
      <c r="I15118" t="s">
        <v>1077</v>
      </c>
      <c r="J15118" t="s">
        <v>16610</v>
      </c>
      <c r="K15118">
        <v>517</v>
      </c>
      <c r="L15118" t="b">
        <v>0</v>
      </c>
      <c r="M15118">
        <v>18</v>
      </c>
    </row>
    <row r="15119" spans="1:13" x14ac:dyDescent="0.2">
      <c r="A15119" t="s">
        <v>7589</v>
      </c>
      <c r="B15119">
        <v>31005</v>
      </c>
      <c r="C15119">
        <v>1</v>
      </c>
      <c r="D15119" t="s">
        <v>1264</v>
      </c>
      <c r="E15119">
        <v>43</v>
      </c>
      <c r="F15119" t="s">
        <v>7595</v>
      </c>
      <c r="G15119" t="s">
        <v>1990</v>
      </c>
      <c r="H15119">
        <v>55</v>
      </c>
      <c r="I15119" t="s">
        <v>1072</v>
      </c>
      <c r="J15119" t="s">
        <v>4755</v>
      </c>
      <c r="K15119">
        <v>350</v>
      </c>
      <c r="L15119" t="b">
        <v>0</v>
      </c>
      <c r="M15119">
        <v>28</v>
      </c>
    </row>
    <row r="15120" spans="1:13" x14ac:dyDescent="0.2">
      <c r="A15120" t="s">
        <v>7589</v>
      </c>
      <c r="B15120">
        <v>31005</v>
      </c>
      <c r="C15120">
        <v>1</v>
      </c>
      <c r="D15120" t="s">
        <v>1264</v>
      </c>
      <c r="E15120">
        <v>44</v>
      </c>
      <c r="F15120" t="s">
        <v>6232</v>
      </c>
      <c r="G15120" t="s">
        <v>7489</v>
      </c>
      <c r="H15120">
        <v>31</v>
      </c>
      <c r="I15120" t="s">
        <v>1077</v>
      </c>
      <c r="J15120" t="s">
        <v>16180</v>
      </c>
      <c r="K15120">
        <v>552</v>
      </c>
      <c r="L15120" t="b">
        <v>0</v>
      </c>
      <c r="M15120">
        <v>15</v>
      </c>
    </row>
    <row r="15121" spans="1:13" x14ac:dyDescent="0.2">
      <c r="A15121" t="s">
        <v>7589</v>
      </c>
      <c r="B15121">
        <v>31005</v>
      </c>
      <c r="C15121">
        <v>1</v>
      </c>
      <c r="D15121" t="s">
        <v>1264</v>
      </c>
      <c r="E15121">
        <v>45</v>
      </c>
      <c r="F15121" t="s">
        <v>1656</v>
      </c>
      <c r="G15121" t="s">
        <v>7940</v>
      </c>
      <c r="H15121">
        <v>55</v>
      </c>
      <c r="I15121" t="s">
        <v>1077</v>
      </c>
      <c r="J15121" t="s">
        <v>20592</v>
      </c>
      <c r="K15121">
        <v>810</v>
      </c>
      <c r="L15121" t="b">
        <v>0</v>
      </c>
      <c r="M15121">
        <v>6</v>
      </c>
    </row>
    <row r="15122" spans="1:13" x14ac:dyDescent="0.2">
      <c r="A15122" t="s">
        <v>7589</v>
      </c>
      <c r="B15122">
        <v>31005</v>
      </c>
      <c r="C15122">
        <v>1</v>
      </c>
      <c r="D15122" t="s">
        <v>1264</v>
      </c>
      <c r="E15122">
        <v>46</v>
      </c>
      <c r="F15122" t="s">
        <v>7596</v>
      </c>
      <c r="G15122" t="s">
        <v>866</v>
      </c>
      <c r="H15122">
        <v>25</v>
      </c>
      <c r="I15122" t="s">
        <v>1077</v>
      </c>
      <c r="J15122" t="s">
        <v>16610</v>
      </c>
      <c r="K15122">
        <v>825</v>
      </c>
      <c r="L15122" t="b">
        <v>0</v>
      </c>
      <c r="M15122">
        <v>4</v>
      </c>
    </row>
    <row r="15123" spans="1:13" x14ac:dyDescent="0.2">
      <c r="A15123" t="s">
        <v>7589</v>
      </c>
      <c r="B15123">
        <v>31005</v>
      </c>
      <c r="C15123">
        <v>1</v>
      </c>
      <c r="D15123" t="s">
        <v>1264</v>
      </c>
      <c r="E15123">
        <v>47</v>
      </c>
      <c r="F15123" t="s">
        <v>870</v>
      </c>
      <c r="G15123" t="s">
        <v>1691</v>
      </c>
      <c r="H15123">
        <v>47</v>
      </c>
      <c r="I15123" t="s">
        <v>1072</v>
      </c>
      <c r="J15123" t="s">
        <v>20868</v>
      </c>
      <c r="K15123">
        <v>3748</v>
      </c>
      <c r="L15123" t="b">
        <v>1</v>
      </c>
      <c r="M15123">
        <v>3</v>
      </c>
    </row>
    <row r="15124" spans="1:13" x14ac:dyDescent="0.2">
      <c r="A15124" t="s">
        <v>7589</v>
      </c>
      <c r="B15124">
        <v>31005</v>
      </c>
      <c r="C15124">
        <v>2</v>
      </c>
      <c r="D15124" t="s">
        <v>1352</v>
      </c>
      <c r="E15124">
        <v>1</v>
      </c>
      <c r="F15124" t="s">
        <v>7597</v>
      </c>
      <c r="G15124" t="s">
        <v>14597</v>
      </c>
      <c r="H15124">
        <v>34</v>
      </c>
      <c r="I15124" t="s">
        <v>1077</v>
      </c>
      <c r="J15124" t="s">
        <v>20868</v>
      </c>
      <c r="K15124">
        <v>2876</v>
      </c>
      <c r="L15124" t="b">
        <v>1</v>
      </c>
      <c r="M15124">
        <v>1</v>
      </c>
    </row>
    <row r="15125" spans="1:13" x14ac:dyDescent="0.2">
      <c r="A15125" t="s">
        <v>7589</v>
      </c>
      <c r="B15125">
        <v>31005</v>
      </c>
      <c r="C15125">
        <v>2</v>
      </c>
      <c r="D15125" t="s">
        <v>1352</v>
      </c>
      <c r="E15125">
        <v>2</v>
      </c>
      <c r="F15125" t="s">
        <v>2674</v>
      </c>
      <c r="G15125" t="s">
        <v>7863</v>
      </c>
      <c r="H15125">
        <v>47</v>
      </c>
      <c r="I15125" t="s">
        <v>1072</v>
      </c>
      <c r="J15125" t="s">
        <v>16145</v>
      </c>
      <c r="K15125">
        <v>871</v>
      </c>
      <c r="L15125" t="b">
        <v>1</v>
      </c>
      <c r="M15125">
        <v>4</v>
      </c>
    </row>
    <row r="15126" spans="1:13" x14ac:dyDescent="0.2">
      <c r="A15126" t="s">
        <v>7589</v>
      </c>
      <c r="B15126">
        <v>31005</v>
      </c>
      <c r="C15126">
        <v>2</v>
      </c>
      <c r="D15126" t="s">
        <v>1352</v>
      </c>
      <c r="E15126">
        <v>3</v>
      </c>
      <c r="F15126" t="s">
        <v>1535</v>
      </c>
      <c r="G15126" t="s">
        <v>7149</v>
      </c>
      <c r="H15126">
        <v>64</v>
      </c>
      <c r="I15126" t="s">
        <v>1072</v>
      </c>
      <c r="J15126" t="s">
        <v>20878</v>
      </c>
      <c r="K15126">
        <v>705</v>
      </c>
      <c r="L15126" t="b">
        <v>1</v>
      </c>
      <c r="M15126">
        <v>5</v>
      </c>
    </row>
    <row r="15127" spans="1:13" x14ac:dyDescent="0.2">
      <c r="A15127" t="s">
        <v>7589</v>
      </c>
      <c r="B15127">
        <v>31005</v>
      </c>
      <c r="C15127">
        <v>2</v>
      </c>
      <c r="D15127" t="s">
        <v>1352</v>
      </c>
      <c r="E15127">
        <v>4</v>
      </c>
      <c r="F15127" t="s">
        <v>1190</v>
      </c>
      <c r="G15127" t="s">
        <v>8357</v>
      </c>
      <c r="H15127">
        <v>49</v>
      </c>
      <c r="I15127" t="s">
        <v>1077</v>
      </c>
      <c r="J15127" t="s">
        <v>16145</v>
      </c>
      <c r="K15127">
        <v>928</v>
      </c>
      <c r="L15127" t="b">
        <v>1</v>
      </c>
      <c r="M15127">
        <v>3</v>
      </c>
    </row>
    <row r="15128" spans="1:13" x14ac:dyDescent="0.2">
      <c r="A15128" t="s">
        <v>7589</v>
      </c>
      <c r="B15128">
        <v>31005</v>
      </c>
      <c r="C15128">
        <v>2</v>
      </c>
      <c r="D15128" t="s">
        <v>1352</v>
      </c>
      <c r="E15128">
        <v>5</v>
      </c>
      <c r="F15128" t="s">
        <v>7598</v>
      </c>
      <c r="G15128" t="s">
        <v>1305</v>
      </c>
      <c r="H15128">
        <v>28</v>
      </c>
      <c r="I15128" t="s">
        <v>1077</v>
      </c>
      <c r="J15128" t="s">
        <v>16145</v>
      </c>
      <c r="K15128">
        <v>645</v>
      </c>
      <c r="L15128" t="b">
        <v>0</v>
      </c>
      <c r="M15128">
        <v>1</v>
      </c>
    </row>
    <row r="15129" spans="1:13" x14ac:dyDescent="0.2">
      <c r="A15129" t="s">
        <v>7589</v>
      </c>
      <c r="B15129">
        <v>31005</v>
      </c>
      <c r="C15129">
        <v>2</v>
      </c>
      <c r="D15129" t="s">
        <v>1352</v>
      </c>
      <c r="E15129">
        <v>6</v>
      </c>
      <c r="F15129" t="s">
        <v>1642</v>
      </c>
      <c r="G15129" t="s">
        <v>7255</v>
      </c>
      <c r="H15129">
        <v>32</v>
      </c>
      <c r="I15129" t="s">
        <v>1072</v>
      </c>
      <c r="J15129" t="s">
        <v>16180</v>
      </c>
      <c r="K15129">
        <v>243</v>
      </c>
      <c r="L15129" t="b">
        <v>0</v>
      </c>
      <c r="M15129">
        <v>22</v>
      </c>
    </row>
    <row r="15130" spans="1:13" x14ac:dyDescent="0.2">
      <c r="A15130" t="s">
        <v>7589</v>
      </c>
      <c r="B15130">
        <v>31005</v>
      </c>
      <c r="C15130">
        <v>2</v>
      </c>
      <c r="D15130" t="s">
        <v>1352</v>
      </c>
      <c r="E15130">
        <v>7</v>
      </c>
      <c r="F15130" t="s">
        <v>6244</v>
      </c>
      <c r="G15130" t="s">
        <v>14598</v>
      </c>
      <c r="H15130">
        <v>29</v>
      </c>
      <c r="I15130" t="s">
        <v>1077</v>
      </c>
      <c r="J15130" t="s">
        <v>16145</v>
      </c>
      <c r="K15130">
        <v>545</v>
      </c>
      <c r="L15130" t="b">
        <v>0</v>
      </c>
      <c r="M15130">
        <v>3</v>
      </c>
    </row>
    <row r="15131" spans="1:13" x14ac:dyDescent="0.2">
      <c r="A15131" t="s">
        <v>7589</v>
      </c>
      <c r="B15131">
        <v>31005</v>
      </c>
      <c r="C15131">
        <v>2</v>
      </c>
      <c r="D15131" t="s">
        <v>1352</v>
      </c>
      <c r="E15131">
        <v>8</v>
      </c>
      <c r="F15131" t="s">
        <v>1442</v>
      </c>
      <c r="G15131" t="s">
        <v>9870</v>
      </c>
      <c r="H15131">
        <v>53</v>
      </c>
      <c r="I15131" t="s">
        <v>1072</v>
      </c>
      <c r="J15131" t="s">
        <v>20868</v>
      </c>
      <c r="K15131">
        <v>336</v>
      </c>
      <c r="L15131" t="b">
        <v>0</v>
      </c>
      <c r="M15131">
        <v>9</v>
      </c>
    </row>
    <row r="15132" spans="1:13" x14ac:dyDescent="0.2">
      <c r="A15132" t="s">
        <v>7589</v>
      </c>
      <c r="B15132">
        <v>31005</v>
      </c>
      <c r="C15132">
        <v>2</v>
      </c>
      <c r="D15132" t="s">
        <v>1352</v>
      </c>
      <c r="E15132">
        <v>9</v>
      </c>
      <c r="F15132" t="s">
        <v>7595</v>
      </c>
      <c r="G15132" t="s">
        <v>7253</v>
      </c>
      <c r="H15132">
        <v>40</v>
      </c>
      <c r="I15132" t="s">
        <v>1072</v>
      </c>
      <c r="J15132" t="s">
        <v>16145</v>
      </c>
      <c r="K15132">
        <v>266</v>
      </c>
      <c r="L15132" t="b">
        <v>0</v>
      </c>
      <c r="M15132">
        <v>18</v>
      </c>
    </row>
    <row r="15133" spans="1:13" x14ac:dyDescent="0.2">
      <c r="A15133" t="s">
        <v>7589</v>
      </c>
      <c r="B15133">
        <v>31005</v>
      </c>
      <c r="C15133">
        <v>2</v>
      </c>
      <c r="D15133" t="s">
        <v>1352</v>
      </c>
      <c r="E15133">
        <v>10</v>
      </c>
      <c r="F15133" t="s">
        <v>1121</v>
      </c>
      <c r="G15133" t="s">
        <v>14599</v>
      </c>
      <c r="H15133">
        <v>39</v>
      </c>
      <c r="I15133" t="s">
        <v>1077</v>
      </c>
      <c r="J15133" t="s">
        <v>19082</v>
      </c>
      <c r="K15133">
        <v>463</v>
      </c>
      <c r="L15133" t="b">
        <v>0</v>
      </c>
      <c r="M15133">
        <v>6</v>
      </c>
    </row>
    <row r="15134" spans="1:13" x14ac:dyDescent="0.2">
      <c r="A15134" t="s">
        <v>7589</v>
      </c>
      <c r="B15134">
        <v>31005</v>
      </c>
      <c r="C15134">
        <v>2</v>
      </c>
      <c r="D15134" t="s">
        <v>1352</v>
      </c>
      <c r="E15134">
        <v>11</v>
      </c>
      <c r="F15134" t="s">
        <v>1028</v>
      </c>
      <c r="G15134" t="s">
        <v>7291</v>
      </c>
      <c r="H15134">
        <v>22</v>
      </c>
      <c r="I15134" t="s">
        <v>1072</v>
      </c>
      <c r="J15134" t="s">
        <v>16610</v>
      </c>
      <c r="K15134">
        <v>489</v>
      </c>
      <c r="L15134" t="b">
        <v>0</v>
      </c>
      <c r="M15134">
        <v>4</v>
      </c>
    </row>
    <row r="15135" spans="1:13" x14ac:dyDescent="0.2">
      <c r="A15135" t="s">
        <v>7589</v>
      </c>
      <c r="B15135">
        <v>31005</v>
      </c>
      <c r="C15135">
        <v>2</v>
      </c>
      <c r="D15135" t="s">
        <v>1352</v>
      </c>
      <c r="E15135">
        <v>12</v>
      </c>
      <c r="F15135" t="s">
        <v>6154</v>
      </c>
      <c r="G15135" t="s">
        <v>3027</v>
      </c>
      <c r="H15135">
        <v>22</v>
      </c>
      <c r="I15135" t="s">
        <v>1072</v>
      </c>
      <c r="J15135" t="s">
        <v>16610</v>
      </c>
      <c r="K15135">
        <v>458</v>
      </c>
      <c r="L15135" t="b">
        <v>0</v>
      </c>
      <c r="M15135">
        <v>7</v>
      </c>
    </row>
    <row r="15136" spans="1:13" x14ac:dyDescent="0.2">
      <c r="A15136" t="s">
        <v>7589</v>
      </c>
      <c r="B15136">
        <v>31005</v>
      </c>
      <c r="C15136">
        <v>2</v>
      </c>
      <c r="D15136" t="s">
        <v>1352</v>
      </c>
      <c r="E15136">
        <v>13</v>
      </c>
      <c r="F15136" t="s">
        <v>2895</v>
      </c>
      <c r="G15136" t="s">
        <v>14600</v>
      </c>
      <c r="H15136">
        <v>33</v>
      </c>
      <c r="I15136" t="s">
        <v>1077</v>
      </c>
      <c r="J15136" t="s">
        <v>20868</v>
      </c>
      <c r="K15136">
        <v>472</v>
      </c>
      <c r="L15136" t="b">
        <v>0</v>
      </c>
      <c r="M15136">
        <v>5</v>
      </c>
    </row>
    <row r="15137" spans="1:13" x14ac:dyDescent="0.2">
      <c r="A15137" t="s">
        <v>7589</v>
      </c>
      <c r="B15137">
        <v>31005</v>
      </c>
      <c r="C15137">
        <v>2</v>
      </c>
      <c r="D15137" t="s">
        <v>1352</v>
      </c>
      <c r="E15137">
        <v>14</v>
      </c>
      <c r="F15137" t="s">
        <v>2108</v>
      </c>
      <c r="G15137" t="s">
        <v>2490</v>
      </c>
      <c r="H15137">
        <v>35</v>
      </c>
      <c r="I15137" t="s">
        <v>1072</v>
      </c>
      <c r="J15137" t="s">
        <v>20868</v>
      </c>
      <c r="K15137">
        <v>221</v>
      </c>
      <c r="L15137" t="b">
        <v>0</v>
      </c>
      <c r="M15137">
        <v>24</v>
      </c>
    </row>
    <row r="15138" spans="1:13" x14ac:dyDescent="0.2">
      <c r="A15138" t="s">
        <v>7589</v>
      </c>
      <c r="B15138">
        <v>31005</v>
      </c>
      <c r="C15138">
        <v>2</v>
      </c>
      <c r="D15138" t="s">
        <v>1352</v>
      </c>
      <c r="E15138">
        <v>15</v>
      </c>
      <c r="F15138" t="s">
        <v>1302</v>
      </c>
      <c r="G15138" t="s">
        <v>14601</v>
      </c>
      <c r="H15138">
        <v>41</v>
      </c>
      <c r="I15138" t="s">
        <v>1077</v>
      </c>
      <c r="J15138" t="s">
        <v>16150</v>
      </c>
      <c r="K15138">
        <v>316</v>
      </c>
      <c r="L15138" t="b">
        <v>0</v>
      </c>
      <c r="M15138">
        <v>11</v>
      </c>
    </row>
    <row r="15139" spans="1:13" x14ac:dyDescent="0.2">
      <c r="A15139" t="s">
        <v>7589</v>
      </c>
      <c r="B15139">
        <v>31005</v>
      </c>
      <c r="C15139">
        <v>2</v>
      </c>
      <c r="D15139" t="s">
        <v>1352</v>
      </c>
      <c r="E15139">
        <v>16</v>
      </c>
      <c r="F15139" t="s">
        <v>7599</v>
      </c>
      <c r="G15139" t="s">
        <v>1794</v>
      </c>
      <c r="H15139">
        <v>38</v>
      </c>
      <c r="I15139" t="s">
        <v>1077</v>
      </c>
      <c r="J15139" t="s">
        <v>16145</v>
      </c>
      <c r="K15139">
        <v>316</v>
      </c>
      <c r="L15139" t="b">
        <v>0</v>
      </c>
      <c r="M15139">
        <v>12</v>
      </c>
    </row>
    <row r="15140" spans="1:13" x14ac:dyDescent="0.2">
      <c r="A15140" t="s">
        <v>7589</v>
      </c>
      <c r="B15140">
        <v>31005</v>
      </c>
      <c r="C15140">
        <v>2</v>
      </c>
      <c r="D15140" t="s">
        <v>1352</v>
      </c>
      <c r="E15140">
        <v>17</v>
      </c>
      <c r="F15140" t="s">
        <v>1575</v>
      </c>
      <c r="G15140" t="s">
        <v>8022</v>
      </c>
      <c r="H15140">
        <v>34</v>
      </c>
      <c r="I15140" t="s">
        <v>1072</v>
      </c>
      <c r="J15140" t="s">
        <v>20598</v>
      </c>
      <c r="K15140">
        <v>426</v>
      </c>
      <c r="L15140" t="b">
        <v>0</v>
      </c>
      <c r="M15140">
        <v>8</v>
      </c>
    </row>
    <row r="15141" spans="1:13" x14ac:dyDescent="0.2">
      <c r="A15141" t="s">
        <v>7589</v>
      </c>
      <c r="B15141">
        <v>31005</v>
      </c>
      <c r="C15141">
        <v>2</v>
      </c>
      <c r="D15141" t="s">
        <v>1352</v>
      </c>
      <c r="E15141">
        <v>18</v>
      </c>
      <c r="F15141" t="s">
        <v>7600</v>
      </c>
      <c r="G15141" t="s">
        <v>348</v>
      </c>
      <c r="H15141">
        <v>31</v>
      </c>
      <c r="I15141" t="s">
        <v>1077</v>
      </c>
      <c r="J15141" t="s">
        <v>19522</v>
      </c>
      <c r="K15141">
        <v>221</v>
      </c>
      <c r="L15141" t="b">
        <v>0</v>
      </c>
      <c r="M15141">
        <v>25</v>
      </c>
    </row>
    <row r="15142" spans="1:13" x14ac:dyDescent="0.2">
      <c r="A15142" t="s">
        <v>7589</v>
      </c>
      <c r="B15142">
        <v>31005</v>
      </c>
      <c r="C15142">
        <v>2</v>
      </c>
      <c r="D15142" t="s">
        <v>1352</v>
      </c>
      <c r="E15142">
        <v>19</v>
      </c>
      <c r="F15142" t="s">
        <v>2914</v>
      </c>
      <c r="G15142" t="s">
        <v>14602</v>
      </c>
      <c r="H15142">
        <v>35</v>
      </c>
      <c r="I15142" t="s">
        <v>1072</v>
      </c>
      <c r="J15142" t="s">
        <v>16180</v>
      </c>
      <c r="K15142">
        <v>140</v>
      </c>
      <c r="L15142" t="b">
        <v>0</v>
      </c>
      <c r="M15142">
        <v>40</v>
      </c>
    </row>
    <row r="15143" spans="1:13" x14ac:dyDescent="0.2">
      <c r="A15143" t="s">
        <v>7589</v>
      </c>
      <c r="B15143">
        <v>31005</v>
      </c>
      <c r="C15143">
        <v>2</v>
      </c>
      <c r="D15143" t="s">
        <v>1352</v>
      </c>
      <c r="E15143">
        <v>20</v>
      </c>
      <c r="F15143" t="s">
        <v>1535</v>
      </c>
      <c r="G15143" t="s">
        <v>4004</v>
      </c>
      <c r="H15143">
        <v>43</v>
      </c>
      <c r="I15143" t="s">
        <v>1072</v>
      </c>
      <c r="J15143" t="s">
        <v>16145</v>
      </c>
      <c r="K15143">
        <v>279</v>
      </c>
      <c r="L15143" t="b">
        <v>0</v>
      </c>
      <c r="M15143">
        <v>15</v>
      </c>
    </row>
    <row r="15144" spans="1:13" x14ac:dyDescent="0.2">
      <c r="A15144" t="s">
        <v>7589</v>
      </c>
      <c r="B15144">
        <v>31005</v>
      </c>
      <c r="C15144">
        <v>2</v>
      </c>
      <c r="D15144" t="s">
        <v>1352</v>
      </c>
      <c r="E15144">
        <v>21</v>
      </c>
      <c r="F15144" t="s">
        <v>3097</v>
      </c>
      <c r="G15144" t="s">
        <v>8285</v>
      </c>
      <c r="H15144">
        <v>20</v>
      </c>
      <c r="I15144" t="s">
        <v>1072</v>
      </c>
      <c r="J15144" t="s">
        <v>16610</v>
      </c>
      <c r="K15144">
        <v>318</v>
      </c>
      <c r="L15144" t="b">
        <v>0</v>
      </c>
      <c r="M15144">
        <v>10</v>
      </c>
    </row>
    <row r="15145" spans="1:13" x14ac:dyDescent="0.2">
      <c r="A15145" t="s">
        <v>7589</v>
      </c>
      <c r="B15145">
        <v>31005</v>
      </c>
      <c r="C15145">
        <v>2</v>
      </c>
      <c r="D15145" t="s">
        <v>1352</v>
      </c>
      <c r="E15145">
        <v>22</v>
      </c>
      <c r="F15145" t="s">
        <v>7601</v>
      </c>
      <c r="G15145" t="s">
        <v>14603</v>
      </c>
      <c r="H15145">
        <v>29</v>
      </c>
      <c r="I15145" t="s">
        <v>1072</v>
      </c>
      <c r="J15145" t="s">
        <v>20810</v>
      </c>
      <c r="K15145">
        <v>256</v>
      </c>
      <c r="L15145" t="b">
        <v>0</v>
      </c>
      <c r="M15145">
        <v>20</v>
      </c>
    </row>
    <row r="15146" spans="1:13" x14ac:dyDescent="0.2">
      <c r="A15146" t="s">
        <v>7589</v>
      </c>
      <c r="B15146">
        <v>31005</v>
      </c>
      <c r="C15146">
        <v>2</v>
      </c>
      <c r="D15146" t="s">
        <v>1352</v>
      </c>
      <c r="E15146">
        <v>23</v>
      </c>
      <c r="F15146" t="s">
        <v>1153</v>
      </c>
      <c r="G15146" t="s">
        <v>4514</v>
      </c>
      <c r="H15146">
        <v>48</v>
      </c>
      <c r="I15146" t="s">
        <v>1077</v>
      </c>
      <c r="J15146" t="s">
        <v>20632</v>
      </c>
      <c r="K15146">
        <v>262</v>
      </c>
      <c r="L15146" t="b">
        <v>0</v>
      </c>
      <c r="M15146">
        <v>19</v>
      </c>
    </row>
    <row r="15147" spans="1:13" x14ac:dyDescent="0.2">
      <c r="A15147" t="s">
        <v>7589</v>
      </c>
      <c r="B15147">
        <v>31005</v>
      </c>
      <c r="C15147">
        <v>2</v>
      </c>
      <c r="D15147" t="s">
        <v>1352</v>
      </c>
      <c r="E15147">
        <v>24</v>
      </c>
      <c r="F15147" t="s">
        <v>7553</v>
      </c>
      <c r="G15147" t="s">
        <v>1305</v>
      </c>
      <c r="H15147">
        <v>44</v>
      </c>
      <c r="I15147" t="s">
        <v>1077</v>
      </c>
      <c r="J15147" t="s">
        <v>16145</v>
      </c>
      <c r="K15147">
        <v>268</v>
      </c>
      <c r="L15147" t="b">
        <v>0</v>
      </c>
      <c r="M15147">
        <v>17</v>
      </c>
    </row>
    <row r="15148" spans="1:13" x14ac:dyDescent="0.2">
      <c r="A15148" t="s">
        <v>7589</v>
      </c>
      <c r="B15148">
        <v>31005</v>
      </c>
      <c r="C15148">
        <v>2</v>
      </c>
      <c r="D15148" t="s">
        <v>1352</v>
      </c>
      <c r="E15148">
        <v>25</v>
      </c>
      <c r="F15148" t="s">
        <v>1577</v>
      </c>
      <c r="G15148" t="s">
        <v>7802</v>
      </c>
      <c r="H15148">
        <v>37</v>
      </c>
      <c r="I15148" t="s">
        <v>1077</v>
      </c>
      <c r="J15148" t="s">
        <v>19073</v>
      </c>
      <c r="K15148">
        <v>197</v>
      </c>
      <c r="L15148" t="b">
        <v>0</v>
      </c>
      <c r="M15148">
        <v>30</v>
      </c>
    </row>
    <row r="15149" spans="1:13" x14ac:dyDescent="0.2">
      <c r="A15149" t="s">
        <v>7589</v>
      </c>
      <c r="B15149">
        <v>31005</v>
      </c>
      <c r="C15149">
        <v>2</v>
      </c>
      <c r="D15149" t="s">
        <v>1352</v>
      </c>
      <c r="E15149">
        <v>26</v>
      </c>
      <c r="F15149" t="s">
        <v>1646</v>
      </c>
      <c r="G15149" t="s">
        <v>5347</v>
      </c>
      <c r="H15149">
        <v>43</v>
      </c>
      <c r="I15149" t="s">
        <v>1077</v>
      </c>
      <c r="J15149" t="s">
        <v>16145</v>
      </c>
      <c r="K15149">
        <v>180</v>
      </c>
      <c r="L15149" t="b">
        <v>0</v>
      </c>
      <c r="M15149">
        <v>33</v>
      </c>
    </row>
    <row r="15150" spans="1:13" x14ac:dyDescent="0.2">
      <c r="A15150" t="s">
        <v>7589</v>
      </c>
      <c r="B15150">
        <v>31005</v>
      </c>
      <c r="C15150">
        <v>2</v>
      </c>
      <c r="D15150" t="s">
        <v>1352</v>
      </c>
      <c r="E15150">
        <v>27</v>
      </c>
      <c r="F15150" t="s">
        <v>7602</v>
      </c>
      <c r="G15150" t="s">
        <v>14260</v>
      </c>
      <c r="H15150">
        <v>52</v>
      </c>
      <c r="I15150" t="s">
        <v>1077</v>
      </c>
      <c r="J15150" t="s">
        <v>16145</v>
      </c>
      <c r="K15150">
        <v>143</v>
      </c>
      <c r="L15150" t="b">
        <v>0</v>
      </c>
      <c r="M15150">
        <v>39</v>
      </c>
    </row>
    <row r="15151" spans="1:13" x14ac:dyDescent="0.2">
      <c r="A15151" t="s">
        <v>7589</v>
      </c>
      <c r="B15151">
        <v>31005</v>
      </c>
      <c r="C15151">
        <v>2</v>
      </c>
      <c r="D15151" t="s">
        <v>1352</v>
      </c>
      <c r="E15151">
        <v>28</v>
      </c>
      <c r="F15151" t="s">
        <v>6927</v>
      </c>
      <c r="G15151" t="s">
        <v>14604</v>
      </c>
      <c r="H15151">
        <v>48</v>
      </c>
      <c r="I15151" t="s">
        <v>1072</v>
      </c>
      <c r="J15151" t="s">
        <v>16478</v>
      </c>
      <c r="K15151">
        <v>162</v>
      </c>
      <c r="L15151" t="b">
        <v>0</v>
      </c>
      <c r="M15151">
        <v>38</v>
      </c>
    </row>
    <row r="15152" spans="1:13" x14ac:dyDescent="0.2">
      <c r="A15152" t="s">
        <v>7589</v>
      </c>
      <c r="B15152">
        <v>31005</v>
      </c>
      <c r="C15152">
        <v>2</v>
      </c>
      <c r="D15152" t="s">
        <v>1352</v>
      </c>
      <c r="E15152">
        <v>29</v>
      </c>
      <c r="F15152" t="s">
        <v>2135</v>
      </c>
      <c r="G15152" t="s">
        <v>14605</v>
      </c>
      <c r="H15152">
        <v>36</v>
      </c>
      <c r="I15152" t="s">
        <v>1077</v>
      </c>
      <c r="J15152" t="s">
        <v>16145</v>
      </c>
      <c r="K15152">
        <v>210</v>
      </c>
      <c r="L15152" t="b">
        <v>0</v>
      </c>
      <c r="M15152">
        <v>27</v>
      </c>
    </row>
    <row r="15153" spans="1:13" x14ac:dyDescent="0.2">
      <c r="A15153" t="s">
        <v>7589</v>
      </c>
      <c r="B15153">
        <v>31005</v>
      </c>
      <c r="C15153">
        <v>2</v>
      </c>
      <c r="D15153" t="s">
        <v>1352</v>
      </c>
      <c r="E15153">
        <v>30</v>
      </c>
      <c r="F15153" t="s">
        <v>1183</v>
      </c>
      <c r="G15153" t="s">
        <v>14606</v>
      </c>
      <c r="H15153">
        <v>35</v>
      </c>
      <c r="I15153" t="s">
        <v>1072</v>
      </c>
      <c r="J15153" t="s">
        <v>16334</v>
      </c>
      <c r="K15153">
        <v>124</v>
      </c>
      <c r="L15153" t="b">
        <v>0</v>
      </c>
      <c r="M15153">
        <v>41</v>
      </c>
    </row>
    <row r="15154" spans="1:13" x14ac:dyDescent="0.2">
      <c r="A15154" t="s">
        <v>7589</v>
      </c>
      <c r="B15154">
        <v>31005</v>
      </c>
      <c r="C15154">
        <v>2</v>
      </c>
      <c r="D15154" t="s">
        <v>1352</v>
      </c>
      <c r="E15154">
        <v>31</v>
      </c>
      <c r="F15154" t="s">
        <v>1642</v>
      </c>
      <c r="G15154" t="s">
        <v>14607</v>
      </c>
      <c r="H15154">
        <v>38</v>
      </c>
      <c r="I15154" t="s">
        <v>1072</v>
      </c>
      <c r="J15154" t="s">
        <v>16145</v>
      </c>
      <c r="K15154">
        <v>123</v>
      </c>
      <c r="L15154" t="b">
        <v>0</v>
      </c>
      <c r="M15154">
        <v>42</v>
      </c>
    </row>
    <row r="15155" spans="1:13" x14ac:dyDescent="0.2">
      <c r="A15155" t="s">
        <v>7589</v>
      </c>
      <c r="B15155">
        <v>31005</v>
      </c>
      <c r="C15155">
        <v>2</v>
      </c>
      <c r="D15155" t="s">
        <v>1352</v>
      </c>
      <c r="E15155">
        <v>32</v>
      </c>
      <c r="F15155" t="s">
        <v>312</v>
      </c>
      <c r="G15155" t="s">
        <v>14590</v>
      </c>
      <c r="H15155">
        <v>48</v>
      </c>
      <c r="I15155" t="s">
        <v>1077</v>
      </c>
      <c r="J15155" t="s">
        <v>20632</v>
      </c>
      <c r="K15155">
        <v>191</v>
      </c>
      <c r="L15155" t="b">
        <v>0</v>
      </c>
      <c r="M15155">
        <v>32</v>
      </c>
    </row>
    <row r="15156" spans="1:13" x14ac:dyDescent="0.2">
      <c r="A15156" t="s">
        <v>7589</v>
      </c>
      <c r="B15156">
        <v>31005</v>
      </c>
      <c r="C15156">
        <v>2</v>
      </c>
      <c r="D15156" t="s">
        <v>1352</v>
      </c>
      <c r="E15156">
        <v>33</v>
      </c>
      <c r="F15156" t="s">
        <v>1121</v>
      </c>
      <c r="G15156" t="s">
        <v>939</v>
      </c>
      <c r="H15156">
        <v>58</v>
      </c>
      <c r="I15156" t="s">
        <v>1077</v>
      </c>
      <c r="J15156" t="s">
        <v>19672</v>
      </c>
      <c r="K15156">
        <v>171</v>
      </c>
      <c r="L15156" t="b">
        <v>0</v>
      </c>
      <c r="M15156">
        <v>36</v>
      </c>
    </row>
    <row r="15157" spans="1:13" x14ac:dyDescent="0.2">
      <c r="A15157" t="s">
        <v>7589</v>
      </c>
      <c r="B15157">
        <v>31005</v>
      </c>
      <c r="C15157">
        <v>2</v>
      </c>
      <c r="D15157" t="s">
        <v>1352</v>
      </c>
      <c r="E15157">
        <v>34</v>
      </c>
      <c r="F15157" t="s">
        <v>7603</v>
      </c>
      <c r="G15157" t="s">
        <v>7429</v>
      </c>
      <c r="H15157">
        <v>37</v>
      </c>
      <c r="I15157" t="s">
        <v>1077</v>
      </c>
      <c r="J15157" t="s">
        <v>20596</v>
      </c>
      <c r="K15157">
        <v>200</v>
      </c>
      <c r="L15157" t="b">
        <v>0</v>
      </c>
      <c r="M15157">
        <v>29</v>
      </c>
    </row>
    <row r="15158" spans="1:13" x14ac:dyDescent="0.2">
      <c r="A15158" t="s">
        <v>7589</v>
      </c>
      <c r="B15158">
        <v>31005</v>
      </c>
      <c r="C15158">
        <v>2</v>
      </c>
      <c r="D15158" t="s">
        <v>1352</v>
      </c>
      <c r="E15158">
        <v>35</v>
      </c>
      <c r="F15158" t="s">
        <v>1350</v>
      </c>
      <c r="G15158" t="s">
        <v>1189</v>
      </c>
      <c r="H15158">
        <v>45</v>
      </c>
      <c r="I15158" t="s">
        <v>1077</v>
      </c>
      <c r="J15158" t="s">
        <v>16610</v>
      </c>
      <c r="K15158">
        <v>179</v>
      </c>
      <c r="L15158" t="b">
        <v>0</v>
      </c>
      <c r="M15158">
        <v>34</v>
      </c>
    </row>
    <row r="15159" spans="1:13" x14ac:dyDescent="0.2">
      <c r="A15159" t="s">
        <v>7589</v>
      </c>
      <c r="B15159">
        <v>31005</v>
      </c>
      <c r="C15159">
        <v>2</v>
      </c>
      <c r="D15159" t="s">
        <v>1352</v>
      </c>
      <c r="E15159">
        <v>36</v>
      </c>
      <c r="F15159" t="s">
        <v>1575</v>
      </c>
      <c r="G15159" t="s">
        <v>8133</v>
      </c>
      <c r="H15159">
        <v>48</v>
      </c>
      <c r="I15159" t="s">
        <v>1072</v>
      </c>
      <c r="J15159" t="s">
        <v>16148</v>
      </c>
      <c r="K15159">
        <v>192</v>
      </c>
      <c r="L15159" t="b">
        <v>0</v>
      </c>
      <c r="M15159">
        <v>31</v>
      </c>
    </row>
    <row r="15160" spans="1:13" x14ac:dyDescent="0.2">
      <c r="A15160" t="s">
        <v>7589</v>
      </c>
      <c r="B15160">
        <v>31005</v>
      </c>
      <c r="C15160">
        <v>2</v>
      </c>
      <c r="D15160" t="s">
        <v>1352</v>
      </c>
      <c r="E15160">
        <v>37</v>
      </c>
      <c r="F15160" t="s">
        <v>2485</v>
      </c>
      <c r="G15160" t="s">
        <v>8133</v>
      </c>
      <c r="H15160">
        <v>46</v>
      </c>
      <c r="I15160" t="s">
        <v>1077</v>
      </c>
      <c r="J15160" t="s">
        <v>19830</v>
      </c>
      <c r="K15160">
        <v>307</v>
      </c>
      <c r="L15160" t="b">
        <v>0</v>
      </c>
      <c r="M15160">
        <v>14</v>
      </c>
    </row>
    <row r="15161" spans="1:13" x14ac:dyDescent="0.2">
      <c r="A15161" t="s">
        <v>7589</v>
      </c>
      <c r="B15161">
        <v>31005</v>
      </c>
      <c r="C15161">
        <v>2</v>
      </c>
      <c r="D15161" t="s">
        <v>1352</v>
      </c>
      <c r="E15161">
        <v>38</v>
      </c>
      <c r="F15161" t="s">
        <v>1216</v>
      </c>
      <c r="G15161" t="s">
        <v>14608</v>
      </c>
      <c r="H15161">
        <v>55</v>
      </c>
      <c r="I15161" t="s">
        <v>1072</v>
      </c>
      <c r="J15161" t="s">
        <v>19715</v>
      </c>
      <c r="K15161">
        <v>221</v>
      </c>
      <c r="L15161" t="b">
        <v>0</v>
      </c>
      <c r="M15161">
        <v>26</v>
      </c>
    </row>
    <row r="15162" spans="1:13" x14ac:dyDescent="0.2">
      <c r="A15162" t="s">
        <v>7589</v>
      </c>
      <c r="B15162">
        <v>31005</v>
      </c>
      <c r="C15162">
        <v>2</v>
      </c>
      <c r="D15162" t="s">
        <v>1352</v>
      </c>
      <c r="E15162">
        <v>39</v>
      </c>
      <c r="F15162" t="s">
        <v>1183</v>
      </c>
      <c r="G15162" t="s">
        <v>5050</v>
      </c>
      <c r="H15162">
        <v>59</v>
      </c>
      <c r="I15162" t="s">
        <v>1072</v>
      </c>
      <c r="J15162" t="s">
        <v>20947</v>
      </c>
      <c r="K15162">
        <v>235</v>
      </c>
      <c r="L15162" t="b">
        <v>0</v>
      </c>
      <c r="M15162">
        <v>23</v>
      </c>
    </row>
    <row r="15163" spans="1:13" x14ac:dyDescent="0.2">
      <c r="A15163" t="s">
        <v>7589</v>
      </c>
      <c r="B15163">
        <v>31005</v>
      </c>
      <c r="C15163">
        <v>2</v>
      </c>
      <c r="D15163" t="s">
        <v>1352</v>
      </c>
      <c r="E15163">
        <v>40</v>
      </c>
      <c r="F15163" t="s">
        <v>564</v>
      </c>
      <c r="G15163" t="s">
        <v>14609</v>
      </c>
      <c r="H15163">
        <v>64</v>
      </c>
      <c r="I15163" t="s">
        <v>1077</v>
      </c>
      <c r="J15163" t="s">
        <v>20846</v>
      </c>
      <c r="K15163">
        <v>275</v>
      </c>
      <c r="L15163" t="b">
        <v>0</v>
      </c>
      <c r="M15163">
        <v>16</v>
      </c>
    </row>
    <row r="15164" spans="1:13" x14ac:dyDescent="0.2">
      <c r="A15164" t="s">
        <v>7589</v>
      </c>
      <c r="B15164">
        <v>31005</v>
      </c>
      <c r="C15164">
        <v>2</v>
      </c>
      <c r="D15164" t="s">
        <v>1352</v>
      </c>
      <c r="E15164">
        <v>41</v>
      </c>
      <c r="F15164" t="s">
        <v>1551</v>
      </c>
      <c r="G15164" t="s">
        <v>8255</v>
      </c>
      <c r="H15164">
        <v>75</v>
      </c>
      <c r="I15164" t="s">
        <v>1077</v>
      </c>
      <c r="J15164" t="s">
        <v>16610</v>
      </c>
      <c r="K15164">
        <v>210</v>
      </c>
      <c r="L15164" t="b">
        <v>0</v>
      </c>
      <c r="M15164">
        <v>28</v>
      </c>
    </row>
    <row r="15165" spans="1:13" x14ac:dyDescent="0.2">
      <c r="A15165" t="s">
        <v>7589</v>
      </c>
      <c r="B15165">
        <v>31005</v>
      </c>
      <c r="C15165">
        <v>2</v>
      </c>
      <c r="D15165" t="s">
        <v>1352</v>
      </c>
      <c r="E15165">
        <v>42</v>
      </c>
      <c r="F15165" t="s">
        <v>627</v>
      </c>
      <c r="G15165" t="s">
        <v>14610</v>
      </c>
      <c r="H15165">
        <v>56</v>
      </c>
      <c r="I15165" t="s">
        <v>1072</v>
      </c>
      <c r="J15165" t="s">
        <v>19542</v>
      </c>
      <c r="K15165">
        <v>315</v>
      </c>
      <c r="L15165" t="b">
        <v>0</v>
      </c>
      <c r="M15165">
        <v>13</v>
      </c>
    </row>
    <row r="15166" spans="1:13" x14ac:dyDescent="0.2">
      <c r="A15166" t="s">
        <v>7589</v>
      </c>
      <c r="B15166">
        <v>31005</v>
      </c>
      <c r="C15166">
        <v>2</v>
      </c>
      <c r="D15166" t="s">
        <v>1352</v>
      </c>
      <c r="E15166">
        <v>43</v>
      </c>
      <c r="F15166" t="s">
        <v>6927</v>
      </c>
      <c r="G15166" t="s">
        <v>8604</v>
      </c>
      <c r="H15166">
        <v>65</v>
      </c>
      <c r="I15166" t="s">
        <v>1072</v>
      </c>
      <c r="J15166" t="s">
        <v>19623</v>
      </c>
      <c r="K15166">
        <v>165</v>
      </c>
      <c r="L15166" t="b">
        <v>0</v>
      </c>
      <c r="M15166">
        <v>37</v>
      </c>
    </row>
    <row r="15167" spans="1:13" x14ac:dyDescent="0.2">
      <c r="A15167" t="s">
        <v>7589</v>
      </c>
      <c r="B15167">
        <v>31005</v>
      </c>
      <c r="C15167">
        <v>2</v>
      </c>
      <c r="D15167" t="s">
        <v>1352</v>
      </c>
      <c r="E15167">
        <v>44</v>
      </c>
      <c r="F15167" t="s">
        <v>656</v>
      </c>
      <c r="G15167" t="s">
        <v>11760</v>
      </c>
      <c r="H15167">
        <v>55</v>
      </c>
      <c r="I15167" t="s">
        <v>1077</v>
      </c>
      <c r="J15167" t="s">
        <v>20632</v>
      </c>
      <c r="K15167">
        <v>251</v>
      </c>
      <c r="L15167" t="b">
        <v>0</v>
      </c>
      <c r="M15167">
        <v>21</v>
      </c>
    </row>
    <row r="15168" spans="1:13" x14ac:dyDescent="0.2">
      <c r="A15168" t="s">
        <v>7589</v>
      </c>
      <c r="B15168">
        <v>31005</v>
      </c>
      <c r="C15168">
        <v>2</v>
      </c>
      <c r="D15168" t="s">
        <v>1352</v>
      </c>
      <c r="E15168">
        <v>45</v>
      </c>
      <c r="F15168" t="s">
        <v>2120</v>
      </c>
      <c r="G15168" t="s">
        <v>1747</v>
      </c>
      <c r="H15168">
        <v>62</v>
      </c>
      <c r="I15168" t="s">
        <v>1072</v>
      </c>
      <c r="J15168" t="s">
        <v>1279</v>
      </c>
      <c r="K15168">
        <v>174</v>
      </c>
      <c r="L15168" t="b">
        <v>0</v>
      </c>
      <c r="M15168">
        <v>35</v>
      </c>
    </row>
    <row r="15169" spans="1:13" x14ac:dyDescent="0.2">
      <c r="A15169" t="s">
        <v>7589</v>
      </c>
      <c r="B15169">
        <v>31005</v>
      </c>
      <c r="C15169">
        <v>2</v>
      </c>
      <c r="D15169" t="s">
        <v>1352</v>
      </c>
      <c r="E15169">
        <v>46</v>
      </c>
      <c r="F15169" t="s">
        <v>1507</v>
      </c>
      <c r="G15169" t="s">
        <v>2760</v>
      </c>
      <c r="H15169">
        <v>63</v>
      </c>
      <c r="I15169" t="s">
        <v>1072</v>
      </c>
      <c r="J15169" t="s">
        <v>20878</v>
      </c>
      <c r="K15169">
        <v>602</v>
      </c>
      <c r="L15169" t="b">
        <v>0</v>
      </c>
      <c r="M15169">
        <v>2</v>
      </c>
    </row>
    <row r="15170" spans="1:13" x14ac:dyDescent="0.2">
      <c r="A15170" t="s">
        <v>7589</v>
      </c>
      <c r="B15170">
        <v>31005</v>
      </c>
      <c r="C15170">
        <v>2</v>
      </c>
      <c r="D15170" t="s">
        <v>1352</v>
      </c>
      <c r="E15170">
        <v>47</v>
      </c>
      <c r="F15170" t="s">
        <v>338</v>
      </c>
      <c r="G15170" t="s">
        <v>13543</v>
      </c>
      <c r="H15170">
        <v>54</v>
      </c>
      <c r="I15170" t="s">
        <v>1072</v>
      </c>
      <c r="J15170" t="s">
        <v>20868</v>
      </c>
      <c r="K15170">
        <v>1336</v>
      </c>
      <c r="L15170" t="b">
        <v>1</v>
      </c>
      <c r="M15170">
        <v>2</v>
      </c>
    </row>
    <row r="15171" spans="1:13" x14ac:dyDescent="0.2">
      <c r="A15171" t="s">
        <v>7589</v>
      </c>
      <c r="B15171">
        <v>31005</v>
      </c>
      <c r="C15171">
        <v>5</v>
      </c>
      <c r="D15171" t="s">
        <v>1439</v>
      </c>
      <c r="E15171">
        <v>1</v>
      </c>
      <c r="F15171" t="s">
        <v>1165</v>
      </c>
      <c r="G15171" t="s">
        <v>14608</v>
      </c>
      <c r="H15171">
        <v>50</v>
      </c>
      <c r="I15171" t="s">
        <v>1077</v>
      </c>
      <c r="J15171" t="s">
        <v>20928</v>
      </c>
      <c r="K15171">
        <v>986</v>
      </c>
      <c r="L15171" t="b">
        <v>1</v>
      </c>
      <c r="M15171">
        <v>1</v>
      </c>
    </row>
    <row r="15172" spans="1:13" x14ac:dyDescent="0.2">
      <c r="A15172" t="s">
        <v>7589</v>
      </c>
      <c r="B15172">
        <v>31005</v>
      </c>
      <c r="C15172">
        <v>5</v>
      </c>
      <c r="D15172" t="s">
        <v>1439</v>
      </c>
      <c r="E15172">
        <v>2</v>
      </c>
      <c r="F15172" t="s">
        <v>1629</v>
      </c>
      <c r="G15172" t="s">
        <v>8191</v>
      </c>
      <c r="H15172">
        <v>38</v>
      </c>
      <c r="I15172" t="s">
        <v>1072</v>
      </c>
      <c r="J15172" t="s">
        <v>16145</v>
      </c>
      <c r="K15172">
        <v>225</v>
      </c>
      <c r="L15172" t="b">
        <v>0</v>
      </c>
      <c r="M15172">
        <v>1</v>
      </c>
    </row>
    <row r="15173" spans="1:13" x14ac:dyDescent="0.2">
      <c r="A15173" t="s">
        <v>7589</v>
      </c>
      <c r="B15173">
        <v>31005</v>
      </c>
      <c r="C15173">
        <v>5</v>
      </c>
      <c r="D15173" t="s">
        <v>1439</v>
      </c>
      <c r="E15173">
        <v>3</v>
      </c>
      <c r="F15173" t="s">
        <v>1190</v>
      </c>
      <c r="G15173" t="s">
        <v>14611</v>
      </c>
      <c r="H15173">
        <v>46</v>
      </c>
      <c r="I15173" t="s">
        <v>1077</v>
      </c>
      <c r="J15173" t="s">
        <v>19072</v>
      </c>
      <c r="K15173">
        <v>541</v>
      </c>
      <c r="L15173" t="b">
        <v>1</v>
      </c>
      <c r="M15173">
        <v>2</v>
      </c>
    </row>
    <row r="15174" spans="1:13" x14ac:dyDescent="0.2">
      <c r="A15174" t="s">
        <v>7589</v>
      </c>
      <c r="B15174">
        <v>31005</v>
      </c>
      <c r="C15174">
        <v>5</v>
      </c>
      <c r="D15174" t="s">
        <v>1439</v>
      </c>
      <c r="E15174">
        <v>4</v>
      </c>
      <c r="F15174" t="s">
        <v>1570</v>
      </c>
      <c r="G15174" t="s">
        <v>3029</v>
      </c>
      <c r="H15174">
        <v>52</v>
      </c>
      <c r="I15174" t="s">
        <v>1072</v>
      </c>
      <c r="J15174" t="s">
        <v>16145</v>
      </c>
      <c r="K15174">
        <v>336</v>
      </c>
      <c r="L15174" t="b">
        <v>0</v>
      </c>
      <c r="M15174">
        <v>3</v>
      </c>
    </row>
    <row r="15175" spans="1:13" x14ac:dyDescent="0.2">
      <c r="A15175" t="s">
        <v>7589</v>
      </c>
      <c r="B15175">
        <v>31005</v>
      </c>
      <c r="C15175">
        <v>5</v>
      </c>
      <c r="D15175" t="s">
        <v>1439</v>
      </c>
      <c r="E15175">
        <v>5</v>
      </c>
      <c r="F15175" t="s">
        <v>1487</v>
      </c>
      <c r="G15175" t="s">
        <v>7235</v>
      </c>
      <c r="H15175">
        <v>28</v>
      </c>
      <c r="I15175" t="s">
        <v>1077</v>
      </c>
      <c r="J15175" t="s">
        <v>16148</v>
      </c>
      <c r="K15175">
        <v>320</v>
      </c>
      <c r="L15175" t="b">
        <v>0</v>
      </c>
      <c r="M15175">
        <v>4</v>
      </c>
    </row>
    <row r="15176" spans="1:13" x14ac:dyDescent="0.2">
      <c r="A15176" t="s">
        <v>7589</v>
      </c>
      <c r="B15176">
        <v>31005</v>
      </c>
      <c r="C15176">
        <v>5</v>
      </c>
      <c r="D15176" t="s">
        <v>1439</v>
      </c>
      <c r="E15176">
        <v>6</v>
      </c>
      <c r="F15176" t="s">
        <v>4983</v>
      </c>
      <c r="G15176" t="s">
        <v>939</v>
      </c>
      <c r="H15176">
        <v>19</v>
      </c>
      <c r="I15176" t="s">
        <v>1072</v>
      </c>
      <c r="J15176" t="s">
        <v>16610</v>
      </c>
      <c r="K15176">
        <v>112</v>
      </c>
      <c r="L15176" t="b">
        <v>0</v>
      </c>
      <c r="M15176">
        <v>32</v>
      </c>
    </row>
    <row r="15177" spans="1:13" x14ac:dyDescent="0.2">
      <c r="A15177" t="s">
        <v>7589</v>
      </c>
      <c r="B15177">
        <v>31005</v>
      </c>
      <c r="C15177">
        <v>5</v>
      </c>
      <c r="D15177" t="s">
        <v>1439</v>
      </c>
      <c r="E15177">
        <v>7</v>
      </c>
      <c r="F15177" t="s">
        <v>7604</v>
      </c>
      <c r="G15177" t="s">
        <v>10383</v>
      </c>
      <c r="H15177">
        <v>21</v>
      </c>
      <c r="I15177" t="s">
        <v>1077</v>
      </c>
      <c r="J15177" t="s">
        <v>16610</v>
      </c>
      <c r="K15177">
        <v>224</v>
      </c>
      <c r="L15177" t="b">
        <v>0</v>
      </c>
      <c r="M15177">
        <v>13</v>
      </c>
    </row>
    <row r="15178" spans="1:13" x14ac:dyDescent="0.2">
      <c r="A15178" t="s">
        <v>7589</v>
      </c>
      <c r="B15178">
        <v>31005</v>
      </c>
      <c r="C15178">
        <v>5</v>
      </c>
      <c r="D15178" t="s">
        <v>1439</v>
      </c>
      <c r="E15178">
        <v>8</v>
      </c>
      <c r="F15178" t="s">
        <v>7605</v>
      </c>
      <c r="G15178" t="s">
        <v>10305</v>
      </c>
      <c r="H15178">
        <v>32</v>
      </c>
      <c r="I15178" t="s">
        <v>1072</v>
      </c>
      <c r="J15178" t="s">
        <v>20593</v>
      </c>
      <c r="K15178">
        <v>134</v>
      </c>
      <c r="L15178" t="b">
        <v>0</v>
      </c>
      <c r="M15178">
        <v>26</v>
      </c>
    </row>
    <row r="15179" spans="1:13" x14ac:dyDescent="0.2">
      <c r="A15179" t="s">
        <v>7589</v>
      </c>
      <c r="B15179">
        <v>31005</v>
      </c>
      <c r="C15179">
        <v>5</v>
      </c>
      <c r="D15179" t="s">
        <v>1439</v>
      </c>
      <c r="E15179">
        <v>9</v>
      </c>
      <c r="F15179" t="s">
        <v>4470</v>
      </c>
      <c r="G15179" t="s">
        <v>3901</v>
      </c>
      <c r="H15179">
        <v>18</v>
      </c>
      <c r="I15179" t="s">
        <v>1077</v>
      </c>
      <c r="J15179" t="s">
        <v>18514</v>
      </c>
      <c r="K15179">
        <v>282</v>
      </c>
      <c r="L15179" t="b">
        <v>0</v>
      </c>
      <c r="M15179">
        <v>5</v>
      </c>
    </row>
    <row r="15180" spans="1:13" x14ac:dyDescent="0.2">
      <c r="A15180" t="s">
        <v>7589</v>
      </c>
      <c r="B15180">
        <v>31005</v>
      </c>
      <c r="C15180">
        <v>5</v>
      </c>
      <c r="D15180" t="s">
        <v>1439</v>
      </c>
      <c r="E15180">
        <v>10</v>
      </c>
      <c r="F15180" t="s">
        <v>5412</v>
      </c>
      <c r="G15180" t="s">
        <v>14612</v>
      </c>
      <c r="H15180">
        <v>68</v>
      </c>
      <c r="I15180" t="s">
        <v>1072</v>
      </c>
      <c r="J15180" t="s">
        <v>19672</v>
      </c>
      <c r="K15180">
        <v>128</v>
      </c>
      <c r="L15180" t="b">
        <v>0</v>
      </c>
      <c r="M15180">
        <v>28</v>
      </c>
    </row>
    <row r="15181" spans="1:13" x14ac:dyDescent="0.2">
      <c r="A15181" t="s">
        <v>7589</v>
      </c>
      <c r="B15181">
        <v>31005</v>
      </c>
      <c r="C15181">
        <v>5</v>
      </c>
      <c r="D15181" t="s">
        <v>1439</v>
      </c>
      <c r="E15181">
        <v>11</v>
      </c>
      <c r="F15181" t="s">
        <v>1553</v>
      </c>
      <c r="G15181" t="s">
        <v>14613</v>
      </c>
      <c r="H15181">
        <v>76</v>
      </c>
      <c r="I15181" t="s">
        <v>1077</v>
      </c>
      <c r="J15181" t="s">
        <v>16639</v>
      </c>
      <c r="K15181">
        <v>196</v>
      </c>
      <c r="L15181" t="b">
        <v>0</v>
      </c>
      <c r="M15181">
        <v>20</v>
      </c>
    </row>
    <row r="15182" spans="1:13" x14ac:dyDescent="0.2">
      <c r="A15182" t="s">
        <v>7589</v>
      </c>
      <c r="B15182">
        <v>31005</v>
      </c>
      <c r="C15182">
        <v>5</v>
      </c>
      <c r="D15182" t="s">
        <v>1439</v>
      </c>
      <c r="E15182">
        <v>12</v>
      </c>
      <c r="F15182" t="s">
        <v>1101</v>
      </c>
      <c r="G15182" t="s">
        <v>7497</v>
      </c>
      <c r="H15182">
        <v>63</v>
      </c>
      <c r="I15182" t="s">
        <v>1072</v>
      </c>
      <c r="J15182" t="s">
        <v>19831</v>
      </c>
      <c r="K15182">
        <v>63</v>
      </c>
      <c r="L15182" t="b">
        <v>0</v>
      </c>
      <c r="M15182">
        <v>38</v>
      </c>
    </row>
    <row r="15183" spans="1:13" x14ac:dyDescent="0.2">
      <c r="A15183" t="s">
        <v>7589</v>
      </c>
      <c r="B15183">
        <v>31005</v>
      </c>
      <c r="C15183">
        <v>5</v>
      </c>
      <c r="D15183" t="s">
        <v>1439</v>
      </c>
      <c r="E15183">
        <v>13</v>
      </c>
      <c r="F15183" t="s">
        <v>1138</v>
      </c>
      <c r="G15183" t="s">
        <v>17953</v>
      </c>
      <c r="H15183">
        <v>68</v>
      </c>
      <c r="I15183" t="s">
        <v>1077</v>
      </c>
      <c r="J15183" t="s">
        <v>18549</v>
      </c>
      <c r="K15183">
        <v>265</v>
      </c>
      <c r="L15183" t="b">
        <v>0</v>
      </c>
      <c r="M15183">
        <v>6</v>
      </c>
    </row>
    <row r="15184" spans="1:13" x14ac:dyDescent="0.2">
      <c r="A15184" t="s">
        <v>7589</v>
      </c>
      <c r="B15184">
        <v>31005</v>
      </c>
      <c r="C15184">
        <v>5</v>
      </c>
      <c r="D15184" t="s">
        <v>1439</v>
      </c>
      <c r="E15184">
        <v>14</v>
      </c>
      <c r="F15184" t="s">
        <v>1575</v>
      </c>
      <c r="G15184" t="s">
        <v>10591</v>
      </c>
      <c r="H15184">
        <v>65</v>
      </c>
      <c r="I15184" t="s">
        <v>1072</v>
      </c>
      <c r="J15184" t="s">
        <v>18185</v>
      </c>
      <c r="K15184">
        <v>102</v>
      </c>
      <c r="L15184" t="b">
        <v>0</v>
      </c>
      <c r="M15184">
        <v>33</v>
      </c>
    </row>
    <row r="15185" spans="1:13" x14ac:dyDescent="0.2">
      <c r="A15185" t="s">
        <v>7589</v>
      </c>
      <c r="B15185">
        <v>31005</v>
      </c>
      <c r="C15185">
        <v>5</v>
      </c>
      <c r="D15185" t="s">
        <v>1439</v>
      </c>
      <c r="E15185">
        <v>15</v>
      </c>
      <c r="F15185" t="s">
        <v>2118</v>
      </c>
      <c r="G15185" t="s">
        <v>1461</v>
      </c>
      <c r="H15185">
        <v>45</v>
      </c>
      <c r="I15185" t="s">
        <v>1077</v>
      </c>
      <c r="J15185" t="s">
        <v>19832</v>
      </c>
      <c r="K15185">
        <v>260</v>
      </c>
      <c r="L15185" t="b">
        <v>0</v>
      </c>
      <c r="M15185">
        <v>8</v>
      </c>
    </row>
    <row r="15186" spans="1:13" x14ac:dyDescent="0.2">
      <c r="A15186" t="s">
        <v>7589</v>
      </c>
      <c r="B15186">
        <v>31005</v>
      </c>
      <c r="C15186">
        <v>5</v>
      </c>
      <c r="D15186" t="s">
        <v>1439</v>
      </c>
      <c r="E15186">
        <v>16</v>
      </c>
      <c r="F15186" t="s">
        <v>1292</v>
      </c>
      <c r="G15186" t="s">
        <v>8013</v>
      </c>
      <c r="H15186">
        <v>41</v>
      </c>
      <c r="I15186" t="s">
        <v>1072</v>
      </c>
      <c r="J15186" t="s">
        <v>16610</v>
      </c>
      <c r="K15186">
        <v>144</v>
      </c>
      <c r="L15186" t="b">
        <v>0</v>
      </c>
      <c r="M15186">
        <v>25</v>
      </c>
    </row>
    <row r="15187" spans="1:13" x14ac:dyDescent="0.2">
      <c r="A15187" t="s">
        <v>7589</v>
      </c>
      <c r="B15187">
        <v>31005</v>
      </c>
      <c r="C15187">
        <v>5</v>
      </c>
      <c r="D15187" t="s">
        <v>1439</v>
      </c>
      <c r="E15187">
        <v>17</v>
      </c>
      <c r="F15187" t="s">
        <v>154</v>
      </c>
      <c r="G15187" t="s">
        <v>13786</v>
      </c>
      <c r="H15187">
        <v>51</v>
      </c>
      <c r="I15187" t="s">
        <v>1077</v>
      </c>
      <c r="J15187" t="s">
        <v>20593</v>
      </c>
      <c r="K15187">
        <v>346</v>
      </c>
      <c r="L15187" t="b">
        <v>0</v>
      </c>
      <c r="M15187">
        <v>2</v>
      </c>
    </row>
    <row r="15188" spans="1:13" x14ac:dyDescent="0.2">
      <c r="A15188" t="s">
        <v>7589</v>
      </c>
      <c r="B15188">
        <v>31005</v>
      </c>
      <c r="C15188">
        <v>5</v>
      </c>
      <c r="D15188" t="s">
        <v>1439</v>
      </c>
      <c r="E15188">
        <v>18</v>
      </c>
      <c r="F15188" t="s">
        <v>1532</v>
      </c>
      <c r="G15188" t="s">
        <v>678</v>
      </c>
      <c r="H15188">
        <v>47</v>
      </c>
      <c r="I15188" t="s">
        <v>1072</v>
      </c>
      <c r="J15188" t="s">
        <v>20595</v>
      </c>
      <c r="K15188">
        <v>114</v>
      </c>
      <c r="L15188" t="b">
        <v>0</v>
      </c>
      <c r="M15188">
        <v>31</v>
      </c>
    </row>
    <row r="15189" spans="1:13" x14ac:dyDescent="0.2">
      <c r="A15189" t="s">
        <v>7589</v>
      </c>
      <c r="B15189">
        <v>31005</v>
      </c>
      <c r="C15189">
        <v>5</v>
      </c>
      <c r="D15189" t="s">
        <v>1439</v>
      </c>
      <c r="E15189">
        <v>19</v>
      </c>
      <c r="F15189" t="s">
        <v>1224</v>
      </c>
      <c r="G15189" t="s">
        <v>14614</v>
      </c>
      <c r="H15189">
        <v>53</v>
      </c>
      <c r="I15189" t="s">
        <v>1077</v>
      </c>
      <c r="J15189" t="s">
        <v>20597</v>
      </c>
      <c r="K15189">
        <v>198</v>
      </c>
      <c r="L15189" t="b">
        <v>0</v>
      </c>
      <c r="M15189">
        <v>18</v>
      </c>
    </row>
    <row r="15190" spans="1:13" x14ac:dyDescent="0.2">
      <c r="A15190" t="s">
        <v>7589</v>
      </c>
      <c r="B15190">
        <v>31005</v>
      </c>
      <c r="C15190">
        <v>5</v>
      </c>
      <c r="D15190" t="s">
        <v>1439</v>
      </c>
      <c r="E15190">
        <v>20</v>
      </c>
      <c r="F15190" t="s">
        <v>1283</v>
      </c>
      <c r="G15190" t="s">
        <v>11259</v>
      </c>
      <c r="H15190">
        <v>52</v>
      </c>
      <c r="I15190" t="s">
        <v>1072</v>
      </c>
      <c r="J15190" t="s">
        <v>20593</v>
      </c>
      <c r="K15190">
        <v>263</v>
      </c>
      <c r="L15190" t="b">
        <v>0</v>
      </c>
      <c r="M15190">
        <v>7</v>
      </c>
    </row>
    <row r="15191" spans="1:13" x14ac:dyDescent="0.2">
      <c r="A15191" t="s">
        <v>7589</v>
      </c>
      <c r="B15191">
        <v>31005</v>
      </c>
      <c r="C15191">
        <v>5</v>
      </c>
      <c r="D15191" t="s">
        <v>1439</v>
      </c>
      <c r="E15191">
        <v>21</v>
      </c>
      <c r="F15191" t="s">
        <v>1176</v>
      </c>
      <c r="G15191" t="s">
        <v>1050</v>
      </c>
      <c r="H15191">
        <v>56</v>
      </c>
      <c r="I15191" t="s">
        <v>1077</v>
      </c>
      <c r="J15191" t="s">
        <v>19052</v>
      </c>
      <c r="K15191">
        <v>188</v>
      </c>
      <c r="L15191" t="b">
        <v>0</v>
      </c>
      <c r="M15191">
        <v>22</v>
      </c>
    </row>
    <row r="15192" spans="1:13" x14ac:dyDescent="0.2">
      <c r="A15192" t="s">
        <v>7589</v>
      </c>
      <c r="B15192">
        <v>31005</v>
      </c>
      <c r="C15192">
        <v>5</v>
      </c>
      <c r="D15192" t="s">
        <v>1439</v>
      </c>
      <c r="E15192">
        <v>22</v>
      </c>
      <c r="F15192" t="s">
        <v>1941</v>
      </c>
      <c r="G15192" t="s">
        <v>11072</v>
      </c>
      <c r="H15192">
        <v>41</v>
      </c>
      <c r="I15192" t="s">
        <v>1072</v>
      </c>
      <c r="J15192" t="s">
        <v>16145</v>
      </c>
      <c r="K15192">
        <v>50</v>
      </c>
      <c r="L15192" t="b">
        <v>0</v>
      </c>
      <c r="M15192">
        <v>44</v>
      </c>
    </row>
    <row r="15193" spans="1:13" x14ac:dyDescent="0.2">
      <c r="A15193" t="s">
        <v>7589</v>
      </c>
      <c r="B15193">
        <v>31005</v>
      </c>
      <c r="C15193">
        <v>5</v>
      </c>
      <c r="D15193" t="s">
        <v>1439</v>
      </c>
      <c r="E15193">
        <v>23</v>
      </c>
      <c r="F15193" t="s">
        <v>1283</v>
      </c>
      <c r="G15193" t="s">
        <v>14615</v>
      </c>
      <c r="H15193">
        <v>46</v>
      </c>
      <c r="I15193" t="s">
        <v>1077</v>
      </c>
      <c r="J15193" t="s">
        <v>20593</v>
      </c>
      <c r="K15193">
        <v>133</v>
      </c>
      <c r="L15193" t="b">
        <v>0</v>
      </c>
      <c r="M15193">
        <v>27</v>
      </c>
    </row>
    <row r="15194" spans="1:13" x14ac:dyDescent="0.2">
      <c r="A15194" t="s">
        <v>7589</v>
      </c>
      <c r="B15194">
        <v>31005</v>
      </c>
      <c r="C15194">
        <v>5</v>
      </c>
      <c r="D15194" t="s">
        <v>1439</v>
      </c>
      <c r="E15194">
        <v>24</v>
      </c>
      <c r="F15194" t="s">
        <v>492</v>
      </c>
      <c r="G15194" t="s">
        <v>3396</v>
      </c>
      <c r="H15194">
        <v>39</v>
      </c>
      <c r="I15194" t="s">
        <v>1072</v>
      </c>
      <c r="J15194" t="s">
        <v>20810</v>
      </c>
      <c r="K15194">
        <v>56</v>
      </c>
      <c r="L15194" t="b">
        <v>0</v>
      </c>
      <c r="M15194">
        <v>41</v>
      </c>
    </row>
    <row r="15195" spans="1:13" x14ac:dyDescent="0.2">
      <c r="A15195" t="s">
        <v>7589</v>
      </c>
      <c r="B15195">
        <v>31005</v>
      </c>
      <c r="C15195">
        <v>5</v>
      </c>
      <c r="D15195" t="s">
        <v>1439</v>
      </c>
      <c r="E15195">
        <v>25</v>
      </c>
      <c r="F15195" t="s">
        <v>4073</v>
      </c>
      <c r="G15195" t="s">
        <v>1378</v>
      </c>
      <c r="H15195">
        <v>20</v>
      </c>
      <c r="I15195" t="s">
        <v>1077</v>
      </c>
      <c r="J15195" t="s">
        <v>16610</v>
      </c>
      <c r="K15195">
        <v>218</v>
      </c>
      <c r="L15195" t="b">
        <v>0</v>
      </c>
      <c r="M15195">
        <v>16</v>
      </c>
    </row>
    <row r="15196" spans="1:13" x14ac:dyDescent="0.2">
      <c r="A15196" t="s">
        <v>7589</v>
      </c>
      <c r="B15196">
        <v>31005</v>
      </c>
      <c r="C15196">
        <v>5</v>
      </c>
      <c r="D15196" t="s">
        <v>1439</v>
      </c>
      <c r="E15196">
        <v>26</v>
      </c>
      <c r="F15196" t="s">
        <v>492</v>
      </c>
      <c r="G15196" t="s">
        <v>16733</v>
      </c>
      <c r="H15196">
        <v>23</v>
      </c>
      <c r="I15196" t="s">
        <v>1072</v>
      </c>
      <c r="J15196" t="s">
        <v>16610</v>
      </c>
      <c r="K15196">
        <v>100</v>
      </c>
      <c r="L15196" t="b">
        <v>0</v>
      </c>
      <c r="M15196">
        <v>34</v>
      </c>
    </row>
    <row r="15197" spans="1:13" x14ac:dyDescent="0.2">
      <c r="A15197" t="s">
        <v>7589</v>
      </c>
      <c r="B15197">
        <v>31005</v>
      </c>
      <c r="C15197">
        <v>5</v>
      </c>
      <c r="D15197" t="s">
        <v>1439</v>
      </c>
      <c r="E15197">
        <v>27</v>
      </c>
      <c r="F15197" t="s">
        <v>2806</v>
      </c>
      <c r="G15197" t="s">
        <v>10248</v>
      </c>
      <c r="H15197">
        <v>20</v>
      </c>
      <c r="I15197" t="s">
        <v>1077</v>
      </c>
      <c r="J15197" t="s">
        <v>16610</v>
      </c>
      <c r="K15197">
        <v>245</v>
      </c>
      <c r="L15197" t="b">
        <v>0</v>
      </c>
      <c r="M15197">
        <v>9</v>
      </c>
    </row>
    <row r="15198" spans="1:13" x14ac:dyDescent="0.2">
      <c r="A15198" t="s">
        <v>7589</v>
      </c>
      <c r="B15198">
        <v>31005</v>
      </c>
      <c r="C15198">
        <v>5</v>
      </c>
      <c r="D15198" t="s">
        <v>1439</v>
      </c>
      <c r="E15198">
        <v>28</v>
      </c>
      <c r="F15198" t="s">
        <v>7606</v>
      </c>
      <c r="G15198" t="s">
        <v>14616</v>
      </c>
      <c r="H15198">
        <v>19</v>
      </c>
      <c r="I15198" t="s">
        <v>1072</v>
      </c>
      <c r="J15198" t="s">
        <v>16610</v>
      </c>
      <c r="K15198">
        <v>84</v>
      </c>
      <c r="L15198" t="b">
        <v>0</v>
      </c>
      <c r="M15198">
        <v>35</v>
      </c>
    </row>
    <row r="15199" spans="1:13" x14ac:dyDescent="0.2">
      <c r="A15199" t="s">
        <v>7589</v>
      </c>
      <c r="B15199">
        <v>31005</v>
      </c>
      <c r="C15199">
        <v>5</v>
      </c>
      <c r="D15199" t="s">
        <v>1439</v>
      </c>
      <c r="E15199">
        <v>29</v>
      </c>
      <c r="F15199" t="s">
        <v>1414</v>
      </c>
      <c r="G15199" t="s">
        <v>10557</v>
      </c>
      <c r="H15199">
        <v>43</v>
      </c>
      <c r="I15199" t="s">
        <v>1077</v>
      </c>
      <c r="J15199" t="s">
        <v>20593</v>
      </c>
      <c r="K15199">
        <v>196</v>
      </c>
      <c r="L15199" t="b">
        <v>0</v>
      </c>
      <c r="M15199">
        <v>21</v>
      </c>
    </row>
    <row r="15200" spans="1:13" x14ac:dyDescent="0.2">
      <c r="A15200" t="s">
        <v>7589</v>
      </c>
      <c r="B15200">
        <v>31005</v>
      </c>
      <c r="C15200">
        <v>5</v>
      </c>
      <c r="D15200" t="s">
        <v>1439</v>
      </c>
      <c r="E15200">
        <v>30</v>
      </c>
      <c r="F15200" t="s">
        <v>1320</v>
      </c>
      <c r="G15200" t="s">
        <v>9861</v>
      </c>
      <c r="H15200">
        <v>53</v>
      </c>
      <c r="I15200" t="s">
        <v>1072</v>
      </c>
      <c r="J15200" t="s">
        <v>16145</v>
      </c>
      <c r="K15200">
        <v>125</v>
      </c>
      <c r="L15200" t="b">
        <v>0</v>
      </c>
      <c r="M15200">
        <v>29</v>
      </c>
    </row>
    <row r="15201" spans="1:13" x14ac:dyDescent="0.2">
      <c r="A15201" t="s">
        <v>7589</v>
      </c>
      <c r="B15201">
        <v>31005</v>
      </c>
      <c r="C15201">
        <v>5</v>
      </c>
      <c r="D15201" t="s">
        <v>1439</v>
      </c>
      <c r="E15201">
        <v>31</v>
      </c>
      <c r="F15201" t="s">
        <v>855</v>
      </c>
      <c r="G15201" t="s">
        <v>13597</v>
      </c>
      <c r="H15201">
        <v>54</v>
      </c>
      <c r="I15201" t="s">
        <v>1077</v>
      </c>
      <c r="J15201" t="s">
        <v>20597</v>
      </c>
      <c r="K15201">
        <v>234</v>
      </c>
      <c r="L15201" t="b">
        <v>0</v>
      </c>
      <c r="M15201">
        <v>10</v>
      </c>
    </row>
    <row r="15202" spans="1:13" x14ac:dyDescent="0.2">
      <c r="A15202" t="s">
        <v>7589</v>
      </c>
      <c r="B15202">
        <v>31005</v>
      </c>
      <c r="C15202">
        <v>5</v>
      </c>
      <c r="D15202" t="s">
        <v>1439</v>
      </c>
      <c r="E15202">
        <v>32</v>
      </c>
      <c r="F15202" t="s">
        <v>4401</v>
      </c>
      <c r="G15202" t="s">
        <v>1831</v>
      </c>
      <c r="H15202">
        <v>45</v>
      </c>
      <c r="I15202" t="s">
        <v>1072</v>
      </c>
      <c r="J15202" t="s">
        <v>16180</v>
      </c>
      <c r="K15202">
        <v>56</v>
      </c>
      <c r="L15202" t="b">
        <v>0</v>
      </c>
      <c r="M15202">
        <v>42</v>
      </c>
    </row>
    <row r="15203" spans="1:13" x14ac:dyDescent="0.2">
      <c r="A15203" t="s">
        <v>7589</v>
      </c>
      <c r="B15203">
        <v>31005</v>
      </c>
      <c r="C15203">
        <v>5</v>
      </c>
      <c r="D15203" t="s">
        <v>1439</v>
      </c>
      <c r="E15203">
        <v>33</v>
      </c>
      <c r="F15203" t="s">
        <v>7607</v>
      </c>
      <c r="G15203" t="s">
        <v>12841</v>
      </c>
      <c r="H15203">
        <v>51</v>
      </c>
      <c r="I15203" t="s">
        <v>1077</v>
      </c>
      <c r="J15203" t="s">
        <v>16145</v>
      </c>
      <c r="K15203">
        <v>211</v>
      </c>
      <c r="L15203" t="b">
        <v>0</v>
      </c>
      <c r="M15203">
        <v>17</v>
      </c>
    </row>
    <row r="15204" spans="1:13" x14ac:dyDescent="0.2">
      <c r="A15204" t="s">
        <v>7589</v>
      </c>
      <c r="B15204">
        <v>31005</v>
      </c>
      <c r="C15204">
        <v>5</v>
      </c>
      <c r="D15204" t="s">
        <v>1439</v>
      </c>
      <c r="E15204">
        <v>34</v>
      </c>
      <c r="F15204" t="s">
        <v>4801</v>
      </c>
      <c r="G15204" t="s">
        <v>14617</v>
      </c>
      <c r="H15204">
        <v>45</v>
      </c>
      <c r="I15204" t="s">
        <v>1072</v>
      </c>
      <c r="J15204" t="s">
        <v>20593</v>
      </c>
      <c r="K15204">
        <v>48</v>
      </c>
      <c r="L15204" t="b">
        <v>0</v>
      </c>
      <c r="M15204">
        <v>45</v>
      </c>
    </row>
    <row r="15205" spans="1:13" x14ac:dyDescent="0.2">
      <c r="A15205" t="s">
        <v>7589</v>
      </c>
      <c r="B15205">
        <v>31005</v>
      </c>
      <c r="C15205">
        <v>5</v>
      </c>
      <c r="D15205" t="s">
        <v>1439</v>
      </c>
      <c r="E15205">
        <v>35</v>
      </c>
      <c r="F15205" t="s">
        <v>1176</v>
      </c>
      <c r="G15205" t="s">
        <v>8867</v>
      </c>
      <c r="H15205">
        <v>50</v>
      </c>
      <c r="I15205" t="s">
        <v>1077</v>
      </c>
      <c r="J15205" t="s">
        <v>18985</v>
      </c>
      <c r="K15205">
        <v>219</v>
      </c>
      <c r="L15205" t="b">
        <v>0</v>
      </c>
      <c r="M15205">
        <v>15</v>
      </c>
    </row>
    <row r="15206" spans="1:13" x14ac:dyDescent="0.2">
      <c r="A15206" t="s">
        <v>7589</v>
      </c>
      <c r="B15206">
        <v>31005</v>
      </c>
      <c r="C15206">
        <v>5</v>
      </c>
      <c r="D15206" t="s">
        <v>1439</v>
      </c>
      <c r="E15206">
        <v>36</v>
      </c>
      <c r="F15206" t="s">
        <v>2311</v>
      </c>
      <c r="G15206" t="s">
        <v>1446</v>
      </c>
      <c r="H15206">
        <v>50</v>
      </c>
      <c r="I15206" t="s">
        <v>1072</v>
      </c>
      <c r="J15206" t="s">
        <v>16414</v>
      </c>
      <c r="K15206">
        <v>73</v>
      </c>
      <c r="L15206" t="b">
        <v>0</v>
      </c>
      <c r="M15206">
        <v>37</v>
      </c>
    </row>
    <row r="15207" spans="1:13" x14ac:dyDescent="0.2">
      <c r="A15207" t="s">
        <v>7589</v>
      </c>
      <c r="B15207">
        <v>31005</v>
      </c>
      <c r="C15207">
        <v>5</v>
      </c>
      <c r="D15207" t="s">
        <v>1439</v>
      </c>
      <c r="E15207">
        <v>37</v>
      </c>
      <c r="F15207" t="s">
        <v>1206</v>
      </c>
      <c r="G15207" t="s">
        <v>2301</v>
      </c>
      <c r="H15207">
        <v>42</v>
      </c>
      <c r="I15207" t="s">
        <v>1077</v>
      </c>
      <c r="J15207" t="s">
        <v>16336</v>
      </c>
      <c r="K15207">
        <v>227</v>
      </c>
      <c r="L15207" t="b">
        <v>0</v>
      </c>
      <c r="M15207">
        <v>12</v>
      </c>
    </row>
    <row r="15208" spans="1:13" x14ac:dyDescent="0.2">
      <c r="A15208" t="s">
        <v>7589</v>
      </c>
      <c r="B15208">
        <v>31005</v>
      </c>
      <c r="C15208">
        <v>5</v>
      </c>
      <c r="D15208" t="s">
        <v>1439</v>
      </c>
      <c r="E15208">
        <v>38</v>
      </c>
      <c r="F15208" t="s">
        <v>1212</v>
      </c>
      <c r="G15208" t="s">
        <v>7861</v>
      </c>
      <c r="H15208">
        <v>54</v>
      </c>
      <c r="I15208" t="s">
        <v>1072</v>
      </c>
      <c r="J15208" t="s">
        <v>19182</v>
      </c>
      <c r="K15208">
        <v>122</v>
      </c>
      <c r="L15208" t="b">
        <v>0</v>
      </c>
      <c r="M15208">
        <v>30</v>
      </c>
    </row>
    <row r="15209" spans="1:13" x14ac:dyDescent="0.2">
      <c r="A15209" t="s">
        <v>7589</v>
      </c>
      <c r="B15209">
        <v>31005</v>
      </c>
      <c r="C15209">
        <v>5</v>
      </c>
      <c r="D15209" t="s">
        <v>1439</v>
      </c>
      <c r="E15209">
        <v>39</v>
      </c>
      <c r="F15209" t="s">
        <v>7608</v>
      </c>
      <c r="G15209" t="s">
        <v>15409</v>
      </c>
      <c r="H15209">
        <v>49</v>
      </c>
      <c r="I15209" t="s">
        <v>1077</v>
      </c>
      <c r="J15209" t="s">
        <v>18312</v>
      </c>
      <c r="K15209">
        <v>150</v>
      </c>
      <c r="L15209" t="b">
        <v>0</v>
      </c>
      <c r="M15209">
        <v>24</v>
      </c>
    </row>
    <row r="15210" spans="1:13" x14ac:dyDescent="0.2">
      <c r="A15210" t="s">
        <v>7589</v>
      </c>
      <c r="B15210">
        <v>31005</v>
      </c>
      <c r="C15210">
        <v>5</v>
      </c>
      <c r="D15210" t="s">
        <v>1439</v>
      </c>
      <c r="E15210">
        <v>40</v>
      </c>
      <c r="F15210" t="s">
        <v>1995</v>
      </c>
      <c r="G15210" t="s">
        <v>1398</v>
      </c>
      <c r="H15210">
        <v>46</v>
      </c>
      <c r="I15210" t="s">
        <v>1072</v>
      </c>
      <c r="J15210" t="s">
        <v>19833</v>
      </c>
      <c r="K15210">
        <v>51</v>
      </c>
      <c r="L15210" t="b">
        <v>0</v>
      </c>
      <c r="M15210">
        <v>43</v>
      </c>
    </row>
    <row r="15211" spans="1:13" x14ac:dyDescent="0.2">
      <c r="A15211" t="s">
        <v>7589</v>
      </c>
      <c r="B15211">
        <v>31005</v>
      </c>
      <c r="C15211">
        <v>5</v>
      </c>
      <c r="D15211" t="s">
        <v>1439</v>
      </c>
      <c r="E15211">
        <v>41</v>
      </c>
      <c r="F15211" t="s">
        <v>3338</v>
      </c>
      <c r="G15211" t="s">
        <v>10903</v>
      </c>
      <c r="H15211">
        <v>51</v>
      </c>
      <c r="I15211" t="s">
        <v>1077</v>
      </c>
      <c r="J15211" t="s">
        <v>16593</v>
      </c>
      <c r="K15211">
        <v>198</v>
      </c>
      <c r="L15211" t="b">
        <v>0</v>
      </c>
      <c r="M15211">
        <v>19</v>
      </c>
    </row>
    <row r="15212" spans="1:13" x14ac:dyDescent="0.2">
      <c r="A15212" t="s">
        <v>7589</v>
      </c>
      <c r="B15212">
        <v>31005</v>
      </c>
      <c r="C15212">
        <v>5</v>
      </c>
      <c r="D15212" t="s">
        <v>1439</v>
      </c>
      <c r="E15212">
        <v>42</v>
      </c>
      <c r="F15212" t="s">
        <v>1112</v>
      </c>
      <c r="G15212" t="s">
        <v>7012</v>
      </c>
      <c r="H15212">
        <v>50</v>
      </c>
      <c r="I15212" t="s">
        <v>1072</v>
      </c>
      <c r="J15212" t="s">
        <v>19520</v>
      </c>
      <c r="K15212">
        <v>60</v>
      </c>
      <c r="L15212" t="b">
        <v>0</v>
      </c>
      <c r="M15212">
        <v>39</v>
      </c>
    </row>
    <row r="15213" spans="1:13" x14ac:dyDescent="0.2">
      <c r="A15213" t="s">
        <v>7589</v>
      </c>
      <c r="B15213">
        <v>31005</v>
      </c>
      <c r="C15213">
        <v>5</v>
      </c>
      <c r="D15213" t="s">
        <v>1439</v>
      </c>
      <c r="E15213">
        <v>43</v>
      </c>
      <c r="F15213" t="s">
        <v>870</v>
      </c>
      <c r="G15213" t="s">
        <v>584</v>
      </c>
      <c r="H15213">
        <v>51</v>
      </c>
      <c r="I15213" t="s">
        <v>1072</v>
      </c>
      <c r="J15213" t="s">
        <v>16148</v>
      </c>
      <c r="K15213">
        <v>57</v>
      </c>
      <c r="L15213" t="b">
        <v>0</v>
      </c>
      <c r="M15213">
        <v>40</v>
      </c>
    </row>
    <row r="15214" spans="1:13" x14ac:dyDescent="0.2">
      <c r="A15214" t="s">
        <v>7589</v>
      </c>
      <c r="B15214">
        <v>31005</v>
      </c>
      <c r="C15214">
        <v>5</v>
      </c>
      <c r="D15214" t="s">
        <v>1439</v>
      </c>
      <c r="E15214">
        <v>44</v>
      </c>
      <c r="F15214" t="s">
        <v>7609</v>
      </c>
      <c r="G15214" t="s">
        <v>5275</v>
      </c>
      <c r="H15214">
        <v>41</v>
      </c>
      <c r="I15214" t="s">
        <v>1077</v>
      </c>
      <c r="J15214" t="s">
        <v>16145</v>
      </c>
      <c r="K15214">
        <v>84</v>
      </c>
      <c r="L15214" t="b">
        <v>0</v>
      </c>
      <c r="M15214">
        <v>36</v>
      </c>
    </row>
    <row r="15215" spans="1:13" x14ac:dyDescent="0.2">
      <c r="A15215" t="s">
        <v>7589</v>
      </c>
      <c r="B15215">
        <v>31005</v>
      </c>
      <c r="C15215">
        <v>5</v>
      </c>
      <c r="D15215" t="s">
        <v>1439</v>
      </c>
      <c r="E15215">
        <v>45</v>
      </c>
      <c r="F15215" t="s">
        <v>5918</v>
      </c>
      <c r="G15215" t="s">
        <v>14618</v>
      </c>
      <c r="H15215">
        <v>33</v>
      </c>
      <c r="I15215" t="s">
        <v>1072</v>
      </c>
      <c r="J15215" t="s">
        <v>20598</v>
      </c>
      <c r="K15215">
        <v>181</v>
      </c>
      <c r="L15215" t="b">
        <v>0</v>
      </c>
      <c r="M15215">
        <v>23</v>
      </c>
    </row>
    <row r="15216" spans="1:13" x14ac:dyDescent="0.2">
      <c r="A15216" t="s">
        <v>7589</v>
      </c>
      <c r="B15216">
        <v>31005</v>
      </c>
      <c r="C15216">
        <v>5</v>
      </c>
      <c r="D15216" t="s">
        <v>1439</v>
      </c>
      <c r="E15216">
        <v>46</v>
      </c>
      <c r="F15216" t="s">
        <v>1436</v>
      </c>
      <c r="G15216" t="s">
        <v>14619</v>
      </c>
      <c r="H15216">
        <v>46</v>
      </c>
      <c r="I15216" t="s">
        <v>1077</v>
      </c>
      <c r="J15216" t="s">
        <v>20868</v>
      </c>
      <c r="K15216">
        <v>232</v>
      </c>
      <c r="L15216" t="b">
        <v>0</v>
      </c>
      <c r="M15216">
        <v>11</v>
      </c>
    </row>
    <row r="15217" spans="1:13" x14ac:dyDescent="0.2">
      <c r="A15217" t="s">
        <v>7589</v>
      </c>
      <c r="B15217">
        <v>31005</v>
      </c>
      <c r="C15217">
        <v>5</v>
      </c>
      <c r="D15217" t="s">
        <v>1439</v>
      </c>
      <c r="E15217">
        <v>47</v>
      </c>
      <c r="F15217" t="s">
        <v>1532</v>
      </c>
      <c r="G15217" t="s">
        <v>3901</v>
      </c>
      <c r="H15217">
        <v>49</v>
      </c>
      <c r="I15217" t="s">
        <v>1072</v>
      </c>
      <c r="J15217" t="s">
        <v>19230</v>
      </c>
      <c r="K15217">
        <v>224</v>
      </c>
      <c r="L15217" t="b">
        <v>0</v>
      </c>
      <c r="M15217">
        <v>14</v>
      </c>
    </row>
    <row r="15218" spans="1:13" x14ac:dyDescent="0.2">
      <c r="A15218" t="s">
        <v>7589</v>
      </c>
      <c r="B15218">
        <v>31005</v>
      </c>
      <c r="C15218">
        <v>6</v>
      </c>
      <c r="D15218" t="s">
        <v>1157</v>
      </c>
      <c r="E15218">
        <v>1</v>
      </c>
      <c r="F15218" t="s">
        <v>1332</v>
      </c>
      <c r="G15218" t="s">
        <v>8742</v>
      </c>
      <c r="H15218">
        <v>47</v>
      </c>
      <c r="I15218" t="s">
        <v>1072</v>
      </c>
      <c r="J15218" t="s">
        <v>19030</v>
      </c>
      <c r="K15218">
        <v>6066</v>
      </c>
      <c r="L15218" t="b">
        <v>1</v>
      </c>
      <c r="M15218">
        <v>1</v>
      </c>
    </row>
    <row r="15219" spans="1:13" x14ac:dyDescent="0.2">
      <c r="A15219" t="s">
        <v>7589</v>
      </c>
      <c r="B15219">
        <v>31005</v>
      </c>
      <c r="C15219">
        <v>6</v>
      </c>
      <c r="D15219" t="s">
        <v>1157</v>
      </c>
      <c r="E15219">
        <v>2</v>
      </c>
      <c r="F15219" t="s">
        <v>1449</v>
      </c>
      <c r="G15219" t="s">
        <v>311</v>
      </c>
      <c r="H15219">
        <v>38</v>
      </c>
      <c r="I15219" t="s">
        <v>1072</v>
      </c>
      <c r="J15219" t="s">
        <v>19166</v>
      </c>
      <c r="K15219">
        <v>979</v>
      </c>
      <c r="L15219" t="b">
        <v>1</v>
      </c>
      <c r="M15219">
        <v>2</v>
      </c>
    </row>
    <row r="15220" spans="1:13" x14ac:dyDescent="0.2">
      <c r="A15220" t="s">
        <v>7589</v>
      </c>
      <c r="B15220">
        <v>31005</v>
      </c>
      <c r="C15220">
        <v>6</v>
      </c>
      <c r="D15220" t="s">
        <v>1157</v>
      </c>
      <c r="E15220">
        <v>3</v>
      </c>
      <c r="F15220" t="s">
        <v>1109</v>
      </c>
      <c r="G15220" t="s">
        <v>14620</v>
      </c>
      <c r="H15220">
        <v>57</v>
      </c>
      <c r="I15220" t="s">
        <v>1077</v>
      </c>
      <c r="J15220" t="s">
        <v>16177</v>
      </c>
      <c r="K15220">
        <v>1021</v>
      </c>
      <c r="L15220" t="b">
        <v>1</v>
      </c>
      <c r="M15220">
        <v>3</v>
      </c>
    </row>
    <row r="15221" spans="1:13" x14ac:dyDescent="0.2">
      <c r="A15221" t="s">
        <v>7589</v>
      </c>
      <c r="B15221">
        <v>31005</v>
      </c>
      <c r="C15221">
        <v>6</v>
      </c>
      <c r="D15221" t="s">
        <v>1157</v>
      </c>
      <c r="E15221">
        <v>4</v>
      </c>
      <c r="F15221" t="s">
        <v>1408</v>
      </c>
      <c r="G15221" t="s">
        <v>14621</v>
      </c>
      <c r="H15221">
        <v>40</v>
      </c>
      <c r="I15221" t="s">
        <v>1072</v>
      </c>
      <c r="J15221" t="s">
        <v>16157</v>
      </c>
      <c r="K15221">
        <v>677</v>
      </c>
      <c r="L15221" t="b">
        <v>1</v>
      </c>
      <c r="M15221">
        <v>4</v>
      </c>
    </row>
    <row r="15222" spans="1:13" x14ac:dyDescent="0.2">
      <c r="A15222" t="s">
        <v>7589</v>
      </c>
      <c r="B15222">
        <v>31005</v>
      </c>
      <c r="C15222">
        <v>6</v>
      </c>
      <c r="D15222" t="s">
        <v>1157</v>
      </c>
      <c r="E15222">
        <v>5</v>
      </c>
      <c r="F15222" t="s">
        <v>2111</v>
      </c>
      <c r="G15222" t="s">
        <v>9916</v>
      </c>
      <c r="H15222">
        <v>42</v>
      </c>
      <c r="I15222" t="s">
        <v>1077</v>
      </c>
      <c r="J15222" t="s">
        <v>16145</v>
      </c>
      <c r="K15222">
        <v>666</v>
      </c>
      <c r="L15222" t="b">
        <v>1</v>
      </c>
      <c r="M15222">
        <v>5</v>
      </c>
    </row>
    <row r="15223" spans="1:13" x14ac:dyDescent="0.2">
      <c r="A15223" t="s">
        <v>7589</v>
      </c>
      <c r="B15223">
        <v>31005</v>
      </c>
      <c r="C15223">
        <v>6</v>
      </c>
      <c r="D15223" t="s">
        <v>1157</v>
      </c>
      <c r="E15223">
        <v>6</v>
      </c>
      <c r="F15223" t="s">
        <v>1114</v>
      </c>
      <c r="G15223" t="s">
        <v>11747</v>
      </c>
      <c r="H15223">
        <v>52</v>
      </c>
      <c r="I15223" t="s">
        <v>1072</v>
      </c>
      <c r="J15223" t="s">
        <v>16543</v>
      </c>
      <c r="K15223">
        <v>389</v>
      </c>
      <c r="L15223" t="b">
        <v>0</v>
      </c>
      <c r="M15223">
        <v>1</v>
      </c>
    </row>
    <row r="15224" spans="1:13" x14ac:dyDescent="0.2">
      <c r="A15224" t="s">
        <v>7589</v>
      </c>
      <c r="B15224">
        <v>31005</v>
      </c>
      <c r="C15224">
        <v>6</v>
      </c>
      <c r="D15224" t="s">
        <v>1157</v>
      </c>
      <c r="E15224">
        <v>7</v>
      </c>
      <c r="F15224" t="s">
        <v>1160</v>
      </c>
      <c r="G15224" t="s">
        <v>12128</v>
      </c>
      <c r="H15224">
        <v>72</v>
      </c>
      <c r="I15224" t="s">
        <v>1077</v>
      </c>
      <c r="J15224" t="s">
        <v>16610</v>
      </c>
      <c r="K15224">
        <v>417</v>
      </c>
      <c r="L15224" t="b">
        <v>1</v>
      </c>
      <c r="M15224">
        <v>8</v>
      </c>
    </row>
    <row r="15225" spans="1:13" x14ac:dyDescent="0.2">
      <c r="A15225" t="s">
        <v>7589</v>
      </c>
      <c r="B15225">
        <v>31005</v>
      </c>
      <c r="C15225">
        <v>6</v>
      </c>
      <c r="D15225" t="s">
        <v>1157</v>
      </c>
      <c r="E15225">
        <v>8</v>
      </c>
      <c r="F15225" t="s">
        <v>1646</v>
      </c>
      <c r="G15225" t="s">
        <v>810</v>
      </c>
      <c r="H15225">
        <v>24</v>
      </c>
      <c r="I15225" t="s">
        <v>1077</v>
      </c>
      <c r="J15225" t="s">
        <v>16610</v>
      </c>
      <c r="K15225">
        <v>446</v>
      </c>
      <c r="L15225" t="b">
        <v>1</v>
      </c>
      <c r="M15225">
        <v>7</v>
      </c>
    </row>
    <row r="15226" spans="1:13" x14ac:dyDescent="0.2">
      <c r="A15226" t="s">
        <v>7589</v>
      </c>
      <c r="B15226">
        <v>31005</v>
      </c>
      <c r="C15226">
        <v>6</v>
      </c>
      <c r="D15226" t="s">
        <v>1157</v>
      </c>
      <c r="E15226">
        <v>9</v>
      </c>
      <c r="F15226" t="s">
        <v>7610</v>
      </c>
      <c r="G15226" t="s">
        <v>1358</v>
      </c>
      <c r="H15226">
        <v>23</v>
      </c>
      <c r="I15226" t="s">
        <v>1077</v>
      </c>
      <c r="J15226" t="s">
        <v>18299</v>
      </c>
      <c r="K15226">
        <v>370</v>
      </c>
      <c r="L15226" t="b">
        <v>0</v>
      </c>
      <c r="M15226">
        <v>2</v>
      </c>
    </row>
    <row r="15227" spans="1:13" x14ac:dyDescent="0.2">
      <c r="A15227" t="s">
        <v>7589</v>
      </c>
      <c r="B15227">
        <v>31005</v>
      </c>
      <c r="C15227">
        <v>6</v>
      </c>
      <c r="D15227" t="s">
        <v>1157</v>
      </c>
      <c r="E15227">
        <v>10</v>
      </c>
      <c r="F15227" t="s">
        <v>1080</v>
      </c>
      <c r="G15227" t="s">
        <v>13400</v>
      </c>
      <c r="H15227">
        <v>29</v>
      </c>
      <c r="I15227" t="s">
        <v>1072</v>
      </c>
      <c r="J15227" t="s">
        <v>16145</v>
      </c>
      <c r="K15227">
        <v>274</v>
      </c>
      <c r="L15227" t="b">
        <v>0</v>
      </c>
      <c r="M15227">
        <v>13</v>
      </c>
    </row>
    <row r="15228" spans="1:13" x14ac:dyDescent="0.2">
      <c r="A15228" t="s">
        <v>7589</v>
      </c>
      <c r="B15228">
        <v>31005</v>
      </c>
      <c r="C15228">
        <v>6</v>
      </c>
      <c r="D15228" t="s">
        <v>1157</v>
      </c>
      <c r="E15228">
        <v>11</v>
      </c>
      <c r="F15228" t="s">
        <v>1292</v>
      </c>
      <c r="G15228" t="s">
        <v>277</v>
      </c>
      <c r="H15228">
        <v>38</v>
      </c>
      <c r="I15228" t="s">
        <v>1072</v>
      </c>
      <c r="J15228" t="s">
        <v>16145</v>
      </c>
      <c r="K15228">
        <v>257</v>
      </c>
      <c r="L15228" t="b">
        <v>0</v>
      </c>
      <c r="M15228">
        <v>20</v>
      </c>
    </row>
    <row r="15229" spans="1:13" x14ac:dyDescent="0.2">
      <c r="A15229" t="s">
        <v>7589</v>
      </c>
      <c r="B15229">
        <v>31005</v>
      </c>
      <c r="C15229">
        <v>6</v>
      </c>
      <c r="D15229" t="s">
        <v>1157</v>
      </c>
      <c r="E15229">
        <v>12</v>
      </c>
      <c r="F15229" t="s">
        <v>4429</v>
      </c>
      <c r="G15229" t="s">
        <v>14622</v>
      </c>
      <c r="H15229">
        <v>70</v>
      </c>
      <c r="I15229" t="s">
        <v>1077</v>
      </c>
      <c r="J15229" t="s">
        <v>20929</v>
      </c>
      <c r="K15229">
        <v>377</v>
      </c>
      <c r="L15229" t="b">
        <v>0</v>
      </c>
      <c r="M15229">
        <v>4</v>
      </c>
    </row>
    <row r="15230" spans="1:13" x14ac:dyDescent="0.2">
      <c r="A15230" t="s">
        <v>7589</v>
      </c>
      <c r="B15230">
        <v>31005</v>
      </c>
      <c r="C15230">
        <v>6</v>
      </c>
      <c r="D15230" t="s">
        <v>1157</v>
      </c>
      <c r="E15230">
        <v>13</v>
      </c>
      <c r="F15230" t="s">
        <v>1216</v>
      </c>
      <c r="G15230" t="s">
        <v>7175</v>
      </c>
      <c r="H15230">
        <v>45</v>
      </c>
      <c r="I15230" t="s">
        <v>1072</v>
      </c>
      <c r="J15230" t="s">
        <v>19834</v>
      </c>
      <c r="K15230">
        <v>313</v>
      </c>
      <c r="L15230" t="b">
        <v>0</v>
      </c>
      <c r="M15230">
        <v>5</v>
      </c>
    </row>
    <row r="15231" spans="1:13" x14ac:dyDescent="0.2">
      <c r="A15231" t="s">
        <v>7589</v>
      </c>
      <c r="B15231">
        <v>31005</v>
      </c>
      <c r="C15231">
        <v>6</v>
      </c>
      <c r="D15231" t="s">
        <v>1157</v>
      </c>
      <c r="E15231">
        <v>14</v>
      </c>
      <c r="F15231" t="s">
        <v>2075</v>
      </c>
      <c r="G15231" t="s">
        <v>14018</v>
      </c>
      <c r="H15231">
        <v>70</v>
      </c>
      <c r="I15231" t="s">
        <v>1077</v>
      </c>
      <c r="J15231" t="s">
        <v>19672</v>
      </c>
      <c r="K15231">
        <v>276</v>
      </c>
      <c r="L15231" t="b">
        <v>0</v>
      </c>
      <c r="M15231">
        <v>12</v>
      </c>
    </row>
    <row r="15232" spans="1:13" x14ac:dyDescent="0.2">
      <c r="A15232" t="s">
        <v>7589</v>
      </c>
      <c r="B15232">
        <v>31005</v>
      </c>
      <c r="C15232">
        <v>6</v>
      </c>
      <c r="D15232" t="s">
        <v>1157</v>
      </c>
      <c r="E15232">
        <v>15</v>
      </c>
      <c r="F15232" t="s">
        <v>1086</v>
      </c>
      <c r="G15232" t="s">
        <v>7489</v>
      </c>
      <c r="H15232">
        <v>53</v>
      </c>
      <c r="I15232" t="s">
        <v>1072</v>
      </c>
      <c r="J15232" t="s">
        <v>19625</v>
      </c>
      <c r="K15232">
        <v>266</v>
      </c>
      <c r="L15232" t="b">
        <v>0</v>
      </c>
      <c r="M15232">
        <v>16</v>
      </c>
    </row>
    <row r="15233" spans="1:13" x14ac:dyDescent="0.2">
      <c r="A15233" t="s">
        <v>7589</v>
      </c>
      <c r="B15233">
        <v>31005</v>
      </c>
      <c r="C15233">
        <v>6</v>
      </c>
      <c r="D15233" t="s">
        <v>1157</v>
      </c>
      <c r="E15233">
        <v>16</v>
      </c>
      <c r="F15233" t="s">
        <v>5593</v>
      </c>
      <c r="G15233" t="s">
        <v>14623</v>
      </c>
      <c r="H15233">
        <v>19</v>
      </c>
      <c r="I15233" t="s">
        <v>1077</v>
      </c>
      <c r="J15233" t="s">
        <v>18514</v>
      </c>
      <c r="K15233">
        <v>312</v>
      </c>
      <c r="L15233" t="b">
        <v>0</v>
      </c>
      <c r="M15233">
        <v>6</v>
      </c>
    </row>
    <row r="15234" spans="1:13" x14ac:dyDescent="0.2">
      <c r="A15234" t="s">
        <v>7589</v>
      </c>
      <c r="B15234">
        <v>31005</v>
      </c>
      <c r="C15234">
        <v>6</v>
      </c>
      <c r="D15234" t="s">
        <v>1157</v>
      </c>
      <c r="E15234">
        <v>17</v>
      </c>
      <c r="F15234" t="s">
        <v>1135</v>
      </c>
      <c r="G15234" t="s">
        <v>12424</v>
      </c>
      <c r="H15234">
        <v>35</v>
      </c>
      <c r="I15234" t="s">
        <v>1077</v>
      </c>
      <c r="J15234" t="s">
        <v>21976</v>
      </c>
      <c r="K15234">
        <v>304</v>
      </c>
      <c r="L15234" t="b">
        <v>0</v>
      </c>
      <c r="M15234">
        <v>7</v>
      </c>
    </row>
    <row r="15235" spans="1:13" x14ac:dyDescent="0.2">
      <c r="A15235" t="s">
        <v>7589</v>
      </c>
      <c r="B15235">
        <v>31005</v>
      </c>
      <c r="C15235">
        <v>6</v>
      </c>
      <c r="D15235" t="s">
        <v>1157</v>
      </c>
      <c r="E15235">
        <v>18</v>
      </c>
      <c r="F15235" t="s">
        <v>1073</v>
      </c>
      <c r="G15235" t="s">
        <v>8190</v>
      </c>
      <c r="H15235">
        <v>72</v>
      </c>
      <c r="I15235" t="s">
        <v>1072</v>
      </c>
      <c r="J15235" t="s">
        <v>16478</v>
      </c>
      <c r="K15235">
        <v>236</v>
      </c>
      <c r="L15235" t="b">
        <v>0</v>
      </c>
      <c r="M15235">
        <v>25</v>
      </c>
    </row>
    <row r="15236" spans="1:13" x14ac:dyDescent="0.2">
      <c r="A15236" t="s">
        <v>7589</v>
      </c>
      <c r="B15236">
        <v>31005</v>
      </c>
      <c r="C15236">
        <v>6</v>
      </c>
      <c r="D15236" t="s">
        <v>1157</v>
      </c>
      <c r="E15236">
        <v>19</v>
      </c>
      <c r="F15236" t="s">
        <v>2127</v>
      </c>
      <c r="G15236" t="s">
        <v>14590</v>
      </c>
      <c r="H15236">
        <v>33</v>
      </c>
      <c r="I15236" t="s">
        <v>1077</v>
      </c>
      <c r="J15236" t="s">
        <v>16610</v>
      </c>
      <c r="K15236">
        <v>292</v>
      </c>
      <c r="L15236" t="b">
        <v>0</v>
      </c>
      <c r="M15236">
        <v>9</v>
      </c>
    </row>
    <row r="15237" spans="1:13" x14ac:dyDescent="0.2">
      <c r="A15237" t="s">
        <v>7589</v>
      </c>
      <c r="B15237">
        <v>31005</v>
      </c>
      <c r="C15237">
        <v>6</v>
      </c>
      <c r="D15237" t="s">
        <v>1157</v>
      </c>
      <c r="E15237">
        <v>20</v>
      </c>
      <c r="F15237" t="s">
        <v>756</v>
      </c>
      <c r="G15237" t="s">
        <v>14623</v>
      </c>
      <c r="H15237">
        <v>45</v>
      </c>
      <c r="I15237" t="s">
        <v>1072</v>
      </c>
      <c r="J15237" t="s">
        <v>16145</v>
      </c>
      <c r="K15237">
        <v>249</v>
      </c>
      <c r="L15237" t="b">
        <v>0</v>
      </c>
      <c r="M15237">
        <v>24</v>
      </c>
    </row>
    <row r="15238" spans="1:13" x14ac:dyDescent="0.2">
      <c r="A15238" t="s">
        <v>7589</v>
      </c>
      <c r="B15238">
        <v>31005</v>
      </c>
      <c r="C15238">
        <v>6</v>
      </c>
      <c r="D15238" t="s">
        <v>1157</v>
      </c>
      <c r="E15238">
        <v>21</v>
      </c>
      <c r="F15238" t="s">
        <v>1481</v>
      </c>
      <c r="G15238" t="s">
        <v>466</v>
      </c>
      <c r="H15238">
        <v>62</v>
      </c>
      <c r="I15238" t="s">
        <v>1072</v>
      </c>
      <c r="J15238" t="s">
        <v>19643</v>
      </c>
      <c r="K15238">
        <v>260</v>
      </c>
      <c r="L15238" t="b">
        <v>0</v>
      </c>
      <c r="M15238">
        <v>18</v>
      </c>
    </row>
    <row r="15239" spans="1:13" x14ac:dyDescent="0.2">
      <c r="A15239" t="s">
        <v>7589</v>
      </c>
      <c r="B15239">
        <v>31005</v>
      </c>
      <c r="C15239">
        <v>6</v>
      </c>
      <c r="D15239" t="s">
        <v>1157</v>
      </c>
      <c r="E15239">
        <v>22</v>
      </c>
      <c r="F15239" t="s">
        <v>7611</v>
      </c>
      <c r="G15239" t="s">
        <v>14624</v>
      </c>
      <c r="H15239">
        <v>70</v>
      </c>
      <c r="I15239" t="s">
        <v>1077</v>
      </c>
      <c r="J15239" t="s">
        <v>16610</v>
      </c>
      <c r="K15239">
        <v>271</v>
      </c>
      <c r="L15239" t="b">
        <v>0</v>
      </c>
      <c r="M15239">
        <v>14</v>
      </c>
    </row>
    <row r="15240" spans="1:13" x14ac:dyDescent="0.2">
      <c r="A15240" t="s">
        <v>7589</v>
      </c>
      <c r="B15240">
        <v>31005</v>
      </c>
      <c r="C15240">
        <v>6</v>
      </c>
      <c r="D15240" t="s">
        <v>1157</v>
      </c>
      <c r="E15240">
        <v>23</v>
      </c>
      <c r="F15240" t="s">
        <v>3265</v>
      </c>
      <c r="G15240" t="s">
        <v>14625</v>
      </c>
      <c r="H15240">
        <v>70</v>
      </c>
      <c r="I15240" t="s">
        <v>1077</v>
      </c>
      <c r="J15240" t="s">
        <v>16610</v>
      </c>
      <c r="K15240">
        <v>209</v>
      </c>
      <c r="L15240" t="b">
        <v>0</v>
      </c>
      <c r="M15240">
        <v>30</v>
      </c>
    </row>
    <row r="15241" spans="1:13" x14ac:dyDescent="0.2">
      <c r="A15241" t="s">
        <v>7589</v>
      </c>
      <c r="B15241">
        <v>31005</v>
      </c>
      <c r="C15241">
        <v>6</v>
      </c>
      <c r="D15241" t="s">
        <v>1157</v>
      </c>
      <c r="E15241">
        <v>24</v>
      </c>
      <c r="F15241" t="s">
        <v>4583</v>
      </c>
      <c r="G15241" t="s">
        <v>14626</v>
      </c>
      <c r="H15241">
        <v>30</v>
      </c>
      <c r="I15241" t="s">
        <v>1072</v>
      </c>
      <c r="J15241" t="s">
        <v>19149</v>
      </c>
      <c r="K15241">
        <v>199</v>
      </c>
      <c r="L15241" t="b">
        <v>0</v>
      </c>
      <c r="M15241">
        <v>32</v>
      </c>
    </row>
    <row r="15242" spans="1:13" x14ac:dyDescent="0.2">
      <c r="A15242" t="s">
        <v>7589</v>
      </c>
      <c r="B15242">
        <v>31005</v>
      </c>
      <c r="C15242">
        <v>6</v>
      </c>
      <c r="D15242" t="s">
        <v>1157</v>
      </c>
      <c r="E15242">
        <v>25</v>
      </c>
      <c r="F15242" t="s">
        <v>1121</v>
      </c>
      <c r="G15242" t="s">
        <v>7542</v>
      </c>
      <c r="H15242">
        <v>50</v>
      </c>
      <c r="I15242" t="s">
        <v>1077</v>
      </c>
      <c r="J15242" t="s">
        <v>16610</v>
      </c>
      <c r="K15242">
        <v>269</v>
      </c>
      <c r="L15242" t="b">
        <v>0</v>
      </c>
      <c r="M15242">
        <v>15</v>
      </c>
    </row>
    <row r="15243" spans="1:13" x14ac:dyDescent="0.2">
      <c r="A15243" t="s">
        <v>7589</v>
      </c>
      <c r="B15243">
        <v>31005</v>
      </c>
      <c r="C15243">
        <v>6</v>
      </c>
      <c r="D15243" t="s">
        <v>1157</v>
      </c>
      <c r="E15243">
        <v>26</v>
      </c>
      <c r="F15243" t="s">
        <v>1734</v>
      </c>
      <c r="G15243" t="s">
        <v>14627</v>
      </c>
      <c r="H15243">
        <v>24</v>
      </c>
      <c r="I15243" t="s">
        <v>1077</v>
      </c>
      <c r="J15243" t="s">
        <v>16610</v>
      </c>
      <c r="K15243">
        <v>226</v>
      </c>
      <c r="L15243" t="b">
        <v>0</v>
      </c>
      <c r="M15243">
        <v>28</v>
      </c>
    </row>
    <row r="15244" spans="1:13" x14ac:dyDescent="0.2">
      <c r="A15244" t="s">
        <v>7589</v>
      </c>
      <c r="B15244">
        <v>31005</v>
      </c>
      <c r="C15244">
        <v>6</v>
      </c>
      <c r="D15244" t="s">
        <v>1157</v>
      </c>
      <c r="E15244">
        <v>27</v>
      </c>
      <c r="F15244" t="s">
        <v>1093</v>
      </c>
      <c r="G15244" t="s">
        <v>4505</v>
      </c>
      <c r="H15244">
        <v>38</v>
      </c>
      <c r="I15244" t="s">
        <v>1072</v>
      </c>
      <c r="J15244" t="s">
        <v>19835</v>
      </c>
      <c r="K15244">
        <v>188</v>
      </c>
      <c r="L15244" t="b">
        <v>0</v>
      </c>
      <c r="M15244">
        <v>34</v>
      </c>
    </row>
    <row r="15245" spans="1:13" x14ac:dyDescent="0.2">
      <c r="A15245" t="s">
        <v>7589</v>
      </c>
      <c r="B15245">
        <v>31005</v>
      </c>
      <c r="C15245">
        <v>6</v>
      </c>
      <c r="D15245" t="s">
        <v>1157</v>
      </c>
      <c r="E15245">
        <v>28</v>
      </c>
      <c r="F15245" t="s">
        <v>3321</v>
      </c>
      <c r="G15245" t="s">
        <v>1990</v>
      </c>
      <c r="H15245">
        <v>33</v>
      </c>
      <c r="I15245" t="s">
        <v>1077</v>
      </c>
      <c r="J15245" t="s">
        <v>20667</v>
      </c>
      <c r="K15245">
        <v>281</v>
      </c>
      <c r="L15245" t="b">
        <v>0</v>
      </c>
      <c r="M15245">
        <v>11</v>
      </c>
    </row>
    <row r="15246" spans="1:13" x14ac:dyDescent="0.2">
      <c r="A15246" t="s">
        <v>7589</v>
      </c>
      <c r="B15246">
        <v>31005</v>
      </c>
      <c r="C15246">
        <v>6</v>
      </c>
      <c r="D15246" t="s">
        <v>1157</v>
      </c>
      <c r="E15246">
        <v>29</v>
      </c>
      <c r="F15246" t="s">
        <v>1144</v>
      </c>
      <c r="G15246" t="s">
        <v>14628</v>
      </c>
      <c r="H15246">
        <v>79</v>
      </c>
      <c r="I15246" t="s">
        <v>1072</v>
      </c>
      <c r="J15246" t="s">
        <v>18509</v>
      </c>
      <c r="K15246">
        <v>179</v>
      </c>
      <c r="L15246" t="b">
        <v>0</v>
      </c>
      <c r="M15246">
        <v>36</v>
      </c>
    </row>
    <row r="15247" spans="1:13" x14ac:dyDescent="0.2">
      <c r="A15247" t="s">
        <v>7589</v>
      </c>
      <c r="B15247">
        <v>31005</v>
      </c>
      <c r="C15247">
        <v>6</v>
      </c>
      <c r="D15247" t="s">
        <v>1157</v>
      </c>
      <c r="E15247">
        <v>30</v>
      </c>
      <c r="F15247" t="s">
        <v>366</v>
      </c>
      <c r="G15247" t="s">
        <v>4428</v>
      </c>
      <c r="H15247">
        <v>69</v>
      </c>
      <c r="I15247" t="s">
        <v>1077</v>
      </c>
      <c r="J15247" t="s">
        <v>16610</v>
      </c>
      <c r="K15247">
        <v>287</v>
      </c>
      <c r="L15247" t="b">
        <v>0</v>
      </c>
      <c r="M15247">
        <v>10</v>
      </c>
    </row>
    <row r="15248" spans="1:13" x14ac:dyDescent="0.2">
      <c r="A15248" t="s">
        <v>7589</v>
      </c>
      <c r="B15248">
        <v>31005</v>
      </c>
      <c r="C15248">
        <v>6</v>
      </c>
      <c r="D15248" t="s">
        <v>1157</v>
      </c>
      <c r="E15248">
        <v>31</v>
      </c>
      <c r="F15248" t="s">
        <v>1671</v>
      </c>
      <c r="G15248" t="s">
        <v>11524</v>
      </c>
      <c r="H15248">
        <v>23</v>
      </c>
      <c r="I15248" t="s">
        <v>1072</v>
      </c>
      <c r="J15248" t="s">
        <v>19663</v>
      </c>
      <c r="K15248">
        <v>218</v>
      </c>
      <c r="L15248" t="b">
        <v>0</v>
      </c>
      <c r="M15248">
        <v>29</v>
      </c>
    </row>
    <row r="15249" spans="1:13" x14ac:dyDescent="0.2">
      <c r="A15249" t="s">
        <v>7589</v>
      </c>
      <c r="B15249">
        <v>31005</v>
      </c>
      <c r="C15249">
        <v>6</v>
      </c>
      <c r="D15249" t="s">
        <v>1157</v>
      </c>
      <c r="E15249">
        <v>32</v>
      </c>
      <c r="F15249" t="s">
        <v>352</v>
      </c>
      <c r="G15249" t="s">
        <v>14623</v>
      </c>
      <c r="H15249">
        <v>66</v>
      </c>
      <c r="I15249" t="s">
        <v>1072</v>
      </c>
      <c r="J15249" t="s">
        <v>16145</v>
      </c>
      <c r="K15249">
        <v>197</v>
      </c>
      <c r="L15249" t="b">
        <v>0</v>
      </c>
      <c r="M15249">
        <v>33</v>
      </c>
    </row>
    <row r="15250" spans="1:13" x14ac:dyDescent="0.2">
      <c r="A15250" t="s">
        <v>7589</v>
      </c>
      <c r="B15250">
        <v>31005</v>
      </c>
      <c r="C15250">
        <v>6</v>
      </c>
      <c r="D15250" t="s">
        <v>1157</v>
      </c>
      <c r="E15250">
        <v>33</v>
      </c>
      <c r="F15250" t="s">
        <v>505</v>
      </c>
      <c r="G15250" t="s">
        <v>11784</v>
      </c>
      <c r="H15250">
        <v>61</v>
      </c>
      <c r="I15250" t="s">
        <v>1072</v>
      </c>
      <c r="J15250" t="s">
        <v>16478</v>
      </c>
      <c r="K15250">
        <v>161</v>
      </c>
      <c r="L15250" t="b">
        <v>0</v>
      </c>
      <c r="M15250">
        <v>39</v>
      </c>
    </row>
    <row r="15251" spans="1:13" x14ac:dyDescent="0.2">
      <c r="A15251" t="s">
        <v>7589</v>
      </c>
      <c r="B15251">
        <v>31005</v>
      </c>
      <c r="C15251">
        <v>6</v>
      </c>
      <c r="D15251" t="s">
        <v>1157</v>
      </c>
      <c r="E15251">
        <v>34</v>
      </c>
      <c r="F15251" t="s">
        <v>9217</v>
      </c>
      <c r="G15251" t="s">
        <v>14629</v>
      </c>
      <c r="H15251">
        <v>82</v>
      </c>
      <c r="I15251" t="s">
        <v>1077</v>
      </c>
      <c r="J15251" t="s">
        <v>16610</v>
      </c>
      <c r="K15251">
        <v>185</v>
      </c>
      <c r="L15251" t="b">
        <v>0</v>
      </c>
      <c r="M15251">
        <v>35</v>
      </c>
    </row>
    <row r="15252" spans="1:13" x14ac:dyDescent="0.2">
      <c r="A15252" t="s">
        <v>7589</v>
      </c>
      <c r="B15252">
        <v>31005</v>
      </c>
      <c r="C15252">
        <v>6</v>
      </c>
      <c r="D15252" t="s">
        <v>1157</v>
      </c>
      <c r="E15252">
        <v>35</v>
      </c>
      <c r="F15252" t="s">
        <v>1158</v>
      </c>
      <c r="G15252" t="s">
        <v>2438</v>
      </c>
      <c r="H15252">
        <v>68</v>
      </c>
      <c r="I15252" t="s">
        <v>1072</v>
      </c>
      <c r="J15252" t="s">
        <v>19672</v>
      </c>
      <c r="K15252">
        <v>173</v>
      </c>
      <c r="L15252" t="b">
        <v>0</v>
      </c>
      <c r="M15252">
        <v>38</v>
      </c>
    </row>
    <row r="15253" spans="1:13" x14ac:dyDescent="0.2">
      <c r="A15253" t="s">
        <v>7589</v>
      </c>
      <c r="B15253">
        <v>31005</v>
      </c>
      <c r="C15253">
        <v>6</v>
      </c>
      <c r="D15253" t="s">
        <v>1157</v>
      </c>
      <c r="E15253">
        <v>36</v>
      </c>
      <c r="F15253" t="s">
        <v>4568</v>
      </c>
      <c r="G15253" t="s">
        <v>5159</v>
      </c>
      <c r="H15253">
        <v>59</v>
      </c>
      <c r="I15253" t="s">
        <v>1077</v>
      </c>
      <c r="J15253" t="s">
        <v>16150</v>
      </c>
      <c r="K15253">
        <v>253</v>
      </c>
      <c r="L15253" t="b">
        <v>0</v>
      </c>
      <c r="M15253">
        <v>23</v>
      </c>
    </row>
    <row r="15254" spans="1:13" x14ac:dyDescent="0.2">
      <c r="A15254" t="s">
        <v>7589</v>
      </c>
      <c r="B15254">
        <v>31005</v>
      </c>
      <c r="C15254">
        <v>6</v>
      </c>
      <c r="D15254" t="s">
        <v>1157</v>
      </c>
      <c r="E15254">
        <v>37</v>
      </c>
      <c r="F15254" t="s">
        <v>1642</v>
      </c>
      <c r="G15254" t="s">
        <v>6507</v>
      </c>
      <c r="H15254">
        <v>42</v>
      </c>
      <c r="I15254" t="s">
        <v>1072</v>
      </c>
      <c r="J15254" t="s">
        <v>18299</v>
      </c>
      <c r="K15254">
        <v>176</v>
      </c>
      <c r="L15254" t="b">
        <v>0</v>
      </c>
      <c r="M15254">
        <v>37</v>
      </c>
    </row>
    <row r="15255" spans="1:13" x14ac:dyDescent="0.2">
      <c r="A15255" t="s">
        <v>7589</v>
      </c>
      <c r="B15255">
        <v>31005</v>
      </c>
      <c r="C15255">
        <v>6</v>
      </c>
      <c r="D15255" t="s">
        <v>1157</v>
      </c>
      <c r="E15255">
        <v>38</v>
      </c>
      <c r="F15255" t="s">
        <v>1080</v>
      </c>
      <c r="G15255" t="s">
        <v>14630</v>
      </c>
      <c r="H15255">
        <v>36</v>
      </c>
      <c r="I15255" t="s">
        <v>1072</v>
      </c>
      <c r="J15255" t="s">
        <v>16543</v>
      </c>
      <c r="K15255">
        <v>205</v>
      </c>
      <c r="L15255" t="b">
        <v>0</v>
      </c>
      <c r="M15255">
        <v>31</v>
      </c>
    </row>
    <row r="15256" spans="1:13" x14ac:dyDescent="0.2">
      <c r="A15256" t="s">
        <v>7589</v>
      </c>
      <c r="B15256">
        <v>31005</v>
      </c>
      <c r="C15256">
        <v>6</v>
      </c>
      <c r="D15256" t="s">
        <v>1157</v>
      </c>
      <c r="E15256">
        <v>39</v>
      </c>
      <c r="F15256" t="s">
        <v>957</v>
      </c>
      <c r="G15256" t="s">
        <v>14631</v>
      </c>
      <c r="H15256">
        <v>65</v>
      </c>
      <c r="I15256" t="s">
        <v>1077</v>
      </c>
      <c r="J15256" t="s">
        <v>16610</v>
      </c>
      <c r="K15256">
        <v>228</v>
      </c>
      <c r="L15256" t="b">
        <v>0</v>
      </c>
      <c r="M15256">
        <v>27</v>
      </c>
    </row>
    <row r="15257" spans="1:13" x14ac:dyDescent="0.2">
      <c r="A15257" t="s">
        <v>7589</v>
      </c>
      <c r="B15257">
        <v>31005</v>
      </c>
      <c r="C15257">
        <v>6</v>
      </c>
      <c r="D15257" t="s">
        <v>1157</v>
      </c>
      <c r="E15257">
        <v>40</v>
      </c>
      <c r="F15257" t="s">
        <v>1206</v>
      </c>
      <c r="G15257" t="s">
        <v>14632</v>
      </c>
      <c r="H15257">
        <v>74</v>
      </c>
      <c r="I15257" t="s">
        <v>1077</v>
      </c>
      <c r="J15257" t="s">
        <v>20880</v>
      </c>
      <c r="K15257">
        <v>258</v>
      </c>
      <c r="L15257" t="b">
        <v>0</v>
      </c>
      <c r="M15257">
        <v>19</v>
      </c>
    </row>
    <row r="15258" spans="1:13" x14ac:dyDescent="0.2">
      <c r="A15258" t="s">
        <v>7589</v>
      </c>
      <c r="B15258">
        <v>31005</v>
      </c>
      <c r="C15258">
        <v>6</v>
      </c>
      <c r="D15258" t="s">
        <v>1157</v>
      </c>
      <c r="E15258">
        <v>41</v>
      </c>
      <c r="F15258" t="s">
        <v>9488</v>
      </c>
      <c r="G15258" t="s">
        <v>9550</v>
      </c>
      <c r="H15258">
        <v>81</v>
      </c>
      <c r="I15258" t="s">
        <v>1077</v>
      </c>
      <c r="J15258" t="s">
        <v>16145</v>
      </c>
      <c r="K15258">
        <v>229</v>
      </c>
      <c r="L15258" t="b">
        <v>0</v>
      </c>
      <c r="M15258">
        <v>26</v>
      </c>
    </row>
    <row r="15259" spans="1:13" x14ac:dyDescent="0.2">
      <c r="A15259" t="s">
        <v>7589</v>
      </c>
      <c r="B15259">
        <v>31005</v>
      </c>
      <c r="C15259">
        <v>6</v>
      </c>
      <c r="D15259" t="s">
        <v>1157</v>
      </c>
      <c r="E15259">
        <v>42</v>
      </c>
      <c r="F15259" t="s">
        <v>285</v>
      </c>
      <c r="G15259" t="s">
        <v>14621</v>
      </c>
      <c r="H15259">
        <v>66</v>
      </c>
      <c r="I15259" t="s">
        <v>1072</v>
      </c>
      <c r="J15259" t="s">
        <v>18912</v>
      </c>
      <c r="K15259">
        <v>294</v>
      </c>
      <c r="L15259" t="b">
        <v>0</v>
      </c>
      <c r="M15259">
        <v>8</v>
      </c>
    </row>
    <row r="15260" spans="1:13" x14ac:dyDescent="0.2">
      <c r="A15260" t="s">
        <v>7589</v>
      </c>
      <c r="B15260">
        <v>31005</v>
      </c>
      <c r="C15260">
        <v>6</v>
      </c>
      <c r="D15260" t="s">
        <v>1157</v>
      </c>
      <c r="E15260">
        <v>43</v>
      </c>
      <c r="F15260" t="s">
        <v>3300</v>
      </c>
      <c r="G15260" t="s">
        <v>14633</v>
      </c>
      <c r="H15260">
        <v>85</v>
      </c>
      <c r="I15260" t="s">
        <v>1077</v>
      </c>
      <c r="J15260" t="s">
        <v>16610</v>
      </c>
      <c r="K15260">
        <v>261</v>
      </c>
      <c r="L15260" t="b">
        <v>0</v>
      </c>
      <c r="M15260">
        <v>17</v>
      </c>
    </row>
    <row r="15261" spans="1:13" x14ac:dyDescent="0.2">
      <c r="A15261" t="s">
        <v>7589</v>
      </c>
      <c r="B15261">
        <v>31005</v>
      </c>
      <c r="C15261">
        <v>6</v>
      </c>
      <c r="D15261" t="s">
        <v>1157</v>
      </c>
      <c r="E15261">
        <v>44</v>
      </c>
      <c r="F15261" t="s">
        <v>6665</v>
      </c>
      <c r="G15261" t="s">
        <v>13473</v>
      </c>
      <c r="H15261">
        <v>35</v>
      </c>
      <c r="I15261" t="s">
        <v>1072</v>
      </c>
      <c r="J15261" t="s">
        <v>16313</v>
      </c>
      <c r="K15261">
        <v>257</v>
      </c>
      <c r="L15261" t="b">
        <v>0</v>
      </c>
      <c r="M15261">
        <v>21</v>
      </c>
    </row>
    <row r="15262" spans="1:13" x14ac:dyDescent="0.2">
      <c r="A15262" t="s">
        <v>7589</v>
      </c>
      <c r="B15262">
        <v>31005</v>
      </c>
      <c r="C15262">
        <v>6</v>
      </c>
      <c r="D15262" t="s">
        <v>1157</v>
      </c>
      <c r="E15262">
        <v>45</v>
      </c>
      <c r="F15262" t="s">
        <v>1188</v>
      </c>
      <c r="G15262" t="s">
        <v>7736</v>
      </c>
      <c r="H15262">
        <v>76</v>
      </c>
      <c r="I15262" t="s">
        <v>1072</v>
      </c>
      <c r="J15262" t="s">
        <v>16623</v>
      </c>
      <c r="K15262">
        <v>255</v>
      </c>
      <c r="L15262" t="b">
        <v>0</v>
      </c>
      <c r="M15262">
        <v>22</v>
      </c>
    </row>
    <row r="15263" spans="1:13" x14ac:dyDescent="0.2">
      <c r="A15263" t="s">
        <v>7589</v>
      </c>
      <c r="B15263">
        <v>31005</v>
      </c>
      <c r="C15263">
        <v>6</v>
      </c>
      <c r="D15263" t="s">
        <v>1157</v>
      </c>
      <c r="E15263">
        <v>46</v>
      </c>
      <c r="F15263" t="s">
        <v>852</v>
      </c>
      <c r="G15263" t="s">
        <v>14634</v>
      </c>
      <c r="H15263">
        <v>85</v>
      </c>
      <c r="I15263" t="s">
        <v>1077</v>
      </c>
      <c r="J15263" t="s">
        <v>16610</v>
      </c>
      <c r="K15263">
        <v>415</v>
      </c>
      <c r="L15263" t="b">
        <v>0</v>
      </c>
      <c r="M15263">
        <v>3</v>
      </c>
    </row>
    <row r="15264" spans="1:13" x14ac:dyDescent="0.2">
      <c r="A15264" t="s">
        <v>7589</v>
      </c>
      <c r="B15264">
        <v>31005</v>
      </c>
      <c r="C15264">
        <v>6</v>
      </c>
      <c r="D15264" t="s">
        <v>1157</v>
      </c>
      <c r="E15264">
        <v>47</v>
      </c>
      <c r="F15264" t="s">
        <v>1298</v>
      </c>
      <c r="G15264" t="s">
        <v>13563</v>
      </c>
      <c r="H15264">
        <v>54</v>
      </c>
      <c r="I15264" t="s">
        <v>1072</v>
      </c>
      <c r="J15264" t="s">
        <v>16610</v>
      </c>
      <c r="K15264">
        <v>467</v>
      </c>
      <c r="L15264" t="b">
        <v>1</v>
      </c>
      <c r="M15264">
        <v>6</v>
      </c>
    </row>
    <row r="15265" spans="1:13" x14ac:dyDescent="0.2">
      <c r="A15265" t="s">
        <v>7589</v>
      </c>
      <c r="B15265">
        <v>31005</v>
      </c>
      <c r="C15265">
        <v>7</v>
      </c>
      <c r="D15265" t="s">
        <v>1187</v>
      </c>
      <c r="E15265">
        <v>1</v>
      </c>
      <c r="F15265" t="s">
        <v>1250</v>
      </c>
      <c r="G15265" t="s">
        <v>14635</v>
      </c>
      <c r="H15265">
        <v>57</v>
      </c>
      <c r="I15265" t="s">
        <v>1072</v>
      </c>
      <c r="J15265" t="s">
        <v>19836</v>
      </c>
      <c r="K15265">
        <v>17450</v>
      </c>
      <c r="L15265" t="b">
        <v>1</v>
      </c>
      <c r="M15265">
        <v>1</v>
      </c>
    </row>
    <row r="15266" spans="1:13" x14ac:dyDescent="0.2">
      <c r="A15266" t="s">
        <v>7589</v>
      </c>
      <c r="B15266">
        <v>31005</v>
      </c>
      <c r="C15266">
        <v>7</v>
      </c>
      <c r="D15266" t="s">
        <v>1187</v>
      </c>
      <c r="E15266">
        <v>2</v>
      </c>
      <c r="F15266" t="s">
        <v>2674</v>
      </c>
      <c r="G15266" t="s">
        <v>13491</v>
      </c>
      <c r="H15266">
        <v>57</v>
      </c>
      <c r="I15266" t="s">
        <v>1072</v>
      </c>
      <c r="J15266" t="s">
        <v>16145</v>
      </c>
      <c r="K15266">
        <v>2150</v>
      </c>
      <c r="L15266" t="b">
        <v>1</v>
      </c>
      <c r="M15266">
        <v>2</v>
      </c>
    </row>
    <row r="15267" spans="1:13" x14ac:dyDescent="0.2">
      <c r="A15267" t="s">
        <v>7589</v>
      </c>
      <c r="B15267">
        <v>31005</v>
      </c>
      <c r="C15267">
        <v>7</v>
      </c>
      <c r="D15267" t="s">
        <v>1187</v>
      </c>
      <c r="E15267">
        <v>3</v>
      </c>
      <c r="F15267" t="s">
        <v>1199</v>
      </c>
      <c r="G15267" t="s">
        <v>307</v>
      </c>
      <c r="H15267">
        <v>45</v>
      </c>
      <c r="I15267" t="s">
        <v>1077</v>
      </c>
      <c r="J15267" t="s">
        <v>20868</v>
      </c>
      <c r="K15267">
        <v>3031</v>
      </c>
      <c r="L15267" t="b">
        <v>1</v>
      </c>
      <c r="M15267">
        <v>7</v>
      </c>
    </row>
    <row r="15268" spans="1:13" x14ac:dyDescent="0.2">
      <c r="A15268" t="s">
        <v>7589</v>
      </c>
      <c r="B15268">
        <v>31005</v>
      </c>
      <c r="C15268">
        <v>7</v>
      </c>
      <c r="D15268" t="s">
        <v>1187</v>
      </c>
      <c r="E15268">
        <v>4</v>
      </c>
      <c r="F15268" t="s">
        <v>1133</v>
      </c>
      <c r="G15268" t="s">
        <v>14636</v>
      </c>
      <c r="H15268">
        <v>48</v>
      </c>
      <c r="I15268" t="s">
        <v>1072</v>
      </c>
      <c r="J15268" t="s">
        <v>20868</v>
      </c>
      <c r="K15268">
        <v>4800</v>
      </c>
      <c r="L15268" t="b">
        <v>1</v>
      </c>
      <c r="M15268">
        <v>3</v>
      </c>
    </row>
    <row r="15269" spans="1:13" x14ac:dyDescent="0.2">
      <c r="A15269" t="s">
        <v>7589</v>
      </c>
      <c r="B15269">
        <v>31005</v>
      </c>
      <c r="C15269">
        <v>7</v>
      </c>
      <c r="D15269" t="s">
        <v>1187</v>
      </c>
      <c r="E15269">
        <v>5</v>
      </c>
      <c r="F15269" t="s">
        <v>5372</v>
      </c>
      <c r="G15269" t="s">
        <v>4709</v>
      </c>
      <c r="H15269">
        <v>63</v>
      </c>
      <c r="I15269" t="s">
        <v>1072</v>
      </c>
      <c r="J15269" t="s">
        <v>20593</v>
      </c>
      <c r="K15269">
        <v>4172</v>
      </c>
      <c r="L15269" t="b">
        <v>1</v>
      </c>
      <c r="M15269">
        <v>4</v>
      </c>
    </row>
    <row r="15270" spans="1:13" x14ac:dyDescent="0.2">
      <c r="A15270" t="s">
        <v>7589</v>
      </c>
      <c r="B15270">
        <v>31005</v>
      </c>
      <c r="C15270">
        <v>7</v>
      </c>
      <c r="D15270" t="s">
        <v>1187</v>
      </c>
      <c r="E15270">
        <v>6</v>
      </c>
      <c r="F15270" t="s">
        <v>1206</v>
      </c>
      <c r="G15270" t="s">
        <v>1757</v>
      </c>
      <c r="H15270">
        <v>59</v>
      </c>
      <c r="I15270" t="s">
        <v>1077</v>
      </c>
      <c r="J15270" t="s">
        <v>20592</v>
      </c>
      <c r="K15270">
        <v>3537</v>
      </c>
      <c r="L15270" t="b">
        <v>1</v>
      </c>
      <c r="M15270">
        <v>5</v>
      </c>
    </row>
    <row r="15271" spans="1:13" x14ac:dyDescent="0.2">
      <c r="A15271" t="s">
        <v>7589</v>
      </c>
      <c r="B15271">
        <v>31005</v>
      </c>
      <c r="C15271">
        <v>7</v>
      </c>
      <c r="D15271" t="s">
        <v>1187</v>
      </c>
      <c r="E15271">
        <v>7</v>
      </c>
      <c r="F15271" t="s">
        <v>2117</v>
      </c>
      <c r="G15271" t="s">
        <v>14637</v>
      </c>
      <c r="H15271">
        <v>53</v>
      </c>
      <c r="I15271" t="s">
        <v>1072</v>
      </c>
      <c r="J15271" t="s">
        <v>19688</v>
      </c>
      <c r="K15271">
        <v>3396</v>
      </c>
      <c r="L15271" t="b">
        <v>1</v>
      </c>
      <c r="M15271">
        <v>6</v>
      </c>
    </row>
    <row r="15272" spans="1:13" x14ac:dyDescent="0.2">
      <c r="A15272" t="s">
        <v>7589</v>
      </c>
      <c r="B15272">
        <v>31005</v>
      </c>
      <c r="C15272">
        <v>7</v>
      </c>
      <c r="D15272" t="s">
        <v>1187</v>
      </c>
      <c r="E15272">
        <v>8</v>
      </c>
      <c r="F15272" t="s">
        <v>4598</v>
      </c>
      <c r="G15272" t="s">
        <v>2305</v>
      </c>
      <c r="H15272">
        <v>58</v>
      </c>
      <c r="I15272" t="s">
        <v>1077</v>
      </c>
      <c r="J15272" t="s">
        <v>20929</v>
      </c>
      <c r="K15272">
        <v>2043</v>
      </c>
      <c r="L15272" t="b">
        <v>1</v>
      </c>
      <c r="M15272">
        <v>11</v>
      </c>
    </row>
    <row r="15273" spans="1:13" x14ac:dyDescent="0.2">
      <c r="A15273" t="s">
        <v>7589</v>
      </c>
      <c r="B15273">
        <v>31005</v>
      </c>
      <c r="C15273">
        <v>7</v>
      </c>
      <c r="D15273" t="s">
        <v>1187</v>
      </c>
      <c r="E15273">
        <v>9</v>
      </c>
      <c r="F15273" t="s">
        <v>7612</v>
      </c>
      <c r="G15273" t="s">
        <v>14638</v>
      </c>
      <c r="H15273">
        <v>38</v>
      </c>
      <c r="I15273" t="s">
        <v>1072</v>
      </c>
      <c r="J15273" t="s">
        <v>16449</v>
      </c>
      <c r="K15273">
        <v>1333</v>
      </c>
      <c r="L15273" t="b">
        <v>0</v>
      </c>
      <c r="M15273">
        <v>1</v>
      </c>
    </row>
    <row r="15274" spans="1:13" x14ac:dyDescent="0.2">
      <c r="A15274" t="s">
        <v>7589</v>
      </c>
      <c r="B15274">
        <v>31005</v>
      </c>
      <c r="C15274">
        <v>7</v>
      </c>
      <c r="D15274" t="s">
        <v>1187</v>
      </c>
      <c r="E15274">
        <v>10</v>
      </c>
      <c r="F15274" t="s">
        <v>1121</v>
      </c>
      <c r="G15274" t="s">
        <v>14639</v>
      </c>
      <c r="H15274">
        <v>47</v>
      </c>
      <c r="I15274" t="s">
        <v>1077</v>
      </c>
      <c r="J15274" t="s">
        <v>16610</v>
      </c>
      <c r="K15274">
        <v>2119</v>
      </c>
      <c r="L15274" t="b">
        <v>1</v>
      </c>
      <c r="M15274">
        <v>10</v>
      </c>
    </row>
    <row r="15275" spans="1:13" x14ac:dyDescent="0.2">
      <c r="A15275" t="s">
        <v>7589</v>
      </c>
      <c r="B15275">
        <v>31005</v>
      </c>
      <c r="C15275">
        <v>7</v>
      </c>
      <c r="D15275" t="s">
        <v>1187</v>
      </c>
      <c r="E15275">
        <v>11</v>
      </c>
      <c r="F15275" t="s">
        <v>1736</v>
      </c>
      <c r="G15275" t="s">
        <v>13271</v>
      </c>
      <c r="H15275">
        <v>24</v>
      </c>
      <c r="I15275" t="s">
        <v>1072</v>
      </c>
      <c r="J15275" t="s">
        <v>16610</v>
      </c>
      <c r="K15275">
        <v>1090</v>
      </c>
      <c r="L15275" t="b">
        <v>0</v>
      </c>
      <c r="M15275">
        <v>6</v>
      </c>
    </row>
    <row r="15276" spans="1:13" x14ac:dyDescent="0.2">
      <c r="A15276" t="s">
        <v>7589</v>
      </c>
      <c r="B15276">
        <v>31005</v>
      </c>
      <c r="C15276">
        <v>7</v>
      </c>
      <c r="D15276" t="s">
        <v>1187</v>
      </c>
      <c r="E15276">
        <v>12</v>
      </c>
      <c r="F15276" t="s">
        <v>1532</v>
      </c>
      <c r="G15276" t="s">
        <v>14640</v>
      </c>
      <c r="H15276">
        <v>45</v>
      </c>
      <c r="I15276" t="s">
        <v>1072</v>
      </c>
      <c r="J15276" t="s">
        <v>20929</v>
      </c>
      <c r="K15276">
        <v>1151</v>
      </c>
      <c r="L15276" t="b">
        <v>0</v>
      </c>
      <c r="M15276">
        <v>4</v>
      </c>
    </row>
    <row r="15277" spans="1:13" x14ac:dyDescent="0.2">
      <c r="A15277" t="s">
        <v>7589</v>
      </c>
      <c r="B15277">
        <v>31005</v>
      </c>
      <c r="C15277">
        <v>7</v>
      </c>
      <c r="D15277" t="s">
        <v>1187</v>
      </c>
      <c r="E15277">
        <v>13</v>
      </c>
      <c r="F15277" t="s">
        <v>5338</v>
      </c>
      <c r="G15277" t="s">
        <v>14641</v>
      </c>
      <c r="H15277">
        <v>35</v>
      </c>
      <c r="I15277" t="s">
        <v>1072</v>
      </c>
      <c r="J15277" t="s">
        <v>16610</v>
      </c>
      <c r="K15277">
        <v>840</v>
      </c>
      <c r="L15277" t="b">
        <v>0</v>
      </c>
      <c r="M15277">
        <v>13</v>
      </c>
    </row>
    <row r="15278" spans="1:13" x14ac:dyDescent="0.2">
      <c r="A15278" t="s">
        <v>7589</v>
      </c>
      <c r="B15278">
        <v>31005</v>
      </c>
      <c r="C15278">
        <v>7</v>
      </c>
      <c r="D15278" t="s">
        <v>1187</v>
      </c>
      <c r="E15278">
        <v>14</v>
      </c>
      <c r="F15278" t="s">
        <v>7613</v>
      </c>
      <c r="G15278" t="s">
        <v>14642</v>
      </c>
      <c r="H15278">
        <v>26</v>
      </c>
      <c r="I15278" t="s">
        <v>1077</v>
      </c>
      <c r="J15278" t="s">
        <v>16145</v>
      </c>
      <c r="K15278">
        <v>810</v>
      </c>
      <c r="L15278" t="b">
        <v>0</v>
      </c>
      <c r="M15278">
        <v>15</v>
      </c>
    </row>
    <row r="15279" spans="1:13" x14ac:dyDescent="0.2">
      <c r="A15279" t="s">
        <v>7589</v>
      </c>
      <c r="B15279">
        <v>31005</v>
      </c>
      <c r="C15279">
        <v>7</v>
      </c>
      <c r="D15279" t="s">
        <v>1187</v>
      </c>
      <c r="E15279">
        <v>15</v>
      </c>
      <c r="F15279" t="s">
        <v>1371</v>
      </c>
      <c r="G15279" t="s">
        <v>7762</v>
      </c>
      <c r="H15279">
        <v>30</v>
      </c>
      <c r="I15279" t="s">
        <v>1072</v>
      </c>
      <c r="J15279" t="s">
        <v>16145</v>
      </c>
      <c r="K15279">
        <v>1811</v>
      </c>
      <c r="L15279" t="b">
        <v>1</v>
      </c>
      <c r="M15279">
        <v>14</v>
      </c>
    </row>
    <row r="15280" spans="1:13" x14ac:dyDescent="0.2">
      <c r="A15280" t="s">
        <v>7589</v>
      </c>
      <c r="B15280">
        <v>31005</v>
      </c>
      <c r="C15280">
        <v>7</v>
      </c>
      <c r="D15280" t="s">
        <v>1187</v>
      </c>
      <c r="E15280">
        <v>16</v>
      </c>
      <c r="F15280" t="s">
        <v>7614</v>
      </c>
      <c r="G15280" t="s">
        <v>14643</v>
      </c>
      <c r="H15280">
        <v>62</v>
      </c>
      <c r="I15280" t="s">
        <v>1077</v>
      </c>
      <c r="J15280" t="s">
        <v>16610</v>
      </c>
      <c r="K15280">
        <v>1502</v>
      </c>
      <c r="L15280" t="b">
        <v>1</v>
      </c>
      <c r="M15280">
        <v>17</v>
      </c>
    </row>
    <row r="15281" spans="1:13" x14ac:dyDescent="0.2">
      <c r="A15281" t="s">
        <v>7589</v>
      </c>
      <c r="B15281">
        <v>31005</v>
      </c>
      <c r="C15281">
        <v>7</v>
      </c>
      <c r="D15281" t="s">
        <v>1187</v>
      </c>
      <c r="E15281">
        <v>17</v>
      </c>
      <c r="F15281" t="s">
        <v>1112</v>
      </c>
      <c r="G15281" t="s">
        <v>10631</v>
      </c>
      <c r="H15281">
        <v>53</v>
      </c>
      <c r="I15281" t="s">
        <v>1072</v>
      </c>
      <c r="J15281" t="s">
        <v>16610</v>
      </c>
      <c r="K15281">
        <v>1401</v>
      </c>
      <c r="L15281" t="b">
        <v>1</v>
      </c>
      <c r="M15281">
        <v>18</v>
      </c>
    </row>
    <row r="15282" spans="1:13" x14ac:dyDescent="0.2">
      <c r="A15282" t="s">
        <v>7589</v>
      </c>
      <c r="B15282">
        <v>31005</v>
      </c>
      <c r="C15282">
        <v>7</v>
      </c>
      <c r="D15282" t="s">
        <v>1187</v>
      </c>
      <c r="E15282">
        <v>18</v>
      </c>
      <c r="F15282" t="s">
        <v>1146</v>
      </c>
      <c r="G15282" t="s">
        <v>6765</v>
      </c>
      <c r="H15282">
        <v>46</v>
      </c>
      <c r="I15282" t="s">
        <v>1077</v>
      </c>
      <c r="J15282" t="s">
        <v>19387</v>
      </c>
      <c r="K15282">
        <v>1701</v>
      </c>
      <c r="L15282" t="b">
        <v>1</v>
      </c>
      <c r="M15282">
        <v>15</v>
      </c>
    </row>
    <row r="15283" spans="1:13" x14ac:dyDescent="0.2">
      <c r="A15283" t="s">
        <v>7589</v>
      </c>
      <c r="B15283">
        <v>31005</v>
      </c>
      <c r="C15283">
        <v>7</v>
      </c>
      <c r="D15283" t="s">
        <v>1187</v>
      </c>
      <c r="E15283">
        <v>19</v>
      </c>
      <c r="F15283" t="s">
        <v>2135</v>
      </c>
      <c r="G15283" t="s">
        <v>13512</v>
      </c>
      <c r="H15283">
        <v>45</v>
      </c>
      <c r="I15283" t="s">
        <v>1077</v>
      </c>
      <c r="J15283" t="s">
        <v>20595</v>
      </c>
      <c r="K15283">
        <v>1116</v>
      </c>
      <c r="L15283" t="b">
        <v>0</v>
      </c>
      <c r="M15283">
        <v>5</v>
      </c>
    </row>
    <row r="15284" spans="1:13" x14ac:dyDescent="0.2">
      <c r="A15284" t="s">
        <v>7589</v>
      </c>
      <c r="B15284">
        <v>31005</v>
      </c>
      <c r="C15284">
        <v>7</v>
      </c>
      <c r="D15284" t="s">
        <v>1187</v>
      </c>
      <c r="E15284">
        <v>20</v>
      </c>
      <c r="F15284" t="s">
        <v>1969</v>
      </c>
      <c r="G15284" t="s">
        <v>13464</v>
      </c>
      <c r="H15284">
        <v>57</v>
      </c>
      <c r="I15284" t="s">
        <v>1077</v>
      </c>
      <c r="J15284" t="s">
        <v>16610</v>
      </c>
      <c r="K15284">
        <v>1017</v>
      </c>
      <c r="L15284" t="b">
        <v>0</v>
      </c>
      <c r="M15284">
        <v>7</v>
      </c>
    </row>
    <row r="15285" spans="1:13" x14ac:dyDescent="0.2">
      <c r="A15285" t="s">
        <v>7589</v>
      </c>
      <c r="B15285">
        <v>31005</v>
      </c>
      <c r="C15285">
        <v>7</v>
      </c>
      <c r="D15285" t="s">
        <v>1187</v>
      </c>
      <c r="E15285">
        <v>21</v>
      </c>
      <c r="F15285" t="s">
        <v>1631</v>
      </c>
      <c r="G15285" t="s">
        <v>6769</v>
      </c>
      <c r="H15285">
        <v>64</v>
      </c>
      <c r="I15285" t="s">
        <v>1072</v>
      </c>
      <c r="J15285" t="s">
        <v>20593</v>
      </c>
      <c r="K15285">
        <v>955</v>
      </c>
      <c r="L15285" t="b">
        <v>0</v>
      </c>
      <c r="M15285">
        <v>10</v>
      </c>
    </row>
    <row r="15286" spans="1:13" x14ac:dyDescent="0.2">
      <c r="A15286" t="s">
        <v>7589</v>
      </c>
      <c r="B15286">
        <v>31005</v>
      </c>
      <c r="C15286">
        <v>7</v>
      </c>
      <c r="D15286" t="s">
        <v>1187</v>
      </c>
      <c r="E15286">
        <v>22</v>
      </c>
      <c r="F15286" t="s">
        <v>1832</v>
      </c>
      <c r="G15286" t="s">
        <v>2933</v>
      </c>
      <c r="H15286">
        <v>58</v>
      </c>
      <c r="I15286" t="s">
        <v>1072</v>
      </c>
      <c r="J15286" t="s">
        <v>16153</v>
      </c>
      <c r="K15286">
        <v>1360</v>
      </c>
      <c r="L15286" t="b">
        <v>1</v>
      </c>
      <c r="M15286">
        <v>20</v>
      </c>
    </row>
    <row r="15287" spans="1:13" x14ac:dyDescent="0.2">
      <c r="A15287" t="s">
        <v>7589</v>
      </c>
      <c r="B15287">
        <v>31005</v>
      </c>
      <c r="C15287">
        <v>7</v>
      </c>
      <c r="D15287" t="s">
        <v>1187</v>
      </c>
      <c r="E15287">
        <v>23</v>
      </c>
      <c r="F15287" t="s">
        <v>2118</v>
      </c>
      <c r="G15287" t="s">
        <v>14644</v>
      </c>
      <c r="H15287">
        <v>64</v>
      </c>
      <c r="I15287" t="s">
        <v>1077</v>
      </c>
      <c r="J15287" t="s">
        <v>16145</v>
      </c>
      <c r="K15287">
        <v>1257</v>
      </c>
      <c r="L15287" t="b">
        <v>0</v>
      </c>
      <c r="M15287">
        <v>2</v>
      </c>
    </row>
    <row r="15288" spans="1:13" x14ac:dyDescent="0.2">
      <c r="A15288" t="s">
        <v>7589</v>
      </c>
      <c r="B15288">
        <v>31005</v>
      </c>
      <c r="C15288">
        <v>7</v>
      </c>
      <c r="D15288" t="s">
        <v>1187</v>
      </c>
      <c r="E15288">
        <v>24</v>
      </c>
      <c r="F15288" t="s">
        <v>646</v>
      </c>
      <c r="G15288" t="s">
        <v>7952</v>
      </c>
      <c r="H15288">
        <v>54</v>
      </c>
      <c r="I15288" t="s">
        <v>1077</v>
      </c>
      <c r="J15288" t="s">
        <v>20929</v>
      </c>
      <c r="K15288">
        <v>689</v>
      </c>
      <c r="L15288" t="b">
        <v>0</v>
      </c>
      <c r="M15288">
        <v>22</v>
      </c>
    </row>
    <row r="15289" spans="1:13" x14ac:dyDescent="0.2">
      <c r="A15289" t="s">
        <v>7589</v>
      </c>
      <c r="B15289">
        <v>31005</v>
      </c>
      <c r="C15289">
        <v>7</v>
      </c>
      <c r="D15289" t="s">
        <v>1187</v>
      </c>
      <c r="E15289">
        <v>25</v>
      </c>
      <c r="F15289" t="s">
        <v>371</v>
      </c>
      <c r="G15289" t="s">
        <v>5828</v>
      </c>
      <c r="H15289">
        <v>38</v>
      </c>
      <c r="I15289" t="s">
        <v>1077</v>
      </c>
      <c r="J15289" t="s">
        <v>16145</v>
      </c>
      <c r="K15289">
        <v>755</v>
      </c>
      <c r="L15289" t="b">
        <v>0</v>
      </c>
      <c r="M15289">
        <v>17</v>
      </c>
    </row>
    <row r="15290" spans="1:13" x14ac:dyDescent="0.2">
      <c r="A15290" t="s">
        <v>7589</v>
      </c>
      <c r="B15290">
        <v>31005</v>
      </c>
      <c r="C15290">
        <v>7</v>
      </c>
      <c r="D15290" t="s">
        <v>1187</v>
      </c>
      <c r="E15290">
        <v>26</v>
      </c>
      <c r="F15290" t="s">
        <v>1232</v>
      </c>
      <c r="G15290" t="s">
        <v>4407</v>
      </c>
      <c r="H15290">
        <v>51</v>
      </c>
      <c r="I15290" t="s">
        <v>1072</v>
      </c>
      <c r="J15290" t="s">
        <v>19837</v>
      </c>
      <c r="K15290">
        <v>981</v>
      </c>
      <c r="L15290" t="b">
        <v>0</v>
      </c>
      <c r="M15290">
        <v>9</v>
      </c>
    </row>
    <row r="15291" spans="1:13" x14ac:dyDescent="0.2">
      <c r="A15291" t="s">
        <v>7589</v>
      </c>
      <c r="B15291">
        <v>31005</v>
      </c>
      <c r="C15291">
        <v>7</v>
      </c>
      <c r="D15291" t="s">
        <v>1187</v>
      </c>
      <c r="E15291">
        <v>27</v>
      </c>
      <c r="F15291" t="s">
        <v>1093</v>
      </c>
      <c r="G15291" t="s">
        <v>13456</v>
      </c>
      <c r="H15291">
        <v>41</v>
      </c>
      <c r="I15291" t="s">
        <v>1072</v>
      </c>
      <c r="J15291" t="s">
        <v>16145</v>
      </c>
      <c r="K15291">
        <v>1569</v>
      </c>
      <c r="L15291" t="b">
        <v>1</v>
      </c>
      <c r="M15291">
        <v>16</v>
      </c>
    </row>
    <row r="15292" spans="1:13" x14ac:dyDescent="0.2">
      <c r="A15292" t="s">
        <v>7589</v>
      </c>
      <c r="B15292">
        <v>31005</v>
      </c>
      <c r="C15292">
        <v>7</v>
      </c>
      <c r="D15292" t="s">
        <v>1187</v>
      </c>
      <c r="E15292">
        <v>28</v>
      </c>
      <c r="F15292" t="s">
        <v>1095</v>
      </c>
      <c r="G15292" t="s">
        <v>14645</v>
      </c>
      <c r="H15292">
        <v>53</v>
      </c>
      <c r="I15292" t="s">
        <v>1077</v>
      </c>
      <c r="J15292" t="s">
        <v>16145</v>
      </c>
      <c r="K15292">
        <v>829</v>
      </c>
      <c r="L15292" t="b">
        <v>0</v>
      </c>
      <c r="M15292">
        <v>14</v>
      </c>
    </row>
    <row r="15293" spans="1:13" x14ac:dyDescent="0.2">
      <c r="A15293" t="s">
        <v>7589</v>
      </c>
      <c r="B15293">
        <v>31005</v>
      </c>
      <c r="C15293">
        <v>7</v>
      </c>
      <c r="D15293" t="s">
        <v>1187</v>
      </c>
      <c r="E15293">
        <v>29</v>
      </c>
      <c r="F15293" t="s">
        <v>2116</v>
      </c>
      <c r="G15293" t="s">
        <v>10950</v>
      </c>
      <c r="H15293">
        <v>50</v>
      </c>
      <c r="I15293" t="s">
        <v>1077</v>
      </c>
      <c r="J15293" t="s">
        <v>16145</v>
      </c>
      <c r="K15293">
        <v>666</v>
      </c>
      <c r="L15293" t="b">
        <v>0</v>
      </c>
      <c r="M15293">
        <v>24</v>
      </c>
    </row>
    <row r="15294" spans="1:13" x14ac:dyDescent="0.2">
      <c r="A15294" t="s">
        <v>7589</v>
      </c>
      <c r="B15294">
        <v>31005</v>
      </c>
      <c r="C15294">
        <v>7</v>
      </c>
      <c r="D15294" t="s">
        <v>1187</v>
      </c>
      <c r="E15294">
        <v>30</v>
      </c>
      <c r="F15294" t="s">
        <v>1629</v>
      </c>
      <c r="G15294" t="s">
        <v>593</v>
      </c>
      <c r="H15294">
        <v>28</v>
      </c>
      <c r="I15294" t="s">
        <v>1072</v>
      </c>
      <c r="J15294" t="s">
        <v>19607</v>
      </c>
      <c r="K15294">
        <v>523</v>
      </c>
      <c r="L15294" t="b">
        <v>0</v>
      </c>
      <c r="M15294">
        <v>27</v>
      </c>
    </row>
    <row r="15295" spans="1:13" x14ac:dyDescent="0.2">
      <c r="A15295" t="s">
        <v>7589</v>
      </c>
      <c r="B15295">
        <v>31005</v>
      </c>
      <c r="C15295">
        <v>7</v>
      </c>
      <c r="D15295" t="s">
        <v>1187</v>
      </c>
      <c r="E15295">
        <v>31</v>
      </c>
      <c r="F15295" t="s">
        <v>1736</v>
      </c>
      <c r="G15295" t="s">
        <v>14646</v>
      </c>
      <c r="H15295">
        <v>28</v>
      </c>
      <c r="I15295" t="s">
        <v>1072</v>
      </c>
      <c r="J15295" t="s">
        <v>16145</v>
      </c>
      <c r="K15295">
        <v>734</v>
      </c>
      <c r="L15295" t="b">
        <v>0</v>
      </c>
      <c r="M15295">
        <v>20</v>
      </c>
    </row>
    <row r="15296" spans="1:13" x14ac:dyDescent="0.2">
      <c r="A15296" t="s">
        <v>7589</v>
      </c>
      <c r="B15296">
        <v>31005</v>
      </c>
      <c r="C15296">
        <v>7</v>
      </c>
      <c r="D15296" t="s">
        <v>1187</v>
      </c>
      <c r="E15296">
        <v>32</v>
      </c>
      <c r="F15296" t="s">
        <v>1414</v>
      </c>
      <c r="G15296" t="s">
        <v>14647</v>
      </c>
      <c r="H15296">
        <v>18</v>
      </c>
      <c r="I15296" t="s">
        <v>1077</v>
      </c>
      <c r="J15296" t="s">
        <v>18514</v>
      </c>
      <c r="K15296">
        <v>2141</v>
      </c>
      <c r="L15296" t="b">
        <v>1</v>
      </c>
      <c r="M15296">
        <v>9</v>
      </c>
    </row>
    <row r="15297" spans="1:13" x14ac:dyDescent="0.2">
      <c r="A15297" t="s">
        <v>7589</v>
      </c>
      <c r="B15297">
        <v>31005</v>
      </c>
      <c r="C15297">
        <v>7</v>
      </c>
      <c r="D15297" t="s">
        <v>1187</v>
      </c>
      <c r="E15297">
        <v>33</v>
      </c>
      <c r="F15297" t="s">
        <v>4426</v>
      </c>
      <c r="G15297" t="s">
        <v>7904</v>
      </c>
      <c r="H15297">
        <v>24</v>
      </c>
      <c r="I15297" t="s">
        <v>1077</v>
      </c>
      <c r="J15297" t="s">
        <v>16610</v>
      </c>
      <c r="K15297">
        <v>992</v>
      </c>
      <c r="L15297" t="b">
        <v>0</v>
      </c>
      <c r="M15297">
        <v>8</v>
      </c>
    </row>
    <row r="15298" spans="1:13" x14ac:dyDescent="0.2">
      <c r="A15298" t="s">
        <v>7589</v>
      </c>
      <c r="B15298">
        <v>31005</v>
      </c>
      <c r="C15298">
        <v>7</v>
      </c>
      <c r="D15298" t="s">
        <v>1187</v>
      </c>
      <c r="E15298">
        <v>34</v>
      </c>
      <c r="F15298" t="s">
        <v>1505</v>
      </c>
      <c r="G15298" t="s">
        <v>5536</v>
      </c>
      <c r="H15298">
        <v>24</v>
      </c>
      <c r="I15298" t="s">
        <v>1077</v>
      </c>
      <c r="J15298" t="s">
        <v>16610</v>
      </c>
      <c r="K15298">
        <v>688</v>
      </c>
      <c r="L15298" t="b">
        <v>0</v>
      </c>
      <c r="M15298">
        <v>23</v>
      </c>
    </row>
    <row r="15299" spans="1:13" x14ac:dyDescent="0.2">
      <c r="A15299" t="s">
        <v>7589</v>
      </c>
      <c r="B15299">
        <v>31005</v>
      </c>
      <c r="C15299">
        <v>7</v>
      </c>
      <c r="D15299" t="s">
        <v>1187</v>
      </c>
      <c r="E15299">
        <v>35</v>
      </c>
      <c r="F15299" t="s">
        <v>1338</v>
      </c>
      <c r="G15299" t="s">
        <v>14648</v>
      </c>
      <c r="H15299">
        <v>44</v>
      </c>
      <c r="I15299" t="s">
        <v>1077</v>
      </c>
      <c r="J15299" t="s">
        <v>16571</v>
      </c>
      <c r="K15299">
        <v>657</v>
      </c>
      <c r="L15299" t="b">
        <v>0</v>
      </c>
      <c r="M15299">
        <v>25</v>
      </c>
    </row>
    <row r="15300" spans="1:13" x14ac:dyDescent="0.2">
      <c r="A15300" t="s">
        <v>7589</v>
      </c>
      <c r="B15300">
        <v>31005</v>
      </c>
      <c r="C15300">
        <v>7</v>
      </c>
      <c r="D15300" t="s">
        <v>1187</v>
      </c>
      <c r="E15300">
        <v>36</v>
      </c>
      <c r="F15300" t="s">
        <v>1176</v>
      </c>
      <c r="G15300" t="s">
        <v>1324</v>
      </c>
      <c r="H15300">
        <v>43</v>
      </c>
      <c r="I15300" t="s">
        <v>1077</v>
      </c>
      <c r="J15300" t="s">
        <v>18298</v>
      </c>
      <c r="K15300">
        <v>731</v>
      </c>
      <c r="L15300" t="b">
        <v>0</v>
      </c>
      <c r="M15300">
        <v>21</v>
      </c>
    </row>
    <row r="15301" spans="1:13" x14ac:dyDescent="0.2">
      <c r="A15301" t="s">
        <v>7589</v>
      </c>
      <c r="B15301">
        <v>31005</v>
      </c>
      <c r="C15301">
        <v>7</v>
      </c>
      <c r="D15301" t="s">
        <v>1187</v>
      </c>
      <c r="E15301">
        <v>37</v>
      </c>
      <c r="F15301" t="s">
        <v>1135</v>
      </c>
      <c r="G15301" t="s">
        <v>14649</v>
      </c>
      <c r="H15301">
        <v>39</v>
      </c>
      <c r="I15301" t="s">
        <v>1077</v>
      </c>
      <c r="J15301" t="s">
        <v>18701</v>
      </c>
      <c r="K15301">
        <v>810</v>
      </c>
      <c r="L15301" t="b">
        <v>0</v>
      </c>
      <c r="M15301">
        <v>16</v>
      </c>
    </row>
    <row r="15302" spans="1:13" x14ac:dyDescent="0.2">
      <c r="A15302" t="s">
        <v>7589</v>
      </c>
      <c r="B15302">
        <v>31005</v>
      </c>
      <c r="C15302">
        <v>7</v>
      </c>
      <c r="D15302" t="s">
        <v>1187</v>
      </c>
      <c r="E15302">
        <v>38</v>
      </c>
      <c r="F15302" t="s">
        <v>7553</v>
      </c>
      <c r="G15302" t="s">
        <v>8080</v>
      </c>
      <c r="H15302">
        <v>46</v>
      </c>
      <c r="I15302" t="s">
        <v>1077</v>
      </c>
      <c r="J15302" t="s">
        <v>19229</v>
      </c>
      <c r="K15302">
        <v>568</v>
      </c>
      <c r="L15302" t="b">
        <v>0</v>
      </c>
      <c r="M15302">
        <v>26</v>
      </c>
    </row>
    <row r="15303" spans="1:13" x14ac:dyDescent="0.2">
      <c r="A15303" t="s">
        <v>7589</v>
      </c>
      <c r="B15303">
        <v>31005</v>
      </c>
      <c r="C15303">
        <v>7</v>
      </c>
      <c r="D15303" t="s">
        <v>1187</v>
      </c>
      <c r="E15303">
        <v>39</v>
      </c>
      <c r="F15303" t="s">
        <v>1945</v>
      </c>
      <c r="G15303" t="s">
        <v>14650</v>
      </c>
      <c r="H15303">
        <v>39</v>
      </c>
      <c r="I15303" t="s">
        <v>1072</v>
      </c>
      <c r="J15303" t="s">
        <v>20868</v>
      </c>
      <c r="K15303">
        <v>939</v>
      </c>
      <c r="L15303" t="b">
        <v>0</v>
      </c>
      <c r="M15303">
        <v>11</v>
      </c>
    </row>
    <row r="15304" spans="1:13" x14ac:dyDescent="0.2">
      <c r="A15304" t="s">
        <v>7589</v>
      </c>
      <c r="B15304">
        <v>31005</v>
      </c>
      <c r="C15304">
        <v>7</v>
      </c>
      <c r="D15304" t="s">
        <v>1187</v>
      </c>
      <c r="E15304">
        <v>40</v>
      </c>
      <c r="F15304" t="s">
        <v>4561</v>
      </c>
      <c r="G15304" t="s">
        <v>10943</v>
      </c>
      <c r="H15304">
        <v>43</v>
      </c>
      <c r="I15304" t="s">
        <v>1072</v>
      </c>
      <c r="J15304" t="s">
        <v>16145</v>
      </c>
      <c r="K15304">
        <v>738</v>
      </c>
      <c r="L15304" t="b">
        <v>0</v>
      </c>
      <c r="M15304">
        <v>19</v>
      </c>
    </row>
    <row r="15305" spans="1:13" x14ac:dyDescent="0.2">
      <c r="A15305" t="s">
        <v>7589</v>
      </c>
      <c r="B15305">
        <v>31005</v>
      </c>
      <c r="C15305">
        <v>7</v>
      </c>
      <c r="D15305" t="s">
        <v>1187</v>
      </c>
      <c r="E15305">
        <v>41</v>
      </c>
      <c r="F15305" t="s">
        <v>1332</v>
      </c>
      <c r="G15305" t="s">
        <v>2352</v>
      </c>
      <c r="H15305">
        <v>41</v>
      </c>
      <c r="I15305" t="s">
        <v>1072</v>
      </c>
      <c r="J15305" t="s">
        <v>19043</v>
      </c>
      <c r="K15305">
        <v>1213</v>
      </c>
      <c r="L15305" t="b">
        <v>0</v>
      </c>
      <c r="M15305">
        <v>3</v>
      </c>
    </row>
    <row r="15306" spans="1:13" x14ac:dyDescent="0.2">
      <c r="A15306" t="s">
        <v>7589</v>
      </c>
      <c r="B15306">
        <v>31005</v>
      </c>
      <c r="C15306">
        <v>7</v>
      </c>
      <c r="D15306" t="s">
        <v>1187</v>
      </c>
      <c r="E15306">
        <v>42</v>
      </c>
      <c r="F15306" t="s">
        <v>1302</v>
      </c>
      <c r="G15306" t="s">
        <v>14651</v>
      </c>
      <c r="H15306">
        <v>44</v>
      </c>
      <c r="I15306" t="s">
        <v>1077</v>
      </c>
      <c r="J15306" t="s">
        <v>16180</v>
      </c>
      <c r="K15306">
        <v>1365</v>
      </c>
      <c r="L15306" t="b">
        <v>1</v>
      </c>
      <c r="M15306">
        <v>19</v>
      </c>
    </row>
    <row r="15307" spans="1:13" x14ac:dyDescent="0.2">
      <c r="A15307" t="s">
        <v>7589</v>
      </c>
      <c r="B15307">
        <v>31005</v>
      </c>
      <c r="C15307">
        <v>7</v>
      </c>
      <c r="D15307" t="s">
        <v>1187</v>
      </c>
      <c r="E15307">
        <v>43</v>
      </c>
      <c r="F15307" t="s">
        <v>1112</v>
      </c>
      <c r="G15307" t="s">
        <v>3255</v>
      </c>
      <c r="H15307">
        <v>42</v>
      </c>
      <c r="I15307" t="s">
        <v>1072</v>
      </c>
      <c r="J15307" t="s">
        <v>19838</v>
      </c>
      <c r="K15307">
        <v>745</v>
      </c>
      <c r="L15307" t="b">
        <v>0</v>
      </c>
      <c r="M15307">
        <v>18</v>
      </c>
    </row>
    <row r="15308" spans="1:13" x14ac:dyDescent="0.2">
      <c r="A15308" t="s">
        <v>7589</v>
      </c>
      <c r="B15308">
        <v>31005</v>
      </c>
      <c r="C15308">
        <v>7</v>
      </c>
      <c r="D15308" t="s">
        <v>1187</v>
      </c>
      <c r="E15308">
        <v>44</v>
      </c>
      <c r="F15308" t="s">
        <v>7615</v>
      </c>
      <c r="G15308" t="s">
        <v>14652</v>
      </c>
      <c r="H15308">
        <v>39</v>
      </c>
      <c r="I15308" t="s">
        <v>1077</v>
      </c>
      <c r="J15308" t="s">
        <v>21973</v>
      </c>
      <c r="K15308">
        <v>938</v>
      </c>
      <c r="L15308" t="b">
        <v>0</v>
      </c>
      <c r="M15308">
        <v>12</v>
      </c>
    </row>
    <row r="15309" spans="1:13" x14ac:dyDescent="0.2">
      <c r="A15309" t="s">
        <v>7589</v>
      </c>
      <c r="B15309">
        <v>31005</v>
      </c>
      <c r="C15309">
        <v>7</v>
      </c>
      <c r="D15309" t="s">
        <v>1187</v>
      </c>
      <c r="E15309">
        <v>45</v>
      </c>
      <c r="F15309" t="s">
        <v>1198</v>
      </c>
      <c r="G15309" t="s">
        <v>13519</v>
      </c>
      <c r="H15309">
        <v>53</v>
      </c>
      <c r="I15309" t="s">
        <v>1072</v>
      </c>
      <c r="J15309" t="s">
        <v>16145</v>
      </c>
      <c r="K15309">
        <v>2188</v>
      </c>
      <c r="L15309" t="b">
        <v>1</v>
      </c>
      <c r="M15309">
        <v>8</v>
      </c>
    </row>
    <row r="15310" spans="1:13" x14ac:dyDescent="0.2">
      <c r="A15310" t="s">
        <v>7589</v>
      </c>
      <c r="B15310">
        <v>31005</v>
      </c>
      <c r="C15310">
        <v>7</v>
      </c>
      <c r="D15310" t="s">
        <v>1187</v>
      </c>
      <c r="E15310">
        <v>46</v>
      </c>
      <c r="F15310" t="s">
        <v>302</v>
      </c>
      <c r="G15310" t="s">
        <v>871</v>
      </c>
      <c r="H15310">
        <v>58</v>
      </c>
      <c r="I15310" t="s">
        <v>1072</v>
      </c>
      <c r="J15310" t="s">
        <v>20593</v>
      </c>
      <c r="K15310">
        <v>1868</v>
      </c>
      <c r="L15310" t="b">
        <v>1</v>
      </c>
      <c r="M15310">
        <v>12</v>
      </c>
    </row>
    <row r="15311" spans="1:13" x14ac:dyDescent="0.2">
      <c r="A15311" t="s">
        <v>7589</v>
      </c>
      <c r="B15311">
        <v>31005</v>
      </c>
      <c r="C15311">
        <v>7</v>
      </c>
      <c r="D15311" t="s">
        <v>1187</v>
      </c>
      <c r="E15311">
        <v>47</v>
      </c>
      <c r="F15311" t="s">
        <v>1464</v>
      </c>
      <c r="G15311" t="s">
        <v>1376</v>
      </c>
      <c r="H15311">
        <v>36</v>
      </c>
      <c r="I15311" t="s">
        <v>1072</v>
      </c>
      <c r="J15311" t="s">
        <v>16147</v>
      </c>
      <c r="K15311">
        <v>1864</v>
      </c>
      <c r="L15311" t="b">
        <v>1</v>
      </c>
      <c r="M15311">
        <v>13</v>
      </c>
    </row>
    <row r="15312" spans="1:13" x14ac:dyDescent="0.2">
      <c r="A15312" t="s">
        <v>7589</v>
      </c>
      <c r="B15312">
        <v>31005</v>
      </c>
      <c r="C15312">
        <v>8</v>
      </c>
      <c r="D15312" t="s">
        <v>7616</v>
      </c>
      <c r="E15312">
        <v>1</v>
      </c>
      <c r="F15312" t="s">
        <v>2412</v>
      </c>
      <c r="G15312" t="s">
        <v>14653</v>
      </c>
      <c r="H15312">
        <v>59</v>
      </c>
      <c r="I15312" t="s">
        <v>1072</v>
      </c>
      <c r="J15312" t="s">
        <v>16443</v>
      </c>
      <c r="K15312">
        <v>545</v>
      </c>
      <c r="L15312" t="b">
        <v>0</v>
      </c>
      <c r="M15312">
        <v>1</v>
      </c>
    </row>
    <row r="15313" spans="1:13" x14ac:dyDescent="0.2">
      <c r="A15313" t="s">
        <v>7589</v>
      </c>
      <c r="B15313">
        <v>31005</v>
      </c>
      <c r="C15313">
        <v>8</v>
      </c>
      <c r="D15313" t="s">
        <v>7616</v>
      </c>
      <c r="E15313">
        <v>2</v>
      </c>
      <c r="F15313" t="s">
        <v>1112</v>
      </c>
      <c r="G15313" t="s">
        <v>6397</v>
      </c>
      <c r="H15313">
        <v>62</v>
      </c>
      <c r="I15313" t="s">
        <v>1072</v>
      </c>
      <c r="J15313" t="s">
        <v>16145</v>
      </c>
      <c r="K15313">
        <v>88</v>
      </c>
      <c r="L15313" t="b">
        <v>0</v>
      </c>
      <c r="M15313">
        <v>2</v>
      </c>
    </row>
    <row r="15314" spans="1:13" x14ac:dyDescent="0.2">
      <c r="A15314" t="s">
        <v>7589</v>
      </c>
      <c r="B15314">
        <v>31005</v>
      </c>
      <c r="C15314">
        <v>8</v>
      </c>
      <c r="D15314" t="s">
        <v>7616</v>
      </c>
      <c r="E15314">
        <v>3</v>
      </c>
      <c r="F15314" t="s">
        <v>883</v>
      </c>
      <c r="G15314" t="s">
        <v>678</v>
      </c>
      <c r="H15314">
        <v>59</v>
      </c>
      <c r="I15314" t="s">
        <v>1077</v>
      </c>
      <c r="J15314" t="s">
        <v>16145</v>
      </c>
      <c r="K15314">
        <v>93</v>
      </c>
      <c r="L15314" t="b">
        <v>0</v>
      </c>
      <c r="M15314">
        <v>3</v>
      </c>
    </row>
    <row r="15315" spans="1:13" x14ac:dyDescent="0.2">
      <c r="A15315" t="s">
        <v>7589</v>
      </c>
      <c r="B15315">
        <v>31005</v>
      </c>
      <c r="C15315">
        <v>8</v>
      </c>
      <c r="D15315" t="s">
        <v>7616</v>
      </c>
      <c r="E15315">
        <v>4</v>
      </c>
      <c r="F15315" t="s">
        <v>1208</v>
      </c>
      <c r="G15315" t="s">
        <v>5684</v>
      </c>
      <c r="H15315">
        <v>34</v>
      </c>
      <c r="I15315" t="s">
        <v>1072</v>
      </c>
      <c r="J15315" t="s">
        <v>19839</v>
      </c>
      <c r="K15315">
        <v>147</v>
      </c>
      <c r="L15315" t="b">
        <v>0</v>
      </c>
      <c r="M15315">
        <v>4</v>
      </c>
    </row>
    <row r="15316" spans="1:13" x14ac:dyDescent="0.2">
      <c r="A15316" t="s">
        <v>7589</v>
      </c>
      <c r="B15316">
        <v>31005</v>
      </c>
      <c r="C15316">
        <v>8</v>
      </c>
      <c r="D15316" t="s">
        <v>7616</v>
      </c>
      <c r="E15316">
        <v>5</v>
      </c>
      <c r="F15316" t="s">
        <v>1224</v>
      </c>
      <c r="G15316" t="s">
        <v>1240</v>
      </c>
      <c r="H15316">
        <v>52</v>
      </c>
      <c r="I15316" t="s">
        <v>1077</v>
      </c>
      <c r="J15316" t="s">
        <v>16145</v>
      </c>
      <c r="K15316">
        <v>107</v>
      </c>
      <c r="L15316" t="b">
        <v>0</v>
      </c>
      <c r="M15316">
        <v>5</v>
      </c>
    </row>
    <row r="15317" spans="1:13" x14ac:dyDescent="0.2">
      <c r="A15317" t="s">
        <v>7589</v>
      </c>
      <c r="B15317">
        <v>31005</v>
      </c>
      <c r="C15317">
        <v>8</v>
      </c>
      <c r="D15317" t="s">
        <v>7616</v>
      </c>
      <c r="E15317">
        <v>6</v>
      </c>
      <c r="F15317" t="s">
        <v>1073</v>
      </c>
      <c r="G15317" t="s">
        <v>11432</v>
      </c>
      <c r="H15317">
        <v>63</v>
      </c>
      <c r="I15317" t="s">
        <v>1072</v>
      </c>
      <c r="J15317" t="s">
        <v>19185</v>
      </c>
      <c r="K15317">
        <v>123</v>
      </c>
      <c r="L15317" t="b">
        <v>0</v>
      </c>
      <c r="M15317">
        <v>6</v>
      </c>
    </row>
    <row r="15318" spans="1:13" x14ac:dyDescent="0.2">
      <c r="A15318" t="s">
        <v>7589</v>
      </c>
      <c r="B15318">
        <v>31005</v>
      </c>
      <c r="C15318">
        <v>8</v>
      </c>
      <c r="D15318" t="s">
        <v>7616</v>
      </c>
      <c r="E15318">
        <v>7</v>
      </c>
      <c r="F15318" t="s">
        <v>364</v>
      </c>
      <c r="G15318" t="s">
        <v>14654</v>
      </c>
      <c r="H15318">
        <v>69</v>
      </c>
      <c r="I15318" t="s">
        <v>1077</v>
      </c>
      <c r="J15318" t="s">
        <v>20648</v>
      </c>
      <c r="K15318">
        <v>74</v>
      </c>
      <c r="L15318" t="b">
        <v>0</v>
      </c>
      <c r="M15318">
        <v>7</v>
      </c>
    </row>
    <row r="15319" spans="1:13" x14ac:dyDescent="0.2">
      <c r="A15319" t="s">
        <v>7589</v>
      </c>
      <c r="B15319">
        <v>31005</v>
      </c>
      <c r="C15319">
        <v>8</v>
      </c>
      <c r="D15319" t="s">
        <v>7616</v>
      </c>
      <c r="E15319">
        <v>8</v>
      </c>
      <c r="F15319" t="s">
        <v>359</v>
      </c>
      <c r="G15319" t="s">
        <v>1525</v>
      </c>
      <c r="H15319">
        <v>78</v>
      </c>
      <c r="I15319" t="s">
        <v>1072</v>
      </c>
      <c r="J15319" t="s">
        <v>16145</v>
      </c>
      <c r="K15319">
        <v>50</v>
      </c>
      <c r="L15319" t="b">
        <v>0</v>
      </c>
      <c r="M15319">
        <v>8</v>
      </c>
    </row>
    <row r="15320" spans="1:13" x14ac:dyDescent="0.2">
      <c r="A15320" t="s">
        <v>7589</v>
      </c>
      <c r="B15320">
        <v>31005</v>
      </c>
      <c r="C15320">
        <v>8</v>
      </c>
      <c r="D15320" t="s">
        <v>7616</v>
      </c>
      <c r="E15320">
        <v>9</v>
      </c>
      <c r="F15320" t="s">
        <v>7617</v>
      </c>
      <c r="G15320" t="s">
        <v>7844</v>
      </c>
      <c r="H15320">
        <v>57</v>
      </c>
      <c r="I15320" t="s">
        <v>1072</v>
      </c>
      <c r="J15320" t="s">
        <v>16466</v>
      </c>
      <c r="K15320">
        <v>61</v>
      </c>
      <c r="L15320" t="b">
        <v>0</v>
      </c>
      <c r="M15320">
        <v>9</v>
      </c>
    </row>
    <row r="15321" spans="1:13" x14ac:dyDescent="0.2">
      <c r="A15321" t="s">
        <v>7589</v>
      </c>
      <c r="B15321">
        <v>31005</v>
      </c>
      <c r="C15321">
        <v>8</v>
      </c>
      <c r="D15321" t="s">
        <v>7616</v>
      </c>
      <c r="E15321">
        <v>10</v>
      </c>
      <c r="F15321" t="s">
        <v>1214</v>
      </c>
      <c r="G15321" t="s">
        <v>13471</v>
      </c>
      <c r="H15321">
        <v>52</v>
      </c>
      <c r="I15321" t="s">
        <v>1077</v>
      </c>
      <c r="J15321" t="s">
        <v>22170</v>
      </c>
      <c r="K15321">
        <v>55</v>
      </c>
      <c r="L15321" t="b">
        <v>0</v>
      </c>
      <c r="M15321">
        <v>10</v>
      </c>
    </row>
    <row r="15322" spans="1:13" x14ac:dyDescent="0.2">
      <c r="A15322" t="s">
        <v>7589</v>
      </c>
      <c r="B15322">
        <v>31005</v>
      </c>
      <c r="C15322">
        <v>8</v>
      </c>
      <c r="D15322" t="s">
        <v>7616</v>
      </c>
      <c r="E15322">
        <v>11</v>
      </c>
      <c r="F15322" t="s">
        <v>567</v>
      </c>
      <c r="G15322" t="s">
        <v>4579</v>
      </c>
      <c r="H15322">
        <v>43</v>
      </c>
      <c r="I15322" t="s">
        <v>1077</v>
      </c>
      <c r="J15322" t="s">
        <v>20648</v>
      </c>
      <c r="K15322">
        <v>50</v>
      </c>
      <c r="L15322" t="b">
        <v>0</v>
      </c>
      <c r="M15322">
        <v>11</v>
      </c>
    </row>
    <row r="15323" spans="1:13" x14ac:dyDescent="0.2">
      <c r="A15323" t="s">
        <v>7589</v>
      </c>
      <c r="B15323">
        <v>31005</v>
      </c>
      <c r="C15323">
        <v>8</v>
      </c>
      <c r="D15323" t="s">
        <v>7616</v>
      </c>
      <c r="E15323">
        <v>12</v>
      </c>
      <c r="F15323" t="s">
        <v>7553</v>
      </c>
      <c r="G15323" t="s">
        <v>14655</v>
      </c>
      <c r="H15323">
        <v>38</v>
      </c>
      <c r="I15323" t="s">
        <v>1077</v>
      </c>
      <c r="J15323" t="s">
        <v>19185</v>
      </c>
      <c r="K15323">
        <v>38</v>
      </c>
      <c r="L15323" t="b">
        <v>0</v>
      </c>
      <c r="M15323">
        <v>12</v>
      </c>
    </row>
    <row r="15324" spans="1:13" x14ac:dyDescent="0.2">
      <c r="A15324" t="s">
        <v>7589</v>
      </c>
      <c r="B15324">
        <v>31005</v>
      </c>
      <c r="C15324">
        <v>8</v>
      </c>
      <c r="D15324" t="s">
        <v>7616</v>
      </c>
      <c r="E15324">
        <v>13</v>
      </c>
      <c r="F15324" t="s">
        <v>1109</v>
      </c>
      <c r="G15324" t="s">
        <v>5993</v>
      </c>
      <c r="H15324">
        <v>49</v>
      </c>
      <c r="I15324" t="s">
        <v>1077</v>
      </c>
      <c r="J15324" t="s">
        <v>16180</v>
      </c>
      <c r="K15324">
        <v>36</v>
      </c>
      <c r="L15324" t="b">
        <v>0</v>
      </c>
      <c r="M15324">
        <v>13</v>
      </c>
    </row>
    <row r="15325" spans="1:13" x14ac:dyDescent="0.2">
      <c r="A15325" t="s">
        <v>7589</v>
      </c>
      <c r="B15325">
        <v>31005</v>
      </c>
      <c r="C15325">
        <v>8</v>
      </c>
      <c r="D15325" t="s">
        <v>7616</v>
      </c>
      <c r="E15325">
        <v>14</v>
      </c>
      <c r="F15325" t="s">
        <v>335</v>
      </c>
      <c r="G15325" t="s">
        <v>14656</v>
      </c>
      <c r="H15325">
        <v>63</v>
      </c>
      <c r="I15325" t="s">
        <v>1077</v>
      </c>
      <c r="J15325" t="s">
        <v>16610</v>
      </c>
      <c r="K15325">
        <v>54</v>
      </c>
      <c r="L15325" t="b">
        <v>0</v>
      </c>
      <c r="M15325">
        <v>14</v>
      </c>
    </row>
    <row r="15326" spans="1:13" x14ac:dyDescent="0.2">
      <c r="A15326" t="s">
        <v>7589</v>
      </c>
      <c r="B15326">
        <v>31005</v>
      </c>
      <c r="C15326">
        <v>8</v>
      </c>
      <c r="D15326" t="s">
        <v>7616</v>
      </c>
      <c r="E15326">
        <v>15</v>
      </c>
      <c r="F15326" t="s">
        <v>1146</v>
      </c>
      <c r="G15326" t="s">
        <v>14657</v>
      </c>
      <c r="H15326">
        <v>52</v>
      </c>
      <c r="I15326" t="s">
        <v>1077</v>
      </c>
      <c r="J15326" t="s">
        <v>16150</v>
      </c>
      <c r="K15326">
        <v>42</v>
      </c>
      <c r="L15326" t="b">
        <v>0</v>
      </c>
      <c r="M15326">
        <v>15</v>
      </c>
    </row>
    <row r="15327" spans="1:13" x14ac:dyDescent="0.2">
      <c r="A15327" t="s">
        <v>7589</v>
      </c>
      <c r="B15327">
        <v>31005</v>
      </c>
      <c r="C15327">
        <v>8</v>
      </c>
      <c r="D15327" t="s">
        <v>7616</v>
      </c>
      <c r="E15327">
        <v>16</v>
      </c>
      <c r="F15327" t="s">
        <v>1603</v>
      </c>
      <c r="G15327" t="s">
        <v>8457</v>
      </c>
      <c r="H15327">
        <v>47</v>
      </c>
      <c r="I15327" t="s">
        <v>1072</v>
      </c>
      <c r="J15327" t="s">
        <v>16145</v>
      </c>
      <c r="K15327">
        <v>36</v>
      </c>
      <c r="L15327" t="b">
        <v>0</v>
      </c>
      <c r="M15327">
        <v>16</v>
      </c>
    </row>
    <row r="15328" spans="1:13" x14ac:dyDescent="0.2">
      <c r="A15328" t="s">
        <v>7589</v>
      </c>
      <c r="B15328">
        <v>31005</v>
      </c>
      <c r="C15328">
        <v>8</v>
      </c>
      <c r="D15328" t="s">
        <v>7616</v>
      </c>
      <c r="E15328">
        <v>17</v>
      </c>
      <c r="F15328" t="s">
        <v>1121</v>
      </c>
      <c r="G15328" t="s">
        <v>14637</v>
      </c>
      <c r="H15328">
        <v>47</v>
      </c>
      <c r="I15328" t="s">
        <v>1077</v>
      </c>
      <c r="J15328" t="s">
        <v>16610</v>
      </c>
      <c r="K15328">
        <v>45</v>
      </c>
      <c r="L15328" t="b">
        <v>0</v>
      </c>
      <c r="M15328">
        <v>17</v>
      </c>
    </row>
    <row r="15329" spans="1:13" x14ac:dyDescent="0.2">
      <c r="A15329" t="s">
        <v>7589</v>
      </c>
      <c r="B15329">
        <v>31005</v>
      </c>
      <c r="C15329">
        <v>8</v>
      </c>
      <c r="D15329" t="s">
        <v>7616</v>
      </c>
      <c r="E15329">
        <v>18</v>
      </c>
      <c r="F15329" t="s">
        <v>7618</v>
      </c>
      <c r="G15329" t="s">
        <v>2933</v>
      </c>
      <c r="H15329">
        <v>24</v>
      </c>
      <c r="I15329" t="s">
        <v>1072</v>
      </c>
      <c r="J15329" t="s">
        <v>16610</v>
      </c>
      <c r="K15329">
        <v>43</v>
      </c>
      <c r="L15329" t="b">
        <v>0</v>
      </c>
      <c r="M15329">
        <v>18</v>
      </c>
    </row>
    <row r="15330" spans="1:13" x14ac:dyDescent="0.2">
      <c r="A15330" t="s">
        <v>7589</v>
      </c>
      <c r="B15330">
        <v>31005</v>
      </c>
      <c r="C15330">
        <v>8</v>
      </c>
      <c r="D15330" t="s">
        <v>7616</v>
      </c>
      <c r="E15330">
        <v>19</v>
      </c>
      <c r="F15330" t="s">
        <v>1426</v>
      </c>
      <c r="G15330" t="s">
        <v>2004</v>
      </c>
      <c r="H15330">
        <v>48</v>
      </c>
      <c r="I15330" t="s">
        <v>1077</v>
      </c>
      <c r="J15330" t="s">
        <v>18314</v>
      </c>
      <c r="K15330">
        <v>38</v>
      </c>
      <c r="L15330" t="b">
        <v>0</v>
      </c>
      <c r="M15330">
        <v>19</v>
      </c>
    </row>
    <row r="15331" spans="1:13" x14ac:dyDescent="0.2">
      <c r="A15331" t="s">
        <v>7589</v>
      </c>
      <c r="B15331">
        <v>31005</v>
      </c>
      <c r="C15331">
        <v>8</v>
      </c>
      <c r="D15331" t="s">
        <v>7616</v>
      </c>
      <c r="E15331">
        <v>20</v>
      </c>
      <c r="F15331" t="s">
        <v>1320</v>
      </c>
      <c r="G15331" t="s">
        <v>5953</v>
      </c>
      <c r="H15331">
        <v>51</v>
      </c>
      <c r="I15331" t="s">
        <v>1072</v>
      </c>
      <c r="J15331" t="s">
        <v>19840</v>
      </c>
      <c r="K15331">
        <v>46</v>
      </c>
      <c r="L15331" t="b">
        <v>0</v>
      </c>
      <c r="M15331">
        <v>20</v>
      </c>
    </row>
    <row r="15332" spans="1:13" x14ac:dyDescent="0.2">
      <c r="A15332" t="s">
        <v>7589</v>
      </c>
      <c r="B15332">
        <v>31005</v>
      </c>
      <c r="C15332">
        <v>8</v>
      </c>
      <c r="D15332" t="s">
        <v>7616</v>
      </c>
      <c r="E15332">
        <v>21</v>
      </c>
      <c r="F15332" t="s">
        <v>1160</v>
      </c>
      <c r="G15332" t="s">
        <v>1284</v>
      </c>
      <c r="H15332">
        <v>70</v>
      </c>
      <c r="I15332" t="s">
        <v>1077</v>
      </c>
      <c r="J15332" t="s">
        <v>16610</v>
      </c>
      <c r="K15332">
        <v>46</v>
      </c>
      <c r="L15332" t="b">
        <v>0</v>
      </c>
      <c r="M15332">
        <v>21</v>
      </c>
    </row>
    <row r="15333" spans="1:13" x14ac:dyDescent="0.2">
      <c r="A15333" t="s">
        <v>7589</v>
      </c>
      <c r="B15333">
        <v>31005</v>
      </c>
      <c r="C15333">
        <v>8</v>
      </c>
      <c r="D15333" t="s">
        <v>7616</v>
      </c>
      <c r="E15333">
        <v>22</v>
      </c>
      <c r="F15333" t="s">
        <v>3241</v>
      </c>
      <c r="G15333" t="s">
        <v>6888</v>
      </c>
      <c r="H15333">
        <v>55</v>
      </c>
      <c r="I15333" t="s">
        <v>1072</v>
      </c>
      <c r="J15333" t="s">
        <v>16345</v>
      </c>
      <c r="K15333">
        <v>39</v>
      </c>
      <c r="L15333" t="b">
        <v>0</v>
      </c>
      <c r="M15333">
        <v>22</v>
      </c>
    </row>
    <row r="15334" spans="1:13" x14ac:dyDescent="0.2">
      <c r="A15334" t="s">
        <v>7589</v>
      </c>
      <c r="B15334">
        <v>31005</v>
      </c>
      <c r="C15334">
        <v>8</v>
      </c>
      <c r="D15334" t="s">
        <v>7616</v>
      </c>
      <c r="E15334">
        <v>23</v>
      </c>
      <c r="F15334" t="s">
        <v>3236</v>
      </c>
      <c r="G15334" t="s">
        <v>13504</v>
      </c>
      <c r="H15334">
        <v>19</v>
      </c>
      <c r="I15334" t="s">
        <v>1077</v>
      </c>
      <c r="J15334" t="s">
        <v>16610</v>
      </c>
      <c r="K15334">
        <v>32</v>
      </c>
      <c r="L15334" t="b">
        <v>0</v>
      </c>
      <c r="M15334">
        <v>23</v>
      </c>
    </row>
    <row r="15335" spans="1:13" x14ac:dyDescent="0.2">
      <c r="A15335" t="s">
        <v>7589</v>
      </c>
      <c r="B15335">
        <v>31005</v>
      </c>
      <c r="C15335">
        <v>8</v>
      </c>
      <c r="D15335" t="s">
        <v>7616</v>
      </c>
      <c r="E15335">
        <v>24</v>
      </c>
      <c r="F15335" t="s">
        <v>1362</v>
      </c>
      <c r="G15335" t="s">
        <v>14658</v>
      </c>
      <c r="H15335">
        <v>45</v>
      </c>
      <c r="I15335" t="s">
        <v>1072</v>
      </c>
      <c r="J15335" t="s">
        <v>19625</v>
      </c>
      <c r="K15335">
        <v>28</v>
      </c>
      <c r="L15335" t="b">
        <v>0</v>
      </c>
      <c r="M15335">
        <v>24</v>
      </c>
    </row>
    <row r="15336" spans="1:13" x14ac:dyDescent="0.2">
      <c r="A15336" t="s">
        <v>7589</v>
      </c>
      <c r="B15336">
        <v>31005</v>
      </c>
      <c r="C15336">
        <v>8</v>
      </c>
      <c r="D15336" t="s">
        <v>7616</v>
      </c>
      <c r="E15336">
        <v>25</v>
      </c>
      <c r="F15336" t="s">
        <v>2121</v>
      </c>
      <c r="G15336" t="s">
        <v>13132</v>
      </c>
      <c r="H15336">
        <v>48</v>
      </c>
      <c r="I15336" t="s">
        <v>1072</v>
      </c>
      <c r="J15336" t="s">
        <v>19625</v>
      </c>
      <c r="K15336">
        <v>48</v>
      </c>
      <c r="L15336" t="b">
        <v>0</v>
      </c>
      <c r="M15336">
        <v>25</v>
      </c>
    </row>
    <row r="15337" spans="1:13" x14ac:dyDescent="0.2">
      <c r="A15337" t="s">
        <v>7589</v>
      </c>
      <c r="B15337">
        <v>31005</v>
      </c>
      <c r="C15337">
        <v>8</v>
      </c>
      <c r="D15337" t="s">
        <v>7616</v>
      </c>
      <c r="E15337">
        <v>26</v>
      </c>
      <c r="F15337" t="s">
        <v>309</v>
      </c>
      <c r="G15337" t="s">
        <v>14659</v>
      </c>
      <c r="H15337">
        <v>32</v>
      </c>
      <c r="I15337" t="s">
        <v>1077</v>
      </c>
      <c r="J15337" t="s">
        <v>16610</v>
      </c>
      <c r="K15337">
        <v>37</v>
      </c>
      <c r="L15337" t="b">
        <v>0</v>
      </c>
      <c r="M15337">
        <v>26</v>
      </c>
    </row>
    <row r="15338" spans="1:13" x14ac:dyDescent="0.2">
      <c r="A15338" t="s">
        <v>7589</v>
      </c>
      <c r="B15338">
        <v>31005</v>
      </c>
      <c r="C15338">
        <v>8</v>
      </c>
      <c r="D15338" t="s">
        <v>7616</v>
      </c>
      <c r="E15338">
        <v>27</v>
      </c>
      <c r="F15338" t="s">
        <v>1481</v>
      </c>
      <c r="G15338" t="s">
        <v>14074</v>
      </c>
      <c r="H15338">
        <v>40</v>
      </c>
      <c r="I15338" t="s">
        <v>1072</v>
      </c>
      <c r="J15338" t="s">
        <v>19841</v>
      </c>
      <c r="K15338">
        <v>38</v>
      </c>
      <c r="L15338" t="b">
        <v>0</v>
      </c>
      <c r="M15338">
        <v>27</v>
      </c>
    </row>
    <row r="15339" spans="1:13" x14ac:dyDescent="0.2">
      <c r="A15339" t="s">
        <v>7589</v>
      </c>
      <c r="B15339">
        <v>31005</v>
      </c>
      <c r="C15339">
        <v>8</v>
      </c>
      <c r="D15339" t="s">
        <v>7616</v>
      </c>
      <c r="E15339">
        <v>28</v>
      </c>
      <c r="F15339" t="s">
        <v>8653</v>
      </c>
      <c r="G15339" t="s">
        <v>11734</v>
      </c>
      <c r="H15339">
        <v>59</v>
      </c>
      <c r="I15339" t="s">
        <v>1072</v>
      </c>
      <c r="J15339" t="s">
        <v>19625</v>
      </c>
      <c r="K15339">
        <v>31</v>
      </c>
      <c r="L15339" t="b">
        <v>0</v>
      </c>
      <c r="M15339">
        <v>28</v>
      </c>
    </row>
    <row r="15340" spans="1:13" x14ac:dyDescent="0.2">
      <c r="A15340" t="s">
        <v>7589</v>
      </c>
      <c r="B15340">
        <v>31005</v>
      </c>
      <c r="C15340">
        <v>8</v>
      </c>
      <c r="D15340" t="s">
        <v>7616</v>
      </c>
      <c r="E15340">
        <v>29</v>
      </c>
      <c r="F15340" t="s">
        <v>7619</v>
      </c>
      <c r="G15340" t="s">
        <v>5254</v>
      </c>
      <c r="H15340">
        <v>48</v>
      </c>
      <c r="I15340" t="s">
        <v>1077</v>
      </c>
      <c r="J15340" t="s">
        <v>20648</v>
      </c>
      <c r="K15340">
        <v>65</v>
      </c>
      <c r="L15340" t="b">
        <v>0</v>
      </c>
      <c r="M15340">
        <v>29</v>
      </c>
    </row>
    <row r="15341" spans="1:13" x14ac:dyDescent="0.2">
      <c r="A15341" t="s">
        <v>7589</v>
      </c>
      <c r="B15341">
        <v>31005</v>
      </c>
      <c r="C15341">
        <v>8</v>
      </c>
      <c r="D15341" t="s">
        <v>7616</v>
      </c>
      <c r="E15341">
        <v>30</v>
      </c>
      <c r="F15341" t="s">
        <v>2032</v>
      </c>
      <c r="G15341" t="s">
        <v>14660</v>
      </c>
      <c r="H15341">
        <v>28</v>
      </c>
      <c r="I15341" t="s">
        <v>1077</v>
      </c>
      <c r="J15341" t="s">
        <v>16150</v>
      </c>
      <c r="K15341">
        <v>33</v>
      </c>
      <c r="L15341" t="b">
        <v>0</v>
      </c>
      <c r="M15341">
        <v>30</v>
      </c>
    </row>
    <row r="15342" spans="1:13" x14ac:dyDescent="0.2">
      <c r="A15342" t="s">
        <v>7589</v>
      </c>
      <c r="B15342">
        <v>31005</v>
      </c>
      <c r="C15342">
        <v>8</v>
      </c>
      <c r="D15342" t="s">
        <v>7616</v>
      </c>
      <c r="E15342">
        <v>31</v>
      </c>
      <c r="F15342" t="s">
        <v>4642</v>
      </c>
      <c r="G15342" t="s">
        <v>14661</v>
      </c>
      <c r="H15342">
        <v>46</v>
      </c>
      <c r="I15342" t="s">
        <v>1077</v>
      </c>
      <c r="J15342" t="s">
        <v>16610</v>
      </c>
      <c r="K15342">
        <v>36</v>
      </c>
      <c r="L15342" t="b">
        <v>0</v>
      </c>
      <c r="M15342">
        <v>31</v>
      </c>
    </row>
    <row r="15343" spans="1:13" x14ac:dyDescent="0.2">
      <c r="A15343" t="s">
        <v>7589</v>
      </c>
      <c r="B15343">
        <v>31005</v>
      </c>
      <c r="C15343">
        <v>8</v>
      </c>
      <c r="D15343" t="s">
        <v>7616</v>
      </c>
      <c r="E15343">
        <v>32</v>
      </c>
      <c r="F15343" t="s">
        <v>1320</v>
      </c>
      <c r="G15343" t="s">
        <v>14662</v>
      </c>
      <c r="H15343">
        <v>33</v>
      </c>
      <c r="I15343" t="s">
        <v>1072</v>
      </c>
      <c r="J15343" t="s">
        <v>16610</v>
      </c>
      <c r="K15343">
        <v>26</v>
      </c>
      <c r="L15343" t="b">
        <v>0</v>
      </c>
      <c r="M15343">
        <v>32</v>
      </c>
    </row>
    <row r="15344" spans="1:13" x14ac:dyDescent="0.2">
      <c r="A15344" t="s">
        <v>7589</v>
      </c>
      <c r="B15344">
        <v>31005</v>
      </c>
      <c r="C15344">
        <v>8</v>
      </c>
      <c r="D15344" t="s">
        <v>7616</v>
      </c>
      <c r="E15344">
        <v>33</v>
      </c>
      <c r="F15344" t="s">
        <v>304</v>
      </c>
      <c r="G15344" t="s">
        <v>14663</v>
      </c>
      <c r="H15344">
        <v>68</v>
      </c>
      <c r="I15344" t="s">
        <v>1077</v>
      </c>
      <c r="J15344" t="s">
        <v>16150</v>
      </c>
      <c r="K15344">
        <v>32</v>
      </c>
      <c r="L15344" t="b">
        <v>0</v>
      </c>
      <c r="M15344">
        <v>33</v>
      </c>
    </row>
    <row r="15345" spans="1:13" x14ac:dyDescent="0.2">
      <c r="A15345" t="s">
        <v>7589</v>
      </c>
      <c r="B15345">
        <v>31005</v>
      </c>
      <c r="C15345">
        <v>8</v>
      </c>
      <c r="D15345" t="s">
        <v>7616</v>
      </c>
      <c r="E15345">
        <v>34</v>
      </c>
      <c r="F15345" t="s">
        <v>1216</v>
      </c>
      <c r="G15345" t="s">
        <v>13700</v>
      </c>
      <c r="H15345">
        <v>46</v>
      </c>
      <c r="I15345" t="s">
        <v>1072</v>
      </c>
      <c r="J15345" t="s">
        <v>16145</v>
      </c>
      <c r="K15345">
        <v>21</v>
      </c>
      <c r="L15345" t="b">
        <v>0</v>
      </c>
      <c r="M15345">
        <v>34</v>
      </c>
    </row>
    <row r="15346" spans="1:13" x14ac:dyDescent="0.2">
      <c r="A15346" t="s">
        <v>7589</v>
      </c>
      <c r="B15346">
        <v>31005</v>
      </c>
      <c r="C15346">
        <v>8</v>
      </c>
      <c r="D15346" t="s">
        <v>7616</v>
      </c>
      <c r="E15346">
        <v>35</v>
      </c>
      <c r="F15346" t="s">
        <v>1078</v>
      </c>
      <c r="G15346" t="s">
        <v>5953</v>
      </c>
      <c r="H15346">
        <v>24</v>
      </c>
      <c r="I15346" t="s">
        <v>1072</v>
      </c>
      <c r="J15346" t="s">
        <v>19185</v>
      </c>
      <c r="K15346">
        <v>45</v>
      </c>
      <c r="L15346" t="b">
        <v>0</v>
      </c>
      <c r="M15346">
        <v>35</v>
      </c>
    </row>
    <row r="15347" spans="1:13" x14ac:dyDescent="0.2">
      <c r="A15347" t="s">
        <v>7589</v>
      </c>
      <c r="B15347">
        <v>31005</v>
      </c>
      <c r="C15347">
        <v>8</v>
      </c>
      <c r="D15347" t="s">
        <v>7616</v>
      </c>
      <c r="E15347">
        <v>36</v>
      </c>
      <c r="F15347" t="s">
        <v>2302</v>
      </c>
      <c r="G15347" t="s">
        <v>3029</v>
      </c>
      <c r="H15347">
        <v>70</v>
      </c>
      <c r="I15347" t="s">
        <v>1072</v>
      </c>
      <c r="J15347" t="s">
        <v>19672</v>
      </c>
      <c r="K15347">
        <v>22</v>
      </c>
      <c r="L15347" t="b">
        <v>0</v>
      </c>
      <c r="M15347">
        <v>36</v>
      </c>
    </row>
    <row r="15348" spans="1:13" x14ac:dyDescent="0.2">
      <c r="A15348" t="s">
        <v>7589</v>
      </c>
      <c r="B15348">
        <v>31005</v>
      </c>
      <c r="C15348">
        <v>8</v>
      </c>
      <c r="D15348" t="s">
        <v>7616</v>
      </c>
      <c r="E15348">
        <v>37</v>
      </c>
      <c r="F15348" t="s">
        <v>1574</v>
      </c>
      <c r="G15348" t="s">
        <v>3552</v>
      </c>
      <c r="H15348">
        <v>46</v>
      </c>
      <c r="I15348" t="s">
        <v>1077</v>
      </c>
      <c r="J15348" t="s">
        <v>21941</v>
      </c>
      <c r="K15348">
        <v>28</v>
      </c>
      <c r="L15348" t="b">
        <v>0</v>
      </c>
      <c r="M15348">
        <v>37</v>
      </c>
    </row>
    <row r="15349" spans="1:13" x14ac:dyDescent="0.2">
      <c r="A15349" t="s">
        <v>7589</v>
      </c>
      <c r="B15349">
        <v>31005</v>
      </c>
      <c r="C15349">
        <v>8</v>
      </c>
      <c r="D15349" t="s">
        <v>7616</v>
      </c>
      <c r="E15349">
        <v>38</v>
      </c>
      <c r="F15349" t="s">
        <v>7620</v>
      </c>
      <c r="G15349" t="s">
        <v>14653</v>
      </c>
      <c r="H15349">
        <v>24</v>
      </c>
      <c r="I15349" t="s">
        <v>1077</v>
      </c>
      <c r="J15349" t="s">
        <v>16610</v>
      </c>
      <c r="K15349">
        <v>82</v>
      </c>
      <c r="L15349" t="b">
        <v>0</v>
      </c>
      <c r="M15349">
        <v>38</v>
      </c>
    </row>
    <row r="15350" spans="1:13" x14ac:dyDescent="0.2">
      <c r="A15350" t="s">
        <v>7589</v>
      </c>
      <c r="B15350">
        <v>31005</v>
      </c>
      <c r="C15350">
        <v>8</v>
      </c>
      <c r="D15350" t="s">
        <v>7616</v>
      </c>
      <c r="E15350">
        <v>39</v>
      </c>
      <c r="F15350" t="s">
        <v>1105</v>
      </c>
      <c r="G15350" t="s">
        <v>5655</v>
      </c>
      <c r="H15350">
        <v>46</v>
      </c>
      <c r="I15350" t="s">
        <v>1077</v>
      </c>
      <c r="J15350" t="s">
        <v>16642</v>
      </c>
      <c r="K15350">
        <v>38</v>
      </c>
      <c r="L15350" t="b">
        <v>0</v>
      </c>
      <c r="M15350">
        <v>39</v>
      </c>
    </row>
    <row r="15351" spans="1:13" x14ac:dyDescent="0.2">
      <c r="A15351" t="s">
        <v>7589</v>
      </c>
      <c r="B15351">
        <v>31005</v>
      </c>
      <c r="C15351">
        <v>8</v>
      </c>
      <c r="D15351" t="s">
        <v>7616</v>
      </c>
      <c r="E15351">
        <v>40</v>
      </c>
      <c r="F15351" t="s">
        <v>7621</v>
      </c>
      <c r="G15351" t="s">
        <v>3824</v>
      </c>
      <c r="H15351">
        <v>32</v>
      </c>
      <c r="I15351" t="s">
        <v>1077</v>
      </c>
      <c r="J15351" t="s">
        <v>16145</v>
      </c>
      <c r="K15351">
        <v>35</v>
      </c>
      <c r="L15351" t="b">
        <v>0</v>
      </c>
      <c r="M15351">
        <v>40</v>
      </c>
    </row>
    <row r="15352" spans="1:13" x14ac:dyDescent="0.2">
      <c r="A15352" t="s">
        <v>7589</v>
      </c>
      <c r="B15352">
        <v>31005</v>
      </c>
      <c r="C15352">
        <v>8</v>
      </c>
      <c r="D15352" t="s">
        <v>7616</v>
      </c>
      <c r="E15352">
        <v>41</v>
      </c>
      <c r="F15352" t="s">
        <v>1259</v>
      </c>
      <c r="G15352" t="s">
        <v>7271</v>
      </c>
      <c r="H15352">
        <v>42</v>
      </c>
      <c r="I15352" t="s">
        <v>1072</v>
      </c>
      <c r="J15352" t="s">
        <v>19625</v>
      </c>
      <c r="K15352">
        <v>33</v>
      </c>
      <c r="L15352" t="b">
        <v>0</v>
      </c>
      <c r="M15352">
        <v>41</v>
      </c>
    </row>
    <row r="15353" spans="1:13" x14ac:dyDescent="0.2">
      <c r="A15353" t="s">
        <v>7589</v>
      </c>
      <c r="B15353">
        <v>31005</v>
      </c>
      <c r="C15353">
        <v>8</v>
      </c>
      <c r="D15353" t="s">
        <v>7616</v>
      </c>
      <c r="E15353">
        <v>42</v>
      </c>
      <c r="F15353" t="s">
        <v>1570</v>
      </c>
      <c r="G15353" t="s">
        <v>13132</v>
      </c>
      <c r="H15353">
        <v>53</v>
      </c>
      <c r="I15353" t="s">
        <v>1072</v>
      </c>
      <c r="J15353" t="s">
        <v>19842</v>
      </c>
      <c r="K15353">
        <v>32</v>
      </c>
      <c r="L15353" t="b">
        <v>0</v>
      </c>
      <c r="M15353">
        <v>42</v>
      </c>
    </row>
    <row r="15354" spans="1:13" x14ac:dyDescent="0.2">
      <c r="A15354" t="s">
        <v>7589</v>
      </c>
      <c r="B15354">
        <v>31005</v>
      </c>
      <c r="C15354">
        <v>8</v>
      </c>
      <c r="D15354" t="s">
        <v>7616</v>
      </c>
      <c r="E15354">
        <v>43</v>
      </c>
      <c r="F15354" t="s">
        <v>1250</v>
      </c>
      <c r="G15354" t="s">
        <v>4579</v>
      </c>
      <c r="H15354">
        <v>50</v>
      </c>
      <c r="I15354" t="s">
        <v>1072</v>
      </c>
      <c r="J15354" t="s">
        <v>21677</v>
      </c>
      <c r="K15354">
        <v>31</v>
      </c>
      <c r="L15354" t="b">
        <v>0</v>
      </c>
      <c r="M15354">
        <v>43</v>
      </c>
    </row>
    <row r="15355" spans="1:13" x14ac:dyDescent="0.2">
      <c r="A15355" t="s">
        <v>7589</v>
      </c>
      <c r="B15355">
        <v>31005</v>
      </c>
      <c r="C15355">
        <v>8</v>
      </c>
      <c r="D15355" t="s">
        <v>7616</v>
      </c>
      <c r="E15355">
        <v>44</v>
      </c>
      <c r="F15355" t="s">
        <v>666</v>
      </c>
      <c r="G15355" t="s">
        <v>14352</v>
      </c>
      <c r="H15355">
        <v>55</v>
      </c>
      <c r="I15355" t="s">
        <v>1072</v>
      </c>
      <c r="J15355" t="s">
        <v>83</v>
      </c>
      <c r="K15355">
        <v>29</v>
      </c>
      <c r="L15355" t="b">
        <v>0</v>
      </c>
      <c r="M15355">
        <v>44</v>
      </c>
    </row>
    <row r="15356" spans="1:13" x14ac:dyDescent="0.2">
      <c r="A15356" t="s">
        <v>7589</v>
      </c>
      <c r="B15356">
        <v>31005</v>
      </c>
      <c r="C15356">
        <v>8</v>
      </c>
      <c r="D15356" t="s">
        <v>7616</v>
      </c>
      <c r="E15356">
        <v>45</v>
      </c>
      <c r="F15356" t="s">
        <v>1216</v>
      </c>
      <c r="G15356" t="s">
        <v>1625</v>
      </c>
      <c r="H15356">
        <v>55</v>
      </c>
      <c r="I15356" t="s">
        <v>1072</v>
      </c>
      <c r="J15356" t="s">
        <v>19843</v>
      </c>
      <c r="K15356">
        <v>50</v>
      </c>
      <c r="L15356" t="b">
        <v>0</v>
      </c>
      <c r="M15356">
        <v>45</v>
      </c>
    </row>
    <row r="15357" spans="1:13" x14ac:dyDescent="0.2">
      <c r="A15357" t="s">
        <v>7589</v>
      </c>
      <c r="B15357">
        <v>31005</v>
      </c>
      <c r="C15357">
        <v>8</v>
      </c>
      <c r="D15357" t="s">
        <v>7616</v>
      </c>
      <c r="E15357">
        <v>46</v>
      </c>
      <c r="F15357" t="s">
        <v>6889</v>
      </c>
      <c r="G15357" t="s">
        <v>1446</v>
      </c>
      <c r="H15357">
        <v>51</v>
      </c>
      <c r="I15357" t="s">
        <v>1077</v>
      </c>
      <c r="J15357" t="s">
        <v>19844</v>
      </c>
      <c r="K15357">
        <v>66</v>
      </c>
      <c r="L15357" t="b">
        <v>0</v>
      </c>
      <c r="M15357">
        <v>46</v>
      </c>
    </row>
    <row r="15358" spans="1:13" x14ac:dyDescent="0.2">
      <c r="A15358" t="s">
        <v>7589</v>
      </c>
      <c r="B15358">
        <v>31005</v>
      </c>
      <c r="C15358">
        <v>8</v>
      </c>
      <c r="D15358" t="s">
        <v>7616</v>
      </c>
      <c r="E15358">
        <v>47</v>
      </c>
      <c r="F15358" t="s">
        <v>1408</v>
      </c>
      <c r="G15358" t="s">
        <v>14664</v>
      </c>
      <c r="H15358">
        <v>51</v>
      </c>
      <c r="I15358" t="s">
        <v>1072</v>
      </c>
      <c r="J15358" t="s">
        <v>19779</v>
      </c>
      <c r="K15358">
        <v>55</v>
      </c>
      <c r="L15358" t="b">
        <v>0</v>
      </c>
      <c r="M15358">
        <v>47</v>
      </c>
    </row>
    <row r="15359" spans="1:13" x14ac:dyDescent="0.2">
      <c r="A15359" t="s">
        <v>7589</v>
      </c>
      <c r="B15359">
        <v>31005</v>
      </c>
      <c r="C15359">
        <v>9</v>
      </c>
      <c r="D15359" t="s">
        <v>7622</v>
      </c>
      <c r="E15359">
        <v>1</v>
      </c>
      <c r="F15359" t="s">
        <v>1080</v>
      </c>
      <c r="G15359" t="s">
        <v>9083</v>
      </c>
      <c r="H15359">
        <v>45</v>
      </c>
      <c r="I15359" t="s">
        <v>1072</v>
      </c>
      <c r="J15359" t="s">
        <v>20868</v>
      </c>
      <c r="K15359">
        <v>91</v>
      </c>
      <c r="L15359" t="b">
        <v>0</v>
      </c>
      <c r="M15359">
        <v>1</v>
      </c>
    </row>
    <row r="15360" spans="1:13" x14ac:dyDescent="0.2">
      <c r="A15360" t="s">
        <v>7589</v>
      </c>
      <c r="B15360">
        <v>31005</v>
      </c>
      <c r="C15360">
        <v>9</v>
      </c>
      <c r="D15360" t="s">
        <v>7622</v>
      </c>
      <c r="E15360">
        <v>2</v>
      </c>
      <c r="F15360" t="s">
        <v>1088</v>
      </c>
      <c r="G15360" t="s">
        <v>7449</v>
      </c>
      <c r="H15360">
        <v>36</v>
      </c>
      <c r="I15360" t="s">
        <v>1077</v>
      </c>
      <c r="J15360" t="e">
        <v>#N/A</v>
      </c>
      <c r="K15360">
        <v>73</v>
      </c>
      <c r="L15360" t="b">
        <v>0</v>
      </c>
      <c r="M15360">
        <v>2</v>
      </c>
    </row>
    <row r="15361" spans="1:13" x14ac:dyDescent="0.2">
      <c r="A15361" t="s">
        <v>7589</v>
      </c>
      <c r="B15361">
        <v>31005</v>
      </c>
      <c r="C15361">
        <v>9</v>
      </c>
      <c r="D15361" t="s">
        <v>7622</v>
      </c>
      <c r="E15361">
        <v>3</v>
      </c>
      <c r="F15361" t="s">
        <v>7623</v>
      </c>
      <c r="G15361" t="s">
        <v>14582</v>
      </c>
      <c r="H15361">
        <v>44</v>
      </c>
      <c r="I15361" t="s">
        <v>1072</v>
      </c>
      <c r="J15361" t="s">
        <v>16180</v>
      </c>
      <c r="K15361">
        <v>109</v>
      </c>
      <c r="L15361" t="b">
        <v>0</v>
      </c>
      <c r="M15361">
        <v>3</v>
      </c>
    </row>
    <row r="15362" spans="1:13" x14ac:dyDescent="0.2">
      <c r="A15362" t="s">
        <v>7589</v>
      </c>
      <c r="B15362">
        <v>31005</v>
      </c>
      <c r="C15362">
        <v>9</v>
      </c>
      <c r="D15362" t="s">
        <v>7622</v>
      </c>
      <c r="E15362">
        <v>4</v>
      </c>
      <c r="F15362" t="s">
        <v>1105</v>
      </c>
      <c r="G15362" t="s">
        <v>7449</v>
      </c>
      <c r="H15362">
        <v>40</v>
      </c>
      <c r="I15362" t="s">
        <v>1077</v>
      </c>
      <c r="J15362" t="s">
        <v>16145</v>
      </c>
      <c r="K15362">
        <v>67</v>
      </c>
      <c r="L15362" t="b">
        <v>0</v>
      </c>
      <c r="M15362">
        <v>4</v>
      </c>
    </row>
    <row r="15363" spans="1:13" x14ac:dyDescent="0.2">
      <c r="A15363" t="s">
        <v>7589</v>
      </c>
      <c r="B15363">
        <v>31005</v>
      </c>
      <c r="C15363">
        <v>9</v>
      </c>
      <c r="D15363" t="s">
        <v>7622</v>
      </c>
      <c r="E15363">
        <v>5</v>
      </c>
      <c r="F15363" t="s">
        <v>1101</v>
      </c>
      <c r="G15363" t="s">
        <v>11513</v>
      </c>
      <c r="H15363">
        <v>49</v>
      </c>
      <c r="I15363" t="s">
        <v>1072</v>
      </c>
      <c r="J15363" t="s">
        <v>19845</v>
      </c>
      <c r="K15363">
        <v>76</v>
      </c>
      <c r="L15363" t="b">
        <v>0</v>
      </c>
      <c r="M15363">
        <v>5</v>
      </c>
    </row>
    <row r="15364" spans="1:13" x14ac:dyDescent="0.2">
      <c r="A15364" t="s">
        <v>7589</v>
      </c>
      <c r="B15364">
        <v>31005</v>
      </c>
      <c r="C15364">
        <v>10</v>
      </c>
      <c r="D15364" t="s">
        <v>1677</v>
      </c>
      <c r="E15364">
        <v>1</v>
      </c>
      <c r="F15364" t="s">
        <v>4521</v>
      </c>
      <c r="G15364" t="s">
        <v>14665</v>
      </c>
      <c r="H15364">
        <v>59</v>
      </c>
      <c r="I15364" t="s">
        <v>1077</v>
      </c>
      <c r="J15364" t="s">
        <v>16145</v>
      </c>
      <c r="K15364">
        <v>39</v>
      </c>
      <c r="L15364" t="b">
        <v>0</v>
      </c>
      <c r="M15364">
        <v>1</v>
      </c>
    </row>
    <row r="15365" spans="1:13" x14ac:dyDescent="0.2">
      <c r="A15365" t="s">
        <v>7589</v>
      </c>
      <c r="B15365">
        <v>31005</v>
      </c>
      <c r="C15365">
        <v>10</v>
      </c>
      <c r="D15365" t="s">
        <v>1677</v>
      </c>
      <c r="E15365">
        <v>2</v>
      </c>
      <c r="F15365" t="s">
        <v>4561</v>
      </c>
      <c r="G15365" t="s">
        <v>14666</v>
      </c>
      <c r="H15365">
        <v>46</v>
      </c>
      <c r="I15365" t="s">
        <v>1072</v>
      </c>
      <c r="J15365" t="s">
        <v>16145</v>
      </c>
      <c r="K15365">
        <v>33</v>
      </c>
      <c r="L15365" t="b">
        <v>0</v>
      </c>
      <c r="M15365">
        <v>2</v>
      </c>
    </row>
    <row r="15366" spans="1:13" x14ac:dyDescent="0.2">
      <c r="A15366" t="s">
        <v>7589</v>
      </c>
      <c r="B15366">
        <v>31005</v>
      </c>
      <c r="C15366">
        <v>10</v>
      </c>
      <c r="D15366" t="s">
        <v>1677</v>
      </c>
      <c r="E15366">
        <v>3</v>
      </c>
      <c r="F15366" t="s">
        <v>1696</v>
      </c>
      <c r="G15366" t="s">
        <v>14667</v>
      </c>
      <c r="H15366">
        <v>27</v>
      </c>
      <c r="I15366" t="s">
        <v>1077</v>
      </c>
      <c r="J15366" t="s">
        <v>20810</v>
      </c>
      <c r="K15366">
        <v>34</v>
      </c>
      <c r="L15366" t="b">
        <v>0</v>
      </c>
      <c r="M15366">
        <v>3</v>
      </c>
    </row>
    <row r="15367" spans="1:13" x14ac:dyDescent="0.2">
      <c r="A15367" t="s">
        <v>7589</v>
      </c>
      <c r="B15367">
        <v>31005</v>
      </c>
      <c r="C15367">
        <v>10</v>
      </c>
      <c r="D15367" t="s">
        <v>1677</v>
      </c>
      <c r="E15367">
        <v>4</v>
      </c>
      <c r="F15367" t="s">
        <v>1158</v>
      </c>
      <c r="G15367" t="s">
        <v>9611</v>
      </c>
      <c r="H15367">
        <v>66</v>
      </c>
      <c r="I15367" t="s">
        <v>1072</v>
      </c>
      <c r="J15367" t="s">
        <v>16145</v>
      </c>
      <c r="K15367">
        <v>18</v>
      </c>
      <c r="L15367" t="b">
        <v>0</v>
      </c>
      <c r="M15367">
        <v>4</v>
      </c>
    </row>
    <row r="15368" spans="1:13" x14ac:dyDescent="0.2">
      <c r="A15368" t="s">
        <v>7589</v>
      </c>
      <c r="B15368">
        <v>31005</v>
      </c>
      <c r="C15368">
        <v>10</v>
      </c>
      <c r="D15368" t="s">
        <v>1677</v>
      </c>
      <c r="E15368">
        <v>5</v>
      </c>
      <c r="F15368" t="s">
        <v>2337</v>
      </c>
      <c r="G15368" t="s">
        <v>14668</v>
      </c>
      <c r="H15368">
        <v>30</v>
      </c>
      <c r="I15368" t="s">
        <v>1077</v>
      </c>
      <c r="J15368" t="s">
        <v>16610</v>
      </c>
      <c r="K15368">
        <v>26</v>
      </c>
      <c r="L15368" t="b">
        <v>0</v>
      </c>
      <c r="M15368">
        <v>5</v>
      </c>
    </row>
    <row r="15369" spans="1:13" x14ac:dyDescent="0.2">
      <c r="A15369" t="s">
        <v>7589</v>
      </c>
      <c r="B15369">
        <v>31005</v>
      </c>
      <c r="C15369">
        <v>10</v>
      </c>
      <c r="D15369" t="s">
        <v>1677</v>
      </c>
      <c r="E15369">
        <v>6</v>
      </c>
      <c r="F15369" t="s">
        <v>1212</v>
      </c>
      <c r="G15369" t="s">
        <v>541</v>
      </c>
      <c r="H15369">
        <v>79</v>
      </c>
      <c r="I15369" t="s">
        <v>1072</v>
      </c>
      <c r="J15369" t="s">
        <v>16570</v>
      </c>
      <c r="K15369">
        <v>9</v>
      </c>
      <c r="L15369" t="b">
        <v>0</v>
      </c>
      <c r="M15369">
        <v>6</v>
      </c>
    </row>
    <row r="15370" spans="1:13" x14ac:dyDescent="0.2">
      <c r="A15370" t="s">
        <v>7589</v>
      </c>
      <c r="B15370">
        <v>31005</v>
      </c>
      <c r="C15370">
        <v>10</v>
      </c>
      <c r="D15370" t="s">
        <v>1677</v>
      </c>
      <c r="E15370">
        <v>7</v>
      </c>
      <c r="F15370" t="s">
        <v>3381</v>
      </c>
      <c r="G15370" t="s">
        <v>936</v>
      </c>
      <c r="H15370">
        <v>58</v>
      </c>
      <c r="I15370" t="s">
        <v>1077</v>
      </c>
      <c r="J15370" t="s">
        <v>16610</v>
      </c>
      <c r="K15370">
        <v>16</v>
      </c>
      <c r="L15370" t="b">
        <v>0</v>
      </c>
      <c r="M15370">
        <v>7</v>
      </c>
    </row>
    <row r="15371" spans="1:13" x14ac:dyDescent="0.2">
      <c r="A15371" t="s">
        <v>7589</v>
      </c>
      <c r="B15371">
        <v>31005</v>
      </c>
      <c r="C15371">
        <v>10</v>
      </c>
      <c r="D15371" t="s">
        <v>1677</v>
      </c>
      <c r="E15371">
        <v>8</v>
      </c>
      <c r="F15371" t="s">
        <v>1269</v>
      </c>
      <c r="G15371" t="s">
        <v>11348</v>
      </c>
      <c r="H15371">
        <v>57</v>
      </c>
      <c r="I15371" t="s">
        <v>1072</v>
      </c>
      <c r="J15371" t="s">
        <v>19846</v>
      </c>
      <c r="K15371">
        <v>19</v>
      </c>
      <c r="L15371" t="b">
        <v>0</v>
      </c>
      <c r="M15371">
        <v>8</v>
      </c>
    </row>
    <row r="15372" spans="1:13" x14ac:dyDescent="0.2">
      <c r="A15372" t="s">
        <v>7589</v>
      </c>
      <c r="B15372">
        <v>31005</v>
      </c>
      <c r="C15372">
        <v>10</v>
      </c>
      <c r="D15372" t="s">
        <v>1677</v>
      </c>
      <c r="E15372">
        <v>9</v>
      </c>
      <c r="F15372" t="s">
        <v>4456</v>
      </c>
      <c r="G15372" t="s">
        <v>14669</v>
      </c>
      <c r="H15372">
        <v>73</v>
      </c>
      <c r="I15372" t="s">
        <v>1077</v>
      </c>
      <c r="J15372" t="s">
        <v>16610</v>
      </c>
      <c r="K15372">
        <v>20</v>
      </c>
      <c r="L15372" t="b">
        <v>0</v>
      </c>
      <c r="M15372">
        <v>9</v>
      </c>
    </row>
    <row r="15373" spans="1:13" x14ac:dyDescent="0.2">
      <c r="A15373" t="s">
        <v>7589</v>
      </c>
      <c r="B15373">
        <v>31005</v>
      </c>
      <c r="C15373">
        <v>10</v>
      </c>
      <c r="D15373" t="s">
        <v>1677</v>
      </c>
      <c r="E15373">
        <v>10</v>
      </c>
      <c r="F15373" t="s">
        <v>9177</v>
      </c>
      <c r="G15373" t="s">
        <v>10690</v>
      </c>
      <c r="H15373">
        <v>59</v>
      </c>
      <c r="I15373" t="s">
        <v>1072</v>
      </c>
      <c r="J15373" t="s">
        <v>19847</v>
      </c>
      <c r="K15373">
        <v>15</v>
      </c>
      <c r="L15373" t="b">
        <v>0</v>
      </c>
      <c r="M15373">
        <v>10</v>
      </c>
    </row>
    <row r="15374" spans="1:13" x14ac:dyDescent="0.2">
      <c r="A15374" t="s">
        <v>7589</v>
      </c>
      <c r="B15374">
        <v>31005</v>
      </c>
      <c r="C15374">
        <v>10</v>
      </c>
      <c r="D15374" t="s">
        <v>1677</v>
      </c>
      <c r="E15374">
        <v>11</v>
      </c>
      <c r="F15374" t="s">
        <v>3137</v>
      </c>
      <c r="G15374" t="s">
        <v>11156</v>
      </c>
      <c r="H15374">
        <v>54</v>
      </c>
      <c r="I15374" t="s">
        <v>1072</v>
      </c>
      <c r="J15374" t="s">
        <v>19149</v>
      </c>
      <c r="K15374">
        <v>34</v>
      </c>
      <c r="L15374" t="b">
        <v>0</v>
      </c>
      <c r="M15374">
        <v>11</v>
      </c>
    </row>
    <row r="15375" spans="1:13" x14ac:dyDescent="0.2">
      <c r="A15375" t="s">
        <v>7589</v>
      </c>
      <c r="B15375">
        <v>31005</v>
      </c>
      <c r="C15375">
        <v>11</v>
      </c>
      <c r="D15375" t="s">
        <v>13435</v>
      </c>
      <c r="E15375">
        <v>1</v>
      </c>
      <c r="F15375" t="s">
        <v>4033</v>
      </c>
      <c r="G15375" t="s">
        <v>14670</v>
      </c>
      <c r="H15375">
        <v>30</v>
      </c>
      <c r="I15375" t="s">
        <v>1072</v>
      </c>
      <c r="J15375" t="s">
        <v>19835</v>
      </c>
      <c r="K15375">
        <v>72</v>
      </c>
      <c r="L15375" t="b">
        <v>0</v>
      </c>
      <c r="M15375">
        <v>1</v>
      </c>
    </row>
    <row r="15376" spans="1:13" x14ac:dyDescent="0.2">
      <c r="A15376" t="s">
        <v>7589</v>
      </c>
      <c r="B15376">
        <v>31005</v>
      </c>
      <c r="C15376">
        <v>11</v>
      </c>
      <c r="D15376" t="s">
        <v>13435</v>
      </c>
      <c r="E15376">
        <v>2</v>
      </c>
      <c r="F15376" t="s">
        <v>13436</v>
      </c>
      <c r="G15376" t="s">
        <v>14671</v>
      </c>
      <c r="H15376">
        <v>32</v>
      </c>
      <c r="I15376" t="s">
        <v>1077</v>
      </c>
      <c r="J15376" t="s">
        <v>19848</v>
      </c>
      <c r="K15376">
        <v>44</v>
      </c>
      <c r="L15376" t="b">
        <v>0</v>
      </c>
      <c r="M15376">
        <v>2</v>
      </c>
    </row>
    <row r="15377" spans="1:13" x14ac:dyDescent="0.2">
      <c r="A15377" t="s">
        <v>7589</v>
      </c>
      <c r="B15377">
        <v>31005</v>
      </c>
      <c r="C15377">
        <v>11</v>
      </c>
      <c r="D15377" t="s">
        <v>13435</v>
      </c>
      <c r="E15377">
        <v>3</v>
      </c>
      <c r="F15377" t="s">
        <v>13437</v>
      </c>
      <c r="G15377" t="s">
        <v>14672</v>
      </c>
      <c r="H15377">
        <v>60</v>
      </c>
      <c r="I15377" t="s">
        <v>1077</v>
      </c>
      <c r="J15377" t="s">
        <v>16610</v>
      </c>
      <c r="K15377">
        <v>39</v>
      </c>
      <c r="L15377" t="b">
        <v>0</v>
      </c>
      <c r="M15377">
        <v>3</v>
      </c>
    </row>
    <row r="15378" spans="1:13" x14ac:dyDescent="0.2">
      <c r="A15378" t="s">
        <v>7589</v>
      </c>
      <c r="B15378">
        <v>31005</v>
      </c>
      <c r="C15378">
        <v>11</v>
      </c>
      <c r="D15378" t="s">
        <v>13435</v>
      </c>
      <c r="E15378">
        <v>4</v>
      </c>
      <c r="F15378" t="s">
        <v>1073</v>
      </c>
      <c r="G15378" t="s">
        <v>14673</v>
      </c>
      <c r="H15378">
        <v>66</v>
      </c>
      <c r="I15378" t="s">
        <v>1072</v>
      </c>
      <c r="J15378" t="s">
        <v>19849</v>
      </c>
      <c r="K15378">
        <v>28</v>
      </c>
      <c r="L15378" t="b">
        <v>0</v>
      </c>
      <c r="M15378">
        <v>4</v>
      </c>
    </row>
    <row r="15379" spans="1:13" x14ac:dyDescent="0.2">
      <c r="A15379" t="s">
        <v>7589</v>
      </c>
      <c r="B15379">
        <v>31005</v>
      </c>
      <c r="C15379">
        <v>11</v>
      </c>
      <c r="D15379" t="s">
        <v>13435</v>
      </c>
      <c r="E15379">
        <v>5</v>
      </c>
      <c r="F15379" t="s">
        <v>2120</v>
      </c>
      <c r="G15379" t="s">
        <v>14674</v>
      </c>
      <c r="H15379">
        <v>78</v>
      </c>
      <c r="I15379" t="s">
        <v>1072</v>
      </c>
      <c r="J15379" t="s">
        <v>16456</v>
      </c>
      <c r="K15379">
        <v>60</v>
      </c>
      <c r="L15379" t="b">
        <v>0</v>
      </c>
      <c r="M15379">
        <v>5</v>
      </c>
    </row>
    <row r="15380" spans="1:13" x14ac:dyDescent="0.2">
      <c r="A15380" t="s">
        <v>13438</v>
      </c>
      <c r="B15380">
        <v>31006</v>
      </c>
      <c r="C15380">
        <v>6</v>
      </c>
      <c r="D15380" t="s">
        <v>1157</v>
      </c>
      <c r="E15380">
        <v>1</v>
      </c>
      <c r="F15380" t="s">
        <v>13439</v>
      </c>
      <c r="G15380" t="s">
        <v>13440</v>
      </c>
      <c r="H15380">
        <v>63</v>
      </c>
      <c r="I15380" t="s">
        <v>1077</v>
      </c>
      <c r="J15380" t="s">
        <v>16145</v>
      </c>
      <c r="K15380">
        <v>207</v>
      </c>
      <c r="L15380" t="b">
        <v>1</v>
      </c>
      <c r="M15380">
        <v>1</v>
      </c>
    </row>
    <row r="15381" spans="1:13" x14ac:dyDescent="0.2">
      <c r="A15381" t="s">
        <v>13438</v>
      </c>
      <c r="B15381">
        <v>31006</v>
      </c>
      <c r="C15381">
        <v>6</v>
      </c>
      <c r="D15381" t="s">
        <v>1157</v>
      </c>
      <c r="E15381">
        <v>2</v>
      </c>
      <c r="F15381" t="s">
        <v>13441</v>
      </c>
      <c r="G15381" t="s">
        <v>13442</v>
      </c>
      <c r="H15381">
        <v>60</v>
      </c>
      <c r="I15381" t="s">
        <v>1072</v>
      </c>
      <c r="J15381" t="s">
        <v>19615</v>
      </c>
      <c r="K15381">
        <v>124</v>
      </c>
      <c r="L15381" t="b">
        <v>0</v>
      </c>
      <c r="M15381">
        <v>1</v>
      </c>
    </row>
    <row r="15382" spans="1:13" x14ac:dyDescent="0.2">
      <c r="A15382" t="s">
        <v>13438</v>
      </c>
      <c r="B15382">
        <v>31006</v>
      </c>
      <c r="C15382">
        <v>6</v>
      </c>
      <c r="D15382" t="s">
        <v>1157</v>
      </c>
      <c r="E15382">
        <v>3</v>
      </c>
      <c r="F15382" t="s">
        <v>13443</v>
      </c>
      <c r="G15382" t="s">
        <v>13444</v>
      </c>
      <c r="H15382">
        <v>33</v>
      </c>
      <c r="I15382" t="s">
        <v>1072</v>
      </c>
      <c r="J15382" t="s">
        <v>19850</v>
      </c>
      <c r="K15382">
        <v>98</v>
      </c>
      <c r="L15382" t="b">
        <v>0</v>
      </c>
      <c r="M15382">
        <v>2</v>
      </c>
    </row>
    <row r="15383" spans="1:13" x14ac:dyDescent="0.2">
      <c r="A15383" t="s">
        <v>13438</v>
      </c>
      <c r="B15383">
        <v>31006</v>
      </c>
      <c r="C15383">
        <v>6</v>
      </c>
      <c r="D15383" t="s">
        <v>1157</v>
      </c>
      <c r="E15383">
        <v>4</v>
      </c>
      <c r="F15383" t="s">
        <v>1513</v>
      </c>
      <c r="G15383" t="s">
        <v>13445</v>
      </c>
      <c r="H15383">
        <v>63</v>
      </c>
      <c r="I15383" t="s">
        <v>1077</v>
      </c>
      <c r="J15383" t="s">
        <v>16610</v>
      </c>
      <c r="K15383">
        <v>71</v>
      </c>
      <c r="L15383" t="b">
        <v>0</v>
      </c>
      <c r="M15383">
        <v>5</v>
      </c>
    </row>
    <row r="15384" spans="1:13" x14ac:dyDescent="0.2">
      <c r="A15384" t="s">
        <v>13438</v>
      </c>
      <c r="B15384">
        <v>31006</v>
      </c>
      <c r="C15384">
        <v>6</v>
      </c>
      <c r="D15384" t="s">
        <v>1157</v>
      </c>
      <c r="E15384">
        <v>5</v>
      </c>
      <c r="F15384" t="s">
        <v>13446</v>
      </c>
      <c r="G15384" t="s">
        <v>13447</v>
      </c>
      <c r="H15384">
        <v>72</v>
      </c>
      <c r="I15384" t="s">
        <v>1072</v>
      </c>
      <c r="J15384" t="s">
        <v>16527</v>
      </c>
      <c r="K15384">
        <v>70</v>
      </c>
      <c r="L15384" t="b">
        <v>0</v>
      </c>
      <c r="M15384">
        <v>6</v>
      </c>
    </row>
    <row r="15385" spans="1:13" x14ac:dyDescent="0.2">
      <c r="A15385" t="s">
        <v>13438</v>
      </c>
      <c r="B15385">
        <v>31006</v>
      </c>
      <c r="C15385">
        <v>6</v>
      </c>
      <c r="D15385" t="s">
        <v>1157</v>
      </c>
      <c r="E15385">
        <v>6</v>
      </c>
      <c r="F15385" t="s">
        <v>6024</v>
      </c>
      <c r="G15385" t="s">
        <v>13448</v>
      </c>
      <c r="H15385">
        <v>39</v>
      </c>
      <c r="I15385" t="s">
        <v>1077</v>
      </c>
      <c r="J15385" t="s">
        <v>19851</v>
      </c>
      <c r="K15385">
        <v>79</v>
      </c>
      <c r="L15385" t="b">
        <v>0</v>
      </c>
      <c r="M15385">
        <v>4</v>
      </c>
    </row>
    <row r="15386" spans="1:13" x14ac:dyDescent="0.2">
      <c r="A15386" t="s">
        <v>13438</v>
      </c>
      <c r="B15386">
        <v>31006</v>
      </c>
      <c r="C15386">
        <v>6</v>
      </c>
      <c r="D15386" t="s">
        <v>1157</v>
      </c>
      <c r="E15386">
        <v>7</v>
      </c>
      <c r="F15386" t="s">
        <v>13449</v>
      </c>
      <c r="G15386" t="s">
        <v>5037</v>
      </c>
      <c r="H15386">
        <v>54</v>
      </c>
      <c r="I15386" t="s">
        <v>1072</v>
      </c>
      <c r="J15386" t="s">
        <v>16610</v>
      </c>
      <c r="K15386">
        <v>90</v>
      </c>
      <c r="L15386" t="b">
        <v>0</v>
      </c>
      <c r="M15386">
        <v>3</v>
      </c>
    </row>
    <row r="15387" spans="1:13" x14ac:dyDescent="0.2">
      <c r="A15387" t="s">
        <v>13438</v>
      </c>
      <c r="B15387">
        <v>31006</v>
      </c>
      <c r="C15387">
        <v>7</v>
      </c>
      <c r="D15387" t="s">
        <v>2037</v>
      </c>
      <c r="E15387">
        <v>1</v>
      </c>
      <c r="F15387" t="s">
        <v>1133</v>
      </c>
      <c r="G15387" t="s">
        <v>13450</v>
      </c>
      <c r="H15387">
        <v>51</v>
      </c>
      <c r="I15387" t="s">
        <v>1072</v>
      </c>
      <c r="J15387" t="s">
        <v>19852</v>
      </c>
      <c r="K15387">
        <v>2772</v>
      </c>
      <c r="L15387" t="b">
        <v>1</v>
      </c>
      <c r="M15387">
        <v>1</v>
      </c>
    </row>
    <row r="15388" spans="1:13" x14ac:dyDescent="0.2">
      <c r="A15388" t="s">
        <v>13438</v>
      </c>
      <c r="B15388">
        <v>31006</v>
      </c>
      <c r="C15388">
        <v>7</v>
      </c>
      <c r="D15388" t="s">
        <v>2037</v>
      </c>
      <c r="E15388">
        <v>2</v>
      </c>
      <c r="F15388" t="s">
        <v>6250</v>
      </c>
      <c r="G15388" t="s">
        <v>13451</v>
      </c>
      <c r="H15388">
        <v>40</v>
      </c>
      <c r="I15388" t="s">
        <v>1072</v>
      </c>
      <c r="J15388" t="s">
        <v>16456</v>
      </c>
      <c r="K15388">
        <v>1981</v>
      </c>
      <c r="L15388" t="b">
        <v>1</v>
      </c>
      <c r="M15388">
        <v>2</v>
      </c>
    </row>
    <row r="15389" spans="1:13" x14ac:dyDescent="0.2">
      <c r="A15389" t="s">
        <v>13438</v>
      </c>
      <c r="B15389">
        <v>31006</v>
      </c>
      <c r="C15389">
        <v>7</v>
      </c>
      <c r="D15389" t="s">
        <v>2037</v>
      </c>
      <c r="E15389">
        <v>3</v>
      </c>
      <c r="F15389" t="s">
        <v>1696</v>
      </c>
      <c r="G15389" t="s">
        <v>13452</v>
      </c>
      <c r="H15389">
        <v>44</v>
      </c>
      <c r="I15389" t="s">
        <v>1077</v>
      </c>
      <c r="J15389" t="s">
        <v>19853</v>
      </c>
      <c r="K15389">
        <v>566</v>
      </c>
      <c r="L15389" t="b">
        <v>1</v>
      </c>
      <c r="M15389">
        <v>13</v>
      </c>
    </row>
    <row r="15390" spans="1:13" x14ac:dyDescent="0.2">
      <c r="A15390" t="s">
        <v>13438</v>
      </c>
      <c r="B15390">
        <v>31006</v>
      </c>
      <c r="C15390">
        <v>7</v>
      </c>
      <c r="D15390" t="s">
        <v>2037</v>
      </c>
      <c r="E15390">
        <v>4</v>
      </c>
      <c r="F15390" t="s">
        <v>1950</v>
      </c>
      <c r="G15390" t="s">
        <v>3564</v>
      </c>
      <c r="H15390">
        <v>57</v>
      </c>
      <c r="I15390" t="s">
        <v>1072</v>
      </c>
      <c r="J15390" t="s">
        <v>20593</v>
      </c>
      <c r="K15390">
        <v>1015</v>
      </c>
      <c r="L15390" t="b">
        <v>1</v>
      </c>
      <c r="M15390">
        <v>4</v>
      </c>
    </row>
    <row r="15391" spans="1:13" x14ac:dyDescent="0.2">
      <c r="A15391" t="s">
        <v>13438</v>
      </c>
      <c r="B15391">
        <v>31006</v>
      </c>
      <c r="C15391">
        <v>7</v>
      </c>
      <c r="D15391" t="s">
        <v>2037</v>
      </c>
      <c r="E15391">
        <v>5</v>
      </c>
      <c r="F15391" t="s">
        <v>1158</v>
      </c>
      <c r="G15391" t="s">
        <v>13453</v>
      </c>
      <c r="H15391">
        <v>56</v>
      </c>
      <c r="I15391" t="s">
        <v>1072</v>
      </c>
      <c r="J15391" t="s">
        <v>18697</v>
      </c>
      <c r="K15391">
        <v>1204</v>
      </c>
      <c r="L15391" t="b">
        <v>1</v>
      </c>
      <c r="M15391">
        <v>3</v>
      </c>
    </row>
    <row r="15392" spans="1:13" x14ac:dyDescent="0.2">
      <c r="A15392" t="s">
        <v>13438</v>
      </c>
      <c r="B15392">
        <v>31006</v>
      </c>
      <c r="C15392">
        <v>7</v>
      </c>
      <c r="D15392" t="s">
        <v>2037</v>
      </c>
      <c r="E15392">
        <v>6</v>
      </c>
      <c r="F15392" t="s">
        <v>1767</v>
      </c>
      <c r="G15392" t="s">
        <v>13454</v>
      </c>
      <c r="H15392">
        <v>23</v>
      </c>
      <c r="I15392" t="s">
        <v>1077</v>
      </c>
      <c r="J15392" t="s">
        <v>20810</v>
      </c>
      <c r="K15392">
        <v>519</v>
      </c>
      <c r="L15392" t="b">
        <v>1</v>
      </c>
      <c r="M15392">
        <v>16</v>
      </c>
    </row>
    <row r="15393" spans="1:13" x14ac:dyDescent="0.2">
      <c r="A15393" t="s">
        <v>13438</v>
      </c>
      <c r="B15393">
        <v>31006</v>
      </c>
      <c r="C15393">
        <v>7</v>
      </c>
      <c r="D15393" t="s">
        <v>2037</v>
      </c>
      <c r="E15393">
        <v>7</v>
      </c>
      <c r="F15393" t="s">
        <v>1763</v>
      </c>
      <c r="G15393" t="s">
        <v>13450</v>
      </c>
      <c r="H15393">
        <v>27</v>
      </c>
      <c r="I15393" t="s">
        <v>1077</v>
      </c>
      <c r="J15393" t="s">
        <v>16145</v>
      </c>
      <c r="K15393">
        <v>907</v>
      </c>
      <c r="L15393" t="b">
        <v>1</v>
      </c>
      <c r="M15393">
        <v>6</v>
      </c>
    </row>
    <row r="15394" spans="1:13" x14ac:dyDescent="0.2">
      <c r="A15394" t="s">
        <v>13438</v>
      </c>
      <c r="B15394">
        <v>31006</v>
      </c>
      <c r="C15394">
        <v>7</v>
      </c>
      <c r="D15394" t="s">
        <v>2037</v>
      </c>
      <c r="E15394">
        <v>8</v>
      </c>
      <c r="F15394" t="s">
        <v>1117</v>
      </c>
      <c r="G15394" t="s">
        <v>1757</v>
      </c>
      <c r="H15394">
        <v>32</v>
      </c>
      <c r="I15394" t="s">
        <v>1072</v>
      </c>
      <c r="J15394" t="s">
        <v>16145</v>
      </c>
      <c r="K15394">
        <v>969</v>
      </c>
      <c r="L15394" t="b">
        <v>1</v>
      </c>
      <c r="M15394">
        <v>5</v>
      </c>
    </row>
    <row r="15395" spans="1:13" x14ac:dyDescent="0.2">
      <c r="A15395" t="s">
        <v>13438</v>
      </c>
      <c r="B15395">
        <v>31006</v>
      </c>
      <c r="C15395">
        <v>7</v>
      </c>
      <c r="D15395" t="s">
        <v>2037</v>
      </c>
      <c r="E15395">
        <v>9</v>
      </c>
      <c r="F15395" t="s">
        <v>4589</v>
      </c>
      <c r="G15395" t="s">
        <v>13455</v>
      </c>
      <c r="H15395">
        <v>28</v>
      </c>
      <c r="I15395" t="s">
        <v>1077</v>
      </c>
      <c r="J15395" t="s">
        <v>16145</v>
      </c>
      <c r="K15395">
        <v>549</v>
      </c>
      <c r="L15395" t="b">
        <v>1</v>
      </c>
      <c r="M15395">
        <v>14</v>
      </c>
    </row>
    <row r="15396" spans="1:13" x14ac:dyDescent="0.2">
      <c r="A15396" t="s">
        <v>13438</v>
      </c>
      <c r="B15396">
        <v>31006</v>
      </c>
      <c r="C15396">
        <v>7</v>
      </c>
      <c r="D15396" t="s">
        <v>2037</v>
      </c>
      <c r="E15396">
        <v>10</v>
      </c>
      <c r="F15396" t="s">
        <v>1292</v>
      </c>
      <c r="G15396" t="s">
        <v>5729</v>
      </c>
      <c r="H15396">
        <v>39</v>
      </c>
      <c r="I15396" t="s">
        <v>1072</v>
      </c>
      <c r="J15396" t="s">
        <v>18181</v>
      </c>
      <c r="K15396">
        <v>623</v>
      </c>
      <c r="L15396" t="b">
        <v>1</v>
      </c>
      <c r="M15396">
        <v>10</v>
      </c>
    </row>
    <row r="15397" spans="1:13" x14ac:dyDescent="0.2">
      <c r="A15397" t="s">
        <v>13438</v>
      </c>
      <c r="B15397">
        <v>31006</v>
      </c>
      <c r="C15397">
        <v>7</v>
      </c>
      <c r="D15397" t="s">
        <v>2037</v>
      </c>
      <c r="E15397">
        <v>11</v>
      </c>
      <c r="F15397" t="s">
        <v>1117</v>
      </c>
      <c r="G15397" t="s">
        <v>13456</v>
      </c>
      <c r="H15397">
        <v>41</v>
      </c>
      <c r="I15397" t="s">
        <v>1072</v>
      </c>
      <c r="J15397" t="s">
        <v>16457</v>
      </c>
      <c r="K15397">
        <v>600</v>
      </c>
      <c r="L15397" t="b">
        <v>1</v>
      </c>
      <c r="M15397">
        <v>11</v>
      </c>
    </row>
    <row r="15398" spans="1:13" x14ac:dyDescent="0.2">
      <c r="A15398" t="s">
        <v>13438</v>
      </c>
      <c r="B15398">
        <v>31006</v>
      </c>
      <c r="C15398">
        <v>7</v>
      </c>
      <c r="D15398" t="s">
        <v>2037</v>
      </c>
      <c r="E15398">
        <v>12</v>
      </c>
      <c r="F15398" t="s">
        <v>1112</v>
      </c>
      <c r="G15398" t="s">
        <v>13457</v>
      </c>
      <c r="H15398">
        <v>56</v>
      </c>
      <c r="I15398" t="s">
        <v>1072</v>
      </c>
      <c r="J15398" t="s">
        <v>19852</v>
      </c>
      <c r="K15398">
        <v>584</v>
      </c>
      <c r="L15398" t="b">
        <v>1</v>
      </c>
      <c r="M15398">
        <v>12</v>
      </c>
    </row>
    <row r="15399" spans="1:13" x14ac:dyDescent="0.2">
      <c r="A15399" t="s">
        <v>13438</v>
      </c>
      <c r="B15399">
        <v>31006</v>
      </c>
      <c r="C15399">
        <v>7</v>
      </c>
      <c r="D15399" t="s">
        <v>2037</v>
      </c>
      <c r="E15399">
        <v>13</v>
      </c>
      <c r="F15399" t="s">
        <v>2032</v>
      </c>
      <c r="G15399" t="s">
        <v>13458</v>
      </c>
      <c r="H15399">
        <v>31</v>
      </c>
      <c r="I15399" t="s">
        <v>1077</v>
      </c>
      <c r="J15399" t="s">
        <v>18830</v>
      </c>
      <c r="K15399">
        <v>422</v>
      </c>
      <c r="L15399" t="b">
        <v>0</v>
      </c>
      <c r="M15399">
        <v>1</v>
      </c>
    </row>
    <row r="15400" spans="1:13" x14ac:dyDescent="0.2">
      <c r="A15400" t="s">
        <v>13438</v>
      </c>
      <c r="B15400">
        <v>31006</v>
      </c>
      <c r="C15400">
        <v>7</v>
      </c>
      <c r="D15400" t="s">
        <v>2037</v>
      </c>
      <c r="E15400">
        <v>14</v>
      </c>
      <c r="F15400" t="s">
        <v>2505</v>
      </c>
      <c r="G15400" t="s">
        <v>13459</v>
      </c>
      <c r="H15400">
        <v>54</v>
      </c>
      <c r="I15400" t="s">
        <v>1077</v>
      </c>
      <c r="J15400" t="s">
        <v>20929</v>
      </c>
      <c r="K15400">
        <v>485</v>
      </c>
      <c r="L15400" t="b">
        <v>0</v>
      </c>
      <c r="M15400">
        <v>2</v>
      </c>
    </row>
    <row r="15401" spans="1:13" x14ac:dyDescent="0.2">
      <c r="A15401" t="s">
        <v>13438</v>
      </c>
      <c r="B15401">
        <v>31006</v>
      </c>
      <c r="C15401">
        <v>7</v>
      </c>
      <c r="D15401" t="s">
        <v>2037</v>
      </c>
      <c r="E15401">
        <v>15</v>
      </c>
      <c r="F15401" t="s">
        <v>1114</v>
      </c>
      <c r="G15401" t="s">
        <v>13460</v>
      </c>
      <c r="H15401">
        <v>49</v>
      </c>
      <c r="I15401" t="s">
        <v>1072</v>
      </c>
      <c r="J15401" t="s">
        <v>19854</v>
      </c>
      <c r="K15401">
        <v>537</v>
      </c>
      <c r="L15401" t="b">
        <v>1</v>
      </c>
      <c r="M15401">
        <v>15</v>
      </c>
    </row>
    <row r="15402" spans="1:13" x14ac:dyDescent="0.2">
      <c r="A15402" t="s">
        <v>13438</v>
      </c>
      <c r="B15402">
        <v>31006</v>
      </c>
      <c r="C15402">
        <v>7</v>
      </c>
      <c r="D15402" t="s">
        <v>2037</v>
      </c>
      <c r="E15402">
        <v>16</v>
      </c>
      <c r="F15402" t="s">
        <v>1095</v>
      </c>
      <c r="G15402" t="s">
        <v>13461</v>
      </c>
      <c r="H15402">
        <v>53</v>
      </c>
      <c r="I15402" t="s">
        <v>1077</v>
      </c>
      <c r="J15402" t="s">
        <v>20661</v>
      </c>
      <c r="K15402">
        <v>333</v>
      </c>
      <c r="L15402" t="b">
        <v>0</v>
      </c>
      <c r="M15402">
        <v>5</v>
      </c>
    </row>
    <row r="15403" spans="1:13" x14ac:dyDescent="0.2">
      <c r="A15403" t="s">
        <v>13438</v>
      </c>
      <c r="B15403">
        <v>31006</v>
      </c>
      <c r="C15403">
        <v>7</v>
      </c>
      <c r="D15403" t="s">
        <v>2037</v>
      </c>
      <c r="E15403">
        <v>17</v>
      </c>
      <c r="F15403" t="s">
        <v>1526</v>
      </c>
      <c r="G15403" t="s">
        <v>13462</v>
      </c>
      <c r="H15403">
        <v>48</v>
      </c>
      <c r="I15403" t="s">
        <v>1077</v>
      </c>
      <c r="J15403" t="s">
        <v>16145</v>
      </c>
      <c r="K15403">
        <v>357</v>
      </c>
      <c r="L15403" t="b">
        <v>0</v>
      </c>
      <c r="M15403">
        <v>3</v>
      </c>
    </row>
    <row r="15404" spans="1:13" x14ac:dyDescent="0.2">
      <c r="A15404" t="s">
        <v>13438</v>
      </c>
      <c r="B15404">
        <v>31006</v>
      </c>
      <c r="C15404">
        <v>7</v>
      </c>
      <c r="D15404" t="s">
        <v>2037</v>
      </c>
      <c r="E15404">
        <v>18</v>
      </c>
      <c r="F15404" t="s">
        <v>1146</v>
      </c>
      <c r="G15404" t="s">
        <v>13463</v>
      </c>
      <c r="H15404">
        <v>47</v>
      </c>
      <c r="I15404" t="s">
        <v>1077</v>
      </c>
      <c r="J15404" t="s">
        <v>20592</v>
      </c>
      <c r="K15404">
        <v>357</v>
      </c>
      <c r="L15404" t="b">
        <v>0</v>
      </c>
      <c r="M15404">
        <v>4</v>
      </c>
    </row>
    <row r="15405" spans="1:13" x14ac:dyDescent="0.2">
      <c r="A15405" t="s">
        <v>13438</v>
      </c>
      <c r="B15405">
        <v>31006</v>
      </c>
      <c r="C15405">
        <v>7</v>
      </c>
      <c r="D15405" t="s">
        <v>2037</v>
      </c>
      <c r="E15405">
        <v>19</v>
      </c>
      <c r="F15405" t="s">
        <v>1664</v>
      </c>
      <c r="G15405" t="s">
        <v>2551</v>
      </c>
      <c r="H15405">
        <v>53</v>
      </c>
      <c r="I15405" t="s">
        <v>1072</v>
      </c>
      <c r="J15405" t="s">
        <v>16351</v>
      </c>
      <c r="K15405">
        <v>730</v>
      </c>
      <c r="L15405" t="b">
        <v>1</v>
      </c>
      <c r="M15405">
        <v>9</v>
      </c>
    </row>
    <row r="15406" spans="1:13" x14ac:dyDescent="0.2">
      <c r="A15406" t="s">
        <v>13438</v>
      </c>
      <c r="B15406">
        <v>31006</v>
      </c>
      <c r="C15406">
        <v>7</v>
      </c>
      <c r="D15406" t="s">
        <v>2037</v>
      </c>
      <c r="E15406">
        <v>20</v>
      </c>
      <c r="F15406" t="s">
        <v>2128</v>
      </c>
      <c r="G15406" t="s">
        <v>13464</v>
      </c>
      <c r="H15406">
        <v>47</v>
      </c>
      <c r="I15406" t="s">
        <v>1072</v>
      </c>
      <c r="J15406" t="s">
        <v>20617</v>
      </c>
      <c r="K15406">
        <v>828</v>
      </c>
      <c r="L15406" t="b">
        <v>1</v>
      </c>
      <c r="M15406">
        <v>8</v>
      </c>
    </row>
    <row r="15407" spans="1:13" x14ac:dyDescent="0.2">
      <c r="A15407" t="s">
        <v>13438</v>
      </c>
      <c r="B15407">
        <v>31006</v>
      </c>
      <c r="C15407">
        <v>7</v>
      </c>
      <c r="D15407" t="s">
        <v>2037</v>
      </c>
      <c r="E15407">
        <v>21</v>
      </c>
      <c r="F15407" t="s">
        <v>254</v>
      </c>
      <c r="G15407" t="s">
        <v>13465</v>
      </c>
      <c r="H15407">
        <v>68</v>
      </c>
      <c r="I15407" t="s">
        <v>1077</v>
      </c>
      <c r="J15407" t="s">
        <v>16610</v>
      </c>
      <c r="K15407">
        <v>829</v>
      </c>
      <c r="L15407" t="b">
        <v>1</v>
      </c>
      <c r="M15407">
        <v>7</v>
      </c>
    </row>
    <row r="15408" spans="1:13" x14ac:dyDescent="0.2">
      <c r="A15408" t="s">
        <v>13438</v>
      </c>
      <c r="B15408">
        <v>31006</v>
      </c>
      <c r="C15408">
        <v>8</v>
      </c>
      <c r="D15408" t="s">
        <v>5417</v>
      </c>
      <c r="E15408">
        <v>1</v>
      </c>
      <c r="F15408" t="s">
        <v>1198</v>
      </c>
      <c r="G15408" t="s">
        <v>13466</v>
      </c>
      <c r="H15408">
        <v>58</v>
      </c>
      <c r="I15408" t="s">
        <v>1072</v>
      </c>
      <c r="J15408" t="s">
        <v>19387</v>
      </c>
      <c r="K15408">
        <v>373</v>
      </c>
      <c r="L15408" t="b">
        <v>1</v>
      </c>
      <c r="M15408">
        <v>1</v>
      </c>
    </row>
    <row r="15409" spans="1:13" x14ac:dyDescent="0.2">
      <c r="A15409" t="s">
        <v>13438</v>
      </c>
      <c r="B15409">
        <v>31006</v>
      </c>
      <c r="C15409">
        <v>8</v>
      </c>
      <c r="D15409" t="s">
        <v>5417</v>
      </c>
      <c r="E15409">
        <v>2</v>
      </c>
      <c r="F15409" t="s">
        <v>1505</v>
      </c>
      <c r="G15409" t="s">
        <v>5049</v>
      </c>
      <c r="H15409">
        <v>27</v>
      </c>
      <c r="I15409" t="s">
        <v>1077</v>
      </c>
      <c r="J15409" t="s">
        <v>20868</v>
      </c>
      <c r="K15409">
        <v>233</v>
      </c>
      <c r="L15409" t="b">
        <v>0</v>
      </c>
      <c r="M15409">
        <v>1</v>
      </c>
    </row>
    <row r="15410" spans="1:13" x14ac:dyDescent="0.2">
      <c r="A15410" t="s">
        <v>13438</v>
      </c>
      <c r="B15410">
        <v>31006</v>
      </c>
      <c r="C15410">
        <v>8</v>
      </c>
      <c r="D15410" t="s">
        <v>5417</v>
      </c>
      <c r="E15410">
        <v>3</v>
      </c>
      <c r="F15410" t="s">
        <v>2032</v>
      </c>
      <c r="G15410" t="s">
        <v>13467</v>
      </c>
      <c r="H15410">
        <v>26</v>
      </c>
      <c r="I15410" t="s">
        <v>1077</v>
      </c>
      <c r="J15410" t="s">
        <v>19721</v>
      </c>
      <c r="K15410">
        <v>253</v>
      </c>
      <c r="L15410" t="b">
        <v>0</v>
      </c>
      <c r="M15410">
        <v>2</v>
      </c>
    </row>
    <row r="15411" spans="1:13" x14ac:dyDescent="0.2">
      <c r="A15411" t="s">
        <v>13438</v>
      </c>
      <c r="B15411">
        <v>31006</v>
      </c>
      <c r="C15411">
        <v>8</v>
      </c>
      <c r="D15411" t="s">
        <v>5417</v>
      </c>
      <c r="E15411">
        <v>4</v>
      </c>
      <c r="F15411" t="s">
        <v>1165</v>
      </c>
      <c r="G15411" t="s">
        <v>13468</v>
      </c>
      <c r="H15411">
        <v>46</v>
      </c>
      <c r="I15411" t="s">
        <v>1077</v>
      </c>
      <c r="J15411" t="s">
        <v>19855</v>
      </c>
      <c r="K15411">
        <v>179</v>
      </c>
      <c r="L15411" t="b">
        <v>0</v>
      </c>
      <c r="M15411">
        <v>6</v>
      </c>
    </row>
    <row r="15412" spans="1:13" x14ac:dyDescent="0.2">
      <c r="A15412" t="s">
        <v>13438</v>
      </c>
      <c r="B15412">
        <v>31006</v>
      </c>
      <c r="C15412">
        <v>8</v>
      </c>
      <c r="D15412" t="s">
        <v>5417</v>
      </c>
      <c r="E15412">
        <v>5</v>
      </c>
      <c r="F15412" t="s">
        <v>13469</v>
      </c>
      <c r="G15412" t="s">
        <v>6265</v>
      </c>
      <c r="H15412">
        <v>23</v>
      </c>
      <c r="I15412" t="s">
        <v>1077</v>
      </c>
      <c r="J15412" t="s">
        <v>20810</v>
      </c>
      <c r="K15412">
        <v>357</v>
      </c>
      <c r="L15412" t="b">
        <v>1</v>
      </c>
      <c r="M15412">
        <v>3</v>
      </c>
    </row>
    <row r="15413" spans="1:13" x14ac:dyDescent="0.2">
      <c r="A15413" t="s">
        <v>13438</v>
      </c>
      <c r="B15413">
        <v>31006</v>
      </c>
      <c r="C15413">
        <v>8</v>
      </c>
      <c r="D15413" t="s">
        <v>5417</v>
      </c>
      <c r="E15413">
        <v>6</v>
      </c>
      <c r="F15413" t="s">
        <v>1445</v>
      </c>
      <c r="G15413" t="s">
        <v>311</v>
      </c>
      <c r="H15413">
        <v>42</v>
      </c>
      <c r="I15413" t="s">
        <v>1072</v>
      </c>
      <c r="J15413" t="s">
        <v>20809</v>
      </c>
      <c r="K15413">
        <v>272</v>
      </c>
      <c r="L15413" t="b">
        <v>1</v>
      </c>
      <c r="M15413">
        <v>4</v>
      </c>
    </row>
    <row r="15414" spans="1:13" x14ac:dyDescent="0.2">
      <c r="A15414" t="s">
        <v>13438</v>
      </c>
      <c r="B15414">
        <v>31006</v>
      </c>
      <c r="C15414">
        <v>8</v>
      </c>
      <c r="D15414" t="s">
        <v>5417</v>
      </c>
      <c r="E15414">
        <v>7</v>
      </c>
      <c r="F15414" t="s">
        <v>2138</v>
      </c>
      <c r="G15414" t="s">
        <v>6265</v>
      </c>
      <c r="H15414">
        <v>32</v>
      </c>
      <c r="I15414" t="s">
        <v>1072</v>
      </c>
      <c r="J15414" t="s">
        <v>16145</v>
      </c>
      <c r="K15414">
        <v>231</v>
      </c>
      <c r="L15414" t="b">
        <v>0</v>
      </c>
      <c r="M15414">
        <v>3</v>
      </c>
    </row>
    <row r="15415" spans="1:13" x14ac:dyDescent="0.2">
      <c r="A15415" t="s">
        <v>13438</v>
      </c>
      <c r="B15415">
        <v>31006</v>
      </c>
      <c r="C15415">
        <v>8</v>
      </c>
      <c r="D15415" t="s">
        <v>5417</v>
      </c>
      <c r="E15415">
        <v>8</v>
      </c>
      <c r="F15415" t="s">
        <v>13470</v>
      </c>
      <c r="G15415" t="s">
        <v>13471</v>
      </c>
      <c r="H15415">
        <v>28</v>
      </c>
      <c r="I15415" t="s">
        <v>1072</v>
      </c>
      <c r="J15415" t="s">
        <v>20593</v>
      </c>
      <c r="K15415">
        <v>185</v>
      </c>
      <c r="L15415" t="b">
        <v>0</v>
      </c>
      <c r="M15415">
        <v>5</v>
      </c>
    </row>
    <row r="15416" spans="1:13" x14ac:dyDescent="0.2">
      <c r="A15416" t="s">
        <v>13438</v>
      </c>
      <c r="B15416">
        <v>31006</v>
      </c>
      <c r="C15416">
        <v>8</v>
      </c>
      <c r="D15416" t="s">
        <v>5417</v>
      </c>
      <c r="E15416">
        <v>9</v>
      </c>
      <c r="F15416" t="s">
        <v>13472</v>
      </c>
      <c r="G15416" t="s">
        <v>13473</v>
      </c>
      <c r="H15416">
        <v>20</v>
      </c>
      <c r="I15416" t="s">
        <v>1077</v>
      </c>
      <c r="J15416" t="s">
        <v>20810</v>
      </c>
      <c r="K15416">
        <v>158</v>
      </c>
      <c r="L15416" t="b">
        <v>0</v>
      </c>
      <c r="M15416">
        <v>7</v>
      </c>
    </row>
    <row r="15417" spans="1:13" x14ac:dyDescent="0.2">
      <c r="A15417" t="s">
        <v>13438</v>
      </c>
      <c r="B15417">
        <v>31006</v>
      </c>
      <c r="C15417">
        <v>8</v>
      </c>
      <c r="D15417" t="s">
        <v>5417</v>
      </c>
      <c r="E15417">
        <v>10</v>
      </c>
      <c r="F15417" t="s">
        <v>1118</v>
      </c>
      <c r="G15417" t="s">
        <v>13474</v>
      </c>
      <c r="H15417">
        <v>54</v>
      </c>
      <c r="I15417" t="s">
        <v>1077</v>
      </c>
      <c r="J15417" t="s">
        <v>16180</v>
      </c>
      <c r="K15417">
        <v>55</v>
      </c>
      <c r="L15417" t="b">
        <v>0</v>
      </c>
      <c r="M15417">
        <v>16</v>
      </c>
    </row>
    <row r="15418" spans="1:13" x14ac:dyDescent="0.2">
      <c r="A15418" t="s">
        <v>13438</v>
      </c>
      <c r="B15418">
        <v>31006</v>
      </c>
      <c r="C15418">
        <v>8</v>
      </c>
      <c r="D15418" t="s">
        <v>5417</v>
      </c>
      <c r="E15418">
        <v>11</v>
      </c>
      <c r="F15418" t="s">
        <v>564</v>
      </c>
      <c r="G15418" t="s">
        <v>13475</v>
      </c>
      <c r="H15418">
        <v>69</v>
      </c>
      <c r="I15418" t="s">
        <v>1077</v>
      </c>
      <c r="J15418" t="s">
        <v>20603</v>
      </c>
      <c r="K15418">
        <v>132</v>
      </c>
      <c r="L15418" t="b">
        <v>0</v>
      </c>
      <c r="M15418">
        <v>8</v>
      </c>
    </row>
    <row r="15419" spans="1:13" x14ac:dyDescent="0.2">
      <c r="A15419" t="s">
        <v>13438</v>
      </c>
      <c r="B15419">
        <v>31006</v>
      </c>
      <c r="C15419">
        <v>8</v>
      </c>
      <c r="D15419" t="s">
        <v>5417</v>
      </c>
      <c r="E15419">
        <v>12</v>
      </c>
      <c r="F15419" t="s">
        <v>1216</v>
      </c>
      <c r="G15419" t="s">
        <v>14018</v>
      </c>
      <c r="H15419">
        <v>55</v>
      </c>
      <c r="I15419" t="s">
        <v>1072</v>
      </c>
      <c r="J15419" t="s">
        <v>19856</v>
      </c>
      <c r="K15419">
        <v>106</v>
      </c>
      <c r="L15419" t="b">
        <v>0</v>
      </c>
      <c r="M15419">
        <v>11</v>
      </c>
    </row>
    <row r="15420" spans="1:13" x14ac:dyDescent="0.2">
      <c r="A15420" t="s">
        <v>13438</v>
      </c>
      <c r="B15420">
        <v>31006</v>
      </c>
      <c r="C15420">
        <v>8</v>
      </c>
      <c r="D15420" t="s">
        <v>5417</v>
      </c>
      <c r="E15420">
        <v>13</v>
      </c>
      <c r="F15420" t="s">
        <v>2138</v>
      </c>
      <c r="G15420" t="s">
        <v>5698</v>
      </c>
      <c r="H15420">
        <v>52</v>
      </c>
      <c r="I15420" t="s">
        <v>1072</v>
      </c>
      <c r="J15420" t="s">
        <v>16180</v>
      </c>
      <c r="K15420">
        <v>115</v>
      </c>
      <c r="L15420" t="b">
        <v>0</v>
      </c>
      <c r="M15420">
        <v>10</v>
      </c>
    </row>
    <row r="15421" spans="1:13" x14ac:dyDescent="0.2">
      <c r="A15421" t="s">
        <v>13438</v>
      </c>
      <c r="B15421">
        <v>31006</v>
      </c>
      <c r="C15421">
        <v>8</v>
      </c>
      <c r="D15421" t="s">
        <v>5417</v>
      </c>
      <c r="E15421">
        <v>14</v>
      </c>
      <c r="F15421" t="s">
        <v>2126</v>
      </c>
      <c r="G15421" t="s">
        <v>13476</v>
      </c>
      <c r="H15421">
        <v>51</v>
      </c>
      <c r="I15421" t="s">
        <v>1077</v>
      </c>
      <c r="J15421" t="s">
        <v>16145</v>
      </c>
      <c r="K15421">
        <v>94</v>
      </c>
      <c r="L15421" t="b">
        <v>0</v>
      </c>
      <c r="M15421">
        <v>14</v>
      </c>
    </row>
    <row r="15422" spans="1:13" x14ac:dyDescent="0.2">
      <c r="A15422" t="s">
        <v>13438</v>
      </c>
      <c r="B15422">
        <v>31006</v>
      </c>
      <c r="C15422">
        <v>8</v>
      </c>
      <c r="D15422" t="s">
        <v>5417</v>
      </c>
      <c r="E15422">
        <v>15</v>
      </c>
      <c r="F15422" t="s">
        <v>1436</v>
      </c>
      <c r="G15422" t="s">
        <v>5474</v>
      </c>
      <c r="H15422">
        <v>48</v>
      </c>
      <c r="I15422" t="s">
        <v>1077</v>
      </c>
      <c r="J15422" t="s">
        <v>16145</v>
      </c>
      <c r="K15422">
        <v>104</v>
      </c>
      <c r="L15422" t="b">
        <v>0</v>
      </c>
      <c r="M15422">
        <v>13</v>
      </c>
    </row>
    <row r="15423" spans="1:13" x14ac:dyDescent="0.2">
      <c r="A15423" t="s">
        <v>13438</v>
      </c>
      <c r="B15423">
        <v>31006</v>
      </c>
      <c r="C15423">
        <v>8</v>
      </c>
      <c r="D15423" t="s">
        <v>5417</v>
      </c>
      <c r="E15423">
        <v>16</v>
      </c>
      <c r="F15423" t="s">
        <v>1188</v>
      </c>
      <c r="G15423" t="s">
        <v>13477</v>
      </c>
      <c r="H15423">
        <v>47</v>
      </c>
      <c r="I15423" t="s">
        <v>1072</v>
      </c>
      <c r="J15423" t="s">
        <v>19625</v>
      </c>
      <c r="K15423">
        <v>45</v>
      </c>
      <c r="L15423" t="b">
        <v>0</v>
      </c>
      <c r="M15423">
        <v>17</v>
      </c>
    </row>
    <row r="15424" spans="1:13" x14ac:dyDescent="0.2">
      <c r="A15424" t="s">
        <v>13438</v>
      </c>
      <c r="B15424">
        <v>31006</v>
      </c>
      <c r="C15424">
        <v>8</v>
      </c>
      <c r="D15424" t="s">
        <v>5417</v>
      </c>
      <c r="E15424">
        <v>17</v>
      </c>
      <c r="F15424" t="s">
        <v>1146</v>
      </c>
      <c r="G15424" t="s">
        <v>13478</v>
      </c>
      <c r="H15424">
        <v>39</v>
      </c>
      <c r="I15424" t="s">
        <v>1077</v>
      </c>
      <c r="J15424" t="s">
        <v>18184</v>
      </c>
      <c r="K15424">
        <v>89</v>
      </c>
      <c r="L15424" t="b">
        <v>0</v>
      </c>
      <c r="M15424">
        <v>15</v>
      </c>
    </row>
    <row r="15425" spans="1:13" x14ac:dyDescent="0.2">
      <c r="A15425" t="s">
        <v>13438</v>
      </c>
      <c r="B15425">
        <v>31006</v>
      </c>
      <c r="C15425">
        <v>8</v>
      </c>
      <c r="D15425" t="s">
        <v>5417</v>
      </c>
      <c r="E15425">
        <v>18</v>
      </c>
      <c r="F15425" t="s">
        <v>1117</v>
      </c>
      <c r="G15425" t="s">
        <v>13479</v>
      </c>
      <c r="H15425">
        <v>40</v>
      </c>
      <c r="I15425" t="s">
        <v>1072</v>
      </c>
      <c r="J15425" t="s">
        <v>18516</v>
      </c>
      <c r="K15425">
        <v>105</v>
      </c>
      <c r="L15425" t="b">
        <v>0</v>
      </c>
      <c r="M15425">
        <v>12</v>
      </c>
    </row>
    <row r="15426" spans="1:13" x14ac:dyDescent="0.2">
      <c r="A15426" t="s">
        <v>13438</v>
      </c>
      <c r="B15426">
        <v>31006</v>
      </c>
      <c r="C15426">
        <v>8</v>
      </c>
      <c r="D15426" t="s">
        <v>5417</v>
      </c>
      <c r="E15426">
        <v>19</v>
      </c>
      <c r="F15426" t="s">
        <v>345</v>
      </c>
      <c r="G15426" t="s">
        <v>13480</v>
      </c>
      <c r="H15426">
        <v>59</v>
      </c>
      <c r="I15426" t="s">
        <v>1072</v>
      </c>
      <c r="J15426" t="s">
        <v>19294</v>
      </c>
      <c r="K15426">
        <v>127</v>
      </c>
      <c r="L15426" t="b">
        <v>0</v>
      </c>
      <c r="M15426">
        <v>9</v>
      </c>
    </row>
    <row r="15427" spans="1:13" x14ac:dyDescent="0.2">
      <c r="A15427" t="s">
        <v>13438</v>
      </c>
      <c r="B15427">
        <v>31006</v>
      </c>
      <c r="C15427">
        <v>8</v>
      </c>
      <c r="D15427" t="s">
        <v>5417</v>
      </c>
      <c r="E15427">
        <v>20</v>
      </c>
      <c r="F15427" t="s">
        <v>1526</v>
      </c>
      <c r="G15427" t="s">
        <v>3276</v>
      </c>
      <c r="H15427">
        <v>45</v>
      </c>
      <c r="I15427" t="s">
        <v>1077</v>
      </c>
      <c r="J15427" t="s">
        <v>16145</v>
      </c>
      <c r="K15427">
        <v>187</v>
      </c>
      <c r="L15427" t="b">
        <v>0</v>
      </c>
      <c r="M15427">
        <v>4</v>
      </c>
    </row>
    <row r="15428" spans="1:13" x14ac:dyDescent="0.2">
      <c r="A15428" t="s">
        <v>13438</v>
      </c>
      <c r="B15428">
        <v>31006</v>
      </c>
      <c r="C15428">
        <v>8</v>
      </c>
      <c r="D15428" t="s">
        <v>5417</v>
      </c>
      <c r="E15428">
        <v>21</v>
      </c>
      <c r="F15428" t="s">
        <v>666</v>
      </c>
      <c r="G15428" t="s">
        <v>2349</v>
      </c>
      <c r="H15428">
        <v>46</v>
      </c>
      <c r="I15428" t="s">
        <v>1072</v>
      </c>
      <c r="J15428" t="s">
        <v>16153</v>
      </c>
      <c r="K15428">
        <v>418</v>
      </c>
      <c r="L15428" t="b">
        <v>1</v>
      </c>
      <c r="M15428">
        <v>2</v>
      </c>
    </row>
    <row r="15429" spans="1:13" x14ac:dyDescent="0.2">
      <c r="A15429" t="s">
        <v>13481</v>
      </c>
      <c r="B15429">
        <v>31012</v>
      </c>
      <c r="C15429">
        <v>6</v>
      </c>
      <c r="D15429" t="s">
        <v>1157</v>
      </c>
      <c r="E15429">
        <v>1</v>
      </c>
      <c r="F15429" t="s">
        <v>13482</v>
      </c>
      <c r="G15429" t="s">
        <v>13483</v>
      </c>
      <c r="H15429">
        <v>42</v>
      </c>
      <c r="I15429" t="s">
        <v>1072</v>
      </c>
      <c r="J15429" t="s">
        <v>16173</v>
      </c>
      <c r="K15429">
        <v>359</v>
      </c>
      <c r="L15429" t="b">
        <v>1</v>
      </c>
      <c r="M15429">
        <v>1</v>
      </c>
    </row>
    <row r="15430" spans="1:13" x14ac:dyDescent="0.2">
      <c r="A15430" t="s">
        <v>13481</v>
      </c>
      <c r="B15430">
        <v>31012</v>
      </c>
      <c r="C15430">
        <v>6</v>
      </c>
      <c r="D15430" t="s">
        <v>1157</v>
      </c>
      <c r="E15430">
        <v>2</v>
      </c>
      <c r="F15430" t="s">
        <v>1532</v>
      </c>
      <c r="G15430" t="s">
        <v>13484</v>
      </c>
      <c r="H15430">
        <v>31</v>
      </c>
      <c r="I15430" t="s">
        <v>1072</v>
      </c>
      <c r="J15430" t="s">
        <v>16145</v>
      </c>
      <c r="K15430">
        <v>125</v>
      </c>
      <c r="L15430" t="b">
        <v>0</v>
      </c>
      <c r="M15430">
        <v>1</v>
      </c>
    </row>
    <row r="15431" spans="1:13" x14ac:dyDescent="0.2">
      <c r="A15431" t="s">
        <v>13481</v>
      </c>
      <c r="B15431">
        <v>31012</v>
      </c>
      <c r="C15431">
        <v>6</v>
      </c>
      <c r="D15431" t="s">
        <v>1157</v>
      </c>
      <c r="E15431">
        <v>3</v>
      </c>
      <c r="F15431" t="s">
        <v>2000</v>
      </c>
      <c r="G15431" t="s">
        <v>5520</v>
      </c>
      <c r="H15431">
        <v>43</v>
      </c>
      <c r="I15431" t="s">
        <v>1077</v>
      </c>
      <c r="J15431" t="s">
        <v>16150</v>
      </c>
      <c r="K15431">
        <v>142</v>
      </c>
      <c r="L15431" t="b">
        <v>0</v>
      </c>
      <c r="M15431">
        <v>4</v>
      </c>
    </row>
    <row r="15432" spans="1:13" x14ac:dyDescent="0.2">
      <c r="A15432" t="s">
        <v>13481</v>
      </c>
      <c r="B15432">
        <v>31012</v>
      </c>
      <c r="C15432">
        <v>6</v>
      </c>
      <c r="D15432" t="s">
        <v>1157</v>
      </c>
      <c r="E15432">
        <v>4</v>
      </c>
      <c r="F15432" t="s">
        <v>1125</v>
      </c>
      <c r="G15432" t="s">
        <v>13485</v>
      </c>
      <c r="H15432">
        <v>50</v>
      </c>
      <c r="I15432" t="s">
        <v>1077</v>
      </c>
      <c r="J15432" t="s">
        <v>16458</v>
      </c>
      <c r="K15432">
        <v>144</v>
      </c>
      <c r="L15432" t="b">
        <v>0</v>
      </c>
      <c r="M15432">
        <v>3</v>
      </c>
    </row>
    <row r="15433" spans="1:13" x14ac:dyDescent="0.2">
      <c r="A15433" t="s">
        <v>13481</v>
      </c>
      <c r="B15433">
        <v>31012</v>
      </c>
      <c r="C15433">
        <v>6</v>
      </c>
      <c r="D15433" t="s">
        <v>1157</v>
      </c>
      <c r="E15433">
        <v>5</v>
      </c>
      <c r="F15433" t="s">
        <v>6917</v>
      </c>
      <c r="G15433" t="s">
        <v>1510</v>
      </c>
      <c r="H15433">
        <v>62</v>
      </c>
      <c r="I15433" t="s">
        <v>1072</v>
      </c>
      <c r="J15433" t="s">
        <v>19278</v>
      </c>
      <c r="K15433">
        <v>121</v>
      </c>
      <c r="L15433" t="b">
        <v>0</v>
      </c>
      <c r="M15433">
        <v>6</v>
      </c>
    </row>
    <row r="15434" spans="1:13" x14ac:dyDescent="0.2">
      <c r="A15434" t="s">
        <v>13481</v>
      </c>
      <c r="B15434">
        <v>31012</v>
      </c>
      <c r="C15434">
        <v>6</v>
      </c>
      <c r="D15434" t="s">
        <v>1157</v>
      </c>
      <c r="E15434">
        <v>6</v>
      </c>
      <c r="F15434" t="s">
        <v>1121</v>
      </c>
      <c r="G15434" t="s">
        <v>13486</v>
      </c>
      <c r="H15434">
        <v>41</v>
      </c>
      <c r="I15434" t="s">
        <v>1077</v>
      </c>
      <c r="J15434" t="s">
        <v>16161</v>
      </c>
      <c r="K15434">
        <v>147</v>
      </c>
      <c r="L15434" t="b">
        <v>0</v>
      </c>
      <c r="M15434">
        <v>2</v>
      </c>
    </row>
    <row r="15435" spans="1:13" x14ac:dyDescent="0.2">
      <c r="A15435" t="s">
        <v>13481</v>
      </c>
      <c r="B15435">
        <v>31012</v>
      </c>
      <c r="C15435">
        <v>6</v>
      </c>
      <c r="D15435" t="s">
        <v>1157</v>
      </c>
      <c r="E15435">
        <v>7</v>
      </c>
      <c r="F15435" t="s">
        <v>1793</v>
      </c>
      <c r="G15435" t="s">
        <v>13487</v>
      </c>
      <c r="H15435">
        <v>20</v>
      </c>
      <c r="I15435" t="s">
        <v>1072</v>
      </c>
      <c r="J15435" t="s">
        <v>16151</v>
      </c>
      <c r="K15435">
        <v>96</v>
      </c>
      <c r="L15435" t="b">
        <v>0</v>
      </c>
      <c r="M15435">
        <v>9</v>
      </c>
    </row>
    <row r="15436" spans="1:13" x14ac:dyDescent="0.2">
      <c r="A15436" t="s">
        <v>13481</v>
      </c>
      <c r="B15436">
        <v>31012</v>
      </c>
      <c r="C15436">
        <v>6</v>
      </c>
      <c r="D15436" t="s">
        <v>1157</v>
      </c>
      <c r="E15436">
        <v>8</v>
      </c>
      <c r="F15436" t="s">
        <v>1969</v>
      </c>
      <c r="G15436" t="s">
        <v>13488</v>
      </c>
      <c r="H15436">
        <v>47</v>
      </c>
      <c r="I15436" t="s">
        <v>1077</v>
      </c>
      <c r="J15436" t="s">
        <v>16287</v>
      </c>
      <c r="K15436">
        <v>98</v>
      </c>
      <c r="L15436" t="b">
        <v>0</v>
      </c>
      <c r="M15436">
        <v>8</v>
      </c>
    </row>
    <row r="15437" spans="1:13" x14ac:dyDescent="0.2">
      <c r="A15437" t="s">
        <v>13481</v>
      </c>
      <c r="B15437">
        <v>31012</v>
      </c>
      <c r="C15437">
        <v>6</v>
      </c>
      <c r="D15437" t="s">
        <v>1157</v>
      </c>
      <c r="E15437">
        <v>9</v>
      </c>
      <c r="F15437" t="s">
        <v>1891</v>
      </c>
      <c r="G15437" t="s">
        <v>13489</v>
      </c>
      <c r="H15437">
        <v>58</v>
      </c>
      <c r="I15437" t="s">
        <v>1072</v>
      </c>
      <c r="J15437" t="s">
        <v>19857</v>
      </c>
      <c r="K15437">
        <v>102</v>
      </c>
      <c r="L15437" t="b">
        <v>0</v>
      </c>
      <c r="M15437">
        <v>7</v>
      </c>
    </row>
    <row r="15438" spans="1:13" x14ac:dyDescent="0.2">
      <c r="A15438" t="s">
        <v>13481</v>
      </c>
      <c r="B15438">
        <v>31012</v>
      </c>
      <c r="C15438">
        <v>6</v>
      </c>
      <c r="D15438" t="s">
        <v>1157</v>
      </c>
      <c r="E15438">
        <v>10</v>
      </c>
      <c r="F15438" t="s">
        <v>1165</v>
      </c>
      <c r="G15438" t="s">
        <v>13490</v>
      </c>
      <c r="H15438">
        <v>57</v>
      </c>
      <c r="I15438" t="s">
        <v>1077</v>
      </c>
      <c r="J15438" t="s">
        <v>16537</v>
      </c>
      <c r="K15438">
        <v>93</v>
      </c>
      <c r="L15438" t="b">
        <v>0</v>
      </c>
      <c r="M15438">
        <v>10</v>
      </c>
    </row>
    <row r="15439" spans="1:13" x14ac:dyDescent="0.2">
      <c r="A15439" t="s">
        <v>13481</v>
      </c>
      <c r="B15439">
        <v>31012</v>
      </c>
      <c r="C15439">
        <v>6</v>
      </c>
      <c r="D15439" t="s">
        <v>1157</v>
      </c>
      <c r="E15439">
        <v>11</v>
      </c>
      <c r="F15439" t="s">
        <v>1320</v>
      </c>
      <c r="G15439" t="s">
        <v>1525</v>
      </c>
      <c r="H15439">
        <v>49</v>
      </c>
      <c r="I15439" t="s">
        <v>1072</v>
      </c>
      <c r="J15439" t="s">
        <v>16145</v>
      </c>
      <c r="K15439">
        <v>142</v>
      </c>
      <c r="L15439" t="b">
        <v>0</v>
      </c>
      <c r="M15439">
        <v>5</v>
      </c>
    </row>
    <row r="15440" spans="1:13" x14ac:dyDescent="0.2">
      <c r="A15440" t="s">
        <v>13481</v>
      </c>
      <c r="B15440">
        <v>31012</v>
      </c>
      <c r="C15440">
        <v>7</v>
      </c>
      <c r="D15440" t="s">
        <v>2037</v>
      </c>
      <c r="E15440">
        <v>1</v>
      </c>
      <c r="F15440" t="s">
        <v>2138</v>
      </c>
      <c r="G15440" t="s">
        <v>13491</v>
      </c>
      <c r="H15440">
        <v>38</v>
      </c>
      <c r="I15440" t="s">
        <v>1072</v>
      </c>
      <c r="J15440" t="s">
        <v>16164</v>
      </c>
      <c r="K15440">
        <v>2936</v>
      </c>
      <c r="L15440" t="b">
        <v>1</v>
      </c>
      <c r="M15440">
        <v>1</v>
      </c>
    </row>
    <row r="15441" spans="1:13" x14ac:dyDescent="0.2">
      <c r="A15441" t="s">
        <v>13481</v>
      </c>
      <c r="B15441">
        <v>31012</v>
      </c>
      <c r="C15441">
        <v>7</v>
      </c>
      <c r="D15441" t="s">
        <v>2037</v>
      </c>
      <c r="E15441">
        <v>2</v>
      </c>
      <c r="F15441" t="s">
        <v>309</v>
      </c>
      <c r="G15441" t="s">
        <v>1950</v>
      </c>
      <c r="H15441">
        <v>27</v>
      </c>
      <c r="I15441" t="s">
        <v>1077</v>
      </c>
      <c r="J15441" t="s">
        <v>16145</v>
      </c>
      <c r="K15441">
        <v>599</v>
      </c>
      <c r="L15441" t="b">
        <v>1</v>
      </c>
      <c r="M15441">
        <v>11</v>
      </c>
    </row>
    <row r="15442" spans="1:13" x14ac:dyDescent="0.2">
      <c r="A15442" t="s">
        <v>13481</v>
      </c>
      <c r="B15442">
        <v>31012</v>
      </c>
      <c r="C15442">
        <v>7</v>
      </c>
      <c r="D15442" t="s">
        <v>2037</v>
      </c>
      <c r="E15442">
        <v>3</v>
      </c>
      <c r="F15442" t="s">
        <v>1560</v>
      </c>
      <c r="G15442" t="s">
        <v>13492</v>
      </c>
      <c r="H15442">
        <v>45</v>
      </c>
      <c r="I15442" t="s">
        <v>1077</v>
      </c>
      <c r="J15442" t="s">
        <v>19858</v>
      </c>
      <c r="K15442">
        <v>1023</v>
      </c>
      <c r="L15442" t="b">
        <v>1</v>
      </c>
      <c r="M15442">
        <v>5</v>
      </c>
    </row>
    <row r="15443" spans="1:13" x14ac:dyDescent="0.2">
      <c r="A15443" t="s">
        <v>13481</v>
      </c>
      <c r="B15443">
        <v>31012</v>
      </c>
      <c r="C15443">
        <v>7</v>
      </c>
      <c r="D15443" t="s">
        <v>2037</v>
      </c>
      <c r="E15443">
        <v>4</v>
      </c>
      <c r="F15443" t="s">
        <v>3280</v>
      </c>
      <c r="G15443" t="s">
        <v>13493</v>
      </c>
      <c r="H15443">
        <v>46</v>
      </c>
      <c r="I15443" t="s">
        <v>1072</v>
      </c>
      <c r="J15443" t="s">
        <v>19859</v>
      </c>
      <c r="K15443">
        <v>1173</v>
      </c>
      <c r="L15443" t="b">
        <v>1</v>
      </c>
      <c r="M15443">
        <v>3</v>
      </c>
    </row>
    <row r="15444" spans="1:13" x14ac:dyDescent="0.2">
      <c r="A15444" t="s">
        <v>13481</v>
      </c>
      <c r="B15444">
        <v>31012</v>
      </c>
      <c r="C15444">
        <v>7</v>
      </c>
      <c r="D15444" t="s">
        <v>2037</v>
      </c>
      <c r="E15444">
        <v>5</v>
      </c>
      <c r="F15444" t="s">
        <v>1101</v>
      </c>
      <c r="G15444" t="s">
        <v>5474</v>
      </c>
      <c r="H15444">
        <v>47</v>
      </c>
      <c r="I15444" t="s">
        <v>1072</v>
      </c>
      <c r="J15444" t="s">
        <v>19278</v>
      </c>
      <c r="K15444">
        <v>971</v>
      </c>
      <c r="L15444" t="b">
        <v>1</v>
      </c>
      <c r="M15444">
        <v>6</v>
      </c>
    </row>
    <row r="15445" spans="1:13" x14ac:dyDescent="0.2">
      <c r="A15445" t="s">
        <v>13481</v>
      </c>
      <c r="B15445">
        <v>31012</v>
      </c>
      <c r="C15445">
        <v>7</v>
      </c>
      <c r="D15445" t="s">
        <v>2037</v>
      </c>
      <c r="E15445">
        <v>6</v>
      </c>
      <c r="F15445" t="s">
        <v>1431</v>
      </c>
      <c r="G15445" t="s">
        <v>4974</v>
      </c>
      <c r="H15445">
        <v>47</v>
      </c>
      <c r="I15445" t="s">
        <v>1077</v>
      </c>
      <c r="J15445" t="s">
        <v>16300</v>
      </c>
      <c r="K15445">
        <v>471</v>
      </c>
      <c r="L15445" t="b">
        <v>1</v>
      </c>
      <c r="M15445">
        <v>15</v>
      </c>
    </row>
    <row r="15446" spans="1:13" x14ac:dyDescent="0.2">
      <c r="A15446" t="s">
        <v>13481</v>
      </c>
      <c r="B15446">
        <v>31012</v>
      </c>
      <c r="C15446">
        <v>7</v>
      </c>
      <c r="D15446" t="s">
        <v>2037</v>
      </c>
      <c r="E15446">
        <v>7</v>
      </c>
      <c r="F15446" t="s">
        <v>1199</v>
      </c>
      <c r="G15446" t="s">
        <v>13494</v>
      </c>
      <c r="H15446">
        <v>41</v>
      </c>
      <c r="I15446" t="s">
        <v>1077</v>
      </c>
      <c r="J15446" t="s">
        <v>16145</v>
      </c>
      <c r="K15446">
        <v>310</v>
      </c>
      <c r="L15446" t="b">
        <v>0</v>
      </c>
      <c r="M15446">
        <v>1</v>
      </c>
    </row>
    <row r="15447" spans="1:13" x14ac:dyDescent="0.2">
      <c r="A15447" t="s">
        <v>13481</v>
      </c>
      <c r="B15447">
        <v>31012</v>
      </c>
      <c r="C15447">
        <v>7</v>
      </c>
      <c r="D15447" t="s">
        <v>2037</v>
      </c>
      <c r="E15447">
        <v>8</v>
      </c>
      <c r="F15447" t="s">
        <v>2135</v>
      </c>
      <c r="G15447" t="s">
        <v>13495</v>
      </c>
      <c r="H15447">
        <v>47</v>
      </c>
      <c r="I15447" t="s">
        <v>1077</v>
      </c>
      <c r="J15447" t="s">
        <v>16148</v>
      </c>
      <c r="K15447">
        <v>406</v>
      </c>
      <c r="L15447" t="b">
        <v>0</v>
      </c>
      <c r="M15447">
        <v>3</v>
      </c>
    </row>
    <row r="15448" spans="1:13" x14ac:dyDescent="0.2">
      <c r="A15448" t="s">
        <v>13481</v>
      </c>
      <c r="B15448">
        <v>31012</v>
      </c>
      <c r="C15448">
        <v>7</v>
      </c>
      <c r="D15448" t="s">
        <v>2037</v>
      </c>
      <c r="E15448">
        <v>9</v>
      </c>
      <c r="F15448" t="s">
        <v>1112</v>
      </c>
      <c r="G15448" t="s">
        <v>13496</v>
      </c>
      <c r="H15448">
        <v>45</v>
      </c>
      <c r="I15448" t="s">
        <v>1072</v>
      </c>
      <c r="J15448" t="s">
        <v>16145</v>
      </c>
      <c r="K15448">
        <v>1153</v>
      </c>
      <c r="L15448" t="b">
        <v>1</v>
      </c>
      <c r="M15448">
        <v>4</v>
      </c>
    </row>
    <row r="15449" spans="1:13" x14ac:dyDescent="0.2">
      <c r="A15449" t="s">
        <v>13481</v>
      </c>
      <c r="B15449">
        <v>31012</v>
      </c>
      <c r="C15449">
        <v>7</v>
      </c>
      <c r="D15449" t="s">
        <v>2037</v>
      </c>
      <c r="E15449">
        <v>10</v>
      </c>
      <c r="F15449" t="s">
        <v>1117</v>
      </c>
      <c r="G15449" t="s">
        <v>3015</v>
      </c>
      <c r="H15449">
        <v>66</v>
      </c>
      <c r="I15449" t="s">
        <v>1072</v>
      </c>
      <c r="J15449" t="s">
        <v>16145</v>
      </c>
      <c r="K15449">
        <v>459</v>
      </c>
      <c r="L15449" t="b">
        <v>0</v>
      </c>
      <c r="M15449">
        <v>2</v>
      </c>
    </row>
    <row r="15450" spans="1:13" x14ac:dyDescent="0.2">
      <c r="A15450" t="s">
        <v>13481</v>
      </c>
      <c r="B15450">
        <v>31012</v>
      </c>
      <c r="C15450">
        <v>7</v>
      </c>
      <c r="D15450" t="s">
        <v>2037</v>
      </c>
      <c r="E15450">
        <v>11</v>
      </c>
      <c r="F15450" t="s">
        <v>3366</v>
      </c>
      <c r="G15450" t="s">
        <v>13497</v>
      </c>
      <c r="H15450">
        <v>29</v>
      </c>
      <c r="I15450" t="s">
        <v>1072</v>
      </c>
      <c r="J15450" t="s">
        <v>19860</v>
      </c>
      <c r="K15450">
        <v>291</v>
      </c>
      <c r="L15450" t="b">
        <v>0</v>
      </c>
      <c r="M15450">
        <v>6</v>
      </c>
    </row>
    <row r="15451" spans="1:13" x14ac:dyDescent="0.2">
      <c r="A15451" t="s">
        <v>13481</v>
      </c>
      <c r="B15451">
        <v>31012</v>
      </c>
      <c r="C15451">
        <v>7</v>
      </c>
      <c r="D15451" t="s">
        <v>2037</v>
      </c>
      <c r="E15451">
        <v>12</v>
      </c>
      <c r="F15451" t="s">
        <v>13498</v>
      </c>
      <c r="G15451" t="s">
        <v>13499</v>
      </c>
      <c r="H15451">
        <v>39</v>
      </c>
      <c r="I15451" t="s">
        <v>1077</v>
      </c>
      <c r="J15451" t="s">
        <v>16300</v>
      </c>
      <c r="K15451">
        <v>644</v>
      </c>
      <c r="L15451" t="b">
        <v>1</v>
      </c>
      <c r="M15451">
        <v>9</v>
      </c>
    </row>
    <row r="15452" spans="1:13" x14ac:dyDescent="0.2">
      <c r="A15452" t="s">
        <v>13481</v>
      </c>
      <c r="B15452">
        <v>31012</v>
      </c>
      <c r="C15452">
        <v>7</v>
      </c>
      <c r="D15452" t="s">
        <v>2037</v>
      </c>
      <c r="E15452">
        <v>13</v>
      </c>
      <c r="F15452" t="s">
        <v>1575</v>
      </c>
      <c r="G15452" t="s">
        <v>13500</v>
      </c>
      <c r="H15452">
        <v>46</v>
      </c>
      <c r="I15452" t="s">
        <v>1072</v>
      </c>
      <c r="J15452" t="s">
        <v>16173</v>
      </c>
      <c r="K15452">
        <v>725</v>
      </c>
      <c r="L15452" t="b">
        <v>1</v>
      </c>
      <c r="M15452">
        <v>8</v>
      </c>
    </row>
    <row r="15453" spans="1:13" x14ac:dyDescent="0.2">
      <c r="A15453" t="s">
        <v>13481</v>
      </c>
      <c r="B15453">
        <v>31012</v>
      </c>
      <c r="C15453">
        <v>7</v>
      </c>
      <c r="D15453" t="s">
        <v>2037</v>
      </c>
      <c r="E15453">
        <v>14</v>
      </c>
      <c r="F15453" t="s">
        <v>1436</v>
      </c>
      <c r="G15453" t="s">
        <v>13377</v>
      </c>
      <c r="H15453">
        <v>48</v>
      </c>
      <c r="I15453" t="s">
        <v>1077</v>
      </c>
      <c r="J15453" t="s">
        <v>16150</v>
      </c>
      <c r="K15453">
        <v>295</v>
      </c>
      <c r="L15453" t="b">
        <v>0</v>
      </c>
      <c r="M15453">
        <v>5</v>
      </c>
    </row>
    <row r="15454" spans="1:13" x14ac:dyDescent="0.2">
      <c r="A15454" t="s">
        <v>13481</v>
      </c>
      <c r="B15454">
        <v>31012</v>
      </c>
      <c r="C15454">
        <v>7</v>
      </c>
      <c r="D15454" t="s">
        <v>2037</v>
      </c>
      <c r="E15454">
        <v>15</v>
      </c>
      <c r="F15454" t="s">
        <v>2135</v>
      </c>
      <c r="G15454" t="s">
        <v>13501</v>
      </c>
      <c r="H15454">
        <v>43</v>
      </c>
      <c r="I15454" t="s">
        <v>1077</v>
      </c>
      <c r="J15454" t="s">
        <v>16161</v>
      </c>
      <c r="K15454">
        <v>197</v>
      </c>
      <c r="L15454" t="b">
        <v>0</v>
      </c>
      <c r="M15454">
        <v>8</v>
      </c>
    </row>
    <row r="15455" spans="1:13" x14ac:dyDescent="0.2">
      <c r="A15455" t="s">
        <v>13481</v>
      </c>
      <c r="B15455">
        <v>31012</v>
      </c>
      <c r="C15455">
        <v>7</v>
      </c>
      <c r="D15455" t="s">
        <v>2037</v>
      </c>
      <c r="E15455">
        <v>16</v>
      </c>
      <c r="F15455" t="s">
        <v>13502</v>
      </c>
      <c r="G15455" t="s">
        <v>13503</v>
      </c>
      <c r="H15455">
        <v>38</v>
      </c>
      <c r="I15455" t="s">
        <v>1077</v>
      </c>
      <c r="J15455" t="s">
        <v>16145</v>
      </c>
      <c r="K15455">
        <v>366</v>
      </c>
      <c r="L15455" t="b">
        <v>0</v>
      </c>
      <c r="M15455">
        <v>4</v>
      </c>
    </row>
    <row r="15456" spans="1:13" x14ac:dyDescent="0.2">
      <c r="A15456" t="s">
        <v>13481</v>
      </c>
      <c r="B15456">
        <v>31012</v>
      </c>
      <c r="C15456">
        <v>7</v>
      </c>
      <c r="D15456" t="s">
        <v>2037</v>
      </c>
      <c r="E15456">
        <v>17</v>
      </c>
      <c r="F15456" t="s">
        <v>1250</v>
      </c>
      <c r="G15456" t="s">
        <v>13504</v>
      </c>
      <c r="H15456">
        <v>52</v>
      </c>
      <c r="I15456" t="s">
        <v>1072</v>
      </c>
      <c r="J15456" t="s">
        <v>16145</v>
      </c>
      <c r="K15456">
        <v>289</v>
      </c>
      <c r="L15456" t="b">
        <v>0</v>
      </c>
      <c r="M15456">
        <v>7</v>
      </c>
    </row>
    <row r="15457" spans="1:13" x14ac:dyDescent="0.2">
      <c r="A15457" t="s">
        <v>13481</v>
      </c>
      <c r="B15457">
        <v>31012</v>
      </c>
      <c r="C15457">
        <v>7</v>
      </c>
      <c r="D15457" t="s">
        <v>2037</v>
      </c>
      <c r="E15457">
        <v>18</v>
      </c>
      <c r="F15457" t="s">
        <v>360</v>
      </c>
      <c r="G15457" t="s">
        <v>13505</v>
      </c>
      <c r="H15457">
        <v>37</v>
      </c>
      <c r="I15457" t="s">
        <v>1077</v>
      </c>
      <c r="J15457" t="s">
        <v>16145</v>
      </c>
      <c r="K15457">
        <v>631</v>
      </c>
      <c r="L15457" t="b">
        <v>1</v>
      </c>
      <c r="M15457">
        <v>10</v>
      </c>
    </row>
    <row r="15458" spans="1:13" x14ac:dyDescent="0.2">
      <c r="A15458" t="s">
        <v>13481</v>
      </c>
      <c r="B15458">
        <v>31012</v>
      </c>
      <c r="C15458">
        <v>7</v>
      </c>
      <c r="D15458" t="s">
        <v>2037</v>
      </c>
      <c r="E15458">
        <v>19</v>
      </c>
      <c r="F15458" t="s">
        <v>335</v>
      </c>
      <c r="G15458" t="s">
        <v>14675</v>
      </c>
      <c r="H15458">
        <v>62</v>
      </c>
      <c r="I15458" t="s">
        <v>1077</v>
      </c>
      <c r="J15458" t="s">
        <v>16335</v>
      </c>
      <c r="K15458">
        <v>481</v>
      </c>
      <c r="L15458" t="b">
        <v>1</v>
      </c>
      <c r="M15458">
        <v>14</v>
      </c>
    </row>
    <row r="15459" spans="1:13" x14ac:dyDescent="0.2">
      <c r="A15459" t="s">
        <v>13481</v>
      </c>
      <c r="B15459">
        <v>31012</v>
      </c>
      <c r="C15459">
        <v>7</v>
      </c>
      <c r="D15459" t="s">
        <v>2037</v>
      </c>
      <c r="E15459">
        <v>20</v>
      </c>
      <c r="F15459" t="s">
        <v>3058</v>
      </c>
      <c r="G15459" t="s">
        <v>13506</v>
      </c>
      <c r="H15459">
        <v>52</v>
      </c>
      <c r="I15459" t="s">
        <v>1072</v>
      </c>
      <c r="J15459" t="s">
        <v>16407</v>
      </c>
      <c r="K15459">
        <v>585</v>
      </c>
      <c r="L15459" t="b">
        <v>1</v>
      </c>
      <c r="M15459">
        <v>12</v>
      </c>
    </row>
    <row r="15460" spans="1:13" x14ac:dyDescent="0.2">
      <c r="A15460" t="s">
        <v>13481</v>
      </c>
      <c r="B15460">
        <v>31012</v>
      </c>
      <c r="C15460">
        <v>7</v>
      </c>
      <c r="D15460" t="s">
        <v>2037</v>
      </c>
      <c r="E15460">
        <v>21</v>
      </c>
      <c r="F15460" t="s">
        <v>1371</v>
      </c>
      <c r="G15460" t="s">
        <v>13507</v>
      </c>
      <c r="H15460">
        <v>51</v>
      </c>
      <c r="I15460" t="s">
        <v>1072</v>
      </c>
      <c r="J15460" t="s">
        <v>16156</v>
      </c>
      <c r="K15460">
        <v>527</v>
      </c>
      <c r="L15460" t="b">
        <v>1</v>
      </c>
      <c r="M15460">
        <v>13</v>
      </c>
    </row>
    <row r="15461" spans="1:13" x14ac:dyDescent="0.2">
      <c r="A15461" t="s">
        <v>13481</v>
      </c>
      <c r="B15461">
        <v>31012</v>
      </c>
      <c r="C15461">
        <v>7</v>
      </c>
      <c r="D15461" t="s">
        <v>2037</v>
      </c>
      <c r="E15461">
        <v>22</v>
      </c>
      <c r="F15461" t="s">
        <v>285</v>
      </c>
      <c r="G15461" t="s">
        <v>2827</v>
      </c>
      <c r="H15461">
        <v>63</v>
      </c>
      <c r="I15461" t="s">
        <v>1072</v>
      </c>
      <c r="J15461" t="s">
        <v>16145</v>
      </c>
      <c r="K15461">
        <v>899</v>
      </c>
      <c r="L15461" t="b">
        <v>1</v>
      </c>
      <c r="M15461">
        <v>7</v>
      </c>
    </row>
    <row r="15462" spans="1:13" x14ac:dyDescent="0.2">
      <c r="A15462" t="s">
        <v>13481</v>
      </c>
      <c r="B15462">
        <v>31012</v>
      </c>
      <c r="C15462">
        <v>7</v>
      </c>
      <c r="D15462" t="s">
        <v>2037</v>
      </c>
      <c r="E15462">
        <v>23</v>
      </c>
      <c r="F15462" t="s">
        <v>105</v>
      </c>
      <c r="G15462" t="s">
        <v>13508</v>
      </c>
      <c r="H15462">
        <v>60</v>
      </c>
      <c r="I15462" t="s">
        <v>1072</v>
      </c>
      <c r="J15462" t="s">
        <v>16159</v>
      </c>
      <c r="K15462">
        <v>1269</v>
      </c>
      <c r="L15462" t="b">
        <v>1</v>
      </c>
      <c r="M15462">
        <v>2</v>
      </c>
    </row>
    <row r="15463" spans="1:13" x14ac:dyDescent="0.2">
      <c r="A15463" t="s">
        <v>13481</v>
      </c>
      <c r="B15463">
        <v>31012</v>
      </c>
      <c r="C15463">
        <v>8</v>
      </c>
      <c r="D15463" t="s">
        <v>13509</v>
      </c>
      <c r="E15463">
        <v>1</v>
      </c>
      <c r="F15463" t="s">
        <v>6055</v>
      </c>
      <c r="G15463" t="s">
        <v>13510</v>
      </c>
      <c r="H15463">
        <v>40</v>
      </c>
      <c r="I15463" t="s">
        <v>1077</v>
      </c>
      <c r="J15463" t="s">
        <v>16156</v>
      </c>
      <c r="K15463">
        <v>809</v>
      </c>
      <c r="L15463" t="b">
        <v>1</v>
      </c>
      <c r="M15463">
        <v>1</v>
      </c>
    </row>
    <row r="15464" spans="1:13" x14ac:dyDescent="0.2">
      <c r="A15464" t="s">
        <v>13481</v>
      </c>
      <c r="B15464">
        <v>31012</v>
      </c>
      <c r="C15464">
        <v>8</v>
      </c>
      <c r="D15464" t="s">
        <v>13509</v>
      </c>
      <c r="E15464">
        <v>2</v>
      </c>
      <c r="F15464" t="s">
        <v>1112</v>
      </c>
      <c r="G15464" t="s">
        <v>13511</v>
      </c>
      <c r="H15464">
        <v>49</v>
      </c>
      <c r="I15464" t="s">
        <v>1072</v>
      </c>
      <c r="J15464" t="s">
        <v>16327</v>
      </c>
      <c r="K15464">
        <v>590</v>
      </c>
      <c r="L15464" t="b">
        <v>1</v>
      </c>
      <c r="M15464">
        <v>3</v>
      </c>
    </row>
    <row r="15465" spans="1:13" x14ac:dyDescent="0.2">
      <c r="A15465" t="s">
        <v>13481</v>
      </c>
      <c r="B15465">
        <v>31012</v>
      </c>
      <c r="C15465">
        <v>8</v>
      </c>
      <c r="D15465" t="s">
        <v>13509</v>
      </c>
      <c r="E15465">
        <v>3</v>
      </c>
      <c r="F15465" t="s">
        <v>1112</v>
      </c>
      <c r="G15465" t="s">
        <v>1889</v>
      </c>
      <c r="H15465">
        <v>54</v>
      </c>
      <c r="I15465" t="s">
        <v>1072</v>
      </c>
      <c r="J15465" t="s">
        <v>16317</v>
      </c>
      <c r="K15465">
        <v>421</v>
      </c>
      <c r="L15465" t="b">
        <v>1</v>
      </c>
      <c r="M15465">
        <v>7</v>
      </c>
    </row>
    <row r="15466" spans="1:13" x14ac:dyDescent="0.2">
      <c r="A15466" t="s">
        <v>13481</v>
      </c>
      <c r="B15466">
        <v>31012</v>
      </c>
      <c r="C15466">
        <v>8</v>
      </c>
      <c r="D15466" t="s">
        <v>13509</v>
      </c>
      <c r="E15466">
        <v>4</v>
      </c>
      <c r="F15466" t="s">
        <v>1093</v>
      </c>
      <c r="G15466" t="s">
        <v>13512</v>
      </c>
      <c r="H15466">
        <v>45</v>
      </c>
      <c r="I15466" t="s">
        <v>1072</v>
      </c>
      <c r="J15466" t="s">
        <v>19259</v>
      </c>
      <c r="K15466">
        <v>339</v>
      </c>
      <c r="L15466" t="b">
        <v>0</v>
      </c>
      <c r="M15466">
        <v>1</v>
      </c>
    </row>
    <row r="15467" spans="1:13" x14ac:dyDescent="0.2">
      <c r="A15467" t="s">
        <v>13481</v>
      </c>
      <c r="B15467">
        <v>31012</v>
      </c>
      <c r="C15467">
        <v>8</v>
      </c>
      <c r="D15467" t="s">
        <v>13509</v>
      </c>
      <c r="E15467">
        <v>5</v>
      </c>
      <c r="F15467" t="s">
        <v>1188</v>
      </c>
      <c r="G15467" t="s">
        <v>13513</v>
      </c>
      <c r="H15467">
        <v>56</v>
      </c>
      <c r="I15467" t="s">
        <v>1072</v>
      </c>
      <c r="J15467" t="s">
        <v>19861</v>
      </c>
      <c r="K15467">
        <v>420</v>
      </c>
      <c r="L15467" t="b">
        <v>0</v>
      </c>
      <c r="M15467">
        <v>2</v>
      </c>
    </row>
    <row r="15468" spans="1:13" x14ac:dyDescent="0.2">
      <c r="A15468" t="s">
        <v>13481</v>
      </c>
      <c r="B15468">
        <v>31012</v>
      </c>
      <c r="C15468">
        <v>8</v>
      </c>
      <c r="D15468" t="s">
        <v>13509</v>
      </c>
      <c r="E15468">
        <v>6</v>
      </c>
      <c r="F15468" t="s">
        <v>1507</v>
      </c>
      <c r="G15468" t="s">
        <v>13514</v>
      </c>
      <c r="H15468">
        <v>57</v>
      </c>
      <c r="I15468" t="s">
        <v>1072</v>
      </c>
      <c r="J15468" t="s">
        <v>16175</v>
      </c>
      <c r="K15468">
        <v>615</v>
      </c>
      <c r="L15468" t="b">
        <v>1</v>
      </c>
      <c r="M15468">
        <v>2</v>
      </c>
    </row>
    <row r="15469" spans="1:13" x14ac:dyDescent="0.2">
      <c r="A15469" t="s">
        <v>13481</v>
      </c>
      <c r="B15469">
        <v>31012</v>
      </c>
      <c r="C15469">
        <v>8</v>
      </c>
      <c r="D15469" t="s">
        <v>13509</v>
      </c>
      <c r="E15469">
        <v>7</v>
      </c>
      <c r="F15469" t="s">
        <v>1188</v>
      </c>
      <c r="G15469" t="s">
        <v>13515</v>
      </c>
      <c r="H15469">
        <v>51</v>
      </c>
      <c r="I15469" t="s">
        <v>1072</v>
      </c>
      <c r="J15469" t="s">
        <v>19146</v>
      </c>
      <c r="K15469">
        <v>367</v>
      </c>
      <c r="L15469" t="b">
        <v>0</v>
      </c>
      <c r="M15469">
        <v>4</v>
      </c>
    </row>
    <row r="15470" spans="1:13" x14ac:dyDescent="0.2">
      <c r="A15470" t="s">
        <v>13481</v>
      </c>
      <c r="B15470">
        <v>31012</v>
      </c>
      <c r="C15470">
        <v>8</v>
      </c>
      <c r="D15470" t="s">
        <v>13509</v>
      </c>
      <c r="E15470">
        <v>8</v>
      </c>
      <c r="F15470" t="s">
        <v>3370</v>
      </c>
      <c r="G15470" t="s">
        <v>13516</v>
      </c>
      <c r="H15470">
        <v>31</v>
      </c>
      <c r="I15470" t="s">
        <v>1077</v>
      </c>
      <c r="J15470" t="s">
        <v>16157</v>
      </c>
      <c r="K15470">
        <v>479</v>
      </c>
      <c r="L15470" t="b">
        <v>1</v>
      </c>
      <c r="M15470">
        <v>5</v>
      </c>
    </row>
    <row r="15471" spans="1:13" x14ac:dyDescent="0.2">
      <c r="A15471" t="s">
        <v>13481</v>
      </c>
      <c r="B15471">
        <v>31012</v>
      </c>
      <c r="C15471">
        <v>8</v>
      </c>
      <c r="D15471" t="s">
        <v>13509</v>
      </c>
      <c r="E15471">
        <v>9</v>
      </c>
      <c r="F15471" t="s">
        <v>1785</v>
      </c>
      <c r="G15471" t="s">
        <v>3326</v>
      </c>
      <c r="H15471">
        <v>53</v>
      </c>
      <c r="I15471" t="s">
        <v>1077</v>
      </c>
      <c r="J15471" t="s">
        <v>16601</v>
      </c>
      <c r="K15471">
        <v>360</v>
      </c>
      <c r="L15471" t="b">
        <v>0</v>
      </c>
      <c r="M15471">
        <v>5</v>
      </c>
    </row>
    <row r="15472" spans="1:13" x14ac:dyDescent="0.2">
      <c r="A15472" t="s">
        <v>13481</v>
      </c>
      <c r="B15472">
        <v>31012</v>
      </c>
      <c r="C15472">
        <v>8</v>
      </c>
      <c r="D15472" t="s">
        <v>13509</v>
      </c>
      <c r="E15472">
        <v>10</v>
      </c>
      <c r="F15472" t="s">
        <v>1105</v>
      </c>
      <c r="G15472" t="s">
        <v>13517</v>
      </c>
      <c r="H15472">
        <v>44</v>
      </c>
      <c r="I15472" t="s">
        <v>1077</v>
      </c>
      <c r="J15472" t="s">
        <v>16490</v>
      </c>
      <c r="K15472">
        <v>230</v>
      </c>
      <c r="L15472" t="b">
        <v>0</v>
      </c>
      <c r="M15472">
        <v>14</v>
      </c>
    </row>
    <row r="15473" spans="1:13" x14ac:dyDescent="0.2">
      <c r="A15473" t="s">
        <v>13481</v>
      </c>
      <c r="B15473">
        <v>31012</v>
      </c>
      <c r="C15473">
        <v>8</v>
      </c>
      <c r="D15473" t="s">
        <v>13509</v>
      </c>
      <c r="E15473">
        <v>11</v>
      </c>
      <c r="F15473" t="s">
        <v>1578</v>
      </c>
      <c r="G15473" t="s">
        <v>13518</v>
      </c>
      <c r="H15473">
        <v>35</v>
      </c>
      <c r="I15473" t="s">
        <v>1072</v>
      </c>
      <c r="J15473" t="s">
        <v>19862</v>
      </c>
      <c r="K15473">
        <v>306</v>
      </c>
      <c r="L15473" t="b">
        <v>0</v>
      </c>
      <c r="M15473">
        <v>9</v>
      </c>
    </row>
    <row r="15474" spans="1:13" x14ac:dyDescent="0.2">
      <c r="A15474" t="s">
        <v>13481</v>
      </c>
      <c r="B15474">
        <v>31012</v>
      </c>
      <c r="C15474">
        <v>8</v>
      </c>
      <c r="D15474" t="s">
        <v>13509</v>
      </c>
      <c r="E15474">
        <v>12</v>
      </c>
      <c r="F15474" t="s">
        <v>1570</v>
      </c>
      <c r="G15474" t="s">
        <v>661</v>
      </c>
      <c r="H15474">
        <v>53</v>
      </c>
      <c r="I15474" t="s">
        <v>1072</v>
      </c>
      <c r="J15474" t="s">
        <v>16173</v>
      </c>
      <c r="K15474">
        <v>269</v>
      </c>
      <c r="L15474" t="b">
        <v>0</v>
      </c>
      <c r="M15474">
        <v>12</v>
      </c>
    </row>
    <row r="15475" spans="1:13" x14ac:dyDescent="0.2">
      <c r="A15475" t="s">
        <v>13481</v>
      </c>
      <c r="B15475">
        <v>31012</v>
      </c>
      <c r="C15475">
        <v>8</v>
      </c>
      <c r="D15475" t="s">
        <v>13509</v>
      </c>
      <c r="E15475">
        <v>13</v>
      </c>
      <c r="F15475" t="s">
        <v>1292</v>
      </c>
      <c r="G15475" t="s">
        <v>13519</v>
      </c>
      <c r="H15475">
        <v>49</v>
      </c>
      <c r="I15475" t="s">
        <v>1072</v>
      </c>
      <c r="J15475" t="s">
        <v>16153</v>
      </c>
      <c r="K15475">
        <v>313</v>
      </c>
      <c r="L15475" t="b">
        <v>0</v>
      </c>
      <c r="M15475">
        <v>8</v>
      </c>
    </row>
    <row r="15476" spans="1:13" x14ac:dyDescent="0.2">
      <c r="A15476" t="s">
        <v>13481</v>
      </c>
      <c r="B15476">
        <v>31012</v>
      </c>
      <c r="C15476">
        <v>8</v>
      </c>
      <c r="D15476" t="s">
        <v>13509</v>
      </c>
      <c r="E15476">
        <v>14</v>
      </c>
      <c r="F15476" t="s">
        <v>1125</v>
      </c>
      <c r="G15476" t="s">
        <v>13520</v>
      </c>
      <c r="H15476">
        <v>43</v>
      </c>
      <c r="I15476" t="s">
        <v>1077</v>
      </c>
      <c r="J15476" t="s">
        <v>16593</v>
      </c>
      <c r="K15476">
        <v>380</v>
      </c>
      <c r="L15476" t="b">
        <v>0</v>
      </c>
      <c r="M15476">
        <v>3</v>
      </c>
    </row>
    <row r="15477" spans="1:13" x14ac:dyDescent="0.2">
      <c r="A15477" t="s">
        <v>13481</v>
      </c>
      <c r="B15477">
        <v>31012</v>
      </c>
      <c r="C15477">
        <v>8</v>
      </c>
      <c r="D15477" t="s">
        <v>13509</v>
      </c>
      <c r="E15477">
        <v>15</v>
      </c>
      <c r="F15477" t="s">
        <v>1183</v>
      </c>
      <c r="G15477" t="s">
        <v>264</v>
      </c>
      <c r="H15477">
        <v>56</v>
      </c>
      <c r="I15477" t="s">
        <v>1072</v>
      </c>
      <c r="J15477" t="s">
        <v>19409</v>
      </c>
      <c r="K15477">
        <v>290</v>
      </c>
      <c r="L15477" t="b">
        <v>0</v>
      </c>
      <c r="M15477">
        <v>10</v>
      </c>
    </row>
    <row r="15478" spans="1:13" x14ac:dyDescent="0.2">
      <c r="A15478" t="s">
        <v>13481</v>
      </c>
      <c r="B15478">
        <v>31012</v>
      </c>
      <c r="C15478">
        <v>8</v>
      </c>
      <c r="D15478" t="s">
        <v>13509</v>
      </c>
      <c r="E15478">
        <v>16</v>
      </c>
      <c r="F15478" t="s">
        <v>1199</v>
      </c>
      <c r="G15478" t="s">
        <v>1525</v>
      </c>
      <c r="H15478">
        <v>37</v>
      </c>
      <c r="I15478" t="s">
        <v>1077</v>
      </c>
      <c r="J15478" t="s">
        <v>16515</v>
      </c>
      <c r="K15478">
        <v>181</v>
      </c>
      <c r="L15478" t="b">
        <v>0</v>
      </c>
      <c r="M15478">
        <v>16</v>
      </c>
    </row>
    <row r="15479" spans="1:13" x14ac:dyDescent="0.2">
      <c r="A15479" t="s">
        <v>13481</v>
      </c>
      <c r="B15479">
        <v>31012</v>
      </c>
      <c r="C15479">
        <v>8</v>
      </c>
      <c r="D15479" t="s">
        <v>13509</v>
      </c>
      <c r="E15479">
        <v>17</v>
      </c>
      <c r="F15479" t="s">
        <v>1105</v>
      </c>
      <c r="G15479" t="s">
        <v>13521</v>
      </c>
      <c r="H15479">
        <v>62</v>
      </c>
      <c r="I15479" t="s">
        <v>1077</v>
      </c>
      <c r="J15479" t="s">
        <v>19698</v>
      </c>
      <c r="K15479">
        <v>429</v>
      </c>
      <c r="L15479" t="b">
        <v>1</v>
      </c>
      <c r="M15479">
        <v>6</v>
      </c>
    </row>
    <row r="15480" spans="1:13" x14ac:dyDescent="0.2">
      <c r="A15480" t="s">
        <v>13481</v>
      </c>
      <c r="B15480">
        <v>31012</v>
      </c>
      <c r="C15480">
        <v>8</v>
      </c>
      <c r="D15480" t="s">
        <v>13509</v>
      </c>
      <c r="E15480">
        <v>18</v>
      </c>
      <c r="F15480" t="s">
        <v>743</v>
      </c>
      <c r="G15480" t="s">
        <v>13522</v>
      </c>
      <c r="H15480">
        <v>24</v>
      </c>
      <c r="I15480" t="s">
        <v>1077</v>
      </c>
      <c r="J15480" t="s">
        <v>16181</v>
      </c>
      <c r="K15480">
        <v>265</v>
      </c>
      <c r="L15480" t="b">
        <v>0</v>
      </c>
      <c r="M15480">
        <v>13</v>
      </c>
    </row>
    <row r="15481" spans="1:13" x14ac:dyDescent="0.2">
      <c r="A15481" t="s">
        <v>13481</v>
      </c>
      <c r="B15481">
        <v>31012</v>
      </c>
      <c r="C15481">
        <v>8</v>
      </c>
      <c r="D15481" t="s">
        <v>13509</v>
      </c>
      <c r="E15481">
        <v>19</v>
      </c>
      <c r="F15481" t="s">
        <v>4100</v>
      </c>
      <c r="G15481" t="s">
        <v>13523</v>
      </c>
      <c r="H15481">
        <v>52</v>
      </c>
      <c r="I15481" t="s">
        <v>1077</v>
      </c>
      <c r="J15481" t="s">
        <v>19691</v>
      </c>
      <c r="K15481">
        <v>272</v>
      </c>
      <c r="L15481" t="b">
        <v>0</v>
      </c>
      <c r="M15481">
        <v>11</v>
      </c>
    </row>
    <row r="15482" spans="1:13" x14ac:dyDescent="0.2">
      <c r="A15482" t="s">
        <v>13481</v>
      </c>
      <c r="B15482">
        <v>31012</v>
      </c>
      <c r="C15482">
        <v>8</v>
      </c>
      <c r="D15482" t="s">
        <v>13509</v>
      </c>
      <c r="E15482">
        <v>20</v>
      </c>
      <c r="F15482" t="s">
        <v>1377</v>
      </c>
      <c r="G15482" t="s">
        <v>1413</v>
      </c>
      <c r="H15482">
        <v>45</v>
      </c>
      <c r="I15482" t="s">
        <v>1077</v>
      </c>
      <c r="J15482" t="s">
        <v>16145</v>
      </c>
      <c r="K15482">
        <v>358</v>
      </c>
      <c r="L15482" t="b">
        <v>0</v>
      </c>
      <c r="M15482">
        <v>6</v>
      </c>
    </row>
    <row r="15483" spans="1:13" x14ac:dyDescent="0.2">
      <c r="A15483" t="s">
        <v>13481</v>
      </c>
      <c r="B15483">
        <v>31012</v>
      </c>
      <c r="C15483">
        <v>8</v>
      </c>
      <c r="D15483" t="s">
        <v>13509</v>
      </c>
      <c r="E15483">
        <v>21</v>
      </c>
      <c r="F15483" t="s">
        <v>4564</v>
      </c>
      <c r="G15483" t="s">
        <v>13524</v>
      </c>
      <c r="H15483">
        <v>36</v>
      </c>
      <c r="I15483" t="s">
        <v>1077</v>
      </c>
      <c r="J15483" t="s">
        <v>19863</v>
      </c>
      <c r="K15483">
        <v>209</v>
      </c>
      <c r="L15483" t="b">
        <v>0</v>
      </c>
      <c r="M15483">
        <v>15</v>
      </c>
    </row>
    <row r="15484" spans="1:13" x14ac:dyDescent="0.2">
      <c r="A15484" t="s">
        <v>13481</v>
      </c>
      <c r="B15484">
        <v>31012</v>
      </c>
      <c r="C15484">
        <v>8</v>
      </c>
      <c r="D15484" t="s">
        <v>13509</v>
      </c>
      <c r="E15484">
        <v>22</v>
      </c>
      <c r="F15484" t="s">
        <v>1332</v>
      </c>
      <c r="G15484" t="s">
        <v>13525</v>
      </c>
      <c r="H15484">
        <v>46</v>
      </c>
      <c r="I15484" t="s">
        <v>1072</v>
      </c>
      <c r="J15484" t="s">
        <v>16655</v>
      </c>
      <c r="K15484">
        <v>348</v>
      </c>
      <c r="L15484" t="b">
        <v>0</v>
      </c>
      <c r="M15484">
        <v>7</v>
      </c>
    </row>
    <row r="15485" spans="1:13" x14ac:dyDescent="0.2">
      <c r="A15485" t="s">
        <v>13481</v>
      </c>
      <c r="B15485">
        <v>31012</v>
      </c>
      <c r="C15485">
        <v>8</v>
      </c>
      <c r="D15485" t="s">
        <v>13509</v>
      </c>
      <c r="E15485">
        <v>23</v>
      </c>
      <c r="F15485" t="s">
        <v>1091</v>
      </c>
      <c r="G15485" t="s">
        <v>13526</v>
      </c>
      <c r="H15485">
        <v>67</v>
      </c>
      <c r="I15485" t="s">
        <v>1072</v>
      </c>
      <c r="J15485" t="s">
        <v>4756</v>
      </c>
      <c r="K15485">
        <v>490</v>
      </c>
      <c r="L15485" t="b">
        <v>1</v>
      </c>
      <c r="M15485">
        <v>4</v>
      </c>
    </row>
    <row r="15486" spans="1:13" x14ac:dyDescent="0.2">
      <c r="A15486" t="s">
        <v>13481</v>
      </c>
      <c r="B15486">
        <v>31012</v>
      </c>
      <c r="C15486">
        <v>9</v>
      </c>
      <c r="D15486" t="s">
        <v>13527</v>
      </c>
      <c r="E15486">
        <v>1</v>
      </c>
      <c r="F15486" t="s">
        <v>1471</v>
      </c>
      <c r="G15486" t="s">
        <v>13528</v>
      </c>
      <c r="H15486">
        <v>23</v>
      </c>
      <c r="I15486" t="s">
        <v>1072</v>
      </c>
      <c r="J15486" t="s">
        <v>16155</v>
      </c>
      <c r="K15486">
        <v>66</v>
      </c>
      <c r="L15486" t="b">
        <v>0</v>
      </c>
      <c r="M15486">
        <v>1</v>
      </c>
    </row>
    <row r="15487" spans="1:13" x14ac:dyDescent="0.2">
      <c r="A15487" t="s">
        <v>13481</v>
      </c>
      <c r="B15487">
        <v>31012</v>
      </c>
      <c r="C15487">
        <v>9</v>
      </c>
      <c r="D15487" t="s">
        <v>13527</v>
      </c>
      <c r="E15487">
        <v>2</v>
      </c>
      <c r="F15487" t="s">
        <v>7566</v>
      </c>
      <c r="G15487" t="s">
        <v>13529</v>
      </c>
      <c r="H15487">
        <v>22</v>
      </c>
      <c r="I15487" t="s">
        <v>1072</v>
      </c>
      <c r="J15487" t="s">
        <v>16155</v>
      </c>
      <c r="K15487">
        <v>49</v>
      </c>
      <c r="L15487" t="b">
        <v>0</v>
      </c>
      <c r="M15487">
        <v>2</v>
      </c>
    </row>
    <row r="15488" spans="1:13" x14ac:dyDescent="0.2">
      <c r="A15488" t="s">
        <v>13481</v>
      </c>
      <c r="B15488">
        <v>31012</v>
      </c>
      <c r="C15488">
        <v>9</v>
      </c>
      <c r="D15488" t="s">
        <v>13527</v>
      </c>
      <c r="E15488">
        <v>3</v>
      </c>
      <c r="F15488" t="s">
        <v>1121</v>
      </c>
      <c r="G15488" t="s">
        <v>13530</v>
      </c>
      <c r="H15488">
        <v>20</v>
      </c>
      <c r="I15488" t="s">
        <v>1077</v>
      </c>
      <c r="J15488" t="s">
        <v>16363</v>
      </c>
      <c r="K15488">
        <v>37</v>
      </c>
      <c r="L15488" t="b">
        <v>0</v>
      </c>
      <c r="M15488">
        <v>3</v>
      </c>
    </row>
    <row r="15489" spans="1:13" x14ac:dyDescent="0.2">
      <c r="A15489" t="s">
        <v>13481</v>
      </c>
      <c r="B15489">
        <v>31012</v>
      </c>
      <c r="C15489">
        <v>9</v>
      </c>
      <c r="D15489" t="s">
        <v>13527</v>
      </c>
      <c r="E15489">
        <v>4</v>
      </c>
      <c r="F15489" t="s">
        <v>13531</v>
      </c>
      <c r="G15489" t="s">
        <v>13532</v>
      </c>
      <c r="H15489">
        <v>23</v>
      </c>
      <c r="I15489" t="s">
        <v>1072</v>
      </c>
      <c r="J15489" t="s">
        <v>16155</v>
      </c>
      <c r="K15489">
        <v>50</v>
      </c>
      <c r="L15489" t="b">
        <v>0</v>
      </c>
      <c r="M15489">
        <v>4</v>
      </c>
    </row>
    <row r="15490" spans="1:13" x14ac:dyDescent="0.2">
      <c r="A15490" t="s">
        <v>13481</v>
      </c>
      <c r="B15490">
        <v>31012</v>
      </c>
      <c r="C15490">
        <v>9</v>
      </c>
      <c r="D15490" t="s">
        <v>13527</v>
      </c>
      <c r="E15490">
        <v>5</v>
      </c>
      <c r="F15490" t="s">
        <v>13533</v>
      </c>
      <c r="G15490" t="s">
        <v>13534</v>
      </c>
      <c r="H15490">
        <v>20</v>
      </c>
      <c r="I15490" t="s">
        <v>1077</v>
      </c>
      <c r="J15490" t="s">
        <v>16155</v>
      </c>
      <c r="K15490">
        <v>47</v>
      </c>
      <c r="L15490" t="b">
        <v>0</v>
      </c>
      <c r="M15490">
        <v>5</v>
      </c>
    </row>
    <row r="15491" spans="1:13" x14ac:dyDescent="0.2">
      <c r="A15491" t="s">
        <v>13481</v>
      </c>
      <c r="B15491">
        <v>31012</v>
      </c>
      <c r="C15491">
        <v>10</v>
      </c>
      <c r="D15491" t="s">
        <v>13535</v>
      </c>
      <c r="E15491">
        <v>1</v>
      </c>
      <c r="F15491" t="s">
        <v>1269</v>
      </c>
      <c r="G15491" t="s">
        <v>13536</v>
      </c>
      <c r="H15491">
        <v>76</v>
      </c>
      <c r="I15491" t="s">
        <v>1072</v>
      </c>
      <c r="J15491" t="s">
        <v>19864</v>
      </c>
      <c r="K15491">
        <v>286</v>
      </c>
      <c r="L15491" t="b">
        <v>0</v>
      </c>
      <c r="M15491">
        <v>1</v>
      </c>
    </row>
    <row r="15492" spans="1:13" x14ac:dyDescent="0.2">
      <c r="A15492" t="s">
        <v>13481</v>
      </c>
      <c r="B15492">
        <v>31012</v>
      </c>
      <c r="C15492">
        <v>10</v>
      </c>
      <c r="D15492" t="s">
        <v>13535</v>
      </c>
      <c r="E15492">
        <v>2</v>
      </c>
      <c r="F15492" t="s">
        <v>1133</v>
      </c>
      <c r="G15492" t="s">
        <v>3613</v>
      </c>
      <c r="H15492">
        <v>48</v>
      </c>
      <c r="I15492" t="s">
        <v>1072</v>
      </c>
      <c r="J15492" t="s">
        <v>16158</v>
      </c>
      <c r="K15492">
        <v>338</v>
      </c>
      <c r="L15492" t="b">
        <v>0</v>
      </c>
      <c r="M15492">
        <v>2</v>
      </c>
    </row>
    <row r="15493" spans="1:13" x14ac:dyDescent="0.2">
      <c r="A15493" t="s">
        <v>13481</v>
      </c>
      <c r="B15493">
        <v>31012</v>
      </c>
      <c r="C15493">
        <v>10</v>
      </c>
      <c r="D15493" t="s">
        <v>13535</v>
      </c>
      <c r="E15493">
        <v>3</v>
      </c>
      <c r="F15493" t="s">
        <v>1785</v>
      </c>
      <c r="G15493" t="s">
        <v>5728</v>
      </c>
      <c r="H15493">
        <v>37</v>
      </c>
      <c r="I15493" t="s">
        <v>1077</v>
      </c>
      <c r="J15493" t="s">
        <v>19417</v>
      </c>
      <c r="K15493">
        <v>177</v>
      </c>
      <c r="L15493" t="b">
        <v>0</v>
      </c>
      <c r="M15493">
        <v>3</v>
      </c>
    </row>
    <row r="15494" spans="1:13" x14ac:dyDescent="0.2">
      <c r="A15494" t="s">
        <v>13481</v>
      </c>
      <c r="B15494">
        <v>31012</v>
      </c>
      <c r="C15494">
        <v>10</v>
      </c>
      <c r="D15494" t="s">
        <v>13535</v>
      </c>
      <c r="E15494">
        <v>4</v>
      </c>
      <c r="F15494" t="s">
        <v>1117</v>
      </c>
      <c r="G15494" t="s">
        <v>13537</v>
      </c>
      <c r="H15494">
        <v>41</v>
      </c>
      <c r="I15494" t="s">
        <v>1072</v>
      </c>
      <c r="J15494" t="s">
        <v>19865</v>
      </c>
      <c r="K15494">
        <v>144</v>
      </c>
      <c r="L15494" t="b">
        <v>0</v>
      </c>
      <c r="M15494">
        <v>4</v>
      </c>
    </row>
    <row r="15495" spans="1:13" x14ac:dyDescent="0.2">
      <c r="A15495" t="s">
        <v>13481</v>
      </c>
      <c r="B15495">
        <v>31012</v>
      </c>
      <c r="C15495">
        <v>10</v>
      </c>
      <c r="D15495" t="s">
        <v>13535</v>
      </c>
      <c r="E15495">
        <v>5</v>
      </c>
      <c r="F15495" t="s">
        <v>1214</v>
      </c>
      <c r="G15495" t="s">
        <v>13538</v>
      </c>
      <c r="H15495">
        <v>47</v>
      </c>
      <c r="I15495" t="s">
        <v>1077</v>
      </c>
      <c r="J15495" t="s">
        <v>16145</v>
      </c>
      <c r="K15495">
        <v>145</v>
      </c>
      <c r="L15495" t="b">
        <v>0</v>
      </c>
      <c r="M15495">
        <v>5</v>
      </c>
    </row>
    <row r="15496" spans="1:13" x14ac:dyDescent="0.2">
      <c r="A15496" t="s">
        <v>13539</v>
      </c>
      <c r="B15496">
        <v>31022</v>
      </c>
      <c r="C15496">
        <v>1</v>
      </c>
      <c r="D15496" t="s">
        <v>3314</v>
      </c>
      <c r="E15496">
        <v>1</v>
      </c>
      <c r="F15496" t="s">
        <v>1105</v>
      </c>
      <c r="G15496" t="s">
        <v>2881</v>
      </c>
      <c r="H15496">
        <v>47</v>
      </c>
      <c r="I15496" t="s">
        <v>1077</v>
      </c>
      <c r="J15496" t="s">
        <v>16145</v>
      </c>
      <c r="K15496">
        <v>1016</v>
      </c>
      <c r="L15496" t="b">
        <v>1</v>
      </c>
      <c r="M15496">
        <v>1</v>
      </c>
    </row>
    <row r="15497" spans="1:13" x14ac:dyDescent="0.2">
      <c r="A15497" t="s">
        <v>13539</v>
      </c>
      <c r="B15497">
        <v>31022</v>
      </c>
      <c r="C15497">
        <v>1</v>
      </c>
      <c r="D15497" t="s">
        <v>3314</v>
      </c>
      <c r="E15497">
        <v>2</v>
      </c>
      <c r="F15497" t="s">
        <v>1133</v>
      </c>
      <c r="G15497" t="s">
        <v>14676</v>
      </c>
      <c r="H15497">
        <v>57</v>
      </c>
      <c r="I15497" t="s">
        <v>1072</v>
      </c>
      <c r="J15497" t="s">
        <v>19866</v>
      </c>
      <c r="K15497">
        <v>229</v>
      </c>
      <c r="L15497" t="b">
        <v>0</v>
      </c>
      <c r="M15497">
        <v>1</v>
      </c>
    </row>
    <row r="15498" spans="1:13" x14ac:dyDescent="0.2">
      <c r="A15498" t="s">
        <v>13539</v>
      </c>
      <c r="B15498">
        <v>31022</v>
      </c>
      <c r="C15498">
        <v>1</v>
      </c>
      <c r="D15498" t="s">
        <v>3314</v>
      </c>
      <c r="E15498">
        <v>3</v>
      </c>
      <c r="F15498" t="s">
        <v>13540</v>
      </c>
      <c r="G15498" t="s">
        <v>8879</v>
      </c>
      <c r="H15498">
        <v>37</v>
      </c>
      <c r="I15498" t="s">
        <v>1072</v>
      </c>
      <c r="J15498" t="s">
        <v>16153</v>
      </c>
      <c r="K15498">
        <v>335</v>
      </c>
      <c r="L15498" t="b">
        <v>0</v>
      </c>
      <c r="M15498">
        <v>2</v>
      </c>
    </row>
    <row r="15499" spans="1:13" x14ac:dyDescent="0.2">
      <c r="A15499" t="s">
        <v>13539</v>
      </c>
      <c r="B15499">
        <v>31022</v>
      </c>
      <c r="C15499">
        <v>1</v>
      </c>
      <c r="D15499" t="s">
        <v>3314</v>
      </c>
      <c r="E15499">
        <v>4</v>
      </c>
      <c r="F15499" t="s">
        <v>117</v>
      </c>
      <c r="G15499" t="s">
        <v>1731</v>
      </c>
      <c r="H15499">
        <v>51</v>
      </c>
      <c r="I15499" t="s">
        <v>1077</v>
      </c>
      <c r="J15499" t="s">
        <v>19867</v>
      </c>
      <c r="K15499">
        <v>357</v>
      </c>
      <c r="L15499" t="b">
        <v>1</v>
      </c>
      <c r="M15499">
        <v>4</v>
      </c>
    </row>
    <row r="15500" spans="1:13" x14ac:dyDescent="0.2">
      <c r="A15500" t="s">
        <v>13539</v>
      </c>
      <c r="B15500">
        <v>31022</v>
      </c>
      <c r="C15500">
        <v>1</v>
      </c>
      <c r="D15500" t="s">
        <v>3314</v>
      </c>
      <c r="E15500">
        <v>5</v>
      </c>
      <c r="F15500" t="s">
        <v>1332</v>
      </c>
      <c r="G15500" t="s">
        <v>1995</v>
      </c>
      <c r="H15500">
        <v>51</v>
      </c>
      <c r="I15500" t="s">
        <v>1072</v>
      </c>
      <c r="J15500" t="s">
        <v>19023</v>
      </c>
      <c r="K15500">
        <v>391</v>
      </c>
      <c r="L15500" t="b">
        <v>1</v>
      </c>
      <c r="M15500">
        <v>3</v>
      </c>
    </row>
    <row r="15501" spans="1:13" x14ac:dyDescent="0.2">
      <c r="A15501" t="s">
        <v>13539</v>
      </c>
      <c r="B15501">
        <v>31022</v>
      </c>
      <c r="C15501">
        <v>1</v>
      </c>
      <c r="D15501" t="s">
        <v>3314</v>
      </c>
      <c r="E15501">
        <v>6</v>
      </c>
      <c r="F15501" t="s">
        <v>875</v>
      </c>
      <c r="G15501" t="s">
        <v>14677</v>
      </c>
      <c r="H15501">
        <v>46</v>
      </c>
      <c r="I15501" t="s">
        <v>1077</v>
      </c>
      <c r="J15501" t="s">
        <v>16400</v>
      </c>
      <c r="K15501">
        <v>244</v>
      </c>
      <c r="L15501" t="b">
        <v>0</v>
      </c>
      <c r="M15501">
        <v>6</v>
      </c>
    </row>
    <row r="15502" spans="1:13" x14ac:dyDescent="0.2">
      <c r="A15502" t="s">
        <v>13539</v>
      </c>
      <c r="B15502">
        <v>31022</v>
      </c>
      <c r="C15502">
        <v>1</v>
      </c>
      <c r="D15502" t="s">
        <v>3314</v>
      </c>
      <c r="E15502">
        <v>7</v>
      </c>
      <c r="F15502" t="s">
        <v>1371</v>
      </c>
      <c r="G15502" t="s">
        <v>3840</v>
      </c>
      <c r="H15502">
        <v>38</v>
      </c>
      <c r="I15502" t="s">
        <v>1072</v>
      </c>
      <c r="J15502" t="s">
        <v>19206</v>
      </c>
      <c r="K15502">
        <v>468</v>
      </c>
      <c r="L15502" t="b">
        <v>1</v>
      </c>
      <c r="M15502">
        <v>2</v>
      </c>
    </row>
    <row r="15503" spans="1:13" x14ac:dyDescent="0.2">
      <c r="A15503" t="s">
        <v>13539</v>
      </c>
      <c r="B15503">
        <v>31022</v>
      </c>
      <c r="C15503">
        <v>1</v>
      </c>
      <c r="D15503" t="s">
        <v>3314</v>
      </c>
      <c r="E15503">
        <v>8</v>
      </c>
      <c r="F15503" t="s">
        <v>1426</v>
      </c>
      <c r="G15503" t="s">
        <v>14678</v>
      </c>
      <c r="H15503">
        <v>36</v>
      </c>
      <c r="I15503" t="s">
        <v>1077</v>
      </c>
      <c r="J15503" t="s">
        <v>19868</v>
      </c>
      <c r="K15503">
        <v>166</v>
      </c>
      <c r="L15503" t="b">
        <v>0</v>
      </c>
      <c r="M15503">
        <v>17</v>
      </c>
    </row>
    <row r="15504" spans="1:13" x14ac:dyDescent="0.2">
      <c r="A15504" t="s">
        <v>13539</v>
      </c>
      <c r="B15504">
        <v>31022</v>
      </c>
      <c r="C15504">
        <v>1</v>
      </c>
      <c r="D15504" t="s">
        <v>3314</v>
      </c>
      <c r="E15504">
        <v>9</v>
      </c>
      <c r="F15504" t="s">
        <v>2109</v>
      </c>
      <c r="G15504" t="s">
        <v>14679</v>
      </c>
      <c r="H15504">
        <v>20</v>
      </c>
      <c r="I15504" t="s">
        <v>1072</v>
      </c>
      <c r="J15504" t="s">
        <v>16155</v>
      </c>
      <c r="K15504">
        <v>259</v>
      </c>
      <c r="L15504" t="b">
        <v>0</v>
      </c>
      <c r="M15504">
        <v>4</v>
      </c>
    </row>
    <row r="15505" spans="1:13" x14ac:dyDescent="0.2">
      <c r="A15505" t="s">
        <v>13539</v>
      </c>
      <c r="B15505">
        <v>31022</v>
      </c>
      <c r="C15505">
        <v>1</v>
      </c>
      <c r="D15505" t="s">
        <v>3314</v>
      </c>
      <c r="E15505">
        <v>10</v>
      </c>
      <c r="F15505" t="s">
        <v>1436</v>
      </c>
      <c r="G15505" t="s">
        <v>6171</v>
      </c>
      <c r="H15505">
        <v>45</v>
      </c>
      <c r="I15505" t="s">
        <v>1077</v>
      </c>
      <c r="J15505" t="s">
        <v>16161</v>
      </c>
      <c r="K15505">
        <v>176</v>
      </c>
      <c r="L15505" t="b">
        <v>0</v>
      </c>
      <c r="M15505">
        <v>15</v>
      </c>
    </row>
    <row r="15506" spans="1:13" x14ac:dyDescent="0.2">
      <c r="A15506" t="s">
        <v>13539</v>
      </c>
      <c r="B15506">
        <v>31022</v>
      </c>
      <c r="C15506">
        <v>1</v>
      </c>
      <c r="D15506" t="s">
        <v>3314</v>
      </c>
      <c r="E15506">
        <v>11</v>
      </c>
      <c r="F15506" t="s">
        <v>1292</v>
      </c>
      <c r="G15506" t="s">
        <v>3029</v>
      </c>
      <c r="H15506">
        <v>30</v>
      </c>
      <c r="I15506" t="s">
        <v>1072</v>
      </c>
      <c r="J15506" t="s">
        <v>19869</v>
      </c>
      <c r="K15506">
        <v>137</v>
      </c>
      <c r="L15506" t="b">
        <v>0</v>
      </c>
      <c r="M15506">
        <v>21</v>
      </c>
    </row>
    <row r="15507" spans="1:13" x14ac:dyDescent="0.2">
      <c r="A15507" t="s">
        <v>13539</v>
      </c>
      <c r="B15507">
        <v>31022</v>
      </c>
      <c r="C15507">
        <v>1</v>
      </c>
      <c r="D15507" t="s">
        <v>3314</v>
      </c>
      <c r="E15507">
        <v>12</v>
      </c>
      <c r="F15507" t="s">
        <v>6917</v>
      </c>
      <c r="G15507" t="s">
        <v>4067</v>
      </c>
      <c r="H15507">
        <v>40</v>
      </c>
      <c r="I15507" t="s">
        <v>1072</v>
      </c>
      <c r="J15507" t="s">
        <v>19870</v>
      </c>
      <c r="K15507">
        <v>229</v>
      </c>
      <c r="L15507" t="b">
        <v>0</v>
      </c>
      <c r="M15507">
        <v>9</v>
      </c>
    </row>
    <row r="15508" spans="1:13" x14ac:dyDescent="0.2">
      <c r="A15508" t="s">
        <v>13539</v>
      </c>
      <c r="B15508">
        <v>31022</v>
      </c>
      <c r="C15508">
        <v>1</v>
      </c>
      <c r="D15508" t="s">
        <v>3314</v>
      </c>
      <c r="E15508">
        <v>13</v>
      </c>
      <c r="F15508" t="s">
        <v>3026</v>
      </c>
      <c r="G15508" t="s">
        <v>3248</v>
      </c>
      <c r="H15508">
        <v>24</v>
      </c>
      <c r="I15508" t="s">
        <v>1072</v>
      </c>
      <c r="J15508" t="s">
        <v>16151</v>
      </c>
      <c r="K15508">
        <v>133</v>
      </c>
      <c r="L15508" t="b">
        <v>0</v>
      </c>
      <c r="M15508">
        <v>22</v>
      </c>
    </row>
    <row r="15509" spans="1:13" x14ac:dyDescent="0.2">
      <c r="A15509" t="s">
        <v>13539</v>
      </c>
      <c r="B15509">
        <v>31022</v>
      </c>
      <c r="C15509">
        <v>1</v>
      </c>
      <c r="D15509" t="s">
        <v>3314</v>
      </c>
      <c r="E15509">
        <v>14</v>
      </c>
      <c r="F15509" t="s">
        <v>13541</v>
      </c>
      <c r="G15509" t="s">
        <v>7775</v>
      </c>
      <c r="H15509">
        <v>19</v>
      </c>
      <c r="I15509" t="s">
        <v>1077</v>
      </c>
      <c r="J15509" t="s">
        <v>16188</v>
      </c>
      <c r="K15509">
        <v>239</v>
      </c>
      <c r="L15509" t="b">
        <v>0</v>
      </c>
      <c r="M15509">
        <v>8</v>
      </c>
    </row>
    <row r="15510" spans="1:13" x14ac:dyDescent="0.2">
      <c r="A15510" t="s">
        <v>13539</v>
      </c>
      <c r="B15510">
        <v>31022</v>
      </c>
      <c r="C15510">
        <v>1</v>
      </c>
      <c r="D15510" t="s">
        <v>3314</v>
      </c>
      <c r="E15510">
        <v>15</v>
      </c>
      <c r="F15510" t="s">
        <v>1318</v>
      </c>
      <c r="G15510" t="s">
        <v>11347</v>
      </c>
      <c r="H15510">
        <v>20</v>
      </c>
      <c r="I15510" t="s">
        <v>1072</v>
      </c>
      <c r="J15510" t="s">
        <v>16155</v>
      </c>
      <c r="K15510">
        <v>243</v>
      </c>
      <c r="L15510" t="b">
        <v>0</v>
      </c>
      <c r="M15510">
        <v>7</v>
      </c>
    </row>
    <row r="15511" spans="1:13" x14ac:dyDescent="0.2">
      <c r="A15511" t="s">
        <v>13539</v>
      </c>
      <c r="B15511">
        <v>31022</v>
      </c>
      <c r="C15511">
        <v>1</v>
      </c>
      <c r="D15511" t="s">
        <v>3314</v>
      </c>
      <c r="E15511">
        <v>16</v>
      </c>
      <c r="F15511" t="s">
        <v>2126</v>
      </c>
      <c r="G15511" t="s">
        <v>14680</v>
      </c>
      <c r="H15511">
        <v>60</v>
      </c>
      <c r="I15511" t="s">
        <v>1077</v>
      </c>
      <c r="J15511" t="s">
        <v>16200</v>
      </c>
      <c r="K15511">
        <v>188</v>
      </c>
      <c r="L15511" t="b">
        <v>0</v>
      </c>
      <c r="M15511">
        <v>13</v>
      </c>
    </row>
    <row r="15512" spans="1:13" x14ac:dyDescent="0.2">
      <c r="A15512" t="s">
        <v>13539</v>
      </c>
      <c r="B15512">
        <v>31022</v>
      </c>
      <c r="C15512">
        <v>1</v>
      </c>
      <c r="D15512" t="s">
        <v>3314</v>
      </c>
      <c r="E15512">
        <v>17</v>
      </c>
      <c r="F15512" t="s">
        <v>1570</v>
      </c>
      <c r="G15512" t="s">
        <v>14583</v>
      </c>
      <c r="H15512">
        <v>44</v>
      </c>
      <c r="I15512" t="s">
        <v>1072</v>
      </c>
      <c r="J15512" t="s">
        <v>20693</v>
      </c>
      <c r="K15512">
        <v>149</v>
      </c>
      <c r="L15512" t="b">
        <v>0</v>
      </c>
      <c r="M15512">
        <v>20</v>
      </c>
    </row>
    <row r="15513" spans="1:13" x14ac:dyDescent="0.2">
      <c r="A15513" t="s">
        <v>13539</v>
      </c>
      <c r="B15513">
        <v>31022</v>
      </c>
      <c r="C15513">
        <v>1</v>
      </c>
      <c r="D15513" t="s">
        <v>3314</v>
      </c>
      <c r="E15513">
        <v>18</v>
      </c>
      <c r="F15513" t="s">
        <v>371</v>
      </c>
      <c r="G15513" t="s">
        <v>14681</v>
      </c>
      <c r="H15513">
        <v>43</v>
      </c>
      <c r="I15513" t="s">
        <v>1077</v>
      </c>
      <c r="J15513" t="s">
        <v>16200</v>
      </c>
      <c r="K15513">
        <v>168</v>
      </c>
      <c r="L15513" t="b">
        <v>0</v>
      </c>
      <c r="M15513">
        <v>16</v>
      </c>
    </row>
    <row r="15514" spans="1:13" x14ac:dyDescent="0.2">
      <c r="A15514" t="s">
        <v>13539</v>
      </c>
      <c r="B15514">
        <v>31022</v>
      </c>
      <c r="C15514">
        <v>1</v>
      </c>
      <c r="D15514" t="s">
        <v>3314</v>
      </c>
      <c r="E15514">
        <v>19</v>
      </c>
      <c r="F15514" t="s">
        <v>3359</v>
      </c>
      <c r="G15514" t="s">
        <v>1525</v>
      </c>
      <c r="H15514">
        <v>30</v>
      </c>
      <c r="I15514" t="s">
        <v>1077</v>
      </c>
      <c r="J15514" t="s">
        <v>19262</v>
      </c>
      <c r="K15514">
        <v>150</v>
      </c>
      <c r="L15514" t="b">
        <v>0</v>
      </c>
      <c r="M15514">
        <v>19</v>
      </c>
    </row>
    <row r="15515" spans="1:13" x14ac:dyDescent="0.2">
      <c r="A15515" t="s">
        <v>13539</v>
      </c>
      <c r="B15515">
        <v>31022</v>
      </c>
      <c r="C15515">
        <v>1</v>
      </c>
      <c r="D15515" t="s">
        <v>3314</v>
      </c>
      <c r="E15515">
        <v>20</v>
      </c>
      <c r="F15515" t="s">
        <v>4642</v>
      </c>
      <c r="G15515" t="s">
        <v>14682</v>
      </c>
      <c r="H15515">
        <v>25</v>
      </c>
      <c r="I15515" t="s">
        <v>1077</v>
      </c>
      <c r="J15515" t="s">
        <v>18620</v>
      </c>
      <c r="K15515">
        <v>197</v>
      </c>
      <c r="L15515" t="b">
        <v>0</v>
      </c>
      <c r="M15515">
        <v>11</v>
      </c>
    </row>
    <row r="15516" spans="1:13" x14ac:dyDescent="0.2">
      <c r="A15516" t="s">
        <v>13539</v>
      </c>
      <c r="B15516">
        <v>31022</v>
      </c>
      <c r="C15516">
        <v>1</v>
      </c>
      <c r="D15516" t="s">
        <v>3314</v>
      </c>
      <c r="E15516">
        <v>21</v>
      </c>
      <c r="F15516" t="s">
        <v>1793</v>
      </c>
      <c r="G15516" t="s">
        <v>17930</v>
      </c>
      <c r="H15516">
        <v>36</v>
      </c>
      <c r="I15516" t="s">
        <v>1072</v>
      </c>
      <c r="J15516" t="s">
        <v>19871</v>
      </c>
      <c r="K15516">
        <v>201</v>
      </c>
      <c r="L15516" t="b">
        <v>0</v>
      </c>
      <c r="M15516">
        <v>10</v>
      </c>
    </row>
    <row r="15517" spans="1:13" x14ac:dyDescent="0.2">
      <c r="A15517" t="s">
        <v>13539</v>
      </c>
      <c r="B15517">
        <v>31022</v>
      </c>
      <c r="C15517">
        <v>1</v>
      </c>
      <c r="D15517" t="s">
        <v>3314</v>
      </c>
      <c r="E15517">
        <v>22</v>
      </c>
      <c r="F15517" t="s">
        <v>1338</v>
      </c>
      <c r="G15517" t="s">
        <v>14683</v>
      </c>
      <c r="H15517">
        <v>53</v>
      </c>
      <c r="I15517" t="s">
        <v>1077</v>
      </c>
      <c r="J15517" t="s">
        <v>16161</v>
      </c>
      <c r="K15517">
        <v>247</v>
      </c>
      <c r="L15517" t="b">
        <v>0</v>
      </c>
      <c r="M15517">
        <v>5</v>
      </c>
    </row>
    <row r="15518" spans="1:13" x14ac:dyDescent="0.2">
      <c r="A15518" t="s">
        <v>13539</v>
      </c>
      <c r="B15518">
        <v>31022</v>
      </c>
      <c r="C15518">
        <v>1</v>
      </c>
      <c r="D15518" t="s">
        <v>3314</v>
      </c>
      <c r="E15518">
        <v>23</v>
      </c>
      <c r="F15518" t="s">
        <v>1316</v>
      </c>
      <c r="G15518" t="s">
        <v>14684</v>
      </c>
      <c r="H15518">
        <v>25</v>
      </c>
      <c r="I15518" t="s">
        <v>1077</v>
      </c>
      <c r="J15518" t="s">
        <v>16157</v>
      </c>
      <c r="K15518">
        <v>193</v>
      </c>
      <c r="L15518" t="b">
        <v>0</v>
      </c>
      <c r="M15518">
        <v>12</v>
      </c>
    </row>
    <row r="15519" spans="1:13" x14ac:dyDescent="0.2">
      <c r="A15519" t="s">
        <v>13539</v>
      </c>
      <c r="B15519">
        <v>31022</v>
      </c>
      <c r="C15519">
        <v>1</v>
      </c>
      <c r="D15519" t="s">
        <v>3314</v>
      </c>
      <c r="E15519">
        <v>24</v>
      </c>
      <c r="F15519" t="s">
        <v>13542</v>
      </c>
      <c r="G15519" t="s">
        <v>14685</v>
      </c>
      <c r="H15519">
        <v>31</v>
      </c>
      <c r="I15519" t="s">
        <v>1077</v>
      </c>
      <c r="J15519" t="s">
        <v>16441</v>
      </c>
      <c r="K15519">
        <v>156</v>
      </c>
      <c r="L15519" t="b">
        <v>0</v>
      </c>
      <c r="M15519">
        <v>18</v>
      </c>
    </row>
    <row r="15520" spans="1:13" x14ac:dyDescent="0.2">
      <c r="A15520" t="s">
        <v>13539</v>
      </c>
      <c r="B15520">
        <v>31022</v>
      </c>
      <c r="C15520">
        <v>1</v>
      </c>
      <c r="D15520" t="s">
        <v>3314</v>
      </c>
      <c r="E15520">
        <v>25</v>
      </c>
      <c r="F15520" t="s">
        <v>3853</v>
      </c>
      <c r="G15520" t="s">
        <v>9840</v>
      </c>
      <c r="H15520">
        <v>36</v>
      </c>
      <c r="I15520" t="s">
        <v>1072</v>
      </c>
      <c r="J15520" t="s">
        <v>19667</v>
      </c>
      <c r="K15520">
        <v>183</v>
      </c>
      <c r="L15520" t="b">
        <v>0</v>
      </c>
      <c r="M15520">
        <v>14</v>
      </c>
    </row>
    <row r="15521" spans="1:13" x14ac:dyDescent="0.2">
      <c r="A15521" t="s">
        <v>13539</v>
      </c>
      <c r="B15521">
        <v>31022</v>
      </c>
      <c r="C15521">
        <v>1</v>
      </c>
      <c r="D15521" t="s">
        <v>3314</v>
      </c>
      <c r="E15521">
        <v>26</v>
      </c>
      <c r="F15521" t="s">
        <v>1592</v>
      </c>
      <c r="G15521" t="s">
        <v>5474</v>
      </c>
      <c r="H15521">
        <v>43</v>
      </c>
      <c r="I15521" t="s">
        <v>1072</v>
      </c>
      <c r="J15521" t="s">
        <v>16151</v>
      </c>
      <c r="K15521">
        <v>122</v>
      </c>
      <c r="L15521" t="b">
        <v>0</v>
      </c>
      <c r="M15521">
        <v>23</v>
      </c>
    </row>
    <row r="15522" spans="1:13" x14ac:dyDescent="0.2">
      <c r="A15522" t="s">
        <v>13539</v>
      </c>
      <c r="B15522">
        <v>31022</v>
      </c>
      <c r="C15522">
        <v>1</v>
      </c>
      <c r="D15522" t="s">
        <v>3314</v>
      </c>
      <c r="E15522">
        <v>27</v>
      </c>
      <c r="F15522" t="s">
        <v>1514</v>
      </c>
      <c r="G15522" t="s">
        <v>909</v>
      </c>
      <c r="H15522">
        <v>37</v>
      </c>
      <c r="I15522" t="s">
        <v>1072</v>
      </c>
      <c r="J15522" t="s">
        <v>16178</v>
      </c>
      <c r="K15522">
        <v>288</v>
      </c>
      <c r="L15522" t="b">
        <v>0</v>
      </c>
      <c r="M15522">
        <v>3</v>
      </c>
    </row>
    <row r="15523" spans="1:13" x14ac:dyDescent="0.2">
      <c r="A15523" t="s">
        <v>13539</v>
      </c>
      <c r="B15523">
        <v>31022</v>
      </c>
      <c r="C15523">
        <v>2</v>
      </c>
      <c r="D15523" t="s">
        <v>1352</v>
      </c>
      <c r="E15523">
        <v>1</v>
      </c>
      <c r="F15523" t="s">
        <v>2078</v>
      </c>
      <c r="G15523" t="s">
        <v>13543</v>
      </c>
      <c r="H15523">
        <v>43</v>
      </c>
      <c r="I15523" t="s">
        <v>1072</v>
      </c>
      <c r="J15523" t="s">
        <v>16191</v>
      </c>
      <c r="K15523">
        <v>558</v>
      </c>
      <c r="L15523" t="b">
        <v>1</v>
      </c>
      <c r="M15523">
        <v>1</v>
      </c>
    </row>
    <row r="15524" spans="1:13" x14ac:dyDescent="0.2">
      <c r="A15524" t="s">
        <v>13539</v>
      </c>
      <c r="B15524">
        <v>31022</v>
      </c>
      <c r="C15524">
        <v>2</v>
      </c>
      <c r="D15524" t="s">
        <v>1352</v>
      </c>
      <c r="E15524">
        <v>2</v>
      </c>
      <c r="F15524" t="s">
        <v>1320</v>
      </c>
      <c r="G15524" t="s">
        <v>2313</v>
      </c>
      <c r="H15524">
        <v>50</v>
      </c>
      <c r="I15524" t="s">
        <v>1072</v>
      </c>
      <c r="J15524" t="s">
        <v>16153</v>
      </c>
      <c r="K15524">
        <v>284</v>
      </c>
      <c r="L15524" t="b">
        <v>1</v>
      </c>
      <c r="M15524">
        <v>2</v>
      </c>
    </row>
    <row r="15525" spans="1:13" x14ac:dyDescent="0.2">
      <c r="A15525" t="s">
        <v>13539</v>
      </c>
      <c r="B15525">
        <v>31022</v>
      </c>
      <c r="C15525">
        <v>2</v>
      </c>
      <c r="D15525" t="s">
        <v>1352</v>
      </c>
      <c r="E15525">
        <v>3</v>
      </c>
      <c r="F15525" t="s">
        <v>4426</v>
      </c>
      <c r="G15525" t="s">
        <v>13544</v>
      </c>
      <c r="H15525">
        <v>33</v>
      </c>
      <c r="I15525" t="s">
        <v>1077</v>
      </c>
      <c r="J15525" t="s">
        <v>19230</v>
      </c>
      <c r="K15525">
        <v>209</v>
      </c>
      <c r="L15525" t="b">
        <v>0</v>
      </c>
      <c r="M15525">
        <v>1</v>
      </c>
    </row>
    <row r="15526" spans="1:13" x14ac:dyDescent="0.2">
      <c r="A15526" t="s">
        <v>13539</v>
      </c>
      <c r="B15526">
        <v>31022</v>
      </c>
      <c r="C15526">
        <v>2</v>
      </c>
      <c r="D15526" t="s">
        <v>1352</v>
      </c>
      <c r="E15526">
        <v>4</v>
      </c>
      <c r="F15526" t="s">
        <v>1216</v>
      </c>
      <c r="G15526" t="s">
        <v>6397</v>
      </c>
      <c r="H15526">
        <v>45</v>
      </c>
      <c r="I15526" t="s">
        <v>1072</v>
      </c>
      <c r="J15526" t="s">
        <v>16549</v>
      </c>
      <c r="K15526">
        <v>274</v>
      </c>
      <c r="L15526" t="b">
        <v>0</v>
      </c>
      <c r="M15526">
        <v>2</v>
      </c>
    </row>
    <row r="15527" spans="1:13" x14ac:dyDescent="0.2">
      <c r="A15527" t="s">
        <v>13539</v>
      </c>
      <c r="B15527">
        <v>31022</v>
      </c>
      <c r="C15527">
        <v>2</v>
      </c>
      <c r="D15527" t="s">
        <v>1352</v>
      </c>
      <c r="E15527">
        <v>5</v>
      </c>
      <c r="F15527" t="s">
        <v>1580</v>
      </c>
      <c r="G15527" t="s">
        <v>13545</v>
      </c>
      <c r="H15527">
        <v>40</v>
      </c>
      <c r="I15527" t="s">
        <v>1077</v>
      </c>
      <c r="J15527" t="s">
        <v>16145</v>
      </c>
      <c r="K15527">
        <v>186</v>
      </c>
      <c r="L15527" t="b">
        <v>0</v>
      </c>
      <c r="M15527">
        <v>5</v>
      </c>
    </row>
    <row r="15528" spans="1:13" x14ac:dyDescent="0.2">
      <c r="A15528" t="s">
        <v>13539</v>
      </c>
      <c r="B15528">
        <v>31022</v>
      </c>
      <c r="C15528">
        <v>2</v>
      </c>
      <c r="D15528" t="s">
        <v>1352</v>
      </c>
      <c r="E15528">
        <v>6</v>
      </c>
      <c r="F15528" t="s">
        <v>756</v>
      </c>
      <c r="G15528" t="s">
        <v>13546</v>
      </c>
      <c r="H15528">
        <v>58</v>
      </c>
      <c r="I15528" t="s">
        <v>1072</v>
      </c>
      <c r="J15528" t="s">
        <v>19231</v>
      </c>
      <c r="K15528">
        <v>97</v>
      </c>
      <c r="L15528" t="b">
        <v>0</v>
      </c>
      <c r="M15528">
        <v>16</v>
      </c>
    </row>
    <row r="15529" spans="1:13" x14ac:dyDescent="0.2">
      <c r="A15529" t="s">
        <v>13539</v>
      </c>
      <c r="B15529">
        <v>31022</v>
      </c>
      <c r="C15529">
        <v>2</v>
      </c>
      <c r="D15529" t="s">
        <v>1352</v>
      </c>
      <c r="E15529">
        <v>7</v>
      </c>
      <c r="F15529" t="s">
        <v>1192</v>
      </c>
      <c r="G15529" t="s">
        <v>13547</v>
      </c>
      <c r="H15529">
        <v>59</v>
      </c>
      <c r="I15529" t="s">
        <v>1077</v>
      </c>
      <c r="J15529" t="s">
        <v>16418</v>
      </c>
      <c r="K15529">
        <v>131</v>
      </c>
      <c r="L15529" t="b">
        <v>0</v>
      </c>
      <c r="M15529">
        <v>10</v>
      </c>
    </row>
    <row r="15530" spans="1:13" x14ac:dyDescent="0.2">
      <c r="A15530" t="s">
        <v>13539</v>
      </c>
      <c r="B15530">
        <v>31022</v>
      </c>
      <c r="C15530">
        <v>2</v>
      </c>
      <c r="D15530" t="s">
        <v>1352</v>
      </c>
      <c r="E15530">
        <v>8</v>
      </c>
      <c r="F15530" t="s">
        <v>3241</v>
      </c>
      <c r="G15530" t="s">
        <v>13548</v>
      </c>
      <c r="H15530">
        <v>36</v>
      </c>
      <c r="I15530" t="s">
        <v>1072</v>
      </c>
      <c r="J15530" t="s">
        <v>16180</v>
      </c>
      <c r="K15530">
        <v>136</v>
      </c>
      <c r="L15530" t="b">
        <v>0</v>
      </c>
      <c r="M15530">
        <v>9</v>
      </c>
    </row>
    <row r="15531" spans="1:13" x14ac:dyDescent="0.2">
      <c r="A15531" t="s">
        <v>13539</v>
      </c>
      <c r="B15531">
        <v>31022</v>
      </c>
      <c r="C15531">
        <v>2</v>
      </c>
      <c r="D15531" t="s">
        <v>1352</v>
      </c>
      <c r="E15531">
        <v>9</v>
      </c>
      <c r="F15531" t="s">
        <v>1619</v>
      </c>
      <c r="G15531" t="s">
        <v>13549</v>
      </c>
      <c r="H15531">
        <v>35</v>
      </c>
      <c r="I15531" t="s">
        <v>1077</v>
      </c>
      <c r="J15531" t="s">
        <v>16180</v>
      </c>
      <c r="K15531">
        <v>110</v>
      </c>
      <c r="L15531" t="b">
        <v>0</v>
      </c>
      <c r="M15531">
        <v>13</v>
      </c>
    </row>
    <row r="15532" spans="1:13" x14ac:dyDescent="0.2">
      <c r="A15532" t="s">
        <v>13539</v>
      </c>
      <c r="B15532">
        <v>31022</v>
      </c>
      <c r="C15532">
        <v>2</v>
      </c>
      <c r="D15532" t="s">
        <v>1352</v>
      </c>
      <c r="E15532">
        <v>10</v>
      </c>
      <c r="F15532" t="s">
        <v>1158</v>
      </c>
      <c r="G15532" t="s">
        <v>2842</v>
      </c>
      <c r="H15532">
        <v>58</v>
      </c>
      <c r="I15532" t="s">
        <v>1072</v>
      </c>
      <c r="J15532" t="s">
        <v>16149</v>
      </c>
      <c r="K15532">
        <v>72</v>
      </c>
      <c r="L15532" t="b">
        <v>0</v>
      </c>
      <c r="M15532">
        <v>25</v>
      </c>
    </row>
    <row r="15533" spans="1:13" x14ac:dyDescent="0.2">
      <c r="A15533" t="s">
        <v>13539</v>
      </c>
      <c r="B15533">
        <v>31022</v>
      </c>
      <c r="C15533">
        <v>2</v>
      </c>
      <c r="D15533" t="s">
        <v>1352</v>
      </c>
      <c r="E15533">
        <v>11</v>
      </c>
      <c r="F15533" t="s">
        <v>1146</v>
      </c>
      <c r="G15533" t="s">
        <v>3060</v>
      </c>
      <c r="H15533">
        <v>33</v>
      </c>
      <c r="I15533" t="s">
        <v>1077</v>
      </c>
      <c r="J15533" t="s">
        <v>19858</v>
      </c>
      <c r="K15533">
        <v>95</v>
      </c>
      <c r="L15533" t="b">
        <v>0</v>
      </c>
      <c r="M15533">
        <v>17</v>
      </c>
    </row>
    <row r="15534" spans="1:13" x14ac:dyDescent="0.2">
      <c r="A15534" t="s">
        <v>13539</v>
      </c>
      <c r="B15534">
        <v>31022</v>
      </c>
      <c r="C15534">
        <v>2</v>
      </c>
      <c r="D15534" t="s">
        <v>1352</v>
      </c>
      <c r="E15534">
        <v>12</v>
      </c>
      <c r="F15534" t="s">
        <v>13550</v>
      </c>
      <c r="G15534" t="s">
        <v>13551</v>
      </c>
      <c r="H15534">
        <v>50</v>
      </c>
      <c r="I15534" t="s">
        <v>1072</v>
      </c>
      <c r="J15534" t="s">
        <v>16417</v>
      </c>
      <c r="K15534">
        <v>153</v>
      </c>
      <c r="L15534" t="b">
        <v>0</v>
      </c>
      <c r="M15534">
        <v>8</v>
      </c>
    </row>
    <row r="15535" spans="1:13" x14ac:dyDescent="0.2">
      <c r="A15535" t="s">
        <v>13539</v>
      </c>
      <c r="B15535">
        <v>31022</v>
      </c>
      <c r="C15535">
        <v>2</v>
      </c>
      <c r="D15535" t="s">
        <v>1352</v>
      </c>
      <c r="E15535">
        <v>13</v>
      </c>
      <c r="F15535" t="s">
        <v>1190</v>
      </c>
      <c r="G15535" t="s">
        <v>13552</v>
      </c>
      <c r="H15535">
        <v>31</v>
      </c>
      <c r="I15535" t="s">
        <v>1077</v>
      </c>
      <c r="J15535" t="s">
        <v>16145</v>
      </c>
      <c r="K15535">
        <v>119</v>
      </c>
      <c r="L15535" t="b">
        <v>0</v>
      </c>
      <c r="M15535">
        <v>11</v>
      </c>
    </row>
    <row r="15536" spans="1:13" x14ac:dyDescent="0.2">
      <c r="A15536" t="s">
        <v>13539</v>
      </c>
      <c r="B15536">
        <v>31022</v>
      </c>
      <c r="C15536">
        <v>2</v>
      </c>
      <c r="D15536" t="s">
        <v>1352</v>
      </c>
      <c r="E15536">
        <v>14</v>
      </c>
      <c r="F15536" t="s">
        <v>1464</v>
      </c>
      <c r="G15536" t="s">
        <v>13553</v>
      </c>
      <c r="H15536">
        <v>34</v>
      </c>
      <c r="I15536" t="s">
        <v>1072</v>
      </c>
      <c r="J15536" t="s">
        <v>16145</v>
      </c>
      <c r="K15536">
        <v>78</v>
      </c>
      <c r="L15536" t="b">
        <v>0</v>
      </c>
      <c r="M15536">
        <v>21</v>
      </c>
    </row>
    <row r="15537" spans="1:13" x14ac:dyDescent="0.2">
      <c r="A15537" t="s">
        <v>13539</v>
      </c>
      <c r="B15537">
        <v>31022</v>
      </c>
      <c r="C15537">
        <v>2</v>
      </c>
      <c r="D15537" t="s">
        <v>1352</v>
      </c>
      <c r="E15537">
        <v>15</v>
      </c>
      <c r="F15537" t="s">
        <v>4073</v>
      </c>
      <c r="G15537" t="s">
        <v>13554</v>
      </c>
      <c r="H15537">
        <v>25</v>
      </c>
      <c r="I15537" t="s">
        <v>1077</v>
      </c>
      <c r="J15537" t="s">
        <v>16145</v>
      </c>
      <c r="K15537">
        <v>91</v>
      </c>
      <c r="L15537" t="b">
        <v>0</v>
      </c>
      <c r="M15537">
        <v>18</v>
      </c>
    </row>
    <row r="15538" spans="1:13" x14ac:dyDescent="0.2">
      <c r="A15538" t="s">
        <v>13539</v>
      </c>
      <c r="B15538">
        <v>31022</v>
      </c>
      <c r="C15538">
        <v>2</v>
      </c>
      <c r="D15538" t="s">
        <v>1352</v>
      </c>
      <c r="E15538">
        <v>16</v>
      </c>
      <c r="F15538" t="s">
        <v>341</v>
      </c>
      <c r="G15538" t="s">
        <v>2079</v>
      </c>
      <c r="H15538">
        <v>24</v>
      </c>
      <c r="I15538" t="s">
        <v>1072</v>
      </c>
      <c r="J15538" t="s">
        <v>16443</v>
      </c>
      <c r="K15538">
        <v>154</v>
      </c>
      <c r="L15538" t="b">
        <v>0</v>
      </c>
      <c r="M15538">
        <v>7</v>
      </c>
    </row>
    <row r="15539" spans="1:13" x14ac:dyDescent="0.2">
      <c r="A15539" t="s">
        <v>13539</v>
      </c>
      <c r="B15539">
        <v>31022</v>
      </c>
      <c r="C15539">
        <v>2</v>
      </c>
      <c r="D15539" t="s">
        <v>1352</v>
      </c>
      <c r="E15539">
        <v>17</v>
      </c>
      <c r="F15539" t="s">
        <v>13555</v>
      </c>
      <c r="G15539" t="s">
        <v>13556</v>
      </c>
      <c r="H15539">
        <v>31</v>
      </c>
      <c r="I15539" t="s">
        <v>1077</v>
      </c>
      <c r="J15539" t="s">
        <v>19232</v>
      </c>
      <c r="K15539">
        <v>76</v>
      </c>
      <c r="L15539" t="b">
        <v>0</v>
      </c>
      <c r="M15539">
        <v>22</v>
      </c>
    </row>
    <row r="15540" spans="1:13" x14ac:dyDescent="0.2">
      <c r="A15540" t="s">
        <v>13539</v>
      </c>
      <c r="B15540">
        <v>31022</v>
      </c>
      <c r="C15540">
        <v>2</v>
      </c>
      <c r="D15540" t="s">
        <v>1352</v>
      </c>
      <c r="E15540">
        <v>18</v>
      </c>
      <c r="F15540" t="s">
        <v>450</v>
      </c>
      <c r="G15540" t="s">
        <v>13557</v>
      </c>
      <c r="H15540">
        <v>37</v>
      </c>
      <c r="I15540" t="s">
        <v>1072</v>
      </c>
      <c r="J15540" t="s">
        <v>16173</v>
      </c>
      <c r="K15540">
        <v>73</v>
      </c>
      <c r="L15540" t="b">
        <v>0</v>
      </c>
      <c r="M15540">
        <v>24</v>
      </c>
    </row>
    <row r="15541" spans="1:13" x14ac:dyDescent="0.2">
      <c r="A15541" t="s">
        <v>13539</v>
      </c>
      <c r="B15541">
        <v>31022</v>
      </c>
      <c r="C15541">
        <v>2</v>
      </c>
      <c r="D15541" t="s">
        <v>1352</v>
      </c>
      <c r="E15541">
        <v>19</v>
      </c>
      <c r="F15541" t="s">
        <v>4537</v>
      </c>
      <c r="G15541" t="s">
        <v>13558</v>
      </c>
      <c r="H15541">
        <v>55</v>
      </c>
      <c r="I15541" t="s">
        <v>1077</v>
      </c>
      <c r="J15541" t="s">
        <v>16385</v>
      </c>
      <c r="K15541">
        <v>98</v>
      </c>
      <c r="L15541" t="b">
        <v>0</v>
      </c>
      <c r="M15541">
        <v>15</v>
      </c>
    </row>
    <row r="15542" spans="1:13" x14ac:dyDescent="0.2">
      <c r="A15542" t="s">
        <v>13539</v>
      </c>
      <c r="B15542">
        <v>31022</v>
      </c>
      <c r="C15542">
        <v>2</v>
      </c>
      <c r="D15542" t="s">
        <v>1352</v>
      </c>
      <c r="E15542">
        <v>20</v>
      </c>
      <c r="F15542" t="s">
        <v>1223</v>
      </c>
      <c r="G15542" t="s">
        <v>13559</v>
      </c>
      <c r="H15542">
        <v>33</v>
      </c>
      <c r="I15542" t="s">
        <v>1072</v>
      </c>
      <c r="J15542" t="s">
        <v>16180</v>
      </c>
      <c r="K15542">
        <v>101</v>
      </c>
      <c r="L15542" t="b">
        <v>0</v>
      </c>
      <c r="M15542">
        <v>14</v>
      </c>
    </row>
    <row r="15543" spans="1:13" x14ac:dyDescent="0.2">
      <c r="A15543" t="s">
        <v>13539</v>
      </c>
      <c r="B15543">
        <v>31022</v>
      </c>
      <c r="C15543">
        <v>2</v>
      </c>
      <c r="D15543" t="s">
        <v>1352</v>
      </c>
      <c r="E15543">
        <v>21</v>
      </c>
      <c r="F15543" t="s">
        <v>1082</v>
      </c>
      <c r="G15543" t="s">
        <v>13560</v>
      </c>
      <c r="H15543">
        <v>43</v>
      </c>
      <c r="I15543" t="s">
        <v>1077</v>
      </c>
      <c r="J15543" t="s">
        <v>19616</v>
      </c>
      <c r="K15543">
        <v>79</v>
      </c>
      <c r="L15543" t="b">
        <v>0</v>
      </c>
      <c r="M15543">
        <v>20</v>
      </c>
    </row>
    <row r="15544" spans="1:13" x14ac:dyDescent="0.2">
      <c r="A15544" t="s">
        <v>13539</v>
      </c>
      <c r="B15544">
        <v>31022</v>
      </c>
      <c r="C15544">
        <v>2</v>
      </c>
      <c r="D15544" t="s">
        <v>1352</v>
      </c>
      <c r="E15544">
        <v>22</v>
      </c>
      <c r="F15544" t="s">
        <v>1454</v>
      </c>
      <c r="G15544" t="s">
        <v>13561</v>
      </c>
      <c r="H15544">
        <v>28</v>
      </c>
      <c r="I15544" t="s">
        <v>1072</v>
      </c>
      <c r="J15544" t="s">
        <v>19233</v>
      </c>
      <c r="K15544">
        <v>74</v>
      </c>
      <c r="L15544" t="b">
        <v>0</v>
      </c>
      <c r="M15544">
        <v>23</v>
      </c>
    </row>
    <row r="15545" spans="1:13" x14ac:dyDescent="0.2">
      <c r="A15545" t="s">
        <v>13539</v>
      </c>
      <c r="B15545">
        <v>31022</v>
      </c>
      <c r="C15545">
        <v>2</v>
      </c>
      <c r="D15545" t="s">
        <v>1352</v>
      </c>
      <c r="E15545">
        <v>23</v>
      </c>
      <c r="F15545" t="s">
        <v>1160</v>
      </c>
      <c r="G15545" t="s">
        <v>13562</v>
      </c>
      <c r="H15545">
        <v>62</v>
      </c>
      <c r="I15545" t="s">
        <v>1077</v>
      </c>
      <c r="J15545" t="s">
        <v>18892</v>
      </c>
      <c r="K15545">
        <v>89</v>
      </c>
      <c r="L15545" t="b">
        <v>0</v>
      </c>
      <c r="M15545">
        <v>19</v>
      </c>
    </row>
    <row r="15546" spans="1:13" x14ac:dyDescent="0.2">
      <c r="A15546" t="s">
        <v>13539</v>
      </c>
      <c r="B15546">
        <v>31022</v>
      </c>
      <c r="C15546">
        <v>2</v>
      </c>
      <c r="D15546" t="s">
        <v>1352</v>
      </c>
      <c r="E15546">
        <v>24</v>
      </c>
      <c r="F15546" t="s">
        <v>1950</v>
      </c>
      <c r="G15546" t="s">
        <v>474</v>
      </c>
      <c r="H15546">
        <v>55</v>
      </c>
      <c r="I15546" t="s">
        <v>1072</v>
      </c>
      <c r="J15546" t="s">
        <v>16180</v>
      </c>
      <c r="K15546">
        <v>168</v>
      </c>
      <c r="L15546" t="b">
        <v>0</v>
      </c>
      <c r="M15546">
        <v>6</v>
      </c>
    </row>
    <row r="15547" spans="1:13" x14ac:dyDescent="0.2">
      <c r="A15547" t="s">
        <v>13539</v>
      </c>
      <c r="B15547">
        <v>31022</v>
      </c>
      <c r="C15547">
        <v>2</v>
      </c>
      <c r="D15547" t="s">
        <v>1352</v>
      </c>
      <c r="E15547">
        <v>25</v>
      </c>
      <c r="F15547" t="s">
        <v>1153</v>
      </c>
      <c r="G15547" t="s">
        <v>13563</v>
      </c>
      <c r="H15547">
        <v>40</v>
      </c>
      <c r="I15547" t="s">
        <v>1077</v>
      </c>
      <c r="J15547" t="s">
        <v>16148</v>
      </c>
      <c r="K15547">
        <v>114</v>
      </c>
      <c r="L15547" t="b">
        <v>0</v>
      </c>
      <c r="M15547">
        <v>12</v>
      </c>
    </row>
    <row r="15548" spans="1:13" x14ac:dyDescent="0.2">
      <c r="A15548" t="s">
        <v>13539</v>
      </c>
      <c r="B15548">
        <v>31022</v>
      </c>
      <c r="C15548">
        <v>2</v>
      </c>
      <c r="D15548" t="s">
        <v>1352</v>
      </c>
      <c r="E15548">
        <v>26</v>
      </c>
      <c r="F15548" t="s">
        <v>782</v>
      </c>
      <c r="G15548" t="s">
        <v>13564</v>
      </c>
      <c r="H15548">
        <v>43</v>
      </c>
      <c r="I15548" t="s">
        <v>1072</v>
      </c>
      <c r="J15548" t="s">
        <v>19234</v>
      </c>
      <c r="K15548">
        <v>223</v>
      </c>
      <c r="L15548" t="b">
        <v>0</v>
      </c>
      <c r="M15548">
        <v>4</v>
      </c>
    </row>
    <row r="15549" spans="1:13" x14ac:dyDescent="0.2">
      <c r="A15549" t="s">
        <v>13539</v>
      </c>
      <c r="B15549">
        <v>31022</v>
      </c>
      <c r="C15549">
        <v>2</v>
      </c>
      <c r="D15549" t="s">
        <v>1352</v>
      </c>
      <c r="E15549">
        <v>27</v>
      </c>
      <c r="F15549" t="s">
        <v>2014</v>
      </c>
      <c r="G15549" t="s">
        <v>13565</v>
      </c>
      <c r="H15549">
        <v>70</v>
      </c>
      <c r="I15549" t="s">
        <v>1077</v>
      </c>
      <c r="J15549" t="s">
        <v>18892</v>
      </c>
      <c r="K15549">
        <v>258</v>
      </c>
      <c r="L15549" t="b">
        <v>0</v>
      </c>
      <c r="M15549">
        <v>3</v>
      </c>
    </row>
    <row r="15550" spans="1:13" x14ac:dyDescent="0.2">
      <c r="A15550" t="s">
        <v>13539</v>
      </c>
      <c r="B15550">
        <v>31022</v>
      </c>
      <c r="C15550">
        <v>4</v>
      </c>
      <c r="D15550" t="s">
        <v>1954</v>
      </c>
      <c r="E15550">
        <v>1</v>
      </c>
      <c r="F15550" t="s">
        <v>1250</v>
      </c>
      <c r="G15550" t="s">
        <v>5828</v>
      </c>
      <c r="H15550">
        <v>48</v>
      </c>
      <c r="I15550" t="s">
        <v>1072</v>
      </c>
      <c r="J15550" t="s">
        <v>16177</v>
      </c>
      <c r="K15550">
        <v>893</v>
      </c>
      <c r="L15550" t="b">
        <v>1</v>
      </c>
      <c r="M15550">
        <v>1</v>
      </c>
    </row>
    <row r="15551" spans="1:13" x14ac:dyDescent="0.2">
      <c r="A15551" t="s">
        <v>13539</v>
      </c>
      <c r="B15551">
        <v>31022</v>
      </c>
      <c r="C15551">
        <v>4</v>
      </c>
      <c r="D15551" t="s">
        <v>1954</v>
      </c>
      <c r="E15551">
        <v>2</v>
      </c>
      <c r="F15551" t="s">
        <v>1306</v>
      </c>
      <c r="G15551" t="s">
        <v>13566</v>
      </c>
      <c r="H15551">
        <v>32</v>
      </c>
      <c r="I15551" t="s">
        <v>1077</v>
      </c>
      <c r="J15551" t="s">
        <v>21905</v>
      </c>
      <c r="K15551">
        <v>383</v>
      </c>
      <c r="L15551" t="b">
        <v>1</v>
      </c>
      <c r="M15551">
        <v>2</v>
      </c>
    </row>
    <row r="15552" spans="1:13" x14ac:dyDescent="0.2">
      <c r="A15552" t="s">
        <v>13539</v>
      </c>
      <c r="B15552">
        <v>31022</v>
      </c>
      <c r="C15552">
        <v>4</v>
      </c>
      <c r="D15552" t="s">
        <v>1954</v>
      </c>
      <c r="E15552">
        <v>3</v>
      </c>
      <c r="F15552" t="s">
        <v>3879</v>
      </c>
      <c r="G15552" t="s">
        <v>703</v>
      </c>
      <c r="H15552">
        <v>61</v>
      </c>
      <c r="I15552" t="s">
        <v>1072</v>
      </c>
      <c r="J15552" t="s">
        <v>19391</v>
      </c>
      <c r="K15552">
        <v>168</v>
      </c>
      <c r="L15552" t="b">
        <v>0</v>
      </c>
      <c r="M15552">
        <v>2</v>
      </c>
    </row>
    <row r="15553" spans="1:13" x14ac:dyDescent="0.2">
      <c r="A15553" t="s">
        <v>13539</v>
      </c>
      <c r="B15553">
        <v>31022</v>
      </c>
      <c r="C15553">
        <v>4</v>
      </c>
      <c r="D15553" t="s">
        <v>1954</v>
      </c>
      <c r="E15553">
        <v>4</v>
      </c>
      <c r="F15553" t="s">
        <v>4541</v>
      </c>
      <c r="G15553" t="s">
        <v>5302</v>
      </c>
      <c r="H15553">
        <v>33</v>
      </c>
      <c r="I15553" t="s">
        <v>1077</v>
      </c>
      <c r="J15553" t="s">
        <v>16173</v>
      </c>
      <c r="K15553">
        <v>372</v>
      </c>
      <c r="L15553" t="b">
        <v>0</v>
      </c>
      <c r="M15553">
        <v>1</v>
      </c>
    </row>
    <row r="15554" spans="1:13" x14ac:dyDescent="0.2">
      <c r="A15554" t="s">
        <v>13539</v>
      </c>
      <c r="B15554">
        <v>31022</v>
      </c>
      <c r="C15554">
        <v>4</v>
      </c>
      <c r="D15554" t="s">
        <v>1954</v>
      </c>
      <c r="E15554">
        <v>5</v>
      </c>
      <c r="F15554" t="s">
        <v>1259</v>
      </c>
      <c r="G15554" t="s">
        <v>13567</v>
      </c>
      <c r="H15554">
        <v>43</v>
      </c>
      <c r="I15554" t="s">
        <v>1072</v>
      </c>
      <c r="J15554" t="s">
        <v>16316</v>
      </c>
      <c r="K15554">
        <v>100</v>
      </c>
      <c r="L15554" t="b">
        <v>0</v>
      </c>
      <c r="M15554">
        <v>20</v>
      </c>
    </row>
    <row r="15555" spans="1:13" x14ac:dyDescent="0.2">
      <c r="A15555" t="s">
        <v>13539</v>
      </c>
      <c r="B15555">
        <v>31022</v>
      </c>
      <c r="C15555">
        <v>4</v>
      </c>
      <c r="D15555" t="s">
        <v>1954</v>
      </c>
      <c r="E15555">
        <v>6</v>
      </c>
      <c r="F15555" t="s">
        <v>1265</v>
      </c>
      <c r="G15555" t="s">
        <v>7557</v>
      </c>
      <c r="H15555">
        <v>24</v>
      </c>
      <c r="I15555" t="s">
        <v>1077</v>
      </c>
      <c r="J15555" t="s">
        <v>16145</v>
      </c>
      <c r="K15555">
        <v>210</v>
      </c>
      <c r="L15555" t="b">
        <v>0</v>
      </c>
      <c r="M15555">
        <v>3</v>
      </c>
    </row>
    <row r="15556" spans="1:13" x14ac:dyDescent="0.2">
      <c r="A15556" t="s">
        <v>13539</v>
      </c>
      <c r="B15556">
        <v>31022</v>
      </c>
      <c r="C15556">
        <v>4</v>
      </c>
      <c r="D15556" t="s">
        <v>1954</v>
      </c>
      <c r="E15556">
        <v>7</v>
      </c>
      <c r="F15556" t="s">
        <v>1572</v>
      </c>
      <c r="G15556" t="s">
        <v>13568</v>
      </c>
      <c r="H15556">
        <v>37</v>
      </c>
      <c r="I15556" t="s">
        <v>1072</v>
      </c>
      <c r="J15556" t="s">
        <v>16443</v>
      </c>
      <c r="K15556">
        <v>125</v>
      </c>
      <c r="L15556" t="b">
        <v>0</v>
      </c>
      <c r="M15556">
        <v>12</v>
      </c>
    </row>
    <row r="15557" spans="1:13" x14ac:dyDescent="0.2">
      <c r="A15557" t="s">
        <v>13539</v>
      </c>
      <c r="B15557">
        <v>31022</v>
      </c>
      <c r="C15557">
        <v>4</v>
      </c>
      <c r="D15557" t="s">
        <v>1954</v>
      </c>
      <c r="E15557">
        <v>8</v>
      </c>
      <c r="F15557" t="s">
        <v>13569</v>
      </c>
      <c r="G15557" t="s">
        <v>3029</v>
      </c>
      <c r="H15557">
        <v>30</v>
      </c>
      <c r="I15557" t="s">
        <v>1077</v>
      </c>
      <c r="J15557" t="s">
        <v>16475</v>
      </c>
      <c r="K15557">
        <v>197</v>
      </c>
      <c r="L15557" t="b">
        <v>0</v>
      </c>
      <c r="M15557">
        <v>5</v>
      </c>
    </row>
    <row r="15558" spans="1:13" x14ac:dyDescent="0.2">
      <c r="A15558" t="s">
        <v>13539</v>
      </c>
      <c r="B15558">
        <v>31022</v>
      </c>
      <c r="C15558">
        <v>4</v>
      </c>
      <c r="D15558" t="s">
        <v>1954</v>
      </c>
      <c r="E15558">
        <v>9</v>
      </c>
      <c r="F15558" t="s">
        <v>6917</v>
      </c>
      <c r="G15558" t="s">
        <v>13570</v>
      </c>
      <c r="H15558">
        <v>43</v>
      </c>
      <c r="I15558" t="s">
        <v>1072</v>
      </c>
      <c r="J15558" t="s">
        <v>16173</v>
      </c>
      <c r="K15558">
        <v>138</v>
      </c>
      <c r="L15558" t="b">
        <v>0</v>
      </c>
      <c r="M15558">
        <v>7</v>
      </c>
    </row>
    <row r="15559" spans="1:13" x14ac:dyDescent="0.2">
      <c r="A15559" t="s">
        <v>13539</v>
      </c>
      <c r="B15559">
        <v>31022</v>
      </c>
      <c r="C15559">
        <v>4</v>
      </c>
      <c r="D15559" t="s">
        <v>1954</v>
      </c>
      <c r="E15559">
        <v>10</v>
      </c>
      <c r="F15559" t="s">
        <v>1785</v>
      </c>
      <c r="G15559" t="s">
        <v>2866</v>
      </c>
      <c r="H15559">
        <v>38</v>
      </c>
      <c r="I15559" t="s">
        <v>1077</v>
      </c>
      <c r="J15559" t="s">
        <v>21906</v>
      </c>
      <c r="K15559">
        <v>129</v>
      </c>
      <c r="L15559" t="b">
        <v>0</v>
      </c>
      <c r="M15559">
        <v>10</v>
      </c>
    </row>
    <row r="15560" spans="1:13" x14ac:dyDescent="0.2">
      <c r="A15560" t="s">
        <v>13539</v>
      </c>
      <c r="B15560">
        <v>31022</v>
      </c>
      <c r="C15560">
        <v>4</v>
      </c>
      <c r="D15560" t="s">
        <v>1954</v>
      </c>
      <c r="E15560">
        <v>11</v>
      </c>
      <c r="F15560" t="s">
        <v>1736</v>
      </c>
      <c r="G15560" t="s">
        <v>13571</v>
      </c>
      <c r="H15560">
        <v>29</v>
      </c>
      <c r="I15560" t="s">
        <v>1072</v>
      </c>
      <c r="J15560" t="s">
        <v>16173</v>
      </c>
      <c r="K15560">
        <v>127</v>
      </c>
      <c r="L15560" t="b">
        <v>0</v>
      </c>
      <c r="M15560">
        <v>11</v>
      </c>
    </row>
    <row r="15561" spans="1:13" x14ac:dyDescent="0.2">
      <c r="A15561" t="s">
        <v>13539</v>
      </c>
      <c r="B15561">
        <v>31022</v>
      </c>
      <c r="C15561">
        <v>4</v>
      </c>
      <c r="D15561" t="s">
        <v>1954</v>
      </c>
      <c r="E15561">
        <v>12</v>
      </c>
      <c r="F15561" t="s">
        <v>2052</v>
      </c>
      <c r="G15561" t="s">
        <v>13572</v>
      </c>
      <c r="H15561">
        <v>30</v>
      </c>
      <c r="I15561" t="s">
        <v>1077</v>
      </c>
      <c r="J15561" t="s">
        <v>18314</v>
      </c>
      <c r="K15561">
        <v>135</v>
      </c>
      <c r="L15561" t="b">
        <v>0</v>
      </c>
      <c r="M15561">
        <v>8</v>
      </c>
    </row>
    <row r="15562" spans="1:13" x14ac:dyDescent="0.2">
      <c r="A15562" t="s">
        <v>13539</v>
      </c>
      <c r="B15562">
        <v>31022</v>
      </c>
      <c r="C15562">
        <v>4</v>
      </c>
      <c r="D15562" t="s">
        <v>1954</v>
      </c>
      <c r="E15562">
        <v>13</v>
      </c>
      <c r="F15562" t="s">
        <v>717</v>
      </c>
      <c r="G15562" t="s">
        <v>13573</v>
      </c>
      <c r="H15562">
        <v>24</v>
      </c>
      <c r="I15562" t="s">
        <v>1072</v>
      </c>
      <c r="J15562" t="s">
        <v>16541</v>
      </c>
      <c r="K15562">
        <v>116</v>
      </c>
      <c r="L15562" t="b">
        <v>0</v>
      </c>
      <c r="M15562">
        <v>15</v>
      </c>
    </row>
    <row r="15563" spans="1:13" x14ac:dyDescent="0.2">
      <c r="A15563" t="s">
        <v>13539</v>
      </c>
      <c r="B15563">
        <v>31022</v>
      </c>
      <c r="C15563">
        <v>4</v>
      </c>
      <c r="D15563" t="s">
        <v>1954</v>
      </c>
      <c r="E15563">
        <v>14</v>
      </c>
      <c r="F15563" t="s">
        <v>1153</v>
      </c>
      <c r="G15563" t="s">
        <v>13574</v>
      </c>
      <c r="H15563">
        <v>42</v>
      </c>
      <c r="I15563" t="s">
        <v>1077</v>
      </c>
      <c r="J15563" t="s">
        <v>16145</v>
      </c>
      <c r="K15563">
        <v>93</v>
      </c>
      <c r="L15563" t="b">
        <v>0</v>
      </c>
      <c r="M15563">
        <v>24</v>
      </c>
    </row>
    <row r="15564" spans="1:13" x14ac:dyDescent="0.2">
      <c r="A15564" t="s">
        <v>13539</v>
      </c>
      <c r="B15564">
        <v>31022</v>
      </c>
      <c r="C15564">
        <v>4</v>
      </c>
      <c r="D15564" t="s">
        <v>1954</v>
      </c>
      <c r="E15564">
        <v>15</v>
      </c>
      <c r="F15564" t="s">
        <v>1133</v>
      </c>
      <c r="G15564" t="s">
        <v>13575</v>
      </c>
      <c r="H15564">
        <v>48</v>
      </c>
      <c r="I15564" t="s">
        <v>1072</v>
      </c>
      <c r="J15564" t="s">
        <v>21195</v>
      </c>
      <c r="K15564">
        <v>162</v>
      </c>
      <c r="L15564" t="b">
        <v>0</v>
      </c>
      <c r="M15564">
        <v>6</v>
      </c>
    </row>
    <row r="15565" spans="1:13" x14ac:dyDescent="0.2">
      <c r="A15565" t="s">
        <v>13539</v>
      </c>
      <c r="B15565">
        <v>31022</v>
      </c>
      <c r="C15565">
        <v>4</v>
      </c>
      <c r="D15565" t="s">
        <v>1954</v>
      </c>
      <c r="E15565">
        <v>16</v>
      </c>
      <c r="F15565" t="s">
        <v>1696</v>
      </c>
      <c r="G15565" t="s">
        <v>13576</v>
      </c>
      <c r="H15565">
        <v>40</v>
      </c>
      <c r="I15565" t="s">
        <v>1077</v>
      </c>
      <c r="J15565" t="s">
        <v>16150</v>
      </c>
      <c r="K15565">
        <v>117</v>
      </c>
      <c r="L15565" t="b">
        <v>0</v>
      </c>
      <c r="M15565">
        <v>14</v>
      </c>
    </row>
    <row r="15566" spans="1:13" x14ac:dyDescent="0.2">
      <c r="A15566" t="s">
        <v>13539</v>
      </c>
      <c r="B15566">
        <v>31022</v>
      </c>
      <c r="C15566">
        <v>4</v>
      </c>
      <c r="D15566" t="s">
        <v>1954</v>
      </c>
      <c r="E15566">
        <v>17</v>
      </c>
      <c r="F15566" t="s">
        <v>1091</v>
      </c>
      <c r="G15566" t="s">
        <v>8854</v>
      </c>
      <c r="H15566">
        <v>46</v>
      </c>
      <c r="I15566" t="s">
        <v>1072</v>
      </c>
      <c r="J15566" t="s">
        <v>19655</v>
      </c>
      <c r="K15566">
        <v>84</v>
      </c>
      <c r="L15566" t="b">
        <v>0</v>
      </c>
      <c r="M15566">
        <v>25</v>
      </c>
    </row>
    <row r="15567" spans="1:13" x14ac:dyDescent="0.2">
      <c r="A15567" t="s">
        <v>13539</v>
      </c>
      <c r="B15567">
        <v>31022</v>
      </c>
      <c r="C15567">
        <v>4</v>
      </c>
      <c r="D15567" t="s">
        <v>1954</v>
      </c>
      <c r="E15567">
        <v>18</v>
      </c>
      <c r="F15567" t="s">
        <v>1656</v>
      </c>
      <c r="G15567" t="s">
        <v>13577</v>
      </c>
      <c r="H15567">
        <v>43</v>
      </c>
      <c r="I15567" t="s">
        <v>1077</v>
      </c>
      <c r="J15567" t="s">
        <v>71</v>
      </c>
      <c r="K15567">
        <v>111</v>
      </c>
      <c r="L15567" t="b">
        <v>0</v>
      </c>
      <c r="M15567">
        <v>18</v>
      </c>
    </row>
    <row r="15568" spans="1:13" x14ac:dyDescent="0.2">
      <c r="A15568" t="s">
        <v>13539</v>
      </c>
      <c r="B15568">
        <v>31022</v>
      </c>
      <c r="C15568">
        <v>4</v>
      </c>
      <c r="D15568" t="s">
        <v>1954</v>
      </c>
      <c r="E15568">
        <v>19</v>
      </c>
      <c r="F15568" t="s">
        <v>1575</v>
      </c>
      <c r="G15568" t="s">
        <v>2278</v>
      </c>
      <c r="H15568">
        <v>39</v>
      </c>
      <c r="I15568" t="s">
        <v>1072</v>
      </c>
      <c r="J15568" t="s">
        <v>16145</v>
      </c>
      <c r="K15568">
        <v>135</v>
      </c>
      <c r="L15568" t="b">
        <v>0</v>
      </c>
      <c r="M15568">
        <v>9</v>
      </c>
    </row>
    <row r="15569" spans="1:13" x14ac:dyDescent="0.2">
      <c r="A15569" t="s">
        <v>13539</v>
      </c>
      <c r="B15569">
        <v>31022</v>
      </c>
      <c r="C15569">
        <v>4</v>
      </c>
      <c r="D15569" t="s">
        <v>1954</v>
      </c>
      <c r="E15569">
        <v>20</v>
      </c>
      <c r="F15569" t="s">
        <v>3236</v>
      </c>
      <c r="G15569" t="s">
        <v>2866</v>
      </c>
      <c r="H15569">
        <v>35</v>
      </c>
      <c r="I15569" t="s">
        <v>1077</v>
      </c>
      <c r="J15569" t="s">
        <v>19297</v>
      </c>
      <c r="K15569">
        <v>114</v>
      </c>
      <c r="L15569" t="b">
        <v>0</v>
      </c>
      <c r="M15569">
        <v>16</v>
      </c>
    </row>
    <row r="15570" spans="1:13" x14ac:dyDescent="0.2">
      <c r="A15570" t="s">
        <v>13539</v>
      </c>
      <c r="B15570">
        <v>31022</v>
      </c>
      <c r="C15570">
        <v>4</v>
      </c>
      <c r="D15570" t="s">
        <v>1954</v>
      </c>
      <c r="E15570">
        <v>21</v>
      </c>
      <c r="F15570" t="s">
        <v>1575</v>
      </c>
      <c r="G15570" t="s">
        <v>13578</v>
      </c>
      <c r="H15570">
        <v>43</v>
      </c>
      <c r="I15570" t="s">
        <v>1072</v>
      </c>
      <c r="J15570" t="s">
        <v>18691</v>
      </c>
      <c r="K15570">
        <v>101</v>
      </c>
      <c r="L15570" t="b">
        <v>0</v>
      </c>
      <c r="M15570">
        <v>19</v>
      </c>
    </row>
    <row r="15571" spans="1:13" x14ac:dyDescent="0.2">
      <c r="A15571" t="s">
        <v>13539</v>
      </c>
      <c r="B15571">
        <v>31022</v>
      </c>
      <c r="C15571">
        <v>4</v>
      </c>
      <c r="D15571" t="s">
        <v>1954</v>
      </c>
      <c r="E15571">
        <v>22</v>
      </c>
      <c r="F15571" t="s">
        <v>1487</v>
      </c>
      <c r="G15571" t="s">
        <v>13579</v>
      </c>
      <c r="H15571">
        <v>70</v>
      </c>
      <c r="I15571" t="s">
        <v>1077</v>
      </c>
      <c r="J15571" t="s">
        <v>16159</v>
      </c>
      <c r="K15571">
        <v>94</v>
      </c>
      <c r="L15571" t="b">
        <v>0</v>
      </c>
      <c r="M15571">
        <v>23</v>
      </c>
    </row>
    <row r="15572" spans="1:13" x14ac:dyDescent="0.2">
      <c r="A15572" t="s">
        <v>13539</v>
      </c>
      <c r="B15572">
        <v>31022</v>
      </c>
      <c r="C15572">
        <v>4</v>
      </c>
      <c r="D15572" t="s">
        <v>1954</v>
      </c>
      <c r="E15572">
        <v>23</v>
      </c>
      <c r="F15572" t="s">
        <v>6431</v>
      </c>
      <c r="G15572" t="s">
        <v>13580</v>
      </c>
      <c r="H15572">
        <v>21</v>
      </c>
      <c r="I15572" t="s">
        <v>1072</v>
      </c>
      <c r="J15572" t="s">
        <v>16155</v>
      </c>
      <c r="K15572">
        <v>121</v>
      </c>
      <c r="L15572" t="b">
        <v>0</v>
      </c>
      <c r="M15572">
        <v>13</v>
      </c>
    </row>
    <row r="15573" spans="1:13" x14ac:dyDescent="0.2">
      <c r="A15573" t="s">
        <v>13539</v>
      </c>
      <c r="B15573">
        <v>31022</v>
      </c>
      <c r="C15573">
        <v>4</v>
      </c>
      <c r="D15573" t="s">
        <v>1954</v>
      </c>
      <c r="E15573">
        <v>24</v>
      </c>
      <c r="F15573" t="s">
        <v>4425</v>
      </c>
      <c r="G15573" t="s">
        <v>4724</v>
      </c>
      <c r="H15573">
        <v>59</v>
      </c>
      <c r="I15573" t="s">
        <v>1077</v>
      </c>
      <c r="J15573" t="s">
        <v>16475</v>
      </c>
      <c r="K15573">
        <v>112</v>
      </c>
      <c r="L15573" t="b">
        <v>0</v>
      </c>
      <c r="M15573">
        <v>17</v>
      </c>
    </row>
    <row r="15574" spans="1:13" x14ac:dyDescent="0.2">
      <c r="A15574" t="s">
        <v>13539</v>
      </c>
      <c r="B15574">
        <v>31022</v>
      </c>
      <c r="C15574">
        <v>4</v>
      </c>
      <c r="D15574" t="s">
        <v>1954</v>
      </c>
      <c r="E15574">
        <v>25</v>
      </c>
      <c r="F15574" t="s">
        <v>1250</v>
      </c>
      <c r="G15574" t="s">
        <v>2579</v>
      </c>
      <c r="H15574">
        <v>39</v>
      </c>
      <c r="I15574" t="s">
        <v>1072</v>
      </c>
      <c r="J15574" t="s">
        <v>16145</v>
      </c>
      <c r="K15574">
        <v>97</v>
      </c>
      <c r="L15574" t="b">
        <v>0</v>
      </c>
      <c r="M15574">
        <v>21</v>
      </c>
    </row>
    <row r="15575" spans="1:13" x14ac:dyDescent="0.2">
      <c r="A15575" t="s">
        <v>13539</v>
      </c>
      <c r="B15575">
        <v>31022</v>
      </c>
      <c r="C15575">
        <v>4</v>
      </c>
      <c r="D15575" t="s">
        <v>1954</v>
      </c>
      <c r="E15575">
        <v>26</v>
      </c>
      <c r="F15575" t="s">
        <v>6524</v>
      </c>
      <c r="G15575" t="s">
        <v>13581</v>
      </c>
      <c r="H15575">
        <v>65</v>
      </c>
      <c r="I15575" t="s">
        <v>1077</v>
      </c>
      <c r="J15575" t="s">
        <v>19618</v>
      </c>
      <c r="K15575">
        <v>95</v>
      </c>
      <c r="L15575" t="b">
        <v>0</v>
      </c>
      <c r="M15575">
        <v>22</v>
      </c>
    </row>
    <row r="15576" spans="1:13" x14ac:dyDescent="0.2">
      <c r="A15576" t="s">
        <v>13539</v>
      </c>
      <c r="B15576">
        <v>31022</v>
      </c>
      <c r="C15576">
        <v>4</v>
      </c>
      <c r="D15576" t="s">
        <v>1954</v>
      </c>
      <c r="E15576">
        <v>27</v>
      </c>
      <c r="F15576" t="s">
        <v>1318</v>
      </c>
      <c r="G15576" t="s">
        <v>13582</v>
      </c>
      <c r="H15576">
        <v>29</v>
      </c>
      <c r="I15576" t="s">
        <v>1072</v>
      </c>
      <c r="J15576" t="s">
        <v>16173</v>
      </c>
      <c r="K15576">
        <v>209</v>
      </c>
      <c r="L15576" t="b">
        <v>0</v>
      </c>
      <c r="M15576">
        <v>4</v>
      </c>
    </row>
    <row r="15577" spans="1:13" x14ac:dyDescent="0.2">
      <c r="A15577" t="s">
        <v>13539</v>
      </c>
      <c r="B15577">
        <v>31022</v>
      </c>
      <c r="C15577">
        <v>5</v>
      </c>
      <c r="D15577" t="s">
        <v>1439</v>
      </c>
      <c r="E15577">
        <v>1</v>
      </c>
      <c r="F15577" t="s">
        <v>1575</v>
      </c>
      <c r="G15577" t="s">
        <v>13583</v>
      </c>
      <c r="H15577">
        <v>34</v>
      </c>
      <c r="I15577" t="s">
        <v>1072</v>
      </c>
      <c r="J15577" t="s">
        <v>16416</v>
      </c>
      <c r="K15577">
        <v>208</v>
      </c>
      <c r="L15577" t="b">
        <v>1</v>
      </c>
      <c r="M15577">
        <v>1</v>
      </c>
    </row>
    <row r="15578" spans="1:13" x14ac:dyDescent="0.2">
      <c r="A15578" t="s">
        <v>13539</v>
      </c>
      <c r="B15578">
        <v>31022</v>
      </c>
      <c r="C15578">
        <v>5</v>
      </c>
      <c r="D15578" t="s">
        <v>1439</v>
      </c>
      <c r="E15578">
        <v>2</v>
      </c>
      <c r="F15578" t="s">
        <v>1199</v>
      </c>
      <c r="G15578" t="s">
        <v>13584</v>
      </c>
      <c r="H15578">
        <v>50</v>
      </c>
      <c r="I15578" t="s">
        <v>1077</v>
      </c>
      <c r="J15578" t="s">
        <v>4757</v>
      </c>
      <c r="K15578">
        <v>171</v>
      </c>
      <c r="L15578" t="b">
        <v>0</v>
      </c>
      <c r="M15578">
        <v>1</v>
      </c>
    </row>
    <row r="15579" spans="1:13" x14ac:dyDescent="0.2">
      <c r="A15579" t="s">
        <v>13539</v>
      </c>
      <c r="B15579">
        <v>31022</v>
      </c>
      <c r="C15579">
        <v>5</v>
      </c>
      <c r="D15579" t="s">
        <v>1439</v>
      </c>
      <c r="E15579">
        <v>3</v>
      </c>
      <c r="F15579" t="s">
        <v>1206</v>
      </c>
      <c r="G15579" t="s">
        <v>13585</v>
      </c>
      <c r="H15579">
        <v>66</v>
      </c>
      <c r="I15579" t="s">
        <v>1077</v>
      </c>
      <c r="J15579" t="s">
        <v>19872</v>
      </c>
      <c r="K15579">
        <v>97</v>
      </c>
      <c r="L15579" t="b">
        <v>0</v>
      </c>
      <c r="M15579">
        <v>5</v>
      </c>
    </row>
    <row r="15580" spans="1:13" x14ac:dyDescent="0.2">
      <c r="A15580" t="s">
        <v>13539</v>
      </c>
      <c r="B15580">
        <v>31022</v>
      </c>
      <c r="C15580">
        <v>5</v>
      </c>
      <c r="D15580" t="s">
        <v>1439</v>
      </c>
      <c r="E15580">
        <v>4</v>
      </c>
      <c r="F15580" t="s">
        <v>1292</v>
      </c>
      <c r="G15580" t="s">
        <v>5050</v>
      </c>
      <c r="H15580">
        <v>39</v>
      </c>
      <c r="I15580" t="s">
        <v>1072</v>
      </c>
      <c r="J15580" t="s">
        <v>16457</v>
      </c>
      <c r="K15580">
        <v>73</v>
      </c>
      <c r="L15580" t="b">
        <v>0</v>
      </c>
      <c r="M15580">
        <v>9</v>
      </c>
    </row>
    <row r="15581" spans="1:13" x14ac:dyDescent="0.2">
      <c r="A15581" t="s">
        <v>13539</v>
      </c>
      <c r="B15581">
        <v>31022</v>
      </c>
      <c r="C15581">
        <v>5</v>
      </c>
      <c r="D15581" t="s">
        <v>1439</v>
      </c>
      <c r="E15581">
        <v>5</v>
      </c>
      <c r="F15581" t="s">
        <v>2118</v>
      </c>
      <c r="G15581" t="s">
        <v>13586</v>
      </c>
      <c r="H15581">
        <v>22</v>
      </c>
      <c r="I15581" t="s">
        <v>1077</v>
      </c>
      <c r="J15581" t="s">
        <v>16188</v>
      </c>
      <c r="K15581">
        <v>88</v>
      </c>
      <c r="L15581" t="b">
        <v>0</v>
      </c>
      <c r="M15581">
        <v>6</v>
      </c>
    </row>
    <row r="15582" spans="1:13" x14ac:dyDescent="0.2">
      <c r="A15582" t="s">
        <v>13539</v>
      </c>
      <c r="B15582">
        <v>31022</v>
      </c>
      <c r="C15582">
        <v>5</v>
      </c>
      <c r="D15582" t="s">
        <v>1439</v>
      </c>
      <c r="E15582">
        <v>6</v>
      </c>
      <c r="F15582" t="s">
        <v>1080</v>
      </c>
      <c r="G15582" t="s">
        <v>416</v>
      </c>
      <c r="H15582">
        <v>41</v>
      </c>
      <c r="I15582" t="s">
        <v>1072</v>
      </c>
      <c r="J15582" t="s">
        <v>16175</v>
      </c>
      <c r="K15582">
        <v>49</v>
      </c>
      <c r="L15582" t="b">
        <v>0</v>
      </c>
      <c r="M15582">
        <v>12</v>
      </c>
    </row>
    <row r="15583" spans="1:13" x14ac:dyDescent="0.2">
      <c r="A15583" t="s">
        <v>13539</v>
      </c>
      <c r="B15583">
        <v>31022</v>
      </c>
      <c r="C15583">
        <v>5</v>
      </c>
      <c r="D15583" t="s">
        <v>1439</v>
      </c>
      <c r="E15583">
        <v>7</v>
      </c>
      <c r="F15583" t="s">
        <v>4574</v>
      </c>
      <c r="G15583" t="s">
        <v>7640</v>
      </c>
      <c r="H15583">
        <v>63</v>
      </c>
      <c r="I15583" t="s">
        <v>1077</v>
      </c>
      <c r="J15583" t="s">
        <v>16150</v>
      </c>
      <c r="K15583">
        <v>78</v>
      </c>
      <c r="L15583" t="b">
        <v>0</v>
      </c>
      <c r="M15583">
        <v>8</v>
      </c>
    </row>
    <row r="15584" spans="1:13" x14ac:dyDescent="0.2">
      <c r="A15584" t="s">
        <v>13539</v>
      </c>
      <c r="B15584">
        <v>31022</v>
      </c>
      <c r="C15584">
        <v>5</v>
      </c>
      <c r="D15584" t="s">
        <v>1439</v>
      </c>
      <c r="E15584">
        <v>8</v>
      </c>
      <c r="F15584" t="s">
        <v>1273</v>
      </c>
      <c r="G15584" t="s">
        <v>5623</v>
      </c>
      <c r="H15584">
        <v>52</v>
      </c>
      <c r="I15584" t="s">
        <v>1072</v>
      </c>
      <c r="J15584" t="s">
        <v>16149</v>
      </c>
      <c r="K15584">
        <v>114</v>
      </c>
      <c r="L15584" t="b">
        <v>0</v>
      </c>
      <c r="M15584">
        <v>2</v>
      </c>
    </row>
    <row r="15585" spans="1:13" x14ac:dyDescent="0.2">
      <c r="A15585" t="s">
        <v>13539</v>
      </c>
      <c r="B15585">
        <v>31022</v>
      </c>
      <c r="C15585">
        <v>5</v>
      </c>
      <c r="D15585" t="s">
        <v>1439</v>
      </c>
      <c r="E15585">
        <v>9</v>
      </c>
      <c r="F15585" t="s">
        <v>1785</v>
      </c>
      <c r="G15585" t="s">
        <v>6397</v>
      </c>
      <c r="H15585">
        <v>36</v>
      </c>
      <c r="I15585" t="s">
        <v>1077</v>
      </c>
      <c r="J15585" t="s">
        <v>16171</v>
      </c>
      <c r="K15585">
        <v>84</v>
      </c>
      <c r="L15585" t="b">
        <v>0</v>
      </c>
      <c r="M15585">
        <v>7</v>
      </c>
    </row>
    <row r="15586" spans="1:13" x14ac:dyDescent="0.2">
      <c r="A15586" t="s">
        <v>13539</v>
      </c>
      <c r="B15586">
        <v>31022</v>
      </c>
      <c r="C15586">
        <v>5</v>
      </c>
      <c r="D15586" t="s">
        <v>1439</v>
      </c>
      <c r="E15586">
        <v>10</v>
      </c>
      <c r="F15586" t="s">
        <v>1259</v>
      </c>
      <c r="G15586" t="s">
        <v>13473</v>
      </c>
      <c r="H15586">
        <v>19</v>
      </c>
      <c r="I15586" t="s">
        <v>1072</v>
      </c>
      <c r="J15586" t="s">
        <v>16155</v>
      </c>
      <c r="K15586">
        <v>51</v>
      </c>
      <c r="L15586" t="b">
        <v>0</v>
      </c>
      <c r="M15586">
        <v>11</v>
      </c>
    </row>
    <row r="15587" spans="1:13" x14ac:dyDescent="0.2">
      <c r="A15587" t="s">
        <v>13539</v>
      </c>
      <c r="B15587">
        <v>31022</v>
      </c>
      <c r="C15587">
        <v>5</v>
      </c>
      <c r="D15587" t="s">
        <v>1439</v>
      </c>
      <c r="E15587">
        <v>11</v>
      </c>
      <c r="F15587" t="s">
        <v>2135</v>
      </c>
      <c r="G15587" t="s">
        <v>13587</v>
      </c>
      <c r="H15587">
        <v>33</v>
      </c>
      <c r="I15587" t="s">
        <v>1077</v>
      </c>
      <c r="J15587" t="s">
        <v>18309</v>
      </c>
      <c r="K15587">
        <v>70</v>
      </c>
      <c r="L15587" t="b">
        <v>0</v>
      </c>
      <c r="M15587">
        <v>10</v>
      </c>
    </row>
    <row r="15588" spans="1:13" x14ac:dyDescent="0.2">
      <c r="A15588" t="s">
        <v>13539</v>
      </c>
      <c r="B15588">
        <v>31022</v>
      </c>
      <c r="C15588">
        <v>5</v>
      </c>
      <c r="D15588" t="s">
        <v>1439</v>
      </c>
      <c r="E15588">
        <v>12</v>
      </c>
      <c r="F15588" t="s">
        <v>341</v>
      </c>
      <c r="G15588" t="s">
        <v>13588</v>
      </c>
      <c r="H15588">
        <v>31</v>
      </c>
      <c r="I15588" t="s">
        <v>1072</v>
      </c>
      <c r="J15588" t="s">
        <v>20790</v>
      </c>
      <c r="K15588">
        <v>47</v>
      </c>
      <c r="L15588" t="b">
        <v>0</v>
      </c>
      <c r="M15588">
        <v>13</v>
      </c>
    </row>
    <row r="15589" spans="1:13" x14ac:dyDescent="0.2">
      <c r="A15589" t="s">
        <v>13539</v>
      </c>
      <c r="B15589">
        <v>31022</v>
      </c>
      <c r="C15589">
        <v>5</v>
      </c>
      <c r="D15589" t="s">
        <v>1439</v>
      </c>
      <c r="E15589">
        <v>13</v>
      </c>
      <c r="F15589" t="s">
        <v>1265</v>
      </c>
      <c r="G15589" t="s">
        <v>10531</v>
      </c>
      <c r="H15589">
        <v>34</v>
      </c>
      <c r="I15589" t="s">
        <v>1077</v>
      </c>
      <c r="J15589" t="s">
        <v>18503</v>
      </c>
      <c r="K15589">
        <v>100</v>
      </c>
      <c r="L15589" t="b">
        <v>0</v>
      </c>
      <c r="M15589">
        <v>4</v>
      </c>
    </row>
    <row r="15590" spans="1:13" x14ac:dyDescent="0.2">
      <c r="A15590" t="s">
        <v>13539</v>
      </c>
      <c r="B15590">
        <v>31022</v>
      </c>
      <c r="C15590">
        <v>5</v>
      </c>
      <c r="D15590" t="s">
        <v>1439</v>
      </c>
      <c r="E15590">
        <v>14</v>
      </c>
      <c r="F15590" t="s">
        <v>1292</v>
      </c>
      <c r="G15590" t="s">
        <v>3570</v>
      </c>
      <c r="H15590">
        <v>42</v>
      </c>
      <c r="I15590" t="s">
        <v>1072</v>
      </c>
      <c r="J15590" t="s">
        <v>19623</v>
      </c>
      <c r="K15590">
        <v>43</v>
      </c>
      <c r="L15590" t="b">
        <v>0</v>
      </c>
      <c r="M15590">
        <v>15</v>
      </c>
    </row>
    <row r="15591" spans="1:13" x14ac:dyDescent="0.2">
      <c r="A15591" t="s">
        <v>13539</v>
      </c>
      <c r="B15591">
        <v>31022</v>
      </c>
      <c r="C15591">
        <v>5</v>
      </c>
      <c r="D15591" t="s">
        <v>1439</v>
      </c>
      <c r="E15591">
        <v>15</v>
      </c>
      <c r="F15591" t="s">
        <v>13589</v>
      </c>
      <c r="G15591" t="s">
        <v>13590</v>
      </c>
      <c r="H15591">
        <v>48</v>
      </c>
      <c r="I15591" t="s">
        <v>1072</v>
      </c>
      <c r="J15591" t="s">
        <v>16172</v>
      </c>
      <c r="K15591">
        <v>47</v>
      </c>
      <c r="L15591" t="b">
        <v>0</v>
      </c>
      <c r="M15591">
        <v>14</v>
      </c>
    </row>
    <row r="15592" spans="1:13" x14ac:dyDescent="0.2">
      <c r="A15592" t="s">
        <v>13539</v>
      </c>
      <c r="B15592">
        <v>31022</v>
      </c>
      <c r="C15592">
        <v>5</v>
      </c>
      <c r="D15592" t="s">
        <v>1439</v>
      </c>
      <c r="E15592">
        <v>16</v>
      </c>
      <c r="F15592" t="s">
        <v>855</v>
      </c>
      <c r="G15592" t="s">
        <v>3672</v>
      </c>
      <c r="H15592">
        <v>54</v>
      </c>
      <c r="I15592" t="s">
        <v>1077</v>
      </c>
      <c r="J15592" t="s">
        <v>19873</v>
      </c>
      <c r="K15592">
        <v>105</v>
      </c>
      <c r="L15592" t="b">
        <v>0</v>
      </c>
      <c r="M15592">
        <v>3</v>
      </c>
    </row>
    <row r="15593" spans="1:13" x14ac:dyDescent="0.2">
      <c r="A15593" t="s">
        <v>13539</v>
      </c>
      <c r="B15593">
        <v>31022</v>
      </c>
      <c r="C15593">
        <v>6</v>
      </c>
      <c r="D15593" t="s">
        <v>1157</v>
      </c>
      <c r="E15593">
        <v>1</v>
      </c>
      <c r="F15593" t="s">
        <v>987</v>
      </c>
      <c r="G15593" t="s">
        <v>589</v>
      </c>
      <c r="H15593">
        <v>32</v>
      </c>
      <c r="I15593" t="s">
        <v>1072</v>
      </c>
      <c r="J15593" t="s">
        <v>19874</v>
      </c>
      <c r="K15593">
        <v>547</v>
      </c>
      <c r="L15593" t="b">
        <v>1</v>
      </c>
      <c r="M15593">
        <v>1</v>
      </c>
    </row>
    <row r="15594" spans="1:13" x14ac:dyDescent="0.2">
      <c r="A15594" t="s">
        <v>13539</v>
      </c>
      <c r="B15594">
        <v>31022</v>
      </c>
      <c r="C15594">
        <v>6</v>
      </c>
      <c r="D15594" t="s">
        <v>1157</v>
      </c>
      <c r="E15594">
        <v>2</v>
      </c>
      <c r="F15594" t="s">
        <v>1436</v>
      </c>
      <c r="G15594" t="s">
        <v>13591</v>
      </c>
      <c r="H15594">
        <v>53</v>
      </c>
      <c r="I15594" t="s">
        <v>1077</v>
      </c>
      <c r="J15594" t="s">
        <v>16475</v>
      </c>
      <c r="K15594">
        <v>264</v>
      </c>
      <c r="L15594" t="b">
        <v>1</v>
      </c>
      <c r="M15594">
        <v>2</v>
      </c>
    </row>
    <row r="15595" spans="1:13" x14ac:dyDescent="0.2">
      <c r="A15595" t="s">
        <v>13539</v>
      </c>
      <c r="B15595">
        <v>31022</v>
      </c>
      <c r="C15595">
        <v>6</v>
      </c>
      <c r="D15595" t="s">
        <v>1157</v>
      </c>
      <c r="E15595">
        <v>3</v>
      </c>
      <c r="F15595" t="s">
        <v>1114</v>
      </c>
      <c r="G15595" t="s">
        <v>13592</v>
      </c>
      <c r="H15595">
        <v>54</v>
      </c>
      <c r="I15595" t="s">
        <v>1072</v>
      </c>
      <c r="J15595" t="s">
        <v>16145</v>
      </c>
      <c r="K15595">
        <v>232</v>
      </c>
      <c r="L15595" t="b">
        <v>1</v>
      </c>
      <c r="M15595">
        <v>3</v>
      </c>
    </row>
    <row r="15596" spans="1:13" x14ac:dyDescent="0.2">
      <c r="A15596" t="s">
        <v>13539</v>
      </c>
      <c r="B15596">
        <v>31022</v>
      </c>
      <c r="C15596">
        <v>6</v>
      </c>
      <c r="D15596" t="s">
        <v>1157</v>
      </c>
      <c r="E15596">
        <v>4</v>
      </c>
      <c r="F15596" t="s">
        <v>4435</v>
      </c>
      <c r="G15596" t="s">
        <v>683</v>
      </c>
      <c r="H15596">
        <v>24</v>
      </c>
      <c r="I15596" t="s">
        <v>1077</v>
      </c>
      <c r="J15596" t="s">
        <v>16145</v>
      </c>
      <c r="K15596">
        <v>189</v>
      </c>
      <c r="L15596" t="b">
        <v>0</v>
      </c>
      <c r="M15596">
        <v>1</v>
      </c>
    </row>
    <row r="15597" spans="1:13" x14ac:dyDescent="0.2">
      <c r="A15597" t="s">
        <v>13539</v>
      </c>
      <c r="B15597">
        <v>31022</v>
      </c>
      <c r="C15597">
        <v>6</v>
      </c>
      <c r="D15597" t="s">
        <v>1157</v>
      </c>
      <c r="E15597">
        <v>5</v>
      </c>
      <c r="F15597" t="s">
        <v>942</v>
      </c>
      <c r="G15597" t="s">
        <v>6765</v>
      </c>
      <c r="H15597">
        <v>29</v>
      </c>
      <c r="I15597" t="s">
        <v>1072</v>
      </c>
      <c r="J15597" t="s">
        <v>16478</v>
      </c>
      <c r="K15597">
        <v>158</v>
      </c>
      <c r="L15597" t="b">
        <v>0</v>
      </c>
      <c r="M15597">
        <v>7</v>
      </c>
    </row>
    <row r="15598" spans="1:13" x14ac:dyDescent="0.2">
      <c r="A15598" t="s">
        <v>13539</v>
      </c>
      <c r="B15598">
        <v>31022</v>
      </c>
      <c r="C15598">
        <v>6</v>
      </c>
      <c r="D15598" t="s">
        <v>1157</v>
      </c>
      <c r="E15598">
        <v>6</v>
      </c>
      <c r="F15598" t="s">
        <v>335</v>
      </c>
      <c r="G15598" t="s">
        <v>13593</v>
      </c>
      <c r="H15598">
        <v>53</v>
      </c>
      <c r="I15598" t="s">
        <v>1077</v>
      </c>
      <c r="J15598" t="s">
        <v>16150</v>
      </c>
      <c r="K15598">
        <v>207</v>
      </c>
      <c r="L15598" t="b">
        <v>0</v>
      </c>
      <c r="M15598">
        <v>2</v>
      </c>
    </row>
    <row r="15599" spans="1:13" x14ac:dyDescent="0.2">
      <c r="A15599" t="s">
        <v>13539</v>
      </c>
      <c r="B15599">
        <v>31022</v>
      </c>
      <c r="C15599">
        <v>6</v>
      </c>
      <c r="D15599" t="s">
        <v>1157</v>
      </c>
      <c r="E15599">
        <v>7</v>
      </c>
      <c r="F15599" t="s">
        <v>1216</v>
      </c>
      <c r="G15599" t="s">
        <v>13594</v>
      </c>
      <c r="H15599">
        <v>67</v>
      </c>
      <c r="I15599" t="s">
        <v>1072</v>
      </c>
      <c r="J15599" t="s">
        <v>19672</v>
      </c>
      <c r="K15599">
        <v>144</v>
      </c>
      <c r="L15599" t="b">
        <v>0</v>
      </c>
      <c r="M15599">
        <v>9</v>
      </c>
    </row>
    <row r="15600" spans="1:13" x14ac:dyDescent="0.2">
      <c r="A15600" t="s">
        <v>13539</v>
      </c>
      <c r="B15600">
        <v>31022</v>
      </c>
      <c r="C15600">
        <v>6</v>
      </c>
      <c r="D15600" t="s">
        <v>1157</v>
      </c>
      <c r="E15600">
        <v>8</v>
      </c>
      <c r="F15600" t="s">
        <v>1306</v>
      </c>
      <c r="G15600" t="s">
        <v>13595</v>
      </c>
      <c r="H15600">
        <v>34</v>
      </c>
      <c r="I15600" t="s">
        <v>1077</v>
      </c>
      <c r="J15600" t="s">
        <v>16145</v>
      </c>
      <c r="K15600">
        <v>202</v>
      </c>
      <c r="L15600" t="b">
        <v>0</v>
      </c>
      <c r="M15600">
        <v>3</v>
      </c>
    </row>
    <row r="15601" spans="1:13" x14ac:dyDescent="0.2">
      <c r="A15601" t="s">
        <v>13539</v>
      </c>
      <c r="B15601">
        <v>31022</v>
      </c>
      <c r="C15601">
        <v>6</v>
      </c>
      <c r="D15601" t="s">
        <v>1157</v>
      </c>
      <c r="E15601">
        <v>9</v>
      </c>
      <c r="F15601" t="s">
        <v>1603</v>
      </c>
      <c r="G15601" t="s">
        <v>14686</v>
      </c>
      <c r="H15601">
        <v>53</v>
      </c>
      <c r="I15601" t="s">
        <v>1072</v>
      </c>
      <c r="J15601" t="s">
        <v>19302</v>
      </c>
      <c r="K15601">
        <v>142</v>
      </c>
      <c r="L15601" t="b">
        <v>0</v>
      </c>
      <c r="M15601">
        <v>10</v>
      </c>
    </row>
    <row r="15602" spans="1:13" x14ac:dyDescent="0.2">
      <c r="A15602" t="s">
        <v>13539</v>
      </c>
      <c r="B15602">
        <v>31022</v>
      </c>
      <c r="C15602">
        <v>6</v>
      </c>
      <c r="D15602" t="s">
        <v>1157</v>
      </c>
      <c r="E15602">
        <v>10</v>
      </c>
      <c r="F15602" t="s">
        <v>7169</v>
      </c>
      <c r="G15602" t="s">
        <v>5050</v>
      </c>
      <c r="H15602">
        <v>29</v>
      </c>
      <c r="I15602" t="s">
        <v>1077</v>
      </c>
      <c r="J15602" t="s">
        <v>19235</v>
      </c>
      <c r="K15602">
        <v>161</v>
      </c>
      <c r="L15602" t="b">
        <v>0</v>
      </c>
      <c r="M15602">
        <v>5</v>
      </c>
    </row>
    <row r="15603" spans="1:13" x14ac:dyDescent="0.2">
      <c r="A15603" t="s">
        <v>13539</v>
      </c>
      <c r="B15603">
        <v>31022</v>
      </c>
      <c r="C15603">
        <v>6</v>
      </c>
      <c r="D15603" t="s">
        <v>1157</v>
      </c>
      <c r="E15603">
        <v>11</v>
      </c>
      <c r="F15603" t="s">
        <v>2078</v>
      </c>
      <c r="G15603" t="s">
        <v>13451</v>
      </c>
      <c r="H15603">
        <v>35</v>
      </c>
      <c r="I15603" t="s">
        <v>1072</v>
      </c>
      <c r="J15603" t="s">
        <v>22110</v>
      </c>
      <c r="K15603">
        <v>132</v>
      </c>
      <c r="L15603" t="b">
        <v>0</v>
      </c>
      <c r="M15603">
        <v>14</v>
      </c>
    </row>
    <row r="15604" spans="1:13" x14ac:dyDescent="0.2">
      <c r="A15604" t="s">
        <v>13539</v>
      </c>
      <c r="B15604">
        <v>31022</v>
      </c>
      <c r="C15604">
        <v>6</v>
      </c>
      <c r="D15604" t="s">
        <v>1157</v>
      </c>
      <c r="E15604">
        <v>12</v>
      </c>
      <c r="F15604" t="s">
        <v>1574</v>
      </c>
      <c r="G15604" t="s">
        <v>13596</v>
      </c>
      <c r="H15604">
        <v>43</v>
      </c>
      <c r="I15604" t="s">
        <v>1077</v>
      </c>
      <c r="J15604" t="s">
        <v>19618</v>
      </c>
      <c r="K15604">
        <v>148</v>
      </c>
      <c r="L15604" t="b">
        <v>0</v>
      </c>
      <c r="M15604">
        <v>8</v>
      </c>
    </row>
    <row r="15605" spans="1:13" x14ac:dyDescent="0.2">
      <c r="A15605" t="s">
        <v>13539</v>
      </c>
      <c r="B15605">
        <v>31022</v>
      </c>
      <c r="C15605">
        <v>6</v>
      </c>
      <c r="D15605" t="s">
        <v>1157</v>
      </c>
      <c r="E15605">
        <v>13</v>
      </c>
      <c r="F15605" t="s">
        <v>2109</v>
      </c>
      <c r="G15605" t="s">
        <v>13597</v>
      </c>
      <c r="H15605">
        <v>30</v>
      </c>
      <c r="I15605" t="s">
        <v>1072</v>
      </c>
      <c r="J15605" t="s">
        <v>16173</v>
      </c>
      <c r="K15605">
        <v>133</v>
      </c>
      <c r="L15605" t="b">
        <v>0</v>
      </c>
      <c r="M15605">
        <v>13</v>
      </c>
    </row>
    <row r="15606" spans="1:13" x14ac:dyDescent="0.2">
      <c r="A15606" t="s">
        <v>13539</v>
      </c>
      <c r="B15606">
        <v>31022</v>
      </c>
      <c r="C15606">
        <v>6</v>
      </c>
      <c r="D15606" t="s">
        <v>1157</v>
      </c>
      <c r="E15606">
        <v>14</v>
      </c>
      <c r="F15606" t="s">
        <v>1666</v>
      </c>
      <c r="G15606" t="s">
        <v>13598</v>
      </c>
      <c r="H15606">
        <v>71</v>
      </c>
      <c r="I15606" t="s">
        <v>1077</v>
      </c>
      <c r="J15606" t="s">
        <v>19672</v>
      </c>
      <c r="K15606">
        <v>142</v>
      </c>
      <c r="L15606" t="b">
        <v>0</v>
      </c>
      <c r="M15606">
        <v>11</v>
      </c>
    </row>
    <row r="15607" spans="1:13" x14ac:dyDescent="0.2">
      <c r="A15607" t="s">
        <v>13539</v>
      </c>
      <c r="B15607">
        <v>31022</v>
      </c>
      <c r="C15607">
        <v>6</v>
      </c>
      <c r="D15607" t="s">
        <v>1157</v>
      </c>
      <c r="E15607">
        <v>15</v>
      </c>
      <c r="F15607" t="s">
        <v>1454</v>
      </c>
      <c r="G15607" t="s">
        <v>3261</v>
      </c>
      <c r="H15607">
        <v>35</v>
      </c>
      <c r="I15607" t="s">
        <v>1072</v>
      </c>
      <c r="J15607" t="s">
        <v>16173</v>
      </c>
      <c r="K15607">
        <v>126</v>
      </c>
      <c r="L15607" t="b">
        <v>0</v>
      </c>
      <c r="M15607">
        <v>15</v>
      </c>
    </row>
    <row r="15608" spans="1:13" x14ac:dyDescent="0.2">
      <c r="A15608" t="s">
        <v>13539</v>
      </c>
      <c r="B15608">
        <v>31022</v>
      </c>
      <c r="C15608">
        <v>6</v>
      </c>
      <c r="D15608" t="s">
        <v>1157</v>
      </c>
      <c r="E15608">
        <v>16</v>
      </c>
      <c r="F15608" t="s">
        <v>513</v>
      </c>
      <c r="G15608" t="s">
        <v>1475</v>
      </c>
      <c r="H15608">
        <v>50</v>
      </c>
      <c r="I15608" t="s">
        <v>1077</v>
      </c>
      <c r="J15608" t="s">
        <v>16161</v>
      </c>
      <c r="K15608">
        <v>137</v>
      </c>
      <c r="L15608" t="b">
        <v>0</v>
      </c>
      <c r="M15608">
        <v>12</v>
      </c>
    </row>
    <row r="15609" spans="1:13" x14ac:dyDescent="0.2">
      <c r="A15609" t="s">
        <v>13539</v>
      </c>
      <c r="B15609">
        <v>31022</v>
      </c>
      <c r="C15609">
        <v>6</v>
      </c>
      <c r="D15609" t="s">
        <v>1157</v>
      </c>
      <c r="E15609">
        <v>17</v>
      </c>
      <c r="F15609" t="s">
        <v>505</v>
      </c>
      <c r="G15609" t="s">
        <v>13599</v>
      </c>
      <c r="H15609">
        <v>78</v>
      </c>
      <c r="I15609" t="s">
        <v>1072</v>
      </c>
      <c r="J15609" t="s">
        <v>19672</v>
      </c>
      <c r="K15609">
        <v>124</v>
      </c>
      <c r="L15609" t="b">
        <v>0</v>
      </c>
      <c r="M15609">
        <v>16</v>
      </c>
    </row>
    <row r="15610" spans="1:13" x14ac:dyDescent="0.2">
      <c r="A15610" t="s">
        <v>13539</v>
      </c>
      <c r="B15610">
        <v>31022</v>
      </c>
      <c r="C15610">
        <v>6</v>
      </c>
      <c r="D15610" t="s">
        <v>1157</v>
      </c>
      <c r="E15610">
        <v>18</v>
      </c>
      <c r="F15610" t="s">
        <v>6393</v>
      </c>
      <c r="G15610" t="s">
        <v>13600</v>
      </c>
      <c r="H15610">
        <v>67</v>
      </c>
      <c r="I15610" t="s">
        <v>1077</v>
      </c>
      <c r="J15610" t="s">
        <v>16150</v>
      </c>
      <c r="K15610">
        <v>164</v>
      </c>
      <c r="L15610" t="b">
        <v>0</v>
      </c>
      <c r="M15610">
        <v>4</v>
      </c>
    </row>
    <row r="15611" spans="1:13" x14ac:dyDescent="0.2">
      <c r="A15611" t="s">
        <v>13539</v>
      </c>
      <c r="B15611">
        <v>31022</v>
      </c>
      <c r="C15611">
        <v>6</v>
      </c>
      <c r="D15611" t="s">
        <v>1157</v>
      </c>
      <c r="E15611">
        <v>19</v>
      </c>
      <c r="F15611" t="s">
        <v>1158</v>
      </c>
      <c r="G15611" t="s">
        <v>13601</v>
      </c>
      <c r="H15611">
        <v>55</v>
      </c>
      <c r="I15611" t="s">
        <v>1072</v>
      </c>
      <c r="J15611" t="s">
        <v>16407</v>
      </c>
      <c r="K15611">
        <v>159</v>
      </c>
      <c r="L15611" t="b">
        <v>0</v>
      </c>
      <c r="M15611">
        <v>6</v>
      </c>
    </row>
    <row r="15612" spans="1:13" x14ac:dyDescent="0.2">
      <c r="A15612" t="s">
        <v>13539</v>
      </c>
      <c r="B15612">
        <v>31022</v>
      </c>
      <c r="C15612">
        <v>7</v>
      </c>
      <c r="D15612" t="s">
        <v>2037</v>
      </c>
      <c r="E15612">
        <v>1</v>
      </c>
      <c r="F15612" t="s">
        <v>1188</v>
      </c>
      <c r="G15612" t="s">
        <v>2056</v>
      </c>
      <c r="H15612">
        <v>57</v>
      </c>
      <c r="I15612" t="s">
        <v>1072</v>
      </c>
      <c r="J15612" t="s">
        <v>20868</v>
      </c>
      <c r="K15612">
        <v>2426</v>
      </c>
      <c r="L15612" t="b">
        <v>1</v>
      </c>
      <c r="M15612">
        <v>1</v>
      </c>
    </row>
    <row r="15613" spans="1:13" x14ac:dyDescent="0.2">
      <c r="A15613" t="s">
        <v>13539</v>
      </c>
      <c r="B15613">
        <v>31022</v>
      </c>
      <c r="C15613">
        <v>7</v>
      </c>
      <c r="D15613" t="s">
        <v>2037</v>
      </c>
      <c r="E15613">
        <v>2</v>
      </c>
      <c r="F15613" t="s">
        <v>1101</v>
      </c>
      <c r="G15613" t="s">
        <v>3564</v>
      </c>
      <c r="H15613">
        <v>41</v>
      </c>
      <c r="I15613" t="s">
        <v>1072</v>
      </c>
      <c r="J15613" t="s">
        <v>19875</v>
      </c>
      <c r="K15613">
        <v>1462</v>
      </c>
      <c r="L15613" t="b">
        <v>1</v>
      </c>
      <c r="M15613">
        <v>4</v>
      </c>
    </row>
    <row r="15614" spans="1:13" x14ac:dyDescent="0.2">
      <c r="A15614" t="s">
        <v>13539</v>
      </c>
      <c r="B15614">
        <v>31022</v>
      </c>
      <c r="C15614">
        <v>7</v>
      </c>
      <c r="D15614" t="s">
        <v>2037</v>
      </c>
      <c r="E15614">
        <v>3</v>
      </c>
      <c r="F15614" t="s">
        <v>1696</v>
      </c>
      <c r="G15614" t="s">
        <v>13602</v>
      </c>
      <c r="H15614">
        <v>30</v>
      </c>
      <c r="I15614" t="s">
        <v>1077</v>
      </c>
      <c r="J15614" t="s">
        <v>16145</v>
      </c>
      <c r="K15614">
        <v>993</v>
      </c>
      <c r="L15614" t="b">
        <v>1</v>
      </c>
      <c r="M15614">
        <v>7</v>
      </c>
    </row>
    <row r="15615" spans="1:13" x14ac:dyDescent="0.2">
      <c r="A15615" t="s">
        <v>13539</v>
      </c>
      <c r="B15615">
        <v>31022</v>
      </c>
      <c r="C15615">
        <v>7</v>
      </c>
      <c r="D15615" t="s">
        <v>2037</v>
      </c>
      <c r="E15615">
        <v>4</v>
      </c>
      <c r="F15615" t="s">
        <v>1138</v>
      </c>
      <c r="G15615" t="s">
        <v>13603</v>
      </c>
      <c r="H15615">
        <v>42</v>
      </c>
      <c r="I15615" t="s">
        <v>1077</v>
      </c>
      <c r="J15615" t="s">
        <v>16145</v>
      </c>
      <c r="K15615">
        <v>697</v>
      </c>
      <c r="L15615" t="b">
        <v>1</v>
      </c>
      <c r="M15615">
        <v>13</v>
      </c>
    </row>
    <row r="15616" spans="1:13" x14ac:dyDescent="0.2">
      <c r="A15616" t="s">
        <v>13539</v>
      </c>
      <c r="B15616">
        <v>31022</v>
      </c>
      <c r="C15616">
        <v>7</v>
      </c>
      <c r="D15616" t="s">
        <v>2037</v>
      </c>
      <c r="E15616">
        <v>5</v>
      </c>
      <c r="F15616" t="s">
        <v>1158</v>
      </c>
      <c r="G15616" t="s">
        <v>13604</v>
      </c>
      <c r="H15616">
        <v>47</v>
      </c>
      <c r="I15616" t="s">
        <v>1072</v>
      </c>
      <c r="J15616" t="s">
        <v>16157</v>
      </c>
      <c r="K15616">
        <v>639</v>
      </c>
      <c r="L15616" t="b">
        <v>1</v>
      </c>
      <c r="M15616">
        <v>14</v>
      </c>
    </row>
    <row r="15617" spans="1:13" x14ac:dyDescent="0.2">
      <c r="A15617" t="s">
        <v>13539</v>
      </c>
      <c r="B15617">
        <v>31022</v>
      </c>
      <c r="C15617">
        <v>7</v>
      </c>
      <c r="D15617" t="s">
        <v>2037</v>
      </c>
      <c r="E15617">
        <v>6</v>
      </c>
      <c r="F15617" t="s">
        <v>1214</v>
      </c>
      <c r="G15617" t="s">
        <v>13605</v>
      </c>
      <c r="H15617">
        <v>55</v>
      </c>
      <c r="I15617" t="s">
        <v>1077</v>
      </c>
      <c r="J15617" t="s">
        <v>16164</v>
      </c>
      <c r="K15617">
        <v>624</v>
      </c>
      <c r="L15617" t="b">
        <v>1</v>
      </c>
      <c r="M15617">
        <v>15</v>
      </c>
    </row>
    <row r="15618" spans="1:13" x14ac:dyDescent="0.2">
      <c r="A15618" t="s">
        <v>13539</v>
      </c>
      <c r="B15618">
        <v>31022</v>
      </c>
      <c r="C15618">
        <v>7</v>
      </c>
      <c r="D15618" t="s">
        <v>2037</v>
      </c>
      <c r="E15618">
        <v>7</v>
      </c>
      <c r="F15618" t="s">
        <v>7753</v>
      </c>
      <c r="G15618" t="s">
        <v>7754</v>
      </c>
      <c r="H15618">
        <v>31</v>
      </c>
      <c r="I15618" t="s">
        <v>1072</v>
      </c>
      <c r="J15618" t="s">
        <v>16175</v>
      </c>
      <c r="K15618">
        <v>737</v>
      </c>
      <c r="L15618" t="b">
        <v>1</v>
      </c>
      <c r="M15618">
        <v>12</v>
      </c>
    </row>
    <row r="15619" spans="1:13" x14ac:dyDescent="0.2">
      <c r="A15619" t="s">
        <v>13539</v>
      </c>
      <c r="B15619">
        <v>31022</v>
      </c>
      <c r="C15619">
        <v>7</v>
      </c>
      <c r="D15619" t="s">
        <v>2037</v>
      </c>
      <c r="E15619">
        <v>8</v>
      </c>
      <c r="F15619" t="s">
        <v>2135</v>
      </c>
      <c r="G15619" t="s">
        <v>2890</v>
      </c>
      <c r="H15619">
        <v>39</v>
      </c>
      <c r="I15619" t="s">
        <v>1077</v>
      </c>
      <c r="J15619" t="s">
        <v>16145</v>
      </c>
      <c r="K15619">
        <v>466</v>
      </c>
      <c r="L15619" t="b">
        <v>0</v>
      </c>
      <c r="M15619">
        <v>1</v>
      </c>
    </row>
    <row r="15620" spans="1:13" x14ac:dyDescent="0.2">
      <c r="A15620" t="s">
        <v>13539</v>
      </c>
      <c r="B15620">
        <v>31022</v>
      </c>
      <c r="C15620">
        <v>7</v>
      </c>
      <c r="D15620" t="s">
        <v>2037</v>
      </c>
      <c r="E15620">
        <v>9</v>
      </c>
      <c r="F15620" t="s">
        <v>1336</v>
      </c>
      <c r="G15620" t="s">
        <v>7755</v>
      </c>
      <c r="H15620">
        <v>54</v>
      </c>
      <c r="I15620" t="s">
        <v>1072</v>
      </c>
      <c r="J15620" t="s">
        <v>16407</v>
      </c>
      <c r="K15620">
        <v>752</v>
      </c>
      <c r="L15620" t="b">
        <v>1</v>
      </c>
      <c r="M15620">
        <v>11</v>
      </c>
    </row>
    <row r="15621" spans="1:13" x14ac:dyDescent="0.2">
      <c r="A15621" t="s">
        <v>13539</v>
      </c>
      <c r="B15621">
        <v>31022</v>
      </c>
      <c r="C15621">
        <v>7</v>
      </c>
      <c r="D15621" t="s">
        <v>2037</v>
      </c>
      <c r="E15621">
        <v>10</v>
      </c>
      <c r="F15621" t="s">
        <v>4429</v>
      </c>
      <c r="G15621" t="s">
        <v>7756</v>
      </c>
      <c r="H15621">
        <v>56</v>
      </c>
      <c r="I15621" t="s">
        <v>1077</v>
      </c>
      <c r="J15621" t="s">
        <v>16335</v>
      </c>
      <c r="K15621">
        <v>597</v>
      </c>
      <c r="L15621" t="b">
        <v>0</v>
      </c>
      <c r="M15621">
        <v>5</v>
      </c>
    </row>
    <row r="15622" spans="1:13" x14ac:dyDescent="0.2">
      <c r="A15622" t="s">
        <v>13539</v>
      </c>
      <c r="B15622">
        <v>31022</v>
      </c>
      <c r="C15622">
        <v>7</v>
      </c>
      <c r="D15622" t="s">
        <v>2037</v>
      </c>
      <c r="E15622">
        <v>11</v>
      </c>
      <c r="F15622" t="s">
        <v>302</v>
      </c>
      <c r="G15622" t="s">
        <v>14687</v>
      </c>
      <c r="H15622">
        <v>41</v>
      </c>
      <c r="I15622" t="s">
        <v>1072</v>
      </c>
      <c r="J15622" t="s">
        <v>19617</v>
      </c>
      <c r="K15622">
        <v>609</v>
      </c>
      <c r="L15622" t="b">
        <v>0</v>
      </c>
      <c r="M15622">
        <v>3</v>
      </c>
    </row>
    <row r="15623" spans="1:13" x14ac:dyDescent="0.2">
      <c r="A15623" t="s">
        <v>13539</v>
      </c>
      <c r="B15623">
        <v>31022</v>
      </c>
      <c r="C15623">
        <v>7</v>
      </c>
      <c r="D15623" t="s">
        <v>2037</v>
      </c>
      <c r="E15623">
        <v>12</v>
      </c>
      <c r="F15623" t="s">
        <v>1133</v>
      </c>
      <c r="G15623" t="s">
        <v>7757</v>
      </c>
      <c r="H15623">
        <v>50</v>
      </c>
      <c r="I15623" t="s">
        <v>1072</v>
      </c>
      <c r="J15623" t="s">
        <v>16175</v>
      </c>
      <c r="K15623">
        <v>585</v>
      </c>
      <c r="L15623" t="b">
        <v>0</v>
      </c>
      <c r="M15623">
        <v>6</v>
      </c>
    </row>
    <row r="15624" spans="1:13" x14ac:dyDescent="0.2">
      <c r="A15624" t="s">
        <v>13539</v>
      </c>
      <c r="B15624">
        <v>31022</v>
      </c>
      <c r="C15624">
        <v>7</v>
      </c>
      <c r="D15624" t="s">
        <v>2037</v>
      </c>
      <c r="E15624">
        <v>13</v>
      </c>
      <c r="F15624" t="s">
        <v>2006</v>
      </c>
      <c r="G15624" t="s">
        <v>7758</v>
      </c>
      <c r="H15624">
        <v>45</v>
      </c>
      <c r="I15624" t="s">
        <v>1072</v>
      </c>
      <c r="J15624" t="s">
        <v>20645</v>
      </c>
      <c r="K15624">
        <v>442</v>
      </c>
      <c r="L15624" t="b">
        <v>0</v>
      </c>
      <c r="M15624">
        <v>8</v>
      </c>
    </row>
    <row r="15625" spans="1:13" x14ac:dyDescent="0.2">
      <c r="A15625" t="s">
        <v>13539</v>
      </c>
      <c r="B15625">
        <v>31022</v>
      </c>
      <c r="C15625">
        <v>7</v>
      </c>
      <c r="D15625" t="s">
        <v>2037</v>
      </c>
      <c r="E15625">
        <v>14</v>
      </c>
      <c r="F15625" t="s">
        <v>1080</v>
      </c>
      <c r="G15625" t="s">
        <v>3786</v>
      </c>
      <c r="H15625">
        <v>42</v>
      </c>
      <c r="I15625" t="s">
        <v>1072</v>
      </c>
      <c r="J15625" t="s">
        <v>16158</v>
      </c>
      <c r="K15625">
        <v>556</v>
      </c>
      <c r="L15625" t="b">
        <v>0</v>
      </c>
      <c r="M15625">
        <v>7</v>
      </c>
    </row>
    <row r="15626" spans="1:13" x14ac:dyDescent="0.2">
      <c r="A15626" t="s">
        <v>13539</v>
      </c>
      <c r="B15626">
        <v>31022</v>
      </c>
      <c r="C15626">
        <v>7</v>
      </c>
      <c r="D15626" t="s">
        <v>2037</v>
      </c>
      <c r="E15626">
        <v>15</v>
      </c>
      <c r="F15626" t="s">
        <v>666</v>
      </c>
      <c r="G15626" t="s">
        <v>7759</v>
      </c>
      <c r="H15626">
        <v>47</v>
      </c>
      <c r="I15626" t="s">
        <v>1072</v>
      </c>
      <c r="J15626" t="s">
        <v>16164</v>
      </c>
      <c r="K15626">
        <v>776</v>
      </c>
      <c r="L15626" t="b">
        <v>1</v>
      </c>
      <c r="M15626">
        <v>9</v>
      </c>
    </row>
    <row r="15627" spans="1:13" x14ac:dyDescent="0.2">
      <c r="A15627" t="s">
        <v>13539</v>
      </c>
      <c r="B15627">
        <v>31022</v>
      </c>
      <c r="C15627">
        <v>7</v>
      </c>
      <c r="D15627" t="s">
        <v>2037</v>
      </c>
      <c r="E15627">
        <v>16</v>
      </c>
      <c r="F15627" t="s">
        <v>4429</v>
      </c>
      <c r="G15627" t="s">
        <v>7760</v>
      </c>
      <c r="H15627">
        <v>34</v>
      </c>
      <c r="I15627" t="s">
        <v>1077</v>
      </c>
      <c r="J15627" t="s">
        <v>19230</v>
      </c>
      <c r="K15627">
        <v>394</v>
      </c>
      <c r="L15627" t="b">
        <v>0</v>
      </c>
      <c r="M15627">
        <v>9</v>
      </c>
    </row>
    <row r="15628" spans="1:13" x14ac:dyDescent="0.2">
      <c r="A15628" t="s">
        <v>13539</v>
      </c>
      <c r="B15628">
        <v>31022</v>
      </c>
      <c r="C15628">
        <v>7</v>
      </c>
      <c r="D15628" t="s">
        <v>2037</v>
      </c>
      <c r="E15628">
        <v>17</v>
      </c>
      <c r="F15628" t="s">
        <v>1107</v>
      </c>
      <c r="G15628" t="s">
        <v>7761</v>
      </c>
      <c r="H15628">
        <v>32</v>
      </c>
      <c r="I15628" t="s">
        <v>1077</v>
      </c>
      <c r="J15628" t="s">
        <v>16145</v>
      </c>
      <c r="K15628">
        <v>306</v>
      </c>
      <c r="L15628" t="b">
        <v>0</v>
      </c>
      <c r="M15628">
        <v>11</v>
      </c>
    </row>
    <row r="15629" spans="1:13" x14ac:dyDescent="0.2">
      <c r="A15629" t="s">
        <v>13539</v>
      </c>
      <c r="B15629">
        <v>31022</v>
      </c>
      <c r="C15629">
        <v>7</v>
      </c>
      <c r="D15629" t="s">
        <v>2037</v>
      </c>
      <c r="E15629">
        <v>18</v>
      </c>
      <c r="F15629" t="s">
        <v>318</v>
      </c>
      <c r="G15629" t="s">
        <v>7762</v>
      </c>
      <c r="H15629">
        <v>26</v>
      </c>
      <c r="I15629" t="s">
        <v>1072</v>
      </c>
      <c r="J15629" t="s">
        <v>19876</v>
      </c>
      <c r="K15629">
        <v>275</v>
      </c>
      <c r="L15629" t="b">
        <v>0</v>
      </c>
      <c r="M15629">
        <v>12</v>
      </c>
    </row>
    <row r="15630" spans="1:13" x14ac:dyDescent="0.2">
      <c r="A15630" t="s">
        <v>13539</v>
      </c>
      <c r="B15630">
        <v>31022</v>
      </c>
      <c r="C15630">
        <v>7</v>
      </c>
      <c r="D15630" t="s">
        <v>2037</v>
      </c>
      <c r="E15630">
        <v>19</v>
      </c>
      <c r="F15630" t="s">
        <v>7763</v>
      </c>
      <c r="G15630" t="s">
        <v>7764</v>
      </c>
      <c r="H15630">
        <v>19</v>
      </c>
      <c r="I15630" t="s">
        <v>1077</v>
      </c>
      <c r="J15630" t="s">
        <v>16188</v>
      </c>
      <c r="K15630">
        <v>605</v>
      </c>
      <c r="L15630" t="b">
        <v>0</v>
      </c>
      <c r="M15630">
        <v>4</v>
      </c>
    </row>
    <row r="15631" spans="1:13" x14ac:dyDescent="0.2">
      <c r="A15631" t="s">
        <v>13539</v>
      </c>
      <c r="B15631">
        <v>31022</v>
      </c>
      <c r="C15631">
        <v>7</v>
      </c>
      <c r="D15631" t="s">
        <v>2037</v>
      </c>
      <c r="E15631">
        <v>20</v>
      </c>
      <c r="F15631" t="s">
        <v>7765</v>
      </c>
      <c r="G15631" t="s">
        <v>1038</v>
      </c>
      <c r="H15631">
        <v>24</v>
      </c>
      <c r="I15631" t="s">
        <v>1077</v>
      </c>
      <c r="J15631" t="s">
        <v>19640</v>
      </c>
      <c r="K15631">
        <v>334</v>
      </c>
      <c r="L15631" t="b">
        <v>0</v>
      </c>
      <c r="M15631">
        <v>10</v>
      </c>
    </row>
    <row r="15632" spans="1:13" x14ac:dyDescent="0.2">
      <c r="A15632" t="s">
        <v>13539</v>
      </c>
      <c r="B15632">
        <v>31022</v>
      </c>
      <c r="C15632">
        <v>7</v>
      </c>
      <c r="D15632" t="s">
        <v>2037</v>
      </c>
      <c r="E15632">
        <v>21</v>
      </c>
      <c r="F15632" t="s">
        <v>7766</v>
      </c>
      <c r="G15632" t="s">
        <v>5520</v>
      </c>
      <c r="H15632">
        <v>22</v>
      </c>
      <c r="I15632" t="s">
        <v>1077</v>
      </c>
      <c r="J15632" t="s">
        <v>16155</v>
      </c>
      <c r="K15632">
        <v>621</v>
      </c>
      <c r="L15632" t="b">
        <v>0</v>
      </c>
      <c r="M15632">
        <v>2</v>
      </c>
    </row>
    <row r="15633" spans="1:13" x14ac:dyDescent="0.2">
      <c r="A15633" t="s">
        <v>13539</v>
      </c>
      <c r="B15633">
        <v>31022</v>
      </c>
      <c r="C15633">
        <v>7</v>
      </c>
      <c r="D15633" t="s">
        <v>2037</v>
      </c>
      <c r="E15633">
        <v>22</v>
      </c>
      <c r="F15633" t="s">
        <v>2135</v>
      </c>
      <c r="G15633" t="s">
        <v>7767</v>
      </c>
      <c r="H15633">
        <v>47</v>
      </c>
      <c r="I15633" t="s">
        <v>1077</v>
      </c>
      <c r="J15633" t="s">
        <v>19877</v>
      </c>
      <c r="K15633">
        <v>827</v>
      </c>
      <c r="L15633" t="b">
        <v>1</v>
      </c>
      <c r="M15633">
        <v>8</v>
      </c>
    </row>
    <row r="15634" spans="1:13" x14ac:dyDescent="0.2">
      <c r="A15634" t="s">
        <v>13539</v>
      </c>
      <c r="B15634">
        <v>31022</v>
      </c>
      <c r="C15634">
        <v>7</v>
      </c>
      <c r="D15634" t="s">
        <v>2037</v>
      </c>
      <c r="E15634">
        <v>23</v>
      </c>
      <c r="F15634" t="s">
        <v>2135</v>
      </c>
      <c r="G15634" t="s">
        <v>7768</v>
      </c>
      <c r="H15634">
        <v>45</v>
      </c>
      <c r="I15634" t="s">
        <v>1077</v>
      </c>
      <c r="J15634" t="s">
        <v>19308</v>
      </c>
      <c r="K15634">
        <v>759</v>
      </c>
      <c r="L15634" t="b">
        <v>1</v>
      </c>
      <c r="M15634">
        <v>10</v>
      </c>
    </row>
    <row r="15635" spans="1:13" x14ac:dyDescent="0.2">
      <c r="A15635" t="s">
        <v>13539</v>
      </c>
      <c r="B15635">
        <v>31022</v>
      </c>
      <c r="C15635">
        <v>7</v>
      </c>
      <c r="D15635" t="s">
        <v>2037</v>
      </c>
      <c r="E15635">
        <v>24</v>
      </c>
      <c r="F15635" t="s">
        <v>1133</v>
      </c>
      <c r="G15635" t="s">
        <v>13442</v>
      </c>
      <c r="H15635">
        <v>51</v>
      </c>
      <c r="I15635" t="s">
        <v>1072</v>
      </c>
      <c r="J15635" t="s">
        <v>16145</v>
      </c>
      <c r="K15635">
        <v>994</v>
      </c>
      <c r="L15635" t="b">
        <v>1</v>
      </c>
      <c r="M15635">
        <v>6</v>
      </c>
    </row>
    <row r="15636" spans="1:13" x14ac:dyDescent="0.2">
      <c r="A15636" t="s">
        <v>13539</v>
      </c>
      <c r="B15636">
        <v>31022</v>
      </c>
      <c r="C15636">
        <v>7</v>
      </c>
      <c r="D15636" t="s">
        <v>2037</v>
      </c>
      <c r="E15636">
        <v>25</v>
      </c>
      <c r="F15636" t="s">
        <v>1827</v>
      </c>
      <c r="G15636" t="s">
        <v>7769</v>
      </c>
      <c r="H15636">
        <v>58</v>
      </c>
      <c r="I15636" t="s">
        <v>1077</v>
      </c>
      <c r="J15636" t="s">
        <v>19878</v>
      </c>
      <c r="K15636">
        <v>1331</v>
      </c>
      <c r="L15636" t="b">
        <v>1</v>
      </c>
      <c r="M15636">
        <v>5</v>
      </c>
    </row>
    <row r="15637" spans="1:13" x14ac:dyDescent="0.2">
      <c r="A15637" t="s">
        <v>13539</v>
      </c>
      <c r="B15637">
        <v>31022</v>
      </c>
      <c r="C15637">
        <v>7</v>
      </c>
      <c r="D15637" t="s">
        <v>2037</v>
      </c>
      <c r="E15637">
        <v>26</v>
      </c>
      <c r="F15637" t="s">
        <v>1188</v>
      </c>
      <c r="G15637" t="s">
        <v>7770</v>
      </c>
      <c r="H15637">
        <v>60</v>
      </c>
      <c r="I15637" t="s">
        <v>1072</v>
      </c>
      <c r="J15637" t="s">
        <v>20632</v>
      </c>
      <c r="K15637">
        <v>1613</v>
      </c>
      <c r="L15637" t="b">
        <v>1</v>
      </c>
      <c r="M15637">
        <v>3</v>
      </c>
    </row>
    <row r="15638" spans="1:13" x14ac:dyDescent="0.2">
      <c r="A15638" t="s">
        <v>13539</v>
      </c>
      <c r="B15638">
        <v>31022</v>
      </c>
      <c r="C15638">
        <v>7</v>
      </c>
      <c r="D15638" t="s">
        <v>2037</v>
      </c>
      <c r="E15638">
        <v>27</v>
      </c>
      <c r="F15638" t="s">
        <v>1995</v>
      </c>
      <c r="G15638" t="s">
        <v>7771</v>
      </c>
      <c r="H15638">
        <v>56</v>
      </c>
      <c r="I15638" t="s">
        <v>1072</v>
      </c>
      <c r="J15638" t="s">
        <v>16529</v>
      </c>
      <c r="K15638">
        <v>2333</v>
      </c>
      <c r="L15638" t="b">
        <v>1</v>
      </c>
      <c r="M15638">
        <v>2</v>
      </c>
    </row>
    <row r="15639" spans="1:13" x14ac:dyDescent="0.2">
      <c r="A15639" t="s">
        <v>7772</v>
      </c>
      <c r="B15639">
        <v>31033</v>
      </c>
      <c r="C15639">
        <v>1</v>
      </c>
      <c r="D15639" t="s">
        <v>1069</v>
      </c>
      <c r="E15639">
        <v>1</v>
      </c>
      <c r="F15639" t="s">
        <v>7773</v>
      </c>
      <c r="G15639" t="s">
        <v>7774</v>
      </c>
      <c r="H15639">
        <v>36</v>
      </c>
      <c r="I15639" t="s">
        <v>1077</v>
      </c>
      <c r="J15639" t="s">
        <v>16177</v>
      </c>
      <c r="K15639">
        <v>1831</v>
      </c>
      <c r="L15639" t="b">
        <v>1</v>
      </c>
      <c r="M15639">
        <v>1</v>
      </c>
    </row>
    <row r="15640" spans="1:13" x14ac:dyDescent="0.2">
      <c r="A15640" t="s">
        <v>7772</v>
      </c>
      <c r="B15640">
        <v>31033</v>
      </c>
      <c r="C15640">
        <v>1</v>
      </c>
      <c r="D15640" t="s">
        <v>1069</v>
      </c>
      <c r="E15640">
        <v>2</v>
      </c>
      <c r="F15640" t="s">
        <v>1117</v>
      </c>
      <c r="G15640" t="s">
        <v>7775</v>
      </c>
      <c r="H15640">
        <v>49</v>
      </c>
      <c r="I15640" t="s">
        <v>1072</v>
      </c>
      <c r="J15640" t="s">
        <v>16178</v>
      </c>
      <c r="K15640">
        <v>704</v>
      </c>
      <c r="L15640" t="b">
        <v>1</v>
      </c>
      <c r="M15640">
        <v>2</v>
      </c>
    </row>
    <row r="15641" spans="1:13" x14ac:dyDescent="0.2">
      <c r="A15641" t="s">
        <v>7772</v>
      </c>
      <c r="B15641">
        <v>31033</v>
      </c>
      <c r="C15641">
        <v>1</v>
      </c>
      <c r="D15641" t="s">
        <v>1069</v>
      </c>
      <c r="E15641">
        <v>3</v>
      </c>
      <c r="F15641" t="s">
        <v>3370</v>
      </c>
      <c r="G15641" t="s">
        <v>7776</v>
      </c>
      <c r="H15641">
        <v>28</v>
      </c>
      <c r="I15641" t="s">
        <v>1077</v>
      </c>
      <c r="J15641" t="s">
        <v>19308</v>
      </c>
      <c r="K15641">
        <v>438</v>
      </c>
      <c r="L15641" t="b">
        <v>0</v>
      </c>
      <c r="M15641">
        <v>1</v>
      </c>
    </row>
    <row r="15642" spans="1:13" x14ac:dyDescent="0.2">
      <c r="A15642" t="s">
        <v>7772</v>
      </c>
      <c r="B15642">
        <v>31033</v>
      </c>
      <c r="C15642">
        <v>1</v>
      </c>
      <c r="D15642" t="s">
        <v>1069</v>
      </c>
      <c r="E15642">
        <v>4</v>
      </c>
      <c r="F15642" t="s">
        <v>1532</v>
      </c>
      <c r="G15642" t="s">
        <v>7777</v>
      </c>
      <c r="H15642">
        <v>44</v>
      </c>
      <c r="I15642" t="s">
        <v>1072</v>
      </c>
      <c r="J15642" t="s">
        <v>19879</v>
      </c>
      <c r="K15642">
        <v>443</v>
      </c>
      <c r="L15642" t="b">
        <v>0</v>
      </c>
      <c r="M15642">
        <v>3</v>
      </c>
    </row>
    <row r="15643" spans="1:13" x14ac:dyDescent="0.2">
      <c r="A15643" t="s">
        <v>7772</v>
      </c>
      <c r="B15643">
        <v>31033</v>
      </c>
      <c r="C15643">
        <v>1</v>
      </c>
      <c r="D15643" t="s">
        <v>1069</v>
      </c>
      <c r="E15643">
        <v>5</v>
      </c>
      <c r="F15643" t="s">
        <v>1080</v>
      </c>
      <c r="G15643" t="s">
        <v>7778</v>
      </c>
      <c r="H15643">
        <v>27</v>
      </c>
      <c r="I15643" t="s">
        <v>1072</v>
      </c>
      <c r="J15643" t="s">
        <v>16175</v>
      </c>
      <c r="K15643">
        <v>432</v>
      </c>
      <c r="L15643" t="b">
        <v>0</v>
      </c>
      <c r="M15643">
        <v>5</v>
      </c>
    </row>
    <row r="15644" spans="1:13" x14ac:dyDescent="0.2">
      <c r="A15644" t="s">
        <v>7772</v>
      </c>
      <c r="B15644">
        <v>31033</v>
      </c>
      <c r="C15644">
        <v>1</v>
      </c>
      <c r="D15644" t="s">
        <v>1069</v>
      </c>
      <c r="E15644">
        <v>6</v>
      </c>
      <c r="F15644" t="s">
        <v>743</v>
      </c>
      <c r="G15644" t="s">
        <v>1446</v>
      </c>
      <c r="H15644">
        <v>23</v>
      </c>
      <c r="I15644" t="s">
        <v>1077</v>
      </c>
      <c r="J15644" t="s">
        <v>16188</v>
      </c>
      <c r="K15644">
        <v>359</v>
      </c>
      <c r="L15644" t="b">
        <v>0</v>
      </c>
      <c r="M15644">
        <v>7</v>
      </c>
    </row>
    <row r="15645" spans="1:13" x14ac:dyDescent="0.2">
      <c r="A15645" t="s">
        <v>7772</v>
      </c>
      <c r="B15645">
        <v>31033</v>
      </c>
      <c r="C15645">
        <v>1</v>
      </c>
      <c r="D15645" t="s">
        <v>1069</v>
      </c>
      <c r="E15645">
        <v>7</v>
      </c>
      <c r="F15645" t="s">
        <v>1993</v>
      </c>
      <c r="G15645" t="s">
        <v>7779</v>
      </c>
      <c r="H15645">
        <v>43</v>
      </c>
      <c r="I15645" t="s">
        <v>1072</v>
      </c>
      <c r="J15645" t="s">
        <v>19880</v>
      </c>
      <c r="K15645">
        <v>556</v>
      </c>
      <c r="L15645" t="b">
        <v>1</v>
      </c>
      <c r="M15645">
        <v>5</v>
      </c>
    </row>
    <row r="15646" spans="1:13" x14ac:dyDescent="0.2">
      <c r="A15646" t="s">
        <v>7772</v>
      </c>
      <c r="B15646">
        <v>31033</v>
      </c>
      <c r="C15646">
        <v>1</v>
      </c>
      <c r="D15646" t="s">
        <v>1069</v>
      </c>
      <c r="E15646">
        <v>8</v>
      </c>
      <c r="F15646" t="s">
        <v>875</v>
      </c>
      <c r="G15646" t="s">
        <v>7780</v>
      </c>
      <c r="H15646">
        <v>25</v>
      </c>
      <c r="I15646" t="s">
        <v>1077</v>
      </c>
      <c r="J15646" t="s">
        <v>16173</v>
      </c>
      <c r="K15646">
        <v>324</v>
      </c>
      <c r="L15646" t="b">
        <v>0</v>
      </c>
      <c r="M15646">
        <v>11</v>
      </c>
    </row>
    <row r="15647" spans="1:13" x14ac:dyDescent="0.2">
      <c r="A15647" t="s">
        <v>7772</v>
      </c>
      <c r="B15647">
        <v>31033</v>
      </c>
      <c r="C15647">
        <v>1</v>
      </c>
      <c r="D15647" t="s">
        <v>1069</v>
      </c>
      <c r="E15647">
        <v>9</v>
      </c>
      <c r="F15647" t="s">
        <v>1572</v>
      </c>
      <c r="G15647" t="s">
        <v>4047</v>
      </c>
      <c r="H15647">
        <v>32</v>
      </c>
      <c r="I15647" t="s">
        <v>1072</v>
      </c>
      <c r="J15647" t="s">
        <v>19881</v>
      </c>
      <c r="K15647">
        <v>315</v>
      </c>
      <c r="L15647" t="b">
        <v>0</v>
      </c>
      <c r="M15647">
        <v>12</v>
      </c>
    </row>
    <row r="15648" spans="1:13" x14ac:dyDescent="0.2">
      <c r="A15648" t="s">
        <v>7772</v>
      </c>
      <c r="B15648">
        <v>31033</v>
      </c>
      <c r="C15648">
        <v>1</v>
      </c>
      <c r="D15648" t="s">
        <v>1069</v>
      </c>
      <c r="E15648">
        <v>10</v>
      </c>
      <c r="F15648" t="s">
        <v>3296</v>
      </c>
      <c r="G15648" t="s">
        <v>4957</v>
      </c>
      <c r="H15648">
        <v>23</v>
      </c>
      <c r="I15648" t="s">
        <v>1077</v>
      </c>
      <c r="J15648" t="s">
        <v>19230</v>
      </c>
      <c r="K15648">
        <v>466</v>
      </c>
      <c r="L15648" t="b">
        <v>0</v>
      </c>
      <c r="M15648">
        <v>2</v>
      </c>
    </row>
    <row r="15649" spans="1:13" x14ac:dyDescent="0.2">
      <c r="A15649" t="s">
        <v>7772</v>
      </c>
      <c r="B15649">
        <v>31033</v>
      </c>
      <c r="C15649">
        <v>1</v>
      </c>
      <c r="D15649" t="s">
        <v>1069</v>
      </c>
      <c r="E15649">
        <v>11</v>
      </c>
      <c r="F15649" t="s">
        <v>1078</v>
      </c>
      <c r="G15649" t="s">
        <v>5198</v>
      </c>
      <c r="H15649">
        <v>20</v>
      </c>
      <c r="I15649" t="s">
        <v>1072</v>
      </c>
      <c r="J15649" t="s">
        <v>16155</v>
      </c>
      <c r="K15649">
        <v>228</v>
      </c>
      <c r="L15649" t="b">
        <v>0</v>
      </c>
      <c r="M15649">
        <v>18</v>
      </c>
    </row>
    <row r="15650" spans="1:13" x14ac:dyDescent="0.2">
      <c r="A15650" t="s">
        <v>7772</v>
      </c>
      <c r="B15650">
        <v>31033</v>
      </c>
      <c r="C15650">
        <v>1</v>
      </c>
      <c r="D15650" t="s">
        <v>1069</v>
      </c>
      <c r="E15650">
        <v>12</v>
      </c>
      <c r="F15650" t="s">
        <v>3440</v>
      </c>
      <c r="G15650" t="s">
        <v>7781</v>
      </c>
      <c r="H15650">
        <v>23</v>
      </c>
      <c r="I15650" t="s">
        <v>1072</v>
      </c>
      <c r="J15650" t="s">
        <v>16462</v>
      </c>
      <c r="K15650">
        <v>209</v>
      </c>
      <c r="L15650" t="b">
        <v>0</v>
      </c>
      <c r="M15650">
        <v>19</v>
      </c>
    </row>
    <row r="15651" spans="1:13" x14ac:dyDescent="0.2">
      <c r="A15651" t="s">
        <v>7772</v>
      </c>
      <c r="B15651">
        <v>31033</v>
      </c>
      <c r="C15651">
        <v>1</v>
      </c>
      <c r="D15651" t="s">
        <v>1069</v>
      </c>
      <c r="E15651">
        <v>13</v>
      </c>
      <c r="F15651" t="s">
        <v>5255</v>
      </c>
      <c r="G15651" t="s">
        <v>1957</v>
      </c>
      <c r="H15651">
        <v>49</v>
      </c>
      <c r="I15651" t="s">
        <v>1072</v>
      </c>
      <c r="J15651" t="s">
        <v>19882</v>
      </c>
      <c r="K15651">
        <v>251</v>
      </c>
      <c r="L15651" t="b">
        <v>0</v>
      </c>
      <c r="M15651">
        <v>15</v>
      </c>
    </row>
    <row r="15652" spans="1:13" x14ac:dyDescent="0.2">
      <c r="A15652" t="s">
        <v>7772</v>
      </c>
      <c r="B15652">
        <v>31033</v>
      </c>
      <c r="C15652">
        <v>1</v>
      </c>
      <c r="D15652" t="s">
        <v>1069</v>
      </c>
      <c r="E15652">
        <v>14</v>
      </c>
      <c r="F15652" t="s">
        <v>1306</v>
      </c>
      <c r="G15652" t="s">
        <v>531</v>
      </c>
      <c r="H15652">
        <v>18</v>
      </c>
      <c r="I15652" t="s">
        <v>1077</v>
      </c>
      <c r="J15652" t="s">
        <v>16188</v>
      </c>
      <c r="K15652">
        <v>431</v>
      </c>
      <c r="L15652" t="b">
        <v>0</v>
      </c>
      <c r="M15652">
        <v>6</v>
      </c>
    </row>
    <row r="15653" spans="1:13" x14ac:dyDescent="0.2">
      <c r="A15653" t="s">
        <v>7772</v>
      </c>
      <c r="B15653">
        <v>31033</v>
      </c>
      <c r="C15653">
        <v>1</v>
      </c>
      <c r="D15653" t="s">
        <v>1069</v>
      </c>
      <c r="E15653">
        <v>15</v>
      </c>
      <c r="F15653" t="s">
        <v>7697</v>
      </c>
      <c r="G15653" t="s">
        <v>6626</v>
      </c>
      <c r="H15653">
        <v>25</v>
      </c>
      <c r="I15653" t="s">
        <v>1077</v>
      </c>
      <c r="J15653" t="s">
        <v>19883</v>
      </c>
      <c r="K15653">
        <v>347</v>
      </c>
      <c r="L15653" t="b">
        <v>0</v>
      </c>
      <c r="M15653">
        <v>8</v>
      </c>
    </row>
    <row r="15654" spans="1:13" x14ac:dyDescent="0.2">
      <c r="A15654" t="s">
        <v>7772</v>
      </c>
      <c r="B15654">
        <v>31033</v>
      </c>
      <c r="C15654">
        <v>1</v>
      </c>
      <c r="D15654" t="s">
        <v>1069</v>
      </c>
      <c r="E15654">
        <v>16</v>
      </c>
      <c r="F15654" t="s">
        <v>242</v>
      </c>
      <c r="G15654" t="s">
        <v>7782</v>
      </c>
      <c r="H15654">
        <v>51</v>
      </c>
      <c r="I15654" t="s">
        <v>1077</v>
      </c>
      <c r="J15654" t="s">
        <v>19884</v>
      </c>
      <c r="K15654">
        <v>233</v>
      </c>
      <c r="L15654" t="b">
        <v>0</v>
      </c>
      <c r="M15654">
        <v>17</v>
      </c>
    </row>
    <row r="15655" spans="1:13" x14ac:dyDescent="0.2">
      <c r="A15655" t="s">
        <v>7772</v>
      </c>
      <c r="B15655">
        <v>31033</v>
      </c>
      <c r="C15655">
        <v>1</v>
      </c>
      <c r="D15655" t="s">
        <v>1069</v>
      </c>
      <c r="E15655">
        <v>17</v>
      </c>
      <c r="F15655" t="s">
        <v>285</v>
      </c>
      <c r="G15655" t="s">
        <v>7783</v>
      </c>
      <c r="H15655">
        <v>64</v>
      </c>
      <c r="I15655" t="s">
        <v>1072</v>
      </c>
      <c r="J15655" t="s">
        <v>16149</v>
      </c>
      <c r="K15655">
        <v>331</v>
      </c>
      <c r="L15655" t="b">
        <v>0</v>
      </c>
      <c r="M15655">
        <v>10</v>
      </c>
    </row>
    <row r="15656" spans="1:13" x14ac:dyDescent="0.2">
      <c r="A15656" t="s">
        <v>7772</v>
      </c>
      <c r="B15656">
        <v>31033</v>
      </c>
      <c r="C15656">
        <v>1</v>
      </c>
      <c r="D15656" t="s">
        <v>1069</v>
      </c>
      <c r="E15656">
        <v>18</v>
      </c>
      <c r="F15656" t="s">
        <v>1526</v>
      </c>
      <c r="G15656" t="s">
        <v>8792</v>
      </c>
      <c r="H15656">
        <v>45</v>
      </c>
      <c r="I15656" t="s">
        <v>1077</v>
      </c>
      <c r="J15656" t="s">
        <v>16161</v>
      </c>
      <c r="K15656">
        <v>334</v>
      </c>
      <c r="L15656" t="b">
        <v>0</v>
      </c>
      <c r="M15656">
        <v>9</v>
      </c>
    </row>
    <row r="15657" spans="1:13" x14ac:dyDescent="0.2">
      <c r="A15657" t="s">
        <v>7772</v>
      </c>
      <c r="B15657">
        <v>31033</v>
      </c>
      <c r="C15657">
        <v>1</v>
      </c>
      <c r="D15657" t="s">
        <v>1069</v>
      </c>
      <c r="E15657">
        <v>19</v>
      </c>
      <c r="F15657" t="s">
        <v>1165</v>
      </c>
      <c r="G15657" t="s">
        <v>7784</v>
      </c>
      <c r="H15657">
        <v>50</v>
      </c>
      <c r="I15657" t="s">
        <v>1077</v>
      </c>
      <c r="J15657" t="s">
        <v>19885</v>
      </c>
      <c r="K15657">
        <v>311</v>
      </c>
      <c r="L15657" t="b">
        <v>0</v>
      </c>
      <c r="M15657">
        <v>13</v>
      </c>
    </row>
    <row r="15658" spans="1:13" x14ac:dyDescent="0.2">
      <c r="A15658" t="s">
        <v>7772</v>
      </c>
      <c r="B15658">
        <v>31033</v>
      </c>
      <c r="C15658">
        <v>1</v>
      </c>
      <c r="D15658" t="s">
        <v>1069</v>
      </c>
      <c r="E15658">
        <v>20</v>
      </c>
      <c r="F15658" t="s">
        <v>1198</v>
      </c>
      <c r="G15658" t="s">
        <v>13563</v>
      </c>
      <c r="H15658">
        <v>54</v>
      </c>
      <c r="I15658" t="s">
        <v>1072</v>
      </c>
      <c r="J15658" t="s">
        <v>19828</v>
      </c>
      <c r="K15658">
        <v>486</v>
      </c>
      <c r="L15658" t="b">
        <v>1</v>
      </c>
      <c r="M15658">
        <v>6</v>
      </c>
    </row>
    <row r="15659" spans="1:13" x14ac:dyDescent="0.2">
      <c r="A15659" t="s">
        <v>7772</v>
      </c>
      <c r="B15659">
        <v>31033</v>
      </c>
      <c r="C15659">
        <v>1</v>
      </c>
      <c r="D15659" t="s">
        <v>1069</v>
      </c>
      <c r="E15659">
        <v>21</v>
      </c>
      <c r="F15659" t="s">
        <v>1242</v>
      </c>
      <c r="G15659" t="s">
        <v>7785</v>
      </c>
      <c r="H15659">
        <v>53</v>
      </c>
      <c r="I15659" t="s">
        <v>1077</v>
      </c>
      <c r="J15659" t="s">
        <v>19886</v>
      </c>
      <c r="K15659">
        <v>282</v>
      </c>
      <c r="L15659" t="b">
        <v>0</v>
      </c>
      <c r="M15659">
        <v>14</v>
      </c>
    </row>
    <row r="15660" spans="1:13" x14ac:dyDescent="0.2">
      <c r="A15660" t="s">
        <v>7772</v>
      </c>
      <c r="B15660">
        <v>31033</v>
      </c>
      <c r="C15660">
        <v>1</v>
      </c>
      <c r="D15660" t="s">
        <v>1069</v>
      </c>
      <c r="E15660">
        <v>22</v>
      </c>
      <c r="F15660" t="s">
        <v>1114</v>
      </c>
      <c r="G15660" t="s">
        <v>7786</v>
      </c>
      <c r="H15660">
        <v>55</v>
      </c>
      <c r="I15660" t="s">
        <v>1072</v>
      </c>
      <c r="J15660" t="s">
        <v>20806</v>
      </c>
      <c r="K15660">
        <v>243</v>
      </c>
      <c r="L15660" t="b">
        <v>0</v>
      </c>
      <c r="M15660">
        <v>16</v>
      </c>
    </row>
    <row r="15661" spans="1:13" x14ac:dyDescent="0.2">
      <c r="A15661" t="s">
        <v>7772</v>
      </c>
      <c r="B15661">
        <v>31033</v>
      </c>
      <c r="C15661">
        <v>1</v>
      </c>
      <c r="D15661" t="s">
        <v>1069</v>
      </c>
      <c r="E15661">
        <v>23</v>
      </c>
      <c r="F15661" t="s">
        <v>1117</v>
      </c>
      <c r="G15661" t="s">
        <v>866</v>
      </c>
      <c r="H15661">
        <v>43</v>
      </c>
      <c r="I15661" t="s">
        <v>1072</v>
      </c>
      <c r="J15661" t="s">
        <v>19611</v>
      </c>
      <c r="K15661">
        <v>734</v>
      </c>
      <c r="L15661" t="b">
        <v>1</v>
      </c>
      <c r="M15661">
        <v>4</v>
      </c>
    </row>
    <row r="15662" spans="1:13" x14ac:dyDescent="0.2">
      <c r="A15662" t="s">
        <v>7772</v>
      </c>
      <c r="B15662">
        <v>31033</v>
      </c>
      <c r="C15662">
        <v>1</v>
      </c>
      <c r="D15662" t="s">
        <v>1069</v>
      </c>
      <c r="E15662">
        <v>24</v>
      </c>
      <c r="F15662" t="s">
        <v>4428</v>
      </c>
      <c r="G15662" t="s">
        <v>4150</v>
      </c>
      <c r="H15662">
        <v>61</v>
      </c>
      <c r="I15662" t="s">
        <v>1077</v>
      </c>
      <c r="J15662" t="s">
        <v>16149</v>
      </c>
      <c r="K15662">
        <v>439</v>
      </c>
      <c r="L15662" t="b">
        <v>0</v>
      </c>
      <c r="M15662">
        <v>4</v>
      </c>
    </row>
    <row r="15663" spans="1:13" x14ac:dyDescent="0.2">
      <c r="A15663" t="s">
        <v>7772</v>
      </c>
      <c r="B15663">
        <v>31033</v>
      </c>
      <c r="C15663">
        <v>1</v>
      </c>
      <c r="D15663" t="s">
        <v>1069</v>
      </c>
      <c r="E15663">
        <v>25</v>
      </c>
      <c r="F15663" t="s">
        <v>1146</v>
      </c>
      <c r="G15663" t="s">
        <v>13596</v>
      </c>
      <c r="H15663">
        <v>45</v>
      </c>
      <c r="I15663" t="s">
        <v>1077</v>
      </c>
      <c r="J15663" t="s">
        <v>16145</v>
      </c>
      <c r="K15663">
        <v>776</v>
      </c>
      <c r="L15663" t="b">
        <v>1</v>
      </c>
      <c r="M15663">
        <v>3</v>
      </c>
    </row>
    <row r="15664" spans="1:13" x14ac:dyDescent="0.2">
      <c r="A15664" t="s">
        <v>7772</v>
      </c>
      <c r="B15664">
        <v>31033</v>
      </c>
      <c r="C15664">
        <v>2</v>
      </c>
      <c r="D15664" t="s">
        <v>1116</v>
      </c>
      <c r="E15664">
        <v>1</v>
      </c>
      <c r="F15664" t="s">
        <v>1736</v>
      </c>
      <c r="G15664" t="s">
        <v>7787</v>
      </c>
      <c r="H15664">
        <v>28</v>
      </c>
      <c r="I15664" t="s">
        <v>1072</v>
      </c>
      <c r="J15664" t="s">
        <v>16157</v>
      </c>
      <c r="K15664">
        <v>503</v>
      </c>
      <c r="L15664" t="b">
        <v>1</v>
      </c>
      <c r="M15664">
        <v>1</v>
      </c>
    </row>
    <row r="15665" spans="1:13" x14ac:dyDescent="0.2">
      <c r="A15665" t="s">
        <v>7772</v>
      </c>
      <c r="B15665">
        <v>31033</v>
      </c>
      <c r="C15665">
        <v>2</v>
      </c>
      <c r="D15665" t="s">
        <v>1116</v>
      </c>
      <c r="E15665">
        <v>2</v>
      </c>
      <c r="F15665" t="s">
        <v>1357</v>
      </c>
      <c r="G15665" t="s">
        <v>7788</v>
      </c>
      <c r="H15665">
        <v>41</v>
      </c>
      <c r="I15665" t="s">
        <v>1077</v>
      </c>
      <c r="J15665" t="s">
        <v>16180</v>
      </c>
      <c r="K15665">
        <v>297</v>
      </c>
      <c r="L15665" t="b">
        <v>0</v>
      </c>
      <c r="M15665">
        <v>1</v>
      </c>
    </row>
    <row r="15666" spans="1:13" x14ac:dyDescent="0.2">
      <c r="A15666" t="s">
        <v>7772</v>
      </c>
      <c r="B15666">
        <v>31033</v>
      </c>
      <c r="C15666">
        <v>2</v>
      </c>
      <c r="D15666" t="s">
        <v>1116</v>
      </c>
      <c r="E15666">
        <v>3</v>
      </c>
      <c r="F15666" t="s">
        <v>1318</v>
      </c>
      <c r="G15666" t="s">
        <v>2461</v>
      </c>
      <c r="H15666">
        <v>31</v>
      </c>
      <c r="I15666" t="s">
        <v>1072</v>
      </c>
      <c r="J15666" t="s">
        <v>16180</v>
      </c>
      <c r="K15666">
        <v>231</v>
      </c>
      <c r="L15666" t="b">
        <v>0</v>
      </c>
      <c r="M15666">
        <v>6</v>
      </c>
    </row>
    <row r="15667" spans="1:13" x14ac:dyDescent="0.2">
      <c r="A15667" t="s">
        <v>7772</v>
      </c>
      <c r="B15667">
        <v>31033</v>
      </c>
      <c r="C15667">
        <v>2</v>
      </c>
      <c r="D15667" t="s">
        <v>1116</v>
      </c>
      <c r="E15667">
        <v>4</v>
      </c>
      <c r="F15667" t="s">
        <v>3315</v>
      </c>
      <c r="G15667" t="s">
        <v>7789</v>
      </c>
      <c r="H15667">
        <v>31</v>
      </c>
      <c r="I15667" t="s">
        <v>1077</v>
      </c>
      <c r="J15667" t="s">
        <v>20868</v>
      </c>
      <c r="K15667">
        <v>445</v>
      </c>
      <c r="L15667" t="b">
        <v>1</v>
      </c>
      <c r="M15667">
        <v>2</v>
      </c>
    </row>
    <row r="15668" spans="1:13" x14ac:dyDescent="0.2">
      <c r="A15668" t="s">
        <v>7772</v>
      </c>
      <c r="B15668">
        <v>31033</v>
      </c>
      <c r="C15668">
        <v>2</v>
      </c>
      <c r="D15668" t="s">
        <v>1116</v>
      </c>
      <c r="E15668">
        <v>5</v>
      </c>
      <c r="F15668" t="s">
        <v>3194</v>
      </c>
      <c r="G15668" t="s">
        <v>7790</v>
      </c>
      <c r="H15668">
        <v>29</v>
      </c>
      <c r="I15668" t="s">
        <v>1072</v>
      </c>
      <c r="J15668" t="s">
        <v>19887</v>
      </c>
      <c r="K15668">
        <v>247</v>
      </c>
      <c r="L15668" t="b">
        <v>0</v>
      </c>
      <c r="M15668">
        <v>4</v>
      </c>
    </row>
    <row r="15669" spans="1:13" x14ac:dyDescent="0.2">
      <c r="A15669" t="s">
        <v>7772</v>
      </c>
      <c r="B15669">
        <v>31033</v>
      </c>
      <c r="C15669">
        <v>2</v>
      </c>
      <c r="D15669" t="s">
        <v>1116</v>
      </c>
      <c r="E15669">
        <v>6</v>
      </c>
      <c r="F15669" t="s">
        <v>4801</v>
      </c>
      <c r="G15669" t="s">
        <v>5152</v>
      </c>
      <c r="H15669">
        <v>29</v>
      </c>
      <c r="I15669" t="s">
        <v>1072</v>
      </c>
      <c r="J15669" t="s">
        <v>16521</v>
      </c>
      <c r="K15669">
        <v>213</v>
      </c>
      <c r="L15669" t="b">
        <v>0</v>
      </c>
      <c r="M15669">
        <v>7</v>
      </c>
    </row>
    <row r="15670" spans="1:13" x14ac:dyDescent="0.2">
      <c r="A15670" t="s">
        <v>7772</v>
      </c>
      <c r="B15670">
        <v>31033</v>
      </c>
      <c r="C15670">
        <v>2</v>
      </c>
      <c r="D15670" t="s">
        <v>1116</v>
      </c>
      <c r="E15670">
        <v>7</v>
      </c>
      <c r="F15670" t="s">
        <v>1656</v>
      </c>
      <c r="G15670" t="s">
        <v>6797</v>
      </c>
      <c r="H15670">
        <v>25</v>
      </c>
      <c r="I15670" t="s">
        <v>1077</v>
      </c>
      <c r="J15670" t="s">
        <v>19611</v>
      </c>
      <c r="K15670">
        <v>244</v>
      </c>
      <c r="L15670" t="b">
        <v>0</v>
      </c>
      <c r="M15670">
        <v>5</v>
      </c>
    </row>
    <row r="15671" spans="1:13" x14ac:dyDescent="0.2">
      <c r="A15671" t="s">
        <v>7772</v>
      </c>
      <c r="B15671">
        <v>31033</v>
      </c>
      <c r="C15671">
        <v>2</v>
      </c>
      <c r="D15671" t="s">
        <v>1116</v>
      </c>
      <c r="E15671">
        <v>8</v>
      </c>
      <c r="F15671" t="s">
        <v>1320</v>
      </c>
      <c r="G15671" t="s">
        <v>7791</v>
      </c>
      <c r="H15671">
        <v>42</v>
      </c>
      <c r="I15671" t="s">
        <v>1072</v>
      </c>
      <c r="J15671" t="s">
        <v>19422</v>
      </c>
      <c r="K15671">
        <v>126</v>
      </c>
      <c r="L15671" t="b">
        <v>0</v>
      </c>
      <c r="M15671">
        <v>20</v>
      </c>
    </row>
    <row r="15672" spans="1:13" x14ac:dyDescent="0.2">
      <c r="A15672" t="s">
        <v>7772</v>
      </c>
      <c r="B15672">
        <v>31033</v>
      </c>
      <c r="C15672">
        <v>2</v>
      </c>
      <c r="D15672" t="s">
        <v>1116</v>
      </c>
      <c r="E15672">
        <v>9</v>
      </c>
      <c r="F15672" t="s">
        <v>1436</v>
      </c>
      <c r="G15672" t="s">
        <v>7792</v>
      </c>
      <c r="H15672">
        <v>34</v>
      </c>
      <c r="I15672" t="s">
        <v>1077</v>
      </c>
      <c r="J15672" t="s">
        <v>19888</v>
      </c>
      <c r="K15672">
        <v>161</v>
      </c>
      <c r="L15672" t="b">
        <v>0</v>
      </c>
      <c r="M15672">
        <v>9</v>
      </c>
    </row>
    <row r="15673" spans="1:13" x14ac:dyDescent="0.2">
      <c r="A15673" t="s">
        <v>7772</v>
      </c>
      <c r="B15673">
        <v>31033</v>
      </c>
      <c r="C15673">
        <v>2</v>
      </c>
      <c r="D15673" t="s">
        <v>1116</v>
      </c>
      <c r="E15673">
        <v>10</v>
      </c>
      <c r="F15673" t="s">
        <v>1101</v>
      </c>
      <c r="G15673" t="s">
        <v>6511</v>
      </c>
      <c r="H15673">
        <v>30</v>
      </c>
      <c r="I15673" t="s">
        <v>1072</v>
      </c>
      <c r="J15673" t="s">
        <v>16180</v>
      </c>
      <c r="K15673">
        <v>133</v>
      </c>
      <c r="L15673" t="b">
        <v>0</v>
      </c>
      <c r="M15673">
        <v>18</v>
      </c>
    </row>
    <row r="15674" spans="1:13" x14ac:dyDescent="0.2">
      <c r="A15674" t="s">
        <v>7772</v>
      </c>
      <c r="B15674">
        <v>31033</v>
      </c>
      <c r="C15674">
        <v>2</v>
      </c>
      <c r="D15674" t="s">
        <v>1116</v>
      </c>
      <c r="E15674">
        <v>11</v>
      </c>
      <c r="F15674" t="s">
        <v>5143</v>
      </c>
      <c r="G15674" t="s">
        <v>4236</v>
      </c>
      <c r="H15674">
        <v>23</v>
      </c>
      <c r="I15674" t="s">
        <v>1077</v>
      </c>
      <c r="J15674" t="s">
        <v>16161</v>
      </c>
      <c r="K15674">
        <v>143</v>
      </c>
      <c r="L15674" t="b">
        <v>0</v>
      </c>
      <c r="M15674">
        <v>13</v>
      </c>
    </row>
    <row r="15675" spans="1:13" x14ac:dyDescent="0.2">
      <c r="A15675" t="s">
        <v>7772</v>
      </c>
      <c r="B15675">
        <v>31033</v>
      </c>
      <c r="C15675">
        <v>2</v>
      </c>
      <c r="D15675" t="s">
        <v>1116</v>
      </c>
      <c r="E15675">
        <v>12</v>
      </c>
      <c r="F15675" t="s">
        <v>1080</v>
      </c>
      <c r="G15675" t="s">
        <v>7793</v>
      </c>
      <c r="H15675">
        <v>38</v>
      </c>
      <c r="I15675" t="s">
        <v>1072</v>
      </c>
      <c r="J15675" t="s">
        <v>19619</v>
      </c>
      <c r="K15675">
        <v>149</v>
      </c>
      <c r="L15675" t="b">
        <v>0</v>
      </c>
      <c r="M15675">
        <v>10</v>
      </c>
    </row>
    <row r="15676" spans="1:13" x14ac:dyDescent="0.2">
      <c r="A15676" t="s">
        <v>7772</v>
      </c>
      <c r="B15676">
        <v>31033</v>
      </c>
      <c r="C15676">
        <v>2</v>
      </c>
      <c r="D15676" t="s">
        <v>1116</v>
      </c>
      <c r="E15676">
        <v>13</v>
      </c>
      <c r="F15676" t="s">
        <v>1433</v>
      </c>
      <c r="G15676" t="s">
        <v>7794</v>
      </c>
      <c r="H15676">
        <v>35</v>
      </c>
      <c r="I15676" t="s">
        <v>1077</v>
      </c>
      <c r="J15676" t="s">
        <v>16161</v>
      </c>
      <c r="K15676">
        <v>117</v>
      </c>
      <c r="L15676" t="b">
        <v>0</v>
      </c>
      <c r="M15676">
        <v>23</v>
      </c>
    </row>
    <row r="15677" spans="1:13" x14ac:dyDescent="0.2">
      <c r="A15677" t="s">
        <v>7772</v>
      </c>
      <c r="B15677">
        <v>31033</v>
      </c>
      <c r="C15677">
        <v>2</v>
      </c>
      <c r="D15677" t="s">
        <v>1116</v>
      </c>
      <c r="E15677">
        <v>14</v>
      </c>
      <c r="F15677" t="s">
        <v>7795</v>
      </c>
      <c r="G15677" t="s">
        <v>8645</v>
      </c>
      <c r="H15677">
        <v>26</v>
      </c>
      <c r="I15677" t="s">
        <v>1072</v>
      </c>
      <c r="J15677" t="s">
        <v>16457</v>
      </c>
      <c r="K15677">
        <v>125</v>
      </c>
      <c r="L15677" t="b">
        <v>0</v>
      </c>
      <c r="M15677">
        <v>21</v>
      </c>
    </row>
    <row r="15678" spans="1:13" x14ac:dyDescent="0.2">
      <c r="A15678" t="s">
        <v>7772</v>
      </c>
      <c r="B15678">
        <v>31033</v>
      </c>
      <c r="C15678">
        <v>2</v>
      </c>
      <c r="D15678" t="s">
        <v>1116</v>
      </c>
      <c r="E15678">
        <v>15</v>
      </c>
      <c r="F15678" t="s">
        <v>1636</v>
      </c>
      <c r="G15678" t="s">
        <v>7796</v>
      </c>
      <c r="H15678">
        <v>21</v>
      </c>
      <c r="I15678" t="s">
        <v>1077</v>
      </c>
      <c r="J15678" t="s">
        <v>16155</v>
      </c>
      <c r="K15678">
        <v>196</v>
      </c>
      <c r="L15678" t="b">
        <v>0</v>
      </c>
      <c r="M15678">
        <v>8</v>
      </c>
    </row>
    <row r="15679" spans="1:13" x14ac:dyDescent="0.2">
      <c r="A15679" t="s">
        <v>7772</v>
      </c>
      <c r="B15679">
        <v>31033</v>
      </c>
      <c r="C15679">
        <v>2</v>
      </c>
      <c r="D15679" t="s">
        <v>1116</v>
      </c>
      <c r="E15679">
        <v>16</v>
      </c>
      <c r="F15679" t="s">
        <v>2418</v>
      </c>
      <c r="G15679" t="s">
        <v>7797</v>
      </c>
      <c r="H15679">
        <v>27</v>
      </c>
      <c r="I15679" t="s">
        <v>1077</v>
      </c>
      <c r="J15679" t="s">
        <v>16161</v>
      </c>
      <c r="K15679">
        <v>145</v>
      </c>
      <c r="L15679" t="b">
        <v>0</v>
      </c>
      <c r="M15679">
        <v>12</v>
      </c>
    </row>
    <row r="15680" spans="1:13" x14ac:dyDescent="0.2">
      <c r="A15680" t="s">
        <v>7772</v>
      </c>
      <c r="B15680">
        <v>31033</v>
      </c>
      <c r="C15680">
        <v>2</v>
      </c>
      <c r="D15680" t="s">
        <v>1116</v>
      </c>
      <c r="E15680">
        <v>17</v>
      </c>
      <c r="F15680" t="s">
        <v>1646</v>
      </c>
      <c r="G15680" t="s">
        <v>7798</v>
      </c>
      <c r="H15680">
        <v>35</v>
      </c>
      <c r="I15680" t="s">
        <v>1077</v>
      </c>
      <c r="J15680" t="s">
        <v>19612</v>
      </c>
      <c r="K15680">
        <v>123</v>
      </c>
      <c r="L15680" t="b">
        <v>0</v>
      </c>
      <c r="M15680">
        <v>22</v>
      </c>
    </row>
    <row r="15681" spans="1:13" x14ac:dyDescent="0.2">
      <c r="A15681" t="s">
        <v>7772</v>
      </c>
      <c r="B15681">
        <v>31033</v>
      </c>
      <c r="C15681">
        <v>2</v>
      </c>
      <c r="D15681" t="s">
        <v>1116</v>
      </c>
      <c r="E15681">
        <v>18</v>
      </c>
      <c r="F15681" t="s">
        <v>1481</v>
      </c>
      <c r="G15681" t="s">
        <v>7799</v>
      </c>
      <c r="H15681">
        <v>63</v>
      </c>
      <c r="I15681" t="s">
        <v>1072</v>
      </c>
      <c r="J15681" t="s">
        <v>19672</v>
      </c>
      <c r="K15681">
        <v>147</v>
      </c>
      <c r="L15681" t="b">
        <v>0</v>
      </c>
      <c r="M15681">
        <v>11</v>
      </c>
    </row>
    <row r="15682" spans="1:13" x14ac:dyDescent="0.2">
      <c r="A15682" t="s">
        <v>7772</v>
      </c>
      <c r="B15682">
        <v>31033</v>
      </c>
      <c r="C15682">
        <v>2</v>
      </c>
      <c r="D15682" t="s">
        <v>1116</v>
      </c>
      <c r="E15682">
        <v>19</v>
      </c>
      <c r="F15682" t="s">
        <v>1350</v>
      </c>
      <c r="G15682" t="s">
        <v>7800</v>
      </c>
      <c r="H15682">
        <v>30</v>
      </c>
      <c r="I15682" t="s">
        <v>1077</v>
      </c>
      <c r="J15682" t="s">
        <v>16145</v>
      </c>
      <c r="K15682">
        <v>134</v>
      </c>
      <c r="L15682" t="b">
        <v>0</v>
      </c>
      <c r="M15682">
        <v>17</v>
      </c>
    </row>
    <row r="15683" spans="1:13" x14ac:dyDescent="0.2">
      <c r="A15683" t="s">
        <v>7772</v>
      </c>
      <c r="B15683">
        <v>31033</v>
      </c>
      <c r="C15683">
        <v>2</v>
      </c>
      <c r="D15683" t="s">
        <v>1116</v>
      </c>
      <c r="E15683">
        <v>20</v>
      </c>
      <c r="F15683" t="s">
        <v>138</v>
      </c>
      <c r="G15683" t="s">
        <v>7801</v>
      </c>
      <c r="H15683">
        <v>67</v>
      </c>
      <c r="I15683" t="s">
        <v>1072</v>
      </c>
      <c r="J15683" t="s">
        <v>19672</v>
      </c>
      <c r="K15683">
        <v>141</v>
      </c>
      <c r="L15683" t="b">
        <v>0</v>
      </c>
      <c r="M15683">
        <v>14</v>
      </c>
    </row>
    <row r="15684" spans="1:13" x14ac:dyDescent="0.2">
      <c r="A15684" t="s">
        <v>7772</v>
      </c>
      <c r="B15684">
        <v>31033</v>
      </c>
      <c r="C15684">
        <v>2</v>
      </c>
      <c r="D15684" t="s">
        <v>1116</v>
      </c>
      <c r="E15684">
        <v>21</v>
      </c>
      <c r="F15684" t="s">
        <v>6760</v>
      </c>
      <c r="G15684" t="s">
        <v>6150</v>
      </c>
      <c r="H15684">
        <v>52</v>
      </c>
      <c r="I15684" t="s">
        <v>1077</v>
      </c>
      <c r="J15684" t="s">
        <v>19672</v>
      </c>
      <c r="K15684">
        <v>133</v>
      </c>
      <c r="L15684" t="b">
        <v>0</v>
      </c>
      <c r="M15684">
        <v>19</v>
      </c>
    </row>
    <row r="15685" spans="1:13" x14ac:dyDescent="0.2">
      <c r="A15685" t="s">
        <v>7772</v>
      </c>
      <c r="B15685">
        <v>31033</v>
      </c>
      <c r="C15685">
        <v>2</v>
      </c>
      <c r="D15685" t="s">
        <v>1116</v>
      </c>
      <c r="E15685">
        <v>22</v>
      </c>
      <c r="F15685" t="s">
        <v>1093</v>
      </c>
      <c r="G15685" t="s">
        <v>7802</v>
      </c>
      <c r="H15685">
        <v>39</v>
      </c>
      <c r="I15685" t="s">
        <v>1072</v>
      </c>
      <c r="J15685" t="s">
        <v>19641</v>
      </c>
      <c r="K15685">
        <v>136</v>
      </c>
      <c r="L15685" t="b">
        <v>0</v>
      </c>
      <c r="M15685">
        <v>15</v>
      </c>
    </row>
    <row r="15686" spans="1:13" x14ac:dyDescent="0.2">
      <c r="A15686" t="s">
        <v>7772</v>
      </c>
      <c r="B15686">
        <v>31033</v>
      </c>
      <c r="C15686">
        <v>2</v>
      </c>
      <c r="D15686" t="s">
        <v>1116</v>
      </c>
      <c r="E15686">
        <v>23</v>
      </c>
      <c r="F15686" t="s">
        <v>1662</v>
      </c>
      <c r="G15686" t="s">
        <v>3519</v>
      </c>
      <c r="H15686">
        <v>59</v>
      </c>
      <c r="I15686" t="s">
        <v>1077</v>
      </c>
      <c r="J15686" t="s">
        <v>16150</v>
      </c>
      <c r="K15686">
        <v>135</v>
      </c>
      <c r="L15686" t="b">
        <v>0</v>
      </c>
      <c r="M15686">
        <v>16</v>
      </c>
    </row>
    <row r="15687" spans="1:13" x14ac:dyDescent="0.2">
      <c r="A15687" t="s">
        <v>7772</v>
      </c>
      <c r="B15687">
        <v>31033</v>
      </c>
      <c r="C15687">
        <v>2</v>
      </c>
      <c r="D15687" t="s">
        <v>1116</v>
      </c>
      <c r="E15687">
        <v>24</v>
      </c>
      <c r="F15687" t="s">
        <v>878</v>
      </c>
      <c r="G15687" t="s">
        <v>7803</v>
      </c>
      <c r="H15687">
        <v>78</v>
      </c>
      <c r="I15687" t="s">
        <v>1072</v>
      </c>
      <c r="J15687" t="s">
        <v>19889</v>
      </c>
      <c r="K15687">
        <v>282</v>
      </c>
      <c r="L15687" t="b">
        <v>0</v>
      </c>
      <c r="M15687">
        <v>2</v>
      </c>
    </row>
    <row r="15688" spans="1:13" x14ac:dyDescent="0.2">
      <c r="A15688" t="s">
        <v>7772</v>
      </c>
      <c r="B15688">
        <v>31033</v>
      </c>
      <c r="C15688">
        <v>2</v>
      </c>
      <c r="D15688" t="s">
        <v>1116</v>
      </c>
      <c r="E15688">
        <v>25</v>
      </c>
      <c r="F15688" t="s">
        <v>1010</v>
      </c>
      <c r="G15688" t="s">
        <v>9211</v>
      </c>
      <c r="H15688">
        <v>36</v>
      </c>
      <c r="I15688" t="s">
        <v>1072</v>
      </c>
      <c r="J15688" t="s">
        <v>16178</v>
      </c>
      <c r="K15688">
        <v>251</v>
      </c>
      <c r="L15688" t="b">
        <v>0</v>
      </c>
      <c r="M15688">
        <v>3</v>
      </c>
    </row>
    <row r="15689" spans="1:13" x14ac:dyDescent="0.2">
      <c r="A15689" t="s">
        <v>7772</v>
      </c>
      <c r="B15689">
        <v>31033</v>
      </c>
      <c r="C15689">
        <v>6</v>
      </c>
      <c r="D15689" t="s">
        <v>1157</v>
      </c>
      <c r="E15689">
        <v>1</v>
      </c>
      <c r="F15689" t="s">
        <v>1384</v>
      </c>
      <c r="G15689" t="s">
        <v>7804</v>
      </c>
      <c r="H15689">
        <v>75</v>
      </c>
      <c r="I15689" t="s">
        <v>1072</v>
      </c>
      <c r="J15689" t="s">
        <v>16655</v>
      </c>
      <c r="K15689">
        <v>389</v>
      </c>
      <c r="L15689" t="b">
        <v>1</v>
      </c>
      <c r="M15689">
        <v>1</v>
      </c>
    </row>
    <row r="15690" spans="1:13" x14ac:dyDescent="0.2">
      <c r="A15690" t="s">
        <v>7772</v>
      </c>
      <c r="B15690">
        <v>31033</v>
      </c>
      <c r="C15690">
        <v>6</v>
      </c>
      <c r="D15690" t="s">
        <v>1157</v>
      </c>
      <c r="E15690">
        <v>2</v>
      </c>
      <c r="F15690" t="s">
        <v>1375</v>
      </c>
      <c r="G15690" t="s">
        <v>7805</v>
      </c>
      <c r="H15690">
        <v>29</v>
      </c>
      <c r="I15690" t="s">
        <v>1072</v>
      </c>
      <c r="J15690" t="s">
        <v>19625</v>
      </c>
      <c r="K15690">
        <v>217</v>
      </c>
      <c r="L15690" t="b">
        <v>0</v>
      </c>
      <c r="M15690">
        <v>1</v>
      </c>
    </row>
    <row r="15691" spans="1:13" x14ac:dyDescent="0.2">
      <c r="A15691" t="s">
        <v>7772</v>
      </c>
      <c r="B15691">
        <v>31033</v>
      </c>
      <c r="C15691">
        <v>6</v>
      </c>
      <c r="D15691" t="s">
        <v>1157</v>
      </c>
      <c r="E15691">
        <v>3</v>
      </c>
      <c r="F15691" t="s">
        <v>1444</v>
      </c>
      <c r="G15691" t="s">
        <v>13559</v>
      </c>
      <c r="H15691">
        <v>41</v>
      </c>
      <c r="I15691" t="s">
        <v>1077</v>
      </c>
      <c r="J15691" t="s">
        <v>16150</v>
      </c>
      <c r="K15691">
        <v>196</v>
      </c>
      <c r="L15691" t="b">
        <v>0</v>
      </c>
      <c r="M15691">
        <v>3</v>
      </c>
    </row>
    <row r="15692" spans="1:13" x14ac:dyDescent="0.2">
      <c r="A15692" t="s">
        <v>7772</v>
      </c>
      <c r="B15692">
        <v>31033</v>
      </c>
      <c r="C15692">
        <v>6</v>
      </c>
      <c r="D15692" t="s">
        <v>1157</v>
      </c>
      <c r="E15692">
        <v>4</v>
      </c>
      <c r="F15692" t="s">
        <v>1366</v>
      </c>
      <c r="G15692" t="s">
        <v>4150</v>
      </c>
      <c r="H15692">
        <v>40</v>
      </c>
      <c r="I15692" t="s">
        <v>1072</v>
      </c>
      <c r="J15692" t="s">
        <v>16196</v>
      </c>
      <c r="K15692">
        <v>199</v>
      </c>
      <c r="L15692" t="b">
        <v>0</v>
      </c>
      <c r="M15692">
        <v>2</v>
      </c>
    </row>
    <row r="15693" spans="1:13" x14ac:dyDescent="0.2">
      <c r="A15693" t="s">
        <v>7772</v>
      </c>
      <c r="B15693">
        <v>31033</v>
      </c>
      <c r="C15693">
        <v>6</v>
      </c>
      <c r="D15693" t="s">
        <v>1157</v>
      </c>
      <c r="E15693">
        <v>5</v>
      </c>
      <c r="F15693" t="s">
        <v>1302</v>
      </c>
      <c r="G15693" t="s">
        <v>7806</v>
      </c>
      <c r="H15693">
        <v>37</v>
      </c>
      <c r="I15693" t="s">
        <v>1077</v>
      </c>
      <c r="J15693" t="s">
        <v>16145</v>
      </c>
      <c r="K15693">
        <v>190</v>
      </c>
      <c r="L15693" t="b">
        <v>0</v>
      </c>
      <c r="M15693">
        <v>6</v>
      </c>
    </row>
    <row r="15694" spans="1:13" x14ac:dyDescent="0.2">
      <c r="A15694" t="s">
        <v>7772</v>
      </c>
      <c r="B15694">
        <v>31033</v>
      </c>
      <c r="C15694">
        <v>6</v>
      </c>
      <c r="D15694" t="s">
        <v>1157</v>
      </c>
      <c r="E15694">
        <v>6</v>
      </c>
      <c r="F15694" t="s">
        <v>8560</v>
      </c>
      <c r="G15694" t="s">
        <v>3270</v>
      </c>
      <c r="H15694">
        <v>61</v>
      </c>
      <c r="I15694" t="s">
        <v>1077</v>
      </c>
      <c r="J15694" t="s">
        <v>16145</v>
      </c>
      <c r="K15694">
        <v>166</v>
      </c>
      <c r="L15694" t="b">
        <v>0</v>
      </c>
      <c r="M15694">
        <v>8</v>
      </c>
    </row>
    <row r="15695" spans="1:13" x14ac:dyDescent="0.2">
      <c r="A15695" t="s">
        <v>7772</v>
      </c>
      <c r="B15695">
        <v>31033</v>
      </c>
      <c r="C15695">
        <v>6</v>
      </c>
      <c r="D15695" t="s">
        <v>1157</v>
      </c>
      <c r="E15695">
        <v>7</v>
      </c>
      <c r="F15695" t="s">
        <v>1969</v>
      </c>
      <c r="G15695" t="s">
        <v>7807</v>
      </c>
      <c r="H15695">
        <v>41</v>
      </c>
      <c r="I15695" t="s">
        <v>1077</v>
      </c>
      <c r="J15695" t="s">
        <v>19534</v>
      </c>
      <c r="K15695">
        <v>196</v>
      </c>
      <c r="L15695" t="b">
        <v>0</v>
      </c>
      <c r="M15695">
        <v>4</v>
      </c>
    </row>
    <row r="15696" spans="1:13" x14ac:dyDescent="0.2">
      <c r="A15696" t="s">
        <v>7772</v>
      </c>
      <c r="B15696">
        <v>31033</v>
      </c>
      <c r="C15696">
        <v>6</v>
      </c>
      <c r="D15696" t="s">
        <v>1157</v>
      </c>
      <c r="E15696">
        <v>8</v>
      </c>
      <c r="F15696" t="s">
        <v>1250</v>
      </c>
      <c r="G15696" t="s">
        <v>7808</v>
      </c>
      <c r="H15696">
        <v>51</v>
      </c>
      <c r="I15696" t="s">
        <v>1072</v>
      </c>
      <c r="J15696" t="s">
        <v>16156</v>
      </c>
      <c r="K15696">
        <v>183</v>
      </c>
      <c r="L15696" t="b">
        <v>0</v>
      </c>
      <c r="M15696">
        <v>7</v>
      </c>
    </row>
    <row r="15697" spans="1:13" x14ac:dyDescent="0.2">
      <c r="A15697" t="s">
        <v>7772</v>
      </c>
      <c r="B15697">
        <v>31033</v>
      </c>
      <c r="C15697">
        <v>6</v>
      </c>
      <c r="D15697" t="s">
        <v>1157</v>
      </c>
      <c r="E15697">
        <v>9</v>
      </c>
      <c r="F15697" t="s">
        <v>1238</v>
      </c>
      <c r="G15697" t="s">
        <v>7807</v>
      </c>
      <c r="H15697">
        <v>36</v>
      </c>
      <c r="I15697" t="s">
        <v>1077</v>
      </c>
      <c r="J15697" t="s">
        <v>16150</v>
      </c>
      <c r="K15697">
        <v>160</v>
      </c>
      <c r="L15697" t="b">
        <v>0</v>
      </c>
      <c r="M15697">
        <v>9</v>
      </c>
    </row>
    <row r="15698" spans="1:13" x14ac:dyDescent="0.2">
      <c r="A15698" t="s">
        <v>7772</v>
      </c>
      <c r="B15698">
        <v>31033</v>
      </c>
      <c r="C15698">
        <v>6</v>
      </c>
      <c r="D15698" t="s">
        <v>1157</v>
      </c>
      <c r="E15698">
        <v>10</v>
      </c>
      <c r="F15698" t="s">
        <v>3285</v>
      </c>
      <c r="G15698" t="s">
        <v>7809</v>
      </c>
      <c r="H15698">
        <v>69</v>
      </c>
      <c r="I15698" t="s">
        <v>1072</v>
      </c>
      <c r="J15698" t="s">
        <v>16324</v>
      </c>
      <c r="K15698">
        <v>194</v>
      </c>
      <c r="L15698" t="b">
        <v>0</v>
      </c>
      <c r="M15698">
        <v>5</v>
      </c>
    </row>
    <row r="15699" spans="1:13" x14ac:dyDescent="0.2">
      <c r="A15699" t="s">
        <v>7772</v>
      </c>
      <c r="B15699">
        <v>31033</v>
      </c>
      <c r="C15699">
        <v>6</v>
      </c>
      <c r="D15699" t="s">
        <v>1157</v>
      </c>
      <c r="E15699">
        <v>11</v>
      </c>
      <c r="F15699" t="s">
        <v>1259</v>
      </c>
      <c r="G15699" t="s">
        <v>1152</v>
      </c>
      <c r="H15699">
        <v>40</v>
      </c>
      <c r="I15699" t="s">
        <v>1072</v>
      </c>
      <c r="J15699" t="s">
        <v>16360</v>
      </c>
      <c r="K15699">
        <v>220</v>
      </c>
      <c r="L15699" t="b">
        <v>1</v>
      </c>
      <c r="M15699">
        <v>2</v>
      </c>
    </row>
    <row r="15700" spans="1:13" x14ac:dyDescent="0.2">
      <c r="A15700" t="s">
        <v>7772</v>
      </c>
      <c r="B15700">
        <v>31033</v>
      </c>
      <c r="C15700">
        <v>7</v>
      </c>
      <c r="D15700" t="s">
        <v>1187</v>
      </c>
      <c r="E15700">
        <v>1</v>
      </c>
      <c r="F15700" t="s">
        <v>7585</v>
      </c>
      <c r="G15700" t="s">
        <v>871</v>
      </c>
      <c r="H15700">
        <v>63</v>
      </c>
      <c r="I15700" t="s">
        <v>1072</v>
      </c>
      <c r="J15700" t="s">
        <v>16521</v>
      </c>
      <c r="K15700">
        <v>3832</v>
      </c>
      <c r="L15700" t="b">
        <v>1</v>
      </c>
      <c r="M15700">
        <v>1</v>
      </c>
    </row>
    <row r="15701" spans="1:13" x14ac:dyDescent="0.2">
      <c r="A15701" t="s">
        <v>7772</v>
      </c>
      <c r="B15701">
        <v>31033</v>
      </c>
      <c r="C15701">
        <v>7</v>
      </c>
      <c r="D15701" t="s">
        <v>1187</v>
      </c>
      <c r="E15701">
        <v>2</v>
      </c>
      <c r="F15701" t="s">
        <v>1199</v>
      </c>
      <c r="G15701" t="s">
        <v>7810</v>
      </c>
      <c r="H15701">
        <v>39</v>
      </c>
      <c r="I15701" t="s">
        <v>1077</v>
      </c>
      <c r="J15701" t="s">
        <v>19890</v>
      </c>
      <c r="K15701">
        <v>2248</v>
      </c>
      <c r="L15701" t="b">
        <v>1</v>
      </c>
      <c r="M15701">
        <v>2</v>
      </c>
    </row>
    <row r="15702" spans="1:13" x14ac:dyDescent="0.2">
      <c r="A15702" t="s">
        <v>7772</v>
      </c>
      <c r="B15702">
        <v>31033</v>
      </c>
      <c r="C15702">
        <v>7</v>
      </c>
      <c r="D15702" t="s">
        <v>1187</v>
      </c>
      <c r="E15702">
        <v>3</v>
      </c>
      <c r="F15702" t="s">
        <v>1112</v>
      </c>
      <c r="G15702" t="s">
        <v>7811</v>
      </c>
      <c r="H15702">
        <v>48</v>
      </c>
      <c r="I15702" t="s">
        <v>1072</v>
      </c>
      <c r="J15702" t="s">
        <v>16327</v>
      </c>
      <c r="K15702">
        <v>1525</v>
      </c>
      <c r="L15702" t="b">
        <v>1</v>
      </c>
      <c r="M15702">
        <v>5</v>
      </c>
    </row>
    <row r="15703" spans="1:13" x14ac:dyDescent="0.2">
      <c r="A15703" t="s">
        <v>7772</v>
      </c>
      <c r="B15703">
        <v>31033</v>
      </c>
      <c r="C15703">
        <v>7</v>
      </c>
      <c r="D15703" t="s">
        <v>1187</v>
      </c>
      <c r="E15703">
        <v>4</v>
      </c>
      <c r="F15703" t="s">
        <v>1292</v>
      </c>
      <c r="G15703" t="s">
        <v>3248</v>
      </c>
      <c r="H15703">
        <v>39</v>
      </c>
      <c r="I15703" t="s">
        <v>1072</v>
      </c>
      <c r="J15703" t="s">
        <v>20868</v>
      </c>
      <c r="K15703">
        <v>1818</v>
      </c>
      <c r="L15703" t="b">
        <v>1</v>
      </c>
      <c r="M15703">
        <v>3</v>
      </c>
    </row>
    <row r="15704" spans="1:13" x14ac:dyDescent="0.2">
      <c r="A15704" t="s">
        <v>7772</v>
      </c>
      <c r="B15704">
        <v>31033</v>
      </c>
      <c r="C15704">
        <v>7</v>
      </c>
      <c r="D15704" t="s">
        <v>1187</v>
      </c>
      <c r="E15704">
        <v>5</v>
      </c>
      <c r="F15704" t="s">
        <v>7812</v>
      </c>
      <c r="G15704" t="s">
        <v>7813</v>
      </c>
      <c r="H15704">
        <v>31</v>
      </c>
      <c r="I15704" t="s">
        <v>1077</v>
      </c>
      <c r="J15704" t="s">
        <v>20593</v>
      </c>
      <c r="K15704">
        <v>1622</v>
      </c>
      <c r="L15704" t="b">
        <v>1</v>
      </c>
      <c r="M15704">
        <v>4</v>
      </c>
    </row>
    <row r="15705" spans="1:13" x14ac:dyDescent="0.2">
      <c r="A15705" t="s">
        <v>7772</v>
      </c>
      <c r="B15705">
        <v>31033</v>
      </c>
      <c r="C15705">
        <v>7</v>
      </c>
      <c r="D15705" t="s">
        <v>1187</v>
      </c>
      <c r="E15705">
        <v>6</v>
      </c>
      <c r="F15705" t="s">
        <v>1123</v>
      </c>
      <c r="G15705" t="s">
        <v>7814</v>
      </c>
      <c r="H15705">
        <v>49</v>
      </c>
      <c r="I15705" t="s">
        <v>1072</v>
      </c>
      <c r="J15705" t="s">
        <v>16347</v>
      </c>
      <c r="K15705">
        <v>1178</v>
      </c>
      <c r="L15705" t="b">
        <v>1</v>
      </c>
      <c r="M15705">
        <v>10</v>
      </c>
    </row>
    <row r="15706" spans="1:13" x14ac:dyDescent="0.2">
      <c r="A15706" t="s">
        <v>7772</v>
      </c>
      <c r="B15706">
        <v>31033</v>
      </c>
      <c r="C15706">
        <v>7</v>
      </c>
      <c r="D15706" t="s">
        <v>1187</v>
      </c>
      <c r="E15706">
        <v>7</v>
      </c>
      <c r="F15706" t="s">
        <v>1165</v>
      </c>
      <c r="G15706" t="s">
        <v>4957</v>
      </c>
      <c r="H15706">
        <v>44</v>
      </c>
      <c r="I15706" t="s">
        <v>1077</v>
      </c>
      <c r="J15706" t="s">
        <v>19891</v>
      </c>
      <c r="K15706">
        <v>1065</v>
      </c>
      <c r="L15706" t="b">
        <v>1</v>
      </c>
      <c r="M15706">
        <v>12</v>
      </c>
    </row>
    <row r="15707" spans="1:13" x14ac:dyDescent="0.2">
      <c r="A15707" t="s">
        <v>7772</v>
      </c>
      <c r="B15707">
        <v>31033</v>
      </c>
      <c r="C15707">
        <v>7</v>
      </c>
      <c r="D15707" t="s">
        <v>1187</v>
      </c>
      <c r="E15707">
        <v>8</v>
      </c>
      <c r="F15707" t="s">
        <v>1259</v>
      </c>
      <c r="G15707" t="s">
        <v>2349</v>
      </c>
      <c r="H15707">
        <v>32</v>
      </c>
      <c r="I15707" t="s">
        <v>1072</v>
      </c>
      <c r="J15707" t="s">
        <v>16178</v>
      </c>
      <c r="K15707">
        <v>906</v>
      </c>
      <c r="L15707" t="b">
        <v>1</v>
      </c>
      <c r="M15707">
        <v>14</v>
      </c>
    </row>
    <row r="15708" spans="1:13" x14ac:dyDescent="0.2">
      <c r="A15708" t="s">
        <v>7772</v>
      </c>
      <c r="B15708">
        <v>31033</v>
      </c>
      <c r="C15708">
        <v>7</v>
      </c>
      <c r="D15708" t="s">
        <v>1187</v>
      </c>
      <c r="E15708">
        <v>9</v>
      </c>
      <c r="F15708" t="s">
        <v>6416</v>
      </c>
      <c r="G15708" t="s">
        <v>1932</v>
      </c>
      <c r="H15708">
        <v>37</v>
      </c>
      <c r="I15708" t="s">
        <v>1077</v>
      </c>
      <c r="J15708" t="s">
        <v>19612</v>
      </c>
      <c r="K15708">
        <v>1040</v>
      </c>
      <c r="L15708" t="b">
        <v>1</v>
      </c>
      <c r="M15708">
        <v>13</v>
      </c>
    </row>
    <row r="15709" spans="1:13" x14ac:dyDescent="0.2">
      <c r="A15709" t="s">
        <v>7772</v>
      </c>
      <c r="B15709">
        <v>31033</v>
      </c>
      <c r="C15709">
        <v>7</v>
      </c>
      <c r="D15709" t="s">
        <v>1187</v>
      </c>
      <c r="E15709">
        <v>10</v>
      </c>
      <c r="F15709" t="s">
        <v>1375</v>
      </c>
      <c r="G15709" t="s">
        <v>4735</v>
      </c>
      <c r="H15709">
        <v>23</v>
      </c>
      <c r="I15709" t="s">
        <v>1072</v>
      </c>
      <c r="J15709" t="s">
        <v>16155</v>
      </c>
      <c r="K15709">
        <v>1183</v>
      </c>
      <c r="L15709" t="b">
        <v>1</v>
      </c>
      <c r="M15709">
        <v>9</v>
      </c>
    </row>
    <row r="15710" spans="1:13" x14ac:dyDescent="0.2">
      <c r="A15710" t="s">
        <v>7772</v>
      </c>
      <c r="B15710">
        <v>31033</v>
      </c>
      <c r="C15710">
        <v>7</v>
      </c>
      <c r="D15710" t="s">
        <v>1187</v>
      </c>
      <c r="E15710">
        <v>11</v>
      </c>
      <c r="F15710" t="s">
        <v>1357</v>
      </c>
      <c r="G15710" t="s">
        <v>7815</v>
      </c>
      <c r="H15710">
        <v>34</v>
      </c>
      <c r="I15710" t="s">
        <v>1077</v>
      </c>
      <c r="J15710" t="s">
        <v>16311</v>
      </c>
      <c r="K15710">
        <v>779</v>
      </c>
      <c r="L15710" t="b">
        <v>1</v>
      </c>
      <c r="M15710">
        <v>15</v>
      </c>
    </row>
    <row r="15711" spans="1:13" x14ac:dyDescent="0.2">
      <c r="A15711" t="s">
        <v>7772</v>
      </c>
      <c r="B15711">
        <v>31033</v>
      </c>
      <c r="C15711">
        <v>7</v>
      </c>
      <c r="D15711" t="s">
        <v>1187</v>
      </c>
      <c r="E15711">
        <v>12</v>
      </c>
      <c r="F15711" t="s">
        <v>1105</v>
      </c>
      <c r="G15711" t="s">
        <v>7816</v>
      </c>
      <c r="H15711">
        <v>52</v>
      </c>
      <c r="I15711" t="s">
        <v>1077</v>
      </c>
      <c r="J15711" t="s">
        <v>19892</v>
      </c>
      <c r="K15711">
        <v>655</v>
      </c>
      <c r="L15711" t="b">
        <v>0</v>
      </c>
      <c r="M15711">
        <v>1</v>
      </c>
    </row>
    <row r="15712" spans="1:13" x14ac:dyDescent="0.2">
      <c r="A15712" t="s">
        <v>7772</v>
      </c>
      <c r="B15712">
        <v>31033</v>
      </c>
      <c r="C15712">
        <v>7</v>
      </c>
      <c r="D15712" t="s">
        <v>1187</v>
      </c>
      <c r="E15712">
        <v>13</v>
      </c>
      <c r="F15712" t="s">
        <v>870</v>
      </c>
      <c r="G15712" t="s">
        <v>7449</v>
      </c>
      <c r="H15712">
        <v>29</v>
      </c>
      <c r="I15712" t="s">
        <v>1072</v>
      </c>
      <c r="J15712" t="s">
        <v>16299</v>
      </c>
      <c r="K15712">
        <v>389</v>
      </c>
      <c r="L15712" t="b">
        <v>0</v>
      </c>
      <c r="M15712">
        <v>8</v>
      </c>
    </row>
    <row r="15713" spans="1:13" x14ac:dyDescent="0.2">
      <c r="A15713" t="s">
        <v>7772</v>
      </c>
      <c r="B15713">
        <v>31033</v>
      </c>
      <c r="C15713">
        <v>7</v>
      </c>
      <c r="D15713" t="s">
        <v>1187</v>
      </c>
      <c r="E15713">
        <v>14</v>
      </c>
      <c r="F15713" t="s">
        <v>3050</v>
      </c>
      <c r="G15713" t="s">
        <v>4974</v>
      </c>
      <c r="H15713">
        <v>39</v>
      </c>
      <c r="I15713" t="s">
        <v>1077</v>
      </c>
      <c r="J15713" t="s">
        <v>16643</v>
      </c>
      <c r="K15713">
        <v>612</v>
      </c>
      <c r="L15713" t="b">
        <v>0</v>
      </c>
      <c r="M15713">
        <v>3</v>
      </c>
    </row>
    <row r="15714" spans="1:13" x14ac:dyDescent="0.2">
      <c r="A15714" t="s">
        <v>7772</v>
      </c>
      <c r="B15714">
        <v>31033</v>
      </c>
      <c r="C15714">
        <v>7</v>
      </c>
      <c r="D15714" t="s">
        <v>1187</v>
      </c>
      <c r="E15714">
        <v>15</v>
      </c>
      <c r="F15714" t="s">
        <v>1224</v>
      </c>
      <c r="G15714" t="s">
        <v>7817</v>
      </c>
      <c r="H15714">
        <v>51</v>
      </c>
      <c r="I15714" t="s">
        <v>1077</v>
      </c>
      <c r="J15714" t="s">
        <v>16156</v>
      </c>
      <c r="K15714">
        <v>734</v>
      </c>
      <c r="L15714" t="b">
        <v>0</v>
      </c>
      <c r="M15714">
        <v>2</v>
      </c>
    </row>
    <row r="15715" spans="1:13" x14ac:dyDescent="0.2">
      <c r="A15715" t="s">
        <v>7772</v>
      </c>
      <c r="B15715">
        <v>31033</v>
      </c>
      <c r="C15715">
        <v>7</v>
      </c>
      <c r="D15715" t="s">
        <v>1187</v>
      </c>
      <c r="E15715">
        <v>16</v>
      </c>
      <c r="F15715" t="s">
        <v>6055</v>
      </c>
      <c r="G15715" t="s">
        <v>4000</v>
      </c>
      <c r="H15715">
        <v>35</v>
      </c>
      <c r="I15715" t="s">
        <v>1077</v>
      </c>
      <c r="J15715" t="s">
        <v>19893</v>
      </c>
      <c r="K15715">
        <v>364</v>
      </c>
      <c r="L15715" t="b">
        <v>0</v>
      </c>
      <c r="M15715">
        <v>9</v>
      </c>
    </row>
    <row r="15716" spans="1:13" x14ac:dyDescent="0.2">
      <c r="A15716" t="s">
        <v>7772</v>
      </c>
      <c r="B15716">
        <v>31033</v>
      </c>
      <c r="C15716">
        <v>7</v>
      </c>
      <c r="D15716" t="s">
        <v>1187</v>
      </c>
      <c r="E15716">
        <v>17</v>
      </c>
      <c r="F15716" t="s">
        <v>2135</v>
      </c>
      <c r="G15716" t="s">
        <v>7818</v>
      </c>
      <c r="H15716">
        <v>43</v>
      </c>
      <c r="I15716" t="s">
        <v>1077</v>
      </c>
      <c r="J15716" t="s">
        <v>18181</v>
      </c>
      <c r="K15716">
        <v>502</v>
      </c>
      <c r="L15716" t="b">
        <v>0</v>
      </c>
      <c r="M15716">
        <v>6</v>
      </c>
    </row>
    <row r="15717" spans="1:13" x14ac:dyDescent="0.2">
      <c r="A15717" t="s">
        <v>7772</v>
      </c>
      <c r="B15717">
        <v>31033</v>
      </c>
      <c r="C15717">
        <v>7</v>
      </c>
      <c r="D15717" t="s">
        <v>1187</v>
      </c>
      <c r="E15717">
        <v>18</v>
      </c>
      <c r="F15717" t="s">
        <v>4435</v>
      </c>
      <c r="G15717" t="s">
        <v>7819</v>
      </c>
      <c r="H15717">
        <v>41</v>
      </c>
      <c r="I15717" t="s">
        <v>1077</v>
      </c>
      <c r="J15717" t="s">
        <v>18346</v>
      </c>
      <c r="K15717">
        <v>390</v>
      </c>
      <c r="L15717" t="b">
        <v>0</v>
      </c>
      <c r="M15717">
        <v>7</v>
      </c>
    </row>
    <row r="15718" spans="1:13" x14ac:dyDescent="0.2">
      <c r="A15718" t="s">
        <v>7772</v>
      </c>
      <c r="B15718">
        <v>31033</v>
      </c>
      <c r="C15718">
        <v>7</v>
      </c>
      <c r="D15718" t="s">
        <v>1187</v>
      </c>
      <c r="E15718">
        <v>19</v>
      </c>
      <c r="F15718" t="s">
        <v>1292</v>
      </c>
      <c r="G15718" t="s">
        <v>7820</v>
      </c>
      <c r="H15718">
        <v>37</v>
      </c>
      <c r="I15718" t="s">
        <v>1072</v>
      </c>
      <c r="J15718" t="s">
        <v>16180</v>
      </c>
      <c r="K15718">
        <v>559</v>
      </c>
      <c r="L15718" t="b">
        <v>0</v>
      </c>
      <c r="M15718">
        <v>4</v>
      </c>
    </row>
    <row r="15719" spans="1:13" x14ac:dyDescent="0.2">
      <c r="A15719" t="s">
        <v>7772</v>
      </c>
      <c r="B15719">
        <v>31033</v>
      </c>
      <c r="C15719">
        <v>7</v>
      </c>
      <c r="D15719" t="s">
        <v>1187</v>
      </c>
      <c r="E15719">
        <v>20</v>
      </c>
      <c r="F15719" t="s">
        <v>1075</v>
      </c>
      <c r="G15719" t="s">
        <v>7821</v>
      </c>
      <c r="H15719">
        <v>49</v>
      </c>
      <c r="I15719" t="s">
        <v>1077</v>
      </c>
      <c r="J15719" t="s">
        <v>16148</v>
      </c>
      <c r="K15719">
        <v>353</v>
      </c>
      <c r="L15719" t="b">
        <v>0</v>
      </c>
      <c r="M15719">
        <v>10</v>
      </c>
    </row>
    <row r="15720" spans="1:13" x14ac:dyDescent="0.2">
      <c r="A15720" t="s">
        <v>7772</v>
      </c>
      <c r="B15720">
        <v>31033</v>
      </c>
      <c r="C15720">
        <v>7</v>
      </c>
      <c r="D15720" t="s">
        <v>1187</v>
      </c>
      <c r="E15720">
        <v>21</v>
      </c>
      <c r="F15720" t="s">
        <v>1320</v>
      </c>
      <c r="G15720" t="s">
        <v>7822</v>
      </c>
      <c r="H15720">
        <v>40</v>
      </c>
      <c r="I15720" t="s">
        <v>1072</v>
      </c>
      <c r="J15720" t="s">
        <v>16180</v>
      </c>
      <c r="K15720">
        <v>512</v>
      </c>
      <c r="L15720" t="b">
        <v>0</v>
      </c>
      <c r="M15720">
        <v>5</v>
      </c>
    </row>
    <row r="15721" spans="1:13" x14ac:dyDescent="0.2">
      <c r="A15721" t="s">
        <v>7772</v>
      </c>
      <c r="B15721">
        <v>31033</v>
      </c>
      <c r="C15721">
        <v>7</v>
      </c>
      <c r="D15721" t="s">
        <v>1187</v>
      </c>
      <c r="E15721">
        <v>22</v>
      </c>
      <c r="F15721" t="s">
        <v>1073</v>
      </c>
      <c r="G15721" t="s">
        <v>6150</v>
      </c>
      <c r="H15721">
        <v>57</v>
      </c>
      <c r="I15721" t="s">
        <v>1072</v>
      </c>
      <c r="J15721" t="s">
        <v>16175</v>
      </c>
      <c r="K15721">
        <v>1368</v>
      </c>
      <c r="L15721" t="b">
        <v>1</v>
      </c>
      <c r="M15721">
        <v>6</v>
      </c>
    </row>
    <row r="15722" spans="1:13" x14ac:dyDescent="0.2">
      <c r="A15722" t="s">
        <v>7772</v>
      </c>
      <c r="B15722">
        <v>31033</v>
      </c>
      <c r="C15722">
        <v>7</v>
      </c>
      <c r="D15722" t="s">
        <v>1187</v>
      </c>
      <c r="E15722">
        <v>23</v>
      </c>
      <c r="F15722" t="s">
        <v>170</v>
      </c>
      <c r="G15722" t="s">
        <v>7823</v>
      </c>
      <c r="H15722">
        <v>54</v>
      </c>
      <c r="I15722" t="s">
        <v>1072</v>
      </c>
      <c r="J15722" t="s">
        <v>16175</v>
      </c>
      <c r="K15722">
        <v>1193</v>
      </c>
      <c r="L15722" t="b">
        <v>1</v>
      </c>
      <c r="M15722">
        <v>8</v>
      </c>
    </row>
    <row r="15723" spans="1:13" x14ac:dyDescent="0.2">
      <c r="A15723" t="s">
        <v>7772</v>
      </c>
      <c r="B15723">
        <v>31033</v>
      </c>
      <c r="C15723">
        <v>7</v>
      </c>
      <c r="D15723" t="s">
        <v>1187</v>
      </c>
      <c r="E15723">
        <v>24</v>
      </c>
      <c r="F15723" t="s">
        <v>1109</v>
      </c>
      <c r="G15723" t="s">
        <v>7824</v>
      </c>
      <c r="H15723">
        <v>67</v>
      </c>
      <c r="I15723" t="s">
        <v>1077</v>
      </c>
      <c r="J15723" t="s">
        <v>18876</v>
      </c>
      <c r="K15723">
        <v>1248</v>
      </c>
      <c r="L15723" t="b">
        <v>1</v>
      </c>
      <c r="M15723">
        <v>7</v>
      </c>
    </row>
    <row r="15724" spans="1:13" x14ac:dyDescent="0.2">
      <c r="A15724" t="s">
        <v>7772</v>
      </c>
      <c r="B15724">
        <v>31033</v>
      </c>
      <c r="C15724">
        <v>7</v>
      </c>
      <c r="D15724" t="s">
        <v>1187</v>
      </c>
      <c r="E15724">
        <v>25</v>
      </c>
      <c r="F15724" t="s">
        <v>3906</v>
      </c>
      <c r="G15724" t="s">
        <v>3248</v>
      </c>
      <c r="H15724">
        <v>70</v>
      </c>
      <c r="I15724" t="s">
        <v>1072</v>
      </c>
      <c r="J15724" t="s">
        <v>16159</v>
      </c>
      <c r="K15724">
        <v>1069</v>
      </c>
      <c r="L15724" t="b">
        <v>1</v>
      </c>
      <c r="M15724">
        <v>11</v>
      </c>
    </row>
    <row r="15725" spans="1:13" x14ac:dyDescent="0.2">
      <c r="A15725" t="s">
        <v>7825</v>
      </c>
      <c r="B15725">
        <v>31040</v>
      </c>
      <c r="C15725">
        <v>1</v>
      </c>
      <c r="D15725" t="s">
        <v>7826</v>
      </c>
      <c r="E15725">
        <v>1</v>
      </c>
      <c r="F15725" t="s">
        <v>1216</v>
      </c>
      <c r="G15725" t="s">
        <v>3939</v>
      </c>
      <c r="H15725">
        <v>49</v>
      </c>
      <c r="I15725" t="s">
        <v>1072</v>
      </c>
      <c r="J15725" t="s">
        <v>4758</v>
      </c>
      <c r="K15725">
        <v>596</v>
      </c>
      <c r="L15725" t="b">
        <v>1</v>
      </c>
      <c r="M15725">
        <v>1</v>
      </c>
    </row>
    <row r="15726" spans="1:13" x14ac:dyDescent="0.2">
      <c r="A15726" t="s">
        <v>7825</v>
      </c>
      <c r="B15726">
        <v>31040</v>
      </c>
      <c r="C15726">
        <v>1</v>
      </c>
      <c r="D15726" t="s">
        <v>7826</v>
      </c>
      <c r="E15726">
        <v>2</v>
      </c>
      <c r="F15726" t="s">
        <v>1146</v>
      </c>
      <c r="G15726" t="s">
        <v>909</v>
      </c>
      <c r="H15726">
        <v>43</v>
      </c>
      <c r="I15726" t="s">
        <v>1077</v>
      </c>
      <c r="J15726" t="s">
        <v>4759</v>
      </c>
      <c r="K15726">
        <v>384</v>
      </c>
      <c r="L15726" t="b">
        <v>1</v>
      </c>
      <c r="M15726">
        <v>3</v>
      </c>
    </row>
    <row r="15727" spans="1:13" x14ac:dyDescent="0.2">
      <c r="A15727" t="s">
        <v>7825</v>
      </c>
      <c r="B15727">
        <v>31040</v>
      </c>
      <c r="C15727">
        <v>1</v>
      </c>
      <c r="D15727" t="s">
        <v>7826</v>
      </c>
      <c r="E15727">
        <v>3</v>
      </c>
      <c r="F15727" t="s">
        <v>1165</v>
      </c>
      <c r="G15727" t="s">
        <v>1932</v>
      </c>
      <c r="H15727">
        <v>54</v>
      </c>
      <c r="I15727" t="s">
        <v>1077</v>
      </c>
      <c r="J15727" t="s">
        <v>16157</v>
      </c>
      <c r="K15727">
        <v>408</v>
      </c>
      <c r="L15727" t="b">
        <v>1</v>
      </c>
      <c r="M15727">
        <v>2</v>
      </c>
    </row>
    <row r="15728" spans="1:13" x14ac:dyDescent="0.2">
      <c r="A15728" t="s">
        <v>7825</v>
      </c>
      <c r="B15728">
        <v>31040</v>
      </c>
      <c r="C15728">
        <v>1</v>
      </c>
      <c r="D15728" t="s">
        <v>7826</v>
      </c>
      <c r="E15728">
        <v>4</v>
      </c>
      <c r="F15728" t="s">
        <v>1805</v>
      </c>
      <c r="G15728" t="s">
        <v>735</v>
      </c>
      <c r="H15728">
        <v>43</v>
      </c>
      <c r="I15728" t="s">
        <v>1072</v>
      </c>
      <c r="J15728" t="s">
        <v>19221</v>
      </c>
      <c r="K15728">
        <v>335</v>
      </c>
      <c r="L15728" t="b">
        <v>1</v>
      </c>
      <c r="M15728">
        <v>4</v>
      </c>
    </row>
    <row r="15729" spans="1:13" x14ac:dyDescent="0.2">
      <c r="A15729" t="s">
        <v>7825</v>
      </c>
      <c r="B15729">
        <v>31040</v>
      </c>
      <c r="C15729">
        <v>1</v>
      </c>
      <c r="D15729" t="s">
        <v>7826</v>
      </c>
      <c r="E15729">
        <v>5</v>
      </c>
      <c r="F15729" t="s">
        <v>4740</v>
      </c>
      <c r="G15729" t="s">
        <v>7827</v>
      </c>
      <c r="H15729">
        <v>35</v>
      </c>
      <c r="I15729" t="s">
        <v>1072</v>
      </c>
      <c r="J15729" t="s">
        <v>16178</v>
      </c>
      <c r="K15729">
        <v>273</v>
      </c>
      <c r="L15729" t="b">
        <v>0</v>
      </c>
      <c r="M15729">
        <v>1</v>
      </c>
    </row>
    <row r="15730" spans="1:13" x14ac:dyDescent="0.2">
      <c r="A15730" t="s">
        <v>7825</v>
      </c>
      <c r="B15730">
        <v>31040</v>
      </c>
      <c r="C15730">
        <v>1</v>
      </c>
      <c r="D15730" t="s">
        <v>7826</v>
      </c>
      <c r="E15730">
        <v>6</v>
      </c>
      <c r="F15730" t="s">
        <v>1133</v>
      </c>
      <c r="G15730" t="s">
        <v>7828</v>
      </c>
      <c r="H15730">
        <v>49</v>
      </c>
      <c r="I15730" t="s">
        <v>1072</v>
      </c>
      <c r="J15730" t="s">
        <v>16145</v>
      </c>
      <c r="K15730">
        <v>182</v>
      </c>
      <c r="L15730" t="b">
        <v>0</v>
      </c>
      <c r="M15730">
        <v>17</v>
      </c>
    </row>
    <row r="15731" spans="1:13" x14ac:dyDescent="0.2">
      <c r="A15731" t="s">
        <v>7825</v>
      </c>
      <c r="B15731">
        <v>31040</v>
      </c>
      <c r="C15731">
        <v>1</v>
      </c>
      <c r="D15731" t="s">
        <v>7826</v>
      </c>
      <c r="E15731">
        <v>7</v>
      </c>
      <c r="F15731" t="s">
        <v>1101</v>
      </c>
      <c r="G15731" t="s">
        <v>7829</v>
      </c>
      <c r="H15731">
        <v>43</v>
      </c>
      <c r="I15731" t="s">
        <v>1072</v>
      </c>
      <c r="J15731" t="s">
        <v>19153</v>
      </c>
      <c r="K15731">
        <v>172</v>
      </c>
      <c r="L15731" t="b">
        <v>0</v>
      </c>
      <c r="M15731">
        <v>21</v>
      </c>
    </row>
    <row r="15732" spans="1:13" x14ac:dyDescent="0.2">
      <c r="A15732" t="s">
        <v>7825</v>
      </c>
      <c r="B15732">
        <v>31040</v>
      </c>
      <c r="C15732">
        <v>1</v>
      </c>
      <c r="D15732" t="s">
        <v>7826</v>
      </c>
      <c r="E15732">
        <v>8</v>
      </c>
      <c r="F15732" t="s">
        <v>1419</v>
      </c>
      <c r="G15732" t="s">
        <v>7830</v>
      </c>
      <c r="H15732">
        <v>22</v>
      </c>
      <c r="I15732" t="s">
        <v>1077</v>
      </c>
      <c r="J15732" t="s">
        <v>16155</v>
      </c>
      <c r="K15732">
        <v>291</v>
      </c>
      <c r="L15732" t="b">
        <v>0</v>
      </c>
      <c r="M15732">
        <v>4</v>
      </c>
    </row>
    <row r="15733" spans="1:13" x14ac:dyDescent="0.2">
      <c r="A15733" t="s">
        <v>7825</v>
      </c>
      <c r="B15733">
        <v>31040</v>
      </c>
      <c r="C15733">
        <v>1</v>
      </c>
      <c r="D15733" t="s">
        <v>7826</v>
      </c>
      <c r="E15733">
        <v>9</v>
      </c>
      <c r="F15733" t="s">
        <v>1371</v>
      </c>
      <c r="G15733" t="s">
        <v>7831</v>
      </c>
      <c r="H15733">
        <v>39</v>
      </c>
      <c r="I15733" t="s">
        <v>1072</v>
      </c>
      <c r="J15733" t="s">
        <v>19894</v>
      </c>
      <c r="K15733">
        <v>180</v>
      </c>
      <c r="L15733" t="b">
        <v>0</v>
      </c>
      <c r="M15733">
        <v>18</v>
      </c>
    </row>
    <row r="15734" spans="1:13" x14ac:dyDescent="0.2">
      <c r="A15734" t="s">
        <v>7825</v>
      </c>
      <c r="B15734">
        <v>31040</v>
      </c>
      <c r="C15734">
        <v>1</v>
      </c>
      <c r="D15734" t="s">
        <v>7826</v>
      </c>
      <c r="E15734">
        <v>10</v>
      </c>
      <c r="F15734" t="s">
        <v>8676</v>
      </c>
      <c r="G15734" t="s">
        <v>7832</v>
      </c>
      <c r="H15734">
        <v>18</v>
      </c>
      <c r="I15734" t="s">
        <v>1077</v>
      </c>
      <c r="J15734" t="s">
        <v>16155</v>
      </c>
      <c r="K15734">
        <v>321</v>
      </c>
      <c r="L15734" t="b">
        <v>0</v>
      </c>
      <c r="M15734">
        <v>2</v>
      </c>
    </row>
    <row r="15735" spans="1:13" x14ac:dyDescent="0.2">
      <c r="A15735" t="s">
        <v>7825</v>
      </c>
      <c r="B15735">
        <v>31040</v>
      </c>
      <c r="C15735">
        <v>1</v>
      </c>
      <c r="D15735" t="s">
        <v>7826</v>
      </c>
      <c r="E15735">
        <v>11</v>
      </c>
      <c r="F15735" t="s">
        <v>3771</v>
      </c>
      <c r="G15735" t="s">
        <v>241</v>
      </c>
      <c r="H15735">
        <v>48</v>
      </c>
      <c r="I15735" t="s">
        <v>1077</v>
      </c>
      <c r="J15735" t="s">
        <v>19308</v>
      </c>
      <c r="K15735">
        <v>197</v>
      </c>
      <c r="L15735" t="b">
        <v>0</v>
      </c>
      <c r="M15735">
        <v>14</v>
      </c>
    </row>
    <row r="15736" spans="1:13" x14ac:dyDescent="0.2">
      <c r="A15736" t="s">
        <v>7825</v>
      </c>
      <c r="B15736">
        <v>31040</v>
      </c>
      <c r="C15736">
        <v>1</v>
      </c>
      <c r="D15736" t="s">
        <v>7826</v>
      </c>
      <c r="E15736">
        <v>12</v>
      </c>
      <c r="F15736" t="s">
        <v>660</v>
      </c>
      <c r="G15736" t="s">
        <v>7833</v>
      </c>
      <c r="H15736">
        <v>45</v>
      </c>
      <c r="I15736" t="s">
        <v>1077</v>
      </c>
      <c r="J15736" t="s">
        <v>16145</v>
      </c>
      <c r="K15736">
        <v>240</v>
      </c>
      <c r="L15736" t="b">
        <v>0</v>
      </c>
      <c r="M15736">
        <v>10</v>
      </c>
    </row>
    <row r="15737" spans="1:13" x14ac:dyDescent="0.2">
      <c r="A15737" t="s">
        <v>7825</v>
      </c>
      <c r="B15737">
        <v>31040</v>
      </c>
      <c r="C15737">
        <v>1</v>
      </c>
      <c r="D15737" t="s">
        <v>7826</v>
      </c>
      <c r="E15737">
        <v>13</v>
      </c>
      <c r="F15737" t="s">
        <v>1662</v>
      </c>
      <c r="G15737" t="s">
        <v>3179</v>
      </c>
      <c r="H15737">
        <v>50</v>
      </c>
      <c r="I15737" t="s">
        <v>1077</v>
      </c>
      <c r="J15737" t="s">
        <v>16145</v>
      </c>
      <c r="K15737">
        <v>192</v>
      </c>
      <c r="L15737" t="b">
        <v>0</v>
      </c>
      <c r="M15737">
        <v>15</v>
      </c>
    </row>
    <row r="15738" spans="1:13" x14ac:dyDescent="0.2">
      <c r="A15738" t="s">
        <v>7825</v>
      </c>
      <c r="B15738">
        <v>31040</v>
      </c>
      <c r="C15738">
        <v>1</v>
      </c>
      <c r="D15738" t="s">
        <v>7826</v>
      </c>
      <c r="E15738">
        <v>14</v>
      </c>
      <c r="F15738" t="s">
        <v>6917</v>
      </c>
      <c r="G15738" t="s">
        <v>5520</v>
      </c>
      <c r="H15738">
        <v>40</v>
      </c>
      <c r="I15738" t="s">
        <v>1072</v>
      </c>
      <c r="J15738" t="s">
        <v>16145</v>
      </c>
      <c r="K15738">
        <v>134</v>
      </c>
      <c r="L15738" t="b">
        <v>0</v>
      </c>
      <c r="M15738">
        <v>23</v>
      </c>
    </row>
    <row r="15739" spans="1:13" x14ac:dyDescent="0.2">
      <c r="A15739" t="s">
        <v>7825</v>
      </c>
      <c r="B15739">
        <v>31040</v>
      </c>
      <c r="C15739">
        <v>1</v>
      </c>
      <c r="D15739" t="s">
        <v>7826</v>
      </c>
      <c r="E15739">
        <v>15</v>
      </c>
      <c r="F15739" t="s">
        <v>1123</v>
      </c>
      <c r="G15739" t="s">
        <v>4004</v>
      </c>
      <c r="H15739">
        <v>46</v>
      </c>
      <c r="I15739" t="s">
        <v>1072</v>
      </c>
      <c r="J15739" t="s">
        <v>16145</v>
      </c>
      <c r="K15739">
        <v>204</v>
      </c>
      <c r="L15739" t="b">
        <v>0</v>
      </c>
      <c r="M15739">
        <v>12</v>
      </c>
    </row>
    <row r="15740" spans="1:13" x14ac:dyDescent="0.2">
      <c r="A15740" t="s">
        <v>7825</v>
      </c>
      <c r="B15740">
        <v>31040</v>
      </c>
      <c r="C15740">
        <v>1</v>
      </c>
      <c r="D15740" t="s">
        <v>7826</v>
      </c>
      <c r="E15740">
        <v>16</v>
      </c>
      <c r="F15740" t="s">
        <v>2126</v>
      </c>
      <c r="G15740" t="s">
        <v>7833</v>
      </c>
      <c r="H15740">
        <v>51</v>
      </c>
      <c r="I15740" t="s">
        <v>1077</v>
      </c>
      <c r="J15740" t="s">
        <v>18513</v>
      </c>
      <c r="K15740">
        <v>199</v>
      </c>
      <c r="L15740" t="b">
        <v>0</v>
      </c>
      <c r="M15740">
        <v>13</v>
      </c>
    </row>
    <row r="15741" spans="1:13" x14ac:dyDescent="0.2">
      <c r="A15741" t="s">
        <v>7825</v>
      </c>
      <c r="B15741">
        <v>31040</v>
      </c>
      <c r="C15741">
        <v>1</v>
      </c>
      <c r="D15741" t="s">
        <v>7826</v>
      </c>
      <c r="E15741">
        <v>17</v>
      </c>
      <c r="F15741" t="s">
        <v>1474</v>
      </c>
      <c r="G15741" t="s">
        <v>1387</v>
      </c>
      <c r="H15741">
        <v>49</v>
      </c>
      <c r="I15741" t="s">
        <v>1072</v>
      </c>
      <c r="J15741" t="s">
        <v>16148</v>
      </c>
      <c r="K15741">
        <v>248</v>
      </c>
      <c r="L15741" t="b">
        <v>0</v>
      </c>
      <c r="M15741">
        <v>8</v>
      </c>
    </row>
    <row r="15742" spans="1:13" x14ac:dyDescent="0.2">
      <c r="A15742" t="s">
        <v>7825</v>
      </c>
      <c r="B15742">
        <v>31040</v>
      </c>
      <c r="C15742">
        <v>1</v>
      </c>
      <c r="D15742" t="s">
        <v>7826</v>
      </c>
      <c r="E15742">
        <v>18</v>
      </c>
      <c r="F15742" t="s">
        <v>1188</v>
      </c>
      <c r="G15742" t="s">
        <v>6765</v>
      </c>
      <c r="H15742">
        <v>55</v>
      </c>
      <c r="I15742" t="s">
        <v>1072</v>
      </c>
      <c r="J15742" t="s">
        <v>16149</v>
      </c>
      <c r="K15742">
        <v>155</v>
      </c>
      <c r="L15742" t="b">
        <v>0</v>
      </c>
      <c r="M15742">
        <v>22</v>
      </c>
    </row>
    <row r="15743" spans="1:13" x14ac:dyDescent="0.2">
      <c r="A15743" t="s">
        <v>7825</v>
      </c>
      <c r="B15743">
        <v>31040</v>
      </c>
      <c r="C15743">
        <v>1</v>
      </c>
      <c r="D15743" t="s">
        <v>7826</v>
      </c>
      <c r="E15743">
        <v>19</v>
      </c>
      <c r="F15743" t="s">
        <v>1206</v>
      </c>
      <c r="G15743" t="s">
        <v>7834</v>
      </c>
      <c r="H15743">
        <v>45</v>
      </c>
      <c r="I15743" t="s">
        <v>1077</v>
      </c>
      <c r="J15743" t="s">
        <v>19629</v>
      </c>
      <c r="K15743">
        <v>260</v>
      </c>
      <c r="L15743" t="b">
        <v>0</v>
      </c>
      <c r="M15743">
        <v>6</v>
      </c>
    </row>
    <row r="15744" spans="1:13" x14ac:dyDescent="0.2">
      <c r="A15744" t="s">
        <v>7825</v>
      </c>
      <c r="B15744">
        <v>31040</v>
      </c>
      <c r="C15744">
        <v>1</v>
      </c>
      <c r="D15744" t="s">
        <v>7826</v>
      </c>
      <c r="E15744">
        <v>20</v>
      </c>
      <c r="F15744" t="s">
        <v>1212</v>
      </c>
      <c r="G15744" t="s">
        <v>7835</v>
      </c>
      <c r="H15744">
        <v>60</v>
      </c>
      <c r="I15744" t="s">
        <v>1072</v>
      </c>
      <c r="J15744" t="s">
        <v>16496</v>
      </c>
      <c r="K15744">
        <v>174</v>
      </c>
      <c r="L15744" t="b">
        <v>0</v>
      </c>
      <c r="M15744">
        <v>20</v>
      </c>
    </row>
    <row r="15745" spans="1:13" x14ac:dyDescent="0.2">
      <c r="A15745" t="s">
        <v>7825</v>
      </c>
      <c r="B15745">
        <v>31040</v>
      </c>
      <c r="C15745">
        <v>1</v>
      </c>
      <c r="D15745" t="s">
        <v>7826</v>
      </c>
      <c r="E15745">
        <v>21</v>
      </c>
      <c r="F15745" t="s">
        <v>1210</v>
      </c>
      <c r="G15745" t="s">
        <v>7836</v>
      </c>
      <c r="H15745">
        <v>46</v>
      </c>
      <c r="I15745" t="s">
        <v>1077</v>
      </c>
      <c r="J15745" t="s">
        <v>19895</v>
      </c>
      <c r="K15745">
        <v>254</v>
      </c>
      <c r="L15745" t="b">
        <v>0</v>
      </c>
      <c r="M15745">
        <v>7</v>
      </c>
    </row>
    <row r="15746" spans="1:13" x14ac:dyDescent="0.2">
      <c r="A15746" t="s">
        <v>7825</v>
      </c>
      <c r="B15746">
        <v>31040</v>
      </c>
      <c r="C15746">
        <v>1</v>
      </c>
      <c r="D15746" t="s">
        <v>7826</v>
      </c>
      <c r="E15746">
        <v>22</v>
      </c>
      <c r="F15746" t="s">
        <v>304</v>
      </c>
      <c r="G15746" t="s">
        <v>7837</v>
      </c>
      <c r="H15746">
        <v>54</v>
      </c>
      <c r="I15746" t="s">
        <v>1077</v>
      </c>
      <c r="J15746" t="s">
        <v>19896</v>
      </c>
      <c r="K15746">
        <v>176</v>
      </c>
      <c r="L15746" t="b">
        <v>0</v>
      </c>
      <c r="M15746">
        <v>19</v>
      </c>
    </row>
    <row r="15747" spans="1:13" x14ac:dyDescent="0.2">
      <c r="A15747" t="s">
        <v>7825</v>
      </c>
      <c r="B15747">
        <v>31040</v>
      </c>
      <c r="C15747">
        <v>1</v>
      </c>
      <c r="D15747" t="s">
        <v>7826</v>
      </c>
      <c r="E15747">
        <v>23</v>
      </c>
      <c r="F15747" t="s">
        <v>1988</v>
      </c>
      <c r="G15747" t="s">
        <v>5312</v>
      </c>
      <c r="H15747">
        <v>37</v>
      </c>
      <c r="I15747" t="s">
        <v>1077</v>
      </c>
      <c r="J15747" t="s">
        <v>19897</v>
      </c>
      <c r="K15747">
        <v>206</v>
      </c>
      <c r="L15747" t="b">
        <v>0</v>
      </c>
      <c r="M15747">
        <v>11</v>
      </c>
    </row>
    <row r="15748" spans="1:13" x14ac:dyDescent="0.2">
      <c r="A15748" t="s">
        <v>7825</v>
      </c>
      <c r="B15748">
        <v>31040</v>
      </c>
      <c r="C15748">
        <v>1</v>
      </c>
      <c r="D15748" t="s">
        <v>7826</v>
      </c>
      <c r="E15748">
        <v>24</v>
      </c>
      <c r="F15748" t="s">
        <v>1105</v>
      </c>
      <c r="G15748" t="s">
        <v>9316</v>
      </c>
      <c r="H15748">
        <v>50</v>
      </c>
      <c r="I15748" t="s">
        <v>1077</v>
      </c>
      <c r="J15748" t="s">
        <v>16145</v>
      </c>
      <c r="K15748">
        <v>190</v>
      </c>
      <c r="L15748" t="b">
        <v>0</v>
      </c>
      <c r="M15748">
        <v>16</v>
      </c>
    </row>
    <row r="15749" spans="1:13" x14ac:dyDescent="0.2">
      <c r="A15749" t="s">
        <v>7825</v>
      </c>
      <c r="B15749">
        <v>31040</v>
      </c>
      <c r="C15749">
        <v>1</v>
      </c>
      <c r="D15749" t="s">
        <v>7826</v>
      </c>
      <c r="E15749">
        <v>25</v>
      </c>
      <c r="F15749" t="s">
        <v>1320</v>
      </c>
      <c r="G15749" t="s">
        <v>7838</v>
      </c>
      <c r="H15749">
        <v>42</v>
      </c>
      <c r="I15749" t="s">
        <v>1072</v>
      </c>
      <c r="J15749" t="s">
        <v>16457</v>
      </c>
      <c r="K15749">
        <v>243</v>
      </c>
      <c r="L15749" t="b">
        <v>0</v>
      </c>
      <c r="M15749">
        <v>9</v>
      </c>
    </row>
    <row r="15750" spans="1:13" x14ac:dyDescent="0.2">
      <c r="A15750" t="s">
        <v>7825</v>
      </c>
      <c r="B15750">
        <v>31040</v>
      </c>
      <c r="C15750">
        <v>1</v>
      </c>
      <c r="D15750" t="s">
        <v>7826</v>
      </c>
      <c r="E15750">
        <v>26</v>
      </c>
      <c r="F15750" t="s">
        <v>1642</v>
      </c>
      <c r="G15750" t="s">
        <v>7839</v>
      </c>
      <c r="H15750">
        <v>39</v>
      </c>
      <c r="I15750" t="s">
        <v>1072</v>
      </c>
      <c r="J15750" t="s">
        <v>4760</v>
      </c>
      <c r="K15750">
        <v>286</v>
      </c>
      <c r="L15750" t="b">
        <v>0</v>
      </c>
      <c r="M15750">
        <v>5</v>
      </c>
    </row>
    <row r="15751" spans="1:13" x14ac:dyDescent="0.2">
      <c r="A15751" t="s">
        <v>7825</v>
      </c>
      <c r="B15751">
        <v>31040</v>
      </c>
      <c r="C15751">
        <v>1</v>
      </c>
      <c r="D15751" t="s">
        <v>7826</v>
      </c>
      <c r="E15751">
        <v>27</v>
      </c>
      <c r="F15751" t="s">
        <v>1216</v>
      </c>
      <c r="G15751" t="s">
        <v>13604</v>
      </c>
      <c r="H15751">
        <v>50</v>
      </c>
      <c r="I15751" t="s">
        <v>1072</v>
      </c>
      <c r="J15751" t="s">
        <v>16145</v>
      </c>
      <c r="K15751">
        <v>298</v>
      </c>
      <c r="L15751" t="b">
        <v>0</v>
      </c>
      <c r="M15751">
        <v>3</v>
      </c>
    </row>
    <row r="15752" spans="1:13" x14ac:dyDescent="0.2">
      <c r="A15752" t="s">
        <v>7825</v>
      </c>
      <c r="B15752">
        <v>31040</v>
      </c>
      <c r="C15752">
        <v>2</v>
      </c>
      <c r="D15752" t="s">
        <v>7840</v>
      </c>
      <c r="E15752">
        <v>1</v>
      </c>
      <c r="F15752" t="s">
        <v>1318</v>
      </c>
      <c r="G15752" t="s">
        <v>1305</v>
      </c>
      <c r="H15752">
        <v>26</v>
      </c>
      <c r="I15752" t="s">
        <v>1072</v>
      </c>
      <c r="J15752" t="s">
        <v>16195</v>
      </c>
      <c r="K15752">
        <v>693</v>
      </c>
      <c r="L15752" t="b">
        <v>1</v>
      </c>
      <c r="M15752">
        <v>1</v>
      </c>
    </row>
    <row r="15753" spans="1:13" x14ac:dyDescent="0.2">
      <c r="A15753" t="s">
        <v>7825</v>
      </c>
      <c r="B15753">
        <v>31040</v>
      </c>
      <c r="C15753">
        <v>2</v>
      </c>
      <c r="D15753" t="s">
        <v>7840</v>
      </c>
      <c r="E15753">
        <v>2</v>
      </c>
      <c r="F15753" t="s">
        <v>111</v>
      </c>
      <c r="G15753" t="s">
        <v>7841</v>
      </c>
      <c r="H15753">
        <v>51</v>
      </c>
      <c r="I15753" t="s">
        <v>1072</v>
      </c>
      <c r="J15753" t="s">
        <v>16157</v>
      </c>
      <c r="K15753">
        <v>312</v>
      </c>
      <c r="L15753" t="b">
        <v>0</v>
      </c>
      <c r="M15753">
        <v>1</v>
      </c>
    </row>
    <row r="15754" spans="1:13" x14ac:dyDescent="0.2">
      <c r="A15754" t="s">
        <v>7825</v>
      </c>
      <c r="B15754">
        <v>31040</v>
      </c>
      <c r="C15754">
        <v>2</v>
      </c>
      <c r="D15754" t="s">
        <v>7840</v>
      </c>
      <c r="E15754">
        <v>3</v>
      </c>
      <c r="F15754" t="s">
        <v>1560</v>
      </c>
      <c r="G15754" t="s">
        <v>7842</v>
      </c>
      <c r="H15754">
        <v>41</v>
      </c>
      <c r="I15754" t="s">
        <v>1077</v>
      </c>
      <c r="J15754" t="s">
        <v>16148</v>
      </c>
      <c r="K15754">
        <v>261</v>
      </c>
      <c r="L15754" t="b">
        <v>0</v>
      </c>
      <c r="M15754">
        <v>6</v>
      </c>
    </row>
    <row r="15755" spans="1:13" x14ac:dyDescent="0.2">
      <c r="A15755" t="s">
        <v>7825</v>
      </c>
      <c r="B15755">
        <v>31040</v>
      </c>
      <c r="C15755">
        <v>2</v>
      </c>
      <c r="D15755" t="s">
        <v>7840</v>
      </c>
      <c r="E15755">
        <v>4</v>
      </c>
      <c r="F15755" t="s">
        <v>1112</v>
      </c>
      <c r="G15755" t="s">
        <v>4402</v>
      </c>
      <c r="H15755">
        <v>45</v>
      </c>
      <c r="I15755" t="s">
        <v>1072</v>
      </c>
      <c r="J15755" t="s">
        <v>16175</v>
      </c>
      <c r="K15755">
        <v>182</v>
      </c>
      <c r="L15755" t="b">
        <v>0</v>
      </c>
      <c r="M15755">
        <v>10</v>
      </c>
    </row>
    <row r="15756" spans="1:13" x14ac:dyDescent="0.2">
      <c r="A15756" t="s">
        <v>7825</v>
      </c>
      <c r="B15756">
        <v>31040</v>
      </c>
      <c r="C15756">
        <v>2</v>
      </c>
      <c r="D15756" t="s">
        <v>7840</v>
      </c>
      <c r="E15756">
        <v>5</v>
      </c>
      <c r="F15756" t="s">
        <v>7843</v>
      </c>
      <c r="G15756" t="s">
        <v>7844</v>
      </c>
      <c r="H15756">
        <v>37</v>
      </c>
      <c r="I15756" t="s">
        <v>1077</v>
      </c>
      <c r="J15756" t="s">
        <v>16145</v>
      </c>
      <c r="K15756">
        <v>217</v>
      </c>
      <c r="L15756" t="b">
        <v>0</v>
      </c>
      <c r="M15756">
        <v>8</v>
      </c>
    </row>
    <row r="15757" spans="1:13" x14ac:dyDescent="0.2">
      <c r="A15757" t="s">
        <v>7825</v>
      </c>
      <c r="B15757">
        <v>31040</v>
      </c>
      <c r="C15757">
        <v>2</v>
      </c>
      <c r="D15757" t="s">
        <v>7840</v>
      </c>
      <c r="E15757">
        <v>6</v>
      </c>
      <c r="F15757" t="s">
        <v>2128</v>
      </c>
      <c r="G15757" t="s">
        <v>7845</v>
      </c>
      <c r="H15757">
        <v>49</v>
      </c>
      <c r="I15757" t="s">
        <v>1072</v>
      </c>
      <c r="J15757" t="s">
        <v>19013</v>
      </c>
      <c r="K15757">
        <v>313</v>
      </c>
      <c r="L15757" t="b">
        <v>0</v>
      </c>
      <c r="M15757">
        <v>5</v>
      </c>
    </row>
    <row r="15758" spans="1:13" x14ac:dyDescent="0.2">
      <c r="A15758" t="s">
        <v>7825</v>
      </c>
      <c r="B15758">
        <v>31040</v>
      </c>
      <c r="C15758">
        <v>2</v>
      </c>
      <c r="D15758" t="s">
        <v>7840</v>
      </c>
      <c r="E15758">
        <v>7</v>
      </c>
      <c r="F15758" t="s">
        <v>2123</v>
      </c>
      <c r="G15758" t="s">
        <v>7846</v>
      </c>
      <c r="H15758">
        <v>29</v>
      </c>
      <c r="I15758" t="s">
        <v>1077</v>
      </c>
      <c r="J15758" t="s">
        <v>16145</v>
      </c>
      <c r="K15758">
        <v>322</v>
      </c>
      <c r="L15758" t="b">
        <v>0</v>
      </c>
      <c r="M15758">
        <v>4</v>
      </c>
    </row>
    <row r="15759" spans="1:13" x14ac:dyDescent="0.2">
      <c r="A15759" t="s">
        <v>7825</v>
      </c>
      <c r="B15759">
        <v>31040</v>
      </c>
      <c r="C15759">
        <v>2</v>
      </c>
      <c r="D15759" t="s">
        <v>7840</v>
      </c>
      <c r="E15759">
        <v>8</v>
      </c>
      <c r="F15759" t="s">
        <v>542</v>
      </c>
      <c r="G15759" t="s">
        <v>7847</v>
      </c>
      <c r="H15759">
        <v>24</v>
      </c>
      <c r="I15759" t="s">
        <v>1077</v>
      </c>
      <c r="J15759" t="s">
        <v>16145</v>
      </c>
      <c r="K15759">
        <v>148</v>
      </c>
      <c r="L15759" t="b">
        <v>0</v>
      </c>
      <c r="M15759">
        <v>12</v>
      </c>
    </row>
    <row r="15760" spans="1:13" x14ac:dyDescent="0.2">
      <c r="A15760" t="s">
        <v>7825</v>
      </c>
      <c r="B15760">
        <v>31040</v>
      </c>
      <c r="C15760">
        <v>2</v>
      </c>
      <c r="D15760" t="s">
        <v>7840</v>
      </c>
      <c r="E15760">
        <v>9</v>
      </c>
      <c r="F15760" t="s">
        <v>1572</v>
      </c>
      <c r="G15760" t="s">
        <v>7848</v>
      </c>
      <c r="H15760">
        <v>29</v>
      </c>
      <c r="I15760" t="s">
        <v>1072</v>
      </c>
      <c r="J15760" t="s">
        <v>16145</v>
      </c>
      <c r="K15760">
        <v>120</v>
      </c>
      <c r="L15760" t="b">
        <v>0</v>
      </c>
      <c r="M15760">
        <v>17</v>
      </c>
    </row>
    <row r="15761" spans="1:13" x14ac:dyDescent="0.2">
      <c r="A15761" t="s">
        <v>7825</v>
      </c>
      <c r="B15761">
        <v>31040</v>
      </c>
      <c r="C15761">
        <v>2</v>
      </c>
      <c r="D15761" t="s">
        <v>7840</v>
      </c>
      <c r="E15761">
        <v>10</v>
      </c>
      <c r="F15761" t="s">
        <v>1574</v>
      </c>
      <c r="G15761" t="s">
        <v>7849</v>
      </c>
      <c r="H15761">
        <v>28</v>
      </c>
      <c r="I15761" t="s">
        <v>1077</v>
      </c>
      <c r="J15761" t="s">
        <v>16145</v>
      </c>
      <c r="K15761">
        <v>112</v>
      </c>
      <c r="L15761" t="b">
        <v>0</v>
      </c>
      <c r="M15761">
        <v>21</v>
      </c>
    </row>
    <row r="15762" spans="1:13" x14ac:dyDescent="0.2">
      <c r="A15762" t="s">
        <v>7825</v>
      </c>
      <c r="B15762">
        <v>31040</v>
      </c>
      <c r="C15762">
        <v>2</v>
      </c>
      <c r="D15762" t="s">
        <v>7840</v>
      </c>
      <c r="E15762">
        <v>11</v>
      </c>
      <c r="F15762" t="s">
        <v>1408</v>
      </c>
      <c r="G15762" t="s">
        <v>7850</v>
      </c>
      <c r="H15762">
        <v>34</v>
      </c>
      <c r="I15762" t="s">
        <v>1072</v>
      </c>
      <c r="J15762" t="s">
        <v>16180</v>
      </c>
      <c r="K15762">
        <v>132</v>
      </c>
      <c r="L15762" t="b">
        <v>0</v>
      </c>
      <c r="M15762">
        <v>15</v>
      </c>
    </row>
    <row r="15763" spans="1:13" x14ac:dyDescent="0.2">
      <c r="A15763" t="s">
        <v>7825</v>
      </c>
      <c r="B15763">
        <v>31040</v>
      </c>
      <c r="C15763">
        <v>2</v>
      </c>
      <c r="D15763" t="s">
        <v>7840</v>
      </c>
      <c r="E15763">
        <v>12</v>
      </c>
      <c r="F15763" t="s">
        <v>1785</v>
      </c>
      <c r="G15763" t="s">
        <v>7851</v>
      </c>
      <c r="H15763">
        <v>41</v>
      </c>
      <c r="I15763" t="s">
        <v>1077</v>
      </c>
      <c r="J15763" t="s">
        <v>16294</v>
      </c>
      <c r="K15763">
        <v>133</v>
      </c>
      <c r="L15763" t="b">
        <v>0</v>
      </c>
      <c r="M15763">
        <v>14</v>
      </c>
    </row>
    <row r="15764" spans="1:13" x14ac:dyDescent="0.2">
      <c r="A15764" t="s">
        <v>7825</v>
      </c>
      <c r="B15764">
        <v>31040</v>
      </c>
      <c r="C15764">
        <v>2</v>
      </c>
      <c r="D15764" t="s">
        <v>7840</v>
      </c>
      <c r="E15764">
        <v>13</v>
      </c>
      <c r="F15764" t="s">
        <v>1436</v>
      </c>
      <c r="G15764" t="s">
        <v>7852</v>
      </c>
      <c r="H15764">
        <v>43</v>
      </c>
      <c r="I15764" t="s">
        <v>1077</v>
      </c>
      <c r="J15764" t="s">
        <v>16157</v>
      </c>
      <c r="K15764">
        <v>104</v>
      </c>
      <c r="L15764" t="b">
        <v>0</v>
      </c>
      <c r="M15764">
        <v>23</v>
      </c>
    </row>
    <row r="15765" spans="1:13" x14ac:dyDescent="0.2">
      <c r="A15765" t="s">
        <v>7825</v>
      </c>
      <c r="B15765">
        <v>31040</v>
      </c>
      <c r="C15765">
        <v>2</v>
      </c>
      <c r="D15765" t="s">
        <v>7840</v>
      </c>
      <c r="E15765">
        <v>14</v>
      </c>
      <c r="F15765" t="s">
        <v>1208</v>
      </c>
      <c r="G15765" t="s">
        <v>7853</v>
      </c>
      <c r="H15765">
        <v>44</v>
      </c>
      <c r="I15765" t="s">
        <v>1072</v>
      </c>
      <c r="J15765" t="s">
        <v>16180</v>
      </c>
      <c r="K15765">
        <v>130</v>
      </c>
      <c r="L15765" t="b">
        <v>0</v>
      </c>
      <c r="M15765">
        <v>16</v>
      </c>
    </row>
    <row r="15766" spans="1:13" x14ac:dyDescent="0.2">
      <c r="A15766" t="s">
        <v>7825</v>
      </c>
      <c r="B15766">
        <v>31040</v>
      </c>
      <c r="C15766">
        <v>2</v>
      </c>
      <c r="D15766" t="s">
        <v>7840</v>
      </c>
      <c r="E15766">
        <v>15</v>
      </c>
      <c r="F15766" t="s">
        <v>7854</v>
      </c>
      <c r="G15766" t="s">
        <v>7855</v>
      </c>
      <c r="H15766">
        <v>36</v>
      </c>
      <c r="I15766" t="s">
        <v>1077</v>
      </c>
      <c r="J15766" t="s">
        <v>16180</v>
      </c>
      <c r="K15766">
        <v>158</v>
      </c>
      <c r="L15766" t="b">
        <v>0</v>
      </c>
      <c r="M15766">
        <v>11</v>
      </c>
    </row>
    <row r="15767" spans="1:13" x14ac:dyDescent="0.2">
      <c r="A15767" t="s">
        <v>7825</v>
      </c>
      <c r="B15767">
        <v>31040</v>
      </c>
      <c r="C15767">
        <v>2</v>
      </c>
      <c r="D15767" t="s">
        <v>7840</v>
      </c>
      <c r="E15767">
        <v>16</v>
      </c>
      <c r="F15767" t="s">
        <v>1133</v>
      </c>
      <c r="G15767" t="s">
        <v>8986</v>
      </c>
      <c r="H15767">
        <v>36</v>
      </c>
      <c r="I15767" t="s">
        <v>1072</v>
      </c>
      <c r="J15767" t="s">
        <v>19898</v>
      </c>
      <c r="K15767">
        <v>103</v>
      </c>
      <c r="L15767" t="b">
        <v>0</v>
      </c>
      <c r="M15767">
        <v>24</v>
      </c>
    </row>
    <row r="15768" spans="1:13" x14ac:dyDescent="0.2">
      <c r="A15768" t="s">
        <v>7825</v>
      </c>
      <c r="B15768">
        <v>31040</v>
      </c>
      <c r="C15768">
        <v>2</v>
      </c>
      <c r="D15768" t="s">
        <v>7840</v>
      </c>
      <c r="E15768">
        <v>17</v>
      </c>
      <c r="F15768" t="s">
        <v>3679</v>
      </c>
      <c r="G15768" t="s">
        <v>7845</v>
      </c>
      <c r="H15768">
        <v>22</v>
      </c>
      <c r="I15768" t="s">
        <v>1077</v>
      </c>
      <c r="J15768" t="s">
        <v>16155</v>
      </c>
      <c r="K15768">
        <v>248</v>
      </c>
      <c r="L15768" t="b">
        <v>0</v>
      </c>
      <c r="M15768">
        <v>7</v>
      </c>
    </row>
    <row r="15769" spans="1:13" x14ac:dyDescent="0.2">
      <c r="A15769" t="s">
        <v>7825</v>
      </c>
      <c r="B15769">
        <v>31040</v>
      </c>
      <c r="C15769">
        <v>2</v>
      </c>
      <c r="D15769" t="s">
        <v>7840</v>
      </c>
      <c r="E15769">
        <v>18</v>
      </c>
      <c r="F15769" t="s">
        <v>1091</v>
      </c>
      <c r="G15769" t="s">
        <v>5302</v>
      </c>
      <c r="H15769">
        <v>64</v>
      </c>
      <c r="I15769" t="s">
        <v>1072</v>
      </c>
      <c r="J15769" t="s">
        <v>19899</v>
      </c>
      <c r="K15769">
        <v>115</v>
      </c>
      <c r="L15769" t="b">
        <v>0</v>
      </c>
      <c r="M15769">
        <v>18</v>
      </c>
    </row>
    <row r="15770" spans="1:13" x14ac:dyDescent="0.2">
      <c r="A15770" t="s">
        <v>7825</v>
      </c>
      <c r="B15770">
        <v>31040</v>
      </c>
      <c r="C15770">
        <v>2</v>
      </c>
      <c r="D15770" t="s">
        <v>7840</v>
      </c>
      <c r="E15770">
        <v>19</v>
      </c>
      <c r="F15770" t="s">
        <v>371</v>
      </c>
      <c r="G15770" t="s">
        <v>4974</v>
      </c>
      <c r="H15770">
        <v>25</v>
      </c>
      <c r="I15770" t="s">
        <v>1077</v>
      </c>
      <c r="J15770" t="s">
        <v>16150</v>
      </c>
      <c r="K15770">
        <v>114</v>
      </c>
      <c r="L15770" t="b">
        <v>0</v>
      </c>
      <c r="M15770">
        <v>19</v>
      </c>
    </row>
    <row r="15771" spans="1:13" x14ac:dyDescent="0.2">
      <c r="A15771" t="s">
        <v>7825</v>
      </c>
      <c r="B15771">
        <v>31040</v>
      </c>
      <c r="C15771">
        <v>2</v>
      </c>
      <c r="D15771" t="s">
        <v>7840</v>
      </c>
      <c r="E15771">
        <v>20</v>
      </c>
      <c r="F15771" t="s">
        <v>1133</v>
      </c>
      <c r="G15771" t="s">
        <v>6511</v>
      </c>
      <c r="H15771">
        <v>47</v>
      </c>
      <c r="I15771" t="s">
        <v>1072</v>
      </c>
      <c r="J15771" t="s">
        <v>16180</v>
      </c>
      <c r="K15771">
        <v>186</v>
      </c>
      <c r="L15771" t="b">
        <v>0</v>
      </c>
      <c r="M15771">
        <v>9</v>
      </c>
    </row>
    <row r="15772" spans="1:13" x14ac:dyDescent="0.2">
      <c r="A15772" t="s">
        <v>7825</v>
      </c>
      <c r="B15772">
        <v>31040</v>
      </c>
      <c r="C15772">
        <v>2</v>
      </c>
      <c r="D15772" t="s">
        <v>7840</v>
      </c>
      <c r="E15772">
        <v>21</v>
      </c>
      <c r="F15772" t="s">
        <v>9337</v>
      </c>
      <c r="G15772" t="s">
        <v>7856</v>
      </c>
      <c r="H15772">
        <v>61</v>
      </c>
      <c r="I15772" t="s">
        <v>1077</v>
      </c>
      <c r="J15772" t="s">
        <v>19900</v>
      </c>
      <c r="K15772">
        <v>109</v>
      </c>
      <c r="L15772" t="b">
        <v>0</v>
      </c>
      <c r="M15772">
        <v>22</v>
      </c>
    </row>
    <row r="15773" spans="1:13" x14ac:dyDescent="0.2">
      <c r="A15773" t="s">
        <v>7825</v>
      </c>
      <c r="B15773">
        <v>31040</v>
      </c>
      <c r="C15773">
        <v>2</v>
      </c>
      <c r="D15773" t="s">
        <v>7840</v>
      </c>
      <c r="E15773">
        <v>22</v>
      </c>
      <c r="F15773" t="s">
        <v>312</v>
      </c>
      <c r="G15773" t="s">
        <v>7857</v>
      </c>
      <c r="H15773">
        <v>53</v>
      </c>
      <c r="I15773" t="s">
        <v>1077</v>
      </c>
      <c r="J15773" t="s">
        <v>16149</v>
      </c>
      <c r="K15773">
        <v>114</v>
      </c>
      <c r="L15773" t="b">
        <v>0</v>
      </c>
      <c r="M15773">
        <v>20</v>
      </c>
    </row>
    <row r="15774" spans="1:13" x14ac:dyDescent="0.2">
      <c r="A15774" t="s">
        <v>7825</v>
      </c>
      <c r="B15774">
        <v>31040</v>
      </c>
      <c r="C15774">
        <v>2</v>
      </c>
      <c r="D15774" t="s">
        <v>7840</v>
      </c>
      <c r="E15774">
        <v>23</v>
      </c>
      <c r="F15774" t="s">
        <v>505</v>
      </c>
      <c r="G15774" t="s">
        <v>7858</v>
      </c>
      <c r="H15774">
        <v>62</v>
      </c>
      <c r="I15774" t="s">
        <v>1072</v>
      </c>
      <c r="J15774" t="s">
        <v>16159</v>
      </c>
      <c r="K15774">
        <v>364</v>
      </c>
      <c r="L15774" t="b">
        <v>1</v>
      </c>
      <c r="M15774">
        <v>3</v>
      </c>
    </row>
    <row r="15775" spans="1:13" x14ac:dyDescent="0.2">
      <c r="A15775" t="s">
        <v>7825</v>
      </c>
      <c r="B15775">
        <v>31040</v>
      </c>
      <c r="C15775">
        <v>2</v>
      </c>
      <c r="D15775" t="s">
        <v>7840</v>
      </c>
      <c r="E15775">
        <v>24</v>
      </c>
      <c r="F15775" t="s">
        <v>1073</v>
      </c>
      <c r="G15775" t="s">
        <v>1324</v>
      </c>
      <c r="H15775">
        <v>69</v>
      </c>
      <c r="I15775" t="s">
        <v>1072</v>
      </c>
      <c r="J15775" t="s">
        <v>19901</v>
      </c>
      <c r="K15775">
        <v>490</v>
      </c>
      <c r="L15775" t="b">
        <v>1</v>
      </c>
      <c r="M15775">
        <v>2</v>
      </c>
    </row>
    <row r="15776" spans="1:13" x14ac:dyDescent="0.2">
      <c r="A15776" t="s">
        <v>7825</v>
      </c>
      <c r="B15776">
        <v>31040</v>
      </c>
      <c r="C15776">
        <v>2</v>
      </c>
      <c r="D15776" t="s">
        <v>7840</v>
      </c>
      <c r="E15776">
        <v>25</v>
      </c>
      <c r="F15776" t="s">
        <v>4548</v>
      </c>
      <c r="G15776" t="s">
        <v>7859</v>
      </c>
      <c r="H15776">
        <v>40</v>
      </c>
      <c r="I15776" t="s">
        <v>1072</v>
      </c>
      <c r="J15776" t="s">
        <v>16655</v>
      </c>
      <c r="K15776">
        <v>140</v>
      </c>
      <c r="L15776" t="b">
        <v>0</v>
      </c>
      <c r="M15776">
        <v>13</v>
      </c>
    </row>
    <row r="15777" spans="1:13" x14ac:dyDescent="0.2">
      <c r="A15777" t="s">
        <v>7825</v>
      </c>
      <c r="B15777">
        <v>31040</v>
      </c>
      <c r="C15777">
        <v>2</v>
      </c>
      <c r="D15777" t="s">
        <v>7840</v>
      </c>
      <c r="E15777">
        <v>26</v>
      </c>
      <c r="F15777" t="s">
        <v>7860</v>
      </c>
      <c r="G15777" t="s">
        <v>3261</v>
      </c>
      <c r="H15777">
        <v>59</v>
      </c>
      <c r="I15777" t="s">
        <v>1077</v>
      </c>
      <c r="J15777" t="s">
        <v>16145</v>
      </c>
      <c r="K15777">
        <v>359</v>
      </c>
      <c r="L15777" t="b">
        <v>0</v>
      </c>
      <c r="M15777">
        <v>2</v>
      </c>
    </row>
    <row r="15778" spans="1:13" x14ac:dyDescent="0.2">
      <c r="A15778" t="s">
        <v>7825</v>
      </c>
      <c r="B15778">
        <v>31040</v>
      </c>
      <c r="C15778">
        <v>2</v>
      </c>
      <c r="D15778" t="s">
        <v>7840</v>
      </c>
      <c r="E15778">
        <v>27</v>
      </c>
      <c r="F15778" t="s">
        <v>1292</v>
      </c>
      <c r="G15778" t="s">
        <v>7851</v>
      </c>
      <c r="H15778">
        <v>32</v>
      </c>
      <c r="I15778" t="s">
        <v>1072</v>
      </c>
      <c r="J15778" t="s">
        <v>16655</v>
      </c>
      <c r="K15778">
        <v>354</v>
      </c>
      <c r="L15778" t="b">
        <v>0</v>
      </c>
      <c r="M15778">
        <v>3</v>
      </c>
    </row>
    <row r="15779" spans="1:13" x14ac:dyDescent="0.2">
      <c r="A15779" t="s">
        <v>7825</v>
      </c>
      <c r="B15779">
        <v>31040</v>
      </c>
      <c r="C15779">
        <v>6</v>
      </c>
      <c r="D15779" t="s">
        <v>1157</v>
      </c>
      <c r="E15779">
        <v>1</v>
      </c>
      <c r="F15779" t="s">
        <v>6504</v>
      </c>
      <c r="G15779" t="s">
        <v>13604</v>
      </c>
      <c r="H15779">
        <v>48</v>
      </c>
      <c r="I15779" t="s">
        <v>1072</v>
      </c>
      <c r="J15779" t="s">
        <v>19902</v>
      </c>
      <c r="K15779">
        <v>458</v>
      </c>
      <c r="L15779" t="b">
        <v>1</v>
      </c>
      <c r="M15779">
        <v>1</v>
      </c>
    </row>
    <row r="15780" spans="1:13" x14ac:dyDescent="0.2">
      <c r="A15780" t="s">
        <v>7825</v>
      </c>
      <c r="B15780">
        <v>31040</v>
      </c>
      <c r="C15780">
        <v>6</v>
      </c>
      <c r="D15780" t="s">
        <v>1157</v>
      </c>
      <c r="E15780">
        <v>2</v>
      </c>
      <c r="F15780" t="s">
        <v>8659</v>
      </c>
      <c r="G15780" t="s">
        <v>13473</v>
      </c>
      <c r="H15780">
        <v>33</v>
      </c>
      <c r="I15780" t="s">
        <v>1077</v>
      </c>
      <c r="J15780" t="s">
        <v>20593</v>
      </c>
      <c r="K15780">
        <v>235</v>
      </c>
      <c r="L15780" t="b">
        <v>1</v>
      </c>
      <c r="M15780">
        <v>2</v>
      </c>
    </row>
    <row r="15781" spans="1:13" x14ac:dyDescent="0.2">
      <c r="A15781" t="s">
        <v>7825</v>
      </c>
      <c r="B15781">
        <v>31040</v>
      </c>
      <c r="C15781">
        <v>6</v>
      </c>
      <c r="D15781" t="s">
        <v>1157</v>
      </c>
      <c r="E15781">
        <v>3</v>
      </c>
      <c r="F15781" t="s">
        <v>6887</v>
      </c>
      <c r="G15781" t="s">
        <v>5000</v>
      </c>
      <c r="H15781">
        <v>64</v>
      </c>
      <c r="I15781" t="s">
        <v>1072</v>
      </c>
      <c r="J15781" t="s">
        <v>19672</v>
      </c>
      <c r="K15781">
        <v>222</v>
      </c>
      <c r="L15781" t="b">
        <v>0</v>
      </c>
      <c r="M15781">
        <v>1</v>
      </c>
    </row>
    <row r="15782" spans="1:13" x14ac:dyDescent="0.2">
      <c r="A15782" t="s">
        <v>7825</v>
      </c>
      <c r="B15782">
        <v>31040</v>
      </c>
      <c r="C15782">
        <v>6</v>
      </c>
      <c r="D15782" t="s">
        <v>1157</v>
      </c>
      <c r="E15782">
        <v>4</v>
      </c>
      <c r="F15782" t="s">
        <v>3285</v>
      </c>
      <c r="G15782" t="s">
        <v>13508</v>
      </c>
      <c r="H15782">
        <v>65</v>
      </c>
      <c r="I15782" t="s">
        <v>1072</v>
      </c>
      <c r="J15782" t="s">
        <v>19672</v>
      </c>
      <c r="K15782">
        <v>169</v>
      </c>
      <c r="L15782" t="b">
        <v>0</v>
      </c>
      <c r="M15782">
        <v>5</v>
      </c>
    </row>
    <row r="15783" spans="1:13" x14ac:dyDescent="0.2">
      <c r="A15783" t="s">
        <v>7825</v>
      </c>
      <c r="B15783">
        <v>31040</v>
      </c>
      <c r="C15783">
        <v>6</v>
      </c>
      <c r="D15783" t="s">
        <v>1157</v>
      </c>
      <c r="E15783">
        <v>5</v>
      </c>
      <c r="F15783" t="s">
        <v>1142</v>
      </c>
      <c r="G15783" t="s">
        <v>7861</v>
      </c>
      <c r="H15783">
        <v>46</v>
      </c>
      <c r="I15783" t="s">
        <v>1077</v>
      </c>
      <c r="J15783" t="s">
        <v>16150</v>
      </c>
      <c r="K15783">
        <v>181</v>
      </c>
      <c r="L15783" t="b">
        <v>0</v>
      </c>
      <c r="M15783">
        <v>2</v>
      </c>
    </row>
    <row r="15784" spans="1:13" x14ac:dyDescent="0.2">
      <c r="A15784" t="s">
        <v>7825</v>
      </c>
      <c r="B15784">
        <v>31040</v>
      </c>
      <c r="C15784">
        <v>6</v>
      </c>
      <c r="D15784" t="s">
        <v>1157</v>
      </c>
      <c r="E15784">
        <v>6</v>
      </c>
      <c r="F15784" t="s">
        <v>1575</v>
      </c>
      <c r="G15784" t="s">
        <v>6150</v>
      </c>
      <c r="H15784">
        <v>37</v>
      </c>
      <c r="I15784" t="s">
        <v>1072</v>
      </c>
      <c r="J15784" t="s">
        <v>19903</v>
      </c>
      <c r="K15784">
        <v>172</v>
      </c>
      <c r="L15784" t="b">
        <v>0</v>
      </c>
      <c r="M15784">
        <v>3</v>
      </c>
    </row>
    <row r="15785" spans="1:13" x14ac:dyDescent="0.2">
      <c r="A15785" t="s">
        <v>7825</v>
      </c>
      <c r="B15785">
        <v>31040</v>
      </c>
      <c r="C15785">
        <v>6</v>
      </c>
      <c r="D15785" t="s">
        <v>1157</v>
      </c>
      <c r="E15785">
        <v>7</v>
      </c>
      <c r="F15785" t="s">
        <v>304</v>
      </c>
      <c r="G15785" t="s">
        <v>4518</v>
      </c>
      <c r="H15785">
        <v>45</v>
      </c>
      <c r="I15785" t="s">
        <v>1077</v>
      </c>
      <c r="J15785" t="s">
        <v>20598</v>
      </c>
      <c r="K15785">
        <v>153</v>
      </c>
      <c r="L15785" t="b">
        <v>0</v>
      </c>
      <c r="M15785">
        <v>8</v>
      </c>
    </row>
    <row r="15786" spans="1:13" x14ac:dyDescent="0.2">
      <c r="A15786" t="s">
        <v>7825</v>
      </c>
      <c r="B15786">
        <v>31040</v>
      </c>
      <c r="C15786">
        <v>6</v>
      </c>
      <c r="D15786" t="s">
        <v>1157</v>
      </c>
      <c r="E15786">
        <v>8</v>
      </c>
      <c r="F15786" t="s">
        <v>4151</v>
      </c>
      <c r="G15786" t="s">
        <v>7862</v>
      </c>
      <c r="H15786">
        <v>37</v>
      </c>
      <c r="I15786" t="s">
        <v>1072</v>
      </c>
      <c r="J15786" t="s">
        <v>19904</v>
      </c>
      <c r="K15786">
        <v>160</v>
      </c>
      <c r="L15786" t="b">
        <v>0</v>
      </c>
      <c r="M15786">
        <v>6</v>
      </c>
    </row>
    <row r="15787" spans="1:13" x14ac:dyDescent="0.2">
      <c r="A15787" t="s">
        <v>7825</v>
      </c>
      <c r="B15787">
        <v>31040</v>
      </c>
      <c r="C15787">
        <v>6</v>
      </c>
      <c r="D15787" t="s">
        <v>1157</v>
      </c>
      <c r="E15787">
        <v>9</v>
      </c>
      <c r="F15787" t="s">
        <v>1165</v>
      </c>
      <c r="G15787" t="s">
        <v>7863</v>
      </c>
      <c r="H15787">
        <v>58</v>
      </c>
      <c r="I15787" t="s">
        <v>1077</v>
      </c>
      <c r="J15787" t="s">
        <v>16150</v>
      </c>
      <c r="K15787">
        <v>156</v>
      </c>
      <c r="L15787" t="b">
        <v>0</v>
      </c>
      <c r="M15787">
        <v>7</v>
      </c>
    </row>
    <row r="15788" spans="1:13" x14ac:dyDescent="0.2">
      <c r="A15788" t="s">
        <v>7825</v>
      </c>
      <c r="B15788">
        <v>31040</v>
      </c>
      <c r="C15788">
        <v>6</v>
      </c>
      <c r="D15788" t="s">
        <v>1157</v>
      </c>
      <c r="E15788">
        <v>10</v>
      </c>
      <c r="F15788" t="s">
        <v>1165</v>
      </c>
      <c r="G15788" t="s">
        <v>7864</v>
      </c>
      <c r="H15788">
        <v>59</v>
      </c>
      <c r="I15788" t="s">
        <v>1077</v>
      </c>
      <c r="J15788" t="s">
        <v>16150</v>
      </c>
      <c r="K15788">
        <v>146</v>
      </c>
      <c r="L15788" t="b">
        <v>0</v>
      </c>
      <c r="M15788">
        <v>9</v>
      </c>
    </row>
    <row r="15789" spans="1:13" x14ac:dyDescent="0.2">
      <c r="A15789" t="s">
        <v>7825</v>
      </c>
      <c r="B15789">
        <v>31040</v>
      </c>
      <c r="C15789">
        <v>6</v>
      </c>
      <c r="D15789" t="s">
        <v>1157</v>
      </c>
      <c r="E15789">
        <v>11</v>
      </c>
      <c r="F15789" t="s">
        <v>1146</v>
      </c>
      <c r="G15789" t="s">
        <v>13545</v>
      </c>
      <c r="H15789">
        <v>39</v>
      </c>
      <c r="I15789" t="s">
        <v>1077</v>
      </c>
      <c r="J15789" t="s">
        <v>19905</v>
      </c>
      <c r="K15789">
        <v>145</v>
      </c>
      <c r="L15789" t="b">
        <v>0</v>
      </c>
      <c r="M15789">
        <v>10</v>
      </c>
    </row>
    <row r="15790" spans="1:13" x14ac:dyDescent="0.2">
      <c r="A15790" t="s">
        <v>7825</v>
      </c>
      <c r="B15790">
        <v>31040</v>
      </c>
      <c r="C15790">
        <v>6</v>
      </c>
      <c r="D15790" t="s">
        <v>1157</v>
      </c>
      <c r="E15790">
        <v>12</v>
      </c>
      <c r="F15790" t="s">
        <v>1073</v>
      </c>
      <c r="G15790" t="s">
        <v>7862</v>
      </c>
      <c r="H15790">
        <v>49</v>
      </c>
      <c r="I15790" t="s">
        <v>1072</v>
      </c>
      <c r="J15790" t="s">
        <v>16527</v>
      </c>
      <c r="K15790">
        <v>145</v>
      </c>
      <c r="L15790" t="b">
        <v>0</v>
      </c>
      <c r="M15790">
        <v>11</v>
      </c>
    </row>
    <row r="15791" spans="1:13" x14ac:dyDescent="0.2">
      <c r="A15791" t="s">
        <v>7825</v>
      </c>
      <c r="B15791">
        <v>31040</v>
      </c>
      <c r="C15791">
        <v>6</v>
      </c>
      <c r="D15791" t="s">
        <v>1157</v>
      </c>
      <c r="E15791">
        <v>13</v>
      </c>
      <c r="F15791" t="s">
        <v>6479</v>
      </c>
      <c r="G15791" t="s">
        <v>14688</v>
      </c>
      <c r="H15791">
        <v>78</v>
      </c>
      <c r="I15791" t="s">
        <v>1077</v>
      </c>
      <c r="J15791" t="s">
        <v>16325</v>
      </c>
      <c r="K15791">
        <v>144</v>
      </c>
      <c r="L15791" t="b">
        <v>0</v>
      </c>
      <c r="M15791">
        <v>12</v>
      </c>
    </row>
    <row r="15792" spans="1:13" x14ac:dyDescent="0.2">
      <c r="A15792" t="s">
        <v>7825</v>
      </c>
      <c r="B15792">
        <v>31040</v>
      </c>
      <c r="C15792">
        <v>6</v>
      </c>
      <c r="D15792" t="s">
        <v>1157</v>
      </c>
      <c r="E15792">
        <v>14</v>
      </c>
      <c r="F15792" t="s">
        <v>1336</v>
      </c>
      <c r="G15792" t="s">
        <v>7862</v>
      </c>
      <c r="H15792">
        <v>76</v>
      </c>
      <c r="I15792" t="s">
        <v>1072</v>
      </c>
      <c r="J15792" t="s">
        <v>19672</v>
      </c>
      <c r="K15792">
        <v>170</v>
      </c>
      <c r="L15792" t="b">
        <v>0</v>
      </c>
      <c r="M15792">
        <v>4</v>
      </c>
    </row>
    <row r="15793" spans="1:13" x14ac:dyDescent="0.2">
      <c r="A15793" t="s">
        <v>7825</v>
      </c>
      <c r="B15793">
        <v>31040</v>
      </c>
      <c r="C15793">
        <v>7</v>
      </c>
      <c r="D15793" t="s">
        <v>7865</v>
      </c>
      <c r="E15793">
        <v>1</v>
      </c>
      <c r="F15793" t="s">
        <v>8653</v>
      </c>
      <c r="G15793" t="s">
        <v>7866</v>
      </c>
      <c r="H15793">
        <v>69</v>
      </c>
      <c r="I15793" t="s">
        <v>1072</v>
      </c>
      <c r="J15793" t="s">
        <v>19672</v>
      </c>
      <c r="K15793">
        <v>4258</v>
      </c>
      <c r="L15793" t="b">
        <v>1</v>
      </c>
      <c r="M15793">
        <v>1</v>
      </c>
    </row>
    <row r="15794" spans="1:13" x14ac:dyDescent="0.2">
      <c r="A15794" t="s">
        <v>7825</v>
      </c>
      <c r="B15794">
        <v>31040</v>
      </c>
      <c r="C15794">
        <v>7</v>
      </c>
      <c r="D15794" t="s">
        <v>7865</v>
      </c>
      <c r="E15794">
        <v>2</v>
      </c>
      <c r="F15794" t="s">
        <v>1713</v>
      </c>
      <c r="G15794" t="s">
        <v>7851</v>
      </c>
      <c r="H15794">
        <v>66</v>
      </c>
      <c r="I15794" t="s">
        <v>1072</v>
      </c>
      <c r="J15794" t="s">
        <v>16159</v>
      </c>
      <c r="K15794">
        <v>2062</v>
      </c>
      <c r="L15794" t="b">
        <v>1</v>
      </c>
      <c r="M15794">
        <v>2</v>
      </c>
    </row>
    <row r="15795" spans="1:13" x14ac:dyDescent="0.2">
      <c r="A15795" t="s">
        <v>7825</v>
      </c>
      <c r="B15795">
        <v>31040</v>
      </c>
      <c r="C15795">
        <v>7</v>
      </c>
      <c r="D15795" t="s">
        <v>7865</v>
      </c>
      <c r="E15795">
        <v>3</v>
      </c>
      <c r="F15795" t="s">
        <v>1580</v>
      </c>
      <c r="G15795" t="s">
        <v>7771</v>
      </c>
      <c r="H15795">
        <v>45</v>
      </c>
      <c r="I15795" t="s">
        <v>1077</v>
      </c>
      <c r="J15795" t="s">
        <v>16180</v>
      </c>
      <c r="K15795">
        <v>1038</v>
      </c>
      <c r="L15795" t="b">
        <v>1</v>
      </c>
      <c r="M15795">
        <v>14</v>
      </c>
    </row>
    <row r="15796" spans="1:13" x14ac:dyDescent="0.2">
      <c r="A15796" t="s">
        <v>7825</v>
      </c>
      <c r="B15796">
        <v>31040</v>
      </c>
      <c r="C15796">
        <v>7</v>
      </c>
      <c r="D15796" t="s">
        <v>7865</v>
      </c>
      <c r="E15796">
        <v>4</v>
      </c>
      <c r="F15796" t="s">
        <v>1176</v>
      </c>
      <c r="G15796" t="s">
        <v>887</v>
      </c>
      <c r="H15796">
        <v>48</v>
      </c>
      <c r="I15796" t="s">
        <v>1077</v>
      </c>
      <c r="J15796" t="s">
        <v>19906</v>
      </c>
      <c r="K15796">
        <v>750</v>
      </c>
      <c r="L15796" t="b">
        <v>0</v>
      </c>
      <c r="M15796">
        <v>1</v>
      </c>
    </row>
    <row r="15797" spans="1:13" x14ac:dyDescent="0.2">
      <c r="A15797" t="s">
        <v>7825</v>
      </c>
      <c r="B15797">
        <v>31040</v>
      </c>
      <c r="C15797">
        <v>7</v>
      </c>
      <c r="D15797" t="s">
        <v>7865</v>
      </c>
      <c r="E15797">
        <v>5</v>
      </c>
      <c r="F15797" t="s">
        <v>1332</v>
      </c>
      <c r="G15797" t="s">
        <v>13447</v>
      </c>
      <c r="H15797">
        <v>65</v>
      </c>
      <c r="I15797" t="s">
        <v>1072</v>
      </c>
      <c r="J15797" t="s">
        <v>19672</v>
      </c>
      <c r="K15797">
        <v>1089</v>
      </c>
      <c r="L15797" t="b">
        <v>1</v>
      </c>
      <c r="M15797">
        <v>12</v>
      </c>
    </row>
    <row r="15798" spans="1:13" x14ac:dyDescent="0.2">
      <c r="A15798" t="s">
        <v>7825</v>
      </c>
      <c r="B15798">
        <v>31040</v>
      </c>
      <c r="C15798">
        <v>7</v>
      </c>
      <c r="D15798" t="s">
        <v>7865</v>
      </c>
      <c r="E15798">
        <v>6</v>
      </c>
      <c r="F15798" t="s">
        <v>2135</v>
      </c>
      <c r="G15798" t="s">
        <v>7867</v>
      </c>
      <c r="H15798">
        <v>46</v>
      </c>
      <c r="I15798" t="s">
        <v>1077</v>
      </c>
      <c r="J15798" t="s">
        <v>16157</v>
      </c>
      <c r="K15798">
        <v>913</v>
      </c>
      <c r="L15798" t="b">
        <v>1</v>
      </c>
      <c r="M15798">
        <v>17</v>
      </c>
    </row>
    <row r="15799" spans="1:13" x14ac:dyDescent="0.2">
      <c r="A15799" t="s">
        <v>7825</v>
      </c>
      <c r="B15799">
        <v>31040</v>
      </c>
      <c r="C15799">
        <v>7</v>
      </c>
      <c r="D15799" t="s">
        <v>7865</v>
      </c>
      <c r="E15799">
        <v>7</v>
      </c>
      <c r="F15799" t="s">
        <v>1357</v>
      </c>
      <c r="G15799" t="s">
        <v>1284</v>
      </c>
      <c r="H15799">
        <v>39</v>
      </c>
      <c r="I15799" t="s">
        <v>1077</v>
      </c>
      <c r="J15799" t="s">
        <v>20598</v>
      </c>
      <c r="K15799">
        <v>1301</v>
      </c>
      <c r="L15799" t="b">
        <v>1</v>
      </c>
      <c r="M15799">
        <v>8</v>
      </c>
    </row>
    <row r="15800" spans="1:13" x14ac:dyDescent="0.2">
      <c r="A15800" t="s">
        <v>7825</v>
      </c>
      <c r="B15800">
        <v>31040</v>
      </c>
      <c r="C15800">
        <v>7</v>
      </c>
      <c r="D15800" t="s">
        <v>7865</v>
      </c>
      <c r="E15800">
        <v>8</v>
      </c>
      <c r="F15800" t="s">
        <v>1366</v>
      </c>
      <c r="G15800" t="s">
        <v>1284</v>
      </c>
      <c r="H15800">
        <v>25</v>
      </c>
      <c r="I15800" t="s">
        <v>1072</v>
      </c>
      <c r="J15800" t="s">
        <v>16178</v>
      </c>
      <c r="K15800">
        <v>1190</v>
      </c>
      <c r="L15800" t="b">
        <v>1</v>
      </c>
      <c r="M15800">
        <v>10</v>
      </c>
    </row>
    <row r="15801" spans="1:13" x14ac:dyDescent="0.2">
      <c r="A15801" t="s">
        <v>7825</v>
      </c>
      <c r="B15801">
        <v>31040</v>
      </c>
      <c r="C15801">
        <v>7</v>
      </c>
      <c r="D15801" t="s">
        <v>7865</v>
      </c>
      <c r="E15801">
        <v>9</v>
      </c>
      <c r="F15801" t="s">
        <v>2141</v>
      </c>
      <c r="G15801" t="s">
        <v>6765</v>
      </c>
      <c r="H15801">
        <v>33</v>
      </c>
      <c r="I15801" t="s">
        <v>1072</v>
      </c>
      <c r="J15801" t="s">
        <v>16156</v>
      </c>
      <c r="K15801">
        <v>621</v>
      </c>
      <c r="L15801" t="b">
        <v>0</v>
      </c>
      <c r="M15801">
        <v>5</v>
      </c>
    </row>
    <row r="15802" spans="1:13" x14ac:dyDescent="0.2">
      <c r="A15802" t="s">
        <v>7825</v>
      </c>
      <c r="B15802">
        <v>31040</v>
      </c>
      <c r="C15802">
        <v>7</v>
      </c>
      <c r="D15802" t="s">
        <v>7865</v>
      </c>
      <c r="E15802">
        <v>10</v>
      </c>
      <c r="F15802" t="s">
        <v>1320</v>
      </c>
      <c r="G15802" t="s">
        <v>10289</v>
      </c>
      <c r="H15802">
        <v>37</v>
      </c>
      <c r="I15802" t="s">
        <v>1072</v>
      </c>
      <c r="J15802" t="s">
        <v>16145</v>
      </c>
      <c r="K15802">
        <v>1081</v>
      </c>
      <c r="L15802" t="b">
        <v>1</v>
      </c>
      <c r="M15802">
        <v>13</v>
      </c>
    </row>
    <row r="15803" spans="1:13" x14ac:dyDescent="0.2">
      <c r="A15803" t="s">
        <v>7825</v>
      </c>
      <c r="B15803">
        <v>31040</v>
      </c>
      <c r="C15803">
        <v>7</v>
      </c>
      <c r="D15803" t="s">
        <v>7865</v>
      </c>
      <c r="E15803">
        <v>11</v>
      </c>
      <c r="F15803" t="s">
        <v>1121</v>
      </c>
      <c r="G15803" t="s">
        <v>10609</v>
      </c>
      <c r="H15803">
        <v>41</v>
      </c>
      <c r="I15803" t="s">
        <v>1077</v>
      </c>
      <c r="J15803" t="s">
        <v>19038</v>
      </c>
      <c r="K15803">
        <v>1196</v>
      </c>
      <c r="L15803" t="b">
        <v>1</v>
      </c>
      <c r="M15803">
        <v>9</v>
      </c>
    </row>
    <row r="15804" spans="1:13" x14ac:dyDescent="0.2">
      <c r="A15804" t="s">
        <v>7825</v>
      </c>
      <c r="B15804">
        <v>31040</v>
      </c>
      <c r="C15804">
        <v>7</v>
      </c>
      <c r="D15804" t="s">
        <v>7865</v>
      </c>
      <c r="E15804">
        <v>12</v>
      </c>
      <c r="F15804" t="s">
        <v>129</v>
      </c>
      <c r="G15804" t="s">
        <v>7868</v>
      </c>
      <c r="H15804">
        <v>56</v>
      </c>
      <c r="I15804" t="s">
        <v>1072</v>
      </c>
      <c r="J15804" t="s">
        <v>16149</v>
      </c>
      <c r="K15804">
        <v>1339</v>
      </c>
      <c r="L15804" t="b">
        <v>1</v>
      </c>
      <c r="M15804">
        <v>7</v>
      </c>
    </row>
    <row r="15805" spans="1:13" x14ac:dyDescent="0.2">
      <c r="A15805" t="s">
        <v>7825</v>
      </c>
      <c r="B15805">
        <v>31040</v>
      </c>
      <c r="C15805">
        <v>7</v>
      </c>
      <c r="D15805" t="s">
        <v>7865</v>
      </c>
      <c r="E15805">
        <v>13</v>
      </c>
      <c r="F15805" t="s">
        <v>371</v>
      </c>
      <c r="G15805" t="s">
        <v>6849</v>
      </c>
      <c r="H15805">
        <v>42</v>
      </c>
      <c r="I15805" t="s">
        <v>1077</v>
      </c>
      <c r="J15805" t="s">
        <v>16145</v>
      </c>
      <c r="K15805">
        <v>865</v>
      </c>
      <c r="L15805" t="b">
        <v>0</v>
      </c>
      <c r="M15805">
        <v>2</v>
      </c>
    </row>
    <row r="15806" spans="1:13" x14ac:dyDescent="0.2">
      <c r="A15806" t="s">
        <v>7825</v>
      </c>
      <c r="B15806">
        <v>31040</v>
      </c>
      <c r="C15806">
        <v>7</v>
      </c>
      <c r="D15806" t="s">
        <v>7865</v>
      </c>
      <c r="E15806">
        <v>14</v>
      </c>
      <c r="F15806" t="s">
        <v>2135</v>
      </c>
      <c r="G15806" t="s">
        <v>7869</v>
      </c>
      <c r="H15806">
        <v>43</v>
      </c>
      <c r="I15806" t="s">
        <v>1077</v>
      </c>
      <c r="J15806" t="s">
        <v>19907</v>
      </c>
      <c r="K15806">
        <v>918</v>
      </c>
      <c r="L15806" t="b">
        <v>1</v>
      </c>
      <c r="M15806">
        <v>16</v>
      </c>
    </row>
    <row r="15807" spans="1:13" x14ac:dyDescent="0.2">
      <c r="A15807" t="s">
        <v>7825</v>
      </c>
      <c r="B15807">
        <v>31040</v>
      </c>
      <c r="C15807">
        <v>7</v>
      </c>
      <c r="D15807" t="s">
        <v>7865</v>
      </c>
      <c r="E15807">
        <v>15</v>
      </c>
      <c r="F15807" t="s">
        <v>9177</v>
      </c>
      <c r="G15807" t="s">
        <v>2406</v>
      </c>
      <c r="H15807">
        <v>42</v>
      </c>
      <c r="I15807" t="s">
        <v>1072</v>
      </c>
      <c r="J15807" t="s">
        <v>20595</v>
      </c>
      <c r="K15807">
        <v>896</v>
      </c>
      <c r="L15807" t="b">
        <v>1</v>
      </c>
      <c r="M15807">
        <v>18</v>
      </c>
    </row>
    <row r="15808" spans="1:13" x14ac:dyDescent="0.2">
      <c r="A15808" t="s">
        <v>7825</v>
      </c>
      <c r="B15808">
        <v>31040</v>
      </c>
      <c r="C15808">
        <v>7</v>
      </c>
      <c r="D15808" t="s">
        <v>7865</v>
      </c>
      <c r="E15808">
        <v>16</v>
      </c>
      <c r="F15808" t="s">
        <v>1224</v>
      </c>
      <c r="G15808" t="s">
        <v>4067</v>
      </c>
      <c r="H15808">
        <v>25</v>
      </c>
      <c r="I15808" t="s">
        <v>1077</v>
      </c>
      <c r="J15808" t="s">
        <v>16153</v>
      </c>
      <c r="K15808">
        <v>553</v>
      </c>
      <c r="L15808" t="b">
        <v>0</v>
      </c>
      <c r="M15808">
        <v>8</v>
      </c>
    </row>
    <row r="15809" spans="1:13" x14ac:dyDescent="0.2">
      <c r="A15809" t="s">
        <v>7825</v>
      </c>
      <c r="B15809">
        <v>31040</v>
      </c>
      <c r="C15809">
        <v>7</v>
      </c>
      <c r="D15809" t="s">
        <v>7865</v>
      </c>
      <c r="E15809">
        <v>17</v>
      </c>
      <c r="F15809" t="s">
        <v>1146</v>
      </c>
      <c r="G15809" t="s">
        <v>7870</v>
      </c>
      <c r="H15809">
        <v>40</v>
      </c>
      <c r="I15809" t="s">
        <v>1077</v>
      </c>
      <c r="J15809" t="s">
        <v>16335</v>
      </c>
      <c r="K15809">
        <v>810</v>
      </c>
      <c r="L15809" t="b">
        <v>0</v>
      </c>
      <c r="M15809">
        <v>3</v>
      </c>
    </row>
    <row r="15810" spans="1:13" x14ac:dyDescent="0.2">
      <c r="A15810" t="s">
        <v>7825</v>
      </c>
      <c r="B15810">
        <v>31040</v>
      </c>
      <c r="C15810">
        <v>7</v>
      </c>
      <c r="D15810" t="s">
        <v>7865</v>
      </c>
      <c r="E15810">
        <v>18</v>
      </c>
      <c r="F15810" t="s">
        <v>1529</v>
      </c>
      <c r="G15810" t="s">
        <v>7871</v>
      </c>
      <c r="H15810">
        <v>36</v>
      </c>
      <c r="I15810" t="s">
        <v>1077</v>
      </c>
      <c r="J15810" t="s">
        <v>16180</v>
      </c>
      <c r="K15810">
        <v>576</v>
      </c>
      <c r="L15810" t="b">
        <v>0</v>
      </c>
      <c r="M15810">
        <v>7</v>
      </c>
    </row>
    <row r="15811" spans="1:13" x14ac:dyDescent="0.2">
      <c r="A15811" t="s">
        <v>7825</v>
      </c>
      <c r="B15811">
        <v>31040</v>
      </c>
      <c r="C15811">
        <v>7</v>
      </c>
      <c r="D15811" t="s">
        <v>7865</v>
      </c>
      <c r="E15811">
        <v>19</v>
      </c>
      <c r="F15811" t="s">
        <v>1216</v>
      </c>
      <c r="G15811" t="s">
        <v>7872</v>
      </c>
      <c r="H15811">
        <v>55</v>
      </c>
      <c r="I15811" t="s">
        <v>1072</v>
      </c>
      <c r="J15811" t="s">
        <v>16175</v>
      </c>
      <c r="K15811">
        <v>761</v>
      </c>
      <c r="L15811" t="b">
        <v>0</v>
      </c>
      <c r="M15811">
        <v>4</v>
      </c>
    </row>
    <row r="15812" spans="1:13" x14ac:dyDescent="0.2">
      <c r="A15812" t="s">
        <v>7825</v>
      </c>
      <c r="B15812">
        <v>31040</v>
      </c>
      <c r="C15812">
        <v>7</v>
      </c>
      <c r="D15812" t="s">
        <v>7865</v>
      </c>
      <c r="E15812">
        <v>20</v>
      </c>
      <c r="F15812" t="s">
        <v>7873</v>
      </c>
      <c r="G15812" t="s">
        <v>7874</v>
      </c>
      <c r="H15812">
        <v>41</v>
      </c>
      <c r="I15812" t="s">
        <v>1077</v>
      </c>
      <c r="J15812" t="s">
        <v>20878</v>
      </c>
      <c r="K15812">
        <v>257</v>
      </c>
      <c r="L15812" t="b">
        <v>0</v>
      </c>
      <c r="M15812">
        <v>9</v>
      </c>
    </row>
    <row r="15813" spans="1:13" x14ac:dyDescent="0.2">
      <c r="A15813" t="s">
        <v>7825</v>
      </c>
      <c r="B15813">
        <v>31040</v>
      </c>
      <c r="C15813">
        <v>7</v>
      </c>
      <c r="D15813" t="s">
        <v>7865</v>
      </c>
      <c r="E15813">
        <v>21</v>
      </c>
      <c r="F15813" t="s">
        <v>1575</v>
      </c>
      <c r="G15813" t="s">
        <v>7866</v>
      </c>
      <c r="H15813">
        <v>46</v>
      </c>
      <c r="I15813" t="s">
        <v>1072</v>
      </c>
      <c r="J15813" t="s">
        <v>16164</v>
      </c>
      <c r="K15813">
        <v>1688</v>
      </c>
      <c r="L15813" t="b">
        <v>1</v>
      </c>
      <c r="M15813">
        <v>4</v>
      </c>
    </row>
    <row r="15814" spans="1:13" x14ac:dyDescent="0.2">
      <c r="A15814" t="s">
        <v>7825</v>
      </c>
      <c r="B15814">
        <v>31040</v>
      </c>
      <c r="C15814">
        <v>7</v>
      </c>
      <c r="D15814" t="s">
        <v>7865</v>
      </c>
      <c r="E15814">
        <v>22</v>
      </c>
      <c r="F15814" t="s">
        <v>7875</v>
      </c>
      <c r="G15814" t="s">
        <v>7876</v>
      </c>
      <c r="H15814">
        <v>36</v>
      </c>
      <c r="I15814" t="s">
        <v>1077</v>
      </c>
      <c r="J15814" t="s">
        <v>20929</v>
      </c>
      <c r="K15814">
        <v>584</v>
      </c>
      <c r="L15814" t="b">
        <v>0</v>
      </c>
      <c r="M15814">
        <v>6</v>
      </c>
    </row>
    <row r="15815" spans="1:13" x14ac:dyDescent="0.2">
      <c r="A15815" t="s">
        <v>7825</v>
      </c>
      <c r="B15815">
        <v>31040</v>
      </c>
      <c r="C15815">
        <v>7</v>
      </c>
      <c r="D15815" t="s">
        <v>7865</v>
      </c>
      <c r="E15815">
        <v>23</v>
      </c>
      <c r="F15815" t="s">
        <v>352</v>
      </c>
      <c r="G15815" t="s">
        <v>7877</v>
      </c>
      <c r="H15815">
        <v>60</v>
      </c>
      <c r="I15815" t="s">
        <v>1072</v>
      </c>
      <c r="J15815" t="s">
        <v>16149</v>
      </c>
      <c r="K15815">
        <v>1187</v>
      </c>
      <c r="L15815" t="b">
        <v>1</v>
      </c>
      <c r="M15815">
        <v>11</v>
      </c>
    </row>
    <row r="15816" spans="1:13" x14ac:dyDescent="0.2">
      <c r="A15816" t="s">
        <v>7825</v>
      </c>
      <c r="B15816">
        <v>31040</v>
      </c>
      <c r="C15816">
        <v>7</v>
      </c>
      <c r="D15816" t="s">
        <v>7865</v>
      </c>
      <c r="E15816">
        <v>24</v>
      </c>
      <c r="F15816" t="s">
        <v>366</v>
      </c>
      <c r="G15816" t="s">
        <v>7878</v>
      </c>
      <c r="H15816">
        <v>69</v>
      </c>
      <c r="I15816" t="s">
        <v>1077</v>
      </c>
      <c r="J15816" t="s">
        <v>19672</v>
      </c>
      <c r="K15816">
        <v>965</v>
      </c>
      <c r="L15816" t="b">
        <v>1</v>
      </c>
      <c r="M15816">
        <v>15</v>
      </c>
    </row>
    <row r="15817" spans="1:13" x14ac:dyDescent="0.2">
      <c r="A15817" t="s">
        <v>7825</v>
      </c>
      <c r="B15817">
        <v>31040</v>
      </c>
      <c r="C15817">
        <v>7</v>
      </c>
      <c r="D15817" t="s">
        <v>7865</v>
      </c>
      <c r="E15817">
        <v>25</v>
      </c>
      <c r="F15817" t="s">
        <v>1572</v>
      </c>
      <c r="G15817" t="s">
        <v>7879</v>
      </c>
      <c r="H15817">
        <v>38</v>
      </c>
      <c r="I15817" t="s">
        <v>1072</v>
      </c>
      <c r="J15817" t="s">
        <v>20868</v>
      </c>
      <c r="K15817">
        <v>1539</v>
      </c>
      <c r="L15817" t="b">
        <v>1</v>
      </c>
      <c r="M15817">
        <v>5</v>
      </c>
    </row>
    <row r="15818" spans="1:13" x14ac:dyDescent="0.2">
      <c r="A15818" t="s">
        <v>7825</v>
      </c>
      <c r="B15818">
        <v>31040</v>
      </c>
      <c r="C15818">
        <v>7</v>
      </c>
      <c r="D15818" t="s">
        <v>7865</v>
      </c>
      <c r="E15818">
        <v>26</v>
      </c>
      <c r="F15818" t="s">
        <v>1250</v>
      </c>
      <c r="G15818" t="s">
        <v>7880</v>
      </c>
      <c r="H15818">
        <v>48</v>
      </c>
      <c r="I15818" t="s">
        <v>1072</v>
      </c>
      <c r="J15818" t="s">
        <v>20868</v>
      </c>
      <c r="K15818">
        <v>1480</v>
      </c>
      <c r="L15818" t="b">
        <v>1</v>
      </c>
      <c r="M15818">
        <v>6</v>
      </c>
    </row>
    <row r="15819" spans="1:13" x14ac:dyDescent="0.2">
      <c r="A15819" t="s">
        <v>7825</v>
      </c>
      <c r="B15819">
        <v>31040</v>
      </c>
      <c r="C15819">
        <v>7</v>
      </c>
      <c r="D15819" t="s">
        <v>7865</v>
      </c>
      <c r="E15819">
        <v>27</v>
      </c>
      <c r="F15819" t="s">
        <v>1298</v>
      </c>
      <c r="G15819" t="s">
        <v>13584</v>
      </c>
      <c r="H15819">
        <v>45</v>
      </c>
      <c r="I15819" t="s">
        <v>1072</v>
      </c>
      <c r="J15819" t="s">
        <v>16145</v>
      </c>
      <c r="K15819">
        <v>2049</v>
      </c>
      <c r="L15819" t="b">
        <v>1</v>
      </c>
      <c r="M15819">
        <v>3</v>
      </c>
    </row>
    <row r="15820" spans="1:13" x14ac:dyDescent="0.2">
      <c r="A15820" t="s">
        <v>7825</v>
      </c>
      <c r="B15820">
        <v>31040</v>
      </c>
      <c r="C15820">
        <v>8</v>
      </c>
      <c r="D15820" t="s">
        <v>5417</v>
      </c>
      <c r="E15820">
        <v>1</v>
      </c>
      <c r="F15820" t="s">
        <v>519</v>
      </c>
      <c r="G15820" t="s">
        <v>3269</v>
      </c>
      <c r="H15820">
        <v>57</v>
      </c>
      <c r="I15820" t="s">
        <v>1072</v>
      </c>
      <c r="J15820" t="s">
        <v>16145</v>
      </c>
      <c r="K15820">
        <v>134</v>
      </c>
      <c r="L15820" t="b">
        <v>0</v>
      </c>
      <c r="M15820">
        <v>1</v>
      </c>
    </row>
    <row r="15821" spans="1:13" x14ac:dyDescent="0.2">
      <c r="A15821" t="s">
        <v>7825</v>
      </c>
      <c r="B15821">
        <v>31040</v>
      </c>
      <c r="C15821">
        <v>8</v>
      </c>
      <c r="D15821" t="s">
        <v>5417</v>
      </c>
      <c r="E15821">
        <v>2</v>
      </c>
      <c r="F15821" t="s">
        <v>1118</v>
      </c>
      <c r="G15821" t="s">
        <v>7881</v>
      </c>
      <c r="H15821">
        <v>42</v>
      </c>
      <c r="I15821" t="s">
        <v>1077</v>
      </c>
      <c r="J15821" t="s">
        <v>19908</v>
      </c>
      <c r="K15821">
        <v>98</v>
      </c>
      <c r="L15821" t="b">
        <v>0</v>
      </c>
      <c r="M15821">
        <v>2</v>
      </c>
    </row>
    <row r="15822" spans="1:13" x14ac:dyDescent="0.2">
      <c r="A15822" t="s">
        <v>7825</v>
      </c>
      <c r="B15822">
        <v>31040</v>
      </c>
      <c r="C15822">
        <v>8</v>
      </c>
      <c r="D15822" t="s">
        <v>5417</v>
      </c>
      <c r="E15822">
        <v>3</v>
      </c>
      <c r="F15822" t="s">
        <v>7882</v>
      </c>
      <c r="G15822" t="s">
        <v>7883</v>
      </c>
      <c r="H15822">
        <v>25</v>
      </c>
      <c r="I15822" t="s">
        <v>1072</v>
      </c>
      <c r="J15822" t="s">
        <v>16292</v>
      </c>
      <c r="K15822">
        <v>59</v>
      </c>
      <c r="L15822" t="b">
        <v>0</v>
      </c>
      <c r="M15822">
        <v>3</v>
      </c>
    </row>
    <row r="15823" spans="1:13" x14ac:dyDescent="0.2">
      <c r="A15823" t="s">
        <v>7825</v>
      </c>
      <c r="B15823">
        <v>31040</v>
      </c>
      <c r="C15823">
        <v>8</v>
      </c>
      <c r="D15823" t="s">
        <v>5417</v>
      </c>
      <c r="E15823">
        <v>4</v>
      </c>
      <c r="F15823" t="s">
        <v>4809</v>
      </c>
      <c r="G15823" t="s">
        <v>631</v>
      </c>
      <c r="H15823">
        <v>19</v>
      </c>
      <c r="I15823" t="s">
        <v>1077</v>
      </c>
      <c r="J15823" t="s">
        <v>19909</v>
      </c>
      <c r="K15823">
        <v>54</v>
      </c>
      <c r="L15823" t="b">
        <v>0</v>
      </c>
      <c r="M15823">
        <v>4</v>
      </c>
    </row>
    <row r="15824" spans="1:13" x14ac:dyDescent="0.2">
      <c r="A15824" t="s">
        <v>7825</v>
      </c>
      <c r="B15824">
        <v>31040</v>
      </c>
      <c r="C15824">
        <v>8</v>
      </c>
      <c r="D15824" t="s">
        <v>5417</v>
      </c>
      <c r="E15824">
        <v>5</v>
      </c>
      <c r="F15824" t="s">
        <v>1380</v>
      </c>
      <c r="G15824" t="s">
        <v>7884</v>
      </c>
      <c r="H15824">
        <v>37</v>
      </c>
      <c r="I15824" t="s">
        <v>1072</v>
      </c>
      <c r="J15824" t="s">
        <v>16344</v>
      </c>
      <c r="K15824">
        <v>55</v>
      </c>
      <c r="L15824" t="b">
        <v>0</v>
      </c>
      <c r="M15824">
        <v>5</v>
      </c>
    </row>
    <row r="15825" spans="1:13" x14ac:dyDescent="0.2">
      <c r="A15825" t="s">
        <v>7825</v>
      </c>
      <c r="B15825">
        <v>31040</v>
      </c>
      <c r="C15825">
        <v>8</v>
      </c>
      <c r="D15825" t="s">
        <v>5417</v>
      </c>
      <c r="E15825">
        <v>6</v>
      </c>
      <c r="F15825" t="s">
        <v>1526</v>
      </c>
      <c r="G15825" t="s">
        <v>1786</v>
      </c>
      <c r="H15825">
        <v>37</v>
      </c>
      <c r="I15825" t="s">
        <v>1077</v>
      </c>
      <c r="J15825" t="s">
        <v>19278</v>
      </c>
      <c r="K15825">
        <v>52</v>
      </c>
      <c r="L15825" t="b">
        <v>0</v>
      </c>
      <c r="M15825">
        <v>6</v>
      </c>
    </row>
    <row r="15826" spans="1:13" x14ac:dyDescent="0.2">
      <c r="A15826" t="s">
        <v>7825</v>
      </c>
      <c r="B15826">
        <v>31040</v>
      </c>
      <c r="C15826">
        <v>8</v>
      </c>
      <c r="D15826" t="s">
        <v>5417</v>
      </c>
      <c r="E15826">
        <v>7</v>
      </c>
      <c r="F15826" t="s">
        <v>1117</v>
      </c>
      <c r="G15826" t="s">
        <v>3844</v>
      </c>
      <c r="H15826">
        <v>47</v>
      </c>
      <c r="I15826" t="s">
        <v>1072</v>
      </c>
      <c r="J15826" t="s">
        <v>16173</v>
      </c>
      <c r="K15826">
        <v>48</v>
      </c>
      <c r="L15826" t="b">
        <v>0</v>
      </c>
      <c r="M15826">
        <v>7</v>
      </c>
    </row>
    <row r="15827" spans="1:13" x14ac:dyDescent="0.2">
      <c r="A15827" t="s">
        <v>7825</v>
      </c>
      <c r="B15827">
        <v>31040</v>
      </c>
      <c r="C15827">
        <v>8</v>
      </c>
      <c r="D15827" t="s">
        <v>5417</v>
      </c>
      <c r="E15827">
        <v>8</v>
      </c>
      <c r="F15827" t="s">
        <v>1082</v>
      </c>
      <c r="G15827" t="s">
        <v>4876</v>
      </c>
      <c r="H15827">
        <v>41</v>
      </c>
      <c r="I15827" t="s">
        <v>1077</v>
      </c>
      <c r="J15827" t="s">
        <v>19073</v>
      </c>
      <c r="K15827">
        <v>50</v>
      </c>
      <c r="L15827" t="b">
        <v>0</v>
      </c>
      <c r="M15827">
        <v>8</v>
      </c>
    </row>
    <row r="15828" spans="1:13" x14ac:dyDescent="0.2">
      <c r="A15828" t="s">
        <v>7825</v>
      </c>
      <c r="B15828">
        <v>31040</v>
      </c>
      <c r="C15828">
        <v>8</v>
      </c>
      <c r="D15828" t="s">
        <v>5417</v>
      </c>
      <c r="E15828">
        <v>9</v>
      </c>
      <c r="F15828" t="s">
        <v>1732</v>
      </c>
      <c r="G15828" t="s">
        <v>7885</v>
      </c>
      <c r="H15828">
        <v>38</v>
      </c>
      <c r="I15828" t="s">
        <v>1072</v>
      </c>
      <c r="J15828" t="s">
        <v>16289</v>
      </c>
      <c r="K15828">
        <v>64</v>
      </c>
      <c r="L15828" t="b">
        <v>0</v>
      </c>
      <c r="M15828">
        <v>9</v>
      </c>
    </row>
    <row r="15829" spans="1:13" x14ac:dyDescent="0.2">
      <c r="A15829" t="s">
        <v>7825</v>
      </c>
      <c r="B15829">
        <v>31040</v>
      </c>
      <c r="C15829">
        <v>8</v>
      </c>
      <c r="D15829" t="s">
        <v>5417</v>
      </c>
      <c r="E15829">
        <v>10</v>
      </c>
      <c r="F15829" t="s">
        <v>994</v>
      </c>
      <c r="G15829" t="s">
        <v>10631</v>
      </c>
      <c r="H15829">
        <v>54</v>
      </c>
      <c r="I15829" t="s">
        <v>1072</v>
      </c>
      <c r="J15829" t="s">
        <v>19910</v>
      </c>
      <c r="K15829">
        <v>61</v>
      </c>
      <c r="L15829" t="b">
        <v>0</v>
      </c>
      <c r="M15829">
        <v>10</v>
      </c>
    </row>
    <row r="15830" spans="1:13" x14ac:dyDescent="0.2">
      <c r="A15830" t="s">
        <v>7825</v>
      </c>
      <c r="B15830">
        <v>31040</v>
      </c>
      <c r="C15830">
        <v>8</v>
      </c>
      <c r="D15830" t="s">
        <v>5417</v>
      </c>
      <c r="E15830">
        <v>11</v>
      </c>
      <c r="F15830" t="s">
        <v>1082</v>
      </c>
      <c r="G15830" t="s">
        <v>3269</v>
      </c>
      <c r="H15830">
        <v>35</v>
      </c>
      <c r="I15830" t="s">
        <v>1077</v>
      </c>
      <c r="J15830" t="s">
        <v>16145</v>
      </c>
      <c r="K15830">
        <v>52</v>
      </c>
      <c r="L15830" t="b">
        <v>0</v>
      </c>
      <c r="M15830">
        <v>11</v>
      </c>
    </row>
    <row r="15831" spans="1:13" x14ac:dyDescent="0.2">
      <c r="A15831" t="s">
        <v>7825</v>
      </c>
      <c r="B15831">
        <v>31040</v>
      </c>
      <c r="C15831">
        <v>8</v>
      </c>
      <c r="D15831" t="s">
        <v>5417</v>
      </c>
      <c r="E15831">
        <v>12</v>
      </c>
      <c r="F15831" t="s">
        <v>6715</v>
      </c>
      <c r="G15831" t="s">
        <v>6085</v>
      </c>
      <c r="H15831">
        <v>23</v>
      </c>
      <c r="I15831" t="s">
        <v>1077</v>
      </c>
      <c r="J15831" t="s">
        <v>19613</v>
      </c>
      <c r="K15831">
        <v>49</v>
      </c>
      <c r="L15831" t="b">
        <v>0</v>
      </c>
      <c r="M15831">
        <v>12</v>
      </c>
    </row>
    <row r="15832" spans="1:13" x14ac:dyDescent="0.2">
      <c r="A15832" t="s">
        <v>7825</v>
      </c>
      <c r="B15832">
        <v>31040</v>
      </c>
      <c r="C15832">
        <v>8</v>
      </c>
      <c r="D15832" t="s">
        <v>5417</v>
      </c>
      <c r="E15832">
        <v>13</v>
      </c>
      <c r="F15832" t="s">
        <v>3236</v>
      </c>
      <c r="G15832" t="s">
        <v>7886</v>
      </c>
      <c r="H15832">
        <v>33</v>
      </c>
      <c r="I15832" t="s">
        <v>1077</v>
      </c>
      <c r="J15832" t="s">
        <v>16150</v>
      </c>
      <c r="K15832">
        <v>40</v>
      </c>
      <c r="L15832" t="b">
        <v>0</v>
      </c>
      <c r="M15832">
        <v>13</v>
      </c>
    </row>
    <row r="15833" spans="1:13" x14ac:dyDescent="0.2">
      <c r="A15833" t="s">
        <v>7825</v>
      </c>
      <c r="B15833">
        <v>31040</v>
      </c>
      <c r="C15833">
        <v>8</v>
      </c>
      <c r="D15833" t="s">
        <v>5417</v>
      </c>
      <c r="E15833">
        <v>14</v>
      </c>
      <c r="F15833" t="s">
        <v>1338</v>
      </c>
      <c r="G15833" t="s">
        <v>10631</v>
      </c>
      <c r="H15833">
        <v>52</v>
      </c>
      <c r="I15833" t="s">
        <v>1077</v>
      </c>
      <c r="J15833" t="s">
        <v>19911</v>
      </c>
      <c r="K15833">
        <v>58</v>
      </c>
      <c r="L15833" t="b">
        <v>0</v>
      </c>
      <c r="M15833">
        <v>14</v>
      </c>
    </row>
    <row r="15834" spans="1:13" x14ac:dyDescent="0.2">
      <c r="A15834" t="s">
        <v>7825</v>
      </c>
      <c r="B15834">
        <v>31040</v>
      </c>
      <c r="C15834">
        <v>8</v>
      </c>
      <c r="D15834" t="s">
        <v>5417</v>
      </c>
      <c r="E15834">
        <v>15</v>
      </c>
      <c r="F15834" t="s">
        <v>1935</v>
      </c>
      <c r="G15834" t="s">
        <v>7793</v>
      </c>
      <c r="H15834">
        <v>65</v>
      </c>
      <c r="I15834" t="s">
        <v>1072</v>
      </c>
      <c r="J15834" t="s">
        <v>16159</v>
      </c>
      <c r="K15834">
        <v>40</v>
      </c>
      <c r="L15834" t="b">
        <v>0</v>
      </c>
      <c r="M15834">
        <v>15</v>
      </c>
    </row>
    <row r="15835" spans="1:13" x14ac:dyDescent="0.2">
      <c r="A15835" t="s">
        <v>7825</v>
      </c>
      <c r="B15835">
        <v>31040</v>
      </c>
      <c r="C15835">
        <v>8</v>
      </c>
      <c r="D15835" t="s">
        <v>5417</v>
      </c>
      <c r="E15835">
        <v>16</v>
      </c>
      <c r="F15835" t="s">
        <v>7887</v>
      </c>
      <c r="G15835" t="s">
        <v>7888</v>
      </c>
      <c r="H15835">
        <v>56</v>
      </c>
      <c r="I15835" t="s">
        <v>1072</v>
      </c>
      <c r="J15835" t="s">
        <v>16457</v>
      </c>
      <c r="K15835">
        <v>58</v>
      </c>
      <c r="L15835" t="b">
        <v>0</v>
      </c>
      <c r="M15835">
        <v>16</v>
      </c>
    </row>
    <row r="15836" spans="1:13" x14ac:dyDescent="0.2">
      <c r="A15836" t="s">
        <v>7889</v>
      </c>
      <c r="B15836">
        <v>31042</v>
      </c>
      <c r="C15836">
        <v>6</v>
      </c>
      <c r="D15836" t="s">
        <v>1157</v>
      </c>
      <c r="E15836">
        <v>1</v>
      </c>
      <c r="F15836" t="s">
        <v>4548</v>
      </c>
      <c r="G15836" t="s">
        <v>7890</v>
      </c>
      <c r="H15836">
        <v>38</v>
      </c>
      <c r="I15836" t="s">
        <v>1072</v>
      </c>
      <c r="J15836" t="s">
        <v>16157</v>
      </c>
      <c r="K15836">
        <v>98</v>
      </c>
      <c r="L15836" t="b">
        <v>0</v>
      </c>
      <c r="M15836">
        <v>1</v>
      </c>
    </row>
    <row r="15837" spans="1:13" x14ac:dyDescent="0.2">
      <c r="A15837" t="s">
        <v>7889</v>
      </c>
      <c r="B15837">
        <v>31042</v>
      </c>
      <c r="C15837">
        <v>6</v>
      </c>
      <c r="D15837" t="s">
        <v>1157</v>
      </c>
      <c r="E15837">
        <v>2</v>
      </c>
      <c r="F15837" t="s">
        <v>1210</v>
      </c>
      <c r="G15837" t="s">
        <v>1614</v>
      </c>
      <c r="H15837">
        <v>37</v>
      </c>
      <c r="I15837" t="s">
        <v>1077</v>
      </c>
      <c r="J15837" t="s">
        <v>16145</v>
      </c>
      <c r="K15837">
        <v>49</v>
      </c>
      <c r="L15837" t="b">
        <v>0</v>
      </c>
      <c r="M15837">
        <v>2</v>
      </c>
    </row>
    <row r="15838" spans="1:13" x14ac:dyDescent="0.2">
      <c r="A15838" t="s">
        <v>7889</v>
      </c>
      <c r="B15838">
        <v>31042</v>
      </c>
      <c r="C15838">
        <v>6</v>
      </c>
      <c r="D15838" t="s">
        <v>1157</v>
      </c>
      <c r="E15838">
        <v>3</v>
      </c>
      <c r="F15838" t="s">
        <v>3376</v>
      </c>
      <c r="G15838" t="s">
        <v>1092</v>
      </c>
      <c r="H15838">
        <v>70</v>
      </c>
      <c r="I15838" t="s">
        <v>1072</v>
      </c>
      <c r="J15838" t="s">
        <v>19672</v>
      </c>
      <c r="K15838">
        <v>43</v>
      </c>
      <c r="L15838" t="b">
        <v>0</v>
      </c>
      <c r="M15838">
        <v>3</v>
      </c>
    </row>
    <row r="15839" spans="1:13" x14ac:dyDescent="0.2">
      <c r="A15839" t="s">
        <v>7889</v>
      </c>
      <c r="B15839">
        <v>31042</v>
      </c>
      <c r="C15839">
        <v>6</v>
      </c>
      <c r="D15839" t="s">
        <v>1157</v>
      </c>
      <c r="E15839">
        <v>4</v>
      </c>
      <c r="F15839" t="s">
        <v>1539</v>
      </c>
      <c r="G15839" t="s">
        <v>7891</v>
      </c>
      <c r="H15839">
        <v>35</v>
      </c>
      <c r="I15839" t="s">
        <v>1077</v>
      </c>
      <c r="J15839" t="s">
        <v>18878</v>
      </c>
      <c r="K15839">
        <v>33</v>
      </c>
      <c r="L15839" t="b">
        <v>0</v>
      </c>
      <c r="M15839">
        <v>4</v>
      </c>
    </row>
    <row r="15840" spans="1:13" x14ac:dyDescent="0.2">
      <c r="A15840" t="s">
        <v>7889</v>
      </c>
      <c r="B15840">
        <v>31042</v>
      </c>
      <c r="C15840">
        <v>6</v>
      </c>
      <c r="D15840" t="s">
        <v>1157</v>
      </c>
      <c r="E15840">
        <v>5</v>
      </c>
      <c r="F15840" t="s">
        <v>4401</v>
      </c>
      <c r="G15840" t="s">
        <v>13580</v>
      </c>
      <c r="H15840">
        <v>35</v>
      </c>
      <c r="I15840" t="s">
        <v>1072</v>
      </c>
      <c r="J15840" t="s">
        <v>16173</v>
      </c>
      <c r="K15840">
        <v>29</v>
      </c>
      <c r="L15840" t="b">
        <v>0</v>
      </c>
      <c r="M15840">
        <v>5</v>
      </c>
    </row>
    <row r="15841" spans="1:13" x14ac:dyDescent="0.2">
      <c r="A15841" t="s">
        <v>7889</v>
      </c>
      <c r="B15841">
        <v>31042</v>
      </c>
      <c r="C15841">
        <v>6</v>
      </c>
      <c r="D15841" t="s">
        <v>1157</v>
      </c>
      <c r="E15841">
        <v>6</v>
      </c>
      <c r="F15841" t="s">
        <v>1039</v>
      </c>
      <c r="G15841" t="s">
        <v>1821</v>
      </c>
      <c r="H15841">
        <v>27</v>
      </c>
      <c r="I15841" t="s">
        <v>1077</v>
      </c>
      <c r="J15841" t="s">
        <v>16148</v>
      </c>
      <c r="K15841">
        <v>33</v>
      </c>
      <c r="L15841" t="b">
        <v>0</v>
      </c>
      <c r="M15841">
        <v>6</v>
      </c>
    </row>
    <row r="15842" spans="1:13" x14ac:dyDescent="0.2">
      <c r="A15842" t="s">
        <v>7889</v>
      </c>
      <c r="B15842">
        <v>31042</v>
      </c>
      <c r="C15842">
        <v>6</v>
      </c>
      <c r="D15842" t="s">
        <v>1157</v>
      </c>
      <c r="E15842">
        <v>7</v>
      </c>
      <c r="F15842" t="s">
        <v>1762</v>
      </c>
      <c r="G15842" t="s">
        <v>118</v>
      </c>
      <c r="H15842">
        <v>76</v>
      </c>
      <c r="I15842" t="s">
        <v>1077</v>
      </c>
      <c r="J15842" t="s">
        <v>19672</v>
      </c>
      <c r="K15842">
        <v>24</v>
      </c>
      <c r="L15842" t="b">
        <v>0</v>
      </c>
      <c r="M15842">
        <v>7</v>
      </c>
    </row>
    <row r="15843" spans="1:13" x14ac:dyDescent="0.2">
      <c r="A15843" t="s">
        <v>7889</v>
      </c>
      <c r="B15843">
        <v>31042</v>
      </c>
      <c r="C15843">
        <v>8</v>
      </c>
      <c r="D15843" t="s">
        <v>7892</v>
      </c>
      <c r="E15843">
        <v>1</v>
      </c>
      <c r="F15843" t="s">
        <v>666</v>
      </c>
      <c r="G15843" t="s">
        <v>13496</v>
      </c>
      <c r="H15843">
        <v>67</v>
      </c>
      <c r="I15843" t="s">
        <v>1072</v>
      </c>
      <c r="J15843" t="s">
        <v>19223</v>
      </c>
      <c r="K15843">
        <v>138</v>
      </c>
      <c r="L15843" t="b">
        <v>1</v>
      </c>
      <c r="M15843">
        <v>1</v>
      </c>
    </row>
    <row r="15844" spans="1:13" x14ac:dyDescent="0.2">
      <c r="A15844" t="s">
        <v>7889</v>
      </c>
      <c r="B15844">
        <v>31042</v>
      </c>
      <c r="C15844">
        <v>8</v>
      </c>
      <c r="D15844" t="s">
        <v>7892</v>
      </c>
      <c r="E15844">
        <v>2</v>
      </c>
      <c r="F15844" t="s">
        <v>1146</v>
      </c>
      <c r="G15844" t="s">
        <v>7893</v>
      </c>
      <c r="H15844">
        <v>54</v>
      </c>
      <c r="I15844" t="s">
        <v>1077</v>
      </c>
      <c r="J15844" t="s">
        <v>16150</v>
      </c>
      <c r="K15844">
        <v>111</v>
      </c>
      <c r="L15844" t="b">
        <v>0</v>
      </c>
      <c r="M15844">
        <v>1</v>
      </c>
    </row>
    <row r="15845" spans="1:13" x14ac:dyDescent="0.2">
      <c r="A15845" t="s">
        <v>7889</v>
      </c>
      <c r="B15845">
        <v>31042</v>
      </c>
      <c r="C15845">
        <v>8</v>
      </c>
      <c r="D15845" t="s">
        <v>7892</v>
      </c>
      <c r="E15845">
        <v>3</v>
      </c>
      <c r="F15845" t="s">
        <v>335</v>
      </c>
      <c r="G15845" t="s">
        <v>8747</v>
      </c>
      <c r="H15845">
        <v>55</v>
      </c>
      <c r="I15845" t="s">
        <v>1077</v>
      </c>
      <c r="J15845" t="s">
        <v>16145</v>
      </c>
      <c r="K15845">
        <v>119</v>
      </c>
      <c r="L15845" t="b">
        <v>0</v>
      </c>
      <c r="M15845">
        <v>2</v>
      </c>
    </row>
    <row r="15846" spans="1:13" x14ac:dyDescent="0.2">
      <c r="A15846" t="s">
        <v>7889</v>
      </c>
      <c r="B15846">
        <v>31042</v>
      </c>
      <c r="C15846">
        <v>8</v>
      </c>
      <c r="D15846" t="s">
        <v>7892</v>
      </c>
      <c r="E15846">
        <v>4</v>
      </c>
      <c r="F15846" t="s">
        <v>1359</v>
      </c>
      <c r="G15846" t="s">
        <v>3234</v>
      </c>
      <c r="H15846">
        <v>38</v>
      </c>
      <c r="I15846" t="s">
        <v>1072</v>
      </c>
      <c r="J15846" t="s">
        <v>16148</v>
      </c>
      <c r="K15846">
        <v>44</v>
      </c>
      <c r="L15846" t="b">
        <v>0</v>
      </c>
      <c r="M15846">
        <v>9</v>
      </c>
    </row>
    <row r="15847" spans="1:13" x14ac:dyDescent="0.2">
      <c r="A15847" t="s">
        <v>7889</v>
      </c>
      <c r="B15847">
        <v>31042</v>
      </c>
      <c r="C15847">
        <v>8</v>
      </c>
      <c r="D15847" t="s">
        <v>7892</v>
      </c>
      <c r="E15847">
        <v>5</v>
      </c>
      <c r="F15847" t="s">
        <v>1242</v>
      </c>
      <c r="G15847" t="s">
        <v>7894</v>
      </c>
      <c r="H15847">
        <v>49</v>
      </c>
      <c r="I15847" t="s">
        <v>1077</v>
      </c>
      <c r="J15847" t="s">
        <v>16145</v>
      </c>
      <c r="K15847">
        <v>72</v>
      </c>
      <c r="L15847" t="b">
        <v>0</v>
      </c>
      <c r="M15847">
        <v>3</v>
      </c>
    </row>
    <row r="15848" spans="1:13" x14ac:dyDescent="0.2">
      <c r="A15848" t="s">
        <v>7889</v>
      </c>
      <c r="B15848">
        <v>31042</v>
      </c>
      <c r="C15848">
        <v>8</v>
      </c>
      <c r="D15848" t="s">
        <v>7892</v>
      </c>
      <c r="E15848">
        <v>6</v>
      </c>
      <c r="F15848" t="s">
        <v>455</v>
      </c>
      <c r="G15848" t="s">
        <v>7880</v>
      </c>
      <c r="H15848">
        <v>33</v>
      </c>
      <c r="I15848" t="s">
        <v>1072</v>
      </c>
      <c r="J15848" t="s">
        <v>16180</v>
      </c>
      <c r="K15848">
        <v>64</v>
      </c>
      <c r="L15848" t="b">
        <v>0</v>
      </c>
      <c r="M15848">
        <v>5</v>
      </c>
    </row>
    <row r="15849" spans="1:13" x14ac:dyDescent="0.2">
      <c r="A15849" t="s">
        <v>7889</v>
      </c>
      <c r="B15849">
        <v>31042</v>
      </c>
      <c r="C15849">
        <v>8</v>
      </c>
      <c r="D15849" t="s">
        <v>7892</v>
      </c>
      <c r="E15849">
        <v>7</v>
      </c>
      <c r="F15849" t="s">
        <v>1133</v>
      </c>
      <c r="G15849" t="s">
        <v>7895</v>
      </c>
      <c r="H15849">
        <v>57</v>
      </c>
      <c r="I15849" t="s">
        <v>1072</v>
      </c>
      <c r="J15849" t="s">
        <v>16157</v>
      </c>
      <c r="K15849">
        <v>35</v>
      </c>
      <c r="L15849" t="b">
        <v>0</v>
      </c>
      <c r="M15849">
        <v>10</v>
      </c>
    </row>
    <row r="15850" spans="1:13" x14ac:dyDescent="0.2">
      <c r="A15850" t="s">
        <v>7889</v>
      </c>
      <c r="B15850">
        <v>31042</v>
      </c>
      <c r="C15850">
        <v>8</v>
      </c>
      <c r="D15850" t="s">
        <v>7892</v>
      </c>
      <c r="E15850">
        <v>8</v>
      </c>
      <c r="F15850" t="s">
        <v>6927</v>
      </c>
      <c r="G15850" t="s">
        <v>7896</v>
      </c>
      <c r="H15850">
        <v>52</v>
      </c>
      <c r="I15850" t="s">
        <v>1072</v>
      </c>
      <c r="J15850" t="s">
        <v>16148</v>
      </c>
      <c r="K15850">
        <v>47</v>
      </c>
      <c r="L15850" t="b">
        <v>0</v>
      </c>
      <c r="M15850">
        <v>7</v>
      </c>
    </row>
    <row r="15851" spans="1:13" x14ac:dyDescent="0.2">
      <c r="A15851" t="s">
        <v>7889</v>
      </c>
      <c r="B15851">
        <v>31042</v>
      </c>
      <c r="C15851">
        <v>8</v>
      </c>
      <c r="D15851" t="s">
        <v>7892</v>
      </c>
      <c r="E15851">
        <v>9</v>
      </c>
      <c r="F15851" t="s">
        <v>7897</v>
      </c>
      <c r="G15851" t="s">
        <v>7898</v>
      </c>
      <c r="H15851">
        <v>33</v>
      </c>
      <c r="I15851" t="s">
        <v>1077</v>
      </c>
      <c r="J15851" t="s">
        <v>16200</v>
      </c>
      <c r="K15851">
        <v>46</v>
      </c>
      <c r="L15851" t="b">
        <v>0</v>
      </c>
      <c r="M15851">
        <v>8</v>
      </c>
    </row>
    <row r="15852" spans="1:13" x14ac:dyDescent="0.2">
      <c r="A15852" t="s">
        <v>7889</v>
      </c>
      <c r="B15852">
        <v>31042</v>
      </c>
      <c r="C15852">
        <v>8</v>
      </c>
      <c r="D15852" t="s">
        <v>7892</v>
      </c>
      <c r="E15852">
        <v>10</v>
      </c>
      <c r="F15852" t="s">
        <v>3872</v>
      </c>
      <c r="G15852" t="s">
        <v>7899</v>
      </c>
      <c r="H15852">
        <v>62</v>
      </c>
      <c r="I15852" t="s">
        <v>1077</v>
      </c>
      <c r="J15852" t="s">
        <v>16150</v>
      </c>
      <c r="K15852">
        <v>66</v>
      </c>
      <c r="L15852" t="b">
        <v>0</v>
      </c>
      <c r="M15852">
        <v>4</v>
      </c>
    </row>
    <row r="15853" spans="1:13" x14ac:dyDescent="0.2">
      <c r="A15853" t="s">
        <v>7889</v>
      </c>
      <c r="B15853">
        <v>31042</v>
      </c>
      <c r="C15853">
        <v>8</v>
      </c>
      <c r="D15853" t="s">
        <v>7892</v>
      </c>
      <c r="E15853">
        <v>11</v>
      </c>
      <c r="F15853" t="s">
        <v>304</v>
      </c>
      <c r="G15853" t="s">
        <v>14689</v>
      </c>
      <c r="H15853">
        <v>56</v>
      </c>
      <c r="I15853" t="s">
        <v>1077</v>
      </c>
      <c r="J15853" t="s">
        <v>16610</v>
      </c>
      <c r="K15853">
        <v>64</v>
      </c>
      <c r="L15853" t="b">
        <v>0</v>
      </c>
      <c r="M15853">
        <v>6</v>
      </c>
    </row>
    <row r="15854" spans="1:13" x14ac:dyDescent="0.2">
      <c r="A15854" t="s">
        <v>7889</v>
      </c>
      <c r="B15854">
        <v>31042</v>
      </c>
      <c r="C15854">
        <v>9</v>
      </c>
      <c r="D15854" t="s">
        <v>6001</v>
      </c>
      <c r="E15854">
        <v>1</v>
      </c>
      <c r="F15854" t="s">
        <v>3266</v>
      </c>
      <c r="G15854" t="s">
        <v>4000</v>
      </c>
      <c r="H15854">
        <v>71</v>
      </c>
      <c r="I15854" t="s">
        <v>1072</v>
      </c>
      <c r="J15854" t="s">
        <v>19672</v>
      </c>
      <c r="K15854">
        <v>629</v>
      </c>
      <c r="L15854" t="b">
        <v>1</v>
      </c>
      <c r="M15854">
        <v>1</v>
      </c>
    </row>
    <row r="15855" spans="1:13" x14ac:dyDescent="0.2">
      <c r="A15855" t="s">
        <v>7889</v>
      </c>
      <c r="B15855">
        <v>31042</v>
      </c>
      <c r="C15855">
        <v>9</v>
      </c>
      <c r="D15855" t="s">
        <v>6001</v>
      </c>
      <c r="E15855">
        <v>2</v>
      </c>
      <c r="F15855" t="s">
        <v>1214</v>
      </c>
      <c r="G15855" t="s">
        <v>14690</v>
      </c>
      <c r="H15855">
        <v>45</v>
      </c>
      <c r="I15855" t="s">
        <v>1077</v>
      </c>
      <c r="J15855" t="s">
        <v>16148</v>
      </c>
      <c r="K15855">
        <v>326</v>
      </c>
      <c r="L15855" t="b">
        <v>1</v>
      </c>
      <c r="M15855">
        <v>6</v>
      </c>
    </row>
    <row r="15856" spans="1:13" x14ac:dyDescent="0.2">
      <c r="A15856" t="s">
        <v>7889</v>
      </c>
      <c r="B15856">
        <v>31042</v>
      </c>
      <c r="C15856">
        <v>9</v>
      </c>
      <c r="D15856" t="s">
        <v>6001</v>
      </c>
      <c r="E15856">
        <v>3</v>
      </c>
      <c r="F15856" t="s">
        <v>1507</v>
      </c>
      <c r="G15856" t="s">
        <v>1821</v>
      </c>
      <c r="H15856">
        <v>51</v>
      </c>
      <c r="I15856" t="s">
        <v>1072</v>
      </c>
      <c r="J15856" t="s">
        <v>19912</v>
      </c>
      <c r="K15856">
        <v>585</v>
      </c>
      <c r="L15856" t="b">
        <v>1</v>
      </c>
      <c r="M15856">
        <v>3</v>
      </c>
    </row>
    <row r="15857" spans="1:13" x14ac:dyDescent="0.2">
      <c r="A15857" t="s">
        <v>7889</v>
      </c>
      <c r="B15857">
        <v>31042</v>
      </c>
      <c r="C15857">
        <v>9</v>
      </c>
      <c r="D15857" t="s">
        <v>6001</v>
      </c>
      <c r="E15857">
        <v>4</v>
      </c>
      <c r="F15857" t="s">
        <v>115</v>
      </c>
      <c r="G15857" t="s">
        <v>13510</v>
      </c>
      <c r="H15857">
        <v>61</v>
      </c>
      <c r="I15857" t="s">
        <v>1077</v>
      </c>
      <c r="J15857" t="s">
        <v>16610</v>
      </c>
      <c r="K15857">
        <v>138</v>
      </c>
      <c r="L15857" t="b">
        <v>0</v>
      </c>
      <c r="M15857">
        <v>1</v>
      </c>
    </row>
    <row r="15858" spans="1:13" x14ac:dyDescent="0.2">
      <c r="A15858" t="s">
        <v>7889</v>
      </c>
      <c r="B15858">
        <v>31042</v>
      </c>
      <c r="C15858">
        <v>9</v>
      </c>
      <c r="D15858" t="s">
        <v>6001</v>
      </c>
      <c r="E15858">
        <v>5</v>
      </c>
      <c r="F15858" t="s">
        <v>1232</v>
      </c>
      <c r="G15858" t="s">
        <v>4236</v>
      </c>
      <c r="H15858">
        <v>71</v>
      </c>
      <c r="I15858" t="s">
        <v>1072</v>
      </c>
      <c r="J15858" t="s">
        <v>19672</v>
      </c>
      <c r="K15858">
        <v>264</v>
      </c>
      <c r="L15858" t="b">
        <v>1</v>
      </c>
      <c r="M15858">
        <v>8</v>
      </c>
    </row>
    <row r="15859" spans="1:13" x14ac:dyDescent="0.2">
      <c r="A15859" t="s">
        <v>7889</v>
      </c>
      <c r="B15859">
        <v>31042</v>
      </c>
      <c r="C15859">
        <v>9</v>
      </c>
      <c r="D15859" t="s">
        <v>6001</v>
      </c>
      <c r="E15859">
        <v>6</v>
      </c>
      <c r="F15859" t="s">
        <v>1105</v>
      </c>
      <c r="G15859" t="s">
        <v>7900</v>
      </c>
      <c r="H15859">
        <v>47</v>
      </c>
      <c r="I15859" t="s">
        <v>1077</v>
      </c>
      <c r="J15859" t="s">
        <v>16335</v>
      </c>
      <c r="K15859">
        <v>173</v>
      </c>
      <c r="L15859" t="b">
        <v>1</v>
      </c>
      <c r="M15859">
        <v>10</v>
      </c>
    </row>
    <row r="15860" spans="1:13" x14ac:dyDescent="0.2">
      <c r="A15860" t="s">
        <v>7889</v>
      </c>
      <c r="B15860">
        <v>31042</v>
      </c>
      <c r="C15860">
        <v>9</v>
      </c>
      <c r="D15860" t="s">
        <v>6001</v>
      </c>
      <c r="E15860">
        <v>7</v>
      </c>
      <c r="F15860" t="s">
        <v>1575</v>
      </c>
      <c r="G15860" t="s">
        <v>7901</v>
      </c>
      <c r="H15860">
        <v>37</v>
      </c>
      <c r="I15860" t="s">
        <v>1072</v>
      </c>
      <c r="J15860" t="s">
        <v>16175</v>
      </c>
      <c r="K15860">
        <v>288</v>
      </c>
      <c r="L15860" t="b">
        <v>1</v>
      </c>
      <c r="M15860">
        <v>7</v>
      </c>
    </row>
    <row r="15861" spans="1:13" x14ac:dyDescent="0.2">
      <c r="A15861" t="s">
        <v>7889</v>
      </c>
      <c r="B15861">
        <v>31042</v>
      </c>
      <c r="C15861">
        <v>9</v>
      </c>
      <c r="D15861" t="s">
        <v>6001</v>
      </c>
      <c r="E15861">
        <v>8</v>
      </c>
      <c r="F15861" t="s">
        <v>1505</v>
      </c>
      <c r="G15861" t="s">
        <v>4957</v>
      </c>
      <c r="H15861">
        <v>24</v>
      </c>
      <c r="I15861" t="s">
        <v>1077</v>
      </c>
      <c r="J15861" t="s">
        <v>16490</v>
      </c>
      <c r="K15861">
        <v>433</v>
      </c>
      <c r="L15861" t="b">
        <v>1</v>
      </c>
      <c r="M15861">
        <v>4</v>
      </c>
    </row>
    <row r="15862" spans="1:13" x14ac:dyDescent="0.2">
      <c r="A15862" t="s">
        <v>7889</v>
      </c>
      <c r="B15862">
        <v>31042</v>
      </c>
      <c r="C15862">
        <v>9</v>
      </c>
      <c r="D15862" t="s">
        <v>6001</v>
      </c>
      <c r="E15862">
        <v>9</v>
      </c>
      <c r="F15862" t="s">
        <v>1532</v>
      </c>
      <c r="G15862" t="s">
        <v>3261</v>
      </c>
      <c r="H15862">
        <v>45</v>
      </c>
      <c r="I15862" t="s">
        <v>1072</v>
      </c>
      <c r="J15862" t="s">
        <v>19665</v>
      </c>
      <c r="K15862">
        <v>430</v>
      </c>
      <c r="L15862" t="b">
        <v>1</v>
      </c>
      <c r="M15862">
        <v>5</v>
      </c>
    </row>
    <row r="15863" spans="1:13" x14ac:dyDescent="0.2">
      <c r="A15863" t="s">
        <v>7889</v>
      </c>
      <c r="B15863">
        <v>31042</v>
      </c>
      <c r="C15863">
        <v>9</v>
      </c>
      <c r="D15863" t="s">
        <v>6001</v>
      </c>
      <c r="E15863">
        <v>10</v>
      </c>
      <c r="F15863" t="s">
        <v>1580</v>
      </c>
      <c r="G15863" t="s">
        <v>866</v>
      </c>
      <c r="H15863">
        <v>43</v>
      </c>
      <c r="I15863" t="s">
        <v>1077</v>
      </c>
      <c r="J15863" t="s">
        <v>16145</v>
      </c>
      <c r="K15863">
        <v>190</v>
      </c>
      <c r="L15863" t="b">
        <v>1</v>
      </c>
      <c r="M15863">
        <v>9</v>
      </c>
    </row>
    <row r="15864" spans="1:13" x14ac:dyDescent="0.2">
      <c r="A15864" t="s">
        <v>7889</v>
      </c>
      <c r="B15864">
        <v>31042</v>
      </c>
      <c r="C15864">
        <v>9</v>
      </c>
      <c r="D15864" t="s">
        <v>6001</v>
      </c>
      <c r="E15864">
        <v>11</v>
      </c>
      <c r="F15864" t="s">
        <v>1408</v>
      </c>
      <c r="G15864" t="s">
        <v>7902</v>
      </c>
      <c r="H15864">
        <v>52</v>
      </c>
      <c r="I15864" t="s">
        <v>1072</v>
      </c>
      <c r="J15864" t="s">
        <v>20693</v>
      </c>
      <c r="K15864">
        <v>665</v>
      </c>
      <c r="L15864" t="b">
        <v>1</v>
      </c>
      <c r="M15864">
        <v>2</v>
      </c>
    </row>
    <row r="15865" spans="1:13" x14ac:dyDescent="0.2">
      <c r="A15865" t="s">
        <v>7903</v>
      </c>
      <c r="B15865">
        <v>31043</v>
      </c>
      <c r="C15865">
        <v>1</v>
      </c>
      <c r="D15865" t="s">
        <v>414</v>
      </c>
      <c r="E15865">
        <v>1</v>
      </c>
      <c r="F15865" t="s">
        <v>1941</v>
      </c>
      <c r="G15865" t="s">
        <v>3868</v>
      </c>
      <c r="H15865">
        <v>62</v>
      </c>
      <c r="I15865" t="s">
        <v>1072</v>
      </c>
      <c r="J15865" t="s">
        <v>19236</v>
      </c>
      <c r="K15865">
        <v>294</v>
      </c>
      <c r="L15865" t="b">
        <v>0</v>
      </c>
      <c r="M15865">
        <v>1</v>
      </c>
    </row>
    <row r="15866" spans="1:13" x14ac:dyDescent="0.2">
      <c r="A15866" t="s">
        <v>7903</v>
      </c>
      <c r="B15866">
        <v>31043</v>
      </c>
      <c r="C15866">
        <v>1</v>
      </c>
      <c r="D15866" t="s">
        <v>414</v>
      </c>
      <c r="E15866">
        <v>2</v>
      </c>
      <c r="F15866" t="s">
        <v>201</v>
      </c>
      <c r="G15866" t="s">
        <v>7904</v>
      </c>
      <c r="H15866">
        <v>69</v>
      </c>
      <c r="I15866" t="s">
        <v>1077</v>
      </c>
      <c r="J15866" t="s">
        <v>19237</v>
      </c>
      <c r="K15866">
        <v>238</v>
      </c>
      <c r="L15866" t="b">
        <v>0</v>
      </c>
      <c r="M15866">
        <v>2</v>
      </c>
    </row>
    <row r="15867" spans="1:13" x14ac:dyDescent="0.2">
      <c r="A15867" t="s">
        <v>7903</v>
      </c>
      <c r="B15867">
        <v>31043</v>
      </c>
      <c r="C15867">
        <v>1</v>
      </c>
      <c r="D15867" t="s">
        <v>414</v>
      </c>
      <c r="E15867">
        <v>3</v>
      </c>
      <c r="F15867" t="s">
        <v>1269</v>
      </c>
      <c r="G15867" t="s">
        <v>1638</v>
      </c>
      <c r="H15867">
        <v>60</v>
      </c>
      <c r="I15867" t="s">
        <v>1072</v>
      </c>
      <c r="J15867" t="s">
        <v>19185</v>
      </c>
      <c r="K15867">
        <v>129</v>
      </c>
      <c r="L15867" t="b">
        <v>0</v>
      </c>
      <c r="M15867">
        <v>3</v>
      </c>
    </row>
    <row r="15868" spans="1:13" x14ac:dyDescent="0.2">
      <c r="A15868" t="s">
        <v>7903</v>
      </c>
      <c r="B15868">
        <v>31043</v>
      </c>
      <c r="C15868">
        <v>1</v>
      </c>
      <c r="D15868" t="s">
        <v>414</v>
      </c>
      <c r="E15868">
        <v>4</v>
      </c>
      <c r="F15868" t="s">
        <v>105</v>
      </c>
      <c r="G15868" t="s">
        <v>7905</v>
      </c>
      <c r="H15868">
        <v>53</v>
      </c>
      <c r="I15868" t="s">
        <v>1072</v>
      </c>
      <c r="J15868" t="s">
        <v>19238</v>
      </c>
      <c r="K15868">
        <v>138</v>
      </c>
      <c r="L15868" t="b">
        <v>0</v>
      </c>
      <c r="M15868">
        <v>4</v>
      </c>
    </row>
    <row r="15869" spans="1:13" x14ac:dyDescent="0.2">
      <c r="A15869" t="s">
        <v>7903</v>
      </c>
      <c r="B15869">
        <v>31043</v>
      </c>
      <c r="C15869">
        <v>1</v>
      </c>
      <c r="D15869" t="s">
        <v>414</v>
      </c>
      <c r="E15869">
        <v>5</v>
      </c>
      <c r="F15869" t="s">
        <v>1357</v>
      </c>
      <c r="G15869" t="s">
        <v>7904</v>
      </c>
      <c r="H15869">
        <v>25</v>
      </c>
      <c r="I15869" t="s">
        <v>1077</v>
      </c>
      <c r="J15869" t="s">
        <v>16188</v>
      </c>
      <c r="K15869">
        <v>178</v>
      </c>
      <c r="L15869" t="b">
        <v>0</v>
      </c>
      <c r="M15869">
        <v>5</v>
      </c>
    </row>
    <row r="15870" spans="1:13" x14ac:dyDescent="0.2">
      <c r="A15870" t="s">
        <v>7903</v>
      </c>
      <c r="B15870">
        <v>31043</v>
      </c>
      <c r="C15870">
        <v>1</v>
      </c>
      <c r="D15870" t="s">
        <v>414</v>
      </c>
      <c r="E15870">
        <v>6</v>
      </c>
      <c r="F15870" t="s">
        <v>1532</v>
      </c>
      <c r="G15870" t="s">
        <v>8604</v>
      </c>
      <c r="H15870">
        <v>31</v>
      </c>
      <c r="I15870" t="s">
        <v>1072</v>
      </c>
      <c r="J15870" t="s">
        <v>16314</v>
      </c>
      <c r="K15870">
        <v>86</v>
      </c>
      <c r="L15870" t="b">
        <v>0</v>
      </c>
      <c r="M15870">
        <v>6</v>
      </c>
    </row>
    <row r="15871" spans="1:13" x14ac:dyDescent="0.2">
      <c r="A15871" t="s">
        <v>7903</v>
      </c>
      <c r="B15871">
        <v>31043</v>
      </c>
      <c r="C15871">
        <v>1</v>
      </c>
      <c r="D15871" t="s">
        <v>414</v>
      </c>
      <c r="E15871">
        <v>7</v>
      </c>
      <c r="F15871" t="s">
        <v>1776</v>
      </c>
      <c r="G15871" t="s">
        <v>7906</v>
      </c>
      <c r="H15871">
        <v>50</v>
      </c>
      <c r="I15871" t="s">
        <v>1077</v>
      </c>
      <c r="J15871" t="s">
        <v>16150</v>
      </c>
      <c r="K15871">
        <v>75</v>
      </c>
      <c r="L15871" t="b">
        <v>0</v>
      </c>
      <c r="M15871">
        <v>7</v>
      </c>
    </row>
    <row r="15872" spans="1:13" x14ac:dyDescent="0.2">
      <c r="A15872" t="s">
        <v>7903</v>
      </c>
      <c r="B15872">
        <v>31043</v>
      </c>
      <c r="C15872">
        <v>1</v>
      </c>
      <c r="D15872" t="s">
        <v>414</v>
      </c>
      <c r="E15872">
        <v>8</v>
      </c>
      <c r="F15872" t="s">
        <v>7585</v>
      </c>
      <c r="G15872" t="s">
        <v>3029</v>
      </c>
      <c r="H15872">
        <v>55</v>
      </c>
      <c r="I15872" t="s">
        <v>1072</v>
      </c>
      <c r="J15872" t="s">
        <v>16292</v>
      </c>
      <c r="K15872">
        <v>76</v>
      </c>
      <c r="L15872" t="b">
        <v>0</v>
      </c>
      <c r="M15872">
        <v>8</v>
      </c>
    </row>
    <row r="15873" spans="1:13" x14ac:dyDescent="0.2">
      <c r="A15873" t="s">
        <v>7903</v>
      </c>
      <c r="B15873">
        <v>31043</v>
      </c>
      <c r="C15873">
        <v>1</v>
      </c>
      <c r="D15873" t="s">
        <v>414</v>
      </c>
      <c r="E15873">
        <v>9</v>
      </c>
      <c r="F15873" t="s">
        <v>2135</v>
      </c>
      <c r="G15873" t="s">
        <v>7907</v>
      </c>
      <c r="H15873">
        <v>43</v>
      </c>
      <c r="I15873" t="s">
        <v>1077</v>
      </c>
      <c r="J15873" t="s">
        <v>16150</v>
      </c>
      <c r="K15873">
        <v>72</v>
      </c>
      <c r="L15873" t="b">
        <v>0</v>
      </c>
      <c r="M15873">
        <v>9</v>
      </c>
    </row>
    <row r="15874" spans="1:13" x14ac:dyDescent="0.2">
      <c r="A15874" t="s">
        <v>7903</v>
      </c>
      <c r="B15874">
        <v>31043</v>
      </c>
      <c r="C15874">
        <v>1</v>
      </c>
      <c r="D15874" t="s">
        <v>414</v>
      </c>
      <c r="E15874">
        <v>10</v>
      </c>
      <c r="F15874" t="s">
        <v>1101</v>
      </c>
      <c r="G15874" t="s">
        <v>13464</v>
      </c>
      <c r="H15874">
        <v>43</v>
      </c>
      <c r="I15874" t="s">
        <v>1072</v>
      </c>
      <c r="J15874" t="s">
        <v>19239</v>
      </c>
      <c r="K15874">
        <v>107</v>
      </c>
      <c r="L15874" t="b">
        <v>0</v>
      </c>
      <c r="M15874">
        <v>10</v>
      </c>
    </row>
    <row r="15875" spans="1:13" x14ac:dyDescent="0.2">
      <c r="A15875" t="s">
        <v>7903</v>
      </c>
      <c r="B15875">
        <v>31043</v>
      </c>
      <c r="C15875">
        <v>1</v>
      </c>
      <c r="D15875" t="s">
        <v>414</v>
      </c>
      <c r="E15875">
        <v>11</v>
      </c>
      <c r="F15875" t="s">
        <v>366</v>
      </c>
      <c r="G15875" t="s">
        <v>8539</v>
      </c>
      <c r="H15875">
        <v>56</v>
      </c>
      <c r="I15875" t="s">
        <v>1077</v>
      </c>
      <c r="J15875" t="s">
        <v>16150</v>
      </c>
      <c r="K15875">
        <v>83</v>
      </c>
      <c r="L15875" t="b">
        <v>0</v>
      </c>
      <c r="M15875">
        <v>11</v>
      </c>
    </row>
    <row r="15876" spans="1:13" x14ac:dyDescent="0.2">
      <c r="A15876" t="s">
        <v>7903</v>
      </c>
      <c r="B15876">
        <v>31043</v>
      </c>
      <c r="C15876">
        <v>1</v>
      </c>
      <c r="D15876" t="s">
        <v>414</v>
      </c>
      <c r="E15876">
        <v>12</v>
      </c>
      <c r="F15876" t="s">
        <v>878</v>
      </c>
      <c r="G15876" t="s">
        <v>7908</v>
      </c>
      <c r="H15876">
        <v>72</v>
      </c>
      <c r="I15876" t="s">
        <v>1072</v>
      </c>
      <c r="J15876" t="s">
        <v>19240</v>
      </c>
      <c r="K15876">
        <v>93</v>
      </c>
      <c r="L15876" t="b">
        <v>0</v>
      </c>
      <c r="M15876">
        <v>12</v>
      </c>
    </row>
    <row r="15877" spans="1:13" x14ac:dyDescent="0.2">
      <c r="A15877" t="s">
        <v>7903</v>
      </c>
      <c r="B15877">
        <v>31043</v>
      </c>
      <c r="C15877">
        <v>1</v>
      </c>
      <c r="D15877" t="s">
        <v>414</v>
      </c>
      <c r="E15877">
        <v>13</v>
      </c>
      <c r="F15877" t="s">
        <v>4568</v>
      </c>
      <c r="G15877" t="s">
        <v>7909</v>
      </c>
      <c r="H15877">
        <v>47</v>
      </c>
      <c r="I15877" t="s">
        <v>1077</v>
      </c>
      <c r="J15877" t="s">
        <v>16157</v>
      </c>
      <c r="K15877">
        <v>76</v>
      </c>
      <c r="L15877" t="b">
        <v>0</v>
      </c>
      <c r="M15877">
        <v>13</v>
      </c>
    </row>
    <row r="15878" spans="1:13" x14ac:dyDescent="0.2">
      <c r="A15878" t="s">
        <v>7903</v>
      </c>
      <c r="B15878">
        <v>31043</v>
      </c>
      <c r="C15878">
        <v>1</v>
      </c>
      <c r="D15878" t="s">
        <v>414</v>
      </c>
      <c r="E15878">
        <v>14</v>
      </c>
      <c r="F15878" t="s">
        <v>3429</v>
      </c>
      <c r="G15878" t="s">
        <v>2978</v>
      </c>
      <c r="H15878">
        <v>52</v>
      </c>
      <c r="I15878" t="s">
        <v>1077</v>
      </c>
      <c r="J15878" t="s">
        <v>16150</v>
      </c>
      <c r="K15878">
        <v>80</v>
      </c>
      <c r="L15878" t="b">
        <v>0</v>
      </c>
      <c r="M15878">
        <v>14</v>
      </c>
    </row>
    <row r="15879" spans="1:13" x14ac:dyDescent="0.2">
      <c r="A15879" t="s">
        <v>7903</v>
      </c>
      <c r="B15879">
        <v>31043</v>
      </c>
      <c r="C15879">
        <v>1</v>
      </c>
      <c r="D15879" t="s">
        <v>414</v>
      </c>
      <c r="E15879">
        <v>15</v>
      </c>
      <c r="F15879" t="s">
        <v>1114</v>
      </c>
      <c r="G15879" t="s">
        <v>7910</v>
      </c>
      <c r="H15879">
        <v>58</v>
      </c>
      <c r="I15879" t="s">
        <v>1072</v>
      </c>
      <c r="J15879" t="s">
        <v>16570</v>
      </c>
      <c r="K15879">
        <v>65</v>
      </c>
      <c r="L15879" t="b">
        <v>0</v>
      </c>
      <c r="M15879">
        <v>15</v>
      </c>
    </row>
    <row r="15880" spans="1:13" x14ac:dyDescent="0.2">
      <c r="A15880" t="s">
        <v>7903</v>
      </c>
      <c r="B15880">
        <v>31043</v>
      </c>
      <c r="C15880">
        <v>1</v>
      </c>
      <c r="D15880" t="s">
        <v>414</v>
      </c>
      <c r="E15880">
        <v>16</v>
      </c>
      <c r="F15880" t="s">
        <v>1753</v>
      </c>
      <c r="G15880" t="s">
        <v>7911</v>
      </c>
      <c r="H15880">
        <v>71</v>
      </c>
      <c r="I15880" t="s">
        <v>1077</v>
      </c>
      <c r="J15880" t="s">
        <v>19241</v>
      </c>
      <c r="K15880">
        <v>104</v>
      </c>
      <c r="L15880" t="b">
        <v>0</v>
      </c>
      <c r="M15880">
        <v>16</v>
      </c>
    </row>
    <row r="15881" spans="1:13" x14ac:dyDescent="0.2">
      <c r="A15881" t="s">
        <v>7903</v>
      </c>
      <c r="B15881">
        <v>31043</v>
      </c>
      <c r="C15881">
        <v>1</v>
      </c>
      <c r="D15881" t="s">
        <v>414</v>
      </c>
      <c r="E15881">
        <v>17</v>
      </c>
      <c r="F15881" t="s">
        <v>2138</v>
      </c>
      <c r="G15881" t="s">
        <v>7912</v>
      </c>
      <c r="H15881">
        <v>52</v>
      </c>
      <c r="I15881" t="s">
        <v>1072</v>
      </c>
      <c r="J15881" t="s">
        <v>16292</v>
      </c>
      <c r="K15881">
        <v>56</v>
      </c>
      <c r="L15881" t="b">
        <v>0</v>
      </c>
      <c r="M15881">
        <v>17</v>
      </c>
    </row>
    <row r="15882" spans="1:13" x14ac:dyDescent="0.2">
      <c r="A15882" t="s">
        <v>7903</v>
      </c>
      <c r="B15882">
        <v>31043</v>
      </c>
      <c r="C15882">
        <v>1</v>
      </c>
      <c r="D15882" t="s">
        <v>414</v>
      </c>
      <c r="E15882">
        <v>18</v>
      </c>
      <c r="F15882" t="s">
        <v>1392</v>
      </c>
      <c r="G15882" t="s">
        <v>7913</v>
      </c>
      <c r="H15882">
        <v>37</v>
      </c>
      <c r="I15882" t="s">
        <v>1077</v>
      </c>
      <c r="J15882" t="s">
        <v>16172</v>
      </c>
      <c r="K15882">
        <v>84</v>
      </c>
      <c r="L15882" t="b">
        <v>0</v>
      </c>
      <c r="M15882">
        <v>18</v>
      </c>
    </row>
    <row r="15883" spans="1:13" x14ac:dyDescent="0.2">
      <c r="A15883" t="s">
        <v>7903</v>
      </c>
      <c r="B15883">
        <v>31043</v>
      </c>
      <c r="C15883">
        <v>1</v>
      </c>
      <c r="D15883" t="s">
        <v>414</v>
      </c>
      <c r="E15883">
        <v>19</v>
      </c>
      <c r="F15883" t="s">
        <v>1208</v>
      </c>
      <c r="G15883" t="s">
        <v>7914</v>
      </c>
      <c r="H15883">
        <v>52</v>
      </c>
      <c r="I15883" t="s">
        <v>1072</v>
      </c>
      <c r="J15883" t="s">
        <v>16457</v>
      </c>
      <c r="K15883">
        <v>64</v>
      </c>
      <c r="L15883" t="b">
        <v>0</v>
      </c>
      <c r="M15883">
        <v>19</v>
      </c>
    </row>
    <row r="15884" spans="1:13" x14ac:dyDescent="0.2">
      <c r="A15884" t="s">
        <v>7903</v>
      </c>
      <c r="B15884">
        <v>31043</v>
      </c>
      <c r="C15884">
        <v>1</v>
      </c>
      <c r="D15884" t="s">
        <v>414</v>
      </c>
      <c r="E15884">
        <v>20</v>
      </c>
      <c r="F15884" t="s">
        <v>7915</v>
      </c>
      <c r="G15884" t="s">
        <v>7916</v>
      </c>
      <c r="H15884">
        <v>59</v>
      </c>
      <c r="I15884" t="s">
        <v>1077</v>
      </c>
      <c r="J15884" t="s">
        <v>19186</v>
      </c>
      <c r="K15884">
        <v>78</v>
      </c>
      <c r="L15884" t="b">
        <v>0</v>
      </c>
      <c r="M15884">
        <v>20</v>
      </c>
    </row>
    <row r="15885" spans="1:13" x14ac:dyDescent="0.2">
      <c r="A15885" t="s">
        <v>7903</v>
      </c>
      <c r="B15885">
        <v>31043</v>
      </c>
      <c r="C15885">
        <v>1</v>
      </c>
      <c r="D15885" t="s">
        <v>414</v>
      </c>
      <c r="E15885">
        <v>21</v>
      </c>
      <c r="F15885" t="s">
        <v>7917</v>
      </c>
      <c r="G15885" t="s">
        <v>7918</v>
      </c>
      <c r="H15885">
        <v>34</v>
      </c>
      <c r="I15885" t="s">
        <v>1077</v>
      </c>
      <c r="J15885" t="s">
        <v>16662</v>
      </c>
      <c r="K15885">
        <v>62</v>
      </c>
      <c r="L15885" t="b">
        <v>0</v>
      </c>
      <c r="M15885">
        <v>21</v>
      </c>
    </row>
    <row r="15886" spans="1:13" x14ac:dyDescent="0.2">
      <c r="A15886" t="s">
        <v>7903</v>
      </c>
      <c r="B15886">
        <v>31043</v>
      </c>
      <c r="C15886">
        <v>1</v>
      </c>
      <c r="D15886" t="s">
        <v>414</v>
      </c>
      <c r="E15886">
        <v>22</v>
      </c>
      <c r="F15886" t="s">
        <v>395</v>
      </c>
      <c r="G15886" t="s">
        <v>7919</v>
      </c>
      <c r="H15886">
        <v>21</v>
      </c>
      <c r="I15886" t="s">
        <v>1077</v>
      </c>
      <c r="J15886" t="s">
        <v>16188</v>
      </c>
      <c r="K15886">
        <v>64</v>
      </c>
      <c r="L15886" t="b">
        <v>0</v>
      </c>
      <c r="M15886">
        <v>22</v>
      </c>
    </row>
    <row r="15887" spans="1:13" x14ac:dyDescent="0.2">
      <c r="A15887" t="s">
        <v>7903</v>
      </c>
      <c r="B15887">
        <v>31043</v>
      </c>
      <c r="C15887">
        <v>1</v>
      </c>
      <c r="D15887" t="s">
        <v>414</v>
      </c>
      <c r="E15887">
        <v>23</v>
      </c>
      <c r="F15887" t="s">
        <v>1999</v>
      </c>
      <c r="G15887" t="s">
        <v>3868</v>
      </c>
      <c r="H15887">
        <v>58</v>
      </c>
      <c r="I15887" t="s">
        <v>1072</v>
      </c>
      <c r="J15887" t="s">
        <v>22136</v>
      </c>
      <c r="K15887">
        <v>141</v>
      </c>
      <c r="L15887" t="b">
        <v>0</v>
      </c>
      <c r="M15887">
        <v>23</v>
      </c>
    </row>
    <row r="15888" spans="1:13" x14ac:dyDescent="0.2">
      <c r="A15888" t="s">
        <v>7903</v>
      </c>
      <c r="B15888">
        <v>31043</v>
      </c>
      <c r="C15888">
        <v>2</v>
      </c>
      <c r="D15888" t="s">
        <v>1116</v>
      </c>
      <c r="E15888">
        <v>1</v>
      </c>
      <c r="F15888" t="s">
        <v>1350</v>
      </c>
      <c r="G15888" t="s">
        <v>14691</v>
      </c>
      <c r="H15888">
        <v>49</v>
      </c>
      <c r="I15888" t="s">
        <v>1077</v>
      </c>
      <c r="J15888" t="s">
        <v>4761</v>
      </c>
      <c r="K15888">
        <v>1329</v>
      </c>
      <c r="L15888" t="b">
        <v>1</v>
      </c>
      <c r="M15888">
        <v>1</v>
      </c>
    </row>
    <row r="15889" spans="1:13" x14ac:dyDescent="0.2">
      <c r="A15889" t="s">
        <v>7903</v>
      </c>
      <c r="B15889">
        <v>31043</v>
      </c>
      <c r="C15889">
        <v>2</v>
      </c>
      <c r="D15889" t="s">
        <v>1116</v>
      </c>
      <c r="E15889">
        <v>2</v>
      </c>
      <c r="F15889" t="s">
        <v>1086</v>
      </c>
      <c r="G15889" t="s">
        <v>5233</v>
      </c>
      <c r="H15889">
        <v>53</v>
      </c>
      <c r="I15889" t="s">
        <v>1072</v>
      </c>
      <c r="J15889" t="s">
        <v>16175</v>
      </c>
      <c r="K15889">
        <v>1020</v>
      </c>
      <c r="L15889" t="b">
        <v>1</v>
      </c>
      <c r="M15889">
        <v>3</v>
      </c>
    </row>
    <row r="15890" spans="1:13" x14ac:dyDescent="0.2">
      <c r="A15890" t="s">
        <v>7903</v>
      </c>
      <c r="B15890">
        <v>31043</v>
      </c>
      <c r="C15890">
        <v>2</v>
      </c>
      <c r="D15890" t="s">
        <v>1116</v>
      </c>
      <c r="E15890">
        <v>3</v>
      </c>
      <c r="F15890" t="s">
        <v>1332</v>
      </c>
      <c r="G15890" t="s">
        <v>8990</v>
      </c>
      <c r="H15890">
        <v>49</v>
      </c>
      <c r="I15890" t="s">
        <v>1072</v>
      </c>
      <c r="J15890" t="s">
        <v>16449</v>
      </c>
      <c r="K15890">
        <v>550</v>
      </c>
      <c r="L15890" t="b">
        <v>1</v>
      </c>
      <c r="M15890">
        <v>4</v>
      </c>
    </row>
    <row r="15891" spans="1:13" x14ac:dyDescent="0.2">
      <c r="A15891" t="s">
        <v>7903</v>
      </c>
      <c r="B15891">
        <v>31043</v>
      </c>
      <c r="C15891">
        <v>2</v>
      </c>
      <c r="D15891" t="s">
        <v>1116</v>
      </c>
      <c r="E15891">
        <v>4</v>
      </c>
      <c r="F15891" t="s">
        <v>1210</v>
      </c>
      <c r="G15891" t="s">
        <v>3502</v>
      </c>
      <c r="H15891">
        <v>52</v>
      </c>
      <c r="I15891" t="s">
        <v>1077</v>
      </c>
      <c r="J15891" t="s">
        <v>19614</v>
      </c>
      <c r="K15891">
        <v>493</v>
      </c>
      <c r="L15891" t="b">
        <v>1</v>
      </c>
      <c r="M15891">
        <v>5</v>
      </c>
    </row>
    <row r="15892" spans="1:13" x14ac:dyDescent="0.2">
      <c r="A15892" t="s">
        <v>7903</v>
      </c>
      <c r="B15892">
        <v>31043</v>
      </c>
      <c r="C15892">
        <v>2</v>
      </c>
      <c r="D15892" t="s">
        <v>1116</v>
      </c>
      <c r="E15892">
        <v>5</v>
      </c>
      <c r="F15892" t="s">
        <v>309</v>
      </c>
      <c r="G15892" t="s">
        <v>9184</v>
      </c>
      <c r="H15892">
        <v>32</v>
      </c>
      <c r="I15892" t="s">
        <v>1077</v>
      </c>
      <c r="J15892" t="s">
        <v>16317</v>
      </c>
      <c r="K15892">
        <v>392</v>
      </c>
      <c r="L15892" t="b">
        <v>0</v>
      </c>
      <c r="M15892">
        <v>1</v>
      </c>
    </row>
    <row r="15893" spans="1:13" x14ac:dyDescent="0.2">
      <c r="A15893" t="s">
        <v>7903</v>
      </c>
      <c r="B15893">
        <v>31043</v>
      </c>
      <c r="C15893">
        <v>2</v>
      </c>
      <c r="D15893" t="s">
        <v>1116</v>
      </c>
      <c r="E15893">
        <v>6</v>
      </c>
      <c r="F15893" t="s">
        <v>3762</v>
      </c>
      <c r="G15893" t="s">
        <v>14692</v>
      </c>
      <c r="H15893">
        <v>50</v>
      </c>
      <c r="I15893" t="s">
        <v>1072</v>
      </c>
      <c r="J15893" t="s">
        <v>16158</v>
      </c>
      <c r="K15893">
        <v>366</v>
      </c>
      <c r="L15893" t="b">
        <v>0</v>
      </c>
      <c r="M15893">
        <v>3</v>
      </c>
    </row>
    <row r="15894" spans="1:13" x14ac:dyDescent="0.2">
      <c r="A15894" t="s">
        <v>7903</v>
      </c>
      <c r="B15894">
        <v>31043</v>
      </c>
      <c r="C15894">
        <v>2</v>
      </c>
      <c r="D15894" t="s">
        <v>1116</v>
      </c>
      <c r="E15894">
        <v>7</v>
      </c>
      <c r="F15894" t="s">
        <v>1575</v>
      </c>
      <c r="G15894" t="s">
        <v>8371</v>
      </c>
      <c r="H15894">
        <v>41</v>
      </c>
      <c r="I15894" t="s">
        <v>1072</v>
      </c>
      <c r="J15894" t="s">
        <v>16180</v>
      </c>
      <c r="K15894">
        <v>447</v>
      </c>
      <c r="L15894" t="b">
        <v>0</v>
      </c>
      <c r="M15894">
        <v>2</v>
      </c>
    </row>
    <row r="15895" spans="1:13" x14ac:dyDescent="0.2">
      <c r="A15895" t="s">
        <v>7903</v>
      </c>
      <c r="B15895">
        <v>31043</v>
      </c>
      <c r="C15895">
        <v>2</v>
      </c>
      <c r="D15895" t="s">
        <v>1116</v>
      </c>
      <c r="E15895">
        <v>8</v>
      </c>
      <c r="F15895" t="s">
        <v>7169</v>
      </c>
      <c r="G15895" t="s">
        <v>7850</v>
      </c>
      <c r="H15895">
        <v>26</v>
      </c>
      <c r="I15895" t="s">
        <v>1077</v>
      </c>
      <c r="J15895" t="s">
        <v>19222</v>
      </c>
      <c r="K15895">
        <v>465</v>
      </c>
      <c r="L15895" t="b">
        <v>1</v>
      </c>
      <c r="M15895">
        <v>6</v>
      </c>
    </row>
    <row r="15896" spans="1:13" x14ac:dyDescent="0.2">
      <c r="A15896" t="s">
        <v>7903</v>
      </c>
      <c r="B15896">
        <v>31043</v>
      </c>
      <c r="C15896">
        <v>2</v>
      </c>
      <c r="D15896" t="s">
        <v>1116</v>
      </c>
      <c r="E15896">
        <v>9</v>
      </c>
      <c r="F15896" t="s">
        <v>1223</v>
      </c>
      <c r="G15896" t="s">
        <v>14693</v>
      </c>
      <c r="H15896">
        <v>24</v>
      </c>
      <c r="I15896" t="s">
        <v>1072</v>
      </c>
      <c r="J15896" t="s">
        <v>16155</v>
      </c>
      <c r="K15896">
        <v>343</v>
      </c>
      <c r="L15896" t="b">
        <v>0</v>
      </c>
      <c r="M15896">
        <v>4</v>
      </c>
    </row>
    <row r="15897" spans="1:13" x14ac:dyDescent="0.2">
      <c r="A15897" t="s">
        <v>7903</v>
      </c>
      <c r="B15897">
        <v>31043</v>
      </c>
      <c r="C15897">
        <v>2</v>
      </c>
      <c r="D15897" t="s">
        <v>1116</v>
      </c>
      <c r="E15897">
        <v>10</v>
      </c>
      <c r="F15897" t="s">
        <v>1535</v>
      </c>
      <c r="G15897" t="s">
        <v>14694</v>
      </c>
      <c r="H15897">
        <v>56</v>
      </c>
      <c r="I15897" t="s">
        <v>1072</v>
      </c>
      <c r="J15897" t="s">
        <v>19913</v>
      </c>
      <c r="K15897">
        <v>243</v>
      </c>
      <c r="L15897" t="b">
        <v>0</v>
      </c>
      <c r="M15897">
        <v>15</v>
      </c>
    </row>
    <row r="15898" spans="1:13" x14ac:dyDescent="0.2">
      <c r="A15898" t="s">
        <v>7903</v>
      </c>
      <c r="B15898">
        <v>31043</v>
      </c>
      <c r="C15898">
        <v>2</v>
      </c>
      <c r="D15898" t="s">
        <v>1116</v>
      </c>
      <c r="E15898">
        <v>11</v>
      </c>
      <c r="F15898" t="s">
        <v>7553</v>
      </c>
      <c r="G15898" t="s">
        <v>1305</v>
      </c>
      <c r="H15898">
        <v>48</v>
      </c>
      <c r="I15898" t="s">
        <v>1077</v>
      </c>
      <c r="J15898" t="s">
        <v>16145</v>
      </c>
      <c r="K15898">
        <v>302</v>
      </c>
      <c r="L15898" t="b">
        <v>0</v>
      </c>
      <c r="M15898">
        <v>9</v>
      </c>
    </row>
    <row r="15899" spans="1:13" x14ac:dyDescent="0.2">
      <c r="A15899" t="s">
        <v>7903</v>
      </c>
      <c r="B15899">
        <v>31043</v>
      </c>
      <c r="C15899">
        <v>2</v>
      </c>
      <c r="D15899" t="s">
        <v>1116</v>
      </c>
      <c r="E15899">
        <v>12</v>
      </c>
      <c r="F15899" t="s">
        <v>2747</v>
      </c>
      <c r="G15899" t="s">
        <v>5159</v>
      </c>
      <c r="H15899">
        <v>33</v>
      </c>
      <c r="I15899" t="s">
        <v>1077</v>
      </c>
      <c r="J15899" t="s">
        <v>19444</v>
      </c>
      <c r="K15899">
        <v>282</v>
      </c>
      <c r="L15899" t="b">
        <v>0</v>
      </c>
      <c r="M15899">
        <v>11</v>
      </c>
    </row>
    <row r="15900" spans="1:13" x14ac:dyDescent="0.2">
      <c r="A15900" t="s">
        <v>7903</v>
      </c>
      <c r="B15900">
        <v>31043</v>
      </c>
      <c r="C15900">
        <v>2</v>
      </c>
      <c r="D15900" t="s">
        <v>1116</v>
      </c>
      <c r="E15900">
        <v>13</v>
      </c>
      <c r="F15900" t="s">
        <v>4564</v>
      </c>
      <c r="G15900" t="s">
        <v>14558</v>
      </c>
      <c r="H15900">
        <v>44</v>
      </c>
      <c r="I15900" t="s">
        <v>1077</v>
      </c>
      <c r="J15900" t="s">
        <v>16145</v>
      </c>
      <c r="K15900">
        <v>236</v>
      </c>
      <c r="L15900" t="b">
        <v>0</v>
      </c>
      <c r="M15900">
        <v>17</v>
      </c>
    </row>
    <row r="15901" spans="1:13" x14ac:dyDescent="0.2">
      <c r="A15901" t="s">
        <v>7903</v>
      </c>
      <c r="B15901">
        <v>31043</v>
      </c>
      <c r="C15901">
        <v>2</v>
      </c>
      <c r="D15901" t="s">
        <v>1116</v>
      </c>
      <c r="E15901">
        <v>14</v>
      </c>
      <c r="F15901" t="s">
        <v>1664</v>
      </c>
      <c r="G15901" t="s">
        <v>14695</v>
      </c>
      <c r="H15901">
        <v>49</v>
      </c>
      <c r="I15901" t="s">
        <v>1072</v>
      </c>
      <c r="J15901" t="s">
        <v>16145</v>
      </c>
      <c r="K15901">
        <v>223</v>
      </c>
      <c r="L15901" t="b">
        <v>0</v>
      </c>
      <c r="M15901">
        <v>19</v>
      </c>
    </row>
    <row r="15902" spans="1:13" x14ac:dyDescent="0.2">
      <c r="A15902" t="s">
        <v>7903</v>
      </c>
      <c r="B15902">
        <v>31043</v>
      </c>
      <c r="C15902">
        <v>2</v>
      </c>
      <c r="D15902" t="s">
        <v>1116</v>
      </c>
      <c r="E15902">
        <v>15</v>
      </c>
      <c r="F15902" t="s">
        <v>1592</v>
      </c>
      <c r="G15902" t="s">
        <v>12296</v>
      </c>
      <c r="H15902">
        <v>57</v>
      </c>
      <c r="I15902" t="s">
        <v>1072</v>
      </c>
      <c r="J15902" t="s">
        <v>16156</v>
      </c>
      <c r="K15902">
        <v>287</v>
      </c>
      <c r="L15902" t="b">
        <v>0</v>
      </c>
      <c r="M15902">
        <v>10</v>
      </c>
    </row>
    <row r="15903" spans="1:13" x14ac:dyDescent="0.2">
      <c r="A15903" t="s">
        <v>7903</v>
      </c>
      <c r="B15903">
        <v>31043</v>
      </c>
      <c r="C15903">
        <v>2</v>
      </c>
      <c r="D15903" t="s">
        <v>1116</v>
      </c>
      <c r="E15903">
        <v>16</v>
      </c>
      <c r="F15903" t="s">
        <v>1210</v>
      </c>
      <c r="G15903" t="s">
        <v>3060</v>
      </c>
      <c r="H15903">
        <v>44</v>
      </c>
      <c r="I15903" t="s">
        <v>1077</v>
      </c>
      <c r="J15903" t="s">
        <v>16357</v>
      </c>
      <c r="K15903">
        <v>331</v>
      </c>
      <c r="L15903" t="b">
        <v>0</v>
      </c>
      <c r="M15903">
        <v>6</v>
      </c>
    </row>
    <row r="15904" spans="1:13" x14ac:dyDescent="0.2">
      <c r="A15904" t="s">
        <v>7903</v>
      </c>
      <c r="B15904">
        <v>31043</v>
      </c>
      <c r="C15904">
        <v>2</v>
      </c>
      <c r="D15904" t="s">
        <v>1116</v>
      </c>
      <c r="E15904">
        <v>17</v>
      </c>
      <c r="F15904" t="s">
        <v>347</v>
      </c>
      <c r="G15904" t="s">
        <v>14696</v>
      </c>
      <c r="H15904">
        <v>41</v>
      </c>
      <c r="I15904" t="s">
        <v>1077</v>
      </c>
      <c r="J15904" t="s">
        <v>16180</v>
      </c>
      <c r="K15904">
        <v>219</v>
      </c>
      <c r="L15904" t="b">
        <v>0</v>
      </c>
      <c r="M15904">
        <v>21</v>
      </c>
    </row>
    <row r="15905" spans="1:13" x14ac:dyDescent="0.2">
      <c r="A15905" t="s">
        <v>7903</v>
      </c>
      <c r="B15905">
        <v>31043</v>
      </c>
      <c r="C15905">
        <v>2</v>
      </c>
      <c r="D15905" t="s">
        <v>1116</v>
      </c>
      <c r="E15905">
        <v>18</v>
      </c>
      <c r="F15905" t="s">
        <v>1223</v>
      </c>
      <c r="G15905" t="s">
        <v>14289</v>
      </c>
      <c r="H15905">
        <v>33</v>
      </c>
      <c r="I15905" t="s">
        <v>1072</v>
      </c>
      <c r="J15905" t="s">
        <v>16180</v>
      </c>
      <c r="K15905">
        <v>211</v>
      </c>
      <c r="L15905" t="b">
        <v>0</v>
      </c>
      <c r="M15905">
        <v>22</v>
      </c>
    </row>
    <row r="15906" spans="1:13" x14ac:dyDescent="0.2">
      <c r="A15906" t="s">
        <v>7903</v>
      </c>
      <c r="B15906">
        <v>31043</v>
      </c>
      <c r="C15906">
        <v>2</v>
      </c>
      <c r="D15906" t="s">
        <v>1116</v>
      </c>
      <c r="E15906">
        <v>19</v>
      </c>
      <c r="F15906" t="s">
        <v>3399</v>
      </c>
      <c r="G15906" t="s">
        <v>14697</v>
      </c>
      <c r="H15906">
        <v>20</v>
      </c>
      <c r="I15906" t="s">
        <v>1072</v>
      </c>
      <c r="J15906" t="s">
        <v>16155</v>
      </c>
      <c r="K15906">
        <v>263</v>
      </c>
      <c r="L15906" t="b">
        <v>0</v>
      </c>
      <c r="M15906">
        <v>13</v>
      </c>
    </row>
    <row r="15907" spans="1:13" x14ac:dyDescent="0.2">
      <c r="A15907" t="s">
        <v>7903</v>
      </c>
      <c r="B15907">
        <v>31043</v>
      </c>
      <c r="C15907">
        <v>2</v>
      </c>
      <c r="D15907" t="s">
        <v>1116</v>
      </c>
      <c r="E15907">
        <v>20</v>
      </c>
      <c r="F15907" t="s">
        <v>14698</v>
      </c>
      <c r="G15907" t="s">
        <v>14699</v>
      </c>
      <c r="H15907">
        <v>26</v>
      </c>
      <c r="I15907" t="s">
        <v>1077</v>
      </c>
      <c r="J15907" t="s">
        <v>16188</v>
      </c>
      <c r="K15907">
        <v>309</v>
      </c>
      <c r="L15907" t="b">
        <v>0</v>
      </c>
      <c r="M15907">
        <v>8</v>
      </c>
    </row>
    <row r="15908" spans="1:13" x14ac:dyDescent="0.2">
      <c r="A15908" t="s">
        <v>7903</v>
      </c>
      <c r="B15908">
        <v>31043</v>
      </c>
      <c r="C15908">
        <v>2</v>
      </c>
      <c r="D15908" t="s">
        <v>1116</v>
      </c>
      <c r="E15908">
        <v>21</v>
      </c>
      <c r="F15908" t="s">
        <v>2120</v>
      </c>
      <c r="G15908" t="s">
        <v>14700</v>
      </c>
      <c r="H15908">
        <v>26</v>
      </c>
      <c r="I15908" t="s">
        <v>1072</v>
      </c>
      <c r="J15908" t="s">
        <v>16655</v>
      </c>
      <c r="K15908">
        <v>222</v>
      </c>
      <c r="L15908" t="b">
        <v>0</v>
      </c>
      <c r="M15908">
        <v>20</v>
      </c>
    </row>
    <row r="15909" spans="1:13" x14ac:dyDescent="0.2">
      <c r="A15909" t="s">
        <v>7903</v>
      </c>
      <c r="B15909">
        <v>31043</v>
      </c>
      <c r="C15909">
        <v>2</v>
      </c>
      <c r="D15909" t="s">
        <v>1116</v>
      </c>
      <c r="E15909">
        <v>22</v>
      </c>
      <c r="F15909" t="s">
        <v>1580</v>
      </c>
      <c r="G15909" t="s">
        <v>887</v>
      </c>
      <c r="H15909">
        <v>19</v>
      </c>
      <c r="I15909" t="s">
        <v>1077</v>
      </c>
      <c r="J15909" t="s">
        <v>16188</v>
      </c>
      <c r="K15909">
        <v>232</v>
      </c>
      <c r="L15909" t="b">
        <v>0</v>
      </c>
      <c r="M15909">
        <v>18</v>
      </c>
    </row>
    <row r="15910" spans="1:13" x14ac:dyDescent="0.2">
      <c r="A15910" t="s">
        <v>7903</v>
      </c>
      <c r="B15910">
        <v>31043</v>
      </c>
      <c r="C15910">
        <v>2</v>
      </c>
      <c r="D15910" t="s">
        <v>1116</v>
      </c>
      <c r="E15910">
        <v>23</v>
      </c>
      <c r="F15910" t="s">
        <v>5907</v>
      </c>
      <c r="G15910" t="s">
        <v>14701</v>
      </c>
      <c r="H15910">
        <v>26</v>
      </c>
      <c r="I15910" t="s">
        <v>1072</v>
      </c>
      <c r="J15910" t="s">
        <v>16145</v>
      </c>
      <c r="K15910">
        <v>238</v>
      </c>
      <c r="L15910" t="b">
        <v>0</v>
      </c>
      <c r="M15910">
        <v>16</v>
      </c>
    </row>
    <row r="15911" spans="1:13" x14ac:dyDescent="0.2">
      <c r="A15911" t="s">
        <v>7903</v>
      </c>
      <c r="B15911">
        <v>31043</v>
      </c>
      <c r="C15911">
        <v>2</v>
      </c>
      <c r="D15911" t="s">
        <v>1116</v>
      </c>
      <c r="E15911">
        <v>24</v>
      </c>
      <c r="F15911" t="s">
        <v>1906</v>
      </c>
      <c r="G15911" t="s">
        <v>14702</v>
      </c>
      <c r="H15911">
        <v>65</v>
      </c>
      <c r="I15911" t="s">
        <v>1072</v>
      </c>
      <c r="J15911" t="s">
        <v>19914</v>
      </c>
      <c r="K15911">
        <v>198</v>
      </c>
      <c r="L15911" t="b">
        <v>0</v>
      </c>
      <c r="M15911">
        <v>24</v>
      </c>
    </row>
    <row r="15912" spans="1:13" x14ac:dyDescent="0.2">
      <c r="A15912" t="s">
        <v>7903</v>
      </c>
      <c r="B15912">
        <v>31043</v>
      </c>
      <c r="C15912">
        <v>2</v>
      </c>
      <c r="D15912" t="s">
        <v>1116</v>
      </c>
      <c r="E15912">
        <v>25</v>
      </c>
      <c r="F15912" t="s">
        <v>1471</v>
      </c>
      <c r="G15912" t="s">
        <v>1531</v>
      </c>
      <c r="H15912">
        <v>45</v>
      </c>
      <c r="I15912" t="s">
        <v>1072</v>
      </c>
      <c r="J15912" t="s">
        <v>16538</v>
      </c>
      <c r="K15912">
        <v>201</v>
      </c>
      <c r="L15912" t="b">
        <v>0</v>
      </c>
      <c r="M15912">
        <v>23</v>
      </c>
    </row>
    <row r="15913" spans="1:13" x14ac:dyDescent="0.2">
      <c r="A15913" t="s">
        <v>7903</v>
      </c>
      <c r="B15913">
        <v>31043</v>
      </c>
      <c r="C15913">
        <v>2</v>
      </c>
      <c r="D15913" t="s">
        <v>1116</v>
      </c>
      <c r="E15913">
        <v>26</v>
      </c>
      <c r="F15913" t="s">
        <v>760</v>
      </c>
      <c r="G15913" t="s">
        <v>14703</v>
      </c>
      <c r="H15913">
        <v>59</v>
      </c>
      <c r="I15913" t="s">
        <v>1072</v>
      </c>
      <c r="J15913" t="s">
        <v>16149</v>
      </c>
      <c r="K15913">
        <v>320</v>
      </c>
      <c r="L15913" t="b">
        <v>0</v>
      </c>
      <c r="M15913">
        <v>7</v>
      </c>
    </row>
    <row r="15914" spans="1:13" x14ac:dyDescent="0.2">
      <c r="A15914" t="s">
        <v>7903</v>
      </c>
      <c r="B15914">
        <v>31043</v>
      </c>
      <c r="C15914">
        <v>2</v>
      </c>
      <c r="D15914" t="s">
        <v>1116</v>
      </c>
      <c r="E15914">
        <v>27</v>
      </c>
      <c r="F15914" t="s">
        <v>14704</v>
      </c>
      <c r="G15914" t="s">
        <v>1217</v>
      </c>
      <c r="H15914">
        <v>59</v>
      </c>
      <c r="I15914" t="s">
        <v>1077</v>
      </c>
      <c r="J15914" t="s">
        <v>16145</v>
      </c>
      <c r="K15914">
        <v>180</v>
      </c>
      <c r="L15914" t="b">
        <v>0</v>
      </c>
      <c r="M15914">
        <v>25</v>
      </c>
    </row>
    <row r="15915" spans="1:13" x14ac:dyDescent="0.2">
      <c r="A15915" t="s">
        <v>7903</v>
      </c>
      <c r="B15915">
        <v>31043</v>
      </c>
      <c r="C15915">
        <v>2</v>
      </c>
      <c r="D15915" t="s">
        <v>1116</v>
      </c>
      <c r="E15915">
        <v>28</v>
      </c>
      <c r="F15915" t="s">
        <v>4456</v>
      </c>
      <c r="G15915" t="s">
        <v>14705</v>
      </c>
      <c r="H15915">
        <v>58</v>
      </c>
      <c r="I15915" t="s">
        <v>1077</v>
      </c>
      <c r="J15915" t="s">
        <v>16180</v>
      </c>
      <c r="K15915">
        <v>334</v>
      </c>
      <c r="L15915" t="b">
        <v>0</v>
      </c>
      <c r="M15915">
        <v>5</v>
      </c>
    </row>
    <row r="15916" spans="1:13" x14ac:dyDescent="0.2">
      <c r="A15916" t="s">
        <v>7903</v>
      </c>
      <c r="B15916">
        <v>31043</v>
      </c>
      <c r="C15916">
        <v>2</v>
      </c>
      <c r="D15916" t="s">
        <v>1116</v>
      </c>
      <c r="E15916">
        <v>29</v>
      </c>
      <c r="F15916" t="s">
        <v>1436</v>
      </c>
      <c r="G15916" t="s">
        <v>8238</v>
      </c>
      <c r="H15916">
        <v>42</v>
      </c>
      <c r="I15916" t="s">
        <v>1077</v>
      </c>
      <c r="J15916" t="s">
        <v>16161</v>
      </c>
      <c r="K15916">
        <v>279</v>
      </c>
      <c r="L15916" t="b">
        <v>0</v>
      </c>
      <c r="M15916">
        <v>12</v>
      </c>
    </row>
    <row r="15917" spans="1:13" x14ac:dyDescent="0.2">
      <c r="A15917" t="s">
        <v>7903</v>
      </c>
      <c r="B15917">
        <v>31043</v>
      </c>
      <c r="C15917">
        <v>2</v>
      </c>
      <c r="D15917" t="s">
        <v>1116</v>
      </c>
      <c r="E15917">
        <v>30</v>
      </c>
      <c r="F15917" t="s">
        <v>1146</v>
      </c>
      <c r="G15917" t="s">
        <v>468</v>
      </c>
      <c r="H15917">
        <v>45</v>
      </c>
      <c r="I15917" t="s">
        <v>1077</v>
      </c>
      <c r="J15917" t="s">
        <v>19915</v>
      </c>
      <c r="K15917">
        <v>252</v>
      </c>
      <c r="L15917" t="b">
        <v>0</v>
      </c>
      <c r="M15917">
        <v>14</v>
      </c>
    </row>
    <row r="15918" spans="1:13" x14ac:dyDescent="0.2">
      <c r="A15918" t="s">
        <v>7903</v>
      </c>
      <c r="B15918">
        <v>31043</v>
      </c>
      <c r="C15918">
        <v>2</v>
      </c>
      <c r="D15918" t="s">
        <v>1116</v>
      </c>
      <c r="E15918">
        <v>31</v>
      </c>
      <c r="F15918" t="s">
        <v>1117</v>
      </c>
      <c r="G15918" t="s">
        <v>5751</v>
      </c>
      <c r="H15918">
        <v>54</v>
      </c>
      <c r="I15918" t="s">
        <v>1072</v>
      </c>
      <c r="J15918" t="s">
        <v>20868</v>
      </c>
      <c r="K15918">
        <v>1340</v>
      </c>
      <c r="L15918" t="b">
        <v>1</v>
      </c>
      <c r="M15918">
        <v>2</v>
      </c>
    </row>
    <row r="15919" spans="1:13" x14ac:dyDescent="0.2">
      <c r="A15919" t="s">
        <v>7903</v>
      </c>
      <c r="B15919">
        <v>31043</v>
      </c>
      <c r="C15919">
        <v>5</v>
      </c>
      <c r="D15919" t="s">
        <v>1439</v>
      </c>
      <c r="E15919">
        <v>1</v>
      </c>
      <c r="F15919" t="s">
        <v>1121</v>
      </c>
      <c r="G15919" t="s">
        <v>7920</v>
      </c>
      <c r="H15919">
        <v>35</v>
      </c>
      <c r="I15919" t="s">
        <v>1077</v>
      </c>
      <c r="J15919" t="s">
        <v>19631</v>
      </c>
      <c r="K15919">
        <v>201</v>
      </c>
      <c r="L15919" t="b">
        <v>0</v>
      </c>
      <c r="M15919">
        <v>1</v>
      </c>
    </row>
    <row r="15920" spans="1:13" x14ac:dyDescent="0.2">
      <c r="A15920" t="s">
        <v>7903</v>
      </c>
      <c r="B15920">
        <v>31043</v>
      </c>
      <c r="C15920">
        <v>5</v>
      </c>
      <c r="D15920" t="s">
        <v>1439</v>
      </c>
      <c r="E15920">
        <v>2</v>
      </c>
      <c r="F15920" t="s">
        <v>7921</v>
      </c>
      <c r="G15920" t="s">
        <v>3792</v>
      </c>
      <c r="H15920">
        <v>20</v>
      </c>
      <c r="I15920" t="s">
        <v>1072</v>
      </c>
      <c r="J15920" t="s">
        <v>16155</v>
      </c>
      <c r="K15920">
        <v>124</v>
      </c>
      <c r="L15920" t="b">
        <v>0</v>
      </c>
      <c r="M15920">
        <v>2</v>
      </c>
    </row>
    <row r="15921" spans="1:13" x14ac:dyDescent="0.2">
      <c r="A15921" t="s">
        <v>7903</v>
      </c>
      <c r="B15921">
        <v>31043</v>
      </c>
      <c r="C15921">
        <v>5</v>
      </c>
      <c r="D15921" t="s">
        <v>1439</v>
      </c>
      <c r="E15921">
        <v>3</v>
      </c>
      <c r="F15921" t="s">
        <v>5710</v>
      </c>
      <c r="G15921" t="s">
        <v>7922</v>
      </c>
      <c r="H15921">
        <v>27</v>
      </c>
      <c r="I15921" t="s">
        <v>1077</v>
      </c>
      <c r="J15921" t="s">
        <v>16155</v>
      </c>
      <c r="K15921">
        <v>103</v>
      </c>
      <c r="L15921" t="b">
        <v>0</v>
      </c>
      <c r="M15921">
        <v>3</v>
      </c>
    </row>
    <row r="15922" spans="1:13" x14ac:dyDescent="0.2">
      <c r="A15922" t="s">
        <v>7903</v>
      </c>
      <c r="B15922">
        <v>31043</v>
      </c>
      <c r="C15922">
        <v>5</v>
      </c>
      <c r="D15922" t="s">
        <v>1439</v>
      </c>
      <c r="E15922">
        <v>4</v>
      </c>
      <c r="F15922" t="s">
        <v>2115</v>
      </c>
      <c r="G15922" t="s">
        <v>7923</v>
      </c>
      <c r="H15922">
        <v>26</v>
      </c>
      <c r="I15922" t="s">
        <v>1072</v>
      </c>
      <c r="J15922" t="s">
        <v>19631</v>
      </c>
      <c r="K15922">
        <v>122</v>
      </c>
      <c r="L15922" t="b">
        <v>0</v>
      </c>
      <c r="M15922">
        <v>4</v>
      </c>
    </row>
    <row r="15923" spans="1:13" x14ac:dyDescent="0.2">
      <c r="A15923" t="s">
        <v>7903</v>
      </c>
      <c r="B15923">
        <v>31043</v>
      </c>
      <c r="C15923">
        <v>5</v>
      </c>
      <c r="D15923" t="s">
        <v>1439</v>
      </c>
      <c r="E15923">
        <v>5</v>
      </c>
      <c r="F15923" t="s">
        <v>1277</v>
      </c>
      <c r="G15923" t="s">
        <v>7924</v>
      </c>
      <c r="H15923">
        <v>18</v>
      </c>
      <c r="I15923" t="s">
        <v>1077</v>
      </c>
      <c r="J15923" t="s">
        <v>16155</v>
      </c>
      <c r="K15923">
        <v>72</v>
      </c>
      <c r="L15923" t="b">
        <v>0</v>
      </c>
      <c r="M15923">
        <v>5</v>
      </c>
    </row>
    <row r="15924" spans="1:13" x14ac:dyDescent="0.2">
      <c r="A15924" t="s">
        <v>7903</v>
      </c>
      <c r="B15924">
        <v>31043</v>
      </c>
      <c r="C15924">
        <v>5</v>
      </c>
      <c r="D15924" t="s">
        <v>1439</v>
      </c>
      <c r="E15924">
        <v>6</v>
      </c>
      <c r="F15924" t="s">
        <v>7882</v>
      </c>
      <c r="G15924" t="s">
        <v>13464</v>
      </c>
      <c r="H15924">
        <v>19</v>
      </c>
      <c r="I15924" t="s">
        <v>1072</v>
      </c>
      <c r="J15924" t="s">
        <v>16155</v>
      </c>
      <c r="K15924">
        <v>79</v>
      </c>
      <c r="L15924" t="b">
        <v>0</v>
      </c>
      <c r="M15924">
        <v>6</v>
      </c>
    </row>
    <row r="15925" spans="1:13" x14ac:dyDescent="0.2">
      <c r="A15925" t="s">
        <v>7903</v>
      </c>
      <c r="B15925">
        <v>31043</v>
      </c>
      <c r="C15925">
        <v>5</v>
      </c>
      <c r="D15925" t="s">
        <v>1439</v>
      </c>
      <c r="E15925">
        <v>7</v>
      </c>
      <c r="F15925" t="s">
        <v>1153</v>
      </c>
      <c r="G15925" t="s">
        <v>1096</v>
      </c>
      <c r="H15925">
        <v>54</v>
      </c>
      <c r="I15925" t="s">
        <v>1077</v>
      </c>
      <c r="J15925" t="s">
        <v>16150</v>
      </c>
      <c r="K15925">
        <v>93</v>
      </c>
      <c r="L15925" t="b">
        <v>0</v>
      </c>
      <c r="M15925">
        <v>7</v>
      </c>
    </row>
    <row r="15926" spans="1:13" x14ac:dyDescent="0.2">
      <c r="A15926" t="s">
        <v>7903</v>
      </c>
      <c r="B15926">
        <v>31043</v>
      </c>
      <c r="C15926">
        <v>5</v>
      </c>
      <c r="D15926" t="s">
        <v>1439</v>
      </c>
      <c r="E15926">
        <v>8</v>
      </c>
      <c r="F15926" t="s">
        <v>1198</v>
      </c>
      <c r="G15926" t="s">
        <v>13585</v>
      </c>
      <c r="H15926">
        <v>68</v>
      </c>
      <c r="I15926" t="s">
        <v>1072</v>
      </c>
      <c r="J15926" t="s">
        <v>16159</v>
      </c>
      <c r="K15926">
        <v>109</v>
      </c>
      <c r="L15926" t="b">
        <v>0</v>
      </c>
      <c r="M15926">
        <v>8</v>
      </c>
    </row>
    <row r="15927" spans="1:13" x14ac:dyDescent="0.2">
      <c r="A15927" t="s">
        <v>7903</v>
      </c>
      <c r="B15927">
        <v>31043</v>
      </c>
      <c r="C15927">
        <v>5</v>
      </c>
      <c r="D15927" t="s">
        <v>1439</v>
      </c>
      <c r="E15927">
        <v>9</v>
      </c>
      <c r="F15927" t="s">
        <v>1125</v>
      </c>
      <c r="G15927" t="s">
        <v>7925</v>
      </c>
      <c r="H15927">
        <v>47</v>
      </c>
      <c r="I15927" t="s">
        <v>1077</v>
      </c>
      <c r="J15927" t="s">
        <v>20941</v>
      </c>
      <c r="K15927">
        <v>94</v>
      </c>
      <c r="L15927" t="b">
        <v>0</v>
      </c>
      <c r="M15927">
        <v>9</v>
      </c>
    </row>
    <row r="15928" spans="1:13" x14ac:dyDescent="0.2">
      <c r="A15928" t="s">
        <v>7903</v>
      </c>
      <c r="B15928">
        <v>31043</v>
      </c>
      <c r="C15928">
        <v>5</v>
      </c>
      <c r="D15928" t="s">
        <v>1439</v>
      </c>
      <c r="E15928">
        <v>10</v>
      </c>
      <c r="F15928" t="s">
        <v>203</v>
      </c>
      <c r="G15928" t="s">
        <v>7926</v>
      </c>
      <c r="H15928">
        <v>61</v>
      </c>
      <c r="I15928" t="s">
        <v>1072</v>
      </c>
      <c r="J15928" t="s">
        <v>16159</v>
      </c>
      <c r="K15928">
        <v>83</v>
      </c>
      <c r="L15928" t="b">
        <v>0</v>
      </c>
      <c r="M15928">
        <v>10</v>
      </c>
    </row>
    <row r="15929" spans="1:13" x14ac:dyDescent="0.2">
      <c r="A15929" t="s">
        <v>7903</v>
      </c>
      <c r="B15929">
        <v>31043</v>
      </c>
      <c r="C15929">
        <v>5</v>
      </c>
      <c r="D15929" t="s">
        <v>1439</v>
      </c>
      <c r="E15929">
        <v>11</v>
      </c>
      <c r="F15929" t="s">
        <v>1118</v>
      </c>
      <c r="G15929" t="s">
        <v>7489</v>
      </c>
      <c r="H15929">
        <v>46</v>
      </c>
      <c r="I15929" t="s">
        <v>1077</v>
      </c>
      <c r="J15929" t="s">
        <v>16148</v>
      </c>
      <c r="K15929">
        <v>83</v>
      </c>
      <c r="L15929" t="b">
        <v>0</v>
      </c>
      <c r="M15929">
        <v>11</v>
      </c>
    </row>
    <row r="15930" spans="1:13" x14ac:dyDescent="0.2">
      <c r="A15930" t="s">
        <v>7903</v>
      </c>
      <c r="B15930">
        <v>31043</v>
      </c>
      <c r="C15930">
        <v>5</v>
      </c>
      <c r="D15930" t="s">
        <v>1439</v>
      </c>
      <c r="E15930">
        <v>12</v>
      </c>
      <c r="F15930" t="s">
        <v>5590</v>
      </c>
      <c r="G15930" t="s">
        <v>7927</v>
      </c>
      <c r="H15930">
        <v>65</v>
      </c>
      <c r="I15930" t="s">
        <v>1077</v>
      </c>
      <c r="J15930" t="s">
        <v>16159</v>
      </c>
      <c r="K15930">
        <v>93</v>
      </c>
      <c r="L15930" t="b">
        <v>0</v>
      </c>
      <c r="M15930">
        <v>12</v>
      </c>
    </row>
    <row r="15931" spans="1:13" x14ac:dyDescent="0.2">
      <c r="A15931" t="s">
        <v>7903</v>
      </c>
      <c r="B15931">
        <v>31043</v>
      </c>
      <c r="C15931">
        <v>5</v>
      </c>
      <c r="D15931" t="s">
        <v>1439</v>
      </c>
      <c r="E15931">
        <v>13</v>
      </c>
      <c r="F15931" t="s">
        <v>1144</v>
      </c>
      <c r="G15931" t="s">
        <v>6771</v>
      </c>
      <c r="H15931">
        <v>53</v>
      </c>
      <c r="I15931" t="s">
        <v>1072</v>
      </c>
      <c r="J15931" t="s">
        <v>19614</v>
      </c>
      <c r="K15931">
        <v>128</v>
      </c>
      <c r="L15931" t="b">
        <v>0</v>
      </c>
      <c r="M15931">
        <v>13</v>
      </c>
    </row>
    <row r="15932" spans="1:13" x14ac:dyDescent="0.2">
      <c r="A15932" t="s">
        <v>7903</v>
      </c>
      <c r="B15932">
        <v>31043</v>
      </c>
      <c r="C15932">
        <v>6</v>
      </c>
      <c r="D15932" t="s">
        <v>7928</v>
      </c>
      <c r="E15932">
        <v>1</v>
      </c>
      <c r="F15932" t="s">
        <v>1332</v>
      </c>
      <c r="G15932" t="s">
        <v>4407</v>
      </c>
      <c r="H15932">
        <v>43</v>
      </c>
      <c r="I15932" t="s">
        <v>1072</v>
      </c>
      <c r="J15932" t="s">
        <v>16180</v>
      </c>
      <c r="K15932">
        <v>827</v>
      </c>
      <c r="L15932" t="b">
        <v>1</v>
      </c>
      <c r="M15932">
        <v>1</v>
      </c>
    </row>
    <row r="15933" spans="1:13" x14ac:dyDescent="0.2">
      <c r="A15933" t="s">
        <v>7903</v>
      </c>
      <c r="B15933">
        <v>31043</v>
      </c>
      <c r="C15933">
        <v>6</v>
      </c>
      <c r="D15933" t="s">
        <v>7928</v>
      </c>
      <c r="E15933">
        <v>2</v>
      </c>
      <c r="F15933" t="s">
        <v>1232</v>
      </c>
      <c r="G15933" t="s">
        <v>1486</v>
      </c>
      <c r="H15933">
        <v>47</v>
      </c>
      <c r="I15933" t="s">
        <v>1072</v>
      </c>
      <c r="J15933" t="s">
        <v>16145</v>
      </c>
      <c r="K15933">
        <v>353</v>
      </c>
      <c r="L15933" t="b">
        <v>0</v>
      </c>
      <c r="M15933">
        <v>1</v>
      </c>
    </row>
    <row r="15934" spans="1:13" x14ac:dyDescent="0.2">
      <c r="A15934" t="s">
        <v>7903</v>
      </c>
      <c r="B15934">
        <v>31043</v>
      </c>
      <c r="C15934">
        <v>6</v>
      </c>
      <c r="D15934" t="s">
        <v>7928</v>
      </c>
      <c r="E15934">
        <v>3</v>
      </c>
      <c r="F15934" t="s">
        <v>1121</v>
      </c>
      <c r="G15934" t="s">
        <v>7929</v>
      </c>
      <c r="H15934">
        <v>35</v>
      </c>
      <c r="I15934" t="s">
        <v>1077</v>
      </c>
      <c r="J15934" t="s">
        <v>16150</v>
      </c>
      <c r="K15934">
        <v>410</v>
      </c>
      <c r="L15934" t="b">
        <v>1</v>
      </c>
      <c r="M15934">
        <v>2</v>
      </c>
    </row>
    <row r="15935" spans="1:13" x14ac:dyDescent="0.2">
      <c r="A15935" t="s">
        <v>7903</v>
      </c>
      <c r="B15935">
        <v>31043</v>
      </c>
      <c r="C15935">
        <v>6</v>
      </c>
      <c r="D15935" t="s">
        <v>7928</v>
      </c>
      <c r="E15935">
        <v>4</v>
      </c>
      <c r="F15935" t="s">
        <v>1222</v>
      </c>
      <c r="G15935" t="s">
        <v>7930</v>
      </c>
      <c r="H15935">
        <v>29</v>
      </c>
      <c r="I15935" t="s">
        <v>1072</v>
      </c>
      <c r="J15935" t="s">
        <v>16145</v>
      </c>
      <c r="K15935">
        <v>292</v>
      </c>
      <c r="L15935" t="b">
        <v>0</v>
      </c>
      <c r="M15935">
        <v>3</v>
      </c>
    </row>
    <row r="15936" spans="1:13" x14ac:dyDescent="0.2">
      <c r="A15936" t="s">
        <v>7903</v>
      </c>
      <c r="B15936">
        <v>31043</v>
      </c>
      <c r="C15936">
        <v>6</v>
      </c>
      <c r="D15936" t="s">
        <v>7928</v>
      </c>
      <c r="E15936">
        <v>5</v>
      </c>
      <c r="F15936" t="s">
        <v>1188</v>
      </c>
      <c r="G15936" t="s">
        <v>7931</v>
      </c>
      <c r="H15936">
        <v>44</v>
      </c>
      <c r="I15936" t="s">
        <v>1072</v>
      </c>
      <c r="J15936" t="s">
        <v>19916</v>
      </c>
      <c r="K15936">
        <v>251</v>
      </c>
      <c r="L15936" t="b">
        <v>0</v>
      </c>
      <c r="M15936">
        <v>5</v>
      </c>
    </row>
    <row r="15937" spans="1:13" x14ac:dyDescent="0.2">
      <c r="A15937" t="s">
        <v>7903</v>
      </c>
      <c r="B15937">
        <v>31043</v>
      </c>
      <c r="C15937">
        <v>6</v>
      </c>
      <c r="D15937" t="s">
        <v>7928</v>
      </c>
      <c r="E15937">
        <v>6</v>
      </c>
      <c r="F15937" t="s">
        <v>2719</v>
      </c>
      <c r="G15937" t="s">
        <v>1839</v>
      </c>
      <c r="H15937">
        <v>35</v>
      </c>
      <c r="I15937" t="s">
        <v>1077</v>
      </c>
      <c r="J15937" t="s">
        <v>16526</v>
      </c>
      <c r="K15937">
        <v>190</v>
      </c>
      <c r="L15937" t="b">
        <v>0</v>
      </c>
      <c r="M15937">
        <v>7</v>
      </c>
    </row>
    <row r="15938" spans="1:13" x14ac:dyDescent="0.2">
      <c r="A15938" t="s">
        <v>7903</v>
      </c>
      <c r="B15938">
        <v>31043</v>
      </c>
      <c r="C15938">
        <v>6</v>
      </c>
      <c r="D15938" t="s">
        <v>7928</v>
      </c>
      <c r="E15938">
        <v>7</v>
      </c>
      <c r="F15938" t="s">
        <v>1384</v>
      </c>
      <c r="G15938" t="s">
        <v>7932</v>
      </c>
      <c r="H15938">
        <v>59</v>
      </c>
      <c r="I15938" t="s">
        <v>1072</v>
      </c>
      <c r="J15938" t="s">
        <v>19242</v>
      </c>
      <c r="K15938">
        <v>267</v>
      </c>
      <c r="L15938" t="b">
        <v>0</v>
      </c>
      <c r="M15938">
        <v>4</v>
      </c>
    </row>
    <row r="15939" spans="1:13" x14ac:dyDescent="0.2">
      <c r="A15939" t="s">
        <v>7903</v>
      </c>
      <c r="B15939">
        <v>31043</v>
      </c>
      <c r="C15939">
        <v>6</v>
      </c>
      <c r="D15939" t="s">
        <v>7928</v>
      </c>
      <c r="E15939">
        <v>8</v>
      </c>
      <c r="F15939" t="s">
        <v>4659</v>
      </c>
      <c r="G15939" t="s">
        <v>7933</v>
      </c>
      <c r="H15939">
        <v>55</v>
      </c>
      <c r="I15939" t="s">
        <v>1072</v>
      </c>
      <c r="J15939" t="s">
        <v>16393</v>
      </c>
      <c r="K15939">
        <v>144</v>
      </c>
      <c r="L15939" t="b">
        <v>0</v>
      </c>
      <c r="M15939">
        <v>15</v>
      </c>
    </row>
    <row r="15940" spans="1:13" x14ac:dyDescent="0.2">
      <c r="A15940" t="s">
        <v>7903</v>
      </c>
      <c r="B15940">
        <v>31043</v>
      </c>
      <c r="C15940">
        <v>6</v>
      </c>
      <c r="D15940" t="s">
        <v>7928</v>
      </c>
      <c r="E15940">
        <v>9</v>
      </c>
      <c r="F15940" t="s">
        <v>1436</v>
      </c>
      <c r="G15940" t="s">
        <v>820</v>
      </c>
      <c r="H15940">
        <v>52</v>
      </c>
      <c r="I15940" t="s">
        <v>1077</v>
      </c>
      <c r="J15940" t="s">
        <v>16150</v>
      </c>
      <c r="K15940">
        <v>174</v>
      </c>
      <c r="L15940" t="b">
        <v>0</v>
      </c>
      <c r="M15940">
        <v>8</v>
      </c>
    </row>
    <row r="15941" spans="1:13" x14ac:dyDescent="0.2">
      <c r="A15941" t="s">
        <v>7903</v>
      </c>
      <c r="B15941">
        <v>31043</v>
      </c>
      <c r="C15941">
        <v>6</v>
      </c>
      <c r="D15941" t="s">
        <v>7928</v>
      </c>
      <c r="E15941">
        <v>10</v>
      </c>
      <c r="F15941" t="s">
        <v>1216</v>
      </c>
      <c r="G15941" t="s">
        <v>241</v>
      </c>
      <c r="H15941">
        <v>47</v>
      </c>
      <c r="I15941" t="s">
        <v>1072</v>
      </c>
      <c r="J15941" t="s">
        <v>16468</v>
      </c>
      <c r="K15941">
        <v>162</v>
      </c>
      <c r="L15941" t="b">
        <v>0</v>
      </c>
      <c r="M15941">
        <v>9</v>
      </c>
    </row>
    <row r="15942" spans="1:13" x14ac:dyDescent="0.2">
      <c r="A15942" t="s">
        <v>7903</v>
      </c>
      <c r="B15942">
        <v>31043</v>
      </c>
      <c r="C15942">
        <v>6</v>
      </c>
      <c r="D15942" t="s">
        <v>7928</v>
      </c>
      <c r="E15942">
        <v>11</v>
      </c>
      <c r="F15942" t="s">
        <v>117</v>
      </c>
      <c r="G15942" t="s">
        <v>7934</v>
      </c>
      <c r="H15942">
        <v>46</v>
      </c>
      <c r="I15942" t="s">
        <v>1077</v>
      </c>
      <c r="J15942" t="s">
        <v>16150</v>
      </c>
      <c r="K15942">
        <v>149</v>
      </c>
      <c r="L15942" t="b">
        <v>0</v>
      </c>
      <c r="M15942">
        <v>12</v>
      </c>
    </row>
    <row r="15943" spans="1:13" x14ac:dyDescent="0.2">
      <c r="A15943" t="s">
        <v>7903</v>
      </c>
      <c r="B15943">
        <v>31043</v>
      </c>
      <c r="C15943">
        <v>6</v>
      </c>
      <c r="D15943" t="s">
        <v>7928</v>
      </c>
      <c r="E15943">
        <v>12</v>
      </c>
      <c r="F15943" t="s">
        <v>944</v>
      </c>
      <c r="G15943" t="s">
        <v>7935</v>
      </c>
      <c r="H15943">
        <v>65</v>
      </c>
      <c r="I15943" t="s">
        <v>1077</v>
      </c>
      <c r="J15943" t="s">
        <v>19672</v>
      </c>
      <c r="K15943">
        <v>141</v>
      </c>
      <c r="L15943" t="b">
        <v>0</v>
      </c>
      <c r="M15943">
        <v>18</v>
      </c>
    </row>
    <row r="15944" spans="1:13" x14ac:dyDescent="0.2">
      <c r="A15944" t="s">
        <v>7903</v>
      </c>
      <c r="B15944">
        <v>31043</v>
      </c>
      <c r="C15944">
        <v>6</v>
      </c>
      <c r="D15944" t="s">
        <v>7928</v>
      </c>
      <c r="E15944">
        <v>13</v>
      </c>
      <c r="F15944" t="s">
        <v>1302</v>
      </c>
      <c r="G15944" t="s">
        <v>7936</v>
      </c>
      <c r="H15944">
        <v>44</v>
      </c>
      <c r="I15944" t="s">
        <v>1077</v>
      </c>
      <c r="J15944" t="s">
        <v>16150</v>
      </c>
      <c r="K15944">
        <v>158</v>
      </c>
      <c r="L15944" t="b">
        <v>0</v>
      </c>
      <c r="M15944">
        <v>10</v>
      </c>
    </row>
    <row r="15945" spans="1:13" x14ac:dyDescent="0.2">
      <c r="A15945" t="s">
        <v>7903</v>
      </c>
      <c r="B15945">
        <v>31043</v>
      </c>
      <c r="C15945">
        <v>6</v>
      </c>
      <c r="D15945" t="s">
        <v>7928</v>
      </c>
      <c r="E15945">
        <v>14</v>
      </c>
      <c r="F15945" t="s">
        <v>1123</v>
      </c>
      <c r="G15945" t="s">
        <v>264</v>
      </c>
      <c r="H15945">
        <v>52</v>
      </c>
      <c r="I15945" t="s">
        <v>1072</v>
      </c>
      <c r="J15945" t="s">
        <v>16350</v>
      </c>
      <c r="K15945">
        <v>153</v>
      </c>
      <c r="L15945" t="b">
        <v>0</v>
      </c>
      <c r="M15945">
        <v>11</v>
      </c>
    </row>
    <row r="15946" spans="1:13" x14ac:dyDescent="0.2">
      <c r="A15946" t="s">
        <v>7903</v>
      </c>
      <c r="B15946">
        <v>31043</v>
      </c>
      <c r="C15946">
        <v>6</v>
      </c>
      <c r="D15946" t="s">
        <v>7928</v>
      </c>
      <c r="E15946">
        <v>15</v>
      </c>
      <c r="F15946" t="s">
        <v>450</v>
      </c>
      <c r="G15946" t="s">
        <v>7937</v>
      </c>
      <c r="H15946">
        <v>36</v>
      </c>
      <c r="I15946" t="s">
        <v>1072</v>
      </c>
      <c r="J15946" t="s">
        <v>16157</v>
      </c>
      <c r="K15946">
        <v>140</v>
      </c>
      <c r="L15946" t="b">
        <v>0</v>
      </c>
      <c r="M15946">
        <v>19</v>
      </c>
    </row>
    <row r="15947" spans="1:13" x14ac:dyDescent="0.2">
      <c r="A15947" t="s">
        <v>7903</v>
      </c>
      <c r="B15947">
        <v>31043</v>
      </c>
      <c r="C15947">
        <v>6</v>
      </c>
      <c r="D15947" t="s">
        <v>7928</v>
      </c>
      <c r="E15947">
        <v>16</v>
      </c>
      <c r="F15947" t="s">
        <v>1125</v>
      </c>
      <c r="G15947" t="s">
        <v>7938</v>
      </c>
      <c r="H15947">
        <v>34</v>
      </c>
      <c r="I15947" t="s">
        <v>1077</v>
      </c>
      <c r="J15947" t="s">
        <v>16300</v>
      </c>
      <c r="K15947">
        <v>144</v>
      </c>
      <c r="L15947" t="b">
        <v>0</v>
      </c>
      <c r="M15947">
        <v>16</v>
      </c>
    </row>
    <row r="15948" spans="1:13" x14ac:dyDescent="0.2">
      <c r="A15948" t="s">
        <v>7903</v>
      </c>
      <c r="B15948">
        <v>31043</v>
      </c>
      <c r="C15948">
        <v>6</v>
      </c>
      <c r="D15948" t="s">
        <v>7928</v>
      </c>
      <c r="E15948">
        <v>17</v>
      </c>
      <c r="F15948" t="s">
        <v>7939</v>
      </c>
      <c r="G15948" t="s">
        <v>1607</v>
      </c>
      <c r="H15948">
        <v>33</v>
      </c>
      <c r="I15948" t="s">
        <v>1072</v>
      </c>
      <c r="J15948" t="s">
        <v>19665</v>
      </c>
      <c r="K15948">
        <v>134</v>
      </c>
      <c r="L15948" t="b">
        <v>0</v>
      </c>
      <c r="M15948">
        <v>26</v>
      </c>
    </row>
    <row r="15949" spans="1:13" x14ac:dyDescent="0.2">
      <c r="A15949" t="s">
        <v>7903</v>
      </c>
      <c r="B15949">
        <v>31043</v>
      </c>
      <c r="C15949">
        <v>6</v>
      </c>
      <c r="D15949" t="s">
        <v>7928</v>
      </c>
      <c r="E15949">
        <v>18</v>
      </c>
      <c r="F15949" t="s">
        <v>1763</v>
      </c>
      <c r="G15949" t="s">
        <v>7940</v>
      </c>
      <c r="H15949">
        <v>28</v>
      </c>
      <c r="I15949" t="s">
        <v>1077</v>
      </c>
      <c r="J15949" t="s">
        <v>16287</v>
      </c>
      <c r="K15949">
        <v>138</v>
      </c>
      <c r="L15949" t="b">
        <v>0</v>
      </c>
      <c r="M15949">
        <v>22</v>
      </c>
    </row>
    <row r="15950" spans="1:13" x14ac:dyDescent="0.2">
      <c r="A15950" t="s">
        <v>7903</v>
      </c>
      <c r="B15950">
        <v>31043</v>
      </c>
      <c r="C15950">
        <v>6</v>
      </c>
      <c r="D15950" t="s">
        <v>7928</v>
      </c>
      <c r="E15950">
        <v>19</v>
      </c>
      <c r="F15950" t="s">
        <v>1210</v>
      </c>
      <c r="G15950" t="s">
        <v>2071</v>
      </c>
      <c r="H15950">
        <v>50</v>
      </c>
      <c r="I15950" t="s">
        <v>1077</v>
      </c>
      <c r="J15950" t="s">
        <v>19917</v>
      </c>
      <c r="K15950">
        <v>309</v>
      </c>
      <c r="L15950" t="b">
        <v>0</v>
      </c>
      <c r="M15950">
        <v>2</v>
      </c>
    </row>
    <row r="15951" spans="1:13" x14ac:dyDescent="0.2">
      <c r="A15951" t="s">
        <v>7903</v>
      </c>
      <c r="B15951">
        <v>31043</v>
      </c>
      <c r="C15951">
        <v>6</v>
      </c>
      <c r="D15951" t="s">
        <v>7928</v>
      </c>
      <c r="E15951">
        <v>20</v>
      </c>
      <c r="F15951" t="s">
        <v>371</v>
      </c>
      <c r="G15951" t="s">
        <v>7941</v>
      </c>
      <c r="H15951">
        <v>38</v>
      </c>
      <c r="I15951" t="s">
        <v>1077</v>
      </c>
      <c r="J15951" t="s">
        <v>19243</v>
      </c>
      <c r="K15951">
        <v>139</v>
      </c>
      <c r="L15951" t="b">
        <v>0</v>
      </c>
      <c r="M15951">
        <v>21</v>
      </c>
    </row>
    <row r="15952" spans="1:13" x14ac:dyDescent="0.2">
      <c r="A15952" t="s">
        <v>7903</v>
      </c>
      <c r="B15952">
        <v>31043</v>
      </c>
      <c r="C15952">
        <v>6</v>
      </c>
      <c r="D15952" t="s">
        <v>7928</v>
      </c>
      <c r="E15952">
        <v>21</v>
      </c>
      <c r="F15952" t="s">
        <v>905</v>
      </c>
      <c r="G15952" t="s">
        <v>2038</v>
      </c>
      <c r="H15952">
        <v>43</v>
      </c>
      <c r="I15952" t="s">
        <v>1077</v>
      </c>
      <c r="J15952" t="s">
        <v>16537</v>
      </c>
      <c r="K15952">
        <v>138</v>
      </c>
      <c r="L15952" t="b">
        <v>0</v>
      </c>
      <c r="M15952">
        <v>23</v>
      </c>
    </row>
    <row r="15953" spans="1:13" x14ac:dyDescent="0.2">
      <c r="A15953" t="s">
        <v>7903</v>
      </c>
      <c r="B15953">
        <v>31043</v>
      </c>
      <c r="C15953">
        <v>6</v>
      </c>
      <c r="D15953" t="s">
        <v>7928</v>
      </c>
      <c r="E15953">
        <v>22</v>
      </c>
      <c r="F15953" t="s">
        <v>1181</v>
      </c>
      <c r="G15953" t="s">
        <v>7942</v>
      </c>
      <c r="H15953">
        <v>64</v>
      </c>
      <c r="I15953" t="s">
        <v>1077</v>
      </c>
      <c r="J15953" t="s">
        <v>19672</v>
      </c>
      <c r="K15953">
        <v>146</v>
      </c>
      <c r="L15953" t="b">
        <v>0</v>
      </c>
      <c r="M15953">
        <v>14</v>
      </c>
    </row>
    <row r="15954" spans="1:13" x14ac:dyDescent="0.2">
      <c r="A15954" t="s">
        <v>7903</v>
      </c>
      <c r="B15954">
        <v>31043</v>
      </c>
      <c r="C15954">
        <v>6</v>
      </c>
      <c r="D15954" t="s">
        <v>7928</v>
      </c>
      <c r="E15954">
        <v>23</v>
      </c>
      <c r="F15954" t="s">
        <v>773</v>
      </c>
      <c r="G15954" t="s">
        <v>7111</v>
      </c>
      <c r="H15954">
        <v>76</v>
      </c>
      <c r="I15954" t="s">
        <v>1072</v>
      </c>
      <c r="J15954" t="s">
        <v>19672</v>
      </c>
      <c r="K15954">
        <v>118</v>
      </c>
      <c r="L15954" t="b">
        <v>0</v>
      </c>
      <c r="M15954">
        <v>27</v>
      </c>
    </row>
    <row r="15955" spans="1:13" x14ac:dyDescent="0.2">
      <c r="A15955" t="s">
        <v>7903</v>
      </c>
      <c r="B15955">
        <v>31043</v>
      </c>
      <c r="C15955">
        <v>6</v>
      </c>
      <c r="D15955" t="s">
        <v>7928</v>
      </c>
      <c r="E15955">
        <v>24</v>
      </c>
      <c r="F15955" t="s">
        <v>2039</v>
      </c>
      <c r="G15955" t="s">
        <v>1104</v>
      </c>
      <c r="H15955">
        <v>74</v>
      </c>
      <c r="I15955" t="s">
        <v>1077</v>
      </c>
      <c r="J15955" t="s">
        <v>16150</v>
      </c>
      <c r="K15955">
        <v>137</v>
      </c>
      <c r="L15955" t="b">
        <v>0</v>
      </c>
      <c r="M15955">
        <v>25</v>
      </c>
    </row>
    <row r="15956" spans="1:13" x14ac:dyDescent="0.2">
      <c r="A15956" t="s">
        <v>7903</v>
      </c>
      <c r="B15956">
        <v>31043</v>
      </c>
      <c r="C15956">
        <v>6</v>
      </c>
      <c r="D15956" t="s">
        <v>7928</v>
      </c>
      <c r="E15956">
        <v>25</v>
      </c>
      <c r="F15956" t="s">
        <v>1095</v>
      </c>
      <c r="G15956" t="s">
        <v>7943</v>
      </c>
      <c r="H15956">
        <v>61</v>
      </c>
      <c r="I15956" t="s">
        <v>1072</v>
      </c>
      <c r="J15956" t="s">
        <v>19244</v>
      </c>
      <c r="K15956">
        <v>118</v>
      </c>
      <c r="L15956" t="b">
        <v>0</v>
      </c>
      <c r="M15956">
        <v>28</v>
      </c>
    </row>
    <row r="15957" spans="1:13" x14ac:dyDescent="0.2">
      <c r="A15957" t="s">
        <v>7903</v>
      </c>
      <c r="B15957">
        <v>31043</v>
      </c>
      <c r="C15957">
        <v>6</v>
      </c>
      <c r="D15957" t="s">
        <v>7928</v>
      </c>
      <c r="E15957">
        <v>26</v>
      </c>
      <c r="F15957" t="s">
        <v>1392</v>
      </c>
      <c r="G15957" t="s">
        <v>7944</v>
      </c>
      <c r="H15957">
        <v>25</v>
      </c>
      <c r="I15957" t="s">
        <v>1077</v>
      </c>
      <c r="J15957" t="s">
        <v>16161</v>
      </c>
      <c r="K15957">
        <v>147</v>
      </c>
      <c r="L15957" t="b">
        <v>0</v>
      </c>
      <c r="M15957">
        <v>13</v>
      </c>
    </row>
    <row r="15958" spans="1:13" x14ac:dyDescent="0.2">
      <c r="A15958" t="s">
        <v>7903</v>
      </c>
      <c r="B15958">
        <v>31043</v>
      </c>
      <c r="C15958">
        <v>6</v>
      </c>
      <c r="D15958" t="s">
        <v>7928</v>
      </c>
      <c r="E15958">
        <v>27</v>
      </c>
      <c r="F15958" t="s">
        <v>341</v>
      </c>
      <c r="G15958" t="s">
        <v>7945</v>
      </c>
      <c r="H15958">
        <v>38</v>
      </c>
      <c r="I15958" t="s">
        <v>1072</v>
      </c>
      <c r="J15958" t="s">
        <v>16173</v>
      </c>
      <c r="K15958">
        <v>138</v>
      </c>
      <c r="L15958" t="b">
        <v>0</v>
      </c>
      <c r="M15958">
        <v>24</v>
      </c>
    </row>
    <row r="15959" spans="1:13" x14ac:dyDescent="0.2">
      <c r="A15959" t="s">
        <v>7903</v>
      </c>
      <c r="B15959">
        <v>31043</v>
      </c>
      <c r="C15959">
        <v>6</v>
      </c>
      <c r="D15959" t="s">
        <v>7928</v>
      </c>
      <c r="E15959">
        <v>28</v>
      </c>
      <c r="F15959" t="s">
        <v>1671</v>
      </c>
      <c r="G15959" t="s">
        <v>7946</v>
      </c>
      <c r="H15959">
        <v>18</v>
      </c>
      <c r="I15959" t="s">
        <v>1072</v>
      </c>
      <c r="J15959" t="s">
        <v>16155</v>
      </c>
      <c r="K15959">
        <v>140</v>
      </c>
      <c r="L15959" t="b">
        <v>0</v>
      </c>
      <c r="M15959">
        <v>20</v>
      </c>
    </row>
    <row r="15960" spans="1:13" x14ac:dyDescent="0.2">
      <c r="A15960" t="s">
        <v>7903</v>
      </c>
      <c r="B15960">
        <v>31043</v>
      </c>
      <c r="C15960">
        <v>6</v>
      </c>
      <c r="D15960" t="s">
        <v>7928</v>
      </c>
      <c r="E15960">
        <v>29</v>
      </c>
      <c r="F15960" t="s">
        <v>3872</v>
      </c>
      <c r="G15960" t="s">
        <v>4081</v>
      </c>
      <c r="H15960">
        <v>42</v>
      </c>
      <c r="I15960" t="s">
        <v>1077</v>
      </c>
      <c r="J15960" t="s">
        <v>19245</v>
      </c>
      <c r="K15960">
        <v>142</v>
      </c>
      <c r="L15960" t="b">
        <v>0</v>
      </c>
      <c r="M15960">
        <v>17</v>
      </c>
    </row>
    <row r="15961" spans="1:13" x14ac:dyDescent="0.2">
      <c r="A15961" t="s">
        <v>7903</v>
      </c>
      <c r="B15961">
        <v>31043</v>
      </c>
      <c r="C15961">
        <v>6</v>
      </c>
      <c r="D15961" t="s">
        <v>7928</v>
      </c>
      <c r="E15961">
        <v>30</v>
      </c>
      <c r="F15961" t="s">
        <v>756</v>
      </c>
      <c r="G15961" t="s">
        <v>7947</v>
      </c>
      <c r="H15961">
        <v>49</v>
      </c>
      <c r="I15961" t="s">
        <v>1072</v>
      </c>
      <c r="J15961" t="s">
        <v>19643</v>
      </c>
      <c r="K15961">
        <v>196</v>
      </c>
      <c r="L15961" t="b">
        <v>0</v>
      </c>
      <c r="M15961">
        <v>6</v>
      </c>
    </row>
    <row r="15962" spans="1:13" x14ac:dyDescent="0.2">
      <c r="A15962" t="s">
        <v>7903</v>
      </c>
      <c r="B15962">
        <v>31043</v>
      </c>
      <c r="C15962">
        <v>6</v>
      </c>
      <c r="D15962" t="s">
        <v>7928</v>
      </c>
      <c r="E15962">
        <v>31</v>
      </c>
      <c r="F15962" t="s">
        <v>7566</v>
      </c>
      <c r="G15962" t="s">
        <v>7948</v>
      </c>
      <c r="H15962">
        <v>59</v>
      </c>
      <c r="I15962" t="s">
        <v>1072</v>
      </c>
      <c r="J15962" t="s">
        <v>19918</v>
      </c>
      <c r="K15962">
        <v>385</v>
      </c>
      <c r="L15962" t="b">
        <v>1</v>
      </c>
      <c r="M15962">
        <v>3</v>
      </c>
    </row>
    <row r="15963" spans="1:13" x14ac:dyDescent="0.2">
      <c r="A15963" t="s">
        <v>7903</v>
      </c>
      <c r="B15963">
        <v>31043</v>
      </c>
      <c r="C15963">
        <v>8</v>
      </c>
      <c r="D15963" t="s">
        <v>7949</v>
      </c>
      <c r="E15963">
        <v>1</v>
      </c>
      <c r="F15963" t="s">
        <v>7685</v>
      </c>
      <c r="G15963" t="s">
        <v>1889</v>
      </c>
      <c r="H15963">
        <v>65</v>
      </c>
      <c r="I15963" t="s">
        <v>1072</v>
      </c>
      <c r="J15963" t="s">
        <v>16430</v>
      </c>
      <c r="K15963">
        <v>7507</v>
      </c>
      <c r="L15963" t="b">
        <v>1</v>
      </c>
      <c r="M15963">
        <v>1</v>
      </c>
    </row>
    <row r="15964" spans="1:13" x14ac:dyDescent="0.2">
      <c r="A15964" t="s">
        <v>7903</v>
      </c>
      <c r="B15964">
        <v>31043</v>
      </c>
      <c r="C15964">
        <v>8</v>
      </c>
      <c r="D15964" t="s">
        <v>7949</v>
      </c>
      <c r="E15964">
        <v>2</v>
      </c>
      <c r="F15964" t="s">
        <v>7950</v>
      </c>
      <c r="G15964" t="s">
        <v>1990</v>
      </c>
      <c r="H15964">
        <v>50</v>
      </c>
      <c r="I15964" t="s">
        <v>1072</v>
      </c>
      <c r="J15964" t="s">
        <v>19919</v>
      </c>
      <c r="K15964">
        <v>3325</v>
      </c>
      <c r="L15964" t="b">
        <v>1</v>
      </c>
      <c r="M15964">
        <v>2</v>
      </c>
    </row>
    <row r="15965" spans="1:13" x14ac:dyDescent="0.2">
      <c r="A15965" t="s">
        <v>7903</v>
      </c>
      <c r="B15965">
        <v>31043</v>
      </c>
      <c r="C15965">
        <v>8</v>
      </c>
      <c r="D15965" t="s">
        <v>7949</v>
      </c>
      <c r="E15965">
        <v>3</v>
      </c>
      <c r="F15965" t="s">
        <v>1302</v>
      </c>
      <c r="G15965" t="s">
        <v>7951</v>
      </c>
      <c r="H15965">
        <v>59</v>
      </c>
      <c r="I15965" t="s">
        <v>1077</v>
      </c>
      <c r="J15965" t="s">
        <v>19920</v>
      </c>
      <c r="K15965">
        <v>3229</v>
      </c>
      <c r="L15965" t="b">
        <v>1</v>
      </c>
      <c r="M15965">
        <v>3</v>
      </c>
    </row>
    <row r="15966" spans="1:13" x14ac:dyDescent="0.2">
      <c r="A15966" t="s">
        <v>7903</v>
      </c>
      <c r="B15966">
        <v>31043</v>
      </c>
      <c r="C15966">
        <v>8</v>
      </c>
      <c r="D15966" t="s">
        <v>7949</v>
      </c>
      <c r="E15966">
        <v>4</v>
      </c>
      <c r="F15966" t="s">
        <v>3280</v>
      </c>
      <c r="G15966" t="s">
        <v>7952</v>
      </c>
      <c r="H15966">
        <v>56</v>
      </c>
      <c r="I15966" t="s">
        <v>1072</v>
      </c>
      <c r="J15966" t="s">
        <v>19921</v>
      </c>
      <c r="K15966">
        <v>2495</v>
      </c>
      <c r="L15966" t="b">
        <v>1</v>
      </c>
      <c r="M15966">
        <v>4</v>
      </c>
    </row>
    <row r="15967" spans="1:13" x14ac:dyDescent="0.2">
      <c r="A15967" t="s">
        <v>7903</v>
      </c>
      <c r="B15967">
        <v>31043</v>
      </c>
      <c r="C15967">
        <v>8</v>
      </c>
      <c r="D15967" t="s">
        <v>7949</v>
      </c>
      <c r="E15967">
        <v>5</v>
      </c>
      <c r="F15967" t="s">
        <v>1993</v>
      </c>
      <c r="G15967" t="s">
        <v>5089</v>
      </c>
      <c r="H15967">
        <v>53</v>
      </c>
      <c r="I15967" t="s">
        <v>1072</v>
      </c>
      <c r="J15967" t="s">
        <v>16201</v>
      </c>
      <c r="K15967">
        <v>2094</v>
      </c>
      <c r="L15967" t="b">
        <v>1</v>
      </c>
      <c r="M15967">
        <v>5</v>
      </c>
    </row>
    <row r="15968" spans="1:13" x14ac:dyDescent="0.2">
      <c r="A15968" t="s">
        <v>7903</v>
      </c>
      <c r="B15968">
        <v>31043</v>
      </c>
      <c r="C15968">
        <v>8</v>
      </c>
      <c r="D15968" t="s">
        <v>7949</v>
      </c>
      <c r="E15968">
        <v>6</v>
      </c>
      <c r="F15968" t="s">
        <v>1188</v>
      </c>
      <c r="G15968" t="s">
        <v>3792</v>
      </c>
      <c r="H15968">
        <v>45</v>
      </c>
      <c r="I15968" t="s">
        <v>1072</v>
      </c>
      <c r="J15968" t="s">
        <v>19922</v>
      </c>
      <c r="K15968">
        <v>1703</v>
      </c>
      <c r="L15968" t="b">
        <v>1</v>
      </c>
      <c r="M15968">
        <v>6</v>
      </c>
    </row>
    <row r="15969" spans="1:13" x14ac:dyDescent="0.2">
      <c r="A15969" t="s">
        <v>7903</v>
      </c>
      <c r="B15969">
        <v>31043</v>
      </c>
      <c r="C15969">
        <v>8</v>
      </c>
      <c r="D15969" t="s">
        <v>7949</v>
      </c>
      <c r="E15969">
        <v>7</v>
      </c>
      <c r="F15969" t="s">
        <v>3280</v>
      </c>
      <c r="G15969" t="s">
        <v>13494</v>
      </c>
      <c r="H15969">
        <v>56</v>
      </c>
      <c r="I15969" t="s">
        <v>1072</v>
      </c>
      <c r="J15969" t="s">
        <v>16152</v>
      </c>
      <c r="K15969">
        <v>1366</v>
      </c>
      <c r="L15969" t="b">
        <v>1</v>
      </c>
      <c r="M15969">
        <v>11</v>
      </c>
    </row>
    <row r="15970" spans="1:13" x14ac:dyDescent="0.2">
      <c r="A15970" t="s">
        <v>7903</v>
      </c>
      <c r="B15970">
        <v>31043</v>
      </c>
      <c r="C15970">
        <v>8</v>
      </c>
      <c r="D15970" t="s">
        <v>7949</v>
      </c>
      <c r="E15970">
        <v>8</v>
      </c>
      <c r="F15970" t="s">
        <v>1112</v>
      </c>
      <c r="G15970" t="s">
        <v>7953</v>
      </c>
      <c r="H15970">
        <v>57</v>
      </c>
      <c r="I15970" t="s">
        <v>1072</v>
      </c>
      <c r="J15970" t="s">
        <v>19566</v>
      </c>
      <c r="K15970">
        <v>1649</v>
      </c>
      <c r="L15970" t="b">
        <v>1</v>
      </c>
      <c r="M15970">
        <v>7</v>
      </c>
    </row>
    <row r="15971" spans="1:13" x14ac:dyDescent="0.2">
      <c r="A15971" t="s">
        <v>7903</v>
      </c>
      <c r="B15971">
        <v>31043</v>
      </c>
      <c r="C15971">
        <v>8</v>
      </c>
      <c r="D15971" t="s">
        <v>7949</v>
      </c>
      <c r="E15971">
        <v>9</v>
      </c>
      <c r="F15971" t="s">
        <v>1646</v>
      </c>
      <c r="G15971" t="s">
        <v>7954</v>
      </c>
      <c r="H15971">
        <v>37</v>
      </c>
      <c r="I15971" t="s">
        <v>1077</v>
      </c>
      <c r="J15971" t="s">
        <v>16418</v>
      </c>
      <c r="K15971">
        <v>1430</v>
      </c>
      <c r="L15971" t="b">
        <v>1</v>
      </c>
      <c r="M15971">
        <v>9</v>
      </c>
    </row>
    <row r="15972" spans="1:13" x14ac:dyDescent="0.2">
      <c r="A15972" t="s">
        <v>7903</v>
      </c>
      <c r="B15972">
        <v>31043</v>
      </c>
      <c r="C15972">
        <v>8</v>
      </c>
      <c r="D15972" t="s">
        <v>7949</v>
      </c>
      <c r="E15972">
        <v>10</v>
      </c>
      <c r="F15972" t="s">
        <v>1210</v>
      </c>
      <c r="G15972" t="s">
        <v>7955</v>
      </c>
      <c r="H15972">
        <v>52</v>
      </c>
      <c r="I15972" t="s">
        <v>1077</v>
      </c>
      <c r="J15972" t="s">
        <v>16156</v>
      </c>
      <c r="K15972">
        <v>1015</v>
      </c>
      <c r="L15972" t="b">
        <v>1</v>
      </c>
      <c r="M15972">
        <v>17</v>
      </c>
    </row>
    <row r="15973" spans="1:13" x14ac:dyDescent="0.2">
      <c r="A15973" t="s">
        <v>7903</v>
      </c>
      <c r="B15973">
        <v>31043</v>
      </c>
      <c r="C15973">
        <v>8</v>
      </c>
      <c r="D15973" t="s">
        <v>7949</v>
      </c>
      <c r="E15973">
        <v>11</v>
      </c>
      <c r="F15973" t="s">
        <v>335</v>
      </c>
      <c r="G15973" t="s">
        <v>7956</v>
      </c>
      <c r="H15973">
        <v>48</v>
      </c>
      <c r="I15973" t="s">
        <v>1077</v>
      </c>
      <c r="J15973" t="s">
        <v>16150</v>
      </c>
      <c r="K15973">
        <v>1387</v>
      </c>
      <c r="L15973" t="b">
        <v>1</v>
      </c>
      <c r="M15973">
        <v>10</v>
      </c>
    </row>
    <row r="15974" spans="1:13" x14ac:dyDescent="0.2">
      <c r="A15974" t="s">
        <v>7903</v>
      </c>
      <c r="B15974">
        <v>31043</v>
      </c>
      <c r="C15974">
        <v>8</v>
      </c>
      <c r="D15974" t="s">
        <v>7949</v>
      </c>
      <c r="E15974">
        <v>12</v>
      </c>
      <c r="F15974" t="s">
        <v>1101</v>
      </c>
      <c r="G15974" t="s">
        <v>8855</v>
      </c>
      <c r="H15974">
        <v>68</v>
      </c>
      <c r="I15974" t="s">
        <v>1072</v>
      </c>
      <c r="J15974" t="s">
        <v>16407</v>
      </c>
      <c r="K15974">
        <v>1184</v>
      </c>
      <c r="L15974" t="b">
        <v>1</v>
      </c>
      <c r="M15974">
        <v>14</v>
      </c>
    </row>
    <row r="15975" spans="1:13" x14ac:dyDescent="0.2">
      <c r="A15975" t="s">
        <v>7903</v>
      </c>
      <c r="B15975">
        <v>31043</v>
      </c>
      <c r="C15975">
        <v>8</v>
      </c>
      <c r="D15975" t="s">
        <v>7949</v>
      </c>
      <c r="E15975">
        <v>13</v>
      </c>
      <c r="F15975" t="s">
        <v>1091</v>
      </c>
      <c r="G15975" t="s">
        <v>13545</v>
      </c>
      <c r="H15975">
        <v>56</v>
      </c>
      <c r="I15975" t="s">
        <v>1072</v>
      </c>
      <c r="J15975" t="s">
        <v>19225</v>
      </c>
      <c r="K15975">
        <v>944</v>
      </c>
      <c r="L15975" t="b">
        <v>1</v>
      </c>
      <c r="M15975">
        <v>22</v>
      </c>
    </row>
    <row r="15976" spans="1:13" x14ac:dyDescent="0.2">
      <c r="A15976" t="s">
        <v>7903</v>
      </c>
      <c r="B15976">
        <v>31043</v>
      </c>
      <c r="C15976">
        <v>8</v>
      </c>
      <c r="D15976" t="s">
        <v>7949</v>
      </c>
      <c r="E15976">
        <v>14</v>
      </c>
      <c r="F15976" t="s">
        <v>1913</v>
      </c>
      <c r="G15976" t="s">
        <v>8534</v>
      </c>
      <c r="H15976">
        <v>55</v>
      </c>
      <c r="I15976" t="s">
        <v>1077</v>
      </c>
      <c r="J15976" t="s">
        <v>16143</v>
      </c>
      <c r="K15976">
        <v>871</v>
      </c>
      <c r="L15976" t="b">
        <v>0</v>
      </c>
      <c r="M15976">
        <v>1</v>
      </c>
    </row>
    <row r="15977" spans="1:13" x14ac:dyDescent="0.2">
      <c r="A15977" t="s">
        <v>7903</v>
      </c>
      <c r="B15977">
        <v>31043</v>
      </c>
      <c r="C15977">
        <v>8</v>
      </c>
      <c r="D15977" t="s">
        <v>7949</v>
      </c>
      <c r="E15977">
        <v>15</v>
      </c>
      <c r="F15977" t="s">
        <v>1338</v>
      </c>
      <c r="G15977" t="s">
        <v>7957</v>
      </c>
      <c r="H15977">
        <v>50</v>
      </c>
      <c r="I15977" t="s">
        <v>1077</v>
      </c>
      <c r="J15977" t="s">
        <v>19614</v>
      </c>
      <c r="K15977">
        <v>965</v>
      </c>
      <c r="L15977" t="b">
        <v>1</v>
      </c>
      <c r="M15977">
        <v>21</v>
      </c>
    </row>
    <row r="15978" spans="1:13" x14ac:dyDescent="0.2">
      <c r="A15978" t="s">
        <v>7903</v>
      </c>
      <c r="B15978">
        <v>31043</v>
      </c>
      <c r="C15978">
        <v>8</v>
      </c>
      <c r="D15978" t="s">
        <v>7949</v>
      </c>
      <c r="E15978">
        <v>16</v>
      </c>
      <c r="F15978" t="s">
        <v>1101</v>
      </c>
      <c r="G15978" t="s">
        <v>1743</v>
      </c>
      <c r="H15978">
        <v>47</v>
      </c>
      <c r="I15978" t="s">
        <v>1072</v>
      </c>
      <c r="J15978" t="s">
        <v>16423</v>
      </c>
      <c r="K15978">
        <v>969</v>
      </c>
      <c r="L15978" t="b">
        <v>1</v>
      </c>
      <c r="M15978">
        <v>20</v>
      </c>
    </row>
    <row r="15979" spans="1:13" x14ac:dyDescent="0.2">
      <c r="A15979" t="s">
        <v>7903</v>
      </c>
      <c r="B15979">
        <v>31043</v>
      </c>
      <c r="C15979">
        <v>8</v>
      </c>
      <c r="D15979" t="s">
        <v>7949</v>
      </c>
      <c r="E15979">
        <v>17</v>
      </c>
      <c r="F15979" t="s">
        <v>3241</v>
      </c>
      <c r="G15979" t="s">
        <v>7958</v>
      </c>
      <c r="H15979">
        <v>26</v>
      </c>
      <c r="I15979" t="s">
        <v>1072</v>
      </c>
      <c r="J15979" t="s">
        <v>16145</v>
      </c>
      <c r="K15979">
        <v>524</v>
      </c>
      <c r="L15979" t="b">
        <v>0</v>
      </c>
      <c r="M15979">
        <v>7</v>
      </c>
    </row>
    <row r="15980" spans="1:13" x14ac:dyDescent="0.2">
      <c r="A15980" t="s">
        <v>7903</v>
      </c>
      <c r="B15980">
        <v>31043</v>
      </c>
      <c r="C15980">
        <v>8</v>
      </c>
      <c r="D15980" t="s">
        <v>7949</v>
      </c>
      <c r="E15980">
        <v>18</v>
      </c>
      <c r="F15980" t="s">
        <v>1153</v>
      </c>
      <c r="G15980" t="s">
        <v>7959</v>
      </c>
      <c r="H15980">
        <v>51</v>
      </c>
      <c r="I15980" t="s">
        <v>1077</v>
      </c>
      <c r="J15980" t="s">
        <v>19923</v>
      </c>
      <c r="K15980">
        <v>595</v>
      </c>
      <c r="L15980" t="b">
        <v>0</v>
      </c>
      <c r="M15980">
        <v>6</v>
      </c>
    </row>
    <row r="15981" spans="1:13" x14ac:dyDescent="0.2">
      <c r="A15981" t="s">
        <v>7903</v>
      </c>
      <c r="B15981">
        <v>31043</v>
      </c>
      <c r="C15981">
        <v>8</v>
      </c>
      <c r="D15981" t="s">
        <v>7949</v>
      </c>
      <c r="E15981">
        <v>19</v>
      </c>
      <c r="F15981" t="s">
        <v>391</v>
      </c>
      <c r="G15981" t="s">
        <v>7960</v>
      </c>
      <c r="H15981">
        <v>26</v>
      </c>
      <c r="I15981" t="s">
        <v>1072</v>
      </c>
      <c r="J15981" t="s">
        <v>19665</v>
      </c>
      <c r="K15981">
        <v>654</v>
      </c>
      <c r="L15981" t="b">
        <v>0</v>
      </c>
      <c r="M15981">
        <v>5</v>
      </c>
    </row>
    <row r="15982" spans="1:13" x14ac:dyDescent="0.2">
      <c r="A15982" t="s">
        <v>7903</v>
      </c>
      <c r="B15982">
        <v>31043</v>
      </c>
      <c r="C15982">
        <v>8</v>
      </c>
      <c r="D15982" t="s">
        <v>7949</v>
      </c>
      <c r="E15982">
        <v>20</v>
      </c>
      <c r="F15982" t="s">
        <v>542</v>
      </c>
      <c r="G15982" t="s">
        <v>7961</v>
      </c>
      <c r="H15982">
        <v>18</v>
      </c>
      <c r="I15982" t="s">
        <v>1077</v>
      </c>
      <c r="J15982" t="s">
        <v>16188</v>
      </c>
      <c r="K15982">
        <v>1148</v>
      </c>
      <c r="L15982" t="b">
        <v>1</v>
      </c>
      <c r="M15982">
        <v>15</v>
      </c>
    </row>
    <row r="15983" spans="1:13" x14ac:dyDescent="0.2">
      <c r="A15983" t="s">
        <v>7903</v>
      </c>
      <c r="B15983">
        <v>31043</v>
      </c>
      <c r="C15983">
        <v>8</v>
      </c>
      <c r="D15983" t="s">
        <v>7949</v>
      </c>
      <c r="E15983">
        <v>21</v>
      </c>
      <c r="F15983" t="s">
        <v>2123</v>
      </c>
      <c r="G15983" t="s">
        <v>7929</v>
      </c>
      <c r="H15983">
        <v>24</v>
      </c>
      <c r="I15983" t="s">
        <v>1077</v>
      </c>
      <c r="J15983" t="s">
        <v>16658</v>
      </c>
      <c r="K15983">
        <v>518</v>
      </c>
      <c r="L15983" t="b">
        <v>0</v>
      </c>
      <c r="M15983">
        <v>8</v>
      </c>
    </row>
    <row r="15984" spans="1:13" x14ac:dyDescent="0.2">
      <c r="A15984" t="s">
        <v>7903</v>
      </c>
      <c r="B15984">
        <v>31043</v>
      </c>
      <c r="C15984">
        <v>8</v>
      </c>
      <c r="D15984" t="s">
        <v>7949</v>
      </c>
      <c r="E15984">
        <v>22</v>
      </c>
      <c r="F15984" t="s">
        <v>1785</v>
      </c>
      <c r="G15984" t="s">
        <v>14706</v>
      </c>
      <c r="H15984">
        <v>34</v>
      </c>
      <c r="I15984" t="s">
        <v>1077</v>
      </c>
      <c r="J15984" t="s">
        <v>19920</v>
      </c>
      <c r="K15984">
        <v>860</v>
      </c>
      <c r="L15984" t="b">
        <v>0</v>
      </c>
      <c r="M15984">
        <v>2</v>
      </c>
    </row>
    <row r="15985" spans="1:13" x14ac:dyDescent="0.2">
      <c r="A15985" t="s">
        <v>7903</v>
      </c>
      <c r="B15985">
        <v>31043</v>
      </c>
      <c r="C15985">
        <v>8</v>
      </c>
      <c r="D15985" t="s">
        <v>7949</v>
      </c>
      <c r="E15985">
        <v>23</v>
      </c>
      <c r="F15985" t="s">
        <v>542</v>
      </c>
      <c r="G15985" t="s">
        <v>7962</v>
      </c>
      <c r="H15985">
        <v>32</v>
      </c>
      <c r="I15985" t="s">
        <v>1077</v>
      </c>
      <c r="J15985" t="s">
        <v>16145</v>
      </c>
      <c r="K15985">
        <v>986</v>
      </c>
      <c r="L15985" t="b">
        <v>1</v>
      </c>
      <c r="M15985">
        <v>19</v>
      </c>
    </row>
    <row r="15986" spans="1:13" x14ac:dyDescent="0.2">
      <c r="A15986" t="s">
        <v>7903</v>
      </c>
      <c r="B15986">
        <v>31043</v>
      </c>
      <c r="C15986">
        <v>8</v>
      </c>
      <c r="D15986" t="s">
        <v>7949</v>
      </c>
      <c r="E15986">
        <v>24</v>
      </c>
      <c r="F15986" t="s">
        <v>1776</v>
      </c>
      <c r="G15986" t="s">
        <v>7963</v>
      </c>
      <c r="H15986">
        <v>37</v>
      </c>
      <c r="I15986" t="s">
        <v>1077</v>
      </c>
      <c r="J15986" t="s">
        <v>16180</v>
      </c>
      <c r="K15986">
        <v>998</v>
      </c>
      <c r="L15986" t="b">
        <v>1</v>
      </c>
      <c r="M15986">
        <v>18</v>
      </c>
    </row>
    <row r="15987" spans="1:13" x14ac:dyDescent="0.2">
      <c r="A15987" t="s">
        <v>7903</v>
      </c>
      <c r="B15987">
        <v>31043</v>
      </c>
      <c r="C15987">
        <v>8</v>
      </c>
      <c r="D15987" t="s">
        <v>7949</v>
      </c>
      <c r="E15987">
        <v>25</v>
      </c>
      <c r="F15987" t="s">
        <v>1183</v>
      </c>
      <c r="G15987" t="s">
        <v>1821</v>
      </c>
      <c r="H15987">
        <v>36</v>
      </c>
      <c r="I15987" t="s">
        <v>1072</v>
      </c>
      <c r="J15987" t="s">
        <v>16180</v>
      </c>
      <c r="K15987">
        <v>1212</v>
      </c>
      <c r="L15987" t="b">
        <v>1</v>
      </c>
      <c r="M15987">
        <v>12</v>
      </c>
    </row>
    <row r="15988" spans="1:13" x14ac:dyDescent="0.2">
      <c r="A15988" t="s">
        <v>7903</v>
      </c>
      <c r="B15988">
        <v>31043</v>
      </c>
      <c r="C15988">
        <v>8</v>
      </c>
      <c r="D15988" t="s">
        <v>7949</v>
      </c>
      <c r="E15988">
        <v>26</v>
      </c>
      <c r="F15988" t="s">
        <v>1222</v>
      </c>
      <c r="G15988" t="s">
        <v>5828</v>
      </c>
      <c r="H15988">
        <v>40</v>
      </c>
      <c r="I15988" t="s">
        <v>1072</v>
      </c>
      <c r="J15988" t="s">
        <v>16178</v>
      </c>
      <c r="K15988">
        <v>1481</v>
      </c>
      <c r="L15988" t="b">
        <v>1</v>
      </c>
      <c r="M15988">
        <v>8</v>
      </c>
    </row>
    <row r="15989" spans="1:13" x14ac:dyDescent="0.2">
      <c r="A15989" t="s">
        <v>7903</v>
      </c>
      <c r="B15989">
        <v>31043</v>
      </c>
      <c r="C15989">
        <v>8</v>
      </c>
      <c r="D15989" t="s">
        <v>7949</v>
      </c>
      <c r="E15989">
        <v>27</v>
      </c>
      <c r="F15989" t="s">
        <v>4636</v>
      </c>
      <c r="G15989" t="s">
        <v>7964</v>
      </c>
      <c r="H15989">
        <v>53</v>
      </c>
      <c r="I15989" t="s">
        <v>1077</v>
      </c>
      <c r="J15989" t="s">
        <v>16161</v>
      </c>
      <c r="K15989">
        <v>445</v>
      </c>
      <c r="L15989" t="b">
        <v>0</v>
      </c>
      <c r="M15989">
        <v>9</v>
      </c>
    </row>
    <row r="15990" spans="1:13" x14ac:dyDescent="0.2">
      <c r="A15990" t="s">
        <v>7903</v>
      </c>
      <c r="B15990">
        <v>31043</v>
      </c>
      <c r="C15990">
        <v>8</v>
      </c>
      <c r="D15990" t="s">
        <v>7949</v>
      </c>
      <c r="E15990">
        <v>28</v>
      </c>
      <c r="F15990" t="s">
        <v>2111</v>
      </c>
      <c r="G15990" t="s">
        <v>7965</v>
      </c>
      <c r="H15990">
        <v>42</v>
      </c>
      <c r="I15990" t="s">
        <v>1077</v>
      </c>
      <c r="J15990" t="s">
        <v>19924</v>
      </c>
      <c r="K15990">
        <v>857</v>
      </c>
      <c r="L15990" t="b">
        <v>0</v>
      </c>
      <c r="M15990">
        <v>3</v>
      </c>
    </row>
    <row r="15991" spans="1:13" x14ac:dyDescent="0.2">
      <c r="A15991" t="s">
        <v>7903</v>
      </c>
      <c r="B15991">
        <v>31043</v>
      </c>
      <c r="C15991">
        <v>8</v>
      </c>
      <c r="D15991" t="s">
        <v>7949</v>
      </c>
      <c r="E15991">
        <v>29</v>
      </c>
      <c r="F15991" t="s">
        <v>1371</v>
      </c>
      <c r="G15991" t="s">
        <v>206</v>
      </c>
      <c r="H15991">
        <v>47</v>
      </c>
      <c r="I15991" t="s">
        <v>1072</v>
      </c>
      <c r="J15991" t="s">
        <v>16156</v>
      </c>
      <c r="K15991">
        <v>676</v>
      </c>
      <c r="L15991" t="b">
        <v>0</v>
      </c>
      <c r="M15991">
        <v>4</v>
      </c>
    </row>
    <row r="15992" spans="1:13" x14ac:dyDescent="0.2">
      <c r="A15992" t="s">
        <v>7903</v>
      </c>
      <c r="B15992">
        <v>31043</v>
      </c>
      <c r="C15992">
        <v>8</v>
      </c>
      <c r="D15992" t="s">
        <v>7949</v>
      </c>
      <c r="E15992">
        <v>30</v>
      </c>
      <c r="F15992" t="s">
        <v>1553</v>
      </c>
      <c r="G15992" t="s">
        <v>7966</v>
      </c>
      <c r="H15992">
        <v>60</v>
      </c>
      <c r="I15992" t="s">
        <v>1077</v>
      </c>
      <c r="J15992" t="s">
        <v>16150</v>
      </c>
      <c r="K15992">
        <v>1141</v>
      </c>
      <c r="L15992" t="b">
        <v>1</v>
      </c>
      <c r="M15992">
        <v>16</v>
      </c>
    </row>
    <row r="15993" spans="1:13" x14ac:dyDescent="0.2">
      <c r="A15993" t="s">
        <v>7903</v>
      </c>
      <c r="B15993">
        <v>31043</v>
      </c>
      <c r="C15993">
        <v>8</v>
      </c>
      <c r="D15993" t="s">
        <v>7949</v>
      </c>
      <c r="E15993">
        <v>31</v>
      </c>
      <c r="F15993" t="s">
        <v>1592</v>
      </c>
      <c r="G15993" t="s">
        <v>7967</v>
      </c>
      <c r="H15993">
        <v>50</v>
      </c>
      <c r="I15993" t="s">
        <v>1072</v>
      </c>
      <c r="J15993" t="s">
        <v>16334</v>
      </c>
      <c r="K15993">
        <v>1209</v>
      </c>
      <c r="L15993" t="b">
        <v>1</v>
      </c>
      <c r="M15993">
        <v>13</v>
      </c>
    </row>
    <row r="15994" spans="1:13" x14ac:dyDescent="0.2">
      <c r="A15994" t="s">
        <v>7903</v>
      </c>
      <c r="B15994">
        <v>31043</v>
      </c>
      <c r="C15994">
        <v>9</v>
      </c>
      <c r="D15994" t="s">
        <v>7968</v>
      </c>
      <c r="E15994">
        <v>1</v>
      </c>
      <c r="F15994" t="s">
        <v>1338</v>
      </c>
      <c r="G15994" t="s">
        <v>13584</v>
      </c>
      <c r="H15994">
        <v>54</v>
      </c>
      <c r="I15994" t="s">
        <v>1077</v>
      </c>
      <c r="J15994" t="s">
        <v>19618</v>
      </c>
      <c r="K15994">
        <v>162</v>
      </c>
      <c r="L15994" t="b">
        <v>0</v>
      </c>
      <c r="M15994">
        <v>1</v>
      </c>
    </row>
    <row r="15995" spans="1:13" x14ac:dyDescent="0.2">
      <c r="A15995" t="s">
        <v>7903</v>
      </c>
      <c r="B15995">
        <v>31043</v>
      </c>
      <c r="C15995">
        <v>9</v>
      </c>
      <c r="D15995" t="s">
        <v>7968</v>
      </c>
      <c r="E15995">
        <v>2</v>
      </c>
      <c r="F15995" t="s">
        <v>3853</v>
      </c>
      <c r="G15995" t="s">
        <v>14707</v>
      </c>
      <c r="H15995">
        <v>48</v>
      </c>
      <c r="I15995" t="s">
        <v>1072</v>
      </c>
      <c r="J15995" t="s">
        <v>16148</v>
      </c>
      <c r="K15995">
        <v>233</v>
      </c>
      <c r="L15995" t="b">
        <v>0</v>
      </c>
      <c r="M15995">
        <v>2</v>
      </c>
    </row>
    <row r="15996" spans="1:13" x14ac:dyDescent="0.2">
      <c r="A15996" t="s">
        <v>7903</v>
      </c>
      <c r="B15996">
        <v>31043</v>
      </c>
      <c r="C15996">
        <v>9</v>
      </c>
      <c r="D15996" t="s">
        <v>7968</v>
      </c>
      <c r="E15996">
        <v>3</v>
      </c>
      <c r="F15996" t="s">
        <v>1133</v>
      </c>
      <c r="G15996" t="s">
        <v>4582</v>
      </c>
      <c r="H15996">
        <v>47</v>
      </c>
      <c r="I15996" t="s">
        <v>1072</v>
      </c>
      <c r="J15996" t="s">
        <v>16614</v>
      </c>
      <c r="K15996">
        <v>72</v>
      </c>
      <c r="L15996" t="b">
        <v>0</v>
      </c>
      <c r="M15996">
        <v>3</v>
      </c>
    </row>
    <row r="15997" spans="1:13" x14ac:dyDescent="0.2">
      <c r="A15997" t="s">
        <v>7903</v>
      </c>
      <c r="B15997">
        <v>31043</v>
      </c>
      <c r="C15997">
        <v>9</v>
      </c>
      <c r="D15997" t="s">
        <v>7968</v>
      </c>
      <c r="E15997">
        <v>4</v>
      </c>
      <c r="F15997" t="s">
        <v>1174</v>
      </c>
      <c r="G15997" t="s">
        <v>1363</v>
      </c>
      <c r="H15997">
        <v>54</v>
      </c>
      <c r="I15997" t="s">
        <v>1077</v>
      </c>
      <c r="J15997" t="s">
        <v>16159</v>
      </c>
      <c r="K15997">
        <v>82</v>
      </c>
      <c r="L15997" t="b">
        <v>0</v>
      </c>
      <c r="M15997">
        <v>4</v>
      </c>
    </row>
    <row r="15998" spans="1:13" x14ac:dyDescent="0.2">
      <c r="A15998" t="s">
        <v>7903</v>
      </c>
      <c r="B15998">
        <v>31043</v>
      </c>
      <c r="C15998">
        <v>9</v>
      </c>
      <c r="D15998" t="s">
        <v>7968</v>
      </c>
      <c r="E15998">
        <v>5</v>
      </c>
      <c r="F15998" t="s">
        <v>1188</v>
      </c>
      <c r="G15998" t="s">
        <v>3433</v>
      </c>
      <c r="H15998">
        <v>54</v>
      </c>
      <c r="I15998" t="s">
        <v>1072</v>
      </c>
      <c r="J15998" t="s">
        <v>16178</v>
      </c>
      <c r="K15998">
        <v>91</v>
      </c>
      <c r="L15998" t="b">
        <v>0</v>
      </c>
      <c r="M15998">
        <v>5</v>
      </c>
    </row>
    <row r="15999" spans="1:13" x14ac:dyDescent="0.2">
      <c r="A15999" t="s">
        <v>7903</v>
      </c>
      <c r="B15999">
        <v>31043</v>
      </c>
      <c r="C15999">
        <v>9</v>
      </c>
      <c r="D15999" t="s">
        <v>7968</v>
      </c>
      <c r="E15999">
        <v>6</v>
      </c>
      <c r="F15999" t="s">
        <v>1320</v>
      </c>
      <c r="G15999" t="s">
        <v>10631</v>
      </c>
      <c r="H15999">
        <v>31</v>
      </c>
      <c r="I15999" t="s">
        <v>1072</v>
      </c>
      <c r="J15999" t="s">
        <v>16148</v>
      </c>
      <c r="K15999">
        <v>77</v>
      </c>
      <c r="L15999" t="b">
        <v>0</v>
      </c>
      <c r="M15999">
        <v>6</v>
      </c>
    </row>
    <row r="16000" spans="1:13" x14ac:dyDescent="0.2">
      <c r="A16000" t="s">
        <v>7903</v>
      </c>
      <c r="B16000">
        <v>31043</v>
      </c>
      <c r="C16000">
        <v>9</v>
      </c>
      <c r="D16000" t="s">
        <v>7968</v>
      </c>
      <c r="E16000">
        <v>7</v>
      </c>
      <c r="F16000" t="s">
        <v>1146</v>
      </c>
      <c r="G16000" t="s">
        <v>7969</v>
      </c>
      <c r="H16000">
        <v>39</v>
      </c>
      <c r="I16000" t="s">
        <v>1077</v>
      </c>
      <c r="J16000" t="s">
        <v>16145</v>
      </c>
      <c r="K16000">
        <v>76</v>
      </c>
      <c r="L16000" t="b">
        <v>0</v>
      </c>
      <c r="M16000">
        <v>7</v>
      </c>
    </row>
    <row r="16001" spans="1:13" x14ac:dyDescent="0.2">
      <c r="A16001" t="s">
        <v>7903</v>
      </c>
      <c r="B16001">
        <v>31043</v>
      </c>
      <c r="C16001">
        <v>9</v>
      </c>
      <c r="D16001" t="s">
        <v>7968</v>
      </c>
      <c r="E16001">
        <v>8</v>
      </c>
      <c r="F16001" t="s">
        <v>1648</v>
      </c>
      <c r="G16001" t="s">
        <v>7969</v>
      </c>
      <c r="H16001">
        <v>45</v>
      </c>
      <c r="I16001" t="s">
        <v>1077</v>
      </c>
      <c r="J16001" t="s">
        <v>19640</v>
      </c>
      <c r="K16001">
        <v>75</v>
      </c>
      <c r="L16001" t="b">
        <v>0</v>
      </c>
      <c r="M16001">
        <v>8</v>
      </c>
    </row>
    <row r="16002" spans="1:13" x14ac:dyDescent="0.2">
      <c r="A16002" t="s">
        <v>7903</v>
      </c>
      <c r="B16002">
        <v>31043</v>
      </c>
      <c r="C16002">
        <v>9</v>
      </c>
      <c r="D16002" t="s">
        <v>7968</v>
      </c>
      <c r="E16002">
        <v>9</v>
      </c>
      <c r="F16002" t="s">
        <v>3245</v>
      </c>
      <c r="G16002" t="s">
        <v>643</v>
      </c>
      <c r="H16002">
        <v>51</v>
      </c>
      <c r="I16002" t="s">
        <v>1077</v>
      </c>
      <c r="J16002" t="s">
        <v>19925</v>
      </c>
      <c r="K16002">
        <v>71</v>
      </c>
      <c r="L16002" t="b">
        <v>0</v>
      </c>
      <c r="M16002">
        <v>9</v>
      </c>
    </row>
    <row r="16003" spans="1:13" x14ac:dyDescent="0.2">
      <c r="A16003" t="s">
        <v>7903</v>
      </c>
      <c r="B16003">
        <v>31043</v>
      </c>
      <c r="C16003">
        <v>9</v>
      </c>
      <c r="D16003" t="s">
        <v>7968</v>
      </c>
      <c r="E16003">
        <v>10</v>
      </c>
      <c r="F16003" t="s">
        <v>957</v>
      </c>
      <c r="G16003" t="s">
        <v>7970</v>
      </c>
      <c r="H16003">
        <v>69</v>
      </c>
      <c r="I16003" t="s">
        <v>1077</v>
      </c>
      <c r="J16003" t="s">
        <v>16159</v>
      </c>
      <c r="K16003">
        <v>69</v>
      </c>
      <c r="L16003" t="b">
        <v>0</v>
      </c>
      <c r="M16003">
        <v>10</v>
      </c>
    </row>
    <row r="16004" spans="1:13" x14ac:dyDescent="0.2">
      <c r="A16004" t="s">
        <v>7903</v>
      </c>
      <c r="B16004">
        <v>31043</v>
      </c>
      <c r="C16004">
        <v>9</v>
      </c>
      <c r="D16004" t="s">
        <v>7968</v>
      </c>
      <c r="E16004">
        <v>11</v>
      </c>
      <c r="F16004" t="s">
        <v>1993</v>
      </c>
      <c r="G16004" t="s">
        <v>7971</v>
      </c>
      <c r="H16004">
        <v>51</v>
      </c>
      <c r="I16004" t="s">
        <v>1072</v>
      </c>
      <c r="J16004" t="s">
        <v>19625</v>
      </c>
      <c r="K16004">
        <v>93</v>
      </c>
      <c r="L16004" t="b">
        <v>0</v>
      </c>
      <c r="M16004">
        <v>11</v>
      </c>
    </row>
    <row r="16005" spans="1:13" x14ac:dyDescent="0.2">
      <c r="A16005" t="s">
        <v>7903</v>
      </c>
      <c r="B16005">
        <v>31043</v>
      </c>
      <c r="C16005">
        <v>9</v>
      </c>
      <c r="D16005" t="s">
        <v>7968</v>
      </c>
      <c r="E16005">
        <v>12</v>
      </c>
      <c r="F16005" t="s">
        <v>1408</v>
      </c>
      <c r="G16005" t="s">
        <v>7972</v>
      </c>
      <c r="H16005">
        <v>48</v>
      </c>
      <c r="I16005" t="s">
        <v>1072</v>
      </c>
      <c r="J16005" t="s">
        <v>19141</v>
      </c>
      <c r="K16005">
        <v>116</v>
      </c>
      <c r="L16005" t="b">
        <v>0</v>
      </c>
      <c r="M16005">
        <v>12</v>
      </c>
    </row>
    <row r="16006" spans="1:13" x14ac:dyDescent="0.2">
      <c r="A16006" t="s">
        <v>7903</v>
      </c>
      <c r="B16006">
        <v>31043</v>
      </c>
      <c r="C16006">
        <v>9</v>
      </c>
      <c r="D16006" t="s">
        <v>7968</v>
      </c>
      <c r="E16006">
        <v>13</v>
      </c>
      <c r="F16006" t="s">
        <v>359</v>
      </c>
      <c r="G16006" t="s">
        <v>13604</v>
      </c>
      <c r="H16006">
        <v>70</v>
      </c>
      <c r="I16006" t="s">
        <v>1072</v>
      </c>
      <c r="J16006" t="s">
        <v>16457</v>
      </c>
      <c r="K16006">
        <v>71</v>
      </c>
      <c r="L16006" t="b">
        <v>0</v>
      </c>
      <c r="M16006">
        <v>13</v>
      </c>
    </row>
    <row r="16007" spans="1:13" x14ac:dyDescent="0.2">
      <c r="A16007" t="s">
        <v>7903</v>
      </c>
      <c r="B16007">
        <v>31043</v>
      </c>
      <c r="C16007">
        <v>9</v>
      </c>
      <c r="D16007" t="s">
        <v>7968</v>
      </c>
      <c r="E16007">
        <v>14</v>
      </c>
      <c r="F16007" t="s">
        <v>1332</v>
      </c>
      <c r="G16007" t="s">
        <v>5812</v>
      </c>
      <c r="H16007">
        <v>32</v>
      </c>
      <c r="I16007" t="s">
        <v>1072</v>
      </c>
      <c r="J16007" t="s">
        <v>16180</v>
      </c>
      <c r="K16007">
        <v>72</v>
      </c>
      <c r="L16007" t="b">
        <v>0</v>
      </c>
      <c r="M16007">
        <v>14</v>
      </c>
    </row>
    <row r="16008" spans="1:13" x14ac:dyDescent="0.2">
      <c r="A16008" t="s">
        <v>7903</v>
      </c>
      <c r="B16008">
        <v>31043</v>
      </c>
      <c r="C16008">
        <v>9</v>
      </c>
      <c r="D16008" t="s">
        <v>7968</v>
      </c>
      <c r="E16008">
        <v>15</v>
      </c>
      <c r="F16008" t="s">
        <v>4154</v>
      </c>
      <c r="G16008" t="s">
        <v>3887</v>
      </c>
      <c r="H16008">
        <v>47</v>
      </c>
      <c r="I16008" t="s">
        <v>1077</v>
      </c>
      <c r="J16008" t="s">
        <v>19618</v>
      </c>
      <c r="K16008">
        <v>69</v>
      </c>
      <c r="L16008" t="b">
        <v>0</v>
      </c>
      <c r="M16008">
        <v>15</v>
      </c>
    </row>
    <row r="16009" spans="1:13" x14ac:dyDescent="0.2">
      <c r="A16009" t="s">
        <v>7903</v>
      </c>
      <c r="B16009">
        <v>31043</v>
      </c>
      <c r="C16009">
        <v>9</v>
      </c>
      <c r="D16009" t="s">
        <v>7968</v>
      </c>
      <c r="E16009">
        <v>16</v>
      </c>
      <c r="F16009" t="s">
        <v>627</v>
      </c>
      <c r="G16009" t="s">
        <v>7973</v>
      </c>
      <c r="H16009">
        <v>76</v>
      </c>
      <c r="I16009" t="s">
        <v>1072</v>
      </c>
      <c r="J16009" t="s">
        <v>16159</v>
      </c>
      <c r="K16009">
        <v>71</v>
      </c>
      <c r="L16009" t="b">
        <v>0</v>
      </c>
      <c r="M16009">
        <v>16</v>
      </c>
    </row>
    <row r="16010" spans="1:13" x14ac:dyDescent="0.2">
      <c r="A16010" t="s">
        <v>7903</v>
      </c>
      <c r="B16010">
        <v>31043</v>
      </c>
      <c r="C16010">
        <v>9</v>
      </c>
      <c r="D16010" t="s">
        <v>7968</v>
      </c>
      <c r="E16010">
        <v>17</v>
      </c>
      <c r="F16010" t="s">
        <v>1111</v>
      </c>
      <c r="G16010" t="s">
        <v>13473</v>
      </c>
      <c r="H16010">
        <v>21</v>
      </c>
      <c r="I16010" t="s">
        <v>1077</v>
      </c>
      <c r="J16010" t="s">
        <v>16155</v>
      </c>
      <c r="K16010">
        <v>119</v>
      </c>
      <c r="L16010" t="b">
        <v>0</v>
      </c>
      <c r="M16010">
        <v>17</v>
      </c>
    </row>
    <row r="16011" spans="1:13" x14ac:dyDescent="0.2">
      <c r="A16011" t="s">
        <v>7903</v>
      </c>
      <c r="B16011">
        <v>31043</v>
      </c>
      <c r="C16011">
        <v>9</v>
      </c>
      <c r="D16011" t="s">
        <v>7968</v>
      </c>
      <c r="E16011">
        <v>18</v>
      </c>
      <c r="F16011" t="s">
        <v>7974</v>
      </c>
      <c r="G16011" t="s">
        <v>3276</v>
      </c>
      <c r="H16011">
        <v>74</v>
      </c>
      <c r="I16011" t="s">
        <v>1077</v>
      </c>
      <c r="J16011" t="s">
        <v>16159</v>
      </c>
      <c r="K16011">
        <v>69</v>
      </c>
      <c r="L16011" t="b">
        <v>0</v>
      </c>
      <c r="M16011">
        <v>18</v>
      </c>
    </row>
    <row r="16012" spans="1:13" x14ac:dyDescent="0.2">
      <c r="A16012" t="s">
        <v>7903</v>
      </c>
      <c r="B16012">
        <v>31043</v>
      </c>
      <c r="C16012">
        <v>9</v>
      </c>
      <c r="D16012" t="s">
        <v>7968</v>
      </c>
      <c r="E16012">
        <v>19</v>
      </c>
      <c r="F16012" t="s">
        <v>1121</v>
      </c>
      <c r="G16012" t="s">
        <v>3433</v>
      </c>
      <c r="H16012">
        <v>26</v>
      </c>
      <c r="I16012" t="s">
        <v>1077</v>
      </c>
      <c r="J16012" t="s">
        <v>16145</v>
      </c>
      <c r="K16012">
        <v>63</v>
      </c>
      <c r="L16012" t="b">
        <v>0</v>
      </c>
      <c r="M16012">
        <v>19</v>
      </c>
    </row>
    <row r="16013" spans="1:13" x14ac:dyDescent="0.2">
      <c r="A16013" t="s">
        <v>7903</v>
      </c>
      <c r="B16013">
        <v>31043</v>
      </c>
      <c r="C16013">
        <v>9</v>
      </c>
      <c r="D16013" t="s">
        <v>7968</v>
      </c>
      <c r="E16013">
        <v>20</v>
      </c>
      <c r="F16013" t="s">
        <v>7975</v>
      </c>
      <c r="G16013" t="s">
        <v>7976</v>
      </c>
      <c r="H16013">
        <v>45</v>
      </c>
      <c r="I16013" t="s">
        <v>1077</v>
      </c>
      <c r="J16013" t="s">
        <v>16161</v>
      </c>
      <c r="K16013">
        <v>70</v>
      </c>
      <c r="L16013" t="b">
        <v>0</v>
      </c>
      <c r="M16013">
        <v>20</v>
      </c>
    </row>
    <row r="16014" spans="1:13" x14ac:dyDescent="0.2">
      <c r="A16014" t="s">
        <v>7903</v>
      </c>
      <c r="B16014">
        <v>31043</v>
      </c>
      <c r="C16014">
        <v>9</v>
      </c>
      <c r="D16014" t="s">
        <v>7968</v>
      </c>
      <c r="E16014">
        <v>21</v>
      </c>
      <c r="F16014" t="s">
        <v>1198</v>
      </c>
      <c r="G16014" t="s">
        <v>7977</v>
      </c>
      <c r="H16014">
        <v>58</v>
      </c>
      <c r="I16014" t="s">
        <v>1072</v>
      </c>
      <c r="J16014" t="s">
        <v>16157</v>
      </c>
      <c r="K16014">
        <v>65</v>
      </c>
      <c r="L16014" t="b">
        <v>0</v>
      </c>
      <c r="M16014">
        <v>21</v>
      </c>
    </row>
    <row r="16015" spans="1:13" x14ac:dyDescent="0.2">
      <c r="A16015" t="s">
        <v>7903</v>
      </c>
      <c r="B16015">
        <v>31043</v>
      </c>
      <c r="C16015">
        <v>9</v>
      </c>
      <c r="D16015" t="s">
        <v>7968</v>
      </c>
      <c r="E16015">
        <v>22</v>
      </c>
      <c r="F16015" t="s">
        <v>883</v>
      </c>
      <c r="G16015" t="s">
        <v>7978</v>
      </c>
      <c r="H16015">
        <v>51</v>
      </c>
      <c r="I16015" t="s">
        <v>1077</v>
      </c>
      <c r="J16015" t="s">
        <v>16200</v>
      </c>
      <c r="K16015">
        <v>72</v>
      </c>
      <c r="L16015" t="b">
        <v>0</v>
      </c>
      <c r="M16015">
        <v>22</v>
      </c>
    </row>
    <row r="16016" spans="1:13" x14ac:dyDescent="0.2">
      <c r="A16016" t="s">
        <v>7903</v>
      </c>
      <c r="B16016">
        <v>31043</v>
      </c>
      <c r="C16016">
        <v>9</v>
      </c>
      <c r="D16016" t="s">
        <v>7968</v>
      </c>
      <c r="E16016">
        <v>23</v>
      </c>
      <c r="F16016" t="s">
        <v>1188</v>
      </c>
      <c r="G16016" t="s">
        <v>8639</v>
      </c>
      <c r="H16016">
        <v>56</v>
      </c>
      <c r="I16016" t="s">
        <v>1072</v>
      </c>
      <c r="J16016" t="s">
        <v>19839</v>
      </c>
      <c r="K16016">
        <v>137</v>
      </c>
      <c r="L16016" t="b">
        <v>0</v>
      </c>
      <c r="M16016">
        <v>23</v>
      </c>
    </row>
    <row r="16017" spans="1:13" x14ac:dyDescent="0.2">
      <c r="A16017" t="s">
        <v>7979</v>
      </c>
      <c r="B16017">
        <v>32003</v>
      </c>
      <c r="C16017">
        <v>1</v>
      </c>
      <c r="D16017" t="s">
        <v>7980</v>
      </c>
      <c r="E16017">
        <v>1</v>
      </c>
      <c r="F16017" t="s">
        <v>4548</v>
      </c>
      <c r="G16017" t="s">
        <v>1025</v>
      </c>
      <c r="H16017">
        <v>37</v>
      </c>
      <c r="I16017" t="s">
        <v>1072</v>
      </c>
      <c r="J16017" t="s">
        <v>20868</v>
      </c>
      <c r="K16017">
        <v>1180</v>
      </c>
      <c r="L16017" t="b">
        <v>1</v>
      </c>
      <c r="M16017">
        <v>1</v>
      </c>
    </row>
    <row r="16018" spans="1:13" x14ac:dyDescent="0.2">
      <c r="A16018" t="s">
        <v>7979</v>
      </c>
      <c r="B16018">
        <v>32003</v>
      </c>
      <c r="C16018">
        <v>1</v>
      </c>
      <c r="D16018" t="s">
        <v>7980</v>
      </c>
      <c r="E16018">
        <v>2</v>
      </c>
      <c r="F16018" t="s">
        <v>1526</v>
      </c>
      <c r="G16018" t="s">
        <v>7981</v>
      </c>
      <c r="H16018">
        <v>46</v>
      </c>
      <c r="I16018" t="s">
        <v>1077</v>
      </c>
      <c r="J16018" t="s">
        <v>16145</v>
      </c>
      <c r="K16018">
        <v>427</v>
      </c>
      <c r="L16018" t="b">
        <v>0</v>
      </c>
      <c r="M16018">
        <v>1</v>
      </c>
    </row>
    <row r="16019" spans="1:13" x14ac:dyDescent="0.2">
      <c r="A16019" t="s">
        <v>7979</v>
      </c>
      <c r="B16019">
        <v>32003</v>
      </c>
      <c r="C16019">
        <v>1</v>
      </c>
      <c r="D16019" t="s">
        <v>7980</v>
      </c>
      <c r="E16019">
        <v>3</v>
      </c>
      <c r="F16019" t="s">
        <v>1080</v>
      </c>
      <c r="G16019" t="s">
        <v>7982</v>
      </c>
      <c r="H16019">
        <v>41</v>
      </c>
      <c r="I16019" t="s">
        <v>1072</v>
      </c>
      <c r="J16019" t="s">
        <v>16191</v>
      </c>
      <c r="K16019">
        <v>639</v>
      </c>
      <c r="L16019" t="b">
        <v>1</v>
      </c>
      <c r="M16019">
        <v>3</v>
      </c>
    </row>
    <row r="16020" spans="1:13" x14ac:dyDescent="0.2">
      <c r="A16020" t="s">
        <v>7979</v>
      </c>
      <c r="B16020">
        <v>32003</v>
      </c>
      <c r="C16020">
        <v>1</v>
      </c>
      <c r="D16020" t="s">
        <v>7980</v>
      </c>
      <c r="E16020">
        <v>4</v>
      </c>
      <c r="F16020" t="s">
        <v>371</v>
      </c>
      <c r="G16020" t="s">
        <v>13604</v>
      </c>
      <c r="H16020">
        <v>27</v>
      </c>
      <c r="I16020" t="s">
        <v>1077</v>
      </c>
      <c r="J16020" t="s">
        <v>16145</v>
      </c>
      <c r="K16020">
        <v>304</v>
      </c>
      <c r="L16020" t="b">
        <v>0</v>
      </c>
      <c r="M16020">
        <v>19</v>
      </c>
    </row>
    <row r="16021" spans="1:13" x14ac:dyDescent="0.2">
      <c r="A16021" t="s">
        <v>7979</v>
      </c>
      <c r="B16021">
        <v>32003</v>
      </c>
      <c r="C16021">
        <v>1</v>
      </c>
      <c r="D16021" t="s">
        <v>7980</v>
      </c>
      <c r="E16021">
        <v>5</v>
      </c>
      <c r="F16021" t="s">
        <v>1117</v>
      </c>
      <c r="G16021" t="s">
        <v>7983</v>
      </c>
      <c r="H16021">
        <v>52</v>
      </c>
      <c r="I16021" t="s">
        <v>1072</v>
      </c>
      <c r="J16021" t="s">
        <v>16145</v>
      </c>
      <c r="K16021">
        <v>352</v>
      </c>
      <c r="L16021" t="b">
        <v>0</v>
      </c>
      <c r="M16021">
        <v>12</v>
      </c>
    </row>
    <row r="16022" spans="1:13" x14ac:dyDescent="0.2">
      <c r="A16022" t="s">
        <v>7979</v>
      </c>
      <c r="B16022">
        <v>32003</v>
      </c>
      <c r="C16022">
        <v>1</v>
      </c>
      <c r="D16022" t="s">
        <v>7980</v>
      </c>
      <c r="E16022">
        <v>6</v>
      </c>
      <c r="F16022" t="s">
        <v>7984</v>
      </c>
      <c r="G16022" t="s">
        <v>4067</v>
      </c>
      <c r="H16022">
        <v>36</v>
      </c>
      <c r="I16022" t="s">
        <v>1077</v>
      </c>
      <c r="J16022" t="s">
        <v>20592</v>
      </c>
      <c r="K16022">
        <v>336</v>
      </c>
      <c r="L16022" t="b">
        <v>0</v>
      </c>
      <c r="M16022">
        <v>15</v>
      </c>
    </row>
    <row r="16023" spans="1:13" x14ac:dyDescent="0.2">
      <c r="A16023" t="s">
        <v>7979</v>
      </c>
      <c r="B16023">
        <v>32003</v>
      </c>
      <c r="C16023">
        <v>1</v>
      </c>
      <c r="D16023" t="s">
        <v>7980</v>
      </c>
      <c r="E16023">
        <v>7</v>
      </c>
      <c r="F16023" t="s">
        <v>1080</v>
      </c>
      <c r="G16023" t="s">
        <v>7985</v>
      </c>
      <c r="H16023">
        <v>37</v>
      </c>
      <c r="I16023" t="s">
        <v>1072</v>
      </c>
      <c r="J16023" t="s">
        <v>20598</v>
      </c>
      <c r="K16023">
        <v>455</v>
      </c>
      <c r="L16023" t="b">
        <v>0</v>
      </c>
      <c r="M16023">
        <v>4</v>
      </c>
    </row>
    <row r="16024" spans="1:13" x14ac:dyDescent="0.2">
      <c r="A16024" t="s">
        <v>7979</v>
      </c>
      <c r="B16024">
        <v>32003</v>
      </c>
      <c r="C16024">
        <v>1</v>
      </c>
      <c r="D16024" t="s">
        <v>7980</v>
      </c>
      <c r="E16024">
        <v>8</v>
      </c>
      <c r="F16024" t="s">
        <v>1121</v>
      </c>
      <c r="G16024" t="s">
        <v>4059</v>
      </c>
      <c r="H16024">
        <v>40</v>
      </c>
      <c r="I16024" t="s">
        <v>1077</v>
      </c>
      <c r="J16024" t="s">
        <v>16145</v>
      </c>
      <c r="K16024">
        <v>312</v>
      </c>
      <c r="L16024" t="b">
        <v>0</v>
      </c>
      <c r="M16024">
        <v>18</v>
      </c>
    </row>
    <row r="16025" spans="1:13" x14ac:dyDescent="0.2">
      <c r="A16025" t="s">
        <v>7979</v>
      </c>
      <c r="B16025">
        <v>32003</v>
      </c>
      <c r="C16025">
        <v>1</v>
      </c>
      <c r="D16025" t="s">
        <v>7980</v>
      </c>
      <c r="E16025">
        <v>9</v>
      </c>
      <c r="F16025" t="s">
        <v>2115</v>
      </c>
      <c r="G16025" t="s">
        <v>7986</v>
      </c>
      <c r="H16025">
        <v>25</v>
      </c>
      <c r="I16025" t="s">
        <v>1072</v>
      </c>
      <c r="J16025" t="s">
        <v>16610</v>
      </c>
      <c r="K16025">
        <v>393</v>
      </c>
      <c r="L16025" t="b">
        <v>0</v>
      </c>
      <c r="M16025">
        <v>6</v>
      </c>
    </row>
    <row r="16026" spans="1:13" x14ac:dyDescent="0.2">
      <c r="A16026" t="s">
        <v>7979</v>
      </c>
      <c r="B16026">
        <v>32003</v>
      </c>
      <c r="C16026">
        <v>1</v>
      </c>
      <c r="D16026" t="s">
        <v>7980</v>
      </c>
      <c r="E16026">
        <v>10</v>
      </c>
      <c r="F16026" t="s">
        <v>1431</v>
      </c>
      <c r="G16026" t="s">
        <v>7987</v>
      </c>
      <c r="H16026">
        <v>40</v>
      </c>
      <c r="I16026" t="s">
        <v>1077</v>
      </c>
      <c r="J16026" t="s">
        <v>20595</v>
      </c>
      <c r="K16026">
        <v>335</v>
      </c>
      <c r="L16026" t="b">
        <v>0</v>
      </c>
      <c r="M16026">
        <v>16</v>
      </c>
    </row>
    <row r="16027" spans="1:13" x14ac:dyDescent="0.2">
      <c r="A16027" t="s">
        <v>7979</v>
      </c>
      <c r="B16027">
        <v>32003</v>
      </c>
      <c r="C16027">
        <v>1</v>
      </c>
      <c r="D16027" t="s">
        <v>7980</v>
      </c>
      <c r="E16027">
        <v>11</v>
      </c>
      <c r="F16027" t="s">
        <v>1223</v>
      </c>
      <c r="G16027" t="s">
        <v>7988</v>
      </c>
      <c r="H16027">
        <v>36</v>
      </c>
      <c r="I16027" t="s">
        <v>1072</v>
      </c>
      <c r="J16027" t="s">
        <v>19926</v>
      </c>
      <c r="K16027">
        <v>385</v>
      </c>
      <c r="L16027" t="b">
        <v>0</v>
      </c>
      <c r="M16027">
        <v>8</v>
      </c>
    </row>
    <row r="16028" spans="1:13" x14ac:dyDescent="0.2">
      <c r="A16028" t="s">
        <v>7979</v>
      </c>
      <c r="B16028">
        <v>32003</v>
      </c>
      <c r="C16028">
        <v>1</v>
      </c>
      <c r="D16028" t="s">
        <v>7980</v>
      </c>
      <c r="E16028">
        <v>12</v>
      </c>
      <c r="F16028" t="s">
        <v>1146</v>
      </c>
      <c r="G16028" t="s">
        <v>7989</v>
      </c>
      <c r="H16028">
        <v>45</v>
      </c>
      <c r="I16028" t="s">
        <v>1077</v>
      </c>
      <c r="J16028" t="s">
        <v>19927</v>
      </c>
      <c r="K16028">
        <v>327</v>
      </c>
      <c r="L16028" t="b">
        <v>0</v>
      </c>
      <c r="M16028">
        <v>17</v>
      </c>
    </row>
    <row r="16029" spans="1:13" x14ac:dyDescent="0.2">
      <c r="A16029" t="s">
        <v>7979</v>
      </c>
      <c r="B16029">
        <v>32003</v>
      </c>
      <c r="C16029">
        <v>1</v>
      </c>
      <c r="D16029" t="s">
        <v>7980</v>
      </c>
      <c r="E16029">
        <v>13</v>
      </c>
      <c r="F16029" t="s">
        <v>1993</v>
      </c>
      <c r="G16029" t="s">
        <v>7990</v>
      </c>
      <c r="H16029">
        <v>48</v>
      </c>
      <c r="I16029" t="s">
        <v>1072</v>
      </c>
      <c r="J16029" t="s">
        <v>16145</v>
      </c>
      <c r="K16029">
        <v>550</v>
      </c>
      <c r="L16029" t="b">
        <v>1</v>
      </c>
      <c r="M16029">
        <v>5</v>
      </c>
    </row>
    <row r="16030" spans="1:13" x14ac:dyDescent="0.2">
      <c r="A16030" t="s">
        <v>7979</v>
      </c>
      <c r="B16030">
        <v>32003</v>
      </c>
      <c r="C16030">
        <v>1</v>
      </c>
      <c r="D16030" t="s">
        <v>7980</v>
      </c>
      <c r="E16030">
        <v>14</v>
      </c>
      <c r="F16030" t="s">
        <v>1662</v>
      </c>
      <c r="G16030" t="s">
        <v>7991</v>
      </c>
      <c r="H16030">
        <v>51</v>
      </c>
      <c r="I16030" t="s">
        <v>1077</v>
      </c>
      <c r="J16030" t="s">
        <v>18513</v>
      </c>
      <c r="K16030">
        <v>294</v>
      </c>
      <c r="L16030" t="b">
        <v>0</v>
      </c>
      <c r="M16030">
        <v>20</v>
      </c>
    </row>
    <row r="16031" spans="1:13" x14ac:dyDescent="0.2">
      <c r="A16031" t="s">
        <v>7979</v>
      </c>
      <c r="B16031">
        <v>32003</v>
      </c>
      <c r="C16031">
        <v>1</v>
      </c>
      <c r="D16031" t="s">
        <v>7980</v>
      </c>
      <c r="E16031">
        <v>15</v>
      </c>
      <c r="F16031" t="s">
        <v>878</v>
      </c>
      <c r="G16031" t="s">
        <v>3713</v>
      </c>
      <c r="H16031">
        <v>57</v>
      </c>
      <c r="I16031" t="s">
        <v>1072</v>
      </c>
      <c r="J16031" t="s">
        <v>16167</v>
      </c>
      <c r="K16031">
        <v>346</v>
      </c>
      <c r="L16031" t="b">
        <v>0</v>
      </c>
      <c r="M16031">
        <v>13</v>
      </c>
    </row>
    <row r="16032" spans="1:13" x14ac:dyDescent="0.2">
      <c r="A16032" t="s">
        <v>7979</v>
      </c>
      <c r="B16032">
        <v>32003</v>
      </c>
      <c r="C16032">
        <v>1</v>
      </c>
      <c r="D16032" t="s">
        <v>7980</v>
      </c>
      <c r="E16032">
        <v>16</v>
      </c>
      <c r="F16032" t="s">
        <v>1153</v>
      </c>
      <c r="G16032" t="s">
        <v>7992</v>
      </c>
      <c r="H16032">
        <v>44</v>
      </c>
      <c r="I16032" t="s">
        <v>1077</v>
      </c>
      <c r="J16032" t="s">
        <v>18762</v>
      </c>
      <c r="K16032">
        <v>338</v>
      </c>
      <c r="L16032" t="b">
        <v>0</v>
      </c>
      <c r="M16032">
        <v>14</v>
      </c>
    </row>
    <row r="16033" spans="1:13" x14ac:dyDescent="0.2">
      <c r="A16033" t="s">
        <v>7979</v>
      </c>
      <c r="B16033">
        <v>32003</v>
      </c>
      <c r="C16033">
        <v>1</v>
      </c>
      <c r="D16033" t="s">
        <v>7980</v>
      </c>
      <c r="E16033">
        <v>17</v>
      </c>
      <c r="F16033" t="s">
        <v>1158</v>
      </c>
      <c r="G16033" t="s">
        <v>7993</v>
      </c>
      <c r="H16033">
        <v>54</v>
      </c>
      <c r="I16033" t="s">
        <v>1072</v>
      </c>
      <c r="J16033" t="s">
        <v>16145</v>
      </c>
      <c r="K16033">
        <v>368</v>
      </c>
      <c r="L16033" t="b">
        <v>0</v>
      </c>
      <c r="M16033">
        <v>10</v>
      </c>
    </row>
    <row r="16034" spans="1:13" x14ac:dyDescent="0.2">
      <c r="A16034" t="s">
        <v>7979</v>
      </c>
      <c r="B16034">
        <v>32003</v>
      </c>
      <c r="C16034">
        <v>1</v>
      </c>
      <c r="D16034" t="s">
        <v>7980</v>
      </c>
      <c r="E16034">
        <v>18</v>
      </c>
      <c r="F16034" t="s">
        <v>4423</v>
      </c>
      <c r="G16034" t="s">
        <v>7994</v>
      </c>
      <c r="H16034">
        <v>44</v>
      </c>
      <c r="I16034" t="s">
        <v>1077</v>
      </c>
      <c r="J16034" t="s">
        <v>20661</v>
      </c>
      <c r="K16034">
        <v>392</v>
      </c>
      <c r="L16034" t="b">
        <v>0</v>
      </c>
      <c r="M16034">
        <v>7</v>
      </c>
    </row>
    <row r="16035" spans="1:13" x14ac:dyDescent="0.2">
      <c r="A16035" t="s">
        <v>7979</v>
      </c>
      <c r="B16035">
        <v>32003</v>
      </c>
      <c r="C16035">
        <v>1</v>
      </c>
      <c r="D16035" t="s">
        <v>7980</v>
      </c>
      <c r="E16035">
        <v>19</v>
      </c>
      <c r="F16035" t="s">
        <v>1183</v>
      </c>
      <c r="G16035" t="s">
        <v>7995</v>
      </c>
      <c r="H16035">
        <v>50</v>
      </c>
      <c r="I16035" t="s">
        <v>1072</v>
      </c>
      <c r="J16035" t="s">
        <v>20815</v>
      </c>
      <c r="K16035">
        <v>458</v>
      </c>
      <c r="L16035" t="b">
        <v>0</v>
      </c>
      <c r="M16035">
        <v>2</v>
      </c>
    </row>
    <row r="16036" spans="1:13" x14ac:dyDescent="0.2">
      <c r="A16036" t="s">
        <v>7979</v>
      </c>
      <c r="B16036">
        <v>32003</v>
      </c>
      <c r="C16036">
        <v>1</v>
      </c>
      <c r="D16036" t="s">
        <v>7980</v>
      </c>
      <c r="E16036">
        <v>20</v>
      </c>
      <c r="F16036" t="s">
        <v>1505</v>
      </c>
      <c r="G16036" t="s">
        <v>7996</v>
      </c>
      <c r="H16036">
        <v>28</v>
      </c>
      <c r="I16036" t="s">
        <v>1077</v>
      </c>
      <c r="J16036" t="s">
        <v>16145</v>
      </c>
      <c r="K16036">
        <v>367</v>
      </c>
      <c r="L16036" t="b">
        <v>0</v>
      </c>
      <c r="M16036">
        <v>11</v>
      </c>
    </row>
    <row r="16037" spans="1:13" x14ac:dyDescent="0.2">
      <c r="A16037" t="s">
        <v>7979</v>
      </c>
      <c r="B16037">
        <v>32003</v>
      </c>
      <c r="C16037">
        <v>1</v>
      </c>
      <c r="D16037" t="s">
        <v>7980</v>
      </c>
      <c r="E16037">
        <v>21</v>
      </c>
      <c r="F16037" t="s">
        <v>7997</v>
      </c>
      <c r="G16037" t="s">
        <v>3564</v>
      </c>
      <c r="H16037">
        <v>27</v>
      </c>
      <c r="I16037" t="s">
        <v>1072</v>
      </c>
      <c r="J16037" t="s">
        <v>20883</v>
      </c>
      <c r="K16037">
        <v>458</v>
      </c>
      <c r="L16037" t="b">
        <v>0</v>
      </c>
      <c r="M16037">
        <v>3</v>
      </c>
    </row>
    <row r="16038" spans="1:13" x14ac:dyDescent="0.2">
      <c r="A16038" t="s">
        <v>7979</v>
      </c>
      <c r="B16038">
        <v>32003</v>
      </c>
      <c r="C16038">
        <v>1</v>
      </c>
      <c r="D16038" t="s">
        <v>7980</v>
      </c>
      <c r="E16038">
        <v>22</v>
      </c>
      <c r="F16038" t="s">
        <v>4429</v>
      </c>
      <c r="G16038" t="s">
        <v>1932</v>
      </c>
      <c r="H16038">
        <v>26</v>
      </c>
      <c r="I16038" t="s">
        <v>1077</v>
      </c>
      <c r="J16038" t="s">
        <v>19222</v>
      </c>
      <c r="K16038">
        <v>381</v>
      </c>
      <c r="L16038" t="b">
        <v>0</v>
      </c>
      <c r="M16038">
        <v>9</v>
      </c>
    </row>
    <row r="16039" spans="1:13" x14ac:dyDescent="0.2">
      <c r="A16039" t="s">
        <v>7979</v>
      </c>
      <c r="B16039">
        <v>32003</v>
      </c>
      <c r="C16039">
        <v>1</v>
      </c>
      <c r="D16039" t="s">
        <v>7980</v>
      </c>
      <c r="E16039">
        <v>23</v>
      </c>
      <c r="F16039" t="s">
        <v>1158</v>
      </c>
      <c r="G16039" t="s">
        <v>7998</v>
      </c>
      <c r="H16039">
        <v>58</v>
      </c>
      <c r="I16039" t="s">
        <v>1072</v>
      </c>
      <c r="J16039" t="s">
        <v>19617</v>
      </c>
      <c r="K16039">
        <v>614</v>
      </c>
      <c r="L16039" t="b">
        <v>1</v>
      </c>
      <c r="M16039">
        <v>4</v>
      </c>
    </row>
    <row r="16040" spans="1:13" x14ac:dyDescent="0.2">
      <c r="A16040" t="s">
        <v>7979</v>
      </c>
      <c r="B16040">
        <v>32003</v>
      </c>
      <c r="C16040">
        <v>1</v>
      </c>
      <c r="D16040" t="s">
        <v>7980</v>
      </c>
      <c r="E16040">
        <v>24</v>
      </c>
      <c r="F16040" t="s">
        <v>7999</v>
      </c>
      <c r="G16040" t="s">
        <v>8000</v>
      </c>
      <c r="H16040">
        <v>42</v>
      </c>
      <c r="I16040" t="s">
        <v>1077</v>
      </c>
      <c r="J16040" t="s">
        <v>20873</v>
      </c>
      <c r="K16040">
        <v>446</v>
      </c>
      <c r="L16040" t="b">
        <v>0</v>
      </c>
      <c r="M16040">
        <v>5</v>
      </c>
    </row>
    <row r="16041" spans="1:13" x14ac:dyDescent="0.2">
      <c r="A16041" t="s">
        <v>7979</v>
      </c>
      <c r="B16041">
        <v>32003</v>
      </c>
      <c r="C16041">
        <v>1</v>
      </c>
      <c r="D16041" t="s">
        <v>7980</v>
      </c>
      <c r="E16041">
        <v>25</v>
      </c>
      <c r="F16041" t="s">
        <v>1158</v>
      </c>
      <c r="G16041" t="s">
        <v>3564</v>
      </c>
      <c r="H16041">
        <v>51</v>
      </c>
      <c r="I16041" t="s">
        <v>1072</v>
      </c>
      <c r="J16041" t="s">
        <v>16145</v>
      </c>
      <c r="K16041">
        <v>1014</v>
      </c>
      <c r="L16041" t="b">
        <v>1</v>
      </c>
      <c r="M16041">
        <v>2</v>
      </c>
    </row>
    <row r="16042" spans="1:13" x14ac:dyDescent="0.2">
      <c r="A16042" t="s">
        <v>7979</v>
      </c>
      <c r="B16042">
        <v>32003</v>
      </c>
      <c r="C16042">
        <v>6</v>
      </c>
      <c r="D16042" t="s">
        <v>1157</v>
      </c>
      <c r="E16042">
        <v>1</v>
      </c>
      <c r="F16042" t="s">
        <v>1259</v>
      </c>
      <c r="G16042" t="s">
        <v>8001</v>
      </c>
      <c r="H16042">
        <v>42</v>
      </c>
      <c r="I16042" t="s">
        <v>1072</v>
      </c>
      <c r="J16042" t="s">
        <v>21970</v>
      </c>
      <c r="K16042">
        <v>576</v>
      </c>
      <c r="L16042" t="b">
        <v>1</v>
      </c>
      <c r="M16042">
        <v>1</v>
      </c>
    </row>
    <row r="16043" spans="1:13" x14ac:dyDescent="0.2">
      <c r="A16043" t="s">
        <v>7979</v>
      </c>
      <c r="B16043">
        <v>32003</v>
      </c>
      <c r="C16043">
        <v>6</v>
      </c>
      <c r="D16043" t="s">
        <v>1157</v>
      </c>
      <c r="E16043">
        <v>2</v>
      </c>
      <c r="F16043" t="s">
        <v>1436</v>
      </c>
      <c r="G16043" t="s">
        <v>8002</v>
      </c>
      <c r="H16043">
        <v>50</v>
      </c>
      <c r="I16043" t="s">
        <v>1077</v>
      </c>
      <c r="J16043" t="s">
        <v>16150</v>
      </c>
      <c r="K16043">
        <v>304</v>
      </c>
      <c r="L16043" t="b">
        <v>1</v>
      </c>
      <c r="M16043">
        <v>2</v>
      </c>
    </row>
    <row r="16044" spans="1:13" x14ac:dyDescent="0.2">
      <c r="A16044" t="s">
        <v>7979</v>
      </c>
      <c r="B16044">
        <v>32003</v>
      </c>
      <c r="C16044">
        <v>6</v>
      </c>
      <c r="D16044" t="s">
        <v>1157</v>
      </c>
      <c r="E16044">
        <v>3</v>
      </c>
      <c r="F16044" t="s">
        <v>1216</v>
      </c>
      <c r="G16044" t="s">
        <v>8003</v>
      </c>
      <c r="H16044">
        <v>50</v>
      </c>
      <c r="I16044" t="s">
        <v>1072</v>
      </c>
      <c r="J16044" t="s">
        <v>19928</v>
      </c>
      <c r="K16044">
        <v>261</v>
      </c>
      <c r="L16044" t="b">
        <v>0</v>
      </c>
      <c r="M16044">
        <v>1</v>
      </c>
    </row>
    <row r="16045" spans="1:13" x14ac:dyDescent="0.2">
      <c r="A16045" t="s">
        <v>7979</v>
      </c>
      <c r="B16045">
        <v>32003</v>
      </c>
      <c r="C16045">
        <v>6</v>
      </c>
      <c r="D16045" t="s">
        <v>1157</v>
      </c>
      <c r="E16045">
        <v>4</v>
      </c>
      <c r="F16045" t="s">
        <v>1392</v>
      </c>
      <c r="G16045" t="s">
        <v>8004</v>
      </c>
      <c r="H16045">
        <v>32</v>
      </c>
      <c r="I16045" t="s">
        <v>1077</v>
      </c>
      <c r="J16045" t="s">
        <v>20667</v>
      </c>
      <c r="K16045">
        <v>241</v>
      </c>
      <c r="L16045" t="b">
        <v>0</v>
      </c>
      <c r="M16045">
        <v>5</v>
      </c>
    </row>
    <row r="16046" spans="1:13" x14ac:dyDescent="0.2">
      <c r="A16046" t="s">
        <v>7979</v>
      </c>
      <c r="B16046">
        <v>32003</v>
      </c>
      <c r="C16046">
        <v>6</v>
      </c>
      <c r="D16046" t="s">
        <v>1157</v>
      </c>
      <c r="E16046">
        <v>5</v>
      </c>
      <c r="F16046" t="s">
        <v>1114</v>
      </c>
      <c r="G16046" t="s">
        <v>8005</v>
      </c>
      <c r="H16046">
        <v>50</v>
      </c>
      <c r="I16046" t="s">
        <v>1072</v>
      </c>
      <c r="J16046" t="s">
        <v>16478</v>
      </c>
      <c r="K16046">
        <v>268</v>
      </c>
      <c r="L16046" t="b">
        <v>0</v>
      </c>
      <c r="M16046">
        <v>3</v>
      </c>
    </row>
    <row r="16047" spans="1:13" x14ac:dyDescent="0.2">
      <c r="A16047" t="s">
        <v>7979</v>
      </c>
      <c r="B16047">
        <v>32003</v>
      </c>
      <c r="C16047">
        <v>6</v>
      </c>
      <c r="D16047" t="s">
        <v>1157</v>
      </c>
      <c r="E16047">
        <v>6</v>
      </c>
      <c r="F16047" t="s">
        <v>7140</v>
      </c>
      <c r="G16047" t="s">
        <v>8006</v>
      </c>
      <c r="H16047">
        <v>21</v>
      </c>
      <c r="I16047" t="s">
        <v>1077</v>
      </c>
      <c r="J16047" t="s">
        <v>16610</v>
      </c>
      <c r="K16047">
        <v>240</v>
      </c>
      <c r="L16047" t="b">
        <v>0</v>
      </c>
      <c r="M16047">
        <v>8</v>
      </c>
    </row>
    <row r="16048" spans="1:13" x14ac:dyDescent="0.2">
      <c r="A16048" t="s">
        <v>7979</v>
      </c>
      <c r="B16048">
        <v>32003</v>
      </c>
      <c r="C16048">
        <v>6</v>
      </c>
      <c r="D16048" t="s">
        <v>1157</v>
      </c>
      <c r="E16048">
        <v>7</v>
      </c>
      <c r="F16048" t="s">
        <v>8007</v>
      </c>
      <c r="G16048" t="s">
        <v>2595</v>
      </c>
      <c r="H16048">
        <v>24</v>
      </c>
      <c r="I16048" t="s">
        <v>1072</v>
      </c>
      <c r="J16048" t="s">
        <v>16196</v>
      </c>
      <c r="K16048">
        <v>241</v>
      </c>
      <c r="L16048" t="b">
        <v>0</v>
      </c>
      <c r="M16048">
        <v>6</v>
      </c>
    </row>
    <row r="16049" spans="1:13" x14ac:dyDescent="0.2">
      <c r="A16049" t="s">
        <v>7979</v>
      </c>
      <c r="B16049">
        <v>32003</v>
      </c>
      <c r="C16049">
        <v>6</v>
      </c>
      <c r="D16049" t="s">
        <v>1157</v>
      </c>
      <c r="E16049">
        <v>8</v>
      </c>
      <c r="F16049" t="s">
        <v>1082</v>
      </c>
      <c r="G16049" t="s">
        <v>8008</v>
      </c>
      <c r="H16049">
        <v>39</v>
      </c>
      <c r="I16049" t="s">
        <v>1077</v>
      </c>
      <c r="J16049" t="s">
        <v>22130</v>
      </c>
      <c r="K16049">
        <v>241</v>
      </c>
      <c r="L16049" t="b">
        <v>0</v>
      </c>
      <c r="M16049">
        <v>7</v>
      </c>
    </row>
    <row r="16050" spans="1:13" x14ac:dyDescent="0.2">
      <c r="A16050" t="s">
        <v>7979</v>
      </c>
      <c r="B16050">
        <v>32003</v>
      </c>
      <c r="C16050">
        <v>6</v>
      </c>
      <c r="D16050" t="s">
        <v>1157</v>
      </c>
      <c r="E16050">
        <v>9</v>
      </c>
      <c r="F16050" t="s">
        <v>1114</v>
      </c>
      <c r="G16050" t="s">
        <v>612</v>
      </c>
      <c r="H16050">
        <v>51</v>
      </c>
      <c r="I16050" t="s">
        <v>1072</v>
      </c>
      <c r="J16050" t="s">
        <v>16145</v>
      </c>
      <c r="K16050">
        <v>222</v>
      </c>
      <c r="L16050" t="b">
        <v>0</v>
      </c>
      <c r="M16050">
        <v>15</v>
      </c>
    </row>
    <row r="16051" spans="1:13" x14ac:dyDescent="0.2">
      <c r="A16051" t="s">
        <v>7979</v>
      </c>
      <c r="B16051">
        <v>32003</v>
      </c>
      <c r="C16051">
        <v>6</v>
      </c>
      <c r="D16051" t="s">
        <v>1157</v>
      </c>
      <c r="E16051">
        <v>10</v>
      </c>
      <c r="F16051" t="s">
        <v>1560</v>
      </c>
      <c r="G16051" t="s">
        <v>8009</v>
      </c>
      <c r="H16051">
        <v>44</v>
      </c>
      <c r="I16051" t="s">
        <v>1077</v>
      </c>
      <c r="J16051" t="s">
        <v>20592</v>
      </c>
      <c r="K16051">
        <v>223</v>
      </c>
      <c r="L16051" t="b">
        <v>0</v>
      </c>
      <c r="M16051">
        <v>14</v>
      </c>
    </row>
    <row r="16052" spans="1:13" x14ac:dyDescent="0.2">
      <c r="A16052" t="s">
        <v>7979</v>
      </c>
      <c r="B16052">
        <v>32003</v>
      </c>
      <c r="C16052">
        <v>6</v>
      </c>
      <c r="D16052" t="s">
        <v>1157</v>
      </c>
      <c r="E16052">
        <v>11</v>
      </c>
      <c r="F16052" t="s">
        <v>2136</v>
      </c>
      <c r="G16052" t="s">
        <v>1467</v>
      </c>
      <c r="H16052">
        <v>32</v>
      </c>
      <c r="I16052" t="s">
        <v>1072</v>
      </c>
      <c r="J16052" t="s">
        <v>16396</v>
      </c>
      <c r="K16052">
        <v>243</v>
      </c>
      <c r="L16052" t="b">
        <v>0</v>
      </c>
      <c r="M16052">
        <v>4</v>
      </c>
    </row>
    <row r="16053" spans="1:13" x14ac:dyDescent="0.2">
      <c r="A16053" t="s">
        <v>7979</v>
      </c>
      <c r="B16053">
        <v>32003</v>
      </c>
      <c r="C16053">
        <v>6</v>
      </c>
      <c r="D16053" t="s">
        <v>1157</v>
      </c>
      <c r="E16053">
        <v>12</v>
      </c>
      <c r="F16053" t="s">
        <v>3329</v>
      </c>
      <c r="G16053" t="s">
        <v>5187</v>
      </c>
      <c r="H16053">
        <v>22</v>
      </c>
      <c r="I16053" t="s">
        <v>1077</v>
      </c>
      <c r="J16053" t="s">
        <v>20598</v>
      </c>
      <c r="K16053">
        <v>236</v>
      </c>
      <c r="L16053" t="b">
        <v>0</v>
      </c>
      <c r="M16053">
        <v>10</v>
      </c>
    </row>
    <row r="16054" spans="1:13" x14ac:dyDescent="0.2">
      <c r="A16054" t="s">
        <v>7979</v>
      </c>
      <c r="B16054">
        <v>32003</v>
      </c>
      <c r="C16054">
        <v>6</v>
      </c>
      <c r="D16054" t="s">
        <v>1157</v>
      </c>
      <c r="E16054">
        <v>13</v>
      </c>
      <c r="F16054" t="s">
        <v>1212</v>
      </c>
      <c r="G16054" t="s">
        <v>1932</v>
      </c>
      <c r="H16054">
        <v>57</v>
      </c>
      <c r="I16054" t="s">
        <v>1072</v>
      </c>
      <c r="J16054" t="s">
        <v>19929</v>
      </c>
      <c r="K16054">
        <v>224</v>
      </c>
      <c r="L16054" t="b">
        <v>0</v>
      </c>
      <c r="M16054">
        <v>12</v>
      </c>
    </row>
    <row r="16055" spans="1:13" x14ac:dyDescent="0.2">
      <c r="A16055" t="s">
        <v>7979</v>
      </c>
      <c r="B16055">
        <v>32003</v>
      </c>
      <c r="C16055">
        <v>6</v>
      </c>
      <c r="D16055" t="s">
        <v>1157</v>
      </c>
      <c r="E16055">
        <v>14</v>
      </c>
      <c r="F16055" t="s">
        <v>360</v>
      </c>
      <c r="G16055" t="s">
        <v>8010</v>
      </c>
      <c r="H16055">
        <v>41</v>
      </c>
      <c r="I16055" t="s">
        <v>1077</v>
      </c>
      <c r="J16055" t="s">
        <v>20667</v>
      </c>
      <c r="K16055">
        <v>215</v>
      </c>
      <c r="L16055" t="b">
        <v>0</v>
      </c>
      <c r="M16055">
        <v>19</v>
      </c>
    </row>
    <row r="16056" spans="1:13" x14ac:dyDescent="0.2">
      <c r="A16056" t="s">
        <v>7979</v>
      </c>
      <c r="B16056">
        <v>32003</v>
      </c>
      <c r="C16056">
        <v>6</v>
      </c>
      <c r="D16056" t="s">
        <v>1157</v>
      </c>
      <c r="E16056">
        <v>15</v>
      </c>
      <c r="F16056" t="s">
        <v>8011</v>
      </c>
      <c r="G16056" t="s">
        <v>8012</v>
      </c>
      <c r="H16056">
        <v>31</v>
      </c>
      <c r="I16056" t="s">
        <v>1072</v>
      </c>
      <c r="J16056" t="s">
        <v>16180</v>
      </c>
      <c r="K16056">
        <v>219</v>
      </c>
      <c r="L16056" t="b">
        <v>0</v>
      </c>
      <c r="M16056">
        <v>16</v>
      </c>
    </row>
    <row r="16057" spans="1:13" x14ac:dyDescent="0.2">
      <c r="A16057" t="s">
        <v>7979</v>
      </c>
      <c r="B16057">
        <v>32003</v>
      </c>
      <c r="C16057">
        <v>6</v>
      </c>
      <c r="D16057" t="s">
        <v>1157</v>
      </c>
      <c r="E16057">
        <v>16</v>
      </c>
      <c r="F16057" t="s">
        <v>4054</v>
      </c>
      <c r="G16057" t="s">
        <v>8013</v>
      </c>
      <c r="H16057">
        <v>51</v>
      </c>
      <c r="I16057" t="s">
        <v>1077</v>
      </c>
      <c r="J16057" t="s">
        <v>18513</v>
      </c>
      <c r="K16057">
        <v>232</v>
      </c>
      <c r="L16057" t="b">
        <v>0</v>
      </c>
      <c r="M16057">
        <v>11</v>
      </c>
    </row>
    <row r="16058" spans="1:13" x14ac:dyDescent="0.2">
      <c r="A16058" t="s">
        <v>7979</v>
      </c>
      <c r="B16058">
        <v>32003</v>
      </c>
      <c r="C16058">
        <v>6</v>
      </c>
      <c r="D16058" t="s">
        <v>1157</v>
      </c>
      <c r="E16058">
        <v>17</v>
      </c>
      <c r="F16058" t="s">
        <v>1572</v>
      </c>
      <c r="G16058" t="s">
        <v>8014</v>
      </c>
      <c r="H16058">
        <v>32</v>
      </c>
      <c r="I16058" t="s">
        <v>1072</v>
      </c>
      <c r="J16058" t="s">
        <v>20598</v>
      </c>
      <c r="K16058">
        <v>214</v>
      </c>
      <c r="L16058" t="b">
        <v>0</v>
      </c>
      <c r="M16058">
        <v>20</v>
      </c>
    </row>
    <row r="16059" spans="1:13" x14ac:dyDescent="0.2">
      <c r="A16059" t="s">
        <v>7979</v>
      </c>
      <c r="B16059">
        <v>32003</v>
      </c>
      <c r="C16059">
        <v>6</v>
      </c>
      <c r="D16059" t="s">
        <v>1157</v>
      </c>
      <c r="E16059">
        <v>18</v>
      </c>
      <c r="F16059" t="s">
        <v>1662</v>
      </c>
      <c r="G16059" t="s">
        <v>3786</v>
      </c>
      <c r="H16059">
        <v>47</v>
      </c>
      <c r="I16059" t="s">
        <v>1077</v>
      </c>
      <c r="J16059" t="s">
        <v>19927</v>
      </c>
      <c r="K16059">
        <v>213</v>
      </c>
      <c r="L16059" t="b">
        <v>0</v>
      </c>
      <c r="M16059">
        <v>21</v>
      </c>
    </row>
    <row r="16060" spans="1:13" x14ac:dyDescent="0.2">
      <c r="A16060" t="s">
        <v>7979</v>
      </c>
      <c r="B16060">
        <v>32003</v>
      </c>
      <c r="C16060">
        <v>6</v>
      </c>
      <c r="D16060" t="s">
        <v>1157</v>
      </c>
      <c r="E16060">
        <v>19</v>
      </c>
      <c r="F16060" t="s">
        <v>1292</v>
      </c>
      <c r="G16060" t="s">
        <v>8015</v>
      </c>
      <c r="H16060">
        <v>42</v>
      </c>
      <c r="I16060" t="s">
        <v>1072</v>
      </c>
      <c r="J16060" t="s">
        <v>19149</v>
      </c>
      <c r="K16060">
        <v>216</v>
      </c>
      <c r="L16060" t="b">
        <v>0</v>
      </c>
      <c r="M16060">
        <v>18</v>
      </c>
    </row>
    <row r="16061" spans="1:13" x14ac:dyDescent="0.2">
      <c r="A16061" t="s">
        <v>7979</v>
      </c>
      <c r="B16061">
        <v>32003</v>
      </c>
      <c r="C16061">
        <v>6</v>
      </c>
      <c r="D16061" t="s">
        <v>1157</v>
      </c>
      <c r="E16061">
        <v>20</v>
      </c>
      <c r="F16061" t="s">
        <v>1619</v>
      </c>
      <c r="G16061" t="s">
        <v>8005</v>
      </c>
      <c r="H16061">
        <v>19</v>
      </c>
      <c r="I16061" t="s">
        <v>1077</v>
      </c>
      <c r="J16061" t="s">
        <v>16145</v>
      </c>
      <c r="K16061">
        <v>237</v>
      </c>
      <c r="L16061" t="b">
        <v>0</v>
      </c>
      <c r="M16061">
        <v>9</v>
      </c>
    </row>
    <row r="16062" spans="1:13" x14ac:dyDescent="0.2">
      <c r="A16062" t="s">
        <v>7979</v>
      </c>
      <c r="B16062">
        <v>32003</v>
      </c>
      <c r="C16062">
        <v>6</v>
      </c>
      <c r="D16062" t="s">
        <v>1157</v>
      </c>
      <c r="E16062">
        <v>21</v>
      </c>
      <c r="F16062" t="s">
        <v>1123</v>
      </c>
      <c r="G16062" t="s">
        <v>5312</v>
      </c>
      <c r="H16062">
        <v>45</v>
      </c>
      <c r="I16062" t="s">
        <v>1072</v>
      </c>
      <c r="J16062" t="s">
        <v>16610</v>
      </c>
      <c r="K16062">
        <v>212</v>
      </c>
      <c r="L16062" t="b">
        <v>0</v>
      </c>
      <c r="M16062">
        <v>23</v>
      </c>
    </row>
    <row r="16063" spans="1:13" x14ac:dyDescent="0.2">
      <c r="A16063" t="s">
        <v>7979</v>
      </c>
      <c r="B16063">
        <v>32003</v>
      </c>
      <c r="C16063">
        <v>6</v>
      </c>
      <c r="D16063" t="s">
        <v>1157</v>
      </c>
      <c r="E16063">
        <v>22</v>
      </c>
      <c r="F16063" t="s">
        <v>5836</v>
      </c>
      <c r="G16063" t="s">
        <v>8016</v>
      </c>
      <c r="H16063">
        <v>26</v>
      </c>
      <c r="I16063" t="s">
        <v>1077</v>
      </c>
      <c r="J16063" t="s">
        <v>20598</v>
      </c>
      <c r="K16063">
        <v>217</v>
      </c>
      <c r="L16063" t="b">
        <v>0</v>
      </c>
      <c r="M16063">
        <v>17</v>
      </c>
    </row>
    <row r="16064" spans="1:13" x14ac:dyDescent="0.2">
      <c r="A16064" t="s">
        <v>7979</v>
      </c>
      <c r="B16064">
        <v>32003</v>
      </c>
      <c r="C16064">
        <v>6</v>
      </c>
      <c r="D16064" t="s">
        <v>1157</v>
      </c>
      <c r="E16064">
        <v>23</v>
      </c>
      <c r="F16064" t="s">
        <v>8017</v>
      </c>
      <c r="G16064" t="s">
        <v>7449</v>
      </c>
      <c r="H16064">
        <v>37</v>
      </c>
      <c r="I16064" t="s">
        <v>1072</v>
      </c>
      <c r="J16064" t="s">
        <v>16313</v>
      </c>
      <c r="K16064">
        <v>224</v>
      </c>
      <c r="L16064" t="b">
        <v>0</v>
      </c>
      <c r="M16064">
        <v>13</v>
      </c>
    </row>
    <row r="16065" spans="1:13" x14ac:dyDescent="0.2">
      <c r="A16065" t="s">
        <v>7979</v>
      </c>
      <c r="B16065">
        <v>32003</v>
      </c>
      <c r="C16065">
        <v>6</v>
      </c>
      <c r="D16065" t="s">
        <v>1157</v>
      </c>
      <c r="E16065">
        <v>24</v>
      </c>
      <c r="F16065" t="s">
        <v>2014</v>
      </c>
      <c r="G16065" t="s">
        <v>8018</v>
      </c>
      <c r="H16065">
        <v>49</v>
      </c>
      <c r="I16065" t="s">
        <v>1077</v>
      </c>
      <c r="J16065" t="s">
        <v>19229</v>
      </c>
      <c r="K16065">
        <v>213</v>
      </c>
      <c r="L16065" t="b">
        <v>0</v>
      </c>
      <c r="M16065">
        <v>22</v>
      </c>
    </row>
    <row r="16066" spans="1:13" x14ac:dyDescent="0.2">
      <c r="A16066" t="s">
        <v>7979</v>
      </c>
      <c r="B16066">
        <v>32003</v>
      </c>
      <c r="C16066">
        <v>6</v>
      </c>
      <c r="D16066" t="s">
        <v>1157</v>
      </c>
      <c r="E16066">
        <v>25</v>
      </c>
      <c r="F16066" t="s">
        <v>1471</v>
      </c>
      <c r="G16066" t="s">
        <v>1467</v>
      </c>
      <c r="H16066">
        <v>57</v>
      </c>
      <c r="I16066" t="s">
        <v>1072</v>
      </c>
      <c r="J16066" t="s">
        <v>19930</v>
      </c>
      <c r="K16066">
        <v>298</v>
      </c>
      <c r="L16066" t="b">
        <v>0</v>
      </c>
      <c r="M16066">
        <v>2</v>
      </c>
    </row>
    <row r="16067" spans="1:13" x14ac:dyDescent="0.2">
      <c r="A16067" t="s">
        <v>7979</v>
      </c>
      <c r="B16067">
        <v>32003</v>
      </c>
      <c r="C16067">
        <v>7</v>
      </c>
      <c r="D16067" t="s">
        <v>2037</v>
      </c>
      <c r="E16067">
        <v>1</v>
      </c>
      <c r="F16067" t="s">
        <v>3300</v>
      </c>
      <c r="G16067" t="s">
        <v>8019</v>
      </c>
      <c r="H16067">
        <v>37</v>
      </c>
      <c r="I16067" t="s">
        <v>1077</v>
      </c>
      <c r="J16067" t="s">
        <v>19931</v>
      </c>
      <c r="K16067">
        <v>2782</v>
      </c>
      <c r="L16067" t="b">
        <v>1</v>
      </c>
      <c r="M16067">
        <v>1</v>
      </c>
    </row>
    <row r="16068" spans="1:13" x14ac:dyDescent="0.2">
      <c r="A16068" t="s">
        <v>7979</v>
      </c>
      <c r="B16068">
        <v>32003</v>
      </c>
      <c r="C16068">
        <v>7</v>
      </c>
      <c r="D16068" t="s">
        <v>2037</v>
      </c>
      <c r="E16068">
        <v>2</v>
      </c>
      <c r="F16068" t="s">
        <v>1117</v>
      </c>
      <c r="G16068" t="s">
        <v>8020</v>
      </c>
      <c r="H16068">
        <v>39</v>
      </c>
      <c r="I16068" t="s">
        <v>1072</v>
      </c>
      <c r="J16068" t="s">
        <v>18311</v>
      </c>
      <c r="K16068">
        <v>1602</v>
      </c>
      <c r="L16068" t="b">
        <v>1</v>
      </c>
      <c r="M16068">
        <v>2</v>
      </c>
    </row>
    <row r="16069" spans="1:13" x14ac:dyDescent="0.2">
      <c r="A16069" t="s">
        <v>7979</v>
      </c>
      <c r="B16069">
        <v>32003</v>
      </c>
      <c r="C16069">
        <v>7</v>
      </c>
      <c r="D16069" t="s">
        <v>2037</v>
      </c>
      <c r="E16069">
        <v>3</v>
      </c>
      <c r="F16069" t="s">
        <v>666</v>
      </c>
      <c r="G16069" t="s">
        <v>8021</v>
      </c>
      <c r="H16069">
        <v>47</v>
      </c>
      <c r="I16069" t="s">
        <v>1072</v>
      </c>
      <c r="J16069" t="s">
        <v>18516</v>
      </c>
      <c r="K16069">
        <v>1383</v>
      </c>
      <c r="L16069" t="b">
        <v>1</v>
      </c>
      <c r="M16069">
        <v>5</v>
      </c>
    </row>
    <row r="16070" spans="1:13" x14ac:dyDescent="0.2">
      <c r="A16070" t="s">
        <v>7979</v>
      </c>
      <c r="B16070">
        <v>32003</v>
      </c>
      <c r="C16070">
        <v>7</v>
      </c>
      <c r="D16070" t="s">
        <v>2037</v>
      </c>
      <c r="E16070">
        <v>4</v>
      </c>
      <c r="F16070" t="s">
        <v>1891</v>
      </c>
      <c r="G16070" t="s">
        <v>5600</v>
      </c>
      <c r="H16070">
        <v>45</v>
      </c>
      <c r="I16070" t="s">
        <v>1072</v>
      </c>
      <c r="J16070" t="s">
        <v>16145</v>
      </c>
      <c r="K16070">
        <v>1062</v>
      </c>
      <c r="L16070" t="b">
        <v>1</v>
      </c>
      <c r="M16070">
        <v>10</v>
      </c>
    </row>
    <row r="16071" spans="1:13" x14ac:dyDescent="0.2">
      <c r="A16071" t="s">
        <v>7979</v>
      </c>
      <c r="B16071">
        <v>32003</v>
      </c>
      <c r="C16071">
        <v>7</v>
      </c>
      <c r="D16071" t="s">
        <v>2037</v>
      </c>
      <c r="E16071">
        <v>5</v>
      </c>
      <c r="F16071" t="s">
        <v>1931</v>
      </c>
      <c r="G16071" t="s">
        <v>8022</v>
      </c>
      <c r="H16071">
        <v>60</v>
      </c>
      <c r="I16071" t="s">
        <v>1072</v>
      </c>
      <c r="J16071" t="s">
        <v>19932</v>
      </c>
      <c r="K16071">
        <v>1408</v>
      </c>
      <c r="L16071" t="b">
        <v>1</v>
      </c>
      <c r="M16071">
        <v>4</v>
      </c>
    </row>
    <row r="16072" spans="1:13" x14ac:dyDescent="0.2">
      <c r="A16072" t="s">
        <v>7979</v>
      </c>
      <c r="B16072">
        <v>32003</v>
      </c>
      <c r="C16072">
        <v>7</v>
      </c>
      <c r="D16072" t="s">
        <v>2037</v>
      </c>
      <c r="E16072">
        <v>6</v>
      </c>
      <c r="F16072" t="s">
        <v>1146</v>
      </c>
      <c r="G16072" t="s">
        <v>8023</v>
      </c>
      <c r="H16072">
        <v>43</v>
      </c>
      <c r="I16072" t="s">
        <v>1077</v>
      </c>
      <c r="J16072" t="s">
        <v>18193</v>
      </c>
      <c r="K16072">
        <v>1067</v>
      </c>
      <c r="L16072" t="b">
        <v>1</v>
      </c>
      <c r="M16072">
        <v>8</v>
      </c>
    </row>
    <row r="16073" spans="1:13" x14ac:dyDescent="0.2">
      <c r="A16073" t="s">
        <v>7979</v>
      </c>
      <c r="B16073">
        <v>32003</v>
      </c>
      <c r="C16073">
        <v>7</v>
      </c>
      <c r="D16073" t="s">
        <v>2037</v>
      </c>
      <c r="E16073">
        <v>7</v>
      </c>
      <c r="F16073" t="s">
        <v>345</v>
      </c>
      <c r="G16073" t="s">
        <v>8024</v>
      </c>
      <c r="H16073">
        <v>48</v>
      </c>
      <c r="I16073" t="s">
        <v>1072</v>
      </c>
      <c r="J16073" t="s">
        <v>18922</v>
      </c>
      <c r="K16073">
        <v>908</v>
      </c>
      <c r="L16073" t="b">
        <v>0</v>
      </c>
      <c r="M16073">
        <v>1</v>
      </c>
    </row>
    <row r="16074" spans="1:13" x14ac:dyDescent="0.2">
      <c r="A16074" t="s">
        <v>7979</v>
      </c>
      <c r="B16074">
        <v>32003</v>
      </c>
      <c r="C16074">
        <v>7</v>
      </c>
      <c r="D16074" t="s">
        <v>2037</v>
      </c>
      <c r="E16074">
        <v>8</v>
      </c>
      <c r="F16074" t="s">
        <v>1921</v>
      </c>
      <c r="G16074" t="s">
        <v>3994</v>
      </c>
      <c r="H16074">
        <v>57</v>
      </c>
      <c r="I16074" t="s">
        <v>1072</v>
      </c>
      <c r="J16074" t="s">
        <v>16145</v>
      </c>
      <c r="K16074">
        <v>938</v>
      </c>
      <c r="L16074" t="b">
        <v>0</v>
      </c>
      <c r="M16074">
        <v>4</v>
      </c>
    </row>
    <row r="16075" spans="1:13" x14ac:dyDescent="0.2">
      <c r="A16075" t="s">
        <v>7979</v>
      </c>
      <c r="B16075">
        <v>32003</v>
      </c>
      <c r="C16075">
        <v>7</v>
      </c>
      <c r="D16075" t="s">
        <v>2037</v>
      </c>
      <c r="E16075">
        <v>9</v>
      </c>
      <c r="F16075" t="s">
        <v>868</v>
      </c>
      <c r="G16075" t="s">
        <v>8025</v>
      </c>
      <c r="H16075">
        <v>62</v>
      </c>
      <c r="I16075" t="s">
        <v>1077</v>
      </c>
      <c r="J16075" t="s">
        <v>19477</v>
      </c>
      <c r="K16075">
        <v>906</v>
      </c>
      <c r="L16075" t="b">
        <v>0</v>
      </c>
      <c r="M16075">
        <v>5</v>
      </c>
    </row>
    <row r="16076" spans="1:13" x14ac:dyDescent="0.2">
      <c r="A16076" t="s">
        <v>7979</v>
      </c>
      <c r="B16076">
        <v>32003</v>
      </c>
      <c r="C16076">
        <v>7</v>
      </c>
      <c r="D16076" t="s">
        <v>2037</v>
      </c>
      <c r="E16076">
        <v>10</v>
      </c>
      <c r="F16076" t="s">
        <v>4625</v>
      </c>
      <c r="G16076" t="s">
        <v>3707</v>
      </c>
      <c r="H16076">
        <v>39</v>
      </c>
      <c r="I16076" t="s">
        <v>1072</v>
      </c>
      <c r="J16076" t="s">
        <v>19933</v>
      </c>
      <c r="K16076">
        <v>1067</v>
      </c>
      <c r="L16076" t="b">
        <v>1</v>
      </c>
      <c r="M16076">
        <v>9</v>
      </c>
    </row>
    <row r="16077" spans="1:13" x14ac:dyDescent="0.2">
      <c r="A16077" t="s">
        <v>7979</v>
      </c>
      <c r="B16077">
        <v>32003</v>
      </c>
      <c r="C16077">
        <v>7</v>
      </c>
      <c r="D16077" t="s">
        <v>2037</v>
      </c>
      <c r="E16077">
        <v>11</v>
      </c>
      <c r="F16077" t="s">
        <v>1216</v>
      </c>
      <c r="G16077" t="s">
        <v>8026</v>
      </c>
      <c r="H16077">
        <v>47</v>
      </c>
      <c r="I16077" t="s">
        <v>1072</v>
      </c>
      <c r="J16077" t="s">
        <v>16145</v>
      </c>
      <c r="K16077">
        <v>1056</v>
      </c>
      <c r="L16077" t="b">
        <v>1</v>
      </c>
      <c r="M16077">
        <v>11</v>
      </c>
    </row>
    <row r="16078" spans="1:13" x14ac:dyDescent="0.2">
      <c r="A16078" t="s">
        <v>7979</v>
      </c>
      <c r="B16078">
        <v>32003</v>
      </c>
      <c r="C16078">
        <v>7</v>
      </c>
      <c r="D16078" t="s">
        <v>2037</v>
      </c>
      <c r="E16078">
        <v>12</v>
      </c>
      <c r="F16078" t="s">
        <v>8027</v>
      </c>
      <c r="G16078" t="s">
        <v>14708</v>
      </c>
      <c r="H16078">
        <v>42</v>
      </c>
      <c r="I16078" t="s">
        <v>1077</v>
      </c>
      <c r="J16078" t="s">
        <v>16349</v>
      </c>
      <c r="K16078">
        <v>861</v>
      </c>
      <c r="L16078" t="b">
        <v>0</v>
      </c>
      <c r="M16078">
        <v>7</v>
      </c>
    </row>
    <row r="16079" spans="1:13" x14ac:dyDescent="0.2">
      <c r="A16079" t="s">
        <v>7979</v>
      </c>
      <c r="B16079">
        <v>32003</v>
      </c>
      <c r="C16079">
        <v>7</v>
      </c>
      <c r="D16079" t="s">
        <v>2037</v>
      </c>
      <c r="E16079">
        <v>13</v>
      </c>
      <c r="F16079" t="s">
        <v>3285</v>
      </c>
      <c r="G16079" t="s">
        <v>4579</v>
      </c>
      <c r="H16079">
        <v>54</v>
      </c>
      <c r="I16079" t="s">
        <v>1072</v>
      </c>
      <c r="J16079" t="s">
        <v>18298</v>
      </c>
      <c r="K16079">
        <v>1022</v>
      </c>
      <c r="L16079" t="b">
        <v>0</v>
      </c>
      <c r="M16079">
        <v>2</v>
      </c>
    </row>
    <row r="16080" spans="1:13" x14ac:dyDescent="0.2">
      <c r="A16080" t="s">
        <v>7979</v>
      </c>
      <c r="B16080">
        <v>32003</v>
      </c>
      <c r="C16080">
        <v>7</v>
      </c>
      <c r="D16080" t="s">
        <v>2037</v>
      </c>
      <c r="E16080">
        <v>14</v>
      </c>
      <c r="F16080" t="s">
        <v>9488</v>
      </c>
      <c r="G16080" t="s">
        <v>8028</v>
      </c>
      <c r="H16080">
        <v>59</v>
      </c>
      <c r="I16080" t="s">
        <v>1077</v>
      </c>
      <c r="J16080" t="s">
        <v>18187</v>
      </c>
      <c r="K16080">
        <v>725</v>
      </c>
      <c r="L16080" t="b">
        <v>0</v>
      </c>
      <c r="M16080">
        <v>11</v>
      </c>
    </row>
    <row r="16081" spans="1:13" x14ac:dyDescent="0.2">
      <c r="A16081" t="s">
        <v>7979</v>
      </c>
      <c r="B16081">
        <v>32003</v>
      </c>
      <c r="C16081">
        <v>7</v>
      </c>
      <c r="D16081" t="s">
        <v>2037</v>
      </c>
      <c r="E16081">
        <v>15</v>
      </c>
      <c r="F16081" t="s">
        <v>8029</v>
      </c>
      <c r="G16081" t="s">
        <v>8030</v>
      </c>
      <c r="H16081">
        <v>47</v>
      </c>
      <c r="I16081" t="s">
        <v>1077</v>
      </c>
      <c r="J16081" t="s">
        <v>16150</v>
      </c>
      <c r="K16081">
        <v>607</v>
      </c>
      <c r="L16081" t="b">
        <v>0</v>
      </c>
      <c r="M16081">
        <v>14</v>
      </c>
    </row>
    <row r="16082" spans="1:13" x14ac:dyDescent="0.2">
      <c r="A16082" t="s">
        <v>7979</v>
      </c>
      <c r="B16082">
        <v>32003</v>
      </c>
      <c r="C16082">
        <v>7</v>
      </c>
      <c r="D16082" t="s">
        <v>2037</v>
      </c>
      <c r="E16082">
        <v>16</v>
      </c>
      <c r="F16082" t="s">
        <v>1160</v>
      </c>
      <c r="G16082" t="s">
        <v>13563</v>
      </c>
      <c r="H16082">
        <v>61</v>
      </c>
      <c r="I16082" t="s">
        <v>1077</v>
      </c>
      <c r="J16082" t="s">
        <v>20596</v>
      </c>
      <c r="K16082">
        <v>965</v>
      </c>
      <c r="L16082" t="b">
        <v>0</v>
      </c>
      <c r="M16082">
        <v>3</v>
      </c>
    </row>
    <row r="16083" spans="1:13" x14ac:dyDescent="0.2">
      <c r="A16083" t="s">
        <v>7979</v>
      </c>
      <c r="B16083">
        <v>32003</v>
      </c>
      <c r="C16083">
        <v>7</v>
      </c>
      <c r="D16083" t="s">
        <v>2037</v>
      </c>
      <c r="E16083">
        <v>17</v>
      </c>
      <c r="F16083" t="s">
        <v>968</v>
      </c>
      <c r="G16083" t="s">
        <v>10557</v>
      </c>
      <c r="H16083">
        <v>29</v>
      </c>
      <c r="I16083" t="s">
        <v>1072</v>
      </c>
      <c r="J16083" t="s">
        <v>20595</v>
      </c>
      <c r="K16083">
        <v>885</v>
      </c>
      <c r="L16083" t="b">
        <v>0</v>
      </c>
      <c r="M16083">
        <v>6</v>
      </c>
    </row>
    <row r="16084" spans="1:13" x14ac:dyDescent="0.2">
      <c r="A16084" t="s">
        <v>7979</v>
      </c>
      <c r="B16084">
        <v>32003</v>
      </c>
      <c r="C16084">
        <v>7</v>
      </c>
      <c r="D16084" t="s">
        <v>2037</v>
      </c>
      <c r="E16084">
        <v>18</v>
      </c>
      <c r="F16084" t="s">
        <v>3357</v>
      </c>
      <c r="G16084" t="s">
        <v>8031</v>
      </c>
      <c r="H16084">
        <v>22</v>
      </c>
      <c r="I16084" t="s">
        <v>1077</v>
      </c>
      <c r="J16084" t="s">
        <v>20667</v>
      </c>
      <c r="K16084">
        <v>674</v>
      </c>
      <c r="L16084" t="b">
        <v>0</v>
      </c>
      <c r="M16084">
        <v>12</v>
      </c>
    </row>
    <row r="16085" spans="1:13" x14ac:dyDescent="0.2">
      <c r="A16085" t="s">
        <v>7979</v>
      </c>
      <c r="B16085">
        <v>32003</v>
      </c>
      <c r="C16085">
        <v>7</v>
      </c>
      <c r="D16085" t="s">
        <v>2037</v>
      </c>
      <c r="E16085">
        <v>19</v>
      </c>
      <c r="F16085" t="s">
        <v>1075</v>
      </c>
      <c r="G16085" t="s">
        <v>8032</v>
      </c>
      <c r="H16085">
        <v>23</v>
      </c>
      <c r="I16085" t="s">
        <v>1077</v>
      </c>
      <c r="J16085" t="s">
        <v>16145</v>
      </c>
      <c r="K16085">
        <v>638</v>
      </c>
      <c r="L16085" t="b">
        <v>0</v>
      </c>
      <c r="M16085">
        <v>13</v>
      </c>
    </row>
    <row r="16086" spans="1:13" x14ac:dyDescent="0.2">
      <c r="A16086" t="s">
        <v>7979</v>
      </c>
      <c r="B16086">
        <v>32003</v>
      </c>
      <c r="C16086">
        <v>7</v>
      </c>
      <c r="D16086" t="s">
        <v>2037</v>
      </c>
      <c r="E16086">
        <v>20</v>
      </c>
      <c r="F16086" t="s">
        <v>1619</v>
      </c>
      <c r="G16086" t="s">
        <v>10557</v>
      </c>
      <c r="H16086">
        <v>26</v>
      </c>
      <c r="I16086" t="s">
        <v>1077</v>
      </c>
      <c r="J16086" t="s">
        <v>16145</v>
      </c>
      <c r="K16086">
        <v>742</v>
      </c>
      <c r="L16086" t="b">
        <v>0</v>
      </c>
      <c r="M16086">
        <v>9</v>
      </c>
    </row>
    <row r="16087" spans="1:13" x14ac:dyDescent="0.2">
      <c r="A16087" t="s">
        <v>7979</v>
      </c>
      <c r="B16087">
        <v>32003</v>
      </c>
      <c r="C16087">
        <v>7</v>
      </c>
      <c r="D16087" t="s">
        <v>2037</v>
      </c>
      <c r="E16087">
        <v>21</v>
      </c>
      <c r="F16087" t="s">
        <v>2135</v>
      </c>
      <c r="G16087" t="s">
        <v>8033</v>
      </c>
      <c r="H16087">
        <v>28</v>
      </c>
      <c r="I16087" t="s">
        <v>1077</v>
      </c>
      <c r="J16087" t="s">
        <v>16610</v>
      </c>
      <c r="K16087">
        <v>1077</v>
      </c>
      <c r="L16087" t="b">
        <v>1</v>
      </c>
      <c r="M16087">
        <v>7</v>
      </c>
    </row>
    <row r="16088" spans="1:13" x14ac:dyDescent="0.2">
      <c r="A16088" t="s">
        <v>7979</v>
      </c>
      <c r="B16088">
        <v>32003</v>
      </c>
      <c r="C16088">
        <v>7</v>
      </c>
      <c r="D16088" t="s">
        <v>2037</v>
      </c>
      <c r="E16088">
        <v>22</v>
      </c>
      <c r="F16088" t="s">
        <v>1224</v>
      </c>
      <c r="G16088" t="s">
        <v>8034</v>
      </c>
      <c r="H16088">
        <v>30</v>
      </c>
      <c r="I16088" t="s">
        <v>1077</v>
      </c>
      <c r="J16088" t="s">
        <v>16145</v>
      </c>
      <c r="K16088">
        <v>1373</v>
      </c>
      <c r="L16088" t="b">
        <v>1</v>
      </c>
      <c r="M16088">
        <v>6</v>
      </c>
    </row>
    <row r="16089" spans="1:13" x14ac:dyDescent="0.2">
      <c r="A16089" t="s">
        <v>7979</v>
      </c>
      <c r="B16089">
        <v>32003</v>
      </c>
      <c r="C16089">
        <v>7</v>
      </c>
      <c r="D16089" t="s">
        <v>2037</v>
      </c>
      <c r="E16089">
        <v>23</v>
      </c>
      <c r="F16089" t="s">
        <v>1332</v>
      </c>
      <c r="G16089" t="s">
        <v>8792</v>
      </c>
      <c r="H16089">
        <v>49</v>
      </c>
      <c r="I16089" t="s">
        <v>1072</v>
      </c>
      <c r="J16089" t="s">
        <v>20868</v>
      </c>
      <c r="K16089">
        <v>833</v>
      </c>
      <c r="L16089" t="b">
        <v>0</v>
      </c>
      <c r="M16089">
        <v>8</v>
      </c>
    </row>
    <row r="16090" spans="1:13" x14ac:dyDescent="0.2">
      <c r="A16090" t="s">
        <v>7979</v>
      </c>
      <c r="B16090">
        <v>32003</v>
      </c>
      <c r="C16090">
        <v>7</v>
      </c>
      <c r="D16090" t="s">
        <v>2037</v>
      </c>
      <c r="E16090">
        <v>24</v>
      </c>
      <c r="F16090" t="s">
        <v>8035</v>
      </c>
      <c r="G16090" t="s">
        <v>8036</v>
      </c>
      <c r="H16090">
        <v>58</v>
      </c>
      <c r="I16090" t="s">
        <v>1077</v>
      </c>
      <c r="J16090" t="s">
        <v>20592</v>
      </c>
      <c r="K16090">
        <v>733</v>
      </c>
      <c r="L16090" t="b">
        <v>0</v>
      </c>
      <c r="M16090">
        <v>10</v>
      </c>
    </row>
    <row r="16091" spans="1:13" x14ac:dyDescent="0.2">
      <c r="A16091" t="s">
        <v>7979</v>
      </c>
      <c r="B16091">
        <v>32003</v>
      </c>
      <c r="C16091">
        <v>7</v>
      </c>
      <c r="D16091" t="s">
        <v>2037</v>
      </c>
      <c r="E16091">
        <v>25</v>
      </c>
      <c r="F16091" t="s">
        <v>1269</v>
      </c>
      <c r="G16091" t="s">
        <v>530</v>
      </c>
      <c r="H16091">
        <v>58</v>
      </c>
      <c r="I16091" t="s">
        <v>1072</v>
      </c>
      <c r="J16091" t="s">
        <v>1279</v>
      </c>
      <c r="K16091">
        <v>1430</v>
      </c>
      <c r="L16091" t="b">
        <v>1</v>
      </c>
      <c r="M16091">
        <v>3</v>
      </c>
    </row>
    <row r="16092" spans="1:13" x14ac:dyDescent="0.2">
      <c r="A16092" t="s">
        <v>7979</v>
      </c>
      <c r="B16092">
        <v>32003</v>
      </c>
      <c r="C16092">
        <v>8</v>
      </c>
      <c r="D16092" t="s">
        <v>8037</v>
      </c>
      <c r="E16092">
        <v>1</v>
      </c>
      <c r="F16092" t="s">
        <v>1101</v>
      </c>
      <c r="G16092" t="s">
        <v>8038</v>
      </c>
      <c r="H16092">
        <v>55</v>
      </c>
      <c r="I16092" t="s">
        <v>1072</v>
      </c>
      <c r="J16092" t="s">
        <v>16598</v>
      </c>
      <c r="K16092">
        <v>597</v>
      </c>
      <c r="L16092" t="b">
        <v>1</v>
      </c>
      <c r="M16092">
        <v>1</v>
      </c>
    </row>
    <row r="16093" spans="1:13" x14ac:dyDescent="0.2">
      <c r="A16093" t="s">
        <v>7979</v>
      </c>
      <c r="B16093">
        <v>32003</v>
      </c>
      <c r="C16093">
        <v>8</v>
      </c>
      <c r="D16093" t="s">
        <v>8037</v>
      </c>
      <c r="E16093">
        <v>2</v>
      </c>
      <c r="F16093" t="s">
        <v>3429</v>
      </c>
      <c r="G16093" t="s">
        <v>4878</v>
      </c>
      <c r="H16093">
        <v>49</v>
      </c>
      <c r="I16093" t="s">
        <v>1077</v>
      </c>
      <c r="J16093" t="s">
        <v>16150</v>
      </c>
      <c r="K16093">
        <v>415</v>
      </c>
      <c r="L16093" t="b">
        <v>0</v>
      </c>
      <c r="M16093">
        <v>1</v>
      </c>
    </row>
    <row r="16094" spans="1:13" x14ac:dyDescent="0.2">
      <c r="A16094" t="s">
        <v>7979</v>
      </c>
      <c r="B16094">
        <v>32003</v>
      </c>
      <c r="C16094">
        <v>8</v>
      </c>
      <c r="D16094" t="s">
        <v>8037</v>
      </c>
      <c r="E16094">
        <v>3</v>
      </c>
      <c r="F16094" t="s">
        <v>1133</v>
      </c>
      <c r="G16094" t="s">
        <v>8039</v>
      </c>
      <c r="H16094">
        <v>45</v>
      </c>
      <c r="I16094" t="s">
        <v>1072</v>
      </c>
      <c r="J16094" t="s">
        <v>16145</v>
      </c>
      <c r="K16094">
        <v>277</v>
      </c>
      <c r="L16094" t="b">
        <v>0</v>
      </c>
      <c r="M16094">
        <v>15</v>
      </c>
    </row>
    <row r="16095" spans="1:13" x14ac:dyDescent="0.2">
      <c r="A16095" t="s">
        <v>7979</v>
      </c>
      <c r="B16095">
        <v>32003</v>
      </c>
      <c r="C16095">
        <v>8</v>
      </c>
      <c r="D16095" t="s">
        <v>8037</v>
      </c>
      <c r="E16095">
        <v>4</v>
      </c>
      <c r="F16095" t="s">
        <v>1913</v>
      </c>
      <c r="G16095" t="s">
        <v>8040</v>
      </c>
      <c r="H16095">
        <v>45</v>
      </c>
      <c r="I16095" t="s">
        <v>1077</v>
      </c>
      <c r="J16095" t="s">
        <v>20597</v>
      </c>
      <c r="K16095">
        <v>301</v>
      </c>
      <c r="L16095" t="b">
        <v>0</v>
      </c>
      <c r="M16095">
        <v>11</v>
      </c>
    </row>
    <row r="16096" spans="1:13" x14ac:dyDescent="0.2">
      <c r="A16096" t="s">
        <v>7979</v>
      </c>
      <c r="B16096">
        <v>32003</v>
      </c>
      <c r="C16096">
        <v>8</v>
      </c>
      <c r="D16096" t="s">
        <v>8037</v>
      </c>
      <c r="E16096">
        <v>5</v>
      </c>
      <c r="F16096" t="s">
        <v>1931</v>
      </c>
      <c r="G16096" t="s">
        <v>7844</v>
      </c>
      <c r="H16096">
        <v>60</v>
      </c>
      <c r="I16096" t="s">
        <v>1072</v>
      </c>
      <c r="J16096" t="s">
        <v>18181</v>
      </c>
      <c r="K16096">
        <v>365</v>
      </c>
      <c r="L16096" t="b">
        <v>0</v>
      </c>
      <c r="M16096">
        <v>4</v>
      </c>
    </row>
    <row r="16097" spans="1:13" x14ac:dyDescent="0.2">
      <c r="A16097" t="s">
        <v>7979</v>
      </c>
      <c r="B16097">
        <v>32003</v>
      </c>
      <c r="C16097">
        <v>8</v>
      </c>
      <c r="D16097" t="s">
        <v>8037</v>
      </c>
      <c r="E16097">
        <v>6</v>
      </c>
      <c r="F16097" t="s">
        <v>4401</v>
      </c>
      <c r="G16097" t="s">
        <v>8041</v>
      </c>
      <c r="H16097">
        <v>43</v>
      </c>
      <c r="I16097" t="s">
        <v>1072</v>
      </c>
      <c r="J16097" t="s">
        <v>18697</v>
      </c>
      <c r="K16097">
        <v>349</v>
      </c>
      <c r="L16097" t="b">
        <v>0</v>
      </c>
      <c r="M16097">
        <v>7</v>
      </c>
    </row>
    <row r="16098" spans="1:13" x14ac:dyDescent="0.2">
      <c r="A16098" t="s">
        <v>7979</v>
      </c>
      <c r="B16098">
        <v>32003</v>
      </c>
      <c r="C16098">
        <v>8</v>
      </c>
      <c r="D16098" t="s">
        <v>8037</v>
      </c>
      <c r="E16098">
        <v>7</v>
      </c>
      <c r="F16098" t="s">
        <v>1080</v>
      </c>
      <c r="G16098" t="s">
        <v>5254</v>
      </c>
      <c r="H16098">
        <v>32</v>
      </c>
      <c r="I16098" t="s">
        <v>1072</v>
      </c>
      <c r="J16098" t="s">
        <v>16334</v>
      </c>
      <c r="K16098">
        <v>357</v>
      </c>
      <c r="L16098" t="b">
        <v>0</v>
      </c>
      <c r="M16098">
        <v>6</v>
      </c>
    </row>
    <row r="16099" spans="1:13" x14ac:dyDescent="0.2">
      <c r="A16099" t="s">
        <v>7979</v>
      </c>
      <c r="B16099">
        <v>32003</v>
      </c>
      <c r="C16099">
        <v>8</v>
      </c>
      <c r="D16099" t="s">
        <v>8037</v>
      </c>
      <c r="E16099">
        <v>8</v>
      </c>
      <c r="F16099" t="s">
        <v>3825</v>
      </c>
      <c r="G16099" t="s">
        <v>8019</v>
      </c>
      <c r="H16099">
        <v>61</v>
      </c>
      <c r="I16099" t="s">
        <v>1077</v>
      </c>
      <c r="J16099" t="s">
        <v>16150</v>
      </c>
      <c r="K16099">
        <v>336</v>
      </c>
      <c r="L16099" t="b">
        <v>0</v>
      </c>
      <c r="M16099">
        <v>9</v>
      </c>
    </row>
    <row r="16100" spans="1:13" x14ac:dyDescent="0.2">
      <c r="A16100" t="s">
        <v>7979</v>
      </c>
      <c r="B16100">
        <v>32003</v>
      </c>
      <c r="C16100">
        <v>8</v>
      </c>
      <c r="D16100" t="s">
        <v>8037</v>
      </c>
      <c r="E16100">
        <v>9</v>
      </c>
      <c r="F16100" t="s">
        <v>8042</v>
      </c>
      <c r="G16100" t="s">
        <v>8043</v>
      </c>
      <c r="H16100">
        <v>63</v>
      </c>
      <c r="I16100" t="s">
        <v>1077</v>
      </c>
      <c r="J16100" t="s">
        <v>19672</v>
      </c>
      <c r="K16100">
        <v>300</v>
      </c>
      <c r="L16100" t="b">
        <v>0</v>
      </c>
      <c r="M16100">
        <v>12</v>
      </c>
    </row>
    <row r="16101" spans="1:13" x14ac:dyDescent="0.2">
      <c r="A16101" t="s">
        <v>7979</v>
      </c>
      <c r="B16101">
        <v>32003</v>
      </c>
      <c r="C16101">
        <v>8</v>
      </c>
      <c r="D16101" t="s">
        <v>8037</v>
      </c>
      <c r="E16101">
        <v>10</v>
      </c>
      <c r="F16101" t="s">
        <v>6434</v>
      </c>
      <c r="G16101" t="s">
        <v>8044</v>
      </c>
      <c r="H16101">
        <v>61</v>
      </c>
      <c r="I16101" t="s">
        <v>1077</v>
      </c>
      <c r="J16101" t="s">
        <v>16610</v>
      </c>
      <c r="K16101">
        <v>381</v>
      </c>
      <c r="L16101" t="b">
        <v>0</v>
      </c>
      <c r="M16101">
        <v>3</v>
      </c>
    </row>
    <row r="16102" spans="1:13" x14ac:dyDescent="0.2">
      <c r="A16102" t="s">
        <v>7979</v>
      </c>
      <c r="B16102">
        <v>32003</v>
      </c>
      <c r="C16102">
        <v>8</v>
      </c>
      <c r="D16102" t="s">
        <v>8037</v>
      </c>
      <c r="E16102">
        <v>11</v>
      </c>
      <c r="F16102" t="s">
        <v>1993</v>
      </c>
      <c r="G16102" t="s">
        <v>8045</v>
      </c>
      <c r="H16102">
        <v>34</v>
      </c>
      <c r="I16102" t="s">
        <v>1072</v>
      </c>
      <c r="J16102" t="s">
        <v>19934</v>
      </c>
      <c r="K16102">
        <v>240</v>
      </c>
      <c r="L16102" t="b">
        <v>0</v>
      </c>
      <c r="M16102">
        <v>22</v>
      </c>
    </row>
    <row r="16103" spans="1:13" x14ac:dyDescent="0.2">
      <c r="A16103" t="s">
        <v>7979</v>
      </c>
      <c r="B16103">
        <v>32003</v>
      </c>
      <c r="C16103">
        <v>8</v>
      </c>
      <c r="D16103" t="s">
        <v>8037</v>
      </c>
      <c r="E16103">
        <v>12</v>
      </c>
      <c r="F16103" t="s">
        <v>1125</v>
      </c>
      <c r="G16103" t="s">
        <v>8046</v>
      </c>
      <c r="H16103">
        <v>53</v>
      </c>
      <c r="I16103" t="s">
        <v>1077</v>
      </c>
      <c r="J16103" t="s">
        <v>16180</v>
      </c>
      <c r="K16103">
        <v>242</v>
      </c>
      <c r="L16103" t="b">
        <v>0</v>
      </c>
      <c r="M16103">
        <v>21</v>
      </c>
    </row>
    <row r="16104" spans="1:13" x14ac:dyDescent="0.2">
      <c r="A16104" t="s">
        <v>7979</v>
      </c>
      <c r="B16104">
        <v>32003</v>
      </c>
      <c r="C16104">
        <v>8</v>
      </c>
      <c r="D16104" t="s">
        <v>8037</v>
      </c>
      <c r="E16104">
        <v>13</v>
      </c>
      <c r="F16104" t="s">
        <v>4636</v>
      </c>
      <c r="G16104" t="s">
        <v>8047</v>
      </c>
      <c r="H16104">
        <v>57</v>
      </c>
      <c r="I16104" t="s">
        <v>1077</v>
      </c>
      <c r="J16104" t="s">
        <v>16145</v>
      </c>
      <c r="K16104">
        <v>492</v>
      </c>
      <c r="L16104" t="b">
        <v>0</v>
      </c>
      <c r="M16104">
        <v>2</v>
      </c>
    </row>
    <row r="16105" spans="1:13" x14ac:dyDescent="0.2">
      <c r="A16105" t="s">
        <v>7979</v>
      </c>
      <c r="B16105">
        <v>32003</v>
      </c>
      <c r="C16105">
        <v>8</v>
      </c>
      <c r="D16105" t="s">
        <v>8037</v>
      </c>
      <c r="E16105">
        <v>14</v>
      </c>
      <c r="F16105" t="s">
        <v>1338</v>
      </c>
      <c r="G16105" t="s">
        <v>8048</v>
      </c>
      <c r="H16105">
        <v>40</v>
      </c>
      <c r="I16105" t="s">
        <v>1077</v>
      </c>
      <c r="J16105" t="s">
        <v>18504</v>
      </c>
      <c r="K16105">
        <v>210</v>
      </c>
      <c r="L16105" t="b">
        <v>0</v>
      </c>
      <c r="M16105">
        <v>23</v>
      </c>
    </row>
    <row r="16106" spans="1:13" x14ac:dyDescent="0.2">
      <c r="A16106" t="s">
        <v>7979</v>
      </c>
      <c r="B16106">
        <v>32003</v>
      </c>
      <c r="C16106">
        <v>8</v>
      </c>
      <c r="D16106" t="s">
        <v>8037</v>
      </c>
      <c r="E16106">
        <v>15</v>
      </c>
      <c r="F16106" t="s">
        <v>1091</v>
      </c>
      <c r="G16106" t="s">
        <v>8049</v>
      </c>
      <c r="H16106">
        <v>65</v>
      </c>
      <c r="I16106" t="s">
        <v>1072</v>
      </c>
      <c r="J16106" t="s">
        <v>16610</v>
      </c>
      <c r="K16106">
        <v>254</v>
      </c>
      <c r="L16106" t="b">
        <v>0</v>
      </c>
      <c r="M16106">
        <v>19</v>
      </c>
    </row>
    <row r="16107" spans="1:13" x14ac:dyDescent="0.2">
      <c r="A16107" t="s">
        <v>7979</v>
      </c>
      <c r="B16107">
        <v>32003</v>
      </c>
      <c r="C16107">
        <v>8</v>
      </c>
      <c r="D16107" t="s">
        <v>8037</v>
      </c>
      <c r="E16107">
        <v>16</v>
      </c>
      <c r="F16107" t="s">
        <v>1075</v>
      </c>
      <c r="G16107" t="s">
        <v>2579</v>
      </c>
      <c r="H16107">
        <v>46</v>
      </c>
      <c r="I16107" t="s">
        <v>1077</v>
      </c>
      <c r="J16107" t="s">
        <v>20597</v>
      </c>
      <c r="K16107">
        <v>288</v>
      </c>
      <c r="L16107" t="b">
        <v>0</v>
      </c>
      <c r="M16107">
        <v>14</v>
      </c>
    </row>
    <row r="16108" spans="1:13" x14ac:dyDescent="0.2">
      <c r="A16108" t="s">
        <v>7979</v>
      </c>
      <c r="B16108">
        <v>32003</v>
      </c>
      <c r="C16108">
        <v>8</v>
      </c>
      <c r="D16108" t="s">
        <v>8037</v>
      </c>
      <c r="E16108">
        <v>17</v>
      </c>
      <c r="F16108" t="s">
        <v>1206</v>
      </c>
      <c r="G16108" t="s">
        <v>1821</v>
      </c>
      <c r="H16108">
        <v>48</v>
      </c>
      <c r="I16108" t="s">
        <v>1077</v>
      </c>
      <c r="J16108" t="s">
        <v>16610</v>
      </c>
      <c r="K16108">
        <v>275</v>
      </c>
      <c r="L16108" t="b">
        <v>0</v>
      </c>
      <c r="M16108">
        <v>16</v>
      </c>
    </row>
    <row r="16109" spans="1:13" x14ac:dyDescent="0.2">
      <c r="A16109" t="s">
        <v>7979</v>
      </c>
      <c r="B16109">
        <v>32003</v>
      </c>
      <c r="C16109">
        <v>8</v>
      </c>
      <c r="D16109" t="s">
        <v>8037</v>
      </c>
      <c r="E16109">
        <v>18</v>
      </c>
      <c r="F16109" t="s">
        <v>1121</v>
      </c>
      <c r="G16109" t="s">
        <v>2352</v>
      </c>
      <c r="H16109">
        <v>44</v>
      </c>
      <c r="I16109" t="s">
        <v>1077</v>
      </c>
      <c r="J16109" t="s">
        <v>16171</v>
      </c>
      <c r="K16109">
        <v>339</v>
      </c>
      <c r="L16109" t="b">
        <v>0</v>
      </c>
      <c r="M16109">
        <v>8</v>
      </c>
    </row>
    <row r="16110" spans="1:13" x14ac:dyDescent="0.2">
      <c r="A16110" t="s">
        <v>7979</v>
      </c>
      <c r="B16110">
        <v>32003</v>
      </c>
      <c r="C16110">
        <v>8</v>
      </c>
      <c r="D16110" t="s">
        <v>8037</v>
      </c>
      <c r="E16110">
        <v>19</v>
      </c>
      <c r="F16110" t="s">
        <v>1133</v>
      </c>
      <c r="G16110" t="s">
        <v>8050</v>
      </c>
      <c r="H16110">
        <v>43</v>
      </c>
      <c r="I16110" t="s">
        <v>1072</v>
      </c>
      <c r="J16110" t="s">
        <v>19185</v>
      </c>
      <c r="K16110">
        <v>296</v>
      </c>
      <c r="L16110" t="b">
        <v>0</v>
      </c>
      <c r="M16110">
        <v>13</v>
      </c>
    </row>
    <row r="16111" spans="1:13" x14ac:dyDescent="0.2">
      <c r="A16111" t="s">
        <v>7979</v>
      </c>
      <c r="B16111">
        <v>32003</v>
      </c>
      <c r="C16111">
        <v>8</v>
      </c>
      <c r="D16111" t="s">
        <v>8037</v>
      </c>
      <c r="E16111">
        <v>20</v>
      </c>
      <c r="F16111" t="s">
        <v>1117</v>
      </c>
      <c r="G16111" t="s">
        <v>8051</v>
      </c>
      <c r="H16111">
        <v>49</v>
      </c>
      <c r="I16111" t="s">
        <v>1072</v>
      </c>
      <c r="J16111" t="s">
        <v>20876</v>
      </c>
      <c r="K16111">
        <v>275</v>
      </c>
      <c r="L16111" t="b">
        <v>0</v>
      </c>
      <c r="M16111">
        <v>17</v>
      </c>
    </row>
    <row r="16112" spans="1:13" x14ac:dyDescent="0.2">
      <c r="A16112" t="s">
        <v>7979</v>
      </c>
      <c r="B16112">
        <v>32003</v>
      </c>
      <c r="C16112">
        <v>8</v>
      </c>
      <c r="D16112" t="s">
        <v>8037</v>
      </c>
      <c r="E16112">
        <v>21</v>
      </c>
      <c r="F16112" t="s">
        <v>6232</v>
      </c>
      <c r="G16112" t="s">
        <v>8052</v>
      </c>
      <c r="H16112">
        <v>26</v>
      </c>
      <c r="I16112" t="s">
        <v>1077</v>
      </c>
      <c r="J16112" t="s">
        <v>18298</v>
      </c>
      <c r="K16112">
        <v>303</v>
      </c>
      <c r="L16112" t="b">
        <v>0</v>
      </c>
      <c r="M16112">
        <v>10</v>
      </c>
    </row>
    <row r="16113" spans="1:13" x14ac:dyDescent="0.2">
      <c r="A16113" t="s">
        <v>7979</v>
      </c>
      <c r="B16113">
        <v>32003</v>
      </c>
      <c r="C16113">
        <v>8</v>
      </c>
      <c r="D16113" t="s">
        <v>8037</v>
      </c>
      <c r="E16113">
        <v>22</v>
      </c>
      <c r="F16113" t="s">
        <v>5870</v>
      </c>
      <c r="G16113" t="s">
        <v>5398</v>
      </c>
      <c r="H16113">
        <v>41</v>
      </c>
      <c r="I16113" t="s">
        <v>1077</v>
      </c>
      <c r="J16113" t="s">
        <v>16145</v>
      </c>
      <c r="K16113">
        <v>245</v>
      </c>
      <c r="L16113" t="b">
        <v>0</v>
      </c>
      <c r="M16113">
        <v>20</v>
      </c>
    </row>
    <row r="16114" spans="1:13" x14ac:dyDescent="0.2">
      <c r="A16114" t="s">
        <v>7979</v>
      </c>
      <c r="B16114">
        <v>32003</v>
      </c>
      <c r="C16114">
        <v>8</v>
      </c>
      <c r="D16114" t="s">
        <v>8037</v>
      </c>
      <c r="E16114">
        <v>23</v>
      </c>
      <c r="F16114" t="s">
        <v>3026</v>
      </c>
      <c r="G16114" t="s">
        <v>8053</v>
      </c>
      <c r="H16114">
        <v>37</v>
      </c>
      <c r="I16114" t="s">
        <v>1072</v>
      </c>
      <c r="J16114" t="s">
        <v>19902</v>
      </c>
      <c r="K16114">
        <v>361</v>
      </c>
      <c r="L16114" t="b">
        <v>0</v>
      </c>
      <c r="M16114">
        <v>5</v>
      </c>
    </row>
    <row r="16115" spans="1:13" x14ac:dyDescent="0.2">
      <c r="A16115" t="s">
        <v>7979</v>
      </c>
      <c r="B16115">
        <v>32003</v>
      </c>
      <c r="C16115">
        <v>8</v>
      </c>
      <c r="D16115" t="s">
        <v>8037</v>
      </c>
      <c r="E16115">
        <v>24</v>
      </c>
      <c r="F16115" t="s">
        <v>1292</v>
      </c>
      <c r="G16115" t="s">
        <v>13574</v>
      </c>
      <c r="H16115">
        <v>46</v>
      </c>
      <c r="I16115" t="s">
        <v>1072</v>
      </c>
      <c r="J16115" t="s">
        <v>16478</v>
      </c>
      <c r="K16115">
        <v>268</v>
      </c>
      <c r="L16115" t="b">
        <v>0</v>
      </c>
      <c r="M16115">
        <v>18</v>
      </c>
    </row>
    <row r="16116" spans="1:13" x14ac:dyDescent="0.2">
      <c r="A16116" t="s">
        <v>7979</v>
      </c>
      <c r="B16116">
        <v>32003</v>
      </c>
      <c r="C16116">
        <v>8</v>
      </c>
      <c r="D16116" t="s">
        <v>8037</v>
      </c>
      <c r="E16116">
        <v>25</v>
      </c>
      <c r="F16116" t="s">
        <v>1259</v>
      </c>
      <c r="G16116" t="s">
        <v>8054</v>
      </c>
      <c r="H16116">
        <v>35</v>
      </c>
      <c r="I16116" t="s">
        <v>1072</v>
      </c>
      <c r="J16116" t="s">
        <v>20617</v>
      </c>
      <c r="K16116">
        <v>526</v>
      </c>
      <c r="L16116" t="b">
        <v>1</v>
      </c>
      <c r="M16116">
        <v>2</v>
      </c>
    </row>
    <row r="16117" spans="1:13" x14ac:dyDescent="0.2">
      <c r="A16117" t="s">
        <v>7979</v>
      </c>
      <c r="B16117">
        <v>32003</v>
      </c>
      <c r="C16117">
        <v>9</v>
      </c>
      <c r="D16117" t="s">
        <v>8055</v>
      </c>
      <c r="E16117">
        <v>1</v>
      </c>
      <c r="F16117" t="s">
        <v>1575</v>
      </c>
      <c r="G16117" t="s">
        <v>2307</v>
      </c>
      <c r="H16117">
        <v>42</v>
      </c>
      <c r="I16117" t="s">
        <v>1072</v>
      </c>
      <c r="J16117" t="s">
        <v>20632</v>
      </c>
      <c r="K16117">
        <v>1328</v>
      </c>
      <c r="L16117" t="b">
        <v>1</v>
      </c>
      <c r="M16117">
        <v>1</v>
      </c>
    </row>
    <row r="16118" spans="1:13" x14ac:dyDescent="0.2">
      <c r="A16118" t="s">
        <v>7979</v>
      </c>
      <c r="B16118">
        <v>32003</v>
      </c>
      <c r="C16118">
        <v>9</v>
      </c>
      <c r="D16118" t="s">
        <v>8055</v>
      </c>
      <c r="E16118">
        <v>2</v>
      </c>
      <c r="F16118" t="s">
        <v>1135</v>
      </c>
      <c r="G16118" t="s">
        <v>8056</v>
      </c>
      <c r="H16118">
        <v>38</v>
      </c>
      <c r="I16118" t="s">
        <v>1077</v>
      </c>
      <c r="J16118" t="s">
        <v>18193</v>
      </c>
      <c r="K16118">
        <v>545</v>
      </c>
      <c r="L16118" t="b">
        <v>0</v>
      </c>
      <c r="M16118">
        <v>1</v>
      </c>
    </row>
    <row r="16119" spans="1:13" x14ac:dyDescent="0.2">
      <c r="A16119" t="s">
        <v>7979</v>
      </c>
      <c r="B16119">
        <v>32003</v>
      </c>
      <c r="C16119">
        <v>9</v>
      </c>
      <c r="D16119" t="s">
        <v>8055</v>
      </c>
      <c r="E16119">
        <v>3</v>
      </c>
      <c r="F16119" t="s">
        <v>1359</v>
      </c>
      <c r="G16119" t="s">
        <v>8057</v>
      </c>
      <c r="H16119">
        <v>35</v>
      </c>
      <c r="I16119" t="s">
        <v>1072</v>
      </c>
      <c r="J16119" t="s">
        <v>16180</v>
      </c>
      <c r="K16119">
        <v>593</v>
      </c>
      <c r="L16119" t="b">
        <v>0</v>
      </c>
      <c r="M16119">
        <v>9</v>
      </c>
    </row>
    <row r="16120" spans="1:13" x14ac:dyDescent="0.2">
      <c r="A16120" t="s">
        <v>7979</v>
      </c>
      <c r="B16120">
        <v>32003</v>
      </c>
      <c r="C16120">
        <v>9</v>
      </c>
      <c r="D16120" t="s">
        <v>8055</v>
      </c>
      <c r="E16120">
        <v>4</v>
      </c>
      <c r="F16120" t="s">
        <v>3771</v>
      </c>
      <c r="G16120" t="s">
        <v>8058</v>
      </c>
      <c r="H16120">
        <v>49</v>
      </c>
      <c r="I16120" t="s">
        <v>1077</v>
      </c>
      <c r="J16120" t="s">
        <v>18305</v>
      </c>
      <c r="K16120">
        <v>508</v>
      </c>
      <c r="L16120" t="b">
        <v>0</v>
      </c>
      <c r="M16120">
        <v>19</v>
      </c>
    </row>
    <row r="16121" spans="1:13" x14ac:dyDescent="0.2">
      <c r="A16121" t="s">
        <v>7979</v>
      </c>
      <c r="B16121">
        <v>32003</v>
      </c>
      <c r="C16121">
        <v>9</v>
      </c>
      <c r="D16121" t="s">
        <v>8055</v>
      </c>
      <c r="E16121">
        <v>5</v>
      </c>
      <c r="F16121" t="s">
        <v>1445</v>
      </c>
      <c r="G16121" t="s">
        <v>8059</v>
      </c>
      <c r="H16121">
        <v>31</v>
      </c>
      <c r="I16121" t="s">
        <v>1072</v>
      </c>
      <c r="J16121" t="s">
        <v>16157</v>
      </c>
      <c r="K16121">
        <v>590</v>
      </c>
      <c r="L16121" t="b">
        <v>0</v>
      </c>
      <c r="M16121">
        <v>10</v>
      </c>
    </row>
    <row r="16122" spans="1:13" x14ac:dyDescent="0.2">
      <c r="A16122" t="s">
        <v>7979</v>
      </c>
      <c r="B16122">
        <v>32003</v>
      </c>
      <c r="C16122">
        <v>9</v>
      </c>
      <c r="D16122" t="s">
        <v>8055</v>
      </c>
      <c r="E16122">
        <v>6</v>
      </c>
      <c r="F16122" t="s">
        <v>1133</v>
      </c>
      <c r="G16122" t="s">
        <v>8022</v>
      </c>
      <c r="H16122">
        <v>45</v>
      </c>
      <c r="I16122" t="s">
        <v>1072</v>
      </c>
      <c r="J16122" t="s">
        <v>18516</v>
      </c>
      <c r="K16122">
        <v>637</v>
      </c>
      <c r="L16122" t="b">
        <v>0</v>
      </c>
      <c r="M16122">
        <v>5</v>
      </c>
    </row>
    <row r="16123" spans="1:13" x14ac:dyDescent="0.2">
      <c r="A16123" t="s">
        <v>7979</v>
      </c>
      <c r="B16123">
        <v>32003</v>
      </c>
      <c r="C16123">
        <v>9</v>
      </c>
      <c r="D16123" t="s">
        <v>8055</v>
      </c>
      <c r="E16123">
        <v>7</v>
      </c>
      <c r="F16123" t="s">
        <v>1433</v>
      </c>
      <c r="G16123" t="s">
        <v>8060</v>
      </c>
      <c r="H16123">
        <v>45</v>
      </c>
      <c r="I16123" t="s">
        <v>1077</v>
      </c>
      <c r="J16123" t="s">
        <v>16610</v>
      </c>
      <c r="K16123">
        <v>668</v>
      </c>
      <c r="L16123" t="b">
        <v>0</v>
      </c>
      <c r="M16123">
        <v>2</v>
      </c>
    </row>
    <row r="16124" spans="1:13" x14ac:dyDescent="0.2">
      <c r="A16124" t="s">
        <v>7979</v>
      </c>
      <c r="B16124">
        <v>32003</v>
      </c>
      <c r="C16124">
        <v>9</v>
      </c>
      <c r="D16124" t="s">
        <v>8055</v>
      </c>
      <c r="E16124">
        <v>8</v>
      </c>
      <c r="F16124" t="s">
        <v>2128</v>
      </c>
      <c r="G16124" t="s">
        <v>8061</v>
      </c>
      <c r="H16124">
        <v>42</v>
      </c>
      <c r="I16124" t="s">
        <v>1072</v>
      </c>
      <c r="J16124" t="s">
        <v>20617</v>
      </c>
      <c r="K16124">
        <v>659</v>
      </c>
      <c r="L16124" t="b">
        <v>0</v>
      </c>
      <c r="M16124">
        <v>3</v>
      </c>
    </row>
    <row r="16125" spans="1:13" x14ac:dyDescent="0.2">
      <c r="A16125" t="s">
        <v>7979</v>
      </c>
      <c r="B16125">
        <v>32003</v>
      </c>
      <c r="C16125">
        <v>9</v>
      </c>
      <c r="D16125" t="s">
        <v>8055</v>
      </c>
      <c r="E16125">
        <v>9</v>
      </c>
      <c r="F16125" t="s">
        <v>304</v>
      </c>
      <c r="G16125" t="s">
        <v>8062</v>
      </c>
      <c r="H16125">
        <v>40</v>
      </c>
      <c r="I16125" t="s">
        <v>1077</v>
      </c>
      <c r="J16125" t="s">
        <v>20667</v>
      </c>
      <c r="K16125">
        <v>621</v>
      </c>
      <c r="L16125" t="b">
        <v>0</v>
      </c>
      <c r="M16125">
        <v>6</v>
      </c>
    </row>
    <row r="16126" spans="1:13" x14ac:dyDescent="0.2">
      <c r="A16126" t="s">
        <v>7979</v>
      </c>
      <c r="B16126">
        <v>32003</v>
      </c>
      <c r="C16126">
        <v>9</v>
      </c>
      <c r="D16126" t="s">
        <v>8055</v>
      </c>
      <c r="E16126">
        <v>10</v>
      </c>
      <c r="F16126" t="s">
        <v>1133</v>
      </c>
      <c r="G16126" t="s">
        <v>8063</v>
      </c>
      <c r="H16126">
        <v>51</v>
      </c>
      <c r="I16126" t="s">
        <v>1072</v>
      </c>
      <c r="J16126" t="s">
        <v>19935</v>
      </c>
      <c r="K16126">
        <v>671</v>
      </c>
      <c r="L16126" t="b">
        <v>1</v>
      </c>
      <c r="M16126">
        <v>5</v>
      </c>
    </row>
    <row r="16127" spans="1:13" x14ac:dyDescent="0.2">
      <c r="A16127" t="s">
        <v>7979</v>
      </c>
      <c r="B16127">
        <v>32003</v>
      </c>
      <c r="C16127">
        <v>9</v>
      </c>
      <c r="D16127" t="s">
        <v>8055</v>
      </c>
      <c r="E16127">
        <v>11</v>
      </c>
      <c r="F16127" t="s">
        <v>1306</v>
      </c>
      <c r="G16127" t="s">
        <v>8064</v>
      </c>
      <c r="H16127">
        <v>32</v>
      </c>
      <c r="I16127" t="s">
        <v>1077</v>
      </c>
      <c r="J16127" t="s">
        <v>20595</v>
      </c>
      <c r="K16127">
        <v>602</v>
      </c>
      <c r="L16127" t="b">
        <v>0</v>
      </c>
      <c r="M16127">
        <v>8</v>
      </c>
    </row>
    <row r="16128" spans="1:13" x14ac:dyDescent="0.2">
      <c r="A16128" t="s">
        <v>7979</v>
      </c>
      <c r="B16128">
        <v>32003</v>
      </c>
      <c r="C16128">
        <v>9</v>
      </c>
      <c r="D16128" t="s">
        <v>8055</v>
      </c>
      <c r="E16128">
        <v>12</v>
      </c>
      <c r="F16128" t="s">
        <v>8065</v>
      </c>
      <c r="G16128" t="s">
        <v>5382</v>
      </c>
      <c r="H16128">
        <v>47</v>
      </c>
      <c r="I16128" t="s">
        <v>1077</v>
      </c>
      <c r="J16128" t="s">
        <v>16150</v>
      </c>
      <c r="K16128">
        <v>655</v>
      </c>
      <c r="L16128" t="b">
        <v>0</v>
      </c>
      <c r="M16128">
        <v>4</v>
      </c>
    </row>
    <row r="16129" spans="1:13" x14ac:dyDescent="0.2">
      <c r="A16129" t="s">
        <v>7979</v>
      </c>
      <c r="B16129">
        <v>32003</v>
      </c>
      <c r="C16129">
        <v>9</v>
      </c>
      <c r="D16129" t="s">
        <v>8055</v>
      </c>
      <c r="E16129">
        <v>13</v>
      </c>
      <c r="F16129" t="s">
        <v>1188</v>
      </c>
      <c r="G16129" t="s">
        <v>1305</v>
      </c>
      <c r="H16129">
        <v>53</v>
      </c>
      <c r="I16129" t="s">
        <v>1072</v>
      </c>
      <c r="J16129" t="s">
        <v>19932</v>
      </c>
      <c r="K16129">
        <v>559</v>
      </c>
      <c r="L16129" t="b">
        <v>0</v>
      </c>
      <c r="M16129">
        <v>13</v>
      </c>
    </row>
    <row r="16130" spans="1:13" x14ac:dyDescent="0.2">
      <c r="A16130" t="s">
        <v>7979</v>
      </c>
      <c r="B16130">
        <v>32003</v>
      </c>
      <c r="C16130">
        <v>9</v>
      </c>
      <c r="D16130" t="s">
        <v>8055</v>
      </c>
      <c r="E16130">
        <v>14</v>
      </c>
      <c r="F16130" t="s">
        <v>4299</v>
      </c>
      <c r="G16130" t="s">
        <v>8066</v>
      </c>
      <c r="H16130">
        <v>26</v>
      </c>
      <c r="I16130" t="s">
        <v>1077</v>
      </c>
      <c r="J16130" t="s">
        <v>20868</v>
      </c>
      <c r="K16130">
        <v>529</v>
      </c>
      <c r="L16130" t="b">
        <v>0</v>
      </c>
      <c r="M16130">
        <v>17</v>
      </c>
    </row>
    <row r="16131" spans="1:13" x14ac:dyDescent="0.2">
      <c r="A16131" t="s">
        <v>7979</v>
      </c>
      <c r="B16131">
        <v>32003</v>
      </c>
      <c r="C16131">
        <v>9</v>
      </c>
      <c r="D16131" t="s">
        <v>8055</v>
      </c>
      <c r="E16131">
        <v>15</v>
      </c>
      <c r="F16131" t="s">
        <v>756</v>
      </c>
      <c r="G16131" t="s">
        <v>8067</v>
      </c>
      <c r="H16131">
        <v>27</v>
      </c>
      <c r="I16131" t="s">
        <v>1072</v>
      </c>
      <c r="J16131" t="s">
        <v>18298</v>
      </c>
      <c r="K16131">
        <v>617</v>
      </c>
      <c r="L16131" t="b">
        <v>0</v>
      </c>
      <c r="M16131">
        <v>7</v>
      </c>
    </row>
    <row r="16132" spans="1:13" x14ac:dyDescent="0.2">
      <c r="A16132" t="s">
        <v>7979</v>
      </c>
      <c r="B16132">
        <v>32003</v>
      </c>
      <c r="C16132">
        <v>9</v>
      </c>
      <c r="D16132" t="s">
        <v>8055</v>
      </c>
      <c r="E16132">
        <v>16</v>
      </c>
      <c r="F16132" t="s">
        <v>1454</v>
      </c>
      <c r="G16132" t="s">
        <v>8068</v>
      </c>
      <c r="H16132">
        <v>22</v>
      </c>
      <c r="I16132" t="s">
        <v>1072</v>
      </c>
      <c r="J16132" t="s">
        <v>16610</v>
      </c>
      <c r="K16132">
        <v>531</v>
      </c>
      <c r="L16132" t="b">
        <v>0</v>
      </c>
      <c r="M16132">
        <v>15</v>
      </c>
    </row>
    <row r="16133" spans="1:13" x14ac:dyDescent="0.2">
      <c r="A16133" t="s">
        <v>7979</v>
      </c>
      <c r="B16133">
        <v>32003</v>
      </c>
      <c r="C16133">
        <v>9</v>
      </c>
      <c r="D16133" t="s">
        <v>8055</v>
      </c>
      <c r="E16133">
        <v>17</v>
      </c>
      <c r="F16133" t="s">
        <v>1306</v>
      </c>
      <c r="G16133" t="s">
        <v>8069</v>
      </c>
      <c r="H16133">
        <v>22</v>
      </c>
      <c r="I16133" t="s">
        <v>1077</v>
      </c>
      <c r="J16133" t="s">
        <v>20810</v>
      </c>
      <c r="K16133">
        <v>534</v>
      </c>
      <c r="L16133" t="b">
        <v>0</v>
      </c>
      <c r="M16133">
        <v>14</v>
      </c>
    </row>
    <row r="16134" spans="1:13" x14ac:dyDescent="0.2">
      <c r="A16134" t="s">
        <v>7979</v>
      </c>
      <c r="B16134">
        <v>32003</v>
      </c>
      <c r="C16134">
        <v>9</v>
      </c>
      <c r="D16134" t="s">
        <v>8055</v>
      </c>
      <c r="E16134">
        <v>18</v>
      </c>
      <c r="F16134" t="s">
        <v>2090</v>
      </c>
      <c r="G16134" t="s">
        <v>5461</v>
      </c>
      <c r="H16134">
        <v>40</v>
      </c>
      <c r="I16134" t="s">
        <v>1077</v>
      </c>
      <c r="J16134" t="s">
        <v>18374</v>
      </c>
      <c r="K16134">
        <v>503</v>
      </c>
      <c r="L16134" t="b">
        <v>0</v>
      </c>
      <c r="M16134">
        <v>20</v>
      </c>
    </row>
    <row r="16135" spans="1:13" x14ac:dyDescent="0.2">
      <c r="A16135" t="s">
        <v>7979</v>
      </c>
      <c r="B16135">
        <v>32003</v>
      </c>
      <c r="C16135">
        <v>9</v>
      </c>
      <c r="D16135" t="s">
        <v>8055</v>
      </c>
      <c r="E16135">
        <v>19</v>
      </c>
      <c r="F16135" t="s">
        <v>4565</v>
      </c>
      <c r="G16135" t="s">
        <v>8070</v>
      </c>
      <c r="H16135">
        <v>33</v>
      </c>
      <c r="I16135" t="s">
        <v>1077</v>
      </c>
      <c r="J16135" t="s">
        <v>20598</v>
      </c>
      <c r="K16135">
        <v>519</v>
      </c>
      <c r="L16135" t="b">
        <v>0</v>
      </c>
      <c r="M16135">
        <v>18</v>
      </c>
    </row>
    <row r="16136" spans="1:13" x14ac:dyDescent="0.2">
      <c r="A16136" t="s">
        <v>7979</v>
      </c>
      <c r="B16136">
        <v>32003</v>
      </c>
      <c r="C16136">
        <v>9</v>
      </c>
      <c r="D16136" t="s">
        <v>8055</v>
      </c>
      <c r="E16136">
        <v>20</v>
      </c>
      <c r="F16136" t="s">
        <v>309</v>
      </c>
      <c r="G16136" t="s">
        <v>8071</v>
      </c>
      <c r="H16136">
        <v>38</v>
      </c>
      <c r="I16136" t="s">
        <v>1077</v>
      </c>
      <c r="J16136" t="s">
        <v>16610</v>
      </c>
      <c r="K16136">
        <v>531</v>
      </c>
      <c r="L16136" t="b">
        <v>0</v>
      </c>
      <c r="M16136">
        <v>16</v>
      </c>
    </row>
    <row r="16137" spans="1:13" x14ac:dyDescent="0.2">
      <c r="A16137" t="s">
        <v>7979</v>
      </c>
      <c r="B16137">
        <v>32003</v>
      </c>
      <c r="C16137">
        <v>9</v>
      </c>
      <c r="D16137" t="s">
        <v>8055</v>
      </c>
      <c r="E16137">
        <v>21</v>
      </c>
      <c r="F16137" t="s">
        <v>1793</v>
      </c>
      <c r="G16137" t="s">
        <v>8072</v>
      </c>
      <c r="H16137">
        <v>34</v>
      </c>
      <c r="I16137" t="s">
        <v>1072</v>
      </c>
      <c r="J16137" t="s">
        <v>18516</v>
      </c>
      <c r="K16137">
        <v>580</v>
      </c>
      <c r="L16137" t="b">
        <v>0</v>
      </c>
      <c r="M16137">
        <v>11</v>
      </c>
    </row>
    <row r="16138" spans="1:13" x14ac:dyDescent="0.2">
      <c r="A16138" t="s">
        <v>7979</v>
      </c>
      <c r="B16138">
        <v>32003</v>
      </c>
      <c r="C16138">
        <v>9</v>
      </c>
      <c r="D16138" t="s">
        <v>8055</v>
      </c>
      <c r="E16138">
        <v>22</v>
      </c>
      <c r="F16138" t="s">
        <v>1941</v>
      </c>
      <c r="G16138" t="s">
        <v>8073</v>
      </c>
      <c r="H16138">
        <v>51</v>
      </c>
      <c r="I16138" t="s">
        <v>1072</v>
      </c>
      <c r="J16138" t="s">
        <v>19148</v>
      </c>
      <c r="K16138">
        <v>568</v>
      </c>
      <c r="L16138" t="b">
        <v>0</v>
      </c>
      <c r="M16138">
        <v>12</v>
      </c>
    </row>
    <row r="16139" spans="1:13" x14ac:dyDescent="0.2">
      <c r="A16139" t="s">
        <v>7979</v>
      </c>
      <c r="B16139">
        <v>32003</v>
      </c>
      <c r="C16139">
        <v>9</v>
      </c>
      <c r="D16139" t="s">
        <v>8055</v>
      </c>
      <c r="E16139">
        <v>23</v>
      </c>
      <c r="F16139" t="s">
        <v>1117</v>
      </c>
      <c r="G16139" t="s">
        <v>8074</v>
      </c>
      <c r="H16139">
        <v>45</v>
      </c>
      <c r="I16139" t="s">
        <v>1072</v>
      </c>
      <c r="J16139" t="s">
        <v>18516</v>
      </c>
      <c r="K16139">
        <v>1238</v>
      </c>
      <c r="L16139" t="b">
        <v>1</v>
      </c>
      <c r="M16139">
        <v>2</v>
      </c>
    </row>
    <row r="16140" spans="1:13" x14ac:dyDescent="0.2">
      <c r="A16140" t="s">
        <v>7979</v>
      </c>
      <c r="B16140">
        <v>32003</v>
      </c>
      <c r="C16140">
        <v>9</v>
      </c>
      <c r="D16140" t="s">
        <v>8055</v>
      </c>
      <c r="E16140">
        <v>24</v>
      </c>
      <c r="F16140" t="s">
        <v>1103</v>
      </c>
      <c r="G16140" t="s">
        <v>4878</v>
      </c>
      <c r="H16140">
        <v>37</v>
      </c>
      <c r="I16140" t="s">
        <v>1077</v>
      </c>
      <c r="J16140" t="s">
        <v>18312</v>
      </c>
      <c r="K16140">
        <v>710</v>
      </c>
      <c r="L16140" t="b">
        <v>1</v>
      </c>
      <c r="M16140">
        <v>3</v>
      </c>
    </row>
    <row r="16141" spans="1:13" x14ac:dyDescent="0.2">
      <c r="A16141" t="s">
        <v>7979</v>
      </c>
      <c r="B16141">
        <v>32003</v>
      </c>
      <c r="C16141">
        <v>9</v>
      </c>
      <c r="D16141" t="s">
        <v>8055</v>
      </c>
      <c r="E16141">
        <v>25</v>
      </c>
      <c r="F16141" t="s">
        <v>1101</v>
      </c>
      <c r="G16141" t="s">
        <v>4067</v>
      </c>
      <c r="H16141">
        <v>52</v>
      </c>
      <c r="I16141" t="s">
        <v>1072</v>
      </c>
      <c r="J16141" t="s">
        <v>1279</v>
      </c>
      <c r="K16141">
        <v>708</v>
      </c>
      <c r="L16141" t="b">
        <v>1</v>
      </c>
      <c r="M16141">
        <v>4</v>
      </c>
    </row>
    <row r="16142" spans="1:13" x14ac:dyDescent="0.2">
      <c r="A16142" t="s">
        <v>8075</v>
      </c>
      <c r="B16142">
        <v>32006</v>
      </c>
      <c r="C16142">
        <v>1</v>
      </c>
      <c r="D16142" t="s">
        <v>414</v>
      </c>
      <c r="E16142">
        <v>1</v>
      </c>
      <c r="F16142" t="s">
        <v>1767</v>
      </c>
      <c r="G16142" t="s">
        <v>8867</v>
      </c>
      <c r="H16142">
        <v>30</v>
      </c>
      <c r="I16142" t="s">
        <v>1077</v>
      </c>
      <c r="J16142" t="s">
        <v>16157</v>
      </c>
      <c r="K16142">
        <v>694</v>
      </c>
      <c r="L16142" t="b">
        <v>1</v>
      </c>
      <c r="M16142">
        <v>1</v>
      </c>
    </row>
    <row r="16143" spans="1:13" x14ac:dyDescent="0.2">
      <c r="A16143" t="s">
        <v>8075</v>
      </c>
      <c r="B16143">
        <v>32006</v>
      </c>
      <c r="C16143">
        <v>1</v>
      </c>
      <c r="D16143" t="s">
        <v>414</v>
      </c>
      <c r="E16143">
        <v>2</v>
      </c>
      <c r="F16143" t="s">
        <v>1336</v>
      </c>
      <c r="G16143" t="s">
        <v>8076</v>
      </c>
      <c r="H16143">
        <v>45</v>
      </c>
      <c r="I16143" t="s">
        <v>1072</v>
      </c>
      <c r="J16143" t="s">
        <v>16157</v>
      </c>
      <c r="K16143">
        <v>387</v>
      </c>
      <c r="L16143" t="b">
        <v>1</v>
      </c>
      <c r="M16143">
        <v>2</v>
      </c>
    </row>
    <row r="16144" spans="1:13" x14ac:dyDescent="0.2">
      <c r="A16144" t="s">
        <v>8075</v>
      </c>
      <c r="B16144">
        <v>32006</v>
      </c>
      <c r="C16144">
        <v>1</v>
      </c>
      <c r="D16144" t="s">
        <v>414</v>
      </c>
      <c r="E16144">
        <v>3</v>
      </c>
      <c r="F16144" t="s">
        <v>1785</v>
      </c>
      <c r="G16144" t="s">
        <v>8792</v>
      </c>
      <c r="H16144">
        <v>36</v>
      </c>
      <c r="I16144" t="s">
        <v>1077</v>
      </c>
      <c r="J16144" t="s">
        <v>16157</v>
      </c>
      <c r="K16144">
        <v>201</v>
      </c>
      <c r="L16144" t="b">
        <v>0</v>
      </c>
      <c r="M16144">
        <v>1</v>
      </c>
    </row>
    <row r="16145" spans="1:13" x14ac:dyDescent="0.2">
      <c r="A16145" t="s">
        <v>8075</v>
      </c>
      <c r="B16145">
        <v>32006</v>
      </c>
      <c r="C16145">
        <v>1</v>
      </c>
      <c r="D16145" t="s">
        <v>414</v>
      </c>
      <c r="E16145">
        <v>4</v>
      </c>
      <c r="F16145" t="s">
        <v>1250</v>
      </c>
      <c r="G16145" t="s">
        <v>4047</v>
      </c>
      <c r="H16145">
        <v>45</v>
      </c>
      <c r="I16145" t="s">
        <v>1072</v>
      </c>
      <c r="J16145" t="s">
        <v>16173</v>
      </c>
      <c r="K16145">
        <v>154</v>
      </c>
      <c r="L16145" t="b">
        <v>0</v>
      </c>
      <c r="M16145">
        <v>7</v>
      </c>
    </row>
    <row r="16146" spans="1:13" x14ac:dyDescent="0.2">
      <c r="A16146" t="s">
        <v>8075</v>
      </c>
      <c r="B16146">
        <v>32006</v>
      </c>
      <c r="C16146">
        <v>1</v>
      </c>
      <c r="D16146" t="s">
        <v>414</v>
      </c>
      <c r="E16146">
        <v>5</v>
      </c>
      <c r="F16146" t="s">
        <v>743</v>
      </c>
      <c r="G16146" t="s">
        <v>7489</v>
      </c>
      <c r="H16146">
        <v>19</v>
      </c>
      <c r="I16146" t="s">
        <v>1077</v>
      </c>
      <c r="J16146" t="s">
        <v>16155</v>
      </c>
      <c r="K16146">
        <v>198</v>
      </c>
      <c r="L16146" t="b">
        <v>0</v>
      </c>
      <c r="M16146">
        <v>3</v>
      </c>
    </row>
    <row r="16147" spans="1:13" x14ac:dyDescent="0.2">
      <c r="A16147" t="s">
        <v>8075</v>
      </c>
      <c r="B16147">
        <v>32006</v>
      </c>
      <c r="C16147">
        <v>1</v>
      </c>
      <c r="D16147" t="s">
        <v>414</v>
      </c>
      <c r="E16147">
        <v>6</v>
      </c>
      <c r="F16147" t="s">
        <v>4548</v>
      </c>
      <c r="G16147" t="s">
        <v>8077</v>
      </c>
      <c r="H16147">
        <v>32</v>
      </c>
      <c r="I16147" t="s">
        <v>1072</v>
      </c>
      <c r="J16147" t="s">
        <v>16157</v>
      </c>
      <c r="K16147">
        <v>179</v>
      </c>
      <c r="L16147" t="b">
        <v>0</v>
      </c>
      <c r="M16147">
        <v>4</v>
      </c>
    </row>
    <row r="16148" spans="1:13" x14ac:dyDescent="0.2">
      <c r="A16148" t="s">
        <v>8075</v>
      </c>
      <c r="B16148">
        <v>32006</v>
      </c>
      <c r="C16148">
        <v>1</v>
      </c>
      <c r="D16148" t="s">
        <v>414</v>
      </c>
      <c r="E16148">
        <v>7</v>
      </c>
      <c r="F16148" t="s">
        <v>1906</v>
      </c>
      <c r="G16148" t="s">
        <v>7110</v>
      </c>
      <c r="H16148">
        <v>22</v>
      </c>
      <c r="I16148" t="s">
        <v>1072</v>
      </c>
      <c r="J16148" t="s">
        <v>16173</v>
      </c>
      <c r="K16148">
        <v>159</v>
      </c>
      <c r="L16148" t="b">
        <v>0</v>
      </c>
      <c r="M16148">
        <v>6</v>
      </c>
    </row>
    <row r="16149" spans="1:13" x14ac:dyDescent="0.2">
      <c r="A16149" t="s">
        <v>8075</v>
      </c>
      <c r="B16149">
        <v>32006</v>
      </c>
      <c r="C16149">
        <v>1</v>
      </c>
      <c r="D16149" t="s">
        <v>414</v>
      </c>
      <c r="E16149">
        <v>8</v>
      </c>
      <c r="F16149" t="s">
        <v>8078</v>
      </c>
      <c r="G16149" t="s">
        <v>3682</v>
      </c>
      <c r="H16149">
        <v>41</v>
      </c>
      <c r="I16149" t="s">
        <v>1077</v>
      </c>
      <c r="J16149" t="s">
        <v>16171</v>
      </c>
      <c r="K16149">
        <v>96</v>
      </c>
      <c r="L16149" t="b">
        <v>0</v>
      </c>
      <c r="M16149">
        <v>16</v>
      </c>
    </row>
    <row r="16150" spans="1:13" x14ac:dyDescent="0.2">
      <c r="A16150" t="s">
        <v>8075</v>
      </c>
      <c r="B16150">
        <v>32006</v>
      </c>
      <c r="C16150">
        <v>1</v>
      </c>
      <c r="D16150" t="s">
        <v>414</v>
      </c>
      <c r="E16150">
        <v>9</v>
      </c>
      <c r="F16150" t="s">
        <v>2807</v>
      </c>
      <c r="G16150" t="s">
        <v>7155</v>
      </c>
      <c r="H16150">
        <v>51</v>
      </c>
      <c r="I16150" t="s">
        <v>1072</v>
      </c>
      <c r="J16150" t="s">
        <v>19936</v>
      </c>
      <c r="K16150">
        <v>120</v>
      </c>
      <c r="L16150" t="b">
        <v>0</v>
      </c>
      <c r="M16150">
        <v>12</v>
      </c>
    </row>
    <row r="16151" spans="1:13" x14ac:dyDescent="0.2">
      <c r="A16151" t="s">
        <v>8075</v>
      </c>
      <c r="B16151">
        <v>32006</v>
      </c>
      <c r="C16151">
        <v>1</v>
      </c>
      <c r="D16151" t="s">
        <v>414</v>
      </c>
      <c r="E16151">
        <v>10</v>
      </c>
      <c r="F16151" t="s">
        <v>1481</v>
      </c>
      <c r="G16151" t="s">
        <v>5395</v>
      </c>
      <c r="H16151">
        <v>59</v>
      </c>
      <c r="I16151" t="s">
        <v>1072</v>
      </c>
      <c r="J16151" t="s">
        <v>19246</v>
      </c>
      <c r="K16151">
        <v>140</v>
      </c>
      <c r="L16151" t="b">
        <v>0</v>
      </c>
      <c r="M16151">
        <v>8</v>
      </c>
    </row>
    <row r="16152" spans="1:13" x14ac:dyDescent="0.2">
      <c r="A16152" t="s">
        <v>8075</v>
      </c>
      <c r="B16152">
        <v>32006</v>
      </c>
      <c r="C16152">
        <v>1</v>
      </c>
      <c r="D16152" t="s">
        <v>414</v>
      </c>
      <c r="E16152">
        <v>11</v>
      </c>
      <c r="F16152" t="s">
        <v>8079</v>
      </c>
      <c r="G16152" t="s">
        <v>8080</v>
      </c>
      <c r="H16152">
        <v>58</v>
      </c>
      <c r="I16152" t="s">
        <v>1077</v>
      </c>
      <c r="J16152" t="s">
        <v>16161</v>
      </c>
      <c r="K16152">
        <v>107</v>
      </c>
      <c r="L16152" t="b">
        <v>0</v>
      </c>
      <c r="M16152">
        <v>15</v>
      </c>
    </row>
    <row r="16153" spans="1:13" x14ac:dyDescent="0.2">
      <c r="A16153" t="s">
        <v>8075</v>
      </c>
      <c r="B16153">
        <v>32006</v>
      </c>
      <c r="C16153">
        <v>1</v>
      </c>
      <c r="D16153" t="s">
        <v>414</v>
      </c>
      <c r="E16153">
        <v>12</v>
      </c>
      <c r="F16153" t="s">
        <v>1454</v>
      </c>
      <c r="G16153" t="s">
        <v>4150</v>
      </c>
      <c r="H16153">
        <v>23</v>
      </c>
      <c r="I16153" t="s">
        <v>1072</v>
      </c>
      <c r="J16153" t="s">
        <v>19667</v>
      </c>
      <c r="K16153">
        <v>309</v>
      </c>
      <c r="L16153" t="b">
        <v>1</v>
      </c>
      <c r="M16153">
        <v>3</v>
      </c>
    </row>
    <row r="16154" spans="1:13" x14ac:dyDescent="0.2">
      <c r="A16154" t="s">
        <v>8075</v>
      </c>
      <c r="B16154">
        <v>32006</v>
      </c>
      <c r="C16154">
        <v>1</v>
      </c>
      <c r="D16154" t="s">
        <v>414</v>
      </c>
      <c r="E16154">
        <v>13</v>
      </c>
      <c r="F16154" t="s">
        <v>2463</v>
      </c>
      <c r="G16154" t="s">
        <v>1491</v>
      </c>
      <c r="H16154">
        <v>42</v>
      </c>
      <c r="I16154" t="s">
        <v>1077</v>
      </c>
      <c r="J16154" t="s">
        <v>16145</v>
      </c>
      <c r="K16154">
        <v>122</v>
      </c>
      <c r="L16154" t="b">
        <v>0</v>
      </c>
      <c r="M16154">
        <v>10</v>
      </c>
    </row>
    <row r="16155" spans="1:13" x14ac:dyDescent="0.2">
      <c r="A16155" t="s">
        <v>8075</v>
      </c>
      <c r="B16155">
        <v>32006</v>
      </c>
      <c r="C16155">
        <v>1</v>
      </c>
      <c r="D16155" t="s">
        <v>414</v>
      </c>
      <c r="E16155">
        <v>14</v>
      </c>
      <c r="F16155" t="s">
        <v>371</v>
      </c>
      <c r="G16155" t="s">
        <v>6150</v>
      </c>
      <c r="H16155">
        <v>32</v>
      </c>
      <c r="I16155" t="s">
        <v>1077</v>
      </c>
      <c r="J16155" t="s">
        <v>20598</v>
      </c>
      <c r="K16155">
        <v>163</v>
      </c>
      <c r="L16155" t="b">
        <v>0</v>
      </c>
      <c r="M16155">
        <v>5</v>
      </c>
    </row>
    <row r="16156" spans="1:13" x14ac:dyDescent="0.2">
      <c r="A16156" t="s">
        <v>8075</v>
      </c>
      <c r="B16156">
        <v>32006</v>
      </c>
      <c r="C16156">
        <v>1</v>
      </c>
      <c r="D16156" t="s">
        <v>414</v>
      </c>
      <c r="E16156">
        <v>15</v>
      </c>
      <c r="F16156" t="s">
        <v>3321</v>
      </c>
      <c r="G16156" t="s">
        <v>7861</v>
      </c>
      <c r="H16156">
        <v>37</v>
      </c>
      <c r="I16156" t="s">
        <v>1077</v>
      </c>
      <c r="J16156" t="s">
        <v>20598</v>
      </c>
      <c r="K16156">
        <v>120</v>
      </c>
      <c r="L16156" t="b">
        <v>0</v>
      </c>
      <c r="M16156">
        <v>13</v>
      </c>
    </row>
    <row r="16157" spans="1:13" x14ac:dyDescent="0.2">
      <c r="A16157" t="s">
        <v>8075</v>
      </c>
      <c r="B16157">
        <v>32006</v>
      </c>
      <c r="C16157">
        <v>1</v>
      </c>
      <c r="D16157" t="s">
        <v>414</v>
      </c>
      <c r="E16157">
        <v>16</v>
      </c>
      <c r="F16157" t="s">
        <v>1929</v>
      </c>
      <c r="G16157" t="s">
        <v>8081</v>
      </c>
      <c r="H16157">
        <v>71</v>
      </c>
      <c r="I16157" t="s">
        <v>1072</v>
      </c>
      <c r="J16157" t="s">
        <v>16159</v>
      </c>
      <c r="K16157">
        <v>136</v>
      </c>
      <c r="L16157" t="b">
        <v>0</v>
      </c>
      <c r="M16157">
        <v>9</v>
      </c>
    </row>
    <row r="16158" spans="1:13" x14ac:dyDescent="0.2">
      <c r="A16158" t="s">
        <v>8075</v>
      </c>
      <c r="B16158">
        <v>32006</v>
      </c>
      <c r="C16158">
        <v>1</v>
      </c>
      <c r="D16158" t="s">
        <v>414</v>
      </c>
      <c r="E16158">
        <v>17</v>
      </c>
      <c r="F16158" t="s">
        <v>3644</v>
      </c>
      <c r="G16158" t="s">
        <v>10557</v>
      </c>
      <c r="H16158">
        <v>37</v>
      </c>
      <c r="I16158" t="s">
        <v>1077</v>
      </c>
      <c r="J16158" t="s">
        <v>20598</v>
      </c>
      <c r="K16158">
        <v>90</v>
      </c>
      <c r="L16158" t="b">
        <v>0</v>
      </c>
      <c r="M16158">
        <v>17</v>
      </c>
    </row>
    <row r="16159" spans="1:13" x14ac:dyDescent="0.2">
      <c r="A16159" t="s">
        <v>8075</v>
      </c>
      <c r="B16159">
        <v>32006</v>
      </c>
      <c r="C16159">
        <v>1</v>
      </c>
      <c r="D16159" t="s">
        <v>414</v>
      </c>
      <c r="E16159">
        <v>18</v>
      </c>
      <c r="F16159" t="s">
        <v>1107</v>
      </c>
      <c r="G16159" t="s">
        <v>8082</v>
      </c>
      <c r="H16159">
        <v>22</v>
      </c>
      <c r="I16159" t="s">
        <v>1077</v>
      </c>
      <c r="J16159" t="s">
        <v>16155</v>
      </c>
      <c r="K16159">
        <v>113</v>
      </c>
      <c r="L16159" t="b">
        <v>0</v>
      </c>
      <c r="M16159">
        <v>14</v>
      </c>
    </row>
    <row r="16160" spans="1:13" x14ac:dyDescent="0.2">
      <c r="A16160" t="s">
        <v>8075</v>
      </c>
      <c r="B16160">
        <v>32006</v>
      </c>
      <c r="C16160">
        <v>1</v>
      </c>
      <c r="D16160" t="s">
        <v>414</v>
      </c>
      <c r="E16160">
        <v>19</v>
      </c>
      <c r="F16160" t="s">
        <v>5255</v>
      </c>
      <c r="G16160" t="s">
        <v>8083</v>
      </c>
      <c r="H16160">
        <v>49</v>
      </c>
      <c r="I16160" t="s">
        <v>1072</v>
      </c>
      <c r="J16160" t="s">
        <v>16157</v>
      </c>
      <c r="K16160">
        <v>122</v>
      </c>
      <c r="L16160" t="b">
        <v>0</v>
      </c>
      <c r="M16160">
        <v>11</v>
      </c>
    </row>
    <row r="16161" spans="1:13" x14ac:dyDescent="0.2">
      <c r="A16161" t="s">
        <v>8075</v>
      </c>
      <c r="B16161">
        <v>32006</v>
      </c>
      <c r="C16161">
        <v>1</v>
      </c>
      <c r="D16161" t="s">
        <v>414</v>
      </c>
      <c r="E16161">
        <v>20</v>
      </c>
      <c r="F16161" t="s">
        <v>3241</v>
      </c>
      <c r="G16161" t="s">
        <v>4493</v>
      </c>
      <c r="H16161">
        <v>36</v>
      </c>
      <c r="I16161" t="s">
        <v>1072</v>
      </c>
      <c r="J16161" t="s">
        <v>16173</v>
      </c>
      <c r="K16161">
        <v>244</v>
      </c>
      <c r="L16161" t="b">
        <v>0</v>
      </c>
      <c r="M16161">
        <v>2</v>
      </c>
    </row>
    <row r="16162" spans="1:13" x14ac:dyDescent="0.2">
      <c r="A16162" t="s">
        <v>8075</v>
      </c>
      <c r="B16162">
        <v>32006</v>
      </c>
      <c r="C16162">
        <v>1</v>
      </c>
      <c r="D16162" t="s">
        <v>414</v>
      </c>
      <c r="E16162">
        <v>21</v>
      </c>
      <c r="F16162" t="s">
        <v>1080</v>
      </c>
      <c r="G16162" t="s">
        <v>8084</v>
      </c>
      <c r="H16162">
        <v>43</v>
      </c>
      <c r="I16162" t="s">
        <v>1072</v>
      </c>
      <c r="J16162" t="s">
        <v>16180</v>
      </c>
      <c r="K16162">
        <v>303</v>
      </c>
      <c r="L16162" t="b">
        <v>1</v>
      </c>
      <c r="M16162">
        <v>4</v>
      </c>
    </row>
    <row r="16163" spans="1:13" x14ac:dyDescent="0.2">
      <c r="A16163" t="s">
        <v>8075</v>
      </c>
      <c r="B16163">
        <v>32006</v>
      </c>
      <c r="C16163">
        <v>6</v>
      </c>
      <c r="D16163" t="s">
        <v>1157</v>
      </c>
      <c r="E16163">
        <v>1</v>
      </c>
      <c r="F16163" t="s">
        <v>6911</v>
      </c>
      <c r="G16163" t="s">
        <v>14709</v>
      </c>
      <c r="H16163">
        <v>56</v>
      </c>
      <c r="I16163" t="s">
        <v>1072</v>
      </c>
      <c r="J16163" t="s">
        <v>19672</v>
      </c>
      <c r="K16163">
        <v>175</v>
      </c>
      <c r="L16163" t="b">
        <v>1</v>
      </c>
      <c r="M16163">
        <v>1</v>
      </c>
    </row>
    <row r="16164" spans="1:13" x14ac:dyDescent="0.2">
      <c r="A16164" t="s">
        <v>8075</v>
      </c>
      <c r="B16164">
        <v>32006</v>
      </c>
      <c r="C16164">
        <v>6</v>
      </c>
      <c r="D16164" t="s">
        <v>1157</v>
      </c>
      <c r="E16164">
        <v>2</v>
      </c>
      <c r="F16164" t="s">
        <v>1950</v>
      </c>
      <c r="G16164" t="s">
        <v>1370</v>
      </c>
      <c r="H16164">
        <v>66</v>
      </c>
      <c r="I16164" t="s">
        <v>1072</v>
      </c>
      <c r="J16164" t="s">
        <v>16180</v>
      </c>
      <c r="K16164">
        <v>160</v>
      </c>
      <c r="L16164" t="b">
        <v>0</v>
      </c>
      <c r="M16164">
        <v>1</v>
      </c>
    </row>
    <row r="16165" spans="1:13" x14ac:dyDescent="0.2">
      <c r="A16165" t="s">
        <v>8075</v>
      </c>
      <c r="B16165">
        <v>32006</v>
      </c>
      <c r="C16165">
        <v>6</v>
      </c>
      <c r="D16165" t="s">
        <v>1157</v>
      </c>
      <c r="E16165">
        <v>3</v>
      </c>
      <c r="F16165" t="s">
        <v>1088</v>
      </c>
      <c r="G16165" t="s">
        <v>14710</v>
      </c>
      <c r="H16165">
        <v>41</v>
      </c>
      <c r="I16165" t="s">
        <v>1077</v>
      </c>
      <c r="J16165" t="s">
        <v>16150</v>
      </c>
      <c r="K16165">
        <v>120</v>
      </c>
      <c r="L16165" t="b">
        <v>0</v>
      </c>
      <c r="M16165">
        <v>2</v>
      </c>
    </row>
    <row r="16166" spans="1:13" x14ac:dyDescent="0.2">
      <c r="A16166" t="s">
        <v>8075</v>
      </c>
      <c r="B16166">
        <v>32006</v>
      </c>
      <c r="C16166">
        <v>7</v>
      </c>
      <c r="D16166" t="s">
        <v>2037</v>
      </c>
      <c r="E16166">
        <v>1</v>
      </c>
      <c r="F16166" t="s">
        <v>1474</v>
      </c>
      <c r="G16166" t="s">
        <v>7993</v>
      </c>
      <c r="H16166">
        <v>43</v>
      </c>
      <c r="I16166" t="s">
        <v>1072</v>
      </c>
      <c r="J16166" t="s">
        <v>19247</v>
      </c>
      <c r="K16166">
        <v>2595</v>
      </c>
      <c r="L16166" t="b">
        <v>1</v>
      </c>
      <c r="M16166">
        <v>1</v>
      </c>
    </row>
    <row r="16167" spans="1:13" x14ac:dyDescent="0.2">
      <c r="A16167" t="s">
        <v>8075</v>
      </c>
      <c r="B16167">
        <v>32006</v>
      </c>
      <c r="C16167">
        <v>7</v>
      </c>
      <c r="D16167" t="s">
        <v>2037</v>
      </c>
      <c r="E16167">
        <v>2</v>
      </c>
      <c r="F16167" t="s">
        <v>1575</v>
      </c>
      <c r="G16167" t="s">
        <v>8085</v>
      </c>
      <c r="H16167">
        <v>38</v>
      </c>
      <c r="I16167" t="s">
        <v>1072</v>
      </c>
      <c r="J16167" t="s">
        <v>16145</v>
      </c>
      <c r="K16167">
        <v>1049</v>
      </c>
      <c r="L16167" t="b">
        <v>1</v>
      </c>
      <c r="M16167">
        <v>3</v>
      </c>
    </row>
    <row r="16168" spans="1:13" x14ac:dyDescent="0.2">
      <c r="A16168" t="s">
        <v>8075</v>
      </c>
      <c r="B16168">
        <v>32006</v>
      </c>
      <c r="C16168">
        <v>7</v>
      </c>
      <c r="D16168" t="s">
        <v>2037</v>
      </c>
      <c r="E16168">
        <v>3</v>
      </c>
      <c r="F16168" t="s">
        <v>1121</v>
      </c>
      <c r="G16168" t="s">
        <v>1743</v>
      </c>
      <c r="H16168">
        <v>35</v>
      </c>
      <c r="I16168" t="s">
        <v>1077</v>
      </c>
      <c r="J16168" t="s">
        <v>16145</v>
      </c>
      <c r="K16168">
        <v>1400</v>
      </c>
      <c r="L16168" t="b">
        <v>1</v>
      </c>
      <c r="M16168">
        <v>2</v>
      </c>
    </row>
    <row r="16169" spans="1:13" x14ac:dyDescent="0.2">
      <c r="A16169" t="s">
        <v>8075</v>
      </c>
      <c r="B16169">
        <v>32006</v>
      </c>
      <c r="C16169">
        <v>7</v>
      </c>
      <c r="D16169" t="s">
        <v>2037</v>
      </c>
      <c r="E16169">
        <v>4</v>
      </c>
      <c r="F16169" t="s">
        <v>4561</v>
      </c>
      <c r="G16169" t="s">
        <v>8086</v>
      </c>
      <c r="H16169">
        <v>57</v>
      </c>
      <c r="I16169" t="s">
        <v>1072</v>
      </c>
      <c r="J16169" t="s">
        <v>16145</v>
      </c>
      <c r="K16169">
        <v>1219</v>
      </c>
      <c r="L16169" t="b">
        <v>1</v>
      </c>
      <c r="M16169">
        <v>4</v>
      </c>
    </row>
    <row r="16170" spans="1:13" x14ac:dyDescent="0.2">
      <c r="A16170" t="s">
        <v>8075</v>
      </c>
      <c r="B16170">
        <v>32006</v>
      </c>
      <c r="C16170">
        <v>7</v>
      </c>
      <c r="D16170" t="s">
        <v>2037</v>
      </c>
      <c r="E16170">
        <v>5</v>
      </c>
      <c r="F16170" t="s">
        <v>1636</v>
      </c>
      <c r="G16170" t="s">
        <v>8087</v>
      </c>
      <c r="H16170">
        <v>24</v>
      </c>
      <c r="I16170" t="s">
        <v>1077</v>
      </c>
      <c r="J16170" t="s">
        <v>16155</v>
      </c>
      <c r="K16170">
        <v>738</v>
      </c>
      <c r="L16170" t="b">
        <v>1</v>
      </c>
      <c r="M16170">
        <v>6</v>
      </c>
    </row>
    <row r="16171" spans="1:13" x14ac:dyDescent="0.2">
      <c r="A16171" t="s">
        <v>8075</v>
      </c>
      <c r="B16171">
        <v>32006</v>
      </c>
      <c r="C16171">
        <v>7</v>
      </c>
      <c r="D16171" t="s">
        <v>2037</v>
      </c>
      <c r="E16171">
        <v>6</v>
      </c>
      <c r="F16171" t="s">
        <v>5360</v>
      </c>
      <c r="G16171" t="s">
        <v>8088</v>
      </c>
      <c r="H16171">
        <v>42</v>
      </c>
      <c r="I16171" t="s">
        <v>1072</v>
      </c>
      <c r="J16171" t="s">
        <v>16157</v>
      </c>
      <c r="K16171">
        <v>587</v>
      </c>
      <c r="L16171" t="b">
        <v>1</v>
      </c>
      <c r="M16171">
        <v>11</v>
      </c>
    </row>
    <row r="16172" spans="1:13" x14ac:dyDescent="0.2">
      <c r="A16172" t="s">
        <v>8075</v>
      </c>
      <c r="B16172">
        <v>32006</v>
      </c>
      <c r="C16172">
        <v>7</v>
      </c>
      <c r="D16172" t="s">
        <v>2037</v>
      </c>
      <c r="E16172">
        <v>7</v>
      </c>
      <c r="F16172" t="s">
        <v>1664</v>
      </c>
      <c r="G16172" t="s">
        <v>8089</v>
      </c>
      <c r="H16172">
        <v>72</v>
      </c>
      <c r="I16172" t="s">
        <v>1072</v>
      </c>
      <c r="J16172" t="s">
        <v>16159</v>
      </c>
      <c r="K16172">
        <v>671</v>
      </c>
      <c r="L16172" t="b">
        <v>1</v>
      </c>
      <c r="M16172">
        <v>8</v>
      </c>
    </row>
    <row r="16173" spans="1:13" x14ac:dyDescent="0.2">
      <c r="A16173" t="s">
        <v>8075</v>
      </c>
      <c r="B16173">
        <v>32006</v>
      </c>
      <c r="C16173">
        <v>7</v>
      </c>
      <c r="D16173" t="s">
        <v>2037</v>
      </c>
      <c r="E16173">
        <v>8</v>
      </c>
      <c r="F16173" t="s">
        <v>1118</v>
      </c>
      <c r="G16173" t="s">
        <v>530</v>
      </c>
      <c r="H16173">
        <v>47</v>
      </c>
      <c r="I16173" t="s">
        <v>1077</v>
      </c>
      <c r="J16173" t="s">
        <v>16148</v>
      </c>
      <c r="K16173">
        <v>543</v>
      </c>
      <c r="L16173" t="b">
        <v>1</v>
      </c>
      <c r="M16173">
        <v>12</v>
      </c>
    </row>
    <row r="16174" spans="1:13" x14ac:dyDescent="0.2">
      <c r="A16174" t="s">
        <v>8075</v>
      </c>
      <c r="B16174">
        <v>32006</v>
      </c>
      <c r="C16174">
        <v>7</v>
      </c>
      <c r="D16174" t="s">
        <v>2037</v>
      </c>
      <c r="E16174">
        <v>9</v>
      </c>
      <c r="F16174" t="s">
        <v>1105</v>
      </c>
      <c r="G16174" t="s">
        <v>8090</v>
      </c>
      <c r="H16174">
        <v>45</v>
      </c>
      <c r="I16174" t="s">
        <v>1077</v>
      </c>
      <c r="J16174" t="s">
        <v>16180</v>
      </c>
      <c r="K16174">
        <v>330</v>
      </c>
      <c r="L16174" t="b">
        <v>0</v>
      </c>
      <c r="M16174">
        <v>1</v>
      </c>
    </row>
    <row r="16175" spans="1:13" x14ac:dyDescent="0.2">
      <c r="A16175" t="s">
        <v>8075</v>
      </c>
      <c r="B16175">
        <v>32006</v>
      </c>
      <c r="C16175">
        <v>7</v>
      </c>
      <c r="D16175" t="s">
        <v>2037</v>
      </c>
      <c r="E16175">
        <v>10</v>
      </c>
      <c r="F16175" t="s">
        <v>1306</v>
      </c>
      <c r="G16175" t="s">
        <v>5395</v>
      </c>
      <c r="H16175">
        <v>22</v>
      </c>
      <c r="I16175" t="s">
        <v>1077</v>
      </c>
      <c r="J16175" t="s">
        <v>16155</v>
      </c>
      <c r="K16175">
        <v>465</v>
      </c>
      <c r="L16175" t="b">
        <v>1</v>
      </c>
      <c r="M16175">
        <v>15</v>
      </c>
    </row>
    <row r="16176" spans="1:13" x14ac:dyDescent="0.2">
      <c r="A16176" t="s">
        <v>8075</v>
      </c>
      <c r="B16176">
        <v>32006</v>
      </c>
      <c r="C16176">
        <v>7</v>
      </c>
      <c r="D16176" t="s">
        <v>2037</v>
      </c>
      <c r="E16176">
        <v>11</v>
      </c>
      <c r="F16176" t="s">
        <v>1146</v>
      </c>
      <c r="G16176" t="s">
        <v>8091</v>
      </c>
      <c r="H16176">
        <v>41</v>
      </c>
      <c r="I16176" t="s">
        <v>1077</v>
      </c>
      <c r="J16176" t="s">
        <v>16150</v>
      </c>
      <c r="K16176">
        <v>352</v>
      </c>
      <c r="L16176" t="b">
        <v>0</v>
      </c>
      <c r="M16176">
        <v>5</v>
      </c>
    </row>
    <row r="16177" spans="1:13" x14ac:dyDescent="0.2">
      <c r="A16177" t="s">
        <v>8075</v>
      </c>
      <c r="B16177">
        <v>32006</v>
      </c>
      <c r="C16177">
        <v>7</v>
      </c>
      <c r="D16177" t="s">
        <v>2037</v>
      </c>
      <c r="E16177">
        <v>12</v>
      </c>
      <c r="F16177" t="s">
        <v>1349</v>
      </c>
      <c r="G16177" t="s">
        <v>762</v>
      </c>
      <c r="H16177">
        <v>52</v>
      </c>
      <c r="I16177" t="s">
        <v>1077</v>
      </c>
      <c r="J16177" t="s">
        <v>20593</v>
      </c>
      <c r="K16177">
        <v>354</v>
      </c>
      <c r="L16177" t="b">
        <v>0</v>
      </c>
      <c r="M16177">
        <v>4</v>
      </c>
    </row>
    <row r="16178" spans="1:13" x14ac:dyDescent="0.2">
      <c r="A16178" t="s">
        <v>8075</v>
      </c>
      <c r="B16178">
        <v>32006</v>
      </c>
      <c r="C16178">
        <v>7</v>
      </c>
      <c r="D16178" t="s">
        <v>2037</v>
      </c>
      <c r="E16178">
        <v>13</v>
      </c>
      <c r="F16178" t="s">
        <v>3872</v>
      </c>
      <c r="G16178" t="s">
        <v>8092</v>
      </c>
      <c r="H16178">
        <v>63</v>
      </c>
      <c r="I16178" t="s">
        <v>1077</v>
      </c>
      <c r="J16178" t="s">
        <v>19672</v>
      </c>
      <c r="K16178">
        <v>264</v>
      </c>
      <c r="L16178" t="b">
        <v>0</v>
      </c>
      <c r="M16178">
        <v>6</v>
      </c>
    </row>
    <row r="16179" spans="1:13" x14ac:dyDescent="0.2">
      <c r="A16179" t="s">
        <v>8075</v>
      </c>
      <c r="B16179">
        <v>32006</v>
      </c>
      <c r="C16179">
        <v>7</v>
      </c>
      <c r="D16179" t="s">
        <v>2037</v>
      </c>
      <c r="E16179">
        <v>14</v>
      </c>
      <c r="F16179" t="s">
        <v>2128</v>
      </c>
      <c r="G16179" t="s">
        <v>8093</v>
      </c>
      <c r="H16179">
        <v>43</v>
      </c>
      <c r="I16179" t="s">
        <v>1072</v>
      </c>
      <c r="J16179" t="s">
        <v>16173</v>
      </c>
      <c r="K16179">
        <v>454</v>
      </c>
      <c r="L16179" t="b">
        <v>0</v>
      </c>
      <c r="M16179">
        <v>2</v>
      </c>
    </row>
    <row r="16180" spans="1:13" x14ac:dyDescent="0.2">
      <c r="A16180" t="s">
        <v>8075</v>
      </c>
      <c r="B16180">
        <v>32006</v>
      </c>
      <c r="C16180">
        <v>7</v>
      </c>
      <c r="D16180" t="s">
        <v>2037</v>
      </c>
      <c r="E16180">
        <v>15</v>
      </c>
      <c r="F16180" t="s">
        <v>2135</v>
      </c>
      <c r="G16180" t="s">
        <v>6150</v>
      </c>
      <c r="H16180">
        <v>32</v>
      </c>
      <c r="I16180" t="s">
        <v>1077</v>
      </c>
      <c r="J16180" t="s">
        <v>16200</v>
      </c>
      <c r="K16180">
        <v>521</v>
      </c>
      <c r="L16180" t="b">
        <v>1</v>
      </c>
      <c r="M16180">
        <v>14</v>
      </c>
    </row>
    <row r="16181" spans="1:13" x14ac:dyDescent="0.2">
      <c r="A16181" t="s">
        <v>8075</v>
      </c>
      <c r="B16181">
        <v>32006</v>
      </c>
      <c r="C16181">
        <v>7</v>
      </c>
      <c r="D16181" t="s">
        <v>2037</v>
      </c>
      <c r="E16181">
        <v>16</v>
      </c>
      <c r="F16181" t="s">
        <v>2128</v>
      </c>
      <c r="G16181" t="s">
        <v>8094</v>
      </c>
      <c r="H16181">
        <v>42</v>
      </c>
      <c r="I16181" t="s">
        <v>1072</v>
      </c>
      <c r="J16181" t="s">
        <v>16407</v>
      </c>
      <c r="K16181">
        <v>538</v>
      </c>
      <c r="L16181" t="b">
        <v>1</v>
      </c>
      <c r="M16181">
        <v>13</v>
      </c>
    </row>
    <row r="16182" spans="1:13" x14ac:dyDescent="0.2">
      <c r="A16182" t="s">
        <v>8075</v>
      </c>
      <c r="B16182">
        <v>32006</v>
      </c>
      <c r="C16182">
        <v>7</v>
      </c>
      <c r="D16182" t="s">
        <v>2037</v>
      </c>
      <c r="E16182">
        <v>17</v>
      </c>
      <c r="F16182" t="s">
        <v>1199</v>
      </c>
      <c r="G16182" t="s">
        <v>8095</v>
      </c>
      <c r="H16182">
        <v>47</v>
      </c>
      <c r="I16182" t="s">
        <v>1077</v>
      </c>
      <c r="J16182" t="s">
        <v>16180</v>
      </c>
      <c r="K16182">
        <v>397</v>
      </c>
      <c r="L16182" t="b">
        <v>0</v>
      </c>
      <c r="M16182">
        <v>3</v>
      </c>
    </row>
    <row r="16183" spans="1:13" x14ac:dyDescent="0.2">
      <c r="A16183" t="s">
        <v>8075</v>
      </c>
      <c r="B16183">
        <v>32006</v>
      </c>
      <c r="C16183">
        <v>7</v>
      </c>
      <c r="D16183" t="s">
        <v>2037</v>
      </c>
      <c r="E16183">
        <v>18</v>
      </c>
      <c r="F16183" t="s">
        <v>1507</v>
      </c>
      <c r="G16183" t="s">
        <v>2820</v>
      </c>
      <c r="H16183">
        <v>54</v>
      </c>
      <c r="I16183" t="s">
        <v>1072</v>
      </c>
      <c r="J16183" t="s">
        <v>16422</v>
      </c>
      <c r="K16183">
        <v>647</v>
      </c>
      <c r="L16183" t="b">
        <v>1</v>
      </c>
      <c r="M16183">
        <v>10</v>
      </c>
    </row>
    <row r="16184" spans="1:13" x14ac:dyDescent="0.2">
      <c r="A16184" t="s">
        <v>8075</v>
      </c>
      <c r="B16184">
        <v>32006</v>
      </c>
      <c r="C16184">
        <v>7</v>
      </c>
      <c r="D16184" t="s">
        <v>2037</v>
      </c>
      <c r="E16184">
        <v>19</v>
      </c>
      <c r="F16184" t="s">
        <v>2006</v>
      </c>
      <c r="G16184" t="s">
        <v>8096</v>
      </c>
      <c r="H16184">
        <v>38</v>
      </c>
      <c r="I16184" t="s">
        <v>1072</v>
      </c>
      <c r="J16184" t="s">
        <v>16175</v>
      </c>
      <c r="K16184">
        <v>652</v>
      </c>
      <c r="L16184" t="b">
        <v>1</v>
      </c>
      <c r="M16184">
        <v>9</v>
      </c>
    </row>
    <row r="16185" spans="1:13" x14ac:dyDescent="0.2">
      <c r="A16185" t="s">
        <v>8075</v>
      </c>
      <c r="B16185">
        <v>32006</v>
      </c>
      <c r="C16185">
        <v>7</v>
      </c>
      <c r="D16185" t="s">
        <v>2037</v>
      </c>
      <c r="E16185">
        <v>20</v>
      </c>
      <c r="F16185" t="s">
        <v>1123</v>
      </c>
      <c r="G16185" t="s">
        <v>8076</v>
      </c>
      <c r="H16185">
        <v>46</v>
      </c>
      <c r="I16185" t="s">
        <v>1072</v>
      </c>
      <c r="J16185" t="s">
        <v>16145</v>
      </c>
      <c r="K16185">
        <v>732</v>
      </c>
      <c r="L16185" t="b">
        <v>1</v>
      </c>
      <c r="M16185">
        <v>7</v>
      </c>
    </row>
    <row r="16186" spans="1:13" x14ac:dyDescent="0.2">
      <c r="A16186" t="s">
        <v>8075</v>
      </c>
      <c r="B16186">
        <v>32006</v>
      </c>
      <c r="C16186">
        <v>7</v>
      </c>
      <c r="D16186" t="s">
        <v>2037</v>
      </c>
      <c r="E16186">
        <v>21</v>
      </c>
      <c r="F16186" t="s">
        <v>1158</v>
      </c>
      <c r="G16186" t="s">
        <v>8097</v>
      </c>
      <c r="H16186">
        <v>51</v>
      </c>
      <c r="I16186" t="s">
        <v>1072</v>
      </c>
      <c r="J16186" t="s">
        <v>19937</v>
      </c>
      <c r="K16186">
        <v>1213</v>
      </c>
      <c r="L16186" t="b">
        <v>1</v>
      </c>
      <c r="M16186">
        <v>5</v>
      </c>
    </row>
    <row r="16187" spans="1:13" x14ac:dyDescent="0.2">
      <c r="A16187" t="s">
        <v>8075</v>
      </c>
      <c r="B16187">
        <v>32006</v>
      </c>
      <c r="C16187">
        <v>8</v>
      </c>
      <c r="D16187" t="s">
        <v>8098</v>
      </c>
      <c r="E16187">
        <v>1</v>
      </c>
      <c r="F16187" t="s">
        <v>567</v>
      </c>
      <c r="G16187" t="s">
        <v>8249</v>
      </c>
      <c r="H16187">
        <v>43</v>
      </c>
      <c r="I16187" t="s">
        <v>1077</v>
      </c>
      <c r="J16187" t="s">
        <v>16180</v>
      </c>
      <c r="K16187">
        <v>244</v>
      </c>
      <c r="L16187" t="b">
        <v>1</v>
      </c>
      <c r="M16187">
        <v>1</v>
      </c>
    </row>
    <row r="16188" spans="1:13" x14ac:dyDescent="0.2">
      <c r="A16188" t="s">
        <v>8075</v>
      </c>
      <c r="B16188">
        <v>32006</v>
      </c>
      <c r="C16188">
        <v>8</v>
      </c>
      <c r="D16188" t="s">
        <v>8098</v>
      </c>
      <c r="E16188">
        <v>2</v>
      </c>
      <c r="F16188" t="s">
        <v>1664</v>
      </c>
      <c r="G16188" t="s">
        <v>10150</v>
      </c>
      <c r="H16188">
        <v>70</v>
      </c>
      <c r="I16188" t="s">
        <v>1072</v>
      </c>
      <c r="J16188" t="s">
        <v>19938</v>
      </c>
      <c r="K16188">
        <v>191</v>
      </c>
      <c r="L16188" t="b">
        <v>0</v>
      </c>
      <c r="M16188">
        <v>1</v>
      </c>
    </row>
    <row r="16189" spans="1:13" x14ac:dyDescent="0.2">
      <c r="A16189" t="s">
        <v>8075</v>
      </c>
      <c r="B16189">
        <v>32006</v>
      </c>
      <c r="C16189">
        <v>8</v>
      </c>
      <c r="D16189" t="s">
        <v>8098</v>
      </c>
      <c r="E16189">
        <v>3</v>
      </c>
      <c r="F16189" t="s">
        <v>5372</v>
      </c>
      <c r="G16189" t="s">
        <v>8154</v>
      </c>
      <c r="H16189">
        <v>55</v>
      </c>
      <c r="I16189" t="s">
        <v>1072</v>
      </c>
      <c r="J16189" t="s">
        <v>19939</v>
      </c>
      <c r="K16189">
        <v>122</v>
      </c>
      <c r="L16189" t="b">
        <v>0</v>
      </c>
      <c r="M16189">
        <v>7</v>
      </c>
    </row>
    <row r="16190" spans="1:13" x14ac:dyDescent="0.2">
      <c r="A16190" t="s">
        <v>8075</v>
      </c>
      <c r="B16190">
        <v>32006</v>
      </c>
      <c r="C16190">
        <v>8</v>
      </c>
      <c r="D16190" t="s">
        <v>8098</v>
      </c>
      <c r="E16190">
        <v>4</v>
      </c>
      <c r="F16190" t="s">
        <v>4433</v>
      </c>
      <c r="G16190" t="s">
        <v>14711</v>
      </c>
      <c r="H16190">
        <v>49</v>
      </c>
      <c r="I16190" t="s">
        <v>1072</v>
      </c>
      <c r="J16190" t="s">
        <v>16644</v>
      </c>
      <c r="K16190">
        <v>124</v>
      </c>
      <c r="L16190" t="b">
        <v>0</v>
      </c>
      <c r="M16190">
        <v>6</v>
      </c>
    </row>
    <row r="16191" spans="1:13" x14ac:dyDescent="0.2">
      <c r="A16191" t="s">
        <v>8075</v>
      </c>
      <c r="B16191">
        <v>32006</v>
      </c>
      <c r="C16191">
        <v>8</v>
      </c>
      <c r="D16191" t="s">
        <v>8098</v>
      </c>
      <c r="E16191">
        <v>5</v>
      </c>
      <c r="F16191" t="s">
        <v>15759</v>
      </c>
      <c r="G16191" t="s">
        <v>5600</v>
      </c>
      <c r="H16191">
        <v>27</v>
      </c>
      <c r="I16191" t="s">
        <v>1077</v>
      </c>
      <c r="J16191" t="s">
        <v>16145</v>
      </c>
      <c r="K16191">
        <v>100</v>
      </c>
      <c r="L16191" t="b">
        <v>0</v>
      </c>
      <c r="M16191">
        <v>14</v>
      </c>
    </row>
    <row r="16192" spans="1:13" x14ac:dyDescent="0.2">
      <c r="A16192" t="s">
        <v>8075</v>
      </c>
      <c r="B16192">
        <v>32006</v>
      </c>
      <c r="C16192">
        <v>8</v>
      </c>
      <c r="D16192" t="s">
        <v>8098</v>
      </c>
      <c r="E16192">
        <v>6</v>
      </c>
      <c r="F16192" t="s">
        <v>1744</v>
      </c>
      <c r="G16192" t="s">
        <v>1405</v>
      </c>
      <c r="H16192">
        <v>42</v>
      </c>
      <c r="I16192" t="s">
        <v>1072</v>
      </c>
      <c r="J16192" t="s">
        <v>16173</v>
      </c>
      <c r="K16192">
        <v>84</v>
      </c>
      <c r="L16192" t="b">
        <v>0</v>
      </c>
      <c r="M16192">
        <v>15</v>
      </c>
    </row>
    <row r="16193" spans="1:13" x14ac:dyDescent="0.2">
      <c r="A16193" t="s">
        <v>8075</v>
      </c>
      <c r="B16193">
        <v>32006</v>
      </c>
      <c r="C16193">
        <v>8</v>
      </c>
      <c r="D16193" t="s">
        <v>8098</v>
      </c>
      <c r="E16193">
        <v>7</v>
      </c>
      <c r="F16193" t="s">
        <v>2135</v>
      </c>
      <c r="G16193" t="s">
        <v>6541</v>
      </c>
      <c r="H16193">
        <v>36</v>
      </c>
      <c r="I16193" t="s">
        <v>1077</v>
      </c>
      <c r="J16193" t="s">
        <v>16145</v>
      </c>
      <c r="K16193">
        <v>146</v>
      </c>
      <c r="L16193" t="b">
        <v>0</v>
      </c>
      <c r="M16193">
        <v>4</v>
      </c>
    </row>
    <row r="16194" spans="1:13" x14ac:dyDescent="0.2">
      <c r="A16194" t="s">
        <v>8075</v>
      </c>
      <c r="B16194">
        <v>32006</v>
      </c>
      <c r="C16194">
        <v>8</v>
      </c>
      <c r="D16194" t="s">
        <v>8098</v>
      </c>
      <c r="E16194">
        <v>8</v>
      </c>
      <c r="F16194" t="s">
        <v>2022</v>
      </c>
      <c r="G16194" t="s">
        <v>8281</v>
      </c>
      <c r="H16194">
        <v>35</v>
      </c>
      <c r="I16194" t="s">
        <v>1072</v>
      </c>
      <c r="J16194" t="s">
        <v>19456</v>
      </c>
      <c r="K16194">
        <v>106</v>
      </c>
      <c r="L16194" t="b">
        <v>0</v>
      </c>
      <c r="M16194">
        <v>13</v>
      </c>
    </row>
    <row r="16195" spans="1:13" x14ac:dyDescent="0.2">
      <c r="A16195" t="s">
        <v>8075</v>
      </c>
      <c r="B16195">
        <v>32006</v>
      </c>
      <c r="C16195">
        <v>8</v>
      </c>
      <c r="D16195" t="s">
        <v>8098</v>
      </c>
      <c r="E16195">
        <v>9</v>
      </c>
      <c r="F16195" t="s">
        <v>6889</v>
      </c>
      <c r="G16195" t="s">
        <v>5068</v>
      </c>
      <c r="H16195">
        <v>41</v>
      </c>
      <c r="I16195" t="s">
        <v>1077</v>
      </c>
      <c r="J16195" t="s">
        <v>16161</v>
      </c>
      <c r="K16195">
        <v>79</v>
      </c>
      <c r="L16195" t="b">
        <v>0</v>
      </c>
      <c r="M16195">
        <v>17</v>
      </c>
    </row>
    <row r="16196" spans="1:13" x14ac:dyDescent="0.2">
      <c r="A16196" t="s">
        <v>8075</v>
      </c>
      <c r="B16196">
        <v>32006</v>
      </c>
      <c r="C16196">
        <v>8</v>
      </c>
      <c r="D16196" t="s">
        <v>8098</v>
      </c>
      <c r="E16196">
        <v>10</v>
      </c>
      <c r="F16196" t="s">
        <v>11517</v>
      </c>
      <c r="G16196" t="s">
        <v>11146</v>
      </c>
      <c r="H16196">
        <v>22</v>
      </c>
      <c r="I16196" t="s">
        <v>1077</v>
      </c>
      <c r="J16196" t="s">
        <v>16145</v>
      </c>
      <c r="K16196">
        <v>108</v>
      </c>
      <c r="L16196" t="b">
        <v>0</v>
      </c>
      <c r="M16196">
        <v>12</v>
      </c>
    </row>
    <row r="16197" spans="1:13" x14ac:dyDescent="0.2">
      <c r="A16197" t="s">
        <v>8075</v>
      </c>
      <c r="B16197">
        <v>32006</v>
      </c>
      <c r="C16197">
        <v>8</v>
      </c>
      <c r="D16197" t="s">
        <v>8098</v>
      </c>
      <c r="E16197">
        <v>11</v>
      </c>
      <c r="F16197" t="s">
        <v>2128</v>
      </c>
      <c r="G16197" t="s">
        <v>7271</v>
      </c>
      <c r="H16197">
        <v>50</v>
      </c>
      <c r="I16197" t="s">
        <v>1072</v>
      </c>
      <c r="J16197" t="s">
        <v>16145</v>
      </c>
      <c r="K16197">
        <v>119</v>
      </c>
      <c r="L16197" t="b">
        <v>0</v>
      </c>
      <c r="M16197">
        <v>9</v>
      </c>
    </row>
    <row r="16198" spans="1:13" x14ac:dyDescent="0.2">
      <c r="A16198" t="s">
        <v>8075</v>
      </c>
      <c r="B16198">
        <v>32006</v>
      </c>
      <c r="C16198">
        <v>8</v>
      </c>
      <c r="D16198" t="s">
        <v>8098</v>
      </c>
      <c r="E16198">
        <v>12</v>
      </c>
      <c r="F16198" t="s">
        <v>1551</v>
      </c>
      <c r="G16198" t="s">
        <v>9870</v>
      </c>
      <c r="H16198">
        <v>48</v>
      </c>
      <c r="I16198" t="s">
        <v>1077</v>
      </c>
      <c r="J16198" t="s">
        <v>19940</v>
      </c>
      <c r="K16198">
        <v>79</v>
      </c>
      <c r="L16198" t="b">
        <v>0</v>
      </c>
      <c r="M16198">
        <v>18</v>
      </c>
    </row>
    <row r="16199" spans="1:13" x14ac:dyDescent="0.2">
      <c r="A16199" t="s">
        <v>8075</v>
      </c>
      <c r="B16199">
        <v>32006</v>
      </c>
      <c r="C16199">
        <v>8</v>
      </c>
      <c r="D16199" t="s">
        <v>8098</v>
      </c>
      <c r="E16199">
        <v>13</v>
      </c>
      <c r="F16199" t="s">
        <v>1302</v>
      </c>
      <c r="G16199" t="s">
        <v>14712</v>
      </c>
      <c r="H16199">
        <v>45</v>
      </c>
      <c r="I16199" t="s">
        <v>1077</v>
      </c>
      <c r="J16199" t="s">
        <v>16418</v>
      </c>
      <c r="K16199">
        <v>110</v>
      </c>
      <c r="L16199" t="b">
        <v>0</v>
      </c>
      <c r="M16199">
        <v>11</v>
      </c>
    </row>
    <row r="16200" spans="1:13" x14ac:dyDescent="0.2">
      <c r="A16200" t="s">
        <v>8075</v>
      </c>
      <c r="B16200">
        <v>32006</v>
      </c>
      <c r="C16200">
        <v>8</v>
      </c>
      <c r="D16200" t="s">
        <v>8098</v>
      </c>
      <c r="E16200">
        <v>14</v>
      </c>
      <c r="F16200" t="s">
        <v>5867</v>
      </c>
      <c r="G16200" t="s">
        <v>14713</v>
      </c>
      <c r="H16200">
        <v>40</v>
      </c>
      <c r="I16200" t="s">
        <v>1077</v>
      </c>
      <c r="J16200" t="s">
        <v>16145</v>
      </c>
      <c r="K16200">
        <v>81</v>
      </c>
      <c r="L16200" t="b">
        <v>0</v>
      </c>
      <c r="M16200">
        <v>16</v>
      </c>
    </row>
    <row r="16201" spans="1:13" x14ac:dyDescent="0.2">
      <c r="A16201" t="s">
        <v>8075</v>
      </c>
      <c r="B16201">
        <v>32006</v>
      </c>
      <c r="C16201">
        <v>8</v>
      </c>
      <c r="D16201" t="s">
        <v>8098</v>
      </c>
      <c r="E16201">
        <v>15</v>
      </c>
      <c r="F16201" t="s">
        <v>4299</v>
      </c>
      <c r="G16201" t="s">
        <v>1025</v>
      </c>
      <c r="H16201">
        <v>19</v>
      </c>
      <c r="I16201" t="s">
        <v>1077</v>
      </c>
      <c r="J16201" t="s">
        <v>16145</v>
      </c>
      <c r="K16201">
        <v>114</v>
      </c>
      <c r="L16201" t="b">
        <v>0</v>
      </c>
      <c r="M16201">
        <v>10</v>
      </c>
    </row>
    <row r="16202" spans="1:13" x14ac:dyDescent="0.2">
      <c r="A16202" t="s">
        <v>8075</v>
      </c>
      <c r="B16202">
        <v>32006</v>
      </c>
      <c r="C16202">
        <v>8</v>
      </c>
      <c r="D16202" t="s">
        <v>8098</v>
      </c>
      <c r="E16202">
        <v>16</v>
      </c>
      <c r="F16202" t="s">
        <v>4541</v>
      </c>
      <c r="G16202" t="s">
        <v>351</v>
      </c>
      <c r="H16202">
        <v>39</v>
      </c>
      <c r="I16202" t="s">
        <v>1077</v>
      </c>
      <c r="J16202" t="s">
        <v>16287</v>
      </c>
      <c r="K16202">
        <v>77</v>
      </c>
      <c r="L16202" t="b">
        <v>0</v>
      </c>
      <c r="M16202">
        <v>19</v>
      </c>
    </row>
    <row r="16203" spans="1:13" x14ac:dyDescent="0.2">
      <c r="A16203" t="s">
        <v>8075</v>
      </c>
      <c r="B16203">
        <v>32006</v>
      </c>
      <c r="C16203">
        <v>8</v>
      </c>
      <c r="D16203" t="s">
        <v>8098</v>
      </c>
      <c r="E16203">
        <v>17</v>
      </c>
      <c r="F16203" t="s">
        <v>666</v>
      </c>
      <c r="G16203" t="s">
        <v>14714</v>
      </c>
      <c r="H16203">
        <v>49</v>
      </c>
      <c r="I16203" t="s">
        <v>1072</v>
      </c>
      <c r="J16203" t="s">
        <v>19941</v>
      </c>
      <c r="K16203">
        <v>75</v>
      </c>
      <c r="L16203" t="b">
        <v>0</v>
      </c>
      <c r="M16203">
        <v>20</v>
      </c>
    </row>
    <row r="16204" spans="1:13" x14ac:dyDescent="0.2">
      <c r="A16204" t="s">
        <v>8075</v>
      </c>
      <c r="B16204">
        <v>32006</v>
      </c>
      <c r="C16204">
        <v>8</v>
      </c>
      <c r="D16204" t="s">
        <v>8098</v>
      </c>
      <c r="E16204">
        <v>18</v>
      </c>
      <c r="F16204" t="s">
        <v>1320</v>
      </c>
      <c r="G16204" t="s">
        <v>13508</v>
      </c>
      <c r="H16204">
        <v>46</v>
      </c>
      <c r="I16204" t="s">
        <v>1072</v>
      </c>
      <c r="J16204" t="s">
        <v>16478</v>
      </c>
      <c r="K16204">
        <v>121</v>
      </c>
      <c r="L16204" t="b">
        <v>0</v>
      </c>
      <c r="M16204">
        <v>8</v>
      </c>
    </row>
    <row r="16205" spans="1:13" x14ac:dyDescent="0.2">
      <c r="A16205" t="s">
        <v>8075</v>
      </c>
      <c r="B16205">
        <v>32006</v>
      </c>
      <c r="C16205">
        <v>8</v>
      </c>
      <c r="D16205" t="s">
        <v>8098</v>
      </c>
      <c r="E16205">
        <v>19</v>
      </c>
      <c r="F16205" t="s">
        <v>1359</v>
      </c>
      <c r="G16205" t="s">
        <v>14715</v>
      </c>
      <c r="H16205">
        <v>54</v>
      </c>
      <c r="I16205" t="s">
        <v>1072</v>
      </c>
      <c r="J16205" t="s">
        <v>16434</v>
      </c>
      <c r="K16205">
        <v>143</v>
      </c>
      <c r="L16205" t="b">
        <v>0</v>
      </c>
      <c r="M16205">
        <v>5</v>
      </c>
    </row>
    <row r="16206" spans="1:13" x14ac:dyDescent="0.2">
      <c r="A16206" t="s">
        <v>8075</v>
      </c>
      <c r="B16206">
        <v>32006</v>
      </c>
      <c r="C16206">
        <v>8</v>
      </c>
      <c r="D16206" t="s">
        <v>8098</v>
      </c>
      <c r="E16206">
        <v>20</v>
      </c>
      <c r="F16206" t="s">
        <v>1073</v>
      </c>
      <c r="G16206" t="s">
        <v>3326</v>
      </c>
      <c r="H16206">
        <v>62</v>
      </c>
      <c r="I16206" t="s">
        <v>1072</v>
      </c>
      <c r="J16206" t="s">
        <v>16159</v>
      </c>
      <c r="K16206">
        <v>162</v>
      </c>
      <c r="L16206" t="b">
        <v>0</v>
      </c>
      <c r="M16206">
        <v>3</v>
      </c>
    </row>
    <row r="16207" spans="1:13" x14ac:dyDescent="0.2">
      <c r="A16207" t="s">
        <v>8075</v>
      </c>
      <c r="B16207">
        <v>32006</v>
      </c>
      <c r="C16207">
        <v>8</v>
      </c>
      <c r="D16207" t="s">
        <v>8098</v>
      </c>
      <c r="E16207">
        <v>21</v>
      </c>
      <c r="F16207" t="s">
        <v>1070</v>
      </c>
      <c r="G16207" t="s">
        <v>8249</v>
      </c>
      <c r="H16207">
        <v>75</v>
      </c>
      <c r="I16207" t="s">
        <v>1072</v>
      </c>
      <c r="J16207" t="s">
        <v>16159</v>
      </c>
      <c r="K16207">
        <v>200</v>
      </c>
      <c r="L16207" t="b">
        <v>0</v>
      </c>
      <c r="M16207">
        <v>2</v>
      </c>
    </row>
    <row r="16208" spans="1:13" x14ac:dyDescent="0.2">
      <c r="A16208" t="s">
        <v>8099</v>
      </c>
      <c r="B16208">
        <v>32010</v>
      </c>
      <c r="C16208">
        <v>1</v>
      </c>
      <c r="D16208" t="s">
        <v>414</v>
      </c>
      <c r="E16208">
        <v>1</v>
      </c>
      <c r="F16208" t="s">
        <v>1250</v>
      </c>
      <c r="G16208" t="s">
        <v>8100</v>
      </c>
      <c r="H16208">
        <v>42</v>
      </c>
      <c r="I16208" t="s">
        <v>1072</v>
      </c>
      <c r="J16208" t="s">
        <v>19759</v>
      </c>
      <c r="K16208">
        <v>1783</v>
      </c>
      <c r="L16208" t="b">
        <v>1</v>
      </c>
      <c r="M16208">
        <v>1</v>
      </c>
    </row>
    <row r="16209" spans="1:13" x14ac:dyDescent="0.2">
      <c r="A16209" t="s">
        <v>8099</v>
      </c>
      <c r="B16209">
        <v>32010</v>
      </c>
      <c r="C16209">
        <v>1</v>
      </c>
      <c r="D16209" t="s">
        <v>414</v>
      </c>
      <c r="E16209">
        <v>2</v>
      </c>
      <c r="F16209" t="s">
        <v>1133</v>
      </c>
      <c r="G16209" t="s">
        <v>8101</v>
      </c>
      <c r="H16209">
        <v>44</v>
      </c>
      <c r="I16209" t="s">
        <v>1072</v>
      </c>
      <c r="J16209" t="s">
        <v>19148</v>
      </c>
      <c r="K16209">
        <v>1030</v>
      </c>
      <c r="L16209" t="b">
        <v>1</v>
      </c>
      <c r="M16209">
        <v>2</v>
      </c>
    </row>
    <row r="16210" spans="1:13" x14ac:dyDescent="0.2">
      <c r="A16210" t="s">
        <v>8099</v>
      </c>
      <c r="B16210">
        <v>32010</v>
      </c>
      <c r="C16210">
        <v>1</v>
      </c>
      <c r="D16210" t="s">
        <v>414</v>
      </c>
      <c r="E16210">
        <v>3</v>
      </c>
      <c r="F16210" t="s">
        <v>2032</v>
      </c>
      <c r="G16210" t="s">
        <v>2579</v>
      </c>
      <c r="H16210">
        <v>25</v>
      </c>
      <c r="I16210" t="s">
        <v>1077</v>
      </c>
      <c r="J16210" t="s">
        <v>19021</v>
      </c>
      <c r="K16210">
        <v>854</v>
      </c>
      <c r="L16210" t="b">
        <v>1</v>
      </c>
      <c r="M16210">
        <v>3</v>
      </c>
    </row>
    <row r="16211" spans="1:13" x14ac:dyDescent="0.2">
      <c r="A16211" t="s">
        <v>8099</v>
      </c>
      <c r="B16211">
        <v>32010</v>
      </c>
      <c r="C16211">
        <v>1</v>
      </c>
      <c r="D16211" t="s">
        <v>414</v>
      </c>
      <c r="E16211">
        <v>4</v>
      </c>
      <c r="F16211" t="s">
        <v>3759</v>
      </c>
      <c r="G16211" t="s">
        <v>8102</v>
      </c>
      <c r="H16211">
        <v>55</v>
      </c>
      <c r="I16211" t="s">
        <v>1072</v>
      </c>
      <c r="J16211" t="s">
        <v>20598</v>
      </c>
      <c r="K16211">
        <v>506</v>
      </c>
      <c r="L16211" t="b">
        <v>1</v>
      </c>
      <c r="M16211">
        <v>7</v>
      </c>
    </row>
    <row r="16212" spans="1:13" x14ac:dyDescent="0.2">
      <c r="A16212" t="s">
        <v>8099</v>
      </c>
      <c r="B16212">
        <v>32010</v>
      </c>
      <c r="C16212">
        <v>1</v>
      </c>
      <c r="D16212" t="s">
        <v>414</v>
      </c>
      <c r="E16212">
        <v>5</v>
      </c>
      <c r="F16212" t="s">
        <v>8103</v>
      </c>
      <c r="G16212" t="s">
        <v>8104</v>
      </c>
      <c r="H16212">
        <v>59</v>
      </c>
      <c r="I16212" t="s">
        <v>1072</v>
      </c>
      <c r="J16212" t="s">
        <v>19521</v>
      </c>
      <c r="K16212">
        <v>529</v>
      </c>
      <c r="L16212" t="b">
        <v>1</v>
      </c>
      <c r="M16212">
        <v>6</v>
      </c>
    </row>
    <row r="16213" spans="1:13" x14ac:dyDescent="0.2">
      <c r="A16213" t="s">
        <v>8099</v>
      </c>
      <c r="B16213">
        <v>32010</v>
      </c>
      <c r="C16213">
        <v>1</v>
      </c>
      <c r="D16213" t="s">
        <v>414</v>
      </c>
      <c r="E16213">
        <v>6</v>
      </c>
      <c r="F16213" t="s">
        <v>8105</v>
      </c>
      <c r="G16213" t="s">
        <v>10557</v>
      </c>
      <c r="H16213">
        <v>31</v>
      </c>
      <c r="I16213" t="s">
        <v>1077</v>
      </c>
      <c r="J16213" t="s">
        <v>20810</v>
      </c>
      <c r="K16213">
        <v>422</v>
      </c>
      <c r="L16213" t="b">
        <v>0</v>
      </c>
      <c r="M16213">
        <v>1</v>
      </c>
    </row>
    <row r="16214" spans="1:13" x14ac:dyDescent="0.2">
      <c r="A16214" t="s">
        <v>8099</v>
      </c>
      <c r="B16214">
        <v>32010</v>
      </c>
      <c r="C16214">
        <v>1</v>
      </c>
      <c r="D16214" t="s">
        <v>414</v>
      </c>
      <c r="E16214">
        <v>7</v>
      </c>
      <c r="F16214" t="s">
        <v>6382</v>
      </c>
      <c r="G16214" t="s">
        <v>7489</v>
      </c>
      <c r="H16214">
        <v>53</v>
      </c>
      <c r="I16214" t="s">
        <v>1072</v>
      </c>
      <c r="J16214" t="s">
        <v>19942</v>
      </c>
      <c r="K16214">
        <v>446</v>
      </c>
      <c r="L16214" t="b">
        <v>0</v>
      </c>
      <c r="M16214">
        <v>3</v>
      </c>
    </row>
    <row r="16215" spans="1:13" x14ac:dyDescent="0.2">
      <c r="A16215" t="s">
        <v>8099</v>
      </c>
      <c r="B16215">
        <v>32010</v>
      </c>
      <c r="C16215">
        <v>1</v>
      </c>
      <c r="D16215" t="s">
        <v>414</v>
      </c>
      <c r="E16215">
        <v>8</v>
      </c>
      <c r="F16215" t="s">
        <v>3338</v>
      </c>
      <c r="G16215" t="s">
        <v>8062</v>
      </c>
      <c r="H16215">
        <v>36</v>
      </c>
      <c r="I16215" t="s">
        <v>1077</v>
      </c>
      <c r="J16215" t="s">
        <v>20815</v>
      </c>
      <c r="K16215">
        <v>363</v>
      </c>
      <c r="L16215" t="b">
        <v>0</v>
      </c>
      <c r="M16215">
        <v>9</v>
      </c>
    </row>
    <row r="16216" spans="1:13" x14ac:dyDescent="0.2">
      <c r="A16216" t="s">
        <v>8099</v>
      </c>
      <c r="B16216">
        <v>32010</v>
      </c>
      <c r="C16216">
        <v>1</v>
      </c>
      <c r="D16216" t="s">
        <v>414</v>
      </c>
      <c r="E16216">
        <v>9</v>
      </c>
      <c r="F16216" t="s">
        <v>1993</v>
      </c>
      <c r="G16216" t="s">
        <v>8093</v>
      </c>
      <c r="H16216">
        <v>45</v>
      </c>
      <c r="I16216" t="s">
        <v>1072</v>
      </c>
      <c r="J16216" t="s">
        <v>19182</v>
      </c>
      <c r="K16216">
        <v>464</v>
      </c>
      <c r="L16216" t="b">
        <v>0</v>
      </c>
      <c r="M16216">
        <v>2</v>
      </c>
    </row>
    <row r="16217" spans="1:13" x14ac:dyDescent="0.2">
      <c r="A16217" t="s">
        <v>8099</v>
      </c>
      <c r="B16217">
        <v>32010</v>
      </c>
      <c r="C16217">
        <v>1</v>
      </c>
      <c r="D16217" t="s">
        <v>414</v>
      </c>
      <c r="E16217">
        <v>10</v>
      </c>
      <c r="F16217" t="s">
        <v>1118</v>
      </c>
      <c r="G16217" t="s">
        <v>8106</v>
      </c>
      <c r="H16217">
        <v>46</v>
      </c>
      <c r="I16217" t="s">
        <v>1077</v>
      </c>
      <c r="J16217" t="s">
        <v>20667</v>
      </c>
      <c r="K16217">
        <v>364</v>
      </c>
      <c r="L16217" t="b">
        <v>0</v>
      </c>
      <c r="M16217">
        <v>8</v>
      </c>
    </row>
    <row r="16218" spans="1:13" x14ac:dyDescent="0.2">
      <c r="A16218" t="s">
        <v>8099</v>
      </c>
      <c r="B16218">
        <v>32010</v>
      </c>
      <c r="C16218">
        <v>1</v>
      </c>
      <c r="D16218" t="s">
        <v>414</v>
      </c>
      <c r="E16218">
        <v>11</v>
      </c>
      <c r="F16218" t="s">
        <v>1507</v>
      </c>
      <c r="G16218" t="s">
        <v>8107</v>
      </c>
      <c r="H16218">
        <v>52</v>
      </c>
      <c r="I16218" t="s">
        <v>1072</v>
      </c>
      <c r="J16218" t="s">
        <v>19182</v>
      </c>
      <c r="K16218">
        <v>390</v>
      </c>
      <c r="L16218" t="b">
        <v>0</v>
      </c>
      <c r="M16218">
        <v>5</v>
      </c>
    </row>
    <row r="16219" spans="1:13" x14ac:dyDescent="0.2">
      <c r="A16219" t="s">
        <v>8099</v>
      </c>
      <c r="B16219">
        <v>32010</v>
      </c>
      <c r="C16219">
        <v>1</v>
      </c>
      <c r="D16219" t="s">
        <v>414</v>
      </c>
      <c r="E16219">
        <v>12</v>
      </c>
      <c r="F16219" t="s">
        <v>1125</v>
      </c>
      <c r="G16219" t="s">
        <v>939</v>
      </c>
      <c r="H16219">
        <v>41</v>
      </c>
      <c r="I16219" t="s">
        <v>1077</v>
      </c>
      <c r="J16219" t="s">
        <v>16145</v>
      </c>
      <c r="K16219">
        <v>395</v>
      </c>
      <c r="L16219" t="b">
        <v>0</v>
      </c>
      <c r="M16219">
        <v>4</v>
      </c>
    </row>
    <row r="16220" spans="1:13" x14ac:dyDescent="0.2">
      <c r="A16220" t="s">
        <v>8099</v>
      </c>
      <c r="B16220">
        <v>32010</v>
      </c>
      <c r="C16220">
        <v>1</v>
      </c>
      <c r="D16220" t="s">
        <v>414</v>
      </c>
      <c r="E16220">
        <v>13</v>
      </c>
      <c r="F16220" t="s">
        <v>5593</v>
      </c>
      <c r="G16220" t="s">
        <v>8108</v>
      </c>
      <c r="H16220">
        <v>24</v>
      </c>
      <c r="I16220" t="s">
        <v>1077</v>
      </c>
      <c r="J16220" t="s">
        <v>20810</v>
      </c>
      <c r="K16220">
        <v>324</v>
      </c>
      <c r="L16220" t="b">
        <v>0</v>
      </c>
      <c r="M16220">
        <v>11</v>
      </c>
    </row>
    <row r="16221" spans="1:13" x14ac:dyDescent="0.2">
      <c r="A16221" t="s">
        <v>8099</v>
      </c>
      <c r="B16221">
        <v>32010</v>
      </c>
      <c r="C16221">
        <v>1</v>
      </c>
      <c r="D16221" t="s">
        <v>414</v>
      </c>
      <c r="E16221">
        <v>14</v>
      </c>
      <c r="F16221" t="s">
        <v>1336</v>
      </c>
      <c r="G16221" t="s">
        <v>8109</v>
      </c>
      <c r="H16221">
        <v>69</v>
      </c>
      <c r="I16221" t="s">
        <v>1072</v>
      </c>
      <c r="J16221" t="s">
        <v>19672</v>
      </c>
      <c r="K16221">
        <v>542</v>
      </c>
      <c r="L16221" t="b">
        <v>1</v>
      </c>
      <c r="M16221">
        <v>5</v>
      </c>
    </row>
    <row r="16222" spans="1:13" x14ac:dyDescent="0.2">
      <c r="A16222" t="s">
        <v>8099</v>
      </c>
      <c r="B16222">
        <v>32010</v>
      </c>
      <c r="C16222">
        <v>1</v>
      </c>
      <c r="D16222" t="s">
        <v>414</v>
      </c>
      <c r="E16222">
        <v>15</v>
      </c>
      <c r="F16222" t="s">
        <v>1105</v>
      </c>
      <c r="G16222" t="s">
        <v>8110</v>
      </c>
      <c r="H16222">
        <v>38</v>
      </c>
      <c r="I16222" t="s">
        <v>1077</v>
      </c>
      <c r="J16222" t="s">
        <v>16145</v>
      </c>
      <c r="K16222">
        <v>387</v>
      </c>
      <c r="L16222" t="b">
        <v>0</v>
      </c>
      <c r="M16222">
        <v>6</v>
      </c>
    </row>
    <row r="16223" spans="1:13" x14ac:dyDescent="0.2">
      <c r="A16223" t="s">
        <v>8099</v>
      </c>
      <c r="B16223">
        <v>32010</v>
      </c>
      <c r="C16223">
        <v>1</v>
      </c>
      <c r="D16223" t="s">
        <v>414</v>
      </c>
      <c r="E16223">
        <v>16</v>
      </c>
      <c r="F16223" t="s">
        <v>8111</v>
      </c>
      <c r="G16223" t="s">
        <v>8112</v>
      </c>
      <c r="H16223">
        <v>33</v>
      </c>
      <c r="I16223" t="s">
        <v>1077</v>
      </c>
      <c r="J16223" t="s">
        <v>20597</v>
      </c>
      <c r="K16223">
        <v>321</v>
      </c>
      <c r="L16223" t="b">
        <v>0</v>
      </c>
      <c r="M16223">
        <v>12</v>
      </c>
    </row>
    <row r="16224" spans="1:13" x14ac:dyDescent="0.2">
      <c r="A16224" t="s">
        <v>8099</v>
      </c>
      <c r="B16224">
        <v>32010</v>
      </c>
      <c r="C16224">
        <v>1</v>
      </c>
      <c r="D16224" t="s">
        <v>414</v>
      </c>
      <c r="E16224">
        <v>17</v>
      </c>
      <c r="F16224" t="s">
        <v>3853</v>
      </c>
      <c r="G16224" t="s">
        <v>5812</v>
      </c>
      <c r="H16224">
        <v>39</v>
      </c>
      <c r="I16224" t="s">
        <v>1072</v>
      </c>
      <c r="J16224" t="s">
        <v>19943</v>
      </c>
      <c r="K16224">
        <v>356</v>
      </c>
      <c r="L16224" t="b">
        <v>0</v>
      </c>
      <c r="M16224">
        <v>10</v>
      </c>
    </row>
    <row r="16225" spans="1:13" x14ac:dyDescent="0.2">
      <c r="A16225" t="s">
        <v>8099</v>
      </c>
      <c r="B16225">
        <v>32010</v>
      </c>
      <c r="C16225">
        <v>1</v>
      </c>
      <c r="D16225" t="s">
        <v>414</v>
      </c>
      <c r="E16225">
        <v>18</v>
      </c>
      <c r="F16225" t="s">
        <v>1095</v>
      </c>
      <c r="G16225" t="s">
        <v>8062</v>
      </c>
      <c r="H16225">
        <v>42</v>
      </c>
      <c r="I16225" t="s">
        <v>1072</v>
      </c>
      <c r="J16225" t="s">
        <v>20595</v>
      </c>
      <c r="K16225">
        <v>381</v>
      </c>
      <c r="L16225" t="b">
        <v>0</v>
      </c>
      <c r="M16225">
        <v>7</v>
      </c>
    </row>
    <row r="16226" spans="1:13" x14ac:dyDescent="0.2">
      <c r="A16226" t="s">
        <v>8099</v>
      </c>
      <c r="B16226">
        <v>32010</v>
      </c>
      <c r="C16226">
        <v>1</v>
      </c>
      <c r="D16226" t="s">
        <v>414</v>
      </c>
      <c r="E16226">
        <v>19</v>
      </c>
      <c r="F16226" t="s">
        <v>2130</v>
      </c>
      <c r="G16226" t="s">
        <v>5797</v>
      </c>
      <c r="H16226">
        <v>43</v>
      </c>
      <c r="I16226" t="s">
        <v>1077</v>
      </c>
      <c r="J16226" t="s">
        <v>16145</v>
      </c>
      <c r="K16226">
        <v>817</v>
      </c>
      <c r="L16226" t="b">
        <v>1</v>
      </c>
      <c r="M16226">
        <v>4</v>
      </c>
    </row>
    <row r="16227" spans="1:13" x14ac:dyDescent="0.2">
      <c r="A16227" t="s">
        <v>8099</v>
      </c>
      <c r="B16227">
        <v>32010</v>
      </c>
      <c r="C16227">
        <v>2</v>
      </c>
      <c r="D16227" t="s">
        <v>1116</v>
      </c>
      <c r="E16227">
        <v>1</v>
      </c>
      <c r="F16227" t="s">
        <v>1773</v>
      </c>
      <c r="G16227" t="s">
        <v>1525</v>
      </c>
      <c r="H16227">
        <v>52</v>
      </c>
      <c r="I16227" t="s">
        <v>1072</v>
      </c>
      <c r="J16227" t="s">
        <v>19482</v>
      </c>
      <c r="K16227">
        <v>1253</v>
      </c>
      <c r="L16227" t="b">
        <v>1</v>
      </c>
      <c r="M16227">
        <v>1</v>
      </c>
    </row>
    <row r="16228" spans="1:13" x14ac:dyDescent="0.2">
      <c r="A16228" t="s">
        <v>8099</v>
      </c>
      <c r="B16228">
        <v>32010</v>
      </c>
      <c r="C16228">
        <v>2</v>
      </c>
      <c r="D16228" t="s">
        <v>1116</v>
      </c>
      <c r="E16228">
        <v>2</v>
      </c>
      <c r="F16228" t="s">
        <v>2104</v>
      </c>
      <c r="G16228" t="s">
        <v>8113</v>
      </c>
      <c r="H16228">
        <v>40</v>
      </c>
      <c r="I16228" t="s">
        <v>1072</v>
      </c>
      <c r="J16228" t="s">
        <v>19944</v>
      </c>
      <c r="K16228">
        <v>642</v>
      </c>
      <c r="L16228" t="b">
        <v>1</v>
      </c>
      <c r="M16228">
        <v>4</v>
      </c>
    </row>
    <row r="16229" spans="1:13" x14ac:dyDescent="0.2">
      <c r="A16229" t="s">
        <v>8099</v>
      </c>
      <c r="B16229">
        <v>32010</v>
      </c>
      <c r="C16229">
        <v>2</v>
      </c>
      <c r="D16229" t="s">
        <v>1116</v>
      </c>
      <c r="E16229">
        <v>3</v>
      </c>
      <c r="F16229" t="s">
        <v>1121</v>
      </c>
      <c r="G16229" t="s">
        <v>4629</v>
      </c>
      <c r="H16229">
        <v>32</v>
      </c>
      <c r="I16229" t="s">
        <v>1077</v>
      </c>
      <c r="J16229" t="s">
        <v>16579</v>
      </c>
      <c r="K16229">
        <v>689</v>
      </c>
      <c r="L16229" t="b">
        <v>1</v>
      </c>
      <c r="M16229">
        <v>3</v>
      </c>
    </row>
    <row r="16230" spans="1:13" x14ac:dyDescent="0.2">
      <c r="A16230" t="s">
        <v>8099</v>
      </c>
      <c r="B16230">
        <v>32010</v>
      </c>
      <c r="C16230">
        <v>2</v>
      </c>
      <c r="D16230" t="s">
        <v>1116</v>
      </c>
      <c r="E16230">
        <v>4</v>
      </c>
      <c r="F16230" t="s">
        <v>1931</v>
      </c>
      <c r="G16230" t="s">
        <v>2089</v>
      </c>
      <c r="H16230">
        <v>54</v>
      </c>
      <c r="I16230" t="s">
        <v>1072</v>
      </c>
      <c r="J16230" t="s">
        <v>19945</v>
      </c>
      <c r="K16230">
        <v>597</v>
      </c>
      <c r="L16230" t="b">
        <v>1</v>
      </c>
      <c r="M16230">
        <v>6</v>
      </c>
    </row>
    <row r="16231" spans="1:13" x14ac:dyDescent="0.2">
      <c r="A16231" t="s">
        <v>8099</v>
      </c>
      <c r="B16231">
        <v>32010</v>
      </c>
      <c r="C16231">
        <v>2</v>
      </c>
      <c r="D16231" t="s">
        <v>1116</v>
      </c>
      <c r="E16231">
        <v>5</v>
      </c>
      <c r="F16231" t="s">
        <v>1073</v>
      </c>
      <c r="G16231" t="s">
        <v>5600</v>
      </c>
      <c r="H16231">
        <v>50</v>
      </c>
      <c r="I16231" t="s">
        <v>1072</v>
      </c>
      <c r="J16231" t="s">
        <v>19946</v>
      </c>
      <c r="K16231">
        <v>692</v>
      </c>
      <c r="L16231" t="b">
        <v>1</v>
      </c>
      <c r="M16231">
        <v>2</v>
      </c>
    </row>
    <row r="16232" spans="1:13" x14ac:dyDescent="0.2">
      <c r="A16232" t="s">
        <v>8099</v>
      </c>
      <c r="B16232">
        <v>32010</v>
      </c>
      <c r="C16232">
        <v>2</v>
      </c>
      <c r="D16232" t="s">
        <v>1116</v>
      </c>
      <c r="E16232">
        <v>6</v>
      </c>
      <c r="F16232" t="s">
        <v>8114</v>
      </c>
      <c r="G16232" t="s">
        <v>6061</v>
      </c>
      <c r="H16232">
        <v>49</v>
      </c>
      <c r="I16232" t="s">
        <v>1077</v>
      </c>
      <c r="J16232" t="s">
        <v>19947</v>
      </c>
      <c r="K16232">
        <v>483</v>
      </c>
      <c r="L16232" t="b">
        <v>0</v>
      </c>
      <c r="M16232">
        <v>1</v>
      </c>
    </row>
    <row r="16233" spans="1:13" x14ac:dyDescent="0.2">
      <c r="A16233" t="s">
        <v>8099</v>
      </c>
      <c r="B16233">
        <v>32010</v>
      </c>
      <c r="C16233">
        <v>2</v>
      </c>
      <c r="D16233" t="s">
        <v>1116</v>
      </c>
      <c r="E16233">
        <v>7</v>
      </c>
      <c r="F16233" t="s">
        <v>2713</v>
      </c>
      <c r="G16233" t="s">
        <v>8102</v>
      </c>
      <c r="H16233">
        <v>30</v>
      </c>
      <c r="I16233" t="s">
        <v>1077</v>
      </c>
      <c r="J16233" t="s">
        <v>16145</v>
      </c>
      <c r="K16233">
        <v>506</v>
      </c>
      <c r="L16233" t="b">
        <v>0</v>
      </c>
      <c r="M16233">
        <v>4</v>
      </c>
    </row>
    <row r="16234" spans="1:13" x14ac:dyDescent="0.2">
      <c r="A16234" t="s">
        <v>8099</v>
      </c>
      <c r="B16234">
        <v>32010</v>
      </c>
      <c r="C16234">
        <v>2</v>
      </c>
      <c r="D16234" t="s">
        <v>1116</v>
      </c>
      <c r="E16234">
        <v>8</v>
      </c>
      <c r="F16234" t="s">
        <v>352</v>
      </c>
      <c r="G16234" t="s">
        <v>8917</v>
      </c>
      <c r="H16234">
        <v>56</v>
      </c>
      <c r="I16234" t="s">
        <v>1072</v>
      </c>
      <c r="J16234" t="s">
        <v>19948</v>
      </c>
      <c r="K16234">
        <v>482</v>
      </c>
      <c r="L16234" t="b">
        <v>0</v>
      </c>
      <c r="M16234">
        <v>6</v>
      </c>
    </row>
    <row r="16235" spans="1:13" x14ac:dyDescent="0.2">
      <c r="A16235" t="s">
        <v>8099</v>
      </c>
      <c r="B16235">
        <v>32010</v>
      </c>
      <c r="C16235">
        <v>2</v>
      </c>
      <c r="D16235" t="s">
        <v>1116</v>
      </c>
      <c r="E16235">
        <v>9</v>
      </c>
      <c r="F16235" t="s">
        <v>1776</v>
      </c>
      <c r="G16235" t="s">
        <v>3895</v>
      </c>
      <c r="H16235">
        <v>40</v>
      </c>
      <c r="I16235" t="s">
        <v>1077</v>
      </c>
      <c r="J16235" t="s">
        <v>16150</v>
      </c>
      <c r="K16235">
        <v>414</v>
      </c>
      <c r="L16235" t="b">
        <v>0</v>
      </c>
      <c r="M16235">
        <v>9</v>
      </c>
    </row>
    <row r="16236" spans="1:13" x14ac:dyDescent="0.2">
      <c r="A16236" t="s">
        <v>8099</v>
      </c>
      <c r="B16236">
        <v>32010</v>
      </c>
      <c r="C16236">
        <v>2</v>
      </c>
      <c r="D16236" t="s">
        <v>1116</v>
      </c>
      <c r="E16236">
        <v>10</v>
      </c>
      <c r="F16236" t="s">
        <v>957</v>
      </c>
      <c r="G16236" t="s">
        <v>2933</v>
      </c>
      <c r="H16236">
        <v>28</v>
      </c>
      <c r="I16236" t="s">
        <v>1077</v>
      </c>
      <c r="J16236" t="s">
        <v>16145</v>
      </c>
      <c r="K16236">
        <v>395</v>
      </c>
      <c r="L16236" t="b">
        <v>0</v>
      </c>
      <c r="M16236">
        <v>11</v>
      </c>
    </row>
    <row r="16237" spans="1:13" x14ac:dyDescent="0.2">
      <c r="A16237" t="s">
        <v>8099</v>
      </c>
      <c r="B16237">
        <v>32010</v>
      </c>
      <c r="C16237">
        <v>2</v>
      </c>
      <c r="D16237" t="s">
        <v>1116</v>
      </c>
      <c r="E16237">
        <v>11</v>
      </c>
      <c r="F16237" t="s">
        <v>8115</v>
      </c>
      <c r="G16237" t="s">
        <v>8116</v>
      </c>
      <c r="H16237">
        <v>18</v>
      </c>
      <c r="I16237" t="s">
        <v>1077</v>
      </c>
      <c r="J16237" t="s">
        <v>16188</v>
      </c>
      <c r="K16237">
        <v>417</v>
      </c>
      <c r="L16237" t="b">
        <v>0</v>
      </c>
      <c r="M16237">
        <v>8</v>
      </c>
    </row>
    <row r="16238" spans="1:13" x14ac:dyDescent="0.2">
      <c r="A16238" t="s">
        <v>8099</v>
      </c>
      <c r="B16238">
        <v>32010</v>
      </c>
      <c r="C16238">
        <v>2</v>
      </c>
      <c r="D16238" t="s">
        <v>1116</v>
      </c>
      <c r="E16238">
        <v>12</v>
      </c>
      <c r="F16238" t="s">
        <v>1292</v>
      </c>
      <c r="G16238" t="s">
        <v>5275</v>
      </c>
      <c r="H16238">
        <v>27</v>
      </c>
      <c r="I16238" t="s">
        <v>1072</v>
      </c>
      <c r="J16238" t="s">
        <v>16173</v>
      </c>
      <c r="K16238">
        <v>406</v>
      </c>
      <c r="L16238" t="b">
        <v>0</v>
      </c>
      <c r="M16238">
        <v>10</v>
      </c>
    </row>
    <row r="16239" spans="1:13" x14ac:dyDescent="0.2">
      <c r="A16239" t="s">
        <v>8099</v>
      </c>
      <c r="B16239">
        <v>32010</v>
      </c>
      <c r="C16239">
        <v>2</v>
      </c>
      <c r="D16239" t="s">
        <v>1116</v>
      </c>
      <c r="E16239">
        <v>13</v>
      </c>
      <c r="F16239" t="s">
        <v>1101</v>
      </c>
      <c r="G16239" t="s">
        <v>8117</v>
      </c>
      <c r="H16239">
        <v>50</v>
      </c>
      <c r="I16239" t="s">
        <v>1072</v>
      </c>
      <c r="J16239" t="s">
        <v>19615</v>
      </c>
      <c r="K16239">
        <v>549</v>
      </c>
      <c r="L16239" t="b">
        <v>0</v>
      </c>
      <c r="M16239">
        <v>2</v>
      </c>
    </row>
    <row r="16240" spans="1:13" x14ac:dyDescent="0.2">
      <c r="A16240" t="s">
        <v>8099</v>
      </c>
      <c r="B16240">
        <v>32010</v>
      </c>
      <c r="C16240">
        <v>2</v>
      </c>
      <c r="D16240" t="s">
        <v>1116</v>
      </c>
      <c r="E16240">
        <v>14</v>
      </c>
      <c r="F16240" t="s">
        <v>4636</v>
      </c>
      <c r="G16240" t="s">
        <v>7847</v>
      </c>
      <c r="H16240">
        <v>44</v>
      </c>
      <c r="I16240" t="s">
        <v>1077</v>
      </c>
      <c r="J16240" t="s">
        <v>16150</v>
      </c>
      <c r="K16240">
        <v>391</v>
      </c>
      <c r="L16240" t="b">
        <v>0</v>
      </c>
      <c r="M16240">
        <v>12</v>
      </c>
    </row>
    <row r="16241" spans="1:13" x14ac:dyDescent="0.2">
      <c r="A16241" t="s">
        <v>8099</v>
      </c>
      <c r="B16241">
        <v>32010</v>
      </c>
      <c r="C16241">
        <v>2</v>
      </c>
      <c r="D16241" t="s">
        <v>1116</v>
      </c>
      <c r="E16241">
        <v>15</v>
      </c>
      <c r="F16241" t="s">
        <v>1214</v>
      </c>
      <c r="G16241" t="s">
        <v>3531</v>
      </c>
      <c r="H16241">
        <v>54</v>
      </c>
      <c r="I16241" t="s">
        <v>1077</v>
      </c>
      <c r="J16241" t="s">
        <v>16150</v>
      </c>
      <c r="K16241">
        <v>387</v>
      </c>
      <c r="L16241" t="b">
        <v>0</v>
      </c>
      <c r="M16241">
        <v>13</v>
      </c>
    </row>
    <row r="16242" spans="1:13" x14ac:dyDescent="0.2">
      <c r="A16242" t="s">
        <v>8099</v>
      </c>
      <c r="B16242">
        <v>32010</v>
      </c>
      <c r="C16242">
        <v>2</v>
      </c>
      <c r="D16242" t="s">
        <v>1116</v>
      </c>
      <c r="E16242">
        <v>16</v>
      </c>
      <c r="F16242" t="s">
        <v>1117</v>
      </c>
      <c r="G16242" t="s">
        <v>8118</v>
      </c>
      <c r="H16242">
        <v>42</v>
      </c>
      <c r="I16242" t="s">
        <v>1072</v>
      </c>
      <c r="J16242" t="s">
        <v>16407</v>
      </c>
      <c r="K16242">
        <v>503</v>
      </c>
      <c r="L16242" t="b">
        <v>0</v>
      </c>
      <c r="M16242">
        <v>5</v>
      </c>
    </row>
    <row r="16243" spans="1:13" x14ac:dyDescent="0.2">
      <c r="A16243" t="s">
        <v>8099</v>
      </c>
      <c r="B16243">
        <v>32010</v>
      </c>
      <c r="C16243">
        <v>2</v>
      </c>
      <c r="D16243" t="s">
        <v>1116</v>
      </c>
      <c r="E16243">
        <v>17</v>
      </c>
      <c r="F16243" t="s">
        <v>1696</v>
      </c>
      <c r="G16243" t="s">
        <v>6150</v>
      </c>
      <c r="H16243">
        <v>29</v>
      </c>
      <c r="I16243" t="s">
        <v>1077</v>
      </c>
      <c r="J16243" t="s">
        <v>16307</v>
      </c>
      <c r="K16243">
        <v>426</v>
      </c>
      <c r="L16243" t="b">
        <v>0</v>
      </c>
      <c r="M16243">
        <v>7</v>
      </c>
    </row>
    <row r="16244" spans="1:13" x14ac:dyDescent="0.2">
      <c r="A16244" t="s">
        <v>8099</v>
      </c>
      <c r="B16244">
        <v>32010</v>
      </c>
      <c r="C16244">
        <v>2</v>
      </c>
      <c r="D16244" t="s">
        <v>1116</v>
      </c>
      <c r="E16244">
        <v>18</v>
      </c>
      <c r="F16244" t="s">
        <v>1773</v>
      </c>
      <c r="G16244" t="s">
        <v>3060</v>
      </c>
      <c r="H16244">
        <v>53</v>
      </c>
      <c r="I16244" t="s">
        <v>1072</v>
      </c>
      <c r="J16244" t="s">
        <v>16407</v>
      </c>
      <c r="K16244">
        <v>549</v>
      </c>
      <c r="L16244" t="b">
        <v>0</v>
      </c>
      <c r="M16244">
        <v>3</v>
      </c>
    </row>
    <row r="16245" spans="1:13" x14ac:dyDescent="0.2">
      <c r="A16245" t="s">
        <v>8099</v>
      </c>
      <c r="B16245">
        <v>32010</v>
      </c>
      <c r="C16245">
        <v>2</v>
      </c>
      <c r="D16245" t="s">
        <v>1116</v>
      </c>
      <c r="E16245">
        <v>19</v>
      </c>
      <c r="F16245" t="s">
        <v>129</v>
      </c>
      <c r="G16245" t="s">
        <v>8062</v>
      </c>
      <c r="H16245">
        <v>59</v>
      </c>
      <c r="I16245" t="s">
        <v>1072</v>
      </c>
      <c r="J16245" t="s">
        <v>16407</v>
      </c>
      <c r="K16245">
        <v>631</v>
      </c>
      <c r="L16245" t="b">
        <v>1</v>
      </c>
      <c r="M16245">
        <v>5</v>
      </c>
    </row>
    <row r="16246" spans="1:13" x14ac:dyDescent="0.2">
      <c r="A16246" t="s">
        <v>8099</v>
      </c>
      <c r="B16246">
        <v>32010</v>
      </c>
      <c r="C16246">
        <v>7</v>
      </c>
      <c r="D16246" t="s">
        <v>2037</v>
      </c>
      <c r="E16246">
        <v>1</v>
      </c>
      <c r="F16246" t="s">
        <v>1158</v>
      </c>
      <c r="G16246" t="s">
        <v>939</v>
      </c>
      <c r="H16246">
        <v>49</v>
      </c>
      <c r="I16246" t="s">
        <v>1072</v>
      </c>
      <c r="J16246" t="s">
        <v>16313</v>
      </c>
      <c r="K16246">
        <v>1373</v>
      </c>
      <c r="L16246" t="b">
        <v>1</v>
      </c>
      <c r="M16246">
        <v>1</v>
      </c>
    </row>
    <row r="16247" spans="1:13" x14ac:dyDescent="0.2">
      <c r="A16247" t="s">
        <v>8099</v>
      </c>
      <c r="B16247">
        <v>32010</v>
      </c>
      <c r="C16247">
        <v>7</v>
      </c>
      <c r="D16247" t="s">
        <v>2037</v>
      </c>
      <c r="E16247">
        <v>2</v>
      </c>
      <c r="F16247" t="s">
        <v>105</v>
      </c>
      <c r="G16247" t="s">
        <v>8119</v>
      </c>
      <c r="H16247">
        <v>56</v>
      </c>
      <c r="I16247" t="s">
        <v>1072</v>
      </c>
      <c r="J16247" t="s">
        <v>19949</v>
      </c>
      <c r="K16247">
        <v>578</v>
      </c>
      <c r="L16247" t="b">
        <v>1</v>
      </c>
      <c r="M16247">
        <v>2</v>
      </c>
    </row>
    <row r="16248" spans="1:13" x14ac:dyDescent="0.2">
      <c r="A16248" t="s">
        <v>8099</v>
      </c>
      <c r="B16248">
        <v>32010</v>
      </c>
      <c r="C16248">
        <v>7</v>
      </c>
      <c r="D16248" t="s">
        <v>2037</v>
      </c>
      <c r="E16248">
        <v>3</v>
      </c>
      <c r="F16248" t="s">
        <v>9467</v>
      </c>
      <c r="G16248" t="s">
        <v>5038</v>
      </c>
      <c r="H16248">
        <v>35</v>
      </c>
      <c r="I16248" t="s">
        <v>1077</v>
      </c>
      <c r="J16248" t="s">
        <v>20810</v>
      </c>
      <c r="K16248">
        <v>588</v>
      </c>
      <c r="L16248" t="b">
        <v>1</v>
      </c>
      <c r="M16248">
        <v>4</v>
      </c>
    </row>
    <row r="16249" spans="1:13" x14ac:dyDescent="0.2">
      <c r="A16249" t="s">
        <v>8099</v>
      </c>
      <c r="B16249">
        <v>32010</v>
      </c>
      <c r="C16249">
        <v>7</v>
      </c>
      <c r="D16249" t="s">
        <v>2037</v>
      </c>
      <c r="E16249">
        <v>4</v>
      </c>
      <c r="F16249" t="s">
        <v>1318</v>
      </c>
      <c r="G16249" t="s">
        <v>8120</v>
      </c>
      <c r="H16249">
        <v>24</v>
      </c>
      <c r="I16249" t="s">
        <v>1072</v>
      </c>
      <c r="J16249" t="s">
        <v>20810</v>
      </c>
      <c r="K16249">
        <v>611</v>
      </c>
      <c r="L16249" t="b">
        <v>1</v>
      </c>
      <c r="M16249">
        <v>3</v>
      </c>
    </row>
    <row r="16250" spans="1:13" x14ac:dyDescent="0.2">
      <c r="A16250" t="s">
        <v>8099</v>
      </c>
      <c r="B16250">
        <v>32010</v>
      </c>
      <c r="C16250">
        <v>7</v>
      </c>
      <c r="D16250" t="s">
        <v>2037</v>
      </c>
      <c r="E16250">
        <v>5</v>
      </c>
      <c r="F16250" t="s">
        <v>1199</v>
      </c>
      <c r="G16250" t="s">
        <v>8121</v>
      </c>
      <c r="H16250">
        <v>42</v>
      </c>
      <c r="I16250" t="s">
        <v>1077</v>
      </c>
      <c r="J16250" t="s">
        <v>16150</v>
      </c>
      <c r="K16250">
        <v>365</v>
      </c>
      <c r="L16250" t="b">
        <v>0</v>
      </c>
      <c r="M16250">
        <v>1</v>
      </c>
    </row>
    <row r="16251" spans="1:13" x14ac:dyDescent="0.2">
      <c r="A16251" t="s">
        <v>8099</v>
      </c>
      <c r="B16251">
        <v>32010</v>
      </c>
      <c r="C16251">
        <v>7</v>
      </c>
      <c r="D16251" t="s">
        <v>2037</v>
      </c>
      <c r="E16251">
        <v>6</v>
      </c>
      <c r="F16251" t="s">
        <v>1336</v>
      </c>
      <c r="G16251" t="s">
        <v>1671</v>
      </c>
      <c r="H16251">
        <v>63</v>
      </c>
      <c r="I16251" t="s">
        <v>1072</v>
      </c>
      <c r="J16251" t="s">
        <v>19950</v>
      </c>
      <c r="K16251">
        <v>401</v>
      </c>
      <c r="L16251" t="b">
        <v>0</v>
      </c>
      <c r="M16251">
        <v>7</v>
      </c>
    </row>
    <row r="16252" spans="1:13" x14ac:dyDescent="0.2">
      <c r="A16252" t="s">
        <v>8099</v>
      </c>
      <c r="B16252">
        <v>32010</v>
      </c>
      <c r="C16252">
        <v>7</v>
      </c>
      <c r="D16252" t="s">
        <v>2037</v>
      </c>
      <c r="E16252">
        <v>7</v>
      </c>
      <c r="F16252" t="s">
        <v>1199</v>
      </c>
      <c r="G16252" t="s">
        <v>8122</v>
      </c>
      <c r="H16252">
        <v>46</v>
      </c>
      <c r="I16252" t="s">
        <v>1077</v>
      </c>
      <c r="J16252" t="s">
        <v>16145</v>
      </c>
      <c r="K16252">
        <v>356</v>
      </c>
      <c r="L16252" t="b">
        <v>0</v>
      </c>
      <c r="M16252">
        <v>8</v>
      </c>
    </row>
    <row r="16253" spans="1:13" x14ac:dyDescent="0.2">
      <c r="A16253" t="s">
        <v>8099</v>
      </c>
      <c r="B16253">
        <v>32010</v>
      </c>
      <c r="C16253">
        <v>7</v>
      </c>
      <c r="D16253" t="s">
        <v>2037</v>
      </c>
      <c r="E16253">
        <v>8</v>
      </c>
      <c r="F16253" t="s">
        <v>1891</v>
      </c>
      <c r="G16253" t="s">
        <v>8120</v>
      </c>
      <c r="H16253">
        <v>55</v>
      </c>
      <c r="I16253" t="s">
        <v>1072</v>
      </c>
      <c r="J16253" t="s">
        <v>18516</v>
      </c>
      <c r="K16253">
        <v>407</v>
      </c>
      <c r="L16253" t="b">
        <v>0</v>
      </c>
      <c r="M16253">
        <v>5</v>
      </c>
    </row>
    <row r="16254" spans="1:13" x14ac:dyDescent="0.2">
      <c r="A16254" t="s">
        <v>8099</v>
      </c>
      <c r="B16254">
        <v>32010</v>
      </c>
      <c r="C16254">
        <v>7</v>
      </c>
      <c r="D16254" t="s">
        <v>2037</v>
      </c>
      <c r="E16254">
        <v>9</v>
      </c>
      <c r="F16254" t="s">
        <v>1785</v>
      </c>
      <c r="G16254" t="s">
        <v>8123</v>
      </c>
      <c r="H16254">
        <v>27</v>
      </c>
      <c r="I16254" t="s">
        <v>1077</v>
      </c>
      <c r="J16254" t="s">
        <v>20810</v>
      </c>
      <c r="K16254">
        <v>268</v>
      </c>
      <c r="L16254" t="b">
        <v>0</v>
      </c>
      <c r="M16254">
        <v>10</v>
      </c>
    </row>
    <row r="16255" spans="1:13" x14ac:dyDescent="0.2">
      <c r="A16255" t="s">
        <v>8099</v>
      </c>
      <c r="B16255">
        <v>32010</v>
      </c>
      <c r="C16255">
        <v>7</v>
      </c>
      <c r="D16255" t="s">
        <v>2037</v>
      </c>
      <c r="E16255">
        <v>10</v>
      </c>
      <c r="F16255" t="s">
        <v>1158</v>
      </c>
      <c r="G16255" t="s">
        <v>3029</v>
      </c>
      <c r="H16255">
        <v>57</v>
      </c>
      <c r="I16255" t="s">
        <v>1072</v>
      </c>
      <c r="J16255" t="s">
        <v>18516</v>
      </c>
      <c r="K16255">
        <v>544</v>
      </c>
      <c r="L16255" t="b">
        <v>1</v>
      </c>
      <c r="M16255">
        <v>6</v>
      </c>
    </row>
    <row r="16256" spans="1:13" x14ac:dyDescent="0.2">
      <c r="A16256" t="s">
        <v>8099</v>
      </c>
      <c r="B16256">
        <v>32010</v>
      </c>
      <c r="C16256">
        <v>7</v>
      </c>
      <c r="D16256" t="s">
        <v>2037</v>
      </c>
      <c r="E16256">
        <v>11</v>
      </c>
      <c r="F16256" t="s">
        <v>9335</v>
      </c>
      <c r="G16256" t="s">
        <v>10631</v>
      </c>
      <c r="H16256">
        <v>26</v>
      </c>
      <c r="I16256" t="s">
        <v>1077</v>
      </c>
      <c r="J16256" t="s">
        <v>20810</v>
      </c>
      <c r="K16256">
        <v>405</v>
      </c>
      <c r="L16256" t="b">
        <v>0</v>
      </c>
      <c r="M16256">
        <v>6</v>
      </c>
    </row>
    <row r="16257" spans="1:13" x14ac:dyDescent="0.2">
      <c r="A16257" t="s">
        <v>8099</v>
      </c>
      <c r="B16257">
        <v>32010</v>
      </c>
      <c r="C16257">
        <v>7</v>
      </c>
      <c r="D16257" t="s">
        <v>2037</v>
      </c>
      <c r="E16257">
        <v>12</v>
      </c>
      <c r="F16257" t="s">
        <v>4176</v>
      </c>
      <c r="G16257" t="s">
        <v>9110</v>
      </c>
      <c r="H16257">
        <v>39</v>
      </c>
      <c r="I16257" t="s">
        <v>1077</v>
      </c>
      <c r="J16257" t="s">
        <v>19851</v>
      </c>
      <c r="K16257">
        <v>347</v>
      </c>
      <c r="L16257" t="b">
        <v>0</v>
      </c>
      <c r="M16257">
        <v>9</v>
      </c>
    </row>
    <row r="16258" spans="1:13" x14ac:dyDescent="0.2">
      <c r="A16258" t="s">
        <v>8099</v>
      </c>
      <c r="B16258">
        <v>32010</v>
      </c>
      <c r="C16258">
        <v>7</v>
      </c>
      <c r="D16258" t="s">
        <v>2037</v>
      </c>
      <c r="E16258">
        <v>13</v>
      </c>
      <c r="F16258" t="s">
        <v>117</v>
      </c>
      <c r="G16258" t="s">
        <v>8124</v>
      </c>
      <c r="H16258">
        <v>52</v>
      </c>
      <c r="I16258" t="s">
        <v>1077</v>
      </c>
      <c r="J16258" t="s">
        <v>16150</v>
      </c>
      <c r="K16258">
        <v>435</v>
      </c>
      <c r="L16258" t="b">
        <v>0</v>
      </c>
      <c r="M16258">
        <v>3</v>
      </c>
    </row>
    <row r="16259" spans="1:13" x14ac:dyDescent="0.2">
      <c r="A16259" t="s">
        <v>8099</v>
      </c>
      <c r="B16259">
        <v>32010</v>
      </c>
      <c r="C16259">
        <v>7</v>
      </c>
      <c r="D16259" t="s">
        <v>2037</v>
      </c>
      <c r="E16259">
        <v>14</v>
      </c>
      <c r="F16259" t="s">
        <v>7697</v>
      </c>
      <c r="G16259" t="s">
        <v>8125</v>
      </c>
      <c r="H16259">
        <v>34</v>
      </c>
      <c r="I16259" t="s">
        <v>1077</v>
      </c>
      <c r="J16259" t="s">
        <v>20592</v>
      </c>
      <c r="K16259">
        <v>250</v>
      </c>
      <c r="L16259" t="b">
        <v>0</v>
      </c>
      <c r="M16259">
        <v>11</v>
      </c>
    </row>
    <row r="16260" spans="1:13" x14ac:dyDescent="0.2">
      <c r="A16260" t="s">
        <v>8099</v>
      </c>
      <c r="B16260">
        <v>32010</v>
      </c>
      <c r="C16260">
        <v>7</v>
      </c>
      <c r="D16260" t="s">
        <v>2037</v>
      </c>
      <c r="E16260">
        <v>15</v>
      </c>
      <c r="F16260" t="s">
        <v>1095</v>
      </c>
      <c r="G16260" t="s">
        <v>4407</v>
      </c>
      <c r="H16260">
        <v>35</v>
      </c>
      <c r="I16260" t="s">
        <v>1072</v>
      </c>
      <c r="J16260" t="s">
        <v>19936</v>
      </c>
      <c r="K16260">
        <v>248</v>
      </c>
      <c r="L16260" t="b">
        <v>0</v>
      </c>
      <c r="M16260">
        <v>12</v>
      </c>
    </row>
    <row r="16261" spans="1:13" x14ac:dyDescent="0.2">
      <c r="A16261" t="s">
        <v>8099</v>
      </c>
      <c r="B16261">
        <v>32010</v>
      </c>
      <c r="C16261">
        <v>7</v>
      </c>
      <c r="D16261" t="s">
        <v>2037</v>
      </c>
      <c r="E16261">
        <v>16</v>
      </c>
      <c r="F16261" t="s">
        <v>3236</v>
      </c>
      <c r="G16261" t="s">
        <v>8126</v>
      </c>
      <c r="H16261">
        <v>28</v>
      </c>
      <c r="I16261" t="s">
        <v>1077</v>
      </c>
      <c r="J16261" t="s">
        <v>16145</v>
      </c>
      <c r="K16261">
        <v>239</v>
      </c>
      <c r="L16261" t="b">
        <v>0</v>
      </c>
      <c r="M16261">
        <v>13</v>
      </c>
    </row>
    <row r="16262" spans="1:13" x14ac:dyDescent="0.2">
      <c r="A16262" t="s">
        <v>8099</v>
      </c>
      <c r="B16262">
        <v>32010</v>
      </c>
      <c r="C16262">
        <v>7</v>
      </c>
      <c r="D16262" t="s">
        <v>2037</v>
      </c>
      <c r="E16262">
        <v>17</v>
      </c>
      <c r="F16262" t="s">
        <v>3872</v>
      </c>
      <c r="G16262" t="s">
        <v>8127</v>
      </c>
      <c r="H16262">
        <v>48</v>
      </c>
      <c r="I16262" t="s">
        <v>1077</v>
      </c>
      <c r="J16262" t="s">
        <v>16571</v>
      </c>
      <c r="K16262">
        <v>427</v>
      </c>
      <c r="L16262" t="b">
        <v>0</v>
      </c>
      <c r="M16262">
        <v>4</v>
      </c>
    </row>
    <row r="16263" spans="1:13" x14ac:dyDescent="0.2">
      <c r="A16263" t="s">
        <v>8099</v>
      </c>
      <c r="B16263">
        <v>32010</v>
      </c>
      <c r="C16263">
        <v>7</v>
      </c>
      <c r="D16263" t="s">
        <v>2037</v>
      </c>
      <c r="E16263">
        <v>18</v>
      </c>
      <c r="F16263" t="s">
        <v>1117</v>
      </c>
      <c r="G16263" t="s">
        <v>163</v>
      </c>
      <c r="H16263">
        <v>44</v>
      </c>
      <c r="I16263" t="s">
        <v>1072</v>
      </c>
      <c r="J16263" t="s">
        <v>19149</v>
      </c>
      <c r="K16263">
        <v>513</v>
      </c>
      <c r="L16263" t="b">
        <v>0</v>
      </c>
      <c r="M16263">
        <v>2</v>
      </c>
    </row>
    <row r="16264" spans="1:13" x14ac:dyDescent="0.2">
      <c r="A16264" t="s">
        <v>8099</v>
      </c>
      <c r="B16264">
        <v>32010</v>
      </c>
      <c r="C16264">
        <v>7</v>
      </c>
      <c r="D16264" t="s">
        <v>2037</v>
      </c>
      <c r="E16264">
        <v>19</v>
      </c>
      <c r="F16264" t="s">
        <v>4517</v>
      </c>
      <c r="G16264" t="s">
        <v>8128</v>
      </c>
      <c r="H16264">
        <v>63</v>
      </c>
      <c r="I16264" t="s">
        <v>1072</v>
      </c>
      <c r="J16264" t="s">
        <v>16145</v>
      </c>
      <c r="K16264">
        <v>568</v>
      </c>
      <c r="L16264" t="b">
        <v>1</v>
      </c>
      <c r="M16264">
        <v>5</v>
      </c>
    </row>
    <row r="16265" spans="1:13" x14ac:dyDescent="0.2">
      <c r="A16265" t="s">
        <v>8099</v>
      </c>
      <c r="B16265">
        <v>32010</v>
      </c>
      <c r="C16265">
        <v>8</v>
      </c>
      <c r="D16265" t="s">
        <v>8129</v>
      </c>
      <c r="E16265">
        <v>1</v>
      </c>
      <c r="F16265" t="s">
        <v>1578</v>
      </c>
      <c r="G16265" t="s">
        <v>7848</v>
      </c>
      <c r="H16265">
        <v>30</v>
      </c>
      <c r="I16265" t="s">
        <v>1072</v>
      </c>
      <c r="J16265" t="s">
        <v>19248</v>
      </c>
      <c r="K16265">
        <v>271</v>
      </c>
      <c r="L16265" t="b">
        <v>0</v>
      </c>
      <c r="M16265">
        <v>1</v>
      </c>
    </row>
    <row r="16266" spans="1:13" x14ac:dyDescent="0.2">
      <c r="A16266" t="s">
        <v>8099</v>
      </c>
      <c r="B16266">
        <v>32010</v>
      </c>
      <c r="C16266">
        <v>8</v>
      </c>
      <c r="D16266" t="s">
        <v>8129</v>
      </c>
      <c r="E16266">
        <v>2</v>
      </c>
      <c r="F16266" t="s">
        <v>5370</v>
      </c>
      <c r="G16266" t="s">
        <v>8130</v>
      </c>
      <c r="H16266">
        <v>27</v>
      </c>
      <c r="I16266" t="s">
        <v>1077</v>
      </c>
      <c r="J16266" t="s">
        <v>16145</v>
      </c>
      <c r="K16266">
        <v>73</v>
      </c>
      <c r="L16266" t="b">
        <v>0</v>
      </c>
      <c r="M16266">
        <v>2</v>
      </c>
    </row>
    <row r="16267" spans="1:13" x14ac:dyDescent="0.2">
      <c r="A16267" t="s">
        <v>8099</v>
      </c>
      <c r="B16267">
        <v>32010</v>
      </c>
      <c r="C16267">
        <v>8</v>
      </c>
      <c r="D16267" t="s">
        <v>8129</v>
      </c>
      <c r="E16267">
        <v>3</v>
      </c>
      <c r="F16267" t="s">
        <v>8131</v>
      </c>
      <c r="G16267" t="s">
        <v>8132</v>
      </c>
      <c r="H16267">
        <v>29</v>
      </c>
      <c r="I16267" t="s">
        <v>1072</v>
      </c>
      <c r="J16267" t="s">
        <v>16307</v>
      </c>
      <c r="K16267">
        <v>82</v>
      </c>
      <c r="L16267" t="b">
        <v>0</v>
      </c>
      <c r="M16267">
        <v>3</v>
      </c>
    </row>
    <row r="16268" spans="1:13" x14ac:dyDescent="0.2">
      <c r="A16268" t="s">
        <v>8099</v>
      </c>
      <c r="B16268">
        <v>32010</v>
      </c>
      <c r="C16268">
        <v>8</v>
      </c>
      <c r="D16268" t="s">
        <v>8129</v>
      </c>
      <c r="E16268">
        <v>4</v>
      </c>
      <c r="F16268" t="s">
        <v>1969</v>
      </c>
      <c r="G16268" t="s">
        <v>8133</v>
      </c>
      <c r="H16268">
        <v>45</v>
      </c>
      <c r="I16268" t="s">
        <v>1077</v>
      </c>
      <c r="J16268" t="s">
        <v>16382</v>
      </c>
      <c r="K16268">
        <v>87</v>
      </c>
      <c r="L16268" t="b">
        <v>0</v>
      </c>
      <c r="M16268">
        <v>4</v>
      </c>
    </row>
    <row r="16269" spans="1:13" x14ac:dyDescent="0.2">
      <c r="A16269" t="s">
        <v>8099</v>
      </c>
      <c r="B16269">
        <v>32010</v>
      </c>
      <c r="C16269">
        <v>8</v>
      </c>
      <c r="D16269" t="s">
        <v>8129</v>
      </c>
      <c r="E16269">
        <v>5</v>
      </c>
      <c r="F16269" t="s">
        <v>8134</v>
      </c>
      <c r="G16269" t="s">
        <v>8116</v>
      </c>
      <c r="H16269">
        <v>21</v>
      </c>
      <c r="I16269" t="s">
        <v>1077</v>
      </c>
      <c r="J16269" t="s">
        <v>19249</v>
      </c>
      <c r="K16269">
        <v>85</v>
      </c>
      <c r="L16269" t="b">
        <v>0</v>
      </c>
      <c r="M16269">
        <v>5</v>
      </c>
    </row>
    <row r="16270" spans="1:13" x14ac:dyDescent="0.2">
      <c r="A16270" t="s">
        <v>8099</v>
      </c>
      <c r="B16270">
        <v>32010</v>
      </c>
      <c r="C16270">
        <v>8</v>
      </c>
      <c r="D16270" t="s">
        <v>8129</v>
      </c>
      <c r="E16270">
        <v>6</v>
      </c>
      <c r="F16270" t="s">
        <v>1471</v>
      </c>
      <c r="G16270" t="s">
        <v>8135</v>
      </c>
      <c r="H16270">
        <v>23</v>
      </c>
      <c r="I16270" t="s">
        <v>1072</v>
      </c>
      <c r="J16270" t="s">
        <v>16146</v>
      </c>
      <c r="K16270">
        <v>81</v>
      </c>
      <c r="L16270" t="b">
        <v>0</v>
      </c>
      <c r="M16270">
        <v>6</v>
      </c>
    </row>
    <row r="16271" spans="1:13" x14ac:dyDescent="0.2">
      <c r="A16271" t="s">
        <v>8099</v>
      </c>
      <c r="B16271">
        <v>32010</v>
      </c>
      <c r="C16271">
        <v>8</v>
      </c>
      <c r="D16271" t="s">
        <v>8129</v>
      </c>
      <c r="E16271">
        <v>7</v>
      </c>
      <c r="F16271" t="s">
        <v>8136</v>
      </c>
      <c r="G16271" t="s">
        <v>7771</v>
      </c>
      <c r="H16271">
        <v>41</v>
      </c>
      <c r="I16271" t="s">
        <v>1077</v>
      </c>
      <c r="J16271" t="s">
        <v>16150</v>
      </c>
      <c r="K16271">
        <v>92</v>
      </c>
      <c r="L16271" t="b">
        <v>0</v>
      </c>
      <c r="M16271">
        <v>7</v>
      </c>
    </row>
    <row r="16272" spans="1:13" x14ac:dyDescent="0.2">
      <c r="A16272" t="s">
        <v>8137</v>
      </c>
      <c r="B16272">
        <v>32011</v>
      </c>
      <c r="C16272">
        <v>1</v>
      </c>
      <c r="D16272" t="s">
        <v>414</v>
      </c>
      <c r="E16272">
        <v>1</v>
      </c>
      <c r="F16272" t="s">
        <v>1117</v>
      </c>
      <c r="G16272" t="s">
        <v>8138</v>
      </c>
      <c r="H16272">
        <v>50</v>
      </c>
      <c r="I16272" t="s">
        <v>1072</v>
      </c>
      <c r="J16272" t="s">
        <v>16457</v>
      </c>
      <c r="K16272">
        <v>290</v>
      </c>
      <c r="L16272" t="b">
        <v>0</v>
      </c>
      <c r="M16272">
        <v>1</v>
      </c>
    </row>
    <row r="16273" spans="1:13" x14ac:dyDescent="0.2">
      <c r="A16273" t="s">
        <v>8137</v>
      </c>
      <c r="B16273">
        <v>32011</v>
      </c>
      <c r="C16273">
        <v>1</v>
      </c>
      <c r="D16273" t="s">
        <v>414</v>
      </c>
      <c r="E16273">
        <v>2</v>
      </c>
      <c r="F16273" t="s">
        <v>7697</v>
      </c>
      <c r="G16273" t="s">
        <v>241</v>
      </c>
      <c r="H16273">
        <v>35</v>
      </c>
      <c r="I16273" t="s">
        <v>1077</v>
      </c>
      <c r="J16273" t="s">
        <v>19951</v>
      </c>
      <c r="K16273">
        <v>470</v>
      </c>
      <c r="L16273" t="b">
        <v>1</v>
      </c>
      <c r="M16273">
        <v>2</v>
      </c>
    </row>
    <row r="16274" spans="1:13" x14ac:dyDescent="0.2">
      <c r="A16274" t="s">
        <v>8137</v>
      </c>
      <c r="B16274">
        <v>32011</v>
      </c>
      <c r="C16274">
        <v>1</v>
      </c>
      <c r="D16274" t="s">
        <v>414</v>
      </c>
      <c r="E16274">
        <v>3</v>
      </c>
      <c r="F16274" t="s">
        <v>1332</v>
      </c>
      <c r="G16274" t="s">
        <v>8139</v>
      </c>
      <c r="H16274">
        <v>51</v>
      </c>
      <c r="I16274" t="s">
        <v>1072</v>
      </c>
      <c r="J16274" t="s">
        <v>20806</v>
      </c>
      <c r="K16274">
        <v>293</v>
      </c>
      <c r="L16274" t="b">
        <v>0</v>
      </c>
      <c r="M16274">
        <v>2</v>
      </c>
    </row>
    <row r="16275" spans="1:13" x14ac:dyDescent="0.2">
      <c r="A16275" t="s">
        <v>8137</v>
      </c>
      <c r="B16275">
        <v>32011</v>
      </c>
      <c r="C16275">
        <v>1</v>
      </c>
      <c r="D16275" t="s">
        <v>414</v>
      </c>
      <c r="E16275">
        <v>4</v>
      </c>
      <c r="F16275" t="s">
        <v>7553</v>
      </c>
      <c r="G16275" t="s">
        <v>3142</v>
      </c>
      <c r="H16275">
        <v>43</v>
      </c>
      <c r="I16275" t="s">
        <v>1077</v>
      </c>
      <c r="J16275" t="s">
        <v>16145</v>
      </c>
      <c r="K16275">
        <v>135</v>
      </c>
      <c r="L16275" t="b">
        <v>0</v>
      </c>
      <c r="M16275">
        <v>9</v>
      </c>
    </row>
    <row r="16276" spans="1:13" x14ac:dyDescent="0.2">
      <c r="A16276" t="s">
        <v>8137</v>
      </c>
      <c r="B16276">
        <v>32011</v>
      </c>
      <c r="C16276">
        <v>1</v>
      </c>
      <c r="D16276" t="s">
        <v>414</v>
      </c>
      <c r="E16276">
        <v>5</v>
      </c>
      <c r="F16276" t="s">
        <v>6913</v>
      </c>
      <c r="G16276" t="s">
        <v>8140</v>
      </c>
      <c r="H16276">
        <v>49</v>
      </c>
      <c r="I16276" t="s">
        <v>1072</v>
      </c>
      <c r="J16276" t="s">
        <v>20806</v>
      </c>
      <c r="K16276">
        <v>175</v>
      </c>
      <c r="L16276" t="b">
        <v>0</v>
      </c>
      <c r="M16276">
        <v>3</v>
      </c>
    </row>
    <row r="16277" spans="1:13" x14ac:dyDescent="0.2">
      <c r="A16277" t="s">
        <v>8137</v>
      </c>
      <c r="B16277">
        <v>32011</v>
      </c>
      <c r="C16277">
        <v>1</v>
      </c>
      <c r="D16277" t="s">
        <v>414</v>
      </c>
      <c r="E16277">
        <v>6</v>
      </c>
      <c r="F16277" t="s">
        <v>1636</v>
      </c>
      <c r="G16277" t="s">
        <v>1821</v>
      </c>
      <c r="H16277">
        <v>25</v>
      </c>
      <c r="I16277" t="s">
        <v>1077</v>
      </c>
      <c r="J16277" t="s">
        <v>18362</v>
      </c>
      <c r="K16277">
        <v>124</v>
      </c>
      <c r="L16277" t="b">
        <v>0</v>
      </c>
      <c r="M16277">
        <v>12</v>
      </c>
    </row>
    <row r="16278" spans="1:13" x14ac:dyDescent="0.2">
      <c r="A16278" t="s">
        <v>8137</v>
      </c>
      <c r="B16278">
        <v>32011</v>
      </c>
      <c r="C16278">
        <v>1</v>
      </c>
      <c r="D16278" t="s">
        <v>414</v>
      </c>
      <c r="E16278">
        <v>7</v>
      </c>
      <c r="F16278" t="s">
        <v>1532</v>
      </c>
      <c r="G16278" t="s">
        <v>8141</v>
      </c>
      <c r="H16278">
        <v>33</v>
      </c>
      <c r="I16278" t="s">
        <v>1072</v>
      </c>
      <c r="J16278" t="s">
        <v>16346</v>
      </c>
      <c r="K16278">
        <v>159</v>
      </c>
      <c r="L16278" t="b">
        <v>0</v>
      </c>
      <c r="M16278">
        <v>5</v>
      </c>
    </row>
    <row r="16279" spans="1:13" x14ac:dyDescent="0.2">
      <c r="A16279" t="s">
        <v>8137</v>
      </c>
      <c r="B16279">
        <v>32011</v>
      </c>
      <c r="C16279">
        <v>1</v>
      </c>
      <c r="D16279" t="s">
        <v>414</v>
      </c>
      <c r="E16279">
        <v>8</v>
      </c>
      <c r="F16279" t="s">
        <v>1452</v>
      </c>
      <c r="G16279" t="s">
        <v>8142</v>
      </c>
      <c r="H16279">
        <v>21</v>
      </c>
      <c r="I16279" t="s">
        <v>1077</v>
      </c>
      <c r="J16279" t="s">
        <v>16150</v>
      </c>
      <c r="K16279">
        <v>143</v>
      </c>
      <c r="L16279" t="b">
        <v>0</v>
      </c>
      <c r="M16279">
        <v>7</v>
      </c>
    </row>
    <row r="16280" spans="1:13" x14ac:dyDescent="0.2">
      <c r="A16280" t="s">
        <v>8137</v>
      </c>
      <c r="B16280">
        <v>32011</v>
      </c>
      <c r="C16280">
        <v>1</v>
      </c>
      <c r="D16280" t="s">
        <v>414</v>
      </c>
      <c r="E16280">
        <v>9</v>
      </c>
      <c r="F16280" t="s">
        <v>1572</v>
      </c>
      <c r="G16280" t="s">
        <v>6541</v>
      </c>
      <c r="H16280">
        <v>30</v>
      </c>
      <c r="I16280" t="s">
        <v>1072</v>
      </c>
      <c r="J16280" t="s">
        <v>19930</v>
      </c>
      <c r="K16280">
        <v>112</v>
      </c>
      <c r="L16280" t="b">
        <v>0</v>
      </c>
      <c r="M16280">
        <v>14</v>
      </c>
    </row>
    <row r="16281" spans="1:13" x14ac:dyDescent="0.2">
      <c r="A16281" t="s">
        <v>8137</v>
      </c>
      <c r="B16281">
        <v>32011</v>
      </c>
      <c r="C16281">
        <v>1</v>
      </c>
      <c r="D16281" t="s">
        <v>414</v>
      </c>
      <c r="E16281">
        <v>10</v>
      </c>
      <c r="F16281" t="s">
        <v>1107</v>
      </c>
      <c r="G16281" t="s">
        <v>8143</v>
      </c>
      <c r="H16281">
        <v>19</v>
      </c>
      <c r="I16281" t="s">
        <v>1077</v>
      </c>
      <c r="J16281" t="s">
        <v>16188</v>
      </c>
      <c r="K16281">
        <v>141</v>
      </c>
      <c r="L16281" t="b">
        <v>0</v>
      </c>
      <c r="M16281">
        <v>8</v>
      </c>
    </row>
    <row r="16282" spans="1:13" x14ac:dyDescent="0.2">
      <c r="A16282" t="s">
        <v>8137</v>
      </c>
      <c r="B16282">
        <v>32011</v>
      </c>
      <c r="C16282">
        <v>1</v>
      </c>
      <c r="D16282" t="s">
        <v>414</v>
      </c>
      <c r="E16282">
        <v>11</v>
      </c>
      <c r="F16282" t="s">
        <v>8144</v>
      </c>
      <c r="G16282" t="s">
        <v>8145</v>
      </c>
      <c r="H16282">
        <v>19</v>
      </c>
      <c r="I16282" t="s">
        <v>1077</v>
      </c>
      <c r="J16282" t="s">
        <v>18514</v>
      </c>
      <c r="K16282">
        <v>135</v>
      </c>
      <c r="L16282" t="b">
        <v>0</v>
      </c>
      <c r="M16282">
        <v>10</v>
      </c>
    </row>
    <row r="16283" spans="1:13" x14ac:dyDescent="0.2">
      <c r="A16283" t="s">
        <v>8137</v>
      </c>
      <c r="B16283">
        <v>32011</v>
      </c>
      <c r="C16283">
        <v>1</v>
      </c>
      <c r="D16283" t="s">
        <v>414</v>
      </c>
      <c r="E16283">
        <v>12</v>
      </c>
      <c r="F16283" t="s">
        <v>2412</v>
      </c>
      <c r="G16283" t="s">
        <v>7489</v>
      </c>
      <c r="H16283">
        <v>62</v>
      </c>
      <c r="I16283" t="s">
        <v>1072</v>
      </c>
      <c r="J16283" t="s">
        <v>18594</v>
      </c>
      <c r="K16283">
        <v>116</v>
      </c>
      <c r="L16283" t="b">
        <v>0</v>
      </c>
      <c r="M16283">
        <v>13</v>
      </c>
    </row>
    <row r="16284" spans="1:13" x14ac:dyDescent="0.2">
      <c r="A16284" t="s">
        <v>8137</v>
      </c>
      <c r="B16284">
        <v>32011</v>
      </c>
      <c r="C16284">
        <v>1</v>
      </c>
      <c r="D16284" t="s">
        <v>414</v>
      </c>
      <c r="E16284">
        <v>13</v>
      </c>
      <c r="F16284" t="s">
        <v>1767</v>
      </c>
      <c r="G16284" t="s">
        <v>8146</v>
      </c>
      <c r="H16284">
        <v>37</v>
      </c>
      <c r="I16284" t="s">
        <v>1077</v>
      </c>
      <c r="J16284" t="s">
        <v>19952</v>
      </c>
      <c r="K16284">
        <v>148</v>
      </c>
      <c r="L16284" t="b">
        <v>0</v>
      </c>
      <c r="M16284">
        <v>6</v>
      </c>
    </row>
    <row r="16285" spans="1:13" x14ac:dyDescent="0.2">
      <c r="A16285" t="s">
        <v>8137</v>
      </c>
      <c r="B16285">
        <v>32011</v>
      </c>
      <c r="C16285">
        <v>1</v>
      </c>
      <c r="D16285" t="s">
        <v>414</v>
      </c>
      <c r="E16285">
        <v>14</v>
      </c>
      <c r="F16285" t="s">
        <v>1158</v>
      </c>
      <c r="G16285" t="s">
        <v>1687</v>
      </c>
      <c r="H16285">
        <v>59</v>
      </c>
      <c r="I16285" t="s">
        <v>1072</v>
      </c>
      <c r="J16285" t="s">
        <v>22129</v>
      </c>
      <c r="K16285">
        <v>102</v>
      </c>
      <c r="L16285" t="b">
        <v>0</v>
      </c>
      <c r="M16285">
        <v>17</v>
      </c>
    </row>
    <row r="16286" spans="1:13" x14ac:dyDescent="0.2">
      <c r="A16286" t="s">
        <v>8137</v>
      </c>
      <c r="B16286">
        <v>32011</v>
      </c>
      <c r="C16286">
        <v>1</v>
      </c>
      <c r="D16286" t="s">
        <v>414</v>
      </c>
      <c r="E16286">
        <v>15</v>
      </c>
      <c r="F16286" t="s">
        <v>1338</v>
      </c>
      <c r="G16286" t="s">
        <v>7775</v>
      </c>
      <c r="H16286">
        <v>51</v>
      </c>
      <c r="I16286" t="s">
        <v>1077</v>
      </c>
      <c r="J16286" t="s">
        <v>19953</v>
      </c>
      <c r="K16286">
        <v>168</v>
      </c>
      <c r="L16286" t="b">
        <v>0</v>
      </c>
      <c r="M16286">
        <v>4</v>
      </c>
    </row>
    <row r="16287" spans="1:13" x14ac:dyDescent="0.2">
      <c r="A16287" t="s">
        <v>8137</v>
      </c>
      <c r="B16287">
        <v>32011</v>
      </c>
      <c r="C16287">
        <v>1</v>
      </c>
      <c r="D16287" t="s">
        <v>414</v>
      </c>
      <c r="E16287">
        <v>16</v>
      </c>
      <c r="F16287" t="s">
        <v>1732</v>
      </c>
      <c r="G16287" t="s">
        <v>8147</v>
      </c>
      <c r="H16287">
        <v>47</v>
      </c>
      <c r="I16287" t="s">
        <v>1072</v>
      </c>
      <c r="J16287" t="s">
        <v>16468</v>
      </c>
      <c r="K16287">
        <v>76</v>
      </c>
      <c r="L16287" t="b">
        <v>0</v>
      </c>
      <c r="M16287">
        <v>19</v>
      </c>
    </row>
    <row r="16288" spans="1:13" x14ac:dyDescent="0.2">
      <c r="A16288" t="s">
        <v>8137</v>
      </c>
      <c r="B16288">
        <v>32011</v>
      </c>
      <c r="C16288">
        <v>1</v>
      </c>
      <c r="D16288" t="s">
        <v>414</v>
      </c>
      <c r="E16288">
        <v>17</v>
      </c>
      <c r="F16288" t="s">
        <v>1109</v>
      </c>
      <c r="G16288" t="s">
        <v>8148</v>
      </c>
      <c r="H16288">
        <v>55</v>
      </c>
      <c r="I16288" t="s">
        <v>1077</v>
      </c>
      <c r="J16288" t="s">
        <v>19954</v>
      </c>
      <c r="K16288">
        <v>131</v>
      </c>
      <c r="L16288" t="b">
        <v>0</v>
      </c>
      <c r="M16288">
        <v>11</v>
      </c>
    </row>
    <row r="16289" spans="1:13" x14ac:dyDescent="0.2">
      <c r="A16289" t="s">
        <v>8137</v>
      </c>
      <c r="B16289">
        <v>32011</v>
      </c>
      <c r="C16289">
        <v>1</v>
      </c>
      <c r="D16289" t="s">
        <v>414</v>
      </c>
      <c r="E16289">
        <v>18</v>
      </c>
      <c r="F16289" t="s">
        <v>8780</v>
      </c>
      <c r="G16289" t="s">
        <v>8149</v>
      </c>
      <c r="H16289">
        <v>27</v>
      </c>
      <c r="I16289" t="s">
        <v>1072</v>
      </c>
      <c r="J16289" t="s">
        <v>16145</v>
      </c>
      <c r="K16289">
        <v>110</v>
      </c>
      <c r="L16289" t="b">
        <v>0</v>
      </c>
      <c r="M16289">
        <v>15</v>
      </c>
    </row>
    <row r="16290" spans="1:13" x14ac:dyDescent="0.2">
      <c r="A16290" t="s">
        <v>8137</v>
      </c>
      <c r="B16290">
        <v>32011</v>
      </c>
      <c r="C16290">
        <v>1</v>
      </c>
      <c r="D16290" t="s">
        <v>414</v>
      </c>
      <c r="E16290">
        <v>19</v>
      </c>
      <c r="F16290" t="s">
        <v>1412</v>
      </c>
      <c r="G16290" t="s">
        <v>7783</v>
      </c>
      <c r="H16290">
        <v>52</v>
      </c>
      <c r="I16290" t="s">
        <v>1077</v>
      </c>
      <c r="J16290" t="s">
        <v>16610</v>
      </c>
      <c r="K16290">
        <v>91</v>
      </c>
      <c r="L16290" t="b">
        <v>0</v>
      </c>
      <c r="M16290">
        <v>18</v>
      </c>
    </row>
    <row r="16291" spans="1:13" x14ac:dyDescent="0.2">
      <c r="A16291" t="s">
        <v>8137</v>
      </c>
      <c r="B16291">
        <v>32011</v>
      </c>
      <c r="C16291">
        <v>1</v>
      </c>
      <c r="D16291" t="s">
        <v>414</v>
      </c>
      <c r="E16291">
        <v>20</v>
      </c>
      <c r="F16291" t="s">
        <v>1993</v>
      </c>
      <c r="G16291" t="s">
        <v>8145</v>
      </c>
      <c r="H16291">
        <v>42</v>
      </c>
      <c r="I16291" t="s">
        <v>1072</v>
      </c>
      <c r="J16291" t="s">
        <v>19828</v>
      </c>
      <c r="K16291">
        <v>106</v>
      </c>
      <c r="L16291" t="b">
        <v>0</v>
      </c>
      <c r="M16291">
        <v>16</v>
      </c>
    </row>
    <row r="16292" spans="1:13" x14ac:dyDescent="0.2">
      <c r="A16292" t="s">
        <v>8137</v>
      </c>
      <c r="B16292">
        <v>32011</v>
      </c>
      <c r="C16292">
        <v>1</v>
      </c>
      <c r="D16292" t="s">
        <v>414</v>
      </c>
      <c r="E16292">
        <v>21</v>
      </c>
      <c r="F16292" t="s">
        <v>3908</v>
      </c>
      <c r="G16292" t="s">
        <v>8150</v>
      </c>
      <c r="H16292">
        <v>66</v>
      </c>
      <c r="I16292" t="s">
        <v>1072</v>
      </c>
      <c r="J16292" t="s">
        <v>19672</v>
      </c>
      <c r="K16292">
        <v>474</v>
      </c>
      <c r="L16292" t="b">
        <v>1</v>
      </c>
      <c r="M16292">
        <v>1</v>
      </c>
    </row>
    <row r="16293" spans="1:13" x14ac:dyDescent="0.2">
      <c r="A16293" t="s">
        <v>8137</v>
      </c>
      <c r="B16293">
        <v>32011</v>
      </c>
      <c r="C16293">
        <v>2</v>
      </c>
      <c r="D16293" t="s">
        <v>1116</v>
      </c>
      <c r="E16293">
        <v>1</v>
      </c>
      <c r="F16293" t="s">
        <v>1273</v>
      </c>
      <c r="G16293" t="s">
        <v>13490</v>
      </c>
      <c r="H16293">
        <v>44</v>
      </c>
      <c r="I16293" t="s">
        <v>1072</v>
      </c>
      <c r="J16293" t="s">
        <v>20868</v>
      </c>
      <c r="K16293">
        <v>1025</v>
      </c>
      <c r="L16293" t="b">
        <v>1</v>
      </c>
      <c r="M16293">
        <v>1</v>
      </c>
    </row>
    <row r="16294" spans="1:13" x14ac:dyDescent="0.2">
      <c r="A16294" t="s">
        <v>8137</v>
      </c>
      <c r="B16294">
        <v>32011</v>
      </c>
      <c r="C16294">
        <v>2</v>
      </c>
      <c r="D16294" t="s">
        <v>1116</v>
      </c>
      <c r="E16294">
        <v>2</v>
      </c>
      <c r="F16294" t="s">
        <v>3853</v>
      </c>
      <c r="G16294" t="s">
        <v>8151</v>
      </c>
      <c r="H16294">
        <v>37</v>
      </c>
      <c r="I16294" t="s">
        <v>1072</v>
      </c>
      <c r="J16294" t="s">
        <v>18509</v>
      </c>
      <c r="K16294">
        <v>724</v>
      </c>
      <c r="L16294" t="b">
        <v>1</v>
      </c>
      <c r="M16294">
        <v>3</v>
      </c>
    </row>
    <row r="16295" spans="1:13" x14ac:dyDescent="0.2">
      <c r="A16295" t="s">
        <v>8137</v>
      </c>
      <c r="B16295">
        <v>32011</v>
      </c>
      <c r="C16295">
        <v>2</v>
      </c>
      <c r="D16295" t="s">
        <v>1116</v>
      </c>
      <c r="E16295">
        <v>3</v>
      </c>
      <c r="F16295" t="s">
        <v>1138</v>
      </c>
      <c r="G16295" t="s">
        <v>8152</v>
      </c>
      <c r="H16295">
        <v>47</v>
      </c>
      <c r="I16295" t="s">
        <v>1077</v>
      </c>
      <c r="J16295" t="s">
        <v>20795</v>
      </c>
      <c r="K16295">
        <v>485</v>
      </c>
      <c r="L16295" t="b">
        <v>1</v>
      </c>
      <c r="M16295">
        <v>5</v>
      </c>
    </row>
    <row r="16296" spans="1:13" x14ac:dyDescent="0.2">
      <c r="A16296" t="s">
        <v>8137</v>
      </c>
      <c r="B16296">
        <v>32011</v>
      </c>
      <c r="C16296">
        <v>2</v>
      </c>
      <c r="D16296" t="s">
        <v>1116</v>
      </c>
      <c r="E16296">
        <v>4</v>
      </c>
      <c r="F16296" t="s">
        <v>1206</v>
      </c>
      <c r="G16296" t="s">
        <v>252</v>
      </c>
      <c r="H16296">
        <v>47</v>
      </c>
      <c r="I16296" t="s">
        <v>1077</v>
      </c>
      <c r="J16296" t="s">
        <v>16335</v>
      </c>
      <c r="K16296">
        <v>388</v>
      </c>
      <c r="L16296" t="b">
        <v>0</v>
      </c>
      <c r="M16296">
        <v>1</v>
      </c>
    </row>
    <row r="16297" spans="1:13" x14ac:dyDescent="0.2">
      <c r="A16297" t="s">
        <v>8137</v>
      </c>
      <c r="B16297">
        <v>32011</v>
      </c>
      <c r="C16297">
        <v>2</v>
      </c>
      <c r="D16297" t="s">
        <v>1116</v>
      </c>
      <c r="E16297">
        <v>5</v>
      </c>
      <c r="F16297" t="s">
        <v>1941</v>
      </c>
      <c r="G16297" t="s">
        <v>8153</v>
      </c>
      <c r="H16297">
        <v>50</v>
      </c>
      <c r="I16297" t="s">
        <v>1072</v>
      </c>
      <c r="J16297" t="s">
        <v>19625</v>
      </c>
      <c r="K16297">
        <v>636</v>
      </c>
      <c r="L16297" t="b">
        <v>1</v>
      </c>
      <c r="M16297">
        <v>4</v>
      </c>
    </row>
    <row r="16298" spans="1:13" x14ac:dyDescent="0.2">
      <c r="A16298" t="s">
        <v>8137</v>
      </c>
      <c r="B16298">
        <v>32011</v>
      </c>
      <c r="C16298">
        <v>2</v>
      </c>
      <c r="D16298" t="s">
        <v>1116</v>
      </c>
      <c r="E16298">
        <v>6</v>
      </c>
      <c r="F16298" t="s">
        <v>5678</v>
      </c>
      <c r="G16298" t="s">
        <v>8154</v>
      </c>
      <c r="H16298">
        <v>31</v>
      </c>
      <c r="I16298" t="s">
        <v>1072</v>
      </c>
      <c r="J16298" t="s">
        <v>16145</v>
      </c>
      <c r="K16298">
        <v>342</v>
      </c>
      <c r="L16298" t="b">
        <v>0</v>
      </c>
      <c r="M16298">
        <v>9</v>
      </c>
    </row>
    <row r="16299" spans="1:13" x14ac:dyDescent="0.2">
      <c r="A16299" t="s">
        <v>8137</v>
      </c>
      <c r="B16299">
        <v>32011</v>
      </c>
      <c r="C16299">
        <v>2</v>
      </c>
      <c r="D16299" t="s">
        <v>1116</v>
      </c>
      <c r="E16299">
        <v>7</v>
      </c>
      <c r="F16299" t="s">
        <v>6456</v>
      </c>
      <c r="G16299" t="s">
        <v>8155</v>
      </c>
      <c r="H16299">
        <v>64</v>
      </c>
      <c r="I16299" t="s">
        <v>1077</v>
      </c>
      <c r="J16299" t="s">
        <v>16610</v>
      </c>
      <c r="K16299">
        <v>265</v>
      </c>
      <c r="L16299" t="b">
        <v>0</v>
      </c>
      <c r="M16299">
        <v>13</v>
      </c>
    </row>
    <row r="16300" spans="1:13" x14ac:dyDescent="0.2">
      <c r="A16300" t="s">
        <v>8137</v>
      </c>
      <c r="B16300">
        <v>32011</v>
      </c>
      <c r="C16300">
        <v>2</v>
      </c>
      <c r="D16300" t="s">
        <v>1116</v>
      </c>
      <c r="E16300">
        <v>8</v>
      </c>
      <c r="F16300" t="s">
        <v>115</v>
      </c>
      <c r="G16300" t="s">
        <v>5474</v>
      </c>
      <c r="H16300">
        <v>53</v>
      </c>
      <c r="I16300" t="s">
        <v>1077</v>
      </c>
      <c r="J16300" t="s">
        <v>18516</v>
      </c>
      <c r="K16300">
        <v>233</v>
      </c>
      <c r="L16300" t="b">
        <v>0</v>
      </c>
      <c r="M16300">
        <v>14</v>
      </c>
    </row>
    <row r="16301" spans="1:13" x14ac:dyDescent="0.2">
      <c r="A16301" t="s">
        <v>8137</v>
      </c>
      <c r="B16301">
        <v>32011</v>
      </c>
      <c r="C16301">
        <v>2</v>
      </c>
      <c r="D16301" t="s">
        <v>1116</v>
      </c>
      <c r="E16301">
        <v>9</v>
      </c>
      <c r="F16301" t="s">
        <v>1078</v>
      </c>
      <c r="G16301" t="s">
        <v>8156</v>
      </c>
      <c r="H16301">
        <v>21</v>
      </c>
      <c r="I16301" t="s">
        <v>1072</v>
      </c>
      <c r="J16301" t="s">
        <v>16155</v>
      </c>
      <c r="K16301">
        <v>398</v>
      </c>
      <c r="L16301" t="b">
        <v>0</v>
      </c>
      <c r="M16301">
        <v>2</v>
      </c>
    </row>
    <row r="16302" spans="1:13" x14ac:dyDescent="0.2">
      <c r="A16302" t="s">
        <v>8137</v>
      </c>
      <c r="B16302">
        <v>32011</v>
      </c>
      <c r="C16302">
        <v>2</v>
      </c>
      <c r="D16302" t="s">
        <v>1116</v>
      </c>
      <c r="E16302">
        <v>10</v>
      </c>
      <c r="F16302" t="s">
        <v>1793</v>
      </c>
      <c r="G16302" t="s">
        <v>8157</v>
      </c>
      <c r="H16302">
        <v>30</v>
      </c>
      <c r="I16302" t="s">
        <v>1072</v>
      </c>
      <c r="J16302" t="s">
        <v>20595</v>
      </c>
      <c r="K16302">
        <v>370</v>
      </c>
      <c r="L16302" t="b">
        <v>0</v>
      </c>
      <c r="M16302">
        <v>6</v>
      </c>
    </row>
    <row r="16303" spans="1:13" x14ac:dyDescent="0.2">
      <c r="A16303" t="s">
        <v>8137</v>
      </c>
      <c r="B16303">
        <v>32011</v>
      </c>
      <c r="C16303">
        <v>2</v>
      </c>
      <c r="D16303" t="s">
        <v>1116</v>
      </c>
      <c r="E16303">
        <v>11</v>
      </c>
      <c r="F16303" t="s">
        <v>1452</v>
      </c>
      <c r="G16303" t="s">
        <v>8158</v>
      </c>
      <c r="H16303">
        <v>53</v>
      </c>
      <c r="I16303" t="s">
        <v>1077</v>
      </c>
      <c r="J16303" t="s">
        <v>16145</v>
      </c>
      <c r="K16303">
        <v>303</v>
      </c>
      <c r="L16303" t="b">
        <v>0</v>
      </c>
      <c r="M16303">
        <v>11</v>
      </c>
    </row>
    <row r="16304" spans="1:13" x14ac:dyDescent="0.2">
      <c r="A16304" t="s">
        <v>8137</v>
      </c>
      <c r="B16304">
        <v>32011</v>
      </c>
      <c r="C16304">
        <v>2</v>
      </c>
      <c r="D16304" t="s">
        <v>1116</v>
      </c>
      <c r="E16304">
        <v>12</v>
      </c>
      <c r="F16304" t="s">
        <v>4259</v>
      </c>
      <c r="G16304" t="s">
        <v>8159</v>
      </c>
      <c r="H16304">
        <v>28</v>
      </c>
      <c r="I16304" t="s">
        <v>1077</v>
      </c>
      <c r="J16304" t="s">
        <v>16145</v>
      </c>
      <c r="K16304">
        <v>349</v>
      </c>
      <c r="L16304" t="b">
        <v>0</v>
      </c>
      <c r="M16304">
        <v>7</v>
      </c>
    </row>
    <row r="16305" spans="1:13" x14ac:dyDescent="0.2">
      <c r="A16305" t="s">
        <v>8137</v>
      </c>
      <c r="B16305">
        <v>32011</v>
      </c>
      <c r="C16305">
        <v>2</v>
      </c>
      <c r="D16305" t="s">
        <v>1116</v>
      </c>
      <c r="E16305">
        <v>13</v>
      </c>
      <c r="F16305" t="s">
        <v>1577</v>
      </c>
      <c r="G16305" t="s">
        <v>8160</v>
      </c>
      <c r="H16305">
        <v>36</v>
      </c>
      <c r="I16305" t="s">
        <v>1077</v>
      </c>
      <c r="J16305" t="s">
        <v>20795</v>
      </c>
      <c r="K16305">
        <v>330</v>
      </c>
      <c r="L16305" t="b">
        <v>0</v>
      </c>
      <c r="M16305">
        <v>10</v>
      </c>
    </row>
    <row r="16306" spans="1:13" x14ac:dyDescent="0.2">
      <c r="A16306" t="s">
        <v>8137</v>
      </c>
      <c r="B16306">
        <v>32011</v>
      </c>
      <c r="C16306">
        <v>2</v>
      </c>
      <c r="D16306" t="s">
        <v>1116</v>
      </c>
      <c r="E16306">
        <v>14</v>
      </c>
      <c r="F16306" t="s">
        <v>4406</v>
      </c>
      <c r="G16306" t="s">
        <v>8161</v>
      </c>
      <c r="H16306">
        <v>23</v>
      </c>
      <c r="I16306" t="s">
        <v>1077</v>
      </c>
      <c r="J16306" t="s">
        <v>16145</v>
      </c>
      <c r="K16306">
        <v>202</v>
      </c>
      <c r="L16306" t="b">
        <v>0</v>
      </c>
      <c r="M16306">
        <v>16</v>
      </c>
    </row>
    <row r="16307" spans="1:13" x14ac:dyDescent="0.2">
      <c r="A16307" t="s">
        <v>8137</v>
      </c>
      <c r="B16307">
        <v>32011</v>
      </c>
      <c r="C16307">
        <v>2</v>
      </c>
      <c r="D16307" t="s">
        <v>1116</v>
      </c>
      <c r="E16307">
        <v>15</v>
      </c>
      <c r="F16307" t="s">
        <v>8162</v>
      </c>
      <c r="G16307" t="s">
        <v>8163</v>
      </c>
      <c r="H16307">
        <v>35</v>
      </c>
      <c r="I16307" t="s">
        <v>1072</v>
      </c>
      <c r="J16307" t="s">
        <v>19955</v>
      </c>
      <c r="K16307">
        <v>377</v>
      </c>
      <c r="L16307" t="b">
        <v>0</v>
      </c>
      <c r="M16307">
        <v>4</v>
      </c>
    </row>
    <row r="16308" spans="1:13" x14ac:dyDescent="0.2">
      <c r="A16308" t="s">
        <v>8137</v>
      </c>
      <c r="B16308">
        <v>32011</v>
      </c>
      <c r="C16308">
        <v>2</v>
      </c>
      <c r="D16308" t="s">
        <v>1116</v>
      </c>
      <c r="E16308">
        <v>16</v>
      </c>
      <c r="F16308" t="s">
        <v>1574</v>
      </c>
      <c r="G16308" t="s">
        <v>8164</v>
      </c>
      <c r="H16308">
        <v>42</v>
      </c>
      <c r="I16308" t="s">
        <v>1077</v>
      </c>
      <c r="J16308" t="s">
        <v>19658</v>
      </c>
      <c r="K16308">
        <v>268</v>
      </c>
      <c r="L16308" t="b">
        <v>0</v>
      </c>
      <c r="M16308">
        <v>12</v>
      </c>
    </row>
    <row r="16309" spans="1:13" x14ac:dyDescent="0.2">
      <c r="A16309" t="s">
        <v>8137</v>
      </c>
      <c r="B16309">
        <v>32011</v>
      </c>
      <c r="C16309">
        <v>2</v>
      </c>
      <c r="D16309" t="s">
        <v>1116</v>
      </c>
      <c r="E16309">
        <v>17</v>
      </c>
      <c r="F16309" t="s">
        <v>1318</v>
      </c>
      <c r="G16309" t="s">
        <v>8165</v>
      </c>
      <c r="H16309">
        <v>34</v>
      </c>
      <c r="I16309" t="s">
        <v>1072</v>
      </c>
      <c r="J16309" t="s">
        <v>18509</v>
      </c>
      <c r="K16309">
        <v>397</v>
      </c>
      <c r="L16309" t="b">
        <v>0</v>
      </c>
      <c r="M16309">
        <v>3</v>
      </c>
    </row>
    <row r="16310" spans="1:13" x14ac:dyDescent="0.2">
      <c r="A16310" t="s">
        <v>8137</v>
      </c>
      <c r="B16310">
        <v>32011</v>
      </c>
      <c r="C16310">
        <v>2</v>
      </c>
      <c r="D16310" t="s">
        <v>1116</v>
      </c>
      <c r="E16310">
        <v>18</v>
      </c>
      <c r="F16310" t="s">
        <v>1146</v>
      </c>
      <c r="G16310" t="s">
        <v>2346</v>
      </c>
      <c r="H16310">
        <v>51</v>
      </c>
      <c r="I16310" t="s">
        <v>1077</v>
      </c>
      <c r="J16310" t="s">
        <v>20595</v>
      </c>
      <c r="K16310">
        <v>207</v>
      </c>
      <c r="L16310" t="b">
        <v>0</v>
      </c>
      <c r="M16310">
        <v>15</v>
      </c>
    </row>
    <row r="16311" spans="1:13" x14ac:dyDescent="0.2">
      <c r="A16311" t="s">
        <v>8137</v>
      </c>
      <c r="B16311">
        <v>32011</v>
      </c>
      <c r="C16311">
        <v>2</v>
      </c>
      <c r="D16311" t="s">
        <v>1116</v>
      </c>
      <c r="E16311">
        <v>19</v>
      </c>
      <c r="F16311" t="s">
        <v>1588</v>
      </c>
      <c r="G16311" t="s">
        <v>6510</v>
      </c>
      <c r="H16311">
        <v>59</v>
      </c>
      <c r="I16311" t="s">
        <v>1072</v>
      </c>
      <c r="J16311" t="s">
        <v>16145</v>
      </c>
      <c r="K16311">
        <v>349</v>
      </c>
      <c r="L16311" t="b">
        <v>0</v>
      </c>
      <c r="M16311">
        <v>8</v>
      </c>
    </row>
    <row r="16312" spans="1:13" x14ac:dyDescent="0.2">
      <c r="A16312" t="s">
        <v>8137</v>
      </c>
      <c r="B16312">
        <v>32011</v>
      </c>
      <c r="C16312">
        <v>2</v>
      </c>
      <c r="D16312" t="s">
        <v>1116</v>
      </c>
      <c r="E16312">
        <v>20</v>
      </c>
      <c r="F16312" t="s">
        <v>3275</v>
      </c>
      <c r="G16312" t="s">
        <v>8120</v>
      </c>
      <c r="H16312">
        <v>40</v>
      </c>
      <c r="I16312" t="s">
        <v>1072</v>
      </c>
      <c r="J16312" t="s">
        <v>20617</v>
      </c>
      <c r="K16312">
        <v>374</v>
      </c>
      <c r="L16312" t="b">
        <v>0</v>
      </c>
      <c r="M16312">
        <v>5</v>
      </c>
    </row>
    <row r="16313" spans="1:13" x14ac:dyDescent="0.2">
      <c r="A16313" t="s">
        <v>8137</v>
      </c>
      <c r="B16313">
        <v>32011</v>
      </c>
      <c r="C16313">
        <v>2</v>
      </c>
      <c r="D16313" t="s">
        <v>1116</v>
      </c>
      <c r="E16313">
        <v>21</v>
      </c>
      <c r="F16313" t="s">
        <v>1216</v>
      </c>
      <c r="G16313" t="s">
        <v>810</v>
      </c>
      <c r="H16313">
        <v>41</v>
      </c>
      <c r="I16313" t="s">
        <v>1072</v>
      </c>
      <c r="J16313" t="s">
        <v>20632</v>
      </c>
      <c r="K16313">
        <v>772</v>
      </c>
      <c r="L16313" t="b">
        <v>1</v>
      </c>
      <c r="M16313">
        <v>2</v>
      </c>
    </row>
    <row r="16314" spans="1:13" x14ac:dyDescent="0.2">
      <c r="A16314" t="s">
        <v>8137</v>
      </c>
      <c r="B16314">
        <v>32011</v>
      </c>
      <c r="C16314">
        <v>6</v>
      </c>
      <c r="D16314" t="s">
        <v>1157</v>
      </c>
      <c r="E16314">
        <v>1</v>
      </c>
      <c r="F16314" t="s">
        <v>1292</v>
      </c>
      <c r="G16314" t="s">
        <v>4493</v>
      </c>
      <c r="H16314">
        <v>43</v>
      </c>
      <c r="I16314" t="s">
        <v>1072</v>
      </c>
      <c r="J16314" t="s">
        <v>16145</v>
      </c>
      <c r="K16314">
        <v>187</v>
      </c>
      <c r="L16314" t="b">
        <v>0</v>
      </c>
      <c r="M16314">
        <v>1</v>
      </c>
    </row>
    <row r="16315" spans="1:13" x14ac:dyDescent="0.2">
      <c r="A16315" t="s">
        <v>8137</v>
      </c>
      <c r="B16315">
        <v>32011</v>
      </c>
      <c r="C16315">
        <v>6</v>
      </c>
      <c r="D16315" t="s">
        <v>1157</v>
      </c>
      <c r="E16315">
        <v>2</v>
      </c>
      <c r="F16315" t="s">
        <v>1532</v>
      </c>
      <c r="G16315" t="s">
        <v>6150</v>
      </c>
      <c r="H16315">
        <v>33</v>
      </c>
      <c r="I16315" t="s">
        <v>1072</v>
      </c>
      <c r="J16315" t="s">
        <v>20598</v>
      </c>
      <c r="K16315">
        <v>124</v>
      </c>
      <c r="L16315" t="b">
        <v>0</v>
      </c>
      <c r="M16315">
        <v>2</v>
      </c>
    </row>
    <row r="16316" spans="1:13" x14ac:dyDescent="0.2">
      <c r="A16316" t="s">
        <v>8137</v>
      </c>
      <c r="B16316">
        <v>32011</v>
      </c>
      <c r="C16316">
        <v>6</v>
      </c>
      <c r="D16316" t="s">
        <v>1157</v>
      </c>
      <c r="E16316">
        <v>3</v>
      </c>
      <c r="F16316" t="s">
        <v>3321</v>
      </c>
      <c r="G16316" t="s">
        <v>6397</v>
      </c>
      <c r="H16316">
        <v>33</v>
      </c>
      <c r="I16316" t="s">
        <v>1077</v>
      </c>
      <c r="J16316" t="s">
        <v>16161</v>
      </c>
      <c r="K16316">
        <v>122</v>
      </c>
      <c r="L16316" t="b">
        <v>0</v>
      </c>
      <c r="M16316">
        <v>3</v>
      </c>
    </row>
    <row r="16317" spans="1:13" x14ac:dyDescent="0.2">
      <c r="A16317" t="s">
        <v>8137</v>
      </c>
      <c r="B16317">
        <v>32011</v>
      </c>
      <c r="C16317">
        <v>6</v>
      </c>
      <c r="D16317" t="s">
        <v>1157</v>
      </c>
      <c r="E16317">
        <v>4</v>
      </c>
      <c r="F16317" t="s">
        <v>3879</v>
      </c>
      <c r="G16317" t="s">
        <v>4957</v>
      </c>
      <c r="H16317">
        <v>56</v>
      </c>
      <c r="I16317" t="s">
        <v>1072</v>
      </c>
      <c r="J16317" t="s">
        <v>18829</v>
      </c>
      <c r="K16317">
        <v>121</v>
      </c>
      <c r="L16317" t="b">
        <v>0</v>
      </c>
      <c r="M16317">
        <v>4</v>
      </c>
    </row>
    <row r="16318" spans="1:13" x14ac:dyDescent="0.2">
      <c r="A16318" t="s">
        <v>8137</v>
      </c>
      <c r="B16318">
        <v>32011</v>
      </c>
      <c r="C16318">
        <v>6</v>
      </c>
      <c r="D16318" t="s">
        <v>1157</v>
      </c>
      <c r="E16318">
        <v>5</v>
      </c>
      <c r="F16318" t="s">
        <v>4429</v>
      </c>
      <c r="G16318" t="s">
        <v>2283</v>
      </c>
      <c r="H16318">
        <v>30</v>
      </c>
      <c r="I16318" t="s">
        <v>1077</v>
      </c>
      <c r="J16318" t="s">
        <v>20598</v>
      </c>
      <c r="K16318">
        <v>102</v>
      </c>
      <c r="L16318" t="b">
        <v>0</v>
      </c>
      <c r="M16318">
        <v>5</v>
      </c>
    </row>
    <row r="16319" spans="1:13" x14ac:dyDescent="0.2">
      <c r="A16319" t="s">
        <v>8137</v>
      </c>
      <c r="B16319">
        <v>32011</v>
      </c>
      <c r="C16319">
        <v>6</v>
      </c>
      <c r="D16319" t="s">
        <v>1157</v>
      </c>
      <c r="E16319">
        <v>6</v>
      </c>
      <c r="F16319" t="s">
        <v>3368</v>
      </c>
      <c r="G16319" t="s">
        <v>5312</v>
      </c>
      <c r="H16319">
        <v>58</v>
      </c>
      <c r="I16319" t="s">
        <v>1077</v>
      </c>
      <c r="J16319" t="s">
        <v>16610</v>
      </c>
      <c r="K16319">
        <v>96</v>
      </c>
      <c r="L16319" t="b">
        <v>0</v>
      </c>
      <c r="M16319">
        <v>6</v>
      </c>
    </row>
    <row r="16320" spans="1:13" x14ac:dyDescent="0.2">
      <c r="A16320" t="s">
        <v>8137</v>
      </c>
      <c r="B16320">
        <v>32011</v>
      </c>
      <c r="C16320">
        <v>6</v>
      </c>
      <c r="D16320" t="s">
        <v>1157</v>
      </c>
      <c r="E16320">
        <v>7</v>
      </c>
      <c r="F16320" t="s">
        <v>8166</v>
      </c>
      <c r="G16320" t="s">
        <v>8167</v>
      </c>
      <c r="H16320">
        <v>33</v>
      </c>
      <c r="I16320" t="s">
        <v>1072</v>
      </c>
      <c r="J16320" t="s">
        <v>20598</v>
      </c>
      <c r="K16320">
        <v>106</v>
      </c>
      <c r="L16320" t="b">
        <v>0</v>
      </c>
      <c r="M16320">
        <v>7</v>
      </c>
    </row>
    <row r="16321" spans="1:13" x14ac:dyDescent="0.2">
      <c r="A16321" t="s">
        <v>8137</v>
      </c>
      <c r="B16321">
        <v>32011</v>
      </c>
      <c r="C16321">
        <v>6</v>
      </c>
      <c r="D16321" t="s">
        <v>1157</v>
      </c>
      <c r="E16321">
        <v>8</v>
      </c>
      <c r="F16321" t="s">
        <v>371</v>
      </c>
      <c r="G16321" t="s">
        <v>2343</v>
      </c>
      <c r="H16321">
        <v>21</v>
      </c>
      <c r="I16321" t="s">
        <v>1077</v>
      </c>
      <c r="J16321" t="s">
        <v>16161</v>
      </c>
      <c r="K16321">
        <v>107</v>
      </c>
      <c r="L16321" t="b">
        <v>0</v>
      </c>
      <c r="M16321">
        <v>8</v>
      </c>
    </row>
    <row r="16322" spans="1:13" x14ac:dyDescent="0.2">
      <c r="A16322" t="s">
        <v>8137</v>
      </c>
      <c r="B16322">
        <v>32011</v>
      </c>
      <c r="C16322">
        <v>6</v>
      </c>
      <c r="D16322" t="s">
        <v>1157</v>
      </c>
      <c r="E16322">
        <v>9</v>
      </c>
      <c r="F16322" t="s">
        <v>1575</v>
      </c>
      <c r="G16322" t="s">
        <v>3922</v>
      </c>
      <c r="H16322">
        <v>40</v>
      </c>
      <c r="I16322" t="s">
        <v>1072</v>
      </c>
      <c r="J16322" t="s">
        <v>19956</v>
      </c>
      <c r="K16322">
        <v>98</v>
      </c>
      <c r="L16322" t="b">
        <v>0</v>
      </c>
      <c r="M16322">
        <v>9</v>
      </c>
    </row>
    <row r="16323" spans="1:13" x14ac:dyDescent="0.2">
      <c r="A16323" t="s">
        <v>8137</v>
      </c>
      <c r="B16323">
        <v>32011</v>
      </c>
      <c r="C16323">
        <v>6</v>
      </c>
      <c r="D16323" t="s">
        <v>1157</v>
      </c>
      <c r="E16323">
        <v>10</v>
      </c>
      <c r="F16323" t="s">
        <v>1436</v>
      </c>
      <c r="G16323" t="s">
        <v>5600</v>
      </c>
      <c r="H16323">
        <v>47</v>
      </c>
      <c r="I16323" t="s">
        <v>1077</v>
      </c>
      <c r="J16323" t="s">
        <v>16610</v>
      </c>
      <c r="K16323">
        <v>102</v>
      </c>
      <c r="L16323" t="b">
        <v>0</v>
      </c>
      <c r="M16323">
        <v>10</v>
      </c>
    </row>
    <row r="16324" spans="1:13" x14ac:dyDescent="0.2">
      <c r="A16324" t="s">
        <v>8137</v>
      </c>
      <c r="B16324">
        <v>32011</v>
      </c>
      <c r="C16324">
        <v>6</v>
      </c>
      <c r="D16324" t="s">
        <v>1157</v>
      </c>
      <c r="E16324">
        <v>11</v>
      </c>
      <c r="F16324" t="s">
        <v>2121</v>
      </c>
      <c r="G16324" t="s">
        <v>8168</v>
      </c>
      <c r="H16324">
        <v>43</v>
      </c>
      <c r="I16324" t="s">
        <v>1072</v>
      </c>
      <c r="J16324" t="s">
        <v>16443</v>
      </c>
      <c r="K16324">
        <v>100</v>
      </c>
      <c r="L16324" t="b">
        <v>0</v>
      </c>
      <c r="M16324">
        <v>11</v>
      </c>
    </row>
    <row r="16325" spans="1:13" x14ac:dyDescent="0.2">
      <c r="A16325" t="s">
        <v>8137</v>
      </c>
      <c r="B16325">
        <v>32011</v>
      </c>
      <c r="C16325">
        <v>7</v>
      </c>
      <c r="D16325" t="s">
        <v>2037</v>
      </c>
      <c r="E16325">
        <v>1</v>
      </c>
      <c r="F16325" t="s">
        <v>1123</v>
      </c>
      <c r="G16325" t="s">
        <v>1743</v>
      </c>
      <c r="H16325">
        <v>61</v>
      </c>
      <c r="I16325" t="s">
        <v>1072</v>
      </c>
      <c r="J16325" t="s">
        <v>19957</v>
      </c>
      <c r="K16325">
        <v>985</v>
      </c>
      <c r="L16325" t="b">
        <v>1</v>
      </c>
      <c r="M16325">
        <v>1</v>
      </c>
    </row>
    <row r="16326" spans="1:13" x14ac:dyDescent="0.2">
      <c r="A16326" t="s">
        <v>8137</v>
      </c>
      <c r="B16326">
        <v>32011</v>
      </c>
      <c r="C16326">
        <v>7</v>
      </c>
      <c r="D16326" t="s">
        <v>2037</v>
      </c>
      <c r="E16326">
        <v>2</v>
      </c>
      <c r="F16326" t="s">
        <v>1199</v>
      </c>
      <c r="G16326" t="s">
        <v>8169</v>
      </c>
      <c r="H16326">
        <v>43</v>
      </c>
      <c r="I16326" t="s">
        <v>1077</v>
      </c>
      <c r="J16326" t="s">
        <v>16145</v>
      </c>
      <c r="K16326">
        <v>1015</v>
      </c>
      <c r="L16326" t="b">
        <v>1</v>
      </c>
      <c r="M16326">
        <v>3</v>
      </c>
    </row>
    <row r="16327" spans="1:13" x14ac:dyDescent="0.2">
      <c r="A16327" t="s">
        <v>8137</v>
      </c>
      <c r="B16327">
        <v>32011</v>
      </c>
      <c r="C16327">
        <v>7</v>
      </c>
      <c r="D16327" t="s">
        <v>2037</v>
      </c>
      <c r="E16327">
        <v>3</v>
      </c>
      <c r="F16327" t="s">
        <v>1513</v>
      </c>
      <c r="G16327" t="s">
        <v>8170</v>
      </c>
      <c r="H16327">
        <v>51</v>
      </c>
      <c r="I16327" t="s">
        <v>1077</v>
      </c>
      <c r="J16327" t="s">
        <v>16335</v>
      </c>
      <c r="K16327">
        <v>547</v>
      </c>
      <c r="L16327" t="b">
        <v>1</v>
      </c>
      <c r="M16327">
        <v>7</v>
      </c>
    </row>
    <row r="16328" spans="1:13" x14ac:dyDescent="0.2">
      <c r="A16328" t="s">
        <v>8137</v>
      </c>
      <c r="B16328">
        <v>32011</v>
      </c>
      <c r="C16328">
        <v>7</v>
      </c>
      <c r="D16328" t="s">
        <v>2037</v>
      </c>
      <c r="E16328">
        <v>4</v>
      </c>
      <c r="F16328" t="s">
        <v>1188</v>
      </c>
      <c r="G16328" t="s">
        <v>241</v>
      </c>
      <c r="H16328">
        <v>60</v>
      </c>
      <c r="I16328" t="s">
        <v>1072</v>
      </c>
      <c r="J16328" t="s">
        <v>16494</v>
      </c>
      <c r="K16328">
        <v>533</v>
      </c>
      <c r="L16328" t="b">
        <v>1</v>
      </c>
      <c r="M16328">
        <v>8</v>
      </c>
    </row>
    <row r="16329" spans="1:13" x14ac:dyDescent="0.2">
      <c r="A16329" t="s">
        <v>8137</v>
      </c>
      <c r="B16329">
        <v>32011</v>
      </c>
      <c r="C16329">
        <v>7</v>
      </c>
      <c r="D16329" t="s">
        <v>2037</v>
      </c>
      <c r="E16329">
        <v>5</v>
      </c>
      <c r="F16329" t="s">
        <v>1192</v>
      </c>
      <c r="G16329" t="s">
        <v>8171</v>
      </c>
      <c r="H16329">
        <v>42</v>
      </c>
      <c r="I16329" t="s">
        <v>1077</v>
      </c>
      <c r="J16329" t="s">
        <v>20592</v>
      </c>
      <c r="K16329">
        <v>437</v>
      </c>
      <c r="L16329" t="b">
        <v>0</v>
      </c>
      <c r="M16329">
        <v>1</v>
      </c>
    </row>
    <row r="16330" spans="1:13" x14ac:dyDescent="0.2">
      <c r="A16330" t="s">
        <v>8137</v>
      </c>
      <c r="B16330">
        <v>32011</v>
      </c>
      <c r="C16330">
        <v>7</v>
      </c>
      <c r="D16330" t="s">
        <v>2037</v>
      </c>
      <c r="E16330">
        <v>6</v>
      </c>
      <c r="F16330" t="s">
        <v>1117</v>
      </c>
      <c r="G16330" t="s">
        <v>8172</v>
      </c>
      <c r="H16330">
        <v>46</v>
      </c>
      <c r="I16330" t="s">
        <v>1072</v>
      </c>
      <c r="J16330" t="s">
        <v>18516</v>
      </c>
      <c r="K16330">
        <v>565</v>
      </c>
      <c r="L16330" t="b">
        <v>1</v>
      </c>
      <c r="M16330">
        <v>6</v>
      </c>
    </row>
    <row r="16331" spans="1:13" x14ac:dyDescent="0.2">
      <c r="A16331" t="s">
        <v>8137</v>
      </c>
      <c r="B16331">
        <v>32011</v>
      </c>
      <c r="C16331">
        <v>7</v>
      </c>
      <c r="D16331" t="s">
        <v>2037</v>
      </c>
      <c r="E16331">
        <v>7</v>
      </c>
      <c r="F16331" t="s">
        <v>1444</v>
      </c>
      <c r="G16331" t="s">
        <v>8173</v>
      </c>
      <c r="H16331">
        <v>39</v>
      </c>
      <c r="I16331" t="s">
        <v>1077</v>
      </c>
      <c r="J16331" t="s">
        <v>16145</v>
      </c>
      <c r="K16331">
        <v>456</v>
      </c>
      <c r="L16331" t="b">
        <v>0</v>
      </c>
      <c r="M16331">
        <v>4</v>
      </c>
    </row>
    <row r="16332" spans="1:13" x14ac:dyDescent="0.2">
      <c r="A16332" t="s">
        <v>8137</v>
      </c>
      <c r="B16332">
        <v>32011</v>
      </c>
      <c r="C16332">
        <v>7</v>
      </c>
      <c r="D16332" t="s">
        <v>2037</v>
      </c>
      <c r="E16332">
        <v>8</v>
      </c>
      <c r="F16332" t="s">
        <v>6704</v>
      </c>
      <c r="G16332" t="s">
        <v>8174</v>
      </c>
      <c r="H16332">
        <v>59</v>
      </c>
      <c r="I16332" t="s">
        <v>1072</v>
      </c>
      <c r="J16332" t="s">
        <v>16393</v>
      </c>
      <c r="K16332">
        <v>458</v>
      </c>
      <c r="L16332" t="b">
        <v>0</v>
      </c>
      <c r="M16332">
        <v>3</v>
      </c>
    </row>
    <row r="16333" spans="1:13" x14ac:dyDescent="0.2">
      <c r="A16333" t="s">
        <v>8137</v>
      </c>
      <c r="B16333">
        <v>32011</v>
      </c>
      <c r="C16333">
        <v>7</v>
      </c>
      <c r="D16333" t="s">
        <v>2037</v>
      </c>
      <c r="E16333">
        <v>9</v>
      </c>
      <c r="F16333" t="s">
        <v>1121</v>
      </c>
      <c r="G16333" t="s">
        <v>4652</v>
      </c>
      <c r="H16333">
        <v>35</v>
      </c>
      <c r="I16333" t="s">
        <v>1077</v>
      </c>
      <c r="J16333" t="s">
        <v>19958</v>
      </c>
      <c r="K16333">
        <v>451</v>
      </c>
      <c r="L16333" t="b">
        <v>0</v>
      </c>
      <c r="M16333">
        <v>5</v>
      </c>
    </row>
    <row r="16334" spans="1:13" x14ac:dyDescent="0.2">
      <c r="A16334" t="s">
        <v>8137</v>
      </c>
      <c r="B16334">
        <v>32011</v>
      </c>
      <c r="C16334">
        <v>7</v>
      </c>
      <c r="D16334" t="s">
        <v>2037</v>
      </c>
      <c r="E16334">
        <v>10</v>
      </c>
      <c r="F16334" t="s">
        <v>1664</v>
      </c>
      <c r="G16334" t="s">
        <v>8175</v>
      </c>
      <c r="H16334">
        <v>65</v>
      </c>
      <c r="I16334" t="s">
        <v>1072</v>
      </c>
      <c r="J16334" t="s">
        <v>19615</v>
      </c>
      <c r="K16334">
        <v>723</v>
      </c>
      <c r="L16334" t="b">
        <v>1</v>
      </c>
      <c r="M16334">
        <v>5</v>
      </c>
    </row>
    <row r="16335" spans="1:13" x14ac:dyDescent="0.2">
      <c r="A16335" t="s">
        <v>8137</v>
      </c>
      <c r="B16335">
        <v>32011</v>
      </c>
      <c r="C16335">
        <v>7</v>
      </c>
      <c r="D16335" t="s">
        <v>2037</v>
      </c>
      <c r="E16335">
        <v>11</v>
      </c>
      <c r="F16335" t="s">
        <v>3173</v>
      </c>
      <c r="G16335" t="s">
        <v>8176</v>
      </c>
      <c r="H16335">
        <v>26</v>
      </c>
      <c r="I16335" t="s">
        <v>1077</v>
      </c>
      <c r="J16335" t="s">
        <v>19189</v>
      </c>
      <c r="K16335">
        <v>388</v>
      </c>
      <c r="L16335" t="b">
        <v>0</v>
      </c>
      <c r="M16335">
        <v>8</v>
      </c>
    </row>
    <row r="16336" spans="1:13" x14ac:dyDescent="0.2">
      <c r="A16336" t="s">
        <v>8137</v>
      </c>
      <c r="B16336">
        <v>32011</v>
      </c>
      <c r="C16336">
        <v>7</v>
      </c>
      <c r="D16336" t="s">
        <v>2037</v>
      </c>
      <c r="E16336">
        <v>12</v>
      </c>
      <c r="F16336" t="s">
        <v>1578</v>
      </c>
      <c r="G16336" t="s">
        <v>8177</v>
      </c>
      <c r="H16336">
        <v>38</v>
      </c>
      <c r="I16336" t="s">
        <v>1072</v>
      </c>
      <c r="J16336" t="s">
        <v>16524</v>
      </c>
      <c r="K16336">
        <v>329</v>
      </c>
      <c r="L16336" t="b">
        <v>0</v>
      </c>
      <c r="M16336">
        <v>11</v>
      </c>
    </row>
    <row r="16337" spans="1:13" x14ac:dyDescent="0.2">
      <c r="A16337" t="s">
        <v>8137</v>
      </c>
      <c r="B16337">
        <v>32011</v>
      </c>
      <c r="C16337">
        <v>7</v>
      </c>
      <c r="D16337" t="s">
        <v>2037</v>
      </c>
      <c r="E16337">
        <v>13</v>
      </c>
      <c r="F16337" t="s">
        <v>4686</v>
      </c>
      <c r="G16337" t="s">
        <v>7847</v>
      </c>
      <c r="H16337">
        <v>23</v>
      </c>
      <c r="I16337" t="s">
        <v>1077</v>
      </c>
      <c r="J16337" t="s">
        <v>16148</v>
      </c>
      <c r="K16337">
        <v>306</v>
      </c>
      <c r="L16337" t="b">
        <v>0</v>
      </c>
      <c r="M16337">
        <v>13</v>
      </c>
    </row>
    <row r="16338" spans="1:13" x14ac:dyDescent="0.2">
      <c r="A16338" t="s">
        <v>8137</v>
      </c>
      <c r="B16338">
        <v>32011</v>
      </c>
      <c r="C16338">
        <v>7</v>
      </c>
      <c r="D16338" t="s">
        <v>2037</v>
      </c>
      <c r="E16338">
        <v>14</v>
      </c>
      <c r="F16338" t="s">
        <v>1158</v>
      </c>
      <c r="G16338" t="s">
        <v>8178</v>
      </c>
      <c r="H16338">
        <v>58</v>
      </c>
      <c r="I16338" t="s">
        <v>1072</v>
      </c>
      <c r="J16338" t="s">
        <v>20600</v>
      </c>
      <c r="K16338">
        <v>403</v>
      </c>
      <c r="L16338" t="b">
        <v>0</v>
      </c>
      <c r="M16338">
        <v>7</v>
      </c>
    </row>
    <row r="16339" spans="1:13" x14ac:dyDescent="0.2">
      <c r="A16339" t="s">
        <v>8137</v>
      </c>
      <c r="B16339">
        <v>32011</v>
      </c>
      <c r="C16339">
        <v>7</v>
      </c>
      <c r="D16339" t="s">
        <v>2037</v>
      </c>
      <c r="E16339">
        <v>15</v>
      </c>
      <c r="F16339" t="s">
        <v>1224</v>
      </c>
      <c r="G16339" t="s">
        <v>8179</v>
      </c>
      <c r="H16339">
        <v>40</v>
      </c>
      <c r="I16339" t="s">
        <v>1077</v>
      </c>
      <c r="J16339" t="s">
        <v>20592</v>
      </c>
      <c r="K16339">
        <v>474</v>
      </c>
      <c r="L16339" t="b">
        <v>0</v>
      </c>
      <c r="M16339">
        <v>2</v>
      </c>
    </row>
    <row r="16340" spans="1:13" x14ac:dyDescent="0.2">
      <c r="A16340" t="s">
        <v>8137</v>
      </c>
      <c r="B16340">
        <v>32011</v>
      </c>
      <c r="C16340">
        <v>7</v>
      </c>
      <c r="D16340" t="s">
        <v>2037</v>
      </c>
      <c r="E16340">
        <v>16</v>
      </c>
      <c r="F16340" t="s">
        <v>1464</v>
      </c>
      <c r="G16340" t="s">
        <v>8792</v>
      </c>
      <c r="H16340">
        <v>20</v>
      </c>
      <c r="I16340" t="s">
        <v>1072</v>
      </c>
      <c r="J16340" t="s">
        <v>18514</v>
      </c>
      <c r="K16340">
        <v>310</v>
      </c>
      <c r="L16340" t="b">
        <v>0</v>
      </c>
      <c r="M16340">
        <v>12</v>
      </c>
    </row>
    <row r="16341" spans="1:13" x14ac:dyDescent="0.2">
      <c r="A16341" t="s">
        <v>8137</v>
      </c>
      <c r="B16341">
        <v>32011</v>
      </c>
      <c r="C16341">
        <v>7</v>
      </c>
      <c r="D16341" t="s">
        <v>2037</v>
      </c>
      <c r="E16341">
        <v>17</v>
      </c>
      <c r="F16341" t="s">
        <v>7553</v>
      </c>
      <c r="G16341" t="s">
        <v>8180</v>
      </c>
      <c r="H16341">
        <v>44</v>
      </c>
      <c r="I16341" t="s">
        <v>1077</v>
      </c>
      <c r="J16341" t="s">
        <v>18830</v>
      </c>
      <c r="K16341">
        <v>360</v>
      </c>
      <c r="L16341" t="b">
        <v>0</v>
      </c>
      <c r="M16341">
        <v>10</v>
      </c>
    </row>
    <row r="16342" spans="1:13" x14ac:dyDescent="0.2">
      <c r="A16342" t="s">
        <v>8137</v>
      </c>
      <c r="B16342">
        <v>32011</v>
      </c>
      <c r="C16342">
        <v>7</v>
      </c>
      <c r="D16342" t="s">
        <v>2037</v>
      </c>
      <c r="E16342">
        <v>18</v>
      </c>
      <c r="F16342" t="s">
        <v>3340</v>
      </c>
      <c r="G16342" t="s">
        <v>8066</v>
      </c>
      <c r="H16342">
        <v>53</v>
      </c>
      <c r="I16342" t="s">
        <v>1072</v>
      </c>
      <c r="J16342" t="s">
        <v>18516</v>
      </c>
      <c r="K16342">
        <v>432</v>
      </c>
      <c r="L16342" t="b">
        <v>0</v>
      </c>
      <c r="M16342">
        <v>6</v>
      </c>
    </row>
    <row r="16343" spans="1:13" x14ac:dyDescent="0.2">
      <c r="A16343" t="s">
        <v>8137</v>
      </c>
      <c r="B16343">
        <v>32011</v>
      </c>
      <c r="C16343">
        <v>7</v>
      </c>
      <c r="D16343" t="s">
        <v>2037</v>
      </c>
      <c r="E16343">
        <v>19</v>
      </c>
      <c r="F16343" t="s">
        <v>9488</v>
      </c>
      <c r="G16343" t="s">
        <v>8149</v>
      </c>
      <c r="H16343">
        <v>63</v>
      </c>
      <c r="I16343" t="s">
        <v>1077</v>
      </c>
      <c r="J16343" t="s">
        <v>19672</v>
      </c>
      <c r="K16343">
        <v>367</v>
      </c>
      <c r="L16343" t="b">
        <v>0</v>
      </c>
      <c r="M16343">
        <v>9</v>
      </c>
    </row>
    <row r="16344" spans="1:13" x14ac:dyDescent="0.2">
      <c r="A16344" t="s">
        <v>8137</v>
      </c>
      <c r="B16344">
        <v>32011</v>
      </c>
      <c r="C16344">
        <v>7</v>
      </c>
      <c r="D16344" t="s">
        <v>2037</v>
      </c>
      <c r="E16344">
        <v>20</v>
      </c>
      <c r="F16344" t="s">
        <v>1188</v>
      </c>
      <c r="G16344" t="s">
        <v>8181</v>
      </c>
      <c r="H16344">
        <v>48</v>
      </c>
      <c r="I16344" t="s">
        <v>1072</v>
      </c>
      <c r="J16344" t="s">
        <v>16145</v>
      </c>
      <c r="K16344">
        <v>832</v>
      </c>
      <c r="L16344" t="b">
        <v>1</v>
      </c>
      <c r="M16344">
        <v>4</v>
      </c>
    </row>
    <row r="16345" spans="1:13" x14ac:dyDescent="0.2">
      <c r="A16345" t="s">
        <v>8137</v>
      </c>
      <c r="B16345">
        <v>32011</v>
      </c>
      <c r="C16345">
        <v>7</v>
      </c>
      <c r="D16345" t="s">
        <v>2037</v>
      </c>
      <c r="E16345">
        <v>21</v>
      </c>
      <c r="F16345" t="s">
        <v>2128</v>
      </c>
      <c r="G16345" t="s">
        <v>8182</v>
      </c>
      <c r="H16345">
        <v>44</v>
      </c>
      <c r="I16345" t="s">
        <v>1072</v>
      </c>
      <c r="J16345" t="s">
        <v>16145</v>
      </c>
      <c r="K16345">
        <v>1450</v>
      </c>
      <c r="L16345" t="b">
        <v>1</v>
      </c>
      <c r="M16345">
        <v>2</v>
      </c>
    </row>
    <row r="16346" spans="1:13" x14ac:dyDescent="0.2">
      <c r="A16346" t="s">
        <v>8137</v>
      </c>
      <c r="B16346">
        <v>32011</v>
      </c>
      <c r="C16346">
        <v>8</v>
      </c>
      <c r="D16346" t="s">
        <v>8098</v>
      </c>
      <c r="E16346">
        <v>1</v>
      </c>
      <c r="F16346" t="s">
        <v>1935</v>
      </c>
      <c r="G16346" t="s">
        <v>8183</v>
      </c>
      <c r="H16346">
        <v>62</v>
      </c>
      <c r="I16346" t="s">
        <v>1072</v>
      </c>
      <c r="J16346" t="s">
        <v>19050</v>
      </c>
      <c r="K16346">
        <v>1574</v>
      </c>
      <c r="L16346" t="b">
        <v>1</v>
      </c>
      <c r="M16346">
        <v>1</v>
      </c>
    </row>
    <row r="16347" spans="1:13" x14ac:dyDescent="0.2">
      <c r="A16347" t="s">
        <v>8137</v>
      </c>
      <c r="B16347">
        <v>32011</v>
      </c>
      <c r="C16347">
        <v>8</v>
      </c>
      <c r="D16347" t="s">
        <v>8098</v>
      </c>
      <c r="E16347">
        <v>2</v>
      </c>
      <c r="F16347" t="s">
        <v>1216</v>
      </c>
      <c r="G16347" t="s">
        <v>8184</v>
      </c>
      <c r="H16347">
        <v>48</v>
      </c>
      <c r="I16347" t="s">
        <v>1072</v>
      </c>
      <c r="J16347" t="s">
        <v>16547</v>
      </c>
      <c r="K16347">
        <v>673</v>
      </c>
      <c r="L16347" t="b">
        <v>1</v>
      </c>
      <c r="M16347">
        <v>5</v>
      </c>
    </row>
    <row r="16348" spans="1:13" x14ac:dyDescent="0.2">
      <c r="A16348" t="s">
        <v>8137</v>
      </c>
      <c r="B16348">
        <v>32011</v>
      </c>
      <c r="C16348">
        <v>8</v>
      </c>
      <c r="D16348" t="s">
        <v>8098</v>
      </c>
      <c r="E16348">
        <v>3</v>
      </c>
      <c r="F16348" t="s">
        <v>4462</v>
      </c>
      <c r="G16348" t="s">
        <v>3922</v>
      </c>
      <c r="H16348">
        <v>59</v>
      </c>
      <c r="I16348" t="s">
        <v>1077</v>
      </c>
      <c r="J16348" t="s">
        <v>16147</v>
      </c>
      <c r="K16348">
        <v>437</v>
      </c>
      <c r="L16348" t="b">
        <v>0</v>
      </c>
      <c r="M16348">
        <v>1</v>
      </c>
    </row>
    <row r="16349" spans="1:13" x14ac:dyDescent="0.2">
      <c r="A16349" t="s">
        <v>8137</v>
      </c>
      <c r="B16349">
        <v>32011</v>
      </c>
      <c r="C16349">
        <v>8</v>
      </c>
      <c r="D16349" t="s">
        <v>8098</v>
      </c>
      <c r="E16349">
        <v>4</v>
      </c>
      <c r="F16349" t="s">
        <v>8185</v>
      </c>
      <c r="G16349" t="s">
        <v>8186</v>
      </c>
      <c r="H16349">
        <v>46</v>
      </c>
      <c r="I16349" t="s">
        <v>1077</v>
      </c>
      <c r="J16349" t="s">
        <v>19072</v>
      </c>
      <c r="K16349">
        <v>475</v>
      </c>
      <c r="L16349" t="b">
        <v>0</v>
      </c>
      <c r="M16349">
        <v>3</v>
      </c>
    </row>
    <row r="16350" spans="1:13" x14ac:dyDescent="0.2">
      <c r="A16350" t="s">
        <v>8137</v>
      </c>
      <c r="B16350">
        <v>32011</v>
      </c>
      <c r="C16350">
        <v>8</v>
      </c>
      <c r="D16350" t="s">
        <v>8098</v>
      </c>
      <c r="E16350">
        <v>5</v>
      </c>
      <c r="F16350" t="s">
        <v>309</v>
      </c>
      <c r="G16350" t="s">
        <v>8591</v>
      </c>
      <c r="H16350">
        <v>32</v>
      </c>
      <c r="I16350" t="s">
        <v>1077</v>
      </c>
      <c r="J16350" t="s">
        <v>20592</v>
      </c>
      <c r="K16350">
        <v>521</v>
      </c>
      <c r="L16350" t="b">
        <v>0</v>
      </c>
      <c r="M16350">
        <v>2</v>
      </c>
    </row>
    <row r="16351" spans="1:13" x14ac:dyDescent="0.2">
      <c r="A16351" t="s">
        <v>8137</v>
      </c>
      <c r="B16351">
        <v>32011</v>
      </c>
      <c r="C16351">
        <v>8</v>
      </c>
      <c r="D16351" t="s">
        <v>8098</v>
      </c>
      <c r="E16351">
        <v>6</v>
      </c>
      <c r="F16351" t="s">
        <v>1165</v>
      </c>
      <c r="G16351" t="s">
        <v>8187</v>
      </c>
      <c r="H16351">
        <v>45</v>
      </c>
      <c r="I16351" t="s">
        <v>1077</v>
      </c>
      <c r="J16351" t="s">
        <v>19959</v>
      </c>
      <c r="K16351">
        <v>755</v>
      </c>
      <c r="L16351" t="b">
        <v>1</v>
      </c>
      <c r="M16351">
        <v>3</v>
      </c>
    </row>
    <row r="16352" spans="1:13" x14ac:dyDescent="0.2">
      <c r="A16352" t="s">
        <v>8137</v>
      </c>
      <c r="B16352">
        <v>32011</v>
      </c>
      <c r="C16352">
        <v>8</v>
      </c>
      <c r="D16352" t="s">
        <v>8098</v>
      </c>
      <c r="E16352">
        <v>7</v>
      </c>
      <c r="F16352" t="s">
        <v>1082</v>
      </c>
      <c r="G16352" t="s">
        <v>8188</v>
      </c>
      <c r="H16352">
        <v>31</v>
      </c>
      <c r="I16352" t="s">
        <v>1077</v>
      </c>
      <c r="J16352" t="s">
        <v>16145</v>
      </c>
      <c r="K16352">
        <v>288</v>
      </c>
      <c r="L16352" t="b">
        <v>0</v>
      </c>
      <c r="M16352">
        <v>13</v>
      </c>
    </row>
    <row r="16353" spans="1:13" x14ac:dyDescent="0.2">
      <c r="A16353" t="s">
        <v>8137</v>
      </c>
      <c r="B16353">
        <v>32011</v>
      </c>
      <c r="C16353">
        <v>8</v>
      </c>
      <c r="D16353" t="s">
        <v>8098</v>
      </c>
      <c r="E16353">
        <v>8</v>
      </c>
      <c r="F16353" t="s">
        <v>4499</v>
      </c>
      <c r="G16353" t="s">
        <v>8189</v>
      </c>
      <c r="H16353">
        <v>47</v>
      </c>
      <c r="I16353" t="s">
        <v>1077</v>
      </c>
      <c r="J16353" t="s">
        <v>16610</v>
      </c>
      <c r="K16353">
        <v>330</v>
      </c>
      <c r="L16353" t="b">
        <v>0</v>
      </c>
      <c r="M16353">
        <v>8</v>
      </c>
    </row>
    <row r="16354" spans="1:13" x14ac:dyDescent="0.2">
      <c r="A16354" t="s">
        <v>8137</v>
      </c>
      <c r="B16354">
        <v>32011</v>
      </c>
      <c r="C16354">
        <v>8</v>
      </c>
      <c r="D16354" t="s">
        <v>8098</v>
      </c>
      <c r="E16354">
        <v>9</v>
      </c>
      <c r="F16354" t="s">
        <v>6657</v>
      </c>
      <c r="G16354" t="s">
        <v>7775</v>
      </c>
      <c r="H16354">
        <v>58</v>
      </c>
      <c r="I16354" t="s">
        <v>1077</v>
      </c>
      <c r="J16354" t="s">
        <v>16145</v>
      </c>
      <c r="K16354">
        <v>264</v>
      </c>
      <c r="L16354" t="b">
        <v>0</v>
      </c>
      <c r="M16354">
        <v>15</v>
      </c>
    </row>
    <row r="16355" spans="1:13" x14ac:dyDescent="0.2">
      <c r="A16355" t="s">
        <v>8137</v>
      </c>
      <c r="B16355">
        <v>32011</v>
      </c>
      <c r="C16355">
        <v>8</v>
      </c>
      <c r="D16355" t="s">
        <v>8098</v>
      </c>
      <c r="E16355">
        <v>10</v>
      </c>
      <c r="F16355" t="s">
        <v>1306</v>
      </c>
      <c r="G16355" t="s">
        <v>4974</v>
      </c>
      <c r="H16355">
        <v>18</v>
      </c>
      <c r="I16355" t="s">
        <v>1077</v>
      </c>
      <c r="J16355" t="s">
        <v>18514</v>
      </c>
      <c r="K16355">
        <v>323</v>
      </c>
      <c r="L16355" t="b">
        <v>0</v>
      </c>
      <c r="M16355">
        <v>9</v>
      </c>
    </row>
    <row r="16356" spans="1:13" x14ac:dyDescent="0.2">
      <c r="A16356" t="s">
        <v>8137</v>
      </c>
      <c r="B16356">
        <v>32011</v>
      </c>
      <c r="C16356">
        <v>8</v>
      </c>
      <c r="D16356" t="s">
        <v>8098</v>
      </c>
      <c r="E16356">
        <v>11</v>
      </c>
      <c r="F16356" t="s">
        <v>3429</v>
      </c>
      <c r="G16356" t="s">
        <v>4150</v>
      </c>
      <c r="H16356">
        <v>53</v>
      </c>
      <c r="I16356" t="s">
        <v>1077</v>
      </c>
      <c r="J16356" t="s">
        <v>19960</v>
      </c>
      <c r="K16356">
        <v>294</v>
      </c>
      <c r="L16356" t="b">
        <v>0</v>
      </c>
      <c r="M16356">
        <v>12</v>
      </c>
    </row>
    <row r="16357" spans="1:13" x14ac:dyDescent="0.2">
      <c r="A16357" t="s">
        <v>8137</v>
      </c>
      <c r="B16357">
        <v>32011</v>
      </c>
      <c r="C16357">
        <v>8</v>
      </c>
      <c r="D16357" t="s">
        <v>8098</v>
      </c>
      <c r="E16357">
        <v>12</v>
      </c>
      <c r="F16357" t="s">
        <v>1619</v>
      </c>
      <c r="G16357" t="s">
        <v>14716</v>
      </c>
      <c r="H16357">
        <v>35</v>
      </c>
      <c r="I16357" t="s">
        <v>1077</v>
      </c>
      <c r="J16357" t="s">
        <v>19952</v>
      </c>
      <c r="K16357">
        <v>313</v>
      </c>
      <c r="L16357" t="b">
        <v>0</v>
      </c>
      <c r="M16357">
        <v>10</v>
      </c>
    </row>
    <row r="16358" spans="1:13" x14ac:dyDescent="0.2">
      <c r="A16358" t="s">
        <v>8137</v>
      </c>
      <c r="B16358">
        <v>32011</v>
      </c>
      <c r="C16358">
        <v>8</v>
      </c>
      <c r="D16358" t="s">
        <v>8098</v>
      </c>
      <c r="E16358">
        <v>13</v>
      </c>
      <c r="F16358" t="s">
        <v>129</v>
      </c>
      <c r="G16358" t="s">
        <v>8128</v>
      </c>
      <c r="H16358">
        <v>60</v>
      </c>
      <c r="I16358" t="s">
        <v>1072</v>
      </c>
      <c r="J16358" t="s">
        <v>16145</v>
      </c>
      <c r="K16358">
        <v>615</v>
      </c>
      <c r="L16358" t="b">
        <v>1</v>
      </c>
      <c r="M16358">
        <v>6</v>
      </c>
    </row>
    <row r="16359" spans="1:13" x14ac:dyDescent="0.2">
      <c r="A16359" t="s">
        <v>8137</v>
      </c>
      <c r="B16359">
        <v>32011</v>
      </c>
      <c r="C16359">
        <v>8</v>
      </c>
      <c r="D16359" t="s">
        <v>8098</v>
      </c>
      <c r="E16359">
        <v>14</v>
      </c>
      <c r="F16359" t="s">
        <v>1250</v>
      </c>
      <c r="G16359" t="s">
        <v>8190</v>
      </c>
      <c r="H16359">
        <v>52</v>
      </c>
      <c r="I16359" t="s">
        <v>1072</v>
      </c>
      <c r="J16359" t="s">
        <v>20934</v>
      </c>
      <c r="K16359">
        <v>305</v>
      </c>
      <c r="L16359" t="b">
        <v>0</v>
      </c>
      <c r="M16359">
        <v>11</v>
      </c>
    </row>
    <row r="16360" spans="1:13" x14ac:dyDescent="0.2">
      <c r="A16360" t="s">
        <v>8137</v>
      </c>
      <c r="B16360">
        <v>32011</v>
      </c>
      <c r="C16360">
        <v>8</v>
      </c>
      <c r="D16360" t="s">
        <v>8098</v>
      </c>
      <c r="E16360">
        <v>15</v>
      </c>
      <c r="F16360" t="s">
        <v>1320</v>
      </c>
      <c r="G16360" t="s">
        <v>8156</v>
      </c>
      <c r="H16360">
        <v>44</v>
      </c>
      <c r="I16360" t="s">
        <v>1072</v>
      </c>
      <c r="J16360" t="s">
        <v>16348</v>
      </c>
      <c r="K16360">
        <v>363</v>
      </c>
      <c r="L16360" t="b">
        <v>0</v>
      </c>
      <c r="M16360">
        <v>6</v>
      </c>
    </row>
    <row r="16361" spans="1:13" x14ac:dyDescent="0.2">
      <c r="A16361" t="s">
        <v>8137</v>
      </c>
      <c r="B16361">
        <v>32011</v>
      </c>
      <c r="C16361">
        <v>8</v>
      </c>
      <c r="D16361" t="s">
        <v>8098</v>
      </c>
      <c r="E16361">
        <v>16</v>
      </c>
      <c r="F16361" t="s">
        <v>1941</v>
      </c>
      <c r="G16361" t="s">
        <v>1659</v>
      </c>
      <c r="H16361">
        <v>49</v>
      </c>
      <c r="I16361" t="s">
        <v>1072</v>
      </c>
      <c r="J16361" t="s">
        <v>16313</v>
      </c>
      <c r="K16361">
        <v>353</v>
      </c>
      <c r="L16361" t="b">
        <v>0</v>
      </c>
      <c r="M16361">
        <v>7</v>
      </c>
    </row>
    <row r="16362" spans="1:13" x14ac:dyDescent="0.2">
      <c r="A16362" t="s">
        <v>8137</v>
      </c>
      <c r="B16362">
        <v>32011</v>
      </c>
      <c r="C16362">
        <v>8</v>
      </c>
      <c r="D16362" t="s">
        <v>8098</v>
      </c>
      <c r="E16362">
        <v>17</v>
      </c>
      <c r="F16362" t="s">
        <v>1805</v>
      </c>
      <c r="G16362" t="s">
        <v>3060</v>
      </c>
      <c r="H16362">
        <v>58</v>
      </c>
      <c r="I16362" t="s">
        <v>1072</v>
      </c>
      <c r="J16362" t="s">
        <v>16145</v>
      </c>
      <c r="K16362">
        <v>272</v>
      </c>
      <c r="L16362" t="b">
        <v>0</v>
      </c>
      <c r="M16362">
        <v>14</v>
      </c>
    </row>
    <row r="16363" spans="1:13" x14ac:dyDescent="0.2">
      <c r="A16363" t="s">
        <v>8137</v>
      </c>
      <c r="B16363">
        <v>32011</v>
      </c>
      <c r="C16363">
        <v>8</v>
      </c>
      <c r="D16363" t="s">
        <v>8098</v>
      </c>
      <c r="E16363">
        <v>18</v>
      </c>
      <c r="F16363" t="s">
        <v>1336</v>
      </c>
      <c r="G16363" t="s">
        <v>8191</v>
      </c>
      <c r="H16363">
        <v>62</v>
      </c>
      <c r="I16363" t="s">
        <v>1072</v>
      </c>
      <c r="J16363" t="s">
        <v>19360</v>
      </c>
      <c r="K16363">
        <v>370</v>
      </c>
      <c r="L16363" t="b">
        <v>0</v>
      </c>
      <c r="M16363">
        <v>5</v>
      </c>
    </row>
    <row r="16364" spans="1:13" x14ac:dyDescent="0.2">
      <c r="A16364" t="s">
        <v>8137</v>
      </c>
      <c r="B16364">
        <v>32011</v>
      </c>
      <c r="C16364">
        <v>8</v>
      </c>
      <c r="D16364" t="s">
        <v>8098</v>
      </c>
      <c r="E16364">
        <v>19</v>
      </c>
      <c r="F16364" t="s">
        <v>1117</v>
      </c>
      <c r="G16364" t="s">
        <v>8192</v>
      </c>
      <c r="H16364">
        <v>48</v>
      </c>
      <c r="I16364" t="s">
        <v>1072</v>
      </c>
      <c r="J16364" t="s">
        <v>19148</v>
      </c>
      <c r="K16364">
        <v>430</v>
      </c>
      <c r="L16364" t="b">
        <v>0</v>
      </c>
      <c r="M16364">
        <v>4</v>
      </c>
    </row>
    <row r="16365" spans="1:13" x14ac:dyDescent="0.2">
      <c r="A16365" t="s">
        <v>8137</v>
      </c>
      <c r="B16365">
        <v>32011</v>
      </c>
      <c r="C16365">
        <v>8</v>
      </c>
      <c r="D16365" t="s">
        <v>8098</v>
      </c>
      <c r="E16365">
        <v>20</v>
      </c>
      <c r="F16365" t="s">
        <v>3260</v>
      </c>
      <c r="G16365" t="s">
        <v>2800</v>
      </c>
      <c r="H16365">
        <v>72</v>
      </c>
      <c r="I16365" t="s">
        <v>1072</v>
      </c>
      <c r="J16365" t="s">
        <v>19615</v>
      </c>
      <c r="K16365">
        <v>697</v>
      </c>
      <c r="L16365" t="b">
        <v>1</v>
      </c>
      <c r="M16365">
        <v>4</v>
      </c>
    </row>
    <row r="16366" spans="1:13" x14ac:dyDescent="0.2">
      <c r="A16366" t="s">
        <v>8137</v>
      </c>
      <c r="B16366">
        <v>32011</v>
      </c>
      <c r="C16366">
        <v>8</v>
      </c>
      <c r="D16366" t="s">
        <v>8098</v>
      </c>
      <c r="E16366">
        <v>21</v>
      </c>
      <c r="F16366" t="s">
        <v>4071</v>
      </c>
      <c r="G16366" t="s">
        <v>8022</v>
      </c>
      <c r="H16366">
        <v>66</v>
      </c>
      <c r="I16366" t="s">
        <v>1072</v>
      </c>
      <c r="J16366" t="s">
        <v>18516</v>
      </c>
      <c r="K16366">
        <v>894</v>
      </c>
      <c r="L16366" t="b">
        <v>1</v>
      </c>
      <c r="M16366">
        <v>2</v>
      </c>
    </row>
    <row r="16367" spans="1:13" x14ac:dyDescent="0.2">
      <c r="A16367" t="s">
        <v>8193</v>
      </c>
      <c r="B16367">
        <v>32030</v>
      </c>
      <c r="C16367">
        <v>8</v>
      </c>
      <c r="D16367" t="s">
        <v>8194</v>
      </c>
      <c r="E16367">
        <v>1</v>
      </c>
      <c r="F16367" t="s">
        <v>2006</v>
      </c>
      <c r="G16367" t="s">
        <v>8195</v>
      </c>
      <c r="H16367">
        <v>45</v>
      </c>
      <c r="I16367" t="s">
        <v>1072</v>
      </c>
      <c r="J16367" t="s">
        <v>18312</v>
      </c>
      <c r="K16367">
        <v>1077</v>
      </c>
      <c r="L16367" t="b">
        <v>1</v>
      </c>
      <c r="M16367">
        <v>1</v>
      </c>
    </row>
    <row r="16368" spans="1:13" x14ac:dyDescent="0.2">
      <c r="A16368" t="s">
        <v>8193</v>
      </c>
      <c r="B16368">
        <v>32030</v>
      </c>
      <c r="C16368">
        <v>8</v>
      </c>
      <c r="D16368" t="s">
        <v>8194</v>
      </c>
      <c r="E16368">
        <v>2</v>
      </c>
      <c r="F16368" t="s">
        <v>562</v>
      </c>
      <c r="G16368" t="s">
        <v>8196</v>
      </c>
      <c r="H16368">
        <v>53</v>
      </c>
      <c r="I16368" t="s">
        <v>1077</v>
      </c>
      <c r="J16368" t="s">
        <v>16150</v>
      </c>
      <c r="K16368">
        <v>716</v>
      </c>
      <c r="L16368" t="b">
        <v>1</v>
      </c>
      <c r="M16368">
        <v>2</v>
      </c>
    </row>
    <row r="16369" spans="1:13" x14ac:dyDescent="0.2">
      <c r="A16369" t="s">
        <v>8193</v>
      </c>
      <c r="B16369">
        <v>32030</v>
      </c>
      <c r="C16369">
        <v>8</v>
      </c>
      <c r="D16369" t="s">
        <v>8194</v>
      </c>
      <c r="E16369">
        <v>3</v>
      </c>
      <c r="F16369" t="s">
        <v>8197</v>
      </c>
      <c r="G16369" t="s">
        <v>8198</v>
      </c>
      <c r="H16369">
        <v>57</v>
      </c>
      <c r="I16369" t="s">
        <v>1072</v>
      </c>
      <c r="J16369" t="s">
        <v>16158</v>
      </c>
      <c r="K16369">
        <v>620</v>
      </c>
      <c r="L16369" t="b">
        <v>1</v>
      </c>
      <c r="M16369">
        <v>4</v>
      </c>
    </row>
    <row r="16370" spans="1:13" x14ac:dyDescent="0.2">
      <c r="A16370" t="s">
        <v>8193</v>
      </c>
      <c r="B16370">
        <v>32030</v>
      </c>
      <c r="C16370">
        <v>8</v>
      </c>
      <c r="D16370" t="s">
        <v>8194</v>
      </c>
      <c r="E16370">
        <v>4</v>
      </c>
      <c r="F16370" t="s">
        <v>1216</v>
      </c>
      <c r="G16370" t="s">
        <v>6765</v>
      </c>
      <c r="H16370">
        <v>41</v>
      </c>
      <c r="I16370" t="s">
        <v>1072</v>
      </c>
      <c r="J16370" t="s">
        <v>16407</v>
      </c>
      <c r="K16370">
        <v>597</v>
      </c>
      <c r="L16370" t="b">
        <v>1</v>
      </c>
      <c r="M16370">
        <v>5</v>
      </c>
    </row>
    <row r="16371" spans="1:13" x14ac:dyDescent="0.2">
      <c r="A16371" t="s">
        <v>8193</v>
      </c>
      <c r="B16371">
        <v>32030</v>
      </c>
      <c r="C16371">
        <v>8</v>
      </c>
      <c r="D16371" t="s">
        <v>8194</v>
      </c>
      <c r="E16371">
        <v>5</v>
      </c>
      <c r="F16371" t="s">
        <v>2357</v>
      </c>
      <c r="G16371" t="s">
        <v>8165</v>
      </c>
      <c r="H16371">
        <v>40</v>
      </c>
      <c r="I16371" t="s">
        <v>1072</v>
      </c>
      <c r="J16371" t="s">
        <v>20868</v>
      </c>
      <c r="K16371">
        <v>672</v>
      </c>
      <c r="L16371" t="b">
        <v>1</v>
      </c>
      <c r="M16371">
        <v>3</v>
      </c>
    </row>
    <row r="16372" spans="1:13" x14ac:dyDescent="0.2">
      <c r="A16372" t="s">
        <v>8193</v>
      </c>
      <c r="B16372">
        <v>32030</v>
      </c>
      <c r="C16372">
        <v>8</v>
      </c>
      <c r="D16372" t="s">
        <v>8194</v>
      </c>
      <c r="E16372">
        <v>6</v>
      </c>
      <c r="F16372" t="s">
        <v>1662</v>
      </c>
      <c r="G16372" t="s">
        <v>8199</v>
      </c>
      <c r="H16372">
        <v>50</v>
      </c>
      <c r="I16372" t="s">
        <v>1077</v>
      </c>
      <c r="J16372" t="s">
        <v>16335</v>
      </c>
      <c r="K16372">
        <v>417</v>
      </c>
      <c r="L16372" t="b">
        <v>1</v>
      </c>
      <c r="M16372">
        <v>9</v>
      </c>
    </row>
    <row r="16373" spans="1:13" x14ac:dyDescent="0.2">
      <c r="A16373" t="s">
        <v>8193</v>
      </c>
      <c r="B16373">
        <v>32030</v>
      </c>
      <c r="C16373">
        <v>8</v>
      </c>
      <c r="D16373" t="s">
        <v>8194</v>
      </c>
      <c r="E16373">
        <v>7</v>
      </c>
      <c r="F16373" t="s">
        <v>1183</v>
      </c>
      <c r="G16373" t="s">
        <v>8200</v>
      </c>
      <c r="H16373">
        <v>29</v>
      </c>
      <c r="I16373" t="s">
        <v>1072</v>
      </c>
      <c r="J16373" t="s">
        <v>16538</v>
      </c>
      <c r="K16373">
        <v>354</v>
      </c>
      <c r="L16373" t="b">
        <v>0</v>
      </c>
      <c r="M16373">
        <v>1</v>
      </c>
    </row>
    <row r="16374" spans="1:13" x14ac:dyDescent="0.2">
      <c r="A16374" t="s">
        <v>8193</v>
      </c>
      <c r="B16374">
        <v>32030</v>
      </c>
      <c r="C16374">
        <v>8</v>
      </c>
      <c r="D16374" t="s">
        <v>8194</v>
      </c>
      <c r="E16374">
        <v>8</v>
      </c>
      <c r="F16374" t="s">
        <v>5836</v>
      </c>
      <c r="G16374" t="s">
        <v>8201</v>
      </c>
      <c r="H16374">
        <v>31</v>
      </c>
      <c r="I16374" t="s">
        <v>1077</v>
      </c>
      <c r="J16374" t="s">
        <v>16145</v>
      </c>
      <c r="K16374">
        <v>298</v>
      </c>
      <c r="L16374" t="b">
        <v>0</v>
      </c>
      <c r="M16374">
        <v>2</v>
      </c>
    </row>
    <row r="16375" spans="1:13" x14ac:dyDescent="0.2">
      <c r="A16375" t="s">
        <v>8193</v>
      </c>
      <c r="B16375">
        <v>32030</v>
      </c>
      <c r="C16375">
        <v>8</v>
      </c>
      <c r="D16375" t="s">
        <v>8194</v>
      </c>
      <c r="E16375">
        <v>9</v>
      </c>
      <c r="F16375" t="s">
        <v>138</v>
      </c>
      <c r="G16375" t="s">
        <v>8202</v>
      </c>
      <c r="H16375">
        <v>54</v>
      </c>
      <c r="I16375" t="s">
        <v>1072</v>
      </c>
      <c r="J16375" t="s">
        <v>19961</v>
      </c>
      <c r="K16375">
        <v>375</v>
      </c>
      <c r="L16375" t="b">
        <v>1</v>
      </c>
      <c r="M16375">
        <v>11</v>
      </c>
    </row>
    <row r="16376" spans="1:13" x14ac:dyDescent="0.2">
      <c r="A16376" t="s">
        <v>8193</v>
      </c>
      <c r="B16376">
        <v>32030</v>
      </c>
      <c r="C16376">
        <v>8</v>
      </c>
      <c r="D16376" t="s">
        <v>8194</v>
      </c>
      <c r="E16376">
        <v>10</v>
      </c>
      <c r="F16376" t="s">
        <v>1172</v>
      </c>
      <c r="G16376" t="s">
        <v>8203</v>
      </c>
      <c r="H16376">
        <v>62</v>
      </c>
      <c r="I16376" t="s">
        <v>1077</v>
      </c>
      <c r="J16376" t="s">
        <v>19962</v>
      </c>
      <c r="K16376">
        <v>508</v>
      </c>
      <c r="L16376" t="b">
        <v>1</v>
      </c>
      <c r="M16376">
        <v>7</v>
      </c>
    </row>
    <row r="16377" spans="1:13" x14ac:dyDescent="0.2">
      <c r="A16377" t="s">
        <v>8193</v>
      </c>
      <c r="B16377">
        <v>32030</v>
      </c>
      <c r="C16377">
        <v>8</v>
      </c>
      <c r="D16377" t="s">
        <v>8194</v>
      </c>
      <c r="E16377">
        <v>11</v>
      </c>
      <c r="F16377" t="s">
        <v>1426</v>
      </c>
      <c r="G16377" t="s">
        <v>8204</v>
      </c>
      <c r="H16377">
        <v>22</v>
      </c>
      <c r="I16377" t="s">
        <v>1077</v>
      </c>
      <c r="J16377" t="s">
        <v>19963</v>
      </c>
      <c r="K16377">
        <v>438</v>
      </c>
      <c r="L16377" t="b">
        <v>1</v>
      </c>
      <c r="M16377">
        <v>8</v>
      </c>
    </row>
    <row r="16378" spans="1:13" x14ac:dyDescent="0.2">
      <c r="A16378" t="s">
        <v>8193</v>
      </c>
      <c r="B16378">
        <v>32030</v>
      </c>
      <c r="C16378">
        <v>8</v>
      </c>
      <c r="D16378" t="s">
        <v>8194</v>
      </c>
      <c r="E16378">
        <v>12</v>
      </c>
      <c r="F16378" t="s">
        <v>1095</v>
      </c>
      <c r="G16378" t="s">
        <v>8205</v>
      </c>
      <c r="H16378">
        <v>50</v>
      </c>
      <c r="I16378" t="s">
        <v>1077</v>
      </c>
      <c r="J16378" t="s">
        <v>19250</v>
      </c>
      <c r="K16378">
        <v>397</v>
      </c>
      <c r="L16378" t="b">
        <v>1</v>
      </c>
      <c r="M16378">
        <v>10</v>
      </c>
    </row>
    <row r="16379" spans="1:13" x14ac:dyDescent="0.2">
      <c r="A16379" t="s">
        <v>8193</v>
      </c>
      <c r="B16379">
        <v>32030</v>
      </c>
      <c r="C16379">
        <v>8</v>
      </c>
      <c r="D16379" t="s">
        <v>8194</v>
      </c>
      <c r="E16379">
        <v>13</v>
      </c>
      <c r="F16379" t="s">
        <v>1332</v>
      </c>
      <c r="G16379" t="s">
        <v>8206</v>
      </c>
      <c r="H16379">
        <v>38</v>
      </c>
      <c r="I16379" t="s">
        <v>1072</v>
      </c>
      <c r="J16379" t="s">
        <v>16456</v>
      </c>
      <c r="K16379">
        <v>534</v>
      </c>
      <c r="L16379" t="b">
        <v>1</v>
      </c>
      <c r="M16379">
        <v>6</v>
      </c>
    </row>
    <row r="16380" spans="1:13" x14ac:dyDescent="0.2">
      <c r="A16380" t="s">
        <v>8193</v>
      </c>
      <c r="B16380">
        <v>32030</v>
      </c>
      <c r="C16380">
        <v>9</v>
      </c>
      <c r="D16380" t="s">
        <v>3206</v>
      </c>
      <c r="E16380">
        <v>1</v>
      </c>
      <c r="F16380" t="s">
        <v>3853</v>
      </c>
      <c r="G16380" t="s">
        <v>6823</v>
      </c>
      <c r="H16380">
        <v>46</v>
      </c>
      <c r="I16380" t="s">
        <v>1072</v>
      </c>
      <c r="J16380" t="s">
        <v>16180</v>
      </c>
      <c r="K16380">
        <v>292</v>
      </c>
      <c r="L16380" t="b">
        <v>1</v>
      </c>
      <c r="M16380">
        <v>1</v>
      </c>
    </row>
    <row r="16381" spans="1:13" x14ac:dyDescent="0.2">
      <c r="A16381" t="s">
        <v>8193</v>
      </c>
      <c r="B16381">
        <v>32030</v>
      </c>
      <c r="C16381">
        <v>9</v>
      </c>
      <c r="D16381" t="s">
        <v>3206</v>
      </c>
      <c r="E16381">
        <v>2</v>
      </c>
      <c r="F16381" t="s">
        <v>1570</v>
      </c>
      <c r="G16381" t="s">
        <v>8207</v>
      </c>
      <c r="H16381">
        <v>48</v>
      </c>
      <c r="I16381" t="s">
        <v>1072</v>
      </c>
      <c r="J16381" t="s">
        <v>16157</v>
      </c>
      <c r="K16381">
        <v>184</v>
      </c>
      <c r="L16381" t="b">
        <v>0</v>
      </c>
      <c r="M16381">
        <v>1</v>
      </c>
    </row>
    <row r="16382" spans="1:13" x14ac:dyDescent="0.2">
      <c r="A16382" t="s">
        <v>8193</v>
      </c>
      <c r="B16382">
        <v>32030</v>
      </c>
      <c r="C16382">
        <v>9</v>
      </c>
      <c r="D16382" t="s">
        <v>3206</v>
      </c>
      <c r="E16382">
        <v>3</v>
      </c>
      <c r="F16382" t="s">
        <v>366</v>
      </c>
      <c r="G16382" t="s">
        <v>8208</v>
      </c>
      <c r="H16382">
        <v>50</v>
      </c>
      <c r="I16382" t="s">
        <v>1077</v>
      </c>
      <c r="J16382" t="s">
        <v>16148</v>
      </c>
      <c r="K16382">
        <v>162</v>
      </c>
      <c r="L16382" t="b">
        <v>0</v>
      </c>
      <c r="M16382">
        <v>3</v>
      </c>
    </row>
    <row r="16383" spans="1:13" x14ac:dyDescent="0.2">
      <c r="A16383" t="s">
        <v>8193</v>
      </c>
      <c r="B16383">
        <v>32030</v>
      </c>
      <c r="C16383">
        <v>9</v>
      </c>
      <c r="D16383" t="s">
        <v>3206</v>
      </c>
      <c r="E16383">
        <v>4</v>
      </c>
      <c r="F16383" t="s">
        <v>8209</v>
      </c>
      <c r="G16383" t="s">
        <v>8210</v>
      </c>
      <c r="H16383">
        <v>66</v>
      </c>
      <c r="I16383" t="s">
        <v>1072</v>
      </c>
      <c r="J16383" t="s">
        <v>19672</v>
      </c>
      <c r="K16383">
        <v>117</v>
      </c>
      <c r="L16383" t="b">
        <v>0</v>
      </c>
      <c r="M16383">
        <v>9</v>
      </c>
    </row>
    <row r="16384" spans="1:13" x14ac:dyDescent="0.2">
      <c r="A16384" t="s">
        <v>8193</v>
      </c>
      <c r="B16384">
        <v>32030</v>
      </c>
      <c r="C16384">
        <v>9</v>
      </c>
      <c r="D16384" t="s">
        <v>3206</v>
      </c>
      <c r="E16384">
        <v>5</v>
      </c>
      <c r="F16384" t="s">
        <v>4406</v>
      </c>
      <c r="G16384" t="s">
        <v>8211</v>
      </c>
      <c r="H16384">
        <v>29</v>
      </c>
      <c r="I16384" t="s">
        <v>1077</v>
      </c>
      <c r="J16384" t="s">
        <v>16145</v>
      </c>
      <c r="K16384">
        <v>119</v>
      </c>
      <c r="L16384" t="b">
        <v>0</v>
      </c>
      <c r="M16384">
        <v>8</v>
      </c>
    </row>
    <row r="16385" spans="1:13" x14ac:dyDescent="0.2">
      <c r="A16385" t="s">
        <v>8193</v>
      </c>
      <c r="B16385">
        <v>32030</v>
      </c>
      <c r="C16385">
        <v>9</v>
      </c>
      <c r="D16385" t="s">
        <v>3206</v>
      </c>
      <c r="E16385">
        <v>6</v>
      </c>
      <c r="F16385" t="s">
        <v>1444</v>
      </c>
      <c r="G16385" t="s">
        <v>8212</v>
      </c>
      <c r="H16385">
        <v>40</v>
      </c>
      <c r="I16385" t="s">
        <v>1077</v>
      </c>
      <c r="J16385" t="s">
        <v>16145</v>
      </c>
      <c r="K16385">
        <v>108</v>
      </c>
      <c r="L16385" t="b">
        <v>0</v>
      </c>
      <c r="M16385">
        <v>10</v>
      </c>
    </row>
    <row r="16386" spans="1:13" x14ac:dyDescent="0.2">
      <c r="A16386" t="s">
        <v>8193</v>
      </c>
      <c r="B16386">
        <v>32030</v>
      </c>
      <c r="C16386">
        <v>9</v>
      </c>
      <c r="D16386" t="s">
        <v>3206</v>
      </c>
      <c r="E16386">
        <v>7</v>
      </c>
      <c r="F16386" t="s">
        <v>1767</v>
      </c>
      <c r="G16386" t="s">
        <v>8213</v>
      </c>
      <c r="H16386">
        <v>33</v>
      </c>
      <c r="I16386" t="s">
        <v>1077</v>
      </c>
      <c r="J16386" t="s">
        <v>19278</v>
      </c>
      <c r="K16386">
        <v>144</v>
      </c>
      <c r="L16386" t="b">
        <v>0</v>
      </c>
      <c r="M16386">
        <v>4</v>
      </c>
    </row>
    <row r="16387" spans="1:13" x14ac:dyDescent="0.2">
      <c r="A16387" t="s">
        <v>8193</v>
      </c>
      <c r="B16387">
        <v>32030</v>
      </c>
      <c r="C16387">
        <v>9</v>
      </c>
      <c r="D16387" t="s">
        <v>3206</v>
      </c>
      <c r="E16387">
        <v>8</v>
      </c>
      <c r="F16387" t="s">
        <v>1724</v>
      </c>
      <c r="G16387" t="s">
        <v>8214</v>
      </c>
      <c r="H16387">
        <v>44</v>
      </c>
      <c r="I16387" t="s">
        <v>1072</v>
      </c>
      <c r="J16387" t="s">
        <v>19278</v>
      </c>
      <c r="K16387">
        <v>121</v>
      </c>
      <c r="L16387" t="b">
        <v>0</v>
      </c>
      <c r="M16387">
        <v>6</v>
      </c>
    </row>
    <row r="16388" spans="1:13" x14ac:dyDescent="0.2">
      <c r="A16388" t="s">
        <v>8193</v>
      </c>
      <c r="B16388">
        <v>32030</v>
      </c>
      <c r="C16388">
        <v>9</v>
      </c>
      <c r="D16388" t="s">
        <v>3206</v>
      </c>
      <c r="E16388">
        <v>9</v>
      </c>
      <c r="F16388" t="s">
        <v>2580</v>
      </c>
      <c r="G16388" t="s">
        <v>8215</v>
      </c>
      <c r="H16388">
        <v>36</v>
      </c>
      <c r="I16388" t="s">
        <v>1077</v>
      </c>
      <c r="J16388" t="s">
        <v>19278</v>
      </c>
      <c r="K16388">
        <v>175</v>
      </c>
      <c r="L16388" t="b">
        <v>0</v>
      </c>
      <c r="M16388">
        <v>2</v>
      </c>
    </row>
    <row r="16389" spans="1:13" x14ac:dyDescent="0.2">
      <c r="A16389" t="s">
        <v>8193</v>
      </c>
      <c r="B16389">
        <v>32030</v>
      </c>
      <c r="C16389">
        <v>9</v>
      </c>
      <c r="D16389" t="s">
        <v>3206</v>
      </c>
      <c r="E16389">
        <v>10</v>
      </c>
      <c r="F16389" t="s">
        <v>3906</v>
      </c>
      <c r="G16389" t="s">
        <v>8216</v>
      </c>
      <c r="H16389">
        <v>79</v>
      </c>
      <c r="I16389" t="s">
        <v>1072</v>
      </c>
      <c r="J16389" t="s">
        <v>19672</v>
      </c>
      <c r="K16389">
        <v>92</v>
      </c>
      <c r="L16389" t="b">
        <v>0</v>
      </c>
      <c r="M16389">
        <v>11</v>
      </c>
    </row>
    <row r="16390" spans="1:13" x14ac:dyDescent="0.2">
      <c r="A16390" t="s">
        <v>8193</v>
      </c>
      <c r="B16390">
        <v>32030</v>
      </c>
      <c r="C16390">
        <v>9</v>
      </c>
      <c r="D16390" t="s">
        <v>3206</v>
      </c>
      <c r="E16390">
        <v>11</v>
      </c>
      <c r="F16390" t="s">
        <v>111</v>
      </c>
      <c r="G16390" t="s">
        <v>8217</v>
      </c>
      <c r="H16390">
        <v>49</v>
      </c>
      <c r="I16390" t="s">
        <v>1072</v>
      </c>
      <c r="J16390" t="s">
        <v>19964</v>
      </c>
      <c r="K16390">
        <v>132</v>
      </c>
      <c r="L16390" t="b">
        <v>0</v>
      </c>
      <c r="M16390">
        <v>5</v>
      </c>
    </row>
    <row r="16391" spans="1:13" x14ac:dyDescent="0.2">
      <c r="A16391" t="s">
        <v>8193</v>
      </c>
      <c r="B16391">
        <v>32030</v>
      </c>
      <c r="C16391">
        <v>9</v>
      </c>
      <c r="D16391" t="s">
        <v>3206</v>
      </c>
      <c r="E16391">
        <v>12</v>
      </c>
      <c r="F16391" t="s">
        <v>1172</v>
      </c>
      <c r="G16391" t="s">
        <v>8218</v>
      </c>
      <c r="H16391">
        <v>83</v>
      </c>
      <c r="I16391" t="s">
        <v>1077</v>
      </c>
      <c r="J16391" t="s">
        <v>19672</v>
      </c>
      <c r="K16391">
        <v>120</v>
      </c>
      <c r="L16391" t="b">
        <v>0</v>
      </c>
      <c r="M16391">
        <v>7</v>
      </c>
    </row>
    <row r="16392" spans="1:13" x14ac:dyDescent="0.2">
      <c r="A16392" t="s">
        <v>8193</v>
      </c>
      <c r="B16392">
        <v>32030</v>
      </c>
      <c r="C16392">
        <v>9</v>
      </c>
      <c r="D16392" t="s">
        <v>3206</v>
      </c>
      <c r="E16392">
        <v>13</v>
      </c>
      <c r="F16392" t="s">
        <v>138</v>
      </c>
      <c r="G16392" t="s">
        <v>8219</v>
      </c>
      <c r="H16392">
        <v>53</v>
      </c>
      <c r="I16392" t="s">
        <v>1072</v>
      </c>
      <c r="J16392" t="s">
        <v>19965</v>
      </c>
      <c r="K16392">
        <v>236</v>
      </c>
      <c r="L16392" t="b">
        <v>1</v>
      </c>
      <c r="M16392">
        <v>2</v>
      </c>
    </row>
    <row r="16393" spans="1:13" x14ac:dyDescent="0.2">
      <c r="A16393" t="s">
        <v>8220</v>
      </c>
      <c r="B16393">
        <v>33011</v>
      </c>
      <c r="C16393">
        <v>1</v>
      </c>
      <c r="D16393" t="s">
        <v>414</v>
      </c>
      <c r="E16393">
        <v>1</v>
      </c>
      <c r="F16393" t="s">
        <v>8221</v>
      </c>
      <c r="G16393" t="s">
        <v>8222</v>
      </c>
      <c r="H16393">
        <v>48</v>
      </c>
      <c r="I16393" t="s">
        <v>1072</v>
      </c>
      <c r="J16393" t="s">
        <v>20806</v>
      </c>
      <c r="K16393">
        <v>1065</v>
      </c>
      <c r="L16393" t="b">
        <v>1</v>
      </c>
      <c r="M16393">
        <v>1</v>
      </c>
    </row>
    <row r="16394" spans="1:13" x14ac:dyDescent="0.2">
      <c r="A16394" t="s">
        <v>8220</v>
      </c>
      <c r="B16394">
        <v>33011</v>
      </c>
      <c r="C16394">
        <v>1</v>
      </c>
      <c r="D16394" t="s">
        <v>414</v>
      </c>
      <c r="E16394">
        <v>2</v>
      </c>
      <c r="F16394" t="s">
        <v>4425</v>
      </c>
      <c r="G16394" t="s">
        <v>6429</v>
      </c>
      <c r="H16394">
        <v>49</v>
      </c>
      <c r="I16394" t="s">
        <v>1077</v>
      </c>
      <c r="J16394" t="s">
        <v>16145</v>
      </c>
      <c r="K16394">
        <v>825</v>
      </c>
      <c r="L16394" t="b">
        <v>1</v>
      </c>
      <c r="M16394">
        <v>3</v>
      </c>
    </row>
    <row r="16395" spans="1:13" x14ac:dyDescent="0.2">
      <c r="A16395" t="s">
        <v>8220</v>
      </c>
      <c r="B16395">
        <v>33011</v>
      </c>
      <c r="C16395">
        <v>1</v>
      </c>
      <c r="D16395" t="s">
        <v>414</v>
      </c>
      <c r="E16395">
        <v>3</v>
      </c>
      <c r="F16395" t="s">
        <v>1603</v>
      </c>
      <c r="G16395" t="s">
        <v>163</v>
      </c>
      <c r="H16395">
        <v>47</v>
      </c>
      <c r="I16395" t="s">
        <v>1072</v>
      </c>
      <c r="J16395" t="s">
        <v>20846</v>
      </c>
      <c r="K16395">
        <v>1184</v>
      </c>
      <c r="L16395" t="b">
        <v>1</v>
      </c>
      <c r="M16395">
        <v>2</v>
      </c>
    </row>
    <row r="16396" spans="1:13" x14ac:dyDescent="0.2">
      <c r="A16396" t="s">
        <v>8220</v>
      </c>
      <c r="B16396">
        <v>33011</v>
      </c>
      <c r="C16396">
        <v>1</v>
      </c>
      <c r="D16396" t="s">
        <v>414</v>
      </c>
      <c r="E16396">
        <v>4</v>
      </c>
      <c r="F16396" t="s">
        <v>6980</v>
      </c>
      <c r="G16396" t="s">
        <v>7940</v>
      </c>
      <c r="H16396">
        <v>30</v>
      </c>
      <c r="I16396" t="s">
        <v>1072</v>
      </c>
      <c r="J16396" t="s">
        <v>20810</v>
      </c>
      <c r="K16396">
        <v>263</v>
      </c>
      <c r="L16396" t="b">
        <v>0</v>
      </c>
      <c r="M16396">
        <v>1</v>
      </c>
    </row>
    <row r="16397" spans="1:13" x14ac:dyDescent="0.2">
      <c r="A16397" t="s">
        <v>8220</v>
      </c>
      <c r="B16397">
        <v>33011</v>
      </c>
      <c r="C16397">
        <v>1</v>
      </c>
      <c r="D16397" t="s">
        <v>414</v>
      </c>
      <c r="E16397">
        <v>5</v>
      </c>
      <c r="F16397" t="s">
        <v>1236</v>
      </c>
      <c r="G16397" t="s">
        <v>8223</v>
      </c>
      <c r="H16397">
        <v>56</v>
      </c>
      <c r="I16397" t="s">
        <v>1072</v>
      </c>
      <c r="J16397" t="s">
        <v>19854</v>
      </c>
      <c r="K16397">
        <v>294</v>
      </c>
      <c r="L16397" t="b">
        <v>0</v>
      </c>
      <c r="M16397">
        <v>4</v>
      </c>
    </row>
    <row r="16398" spans="1:13" x14ac:dyDescent="0.2">
      <c r="A16398" t="s">
        <v>8220</v>
      </c>
      <c r="B16398">
        <v>33011</v>
      </c>
      <c r="C16398">
        <v>1</v>
      </c>
      <c r="D16398" t="s">
        <v>414</v>
      </c>
      <c r="E16398">
        <v>6</v>
      </c>
      <c r="F16398" t="s">
        <v>8224</v>
      </c>
      <c r="G16398" t="s">
        <v>3260</v>
      </c>
      <c r="H16398">
        <v>41</v>
      </c>
      <c r="I16398" t="s">
        <v>1077</v>
      </c>
      <c r="J16398" t="s">
        <v>19073</v>
      </c>
      <c r="K16398">
        <v>429</v>
      </c>
      <c r="L16398" t="b">
        <v>1</v>
      </c>
      <c r="M16398">
        <v>5</v>
      </c>
    </row>
    <row r="16399" spans="1:13" x14ac:dyDescent="0.2">
      <c r="A16399" t="s">
        <v>8220</v>
      </c>
      <c r="B16399">
        <v>33011</v>
      </c>
      <c r="C16399">
        <v>1</v>
      </c>
      <c r="D16399" t="s">
        <v>414</v>
      </c>
      <c r="E16399">
        <v>7</v>
      </c>
      <c r="F16399" t="s">
        <v>1993</v>
      </c>
      <c r="G16399" t="s">
        <v>5753</v>
      </c>
      <c r="H16399">
        <v>42</v>
      </c>
      <c r="I16399" t="s">
        <v>1072</v>
      </c>
      <c r="J16399" t="s">
        <v>19966</v>
      </c>
      <c r="K16399">
        <v>285</v>
      </c>
      <c r="L16399" t="b">
        <v>0</v>
      </c>
      <c r="M16399">
        <v>6</v>
      </c>
    </row>
    <row r="16400" spans="1:13" x14ac:dyDescent="0.2">
      <c r="A16400" t="s">
        <v>8220</v>
      </c>
      <c r="B16400">
        <v>33011</v>
      </c>
      <c r="C16400">
        <v>1</v>
      </c>
      <c r="D16400" t="s">
        <v>414</v>
      </c>
      <c r="E16400">
        <v>8</v>
      </c>
      <c r="F16400" t="s">
        <v>1121</v>
      </c>
      <c r="G16400" t="s">
        <v>8225</v>
      </c>
      <c r="H16400">
        <v>40</v>
      </c>
      <c r="I16400" t="s">
        <v>1077</v>
      </c>
      <c r="J16400" t="s">
        <v>20929</v>
      </c>
      <c r="K16400">
        <v>283</v>
      </c>
      <c r="L16400" t="b">
        <v>0</v>
      </c>
      <c r="M16400">
        <v>7</v>
      </c>
    </row>
    <row r="16401" spans="1:13" x14ac:dyDescent="0.2">
      <c r="A16401" t="s">
        <v>8220</v>
      </c>
      <c r="B16401">
        <v>33011</v>
      </c>
      <c r="C16401">
        <v>1</v>
      </c>
      <c r="D16401" t="s">
        <v>414</v>
      </c>
      <c r="E16401">
        <v>9</v>
      </c>
      <c r="F16401" t="s">
        <v>1101</v>
      </c>
      <c r="G16401" t="s">
        <v>13604</v>
      </c>
      <c r="H16401">
        <v>44</v>
      </c>
      <c r="I16401" t="s">
        <v>1072</v>
      </c>
      <c r="J16401" t="s">
        <v>20593</v>
      </c>
      <c r="K16401">
        <v>360</v>
      </c>
      <c r="L16401" t="b">
        <v>0</v>
      </c>
      <c r="M16401">
        <v>2</v>
      </c>
    </row>
    <row r="16402" spans="1:13" x14ac:dyDescent="0.2">
      <c r="A16402" t="s">
        <v>8220</v>
      </c>
      <c r="B16402">
        <v>33011</v>
      </c>
      <c r="C16402">
        <v>1</v>
      </c>
      <c r="D16402" t="s">
        <v>414</v>
      </c>
      <c r="E16402">
        <v>10</v>
      </c>
      <c r="F16402" t="s">
        <v>1570</v>
      </c>
      <c r="G16402" t="s">
        <v>10639</v>
      </c>
      <c r="H16402">
        <v>57</v>
      </c>
      <c r="I16402" t="s">
        <v>1072</v>
      </c>
      <c r="J16402" t="s">
        <v>19504</v>
      </c>
      <c r="K16402">
        <v>141</v>
      </c>
      <c r="L16402" t="b">
        <v>0</v>
      </c>
      <c r="M16402">
        <v>25</v>
      </c>
    </row>
    <row r="16403" spans="1:13" x14ac:dyDescent="0.2">
      <c r="A16403" t="s">
        <v>8220</v>
      </c>
      <c r="B16403">
        <v>33011</v>
      </c>
      <c r="C16403">
        <v>1</v>
      </c>
      <c r="D16403" t="s">
        <v>414</v>
      </c>
      <c r="E16403">
        <v>11</v>
      </c>
      <c r="F16403" t="s">
        <v>2123</v>
      </c>
      <c r="G16403" t="s">
        <v>6823</v>
      </c>
      <c r="H16403">
        <v>43</v>
      </c>
      <c r="I16403" t="s">
        <v>1077</v>
      </c>
      <c r="J16403" t="s">
        <v>19967</v>
      </c>
      <c r="K16403">
        <v>240</v>
      </c>
      <c r="L16403" t="b">
        <v>0</v>
      </c>
      <c r="M16403">
        <v>13</v>
      </c>
    </row>
    <row r="16404" spans="1:13" x14ac:dyDescent="0.2">
      <c r="A16404" t="s">
        <v>8220</v>
      </c>
      <c r="B16404">
        <v>33011</v>
      </c>
      <c r="C16404">
        <v>1</v>
      </c>
      <c r="D16404" t="s">
        <v>414</v>
      </c>
      <c r="E16404">
        <v>12</v>
      </c>
      <c r="F16404" t="s">
        <v>1436</v>
      </c>
      <c r="G16404" t="s">
        <v>8226</v>
      </c>
      <c r="H16404">
        <v>53</v>
      </c>
      <c r="I16404" t="s">
        <v>1077</v>
      </c>
      <c r="J16404" t="s">
        <v>19072</v>
      </c>
      <c r="K16404">
        <v>198</v>
      </c>
      <c r="L16404" t="b">
        <v>0</v>
      </c>
      <c r="M16404">
        <v>18</v>
      </c>
    </row>
    <row r="16405" spans="1:13" x14ac:dyDescent="0.2">
      <c r="A16405" t="s">
        <v>8220</v>
      </c>
      <c r="B16405">
        <v>33011</v>
      </c>
      <c r="C16405">
        <v>1</v>
      </c>
      <c r="D16405" t="s">
        <v>414</v>
      </c>
      <c r="E16405">
        <v>13</v>
      </c>
      <c r="F16405" t="s">
        <v>1507</v>
      </c>
      <c r="G16405" t="s">
        <v>5137</v>
      </c>
      <c r="H16405">
        <v>58</v>
      </c>
      <c r="I16405" t="s">
        <v>1072</v>
      </c>
      <c r="J16405" t="s">
        <v>18907</v>
      </c>
      <c r="K16405">
        <v>264</v>
      </c>
      <c r="L16405" t="b">
        <v>0</v>
      </c>
      <c r="M16405">
        <v>9</v>
      </c>
    </row>
    <row r="16406" spans="1:13" x14ac:dyDescent="0.2">
      <c r="A16406" t="s">
        <v>8220</v>
      </c>
      <c r="B16406">
        <v>33011</v>
      </c>
      <c r="C16406">
        <v>1</v>
      </c>
      <c r="D16406" t="s">
        <v>414</v>
      </c>
      <c r="E16406">
        <v>14</v>
      </c>
      <c r="F16406" t="s">
        <v>371</v>
      </c>
      <c r="G16406" t="s">
        <v>13590</v>
      </c>
      <c r="H16406">
        <v>30</v>
      </c>
      <c r="I16406" t="s">
        <v>1077</v>
      </c>
      <c r="J16406" t="s">
        <v>20598</v>
      </c>
      <c r="K16406">
        <v>173</v>
      </c>
      <c r="L16406" t="b">
        <v>0</v>
      </c>
      <c r="M16406">
        <v>22</v>
      </c>
    </row>
    <row r="16407" spans="1:13" x14ac:dyDescent="0.2">
      <c r="A16407" t="s">
        <v>8220</v>
      </c>
      <c r="B16407">
        <v>33011</v>
      </c>
      <c r="C16407">
        <v>1</v>
      </c>
      <c r="D16407" t="s">
        <v>414</v>
      </c>
      <c r="E16407">
        <v>15</v>
      </c>
      <c r="F16407" t="s">
        <v>3853</v>
      </c>
      <c r="G16407" t="s">
        <v>1141</v>
      </c>
      <c r="H16407">
        <v>37</v>
      </c>
      <c r="I16407" t="s">
        <v>1072</v>
      </c>
      <c r="J16407" t="s">
        <v>20806</v>
      </c>
      <c r="K16407">
        <v>113</v>
      </c>
      <c r="L16407" t="b">
        <v>0</v>
      </c>
      <c r="M16407">
        <v>26</v>
      </c>
    </row>
    <row r="16408" spans="1:13" x14ac:dyDescent="0.2">
      <c r="A16408" t="s">
        <v>8220</v>
      </c>
      <c r="B16408">
        <v>33011</v>
      </c>
      <c r="C16408">
        <v>1</v>
      </c>
      <c r="D16408" t="s">
        <v>414</v>
      </c>
      <c r="E16408">
        <v>16</v>
      </c>
      <c r="F16408" t="s">
        <v>8227</v>
      </c>
      <c r="G16408" t="s">
        <v>163</v>
      </c>
      <c r="H16408">
        <v>42</v>
      </c>
      <c r="I16408" t="s">
        <v>1077</v>
      </c>
      <c r="J16408" t="s">
        <v>19073</v>
      </c>
      <c r="K16408">
        <v>235</v>
      </c>
      <c r="L16408" t="b">
        <v>0</v>
      </c>
      <c r="M16408">
        <v>14</v>
      </c>
    </row>
    <row r="16409" spans="1:13" x14ac:dyDescent="0.2">
      <c r="A16409" t="s">
        <v>8220</v>
      </c>
      <c r="B16409">
        <v>33011</v>
      </c>
      <c r="C16409">
        <v>1</v>
      </c>
      <c r="D16409" t="s">
        <v>414</v>
      </c>
      <c r="E16409">
        <v>17</v>
      </c>
      <c r="F16409" t="s">
        <v>1578</v>
      </c>
      <c r="G16409" t="s">
        <v>1159</v>
      </c>
      <c r="H16409">
        <v>34</v>
      </c>
      <c r="I16409" t="s">
        <v>1072</v>
      </c>
      <c r="J16409" t="s">
        <v>16292</v>
      </c>
      <c r="K16409">
        <v>176</v>
      </c>
      <c r="L16409" t="b">
        <v>0</v>
      </c>
      <c r="M16409">
        <v>21</v>
      </c>
    </row>
    <row r="16410" spans="1:13" x14ac:dyDescent="0.2">
      <c r="A16410" t="s">
        <v>8220</v>
      </c>
      <c r="B16410">
        <v>33011</v>
      </c>
      <c r="C16410">
        <v>1</v>
      </c>
      <c r="D16410" t="s">
        <v>414</v>
      </c>
      <c r="E16410">
        <v>18</v>
      </c>
      <c r="F16410" t="s">
        <v>5134</v>
      </c>
      <c r="G16410" t="s">
        <v>4147</v>
      </c>
      <c r="H16410">
        <v>29</v>
      </c>
      <c r="I16410" t="s">
        <v>1077</v>
      </c>
      <c r="J16410" t="s">
        <v>20810</v>
      </c>
      <c r="K16410">
        <v>253</v>
      </c>
      <c r="L16410" t="b">
        <v>0</v>
      </c>
      <c r="M16410">
        <v>11</v>
      </c>
    </row>
    <row r="16411" spans="1:13" x14ac:dyDescent="0.2">
      <c r="A16411" t="s">
        <v>8220</v>
      </c>
      <c r="B16411">
        <v>33011</v>
      </c>
      <c r="C16411">
        <v>1</v>
      </c>
      <c r="D16411" t="s">
        <v>414</v>
      </c>
      <c r="E16411">
        <v>19</v>
      </c>
      <c r="F16411" t="s">
        <v>1176</v>
      </c>
      <c r="G16411" t="s">
        <v>3142</v>
      </c>
      <c r="H16411">
        <v>41</v>
      </c>
      <c r="I16411" t="s">
        <v>1077</v>
      </c>
      <c r="J16411" t="s">
        <v>19851</v>
      </c>
      <c r="K16411">
        <v>227</v>
      </c>
      <c r="L16411" t="b">
        <v>0</v>
      </c>
      <c r="M16411">
        <v>16</v>
      </c>
    </row>
    <row r="16412" spans="1:13" x14ac:dyDescent="0.2">
      <c r="A16412" t="s">
        <v>8220</v>
      </c>
      <c r="B16412">
        <v>33011</v>
      </c>
      <c r="C16412">
        <v>1</v>
      </c>
      <c r="D16412" t="s">
        <v>414</v>
      </c>
      <c r="E16412">
        <v>20</v>
      </c>
      <c r="F16412" t="s">
        <v>1105</v>
      </c>
      <c r="G16412" t="s">
        <v>8228</v>
      </c>
      <c r="H16412">
        <v>54</v>
      </c>
      <c r="I16412" t="s">
        <v>1077</v>
      </c>
      <c r="J16412" t="s">
        <v>19615</v>
      </c>
      <c r="K16412">
        <v>180</v>
      </c>
      <c r="L16412" t="b">
        <v>0</v>
      </c>
      <c r="M16412">
        <v>20</v>
      </c>
    </row>
    <row r="16413" spans="1:13" x14ac:dyDescent="0.2">
      <c r="A16413" t="s">
        <v>8220</v>
      </c>
      <c r="B16413">
        <v>33011</v>
      </c>
      <c r="C16413">
        <v>1</v>
      </c>
      <c r="D16413" t="s">
        <v>414</v>
      </c>
      <c r="E16413">
        <v>21</v>
      </c>
      <c r="F16413" t="s">
        <v>1158</v>
      </c>
      <c r="G16413" t="s">
        <v>8229</v>
      </c>
      <c r="H16413">
        <v>58</v>
      </c>
      <c r="I16413" t="s">
        <v>1072</v>
      </c>
      <c r="J16413" t="s">
        <v>19289</v>
      </c>
      <c r="K16413">
        <v>160</v>
      </c>
      <c r="L16413" t="b">
        <v>0</v>
      </c>
      <c r="M16413">
        <v>23</v>
      </c>
    </row>
    <row r="16414" spans="1:13" x14ac:dyDescent="0.2">
      <c r="A16414" t="s">
        <v>8220</v>
      </c>
      <c r="B16414">
        <v>33011</v>
      </c>
      <c r="C16414">
        <v>1</v>
      </c>
      <c r="D16414" t="s">
        <v>414</v>
      </c>
      <c r="E16414">
        <v>22</v>
      </c>
      <c r="F16414" t="s">
        <v>3981</v>
      </c>
      <c r="G16414" t="s">
        <v>8230</v>
      </c>
      <c r="H16414">
        <v>30</v>
      </c>
      <c r="I16414" t="s">
        <v>1077</v>
      </c>
      <c r="J16414" t="s">
        <v>18299</v>
      </c>
      <c r="K16414">
        <v>248</v>
      </c>
      <c r="L16414" t="b">
        <v>0</v>
      </c>
      <c r="M16414">
        <v>12</v>
      </c>
    </row>
    <row r="16415" spans="1:13" x14ac:dyDescent="0.2">
      <c r="A16415" t="s">
        <v>8220</v>
      </c>
      <c r="B16415">
        <v>33011</v>
      </c>
      <c r="C16415">
        <v>1</v>
      </c>
      <c r="D16415" t="s">
        <v>414</v>
      </c>
      <c r="E16415">
        <v>23</v>
      </c>
      <c r="F16415" t="s">
        <v>1913</v>
      </c>
      <c r="G16415" t="s">
        <v>8231</v>
      </c>
      <c r="H16415">
        <v>44</v>
      </c>
      <c r="I16415" t="s">
        <v>1077</v>
      </c>
      <c r="J16415" t="s">
        <v>20597</v>
      </c>
      <c r="K16415">
        <v>156</v>
      </c>
      <c r="L16415" t="b">
        <v>0</v>
      </c>
      <c r="M16415">
        <v>24</v>
      </c>
    </row>
    <row r="16416" spans="1:13" x14ac:dyDescent="0.2">
      <c r="A16416" t="s">
        <v>8220</v>
      </c>
      <c r="B16416">
        <v>33011</v>
      </c>
      <c r="C16416">
        <v>1</v>
      </c>
      <c r="D16416" t="s">
        <v>414</v>
      </c>
      <c r="E16416">
        <v>24</v>
      </c>
      <c r="F16416" t="s">
        <v>4433</v>
      </c>
      <c r="G16416" t="s">
        <v>4552</v>
      </c>
      <c r="H16416">
        <v>47</v>
      </c>
      <c r="I16416" t="s">
        <v>1072</v>
      </c>
      <c r="J16416" t="s">
        <v>18966</v>
      </c>
      <c r="K16416">
        <v>192</v>
      </c>
      <c r="L16416" t="b">
        <v>0</v>
      </c>
      <c r="M16416">
        <v>19</v>
      </c>
    </row>
    <row r="16417" spans="1:13" x14ac:dyDescent="0.2">
      <c r="A16417" t="s">
        <v>8220</v>
      </c>
      <c r="B16417">
        <v>33011</v>
      </c>
      <c r="C16417">
        <v>1</v>
      </c>
      <c r="D16417" t="s">
        <v>414</v>
      </c>
      <c r="E16417">
        <v>25</v>
      </c>
      <c r="F16417" t="s">
        <v>942</v>
      </c>
      <c r="G16417" t="s">
        <v>8232</v>
      </c>
      <c r="H16417">
        <v>21</v>
      </c>
      <c r="I16417" t="s">
        <v>1072</v>
      </c>
      <c r="J16417" t="s">
        <v>16610</v>
      </c>
      <c r="K16417">
        <v>204</v>
      </c>
      <c r="L16417" t="b">
        <v>0</v>
      </c>
      <c r="M16417">
        <v>17</v>
      </c>
    </row>
    <row r="16418" spans="1:13" x14ac:dyDescent="0.2">
      <c r="A16418" t="s">
        <v>8220</v>
      </c>
      <c r="B16418">
        <v>33011</v>
      </c>
      <c r="C16418">
        <v>1</v>
      </c>
      <c r="D16418" t="s">
        <v>414</v>
      </c>
      <c r="E16418">
        <v>26</v>
      </c>
      <c r="F16418" t="s">
        <v>8233</v>
      </c>
      <c r="G16418" t="s">
        <v>8234</v>
      </c>
      <c r="H16418">
        <v>24</v>
      </c>
      <c r="I16418" t="s">
        <v>1077</v>
      </c>
      <c r="J16418" t="s">
        <v>16610</v>
      </c>
      <c r="K16418">
        <v>229</v>
      </c>
      <c r="L16418" t="b">
        <v>0</v>
      </c>
      <c r="M16418">
        <v>15</v>
      </c>
    </row>
    <row r="16419" spans="1:13" x14ac:dyDescent="0.2">
      <c r="A16419" t="s">
        <v>8220</v>
      </c>
      <c r="B16419">
        <v>33011</v>
      </c>
      <c r="C16419">
        <v>1</v>
      </c>
      <c r="D16419" t="s">
        <v>414</v>
      </c>
      <c r="E16419">
        <v>27</v>
      </c>
      <c r="F16419" t="s">
        <v>8235</v>
      </c>
      <c r="G16419" t="s">
        <v>8236</v>
      </c>
      <c r="H16419">
        <v>20</v>
      </c>
      <c r="I16419" t="s">
        <v>1077</v>
      </c>
      <c r="J16419" t="s">
        <v>16610</v>
      </c>
      <c r="K16419">
        <v>256</v>
      </c>
      <c r="L16419" t="b">
        <v>0</v>
      </c>
      <c r="M16419">
        <v>10</v>
      </c>
    </row>
    <row r="16420" spans="1:13" x14ac:dyDescent="0.2">
      <c r="A16420" t="s">
        <v>8220</v>
      </c>
      <c r="B16420">
        <v>33011</v>
      </c>
      <c r="C16420">
        <v>1</v>
      </c>
      <c r="D16420" t="s">
        <v>414</v>
      </c>
      <c r="E16420">
        <v>28</v>
      </c>
      <c r="F16420" t="s">
        <v>8237</v>
      </c>
      <c r="G16420" t="s">
        <v>8238</v>
      </c>
      <c r="H16420">
        <v>21</v>
      </c>
      <c r="I16420" t="s">
        <v>1072</v>
      </c>
      <c r="J16420" t="s">
        <v>16610</v>
      </c>
      <c r="K16420">
        <v>274</v>
      </c>
      <c r="L16420" t="b">
        <v>0</v>
      </c>
      <c r="M16420">
        <v>8</v>
      </c>
    </row>
    <row r="16421" spans="1:13" x14ac:dyDescent="0.2">
      <c r="A16421" t="s">
        <v>8220</v>
      </c>
      <c r="B16421">
        <v>33011</v>
      </c>
      <c r="C16421">
        <v>1</v>
      </c>
      <c r="D16421" t="s">
        <v>414</v>
      </c>
      <c r="E16421">
        <v>29</v>
      </c>
      <c r="F16421" t="s">
        <v>1671</v>
      </c>
      <c r="G16421" t="s">
        <v>3142</v>
      </c>
      <c r="H16421">
        <v>25</v>
      </c>
      <c r="I16421" t="s">
        <v>1072</v>
      </c>
      <c r="J16421" t="s">
        <v>20815</v>
      </c>
      <c r="K16421">
        <v>287</v>
      </c>
      <c r="L16421" t="b">
        <v>0</v>
      </c>
      <c r="M16421">
        <v>5</v>
      </c>
    </row>
    <row r="16422" spans="1:13" x14ac:dyDescent="0.2">
      <c r="A16422" t="s">
        <v>8220</v>
      </c>
      <c r="B16422">
        <v>33011</v>
      </c>
      <c r="C16422">
        <v>1</v>
      </c>
      <c r="D16422" t="s">
        <v>414</v>
      </c>
      <c r="E16422">
        <v>30</v>
      </c>
      <c r="F16422" t="s">
        <v>2052</v>
      </c>
      <c r="G16422" t="s">
        <v>8239</v>
      </c>
      <c r="H16422">
        <v>34</v>
      </c>
      <c r="I16422" t="s">
        <v>1077</v>
      </c>
      <c r="J16422" t="s">
        <v>19968</v>
      </c>
      <c r="K16422">
        <v>332</v>
      </c>
      <c r="L16422" t="b">
        <v>0</v>
      </c>
      <c r="M16422">
        <v>3</v>
      </c>
    </row>
    <row r="16423" spans="1:13" x14ac:dyDescent="0.2">
      <c r="A16423" t="s">
        <v>8220</v>
      </c>
      <c r="B16423">
        <v>33011</v>
      </c>
      <c r="C16423">
        <v>1</v>
      </c>
      <c r="D16423" t="s">
        <v>414</v>
      </c>
      <c r="E16423">
        <v>31</v>
      </c>
      <c r="F16423" t="s">
        <v>4740</v>
      </c>
      <c r="G16423" t="s">
        <v>8240</v>
      </c>
      <c r="H16423">
        <v>48</v>
      </c>
      <c r="I16423" t="s">
        <v>1072</v>
      </c>
      <c r="J16423" t="s">
        <v>16145</v>
      </c>
      <c r="K16423">
        <v>771</v>
      </c>
      <c r="L16423" t="b">
        <v>1</v>
      </c>
      <c r="M16423">
        <v>4</v>
      </c>
    </row>
    <row r="16424" spans="1:13" x14ac:dyDescent="0.2">
      <c r="A16424" t="s">
        <v>8220</v>
      </c>
      <c r="B16424">
        <v>33011</v>
      </c>
      <c r="C16424">
        <v>2</v>
      </c>
      <c r="D16424" t="s">
        <v>1116</v>
      </c>
      <c r="E16424">
        <v>1</v>
      </c>
      <c r="F16424" t="s">
        <v>1494</v>
      </c>
      <c r="G16424" t="s">
        <v>8241</v>
      </c>
      <c r="H16424">
        <v>37</v>
      </c>
      <c r="I16424" t="s">
        <v>1077</v>
      </c>
      <c r="J16424" t="s">
        <v>21038</v>
      </c>
      <c r="K16424">
        <v>692</v>
      </c>
      <c r="L16424" t="b">
        <v>1</v>
      </c>
      <c r="M16424">
        <v>1</v>
      </c>
    </row>
    <row r="16425" spans="1:13" x14ac:dyDescent="0.2">
      <c r="A16425" t="s">
        <v>8220</v>
      </c>
      <c r="B16425">
        <v>33011</v>
      </c>
      <c r="C16425">
        <v>2</v>
      </c>
      <c r="D16425" t="s">
        <v>1116</v>
      </c>
      <c r="E16425">
        <v>2</v>
      </c>
      <c r="F16425" t="s">
        <v>1507</v>
      </c>
      <c r="G16425" t="s">
        <v>800</v>
      </c>
      <c r="H16425">
        <v>60</v>
      </c>
      <c r="I16425" t="s">
        <v>1072</v>
      </c>
      <c r="J16425" t="s">
        <v>19969</v>
      </c>
      <c r="K16425">
        <v>275</v>
      </c>
      <c r="L16425" t="b">
        <v>0</v>
      </c>
      <c r="M16425">
        <v>1</v>
      </c>
    </row>
    <row r="16426" spans="1:13" x14ac:dyDescent="0.2">
      <c r="A16426" t="s">
        <v>8220</v>
      </c>
      <c r="B16426">
        <v>33011</v>
      </c>
      <c r="C16426">
        <v>2</v>
      </c>
      <c r="D16426" t="s">
        <v>1116</v>
      </c>
      <c r="E16426">
        <v>3</v>
      </c>
      <c r="F16426" t="s">
        <v>1121</v>
      </c>
      <c r="G16426" t="s">
        <v>14717</v>
      </c>
      <c r="H16426">
        <v>57</v>
      </c>
      <c r="I16426" t="s">
        <v>1077</v>
      </c>
      <c r="J16426" t="s">
        <v>16610</v>
      </c>
      <c r="K16426">
        <v>429</v>
      </c>
      <c r="L16426" t="b">
        <v>1</v>
      </c>
      <c r="M16426">
        <v>3</v>
      </c>
    </row>
    <row r="16427" spans="1:13" x14ac:dyDescent="0.2">
      <c r="A16427" t="s">
        <v>8220</v>
      </c>
      <c r="B16427">
        <v>33011</v>
      </c>
      <c r="C16427">
        <v>2</v>
      </c>
      <c r="D16427" t="s">
        <v>1116</v>
      </c>
      <c r="E16427">
        <v>4</v>
      </c>
      <c r="F16427" t="s">
        <v>1010</v>
      </c>
      <c r="G16427" t="s">
        <v>8242</v>
      </c>
      <c r="H16427">
        <v>33</v>
      </c>
      <c r="I16427" t="s">
        <v>1072</v>
      </c>
      <c r="J16427" t="s">
        <v>19623</v>
      </c>
      <c r="K16427">
        <v>346</v>
      </c>
      <c r="L16427" t="b">
        <v>0</v>
      </c>
      <c r="M16427">
        <v>3</v>
      </c>
    </row>
    <row r="16428" spans="1:13" x14ac:dyDescent="0.2">
      <c r="A16428" t="s">
        <v>8220</v>
      </c>
      <c r="B16428">
        <v>33011</v>
      </c>
      <c r="C16428">
        <v>2</v>
      </c>
      <c r="D16428" t="s">
        <v>1116</v>
      </c>
      <c r="E16428">
        <v>5</v>
      </c>
      <c r="F16428" t="s">
        <v>4568</v>
      </c>
      <c r="G16428" t="s">
        <v>8243</v>
      </c>
      <c r="H16428">
        <v>58</v>
      </c>
      <c r="I16428" t="s">
        <v>1077</v>
      </c>
      <c r="J16428" t="s">
        <v>19072</v>
      </c>
      <c r="K16428">
        <v>179</v>
      </c>
      <c r="L16428" t="b">
        <v>0</v>
      </c>
      <c r="M16428">
        <v>9</v>
      </c>
    </row>
    <row r="16429" spans="1:13" x14ac:dyDescent="0.2">
      <c r="A16429" t="s">
        <v>8220</v>
      </c>
      <c r="B16429">
        <v>33011</v>
      </c>
      <c r="C16429">
        <v>2</v>
      </c>
      <c r="D16429" t="s">
        <v>1116</v>
      </c>
      <c r="E16429">
        <v>6</v>
      </c>
      <c r="F16429" t="s">
        <v>1101</v>
      </c>
      <c r="G16429" t="s">
        <v>4501</v>
      </c>
      <c r="H16429">
        <v>35</v>
      </c>
      <c r="I16429" t="s">
        <v>1072</v>
      </c>
      <c r="J16429" t="s">
        <v>20598</v>
      </c>
      <c r="K16429">
        <v>163</v>
      </c>
      <c r="L16429" t="b">
        <v>0</v>
      </c>
      <c r="M16429">
        <v>12</v>
      </c>
    </row>
    <row r="16430" spans="1:13" x14ac:dyDescent="0.2">
      <c r="A16430" t="s">
        <v>8220</v>
      </c>
      <c r="B16430">
        <v>33011</v>
      </c>
      <c r="C16430">
        <v>2</v>
      </c>
      <c r="D16430" t="s">
        <v>1116</v>
      </c>
      <c r="E16430">
        <v>7</v>
      </c>
      <c r="F16430" t="s">
        <v>8244</v>
      </c>
      <c r="G16430" t="s">
        <v>8245</v>
      </c>
      <c r="H16430">
        <v>30</v>
      </c>
      <c r="I16430" t="s">
        <v>1077</v>
      </c>
      <c r="J16430" t="s">
        <v>16345</v>
      </c>
      <c r="K16430">
        <v>363</v>
      </c>
      <c r="L16430" t="b">
        <v>0</v>
      </c>
      <c r="M16430">
        <v>2</v>
      </c>
    </row>
    <row r="16431" spans="1:13" x14ac:dyDescent="0.2">
      <c r="A16431" t="s">
        <v>8220</v>
      </c>
      <c r="B16431">
        <v>33011</v>
      </c>
      <c r="C16431">
        <v>2</v>
      </c>
      <c r="D16431" t="s">
        <v>1116</v>
      </c>
      <c r="E16431">
        <v>8</v>
      </c>
      <c r="F16431" t="s">
        <v>1078</v>
      </c>
      <c r="G16431" t="s">
        <v>8246</v>
      </c>
      <c r="H16431">
        <v>29</v>
      </c>
      <c r="I16431" t="s">
        <v>1072</v>
      </c>
      <c r="J16431" t="s">
        <v>16145</v>
      </c>
      <c r="K16431">
        <v>139</v>
      </c>
      <c r="L16431" t="b">
        <v>0</v>
      </c>
      <c r="M16431">
        <v>18</v>
      </c>
    </row>
    <row r="16432" spans="1:13" x14ac:dyDescent="0.2">
      <c r="A16432" t="s">
        <v>8220</v>
      </c>
      <c r="B16432">
        <v>33011</v>
      </c>
      <c r="C16432">
        <v>2</v>
      </c>
      <c r="D16432" t="s">
        <v>1116</v>
      </c>
      <c r="E16432">
        <v>9</v>
      </c>
      <c r="F16432" t="s">
        <v>3236</v>
      </c>
      <c r="G16432" t="s">
        <v>8247</v>
      </c>
      <c r="H16432">
        <v>36</v>
      </c>
      <c r="I16432" t="s">
        <v>1077</v>
      </c>
      <c r="J16432" t="s">
        <v>19970</v>
      </c>
      <c r="K16432">
        <v>249</v>
      </c>
      <c r="L16432" t="b">
        <v>0</v>
      </c>
      <c r="M16432">
        <v>5</v>
      </c>
    </row>
    <row r="16433" spans="1:13" x14ac:dyDescent="0.2">
      <c r="A16433" t="s">
        <v>8220</v>
      </c>
      <c r="B16433">
        <v>33011</v>
      </c>
      <c r="C16433">
        <v>2</v>
      </c>
      <c r="D16433" t="s">
        <v>1116</v>
      </c>
      <c r="E16433">
        <v>10</v>
      </c>
      <c r="F16433" t="s">
        <v>7752</v>
      </c>
      <c r="G16433" t="s">
        <v>929</v>
      </c>
      <c r="H16433">
        <v>22</v>
      </c>
      <c r="I16433" t="s">
        <v>1072</v>
      </c>
      <c r="J16433" t="s">
        <v>16610</v>
      </c>
      <c r="K16433">
        <v>136</v>
      </c>
      <c r="L16433" t="b">
        <v>0</v>
      </c>
      <c r="M16433">
        <v>20</v>
      </c>
    </row>
    <row r="16434" spans="1:13" x14ac:dyDescent="0.2">
      <c r="A16434" t="s">
        <v>8220</v>
      </c>
      <c r="B16434">
        <v>33011</v>
      </c>
      <c r="C16434">
        <v>2</v>
      </c>
      <c r="D16434" t="s">
        <v>1116</v>
      </c>
      <c r="E16434">
        <v>11</v>
      </c>
      <c r="F16434" t="s">
        <v>1452</v>
      </c>
      <c r="G16434" t="s">
        <v>8248</v>
      </c>
      <c r="H16434">
        <v>36</v>
      </c>
      <c r="I16434" t="s">
        <v>1077</v>
      </c>
      <c r="J16434" t="s">
        <v>19838</v>
      </c>
      <c r="K16434">
        <v>225</v>
      </c>
      <c r="L16434" t="b">
        <v>0</v>
      </c>
      <c r="M16434">
        <v>6</v>
      </c>
    </row>
    <row r="16435" spans="1:13" x14ac:dyDescent="0.2">
      <c r="A16435" t="s">
        <v>8220</v>
      </c>
      <c r="B16435">
        <v>33011</v>
      </c>
      <c r="C16435">
        <v>2</v>
      </c>
      <c r="D16435" t="s">
        <v>1116</v>
      </c>
      <c r="E16435">
        <v>12</v>
      </c>
      <c r="F16435" t="s">
        <v>1188</v>
      </c>
      <c r="G16435" t="s">
        <v>1152</v>
      </c>
      <c r="H16435">
        <v>51</v>
      </c>
      <c r="I16435" t="s">
        <v>1072</v>
      </c>
      <c r="J16435" t="s">
        <v>19185</v>
      </c>
      <c r="K16435">
        <v>162</v>
      </c>
      <c r="L16435" t="b">
        <v>0</v>
      </c>
      <c r="M16435">
        <v>13</v>
      </c>
    </row>
    <row r="16436" spans="1:13" x14ac:dyDescent="0.2">
      <c r="A16436" t="s">
        <v>8220</v>
      </c>
      <c r="B16436">
        <v>33011</v>
      </c>
      <c r="C16436">
        <v>2</v>
      </c>
      <c r="D16436" t="s">
        <v>1116</v>
      </c>
      <c r="E16436">
        <v>13</v>
      </c>
      <c r="F16436" t="s">
        <v>1734</v>
      </c>
      <c r="G16436" t="s">
        <v>8223</v>
      </c>
      <c r="H16436">
        <v>32</v>
      </c>
      <c r="I16436" t="s">
        <v>1077</v>
      </c>
      <c r="J16436" t="s">
        <v>16145</v>
      </c>
      <c r="K16436">
        <v>256</v>
      </c>
      <c r="L16436" t="b">
        <v>0</v>
      </c>
      <c r="M16436">
        <v>4</v>
      </c>
    </row>
    <row r="16437" spans="1:13" x14ac:dyDescent="0.2">
      <c r="A16437" t="s">
        <v>8220</v>
      </c>
      <c r="B16437">
        <v>33011</v>
      </c>
      <c r="C16437">
        <v>2</v>
      </c>
      <c r="D16437" t="s">
        <v>1116</v>
      </c>
      <c r="E16437">
        <v>14</v>
      </c>
      <c r="F16437" t="s">
        <v>428</v>
      </c>
      <c r="G16437" t="s">
        <v>8249</v>
      </c>
      <c r="H16437">
        <v>62</v>
      </c>
      <c r="I16437" t="s">
        <v>1072</v>
      </c>
      <c r="J16437" t="s">
        <v>19672</v>
      </c>
      <c r="K16437">
        <v>156</v>
      </c>
      <c r="L16437" t="b">
        <v>0</v>
      </c>
      <c r="M16437">
        <v>15</v>
      </c>
    </row>
    <row r="16438" spans="1:13" x14ac:dyDescent="0.2">
      <c r="A16438" t="s">
        <v>8220</v>
      </c>
      <c r="B16438">
        <v>33011</v>
      </c>
      <c r="C16438">
        <v>2</v>
      </c>
      <c r="D16438" t="s">
        <v>1116</v>
      </c>
      <c r="E16438">
        <v>15</v>
      </c>
      <c r="F16438" t="s">
        <v>335</v>
      </c>
      <c r="G16438" t="s">
        <v>8250</v>
      </c>
      <c r="H16438">
        <v>63</v>
      </c>
      <c r="I16438" t="s">
        <v>1077</v>
      </c>
      <c r="J16438" t="s">
        <v>16610</v>
      </c>
      <c r="K16438">
        <v>207</v>
      </c>
      <c r="L16438" t="b">
        <v>0</v>
      </c>
      <c r="M16438">
        <v>7</v>
      </c>
    </row>
    <row r="16439" spans="1:13" x14ac:dyDescent="0.2">
      <c r="A16439" t="s">
        <v>8220</v>
      </c>
      <c r="B16439">
        <v>33011</v>
      </c>
      <c r="C16439">
        <v>2</v>
      </c>
      <c r="D16439" t="s">
        <v>1116</v>
      </c>
      <c r="E16439">
        <v>16</v>
      </c>
      <c r="F16439" t="s">
        <v>1188</v>
      </c>
      <c r="G16439" t="s">
        <v>8251</v>
      </c>
      <c r="H16439">
        <v>56</v>
      </c>
      <c r="I16439" t="s">
        <v>1072</v>
      </c>
      <c r="J16439" t="s">
        <v>18509</v>
      </c>
      <c r="K16439">
        <v>133</v>
      </c>
      <c r="L16439" t="b">
        <v>0</v>
      </c>
      <c r="M16439">
        <v>22</v>
      </c>
    </row>
    <row r="16440" spans="1:13" x14ac:dyDescent="0.2">
      <c r="A16440" t="s">
        <v>8220</v>
      </c>
      <c r="B16440">
        <v>33011</v>
      </c>
      <c r="C16440">
        <v>2</v>
      </c>
      <c r="D16440" t="s">
        <v>1116</v>
      </c>
      <c r="E16440">
        <v>17</v>
      </c>
      <c r="F16440" t="s">
        <v>2528</v>
      </c>
      <c r="G16440" t="s">
        <v>8252</v>
      </c>
      <c r="H16440">
        <v>77</v>
      </c>
      <c r="I16440" t="s">
        <v>1077</v>
      </c>
      <c r="J16440" t="s">
        <v>19672</v>
      </c>
      <c r="K16440">
        <v>146</v>
      </c>
      <c r="L16440" t="b">
        <v>0</v>
      </c>
      <c r="M16440">
        <v>17</v>
      </c>
    </row>
    <row r="16441" spans="1:13" x14ac:dyDescent="0.2">
      <c r="A16441" t="s">
        <v>8220</v>
      </c>
      <c r="B16441">
        <v>33011</v>
      </c>
      <c r="C16441">
        <v>2</v>
      </c>
      <c r="D16441" t="s">
        <v>1116</v>
      </c>
      <c r="E16441">
        <v>18</v>
      </c>
      <c r="F16441" t="s">
        <v>1592</v>
      </c>
      <c r="G16441" t="s">
        <v>8253</v>
      </c>
      <c r="H16441">
        <v>57</v>
      </c>
      <c r="I16441" t="s">
        <v>1072</v>
      </c>
      <c r="J16441" t="s">
        <v>18299</v>
      </c>
      <c r="K16441">
        <v>158</v>
      </c>
      <c r="L16441" t="b">
        <v>0</v>
      </c>
      <c r="M16441">
        <v>14</v>
      </c>
    </row>
    <row r="16442" spans="1:13" x14ac:dyDescent="0.2">
      <c r="A16442" t="s">
        <v>8220</v>
      </c>
      <c r="B16442">
        <v>33011</v>
      </c>
      <c r="C16442">
        <v>2</v>
      </c>
      <c r="D16442" t="s">
        <v>1116</v>
      </c>
      <c r="E16442">
        <v>19</v>
      </c>
      <c r="F16442" t="s">
        <v>642</v>
      </c>
      <c r="G16442" t="s">
        <v>929</v>
      </c>
      <c r="H16442">
        <v>40</v>
      </c>
      <c r="I16442" t="s">
        <v>1077</v>
      </c>
      <c r="J16442" t="s">
        <v>19971</v>
      </c>
      <c r="K16442">
        <v>176</v>
      </c>
      <c r="L16442" t="b">
        <v>0</v>
      </c>
      <c r="M16442">
        <v>10</v>
      </c>
    </row>
    <row r="16443" spans="1:13" x14ac:dyDescent="0.2">
      <c r="A16443" t="s">
        <v>8220</v>
      </c>
      <c r="B16443">
        <v>33011</v>
      </c>
      <c r="C16443">
        <v>2</v>
      </c>
      <c r="D16443" t="s">
        <v>1116</v>
      </c>
      <c r="E16443">
        <v>20</v>
      </c>
      <c r="F16443" t="s">
        <v>2006</v>
      </c>
      <c r="G16443" t="s">
        <v>8254</v>
      </c>
      <c r="H16443">
        <v>33</v>
      </c>
      <c r="I16443" t="s">
        <v>1072</v>
      </c>
      <c r="J16443" t="s">
        <v>16324</v>
      </c>
      <c r="K16443">
        <v>126</v>
      </c>
      <c r="L16443" t="b">
        <v>0</v>
      </c>
      <c r="M16443">
        <v>26</v>
      </c>
    </row>
    <row r="16444" spans="1:13" x14ac:dyDescent="0.2">
      <c r="A16444" t="s">
        <v>8220</v>
      </c>
      <c r="B16444">
        <v>33011</v>
      </c>
      <c r="C16444">
        <v>2</v>
      </c>
      <c r="D16444" t="s">
        <v>1116</v>
      </c>
      <c r="E16444">
        <v>21</v>
      </c>
      <c r="F16444" t="s">
        <v>6044</v>
      </c>
      <c r="G16444" t="s">
        <v>866</v>
      </c>
      <c r="H16444">
        <v>50</v>
      </c>
      <c r="I16444" t="s">
        <v>1077</v>
      </c>
      <c r="J16444" t="s">
        <v>19927</v>
      </c>
      <c r="K16444">
        <v>122</v>
      </c>
      <c r="L16444" t="b">
        <v>0</v>
      </c>
      <c r="M16444">
        <v>28</v>
      </c>
    </row>
    <row r="16445" spans="1:13" x14ac:dyDescent="0.2">
      <c r="A16445" t="s">
        <v>8220</v>
      </c>
      <c r="B16445">
        <v>33011</v>
      </c>
      <c r="C16445">
        <v>2</v>
      </c>
      <c r="D16445" t="s">
        <v>1116</v>
      </c>
      <c r="E16445">
        <v>22</v>
      </c>
      <c r="F16445" t="s">
        <v>1188</v>
      </c>
      <c r="G16445" t="s">
        <v>5384</v>
      </c>
      <c r="H16445">
        <v>48</v>
      </c>
      <c r="I16445" t="s">
        <v>1072</v>
      </c>
      <c r="J16445" t="s">
        <v>20598</v>
      </c>
      <c r="K16445">
        <v>147</v>
      </c>
      <c r="L16445" t="b">
        <v>0</v>
      </c>
      <c r="M16445">
        <v>16</v>
      </c>
    </row>
    <row r="16446" spans="1:13" x14ac:dyDescent="0.2">
      <c r="A16446" t="s">
        <v>8220</v>
      </c>
      <c r="B16446">
        <v>33011</v>
      </c>
      <c r="C16446">
        <v>2</v>
      </c>
      <c r="D16446" t="s">
        <v>1116</v>
      </c>
      <c r="E16446">
        <v>23</v>
      </c>
      <c r="F16446" t="s">
        <v>350</v>
      </c>
      <c r="G16446" t="s">
        <v>8255</v>
      </c>
      <c r="H16446">
        <v>28</v>
      </c>
      <c r="I16446" t="s">
        <v>1077</v>
      </c>
      <c r="J16446" t="s">
        <v>20810</v>
      </c>
      <c r="K16446">
        <v>134</v>
      </c>
      <c r="L16446" t="b">
        <v>0</v>
      </c>
      <c r="M16446">
        <v>21</v>
      </c>
    </row>
    <row r="16447" spans="1:13" x14ac:dyDescent="0.2">
      <c r="A16447" t="s">
        <v>8220</v>
      </c>
      <c r="B16447">
        <v>33011</v>
      </c>
      <c r="C16447">
        <v>2</v>
      </c>
      <c r="D16447" t="s">
        <v>1116</v>
      </c>
      <c r="E16447">
        <v>24</v>
      </c>
      <c r="F16447" t="s">
        <v>1332</v>
      </c>
      <c r="G16447" t="s">
        <v>8256</v>
      </c>
      <c r="H16447">
        <v>41</v>
      </c>
      <c r="I16447" t="s">
        <v>1072</v>
      </c>
      <c r="J16447" t="s">
        <v>16639</v>
      </c>
      <c r="K16447">
        <v>129</v>
      </c>
      <c r="L16447" t="b">
        <v>0</v>
      </c>
      <c r="M16447">
        <v>24</v>
      </c>
    </row>
    <row r="16448" spans="1:13" x14ac:dyDescent="0.2">
      <c r="A16448" t="s">
        <v>8220</v>
      </c>
      <c r="B16448">
        <v>33011</v>
      </c>
      <c r="C16448">
        <v>2</v>
      </c>
      <c r="D16448" t="s">
        <v>1116</v>
      </c>
      <c r="E16448">
        <v>25</v>
      </c>
      <c r="F16448" t="s">
        <v>1696</v>
      </c>
      <c r="G16448" t="s">
        <v>8257</v>
      </c>
      <c r="H16448">
        <v>40</v>
      </c>
      <c r="I16448" t="s">
        <v>1077</v>
      </c>
      <c r="J16448" t="s">
        <v>20598</v>
      </c>
      <c r="K16448">
        <v>125</v>
      </c>
      <c r="L16448" t="b">
        <v>0</v>
      </c>
      <c r="M16448">
        <v>27</v>
      </c>
    </row>
    <row r="16449" spans="1:13" x14ac:dyDescent="0.2">
      <c r="A16449" t="s">
        <v>8220</v>
      </c>
      <c r="B16449">
        <v>33011</v>
      </c>
      <c r="C16449">
        <v>2</v>
      </c>
      <c r="D16449" t="s">
        <v>1116</v>
      </c>
      <c r="E16449">
        <v>26</v>
      </c>
      <c r="F16449" t="s">
        <v>1101</v>
      </c>
      <c r="G16449" t="s">
        <v>2590</v>
      </c>
      <c r="H16449">
        <v>35</v>
      </c>
      <c r="I16449" t="s">
        <v>1072</v>
      </c>
      <c r="J16449" t="s">
        <v>16314</v>
      </c>
      <c r="K16449">
        <v>133</v>
      </c>
      <c r="L16449" t="b">
        <v>0</v>
      </c>
      <c r="M16449">
        <v>23</v>
      </c>
    </row>
    <row r="16450" spans="1:13" x14ac:dyDescent="0.2">
      <c r="A16450" t="s">
        <v>8220</v>
      </c>
      <c r="B16450">
        <v>33011</v>
      </c>
      <c r="C16450">
        <v>2</v>
      </c>
      <c r="D16450" t="s">
        <v>1116</v>
      </c>
      <c r="E16450">
        <v>27</v>
      </c>
      <c r="F16450" t="s">
        <v>242</v>
      </c>
      <c r="G16450" t="s">
        <v>2349</v>
      </c>
      <c r="H16450">
        <v>76</v>
      </c>
      <c r="I16450" t="s">
        <v>1077</v>
      </c>
      <c r="J16450" t="s">
        <v>19672</v>
      </c>
      <c r="K16450">
        <v>138</v>
      </c>
      <c r="L16450" t="b">
        <v>0</v>
      </c>
      <c r="M16450">
        <v>19</v>
      </c>
    </row>
    <row r="16451" spans="1:13" x14ac:dyDescent="0.2">
      <c r="A16451" t="s">
        <v>8220</v>
      </c>
      <c r="B16451">
        <v>33011</v>
      </c>
      <c r="C16451">
        <v>2</v>
      </c>
      <c r="D16451" t="s">
        <v>1116</v>
      </c>
      <c r="E16451">
        <v>28</v>
      </c>
      <c r="F16451" t="s">
        <v>1183</v>
      </c>
      <c r="G16451" t="s">
        <v>8258</v>
      </c>
      <c r="H16451">
        <v>34</v>
      </c>
      <c r="I16451" t="s">
        <v>1072</v>
      </c>
      <c r="J16451" t="s">
        <v>19645</v>
      </c>
      <c r="K16451">
        <v>127</v>
      </c>
      <c r="L16451" t="b">
        <v>0</v>
      </c>
      <c r="M16451">
        <v>25</v>
      </c>
    </row>
    <row r="16452" spans="1:13" x14ac:dyDescent="0.2">
      <c r="A16452" t="s">
        <v>8220</v>
      </c>
      <c r="B16452">
        <v>33011</v>
      </c>
      <c r="C16452">
        <v>2</v>
      </c>
      <c r="D16452" t="s">
        <v>1116</v>
      </c>
      <c r="E16452">
        <v>29</v>
      </c>
      <c r="F16452" t="s">
        <v>4636</v>
      </c>
      <c r="G16452" t="s">
        <v>8259</v>
      </c>
      <c r="H16452">
        <v>44</v>
      </c>
      <c r="I16452" t="s">
        <v>1077</v>
      </c>
      <c r="J16452" t="s">
        <v>16145</v>
      </c>
      <c r="K16452">
        <v>195</v>
      </c>
      <c r="L16452" t="b">
        <v>0</v>
      </c>
      <c r="M16452">
        <v>8</v>
      </c>
    </row>
    <row r="16453" spans="1:13" x14ac:dyDescent="0.2">
      <c r="A16453" t="s">
        <v>8220</v>
      </c>
      <c r="B16453">
        <v>33011</v>
      </c>
      <c r="C16453">
        <v>2</v>
      </c>
      <c r="D16453" t="s">
        <v>1116</v>
      </c>
      <c r="E16453">
        <v>30</v>
      </c>
      <c r="F16453" t="s">
        <v>5255</v>
      </c>
      <c r="G16453" t="s">
        <v>6975</v>
      </c>
      <c r="H16453">
        <v>49</v>
      </c>
      <c r="I16453" t="s">
        <v>1072</v>
      </c>
      <c r="J16453" t="s">
        <v>20846</v>
      </c>
      <c r="K16453">
        <v>169</v>
      </c>
      <c r="L16453" t="b">
        <v>0</v>
      </c>
      <c r="M16453">
        <v>11</v>
      </c>
    </row>
    <row r="16454" spans="1:13" x14ac:dyDescent="0.2">
      <c r="A16454" t="s">
        <v>8220</v>
      </c>
      <c r="B16454">
        <v>33011</v>
      </c>
      <c r="C16454">
        <v>2</v>
      </c>
      <c r="D16454" t="s">
        <v>1116</v>
      </c>
      <c r="E16454">
        <v>31</v>
      </c>
      <c r="F16454" t="s">
        <v>756</v>
      </c>
      <c r="G16454" t="s">
        <v>8260</v>
      </c>
      <c r="H16454">
        <v>55</v>
      </c>
      <c r="I16454" t="s">
        <v>1072</v>
      </c>
      <c r="J16454" t="s">
        <v>19972</v>
      </c>
      <c r="K16454">
        <v>567</v>
      </c>
      <c r="L16454" t="b">
        <v>1</v>
      </c>
      <c r="M16454">
        <v>2</v>
      </c>
    </row>
    <row r="16455" spans="1:13" x14ac:dyDescent="0.2">
      <c r="A16455" t="s">
        <v>8220</v>
      </c>
      <c r="B16455">
        <v>33011</v>
      </c>
      <c r="C16455">
        <v>5</v>
      </c>
      <c r="D16455" t="s">
        <v>1439</v>
      </c>
      <c r="E16455">
        <v>1</v>
      </c>
      <c r="F16455" t="s">
        <v>1350</v>
      </c>
      <c r="G16455" t="s">
        <v>8261</v>
      </c>
      <c r="H16455">
        <v>54</v>
      </c>
      <c r="I16455" t="s">
        <v>1077</v>
      </c>
      <c r="J16455" t="s">
        <v>20592</v>
      </c>
      <c r="K16455">
        <v>291</v>
      </c>
      <c r="L16455" t="b">
        <v>0</v>
      </c>
      <c r="M16455">
        <v>1</v>
      </c>
    </row>
    <row r="16456" spans="1:13" x14ac:dyDescent="0.2">
      <c r="A16456" t="s">
        <v>8220</v>
      </c>
      <c r="B16456">
        <v>33011</v>
      </c>
      <c r="C16456">
        <v>5</v>
      </c>
      <c r="D16456" t="s">
        <v>1439</v>
      </c>
      <c r="E16456">
        <v>2</v>
      </c>
      <c r="F16456" t="s">
        <v>1101</v>
      </c>
      <c r="G16456" t="s">
        <v>8262</v>
      </c>
      <c r="H16456">
        <v>35</v>
      </c>
      <c r="I16456" t="s">
        <v>1072</v>
      </c>
      <c r="J16456" t="s">
        <v>16521</v>
      </c>
      <c r="K16456">
        <v>165</v>
      </c>
      <c r="L16456" t="b">
        <v>0</v>
      </c>
      <c r="M16456">
        <v>2</v>
      </c>
    </row>
    <row r="16457" spans="1:13" x14ac:dyDescent="0.2">
      <c r="A16457" t="s">
        <v>8220</v>
      </c>
      <c r="B16457">
        <v>33011</v>
      </c>
      <c r="C16457">
        <v>5</v>
      </c>
      <c r="D16457" t="s">
        <v>1439</v>
      </c>
      <c r="E16457">
        <v>3</v>
      </c>
      <c r="F16457" t="s">
        <v>2123</v>
      </c>
      <c r="G16457" t="s">
        <v>8263</v>
      </c>
      <c r="H16457">
        <v>30</v>
      </c>
      <c r="I16457" t="s">
        <v>1077</v>
      </c>
      <c r="J16457" t="s">
        <v>20595</v>
      </c>
      <c r="K16457">
        <v>181</v>
      </c>
      <c r="L16457" t="b">
        <v>0</v>
      </c>
      <c r="M16457">
        <v>3</v>
      </c>
    </row>
    <row r="16458" spans="1:13" x14ac:dyDescent="0.2">
      <c r="A16458" t="s">
        <v>8220</v>
      </c>
      <c r="B16458">
        <v>33011</v>
      </c>
      <c r="C16458">
        <v>5</v>
      </c>
      <c r="D16458" t="s">
        <v>1439</v>
      </c>
      <c r="E16458">
        <v>4</v>
      </c>
      <c r="F16458" t="s">
        <v>1320</v>
      </c>
      <c r="G16458" t="s">
        <v>8264</v>
      </c>
      <c r="H16458">
        <v>34</v>
      </c>
      <c r="I16458" t="s">
        <v>1072</v>
      </c>
      <c r="J16458" t="s">
        <v>20637</v>
      </c>
      <c r="K16458">
        <v>111</v>
      </c>
      <c r="L16458" t="b">
        <v>0</v>
      </c>
      <c r="M16458">
        <v>4</v>
      </c>
    </row>
    <row r="16459" spans="1:13" x14ac:dyDescent="0.2">
      <c r="A16459" t="s">
        <v>8220</v>
      </c>
      <c r="B16459">
        <v>33011</v>
      </c>
      <c r="C16459">
        <v>5</v>
      </c>
      <c r="D16459" t="s">
        <v>1439</v>
      </c>
      <c r="E16459">
        <v>5</v>
      </c>
      <c r="F16459" t="s">
        <v>1436</v>
      </c>
      <c r="G16459" t="s">
        <v>8265</v>
      </c>
      <c r="H16459">
        <v>35</v>
      </c>
      <c r="I16459" t="s">
        <v>1077</v>
      </c>
      <c r="J16459" t="s">
        <v>16148</v>
      </c>
      <c r="K16459">
        <v>129</v>
      </c>
      <c r="L16459" t="b">
        <v>0</v>
      </c>
      <c r="M16459">
        <v>5</v>
      </c>
    </row>
    <row r="16460" spans="1:13" x14ac:dyDescent="0.2">
      <c r="A16460" t="s">
        <v>8220</v>
      </c>
      <c r="B16460">
        <v>33011</v>
      </c>
      <c r="C16460">
        <v>5</v>
      </c>
      <c r="D16460" t="s">
        <v>1439</v>
      </c>
      <c r="E16460">
        <v>6</v>
      </c>
      <c r="F16460" t="s">
        <v>1080</v>
      </c>
      <c r="G16460" t="s">
        <v>8266</v>
      </c>
      <c r="H16460">
        <v>43</v>
      </c>
      <c r="I16460" t="s">
        <v>1072</v>
      </c>
      <c r="J16460" t="s">
        <v>16180</v>
      </c>
      <c r="K16460">
        <v>72</v>
      </c>
      <c r="L16460" t="b">
        <v>0</v>
      </c>
      <c r="M16460">
        <v>6</v>
      </c>
    </row>
    <row r="16461" spans="1:13" x14ac:dyDescent="0.2">
      <c r="A16461" t="s">
        <v>8220</v>
      </c>
      <c r="B16461">
        <v>33011</v>
      </c>
      <c r="C16461">
        <v>5</v>
      </c>
      <c r="D16461" t="s">
        <v>1439</v>
      </c>
      <c r="E16461">
        <v>7</v>
      </c>
      <c r="F16461" t="s">
        <v>6044</v>
      </c>
      <c r="G16461" t="s">
        <v>8267</v>
      </c>
      <c r="H16461">
        <v>38</v>
      </c>
      <c r="I16461" t="s">
        <v>1077</v>
      </c>
      <c r="J16461" t="s">
        <v>20593</v>
      </c>
      <c r="K16461">
        <v>107</v>
      </c>
      <c r="L16461" t="b">
        <v>0</v>
      </c>
      <c r="M16461">
        <v>7</v>
      </c>
    </row>
    <row r="16462" spans="1:13" x14ac:dyDescent="0.2">
      <c r="A16462" t="s">
        <v>8220</v>
      </c>
      <c r="B16462">
        <v>33011</v>
      </c>
      <c r="C16462">
        <v>5</v>
      </c>
      <c r="D16462" t="s">
        <v>1439</v>
      </c>
      <c r="E16462">
        <v>8</v>
      </c>
      <c r="F16462" t="s">
        <v>669</v>
      </c>
      <c r="G16462" t="s">
        <v>8268</v>
      </c>
      <c r="H16462">
        <v>36</v>
      </c>
      <c r="I16462" t="s">
        <v>1072</v>
      </c>
      <c r="J16462" t="s">
        <v>20597</v>
      </c>
      <c r="K16462">
        <v>80</v>
      </c>
      <c r="L16462" t="b">
        <v>0</v>
      </c>
      <c r="M16462">
        <v>8</v>
      </c>
    </row>
    <row r="16463" spans="1:13" x14ac:dyDescent="0.2">
      <c r="A16463" t="s">
        <v>8220</v>
      </c>
      <c r="B16463">
        <v>33011</v>
      </c>
      <c r="C16463">
        <v>5</v>
      </c>
      <c r="D16463" t="s">
        <v>1439</v>
      </c>
      <c r="E16463">
        <v>9</v>
      </c>
      <c r="F16463" t="s">
        <v>3359</v>
      </c>
      <c r="G16463" t="s">
        <v>8269</v>
      </c>
      <c r="H16463">
        <v>28</v>
      </c>
      <c r="I16463" t="s">
        <v>1077</v>
      </c>
      <c r="J16463" t="s">
        <v>22167</v>
      </c>
      <c r="K16463">
        <v>157</v>
      </c>
      <c r="L16463" t="b">
        <v>0</v>
      </c>
      <c r="M16463">
        <v>9</v>
      </c>
    </row>
    <row r="16464" spans="1:13" x14ac:dyDescent="0.2">
      <c r="A16464" t="s">
        <v>8220</v>
      </c>
      <c r="B16464">
        <v>33011</v>
      </c>
      <c r="C16464">
        <v>5</v>
      </c>
      <c r="D16464" t="s">
        <v>1439</v>
      </c>
      <c r="E16464">
        <v>10</v>
      </c>
      <c r="F16464" t="s">
        <v>1713</v>
      </c>
      <c r="G16464" t="s">
        <v>8270</v>
      </c>
      <c r="H16464">
        <v>58</v>
      </c>
      <c r="I16464" t="s">
        <v>1072</v>
      </c>
      <c r="J16464" t="s">
        <v>20593</v>
      </c>
      <c r="K16464">
        <v>81</v>
      </c>
      <c r="L16464" t="b">
        <v>0</v>
      </c>
      <c r="M16464">
        <v>10</v>
      </c>
    </row>
    <row r="16465" spans="1:13" x14ac:dyDescent="0.2">
      <c r="A16465" t="s">
        <v>8220</v>
      </c>
      <c r="B16465">
        <v>33011</v>
      </c>
      <c r="C16465">
        <v>5</v>
      </c>
      <c r="D16465" t="s">
        <v>1439</v>
      </c>
      <c r="E16465">
        <v>11</v>
      </c>
      <c r="F16465" t="s">
        <v>1560</v>
      </c>
      <c r="G16465" t="s">
        <v>8271</v>
      </c>
      <c r="H16465">
        <v>34</v>
      </c>
      <c r="I16465" t="s">
        <v>1077</v>
      </c>
      <c r="J16465" t="s">
        <v>20815</v>
      </c>
      <c r="K16465">
        <v>126</v>
      </c>
      <c r="L16465" t="b">
        <v>0</v>
      </c>
      <c r="M16465">
        <v>11</v>
      </c>
    </row>
    <row r="16466" spans="1:13" x14ac:dyDescent="0.2">
      <c r="A16466" t="s">
        <v>8220</v>
      </c>
      <c r="B16466">
        <v>33011</v>
      </c>
      <c r="C16466">
        <v>5</v>
      </c>
      <c r="D16466" t="s">
        <v>1439</v>
      </c>
      <c r="E16466">
        <v>12</v>
      </c>
      <c r="F16466" t="s">
        <v>8272</v>
      </c>
      <c r="G16466" t="s">
        <v>8273</v>
      </c>
      <c r="H16466">
        <v>63</v>
      </c>
      <c r="I16466" t="s">
        <v>1072</v>
      </c>
      <c r="J16466" t="s">
        <v>20593</v>
      </c>
      <c r="K16466">
        <v>128</v>
      </c>
      <c r="L16466" t="b">
        <v>0</v>
      </c>
      <c r="M16466">
        <v>12</v>
      </c>
    </row>
    <row r="16467" spans="1:13" x14ac:dyDescent="0.2">
      <c r="A16467" t="s">
        <v>8220</v>
      </c>
      <c r="B16467">
        <v>33011</v>
      </c>
      <c r="C16467">
        <v>5</v>
      </c>
      <c r="D16467" t="s">
        <v>1439</v>
      </c>
      <c r="E16467">
        <v>13</v>
      </c>
      <c r="F16467" t="s">
        <v>1075</v>
      </c>
      <c r="G16467" t="s">
        <v>8274</v>
      </c>
      <c r="H16467">
        <v>33</v>
      </c>
      <c r="I16467" t="s">
        <v>1077</v>
      </c>
      <c r="J16467" t="s">
        <v>16145</v>
      </c>
      <c r="K16467">
        <v>122</v>
      </c>
      <c r="L16467" t="b">
        <v>0</v>
      </c>
      <c r="M16467">
        <v>13</v>
      </c>
    </row>
    <row r="16468" spans="1:13" x14ac:dyDescent="0.2">
      <c r="A16468" t="s">
        <v>8220</v>
      </c>
      <c r="B16468">
        <v>33011</v>
      </c>
      <c r="C16468">
        <v>5</v>
      </c>
      <c r="D16468" t="s">
        <v>1439</v>
      </c>
      <c r="E16468">
        <v>14</v>
      </c>
      <c r="F16468" t="s">
        <v>8275</v>
      </c>
      <c r="G16468" t="s">
        <v>5852</v>
      </c>
      <c r="H16468">
        <v>40</v>
      </c>
      <c r="I16468" t="s">
        <v>1072</v>
      </c>
      <c r="J16468" t="s">
        <v>16145</v>
      </c>
      <c r="K16468">
        <v>80</v>
      </c>
      <c r="L16468" t="b">
        <v>0</v>
      </c>
      <c r="M16468">
        <v>14</v>
      </c>
    </row>
    <row r="16469" spans="1:13" x14ac:dyDescent="0.2">
      <c r="A16469" t="s">
        <v>8220</v>
      </c>
      <c r="B16469">
        <v>33011</v>
      </c>
      <c r="C16469">
        <v>5</v>
      </c>
      <c r="D16469" t="s">
        <v>1439</v>
      </c>
      <c r="E16469">
        <v>15</v>
      </c>
      <c r="F16469" t="s">
        <v>1214</v>
      </c>
      <c r="G16469" t="s">
        <v>8276</v>
      </c>
      <c r="H16469">
        <v>62</v>
      </c>
      <c r="I16469" t="s">
        <v>1077</v>
      </c>
      <c r="J16469" t="s">
        <v>20593</v>
      </c>
      <c r="K16469">
        <v>109</v>
      </c>
      <c r="L16469" t="b">
        <v>0</v>
      </c>
      <c r="M16469">
        <v>15</v>
      </c>
    </row>
    <row r="16470" spans="1:13" x14ac:dyDescent="0.2">
      <c r="A16470" t="s">
        <v>8220</v>
      </c>
      <c r="B16470">
        <v>33011</v>
      </c>
      <c r="C16470">
        <v>5</v>
      </c>
      <c r="D16470" t="s">
        <v>1439</v>
      </c>
      <c r="E16470">
        <v>16</v>
      </c>
      <c r="F16470" t="s">
        <v>1080</v>
      </c>
      <c r="G16470" t="s">
        <v>8270</v>
      </c>
      <c r="H16470">
        <v>32</v>
      </c>
      <c r="I16470" t="s">
        <v>1072</v>
      </c>
      <c r="J16470" t="s">
        <v>16610</v>
      </c>
      <c r="K16470">
        <v>61</v>
      </c>
      <c r="L16470" t="b">
        <v>0</v>
      </c>
      <c r="M16470">
        <v>16</v>
      </c>
    </row>
    <row r="16471" spans="1:13" x14ac:dyDescent="0.2">
      <c r="A16471" t="s">
        <v>8220</v>
      </c>
      <c r="B16471">
        <v>33011</v>
      </c>
      <c r="C16471">
        <v>5</v>
      </c>
      <c r="D16471" t="s">
        <v>1439</v>
      </c>
      <c r="E16471">
        <v>17</v>
      </c>
      <c r="F16471" t="s">
        <v>6916</v>
      </c>
      <c r="G16471" t="s">
        <v>8277</v>
      </c>
      <c r="H16471">
        <v>69</v>
      </c>
      <c r="I16471" t="s">
        <v>1077</v>
      </c>
      <c r="J16471" t="s">
        <v>16610</v>
      </c>
      <c r="K16471">
        <v>85</v>
      </c>
      <c r="L16471" t="b">
        <v>0</v>
      </c>
      <c r="M16471">
        <v>17</v>
      </c>
    </row>
    <row r="16472" spans="1:13" x14ac:dyDescent="0.2">
      <c r="A16472" t="s">
        <v>8220</v>
      </c>
      <c r="B16472">
        <v>33011</v>
      </c>
      <c r="C16472">
        <v>5</v>
      </c>
      <c r="D16472" t="s">
        <v>1439</v>
      </c>
      <c r="E16472">
        <v>18</v>
      </c>
      <c r="F16472" t="s">
        <v>2128</v>
      </c>
      <c r="G16472" t="s">
        <v>8269</v>
      </c>
      <c r="H16472">
        <v>52</v>
      </c>
      <c r="I16472" t="s">
        <v>1072</v>
      </c>
      <c r="J16472" t="s">
        <v>16145</v>
      </c>
      <c r="K16472">
        <v>143</v>
      </c>
      <c r="L16472" t="b">
        <v>0</v>
      </c>
      <c r="M16472">
        <v>18</v>
      </c>
    </row>
    <row r="16473" spans="1:13" x14ac:dyDescent="0.2">
      <c r="A16473" t="s">
        <v>8220</v>
      </c>
      <c r="B16473">
        <v>33011</v>
      </c>
      <c r="C16473">
        <v>5</v>
      </c>
      <c r="D16473" t="s">
        <v>1439</v>
      </c>
      <c r="E16473">
        <v>19</v>
      </c>
      <c r="F16473" t="s">
        <v>2126</v>
      </c>
      <c r="G16473" t="s">
        <v>8278</v>
      </c>
      <c r="H16473">
        <v>52</v>
      </c>
      <c r="I16473" t="s">
        <v>1077</v>
      </c>
      <c r="J16473" t="s">
        <v>20929</v>
      </c>
      <c r="K16473">
        <v>188</v>
      </c>
      <c r="L16473" t="b">
        <v>0</v>
      </c>
      <c r="M16473">
        <v>19</v>
      </c>
    </row>
    <row r="16474" spans="1:13" x14ac:dyDescent="0.2">
      <c r="A16474" t="s">
        <v>8220</v>
      </c>
      <c r="B16474">
        <v>33011</v>
      </c>
      <c r="C16474">
        <v>6</v>
      </c>
      <c r="D16474" t="s">
        <v>1157</v>
      </c>
      <c r="E16474">
        <v>1</v>
      </c>
      <c r="F16474" t="s">
        <v>1216</v>
      </c>
      <c r="G16474" t="s">
        <v>3613</v>
      </c>
      <c r="H16474">
        <v>40</v>
      </c>
      <c r="I16474" t="s">
        <v>1072</v>
      </c>
      <c r="J16474" t="s">
        <v>19973</v>
      </c>
      <c r="K16474">
        <v>726</v>
      </c>
      <c r="L16474" t="b">
        <v>1</v>
      </c>
      <c r="M16474">
        <v>1</v>
      </c>
    </row>
    <row r="16475" spans="1:13" x14ac:dyDescent="0.2">
      <c r="A16475" t="s">
        <v>8220</v>
      </c>
      <c r="B16475">
        <v>33011</v>
      </c>
      <c r="C16475">
        <v>6</v>
      </c>
      <c r="D16475" t="s">
        <v>1157</v>
      </c>
      <c r="E16475">
        <v>2</v>
      </c>
      <c r="F16475" t="s">
        <v>1135</v>
      </c>
      <c r="G16475" t="s">
        <v>3188</v>
      </c>
      <c r="H16475">
        <v>39</v>
      </c>
      <c r="I16475" t="s">
        <v>1077</v>
      </c>
      <c r="J16475" t="s">
        <v>16145</v>
      </c>
      <c r="K16475">
        <v>659</v>
      </c>
      <c r="L16475" t="b">
        <v>1</v>
      </c>
      <c r="M16475">
        <v>2</v>
      </c>
    </row>
    <row r="16476" spans="1:13" x14ac:dyDescent="0.2">
      <c r="A16476" t="s">
        <v>8220</v>
      </c>
      <c r="B16476">
        <v>33011</v>
      </c>
      <c r="C16476">
        <v>6</v>
      </c>
      <c r="D16476" t="s">
        <v>1157</v>
      </c>
      <c r="E16476">
        <v>3</v>
      </c>
      <c r="F16476" t="s">
        <v>9015</v>
      </c>
      <c r="G16476" t="s">
        <v>5804</v>
      </c>
      <c r="H16476">
        <v>37</v>
      </c>
      <c r="I16476" t="s">
        <v>1072</v>
      </c>
      <c r="J16476" t="s">
        <v>16145</v>
      </c>
      <c r="K16476">
        <v>264</v>
      </c>
      <c r="L16476" t="b">
        <v>0</v>
      </c>
      <c r="M16476">
        <v>1</v>
      </c>
    </row>
    <row r="16477" spans="1:13" x14ac:dyDescent="0.2">
      <c r="A16477" t="s">
        <v>8220</v>
      </c>
      <c r="B16477">
        <v>33011</v>
      </c>
      <c r="C16477">
        <v>6</v>
      </c>
      <c r="D16477" t="s">
        <v>1157</v>
      </c>
      <c r="E16477">
        <v>4</v>
      </c>
      <c r="F16477" t="s">
        <v>1216</v>
      </c>
      <c r="G16477" t="s">
        <v>8279</v>
      </c>
      <c r="H16477">
        <v>36</v>
      </c>
      <c r="I16477" t="s">
        <v>1072</v>
      </c>
      <c r="J16477" t="s">
        <v>16145</v>
      </c>
      <c r="K16477">
        <v>239</v>
      </c>
      <c r="L16477" t="b">
        <v>0</v>
      </c>
      <c r="M16477">
        <v>3</v>
      </c>
    </row>
    <row r="16478" spans="1:13" x14ac:dyDescent="0.2">
      <c r="A16478" t="s">
        <v>8220</v>
      </c>
      <c r="B16478">
        <v>33011</v>
      </c>
      <c r="C16478">
        <v>6</v>
      </c>
      <c r="D16478" t="s">
        <v>1157</v>
      </c>
      <c r="E16478">
        <v>5</v>
      </c>
      <c r="F16478" t="s">
        <v>1238</v>
      </c>
      <c r="G16478" t="s">
        <v>8280</v>
      </c>
      <c r="H16478">
        <v>46</v>
      </c>
      <c r="I16478" t="s">
        <v>1077</v>
      </c>
      <c r="J16478" t="s">
        <v>16610</v>
      </c>
      <c r="K16478">
        <v>275</v>
      </c>
      <c r="L16478" t="b">
        <v>1</v>
      </c>
      <c r="M16478">
        <v>4</v>
      </c>
    </row>
    <row r="16479" spans="1:13" x14ac:dyDescent="0.2">
      <c r="A16479" t="s">
        <v>8220</v>
      </c>
      <c r="B16479">
        <v>33011</v>
      </c>
      <c r="C16479">
        <v>6</v>
      </c>
      <c r="D16479" t="s">
        <v>1157</v>
      </c>
      <c r="E16479">
        <v>6</v>
      </c>
      <c r="F16479" t="s">
        <v>4614</v>
      </c>
      <c r="G16479" t="s">
        <v>8281</v>
      </c>
      <c r="H16479">
        <v>36</v>
      </c>
      <c r="I16479" t="s">
        <v>1077</v>
      </c>
      <c r="J16479" t="s">
        <v>20667</v>
      </c>
      <c r="K16479">
        <v>357</v>
      </c>
      <c r="L16479" t="b">
        <v>1</v>
      </c>
      <c r="M16479">
        <v>3</v>
      </c>
    </row>
    <row r="16480" spans="1:13" x14ac:dyDescent="0.2">
      <c r="A16480" t="s">
        <v>8220</v>
      </c>
      <c r="B16480">
        <v>33011</v>
      </c>
      <c r="C16480">
        <v>6</v>
      </c>
      <c r="D16480" t="s">
        <v>1157</v>
      </c>
      <c r="E16480">
        <v>7</v>
      </c>
      <c r="F16480" t="s">
        <v>3241</v>
      </c>
      <c r="G16480" t="s">
        <v>10678</v>
      </c>
      <c r="H16480">
        <v>33</v>
      </c>
      <c r="I16480" t="s">
        <v>1072</v>
      </c>
      <c r="J16480" t="s">
        <v>16443</v>
      </c>
      <c r="K16480">
        <v>216</v>
      </c>
      <c r="L16480" t="b">
        <v>0</v>
      </c>
      <c r="M16480">
        <v>5</v>
      </c>
    </row>
    <row r="16481" spans="1:13" x14ac:dyDescent="0.2">
      <c r="A16481" t="s">
        <v>8220</v>
      </c>
      <c r="B16481">
        <v>33011</v>
      </c>
      <c r="C16481">
        <v>6</v>
      </c>
      <c r="D16481" t="s">
        <v>1157</v>
      </c>
      <c r="E16481">
        <v>8</v>
      </c>
      <c r="F16481" t="s">
        <v>1392</v>
      </c>
      <c r="G16481" t="s">
        <v>5418</v>
      </c>
      <c r="H16481">
        <v>30</v>
      </c>
      <c r="I16481" t="s">
        <v>1077</v>
      </c>
      <c r="J16481" t="s">
        <v>20598</v>
      </c>
      <c r="K16481">
        <v>234</v>
      </c>
      <c r="L16481" t="b">
        <v>0</v>
      </c>
      <c r="M16481">
        <v>4</v>
      </c>
    </row>
    <row r="16482" spans="1:13" x14ac:dyDescent="0.2">
      <c r="A16482" t="s">
        <v>8220</v>
      </c>
      <c r="B16482">
        <v>33011</v>
      </c>
      <c r="C16482">
        <v>6</v>
      </c>
      <c r="D16482" t="s">
        <v>1157</v>
      </c>
      <c r="E16482">
        <v>9</v>
      </c>
      <c r="F16482" t="s">
        <v>1507</v>
      </c>
      <c r="G16482" t="s">
        <v>2866</v>
      </c>
      <c r="H16482">
        <v>39</v>
      </c>
      <c r="I16482" t="s">
        <v>1072</v>
      </c>
      <c r="J16482" t="s">
        <v>21976</v>
      </c>
      <c r="K16482">
        <v>175</v>
      </c>
      <c r="L16482" t="b">
        <v>0</v>
      </c>
      <c r="M16482">
        <v>12</v>
      </c>
    </row>
    <row r="16483" spans="1:13" x14ac:dyDescent="0.2">
      <c r="A16483" t="s">
        <v>8220</v>
      </c>
      <c r="B16483">
        <v>33011</v>
      </c>
      <c r="C16483">
        <v>6</v>
      </c>
      <c r="D16483" t="s">
        <v>1157</v>
      </c>
      <c r="E16483">
        <v>10</v>
      </c>
      <c r="F16483" t="s">
        <v>3644</v>
      </c>
      <c r="G16483" t="s">
        <v>8282</v>
      </c>
      <c r="H16483">
        <v>43</v>
      </c>
      <c r="I16483" t="s">
        <v>1077</v>
      </c>
      <c r="J16483" t="s">
        <v>20598</v>
      </c>
      <c r="K16483">
        <v>206</v>
      </c>
      <c r="L16483" t="b">
        <v>0</v>
      </c>
      <c r="M16483">
        <v>8</v>
      </c>
    </row>
    <row r="16484" spans="1:13" x14ac:dyDescent="0.2">
      <c r="A16484" t="s">
        <v>8220</v>
      </c>
      <c r="B16484">
        <v>33011</v>
      </c>
      <c r="C16484">
        <v>6</v>
      </c>
      <c r="D16484" t="s">
        <v>1157</v>
      </c>
      <c r="E16484">
        <v>11</v>
      </c>
      <c r="F16484" t="s">
        <v>4057</v>
      </c>
      <c r="G16484" t="s">
        <v>8168</v>
      </c>
      <c r="H16484">
        <v>62</v>
      </c>
      <c r="I16484" t="s">
        <v>1077</v>
      </c>
      <c r="J16484" t="s">
        <v>20934</v>
      </c>
      <c r="K16484">
        <v>178</v>
      </c>
      <c r="L16484" t="b">
        <v>0</v>
      </c>
      <c r="M16484">
        <v>11</v>
      </c>
    </row>
    <row r="16485" spans="1:13" x14ac:dyDescent="0.2">
      <c r="A16485" t="s">
        <v>8220</v>
      </c>
      <c r="B16485">
        <v>33011</v>
      </c>
      <c r="C16485">
        <v>6</v>
      </c>
      <c r="D16485" t="s">
        <v>1157</v>
      </c>
      <c r="E16485">
        <v>12</v>
      </c>
      <c r="F16485" t="s">
        <v>1891</v>
      </c>
      <c r="G16485" t="s">
        <v>9477</v>
      </c>
      <c r="H16485">
        <v>60</v>
      </c>
      <c r="I16485" t="s">
        <v>1072</v>
      </c>
      <c r="J16485" t="s">
        <v>16151</v>
      </c>
      <c r="K16485">
        <v>175</v>
      </c>
      <c r="L16485" t="b">
        <v>0</v>
      </c>
      <c r="M16485">
        <v>13</v>
      </c>
    </row>
    <row r="16486" spans="1:13" x14ac:dyDescent="0.2">
      <c r="A16486" t="s">
        <v>8220</v>
      </c>
      <c r="B16486">
        <v>33011</v>
      </c>
      <c r="C16486">
        <v>6</v>
      </c>
      <c r="D16486" t="s">
        <v>1157</v>
      </c>
      <c r="E16486">
        <v>13</v>
      </c>
      <c r="F16486" t="s">
        <v>1574</v>
      </c>
      <c r="G16486" t="s">
        <v>7150</v>
      </c>
      <c r="H16486">
        <v>34</v>
      </c>
      <c r="I16486" t="s">
        <v>1077</v>
      </c>
      <c r="J16486" t="s">
        <v>20667</v>
      </c>
      <c r="K16486">
        <v>208</v>
      </c>
      <c r="L16486" t="b">
        <v>0</v>
      </c>
      <c r="M16486">
        <v>6</v>
      </c>
    </row>
    <row r="16487" spans="1:13" x14ac:dyDescent="0.2">
      <c r="A16487" t="s">
        <v>8220</v>
      </c>
      <c r="B16487">
        <v>33011</v>
      </c>
      <c r="C16487">
        <v>6</v>
      </c>
      <c r="D16487" t="s">
        <v>1157</v>
      </c>
      <c r="E16487">
        <v>14</v>
      </c>
      <c r="F16487" t="s">
        <v>8283</v>
      </c>
      <c r="G16487" t="s">
        <v>8284</v>
      </c>
      <c r="H16487">
        <v>30</v>
      </c>
      <c r="I16487" t="s">
        <v>1077</v>
      </c>
      <c r="J16487" t="s">
        <v>18829</v>
      </c>
      <c r="K16487">
        <v>197</v>
      </c>
      <c r="L16487" t="b">
        <v>0</v>
      </c>
      <c r="M16487">
        <v>9</v>
      </c>
    </row>
    <row r="16488" spans="1:13" x14ac:dyDescent="0.2">
      <c r="A16488" t="s">
        <v>8220</v>
      </c>
      <c r="B16488">
        <v>33011</v>
      </c>
      <c r="C16488">
        <v>6</v>
      </c>
      <c r="D16488" t="s">
        <v>1157</v>
      </c>
      <c r="E16488">
        <v>15</v>
      </c>
      <c r="F16488" t="s">
        <v>1101</v>
      </c>
      <c r="G16488" t="s">
        <v>8285</v>
      </c>
      <c r="H16488">
        <v>39</v>
      </c>
      <c r="I16488" t="s">
        <v>1072</v>
      </c>
      <c r="J16488" t="s">
        <v>16443</v>
      </c>
      <c r="K16488">
        <v>193</v>
      </c>
      <c r="L16488" t="b">
        <v>0</v>
      </c>
      <c r="M16488">
        <v>10</v>
      </c>
    </row>
    <row r="16489" spans="1:13" x14ac:dyDescent="0.2">
      <c r="A16489" t="s">
        <v>8220</v>
      </c>
      <c r="B16489">
        <v>33011</v>
      </c>
      <c r="C16489">
        <v>6</v>
      </c>
      <c r="D16489" t="s">
        <v>1157</v>
      </c>
      <c r="E16489">
        <v>16</v>
      </c>
      <c r="F16489" t="s">
        <v>1646</v>
      </c>
      <c r="G16489" t="s">
        <v>8286</v>
      </c>
      <c r="H16489">
        <v>27</v>
      </c>
      <c r="I16489" t="s">
        <v>1077</v>
      </c>
      <c r="J16489" t="s">
        <v>20598</v>
      </c>
      <c r="K16489">
        <v>208</v>
      </c>
      <c r="L16489" t="b">
        <v>0</v>
      </c>
      <c r="M16489">
        <v>7</v>
      </c>
    </row>
    <row r="16490" spans="1:13" x14ac:dyDescent="0.2">
      <c r="A16490" t="s">
        <v>8220</v>
      </c>
      <c r="B16490">
        <v>33011</v>
      </c>
      <c r="C16490">
        <v>6</v>
      </c>
      <c r="D16490" t="s">
        <v>1157</v>
      </c>
      <c r="E16490">
        <v>17</v>
      </c>
      <c r="F16490" t="s">
        <v>1123</v>
      </c>
      <c r="G16490" t="s">
        <v>1932</v>
      </c>
      <c r="H16490">
        <v>38</v>
      </c>
      <c r="I16490" t="s">
        <v>1072</v>
      </c>
      <c r="J16490" t="s">
        <v>19974</v>
      </c>
      <c r="K16490">
        <v>167</v>
      </c>
      <c r="L16490" t="b">
        <v>0</v>
      </c>
      <c r="M16490">
        <v>14</v>
      </c>
    </row>
    <row r="16491" spans="1:13" x14ac:dyDescent="0.2">
      <c r="A16491" t="s">
        <v>8220</v>
      </c>
      <c r="B16491">
        <v>33011</v>
      </c>
      <c r="C16491">
        <v>6</v>
      </c>
      <c r="D16491" t="s">
        <v>1157</v>
      </c>
      <c r="E16491">
        <v>18</v>
      </c>
      <c r="F16491" t="s">
        <v>1724</v>
      </c>
      <c r="G16491" t="s">
        <v>5418</v>
      </c>
      <c r="H16491">
        <v>64</v>
      </c>
      <c r="I16491" t="s">
        <v>1072</v>
      </c>
      <c r="J16491" t="s">
        <v>19975</v>
      </c>
      <c r="K16491">
        <v>247</v>
      </c>
      <c r="L16491" t="b">
        <v>0</v>
      </c>
      <c r="M16491">
        <v>2</v>
      </c>
    </row>
    <row r="16492" spans="1:13" x14ac:dyDescent="0.2">
      <c r="A16492" t="s">
        <v>8220</v>
      </c>
      <c r="B16492">
        <v>33011</v>
      </c>
      <c r="C16492">
        <v>7</v>
      </c>
      <c r="D16492" t="s">
        <v>1187</v>
      </c>
      <c r="E16492">
        <v>1</v>
      </c>
      <c r="F16492" t="s">
        <v>1188</v>
      </c>
      <c r="G16492" t="s">
        <v>5207</v>
      </c>
      <c r="H16492">
        <v>55</v>
      </c>
      <c r="I16492" t="s">
        <v>1072</v>
      </c>
      <c r="J16492" t="s">
        <v>18851</v>
      </c>
      <c r="K16492">
        <v>3911</v>
      </c>
      <c r="L16492" t="b">
        <v>1</v>
      </c>
      <c r="M16492">
        <v>1</v>
      </c>
    </row>
    <row r="16493" spans="1:13" x14ac:dyDescent="0.2">
      <c r="A16493" t="s">
        <v>8220</v>
      </c>
      <c r="B16493">
        <v>33011</v>
      </c>
      <c r="C16493">
        <v>7</v>
      </c>
      <c r="D16493" t="s">
        <v>1187</v>
      </c>
      <c r="E16493">
        <v>2</v>
      </c>
      <c r="F16493" t="s">
        <v>1773</v>
      </c>
      <c r="G16493" t="s">
        <v>8287</v>
      </c>
      <c r="H16493">
        <v>58</v>
      </c>
      <c r="I16493" t="s">
        <v>1072</v>
      </c>
      <c r="J16493" t="s">
        <v>20593</v>
      </c>
      <c r="K16493">
        <v>2385</v>
      </c>
      <c r="L16493" t="b">
        <v>1</v>
      </c>
      <c r="M16493">
        <v>4</v>
      </c>
    </row>
    <row r="16494" spans="1:13" x14ac:dyDescent="0.2">
      <c r="A16494" t="s">
        <v>8220</v>
      </c>
      <c r="B16494">
        <v>33011</v>
      </c>
      <c r="C16494">
        <v>7</v>
      </c>
      <c r="D16494" t="s">
        <v>1187</v>
      </c>
      <c r="E16494">
        <v>3</v>
      </c>
      <c r="F16494" t="s">
        <v>1414</v>
      </c>
      <c r="G16494" t="s">
        <v>8288</v>
      </c>
      <c r="H16494">
        <v>53</v>
      </c>
      <c r="I16494" t="s">
        <v>1077</v>
      </c>
      <c r="J16494" t="s">
        <v>16145</v>
      </c>
      <c r="K16494">
        <v>2304</v>
      </c>
      <c r="L16494" t="b">
        <v>1</v>
      </c>
      <c r="M16494">
        <v>5</v>
      </c>
    </row>
    <row r="16495" spans="1:13" x14ac:dyDescent="0.2">
      <c r="A16495" t="s">
        <v>8220</v>
      </c>
      <c r="B16495">
        <v>33011</v>
      </c>
      <c r="C16495">
        <v>7</v>
      </c>
      <c r="D16495" t="s">
        <v>1187</v>
      </c>
      <c r="E16495">
        <v>4</v>
      </c>
      <c r="F16495" t="s">
        <v>987</v>
      </c>
      <c r="G16495" t="s">
        <v>8289</v>
      </c>
      <c r="H16495">
        <v>26</v>
      </c>
      <c r="I16495" t="s">
        <v>1072</v>
      </c>
      <c r="J16495" t="s">
        <v>20810</v>
      </c>
      <c r="K16495">
        <v>1729</v>
      </c>
      <c r="L16495" t="b">
        <v>1</v>
      </c>
      <c r="M16495">
        <v>7</v>
      </c>
    </row>
    <row r="16496" spans="1:13" x14ac:dyDescent="0.2">
      <c r="A16496" t="s">
        <v>8220</v>
      </c>
      <c r="B16496">
        <v>33011</v>
      </c>
      <c r="C16496">
        <v>7</v>
      </c>
      <c r="D16496" t="s">
        <v>1187</v>
      </c>
      <c r="E16496">
        <v>5</v>
      </c>
      <c r="F16496" t="s">
        <v>1088</v>
      </c>
      <c r="G16496" t="s">
        <v>8290</v>
      </c>
      <c r="H16496">
        <v>22</v>
      </c>
      <c r="I16496" t="s">
        <v>1077</v>
      </c>
      <c r="J16496" t="s">
        <v>16610</v>
      </c>
      <c r="K16496">
        <v>1205</v>
      </c>
      <c r="L16496" t="b">
        <v>1</v>
      </c>
      <c r="M16496">
        <v>15</v>
      </c>
    </row>
    <row r="16497" spans="1:13" x14ac:dyDescent="0.2">
      <c r="A16497" t="s">
        <v>8220</v>
      </c>
      <c r="B16497">
        <v>33011</v>
      </c>
      <c r="C16497">
        <v>7</v>
      </c>
      <c r="D16497" t="s">
        <v>1187</v>
      </c>
      <c r="E16497">
        <v>6</v>
      </c>
      <c r="F16497" t="s">
        <v>1736</v>
      </c>
      <c r="G16497" t="s">
        <v>3786</v>
      </c>
      <c r="H16497">
        <v>59</v>
      </c>
      <c r="I16497" t="s">
        <v>1072</v>
      </c>
      <c r="J16497" t="s">
        <v>16157</v>
      </c>
      <c r="K16497">
        <v>1225</v>
      </c>
      <c r="L16497" t="b">
        <v>1</v>
      </c>
      <c r="M16497">
        <v>14</v>
      </c>
    </row>
    <row r="16498" spans="1:13" x14ac:dyDescent="0.2">
      <c r="A16498" t="s">
        <v>8220</v>
      </c>
      <c r="B16498">
        <v>33011</v>
      </c>
      <c r="C16498">
        <v>7</v>
      </c>
      <c r="D16498" t="s">
        <v>1187</v>
      </c>
      <c r="E16498">
        <v>7</v>
      </c>
      <c r="F16498" t="s">
        <v>1384</v>
      </c>
      <c r="G16498" t="s">
        <v>5418</v>
      </c>
      <c r="H16498">
        <v>53</v>
      </c>
      <c r="I16498" t="s">
        <v>1072</v>
      </c>
      <c r="J16498" t="s">
        <v>21938</v>
      </c>
      <c r="K16498">
        <v>2391</v>
      </c>
      <c r="L16498" t="b">
        <v>1</v>
      </c>
      <c r="M16498">
        <v>3</v>
      </c>
    </row>
    <row r="16499" spans="1:13" x14ac:dyDescent="0.2">
      <c r="A16499" t="s">
        <v>8220</v>
      </c>
      <c r="B16499">
        <v>33011</v>
      </c>
      <c r="C16499">
        <v>7</v>
      </c>
      <c r="D16499" t="s">
        <v>1187</v>
      </c>
      <c r="E16499">
        <v>8</v>
      </c>
      <c r="F16499" t="s">
        <v>1526</v>
      </c>
      <c r="G16499" t="s">
        <v>1025</v>
      </c>
      <c r="H16499">
        <v>36</v>
      </c>
      <c r="I16499" t="s">
        <v>1077</v>
      </c>
      <c r="J16499" t="s">
        <v>16147</v>
      </c>
      <c r="K16499">
        <v>1077</v>
      </c>
      <c r="L16499" t="b">
        <v>1</v>
      </c>
      <c r="M16499">
        <v>18</v>
      </c>
    </row>
    <row r="16500" spans="1:13" x14ac:dyDescent="0.2">
      <c r="A16500" t="s">
        <v>8220</v>
      </c>
      <c r="B16500">
        <v>33011</v>
      </c>
      <c r="C16500">
        <v>7</v>
      </c>
      <c r="D16500" t="s">
        <v>1187</v>
      </c>
      <c r="E16500">
        <v>9</v>
      </c>
      <c r="F16500" t="s">
        <v>1785</v>
      </c>
      <c r="G16500" t="s">
        <v>8222</v>
      </c>
      <c r="H16500">
        <v>41</v>
      </c>
      <c r="I16500" t="s">
        <v>1077</v>
      </c>
      <c r="J16500" t="s">
        <v>16145</v>
      </c>
      <c r="K16500">
        <v>604</v>
      </c>
      <c r="L16500" t="b">
        <v>0</v>
      </c>
      <c r="M16500">
        <v>1</v>
      </c>
    </row>
    <row r="16501" spans="1:13" x14ac:dyDescent="0.2">
      <c r="A16501" t="s">
        <v>8220</v>
      </c>
      <c r="B16501">
        <v>33011</v>
      </c>
      <c r="C16501">
        <v>7</v>
      </c>
      <c r="D16501" t="s">
        <v>1187</v>
      </c>
      <c r="E16501">
        <v>10</v>
      </c>
      <c r="F16501" t="s">
        <v>1105</v>
      </c>
      <c r="G16501" t="s">
        <v>4004</v>
      </c>
      <c r="H16501">
        <v>59</v>
      </c>
      <c r="I16501" t="s">
        <v>1077</v>
      </c>
      <c r="J16501" t="s">
        <v>20878</v>
      </c>
      <c r="K16501">
        <v>1388</v>
      </c>
      <c r="L16501" t="b">
        <v>1</v>
      </c>
      <c r="M16501">
        <v>10</v>
      </c>
    </row>
    <row r="16502" spans="1:13" x14ac:dyDescent="0.2">
      <c r="A16502" t="s">
        <v>8220</v>
      </c>
      <c r="B16502">
        <v>33011</v>
      </c>
      <c r="C16502">
        <v>7</v>
      </c>
      <c r="D16502" t="s">
        <v>1187</v>
      </c>
      <c r="E16502">
        <v>11</v>
      </c>
      <c r="F16502" t="s">
        <v>1993</v>
      </c>
      <c r="G16502" t="s">
        <v>8291</v>
      </c>
      <c r="H16502">
        <v>50</v>
      </c>
      <c r="I16502" t="s">
        <v>1072</v>
      </c>
      <c r="J16502" t="s">
        <v>16539</v>
      </c>
      <c r="K16502">
        <v>1395</v>
      </c>
      <c r="L16502" t="b">
        <v>1</v>
      </c>
      <c r="M16502">
        <v>9</v>
      </c>
    </row>
    <row r="16503" spans="1:13" x14ac:dyDescent="0.2">
      <c r="A16503" t="s">
        <v>8220</v>
      </c>
      <c r="B16503">
        <v>33011</v>
      </c>
      <c r="C16503">
        <v>7</v>
      </c>
      <c r="D16503" t="s">
        <v>1187</v>
      </c>
      <c r="E16503">
        <v>12</v>
      </c>
      <c r="F16503" t="s">
        <v>1995</v>
      </c>
      <c r="G16503" t="s">
        <v>8292</v>
      </c>
      <c r="H16503">
        <v>51</v>
      </c>
      <c r="I16503" t="s">
        <v>1072</v>
      </c>
      <c r="J16503" t="s">
        <v>20868</v>
      </c>
      <c r="K16503">
        <v>1396</v>
      </c>
      <c r="L16503" t="b">
        <v>1</v>
      </c>
      <c r="M16503">
        <v>8</v>
      </c>
    </row>
    <row r="16504" spans="1:13" x14ac:dyDescent="0.2">
      <c r="A16504" t="s">
        <v>8220</v>
      </c>
      <c r="B16504">
        <v>33011</v>
      </c>
      <c r="C16504">
        <v>7</v>
      </c>
      <c r="D16504" t="s">
        <v>1187</v>
      </c>
      <c r="E16504">
        <v>13</v>
      </c>
      <c r="F16504" t="s">
        <v>8293</v>
      </c>
      <c r="G16504" t="s">
        <v>1547</v>
      </c>
      <c r="H16504">
        <v>49</v>
      </c>
      <c r="I16504" t="s">
        <v>1072</v>
      </c>
      <c r="J16504" t="s">
        <v>18516</v>
      </c>
      <c r="K16504">
        <v>1779</v>
      </c>
      <c r="L16504" t="b">
        <v>1</v>
      </c>
      <c r="M16504">
        <v>6</v>
      </c>
    </row>
    <row r="16505" spans="1:13" x14ac:dyDescent="0.2">
      <c r="A16505" t="s">
        <v>8220</v>
      </c>
      <c r="B16505">
        <v>33011</v>
      </c>
      <c r="C16505">
        <v>7</v>
      </c>
      <c r="D16505" t="s">
        <v>1187</v>
      </c>
      <c r="E16505">
        <v>14</v>
      </c>
      <c r="F16505" t="s">
        <v>1101</v>
      </c>
      <c r="G16505" t="s">
        <v>8294</v>
      </c>
      <c r="H16505">
        <v>52</v>
      </c>
      <c r="I16505" t="s">
        <v>1072</v>
      </c>
      <c r="J16505" t="s">
        <v>19492</v>
      </c>
      <c r="K16505">
        <v>1125</v>
      </c>
      <c r="L16505" t="b">
        <v>1</v>
      </c>
      <c r="M16505">
        <v>17</v>
      </c>
    </row>
    <row r="16506" spans="1:13" x14ac:dyDescent="0.2">
      <c r="A16506" t="s">
        <v>8220</v>
      </c>
      <c r="B16506">
        <v>33011</v>
      </c>
      <c r="C16506">
        <v>7</v>
      </c>
      <c r="D16506" t="s">
        <v>1187</v>
      </c>
      <c r="E16506">
        <v>15</v>
      </c>
      <c r="F16506" t="s">
        <v>1696</v>
      </c>
      <c r="G16506" t="s">
        <v>8295</v>
      </c>
      <c r="H16506">
        <v>44</v>
      </c>
      <c r="I16506" t="s">
        <v>1077</v>
      </c>
      <c r="J16506" t="s">
        <v>19838</v>
      </c>
      <c r="K16506">
        <v>1295</v>
      </c>
      <c r="L16506" t="b">
        <v>1</v>
      </c>
      <c r="M16506">
        <v>12</v>
      </c>
    </row>
    <row r="16507" spans="1:13" x14ac:dyDescent="0.2">
      <c r="A16507" t="s">
        <v>8220</v>
      </c>
      <c r="B16507">
        <v>33011</v>
      </c>
      <c r="C16507">
        <v>7</v>
      </c>
      <c r="D16507" t="s">
        <v>1187</v>
      </c>
      <c r="E16507">
        <v>16</v>
      </c>
      <c r="F16507" t="s">
        <v>2138</v>
      </c>
      <c r="G16507" t="s">
        <v>8296</v>
      </c>
      <c r="H16507">
        <v>52</v>
      </c>
      <c r="I16507" t="s">
        <v>1072</v>
      </c>
      <c r="J16507" t="s">
        <v>4762</v>
      </c>
      <c r="K16507">
        <v>816</v>
      </c>
      <c r="L16507" t="b">
        <v>0</v>
      </c>
      <c r="M16507">
        <v>5</v>
      </c>
    </row>
    <row r="16508" spans="1:13" x14ac:dyDescent="0.2">
      <c r="A16508" t="s">
        <v>8220</v>
      </c>
      <c r="B16508">
        <v>33011</v>
      </c>
      <c r="C16508">
        <v>7</v>
      </c>
      <c r="D16508" t="s">
        <v>1187</v>
      </c>
      <c r="E16508">
        <v>17</v>
      </c>
      <c r="F16508" t="s">
        <v>1773</v>
      </c>
      <c r="G16508" t="s">
        <v>8297</v>
      </c>
      <c r="H16508">
        <v>54</v>
      </c>
      <c r="I16508" t="s">
        <v>1072</v>
      </c>
      <c r="J16508" t="s">
        <v>18516</v>
      </c>
      <c r="K16508">
        <v>759</v>
      </c>
      <c r="L16508" t="b">
        <v>0</v>
      </c>
      <c r="M16508">
        <v>8</v>
      </c>
    </row>
    <row r="16509" spans="1:13" x14ac:dyDescent="0.2">
      <c r="A16509" t="s">
        <v>8220</v>
      </c>
      <c r="B16509">
        <v>33011</v>
      </c>
      <c r="C16509">
        <v>7</v>
      </c>
      <c r="D16509" t="s">
        <v>1187</v>
      </c>
      <c r="E16509">
        <v>18</v>
      </c>
      <c r="F16509" t="s">
        <v>2130</v>
      </c>
      <c r="G16509" t="s">
        <v>8298</v>
      </c>
      <c r="H16509">
        <v>61</v>
      </c>
      <c r="I16509" t="s">
        <v>1077</v>
      </c>
      <c r="J16509" t="s">
        <v>16153</v>
      </c>
      <c r="K16509">
        <v>836</v>
      </c>
      <c r="L16509" t="b">
        <v>0</v>
      </c>
      <c r="M16509">
        <v>4</v>
      </c>
    </row>
    <row r="16510" spans="1:13" x14ac:dyDescent="0.2">
      <c r="A16510" t="s">
        <v>8220</v>
      </c>
      <c r="B16510">
        <v>33011</v>
      </c>
      <c r="C16510">
        <v>7</v>
      </c>
      <c r="D16510" t="s">
        <v>1187</v>
      </c>
      <c r="E16510">
        <v>19</v>
      </c>
      <c r="F16510" t="s">
        <v>1101</v>
      </c>
      <c r="G16510" t="s">
        <v>4289</v>
      </c>
      <c r="H16510">
        <v>37</v>
      </c>
      <c r="I16510" t="s">
        <v>1072</v>
      </c>
      <c r="J16510" t="s">
        <v>16443</v>
      </c>
      <c r="K16510">
        <v>1022</v>
      </c>
      <c r="L16510" t="b">
        <v>1</v>
      </c>
      <c r="M16510">
        <v>19</v>
      </c>
    </row>
    <row r="16511" spans="1:13" x14ac:dyDescent="0.2">
      <c r="A16511" t="s">
        <v>8220</v>
      </c>
      <c r="B16511">
        <v>33011</v>
      </c>
      <c r="C16511">
        <v>7</v>
      </c>
      <c r="D16511" t="s">
        <v>1187</v>
      </c>
      <c r="E16511">
        <v>20</v>
      </c>
      <c r="F16511" t="s">
        <v>1112</v>
      </c>
      <c r="G16511" t="s">
        <v>8299</v>
      </c>
      <c r="H16511">
        <v>57</v>
      </c>
      <c r="I16511" t="s">
        <v>1072</v>
      </c>
      <c r="J16511" t="s">
        <v>18664</v>
      </c>
      <c r="K16511">
        <v>1128</v>
      </c>
      <c r="L16511" t="b">
        <v>1</v>
      </c>
      <c r="M16511">
        <v>16</v>
      </c>
    </row>
    <row r="16512" spans="1:13" x14ac:dyDescent="0.2">
      <c r="A16512" t="s">
        <v>8220</v>
      </c>
      <c r="B16512">
        <v>33011</v>
      </c>
      <c r="C16512">
        <v>7</v>
      </c>
      <c r="D16512" t="s">
        <v>1187</v>
      </c>
      <c r="E16512">
        <v>21</v>
      </c>
      <c r="F16512" t="s">
        <v>1580</v>
      </c>
      <c r="G16512" t="s">
        <v>4957</v>
      </c>
      <c r="H16512">
        <v>46</v>
      </c>
      <c r="I16512" t="s">
        <v>1077</v>
      </c>
      <c r="J16512" t="s">
        <v>22107</v>
      </c>
      <c r="K16512">
        <v>698</v>
      </c>
      <c r="L16512" t="b">
        <v>0</v>
      </c>
      <c r="M16512">
        <v>9</v>
      </c>
    </row>
    <row r="16513" spans="1:13" x14ac:dyDescent="0.2">
      <c r="A16513" t="s">
        <v>8220</v>
      </c>
      <c r="B16513">
        <v>33011</v>
      </c>
      <c r="C16513">
        <v>7</v>
      </c>
      <c r="D16513" t="s">
        <v>1187</v>
      </c>
      <c r="E16513">
        <v>22</v>
      </c>
      <c r="F16513" t="s">
        <v>1646</v>
      </c>
      <c r="G16513" t="s">
        <v>8300</v>
      </c>
      <c r="H16513">
        <v>34</v>
      </c>
      <c r="I16513" t="s">
        <v>1077</v>
      </c>
      <c r="J16513" t="s">
        <v>16335</v>
      </c>
      <c r="K16513">
        <v>628</v>
      </c>
      <c r="L16513" t="b">
        <v>0</v>
      </c>
      <c r="M16513">
        <v>11</v>
      </c>
    </row>
    <row r="16514" spans="1:13" x14ac:dyDescent="0.2">
      <c r="A16514" t="s">
        <v>8220</v>
      </c>
      <c r="B16514">
        <v>33011</v>
      </c>
      <c r="C16514">
        <v>7</v>
      </c>
      <c r="D16514" t="s">
        <v>1187</v>
      </c>
      <c r="E16514">
        <v>23</v>
      </c>
      <c r="F16514" t="s">
        <v>1785</v>
      </c>
      <c r="G16514" t="s">
        <v>8301</v>
      </c>
      <c r="H16514">
        <v>35</v>
      </c>
      <c r="I16514" t="s">
        <v>1077</v>
      </c>
      <c r="J16514" t="s">
        <v>20593</v>
      </c>
      <c r="K16514">
        <v>811</v>
      </c>
      <c r="L16514" t="b">
        <v>0</v>
      </c>
      <c r="M16514">
        <v>6</v>
      </c>
    </row>
    <row r="16515" spans="1:13" x14ac:dyDescent="0.2">
      <c r="A16515" t="s">
        <v>8220</v>
      </c>
      <c r="B16515">
        <v>33011</v>
      </c>
      <c r="C16515">
        <v>7</v>
      </c>
      <c r="D16515" t="s">
        <v>1187</v>
      </c>
      <c r="E16515">
        <v>24</v>
      </c>
      <c r="F16515" t="s">
        <v>1302</v>
      </c>
      <c r="G16515" t="s">
        <v>8302</v>
      </c>
      <c r="H16515">
        <v>31</v>
      </c>
      <c r="I16515" t="s">
        <v>1077</v>
      </c>
      <c r="J16515" t="s">
        <v>20815</v>
      </c>
      <c r="K16515">
        <v>613</v>
      </c>
      <c r="L16515" t="b">
        <v>0</v>
      </c>
      <c r="M16515">
        <v>12</v>
      </c>
    </row>
    <row r="16516" spans="1:13" x14ac:dyDescent="0.2">
      <c r="A16516" t="s">
        <v>8220</v>
      </c>
      <c r="B16516">
        <v>33011</v>
      </c>
      <c r="C16516">
        <v>7</v>
      </c>
      <c r="D16516" t="s">
        <v>1187</v>
      </c>
      <c r="E16516">
        <v>25</v>
      </c>
      <c r="F16516" t="s">
        <v>4428</v>
      </c>
      <c r="G16516" t="s">
        <v>6511</v>
      </c>
      <c r="H16516">
        <v>57</v>
      </c>
      <c r="I16516" t="s">
        <v>1077</v>
      </c>
      <c r="J16516" t="s">
        <v>20814</v>
      </c>
      <c r="K16516">
        <v>773</v>
      </c>
      <c r="L16516" t="b">
        <v>0</v>
      </c>
      <c r="M16516">
        <v>7</v>
      </c>
    </row>
    <row r="16517" spans="1:13" x14ac:dyDescent="0.2">
      <c r="A16517" t="s">
        <v>8220</v>
      </c>
      <c r="B16517">
        <v>33011</v>
      </c>
      <c r="C16517">
        <v>7</v>
      </c>
      <c r="D16517" t="s">
        <v>1187</v>
      </c>
      <c r="E16517">
        <v>26</v>
      </c>
      <c r="F16517" t="s">
        <v>1073</v>
      </c>
      <c r="G16517" t="s">
        <v>5317</v>
      </c>
      <c r="H16517">
        <v>59</v>
      </c>
      <c r="I16517" t="s">
        <v>1072</v>
      </c>
      <c r="J16517" t="s">
        <v>19672</v>
      </c>
      <c r="K16517">
        <v>843</v>
      </c>
      <c r="L16517" t="b">
        <v>0</v>
      </c>
      <c r="M16517">
        <v>2</v>
      </c>
    </row>
    <row r="16518" spans="1:13" x14ac:dyDescent="0.2">
      <c r="A16518" t="s">
        <v>8220</v>
      </c>
      <c r="B16518">
        <v>33011</v>
      </c>
      <c r="C16518">
        <v>7</v>
      </c>
      <c r="D16518" t="s">
        <v>1187</v>
      </c>
      <c r="E16518">
        <v>27</v>
      </c>
      <c r="F16518" t="s">
        <v>1646</v>
      </c>
      <c r="G16518" t="s">
        <v>8303</v>
      </c>
      <c r="H16518">
        <v>24</v>
      </c>
      <c r="I16518" t="s">
        <v>1077</v>
      </c>
      <c r="J16518" t="s">
        <v>16610</v>
      </c>
      <c r="K16518">
        <v>643</v>
      </c>
      <c r="L16518" t="b">
        <v>0</v>
      </c>
      <c r="M16518">
        <v>10</v>
      </c>
    </row>
    <row r="16519" spans="1:13" x14ac:dyDescent="0.2">
      <c r="A16519" t="s">
        <v>8220</v>
      </c>
      <c r="B16519">
        <v>33011</v>
      </c>
      <c r="C16519">
        <v>7</v>
      </c>
      <c r="D16519" t="s">
        <v>1187</v>
      </c>
      <c r="E16519">
        <v>28</v>
      </c>
      <c r="F16519" t="s">
        <v>2135</v>
      </c>
      <c r="G16519" t="s">
        <v>8304</v>
      </c>
      <c r="H16519">
        <v>28</v>
      </c>
      <c r="I16519" t="s">
        <v>1077</v>
      </c>
      <c r="J16519" t="s">
        <v>16145</v>
      </c>
      <c r="K16519">
        <v>1354</v>
      </c>
      <c r="L16519" t="b">
        <v>1</v>
      </c>
      <c r="M16519">
        <v>11</v>
      </c>
    </row>
    <row r="16520" spans="1:13" x14ac:dyDescent="0.2">
      <c r="A16520" t="s">
        <v>8220</v>
      </c>
      <c r="B16520">
        <v>33011</v>
      </c>
      <c r="C16520">
        <v>7</v>
      </c>
      <c r="D16520" t="s">
        <v>1187</v>
      </c>
      <c r="E16520">
        <v>29</v>
      </c>
      <c r="F16520" t="s">
        <v>2135</v>
      </c>
      <c r="G16520" t="s">
        <v>14718</v>
      </c>
      <c r="H16520">
        <v>28</v>
      </c>
      <c r="I16520" t="s">
        <v>1077</v>
      </c>
      <c r="J16520" t="s">
        <v>84</v>
      </c>
      <c r="K16520">
        <v>841</v>
      </c>
      <c r="L16520" t="b">
        <v>0</v>
      </c>
      <c r="M16520">
        <v>3</v>
      </c>
    </row>
    <row r="16521" spans="1:13" x14ac:dyDescent="0.2">
      <c r="A16521" t="s">
        <v>8220</v>
      </c>
      <c r="B16521">
        <v>33011</v>
      </c>
      <c r="C16521">
        <v>7</v>
      </c>
      <c r="D16521" t="s">
        <v>1187</v>
      </c>
      <c r="E16521">
        <v>30</v>
      </c>
      <c r="F16521" t="s">
        <v>4625</v>
      </c>
      <c r="G16521" t="s">
        <v>5207</v>
      </c>
      <c r="H16521">
        <v>30</v>
      </c>
      <c r="I16521" t="s">
        <v>1072</v>
      </c>
      <c r="J16521" t="s">
        <v>16157</v>
      </c>
      <c r="K16521">
        <v>1254</v>
      </c>
      <c r="L16521" t="b">
        <v>1</v>
      </c>
      <c r="M16521">
        <v>13</v>
      </c>
    </row>
    <row r="16522" spans="1:13" x14ac:dyDescent="0.2">
      <c r="A16522" t="s">
        <v>8220</v>
      </c>
      <c r="B16522">
        <v>33011</v>
      </c>
      <c r="C16522">
        <v>7</v>
      </c>
      <c r="D16522" t="s">
        <v>1187</v>
      </c>
      <c r="E16522">
        <v>31</v>
      </c>
      <c r="F16522" t="s">
        <v>1449</v>
      </c>
      <c r="G16522" t="s">
        <v>8305</v>
      </c>
      <c r="H16522">
        <v>46</v>
      </c>
      <c r="I16522" t="s">
        <v>1072</v>
      </c>
      <c r="J16522" t="s">
        <v>19030</v>
      </c>
      <c r="K16522">
        <v>5380</v>
      </c>
      <c r="L16522" t="b">
        <v>1</v>
      </c>
      <c r="M16522">
        <v>2</v>
      </c>
    </row>
    <row r="16523" spans="1:13" x14ac:dyDescent="0.2">
      <c r="A16523" t="s">
        <v>8306</v>
      </c>
      <c r="B16523">
        <v>33016</v>
      </c>
      <c r="C16523">
        <v>8</v>
      </c>
      <c r="D16523" t="s">
        <v>8307</v>
      </c>
      <c r="E16523">
        <v>1</v>
      </c>
      <c r="F16523" t="s">
        <v>4565</v>
      </c>
      <c r="G16523" t="s">
        <v>3590</v>
      </c>
      <c r="H16523">
        <v>37</v>
      </c>
      <c r="I16523" t="s">
        <v>1072</v>
      </c>
      <c r="J16523" t="s">
        <v>16145</v>
      </c>
      <c r="K16523">
        <v>388</v>
      </c>
      <c r="L16523" t="b">
        <v>1</v>
      </c>
      <c r="M16523">
        <v>1</v>
      </c>
    </row>
    <row r="16524" spans="1:13" x14ac:dyDescent="0.2">
      <c r="A16524" t="s">
        <v>8306</v>
      </c>
      <c r="B16524">
        <v>33016</v>
      </c>
      <c r="C16524">
        <v>8</v>
      </c>
      <c r="D16524" t="s">
        <v>8307</v>
      </c>
      <c r="E16524">
        <v>2</v>
      </c>
      <c r="F16524" t="s">
        <v>105</v>
      </c>
      <c r="G16524" t="s">
        <v>8168</v>
      </c>
      <c r="H16524">
        <v>67</v>
      </c>
      <c r="I16524" t="s">
        <v>1072</v>
      </c>
      <c r="J16524" t="s">
        <v>19672</v>
      </c>
      <c r="K16524">
        <v>179</v>
      </c>
      <c r="L16524" t="b">
        <v>1</v>
      </c>
      <c r="M16524">
        <v>3</v>
      </c>
    </row>
    <row r="16525" spans="1:13" x14ac:dyDescent="0.2">
      <c r="A16525" t="s">
        <v>8306</v>
      </c>
      <c r="B16525">
        <v>33016</v>
      </c>
      <c r="C16525">
        <v>8</v>
      </c>
      <c r="D16525" t="s">
        <v>8307</v>
      </c>
      <c r="E16525">
        <v>3</v>
      </c>
      <c r="F16525" t="s">
        <v>8308</v>
      </c>
      <c r="G16525" t="s">
        <v>8309</v>
      </c>
      <c r="H16525">
        <v>43</v>
      </c>
      <c r="I16525" t="s">
        <v>1077</v>
      </c>
      <c r="J16525" t="s">
        <v>16150</v>
      </c>
      <c r="K16525">
        <v>171</v>
      </c>
      <c r="L16525" t="b">
        <v>1</v>
      </c>
      <c r="M16525">
        <v>4</v>
      </c>
    </row>
    <row r="16526" spans="1:13" x14ac:dyDescent="0.2">
      <c r="A16526" t="s">
        <v>8306</v>
      </c>
      <c r="B16526">
        <v>33016</v>
      </c>
      <c r="C16526">
        <v>8</v>
      </c>
      <c r="D16526" t="s">
        <v>8307</v>
      </c>
      <c r="E16526">
        <v>4</v>
      </c>
      <c r="F16526" t="s">
        <v>345</v>
      </c>
      <c r="G16526" t="s">
        <v>6764</v>
      </c>
      <c r="H16526">
        <v>51</v>
      </c>
      <c r="I16526" t="s">
        <v>1072</v>
      </c>
      <c r="J16526" t="s">
        <v>19182</v>
      </c>
      <c r="K16526">
        <v>213</v>
      </c>
      <c r="L16526" t="b">
        <v>1</v>
      </c>
      <c r="M16526">
        <v>2</v>
      </c>
    </row>
    <row r="16527" spans="1:13" x14ac:dyDescent="0.2">
      <c r="A16527" t="s">
        <v>8306</v>
      </c>
      <c r="B16527">
        <v>33016</v>
      </c>
      <c r="C16527">
        <v>8</v>
      </c>
      <c r="D16527" t="s">
        <v>8307</v>
      </c>
      <c r="E16527">
        <v>5</v>
      </c>
      <c r="F16527" t="s">
        <v>550</v>
      </c>
      <c r="G16527" t="s">
        <v>8310</v>
      </c>
      <c r="H16527">
        <v>35</v>
      </c>
      <c r="I16527" t="s">
        <v>1077</v>
      </c>
      <c r="J16527" t="s">
        <v>16172</v>
      </c>
      <c r="K16527">
        <v>107</v>
      </c>
      <c r="L16527" t="b">
        <v>0</v>
      </c>
      <c r="M16527">
        <v>1</v>
      </c>
    </row>
    <row r="16528" spans="1:13" x14ac:dyDescent="0.2">
      <c r="A16528" t="s">
        <v>8306</v>
      </c>
      <c r="B16528">
        <v>33016</v>
      </c>
      <c r="C16528">
        <v>8</v>
      </c>
      <c r="D16528" t="s">
        <v>8307</v>
      </c>
      <c r="E16528">
        <v>6</v>
      </c>
      <c r="F16528" t="s">
        <v>3321</v>
      </c>
      <c r="G16528" t="s">
        <v>8311</v>
      </c>
      <c r="H16528">
        <v>36</v>
      </c>
      <c r="I16528" t="s">
        <v>1077</v>
      </c>
      <c r="J16528" t="s">
        <v>20592</v>
      </c>
      <c r="K16528">
        <v>140</v>
      </c>
      <c r="L16528" t="b">
        <v>1</v>
      </c>
      <c r="M16528">
        <v>5</v>
      </c>
    </row>
    <row r="16529" spans="1:13" x14ac:dyDescent="0.2">
      <c r="A16529" t="s">
        <v>8306</v>
      </c>
      <c r="B16529">
        <v>33016</v>
      </c>
      <c r="C16529">
        <v>8</v>
      </c>
      <c r="D16529" t="s">
        <v>8307</v>
      </c>
      <c r="E16529">
        <v>7</v>
      </c>
      <c r="F16529" t="s">
        <v>1114</v>
      </c>
      <c r="G16529" t="s">
        <v>8312</v>
      </c>
      <c r="H16529">
        <v>55</v>
      </c>
      <c r="I16529" t="s">
        <v>1072</v>
      </c>
      <c r="J16529" t="s">
        <v>19655</v>
      </c>
      <c r="K16529">
        <v>107</v>
      </c>
      <c r="L16529" t="b">
        <v>0</v>
      </c>
      <c r="M16529">
        <v>2</v>
      </c>
    </row>
    <row r="16530" spans="1:13" x14ac:dyDescent="0.2">
      <c r="A16530" t="s">
        <v>8306</v>
      </c>
      <c r="B16530">
        <v>33016</v>
      </c>
      <c r="C16530">
        <v>9</v>
      </c>
      <c r="D16530" t="s">
        <v>8313</v>
      </c>
      <c r="E16530">
        <v>1</v>
      </c>
      <c r="F16530" t="s">
        <v>1929</v>
      </c>
      <c r="G16530" t="s">
        <v>8314</v>
      </c>
      <c r="H16530">
        <v>59</v>
      </c>
      <c r="I16530" t="s">
        <v>1072</v>
      </c>
      <c r="J16530" t="s">
        <v>16159</v>
      </c>
      <c r="K16530">
        <v>97</v>
      </c>
      <c r="L16530" t="b">
        <v>0</v>
      </c>
      <c r="M16530">
        <v>2</v>
      </c>
    </row>
    <row r="16531" spans="1:13" x14ac:dyDescent="0.2">
      <c r="A16531" t="s">
        <v>8306</v>
      </c>
      <c r="B16531">
        <v>33016</v>
      </c>
      <c r="C16531">
        <v>9</v>
      </c>
      <c r="D16531" t="s">
        <v>8313</v>
      </c>
      <c r="E16531">
        <v>2</v>
      </c>
      <c r="F16531" t="s">
        <v>1375</v>
      </c>
      <c r="G16531" t="s">
        <v>8214</v>
      </c>
      <c r="H16531">
        <v>30</v>
      </c>
      <c r="I16531" t="s">
        <v>1072</v>
      </c>
      <c r="J16531" t="s">
        <v>19976</v>
      </c>
      <c r="K16531">
        <v>103</v>
      </c>
      <c r="L16531" t="b">
        <v>0</v>
      </c>
      <c r="M16531">
        <v>3</v>
      </c>
    </row>
    <row r="16532" spans="1:13" x14ac:dyDescent="0.2">
      <c r="A16532" t="s">
        <v>8306</v>
      </c>
      <c r="B16532">
        <v>33016</v>
      </c>
      <c r="C16532">
        <v>9</v>
      </c>
      <c r="D16532" t="s">
        <v>8313</v>
      </c>
      <c r="E16532">
        <v>3</v>
      </c>
      <c r="F16532" t="s">
        <v>1785</v>
      </c>
      <c r="G16532" t="s">
        <v>8315</v>
      </c>
      <c r="H16532">
        <v>59</v>
      </c>
      <c r="I16532" t="s">
        <v>1077</v>
      </c>
      <c r="J16532" t="s">
        <v>16150</v>
      </c>
      <c r="K16532">
        <v>108</v>
      </c>
      <c r="L16532" t="b">
        <v>0</v>
      </c>
      <c r="M16532">
        <v>1</v>
      </c>
    </row>
    <row r="16533" spans="1:13" x14ac:dyDescent="0.2">
      <c r="A16533" t="s">
        <v>8306</v>
      </c>
      <c r="B16533">
        <v>33016</v>
      </c>
      <c r="C16533">
        <v>9</v>
      </c>
      <c r="D16533" t="s">
        <v>8313</v>
      </c>
      <c r="E16533">
        <v>4</v>
      </c>
      <c r="F16533" t="s">
        <v>8316</v>
      </c>
      <c r="G16533" t="s">
        <v>8317</v>
      </c>
      <c r="H16533">
        <v>30</v>
      </c>
      <c r="I16533" t="s">
        <v>1077</v>
      </c>
      <c r="J16533" t="s">
        <v>20598</v>
      </c>
      <c r="K16533">
        <v>95</v>
      </c>
      <c r="L16533" t="b">
        <v>0</v>
      </c>
      <c r="M16533">
        <v>4</v>
      </c>
    </row>
    <row r="16534" spans="1:13" x14ac:dyDescent="0.2">
      <c r="A16534" t="s">
        <v>8306</v>
      </c>
      <c r="B16534">
        <v>33016</v>
      </c>
      <c r="C16534">
        <v>9</v>
      </c>
      <c r="D16534" t="s">
        <v>8313</v>
      </c>
      <c r="E16534">
        <v>5</v>
      </c>
      <c r="F16534" t="s">
        <v>8318</v>
      </c>
      <c r="G16534" t="s">
        <v>4732</v>
      </c>
      <c r="H16534">
        <v>52</v>
      </c>
      <c r="I16534" t="s">
        <v>1072</v>
      </c>
      <c r="J16534" t="s">
        <v>16494</v>
      </c>
      <c r="K16534">
        <v>83</v>
      </c>
      <c r="L16534" t="b">
        <v>0</v>
      </c>
      <c r="M16534">
        <v>5</v>
      </c>
    </row>
    <row r="16535" spans="1:13" x14ac:dyDescent="0.2">
      <c r="A16535" t="s">
        <v>8306</v>
      </c>
      <c r="B16535">
        <v>33016</v>
      </c>
      <c r="C16535">
        <v>9</v>
      </c>
      <c r="D16535" t="s">
        <v>8313</v>
      </c>
      <c r="E16535">
        <v>6</v>
      </c>
      <c r="F16535" t="s">
        <v>5740</v>
      </c>
      <c r="G16535" t="s">
        <v>1284</v>
      </c>
      <c r="H16535">
        <v>44</v>
      </c>
      <c r="I16535" t="s">
        <v>1077</v>
      </c>
      <c r="J16535" t="s">
        <v>16150</v>
      </c>
      <c r="K16535">
        <v>134</v>
      </c>
      <c r="L16535" t="b">
        <v>1</v>
      </c>
      <c r="M16535">
        <v>2</v>
      </c>
    </row>
    <row r="16536" spans="1:13" x14ac:dyDescent="0.2">
      <c r="A16536" t="s">
        <v>8306</v>
      </c>
      <c r="B16536">
        <v>33016</v>
      </c>
      <c r="C16536">
        <v>9</v>
      </c>
      <c r="D16536" t="s">
        <v>8313</v>
      </c>
      <c r="E16536">
        <v>7</v>
      </c>
      <c r="F16536" t="s">
        <v>2120</v>
      </c>
      <c r="G16536" t="s">
        <v>8046</v>
      </c>
      <c r="H16536">
        <v>61</v>
      </c>
      <c r="I16536" t="s">
        <v>1072</v>
      </c>
      <c r="J16536" t="s">
        <v>16159</v>
      </c>
      <c r="K16536">
        <v>155</v>
      </c>
      <c r="L16536" t="b">
        <v>1</v>
      </c>
      <c r="M16536">
        <v>1</v>
      </c>
    </row>
    <row r="16537" spans="1:13" x14ac:dyDescent="0.2">
      <c r="A16537" t="s">
        <v>8319</v>
      </c>
      <c r="B16537">
        <v>33021</v>
      </c>
      <c r="C16537">
        <v>2</v>
      </c>
      <c r="D16537" t="s">
        <v>1116</v>
      </c>
      <c r="E16537">
        <v>1</v>
      </c>
      <c r="F16537" t="s">
        <v>1603</v>
      </c>
      <c r="G16537" t="s">
        <v>8320</v>
      </c>
      <c r="H16537">
        <v>45</v>
      </c>
      <c r="I16537" t="s">
        <v>1072</v>
      </c>
      <c r="J16537" t="s">
        <v>19251</v>
      </c>
      <c r="K16537">
        <v>788</v>
      </c>
      <c r="L16537" t="b">
        <v>1</v>
      </c>
      <c r="M16537">
        <v>1</v>
      </c>
    </row>
    <row r="16538" spans="1:13" x14ac:dyDescent="0.2">
      <c r="A16538" t="s">
        <v>8319</v>
      </c>
      <c r="B16538">
        <v>33021</v>
      </c>
      <c r="C16538">
        <v>2</v>
      </c>
      <c r="D16538" t="s">
        <v>1116</v>
      </c>
      <c r="E16538">
        <v>2</v>
      </c>
      <c r="F16538" t="s">
        <v>5716</v>
      </c>
      <c r="G16538" t="s">
        <v>5398</v>
      </c>
      <c r="H16538">
        <v>59</v>
      </c>
      <c r="I16538" t="s">
        <v>1077</v>
      </c>
      <c r="J16538" t="s">
        <v>16201</v>
      </c>
      <c r="K16538">
        <v>562</v>
      </c>
      <c r="L16538" t="b">
        <v>1</v>
      </c>
      <c r="M16538">
        <v>4</v>
      </c>
    </row>
    <row r="16539" spans="1:13" x14ac:dyDescent="0.2">
      <c r="A16539" t="s">
        <v>8319</v>
      </c>
      <c r="B16539">
        <v>33021</v>
      </c>
      <c r="C16539">
        <v>2</v>
      </c>
      <c r="D16539" t="s">
        <v>1116</v>
      </c>
      <c r="E16539">
        <v>3</v>
      </c>
      <c r="F16539" t="s">
        <v>1158</v>
      </c>
      <c r="G16539" t="s">
        <v>6049</v>
      </c>
      <c r="H16539">
        <v>41</v>
      </c>
      <c r="I16539" t="s">
        <v>1072</v>
      </c>
      <c r="J16539" t="s">
        <v>16145</v>
      </c>
      <c r="K16539">
        <v>341</v>
      </c>
      <c r="L16539" t="b">
        <v>0</v>
      </c>
      <c r="M16539">
        <v>1</v>
      </c>
    </row>
    <row r="16540" spans="1:13" x14ac:dyDescent="0.2">
      <c r="A16540" t="s">
        <v>8319</v>
      </c>
      <c r="B16540">
        <v>33021</v>
      </c>
      <c r="C16540">
        <v>2</v>
      </c>
      <c r="D16540" t="s">
        <v>1116</v>
      </c>
      <c r="E16540">
        <v>4</v>
      </c>
      <c r="F16540" t="s">
        <v>1306</v>
      </c>
      <c r="G16540" t="s">
        <v>8321</v>
      </c>
      <c r="H16540">
        <v>33</v>
      </c>
      <c r="I16540" t="s">
        <v>1077</v>
      </c>
      <c r="J16540" t="s">
        <v>16145</v>
      </c>
      <c r="K16540">
        <v>616</v>
      </c>
      <c r="L16540" t="b">
        <v>1</v>
      </c>
      <c r="M16540">
        <v>3</v>
      </c>
    </row>
    <row r="16541" spans="1:13" x14ac:dyDescent="0.2">
      <c r="A16541" t="s">
        <v>8319</v>
      </c>
      <c r="B16541">
        <v>33021</v>
      </c>
      <c r="C16541">
        <v>2</v>
      </c>
      <c r="D16541" t="s">
        <v>1116</v>
      </c>
      <c r="E16541">
        <v>5</v>
      </c>
      <c r="F16541" t="s">
        <v>1101</v>
      </c>
      <c r="G16541" t="s">
        <v>7449</v>
      </c>
      <c r="H16541">
        <v>54</v>
      </c>
      <c r="I16541" t="s">
        <v>1072</v>
      </c>
      <c r="J16541" t="s">
        <v>16175</v>
      </c>
      <c r="K16541">
        <v>258</v>
      </c>
      <c r="L16541" t="b">
        <v>0</v>
      </c>
      <c r="M16541">
        <v>5</v>
      </c>
    </row>
    <row r="16542" spans="1:13" x14ac:dyDescent="0.2">
      <c r="A16542" t="s">
        <v>8319</v>
      </c>
      <c r="B16542">
        <v>33021</v>
      </c>
      <c r="C16542">
        <v>2</v>
      </c>
      <c r="D16542" t="s">
        <v>1116</v>
      </c>
      <c r="E16542">
        <v>6</v>
      </c>
      <c r="F16542" t="s">
        <v>1696</v>
      </c>
      <c r="G16542" t="s">
        <v>6150</v>
      </c>
      <c r="H16542">
        <v>35</v>
      </c>
      <c r="I16542" t="s">
        <v>1077</v>
      </c>
      <c r="J16542" t="s">
        <v>16145</v>
      </c>
      <c r="K16542">
        <v>397</v>
      </c>
      <c r="L16542" t="b">
        <v>1</v>
      </c>
      <c r="M16542">
        <v>5</v>
      </c>
    </row>
    <row r="16543" spans="1:13" x14ac:dyDescent="0.2">
      <c r="A16543" t="s">
        <v>8319</v>
      </c>
      <c r="B16543">
        <v>33021</v>
      </c>
      <c r="C16543">
        <v>2</v>
      </c>
      <c r="D16543" t="s">
        <v>1116</v>
      </c>
      <c r="E16543">
        <v>7</v>
      </c>
      <c r="F16543" t="s">
        <v>3340</v>
      </c>
      <c r="G16543" t="s">
        <v>3930</v>
      </c>
      <c r="H16543">
        <v>66</v>
      </c>
      <c r="I16543" t="s">
        <v>1072</v>
      </c>
      <c r="J16543" t="s">
        <v>19977</v>
      </c>
      <c r="K16543">
        <v>229</v>
      </c>
      <c r="L16543" t="b">
        <v>0</v>
      </c>
      <c r="M16543">
        <v>9</v>
      </c>
    </row>
    <row r="16544" spans="1:13" x14ac:dyDescent="0.2">
      <c r="A16544" t="s">
        <v>8319</v>
      </c>
      <c r="B16544">
        <v>33021</v>
      </c>
      <c r="C16544">
        <v>2</v>
      </c>
      <c r="D16544" t="s">
        <v>1116</v>
      </c>
      <c r="E16544">
        <v>8</v>
      </c>
      <c r="F16544" t="s">
        <v>6044</v>
      </c>
      <c r="G16544" t="s">
        <v>8322</v>
      </c>
      <c r="H16544">
        <v>41</v>
      </c>
      <c r="I16544" t="s">
        <v>1077</v>
      </c>
      <c r="J16544" t="s">
        <v>16526</v>
      </c>
      <c r="K16544">
        <v>234</v>
      </c>
      <c r="L16544" t="b">
        <v>0</v>
      </c>
      <c r="M16544">
        <v>8</v>
      </c>
    </row>
    <row r="16545" spans="1:13" x14ac:dyDescent="0.2">
      <c r="A16545" t="s">
        <v>8319</v>
      </c>
      <c r="B16545">
        <v>33021</v>
      </c>
      <c r="C16545">
        <v>2</v>
      </c>
      <c r="D16545" t="s">
        <v>1116</v>
      </c>
      <c r="E16545">
        <v>9</v>
      </c>
      <c r="F16545" t="s">
        <v>1216</v>
      </c>
      <c r="G16545" t="s">
        <v>7088</v>
      </c>
      <c r="H16545">
        <v>44</v>
      </c>
      <c r="I16545" t="s">
        <v>1072</v>
      </c>
      <c r="J16545" t="s">
        <v>16175</v>
      </c>
      <c r="K16545">
        <v>214</v>
      </c>
      <c r="L16545" t="b">
        <v>0</v>
      </c>
      <c r="M16545">
        <v>10</v>
      </c>
    </row>
    <row r="16546" spans="1:13" x14ac:dyDescent="0.2">
      <c r="A16546" t="s">
        <v>8319</v>
      </c>
      <c r="B16546">
        <v>33021</v>
      </c>
      <c r="C16546">
        <v>2</v>
      </c>
      <c r="D16546" t="s">
        <v>1116</v>
      </c>
      <c r="E16546">
        <v>10</v>
      </c>
      <c r="F16546" t="s">
        <v>6709</v>
      </c>
      <c r="G16546" t="s">
        <v>8323</v>
      </c>
      <c r="H16546">
        <v>45</v>
      </c>
      <c r="I16546" t="s">
        <v>1077</v>
      </c>
      <c r="J16546" t="s">
        <v>16490</v>
      </c>
      <c r="K16546">
        <v>291</v>
      </c>
      <c r="L16546" t="b">
        <v>0</v>
      </c>
      <c r="M16546">
        <v>4</v>
      </c>
    </row>
    <row r="16547" spans="1:13" x14ac:dyDescent="0.2">
      <c r="A16547" t="s">
        <v>8319</v>
      </c>
      <c r="B16547">
        <v>33021</v>
      </c>
      <c r="C16547">
        <v>2</v>
      </c>
      <c r="D16547" t="s">
        <v>1116</v>
      </c>
      <c r="E16547">
        <v>11</v>
      </c>
      <c r="F16547" t="s">
        <v>2311</v>
      </c>
      <c r="G16547" t="s">
        <v>8324</v>
      </c>
      <c r="H16547">
        <v>54</v>
      </c>
      <c r="I16547" t="s">
        <v>1072</v>
      </c>
      <c r="J16547" t="s">
        <v>16175</v>
      </c>
      <c r="K16547">
        <v>239</v>
      </c>
      <c r="L16547" t="b">
        <v>0</v>
      </c>
      <c r="M16547">
        <v>7</v>
      </c>
    </row>
    <row r="16548" spans="1:13" x14ac:dyDescent="0.2">
      <c r="A16548" t="s">
        <v>8319</v>
      </c>
      <c r="B16548">
        <v>33021</v>
      </c>
      <c r="C16548">
        <v>2</v>
      </c>
      <c r="D16548" t="s">
        <v>1116</v>
      </c>
      <c r="E16548">
        <v>12</v>
      </c>
      <c r="F16548" t="s">
        <v>1153</v>
      </c>
      <c r="G16548" t="s">
        <v>8325</v>
      </c>
      <c r="H16548">
        <v>47</v>
      </c>
      <c r="I16548" t="s">
        <v>1077</v>
      </c>
      <c r="J16548" t="s">
        <v>19978</v>
      </c>
      <c r="K16548">
        <v>184</v>
      </c>
      <c r="L16548" t="b">
        <v>0</v>
      </c>
      <c r="M16548">
        <v>13</v>
      </c>
    </row>
    <row r="16549" spans="1:13" x14ac:dyDescent="0.2">
      <c r="A16549" t="s">
        <v>8319</v>
      </c>
      <c r="B16549">
        <v>33021</v>
      </c>
      <c r="C16549">
        <v>2</v>
      </c>
      <c r="D16549" t="s">
        <v>1116</v>
      </c>
      <c r="E16549">
        <v>13</v>
      </c>
      <c r="F16549" t="s">
        <v>1133</v>
      </c>
      <c r="G16549" t="s">
        <v>8326</v>
      </c>
      <c r="H16549">
        <v>56</v>
      </c>
      <c r="I16549" t="s">
        <v>1072</v>
      </c>
      <c r="J16549" t="s">
        <v>16158</v>
      </c>
      <c r="K16549">
        <v>161</v>
      </c>
      <c r="L16549" t="b">
        <v>0</v>
      </c>
      <c r="M16549">
        <v>15</v>
      </c>
    </row>
    <row r="16550" spans="1:13" x14ac:dyDescent="0.2">
      <c r="A16550" t="s">
        <v>8319</v>
      </c>
      <c r="B16550">
        <v>33021</v>
      </c>
      <c r="C16550">
        <v>2</v>
      </c>
      <c r="D16550" t="s">
        <v>1116</v>
      </c>
      <c r="E16550">
        <v>14</v>
      </c>
      <c r="F16550" t="s">
        <v>8327</v>
      </c>
      <c r="G16550" t="s">
        <v>8328</v>
      </c>
      <c r="H16550">
        <v>23</v>
      </c>
      <c r="I16550" t="s">
        <v>1077</v>
      </c>
      <c r="J16550" t="s">
        <v>16188</v>
      </c>
      <c r="K16550">
        <v>196</v>
      </c>
      <c r="L16550" t="b">
        <v>0</v>
      </c>
      <c r="M16550">
        <v>12</v>
      </c>
    </row>
    <row r="16551" spans="1:13" x14ac:dyDescent="0.2">
      <c r="A16551" t="s">
        <v>8319</v>
      </c>
      <c r="B16551">
        <v>33021</v>
      </c>
      <c r="C16551">
        <v>2</v>
      </c>
      <c r="D16551" t="s">
        <v>1116</v>
      </c>
      <c r="E16551">
        <v>15</v>
      </c>
      <c r="F16551" t="s">
        <v>1793</v>
      </c>
      <c r="G16551" t="s">
        <v>8329</v>
      </c>
      <c r="H16551">
        <v>19</v>
      </c>
      <c r="I16551" t="s">
        <v>1072</v>
      </c>
      <c r="J16551" t="s">
        <v>16155</v>
      </c>
      <c r="K16551">
        <v>101</v>
      </c>
      <c r="L16551" t="b">
        <v>0</v>
      </c>
      <c r="M16551">
        <v>20</v>
      </c>
    </row>
    <row r="16552" spans="1:13" x14ac:dyDescent="0.2">
      <c r="A16552" t="s">
        <v>8319</v>
      </c>
      <c r="B16552">
        <v>33021</v>
      </c>
      <c r="C16552">
        <v>2</v>
      </c>
      <c r="D16552" t="s">
        <v>1116</v>
      </c>
      <c r="E16552">
        <v>16</v>
      </c>
      <c r="F16552" t="s">
        <v>1118</v>
      </c>
      <c r="G16552" t="s">
        <v>13604</v>
      </c>
      <c r="H16552">
        <v>45</v>
      </c>
      <c r="I16552" t="s">
        <v>1077</v>
      </c>
      <c r="J16552" t="s">
        <v>19979</v>
      </c>
      <c r="K16552">
        <v>105</v>
      </c>
      <c r="L16552" t="b">
        <v>0</v>
      </c>
      <c r="M16552">
        <v>18</v>
      </c>
    </row>
    <row r="16553" spans="1:13" x14ac:dyDescent="0.2">
      <c r="A16553" t="s">
        <v>8319</v>
      </c>
      <c r="B16553">
        <v>33021</v>
      </c>
      <c r="C16553">
        <v>2</v>
      </c>
      <c r="D16553" t="s">
        <v>1116</v>
      </c>
      <c r="E16553">
        <v>17</v>
      </c>
      <c r="F16553" t="s">
        <v>1212</v>
      </c>
      <c r="G16553" t="s">
        <v>8330</v>
      </c>
      <c r="H16553">
        <v>59</v>
      </c>
      <c r="I16553" t="s">
        <v>1072</v>
      </c>
      <c r="J16553" t="s">
        <v>19655</v>
      </c>
      <c r="K16553">
        <v>200</v>
      </c>
      <c r="L16553" t="b">
        <v>0</v>
      </c>
      <c r="M16553">
        <v>11</v>
      </c>
    </row>
    <row r="16554" spans="1:13" x14ac:dyDescent="0.2">
      <c r="A16554" t="s">
        <v>8319</v>
      </c>
      <c r="B16554">
        <v>33021</v>
      </c>
      <c r="C16554">
        <v>2</v>
      </c>
      <c r="D16554" t="s">
        <v>1116</v>
      </c>
      <c r="E16554">
        <v>18</v>
      </c>
      <c r="F16554" t="s">
        <v>1165</v>
      </c>
      <c r="G16554" t="s">
        <v>5124</v>
      </c>
      <c r="H16554">
        <v>34</v>
      </c>
      <c r="I16554" t="s">
        <v>1077</v>
      </c>
      <c r="J16554" t="s">
        <v>18685</v>
      </c>
      <c r="K16554">
        <v>114</v>
      </c>
      <c r="L16554" t="b">
        <v>0</v>
      </c>
      <c r="M16554">
        <v>17</v>
      </c>
    </row>
    <row r="16555" spans="1:13" x14ac:dyDescent="0.2">
      <c r="A16555" t="s">
        <v>8319</v>
      </c>
      <c r="B16555">
        <v>33021</v>
      </c>
      <c r="C16555">
        <v>2</v>
      </c>
      <c r="D16555" t="s">
        <v>1116</v>
      </c>
      <c r="E16555">
        <v>19</v>
      </c>
      <c r="F16555" t="s">
        <v>1250</v>
      </c>
      <c r="G16555" t="s">
        <v>5186</v>
      </c>
      <c r="H16555">
        <v>41</v>
      </c>
      <c r="I16555" t="s">
        <v>1072</v>
      </c>
      <c r="J16555" t="s">
        <v>16324</v>
      </c>
      <c r="K16555">
        <v>102</v>
      </c>
      <c r="L16555" t="b">
        <v>0</v>
      </c>
      <c r="M16555">
        <v>19</v>
      </c>
    </row>
    <row r="16556" spans="1:13" x14ac:dyDescent="0.2">
      <c r="A16556" t="s">
        <v>8319</v>
      </c>
      <c r="B16556">
        <v>33021</v>
      </c>
      <c r="C16556">
        <v>2</v>
      </c>
      <c r="D16556" t="s">
        <v>1116</v>
      </c>
      <c r="E16556">
        <v>20</v>
      </c>
      <c r="F16556" t="s">
        <v>1444</v>
      </c>
      <c r="G16556" t="s">
        <v>8331</v>
      </c>
      <c r="H16556">
        <v>30</v>
      </c>
      <c r="I16556" t="s">
        <v>1077</v>
      </c>
      <c r="J16556" t="s">
        <v>16335</v>
      </c>
      <c r="K16556">
        <v>152</v>
      </c>
      <c r="L16556" t="b">
        <v>0</v>
      </c>
      <c r="M16556">
        <v>16</v>
      </c>
    </row>
    <row r="16557" spans="1:13" x14ac:dyDescent="0.2">
      <c r="A16557" t="s">
        <v>8319</v>
      </c>
      <c r="B16557">
        <v>33021</v>
      </c>
      <c r="C16557">
        <v>2</v>
      </c>
      <c r="D16557" t="s">
        <v>1116</v>
      </c>
      <c r="E16557">
        <v>21</v>
      </c>
      <c r="F16557" t="s">
        <v>138</v>
      </c>
      <c r="G16557" t="s">
        <v>8332</v>
      </c>
      <c r="H16557">
        <v>62</v>
      </c>
      <c r="I16557" t="s">
        <v>1072</v>
      </c>
      <c r="J16557" t="s">
        <v>16158</v>
      </c>
      <c r="K16557">
        <v>173</v>
      </c>
      <c r="L16557" t="b">
        <v>0</v>
      </c>
      <c r="M16557">
        <v>14</v>
      </c>
    </row>
    <row r="16558" spans="1:13" x14ac:dyDescent="0.2">
      <c r="A16558" t="s">
        <v>8319</v>
      </c>
      <c r="B16558">
        <v>33021</v>
      </c>
      <c r="C16558">
        <v>2</v>
      </c>
      <c r="D16558" t="s">
        <v>1116</v>
      </c>
      <c r="E16558">
        <v>22</v>
      </c>
      <c r="F16558" t="s">
        <v>4642</v>
      </c>
      <c r="G16558" t="s">
        <v>8333</v>
      </c>
      <c r="H16558">
        <v>31</v>
      </c>
      <c r="I16558" t="s">
        <v>1077</v>
      </c>
      <c r="J16558" t="s">
        <v>18720</v>
      </c>
      <c r="K16558">
        <v>254</v>
      </c>
      <c r="L16558" t="b">
        <v>0</v>
      </c>
      <c r="M16558">
        <v>6</v>
      </c>
    </row>
    <row r="16559" spans="1:13" x14ac:dyDescent="0.2">
      <c r="A16559" t="s">
        <v>8319</v>
      </c>
      <c r="B16559">
        <v>33021</v>
      </c>
      <c r="C16559">
        <v>2</v>
      </c>
      <c r="D16559" t="s">
        <v>1116</v>
      </c>
      <c r="E16559">
        <v>23</v>
      </c>
      <c r="F16559" t="s">
        <v>1993</v>
      </c>
      <c r="G16559" t="s">
        <v>8334</v>
      </c>
      <c r="H16559">
        <v>47</v>
      </c>
      <c r="I16559" t="s">
        <v>1072</v>
      </c>
      <c r="J16559" t="s">
        <v>16407</v>
      </c>
      <c r="K16559">
        <v>303</v>
      </c>
      <c r="L16559" t="b">
        <v>0</v>
      </c>
      <c r="M16559">
        <v>3</v>
      </c>
    </row>
    <row r="16560" spans="1:13" x14ac:dyDescent="0.2">
      <c r="A16560" t="s">
        <v>8319</v>
      </c>
      <c r="B16560">
        <v>33021</v>
      </c>
      <c r="C16560">
        <v>2</v>
      </c>
      <c r="D16560" t="s">
        <v>1116</v>
      </c>
      <c r="E16560">
        <v>24</v>
      </c>
      <c r="F16560" t="s">
        <v>2136</v>
      </c>
      <c r="G16560" t="s">
        <v>8335</v>
      </c>
      <c r="H16560">
        <v>62</v>
      </c>
      <c r="I16560" t="s">
        <v>1072</v>
      </c>
      <c r="J16560" t="s">
        <v>16159</v>
      </c>
      <c r="K16560">
        <v>354</v>
      </c>
      <c r="L16560" t="b">
        <v>0</v>
      </c>
      <c r="M16560">
        <v>2</v>
      </c>
    </row>
    <row r="16561" spans="1:13" x14ac:dyDescent="0.2">
      <c r="A16561" t="s">
        <v>8319</v>
      </c>
      <c r="B16561">
        <v>33021</v>
      </c>
      <c r="C16561">
        <v>2</v>
      </c>
      <c r="D16561" t="s">
        <v>1116</v>
      </c>
      <c r="E16561">
        <v>25</v>
      </c>
      <c r="F16561" t="s">
        <v>5295</v>
      </c>
      <c r="G16561" t="s">
        <v>8336</v>
      </c>
      <c r="H16561">
        <v>39</v>
      </c>
      <c r="I16561" t="s">
        <v>1077</v>
      </c>
      <c r="J16561" t="s">
        <v>16178</v>
      </c>
      <c r="K16561">
        <v>899</v>
      </c>
      <c r="L16561" t="b">
        <v>1</v>
      </c>
      <c r="M16561">
        <v>2</v>
      </c>
    </row>
    <row r="16562" spans="1:13" x14ac:dyDescent="0.2">
      <c r="A16562" t="s">
        <v>8319</v>
      </c>
      <c r="B16562">
        <v>33021</v>
      </c>
      <c r="C16562">
        <v>5</v>
      </c>
      <c r="D16562" t="s">
        <v>1439</v>
      </c>
      <c r="E16562">
        <v>1</v>
      </c>
      <c r="F16562" t="s">
        <v>1436</v>
      </c>
      <c r="G16562" t="s">
        <v>8337</v>
      </c>
      <c r="H16562">
        <v>51</v>
      </c>
      <c r="I16562" t="s">
        <v>1077</v>
      </c>
      <c r="J16562" t="s">
        <v>16325</v>
      </c>
      <c r="K16562">
        <v>265</v>
      </c>
      <c r="L16562" t="b">
        <v>0</v>
      </c>
      <c r="M16562">
        <v>1</v>
      </c>
    </row>
    <row r="16563" spans="1:13" x14ac:dyDescent="0.2">
      <c r="A16563" t="s">
        <v>8319</v>
      </c>
      <c r="B16563">
        <v>33021</v>
      </c>
      <c r="C16563">
        <v>5</v>
      </c>
      <c r="D16563" t="s">
        <v>1439</v>
      </c>
      <c r="E16563">
        <v>2</v>
      </c>
      <c r="F16563" t="s">
        <v>2078</v>
      </c>
      <c r="G16563" t="s">
        <v>8338</v>
      </c>
      <c r="H16563">
        <v>35</v>
      </c>
      <c r="I16563" t="s">
        <v>1072</v>
      </c>
      <c r="J16563" t="s">
        <v>19406</v>
      </c>
      <c r="K16563">
        <v>118</v>
      </c>
      <c r="L16563" t="b">
        <v>0</v>
      </c>
      <c r="M16563">
        <v>2</v>
      </c>
    </row>
    <row r="16564" spans="1:13" x14ac:dyDescent="0.2">
      <c r="A16564" t="s">
        <v>8319</v>
      </c>
      <c r="B16564">
        <v>33021</v>
      </c>
      <c r="C16564">
        <v>5</v>
      </c>
      <c r="D16564" t="s">
        <v>1439</v>
      </c>
      <c r="E16564">
        <v>3</v>
      </c>
      <c r="F16564" t="s">
        <v>1577</v>
      </c>
      <c r="G16564" t="s">
        <v>13453</v>
      </c>
      <c r="H16564">
        <v>33</v>
      </c>
      <c r="I16564" t="s">
        <v>1077</v>
      </c>
      <c r="J16564" t="s">
        <v>19980</v>
      </c>
      <c r="K16564">
        <v>94</v>
      </c>
      <c r="L16564" t="b">
        <v>0</v>
      </c>
      <c r="M16564">
        <v>3</v>
      </c>
    </row>
    <row r="16565" spans="1:13" x14ac:dyDescent="0.2">
      <c r="A16565" t="s">
        <v>8319</v>
      </c>
      <c r="B16565">
        <v>33021</v>
      </c>
      <c r="C16565">
        <v>5</v>
      </c>
      <c r="D16565" t="s">
        <v>1439</v>
      </c>
      <c r="E16565">
        <v>4</v>
      </c>
      <c r="F16565" t="s">
        <v>7585</v>
      </c>
      <c r="G16565" t="s">
        <v>13453</v>
      </c>
      <c r="H16565">
        <v>63</v>
      </c>
      <c r="I16565" t="s">
        <v>1072</v>
      </c>
      <c r="J16565" t="s">
        <v>19981</v>
      </c>
      <c r="K16565">
        <v>86</v>
      </c>
      <c r="L16565" t="b">
        <v>0</v>
      </c>
      <c r="M16565">
        <v>4</v>
      </c>
    </row>
    <row r="16566" spans="1:13" x14ac:dyDescent="0.2">
      <c r="A16566" t="s">
        <v>8319</v>
      </c>
      <c r="B16566">
        <v>33021</v>
      </c>
      <c r="C16566">
        <v>5</v>
      </c>
      <c r="D16566" t="s">
        <v>1439</v>
      </c>
      <c r="E16566">
        <v>5</v>
      </c>
      <c r="F16566" t="s">
        <v>3644</v>
      </c>
      <c r="G16566" t="s">
        <v>8339</v>
      </c>
      <c r="H16566">
        <v>46</v>
      </c>
      <c r="I16566" t="s">
        <v>1077</v>
      </c>
      <c r="J16566" t="s">
        <v>19658</v>
      </c>
      <c r="K16566">
        <v>97</v>
      </c>
      <c r="L16566" t="b">
        <v>0</v>
      </c>
      <c r="M16566">
        <v>5</v>
      </c>
    </row>
    <row r="16567" spans="1:13" x14ac:dyDescent="0.2">
      <c r="A16567" t="s">
        <v>8319</v>
      </c>
      <c r="B16567">
        <v>33021</v>
      </c>
      <c r="C16567">
        <v>5</v>
      </c>
      <c r="D16567" t="s">
        <v>1439</v>
      </c>
      <c r="E16567">
        <v>6</v>
      </c>
      <c r="F16567" t="s">
        <v>7601</v>
      </c>
      <c r="G16567" t="s">
        <v>8340</v>
      </c>
      <c r="H16567">
        <v>36</v>
      </c>
      <c r="I16567" t="s">
        <v>1072</v>
      </c>
      <c r="J16567" t="s">
        <v>16173</v>
      </c>
      <c r="K16567">
        <v>134</v>
      </c>
      <c r="L16567" t="b">
        <v>0</v>
      </c>
      <c r="M16567">
        <v>6</v>
      </c>
    </row>
    <row r="16568" spans="1:13" x14ac:dyDescent="0.2">
      <c r="A16568" t="s">
        <v>8319</v>
      </c>
      <c r="B16568">
        <v>33021</v>
      </c>
      <c r="C16568">
        <v>5</v>
      </c>
      <c r="D16568" t="s">
        <v>1439</v>
      </c>
      <c r="E16568">
        <v>7</v>
      </c>
      <c r="F16568" t="s">
        <v>1306</v>
      </c>
      <c r="G16568" t="s">
        <v>8089</v>
      </c>
      <c r="H16568">
        <v>33</v>
      </c>
      <c r="I16568" t="s">
        <v>1077</v>
      </c>
      <c r="J16568" t="s">
        <v>16372</v>
      </c>
      <c r="K16568">
        <v>96</v>
      </c>
      <c r="L16568" t="b">
        <v>0</v>
      </c>
      <c r="M16568">
        <v>7</v>
      </c>
    </row>
    <row r="16569" spans="1:13" x14ac:dyDescent="0.2">
      <c r="A16569" t="s">
        <v>8319</v>
      </c>
      <c r="B16569">
        <v>33021</v>
      </c>
      <c r="C16569">
        <v>5</v>
      </c>
      <c r="D16569" t="s">
        <v>1439</v>
      </c>
      <c r="E16569">
        <v>8</v>
      </c>
      <c r="F16569" t="s">
        <v>1592</v>
      </c>
      <c r="G16569" t="s">
        <v>8341</v>
      </c>
      <c r="H16569">
        <v>44</v>
      </c>
      <c r="I16569" t="s">
        <v>1072</v>
      </c>
      <c r="J16569" t="s">
        <v>16569</v>
      </c>
      <c r="K16569">
        <v>115</v>
      </c>
      <c r="L16569" t="b">
        <v>0</v>
      </c>
      <c r="M16569">
        <v>8</v>
      </c>
    </row>
    <row r="16570" spans="1:13" x14ac:dyDescent="0.2">
      <c r="A16570" t="s">
        <v>8319</v>
      </c>
      <c r="B16570">
        <v>33021</v>
      </c>
      <c r="C16570">
        <v>5</v>
      </c>
      <c r="D16570" t="s">
        <v>1439</v>
      </c>
      <c r="E16570">
        <v>9</v>
      </c>
      <c r="F16570" t="s">
        <v>7169</v>
      </c>
      <c r="G16570" t="s">
        <v>351</v>
      </c>
      <c r="H16570">
        <v>33</v>
      </c>
      <c r="I16570" t="s">
        <v>1077</v>
      </c>
      <c r="J16570" t="s">
        <v>16310</v>
      </c>
      <c r="K16570">
        <v>84</v>
      </c>
      <c r="L16570" t="b">
        <v>0</v>
      </c>
      <c r="M16570">
        <v>9</v>
      </c>
    </row>
    <row r="16571" spans="1:13" x14ac:dyDescent="0.2">
      <c r="A16571" t="s">
        <v>8319</v>
      </c>
      <c r="B16571">
        <v>33021</v>
      </c>
      <c r="C16571">
        <v>5</v>
      </c>
      <c r="D16571" t="s">
        <v>1439</v>
      </c>
      <c r="E16571">
        <v>10</v>
      </c>
      <c r="F16571" t="s">
        <v>2768</v>
      </c>
      <c r="G16571" t="s">
        <v>4579</v>
      </c>
      <c r="H16571">
        <v>30</v>
      </c>
      <c r="I16571" t="s">
        <v>1072</v>
      </c>
      <c r="J16571" t="s">
        <v>19982</v>
      </c>
      <c r="K16571">
        <v>85</v>
      </c>
      <c r="L16571" t="b">
        <v>0</v>
      </c>
      <c r="M16571">
        <v>10</v>
      </c>
    </row>
    <row r="16572" spans="1:13" x14ac:dyDescent="0.2">
      <c r="A16572" t="s">
        <v>8319</v>
      </c>
      <c r="B16572">
        <v>33021</v>
      </c>
      <c r="C16572">
        <v>5</v>
      </c>
      <c r="D16572" t="s">
        <v>1439</v>
      </c>
      <c r="E16572">
        <v>11</v>
      </c>
      <c r="F16572" t="s">
        <v>8342</v>
      </c>
      <c r="G16572" t="s">
        <v>2534</v>
      </c>
      <c r="H16572">
        <v>22</v>
      </c>
      <c r="I16572" t="s">
        <v>1077</v>
      </c>
      <c r="J16572" t="s">
        <v>19983</v>
      </c>
      <c r="K16572">
        <v>80</v>
      </c>
      <c r="L16572" t="b">
        <v>0</v>
      </c>
      <c r="M16572">
        <v>11</v>
      </c>
    </row>
    <row r="16573" spans="1:13" x14ac:dyDescent="0.2">
      <c r="A16573" t="s">
        <v>8319</v>
      </c>
      <c r="B16573">
        <v>33021</v>
      </c>
      <c r="C16573">
        <v>5</v>
      </c>
      <c r="D16573" t="s">
        <v>1439</v>
      </c>
      <c r="E16573">
        <v>12</v>
      </c>
      <c r="F16573" t="s">
        <v>3340</v>
      </c>
      <c r="G16573" t="s">
        <v>2534</v>
      </c>
      <c r="H16573">
        <v>47</v>
      </c>
      <c r="I16573" t="s">
        <v>1072</v>
      </c>
      <c r="J16573" t="s">
        <v>16299</v>
      </c>
      <c r="K16573">
        <v>86</v>
      </c>
      <c r="L16573" t="b">
        <v>0</v>
      </c>
      <c r="M16573">
        <v>12</v>
      </c>
    </row>
    <row r="16574" spans="1:13" x14ac:dyDescent="0.2">
      <c r="A16574" t="s">
        <v>8319</v>
      </c>
      <c r="B16574">
        <v>33021</v>
      </c>
      <c r="C16574">
        <v>5</v>
      </c>
      <c r="D16574" t="s">
        <v>1439</v>
      </c>
      <c r="E16574">
        <v>13</v>
      </c>
      <c r="F16574" t="s">
        <v>1646</v>
      </c>
      <c r="G16574" t="s">
        <v>8343</v>
      </c>
      <c r="H16574">
        <v>37</v>
      </c>
      <c r="I16574" t="s">
        <v>1077</v>
      </c>
      <c r="J16574" t="s">
        <v>19984</v>
      </c>
      <c r="K16574">
        <v>77</v>
      </c>
      <c r="L16574" t="b">
        <v>0</v>
      </c>
      <c r="M16574">
        <v>13</v>
      </c>
    </row>
    <row r="16575" spans="1:13" x14ac:dyDescent="0.2">
      <c r="A16575" t="s">
        <v>8319</v>
      </c>
      <c r="B16575">
        <v>33021</v>
      </c>
      <c r="C16575">
        <v>5</v>
      </c>
      <c r="D16575" t="s">
        <v>1439</v>
      </c>
      <c r="E16575">
        <v>14</v>
      </c>
      <c r="F16575" t="s">
        <v>8344</v>
      </c>
      <c r="G16575" t="s">
        <v>8345</v>
      </c>
      <c r="H16575">
        <v>48</v>
      </c>
      <c r="I16575" t="s">
        <v>1072</v>
      </c>
      <c r="J16575" t="s">
        <v>16521</v>
      </c>
      <c r="K16575">
        <v>108</v>
      </c>
      <c r="L16575" t="b">
        <v>0</v>
      </c>
      <c r="M16575">
        <v>14</v>
      </c>
    </row>
    <row r="16576" spans="1:13" x14ac:dyDescent="0.2">
      <c r="A16576" t="s">
        <v>8319</v>
      </c>
      <c r="B16576">
        <v>33021</v>
      </c>
      <c r="C16576">
        <v>5</v>
      </c>
      <c r="D16576" t="s">
        <v>1439</v>
      </c>
      <c r="E16576">
        <v>15</v>
      </c>
      <c r="F16576" t="s">
        <v>1646</v>
      </c>
      <c r="G16576" t="s">
        <v>1695</v>
      </c>
      <c r="H16576">
        <v>51</v>
      </c>
      <c r="I16576" t="s">
        <v>1077</v>
      </c>
      <c r="J16576" t="s">
        <v>19985</v>
      </c>
      <c r="K16576">
        <v>63</v>
      </c>
      <c r="L16576" t="b">
        <v>0</v>
      </c>
      <c r="M16576">
        <v>15</v>
      </c>
    </row>
    <row r="16577" spans="1:13" x14ac:dyDescent="0.2">
      <c r="A16577" t="s">
        <v>8319</v>
      </c>
      <c r="B16577">
        <v>33021</v>
      </c>
      <c r="C16577">
        <v>5</v>
      </c>
      <c r="D16577" t="s">
        <v>1439</v>
      </c>
      <c r="E16577">
        <v>16</v>
      </c>
      <c r="F16577" t="s">
        <v>4659</v>
      </c>
      <c r="G16577" t="s">
        <v>2709</v>
      </c>
      <c r="H16577">
        <v>40</v>
      </c>
      <c r="I16577" t="s">
        <v>1072</v>
      </c>
      <c r="J16577" t="s">
        <v>19612</v>
      </c>
      <c r="K16577">
        <v>64</v>
      </c>
      <c r="L16577" t="b">
        <v>0</v>
      </c>
      <c r="M16577">
        <v>16</v>
      </c>
    </row>
    <row r="16578" spans="1:13" x14ac:dyDescent="0.2">
      <c r="A16578" t="s">
        <v>8319</v>
      </c>
      <c r="B16578">
        <v>33021</v>
      </c>
      <c r="C16578">
        <v>5</v>
      </c>
      <c r="D16578" t="s">
        <v>1439</v>
      </c>
      <c r="E16578">
        <v>17</v>
      </c>
      <c r="F16578" t="s">
        <v>1214</v>
      </c>
      <c r="G16578" t="s">
        <v>8346</v>
      </c>
      <c r="H16578">
        <v>61</v>
      </c>
      <c r="I16578" t="s">
        <v>1077</v>
      </c>
      <c r="J16578" t="s">
        <v>16325</v>
      </c>
      <c r="K16578">
        <v>60</v>
      </c>
      <c r="L16578" t="b">
        <v>0</v>
      </c>
      <c r="M16578">
        <v>17</v>
      </c>
    </row>
    <row r="16579" spans="1:13" x14ac:dyDescent="0.2">
      <c r="A16579" t="s">
        <v>8319</v>
      </c>
      <c r="B16579">
        <v>33021</v>
      </c>
      <c r="C16579">
        <v>5</v>
      </c>
      <c r="D16579" t="s">
        <v>1439</v>
      </c>
      <c r="E16579">
        <v>18</v>
      </c>
      <c r="F16579" t="s">
        <v>1117</v>
      </c>
      <c r="G16579" t="s">
        <v>8219</v>
      </c>
      <c r="H16579">
        <v>43</v>
      </c>
      <c r="I16579" t="s">
        <v>1072</v>
      </c>
      <c r="J16579" t="s">
        <v>19112</v>
      </c>
      <c r="K16579">
        <v>58</v>
      </c>
      <c r="L16579" t="b">
        <v>0</v>
      </c>
      <c r="M16579">
        <v>18</v>
      </c>
    </row>
    <row r="16580" spans="1:13" x14ac:dyDescent="0.2">
      <c r="A16580" t="s">
        <v>8319</v>
      </c>
      <c r="B16580">
        <v>33021</v>
      </c>
      <c r="C16580">
        <v>5</v>
      </c>
      <c r="D16580" t="s">
        <v>1439</v>
      </c>
      <c r="E16580">
        <v>19</v>
      </c>
      <c r="F16580" t="s">
        <v>1414</v>
      </c>
      <c r="G16580" t="s">
        <v>8347</v>
      </c>
      <c r="H16580">
        <v>22</v>
      </c>
      <c r="I16580" t="s">
        <v>1077</v>
      </c>
      <c r="J16580" t="s">
        <v>19986</v>
      </c>
      <c r="K16580">
        <v>84</v>
      </c>
      <c r="L16580" t="b">
        <v>0</v>
      </c>
      <c r="M16580">
        <v>19</v>
      </c>
    </row>
    <row r="16581" spans="1:13" x14ac:dyDescent="0.2">
      <c r="A16581" t="s">
        <v>8319</v>
      </c>
      <c r="B16581">
        <v>33021</v>
      </c>
      <c r="C16581">
        <v>5</v>
      </c>
      <c r="D16581" t="s">
        <v>1439</v>
      </c>
      <c r="E16581">
        <v>20</v>
      </c>
      <c r="F16581" t="s">
        <v>1773</v>
      </c>
      <c r="G16581" t="s">
        <v>6659</v>
      </c>
      <c r="H16581">
        <v>57</v>
      </c>
      <c r="I16581" t="s">
        <v>1072</v>
      </c>
      <c r="J16581" t="s">
        <v>16175</v>
      </c>
      <c r="K16581">
        <v>59</v>
      </c>
      <c r="L16581" t="b">
        <v>0</v>
      </c>
      <c r="M16581">
        <v>20</v>
      </c>
    </row>
    <row r="16582" spans="1:13" x14ac:dyDescent="0.2">
      <c r="A16582" t="s">
        <v>8319</v>
      </c>
      <c r="B16582">
        <v>33021</v>
      </c>
      <c r="C16582">
        <v>5</v>
      </c>
      <c r="D16582" t="s">
        <v>1439</v>
      </c>
      <c r="E16582">
        <v>21</v>
      </c>
      <c r="F16582" t="s">
        <v>1210</v>
      </c>
      <c r="G16582" t="s">
        <v>8348</v>
      </c>
      <c r="H16582">
        <v>55</v>
      </c>
      <c r="I16582" t="s">
        <v>1077</v>
      </c>
      <c r="J16582" t="s">
        <v>16372</v>
      </c>
      <c r="K16582">
        <v>67</v>
      </c>
      <c r="L16582" t="b">
        <v>0</v>
      </c>
      <c r="M16582">
        <v>21</v>
      </c>
    </row>
    <row r="16583" spans="1:13" x14ac:dyDescent="0.2">
      <c r="A16583" t="s">
        <v>8319</v>
      </c>
      <c r="B16583">
        <v>33021</v>
      </c>
      <c r="C16583">
        <v>5</v>
      </c>
      <c r="D16583" t="s">
        <v>1439</v>
      </c>
      <c r="E16583">
        <v>22</v>
      </c>
      <c r="F16583" t="s">
        <v>8349</v>
      </c>
      <c r="G16583" t="s">
        <v>8350</v>
      </c>
      <c r="H16583">
        <v>60</v>
      </c>
      <c r="I16583" t="s">
        <v>1072</v>
      </c>
      <c r="J16583" t="s">
        <v>16175</v>
      </c>
      <c r="K16583">
        <v>82</v>
      </c>
      <c r="L16583" t="b">
        <v>0</v>
      </c>
      <c r="M16583">
        <v>22</v>
      </c>
    </row>
    <row r="16584" spans="1:13" x14ac:dyDescent="0.2">
      <c r="A16584" t="s">
        <v>8319</v>
      </c>
      <c r="B16584">
        <v>33021</v>
      </c>
      <c r="C16584">
        <v>5</v>
      </c>
      <c r="D16584" t="s">
        <v>1439</v>
      </c>
      <c r="E16584">
        <v>23</v>
      </c>
      <c r="F16584" t="s">
        <v>1214</v>
      </c>
      <c r="G16584" t="s">
        <v>8351</v>
      </c>
      <c r="H16584">
        <v>58</v>
      </c>
      <c r="I16584" t="s">
        <v>1077</v>
      </c>
      <c r="J16584" t="s">
        <v>19652</v>
      </c>
      <c r="K16584">
        <v>76</v>
      </c>
      <c r="L16584" t="b">
        <v>0</v>
      </c>
      <c r="M16584">
        <v>23</v>
      </c>
    </row>
    <row r="16585" spans="1:13" x14ac:dyDescent="0.2">
      <c r="A16585" t="s">
        <v>8319</v>
      </c>
      <c r="B16585">
        <v>33021</v>
      </c>
      <c r="C16585">
        <v>5</v>
      </c>
      <c r="D16585" t="s">
        <v>1439</v>
      </c>
      <c r="E16585">
        <v>24</v>
      </c>
      <c r="F16585" t="s">
        <v>807</v>
      </c>
      <c r="G16585" t="s">
        <v>8352</v>
      </c>
      <c r="H16585">
        <v>18</v>
      </c>
      <c r="I16585" t="s">
        <v>1077</v>
      </c>
      <c r="J16585" t="s">
        <v>16188</v>
      </c>
      <c r="K16585">
        <v>135</v>
      </c>
      <c r="L16585" t="b">
        <v>0</v>
      </c>
      <c r="M16585">
        <v>24</v>
      </c>
    </row>
    <row r="16586" spans="1:13" x14ac:dyDescent="0.2">
      <c r="A16586" t="s">
        <v>8319</v>
      </c>
      <c r="B16586">
        <v>33021</v>
      </c>
      <c r="C16586">
        <v>5</v>
      </c>
      <c r="D16586" t="s">
        <v>1439</v>
      </c>
      <c r="E16586">
        <v>25</v>
      </c>
      <c r="F16586" t="s">
        <v>1133</v>
      </c>
      <c r="G16586" t="s">
        <v>8353</v>
      </c>
      <c r="H16586">
        <v>46</v>
      </c>
      <c r="I16586" t="s">
        <v>1072</v>
      </c>
      <c r="J16586" t="s">
        <v>19619</v>
      </c>
      <c r="K16586">
        <v>135</v>
      </c>
      <c r="L16586" t="b">
        <v>0</v>
      </c>
      <c r="M16586">
        <v>25</v>
      </c>
    </row>
    <row r="16587" spans="1:13" x14ac:dyDescent="0.2">
      <c r="A16587" t="s">
        <v>8319</v>
      </c>
      <c r="B16587">
        <v>33021</v>
      </c>
      <c r="C16587">
        <v>6</v>
      </c>
      <c r="D16587" t="s">
        <v>1157</v>
      </c>
      <c r="E16587">
        <v>1</v>
      </c>
      <c r="F16587" t="s">
        <v>3399</v>
      </c>
      <c r="G16587" t="s">
        <v>247</v>
      </c>
      <c r="H16587">
        <v>31</v>
      </c>
      <c r="I16587" t="s">
        <v>1072</v>
      </c>
      <c r="J16587" t="s">
        <v>16173</v>
      </c>
      <c r="K16587">
        <v>174</v>
      </c>
      <c r="L16587" t="b">
        <v>1</v>
      </c>
      <c r="M16587">
        <v>1</v>
      </c>
    </row>
    <row r="16588" spans="1:13" x14ac:dyDescent="0.2">
      <c r="A16588" t="s">
        <v>8319</v>
      </c>
      <c r="B16588">
        <v>33021</v>
      </c>
      <c r="C16588">
        <v>6</v>
      </c>
      <c r="D16588" t="s">
        <v>1157</v>
      </c>
      <c r="E16588">
        <v>2</v>
      </c>
      <c r="F16588" t="s">
        <v>1993</v>
      </c>
      <c r="G16588" t="s">
        <v>14719</v>
      </c>
      <c r="H16588">
        <v>44</v>
      </c>
      <c r="I16588" t="s">
        <v>1072</v>
      </c>
      <c r="J16588" t="s">
        <v>21553</v>
      </c>
      <c r="K16588">
        <v>189</v>
      </c>
      <c r="L16588" t="b">
        <v>0</v>
      </c>
      <c r="M16588">
        <v>1</v>
      </c>
    </row>
    <row r="16589" spans="1:13" x14ac:dyDescent="0.2">
      <c r="A16589" t="s">
        <v>8319</v>
      </c>
      <c r="B16589">
        <v>33021</v>
      </c>
      <c r="C16589">
        <v>6</v>
      </c>
      <c r="D16589" t="s">
        <v>1157</v>
      </c>
      <c r="E16589">
        <v>3</v>
      </c>
      <c r="F16589" t="s">
        <v>1696</v>
      </c>
      <c r="G16589" t="s">
        <v>14720</v>
      </c>
      <c r="H16589">
        <v>39</v>
      </c>
      <c r="I16589" t="s">
        <v>1077</v>
      </c>
      <c r="J16589" t="s">
        <v>19618</v>
      </c>
      <c r="K16589">
        <v>135</v>
      </c>
      <c r="L16589" t="b">
        <v>0</v>
      </c>
      <c r="M16589">
        <v>2</v>
      </c>
    </row>
    <row r="16590" spans="1:13" x14ac:dyDescent="0.2">
      <c r="A16590" t="s">
        <v>8319</v>
      </c>
      <c r="B16590">
        <v>33021</v>
      </c>
      <c r="C16590">
        <v>6</v>
      </c>
      <c r="D16590" t="s">
        <v>1157</v>
      </c>
      <c r="E16590">
        <v>4</v>
      </c>
      <c r="F16590" t="s">
        <v>1619</v>
      </c>
      <c r="G16590" t="s">
        <v>14721</v>
      </c>
      <c r="H16590">
        <v>33</v>
      </c>
      <c r="I16590" t="s">
        <v>1077</v>
      </c>
      <c r="J16590" t="s">
        <v>16161</v>
      </c>
      <c r="K16590">
        <v>80</v>
      </c>
      <c r="L16590" t="b">
        <v>0</v>
      </c>
      <c r="M16590">
        <v>4</v>
      </c>
    </row>
    <row r="16591" spans="1:13" x14ac:dyDescent="0.2">
      <c r="A16591" t="s">
        <v>8319</v>
      </c>
      <c r="B16591">
        <v>33021</v>
      </c>
      <c r="C16591">
        <v>6</v>
      </c>
      <c r="D16591" t="s">
        <v>1157</v>
      </c>
      <c r="E16591">
        <v>5</v>
      </c>
      <c r="F16591" t="s">
        <v>1962</v>
      </c>
      <c r="G16591" t="s">
        <v>14722</v>
      </c>
      <c r="H16591">
        <v>38</v>
      </c>
      <c r="I16591" t="s">
        <v>1072</v>
      </c>
      <c r="J16591" t="s">
        <v>16173</v>
      </c>
      <c r="K16591">
        <v>57</v>
      </c>
      <c r="L16591" t="b">
        <v>0</v>
      </c>
      <c r="M16591">
        <v>10</v>
      </c>
    </row>
    <row r="16592" spans="1:13" x14ac:dyDescent="0.2">
      <c r="A16592" t="s">
        <v>8319</v>
      </c>
      <c r="B16592">
        <v>33021</v>
      </c>
      <c r="C16592">
        <v>6</v>
      </c>
      <c r="D16592" t="s">
        <v>1157</v>
      </c>
      <c r="E16592">
        <v>6</v>
      </c>
      <c r="F16592" t="s">
        <v>3644</v>
      </c>
      <c r="G16592" t="s">
        <v>14723</v>
      </c>
      <c r="H16592">
        <v>40</v>
      </c>
      <c r="I16592" t="s">
        <v>1077</v>
      </c>
      <c r="J16592" t="s">
        <v>16161</v>
      </c>
      <c r="K16592">
        <v>96</v>
      </c>
      <c r="L16592" t="b">
        <v>0</v>
      </c>
      <c r="M16592">
        <v>3</v>
      </c>
    </row>
    <row r="16593" spans="1:13" x14ac:dyDescent="0.2">
      <c r="A16593" t="s">
        <v>8319</v>
      </c>
      <c r="B16593">
        <v>33021</v>
      </c>
      <c r="C16593">
        <v>6</v>
      </c>
      <c r="D16593" t="s">
        <v>1157</v>
      </c>
      <c r="E16593">
        <v>7</v>
      </c>
      <c r="F16593" t="s">
        <v>1250</v>
      </c>
      <c r="G16593" t="s">
        <v>14724</v>
      </c>
      <c r="H16593">
        <v>32</v>
      </c>
      <c r="I16593" t="s">
        <v>1072</v>
      </c>
      <c r="J16593" t="s">
        <v>16173</v>
      </c>
      <c r="K16593">
        <v>56</v>
      </c>
      <c r="L16593" t="b">
        <v>0</v>
      </c>
      <c r="M16593">
        <v>11</v>
      </c>
    </row>
    <row r="16594" spans="1:13" x14ac:dyDescent="0.2">
      <c r="A16594" t="s">
        <v>8319</v>
      </c>
      <c r="B16594">
        <v>33021</v>
      </c>
      <c r="C16594">
        <v>6</v>
      </c>
      <c r="D16594" t="s">
        <v>1157</v>
      </c>
      <c r="E16594">
        <v>8</v>
      </c>
      <c r="F16594" t="s">
        <v>10518</v>
      </c>
      <c r="G16594" t="s">
        <v>14725</v>
      </c>
      <c r="H16594">
        <v>20</v>
      </c>
      <c r="I16594" t="s">
        <v>1077</v>
      </c>
      <c r="J16594" t="s">
        <v>19278</v>
      </c>
      <c r="K16594">
        <v>64</v>
      </c>
      <c r="L16594" t="b">
        <v>0</v>
      </c>
      <c r="M16594">
        <v>7</v>
      </c>
    </row>
    <row r="16595" spans="1:13" x14ac:dyDescent="0.2">
      <c r="A16595" t="s">
        <v>8319</v>
      </c>
      <c r="B16595">
        <v>33021</v>
      </c>
      <c r="C16595">
        <v>6</v>
      </c>
      <c r="D16595" t="s">
        <v>1157</v>
      </c>
      <c r="E16595">
        <v>9</v>
      </c>
      <c r="F16595" t="s">
        <v>3266</v>
      </c>
      <c r="G16595" t="s">
        <v>6511</v>
      </c>
      <c r="H16595">
        <v>57</v>
      </c>
      <c r="I16595" t="s">
        <v>1072</v>
      </c>
      <c r="J16595" t="s">
        <v>16578</v>
      </c>
      <c r="K16595">
        <v>64</v>
      </c>
      <c r="L16595" t="b">
        <v>0</v>
      </c>
      <c r="M16595">
        <v>8</v>
      </c>
    </row>
    <row r="16596" spans="1:13" x14ac:dyDescent="0.2">
      <c r="A16596" t="s">
        <v>8319</v>
      </c>
      <c r="B16596">
        <v>33021</v>
      </c>
      <c r="C16596">
        <v>6</v>
      </c>
      <c r="D16596" t="s">
        <v>1157</v>
      </c>
      <c r="E16596">
        <v>10</v>
      </c>
      <c r="F16596" t="s">
        <v>1570</v>
      </c>
      <c r="G16596" t="s">
        <v>14726</v>
      </c>
      <c r="H16596">
        <v>45</v>
      </c>
      <c r="I16596" t="s">
        <v>1072</v>
      </c>
      <c r="J16596" t="s">
        <v>16173</v>
      </c>
      <c r="K16596">
        <v>75</v>
      </c>
      <c r="L16596" t="b">
        <v>0</v>
      </c>
      <c r="M16596">
        <v>5</v>
      </c>
    </row>
    <row r="16597" spans="1:13" x14ac:dyDescent="0.2">
      <c r="A16597" t="s">
        <v>8319</v>
      </c>
      <c r="B16597">
        <v>33021</v>
      </c>
      <c r="C16597">
        <v>6</v>
      </c>
      <c r="D16597" t="s">
        <v>1157</v>
      </c>
      <c r="E16597">
        <v>11</v>
      </c>
      <c r="F16597" t="s">
        <v>14727</v>
      </c>
      <c r="G16597" t="s">
        <v>14728</v>
      </c>
      <c r="H16597">
        <v>21</v>
      </c>
      <c r="I16597" t="s">
        <v>1077</v>
      </c>
      <c r="J16597" t="s">
        <v>16161</v>
      </c>
      <c r="K16597">
        <v>53</v>
      </c>
      <c r="L16597" t="b">
        <v>0</v>
      </c>
      <c r="M16597">
        <v>12</v>
      </c>
    </row>
    <row r="16598" spans="1:13" x14ac:dyDescent="0.2">
      <c r="A16598" t="s">
        <v>8319</v>
      </c>
      <c r="B16598">
        <v>33021</v>
      </c>
      <c r="C16598">
        <v>6</v>
      </c>
      <c r="D16598" t="s">
        <v>1157</v>
      </c>
      <c r="E16598">
        <v>12</v>
      </c>
      <c r="F16598" t="s">
        <v>1146</v>
      </c>
      <c r="G16598" t="s">
        <v>8833</v>
      </c>
      <c r="H16598">
        <v>49</v>
      </c>
      <c r="I16598" t="s">
        <v>1077</v>
      </c>
      <c r="J16598" t="s">
        <v>16150</v>
      </c>
      <c r="K16598">
        <v>67</v>
      </c>
      <c r="L16598" t="b">
        <v>0</v>
      </c>
      <c r="M16598">
        <v>6</v>
      </c>
    </row>
    <row r="16599" spans="1:13" x14ac:dyDescent="0.2">
      <c r="A16599" t="s">
        <v>8319</v>
      </c>
      <c r="B16599">
        <v>33021</v>
      </c>
      <c r="C16599">
        <v>6</v>
      </c>
      <c r="D16599" t="s">
        <v>1157</v>
      </c>
      <c r="E16599">
        <v>13</v>
      </c>
      <c r="F16599" t="s">
        <v>1167</v>
      </c>
      <c r="G16599" t="s">
        <v>14726</v>
      </c>
      <c r="H16599">
        <v>18</v>
      </c>
      <c r="I16599" t="s">
        <v>1072</v>
      </c>
      <c r="J16599" t="s">
        <v>16155</v>
      </c>
      <c r="K16599">
        <v>63</v>
      </c>
      <c r="L16599" t="b">
        <v>0</v>
      </c>
      <c r="M16599">
        <v>9</v>
      </c>
    </row>
    <row r="16600" spans="1:13" x14ac:dyDescent="0.2">
      <c r="A16600" t="s">
        <v>8319</v>
      </c>
      <c r="B16600">
        <v>33021</v>
      </c>
      <c r="C16600">
        <v>7</v>
      </c>
      <c r="D16600" t="s">
        <v>1187</v>
      </c>
      <c r="E16600">
        <v>1</v>
      </c>
      <c r="F16600" t="s">
        <v>91</v>
      </c>
      <c r="G16600" t="s">
        <v>8225</v>
      </c>
      <c r="H16600">
        <v>33</v>
      </c>
      <c r="I16600" t="s">
        <v>1072</v>
      </c>
      <c r="J16600" t="s">
        <v>20868</v>
      </c>
      <c r="K16600">
        <v>3138</v>
      </c>
      <c r="L16600" t="b">
        <v>1</v>
      </c>
      <c r="M16600">
        <v>1</v>
      </c>
    </row>
    <row r="16601" spans="1:13" x14ac:dyDescent="0.2">
      <c r="A16601" t="s">
        <v>8319</v>
      </c>
      <c r="B16601">
        <v>33021</v>
      </c>
      <c r="C16601">
        <v>7</v>
      </c>
      <c r="D16601" t="s">
        <v>1187</v>
      </c>
      <c r="E16601">
        <v>2</v>
      </c>
      <c r="F16601" t="s">
        <v>4391</v>
      </c>
      <c r="G16601" t="s">
        <v>14729</v>
      </c>
      <c r="H16601">
        <v>55</v>
      </c>
      <c r="I16601" t="s">
        <v>1072</v>
      </c>
      <c r="J16601" t="s">
        <v>16547</v>
      </c>
      <c r="K16601">
        <v>999</v>
      </c>
      <c r="L16601" t="b">
        <v>1</v>
      </c>
      <c r="M16601">
        <v>2</v>
      </c>
    </row>
    <row r="16602" spans="1:13" x14ac:dyDescent="0.2">
      <c r="A16602" t="s">
        <v>8319</v>
      </c>
      <c r="B16602">
        <v>33021</v>
      </c>
      <c r="C16602">
        <v>7</v>
      </c>
      <c r="D16602" t="s">
        <v>1187</v>
      </c>
      <c r="E16602">
        <v>3</v>
      </c>
      <c r="F16602" t="s">
        <v>4259</v>
      </c>
      <c r="G16602" t="s">
        <v>8354</v>
      </c>
      <c r="H16602">
        <v>29</v>
      </c>
      <c r="I16602" t="s">
        <v>1077</v>
      </c>
      <c r="J16602" t="s">
        <v>19449</v>
      </c>
      <c r="K16602">
        <v>659</v>
      </c>
      <c r="L16602" t="b">
        <v>1</v>
      </c>
      <c r="M16602">
        <v>9</v>
      </c>
    </row>
    <row r="16603" spans="1:13" x14ac:dyDescent="0.2">
      <c r="A16603" t="s">
        <v>8319</v>
      </c>
      <c r="B16603">
        <v>33021</v>
      </c>
      <c r="C16603">
        <v>7</v>
      </c>
      <c r="D16603" t="s">
        <v>1187</v>
      </c>
      <c r="E16603">
        <v>4</v>
      </c>
      <c r="F16603" t="s">
        <v>1183</v>
      </c>
      <c r="G16603" t="s">
        <v>9002</v>
      </c>
      <c r="H16603">
        <v>41</v>
      </c>
      <c r="I16603" t="s">
        <v>1072</v>
      </c>
      <c r="J16603" t="s">
        <v>16407</v>
      </c>
      <c r="K16603">
        <v>1158</v>
      </c>
      <c r="L16603" t="b">
        <v>1</v>
      </c>
      <c r="M16603">
        <v>3</v>
      </c>
    </row>
    <row r="16604" spans="1:13" x14ac:dyDescent="0.2">
      <c r="A16604" t="s">
        <v>8319</v>
      </c>
      <c r="B16604">
        <v>33021</v>
      </c>
      <c r="C16604">
        <v>7</v>
      </c>
      <c r="D16604" t="s">
        <v>1187</v>
      </c>
      <c r="E16604">
        <v>5</v>
      </c>
      <c r="F16604" t="s">
        <v>1101</v>
      </c>
      <c r="G16604" t="s">
        <v>3383</v>
      </c>
      <c r="H16604">
        <v>56</v>
      </c>
      <c r="I16604" t="s">
        <v>1072</v>
      </c>
      <c r="J16604" t="s">
        <v>16145</v>
      </c>
      <c r="K16604">
        <v>309</v>
      </c>
      <c r="L16604" t="b">
        <v>0</v>
      </c>
      <c r="M16604">
        <v>1</v>
      </c>
    </row>
    <row r="16605" spans="1:13" x14ac:dyDescent="0.2">
      <c r="A16605" t="s">
        <v>8319</v>
      </c>
      <c r="B16605">
        <v>33021</v>
      </c>
      <c r="C16605">
        <v>7</v>
      </c>
      <c r="D16605" t="s">
        <v>1187</v>
      </c>
      <c r="E16605">
        <v>6</v>
      </c>
      <c r="F16605" t="s">
        <v>98</v>
      </c>
      <c r="G16605" t="s">
        <v>8346</v>
      </c>
      <c r="H16605">
        <v>27</v>
      </c>
      <c r="I16605" t="s">
        <v>1077</v>
      </c>
      <c r="J16605" t="s">
        <v>16200</v>
      </c>
      <c r="K16605">
        <v>729</v>
      </c>
      <c r="L16605" t="b">
        <v>1</v>
      </c>
      <c r="M16605">
        <v>4</v>
      </c>
    </row>
    <row r="16606" spans="1:13" x14ac:dyDescent="0.2">
      <c r="A16606" t="s">
        <v>8319</v>
      </c>
      <c r="B16606">
        <v>33021</v>
      </c>
      <c r="C16606">
        <v>7</v>
      </c>
      <c r="D16606" t="s">
        <v>1187</v>
      </c>
      <c r="E16606">
        <v>7</v>
      </c>
      <c r="F16606" t="s">
        <v>1436</v>
      </c>
      <c r="G16606" t="s">
        <v>8355</v>
      </c>
      <c r="H16606">
        <v>47</v>
      </c>
      <c r="I16606" t="s">
        <v>1077</v>
      </c>
      <c r="J16606" t="s">
        <v>18805</v>
      </c>
      <c r="K16606">
        <v>691</v>
      </c>
      <c r="L16606" t="b">
        <v>1</v>
      </c>
      <c r="M16606">
        <v>6</v>
      </c>
    </row>
    <row r="16607" spans="1:13" x14ac:dyDescent="0.2">
      <c r="A16607" t="s">
        <v>8319</v>
      </c>
      <c r="B16607">
        <v>33021</v>
      </c>
      <c r="C16607">
        <v>7</v>
      </c>
      <c r="D16607" t="s">
        <v>1187</v>
      </c>
      <c r="E16607">
        <v>8</v>
      </c>
      <c r="F16607" t="s">
        <v>1736</v>
      </c>
      <c r="G16607" t="s">
        <v>5382</v>
      </c>
      <c r="H16607">
        <v>29</v>
      </c>
      <c r="I16607" t="s">
        <v>1072</v>
      </c>
      <c r="J16607" t="s">
        <v>16334</v>
      </c>
      <c r="K16607">
        <v>678</v>
      </c>
      <c r="L16607" t="b">
        <v>1</v>
      </c>
      <c r="M16607">
        <v>7</v>
      </c>
    </row>
    <row r="16608" spans="1:13" x14ac:dyDescent="0.2">
      <c r="A16608" t="s">
        <v>8319</v>
      </c>
      <c r="B16608">
        <v>33021</v>
      </c>
      <c r="C16608">
        <v>7</v>
      </c>
      <c r="D16608" t="s">
        <v>1187</v>
      </c>
      <c r="E16608">
        <v>9</v>
      </c>
      <c r="F16608" t="s">
        <v>4642</v>
      </c>
      <c r="G16608" t="s">
        <v>8356</v>
      </c>
      <c r="H16608">
        <v>27</v>
      </c>
      <c r="I16608" t="s">
        <v>1077</v>
      </c>
      <c r="J16608" t="s">
        <v>19987</v>
      </c>
      <c r="K16608">
        <v>671</v>
      </c>
      <c r="L16608" t="b">
        <v>1</v>
      </c>
      <c r="M16608">
        <v>8</v>
      </c>
    </row>
    <row r="16609" spans="1:13" x14ac:dyDescent="0.2">
      <c r="A16609" t="s">
        <v>8319</v>
      </c>
      <c r="B16609">
        <v>33021</v>
      </c>
      <c r="C16609">
        <v>7</v>
      </c>
      <c r="D16609" t="s">
        <v>1187</v>
      </c>
      <c r="E16609">
        <v>10</v>
      </c>
      <c r="F16609" t="s">
        <v>1201</v>
      </c>
      <c r="G16609" t="s">
        <v>8279</v>
      </c>
      <c r="H16609">
        <v>23</v>
      </c>
      <c r="I16609" t="s">
        <v>1072</v>
      </c>
      <c r="J16609" t="s">
        <v>19988</v>
      </c>
      <c r="K16609">
        <v>644</v>
      </c>
      <c r="L16609" t="b">
        <v>1</v>
      </c>
      <c r="M16609">
        <v>10</v>
      </c>
    </row>
    <row r="16610" spans="1:13" x14ac:dyDescent="0.2">
      <c r="A16610" t="s">
        <v>8319</v>
      </c>
      <c r="B16610">
        <v>33021</v>
      </c>
      <c r="C16610">
        <v>7</v>
      </c>
      <c r="D16610" t="s">
        <v>1187</v>
      </c>
      <c r="E16610">
        <v>11</v>
      </c>
      <c r="F16610" t="s">
        <v>1224</v>
      </c>
      <c r="G16610" t="s">
        <v>416</v>
      </c>
      <c r="H16610">
        <v>27</v>
      </c>
      <c r="I16610" t="s">
        <v>1077</v>
      </c>
      <c r="J16610" t="s">
        <v>16145</v>
      </c>
      <c r="K16610">
        <v>491</v>
      </c>
      <c r="L16610" t="b">
        <v>0</v>
      </c>
      <c r="M16610">
        <v>3</v>
      </c>
    </row>
    <row r="16611" spans="1:13" x14ac:dyDescent="0.2">
      <c r="A16611" t="s">
        <v>8319</v>
      </c>
      <c r="B16611">
        <v>33021</v>
      </c>
      <c r="C16611">
        <v>7</v>
      </c>
      <c r="D16611" t="s">
        <v>1187</v>
      </c>
      <c r="E16611">
        <v>12</v>
      </c>
      <c r="F16611" t="s">
        <v>968</v>
      </c>
      <c r="G16611" t="s">
        <v>8357</v>
      </c>
      <c r="H16611">
        <v>29</v>
      </c>
      <c r="I16611" t="s">
        <v>1072</v>
      </c>
      <c r="J16611" t="s">
        <v>16541</v>
      </c>
      <c r="K16611">
        <v>316</v>
      </c>
      <c r="L16611" t="b">
        <v>0</v>
      </c>
      <c r="M16611">
        <v>9</v>
      </c>
    </row>
    <row r="16612" spans="1:13" x14ac:dyDescent="0.2">
      <c r="A16612" t="s">
        <v>8319</v>
      </c>
      <c r="B16612">
        <v>33021</v>
      </c>
      <c r="C16612">
        <v>7</v>
      </c>
      <c r="D16612" t="s">
        <v>1187</v>
      </c>
      <c r="E16612">
        <v>13</v>
      </c>
      <c r="F16612" t="s">
        <v>1292</v>
      </c>
      <c r="G16612" t="s">
        <v>8358</v>
      </c>
      <c r="H16612">
        <v>26</v>
      </c>
      <c r="I16612" t="s">
        <v>1072</v>
      </c>
      <c r="J16612" t="s">
        <v>16384</v>
      </c>
      <c r="K16612">
        <v>315</v>
      </c>
      <c r="L16612" t="b">
        <v>0</v>
      </c>
      <c r="M16612">
        <v>10</v>
      </c>
    </row>
    <row r="16613" spans="1:13" x14ac:dyDescent="0.2">
      <c r="A16613" t="s">
        <v>8319</v>
      </c>
      <c r="B16613">
        <v>33021</v>
      </c>
      <c r="C16613">
        <v>7</v>
      </c>
      <c r="D16613" t="s">
        <v>1187</v>
      </c>
      <c r="E16613">
        <v>14</v>
      </c>
      <c r="F16613" t="s">
        <v>2135</v>
      </c>
      <c r="G16613" t="s">
        <v>8057</v>
      </c>
      <c r="H16613">
        <v>40</v>
      </c>
      <c r="I16613" t="s">
        <v>1077</v>
      </c>
      <c r="J16613" t="s">
        <v>16145</v>
      </c>
      <c r="K16613">
        <v>453</v>
      </c>
      <c r="L16613" t="b">
        <v>0</v>
      </c>
      <c r="M16613">
        <v>7</v>
      </c>
    </row>
    <row r="16614" spans="1:13" x14ac:dyDescent="0.2">
      <c r="A16614" t="s">
        <v>8319</v>
      </c>
      <c r="B16614">
        <v>33021</v>
      </c>
      <c r="C16614">
        <v>7</v>
      </c>
      <c r="D16614" t="s">
        <v>1187</v>
      </c>
      <c r="E16614">
        <v>15</v>
      </c>
      <c r="F16614" t="s">
        <v>1436</v>
      </c>
      <c r="G16614" t="s">
        <v>13537</v>
      </c>
      <c r="H16614">
        <v>48</v>
      </c>
      <c r="I16614" t="s">
        <v>1077</v>
      </c>
      <c r="J16614" t="s">
        <v>19989</v>
      </c>
      <c r="K16614">
        <v>416</v>
      </c>
      <c r="L16614" t="b">
        <v>0</v>
      </c>
      <c r="M16614">
        <v>8</v>
      </c>
    </row>
    <row r="16615" spans="1:13" x14ac:dyDescent="0.2">
      <c r="A16615" t="s">
        <v>8319</v>
      </c>
      <c r="B16615">
        <v>33021</v>
      </c>
      <c r="C16615">
        <v>7</v>
      </c>
      <c r="D16615" t="s">
        <v>1187</v>
      </c>
      <c r="E16615">
        <v>16</v>
      </c>
      <c r="F16615" t="s">
        <v>3853</v>
      </c>
      <c r="G16615" t="s">
        <v>8359</v>
      </c>
      <c r="H16615">
        <v>49</v>
      </c>
      <c r="I16615" t="s">
        <v>1072</v>
      </c>
      <c r="J16615" t="s">
        <v>16407</v>
      </c>
      <c r="K16615">
        <v>513</v>
      </c>
      <c r="L16615" t="b">
        <v>1</v>
      </c>
      <c r="M16615">
        <v>12</v>
      </c>
    </row>
    <row r="16616" spans="1:13" x14ac:dyDescent="0.2">
      <c r="A16616" t="s">
        <v>8319</v>
      </c>
      <c r="B16616">
        <v>33021</v>
      </c>
      <c r="C16616">
        <v>7</v>
      </c>
      <c r="D16616" t="s">
        <v>1187</v>
      </c>
      <c r="E16616">
        <v>17</v>
      </c>
      <c r="F16616" t="s">
        <v>6889</v>
      </c>
      <c r="G16616" t="s">
        <v>5696</v>
      </c>
      <c r="H16616">
        <v>40</v>
      </c>
      <c r="I16616" t="s">
        <v>1077</v>
      </c>
      <c r="J16616" t="s">
        <v>16335</v>
      </c>
      <c r="K16616">
        <v>493</v>
      </c>
      <c r="L16616" t="b">
        <v>0</v>
      </c>
      <c r="M16616">
        <v>2</v>
      </c>
    </row>
    <row r="16617" spans="1:13" x14ac:dyDescent="0.2">
      <c r="A16617" t="s">
        <v>8319</v>
      </c>
      <c r="B16617">
        <v>33021</v>
      </c>
      <c r="C16617">
        <v>7</v>
      </c>
      <c r="D16617" t="s">
        <v>1187</v>
      </c>
      <c r="E16617">
        <v>18</v>
      </c>
      <c r="F16617" t="s">
        <v>1891</v>
      </c>
      <c r="G16617" t="s">
        <v>8360</v>
      </c>
      <c r="H16617">
        <v>46</v>
      </c>
      <c r="I16617" t="s">
        <v>1072</v>
      </c>
      <c r="J16617" t="s">
        <v>16153</v>
      </c>
      <c r="K16617">
        <v>466</v>
      </c>
      <c r="L16617" t="b">
        <v>0</v>
      </c>
      <c r="M16617">
        <v>6</v>
      </c>
    </row>
    <row r="16618" spans="1:13" x14ac:dyDescent="0.2">
      <c r="A16618" t="s">
        <v>8319</v>
      </c>
      <c r="B16618">
        <v>33021</v>
      </c>
      <c r="C16618">
        <v>7</v>
      </c>
      <c r="D16618" t="s">
        <v>1187</v>
      </c>
      <c r="E16618">
        <v>19</v>
      </c>
      <c r="F16618" t="s">
        <v>1648</v>
      </c>
      <c r="G16618" t="s">
        <v>1305</v>
      </c>
      <c r="H16618">
        <v>40</v>
      </c>
      <c r="I16618" t="s">
        <v>1077</v>
      </c>
      <c r="J16618" t="s">
        <v>19612</v>
      </c>
      <c r="K16618">
        <v>474</v>
      </c>
      <c r="L16618" t="b">
        <v>0</v>
      </c>
      <c r="M16618">
        <v>5</v>
      </c>
    </row>
    <row r="16619" spans="1:13" x14ac:dyDescent="0.2">
      <c r="A16619" t="s">
        <v>8319</v>
      </c>
      <c r="B16619">
        <v>33021</v>
      </c>
      <c r="C16619">
        <v>7</v>
      </c>
      <c r="D16619" t="s">
        <v>1187</v>
      </c>
      <c r="E16619">
        <v>20</v>
      </c>
      <c r="F16619" t="s">
        <v>1117</v>
      </c>
      <c r="G16619" t="s">
        <v>6511</v>
      </c>
      <c r="H16619">
        <v>52</v>
      </c>
      <c r="I16619" t="s">
        <v>1072</v>
      </c>
      <c r="J16619" t="s">
        <v>19990</v>
      </c>
      <c r="K16619">
        <v>544</v>
      </c>
      <c r="L16619" t="b">
        <v>1</v>
      </c>
      <c r="M16619">
        <v>11</v>
      </c>
    </row>
    <row r="16620" spans="1:13" x14ac:dyDescent="0.2">
      <c r="A16620" t="s">
        <v>8319</v>
      </c>
      <c r="B16620">
        <v>33021</v>
      </c>
      <c r="C16620">
        <v>7</v>
      </c>
      <c r="D16620" t="s">
        <v>1187</v>
      </c>
      <c r="E16620">
        <v>21</v>
      </c>
      <c r="F16620" t="s">
        <v>8065</v>
      </c>
      <c r="G16620" t="s">
        <v>2349</v>
      </c>
      <c r="H16620">
        <v>50</v>
      </c>
      <c r="I16620" t="s">
        <v>1077</v>
      </c>
      <c r="J16620" t="s">
        <v>19612</v>
      </c>
      <c r="K16620">
        <v>256</v>
      </c>
      <c r="L16620" t="b">
        <v>0</v>
      </c>
      <c r="M16620">
        <v>13</v>
      </c>
    </row>
    <row r="16621" spans="1:13" x14ac:dyDescent="0.2">
      <c r="A16621" t="s">
        <v>8319</v>
      </c>
      <c r="B16621">
        <v>33021</v>
      </c>
      <c r="C16621">
        <v>7</v>
      </c>
      <c r="D16621" t="s">
        <v>1187</v>
      </c>
      <c r="E16621">
        <v>22</v>
      </c>
      <c r="F16621" t="s">
        <v>1302</v>
      </c>
      <c r="G16621" t="s">
        <v>8314</v>
      </c>
      <c r="H16621">
        <v>54</v>
      </c>
      <c r="I16621" t="s">
        <v>1077</v>
      </c>
      <c r="J16621" t="s">
        <v>16200</v>
      </c>
      <c r="K16621">
        <v>291</v>
      </c>
      <c r="L16621" t="b">
        <v>0</v>
      </c>
      <c r="M16621">
        <v>11</v>
      </c>
    </row>
    <row r="16622" spans="1:13" x14ac:dyDescent="0.2">
      <c r="A16622" t="s">
        <v>8319</v>
      </c>
      <c r="B16622">
        <v>33021</v>
      </c>
      <c r="C16622">
        <v>7</v>
      </c>
      <c r="D16622" t="s">
        <v>1187</v>
      </c>
      <c r="E16622">
        <v>23</v>
      </c>
      <c r="F16622" t="s">
        <v>410</v>
      </c>
      <c r="G16622" t="s">
        <v>8361</v>
      </c>
      <c r="H16622">
        <v>54</v>
      </c>
      <c r="I16622" t="s">
        <v>1077</v>
      </c>
      <c r="J16622" t="s">
        <v>16388</v>
      </c>
      <c r="K16622">
        <v>278</v>
      </c>
      <c r="L16622" t="b">
        <v>0</v>
      </c>
      <c r="M16622">
        <v>12</v>
      </c>
    </row>
    <row r="16623" spans="1:13" x14ac:dyDescent="0.2">
      <c r="A16623" t="s">
        <v>8319</v>
      </c>
      <c r="B16623">
        <v>33021</v>
      </c>
      <c r="C16623">
        <v>7</v>
      </c>
      <c r="D16623" t="s">
        <v>1187</v>
      </c>
      <c r="E16623">
        <v>24</v>
      </c>
      <c r="F16623" t="s">
        <v>1112</v>
      </c>
      <c r="G16623" t="s">
        <v>8362</v>
      </c>
      <c r="H16623">
        <v>72</v>
      </c>
      <c r="I16623" t="s">
        <v>1072</v>
      </c>
      <c r="J16623" t="s">
        <v>16159</v>
      </c>
      <c r="K16623">
        <v>483</v>
      </c>
      <c r="L16623" t="b">
        <v>0</v>
      </c>
      <c r="M16623">
        <v>4</v>
      </c>
    </row>
    <row r="16624" spans="1:13" x14ac:dyDescent="0.2">
      <c r="A16624" t="s">
        <v>8319</v>
      </c>
      <c r="B16624">
        <v>33021</v>
      </c>
      <c r="C16624">
        <v>7</v>
      </c>
      <c r="D16624" t="s">
        <v>1187</v>
      </c>
      <c r="E16624">
        <v>25</v>
      </c>
      <c r="F16624" t="s">
        <v>352</v>
      </c>
      <c r="G16624" t="s">
        <v>8363</v>
      </c>
      <c r="H16624">
        <v>68</v>
      </c>
      <c r="I16624" t="s">
        <v>1072</v>
      </c>
      <c r="J16624" t="s">
        <v>16358</v>
      </c>
      <c r="K16624">
        <v>723</v>
      </c>
      <c r="L16624" t="b">
        <v>1</v>
      </c>
      <c r="M16624">
        <v>5</v>
      </c>
    </row>
    <row r="16625" spans="1:13" x14ac:dyDescent="0.2">
      <c r="A16625" t="s">
        <v>8319</v>
      </c>
      <c r="B16625">
        <v>33021</v>
      </c>
      <c r="C16625">
        <v>8</v>
      </c>
      <c r="D16625" t="s">
        <v>8364</v>
      </c>
      <c r="E16625">
        <v>1</v>
      </c>
      <c r="F16625" t="s">
        <v>1572</v>
      </c>
      <c r="G16625" t="s">
        <v>1025</v>
      </c>
      <c r="H16625">
        <v>37</v>
      </c>
      <c r="I16625" t="s">
        <v>1072</v>
      </c>
      <c r="J16625" t="s">
        <v>16145</v>
      </c>
      <c r="K16625">
        <v>1035</v>
      </c>
      <c r="L16625" t="b">
        <v>1</v>
      </c>
      <c r="M16625">
        <v>1</v>
      </c>
    </row>
    <row r="16626" spans="1:13" x14ac:dyDescent="0.2">
      <c r="A16626" t="s">
        <v>8319</v>
      </c>
      <c r="B16626">
        <v>33021</v>
      </c>
      <c r="C16626">
        <v>8</v>
      </c>
      <c r="D16626" t="s">
        <v>8364</v>
      </c>
      <c r="E16626">
        <v>2</v>
      </c>
      <c r="F16626" t="s">
        <v>1199</v>
      </c>
      <c r="G16626" t="s">
        <v>5382</v>
      </c>
      <c r="H16626">
        <v>41</v>
      </c>
      <c r="I16626" t="s">
        <v>1077</v>
      </c>
      <c r="J16626" t="s">
        <v>19074</v>
      </c>
      <c r="K16626">
        <v>483</v>
      </c>
      <c r="L16626" t="b">
        <v>1</v>
      </c>
      <c r="M16626">
        <v>6</v>
      </c>
    </row>
    <row r="16627" spans="1:13" x14ac:dyDescent="0.2">
      <c r="A16627" t="s">
        <v>8319</v>
      </c>
      <c r="B16627">
        <v>33021</v>
      </c>
      <c r="C16627">
        <v>8</v>
      </c>
      <c r="D16627" t="s">
        <v>8364</v>
      </c>
      <c r="E16627">
        <v>3</v>
      </c>
      <c r="F16627" t="s">
        <v>3275</v>
      </c>
      <c r="G16627" t="s">
        <v>8365</v>
      </c>
      <c r="H16627">
        <v>52</v>
      </c>
      <c r="I16627" t="s">
        <v>1072</v>
      </c>
      <c r="J16627" t="s">
        <v>16157</v>
      </c>
      <c r="K16627">
        <v>548</v>
      </c>
      <c r="L16627" t="b">
        <v>1</v>
      </c>
      <c r="M16627">
        <v>3</v>
      </c>
    </row>
    <row r="16628" spans="1:13" x14ac:dyDescent="0.2">
      <c r="A16628" t="s">
        <v>8319</v>
      </c>
      <c r="B16628">
        <v>33021</v>
      </c>
      <c r="C16628">
        <v>8</v>
      </c>
      <c r="D16628" t="s">
        <v>8364</v>
      </c>
      <c r="E16628">
        <v>4</v>
      </c>
      <c r="F16628" t="s">
        <v>1204</v>
      </c>
      <c r="G16628" t="s">
        <v>8366</v>
      </c>
      <c r="H16628">
        <v>33</v>
      </c>
      <c r="I16628" t="s">
        <v>1077</v>
      </c>
      <c r="J16628" t="s">
        <v>16145</v>
      </c>
      <c r="K16628">
        <v>369</v>
      </c>
      <c r="L16628" t="b">
        <v>0</v>
      </c>
      <c r="M16628">
        <v>1</v>
      </c>
    </row>
    <row r="16629" spans="1:13" x14ac:dyDescent="0.2">
      <c r="A16629" t="s">
        <v>8319</v>
      </c>
      <c r="B16629">
        <v>33021</v>
      </c>
      <c r="C16629">
        <v>8</v>
      </c>
      <c r="D16629" t="s">
        <v>8364</v>
      </c>
      <c r="E16629">
        <v>5</v>
      </c>
      <c r="F16629" t="s">
        <v>1080</v>
      </c>
      <c r="G16629" t="s">
        <v>8367</v>
      </c>
      <c r="H16629">
        <v>44</v>
      </c>
      <c r="I16629" t="s">
        <v>1072</v>
      </c>
      <c r="J16629" t="s">
        <v>16145</v>
      </c>
      <c r="K16629">
        <v>323</v>
      </c>
      <c r="L16629" t="b">
        <v>0</v>
      </c>
      <c r="M16629">
        <v>7</v>
      </c>
    </row>
    <row r="16630" spans="1:13" x14ac:dyDescent="0.2">
      <c r="A16630" t="s">
        <v>8319</v>
      </c>
      <c r="B16630">
        <v>33021</v>
      </c>
      <c r="C16630">
        <v>8</v>
      </c>
      <c r="D16630" t="s">
        <v>8364</v>
      </c>
      <c r="E16630">
        <v>6</v>
      </c>
      <c r="F16630" t="s">
        <v>1696</v>
      </c>
      <c r="G16630" t="s">
        <v>7807</v>
      </c>
      <c r="H16630">
        <v>38</v>
      </c>
      <c r="I16630" t="s">
        <v>1077</v>
      </c>
      <c r="J16630" t="s">
        <v>16180</v>
      </c>
      <c r="K16630">
        <v>271</v>
      </c>
      <c r="L16630" t="b">
        <v>0</v>
      </c>
      <c r="M16630">
        <v>14</v>
      </c>
    </row>
    <row r="16631" spans="1:13" x14ac:dyDescent="0.2">
      <c r="A16631" t="s">
        <v>8319</v>
      </c>
      <c r="B16631">
        <v>33021</v>
      </c>
      <c r="C16631">
        <v>8</v>
      </c>
      <c r="D16631" t="s">
        <v>8364</v>
      </c>
      <c r="E16631">
        <v>7</v>
      </c>
      <c r="F16631" t="s">
        <v>8368</v>
      </c>
      <c r="G16631" t="s">
        <v>8369</v>
      </c>
      <c r="H16631">
        <v>40</v>
      </c>
      <c r="I16631" t="s">
        <v>1072</v>
      </c>
      <c r="J16631" t="s">
        <v>16180</v>
      </c>
      <c r="K16631">
        <v>281</v>
      </c>
      <c r="L16631" t="b">
        <v>0</v>
      </c>
      <c r="M16631">
        <v>11</v>
      </c>
    </row>
    <row r="16632" spans="1:13" x14ac:dyDescent="0.2">
      <c r="A16632" t="s">
        <v>8319</v>
      </c>
      <c r="B16632">
        <v>33021</v>
      </c>
      <c r="C16632">
        <v>8</v>
      </c>
      <c r="D16632" t="s">
        <v>8364</v>
      </c>
      <c r="E16632">
        <v>8</v>
      </c>
      <c r="F16632" t="s">
        <v>2135</v>
      </c>
      <c r="G16632" t="s">
        <v>1370</v>
      </c>
      <c r="H16632">
        <v>38</v>
      </c>
      <c r="I16632" t="s">
        <v>1077</v>
      </c>
      <c r="J16632" t="s">
        <v>16145</v>
      </c>
      <c r="K16632">
        <v>239</v>
      </c>
      <c r="L16632" t="b">
        <v>0</v>
      </c>
      <c r="M16632">
        <v>16</v>
      </c>
    </row>
    <row r="16633" spans="1:13" x14ac:dyDescent="0.2">
      <c r="A16633" t="s">
        <v>8319</v>
      </c>
      <c r="B16633">
        <v>33021</v>
      </c>
      <c r="C16633">
        <v>8</v>
      </c>
      <c r="D16633" t="s">
        <v>8364</v>
      </c>
      <c r="E16633">
        <v>9</v>
      </c>
      <c r="F16633" t="s">
        <v>374</v>
      </c>
      <c r="G16633" t="s">
        <v>8370</v>
      </c>
      <c r="H16633">
        <v>24</v>
      </c>
      <c r="I16633" t="s">
        <v>1072</v>
      </c>
      <c r="J16633" t="s">
        <v>19991</v>
      </c>
      <c r="K16633">
        <v>439</v>
      </c>
      <c r="L16633" t="b">
        <v>0</v>
      </c>
      <c r="M16633">
        <v>2</v>
      </c>
    </row>
    <row r="16634" spans="1:13" x14ac:dyDescent="0.2">
      <c r="A16634" t="s">
        <v>8319</v>
      </c>
      <c r="B16634">
        <v>33021</v>
      </c>
      <c r="C16634">
        <v>8</v>
      </c>
      <c r="D16634" t="s">
        <v>8364</v>
      </c>
      <c r="E16634">
        <v>10</v>
      </c>
      <c r="F16634" t="s">
        <v>3574</v>
      </c>
      <c r="G16634" t="s">
        <v>3269</v>
      </c>
      <c r="H16634">
        <v>23</v>
      </c>
      <c r="I16634" t="s">
        <v>1077</v>
      </c>
      <c r="J16634" t="s">
        <v>16145</v>
      </c>
      <c r="K16634">
        <v>263</v>
      </c>
      <c r="L16634" t="b">
        <v>0</v>
      </c>
      <c r="M16634">
        <v>15</v>
      </c>
    </row>
    <row r="16635" spans="1:13" x14ac:dyDescent="0.2">
      <c r="A16635" t="s">
        <v>8319</v>
      </c>
      <c r="B16635">
        <v>33021</v>
      </c>
      <c r="C16635">
        <v>8</v>
      </c>
      <c r="D16635" t="s">
        <v>8364</v>
      </c>
      <c r="E16635">
        <v>11</v>
      </c>
      <c r="F16635" t="s">
        <v>3275</v>
      </c>
      <c r="G16635" t="s">
        <v>7904</v>
      </c>
      <c r="H16635">
        <v>28</v>
      </c>
      <c r="I16635" t="s">
        <v>1072</v>
      </c>
      <c r="J16635" t="s">
        <v>16145</v>
      </c>
      <c r="K16635">
        <v>315</v>
      </c>
      <c r="L16635" t="b">
        <v>0</v>
      </c>
      <c r="M16635">
        <v>8</v>
      </c>
    </row>
    <row r="16636" spans="1:13" x14ac:dyDescent="0.2">
      <c r="A16636" t="s">
        <v>8319</v>
      </c>
      <c r="B16636">
        <v>33021</v>
      </c>
      <c r="C16636">
        <v>8</v>
      </c>
      <c r="D16636" t="s">
        <v>8364</v>
      </c>
      <c r="E16636">
        <v>12</v>
      </c>
      <c r="F16636" t="s">
        <v>1505</v>
      </c>
      <c r="G16636" t="s">
        <v>8371</v>
      </c>
      <c r="H16636">
        <v>28</v>
      </c>
      <c r="I16636" t="s">
        <v>1077</v>
      </c>
      <c r="J16636" t="s">
        <v>20598</v>
      </c>
      <c r="K16636">
        <v>285</v>
      </c>
      <c r="L16636" t="b">
        <v>0</v>
      </c>
      <c r="M16636">
        <v>9</v>
      </c>
    </row>
    <row r="16637" spans="1:13" x14ac:dyDescent="0.2">
      <c r="A16637" t="s">
        <v>8319</v>
      </c>
      <c r="B16637">
        <v>33021</v>
      </c>
      <c r="C16637">
        <v>8</v>
      </c>
      <c r="D16637" t="s">
        <v>8364</v>
      </c>
      <c r="E16637">
        <v>13</v>
      </c>
      <c r="F16637" t="s">
        <v>8372</v>
      </c>
      <c r="G16637" t="s">
        <v>8373</v>
      </c>
      <c r="H16637">
        <v>19</v>
      </c>
      <c r="I16637" t="s">
        <v>1072</v>
      </c>
      <c r="J16637" t="s">
        <v>16155</v>
      </c>
      <c r="K16637">
        <v>277</v>
      </c>
      <c r="L16637" t="b">
        <v>0</v>
      </c>
      <c r="M16637">
        <v>12</v>
      </c>
    </row>
    <row r="16638" spans="1:13" x14ac:dyDescent="0.2">
      <c r="A16638" t="s">
        <v>8319</v>
      </c>
      <c r="B16638">
        <v>33021</v>
      </c>
      <c r="C16638">
        <v>8</v>
      </c>
      <c r="D16638" t="s">
        <v>8364</v>
      </c>
      <c r="E16638">
        <v>14</v>
      </c>
      <c r="F16638" t="s">
        <v>8374</v>
      </c>
      <c r="G16638" t="s">
        <v>253</v>
      </c>
      <c r="H16638">
        <v>27</v>
      </c>
      <c r="I16638" t="s">
        <v>1077</v>
      </c>
      <c r="J16638" t="s">
        <v>16145</v>
      </c>
      <c r="K16638">
        <v>284</v>
      </c>
      <c r="L16638" t="b">
        <v>0</v>
      </c>
      <c r="M16638">
        <v>10</v>
      </c>
    </row>
    <row r="16639" spans="1:13" x14ac:dyDescent="0.2">
      <c r="A16639" t="s">
        <v>8319</v>
      </c>
      <c r="B16639">
        <v>33021</v>
      </c>
      <c r="C16639">
        <v>8</v>
      </c>
      <c r="D16639" t="s">
        <v>8364</v>
      </c>
      <c r="E16639">
        <v>15</v>
      </c>
      <c r="F16639" t="s">
        <v>3561</v>
      </c>
      <c r="G16639" t="s">
        <v>1025</v>
      </c>
      <c r="H16639">
        <v>35</v>
      </c>
      <c r="I16639" t="s">
        <v>1072</v>
      </c>
      <c r="J16639" t="s">
        <v>16157</v>
      </c>
      <c r="K16639">
        <v>375</v>
      </c>
      <c r="L16639" t="b">
        <v>0</v>
      </c>
      <c r="M16639">
        <v>4</v>
      </c>
    </row>
    <row r="16640" spans="1:13" x14ac:dyDescent="0.2">
      <c r="A16640" t="s">
        <v>8319</v>
      </c>
      <c r="B16640">
        <v>33021</v>
      </c>
      <c r="C16640">
        <v>8</v>
      </c>
      <c r="D16640" t="s">
        <v>8364</v>
      </c>
      <c r="E16640">
        <v>16</v>
      </c>
      <c r="F16640" t="s">
        <v>1338</v>
      </c>
      <c r="G16640" t="s">
        <v>8375</v>
      </c>
      <c r="H16640">
        <v>42</v>
      </c>
      <c r="I16640" t="s">
        <v>1077</v>
      </c>
      <c r="J16640" t="s">
        <v>16150</v>
      </c>
      <c r="K16640">
        <v>343</v>
      </c>
      <c r="L16640" t="b">
        <v>0</v>
      </c>
      <c r="M16640">
        <v>6</v>
      </c>
    </row>
    <row r="16641" spans="1:13" x14ac:dyDescent="0.2">
      <c r="A16641" t="s">
        <v>8319</v>
      </c>
      <c r="B16641">
        <v>33021</v>
      </c>
      <c r="C16641">
        <v>8</v>
      </c>
      <c r="D16641" t="s">
        <v>8364</v>
      </c>
      <c r="E16641">
        <v>17</v>
      </c>
      <c r="F16641" t="s">
        <v>8376</v>
      </c>
      <c r="G16641" t="s">
        <v>8377</v>
      </c>
      <c r="H16641">
        <v>49</v>
      </c>
      <c r="I16641" t="s">
        <v>1077</v>
      </c>
      <c r="J16641" t="s">
        <v>16150</v>
      </c>
      <c r="K16641">
        <v>191</v>
      </c>
      <c r="L16641" t="b">
        <v>0</v>
      </c>
      <c r="M16641">
        <v>18</v>
      </c>
    </row>
    <row r="16642" spans="1:13" x14ac:dyDescent="0.2">
      <c r="A16642" t="s">
        <v>8319</v>
      </c>
      <c r="B16642">
        <v>33021</v>
      </c>
      <c r="C16642">
        <v>8</v>
      </c>
      <c r="D16642" t="s">
        <v>8364</v>
      </c>
      <c r="E16642">
        <v>18</v>
      </c>
      <c r="F16642" t="s">
        <v>4863</v>
      </c>
      <c r="G16642" t="s">
        <v>8378</v>
      </c>
      <c r="H16642">
        <v>57</v>
      </c>
      <c r="I16642" t="s">
        <v>1077</v>
      </c>
      <c r="J16642" t="s">
        <v>16145</v>
      </c>
      <c r="K16642">
        <v>204</v>
      </c>
      <c r="L16642" t="b">
        <v>0</v>
      </c>
      <c r="M16642">
        <v>17</v>
      </c>
    </row>
    <row r="16643" spans="1:13" x14ac:dyDescent="0.2">
      <c r="A16643" t="s">
        <v>8319</v>
      </c>
      <c r="B16643">
        <v>33021</v>
      </c>
      <c r="C16643">
        <v>8</v>
      </c>
      <c r="D16643" t="s">
        <v>8364</v>
      </c>
      <c r="E16643">
        <v>19</v>
      </c>
      <c r="F16643" t="s">
        <v>8379</v>
      </c>
      <c r="G16643" t="s">
        <v>8178</v>
      </c>
      <c r="H16643">
        <v>54</v>
      </c>
      <c r="I16643" t="s">
        <v>1072</v>
      </c>
      <c r="J16643" t="s">
        <v>16145</v>
      </c>
      <c r="K16643">
        <v>392</v>
      </c>
      <c r="L16643" t="b">
        <v>0</v>
      </c>
      <c r="M16643">
        <v>3</v>
      </c>
    </row>
    <row r="16644" spans="1:13" x14ac:dyDescent="0.2">
      <c r="A16644" t="s">
        <v>8319</v>
      </c>
      <c r="B16644">
        <v>33021</v>
      </c>
      <c r="C16644">
        <v>8</v>
      </c>
      <c r="D16644" t="s">
        <v>8364</v>
      </c>
      <c r="E16644">
        <v>20</v>
      </c>
      <c r="F16644" t="s">
        <v>1041</v>
      </c>
      <c r="G16644" t="s">
        <v>8380</v>
      </c>
      <c r="H16644">
        <v>46</v>
      </c>
      <c r="I16644" t="s">
        <v>1077</v>
      </c>
      <c r="J16644" t="s">
        <v>16150</v>
      </c>
      <c r="K16644">
        <v>351</v>
      </c>
      <c r="L16644" t="b">
        <v>0</v>
      </c>
      <c r="M16644">
        <v>5</v>
      </c>
    </row>
    <row r="16645" spans="1:13" x14ac:dyDescent="0.2">
      <c r="A16645" t="s">
        <v>8319</v>
      </c>
      <c r="B16645">
        <v>33021</v>
      </c>
      <c r="C16645">
        <v>8</v>
      </c>
      <c r="D16645" t="s">
        <v>8364</v>
      </c>
      <c r="E16645">
        <v>21</v>
      </c>
      <c r="F16645" t="s">
        <v>1732</v>
      </c>
      <c r="G16645" t="s">
        <v>8381</v>
      </c>
      <c r="H16645">
        <v>39</v>
      </c>
      <c r="I16645" t="s">
        <v>1072</v>
      </c>
      <c r="J16645" t="s">
        <v>16173</v>
      </c>
      <c r="K16645">
        <v>495</v>
      </c>
      <c r="L16645" t="b">
        <v>1</v>
      </c>
      <c r="M16645">
        <v>5</v>
      </c>
    </row>
    <row r="16646" spans="1:13" x14ac:dyDescent="0.2">
      <c r="A16646" t="s">
        <v>8319</v>
      </c>
      <c r="B16646">
        <v>33021</v>
      </c>
      <c r="C16646">
        <v>8</v>
      </c>
      <c r="D16646" t="s">
        <v>8364</v>
      </c>
      <c r="E16646">
        <v>22</v>
      </c>
      <c r="F16646" t="s">
        <v>1523</v>
      </c>
      <c r="G16646" t="s">
        <v>5165</v>
      </c>
      <c r="H16646">
        <v>68</v>
      </c>
      <c r="I16646" t="s">
        <v>1077</v>
      </c>
      <c r="J16646" t="s">
        <v>19672</v>
      </c>
      <c r="K16646">
        <v>277</v>
      </c>
      <c r="L16646" t="b">
        <v>0</v>
      </c>
      <c r="M16646">
        <v>13</v>
      </c>
    </row>
    <row r="16647" spans="1:13" x14ac:dyDescent="0.2">
      <c r="A16647" t="s">
        <v>8319</v>
      </c>
      <c r="B16647">
        <v>33021</v>
      </c>
      <c r="C16647">
        <v>8</v>
      </c>
      <c r="D16647" t="s">
        <v>8364</v>
      </c>
      <c r="E16647">
        <v>23</v>
      </c>
      <c r="F16647" t="s">
        <v>666</v>
      </c>
      <c r="G16647" t="s">
        <v>4957</v>
      </c>
      <c r="H16647">
        <v>52</v>
      </c>
      <c r="I16647" t="s">
        <v>1072</v>
      </c>
      <c r="J16647" t="s">
        <v>18514</v>
      </c>
      <c r="K16647">
        <v>464</v>
      </c>
      <c r="L16647" t="b">
        <v>1</v>
      </c>
      <c r="M16647">
        <v>7</v>
      </c>
    </row>
    <row r="16648" spans="1:13" x14ac:dyDescent="0.2">
      <c r="A16648" t="s">
        <v>8319</v>
      </c>
      <c r="B16648">
        <v>33021</v>
      </c>
      <c r="C16648">
        <v>8</v>
      </c>
      <c r="D16648" t="s">
        <v>8364</v>
      </c>
      <c r="E16648">
        <v>24</v>
      </c>
      <c r="F16648" t="s">
        <v>1805</v>
      </c>
      <c r="G16648" t="s">
        <v>1612</v>
      </c>
      <c r="H16648">
        <v>67</v>
      </c>
      <c r="I16648" t="s">
        <v>1072</v>
      </c>
      <c r="J16648" t="s">
        <v>19672</v>
      </c>
      <c r="K16648">
        <v>501</v>
      </c>
      <c r="L16648" t="b">
        <v>1</v>
      </c>
      <c r="M16648">
        <v>4</v>
      </c>
    </row>
    <row r="16649" spans="1:13" x14ac:dyDescent="0.2">
      <c r="A16649" t="s">
        <v>8319</v>
      </c>
      <c r="B16649">
        <v>33021</v>
      </c>
      <c r="C16649">
        <v>8</v>
      </c>
      <c r="D16649" t="s">
        <v>8364</v>
      </c>
      <c r="E16649">
        <v>25</v>
      </c>
      <c r="F16649" t="s">
        <v>1993</v>
      </c>
      <c r="G16649" t="s">
        <v>8382</v>
      </c>
      <c r="H16649">
        <v>51</v>
      </c>
      <c r="I16649" t="s">
        <v>1072</v>
      </c>
      <c r="J16649" t="s">
        <v>16145</v>
      </c>
      <c r="K16649">
        <v>687</v>
      </c>
      <c r="L16649" t="b">
        <v>1</v>
      </c>
      <c r="M16649">
        <v>2</v>
      </c>
    </row>
    <row r="16650" spans="1:13" x14ac:dyDescent="0.2">
      <c r="A16650" t="s">
        <v>8319</v>
      </c>
      <c r="B16650">
        <v>33021</v>
      </c>
      <c r="C16650">
        <v>9</v>
      </c>
      <c r="D16650" t="s">
        <v>8383</v>
      </c>
      <c r="E16650">
        <v>1</v>
      </c>
      <c r="F16650" t="s">
        <v>1921</v>
      </c>
      <c r="G16650" t="s">
        <v>1446</v>
      </c>
      <c r="H16650">
        <v>58</v>
      </c>
      <c r="I16650" t="s">
        <v>1072</v>
      </c>
      <c r="J16650" t="s">
        <v>20868</v>
      </c>
      <c r="K16650">
        <v>323</v>
      </c>
      <c r="L16650" t="b">
        <v>0</v>
      </c>
      <c r="M16650">
        <v>1</v>
      </c>
    </row>
    <row r="16651" spans="1:13" x14ac:dyDescent="0.2">
      <c r="A16651" t="s">
        <v>8319</v>
      </c>
      <c r="B16651">
        <v>33021</v>
      </c>
      <c r="C16651">
        <v>9</v>
      </c>
      <c r="D16651" t="s">
        <v>8383</v>
      </c>
      <c r="E16651">
        <v>2</v>
      </c>
      <c r="F16651" t="s">
        <v>4425</v>
      </c>
      <c r="G16651" t="s">
        <v>8384</v>
      </c>
      <c r="H16651">
        <v>36</v>
      </c>
      <c r="I16651" t="s">
        <v>1077</v>
      </c>
      <c r="J16651" t="s">
        <v>16610</v>
      </c>
      <c r="K16651">
        <v>100</v>
      </c>
      <c r="L16651" t="b">
        <v>0</v>
      </c>
      <c r="M16651">
        <v>2</v>
      </c>
    </row>
    <row r="16652" spans="1:13" x14ac:dyDescent="0.2">
      <c r="A16652" t="s">
        <v>8319</v>
      </c>
      <c r="B16652">
        <v>33021</v>
      </c>
      <c r="C16652">
        <v>9</v>
      </c>
      <c r="D16652" t="s">
        <v>8383</v>
      </c>
      <c r="E16652">
        <v>3</v>
      </c>
      <c r="F16652" t="s">
        <v>4548</v>
      </c>
      <c r="G16652" t="s">
        <v>8385</v>
      </c>
      <c r="H16652">
        <v>33</v>
      </c>
      <c r="I16652" t="s">
        <v>1072</v>
      </c>
      <c r="J16652" t="s">
        <v>16173</v>
      </c>
      <c r="K16652">
        <v>86</v>
      </c>
      <c r="L16652" t="b">
        <v>0</v>
      </c>
      <c r="M16652">
        <v>3</v>
      </c>
    </row>
    <row r="16653" spans="1:13" x14ac:dyDescent="0.2">
      <c r="A16653" t="s">
        <v>8319</v>
      </c>
      <c r="B16653">
        <v>33021</v>
      </c>
      <c r="C16653">
        <v>9</v>
      </c>
      <c r="D16653" t="s">
        <v>8383</v>
      </c>
      <c r="E16653">
        <v>4</v>
      </c>
      <c r="F16653" t="s">
        <v>1158</v>
      </c>
      <c r="G16653" t="s">
        <v>8386</v>
      </c>
      <c r="H16653">
        <v>41</v>
      </c>
      <c r="I16653" t="s">
        <v>1072</v>
      </c>
      <c r="J16653" t="s">
        <v>16173</v>
      </c>
      <c r="K16653">
        <v>81</v>
      </c>
      <c r="L16653" t="b">
        <v>0</v>
      </c>
      <c r="M16653">
        <v>4</v>
      </c>
    </row>
    <row r="16654" spans="1:13" x14ac:dyDescent="0.2">
      <c r="A16654" t="s">
        <v>8319</v>
      </c>
      <c r="B16654">
        <v>33021</v>
      </c>
      <c r="C16654">
        <v>9</v>
      </c>
      <c r="D16654" t="s">
        <v>8383</v>
      </c>
      <c r="E16654">
        <v>5</v>
      </c>
      <c r="F16654" t="s">
        <v>1408</v>
      </c>
      <c r="G16654" t="s">
        <v>8387</v>
      </c>
      <c r="H16654">
        <v>41</v>
      </c>
      <c r="I16654" t="s">
        <v>1072</v>
      </c>
      <c r="J16654" t="s">
        <v>16350</v>
      </c>
      <c r="K16654">
        <v>48</v>
      </c>
      <c r="L16654" t="b">
        <v>0</v>
      </c>
      <c r="M16654">
        <v>5</v>
      </c>
    </row>
    <row r="16655" spans="1:13" x14ac:dyDescent="0.2">
      <c r="A16655" t="s">
        <v>8319</v>
      </c>
      <c r="B16655">
        <v>33021</v>
      </c>
      <c r="C16655">
        <v>9</v>
      </c>
      <c r="D16655" t="s">
        <v>8383</v>
      </c>
      <c r="E16655">
        <v>6</v>
      </c>
      <c r="F16655" t="s">
        <v>3863</v>
      </c>
      <c r="G16655" t="s">
        <v>8388</v>
      </c>
      <c r="H16655">
        <v>55</v>
      </c>
      <c r="I16655" t="s">
        <v>1077</v>
      </c>
      <c r="J16655" t="s">
        <v>16150</v>
      </c>
      <c r="K16655">
        <v>45</v>
      </c>
      <c r="L16655" t="b">
        <v>0</v>
      </c>
      <c r="M16655">
        <v>6</v>
      </c>
    </row>
    <row r="16656" spans="1:13" x14ac:dyDescent="0.2">
      <c r="A16656" t="s">
        <v>8319</v>
      </c>
      <c r="B16656">
        <v>33021</v>
      </c>
      <c r="C16656">
        <v>9</v>
      </c>
      <c r="D16656" t="s">
        <v>8383</v>
      </c>
      <c r="E16656">
        <v>7</v>
      </c>
      <c r="F16656" t="s">
        <v>8389</v>
      </c>
      <c r="G16656" t="s">
        <v>8146</v>
      </c>
      <c r="H16656">
        <v>29</v>
      </c>
      <c r="I16656" t="s">
        <v>1072</v>
      </c>
      <c r="J16656" t="s">
        <v>16173</v>
      </c>
      <c r="K16656">
        <v>48</v>
      </c>
      <c r="L16656" t="b">
        <v>0</v>
      </c>
      <c r="M16656">
        <v>7</v>
      </c>
    </row>
    <row r="16657" spans="1:13" x14ac:dyDescent="0.2">
      <c r="A16657" t="s">
        <v>8319</v>
      </c>
      <c r="B16657">
        <v>33021</v>
      </c>
      <c r="C16657">
        <v>9</v>
      </c>
      <c r="D16657" t="s">
        <v>8383</v>
      </c>
      <c r="E16657">
        <v>8</v>
      </c>
      <c r="F16657" t="s">
        <v>4435</v>
      </c>
      <c r="G16657" t="s">
        <v>8390</v>
      </c>
      <c r="H16657">
        <v>37</v>
      </c>
      <c r="I16657" t="s">
        <v>1077</v>
      </c>
      <c r="J16657" t="s">
        <v>16161</v>
      </c>
      <c r="K16657">
        <v>38</v>
      </c>
      <c r="L16657" t="b">
        <v>0</v>
      </c>
      <c r="M16657">
        <v>8</v>
      </c>
    </row>
    <row r="16658" spans="1:13" x14ac:dyDescent="0.2">
      <c r="A16658" t="s">
        <v>8319</v>
      </c>
      <c r="B16658">
        <v>33021</v>
      </c>
      <c r="C16658">
        <v>9</v>
      </c>
      <c r="D16658" t="s">
        <v>8383</v>
      </c>
      <c r="E16658">
        <v>9</v>
      </c>
      <c r="F16658" t="s">
        <v>987</v>
      </c>
      <c r="G16658" t="s">
        <v>8391</v>
      </c>
      <c r="H16658">
        <v>26</v>
      </c>
      <c r="I16658" t="s">
        <v>1072</v>
      </c>
      <c r="J16658" t="s">
        <v>16350</v>
      </c>
      <c r="K16658">
        <v>27</v>
      </c>
      <c r="L16658" t="b">
        <v>0</v>
      </c>
      <c r="M16658">
        <v>9</v>
      </c>
    </row>
    <row r="16659" spans="1:13" x14ac:dyDescent="0.2">
      <c r="A16659" t="s">
        <v>8319</v>
      </c>
      <c r="B16659">
        <v>33021</v>
      </c>
      <c r="C16659">
        <v>9</v>
      </c>
      <c r="D16659" t="s">
        <v>8383</v>
      </c>
      <c r="E16659">
        <v>10</v>
      </c>
      <c r="F16659" t="s">
        <v>1734</v>
      </c>
      <c r="G16659" t="s">
        <v>8392</v>
      </c>
      <c r="H16659">
        <v>24</v>
      </c>
      <c r="I16659" t="s">
        <v>1077</v>
      </c>
      <c r="J16659" t="s">
        <v>16150</v>
      </c>
      <c r="K16659">
        <v>31</v>
      </c>
      <c r="L16659" t="b">
        <v>0</v>
      </c>
      <c r="M16659">
        <v>10</v>
      </c>
    </row>
    <row r="16660" spans="1:13" x14ac:dyDescent="0.2">
      <c r="A16660" t="s">
        <v>8319</v>
      </c>
      <c r="B16660">
        <v>33021</v>
      </c>
      <c r="C16660">
        <v>9</v>
      </c>
      <c r="D16660" t="s">
        <v>8383</v>
      </c>
      <c r="E16660">
        <v>11</v>
      </c>
      <c r="F16660" t="s">
        <v>3321</v>
      </c>
      <c r="G16660" t="s">
        <v>8393</v>
      </c>
      <c r="H16660">
        <v>32</v>
      </c>
      <c r="I16660" t="s">
        <v>1077</v>
      </c>
      <c r="J16660" t="s">
        <v>16150</v>
      </c>
      <c r="K16660">
        <v>39</v>
      </c>
      <c r="L16660" t="b">
        <v>0</v>
      </c>
      <c r="M16660">
        <v>11</v>
      </c>
    </row>
    <row r="16661" spans="1:13" x14ac:dyDescent="0.2">
      <c r="A16661" t="s">
        <v>8319</v>
      </c>
      <c r="B16661">
        <v>33021</v>
      </c>
      <c r="C16661">
        <v>9</v>
      </c>
      <c r="D16661" t="s">
        <v>8383</v>
      </c>
      <c r="E16661">
        <v>12</v>
      </c>
      <c r="F16661" t="s">
        <v>1238</v>
      </c>
      <c r="G16661" t="s">
        <v>7088</v>
      </c>
      <c r="H16661">
        <v>45</v>
      </c>
      <c r="I16661" t="s">
        <v>1077</v>
      </c>
      <c r="J16661" t="s">
        <v>16161</v>
      </c>
      <c r="K16661">
        <v>61</v>
      </c>
      <c r="L16661" t="b">
        <v>0</v>
      </c>
      <c r="M16661">
        <v>12</v>
      </c>
    </row>
    <row r="16662" spans="1:13" x14ac:dyDescent="0.2">
      <c r="A16662" t="s">
        <v>8319</v>
      </c>
      <c r="B16662">
        <v>33021</v>
      </c>
      <c r="C16662">
        <v>9</v>
      </c>
      <c r="D16662" t="s">
        <v>8383</v>
      </c>
      <c r="E16662">
        <v>13</v>
      </c>
      <c r="F16662" t="s">
        <v>455</v>
      </c>
      <c r="G16662" t="s">
        <v>8394</v>
      </c>
      <c r="H16662">
        <v>27</v>
      </c>
      <c r="I16662" t="s">
        <v>1072</v>
      </c>
      <c r="J16662" t="s">
        <v>16173</v>
      </c>
      <c r="K16662">
        <v>49</v>
      </c>
      <c r="L16662" t="b">
        <v>0</v>
      </c>
      <c r="M16662">
        <v>13</v>
      </c>
    </row>
    <row r="16663" spans="1:13" x14ac:dyDescent="0.2">
      <c r="A16663" t="s">
        <v>8319</v>
      </c>
      <c r="B16663">
        <v>33021</v>
      </c>
      <c r="C16663">
        <v>9</v>
      </c>
      <c r="D16663" t="s">
        <v>8383</v>
      </c>
      <c r="E16663">
        <v>14</v>
      </c>
      <c r="F16663" t="s">
        <v>1767</v>
      </c>
      <c r="G16663" t="s">
        <v>8395</v>
      </c>
      <c r="H16663">
        <v>28</v>
      </c>
      <c r="I16663" t="s">
        <v>1077</v>
      </c>
      <c r="J16663" t="s">
        <v>16161</v>
      </c>
      <c r="K16663">
        <v>29</v>
      </c>
      <c r="L16663" t="b">
        <v>0</v>
      </c>
      <c r="M16663">
        <v>14</v>
      </c>
    </row>
    <row r="16664" spans="1:13" x14ac:dyDescent="0.2">
      <c r="A16664" t="s">
        <v>8319</v>
      </c>
      <c r="B16664">
        <v>33021</v>
      </c>
      <c r="C16664">
        <v>9</v>
      </c>
      <c r="D16664" t="s">
        <v>8383</v>
      </c>
      <c r="E16664">
        <v>15</v>
      </c>
      <c r="F16664" t="s">
        <v>1642</v>
      </c>
      <c r="G16664" t="s">
        <v>8396</v>
      </c>
      <c r="H16664">
        <v>29</v>
      </c>
      <c r="I16664" t="s">
        <v>1072</v>
      </c>
      <c r="J16664" t="s">
        <v>20598</v>
      </c>
      <c r="K16664">
        <v>26</v>
      </c>
      <c r="L16664" t="b">
        <v>0</v>
      </c>
      <c r="M16664">
        <v>15</v>
      </c>
    </row>
    <row r="16665" spans="1:13" x14ac:dyDescent="0.2">
      <c r="A16665" t="s">
        <v>8319</v>
      </c>
      <c r="B16665">
        <v>33021</v>
      </c>
      <c r="C16665">
        <v>9</v>
      </c>
      <c r="D16665" t="s">
        <v>8383</v>
      </c>
      <c r="E16665">
        <v>16</v>
      </c>
      <c r="F16665" t="s">
        <v>6889</v>
      </c>
      <c r="G16665" t="s">
        <v>10557</v>
      </c>
      <c r="H16665">
        <v>40</v>
      </c>
      <c r="I16665" t="s">
        <v>1077</v>
      </c>
      <c r="J16665" t="s">
        <v>16161</v>
      </c>
      <c r="K16665">
        <v>27</v>
      </c>
      <c r="L16665" t="b">
        <v>0</v>
      </c>
      <c r="M16665">
        <v>16</v>
      </c>
    </row>
    <row r="16666" spans="1:13" x14ac:dyDescent="0.2">
      <c r="A16666" t="s">
        <v>8319</v>
      </c>
      <c r="B16666">
        <v>33021</v>
      </c>
      <c r="C16666">
        <v>9</v>
      </c>
      <c r="D16666" t="s">
        <v>8383</v>
      </c>
      <c r="E16666">
        <v>17</v>
      </c>
      <c r="F16666" t="s">
        <v>1075</v>
      </c>
      <c r="G16666" t="s">
        <v>8397</v>
      </c>
      <c r="H16666">
        <v>24</v>
      </c>
      <c r="I16666" t="s">
        <v>1077</v>
      </c>
      <c r="J16666" t="s">
        <v>16161</v>
      </c>
      <c r="K16666">
        <v>25</v>
      </c>
      <c r="L16666" t="b">
        <v>0</v>
      </c>
      <c r="M16666">
        <v>17</v>
      </c>
    </row>
    <row r="16667" spans="1:13" x14ac:dyDescent="0.2">
      <c r="A16667" t="s">
        <v>8319</v>
      </c>
      <c r="B16667">
        <v>33021</v>
      </c>
      <c r="C16667">
        <v>9</v>
      </c>
      <c r="D16667" t="s">
        <v>8383</v>
      </c>
      <c r="E16667">
        <v>18</v>
      </c>
      <c r="F16667" t="s">
        <v>9091</v>
      </c>
      <c r="G16667" t="s">
        <v>8398</v>
      </c>
      <c r="H16667">
        <v>32</v>
      </c>
      <c r="I16667" t="s">
        <v>1072</v>
      </c>
      <c r="J16667" t="s">
        <v>16292</v>
      </c>
      <c r="K16667">
        <v>31</v>
      </c>
      <c r="L16667" t="b">
        <v>0</v>
      </c>
      <c r="M16667">
        <v>18</v>
      </c>
    </row>
    <row r="16668" spans="1:13" x14ac:dyDescent="0.2">
      <c r="A16668" t="s">
        <v>8319</v>
      </c>
      <c r="B16668">
        <v>33021</v>
      </c>
      <c r="C16668">
        <v>9</v>
      </c>
      <c r="D16668" t="s">
        <v>8383</v>
      </c>
      <c r="E16668">
        <v>19</v>
      </c>
      <c r="F16668" t="s">
        <v>1357</v>
      </c>
      <c r="G16668" t="s">
        <v>8399</v>
      </c>
      <c r="H16668">
        <v>43</v>
      </c>
      <c r="I16668" t="s">
        <v>1077</v>
      </c>
      <c r="J16668" t="s">
        <v>16161</v>
      </c>
      <c r="K16668">
        <v>25</v>
      </c>
      <c r="L16668" t="b">
        <v>0</v>
      </c>
      <c r="M16668">
        <v>19</v>
      </c>
    </row>
    <row r="16669" spans="1:13" x14ac:dyDescent="0.2">
      <c r="A16669" t="s">
        <v>8319</v>
      </c>
      <c r="B16669">
        <v>33021</v>
      </c>
      <c r="C16669">
        <v>9</v>
      </c>
      <c r="D16669" t="s">
        <v>8383</v>
      </c>
      <c r="E16669">
        <v>20</v>
      </c>
      <c r="F16669" t="s">
        <v>277</v>
      </c>
      <c r="G16669" t="s">
        <v>8385</v>
      </c>
      <c r="H16669">
        <v>69</v>
      </c>
      <c r="I16669" t="s">
        <v>1072</v>
      </c>
      <c r="J16669" t="s">
        <v>19672</v>
      </c>
      <c r="K16669">
        <v>45</v>
      </c>
      <c r="L16669" t="b">
        <v>0</v>
      </c>
      <c r="M16669">
        <v>20</v>
      </c>
    </row>
    <row r="16670" spans="1:13" x14ac:dyDescent="0.2">
      <c r="A16670" t="s">
        <v>8319</v>
      </c>
      <c r="B16670">
        <v>33021</v>
      </c>
      <c r="C16670">
        <v>9</v>
      </c>
      <c r="D16670" t="s">
        <v>8383</v>
      </c>
      <c r="E16670">
        <v>21</v>
      </c>
      <c r="F16670" t="s">
        <v>3906</v>
      </c>
      <c r="G16670" t="s">
        <v>8222</v>
      </c>
      <c r="H16670">
        <v>75</v>
      </c>
      <c r="I16670" t="s">
        <v>1072</v>
      </c>
      <c r="J16670" t="s">
        <v>19672</v>
      </c>
      <c r="K16670">
        <v>47</v>
      </c>
      <c r="L16670" t="b">
        <v>0</v>
      </c>
      <c r="M16670">
        <v>21</v>
      </c>
    </row>
    <row r="16671" spans="1:13" x14ac:dyDescent="0.2">
      <c r="A16671" t="s">
        <v>8319</v>
      </c>
      <c r="B16671">
        <v>33021</v>
      </c>
      <c r="C16671">
        <v>9</v>
      </c>
      <c r="D16671" t="s">
        <v>8383</v>
      </c>
      <c r="E16671">
        <v>22</v>
      </c>
      <c r="F16671" t="s">
        <v>6441</v>
      </c>
      <c r="G16671" t="s">
        <v>8178</v>
      </c>
      <c r="H16671">
        <v>67</v>
      </c>
      <c r="I16671" t="s">
        <v>1077</v>
      </c>
      <c r="J16671" t="s">
        <v>19672</v>
      </c>
      <c r="K16671">
        <v>28</v>
      </c>
      <c r="L16671" t="b">
        <v>0</v>
      </c>
      <c r="M16671">
        <v>22</v>
      </c>
    </row>
    <row r="16672" spans="1:13" x14ac:dyDescent="0.2">
      <c r="A16672" t="s">
        <v>8319</v>
      </c>
      <c r="B16672">
        <v>33021</v>
      </c>
      <c r="C16672">
        <v>9</v>
      </c>
      <c r="D16672" t="s">
        <v>8383</v>
      </c>
      <c r="E16672">
        <v>23</v>
      </c>
      <c r="F16672" t="s">
        <v>8400</v>
      </c>
      <c r="G16672" t="s">
        <v>8401</v>
      </c>
      <c r="H16672">
        <v>55</v>
      </c>
      <c r="I16672" t="s">
        <v>1072</v>
      </c>
      <c r="J16672" t="s">
        <v>19992</v>
      </c>
      <c r="K16672">
        <v>160</v>
      </c>
      <c r="L16672" t="b">
        <v>0</v>
      </c>
      <c r="M16672">
        <v>23</v>
      </c>
    </row>
    <row r="16673" spans="1:13" x14ac:dyDescent="0.2">
      <c r="A16673" t="s">
        <v>8402</v>
      </c>
      <c r="B16673">
        <v>33029</v>
      </c>
      <c r="C16673">
        <v>1</v>
      </c>
      <c r="D16673" t="s">
        <v>414</v>
      </c>
      <c r="E16673">
        <v>1</v>
      </c>
      <c r="F16673" t="s">
        <v>1744</v>
      </c>
      <c r="G16673" t="s">
        <v>176</v>
      </c>
      <c r="H16673">
        <v>63</v>
      </c>
      <c r="I16673" t="s">
        <v>1072</v>
      </c>
      <c r="J16673" t="s">
        <v>16149</v>
      </c>
      <c r="K16673">
        <v>2074</v>
      </c>
      <c r="L16673" t="b">
        <v>1</v>
      </c>
      <c r="M16673">
        <v>1</v>
      </c>
    </row>
    <row r="16674" spans="1:13" x14ac:dyDescent="0.2">
      <c r="A16674" t="s">
        <v>8402</v>
      </c>
      <c r="B16674">
        <v>33029</v>
      </c>
      <c r="C16674">
        <v>1</v>
      </c>
      <c r="D16674" t="s">
        <v>414</v>
      </c>
      <c r="E16674">
        <v>2</v>
      </c>
      <c r="F16674" t="s">
        <v>7621</v>
      </c>
      <c r="G16674" t="s">
        <v>8403</v>
      </c>
      <c r="H16674">
        <v>21</v>
      </c>
      <c r="I16674" t="s">
        <v>1077</v>
      </c>
      <c r="J16674" t="s">
        <v>20810</v>
      </c>
      <c r="K16674">
        <v>446</v>
      </c>
      <c r="L16674" t="b">
        <v>1</v>
      </c>
      <c r="M16674">
        <v>3</v>
      </c>
    </row>
    <row r="16675" spans="1:13" x14ac:dyDescent="0.2">
      <c r="A16675" t="s">
        <v>8402</v>
      </c>
      <c r="B16675">
        <v>33029</v>
      </c>
      <c r="C16675">
        <v>1</v>
      </c>
      <c r="D16675" t="s">
        <v>414</v>
      </c>
      <c r="E16675">
        <v>3</v>
      </c>
      <c r="F16675" t="s">
        <v>2128</v>
      </c>
      <c r="G16675" t="s">
        <v>810</v>
      </c>
      <c r="H16675">
        <v>50</v>
      </c>
      <c r="I16675" t="s">
        <v>1072</v>
      </c>
      <c r="J16675" t="s">
        <v>16446</v>
      </c>
      <c r="K16675">
        <v>640</v>
      </c>
      <c r="L16675" t="b">
        <v>1</v>
      </c>
      <c r="M16675">
        <v>4</v>
      </c>
    </row>
    <row r="16676" spans="1:13" x14ac:dyDescent="0.2">
      <c r="A16676" t="s">
        <v>8402</v>
      </c>
      <c r="B16676">
        <v>33029</v>
      </c>
      <c r="C16676">
        <v>1</v>
      </c>
      <c r="D16676" t="s">
        <v>414</v>
      </c>
      <c r="E16676">
        <v>4</v>
      </c>
      <c r="F16676" t="s">
        <v>6923</v>
      </c>
      <c r="G16676" t="s">
        <v>1743</v>
      </c>
      <c r="H16676">
        <v>41</v>
      </c>
      <c r="I16676" t="s">
        <v>1072</v>
      </c>
      <c r="J16676" t="s">
        <v>16157</v>
      </c>
      <c r="K16676">
        <v>455</v>
      </c>
      <c r="L16676" t="b">
        <v>1</v>
      </c>
      <c r="M16676">
        <v>5</v>
      </c>
    </row>
    <row r="16677" spans="1:13" x14ac:dyDescent="0.2">
      <c r="A16677" t="s">
        <v>8402</v>
      </c>
      <c r="B16677">
        <v>33029</v>
      </c>
      <c r="C16677">
        <v>1</v>
      </c>
      <c r="D16677" t="s">
        <v>414</v>
      </c>
      <c r="E16677">
        <v>5</v>
      </c>
      <c r="F16677" t="s">
        <v>4499</v>
      </c>
      <c r="G16677" t="s">
        <v>174</v>
      </c>
      <c r="H16677">
        <v>48</v>
      </c>
      <c r="I16677" t="s">
        <v>1077</v>
      </c>
      <c r="J16677" t="s">
        <v>19993</v>
      </c>
      <c r="K16677">
        <v>391</v>
      </c>
      <c r="L16677" t="b">
        <v>1</v>
      </c>
      <c r="M16677">
        <v>8</v>
      </c>
    </row>
    <row r="16678" spans="1:13" x14ac:dyDescent="0.2">
      <c r="A16678" t="s">
        <v>8402</v>
      </c>
      <c r="B16678">
        <v>33029</v>
      </c>
      <c r="C16678">
        <v>1</v>
      </c>
      <c r="D16678" t="s">
        <v>414</v>
      </c>
      <c r="E16678">
        <v>6</v>
      </c>
      <c r="F16678" t="s">
        <v>9124</v>
      </c>
      <c r="G16678" t="s">
        <v>8404</v>
      </c>
      <c r="H16678">
        <v>26</v>
      </c>
      <c r="I16678" t="s">
        <v>1072</v>
      </c>
      <c r="J16678" t="s">
        <v>16145</v>
      </c>
      <c r="K16678">
        <v>403</v>
      </c>
      <c r="L16678" t="b">
        <v>1</v>
      </c>
      <c r="M16678">
        <v>7</v>
      </c>
    </row>
    <row r="16679" spans="1:13" x14ac:dyDescent="0.2">
      <c r="A16679" t="s">
        <v>8402</v>
      </c>
      <c r="B16679">
        <v>33029</v>
      </c>
      <c r="C16679">
        <v>1</v>
      </c>
      <c r="D16679" t="s">
        <v>414</v>
      </c>
      <c r="E16679">
        <v>7</v>
      </c>
      <c r="F16679" t="s">
        <v>4387</v>
      </c>
      <c r="G16679" t="s">
        <v>8405</v>
      </c>
      <c r="H16679">
        <v>27</v>
      </c>
      <c r="I16679" t="s">
        <v>1077</v>
      </c>
      <c r="J16679" t="s">
        <v>19612</v>
      </c>
      <c r="K16679">
        <v>223</v>
      </c>
      <c r="L16679" t="b">
        <v>0</v>
      </c>
      <c r="M16679">
        <v>1</v>
      </c>
    </row>
    <row r="16680" spans="1:13" x14ac:dyDescent="0.2">
      <c r="A16680" t="s">
        <v>8402</v>
      </c>
      <c r="B16680">
        <v>33029</v>
      </c>
      <c r="C16680">
        <v>1</v>
      </c>
      <c r="D16680" t="s">
        <v>414</v>
      </c>
      <c r="E16680">
        <v>8</v>
      </c>
      <c r="F16680" t="s">
        <v>1776</v>
      </c>
      <c r="G16680" t="s">
        <v>8406</v>
      </c>
      <c r="H16680">
        <v>49</v>
      </c>
      <c r="I16680" t="s">
        <v>1077</v>
      </c>
      <c r="J16680" t="s">
        <v>16287</v>
      </c>
      <c r="K16680">
        <v>237</v>
      </c>
      <c r="L16680" t="b">
        <v>0</v>
      </c>
      <c r="M16680">
        <v>8</v>
      </c>
    </row>
    <row r="16681" spans="1:13" x14ac:dyDescent="0.2">
      <c r="A16681" t="s">
        <v>8402</v>
      </c>
      <c r="B16681">
        <v>33029</v>
      </c>
      <c r="C16681">
        <v>1</v>
      </c>
      <c r="D16681" t="s">
        <v>414</v>
      </c>
      <c r="E16681">
        <v>9</v>
      </c>
      <c r="F16681" t="s">
        <v>4625</v>
      </c>
      <c r="G16681" t="s">
        <v>8407</v>
      </c>
      <c r="H16681">
        <v>50</v>
      </c>
      <c r="I16681" t="s">
        <v>1072</v>
      </c>
      <c r="J16681" t="s">
        <v>19994</v>
      </c>
      <c r="K16681">
        <v>384</v>
      </c>
      <c r="L16681" t="b">
        <v>0</v>
      </c>
      <c r="M16681">
        <v>2</v>
      </c>
    </row>
    <row r="16682" spans="1:13" x14ac:dyDescent="0.2">
      <c r="A16682" t="s">
        <v>8402</v>
      </c>
      <c r="B16682">
        <v>33029</v>
      </c>
      <c r="C16682">
        <v>1</v>
      </c>
      <c r="D16682" t="s">
        <v>414</v>
      </c>
      <c r="E16682">
        <v>10</v>
      </c>
      <c r="F16682" t="s">
        <v>1575</v>
      </c>
      <c r="G16682" t="s">
        <v>1376</v>
      </c>
      <c r="H16682">
        <v>34</v>
      </c>
      <c r="I16682" t="s">
        <v>1072</v>
      </c>
      <c r="J16682" t="s">
        <v>16157</v>
      </c>
      <c r="K16682">
        <v>432</v>
      </c>
      <c r="L16682" t="b">
        <v>1</v>
      </c>
      <c r="M16682">
        <v>6</v>
      </c>
    </row>
    <row r="16683" spans="1:13" x14ac:dyDescent="0.2">
      <c r="A16683" t="s">
        <v>8402</v>
      </c>
      <c r="B16683">
        <v>33029</v>
      </c>
      <c r="C16683">
        <v>1</v>
      </c>
      <c r="D16683" t="s">
        <v>414</v>
      </c>
      <c r="E16683">
        <v>11</v>
      </c>
      <c r="F16683" t="s">
        <v>3429</v>
      </c>
      <c r="G16683" t="s">
        <v>8408</v>
      </c>
      <c r="H16683">
        <v>42</v>
      </c>
      <c r="I16683" t="s">
        <v>1077</v>
      </c>
      <c r="J16683" t="s">
        <v>19995</v>
      </c>
      <c r="K16683">
        <v>163</v>
      </c>
      <c r="L16683" t="b">
        <v>0</v>
      </c>
      <c r="M16683">
        <v>14</v>
      </c>
    </row>
    <row r="16684" spans="1:13" x14ac:dyDescent="0.2">
      <c r="A16684" t="s">
        <v>8402</v>
      </c>
      <c r="B16684">
        <v>33029</v>
      </c>
      <c r="C16684">
        <v>1</v>
      </c>
      <c r="D16684" t="s">
        <v>414</v>
      </c>
      <c r="E16684">
        <v>12</v>
      </c>
      <c r="F16684" t="s">
        <v>8293</v>
      </c>
      <c r="G16684" t="s">
        <v>8409</v>
      </c>
      <c r="H16684">
        <v>45</v>
      </c>
      <c r="I16684" t="s">
        <v>1072</v>
      </c>
      <c r="J16684" t="s">
        <v>16173</v>
      </c>
      <c r="K16684">
        <v>314</v>
      </c>
      <c r="L16684" t="b">
        <v>0</v>
      </c>
      <c r="M16684">
        <v>5</v>
      </c>
    </row>
    <row r="16685" spans="1:13" x14ac:dyDescent="0.2">
      <c r="A16685" t="s">
        <v>8402</v>
      </c>
      <c r="B16685">
        <v>33029</v>
      </c>
      <c r="C16685">
        <v>1</v>
      </c>
      <c r="D16685" t="s">
        <v>414</v>
      </c>
      <c r="E16685">
        <v>13</v>
      </c>
      <c r="F16685" t="s">
        <v>505</v>
      </c>
      <c r="G16685" t="s">
        <v>8410</v>
      </c>
      <c r="H16685">
        <v>54</v>
      </c>
      <c r="I16685" t="s">
        <v>1072</v>
      </c>
      <c r="J16685" t="s">
        <v>16157</v>
      </c>
      <c r="K16685">
        <v>348</v>
      </c>
      <c r="L16685" t="b">
        <v>0</v>
      </c>
      <c r="M16685">
        <v>3</v>
      </c>
    </row>
    <row r="16686" spans="1:13" x14ac:dyDescent="0.2">
      <c r="A16686" t="s">
        <v>8402</v>
      </c>
      <c r="B16686">
        <v>33029</v>
      </c>
      <c r="C16686">
        <v>1</v>
      </c>
      <c r="D16686" t="s">
        <v>414</v>
      </c>
      <c r="E16686">
        <v>14</v>
      </c>
      <c r="F16686" t="s">
        <v>1265</v>
      </c>
      <c r="G16686" t="s">
        <v>869</v>
      </c>
      <c r="H16686">
        <v>24</v>
      </c>
      <c r="I16686" t="s">
        <v>1077</v>
      </c>
      <c r="J16686" t="s">
        <v>20606</v>
      </c>
      <c r="K16686">
        <v>236</v>
      </c>
      <c r="L16686" t="b">
        <v>0</v>
      </c>
      <c r="M16686">
        <v>9</v>
      </c>
    </row>
    <row r="16687" spans="1:13" x14ac:dyDescent="0.2">
      <c r="A16687" t="s">
        <v>8402</v>
      </c>
      <c r="B16687">
        <v>33029</v>
      </c>
      <c r="C16687">
        <v>1</v>
      </c>
      <c r="D16687" t="s">
        <v>414</v>
      </c>
      <c r="E16687">
        <v>15</v>
      </c>
      <c r="F16687" t="s">
        <v>8237</v>
      </c>
      <c r="G16687" t="s">
        <v>1186</v>
      </c>
      <c r="H16687">
        <v>25</v>
      </c>
      <c r="I16687" t="s">
        <v>1072</v>
      </c>
      <c r="J16687" t="s">
        <v>16173</v>
      </c>
      <c r="K16687">
        <v>209</v>
      </c>
      <c r="L16687" t="b">
        <v>0</v>
      </c>
      <c r="M16687">
        <v>12</v>
      </c>
    </row>
    <row r="16688" spans="1:13" x14ac:dyDescent="0.2">
      <c r="A16688" t="s">
        <v>8402</v>
      </c>
      <c r="B16688">
        <v>33029</v>
      </c>
      <c r="C16688">
        <v>1</v>
      </c>
      <c r="D16688" t="s">
        <v>414</v>
      </c>
      <c r="E16688">
        <v>16</v>
      </c>
      <c r="F16688" t="s">
        <v>7621</v>
      </c>
      <c r="G16688" t="s">
        <v>8411</v>
      </c>
      <c r="H16688">
        <v>32</v>
      </c>
      <c r="I16688" t="s">
        <v>1077</v>
      </c>
      <c r="J16688" t="s">
        <v>16287</v>
      </c>
      <c r="K16688">
        <v>155</v>
      </c>
      <c r="L16688" t="b">
        <v>0</v>
      </c>
      <c r="M16688">
        <v>16</v>
      </c>
    </row>
    <row r="16689" spans="1:13" x14ac:dyDescent="0.2">
      <c r="A16689" t="s">
        <v>8402</v>
      </c>
      <c r="B16689">
        <v>33029</v>
      </c>
      <c r="C16689">
        <v>1</v>
      </c>
      <c r="D16689" t="s">
        <v>414</v>
      </c>
      <c r="E16689">
        <v>17</v>
      </c>
      <c r="F16689" t="s">
        <v>115</v>
      </c>
      <c r="G16689" t="s">
        <v>635</v>
      </c>
      <c r="H16689">
        <v>48</v>
      </c>
      <c r="I16689" t="s">
        <v>1077</v>
      </c>
      <c r="J16689" t="s">
        <v>18339</v>
      </c>
      <c r="K16689">
        <v>147</v>
      </c>
      <c r="L16689" t="b">
        <v>0</v>
      </c>
      <c r="M16689">
        <v>17</v>
      </c>
    </row>
    <row r="16690" spans="1:13" x14ac:dyDescent="0.2">
      <c r="A16690" t="s">
        <v>8402</v>
      </c>
      <c r="B16690">
        <v>33029</v>
      </c>
      <c r="C16690">
        <v>1</v>
      </c>
      <c r="D16690" t="s">
        <v>414</v>
      </c>
      <c r="E16690">
        <v>18</v>
      </c>
      <c r="F16690" t="s">
        <v>8412</v>
      </c>
      <c r="G16690" t="s">
        <v>8413</v>
      </c>
      <c r="H16690">
        <v>53</v>
      </c>
      <c r="I16690" t="s">
        <v>1072</v>
      </c>
      <c r="J16690" t="s">
        <v>16149</v>
      </c>
      <c r="K16690">
        <v>233</v>
      </c>
      <c r="L16690" t="b">
        <v>0</v>
      </c>
      <c r="M16690">
        <v>10</v>
      </c>
    </row>
    <row r="16691" spans="1:13" x14ac:dyDescent="0.2">
      <c r="A16691" t="s">
        <v>8402</v>
      </c>
      <c r="B16691">
        <v>33029</v>
      </c>
      <c r="C16691">
        <v>1</v>
      </c>
      <c r="D16691" t="s">
        <v>414</v>
      </c>
      <c r="E16691">
        <v>19</v>
      </c>
      <c r="F16691" t="s">
        <v>3172</v>
      </c>
      <c r="G16691" t="s">
        <v>8414</v>
      </c>
      <c r="H16691">
        <v>34</v>
      </c>
      <c r="I16691" t="s">
        <v>1077</v>
      </c>
      <c r="J16691" t="s">
        <v>16145</v>
      </c>
      <c r="K16691">
        <v>252</v>
      </c>
      <c r="L16691" t="b">
        <v>0</v>
      </c>
      <c r="M16691">
        <v>6</v>
      </c>
    </row>
    <row r="16692" spans="1:13" x14ac:dyDescent="0.2">
      <c r="A16692" t="s">
        <v>8402</v>
      </c>
      <c r="B16692">
        <v>33029</v>
      </c>
      <c r="C16692">
        <v>1</v>
      </c>
      <c r="D16692" t="s">
        <v>414</v>
      </c>
      <c r="E16692">
        <v>20</v>
      </c>
      <c r="F16692" t="s">
        <v>8415</v>
      </c>
      <c r="G16692" t="s">
        <v>647</v>
      </c>
      <c r="H16692">
        <v>27</v>
      </c>
      <c r="I16692" t="s">
        <v>1072</v>
      </c>
      <c r="J16692" t="s">
        <v>20598</v>
      </c>
      <c r="K16692">
        <v>214</v>
      </c>
      <c r="L16692" t="b">
        <v>0</v>
      </c>
      <c r="M16692">
        <v>11</v>
      </c>
    </row>
    <row r="16693" spans="1:13" x14ac:dyDescent="0.2">
      <c r="A16693" t="s">
        <v>8402</v>
      </c>
      <c r="B16693">
        <v>33029</v>
      </c>
      <c r="C16693">
        <v>1</v>
      </c>
      <c r="D16693" t="s">
        <v>414</v>
      </c>
      <c r="E16693">
        <v>21</v>
      </c>
      <c r="F16693" t="s">
        <v>1146</v>
      </c>
      <c r="G16693" t="s">
        <v>13545</v>
      </c>
      <c r="H16693">
        <v>48</v>
      </c>
      <c r="I16693" t="s">
        <v>1077</v>
      </c>
      <c r="J16693" t="s">
        <v>16161</v>
      </c>
      <c r="K16693">
        <v>174</v>
      </c>
      <c r="L16693" t="b">
        <v>0</v>
      </c>
      <c r="M16693">
        <v>13</v>
      </c>
    </row>
    <row r="16694" spans="1:13" x14ac:dyDescent="0.2">
      <c r="A16694" t="s">
        <v>8402</v>
      </c>
      <c r="B16694">
        <v>33029</v>
      </c>
      <c r="C16694">
        <v>1</v>
      </c>
      <c r="D16694" t="s">
        <v>414</v>
      </c>
      <c r="E16694">
        <v>22</v>
      </c>
      <c r="F16694" t="s">
        <v>3329</v>
      </c>
      <c r="G16694" t="s">
        <v>8416</v>
      </c>
      <c r="H16694">
        <v>24</v>
      </c>
      <c r="I16694" t="s">
        <v>1077</v>
      </c>
      <c r="J16694" t="s">
        <v>16287</v>
      </c>
      <c r="K16694">
        <v>156</v>
      </c>
      <c r="L16694" t="b">
        <v>0</v>
      </c>
      <c r="M16694">
        <v>15</v>
      </c>
    </row>
    <row r="16695" spans="1:13" x14ac:dyDescent="0.2">
      <c r="A16695" t="s">
        <v>8402</v>
      </c>
      <c r="B16695">
        <v>33029</v>
      </c>
      <c r="C16695">
        <v>1</v>
      </c>
      <c r="D16695" t="s">
        <v>414</v>
      </c>
      <c r="E16695">
        <v>23</v>
      </c>
      <c r="F16695" t="s">
        <v>1250</v>
      </c>
      <c r="G16695" t="s">
        <v>8168</v>
      </c>
      <c r="H16695">
        <v>34</v>
      </c>
      <c r="I16695" t="s">
        <v>1072</v>
      </c>
      <c r="J16695" t="s">
        <v>16344</v>
      </c>
      <c r="K16695">
        <v>239</v>
      </c>
      <c r="L16695" t="b">
        <v>0</v>
      </c>
      <c r="M16695">
        <v>7</v>
      </c>
    </row>
    <row r="16696" spans="1:13" x14ac:dyDescent="0.2">
      <c r="A16696" t="s">
        <v>8402</v>
      </c>
      <c r="B16696">
        <v>33029</v>
      </c>
      <c r="C16696">
        <v>1</v>
      </c>
      <c r="D16696" t="s">
        <v>414</v>
      </c>
      <c r="E16696">
        <v>24</v>
      </c>
      <c r="F16696" t="s">
        <v>6434</v>
      </c>
      <c r="G16696" t="s">
        <v>8417</v>
      </c>
      <c r="H16696">
        <v>69</v>
      </c>
      <c r="I16696" t="s">
        <v>1077</v>
      </c>
      <c r="J16696" t="s">
        <v>19672</v>
      </c>
      <c r="K16696">
        <v>348</v>
      </c>
      <c r="L16696" t="b">
        <v>0</v>
      </c>
      <c r="M16696">
        <v>4</v>
      </c>
    </row>
    <row r="16697" spans="1:13" x14ac:dyDescent="0.2">
      <c r="A16697" t="s">
        <v>8402</v>
      </c>
      <c r="B16697">
        <v>33029</v>
      </c>
      <c r="C16697">
        <v>1</v>
      </c>
      <c r="D16697" t="s">
        <v>414</v>
      </c>
      <c r="E16697">
        <v>25</v>
      </c>
      <c r="F16697" t="s">
        <v>8418</v>
      </c>
      <c r="G16697" t="s">
        <v>5050</v>
      </c>
      <c r="H16697">
        <v>37</v>
      </c>
      <c r="I16697" t="s">
        <v>1072</v>
      </c>
      <c r="J16697" t="s">
        <v>16145</v>
      </c>
      <c r="K16697">
        <v>1150</v>
      </c>
      <c r="L16697" t="b">
        <v>1</v>
      </c>
      <c r="M16697">
        <v>2</v>
      </c>
    </row>
    <row r="16698" spans="1:13" x14ac:dyDescent="0.2">
      <c r="A16698" t="s">
        <v>8402</v>
      </c>
      <c r="B16698">
        <v>33029</v>
      </c>
      <c r="C16698">
        <v>5</v>
      </c>
      <c r="D16698" t="s">
        <v>8419</v>
      </c>
      <c r="E16698">
        <v>1</v>
      </c>
      <c r="F16698" t="s">
        <v>4548</v>
      </c>
      <c r="G16698" t="s">
        <v>5281</v>
      </c>
      <c r="H16698">
        <v>33</v>
      </c>
      <c r="I16698" t="s">
        <v>1072</v>
      </c>
      <c r="J16698" t="s">
        <v>19612</v>
      </c>
      <c r="K16698">
        <v>166</v>
      </c>
      <c r="L16698" t="b">
        <v>0</v>
      </c>
      <c r="M16698">
        <v>1</v>
      </c>
    </row>
    <row r="16699" spans="1:13" x14ac:dyDescent="0.2">
      <c r="A16699" t="s">
        <v>8402</v>
      </c>
      <c r="B16699">
        <v>33029</v>
      </c>
      <c r="C16699">
        <v>5</v>
      </c>
      <c r="D16699" t="s">
        <v>8419</v>
      </c>
      <c r="E16699">
        <v>2</v>
      </c>
      <c r="F16699" t="s">
        <v>1095</v>
      </c>
      <c r="G16699" t="s">
        <v>13586</v>
      </c>
      <c r="H16699">
        <v>35</v>
      </c>
      <c r="I16699" t="s">
        <v>1072</v>
      </c>
      <c r="J16699" t="s">
        <v>16145</v>
      </c>
      <c r="K16699">
        <v>87</v>
      </c>
      <c r="L16699" t="b">
        <v>0</v>
      </c>
      <c r="M16699">
        <v>2</v>
      </c>
    </row>
    <row r="16700" spans="1:13" x14ac:dyDescent="0.2">
      <c r="A16700" t="s">
        <v>8402</v>
      </c>
      <c r="B16700">
        <v>33029</v>
      </c>
      <c r="C16700">
        <v>5</v>
      </c>
      <c r="D16700" t="s">
        <v>8419</v>
      </c>
      <c r="E16700">
        <v>3</v>
      </c>
      <c r="F16700" t="s">
        <v>846</v>
      </c>
      <c r="G16700" t="s">
        <v>8420</v>
      </c>
      <c r="H16700">
        <v>28</v>
      </c>
      <c r="I16700" t="s">
        <v>1077</v>
      </c>
      <c r="J16700" t="s">
        <v>19996</v>
      </c>
      <c r="K16700">
        <v>81</v>
      </c>
      <c r="L16700" t="b">
        <v>0</v>
      </c>
      <c r="M16700">
        <v>3</v>
      </c>
    </row>
    <row r="16701" spans="1:13" x14ac:dyDescent="0.2">
      <c r="A16701" t="s">
        <v>8402</v>
      </c>
      <c r="B16701">
        <v>33029</v>
      </c>
      <c r="C16701">
        <v>5</v>
      </c>
      <c r="D16701" t="s">
        <v>8419</v>
      </c>
      <c r="E16701">
        <v>4</v>
      </c>
      <c r="F16701" t="s">
        <v>8421</v>
      </c>
      <c r="G16701" t="s">
        <v>8422</v>
      </c>
      <c r="H16701">
        <v>26</v>
      </c>
      <c r="I16701" t="s">
        <v>1072</v>
      </c>
      <c r="J16701" t="s">
        <v>16299</v>
      </c>
      <c r="K16701">
        <v>49</v>
      </c>
      <c r="L16701" t="b">
        <v>0</v>
      </c>
      <c r="M16701">
        <v>4</v>
      </c>
    </row>
    <row r="16702" spans="1:13" x14ac:dyDescent="0.2">
      <c r="A16702" t="s">
        <v>8402</v>
      </c>
      <c r="B16702">
        <v>33029</v>
      </c>
      <c r="C16702">
        <v>5</v>
      </c>
      <c r="D16702" t="s">
        <v>8419</v>
      </c>
      <c r="E16702">
        <v>5</v>
      </c>
      <c r="F16702" t="s">
        <v>1505</v>
      </c>
      <c r="G16702" t="s">
        <v>8423</v>
      </c>
      <c r="H16702">
        <v>34</v>
      </c>
      <c r="I16702" t="s">
        <v>1077</v>
      </c>
      <c r="J16702" t="s">
        <v>19658</v>
      </c>
      <c r="K16702">
        <v>58</v>
      </c>
      <c r="L16702" t="b">
        <v>0</v>
      </c>
      <c r="M16702">
        <v>5</v>
      </c>
    </row>
    <row r="16703" spans="1:13" x14ac:dyDescent="0.2">
      <c r="A16703" t="s">
        <v>8402</v>
      </c>
      <c r="B16703">
        <v>33029</v>
      </c>
      <c r="C16703">
        <v>5</v>
      </c>
      <c r="D16703" t="s">
        <v>8419</v>
      </c>
      <c r="E16703">
        <v>6</v>
      </c>
      <c r="F16703" t="s">
        <v>2141</v>
      </c>
      <c r="G16703" t="s">
        <v>8341</v>
      </c>
      <c r="H16703">
        <v>27</v>
      </c>
      <c r="I16703" t="s">
        <v>1072</v>
      </c>
      <c r="J16703" t="s">
        <v>16145</v>
      </c>
      <c r="K16703">
        <v>50</v>
      </c>
      <c r="L16703" t="b">
        <v>0</v>
      </c>
      <c r="M16703">
        <v>6</v>
      </c>
    </row>
    <row r="16704" spans="1:13" x14ac:dyDescent="0.2">
      <c r="A16704" t="s">
        <v>8402</v>
      </c>
      <c r="B16704">
        <v>33029</v>
      </c>
      <c r="C16704">
        <v>5</v>
      </c>
      <c r="D16704" t="s">
        <v>8419</v>
      </c>
      <c r="E16704">
        <v>7</v>
      </c>
      <c r="F16704" t="s">
        <v>1283</v>
      </c>
      <c r="G16704" t="s">
        <v>1743</v>
      </c>
      <c r="H16704">
        <v>30</v>
      </c>
      <c r="I16704" t="s">
        <v>1072</v>
      </c>
      <c r="J16704" t="s">
        <v>16145</v>
      </c>
      <c r="K16704">
        <v>57</v>
      </c>
      <c r="L16704" t="b">
        <v>0</v>
      </c>
      <c r="M16704">
        <v>7</v>
      </c>
    </row>
    <row r="16705" spans="1:13" x14ac:dyDescent="0.2">
      <c r="A16705" t="s">
        <v>8402</v>
      </c>
      <c r="B16705">
        <v>33029</v>
      </c>
      <c r="C16705">
        <v>5</v>
      </c>
      <c r="D16705" t="s">
        <v>8419</v>
      </c>
      <c r="E16705">
        <v>8</v>
      </c>
      <c r="F16705" t="s">
        <v>1515</v>
      </c>
      <c r="G16705" t="s">
        <v>8424</v>
      </c>
      <c r="H16705">
        <v>28</v>
      </c>
      <c r="I16705" t="s">
        <v>1077</v>
      </c>
      <c r="J16705" t="s">
        <v>19997</v>
      </c>
      <c r="K16705">
        <v>55</v>
      </c>
      <c r="L16705" t="b">
        <v>0</v>
      </c>
      <c r="M16705">
        <v>8</v>
      </c>
    </row>
    <row r="16706" spans="1:13" x14ac:dyDescent="0.2">
      <c r="A16706" t="s">
        <v>8402</v>
      </c>
      <c r="B16706">
        <v>33029</v>
      </c>
      <c r="C16706">
        <v>5</v>
      </c>
      <c r="D16706" t="s">
        <v>8419</v>
      </c>
      <c r="E16706">
        <v>9</v>
      </c>
      <c r="F16706" t="s">
        <v>1704</v>
      </c>
      <c r="G16706" t="s">
        <v>1217</v>
      </c>
      <c r="H16706">
        <v>30</v>
      </c>
      <c r="I16706" t="s">
        <v>1072</v>
      </c>
      <c r="J16706" t="s">
        <v>16145</v>
      </c>
      <c r="K16706">
        <v>39</v>
      </c>
      <c r="L16706" t="b">
        <v>0</v>
      </c>
      <c r="M16706">
        <v>9</v>
      </c>
    </row>
    <row r="16707" spans="1:13" x14ac:dyDescent="0.2">
      <c r="A16707" t="s">
        <v>8402</v>
      </c>
      <c r="B16707">
        <v>33029</v>
      </c>
      <c r="C16707">
        <v>5</v>
      </c>
      <c r="D16707" t="s">
        <v>8419</v>
      </c>
      <c r="E16707">
        <v>10</v>
      </c>
      <c r="F16707" t="s">
        <v>335</v>
      </c>
      <c r="G16707" t="s">
        <v>623</v>
      </c>
      <c r="H16707">
        <v>55</v>
      </c>
      <c r="I16707" t="s">
        <v>1077</v>
      </c>
      <c r="J16707" t="s">
        <v>19186</v>
      </c>
      <c r="K16707">
        <v>51</v>
      </c>
      <c r="L16707" t="b">
        <v>0</v>
      </c>
      <c r="M16707">
        <v>10</v>
      </c>
    </row>
    <row r="16708" spans="1:13" x14ac:dyDescent="0.2">
      <c r="A16708" t="s">
        <v>8402</v>
      </c>
      <c r="B16708">
        <v>33029</v>
      </c>
      <c r="C16708">
        <v>5</v>
      </c>
      <c r="D16708" t="s">
        <v>8419</v>
      </c>
      <c r="E16708">
        <v>11</v>
      </c>
      <c r="F16708" t="s">
        <v>2123</v>
      </c>
      <c r="G16708" t="s">
        <v>8425</v>
      </c>
      <c r="H16708">
        <v>32</v>
      </c>
      <c r="I16708" t="s">
        <v>1077</v>
      </c>
      <c r="J16708" t="s">
        <v>16145</v>
      </c>
      <c r="K16708">
        <v>35</v>
      </c>
      <c r="L16708" t="b">
        <v>0</v>
      </c>
      <c r="M16708">
        <v>11</v>
      </c>
    </row>
    <row r="16709" spans="1:13" x14ac:dyDescent="0.2">
      <c r="A16709" t="s">
        <v>8402</v>
      </c>
      <c r="B16709">
        <v>33029</v>
      </c>
      <c r="C16709">
        <v>5</v>
      </c>
      <c r="D16709" t="s">
        <v>8419</v>
      </c>
      <c r="E16709">
        <v>12</v>
      </c>
      <c r="F16709" t="s">
        <v>1481</v>
      </c>
      <c r="G16709" t="s">
        <v>5398</v>
      </c>
      <c r="H16709">
        <v>53</v>
      </c>
      <c r="I16709" t="s">
        <v>1072</v>
      </c>
      <c r="J16709" t="s">
        <v>19330</v>
      </c>
      <c r="K16709">
        <v>42</v>
      </c>
      <c r="L16709" t="b">
        <v>0</v>
      </c>
      <c r="M16709">
        <v>12</v>
      </c>
    </row>
    <row r="16710" spans="1:13" x14ac:dyDescent="0.2">
      <c r="A16710" t="s">
        <v>8402</v>
      </c>
      <c r="B16710">
        <v>33029</v>
      </c>
      <c r="C16710">
        <v>5</v>
      </c>
      <c r="D16710" t="s">
        <v>8419</v>
      </c>
      <c r="E16710">
        <v>13</v>
      </c>
      <c r="F16710" t="s">
        <v>8426</v>
      </c>
      <c r="G16710" t="s">
        <v>7783</v>
      </c>
      <c r="H16710">
        <v>24</v>
      </c>
      <c r="I16710" t="s">
        <v>1077</v>
      </c>
      <c r="J16710" t="s">
        <v>19998</v>
      </c>
      <c r="K16710">
        <v>60</v>
      </c>
      <c r="L16710" t="b">
        <v>0</v>
      </c>
      <c r="M16710">
        <v>13</v>
      </c>
    </row>
    <row r="16711" spans="1:13" x14ac:dyDescent="0.2">
      <c r="A16711" t="s">
        <v>8402</v>
      </c>
      <c r="B16711">
        <v>33029</v>
      </c>
      <c r="C16711">
        <v>5</v>
      </c>
      <c r="D16711" t="s">
        <v>8419</v>
      </c>
      <c r="E16711">
        <v>14</v>
      </c>
      <c r="F16711" t="s">
        <v>1560</v>
      </c>
      <c r="G16711" t="s">
        <v>8427</v>
      </c>
      <c r="H16711">
        <v>27</v>
      </c>
      <c r="I16711" t="s">
        <v>1077</v>
      </c>
      <c r="J16711" t="s">
        <v>16161</v>
      </c>
      <c r="K16711">
        <v>29</v>
      </c>
      <c r="L16711" t="b">
        <v>0</v>
      </c>
      <c r="M16711">
        <v>14</v>
      </c>
    </row>
    <row r="16712" spans="1:13" x14ac:dyDescent="0.2">
      <c r="A16712" t="s">
        <v>8402</v>
      </c>
      <c r="B16712">
        <v>33029</v>
      </c>
      <c r="C16712">
        <v>5</v>
      </c>
      <c r="D16712" t="s">
        <v>8419</v>
      </c>
      <c r="E16712">
        <v>15</v>
      </c>
      <c r="F16712" t="s">
        <v>1095</v>
      </c>
      <c r="G16712" t="s">
        <v>8411</v>
      </c>
      <c r="H16712">
        <v>27</v>
      </c>
      <c r="I16712" t="s">
        <v>1072</v>
      </c>
      <c r="J16712" t="s">
        <v>19206</v>
      </c>
      <c r="K16712">
        <v>28</v>
      </c>
      <c r="L16712" t="b">
        <v>0</v>
      </c>
      <c r="M16712">
        <v>15</v>
      </c>
    </row>
    <row r="16713" spans="1:13" x14ac:dyDescent="0.2">
      <c r="A16713" t="s">
        <v>8402</v>
      </c>
      <c r="B16713">
        <v>33029</v>
      </c>
      <c r="C16713">
        <v>5</v>
      </c>
      <c r="D16713" t="s">
        <v>8419</v>
      </c>
      <c r="E16713">
        <v>16</v>
      </c>
      <c r="F16713" t="s">
        <v>6530</v>
      </c>
      <c r="G16713" t="s">
        <v>8074</v>
      </c>
      <c r="H16713">
        <v>80</v>
      </c>
      <c r="I16713" t="s">
        <v>1077</v>
      </c>
      <c r="J16713" t="s">
        <v>16159</v>
      </c>
      <c r="K16713">
        <v>28</v>
      </c>
      <c r="L16713" t="b">
        <v>0</v>
      </c>
      <c r="M16713">
        <v>16</v>
      </c>
    </row>
    <row r="16714" spans="1:13" x14ac:dyDescent="0.2">
      <c r="A16714" t="s">
        <v>8402</v>
      </c>
      <c r="B16714">
        <v>33029</v>
      </c>
      <c r="C16714">
        <v>5</v>
      </c>
      <c r="D16714" t="s">
        <v>8419</v>
      </c>
      <c r="E16714">
        <v>17</v>
      </c>
      <c r="F16714" t="s">
        <v>1734</v>
      </c>
      <c r="G16714" t="s">
        <v>5050</v>
      </c>
      <c r="H16714">
        <v>32</v>
      </c>
      <c r="I16714" t="s">
        <v>1077</v>
      </c>
      <c r="J16714" t="s">
        <v>19661</v>
      </c>
      <c r="K16714">
        <v>46</v>
      </c>
      <c r="L16714" t="b">
        <v>0</v>
      </c>
      <c r="M16714">
        <v>17</v>
      </c>
    </row>
    <row r="16715" spans="1:13" x14ac:dyDescent="0.2">
      <c r="A16715" t="s">
        <v>8402</v>
      </c>
      <c r="B16715">
        <v>33029</v>
      </c>
      <c r="C16715">
        <v>5</v>
      </c>
      <c r="D16715" t="s">
        <v>8419</v>
      </c>
      <c r="E16715">
        <v>18</v>
      </c>
      <c r="F16715" t="s">
        <v>2128</v>
      </c>
      <c r="G16715" t="s">
        <v>8066</v>
      </c>
      <c r="H16715">
        <v>57</v>
      </c>
      <c r="I16715" t="s">
        <v>1072</v>
      </c>
      <c r="J16715" t="s">
        <v>16145</v>
      </c>
      <c r="K16715">
        <v>31</v>
      </c>
      <c r="L16715" t="b">
        <v>0</v>
      </c>
      <c r="M16715">
        <v>18</v>
      </c>
    </row>
    <row r="16716" spans="1:13" x14ac:dyDescent="0.2">
      <c r="A16716" t="s">
        <v>8402</v>
      </c>
      <c r="B16716">
        <v>33029</v>
      </c>
      <c r="C16716">
        <v>5</v>
      </c>
      <c r="D16716" t="s">
        <v>8419</v>
      </c>
      <c r="E16716">
        <v>19</v>
      </c>
      <c r="F16716" t="s">
        <v>2130</v>
      </c>
      <c r="G16716" t="s">
        <v>8428</v>
      </c>
      <c r="H16716">
        <v>58</v>
      </c>
      <c r="I16716" t="s">
        <v>1077</v>
      </c>
      <c r="J16716" t="s">
        <v>16150</v>
      </c>
      <c r="K16716">
        <v>38</v>
      </c>
      <c r="L16716" t="b">
        <v>0</v>
      </c>
      <c r="M16716">
        <v>19</v>
      </c>
    </row>
    <row r="16717" spans="1:13" x14ac:dyDescent="0.2">
      <c r="A16717" t="s">
        <v>8402</v>
      </c>
      <c r="B16717">
        <v>33029</v>
      </c>
      <c r="C16717">
        <v>5</v>
      </c>
      <c r="D16717" t="s">
        <v>8419</v>
      </c>
      <c r="E16717">
        <v>20</v>
      </c>
      <c r="F16717" t="s">
        <v>8429</v>
      </c>
      <c r="G16717" t="s">
        <v>8430</v>
      </c>
      <c r="H16717">
        <v>19</v>
      </c>
      <c r="I16717" t="s">
        <v>1072</v>
      </c>
      <c r="J16717" t="s">
        <v>16173</v>
      </c>
      <c r="K16717">
        <v>20</v>
      </c>
      <c r="L16717" t="b">
        <v>0</v>
      </c>
      <c r="M16717">
        <v>20</v>
      </c>
    </row>
    <row r="16718" spans="1:13" x14ac:dyDescent="0.2">
      <c r="A16718" t="s">
        <v>8402</v>
      </c>
      <c r="B16718">
        <v>33029</v>
      </c>
      <c r="C16718">
        <v>5</v>
      </c>
      <c r="D16718" t="s">
        <v>8419</v>
      </c>
      <c r="E16718">
        <v>21</v>
      </c>
      <c r="F16718" t="s">
        <v>304</v>
      </c>
      <c r="G16718" t="s">
        <v>8431</v>
      </c>
      <c r="H16718">
        <v>57</v>
      </c>
      <c r="I16718" t="s">
        <v>1077</v>
      </c>
      <c r="J16718" t="s">
        <v>16189</v>
      </c>
      <c r="K16718">
        <v>38</v>
      </c>
      <c r="L16718" t="b">
        <v>0</v>
      </c>
      <c r="M16718">
        <v>21</v>
      </c>
    </row>
    <row r="16719" spans="1:13" x14ac:dyDescent="0.2">
      <c r="A16719" t="s">
        <v>8402</v>
      </c>
      <c r="B16719">
        <v>33029</v>
      </c>
      <c r="C16719">
        <v>5</v>
      </c>
      <c r="D16719" t="s">
        <v>8419</v>
      </c>
      <c r="E16719">
        <v>22</v>
      </c>
      <c r="F16719" t="s">
        <v>4456</v>
      </c>
      <c r="G16719" t="s">
        <v>7940</v>
      </c>
      <c r="H16719">
        <v>67</v>
      </c>
      <c r="I16719" t="s">
        <v>1077</v>
      </c>
      <c r="J16719" t="s">
        <v>16159</v>
      </c>
      <c r="K16719">
        <v>20</v>
      </c>
      <c r="L16719" t="b">
        <v>0</v>
      </c>
      <c r="M16719">
        <v>22</v>
      </c>
    </row>
    <row r="16720" spans="1:13" x14ac:dyDescent="0.2">
      <c r="A16720" t="s">
        <v>8402</v>
      </c>
      <c r="B16720">
        <v>33029</v>
      </c>
      <c r="C16720">
        <v>5</v>
      </c>
      <c r="D16720" t="s">
        <v>8419</v>
      </c>
      <c r="E16720">
        <v>23</v>
      </c>
      <c r="F16720" t="s">
        <v>5134</v>
      </c>
      <c r="G16720" t="s">
        <v>8432</v>
      </c>
      <c r="H16720">
        <v>19</v>
      </c>
      <c r="I16720" t="s">
        <v>1077</v>
      </c>
      <c r="J16720" t="s">
        <v>16161</v>
      </c>
      <c r="K16720">
        <v>29</v>
      </c>
      <c r="L16720" t="b">
        <v>0</v>
      </c>
      <c r="M16720">
        <v>23</v>
      </c>
    </row>
    <row r="16721" spans="1:13" x14ac:dyDescent="0.2">
      <c r="A16721" t="s">
        <v>8402</v>
      </c>
      <c r="B16721">
        <v>33029</v>
      </c>
      <c r="C16721">
        <v>5</v>
      </c>
      <c r="D16721" t="s">
        <v>8419</v>
      </c>
      <c r="E16721">
        <v>24</v>
      </c>
      <c r="F16721" t="s">
        <v>129</v>
      </c>
      <c r="G16721" t="s">
        <v>5050</v>
      </c>
      <c r="H16721">
        <v>61</v>
      </c>
      <c r="I16721" t="s">
        <v>1072</v>
      </c>
      <c r="J16721" t="s">
        <v>16480</v>
      </c>
      <c r="K16721">
        <v>54</v>
      </c>
      <c r="L16721" t="b">
        <v>0</v>
      </c>
      <c r="M16721">
        <v>24</v>
      </c>
    </row>
    <row r="16722" spans="1:13" x14ac:dyDescent="0.2">
      <c r="A16722" t="s">
        <v>8402</v>
      </c>
      <c r="B16722">
        <v>33029</v>
      </c>
      <c r="C16722">
        <v>5</v>
      </c>
      <c r="D16722" t="s">
        <v>8419</v>
      </c>
      <c r="E16722">
        <v>25</v>
      </c>
      <c r="F16722" t="s">
        <v>1148</v>
      </c>
      <c r="G16722" t="s">
        <v>8433</v>
      </c>
      <c r="H16722">
        <v>65</v>
      </c>
      <c r="I16722" t="s">
        <v>1072</v>
      </c>
      <c r="J16722" t="s">
        <v>16159</v>
      </c>
      <c r="K16722">
        <v>58</v>
      </c>
      <c r="L16722" t="b">
        <v>0</v>
      </c>
      <c r="M16722">
        <v>25</v>
      </c>
    </row>
    <row r="16723" spans="1:13" x14ac:dyDescent="0.2">
      <c r="A16723" t="s">
        <v>8402</v>
      </c>
      <c r="B16723">
        <v>33029</v>
      </c>
      <c r="C16723">
        <v>6</v>
      </c>
      <c r="D16723" t="s">
        <v>1157</v>
      </c>
      <c r="E16723">
        <v>1</v>
      </c>
      <c r="F16723" t="s">
        <v>14730</v>
      </c>
      <c r="G16723" t="s">
        <v>11489</v>
      </c>
      <c r="H16723">
        <v>59</v>
      </c>
      <c r="I16723" t="s">
        <v>1072</v>
      </c>
      <c r="J16723" t="s">
        <v>19672</v>
      </c>
      <c r="K16723">
        <v>535</v>
      </c>
      <c r="L16723" t="b">
        <v>1</v>
      </c>
      <c r="M16723">
        <v>1</v>
      </c>
    </row>
    <row r="16724" spans="1:13" x14ac:dyDescent="0.2">
      <c r="A16724" t="s">
        <v>8402</v>
      </c>
      <c r="B16724">
        <v>33029</v>
      </c>
      <c r="C16724">
        <v>6</v>
      </c>
      <c r="D16724" t="s">
        <v>1157</v>
      </c>
      <c r="E16724">
        <v>2</v>
      </c>
      <c r="F16724" t="s">
        <v>5315</v>
      </c>
      <c r="G16724" t="s">
        <v>13538</v>
      </c>
      <c r="H16724">
        <v>35</v>
      </c>
      <c r="I16724" t="s">
        <v>1077</v>
      </c>
      <c r="J16724" t="s">
        <v>16345</v>
      </c>
      <c r="K16724">
        <v>689</v>
      </c>
      <c r="L16724" t="b">
        <v>1</v>
      </c>
      <c r="M16724">
        <v>2</v>
      </c>
    </row>
    <row r="16725" spans="1:13" x14ac:dyDescent="0.2">
      <c r="A16725" t="s">
        <v>8402</v>
      </c>
      <c r="B16725">
        <v>33029</v>
      </c>
      <c r="C16725">
        <v>6</v>
      </c>
      <c r="D16725" t="s">
        <v>1157</v>
      </c>
      <c r="E16725">
        <v>3</v>
      </c>
      <c r="F16725" t="s">
        <v>1384</v>
      </c>
      <c r="G16725" t="s">
        <v>1446</v>
      </c>
      <c r="H16725">
        <v>63</v>
      </c>
      <c r="I16725" t="s">
        <v>1072</v>
      </c>
      <c r="J16725" t="s">
        <v>16159</v>
      </c>
      <c r="K16725">
        <v>316</v>
      </c>
      <c r="L16725" t="b">
        <v>1</v>
      </c>
      <c r="M16725">
        <v>3</v>
      </c>
    </row>
    <row r="16726" spans="1:13" x14ac:dyDescent="0.2">
      <c r="A16726" t="s">
        <v>8402</v>
      </c>
      <c r="B16726">
        <v>33029</v>
      </c>
      <c r="C16726">
        <v>6</v>
      </c>
      <c r="D16726" t="s">
        <v>1157</v>
      </c>
      <c r="E16726">
        <v>4</v>
      </c>
      <c r="F16726" t="s">
        <v>1073</v>
      </c>
      <c r="G16726" t="s">
        <v>14731</v>
      </c>
      <c r="H16726">
        <v>63</v>
      </c>
      <c r="I16726" t="s">
        <v>1072</v>
      </c>
      <c r="J16726" t="s">
        <v>16159</v>
      </c>
      <c r="K16726">
        <v>218</v>
      </c>
      <c r="L16726" t="b">
        <v>1</v>
      </c>
      <c r="M16726">
        <v>4</v>
      </c>
    </row>
    <row r="16727" spans="1:13" x14ac:dyDescent="0.2">
      <c r="A16727" t="s">
        <v>8402</v>
      </c>
      <c r="B16727">
        <v>33029</v>
      </c>
      <c r="C16727">
        <v>6</v>
      </c>
      <c r="D16727" t="s">
        <v>1157</v>
      </c>
      <c r="E16727">
        <v>5</v>
      </c>
      <c r="F16727" t="s">
        <v>1392</v>
      </c>
      <c r="G16727" t="s">
        <v>14732</v>
      </c>
      <c r="H16727">
        <v>34</v>
      </c>
      <c r="I16727" t="s">
        <v>1077</v>
      </c>
      <c r="J16727" t="s">
        <v>16161</v>
      </c>
      <c r="K16727">
        <v>204</v>
      </c>
      <c r="L16727" t="b">
        <v>0</v>
      </c>
      <c r="M16727">
        <v>1</v>
      </c>
    </row>
    <row r="16728" spans="1:13" x14ac:dyDescent="0.2">
      <c r="A16728" t="s">
        <v>8402</v>
      </c>
      <c r="B16728">
        <v>33029</v>
      </c>
      <c r="C16728">
        <v>6</v>
      </c>
      <c r="D16728" t="s">
        <v>1157</v>
      </c>
      <c r="E16728">
        <v>6</v>
      </c>
      <c r="F16728" t="s">
        <v>5360</v>
      </c>
      <c r="G16728" t="s">
        <v>14733</v>
      </c>
      <c r="H16728">
        <v>38</v>
      </c>
      <c r="I16728" t="s">
        <v>1072</v>
      </c>
      <c r="J16728" t="s">
        <v>16147</v>
      </c>
      <c r="K16728">
        <v>145</v>
      </c>
      <c r="L16728" t="b">
        <v>0</v>
      </c>
      <c r="M16728">
        <v>2</v>
      </c>
    </row>
    <row r="16729" spans="1:13" x14ac:dyDescent="0.2">
      <c r="A16729" t="s">
        <v>8402</v>
      </c>
      <c r="B16729">
        <v>33029</v>
      </c>
      <c r="C16729">
        <v>6</v>
      </c>
      <c r="D16729" t="s">
        <v>1157</v>
      </c>
      <c r="E16729">
        <v>7</v>
      </c>
      <c r="F16729" t="s">
        <v>3236</v>
      </c>
      <c r="G16729" t="s">
        <v>8792</v>
      </c>
      <c r="H16729">
        <v>34</v>
      </c>
      <c r="I16729" t="s">
        <v>1077</v>
      </c>
      <c r="J16729" t="s">
        <v>16145</v>
      </c>
      <c r="K16729">
        <v>134</v>
      </c>
      <c r="L16729" t="b">
        <v>0</v>
      </c>
      <c r="M16729">
        <v>5</v>
      </c>
    </row>
    <row r="16730" spans="1:13" x14ac:dyDescent="0.2">
      <c r="A16730" t="s">
        <v>8402</v>
      </c>
      <c r="B16730">
        <v>33029</v>
      </c>
      <c r="C16730">
        <v>6</v>
      </c>
      <c r="D16730" t="s">
        <v>1157</v>
      </c>
      <c r="E16730">
        <v>8</v>
      </c>
      <c r="F16730" t="s">
        <v>1216</v>
      </c>
      <c r="G16730" t="s">
        <v>11123</v>
      </c>
      <c r="H16730">
        <v>36</v>
      </c>
      <c r="I16730" t="s">
        <v>1072</v>
      </c>
      <c r="J16730" t="s">
        <v>16145</v>
      </c>
      <c r="K16730">
        <v>98</v>
      </c>
      <c r="L16730" t="b">
        <v>0</v>
      </c>
      <c r="M16730">
        <v>10</v>
      </c>
    </row>
    <row r="16731" spans="1:13" x14ac:dyDescent="0.2">
      <c r="A16731" t="s">
        <v>8402</v>
      </c>
      <c r="B16731">
        <v>33029</v>
      </c>
      <c r="C16731">
        <v>6</v>
      </c>
      <c r="D16731" t="s">
        <v>1157</v>
      </c>
      <c r="E16731">
        <v>9</v>
      </c>
      <c r="F16731" t="s">
        <v>1242</v>
      </c>
      <c r="G16731" t="s">
        <v>10000</v>
      </c>
      <c r="H16731">
        <v>51</v>
      </c>
      <c r="I16731" t="s">
        <v>1077</v>
      </c>
      <c r="J16731" t="s">
        <v>16161</v>
      </c>
      <c r="K16731">
        <v>103</v>
      </c>
      <c r="L16731" t="b">
        <v>0</v>
      </c>
      <c r="M16731">
        <v>6</v>
      </c>
    </row>
    <row r="16732" spans="1:13" x14ac:dyDescent="0.2">
      <c r="A16732" t="s">
        <v>8402</v>
      </c>
      <c r="B16732">
        <v>33029</v>
      </c>
      <c r="C16732">
        <v>6</v>
      </c>
      <c r="D16732" t="s">
        <v>1157</v>
      </c>
      <c r="E16732">
        <v>10</v>
      </c>
      <c r="F16732" t="s">
        <v>14734</v>
      </c>
      <c r="G16732" t="s">
        <v>2298</v>
      </c>
      <c r="H16732">
        <v>25</v>
      </c>
      <c r="I16732" t="s">
        <v>1077</v>
      </c>
      <c r="J16732" t="s">
        <v>16578</v>
      </c>
      <c r="K16732">
        <v>98</v>
      </c>
      <c r="L16732" t="b">
        <v>0</v>
      </c>
      <c r="M16732">
        <v>11</v>
      </c>
    </row>
    <row r="16733" spans="1:13" x14ac:dyDescent="0.2">
      <c r="A16733" t="s">
        <v>8402</v>
      </c>
      <c r="B16733">
        <v>33029</v>
      </c>
      <c r="C16733">
        <v>6</v>
      </c>
      <c r="D16733" t="s">
        <v>1157</v>
      </c>
      <c r="E16733">
        <v>11</v>
      </c>
      <c r="F16733" t="s">
        <v>1767</v>
      </c>
      <c r="G16733" t="s">
        <v>14735</v>
      </c>
      <c r="H16733">
        <v>30</v>
      </c>
      <c r="I16733" t="s">
        <v>1077</v>
      </c>
      <c r="J16733" t="s">
        <v>16161</v>
      </c>
      <c r="K16733">
        <v>102</v>
      </c>
      <c r="L16733" t="b">
        <v>0</v>
      </c>
      <c r="M16733">
        <v>7</v>
      </c>
    </row>
    <row r="16734" spans="1:13" x14ac:dyDescent="0.2">
      <c r="A16734" t="s">
        <v>8402</v>
      </c>
      <c r="B16734">
        <v>33029</v>
      </c>
      <c r="C16734">
        <v>6</v>
      </c>
      <c r="D16734" t="s">
        <v>1157</v>
      </c>
      <c r="E16734">
        <v>12</v>
      </c>
      <c r="F16734" t="s">
        <v>8103</v>
      </c>
      <c r="G16734" t="s">
        <v>14736</v>
      </c>
      <c r="H16734">
        <v>81</v>
      </c>
      <c r="I16734" t="s">
        <v>1072</v>
      </c>
      <c r="J16734" t="s">
        <v>16159</v>
      </c>
      <c r="K16734">
        <v>93</v>
      </c>
      <c r="L16734" t="b">
        <v>0</v>
      </c>
      <c r="M16734">
        <v>12</v>
      </c>
    </row>
    <row r="16735" spans="1:13" x14ac:dyDescent="0.2">
      <c r="A16735" t="s">
        <v>8402</v>
      </c>
      <c r="B16735">
        <v>33029</v>
      </c>
      <c r="C16735">
        <v>6</v>
      </c>
      <c r="D16735" t="s">
        <v>1157</v>
      </c>
      <c r="E16735">
        <v>13</v>
      </c>
      <c r="F16735" t="s">
        <v>1073</v>
      </c>
      <c r="G16735" t="s">
        <v>1986</v>
      </c>
      <c r="H16735">
        <v>37</v>
      </c>
      <c r="I16735" t="s">
        <v>1072</v>
      </c>
      <c r="J16735" t="s">
        <v>19649</v>
      </c>
      <c r="K16735">
        <v>99</v>
      </c>
      <c r="L16735" t="b">
        <v>0</v>
      </c>
      <c r="M16735">
        <v>8</v>
      </c>
    </row>
    <row r="16736" spans="1:13" x14ac:dyDescent="0.2">
      <c r="A16736" t="s">
        <v>8402</v>
      </c>
      <c r="B16736">
        <v>33029</v>
      </c>
      <c r="C16736">
        <v>6</v>
      </c>
      <c r="D16736" t="s">
        <v>1157</v>
      </c>
      <c r="E16736">
        <v>14</v>
      </c>
      <c r="F16736" t="s">
        <v>3644</v>
      </c>
      <c r="G16736" t="s">
        <v>5418</v>
      </c>
      <c r="H16736">
        <v>39</v>
      </c>
      <c r="I16736" t="s">
        <v>1077</v>
      </c>
      <c r="J16736" t="s">
        <v>16150</v>
      </c>
      <c r="K16736">
        <v>99</v>
      </c>
      <c r="L16736" t="b">
        <v>0</v>
      </c>
      <c r="M16736">
        <v>9</v>
      </c>
    </row>
    <row r="16737" spans="1:13" x14ac:dyDescent="0.2">
      <c r="A16737" t="s">
        <v>8402</v>
      </c>
      <c r="B16737">
        <v>33029</v>
      </c>
      <c r="C16737">
        <v>6</v>
      </c>
      <c r="D16737" t="s">
        <v>1157</v>
      </c>
      <c r="E16737">
        <v>15</v>
      </c>
      <c r="F16737" t="s">
        <v>4589</v>
      </c>
      <c r="G16737" t="s">
        <v>8792</v>
      </c>
      <c r="H16737">
        <v>32</v>
      </c>
      <c r="I16737" t="s">
        <v>1077</v>
      </c>
      <c r="J16737" t="s">
        <v>16145</v>
      </c>
      <c r="K16737">
        <v>140</v>
      </c>
      <c r="L16737" t="b">
        <v>0</v>
      </c>
      <c r="M16737">
        <v>3</v>
      </c>
    </row>
    <row r="16738" spans="1:13" x14ac:dyDescent="0.2">
      <c r="A16738" t="s">
        <v>8402</v>
      </c>
      <c r="B16738">
        <v>33029</v>
      </c>
      <c r="C16738">
        <v>6</v>
      </c>
      <c r="D16738" t="s">
        <v>1157</v>
      </c>
      <c r="E16738">
        <v>16</v>
      </c>
      <c r="F16738" t="s">
        <v>352</v>
      </c>
      <c r="G16738" t="s">
        <v>3142</v>
      </c>
      <c r="H16738">
        <v>69</v>
      </c>
      <c r="I16738" t="s">
        <v>1072</v>
      </c>
      <c r="J16738" t="s">
        <v>19672</v>
      </c>
      <c r="K16738">
        <v>139</v>
      </c>
      <c r="L16738" t="b">
        <v>0</v>
      </c>
      <c r="M16738">
        <v>4</v>
      </c>
    </row>
    <row r="16739" spans="1:13" x14ac:dyDescent="0.2">
      <c r="A16739" t="s">
        <v>8402</v>
      </c>
      <c r="B16739">
        <v>33029</v>
      </c>
      <c r="C16739">
        <v>7</v>
      </c>
      <c r="D16739" t="s">
        <v>2037</v>
      </c>
      <c r="E16739">
        <v>1</v>
      </c>
      <c r="F16739" t="s">
        <v>8434</v>
      </c>
      <c r="G16739" t="s">
        <v>4732</v>
      </c>
      <c r="H16739">
        <v>30</v>
      </c>
      <c r="I16739" t="s">
        <v>1077</v>
      </c>
      <c r="J16739" t="s">
        <v>16145</v>
      </c>
      <c r="K16739">
        <v>1165</v>
      </c>
      <c r="L16739" t="b">
        <v>1</v>
      </c>
      <c r="M16739">
        <v>1</v>
      </c>
    </row>
    <row r="16740" spans="1:13" x14ac:dyDescent="0.2">
      <c r="A16740" t="s">
        <v>8402</v>
      </c>
      <c r="B16740">
        <v>33029</v>
      </c>
      <c r="C16740">
        <v>7</v>
      </c>
      <c r="D16740" t="s">
        <v>2037</v>
      </c>
      <c r="E16740">
        <v>2</v>
      </c>
      <c r="F16740" t="s">
        <v>2138</v>
      </c>
      <c r="G16740" t="s">
        <v>8435</v>
      </c>
      <c r="H16740">
        <v>33</v>
      </c>
      <c r="I16740" t="s">
        <v>1072</v>
      </c>
      <c r="J16740" t="s">
        <v>19999</v>
      </c>
      <c r="K16740">
        <v>1178</v>
      </c>
      <c r="L16740" t="b">
        <v>1</v>
      </c>
      <c r="M16740">
        <v>2</v>
      </c>
    </row>
    <row r="16741" spans="1:13" x14ac:dyDescent="0.2">
      <c r="A16741" t="s">
        <v>8402</v>
      </c>
      <c r="B16741">
        <v>33029</v>
      </c>
      <c r="C16741">
        <v>7</v>
      </c>
      <c r="D16741" t="s">
        <v>2037</v>
      </c>
      <c r="E16741">
        <v>3</v>
      </c>
      <c r="F16741" t="s">
        <v>1114</v>
      </c>
      <c r="G16741" t="s">
        <v>8066</v>
      </c>
      <c r="H16741">
        <v>50</v>
      </c>
      <c r="I16741" t="s">
        <v>1072</v>
      </c>
      <c r="J16741" t="s">
        <v>16145</v>
      </c>
      <c r="K16741">
        <v>326</v>
      </c>
      <c r="L16741" t="b">
        <v>0</v>
      </c>
      <c r="M16741">
        <v>1</v>
      </c>
    </row>
    <row r="16742" spans="1:13" x14ac:dyDescent="0.2">
      <c r="A16742" t="s">
        <v>8402</v>
      </c>
      <c r="B16742">
        <v>33029</v>
      </c>
      <c r="C16742">
        <v>7</v>
      </c>
      <c r="D16742" t="s">
        <v>2037</v>
      </c>
      <c r="E16742">
        <v>4</v>
      </c>
      <c r="F16742" t="s">
        <v>3950</v>
      </c>
      <c r="G16742" t="s">
        <v>7489</v>
      </c>
      <c r="H16742">
        <v>26</v>
      </c>
      <c r="I16742" t="s">
        <v>1077</v>
      </c>
      <c r="J16742" t="s">
        <v>20000</v>
      </c>
      <c r="K16742">
        <v>504</v>
      </c>
      <c r="L16742" t="b">
        <v>1</v>
      </c>
      <c r="M16742">
        <v>5</v>
      </c>
    </row>
    <row r="16743" spans="1:13" x14ac:dyDescent="0.2">
      <c r="A16743" t="s">
        <v>8402</v>
      </c>
      <c r="B16743">
        <v>33029</v>
      </c>
      <c r="C16743">
        <v>7</v>
      </c>
      <c r="D16743" t="s">
        <v>2037</v>
      </c>
      <c r="E16743">
        <v>5</v>
      </c>
      <c r="F16743" t="s">
        <v>1449</v>
      </c>
      <c r="G16743" t="s">
        <v>8021</v>
      </c>
      <c r="H16743">
        <v>50</v>
      </c>
      <c r="I16743" t="s">
        <v>1072</v>
      </c>
      <c r="J16743" t="s">
        <v>16158</v>
      </c>
      <c r="K16743">
        <v>440</v>
      </c>
      <c r="L16743" t="b">
        <v>0</v>
      </c>
      <c r="M16743">
        <v>2</v>
      </c>
    </row>
    <row r="16744" spans="1:13" x14ac:dyDescent="0.2">
      <c r="A16744" t="s">
        <v>8402</v>
      </c>
      <c r="B16744">
        <v>33029</v>
      </c>
      <c r="C16744">
        <v>7</v>
      </c>
      <c r="D16744" t="s">
        <v>2037</v>
      </c>
      <c r="E16744">
        <v>6</v>
      </c>
      <c r="F16744" t="s">
        <v>1292</v>
      </c>
      <c r="G16744" t="s">
        <v>8436</v>
      </c>
      <c r="H16744">
        <v>43</v>
      </c>
      <c r="I16744" t="s">
        <v>1072</v>
      </c>
      <c r="J16744" t="s">
        <v>16158</v>
      </c>
      <c r="K16744">
        <v>491</v>
      </c>
      <c r="L16744" t="b">
        <v>1</v>
      </c>
      <c r="M16744">
        <v>7</v>
      </c>
    </row>
    <row r="16745" spans="1:13" x14ac:dyDescent="0.2">
      <c r="A16745" t="s">
        <v>8402</v>
      </c>
      <c r="B16745">
        <v>33029</v>
      </c>
      <c r="C16745">
        <v>7</v>
      </c>
      <c r="D16745" t="s">
        <v>2037</v>
      </c>
      <c r="E16745">
        <v>7</v>
      </c>
      <c r="F16745" t="s">
        <v>1121</v>
      </c>
      <c r="G16745" t="s">
        <v>8437</v>
      </c>
      <c r="H16745">
        <v>46</v>
      </c>
      <c r="I16745" t="s">
        <v>1077</v>
      </c>
      <c r="J16745" t="s">
        <v>18516</v>
      </c>
      <c r="K16745">
        <v>440</v>
      </c>
      <c r="L16745" t="b">
        <v>0</v>
      </c>
      <c r="M16745">
        <v>3</v>
      </c>
    </row>
    <row r="16746" spans="1:13" x14ac:dyDescent="0.2">
      <c r="A16746" t="s">
        <v>8402</v>
      </c>
      <c r="B16746">
        <v>33029</v>
      </c>
      <c r="C16746">
        <v>7</v>
      </c>
      <c r="D16746" t="s">
        <v>2037</v>
      </c>
      <c r="E16746">
        <v>8</v>
      </c>
      <c r="F16746" t="s">
        <v>8293</v>
      </c>
      <c r="G16746" t="s">
        <v>7489</v>
      </c>
      <c r="H16746">
        <v>59</v>
      </c>
      <c r="I16746" t="s">
        <v>1072</v>
      </c>
      <c r="J16746" t="s">
        <v>16340</v>
      </c>
      <c r="K16746">
        <v>415</v>
      </c>
      <c r="L16746" t="b">
        <v>0</v>
      </c>
      <c r="M16746">
        <v>4</v>
      </c>
    </row>
    <row r="16747" spans="1:13" x14ac:dyDescent="0.2">
      <c r="A16747" t="s">
        <v>8402</v>
      </c>
      <c r="B16747">
        <v>33029</v>
      </c>
      <c r="C16747">
        <v>7</v>
      </c>
      <c r="D16747" t="s">
        <v>2037</v>
      </c>
      <c r="E16747">
        <v>9</v>
      </c>
      <c r="F16747" t="s">
        <v>1646</v>
      </c>
      <c r="G16747" t="s">
        <v>8404</v>
      </c>
      <c r="H16747">
        <v>39</v>
      </c>
      <c r="I16747" t="s">
        <v>1077</v>
      </c>
      <c r="J16747" t="s">
        <v>16457</v>
      </c>
      <c r="K16747">
        <v>493</v>
      </c>
      <c r="L16747" t="b">
        <v>1</v>
      </c>
      <c r="M16747">
        <v>6</v>
      </c>
    </row>
    <row r="16748" spans="1:13" x14ac:dyDescent="0.2">
      <c r="A16748" t="s">
        <v>8402</v>
      </c>
      <c r="B16748">
        <v>33029</v>
      </c>
      <c r="C16748">
        <v>7</v>
      </c>
      <c r="D16748" t="s">
        <v>2037</v>
      </c>
      <c r="E16748">
        <v>10</v>
      </c>
      <c r="F16748" t="s">
        <v>756</v>
      </c>
      <c r="G16748" t="s">
        <v>8438</v>
      </c>
      <c r="H16748">
        <v>56</v>
      </c>
      <c r="I16748" t="s">
        <v>1072</v>
      </c>
      <c r="J16748" t="s">
        <v>16149</v>
      </c>
      <c r="K16748">
        <v>327</v>
      </c>
      <c r="L16748" t="b">
        <v>0</v>
      </c>
      <c r="M16748">
        <v>5</v>
      </c>
    </row>
    <row r="16749" spans="1:13" x14ac:dyDescent="0.2">
      <c r="A16749" t="s">
        <v>8402</v>
      </c>
      <c r="B16749">
        <v>33029</v>
      </c>
      <c r="C16749">
        <v>7</v>
      </c>
      <c r="D16749" t="s">
        <v>2037</v>
      </c>
      <c r="E16749">
        <v>11</v>
      </c>
      <c r="F16749" t="s">
        <v>1375</v>
      </c>
      <c r="G16749" t="s">
        <v>7489</v>
      </c>
      <c r="H16749">
        <v>26</v>
      </c>
      <c r="I16749" t="s">
        <v>1072</v>
      </c>
      <c r="J16749" t="s">
        <v>16172</v>
      </c>
      <c r="K16749">
        <v>237</v>
      </c>
      <c r="L16749" t="b">
        <v>0</v>
      </c>
      <c r="M16749">
        <v>12</v>
      </c>
    </row>
    <row r="16750" spans="1:13" x14ac:dyDescent="0.2">
      <c r="A16750" t="s">
        <v>8402</v>
      </c>
      <c r="B16750">
        <v>33029</v>
      </c>
      <c r="C16750">
        <v>7</v>
      </c>
      <c r="D16750" t="s">
        <v>2037</v>
      </c>
      <c r="E16750">
        <v>12</v>
      </c>
      <c r="F16750" t="s">
        <v>1619</v>
      </c>
      <c r="G16750" t="s">
        <v>2490</v>
      </c>
      <c r="H16750">
        <v>31</v>
      </c>
      <c r="I16750" t="s">
        <v>1077</v>
      </c>
      <c r="J16750" t="s">
        <v>20001</v>
      </c>
      <c r="K16750">
        <v>212</v>
      </c>
      <c r="L16750" t="b">
        <v>0</v>
      </c>
      <c r="M16750">
        <v>13</v>
      </c>
    </row>
    <row r="16751" spans="1:13" x14ac:dyDescent="0.2">
      <c r="A16751" t="s">
        <v>8402</v>
      </c>
      <c r="B16751">
        <v>33029</v>
      </c>
      <c r="C16751">
        <v>7</v>
      </c>
      <c r="D16751" t="s">
        <v>2037</v>
      </c>
      <c r="E16751">
        <v>13</v>
      </c>
      <c r="F16751" t="s">
        <v>1736</v>
      </c>
      <c r="G16751" t="s">
        <v>13574</v>
      </c>
      <c r="H16751">
        <v>20</v>
      </c>
      <c r="I16751" t="s">
        <v>1072</v>
      </c>
      <c r="J16751" t="s">
        <v>20002</v>
      </c>
      <c r="K16751">
        <v>127</v>
      </c>
      <c r="L16751" t="b">
        <v>0</v>
      </c>
      <c r="M16751">
        <v>17</v>
      </c>
    </row>
    <row r="16752" spans="1:13" x14ac:dyDescent="0.2">
      <c r="A16752" t="s">
        <v>8402</v>
      </c>
      <c r="B16752">
        <v>33029</v>
      </c>
      <c r="C16752">
        <v>7</v>
      </c>
      <c r="D16752" t="s">
        <v>2037</v>
      </c>
      <c r="E16752">
        <v>14</v>
      </c>
      <c r="F16752" t="s">
        <v>3359</v>
      </c>
      <c r="G16752" t="s">
        <v>3188</v>
      </c>
      <c r="H16752">
        <v>26</v>
      </c>
      <c r="I16752" t="s">
        <v>1077</v>
      </c>
      <c r="J16752" t="s">
        <v>16200</v>
      </c>
      <c r="K16752">
        <v>300</v>
      </c>
      <c r="L16752" t="b">
        <v>0</v>
      </c>
      <c r="M16752">
        <v>7</v>
      </c>
    </row>
    <row r="16753" spans="1:13" x14ac:dyDescent="0.2">
      <c r="A16753" t="s">
        <v>8402</v>
      </c>
      <c r="B16753">
        <v>33029</v>
      </c>
      <c r="C16753">
        <v>7</v>
      </c>
      <c r="D16753" t="s">
        <v>2037</v>
      </c>
      <c r="E16753">
        <v>15</v>
      </c>
      <c r="F16753" t="s">
        <v>1318</v>
      </c>
      <c r="G16753" t="s">
        <v>8281</v>
      </c>
      <c r="H16753">
        <v>30</v>
      </c>
      <c r="I16753" t="s">
        <v>1072</v>
      </c>
      <c r="J16753" t="s">
        <v>20592</v>
      </c>
      <c r="K16753">
        <v>315</v>
      </c>
      <c r="L16753" t="b">
        <v>0</v>
      </c>
      <c r="M16753">
        <v>6</v>
      </c>
    </row>
    <row r="16754" spans="1:13" x14ac:dyDescent="0.2">
      <c r="A16754" t="s">
        <v>8402</v>
      </c>
      <c r="B16754">
        <v>33029</v>
      </c>
      <c r="C16754">
        <v>7</v>
      </c>
      <c r="D16754" t="s">
        <v>2037</v>
      </c>
      <c r="E16754">
        <v>16</v>
      </c>
      <c r="F16754" t="s">
        <v>3321</v>
      </c>
      <c r="G16754" t="s">
        <v>8439</v>
      </c>
      <c r="H16754">
        <v>34</v>
      </c>
      <c r="I16754" t="s">
        <v>1077</v>
      </c>
      <c r="J16754" t="s">
        <v>16410</v>
      </c>
      <c r="K16754">
        <v>279</v>
      </c>
      <c r="L16754" t="b">
        <v>0</v>
      </c>
      <c r="M16754">
        <v>8</v>
      </c>
    </row>
    <row r="16755" spans="1:13" x14ac:dyDescent="0.2">
      <c r="A16755" t="s">
        <v>8402</v>
      </c>
      <c r="B16755">
        <v>33029</v>
      </c>
      <c r="C16755">
        <v>7</v>
      </c>
      <c r="D16755" t="s">
        <v>2037</v>
      </c>
      <c r="E16755">
        <v>17</v>
      </c>
      <c r="F16755" t="s">
        <v>1648</v>
      </c>
      <c r="G16755" t="s">
        <v>253</v>
      </c>
      <c r="H16755">
        <v>44</v>
      </c>
      <c r="I16755" t="s">
        <v>1077</v>
      </c>
      <c r="J16755" t="s">
        <v>18314</v>
      </c>
      <c r="K16755">
        <v>277</v>
      </c>
      <c r="L16755" t="b">
        <v>0</v>
      </c>
      <c r="M16755">
        <v>9</v>
      </c>
    </row>
    <row r="16756" spans="1:13" x14ac:dyDescent="0.2">
      <c r="A16756" t="s">
        <v>8402</v>
      </c>
      <c r="B16756">
        <v>33029</v>
      </c>
      <c r="C16756">
        <v>7</v>
      </c>
      <c r="D16756" t="s">
        <v>2037</v>
      </c>
      <c r="E16756">
        <v>18</v>
      </c>
      <c r="F16756" t="s">
        <v>1436</v>
      </c>
      <c r="G16756" t="s">
        <v>3269</v>
      </c>
      <c r="H16756">
        <v>51</v>
      </c>
      <c r="I16756" t="s">
        <v>1077</v>
      </c>
      <c r="J16756" t="s">
        <v>16150</v>
      </c>
      <c r="K16756">
        <v>205</v>
      </c>
      <c r="L16756" t="b">
        <v>0</v>
      </c>
      <c r="M16756">
        <v>14</v>
      </c>
    </row>
    <row r="16757" spans="1:13" x14ac:dyDescent="0.2">
      <c r="A16757" t="s">
        <v>8402</v>
      </c>
      <c r="B16757">
        <v>33029</v>
      </c>
      <c r="C16757">
        <v>7</v>
      </c>
      <c r="D16757" t="s">
        <v>2037</v>
      </c>
      <c r="E16757">
        <v>19</v>
      </c>
      <c r="F16757" t="s">
        <v>8440</v>
      </c>
      <c r="G16757" t="s">
        <v>7489</v>
      </c>
      <c r="H16757">
        <v>45</v>
      </c>
      <c r="I16757" t="s">
        <v>1077</v>
      </c>
      <c r="J16757" t="s">
        <v>19658</v>
      </c>
      <c r="K16757">
        <v>131</v>
      </c>
      <c r="L16757" t="b">
        <v>0</v>
      </c>
      <c r="M16757">
        <v>16</v>
      </c>
    </row>
    <row r="16758" spans="1:13" x14ac:dyDescent="0.2">
      <c r="A16758" t="s">
        <v>8402</v>
      </c>
      <c r="B16758">
        <v>33029</v>
      </c>
      <c r="C16758">
        <v>7</v>
      </c>
      <c r="D16758" t="s">
        <v>2037</v>
      </c>
      <c r="E16758">
        <v>20</v>
      </c>
      <c r="F16758" t="s">
        <v>1913</v>
      </c>
      <c r="G16758" t="s">
        <v>691</v>
      </c>
      <c r="H16758">
        <v>53</v>
      </c>
      <c r="I16758" t="s">
        <v>1077</v>
      </c>
      <c r="J16758" t="s">
        <v>16145</v>
      </c>
      <c r="K16758">
        <v>243</v>
      </c>
      <c r="L16758" t="b">
        <v>0</v>
      </c>
      <c r="M16758">
        <v>11</v>
      </c>
    </row>
    <row r="16759" spans="1:13" x14ac:dyDescent="0.2">
      <c r="A16759" t="s">
        <v>8402</v>
      </c>
      <c r="B16759">
        <v>33029</v>
      </c>
      <c r="C16759">
        <v>7</v>
      </c>
      <c r="D16759" t="s">
        <v>2037</v>
      </c>
      <c r="E16759">
        <v>21</v>
      </c>
      <c r="F16759" t="s">
        <v>8441</v>
      </c>
      <c r="G16759" t="s">
        <v>4552</v>
      </c>
      <c r="H16759">
        <v>59</v>
      </c>
      <c r="I16759" t="s">
        <v>1077</v>
      </c>
      <c r="J16759" t="s">
        <v>16149</v>
      </c>
      <c r="K16759">
        <v>198</v>
      </c>
      <c r="L16759" t="b">
        <v>0</v>
      </c>
      <c r="M16759">
        <v>15</v>
      </c>
    </row>
    <row r="16760" spans="1:13" x14ac:dyDescent="0.2">
      <c r="A16760" t="s">
        <v>8402</v>
      </c>
      <c r="B16760">
        <v>33029</v>
      </c>
      <c r="C16760">
        <v>7</v>
      </c>
      <c r="D16760" t="s">
        <v>2037</v>
      </c>
      <c r="E16760">
        <v>22</v>
      </c>
      <c r="F16760" t="s">
        <v>277</v>
      </c>
      <c r="G16760" t="s">
        <v>8442</v>
      </c>
      <c r="H16760">
        <v>61</v>
      </c>
      <c r="I16760" t="s">
        <v>1072</v>
      </c>
      <c r="J16760" t="s">
        <v>16149</v>
      </c>
      <c r="K16760">
        <v>263</v>
      </c>
      <c r="L16760" t="b">
        <v>0</v>
      </c>
      <c r="M16760">
        <v>10</v>
      </c>
    </row>
    <row r="16761" spans="1:13" x14ac:dyDescent="0.2">
      <c r="A16761" t="s">
        <v>8402</v>
      </c>
      <c r="B16761">
        <v>33029</v>
      </c>
      <c r="C16761">
        <v>7</v>
      </c>
      <c r="D16761" t="s">
        <v>2037</v>
      </c>
      <c r="E16761">
        <v>23</v>
      </c>
      <c r="F16761" t="s">
        <v>4636</v>
      </c>
      <c r="G16761" t="s">
        <v>8443</v>
      </c>
      <c r="H16761">
        <v>65</v>
      </c>
      <c r="I16761" t="s">
        <v>1077</v>
      </c>
      <c r="J16761" t="s">
        <v>16150</v>
      </c>
      <c r="K16761">
        <v>603</v>
      </c>
      <c r="L16761" t="b">
        <v>1</v>
      </c>
      <c r="M16761">
        <v>3</v>
      </c>
    </row>
    <row r="16762" spans="1:13" x14ac:dyDescent="0.2">
      <c r="A16762" t="s">
        <v>8402</v>
      </c>
      <c r="B16762">
        <v>33029</v>
      </c>
      <c r="C16762">
        <v>7</v>
      </c>
      <c r="D16762" t="s">
        <v>2037</v>
      </c>
      <c r="E16762">
        <v>24</v>
      </c>
      <c r="F16762" t="s">
        <v>2102</v>
      </c>
      <c r="G16762" t="s">
        <v>3269</v>
      </c>
      <c r="H16762">
        <v>60</v>
      </c>
      <c r="I16762" t="s">
        <v>1072</v>
      </c>
      <c r="J16762" t="s">
        <v>16340</v>
      </c>
      <c r="K16762">
        <v>486</v>
      </c>
      <c r="L16762" t="b">
        <v>1</v>
      </c>
      <c r="M16762">
        <v>8</v>
      </c>
    </row>
    <row r="16763" spans="1:13" x14ac:dyDescent="0.2">
      <c r="A16763" t="s">
        <v>8402</v>
      </c>
      <c r="B16763">
        <v>33029</v>
      </c>
      <c r="C16763">
        <v>7</v>
      </c>
      <c r="D16763" t="s">
        <v>2037</v>
      </c>
      <c r="E16763">
        <v>25</v>
      </c>
      <c r="F16763" t="s">
        <v>8444</v>
      </c>
      <c r="G16763" t="s">
        <v>7800</v>
      </c>
      <c r="H16763">
        <v>53</v>
      </c>
      <c r="I16763" t="s">
        <v>1072</v>
      </c>
      <c r="J16763" t="s">
        <v>18516</v>
      </c>
      <c r="K16763">
        <v>577</v>
      </c>
      <c r="L16763" t="b">
        <v>1</v>
      </c>
      <c r="M16763">
        <v>4</v>
      </c>
    </row>
    <row r="16764" spans="1:13" x14ac:dyDescent="0.2">
      <c r="A16764" t="s">
        <v>8402</v>
      </c>
      <c r="B16764">
        <v>33029</v>
      </c>
      <c r="C16764">
        <v>8</v>
      </c>
      <c r="D16764" t="s">
        <v>8445</v>
      </c>
      <c r="E16764">
        <v>1</v>
      </c>
      <c r="F16764" t="s">
        <v>1158</v>
      </c>
      <c r="G16764" t="s">
        <v>1480</v>
      </c>
      <c r="H16764">
        <v>56</v>
      </c>
      <c r="I16764" t="s">
        <v>1072</v>
      </c>
      <c r="J16764" t="s">
        <v>16156</v>
      </c>
      <c r="K16764">
        <v>994</v>
      </c>
      <c r="L16764" t="b">
        <v>1</v>
      </c>
      <c r="M16764">
        <v>1</v>
      </c>
    </row>
    <row r="16765" spans="1:13" x14ac:dyDescent="0.2">
      <c r="A16765" t="s">
        <v>8402</v>
      </c>
      <c r="B16765">
        <v>33029</v>
      </c>
      <c r="C16765">
        <v>8</v>
      </c>
      <c r="D16765" t="s">
        <v>8445</v>
      </c>
      <c r="E16765">
        <v>2</v>
      </c>
      <c r="F16765" t="s">
        <v>1366</v>
      </c>
      <c r="G16765" t="s">
        <v>14737</v>
      </c>
      <c r="H16765">
        <v>32</v>
      </c>
      <c r="I16765" t="s">
        <v>1072</v>
      </c>
      <c r="J16765" t="s">
        <v>16334</v>
      </c>
      <c r="K16765">
        <v>465</v>
      </c>
      <c r="L16765" t="b">
        <v>0</v>
      </c>
      <c r="M16765">
        <v>1</v>
      </c>
    </row>
    <row r="16766" spans="1:13" x14ac:dyDescent="0.2">
      <c r="A16766" t="s">
        <v>8402</v>
      </c>
      <c r="B16766">
        <v>33029</v>
      </c>
      <c r="C16766">
        <v>8</v>
      </c>
      <c r="D16766" t="s">
        <v>8445</v>
      </c>
      <c r="E16766">
        <v>3</v>
      </c>
      <c r="F16766" t="s">
        <v>5740</v>
      </c>
      <c r="G16766" t="s">
        <v>14738</v>
      </c>
      <c r="H16766">
        <v>45</v>
      </c>
      <c r="I16766" t="s">
        <v>1077</v>
      </c>
      <c r="J16766" t="s">
        <v>16190</v>
      </c>
      <c r="K16766">
        <v>475</v>
      </c>
      <c r="L16766" t="b">
        <v>1</v>
      </c>
      <c r="M16766">
        <v>3</v>
      </c>
    </row>
    <row r="16767" spans="1:13" x14ac:dyDescent="0.2">
      <c r="A16767" t="s">
        <v>8402</v>
      </c>
      <c r="B16767">
        <v>33029</v>
      </c>
      <c r="C16767">
        <v>8</v>
      </c>
      <c r="D16767" t="s">
        <v>8445</v>
      </c>
      <c r="E16767">
        <v>4</v>
      </c>
      <c r="F16767" t="s">
        <v>4569</v>
      </c>
      <c r="G16767" t="s">
        <v>11273</v>
      </c>
      <c r="H16767">
        <v>32</v>
      </c>
      <c r="I16767" t="s">
        <v>1072</v>
      </c>
      <c r="J16767" t="s">
        <v>16158</v>
      </c>
      <c r="K16767">
        <v>548</v>
      </c>
      <c r="L16767" t="b">
        <v>1</v>
      </c>
      <c r="M16767">
        <v>2</v>
      </c>
    </row>
    <row r="16768" spans="1:13" x14ac:dyDescent="0.2">
      <c r="A16768" t="s">
        <v>8402</v>
      </c>
      <c r="B16768">
        <v>33029</v>
      </c>
      <c r="C16768">
        <v>8</v>
      </c>
      <c r="D16768" t="s">
        <v>8445</v>
      </c>
      <c r="E16768">
        <v>5</v>
      </c>
      <c r="F16768" t="s">
        <v>1183</v>
      </c>
      <c r="G16768" t="s">
        <v>13850</v>
      </c>
      <c r="H16768">
        <v>40</v>
      </c>
      <c r="I16768" t="s">
        <v>1072</v>
      </c>
      <c r="J16768" t="s">
        <v>16334</v>
      </c>
      <c r="K16768">
        <v>252</v>
      </c>
      <c r="L16768" t="b">
        <v>0</v>
      </c>
      <c r="M16768">
        <v>4</v>
      </c>
    </row>
    <row r="16769" spans="1:13" x14ac:dyDescent="0.2">
      <c r="A16769" t="s">
        <v>8402</v>
      </c>
      <c r="B16769">
        <v>33029</v>
      </c>
      <c r="C16769">
        <v>8</v>
      </c>
      <c r="D16769" t="s">
        <v>8445</v>
      </c>
      <c r="E16769">
        <v>6</v>
      </c>
      <c r="F16769" t="s">
        <v>1471</v>
      </c>
      <c r="G16769" t="s">
        <v>3269</v>
      </c>
      <c r="H16769">
        <v>24</v>
      </c>
      <c r="I16769" t="s">
        <v>1072</v>
      </c>
      <c r="J16769" t="s">
        <v>16178</v>
      </c>
      <c r="K16769">
        <v>384</v>
      </c>
      <c r="L16769" t="b">
        <v>0</v>
      </c>
      <c r="M16769">
        <v>2</v>
      </c>
    </row>
    <row r="16770" spans="1:13" x14ac:dyDescent="0.2">
      <c r="A16770" t="s">
        <v>8402</v>
      </c>
      <c r="B16770">
        <v>33029</v>
      </c>
      <c r="C16770">
        <v>8</v>
      </c>
      <c r="D16770" t="s">
        <v>8445</v>
      </c>
      <c r="E16770">
        <v>7</v>
      </c>
      <c r="F16770" t="s">
        <v>4385</v>
      </c>
      <c r="G16770" t="s">
        <v>11034</v>
      </c>
      <c r="H16770">
        <v>26</v>
      </c>
      <c r="I16770" t="s">
        <v>1072</v>
      </c>
      <c r="J16770" t="s">
        <v>4763</v>
      </c>
      <c r="K16770">
        <v>319</v>
      </c>
      <c r="L16770" t="b">
        <v>0</v>
      </c>
      <c r="M16770">
        <v>3</v>
      </c>
    </row>
    <row r="16771" spans="1:13" x14ac:dyDescent="0.2">
      <c r="A16771" t="s">
        <v>8402</v>
      </c>
      <c r="B16771">
        <v>33029</v>
      </c>
      <c r="C16771">
        <v>8</v>
      </c>
      <c r="D16771" t="s">
        <v>8445</v>
      </c>
      <c r="E16771">
        <v>8</v>
      </c>
      <c r="F16771" t="s">
        <v>2102</v>
      </c>
      <c r="G16771" t="s">
        <v>11273</v>
      </c>
      <c r="H16771">
        <v>54</v>
      </c>
      <c r="I16771" t="s">
        <v>1072</v>
      </c>
      <c r="J16771" t="s">
        <v>20599</v>
      </c>
      <c r="K16771">
        <v>199</v>
      </c>
      <c r="L16771" t="b">
        <v>0</v>
      </c>
      <c r="M16771">
        <v>10</v>
      </c>
    </row>
    <row r="16772" spans="1:13" x14ac:dyDescent="0.2">
      <c r="A16772" t="s">
        <v>8402</v>
      </c>
      <c r="B16772">
        <v>33029</v>
      </c>
      <c r="C16772">
        <v>8</v>
      </c>
      <c r="D16772" t="s">
        <v>8445</v>
      </c>
      <c r="E16772">
        <v>9</v>
      </c>
      <c r="F16772" t="s">
        <v>100</v>
      </c>
      <c r="G16772" t="s">
        <v>7312</v>
      </c>
      <c r="H16772">
        <v>24</v>
      </c>
      <c r="I16772" t="s">
        <v>1077</v>
      </c>
      <c r="J16772" t="s">
        <v>19252</v>
      </c>
      <c r="K16772">
        <v>184</v>
      </c>
      <c r="L16772" t="b">
        <v>0</v>
      </c>
      <c r="M16772">
        <v>12</v>
      </c>
    </row>
    <row r="16773" spans="1:13" x14ac:dyDescent="0.2">
      <c r="A16773" t="s">
        <v>8402</v>
      </c>
      <c r="B16773">
        <v>33029</v>
      </c>
      <c r="C16773">
        <v>8</v>
      </c>
      <c r="D16773" t="s">
        <v>8445</v>
      </c>
      <c r="E16773">
        <v>10</v>
      </c>
      <c r="F16773" t="s">
        <v>4425</v>
      </c>
      <c r="G16773" t="s">
        <v>14739</v>
      </c>
      <c r="H16773">
        <v>47</v>
      </c>
      <c r="I16773" t="s">
        <v>1077</v>
      </c>
      <c r="J16773" t="s">
        <v>16413</v>
      </c>
      <c r="K16773">
        <v>173</v>
      </c>
      <c r="L16773" t="b">
        <v>0</v>
      </c>
      <c r="M16773">
        <v>17</v>
      </c>
    </row>
    <row r="16774" spans="1:13" x14ac:dyDescent="0.2">
      <c r="A16774" t="s">
        <v>8402</v>
      </c>
      <c r="B16774">
        <v>33029</v>
      </c>
      <c r="C16774">
        <v>8</v>
      </c>
      <c r="D16774" t="s">
        <v>8445</v>
      </c>
      <c r="E16774">
        <v>11</v>
      </c>
      <c r="F16774" t="s">
        <v>2102</v>
      </c>
      <c r="G16774" t="s">
        <v>14740</v>
      </c>
      <c r="H16774">
        <v>54</v>
      </c>
      <c r="I16774" t="s">
        <v>1072</v>
      </c>
      <c r="J16774" t="s">
        <v>16172</v>
      </c>
      <c r="K16774">
        <v>206</v>
      </c>
      <c r="L16774" t="b">
        <v>0</v>
      </c>
      <c r="M16774">
        <v>7</v>
      </c>
    </row>
    <row r="16775" spans="1:13" x14ac:dyDescent="0.2">
      <c r="A16775" t="s">
        <v>8402</v>
      </c>
      <c r="B16775">
        <v>33029</v>
      </c>
      <c r="C16775">
        <v>8</v>
      </c>
      <c r="D16775" t="s">
        <v>8445</v>
      </c>
      <c r="E16775">
        <v>12</v>
      </c>
      <c r="F16775" t="s">
        <v>1734</v>
      </c>
      <c r="G16775" t="s">
        <v>14741</v>
      </c>
      <c r="H16775">
        <v>33</v>
      </c>
      <c r="I16775" t="s">
        <v>1077</v>
      </c>
      <c r="J16775" t="s">
        <v>18685</v>
      </c>
      <c r="K16775">
        <v>175</v>
      </c>
      <c r="L16775" t="b">
        <v>0</v>
      </c>
      <c r="M16775">
        <v>14</v>
      </c>
    </row>
    <row r="16776" spans="1:13" x14ac:dyDescent="0.2">
      <c r="A16776" t="s">
        <v>8402</v>
      </c>
      <c r="B16776">
        <v>33029</v>
      </c>
      <c r="C16776">
        <v>8</v>
      </c>
      <c r="D16776" t="s">
        <v>8445</v>
      </c>
      <c r="E16776">
        <v>13</v>
      </c>
      <c r="F16776" t="s">
        <v>1656</v>
      </c>
      <c r="G16776" t="s">
        <v>14742</v>
      </c>
      <c r="H16776">
        <v>36</v>
      </c>
      <c r="I16776" t="s">
        <v>1077</v>
      </c>
      <c r="J16776" t="s">
        <v>19253</v>
      </c>
      <c r="K16776">
        <v>166</v>
      </c>
      <c r="L16776" t="b">
        <v>0</v>
      </c>
      <c r="M16776">
        <v>19</v>
      </c>
    </row>
    <row r="16777" spans="1:13" x14ac:dyDescent="0.2">
      <c r="A16777" t="s">
        <v>8402</v>
      </c>
      <c r="B16777">
        <v>33029</v>
      </c>
      <c r="C16777">
        <v>8</v>
      </c>
      <c r="D16777" t="s">
        <v>8445</v>
      </c>
      <c r="E16777">
        <v>14</v>
      </c>
      <c r="F16777" t="s">
        <v>1320</v>
      </c>
      <c r="G16777" t="s">
        <v>1087</v>
      </c>
      <c r="H16777">
        <v>41</v>
      </c>
      <c r="I16777" t="s">
        <v>1072</v>
      </c>
      <c r="J16777" t="s">
        <v>20003</v>
      </c>
      <c r="K16777">
        <v>137</v>
      </c>
      <c r="L16777" t="b">
        <v>0</v>
      </c>
      <c r="M16777">
        <v>21</v>
      </c>
    </row>
    <row r="16778" spans="1:13" x14ac:dyDescent="0.2">
      <c r="A16778" t="s">
        <v>8402</v>
      </c>
      <c r="B16778">
        <v>33029</v>
      </c>
      <c r="C16778">
        <v>8</v>
      </c>
      <c r="D16778" t="s">
        <v>8445</v>
      </c>
      <c r="E16778">
        <v>15</v>
      </c>
      <c r="F16778" t="s">
        <v>3644</v>
      </c>
      <c r="G16778" t="s">
        <v>1839</v>
      </c>
      <c r="H16778">
        <v>33</v>
      </c>
      <c r="I16778" t="s">
        <v>1077</v>
      </c>
      <c r="J16778" t="s">
        <v>16145</v>
      </c>
      <c r="K16778">
        <v>174</v>
      </c>
      <c r="L16778" t="b">
        <v>0</v>
      </c>
      <c r="M16778">
        <v>15</v>
      </c>
    </row>
    <row r="16779" spans="1:13" x14ac:dyDescent="0.2">
      <c r="A16779" t="s">
        <v>8402</v>
      </c>
      <c r="B16779">
        <v>33029</v>
      </c>
      <c r="C16779">
        <v>8</v>
      </c>
      <c r="D16779" t="s">
        <v>8445</v>
      </c>
      <c r="E16779">
        <v>16</v>
      </c>
      <c r="F16779" t="s">
        <v>1165</v>
      </c>
      <c r="G16779" t="s">
        <v>5058</v>
      </c>
      <c r="H16779">
        <v>63</v>
      </c>
      <c r="I16779" t="s">
        <v>1077</v>
      </c>
      <c r="J16779" t="s">
        <v>19672</v>
      </c>
      <c r="K16779">
        <v>188</v>
      </c>
      <c r="L16779" t="b">
        <v>0</v>
      </c>
      <c r="M16779">
        <v>11</v>
      </c>
    </row>
    <row r="16780" spans="1:13" x14ac:dyDescent="0.2">
      <c r="A16780" t="s">
        <v>8402</v>
      </c>
      <c r="B16780">
        <v>33029</v>
      </c>
      <c r="C16780">
        <v>8</v>
      </c>
      <c r="D16780" t="s">
        <v>8445</v>
      </c>
      <c r="E16780">
        <v>17</v>
      </c>
      <c r="F16780" t="s">
        <v>1592</v>
      </c>
      <c r="G16780" t="s">
        <v>1159</v>
      </c>
      <c r="H16780">
        <v>27</v>
      </c>
      <c r="I16780" t="s">
        <v>1072</v>
      </c>
      <c r="J16780" t="s">
        <v>20004</v>
      </c>
      <c r="K16780">
        <v>205</v>
      </c>
      <c r="L16780" t="b">
        <v>0</v>
      </c>
      <c r="M16780">
        <v>8</v>
      </c>
    </row>
    <row r="16781" spans="1:13" x14ac:dyDescent="0.2">
      <c r="A16781" t="s">
        <v>8402</v>
      </c>
      <c r="B16781">
        <v>33029</v>
      </c>
      <c r="C16781">
        <v>8</v>
      </c>
      <c r="D16781" t="s">
        <v>8445</v>
      </c>
      <c r="E16781">
        <v>18</v>
      </c>
      <c r="F16781" t="s">
        <v>8446</v>
      </c>
      <c r="G16781" t="s">
        <v>14743</v>
      </c>
      <c r="H16781">
        <v>42</v>
      </c>
      <c r="I16781" t="s">
        <v>1077</v>
      </c>
      <c r="J16781" t="s">
        <v>18393</v>
      </c>
      <c r="K16781">
        <v>230</v>
      </c>
      <c r="L16781" t="b">
        <v>0</v>
      </c>
      <c r="M16781">
        <v>6</v>
      </c>
    </row>
    <row r="16782" spans="1:13" x14ac:dyDescent="0.2">
      <c r="A16782" t="s">
        <v>8402</v>
      </c>
      <c r="B16782">
        <v>33029</v>
      </c>
      <c r="C16782">
        <v>8</v>
      </c>
      <c r="D16782" t="s">
        <v>8445</v>
      </c>
      <c r="E16782">
        <v>19</v>
      </c>
      <c r="F16782" t="s">
        <v>511</v>
      </c>
      <c r="G16782" t="s">
        <v>14744</v>
      </c>
      <c r="H16782">
        <v>33</v>
      </c>
      <c r="I16782" t="s">
        <v>1077</v>
      </c>
      <c r="J16782" t="s">
        <v>16150</v>
      </c>
      <c r="K16782">
        <v>167</v>
      </c>
      <c r="L16782" t="b">
        <v>0</v>
      </c>
      <c r="M16782">
        <v>18</v>
      </c>
    </row>
    <row r="16783" spans="1:13" x14ac:dyDescent="0.2">
      <c r="A16783" t="s">
        <v>8402</v>
      </c>
      <c r="B16783">
        <v>33029</v>
      </c>
      <c r="C16783">
        <v>8</v>
      </c>
      <c r="D16783" t="s">
        <v>8445</v>
      </c>
      <c r="E16783">
        <v>20</v>
      </c>
      <c r="F16783" t="s">
        <v>1514</v>
      </c>
      <c r="G16783" t="s">
        <v>14745</v>
      </c>
      <c r="H16783">
        <v>54</v>
      </c>
      <c r="I16783" t="s">
        <v>1072</v>
      </c>
      <c r="J16783" t="s">
        <v>16314</v>
      </c>
      <c r="K16783">
        <v>163</v>
      </c>
      <c r="L16783" t="b">
        <v>0</v>
      </c>
      <c r="M16783">
        <v>20</v>
      </c>
    </row>
    <row r="16784" spans="1:13" x14ac:dyDescent="0.2">
      <c r="A16784" t="s">
        <v>8402</v>
      </c>
      <c r="B16784">
        <v>33029</v>
      </c>
      <c r="C16784">
        <v>8</v>
      </c>
      <c r="D16784" t="s">
        <v>8445</v>
      </c>
      <c r="E16784">
        <v>21</v>
      </c>
      <c r="F16784" t="s">
        <v>803</v>
      </c>
      <c r="G16784" t="s">
        <v>14746</v>
      </c>
      <c r="H16784">
        <v>21</v>
      </c>
      <c r="I16784" t="s">
        <v>1077</v>
      </c>
      <c r="J16784" t="s">
        <v>19986</v>
      </c>
      <c r="K16784">
        <v>205</v>
      </c>
      <c r="L16784" t="b">
        <v>0</v>
      </c>
      <c r="M16784">
        <v>9</v>
      </c>
    </row>
    <row r="16785" spans="1:13" x14ac:dyDescent="0.2">
      <c r="A16785" t="s">
        <v>8402</v>
      </c>
      <c r="B16785">
        <v>33029</v>
      </c>
      <c r="C16785">
        <v>8</v>
      </c>
      <c r="D16785" t="s">
        <v>8445</v>
      </c>
      <c r="E16785">
        <v>22</v>
      </c>
      <c r="F16785" t="s">
        <v>3340</v>
      </c>
      <c r="G16785" t="s">
        <v>7759</v>
      </c>
      <c r="H16785">
        <v>63</v>
      </c>
      <c r="I16785" t="s">
        <v>1072</v>
      </c>
      <c r="J16785" t="s">
        <v>16407</v>
      </c>
      <c r="K16785">
        <v>241</v>
      </c>
      <c r="L16785" t="b">
        <v>0</v>
      </c>
      <c r="M16785">
        <v>5</v>
      </c>
    </row>
    <row r="16786" spans="1:13" x14ac:dyDescent="0.2">
      <c r="A16786" t="s">
        <v>8402</v>
      </c>
      <c r="B16786">
        <v>33029</v>
      </c>
      <c r="C16786">
        <v>8</v>
      </c>
      <c r="D16786" t="s">
        <v>8445</v>
      </c>
      <c r="E16786">
        <v>23</v>
      </c>
      <c r="F16786" t="s">
        <v>1146</v>
      </c>
      <c r="G16786" t="s">
        <v>14515</v>
      </c>
      <c r="H16786">
        <v>53</v>
      </c>
      <c r="I16786" t="s">
        <v>1077</v>
      </c>
      <c r="J16786" t="s">
        <v>16145</v>
      </c>
      <c r="K16786">
        <v>180</v>
      </c>
      <c r="L16786" t="b">
        <v>0</v>
      </c>
      <c r="M16786">
        <v>13</v>
      </c>
    </row>
    <row r="16787" spans="1:13" x14ac:dyDescent="0.2">
      <c r="A16787" t="s">
        <v>8402</v>
      </c>
      <c r="B16787">
        <v>33029</v>
      </c>
      <c r="C16787">
        <v>8</v>
      </c>
      <c r="D16787" t="s">
        <v>8445</v>
      </c>
      <c r="E16787">
        <v>24</v>
      </c>
      <c r="F16787" t="s">
        <v>1153</v>
      </c>
      <c r="G16787" t="s">
        <v>14747</v>
      </c>
      <c r="H16787">
        <v>46</v>
      </c>
      <c r="I16787" t="s">
        <v>1077</v>
      </c>
      <c r="J16787" t="s">
        <v>16287</v>
      </c>
      <c r="K16787">
        <v>174</v>
      </c>
      <c r="L16787" t="b">
        <v>0</v>
      </c>
      <c r="M16787">
        <v>16</v>
      </c>
    </row>
    <row r="16788" spans="1:13" x14ac:dyDescent="0.2">
      <c r="A16788" t="s">
        <v>8402</v>
      </c>
      <c r="B16788">
        <v>33029</v>
      </c>
      <c r="C16788">
        <v>8</v>
      </c>
      <c r="D16788" t="s">
        <v>8445</v>
      </c>
      <c r="E16788">
        <v>25</v>
      </c>
      <c r="F16788" t="s">
        <v>1073</v>
      </c>
      <c r="G16788" t="s">
        <v>2283</v>
      </c>
      <c r="H16788">
        <v>59</v>
      </c>
      <c r="I16788" t="s">
        <v>1072</v>
      </c>
      <c r="J16788" t="s">
        <v>16190</v>
      </c>
      <c r="K16788">
        <v>467</v>
      </c>
      <c r="L16788" t="b">
        <v>1</v>
      </c>
      <c r="M16788">
        <v>4</v>
      </c>
    </row>
    <row r="16789" spans="1:13" x14ac:dyDescent="0.2">
      <c r="A16789" t="s">
        <v>8402</v>
      </c>
      <c r="B16789">
        <v>33029</v>
      </c>
      <c r="C16789">
        <v>9</v>
      </c>
      <c r="D16789" t="s">
        <v>8447</v>
      </c>
      <c r="E16789">
        <v>1</v>
      </c>
      <c r="F16789" t="s">
        <v>1292</v>
      </c>
      <c r="G16789" t="s">
        <v>8448</v>
      </c>
      <c r="H16789">
        <v>41</v>
      </c>
      <c r="I16789" t="s">
        <v>1072</v>
      </c>
      <c r="J16789" t="s">
        <v>16408</v>
      </c>
      <c r="K16789">
        <v>279</v>
      </c>
      <c r="L16789" t="b">
        <v>1</v>
      </c>
      <c r="M16789">
        <v>1</v>
      </c>
    </row>
    <row r="16790" spans="1:13" x14ac:dyDescent="0.2">
      <c r="A16790" t="s">
        <v>8402</v>
      </c>
      <c r="B16790">
        <v>33029</v>
      </c>
      <c r="C16790">
        <v>9</v>
      </c>
      <c r="D16790" t="s">
        <v>8447</v>
      </c>
      <c r="E16790">
        <v>2</v>
      </c>
      <c r="F16790" t="s">
        <v>1153</v>
      </c>
      <c r="G16790" t="s">
        <v>8449</v>
      </c>
      <c r="H16790">
        <v>46</v>
      </c>
      <c r="I16790" t="s">
        <v>1077</v>
      </c>
      <c r="J16790" t="s">
        <v>20005</v>
      </c>
      <c r="K16790">
        <v>143</v>
      </c>
      <c r="L16790" t="b">
        <v>0</v>
      </c>
      <c r="M16790">
        <v>1</v>
      </c>
    </row>
    <row r="16791" spans="1:13" x14ac:dyDescent="0.2">
      <c r="A16791" t="s">
        <v>8402</v>
      </c>
      <c r="B16791">
        <v>33029</v>
      </c>
      <c r="C16791">
        <v>9</v>
      </c>
      <c r="D16791" t="s">
        <v>8447</v>
      </c>
      <c r="E16791">
        <v>3</v>
      </c>
      <c r="F16791" t="s">
        <v>5678</v>
      </c>
      <c r="G16791" t="s">
        <v>8450</v>
      </c>
      <c r="H16791">
        <v>41</v>
      </c>
      <c r="I16791" t="s">
        <v>1072</v>
      </c>
      <c r="J16791" t="s">
        <v>20006</v>
      </c>
      <c r="K16791">
        <v>117</v>
      </c>
      <c r="L16791" t="b">
        <v>0</v>
      </c>
      <c r="M16791">
        <v>6</v>
      </c>
    </row>
    <row r="16792" spans="1:13" x14ac:dyDescent="0.2">
      <c r="A16792" t="s">
        <v>8402</v>
      </c>
      <c r="B16792">
        <v>33029</v>
      </c>
      <c r="C16792">
        <v>9</v>
      </c>
      <c r="D16792" t="s">
        <v>8447</v>
      </c>
      <c r="E16792">
        <v>4</v>
      </c>
      <c r="F16792" t="s">
        <v>8451</v>
      </c>
      <c r="G16792" t="s">
        <v>4059</v>
      </c>
      <c r="H16792">
        <v>40</v>
      </c>
      <c r="I16792" t="s">
        <v>1072</v>
      </c>
      <c r="J16792" t="s">
        <v>16289</v>
      </c>
      <c r="K16792">
        <v>116</v>
      </c>
      <c r="L16792" t="b">
        <v>0</v>
      </c>
      <c r="M16792">
        <v>7</v>
      </c>
    </row>
    <row r="16793" spans="1:13" x14ac:dyDescent="0.2">
      <c r="A16793" t="s">
        <v>8402</v>
      </c>
      <c r="B16793">
        <v>33029</v>
      </c>
      <c r="C16793">
        <v>9</v>
      </c>
      <c r="D16793" t="s">
        <v>8447</v>
      </c>
      <c r="E16793">
        <v>5</v>
      </c>
      <c r="F16793" t="s">
        <v>1199</v>
      </c>
      <c r="G16793" t="s">
        <v>8281</v>
      </c>
      <c r="H16793">
        <v>22</v>
      </c>
      <c r="I16793" t="s">
        <v>1077</v>
      </c>
      <c r="J16793" t="s">
        <v>16161</v>
      </c>
      <c r="K16793">
        <v>86</v>
      </c>
      <c r="L16793" t="b">
        <v>0</v>
      </c>
      <c r="M16793">
        <v>16</v>
      </c>
    </row>
    <row r="16794" spans="1:13" x14ac:dyDescent="0.2">
      <c r="A16794" t="s">
        <v>8402</v>
      </c>
      <c r="B16794">
        <v>33029</v>
      </c>
      <c r="C16794">
        <v>9</v>
      </c>
      <c r="D16794" t="s">
        <v>8447</v>
      </c>
      <c r="E16794">
        <v>6</v>
      </c>
      <c r="F16794" t="s">
        <v>1188</v>
      </c>
      <c r="G16794" t="s">
        <v>6652</v>
      </c>
      <c r="H16794">
        <v>49</v>
      </c>
      <c r="I16794" t="s">
        <v>1072</v>
      </c>
      <c r="J16794" t="s">
        <v>20007</v>
      </c>
      <c r="K16794">
        <v>100</v>
      </c>
      <c r="L16794" t="b">
        <v>0</v>
      </c>
      <c r="M16794">
        <v>11</v>
      </c>
    </row>
    <row r="16795" spans="1:13" x14ac:dyDescent="0.2">
      <c r="A16795" t="s">
        <v>8402</v>
      </c>
      <c r="B16795">
        <v>33029</v>
      </c>
      <c r="C16795">
        <v>9</v>
      </c>
      <c r="D16795" t="s">
        <v>8447</v>
      </c>
      <c r="E16795">
        <v>7</v>
      </c>
      <c r="F16795" t="s">
        <v>2135</v>
      </c>
      <c r="G16795" t="s">
        <v>8315</v>
      </c>
      <c r="H16795">
        <v>42</v>
      </c>
      <c r="I16795" t="s">
        <v>1077</v>
      </c>
      <c r="J16795" t="s">
        <v>16148</v>
      </c>
      <c r="K16795">
        <v>145</v>
      </c>
      <c r="L16795" t="b">
        <v>0</v>
      </c>
      <c r="M16795">
        <v>2</v>
      </c>
    </row>
    <row r="16796" spans="1:13" x14ac:dyDescent="0.2">
      <c r="A16796" t="s">
        <v>8402</v>
      </c>
      <c r="B16796">
        <v>33029</v>
      </c>
      <c r="C16796">
        <v>9</v>
      </c>
      <c r="D16796" t="s">
        <v>8447</v>
      </c>
      <c r="E16796">
        <v>8</v>
      </c>
      <c r="F16796" t="s">
        <v>2128</v>
      </c>
      <c r="G16796" t="s">
        <v>8452</v>
      </c>
      <c r="H16796">
        <v>46</v>
      </c>
      <c r="I16796" t="s">
        <v>1072</v>
      </c>
      <c r="J16796" t="s">
        <v>16157</v>
      </c>
      <c r="K16796">
        <v>128</v>
      </c>
      <c r="L16796" t="b">
        <v>0</v>
      </c>
      <c r="M16796">
        <v>4</v>
      </c>
    </row>
    <row r="16797" spans="1:13" x14ac:dyDescent="0.2">
      <c r="A16797" t="s">
        <v>8402</v>
      </c>
      <c r="B16797">
        <v>33029</v>
      </c>
      <c r="C16797">
        <v>9</v>
      </c>
      <c r="D16797" t="s">
        <v>8447</v>
      </c>
      <c r="E16797">
        <v>9</v>
      </c>
      <c r="F16797" t="s">
        <v>2123</v>
      </c>
      <c r="G16797" t="s">
        <v>635</v>
      </c>
      <c r="H16797">
        <v>31</v>
      </c>
      <c r="I16797" t="s">
        <v>1077</v>
      </c>
      <c r="J16797" t="s">
        <v>19254</v>
      </c>
      <c r="K16797">
        <v>89</v>
      </c>
      <c r="L16797" t="b">
        <v>0</v>
      </c>
      <c r="M16797">
        <v>15</v>
      </c>
    </row>
    <row r="16798" spans="1:13" x14ac:dyDescent="0.2">
      <c r="A16798" t="s">
        <v>8402</v>
      </c>
      <c r="B16798">
        <v>33029</v>
      </c>
      <c r="C16798">
        <v>9</v>
      </c>
      <c r="D16798" t="s">
        <v>8447</v>
      </c>
      <c r="E16798">
        <v>10</v>
      </c>
      <c r="F16798" t="s">
        <v>9124</v>
      </c>
      <c r="G16798" t="s">
        <v>3192</v>
      </c>
      <c r="H16798">
        <v>32</v>
      </c>
      <c r="I16798" t="s">
        <v>1072</v>
      </c>
      <c r="J16798" t="s">
        <v>16151</v>
      </c>
      <c r="K16798">
        <v>81</v>
      </c>
      <c r="L16798" t="b">
        <v>0</v>
      </c>
      <c r="M16798">
        <v>17</v>
      </c>
    </row>
    <row r="16799" spans="1:13" x14ac:dyDescent="0.2">
      <c r="A16799" t="s">
        <v>8402</v>
      </c>
      <c r="B16799">
        <v>33029</v>
      </c>
      <c r="C16799">
        <v>9</v>
      </c>
      <c r="D16799" t="s">
        <v>8447</v>
      </c>
      <c r="E16799">
        <v>11</v>
      </c>
      <c r="F16799" t="s">
        <v>1636</v>
      </c>
      <c r="G16799" t="s">
        <v>7489</v>
      </c>
      <c r="H16799">
        <v>23</v>
      </c>
      <c r="I16799" t="s">
        <v>1077</v>
      </c>
      <c r="J16799" t="s">
        <v>16188</v>
      </c>
      <c r="K16799">
        <v>95</v>
      </c>
      <c r="L16799" t="b">
        <v>0</v>
      </c>
      <c r="M16799">
        <v>13</v>
      </c>
    </row>
    <row r="16800" spans="1:13" x14ac:dyDescent="0.2">
      <c r="A16800" t="s">
        <v>8402</v>
      </c>
      <c r="B16800">
        <v>33029</v>
      </c>
      <c r="C16800">
        <v>9</v>
      </c>
      <c r="D16800" t="s">
        <v>8447</v>
      </c>
      <c r="E16800">
        <v>12</v>
      </c>
      <c r="F16800" t="s">
        <v>1526</v>
      </c>
      <c r="G16800" t="s">
        <v>8453</v>
      </c>
      <c r="H16800">
        <v>51</v>
      </c>
      <c r="I16800" t="s">
        <v>1077</v>
      </c>
      <c r="J16800" t="s">
        <v>16145</v>
      </c>
      <c r="K16800">
        <v>75</v>
      </c>
      <c r="L16800" t="b">
        <v>0</v>
      </c>
      <c r="M16800">
        <v>18</v>
      </c>
    </row>
    <row r="16801" spans="1:13" x14ac:dyDescent="0.2">
      <c r="A16801" t="s">
        <v>8402</v>
      </c>
      <c r="B16801">
        <v>33029</v>
      </c>
      <c r="C16801">
        <v>9</v>
      </c>
      <c r="D16801" t="s">
        <v>8447</v>
      </c>
      <c r="E16801">
        <v>13</v>
      </c>
      <c r="F16801" t="s">
        <v>4406</v>
      </c>
      <c r="G16801" t="s">
        <v>635</v>
      </c>
      <c r="H16801">
        <v>19</v>
      </c>
      <c r="I16801" t="s">
        <v>1077</v>
      </c>
      <c r="J16801" t="s">
        <v>16188</v>
      </c>
      <c r="K16801">
        <v>93</v>
      </c>
      <c r="L16801" t="b">
        <v>0</v>
      </c>
      <c r="M16801">
        <v>14</v>
      </c>
    </row>
    <row r="16802" spans="1:13" x14ac:dyDescent="0.2">
      <c r="A16802" t="s">
        <v>8402</v>
      </c>
      <c r="B16802">
        <v>33029</v>
      </c>
      <c r="C16802">
        <v>9</v>
      </c>
      <c r="D16802" t="s">
        <v>8447</v>
      </c>
      <c r="E16802">
        <v>14</v>
      </c>
      <c r="F16802" t="s">
        <v>455</v>
      </c>
      <c r="G16802" t="s">
        <v>8454</v>
      </c>
      <c r="H16802">
        <v>42</v>
      </c>
      <c r="I16802" t="s">
        <v>1072</v>
      </c>
      <c r="J16802" t="s">
        <v>16173</v>
      </c>
      <c r="K16802">
        <v>100</v>
      </c>
      <c r="L16802" t="b">
        <v>0</v>
      </c>
      <c r="M16802">
        <v>12</v>
      </c>
    </row>
    <row r="16803" spans="1:13" x14ac:dyDescent="0.2">
      <c r="A16803" t="s">
        <v>8402</v>
      </c>
      <c r="B16803">
        <v>33029</v>
      </c>
      <c r="C16803">
        <v>9</v>
      </c>
      <c r="D16803" t="s">
        <v>8447</v>
      </c>
      <c r="E16803">
        <v>15</v>
      </c>
      <c r="F16803" t="s">
        <v>968</v>
      </c>
      <c r="G16803" t="s">
        <v>3344</v>
      </c>
      <c r="H16803">
        <v>27</v>
      </c>
      <c r="I16803" t="s">
        <v>1072</v>
      </c>
      <c r="J16803" t="s">
        <v>19612</v>
      </c>
      <c r="K16803">
        <v>105</v>
      </c>
      <c r="L16803" t="b">
        <v>0</v>
      </c>
      <c r="M16803">
        <v>9</v>
      </c>
    </row>
    <row r="16804" spans="1:13" x14ac:dyDescent="0.2">
      <c r="A16804" t="s">
        <v>8402</v>
      </c>
      <c r="B16804">
        <v>33029</v>
      </c>
      <c r="C16804">
        <v>9</v>
      </c>
      <c r="D16804" t="s">
        <v>8447</v>
      </c>
      <c r="E16804">
        <v>16</v>
      </c>
      <c r="F16804" t="s">
        <v>1619</v>
      </c>
      <c r="G16804" t="s">
        <v>8455</v>
      </c>
      <c r="H16804">
        <v>36</v>
      </c>
      <c r="I16804" t="s">
        <v>1077</v>
      </c>
      <c r="J16804" t="s">
        <v>19658</v>
      </c>
      <c r="K16804">
        <v>110</v>
      </c>
      <c r="L16804" t="b">
        <v>0</v>
      </c>
      <c r="M16804">
        <v>8</v>
      </c>
    </row>
    <row r="16805" spans="1:13" x14ac:dyDescent="0.2">
      <c r="A16805" t="s">
        <v>8402</v>
      </c>
      <c r="B16805">
        <v>33029</v>
      </c>
      <c r="C16805">
        <v>9</v>
      </c>
      <c r="D16805" t="s">
        <v>8447</v>
      </c>
      <c r="E16805">
        <v>17</v>
      </c>
      <c r="F16805" t="s">
        <v>1259</v>
      </c>
      <c r="G16805" t="s">
        <v>370</v>
      </c>
      <c r="H16805">
        <v>40</v>
      </c>
      <c r="I16805" t="s">
        <v>1072</v>
      </c>
      <c r="J16805" t="s">
        <v>16145</v>
      </c>
      <c r="K16805">
        <v>126</v>
      </c>
      <c r="L16805" t="b">
        <v>0</v>
      </c>
      <c r="M16805">
        <v>5</v>
      </c>
    </row>
    <row r="16806" spans="1:13" x14ac:dyDescent="0.2">
      <c r="A16806" t="s">
        <v>8402</v>
      </c>
      <c r="B16806">
        <v>33029</v>
      </c>
      <c r="C16806">
        <v>9</v>
      </c>
      <c r="D16806" t="s">
        <v>8447</v>
      </c>
      <c r="E16806">
        <v>18</v>
      </c>
      <c r="F16806" t="s">
        <v>1105</v>
      </c>
      <c r="G16806" t="s">
        <v>8178</v>
      </c>
      <c r="H16806">
        <v>51</v>
      </c>
      <c r="I16806" t="s">
        <v>1077</v>
      </c>
      <c r="J16806" t="s">
        <v>16331</v>
      </c>
      <c r="K16806">
        <v>102</v>
      </c>
      <c r="L16806" t="b">
        <v>0</v>
      </c>
      <c r="M16806">
        <v>10</v>
      </c>
    </row>
    <row r="16807" spans="1:13" x14ac:dyDescent="0.2">
      <c r="A16807" t="s">
        <v>8402</v>
      </c>
      <c r="B16807">
        <v>33029</v>
      </c>
      <c r="C16807">
        <v>9</v>
      </c>
      <c r="D16807" t="s">
        <v>8447</v>
      </c>
      <c r="E16807">
        <v>19</v>
      </c>
      <c r="F16807" t="s">
        <v>8412</v>
      </c>
      <c r="G16807" t="s">
        <v>8430</v>
      </c>
      <c r="H16807">
        <v>59</v>
      </c>
      <c r="I16807" t="s">
        <v>1072</v>
      </c>
      <c r="J16807" t="s">
        <v>19667</v>
      </c>
      <c r="K16807">
        <v>142</v>
      </c>
      <c r="L16807" t="b">
        <v>0</v>
      </c>
      <c r="M16807">
        <v>3</v>
      </c>
    </row>
    <row r="16808" spans="1:13" x14ac:dyDescent="0.2">
      <c r="A16808" t="s">
        <v>8456</v>
      </c>
      <c r="B16808">
        <v>33037</v>
      </c>
      <c r="C16808">
        <v>1</v>
      </c>
      <c r="D16808" t="s">
        <v>414</v>
      </c>
      <c r="E16808">
        <v>1</v>
      </c>
      <c r="F16808" t="s">
        <v>1371</v>
      </c>
      <c r="G16808" t="s">
        <v>8128</v>
      </c>
      <c r="H16808">
        <v>44</v>
      </c>
      <c r="I16808" t="s">
        <v>1072</v>
      </c>
      <c r="J16808" t="s">
        <v>16145</v>
      </c>
      <c r="K16808">
        <v>724</v>
      </c>
      <c r="L16808" t="b">
        <v>1</v>
      </c>
      <c r="M16808">
        <v>1</v>
      </c>
    </row>
    <row r="16809" spans="1:13" x14ac:dyDescent="0.2">
      <c r="A16809" t="s">
        <v>8456</v>
      </c>
      <c r="B16809">
        <v>33037</v>
      </c>
      <c r="C16809">
        <v>1</v>
      </c>
      <c r="D16809" t="s">
        <v>414</v>
      </c>
      <c r="E16809">
        <v>2</v>
      </c>
      <c r="F16809" t="s">
        <v>1188</v>
      </c>
      <c r="G16809" t="s">
        <v>8457</v>
      </c>
      <c r="H16809">
        <v>48</v>
      </c>
      <c r="I16809" t="s">
        <v>1072</v>
      </c>
      <c r="J16809" t="s">
        <v>20008</v>
      </c>
      <c r="K16809">
        <v>532</v>
      </c>
      <c r="L16809" t="b">
        <v>1</v>
      </c>
      <c r="M16809">
        <v>5</v>
      </c>
    </row>
    <row r="16810" spans="1:13" x14ac:dyDescent="0.2">
      <c r="A16810" t="s">
        <v>8456</v>
      </c>
      <c r="B16810">
        <v>33037</v>
      </c>
      <c r="C16810">
        <v>1</v>
      </c>
      <c r="D16810" t="s">
        <v>414</v>
      </c>
      <c r="E16810">
        <v>3</v>
      </c>
      <c r="F16810" t="s">
        <v>1428</v>
      </c>
      <c r="G16810" t="s">
        <v>7783</v>
      </c>
      <c r="H16810">
        <v>56</v>
      </c>
      <c r="I16810" t="s">
        <v>1077</v>
      </c>
      <c r="J16810" t="s">
        <v>16388</v>
      </c>
      <c r="K16810">
        <v>544</v>
      </c>
      <c r="L16810" t="b">
        <v>1</v>
      </c>
      <c r="M16810">
        <v>4</v>
      </c>
    </row>
    <row r="16811" spans="1:13" x14ac:dyDescent="0.2">
      <c r="A16811" t="s">
        <v>8456</v>
      </c>
      <c r="B16811">
        <v>33037</v>
      </c>
      <c r="C16811">
        <v>1</v>
      </c>
      <c r="D16811" t="s">
        <v>414</v>
      </c>
      <c r="E16811">
        <v>4</v>
      </c>
      <c r="F16811" t="s">
        <v>1696</v>
      </c>
      <c r="G16811" t="s">
        <v>6975</v>
      </c>
      <c r="H16811">
        <v>23</v>
      </c>
      <c r="I16811" t="s">
        <v>1077</v>
      </c>
      <c r="J16811" t="s">
        <v>20009</v>
      </c>
      <c r="K16811">
        <v>660</v>
      </c>
      <c r="L16811" t="b">
        <v>1</v>
      </c>
      <c r="M16811">
        <v>2</v>
      </c>
    </row>
    <row r="16812" spans="1:13" x14ac:dyDescent="0.2">
      <c r="A16812" t="s">
        <v>8456</v>
      </c>
      <c r="B16812">
        <v>33037</v>
      </c>
      <c r="C16812">
        <v>1</v>
      </c>
      <c r="D16812" t="s">
        <v>414</v>
      </c>
      <c r="E16812">
        <v>5</v>
      </c>
      <c r="F16812" t="s">
        <v>1481</v>
      </c>
      <c r="G16812" t="s">
        <v>10678</v>
      </c>
      <c r="H16812">
        <v>47</v>
      </c>
      <c r="I16812" t="s">
        <v>1072</v>
      </c>
      <c r="J16812" t="s">
        <v>18594</v>
      </c>
      <c r="K16812">
        <v>458</v>
      </c>
      <c r="L16812" t="b">
        <v>1</v>
      </c>
      <c r="M16812">
        <v>6</v>
      </c>
    </row>
    <row r="16813" spans="1:13" x14ac:dyDescent="0.2">
      <c r="A16813" t="s">
        <v>8456</v>
      </c>
      <c r="B16813">
        <v>33037</v>
      </c>
      <c r="C16813">
        <v>1</v>
      </c>
      <c r="D16813" t="s">
        <v>414</v>
      </c>
      <c r="E16813">
        <v>6</v>
      </c>
      <c r="F16813" t="s">
        <v>1551</v>
      </c>
      <c r="G16813" t="s">
        <v>8302</v>
      </c>
      <c r="H16813">
        <v>56</v>
      </c>
      <c r="I16813" t="s">
        <v>1077</v>
      </c>
      <c r="J16813" t="s">
        <v>16475</v>
      </c>
      <c r="K16813">
        <v>375</v>
      </c>
      <c r="L16813" t="b">
        <v>0</v>
      </c>
      <c r="M16813">
        <v>1</v>
      </c>
    </row>
    <row r="16814" spans="1:13" x14ac:dyDescent="0.2">
      <c r="A16814" t="s">
        <v>8456</v>
      </c>
      <c r="B16814">
        <v>33037</v>
      </c>
      <c r="C16814">
        <v>1</v>
      </c>
      <c r="D16814" t="s">
        <v>414</v>
      </c>
      <c r="E16814">
        <v>7</v>
      </c>
      <c r="F16814" t="s">
        <v>7950</v>
      </c>
      <c r="G16814" t="s">
        <v>8458</v>
      </c>
      <c r="H16814">
        <v>26</v>
      </c>
      <c r="I16814" t="s">
        <v>1072</v>
      </c>
      <c r="J16814" t="s">
        <v>19452</v>
      </c>
      <c r="K16814">
        <v>405</v>
      </c>
      <c r="L16814" t="b">
        <v>0</v>
      </c>
      <c r="M16814">
        <v>4</v>
      </c>
    </row>
    <row r="16815" spans="1:13" x14ac:dyDescent="0.2">
      <c r="A16815" t="s">
        <v>8456</v>
      </c>
      <c r="B16815">
        <v>33037</v>
      </c>
      <c r="C16815">
        <v>1</v>
      </c>
      <c r="D16815" t="s">
        <v>414</v>
      </c>
      <c r="E16815">
        <v>8</v>
      </c>
      <c r="F16815" t="s">
        <v>2135</v>
      </c>
      <c r="G16815" t="s">
        <v>8459</v>
      </c>
      <c r="H16815">
        <v>43</v>
      </c>
      <c r="I16815" t="s">
        <v>1077</v>
      </c>
      <c r="J16815" t="s">
        <v>16172</v>
      </c>
      <c r="K16815">
        <v>362</v>
      </c>
      <c r="L16815" t="b">
        <v>0</v>
      </c>
      <c r="M16815">
        <v>5</v>
      </c>
    </row>
    <row r="16816" spans="1:13" x14ac:dyDescent="0.2">
      <c r="A16816" t="s">
        <v>8456</v>
      </c>
      <c r="B16816">
        <v>33037</v>
      </c>
      <c r="C16816">
        <v>1</v>
      </c>
      <c r="D16816" t="s">
        <v>414</v>
      </c>
      <c r="E16816">
        <v>9</v>
      </c>
      <c r="F16816" t="s">
        <v>1188</v>
      </c>
      <c r="G16816" t="s">
        <v>8460</v>
      </c>
      <c r="H16816">
        <v>35</v>
      </c>
      <c r="I16816" t="s">
        <v>1072</v>
      </c>
      <c r="J16816" t="s">
        <v>20010</v>
      </c>
      <c r="K16816">
        <v>414</v>
      </c>
      <c r="L16816" t="b">
        <v>0</v>
      </c>
      <c r="M16816">
        <v>3</v>
      </c>
    </row>
    <row r="16817" spans="1:13" x14ac:dyDescent="0.2">
      <c r="A16817" t="s">
        <v>8456</v>
      </c>
      <c r="B16817">
        <v>33037</v>
      </c>
      <c r="C16817">
        <v>1</v>
      </c>
      <c r="D16817" t="s">
        <v>414</v>
      </c>
      <c r="E16817">
        <v>10</v>
      </c>
      <c r="F16817" t="s">
        <v>1375</v>
      </c>
      <c r="G16817" t="s">
        <v>8461</v>
      </c>
      <c r="H16817">
        <v>27</v>
      </c>
      <c r="I16817" t="s">
        <v>1072</v>
      </c>
      <c r="J16817" t="s">
        <v>16411</v>
      </c>
      <c r="K16817">
        <v>357</v>
      </c>
      <c r="L16817" t="b">
        <v>0</v>
      </c>
      <c r="M16817">
        <v>6</v>
      </c>
    </row>
    <row r="16818" spans="1:13" x14ac:dyDescent="0.2">
      <c r="A16818" t="s">
        <v>8456</v>
      </c>
      <c r="B16818">
        <v>33037</v>
      </c>
      <c r="C16818">
        <v>1</v>
      </c>
      <c r="D16818" t="s">
        <v>414</v>
      </c>
      <c r="E16818">
        <v>11</v>
      </c>
      <c r="F16818" t="s">
        <v>1763</v>
      </c>
      <c r="G16818" t="s">
        <v>8462</v>
      </c>
      <c r="H16818">
        <v>33</v>
      </c>
      <c r="I16818" t="s">
        <v>1077</v>
      </c>
      <c r="J16818" t="s">
        <v>20011</v>
      </c>
      <c r="K16818">
        <v>313</v>
      </c>
      <c r="L16818" t="b">
        <v>0</v>
      </c>
      <c r="M16818">
        <v>8</v>
      </c>
    </row>
    <row r="16819" spans="1:13" x14ac:dyDescent="0.2">
      <c r="A16819" t="s">
        <v>8456</v>
      </c>
      <c r="B16819">
        <v>33037</v>
      </c>
      <c r="C16819">
        <v>1</v>
      </c>
      <c r="D16819" t="s">
        <v>414</v>
      </c>
      <c r="E16819">
        <v>12</v>
      </c>
      <c r="F16819" t="s">
        <v>1183</v>
      </c>
      <c r="G16819" t="s">
        <v>5312</v>
      </c>
      <c r="H16819">
        <v>26</v>
      </c>
      <c r="I16819" t="s">
        <v>1072</v>
      </c>
      <c r="J16819" t="s">
        <v>16350</v>
      </c>
      <c r="K16819">
        <v>236</v>
      </c>
      <c r="L16819" t="b">
        <v>0</v>
      </c>
      <c r="M16819">
        <v>12</v>
      </c>
    </row>
    <row r="16820" spans="1:13" x14ac:dyDescent="0.2">
      <c r="A16820" t="s">
        <v>8456</v>
      </c>
      <c r="B16820">
        <v>33037</v>
      </c>
      <c r="C16820">
        <v>1</v>
      </c>
      <c r="D16820" t="s">
        <v>414</v>
      </c>
      <c r="E16820">
        <v>13</v>
      </c>
      <c r="F16820" t="s">
        <v>1153</v>
      </c>
      <c r="G16820" t="s">
        <v>8463</v>
      </c>
      <c r="H16820">
        <v>44</v>
      </c>
      <c r="I16820" t="s">
        <v>1077</v>
      </c>
      <c r="J16820" t="s">
        <v>16287</v>
      </c>
      <c r="K16820">
        <v>209</v>
      </c>
      <c r="L16820" t="b">
        <v>0</v>
      </c>
      <c r="M16820">
        <v>14</v>
      </c>
    </row>
    <row r="16821" spans="1:13" x14ac:dyDescent="0.2">
      <c r="A16821" t="s">
        <v>8456</v>
      </c>
      <c r="B16821">
        <v>33037</v>
      </c>
      <c r="C16821">
        <v>1</v>
      </c>
      <c r="D16821" t="s">
        <v>414</v>
      </c>
      <c r="E16821">
        <v>14</v>
      </c>
      <c r="F16821" t="s">
        <v>7621</v>
      </c>
      <c r="G16821" t="s">
        <v>7783</v>
      </c>
      <c r="H16821">
        <v>30</v>
      </c>
      <c r="I16821" t="s">
        <v>1077</v>
      </c>
      <c r="J16821" t="s">
        <v>18637</v>
      </c>
      <c r="K16821">
        <v>204</v>
      </c>
      <c r="L16821" t="b">
        <v>0</v>
      </c>
      <c r="M16821">
        <v>15</v>
      </c>
    </row>
    <row r="16822" spans="1:13" x14ac:dyDescent="0.2">
      <c r="A16822" t="s">
        <v>8456</v>
      </c>
      <c r="B16822">
        <v>33037</v>
      </c>
      <c r="C16822">
        <v>1</v>
      </c>
      <c r="D16822" t="s">
        <v>414</v>
      </c>
      <c r="E16822">
        <v>15</v>
      </c>
      <c r="F16822" t="s">
        <v>1474</v>
      </c>
      <c r="G16822" t="s">
        <v>8371</v>
      </c>
      <c r="H16822">
        <v>58</v>
      </c>
      <c r="I16822" t="s">
        <v>1072</v>
      </c>
      <c r="J16822" t="s">
        <v>20012</v>
      </c>
      <c r="K16822">
        <v>258</v>
      </c>
      <c r="L16822" t="b">
        <v>0</v>
      </c>
      <c r="M16822">
        <v>10</v>
      </c>
    </row>
    <row r="16823" spans="1:13" x14ac:dyDescent="0.2">
      <c r="A16823" t="s">
        <v>8456</v>
      </c>
      <c r="B16823">
        <v>33037</v>
      </c>
      <c r="C16823">
        <v>1</v>
      </c>
      <c r="D16823" t="s">
        <v>414</v>
      </c>
      <c r="E16823">
        <v>16</v>
      </c>
      <c r="F16823" t="s">
        <v>4456</v>
      </c>
      <c r="G16823" t="s">
        <v>13552</v>
      </c>
      <c r="H16823">
        <v>56</v>
      </c>
      <c r="I16823" t="s">
        <v>1077</v>
      </c>
      <c r="J16823" t="s">
        <v>16388</v>
      </c>
      <c r="K16823">
        <v>344</v>
      </c>
      <c r="L16823" t="b">
        <v>0</v>
      </c>
      <c r="M16823">
        <v>7</v>
      </c>
    </row>
    <row r="16824" spans="1:13" x14ac:dyDescent="0.2">
      <c r="A16824" t="s">
        <v>8456</v>
      </c>
      <c r="B16824">
        <v>33037</v>
      </c>
      <c r="C16824">
        <v>1</v>
      </c>
      <c r="D16824" t="s">
        <v>414</v>
      </c>
      <c r="E16824">
        <v>17</v>
      </c>
      <c r="F16824" t="s">
        <v>352</v>
      </c>
      <c r="G16824" t="s">
        <v>2313</v>
      </c>
      <c r="H16824">
        <v>59</v>
      </c>
      <c r="I16824" t="s">
        <v>1072</v>
      </c>
      <c r="J16824" t="s">
        <v>19336</v>
      </c>
      <c r="K16824">
        <v>250</v>
      </c>
      <c r="L16824" t="b">
        <v>0</v>
      </c>
      <c r="M16824">
        <v>11</v>
      </c>
    </row>
    <row r="16825" spans="1:13" x14ac:dyDescent="0.2">
      <c r="A16825" t="s">
        <v>8456</v>
      </c>
      <c r="B16825">
        <v>33037</v>
      </c>
      <c r="C16825">
        <v>1</v>
      </c>
      <c r="D16825" t="s">
        <v>414</v>
      </c>
      <c r="E16825">
        <v>18</v>
      </c>
      <c r="F16825" t="s">
        <v>2014</v>
      </c>
      <c r="G16825" t="s">
        <v>8464</v>
      </c>
      <c r="H16825">
        <v>53</v>
      </c>
      <c r="I16825" t="s">
        <v>1077</v>
      </c>
      <c r="J16825" t="s">
        <v>19255</v>
      </c>
      <c r="K16825">
        <v>231</v>
      </c>
      <c r="L16825" t="b">
        <v>0</v>
      </c>
      <c r="M16825">
        <v>13</v>
      </c>
    </row>
    <row r="16826" spans="1:13" x14ac:dyDescent="0.2">
      <c r="A16826" t="s">
        <v>8456</v>
      </c>
      <c r="B16826">
        <v>33037</v>
      </c>
      <c r="C16826">
        <v>1</v>
      </c>
      <c r="D16826" t="s">
        <v>414</v>
      </c>
      <c r="E16826">
        <v>19</v>
      </c>
      <c r="F16826" t="s">
        <v>1357</v>
      </c>
      <c r="G16826" t="s">
        <v>8465</v>
      </c>
      <c r="H16826">
        <v>37</v>
      </c>
      <c r="I16826" t="s">
        <v>1077</v>
      </c>
      <c r="J16826" t="s">
        <v>16145</v>
      </c>
      <c r="K16826">
        <v>269</v>
      </c>
      <c r="L16826" t="b">
        <v>0</v>
      </c>
      <c r="M16826">
        <v>9</v>
      </c>
    </row>
    <row r="16827" spans="1:13" x14ac:dyDescent="0.2">
      <c r="A16827" t="s">
        <v>8456</v>
      </c>
      <c r="B16827">
        <v>33037</v>
      </c>
      <c r="C16827">
        <v>1</v>
      </c>
      <c r="D16827" t="s">
        <v>414</v>
      </c>
      <c r="E16827">
        <v>20</v>
      </c>
      <c r="F16827" t="s">
        <v>129</v>
      </c>
      <c r="G16827" t="s">
        <v>8466</v>
      </c>
      <c r="H16827">
        <v>68</v>
      </c>
      <c r="I16827" t="s">
        <v>1072</v>
      </c>
      <c r="J16827" t="s">
        <v>19672</v>
      </c>
      <c r="K16827">
        <v>421</v>
      </c>
      <c r="L16827" t="b">
        <v>0</v>
      </c>
      <c r="M16827">
        <v>2</v>
      </c>
    </row>
    <row r="16828" spans="1:13" x14ac:dyDescent="0.2">
      <c r="A16828" t="s">
        <v>8456</v>
      </c>
      <c r="B16828">
        <v>33037</v>
      </c>
      <c r="C16828">
        <v>1</v>
      </c>
      <c r="D16828" t="s">
        <v>414</v>
      </c>
      <c r="E16828">
        <v>21</v>
      </c>
      <c r="F16828" t="s">
        <v>4561</v>
      </c>
      <c r="G16828" t="s">
        <v>8467</v>
      </c>
      <c r="H16828">
        <v>54</v>
      </c>
      <c r="I16828" t="s">
        <v>1072</v>
      </c>
      <c r="J16828" t="s">
        <v>16145</v>
      </c>
      <c r="K16828">
        <v>570</v>
      </c>
      <c r="L16828" t="b">
        <v>1</v>
      </c>
      <c r="M16828">
        <v>3</v>
      </c>
    </row>
    <row r="16829" spans="1:13" x14ac:dyDescent="0.2">
      <c r="A16829" t="s">
        <v>8456</v>
      </c>
      <c r="B16829">
        <v>33037</v>
      </c>
      <c r="C16829">
        <v>6</v>
      </c>
      <c r="D16829" t="s">
        <v>1157</v>
      </c>
      <c r="E16829">
        <v>1</v>
      </c>
      <c r="F16829" t="s">
        <v>4548</v>
      </c>
      <c r="G16829" t="s">
        <v>14748</v>
      </c>
      <c r="H16829">
        <v>34</v>
      </c>
      <c r="I16829" t="s">
        <v>1072</v>
      </c>
      <c r="J16829" t="s">
        <v>18420</v>
      </c>
      <c r="K16829">
        <v>246</v>
      </c>
      <c r="L16829" t="b">
        <v>1</v>
      </c>
      <c r="M16829">
        <v>1</v>
      </c>
    </row>
    <row r="16830" spans="1:13" x14ac:dyDescent="0.2">
      <c r="A16830" t="s">
        <v>8456</v>
      </c>
      <c r="B16830">
        <v>33037</v>
      </c>
      <c r="C16830">
        <v>6</v>
      </c>
      <c r="D16830" t="s">
        <v>1157</v>
      </c>
      <c r="E16830">
        <v>2</v>
      </c>
      <c r="F16830" t="s">
        <v>129</v>
      </c>
      <c r="G16830" t="s">
        <v>14732</v>
      </c>
      <c r="H16830">
        <v>66</v>
      </c>
      <c r="I16830" t="s">
        <v>1072</v>
      </c>
      <c r="J16830" t="s">
        <v>21060</v>
      </c>
      <c r="K16830">
        <v>170</v>
      </c>
      <c r="L16830" t="b">
        <v>0</v>
      </c>
      <c r="M16830">
        <v>1</v>
      </c>
    </row>
    <row r="16831" spans="1:13" x14ac:dyDescent="0.2">
      <c r="A16831" t="s">
        <v>8456</v>
      </c>
      <c r="B16831">
        <v>33037</v>
      </c>
      <c r="C16831">
        <v>6</v>
      </c>
      <c r="D16831" t="s">
        <v>1157</v>
      </c>
      <c r="E16831">
        <v>3</v>
      </c>
      <c r="F16831" t="s">
        <v>2441</v>
      </c>
      <c r="G16831" t="s">
        <v>8113</v>
      </c>
      <c r="H16831">
        <v>29</v>
      </c>
      <c r="I16831" t="s">
        <v>1077</v>
      </c>
      <c r="J16831" t="s">
        <v>16161</v>
      </c>
      <c r="K16831">
        <v>163</v>
      </c>
      <c r="L16831" t="b">
        <v>0</v>
      </c>
      <c r="M16831">
        <v>2</v>
      </c>
    </row>
    <row r="16832" spans="1:13" x14ac:dyDescent="0.2">
      <c r="A16832" t="s">
        <v>8456</v>
      </c>
      <c r="B16832">
        <v>33037</v>
      </c>
      <c r="C16832">
        <v>6</v>
      </c>
      <c r="D16832" t="s">
        <v>1157</v>
      </c>
      <c r="E16832">
        <v>4</v>
      </c>
      <c r="F16832" t="s">
        <v>1101</v>
      </c>
      <c r="G16832" t="s">
        <v>14749</v>
      </c>
      <c r="H16832">
        <v>66</v>
      </c>
      <c r="I16832" t="s">
        <v>1072</v>
      </c>
      <c r="J16832" t="s">
        <v>21907</v>
      </c>
      <c r="K16832">
        <v>116</v>
      </c>
      <c r="L16832" t="b">
        <v>0</v>
      </c>
      <c r="M16832">
        <v>6</v>
      </c>
    </row>
    <row r="16833" spans="1:13" x14ac:dyDescent="0.2">
      <c r="A16833" t="s">
        <v>8456</v>
      </c>
      <c r="B16833">
        <v>33037</v>
      </c>
      <c r="C16833">
        <v>6</v>
      </c>
      <c r="D16833" t="s">
        <v>1157</v>
      </c>
      <c r="E16833">
        <v>5</v>
      </c>
      <c r="F16833" t="s">
        <v>1153</v>
      </c>
      <c r="G16833" t="s">
        <v>14750</v>
      </c>
      <c r="H16833">
        <v>44</v>
      </c>
      <c r="I16833" t="s">
        <v>1077</v>
      </c>
      <c r="J16833" t="s">
        <v>19305</v>
      </c>
      <c r="K16833">
        <v>133</v>
      </c>
      <c r="L16833" t="b">
        <v>0</v>
      </c>
      <c r="M16833">
        <v>4</v>
      </c>
    </row>
    <row r="16834" spans="1:13" x14ac:dyDescent="0.2">
      <c r="A16834" t="s">
        <v>8456</v>
      </c>
      <c r="B16834">
        <v>33037</v>
      </c>
      <c r="C16834">
        <v>6</v>
      </c>
      <c r="D16834" t="s">
        <v>1157</v>
      </c>
      <c r="E16834">
        <v>6</v>
      </c>
      <c r="F16834" t="s">
        <v>1176</v>
      </c>
      <c r="G16834" t="s">
        <v>14751</v>
      </c>
      <c r="H16834">
        <v>55</v>
      </c>
      <c r="I16834" t="s">
        <v>1077</v>
      </c>
      <c r="J16834" t="s">
        <v>16150</v>
      </c>
      <c r="K16834">
        <v>119</v>
      </c>
      <c r="L16834" t="b">
        <v>0</v>
      </c>
      <c r="M16834">
        <v>5</v>
      </c>
    </row>
    <row r="16835" spans="1:13" x14ac:dyDescent="0.2">
      <c r="A16835" t="s">
        <v>8456</v>
      </c>
      <c r="B16835">
        <v>33037</v>
      </c>
      <c r="C16835">
        <v>6</v>
      </c>
      <c r="D16835" t="s">
        <v>1157</v>
      </c>
      <c r="E16835">
        <v>7</v>
      </c>
      <c r="F16835" t="s">
        <v>1080</v>
      </c>
      <c r="G16835" t="s">
        <v>4177</v>
      </c>
      <c r="H16835">
        <v>35</v>
      </c>
      <c r="I16835" t="s">
        <v>1072</v>
      </c>
      <c r="J16835" t="s">
        <v>16292</v>
      </c>
      <c r="K16835">
        <v>142</v>
      </c>
      <c r="L16835" t="b">
        <v>0</v>
      </c>
      <c r="M16835">
        <v>3</v>
      </c>
    </row>
    <row r="16836" spans="1:13" x14ac:dyDescent="0.2">
      <c r="A16836" t="s">
        <v>8456</v>
      </c>
      <c r="B16836">
        <v>33037</v>
      </c>
      <c r="C16836">
        <v>7</v>
      </c>
      <c r="D16836" t="s">
        <v>2037</v>
      </c>
      <c r="E16836">
        <v>1</v>
      </c>
      <c r="F16836" t="s">
        <v>1073</v>
      </c>
      <c r="G16836" t="s">
        <v>8468</v>
      </c>
      <c r="H16836">
        <v>58</v>
      </c>
      <c r="I16836" t="s">
        <v>1072</v>
      </c>
      <c r="J16836" t="s">
        <v>19482</v>
      </c>
      <c r="K16836">
        <v>631</v>
      </c>
      <c r="L16836" t="b">
        <v>1</v>
      </c>
      <c r="M16836">
        <v>1</v>
      </c>
    </row>
    <row r="16837" spans="1:13" x14ac:dyDescent="0.2">
      <c r="A16837" t="s">
        <v>8456</v>
      </c>
      <c r="B16837">
        <v>33037</v>
      </c>
      <c r="C16837">
        <v>7</v>
      </c>
      <c r="D16837" t="s">
        <v>2037</v>
      </c>
      <c r="E16837">
        <v>2</v>
      </c>
      <c r="F16837" t="s">
        <v>1302</v>
      </c>
      <c r="G16837" t="s">
        <v>14752</v>
      </c>
      <c r="H16837">
        <v>44</v>
      </c>
      <c r="I16837" t="s">
        <v>1077</v>
      </c>
      <c r="J16837" t="s">
        <v>16335</v>
      </c>
      <c r="K16837">
        <v>714</v>
      </c>
      <c r="L16837" t="b">
        <v>1</v>
      </c>
      <c r="M16837">
        <v>2</v>
      </c>
    </row>
    <row r="16838" spans="1:13" x14ac:dyDescent="0.2">
      <c r="A16838" t="s">
        <v>8456</v>
      </c>
      <c r="B16838">
        <v>33037</v>
      </c>
      <c r="C16838">
        <v>7</v>
      </c>
      <c r="D16838" t="s">
        <v>2037</v>
      </c>
      <c r="E16838">
        <v>3</v>
      </c>
      <c r="F16838" t="s">
        <v>1962</v>
      </c>
      <c r="G16838" t="s">
        <v>8469</v>
      </c>
      <c r="H16838">
        <v>34</v>
      </c>
      <c r="I16838" t="s">
        <v>1072</v>
      </c>
      <c r="J16838" t="s">
        <v>16145</v>
      </c>
      <c r="K16838">
        <v>586</v>
      </c>
      <c r="L16838" t="b">
        <v>1</v>
      </c>
      <c r="M16838">
        <v>6</v>
      </c>
    </row>
    <row r="16839" spans="1:13" x14ac:dyDescent="0.2">
      <c r="A16839" t="s">
        <v>8456</v>
      </c>
      <c r="B16839">
        <v>33037</v>
      </c>
      <c r="C16839">
        <v>7</v>
      </c>
      <c r="D16839" t="s">
        <v>2037</v>
      </c>
      <c r="E16839">
        <v>4</v>
      </c>
      <c r="F16839" t="s">
        <v>1474</v>
      </c>
      <c r="G16839" t="s">
        <v>8470</v>
      </c>
      <c r="H16839">
        <v>49</v>
      </c>
      <c r="I16839" t="s">
        <v>1072</v>
      </c>
      <c r="J16839" t="s">
        <v>16407</v>
      </c>
      <c r="K16839">
        <v>536</v>
      </c>
      <c r="L16839" t="b">
        <v>0</v>
      </c>
      <c r="M16839">
        <v>1</v>
      </c>
    </row>
    <row r="16840" spans="1:13" x14ac:dyDescent="0.2">
      <c r="A16840" t="s">
        <v>8456</v>
      </c>
      <c r="B16840">
        <v>33037</v>
      </c>
      <c r="C16840">
        <v>7</v>
      </c>
      <c r="D16840" t="s">
        <v>2037</v>
      </c>
      <c r="E16840">
        <v>5</v>
      </c>
      <c r="F16840" t="s">
        <v>1105</v>
      </c>
      <c r="G16840" t="s">
        <v>8471</v>
      </c>
      <c r="H16840">
        <v>49</v>
      </c>
      <c r="I16840" t="s">
        <v>1077</v>
      </c>
      <c r="J16840" t="s">
        <v>16150</v>
      </c>
      <c r="K16840">
        <v>372</v>
      </c>
      <c r="L16840" t="b">
        <v>0</v>
      </c>
      <c r="M16840">
        <v>9</v>
      </c>
    </row>
    <row r="16841" spans="1:13" x14ac:dyDescent="0.2">
      <c r="A16841" t="s">
        <v>8456</v>
      </c>
      <c r="B16841">
        <v>33037</v>
      </c>
      <c r="C16841">
        <v>7</v>
      </c>
      <c r="D16841" t="s">
        <v>2037</v>
      </c>
      <c r="E16841">
        <v>6</v>
      </c>
      <c r="F16841" t="s">
        <v>1452</v>
      </c>
      <c r="G16841" t="s">
        <v>8472</v>
      </c>
      <c r="H16841">
        <v>27</v>
      </c>
      <c r="I16841" t="s">
        <v>1077</v>
      </c>
      <c r="J16841" t="s">
        <v>16145</v>
      </c>
      <c r="K16841">
        <v>330</v>
      </c>
      <c r="L16841" t="b">
        <v>0</v>
      </c>
      <c r="M16841">
        <v>13</v>
      </c>
    </row>
    <row r="16842" spans="1:13" x14ac:dyDescent="0.2">
      <c r="A16842" t="s">
        <v>8456</v>
      </c>
      <c r="B16842">
        <v>33037</v>
      </c>
      <c r="C16842">
        <v>7</v>
      </c>
      <c r="D16842" t="s">
        <v>2037</v>
      </c>
      <c r="E16842">
        <v>7</v>
      </c>
      <c r="F16842" t="s">
        <v>1250</v>
      </c>
      <c r="G16842" t="s">
        <v>8473</v>
      </c>
      <c r="H16842">
        <v>45</v>
      </c>
      <c r="I16842" t="s">
        <v>1072</v>
      </c>
      <c r="J16842" t="s">
        <v>19482</v>
      </c>
      <c r="K16842">
        <v>628</v>
      </c>
      <c r="L16842" t="b">
        <v>1</v>
      </c>
      <c r="M16842">
        <v>4</v>
      </c>
    </row>
    <row r="16843" spans="1:13" x14ac:dyDescent="0.2">
      <c r="A16843" t="s">
        <v>8456</v>
      </c>
      <c r="B16843">
        <v>33037</v>
      </c>
      <c r="C16843">
        <v>7</v>
      </c>
      <c r="D16843" t="s">
        <v>2037</v>
      </c>
      <c r="E16843">
        <v>8</v>
      </c>
      <c r="F16843" t="s">
        <v>3338</v>
      </c>
      <c r="G16843" t="s">
        <v>8474</v>
      </c>
      <c r="H16843">
        <v>48</v>
      </c>
      <c r="I16843" t="s">
        <v>1077</v>
      </c>
      <c r="J16843" t="s">
        <v>16335</v>
      </c>
      <c r="K16843">
        <v>427</v>
      </c>
      <c r="L16843" t="b">
        <v>0</v>
      </c>
      <c r="M16843">
        <v>6</v>
      </c>
    </row>
    <row r="16844" spans="1:13" x14ac:dyDescent="0.2">
      <c r="A16844" t="s">
        <v>8456</v>
      </c>
      <c r="B16844">
        <v>33037</v>
      </c>
      <c r="C16844">
        <v>7</v>
      </c>
      <c r="D16844" t="s">
        <v>2037</v>
      </c>
      <c r="E16844">
        <v>9</v>
      </c>
      <c r="F16844" t="s">
        <v>1121</v>
      </c>
      <c r="G16844" t="s">
        <v>8475</v>
      </c>
      <c r="H16844">
        <v>30</v>
      </c>
      <c r="I16844" t="s">
        <v>1077</v>
      </c>
      <c r="J16844" t="s">
        <v>16324</v>
      </c>
      <c r="K16844">
        <v>543</v>
      </c>
      <c r="L16844" t="b">
        <v>0</v>
      </c>
      <c r="M16844">
        <v>2</v>
      </c>
    </row>
    <row r="16845" spans="1:13" x14ac:dyDescent="0.2">
      <c r="A16845" t="s">
        <v>8456</v>
      </c>
      <c r="B16845">
        <v>33037</v>
      </c>
      <c r="C16845">
        <v>7</v>
      </c>
      <c r="D16845" t="s">
        <v>2037</v>
      </c>
      <c r="E16845">
        <v>10</v>
      </c>
      <c r="F16845" t="s">
        <v>1250</v>
      </c>
      <c r="G16845" t="s">
        <v>8465</v>
      </c>
      <c r="H16845">
        <v>40</v>
      </c>
      <c r="I16845" t="s">
        <v>1072</v>
      </c>
      <c r="J16845" t="s">
        <v>19482</v>
      </c>
      <c r="K16845">
        <v>413</v>
      </c>
      <c r="L16845" t="b">
        <v>0</v>
      </c>
      <c r="M16845">
        <v>7</v>
      </c>
    </row>
    <row r="16846" spans="1:13" x14ac:dyDescent="0.2">
      <c r="A16846" t="s">
        <v>8456</v>
      </c>
      <c r="B16846">
        <v>33037</v>
      </c>
      <c r="C16846">
        <v>7</v>
      </c>
      <c r="D16846" t="s">
        <v>2037</v>
      </c>
      <c r="E16846">
        <v>11</v>
      </c>
      <c r="F16846" t="s">
        <v>359</v>
      </c>
      <c r="G16846" t="s">
        <v>8476</v>
      </c>
      <c r="H16846">
        <v>63</v>
      </c>
      <c r="I16846" t="s">
        <v>1072</v>
      </c>
      <c r="J16846" t="s">
        <v>16324</v>
      </c>
      <c r="K16846">
        <v>354</v>
      </c>
      <c r="L16846" t="b">
        <v>0</v>
      </c>
      <c r="M16846">
        <v>10</v>
      </c>
    </row>
    <row r="16847" spans="1:13" x14ac:dyDescent="0.2">
      <c r="A16847" t="s">
        <v>8456</v>
      </c>
      <c r="B16847">
        <v>33037</v>
      </c>
      <c r="C16847">
        <v>7</v>
      </c>
      <c r="D16847" t="s">
        <v>2037</v>
      </c>
      <c r="E16847">
        <v>12</v>
      </c>
      <c r="F16847" t="s">
        <v>1224</v>
      </c>
      <c r="G16847" t="s">
        <v>8477</v>
      </c>
      <c r="H16847">
        <v>42</v>
      </c>
      <c r="I16847" t="s">
        <v>1077</v>
      </c>
      <c r="J16847" t="s">
        <v>16145</v>
      </c>
      <c r="K16847">
        <v>354</v>
      </c>
      <c r="L16847" t="b">
        <v>0</v>
      </c>
      <c r="M16847">
        <v>11</v>
      </c>
    </row>
    <row r="16848" spans="1:13" x14ac:dyDescent="0.2">
      <c r="A16848" t="s">
        <v>8456</v>
      </c>
      <c r="B16848">
        <v>33037</v>
      </c>
      <c r="C16848">
        <v>7</v>
      </c>
      <c r="D16848" t="s">
        <v>2037</v>
      </c>
      <c r="E16848">
        <v>13</v>
      </c>
      <c r="F16848" t="s">
        <v>1592</v>
      </c>
      <c r="G16848" t="s">
        <v>8478</v>
      </c>
      <c r="H16848">
        <v>44</v>
      </c>
      <c r="I16848" t="s">
        <v>1072</v>
      </c>
      <c r="J16848" t="s">
        <v>16145</v>
      </c>
      <c r="K16848">
        <v>282</v>
      </c>
      <c r="L16848" t="b">
        <v>0</v>
      </c>
      <c r="M16848">
        <v>15</v>
      </c>
    </row>
    <row r="16849" spans="1:13" x14ac:dyDescent="0.2">
      <c r="A16849" t="s">
        <v>8456</v>
      </c>
      <c r="B16849">
        <v>33037</v>
      </c>
      <c r="C16849">
        <v>7</v>
      </c>
      <c r="D16849" t="s">
        <v>2037</v>
      </c>
      <c r="E16849">
        <v>14</v>
      </c>
      <c r="F16849" t="s">
        <v>1696</v>
      </c>
      <c r="G16849" t="s">
        <v>8479</v>
      </c>
      <c r="H16849">
        <v>35</v>
      </c>
      <c r="I16849" t="s">
        <v>1077</v>
      </c>
      <c r="J16849" t="s">
        <v>16145</v>
      </c>
      <c r="K16849">
        <v>311</v>
      </c>
      <c r="L16849" t="b">
        <v>0</v>
      </c>
      <c r="M16849">
        <v>14</v>
      </c>
    </row>
    <row r="16850" spans="1:13" x14ac:dyDescent="0.2">
      <c r="A16850" t="s">
        <v>8456</v>
      </c>
      <c r="B16850">
        <v>33037</v>
      </c>
      <c r="C16850">
        <v>7</v>
      </c>
      <c r="D16850" t="s">
        <v>2037</v>
      </c>
      <c r="E16850">
        <v>15</v>
      </c>
      <c r="F16850" t="s">
        <v>1265</v>
      </c>
      <c r="G16850" t="s">
        <v>8470</v>
      </c>
      <c r="H16850">
        <v>24</v>
      </c>
      <c r="I16850" t="s">
        <v>1077</v>
      </c>
      <c r="J16850" t="s">
        <v>16145</v>
      </c>
      <c r="K16850">
        <v>481</v>
      </c>
      <c r="L16850" t="b">
        <v>0</v>
      </c>
      <c r="M16850">
        <v>4</v>
      </c>
    </row>
    <row r="16851" spans="1:13" x14ac:dyDescent="0.2">
      <c r="A16851" t="s">
        <v>8456</v>
      </c>
      <c r="B16851">
        <v>33037</v>
      </c>
      <c r="C16851">
        <v>7</v>
      </c>
      <c r="D16851" t="s">
        <v>2037</v>
      </c>
      <c r="E16851">
        <v>16</v>
      </c>
      <c r="F16851" t="s">
        <v>1259</v>
      </c>
      <c r="G16851" t="s">
        <v>8109</v>
      </c>
      <c r="H16851">
        <v>21</v>
      </c>
      <c r="I16851" t="s">
        <v>1072</v>
      </c>
      <c r="J16851" t="s">
        <v>16155</v>
      </c>
      <c r="K16851">
        <v>465</v>
      </c>
      <c r="L16851" t="b">
        <v>0</v>
      </c>
      <c r="M16851">
        <v>5</v>
      </c>
    </row>
    <row r="16852" spans="1:13" x14ac:dyDescent="0.2">
      <c r="A16852" t="s">
        <v>8456</v>
      </c>
      <c r="B16852">
        <v>33037</v>
      </c>
      <c r="C16852">
        <v>7</v>
      </c>
      <c r="D16852" t="s">
        <v>2037</v>
      </c>
      <c r="E16852">
        <v>17</v>
      </c>
      <c r="F16852" t="s">
        <v>3315</v>
      </c>
      <c r="G16852" t="s">
        <v>3939</v>
      </c>
      <c r="H16852">
        <v>22</v>
      </c>
      <c r="I16852" t="s">
        <v>1077</v>
      </c>
      <c r="J16852" t="s">
        <v>16188</v>
      </c>
      <c r="K16852">
        <v>386</v>
      </c>
      <c r="L16852" t="b">
        <v>0</v>
      </c>
      <c r="M16852">
        <v>8</v>
      </c>
    </row>
    <row r="16853" spans="1:13" x14ac:dyDescent="0.2">
      <c r="A16853" t="s">
        <v>8456</v>
      </c>
      <c r="B16853">
        <v>33037</v>
      </c>
      <c r="C16853">
        <v>7</v>
      </c>
      <c r="D16853" t="s">
        <v>2037</v>
      </c>
      <c r="E16853">
        <v>18</v>
      </c>
      <c r="F16853" t="s">
        <v>8480</v>
      </c>
      <c r="G16853" t="s">
        <v>7541</v>
      </c>
      <c r="H16853">
        <v>18</v>
      </c>
      <c r="I16853" t="s">
        <v>1077</v>
      </c>
      <c r="J16853" t="s">
        <v>16161</v>
      </c>
      <c r="K16853">
        <v>343</v>
      </c>
      <c r="L16853" t="b">
        <v>0</v>
      </c>
      <c r="M16853">
        <v>12</v>
      </c>
    </row>
    <row r="16854" spans="1:13" x14ac:dyDescent="0.2">
      <c r="A16854" t="s">
        <v>8456</v>
      </c>
      <c r="B16854">
        <v>33037</v>
      </c>
      <c r="C16854">
        <v>7</v>
      </c>
      <c r="D16854" t="s">
        <v>2037</v>
      </c>
      <c r="E16854">
        <v>19</v>
      </c>
      <c r="F16854" t="s">
        <v>1101</v>
      </c>
      <c r="G16854" t="s">
        <v>1932</v>
      </c>
      <c r="H16854">
        <v>37</v>
      </c>
      <c r="I16854" t="s">
        <v>1072</v>
      </c>
      <c r="J16854" t="s">
        <v>16145</v>
      </c>
      <c r="K16854">
        <v>543</v>
      </c>
      <c r="L16854" t="b">
        <v>0</v>
      </c>
      <c r="M16854">
        <v>3</v>
      </c>
    </row>
    <row r="16855" spans="1:13" x14ac:dyDescent="0.2">
      <c r="A16855" t="s">
        <v>8456</v>
      </c>
      <c r="B16855">
        <v>33037</v>
      </c>
      <c r="C16855">
        <v>7</v>
      </c>
      <c r="D16855" t="s">
        <v>2037</v>
      </c>
      <c r="E16855">
        <v>20</v>
      </c>
      <c r="F16855" t="s">
        <v>1112</v>
      </c>
      <c r="G16855" t="s">
        <v>8281</v>
      </c>
      <c r="H16855">
        <v>58</v>
      </c>
      <c r="I16855" t="s">
        <v>1072</v>
      </c>
      <c r="J16855" t="s">
        <v>16154</v>
      </c>
      <c r="K16855">
        <v>596</v>
      </c>
      <c r="L16855" t="b">
        <v>1</v>
      </c>
      <c r="M16855">
        <v>5</v>
      </c>
    </row>
    <row r="16856" spans="1:13" x14ac:dyDescent="0.2">
      <c r="A16856" t="s">
        <v>8456</v>
      </c>
      <c r="B16856">
        <v>33037</v>
      </c>
      <c r="C16856">
        <v>7</v>
      </c>
      <c r="D16856" t="s">
        <v>2037</v>
      </c>
      <c r="E16856">
        <v>21</v>
      </c>
      <c r="F16856" t="s">
        <v>1117</v>
      </c>
      <c r="G16856" t="s">
        <v>4579</v>
      </c>
      <c r="H16856">
        <v>57</v>
      </c>
      <c r="I16856" t="s">
        <v>1072</v>
      </c>
      <c r="J16856" t="s">
        <v>16145</v>
      </c>
      <c r="K16856">
        <v>644</v>
      </c>
      <c r="L16856" t="b">
        <v>1</v>
      </c>
      <c r="M16856">
        <v>3</v>
      </c>
    </row>
    <row r="16857" spans="1:13" x14ac:dyDescent="0.2">
      <c r="A16857" t="s">
        <v>8456</v>
      </c>
      <c r="B16857">
        <v>33037</v>
      </c>
      <c r="C16857">
        <v>8</v>
      </c>
      <c r="D16857" t="s">
        <v>8481</v>
      </c>
      <c r="E16857">
        <v>1</v>
      </c>
      <c r="F16857" t="s">
        <v>1133</v>
      </c>
      <c r="G16857" t="s">
        <v>6859</v>
      </c>
      <c r="H16857">
        <v>67</v>
      </c>
      <c r="I16857" t="s">
        <v>1072</v>
      </c>
      <c r="J16857" t="s">
        <v>22155</v>
      </c>
      <c r="K16857">
        <v>1324</v>
      </c>
      <c r="L16857" t="b">
        <v>1</v>
      </c>
      <c r="M16857">
        <v>1</v>
      </c>
    </row>
    <row r="16858" spans="1:13" x14ac:dyDescent="0.2">
      <c r="A16858" t="s">
        <v>8456</v>
      </c>
      <c r="B16858">
        <v>33037</v>
      </c>
      <c r="C16858">
        <v>8</v>
      </c>
      <c r="D16858" t="s">
        <v>8481</v>
      </c>
      <c r="E16858">
        <v>2</v>
      </c>
      <c r="F16858" t="s">
        <v>8482</v>
      </c>
      <c r="G16858" t="s">
        <v>8483</v>
      </c>
      <c r="H16858">
        <v>61</v>
      </c>
      <c r="I16858" t="s">
        <v>1077</v>
      </c>
      <c r="J16858" t="s">
        <v>16201</v>
      </c>
      <c r="K16858">
        <v>630</v>
      </c>
      <c r="L16858" t="b">
        <v>1</v>
      </c>
      <c r="M16858">
        <v>6</v>
      </c>
    </row>
    <row r="16859" spans="1:13" x14ac:dyDescent="0.2">
      <c r="A16859" t="s">
        <v>8456</v>
      </c>
      <c r="B16859">
        <v>33037</v>
      </c>
      <c r="C16859">
        <v>8</v>
      </c>
      <c r="D16859" t="s">
        <v>8481</v>
      </c>
      <c r="E16859">
        <v>3</v>
      </c>
      <c r="F16859" t="s">
        <v>1404</v>
      </c>
      <c r="G16859" t="s">
        <v>8484</v>
      </c>
      <c r="H16859">
        <v>45</v>
      </c>
      <c r="I16859" t="s">
        <v>1072</v>
      </c>
      <c r="J16859" t="s">
        <v>16175</v>
      </c>
      <c r="K16859">
        <v>790</v>
      </c>
      <c r="L16859" t="b">
        <v>1</v>
      </c>
      <c r="M16859">
        <v>4</v>
      </c>
    </row>
    <row r="16860" spans="1:13" x14ac:dyDescent="0.2">
      <c r="A16860" t="s">
        <v>8456</v>
      </c>
      <c r="B16860">
        <v>33037</v>
      </c>
      <c r="C16860">
        <v>8</v>
      </c>
      <c r="D16860" t="s">
        <v>8481</v>
      </c>
      <c r="E16860">
        <v>4</v>
      </c>
      <c r="F16860" t="s">
        <v>1785</v>
      </c>
      <c r="G16860" t="s">
        <v>8485</v>
      </c>
      <c r="H16860">
        <v>41</v>
      </c>
      <c r="I16860" t="s">
        <v>1077</v>
      </c>
      <c r="J16860" t="s">
        <v>19492</v>
      </c>
      <c r="K16860">
        <v>792</v>
      </c>
      <c r="L16860" t="b">
        <v>1</v>
      </c>
      <c r="M16860">
        <v>3</v>
      </c>
    </row>
    <row r="16861" spans="1:13" x14ac:dyDescent="0.2">
      <c r="A16861" t="s">
        <v>8456</v>
      </c>
      <c r="B16861">
        <v>33037</v>
      </c>
      <c r="C16861">
        <v>8</v>
      </c>
      <c r="D16861" t="s">
        <v>8481</v>
      </c>
      <c r="E16861">
        <v>5</v>
      </c>
      <c r="F16861" t="s">
        <v>1174</v>
      </c>
      <c r="G16861" t="s">
        <v>8486</v>
      </c>
      <c r="H16861">
        <v>52</v>
      </c>
      <c r="I16861" t="s">
        <v>1077</v>
      </c>
      <c r="J16861" t="s">
        <v>16148</v>
      </c>
      <c r="K16861">
        <v>501</v>
      </c>
      <c r="L16861" t="b">
        <v>1</v>
      </c>
      <c r="M16861">
        <v>7</v>
      </c>
    </row>
    <row r="16862" spans="1:13" x14ac:dyDescent="0.2">
      <c r="A16862" t="s">
        <v>8456</v>
      </c>
      <c r="B16862">
        <v>33037</v>
      </c>
      <c r="C16862">
        <v>8</v>
      </c>
      <c r="D16862" t="s">
        <v>8481</v>
      </c>
      <c r="E16862">
        <v>6</v>
      </c>
      <c r="F16862" t="s">
        <v>1176</v>
      </c>
      <c r="G16862" t="s">
        <v>8487</v>
      </c>
      <c r="H16862">
        <v>45</v>
      </c>
      <c r="I16862" t="s">
        <v>1077</v>
      </c>
      <c r="J16862" t="s">
        <v>16148</v>
      </c>
      <c r="K16862">
        <v>319</v>
      </c>
      <c r="L16862" t="b">
        <v>0</v>
      </c>
      <c r="M16862">
        <v>1</v>
      </c>
    </row>
    <row r="16863" spans="1:13" x14ac:dyDescent="0.2">
      <c r="A16863" t="s">
        <v>8456</v>
      </c>
      <c r="B16863">
        <v>33037</v>
      </c>
      <c r="C16863">
        <v>8</v>
      </c>
      <c r="D16863" t="s">
        <v>8481</v>
      </c>
      <c r="E16863">
        <v>7</v>
      </c>
      <c r="F16863" t="s">
        <v>277</v>
      </c>
      <c r="G16863" t="s">
        <v>1525</v>
      </c>
      <c r="H16863">
        <v>67</v>
      </c>
      <c r="I16863" t="s">
        <v>1072</v>
      </c>
      <c r="J16863" t="s">
        <v>20013</v>
      </c>
      <c r="K16863">
        <v>309</v>
      </c>
      <c r="L16863" t="b">
        <v>0</v>
      </c>
      <c r="M16863">
        <v>8</v>
      </c>
    </row>
    <row r="16864" spans="1:13" x14ac:dyDescent="0.2">
      <c r="A16864" t="s">
        <v>8456</v>
      </c>
      <c r="B16864">
        <v>33037</v>
      </c>
      <c r="C16864">
        <v>8</v>
      </c>
      <c r="D16864" t="s">
        <v>8481</v>
      </c>
      <c r="E16864">
        <v>8</v>
      </c>
      <c r="F16864" t="s">
        <v>1574</v>
      </c>
      <c r="G16864" t="s">
        <v>8488</v>
      </c>
      <c r="H16864">
        <v>40</v>
      </c>
      <c r="I16864" t="s">
        <v>1077</v>
      </c>
      <c r="J16864" t="s">
        <v>16454</v>
      </c>
      <c r="K16864">
        <v>306</v>
      </c>
      <c r="L16864" t="b">
        <v>0</v>
      </c>
      <c r="M16864">
        <v>9</v>
      </c>
    </row>
    <row r="16865" spans="1:13" x14ac:dyDescent="0.2">
      <c r="A16865" t="s">
        <v>8456</v>
      </c>
      <c r="B16865">
        <v>33037</v>
      </c>
      <c r="C16865">
        <v>8</v>
      </c>
      <c r="D16865" t="s">
        <v>8481</v>
      </c>
      <c r="E16865">
        <v>9</v>
      </c>
      <c r="F16865" t="s">
        <v>1507</v>
      </c>
      <c r="G16865" t="s">
        <v>8489</v>
      </c>
      <c r="H16865">
        <v>54</v>
      </c>
      <c r="I16865" t="s">
        <v>1072</v>
      </c>
      <c r="J16865" t="s">
        <v>19621</v>
      </c>
      <c r="K16865">
        <v>359</v>
      </c>
      <c r="L16865" t="b">
        <v>0</v>
      </c>
      <c r="M16865">
        <v>3</v>
      </c>
    </row>
    <row r="16866" spans="1:13" x14ac:dyDescent="0.2">
      <c r="A16866" t="s">
        <v>8456</v>
      </c>
      <c r="B16866">
        <v>33037</v>
      </c>
      <c r="C16866">
        <v>8</v>
      </c>
      <c r="D16866" t="s">
        <v>8481</v>
      </c>
      <c r="E16866">
        <v>10</v>
      </c>
      <c r="F16866" t="s">
        <v>1101</v>
      </c>
      <c r="G16866" t="s">
        <v>8490</v>
      </c>
      <c r="H16866">
        <v>43</v>
      </c>
      <c r="I16866" t="s">
        <v>1072</v>
      </c>
      <c r="J16866" t="s">
        <v>20858</v>
      </c>
      <c r="K16866">
        <v>408</v>
      </c>
      <c r="L16866" t="b">
        <v>0</v>
      </c>
      <c r="M16866">
        <v>2</v>
      </c>
    </row>
    <row r="16867" spans="1:13" x14ac:dyDescent="0.2">
      <c r="A16867" t="s">
        <v>8456</v>
      </c>
      <c r="B16867">
        <v>33037</v>
      </c>
      <c r="C16867">
        <v>8</v>
      </c>
      <c r="D16867" t="s">
        <v>8481</v>
      </c>
      <c r="E16867">
        <v>11</v>
      </c>
      <c r="F16867" t="s">
        <v>1165</v>
      </c>
      <c r="G16867" t="s">
        <v>8491</v>
      </c>
      <c r="H16867">
        <v>58</v>
      </c>
      <c r="I16867" t="s">
        <v>1077</v>
      </c>
      <c r="J16867" t="s">
        <v>20014</v>
      </c>
      <c r="K16867">
        <v>325</v>
      </c>
      <c r="L16867" t="b">
        <v>0</v>
      </c>
      <c r="M16867">
        <v>6</v>
      </c>
    </row>
    <row r="16868" spans="1:13" x14ac:dyDescent="0.2">
      <c r="A16868" t="s">
        <v>8456</v>
      </c>
      <c r="B16868">
        <v>33037</v>
      </c>
      <c r="C16868">
        <v>8</v>
      </c>
      <c r="D16868" t="s">
        <v>8481</v>
      </c>
      <c r="E16868">
        <v>12</v>
      </c>
      <c r="F16868" t="s">
        <v>5807</v>
      </c>
      <c r="G16868" t="s">
        <v>8492</v>
      </c>
      <c r="H16868">
        <v>50</v>
      </c>
      <c r="I16868" t="s">
        <v>1072</v>
      </c>
      <c r="J16868" t="s">
        <v>16164</v>
      </c>
      <c r="K16868">
        <v>261</v>
      </c>
      <c r="L16868" t="b">
        <v>0</v>
      </c>
      <c r="M16868">
        <v>11</v>
      </c>
    </row>
    <row r="16869" spans="1:13" x14ac:dyDescent="0.2">
      <c r="A16869" t="s">
        <v>8456</v>
      </c>
      <c r="B16869">
        <v>33037</v>
      </c>
      <c r="C16869">
        <v>8</v>
      </c>
      <c r="D16869" t="s">
        <v>8481</v>
      </c>
      <c r="E16869">
        <v>13</v>
      </c>
      <c r="F16869" t="s">
        <v>465</v>
      </c>
      <c r="G16869" t="s">
        <v>1217</v>
      </c>
      <c r="H16869">
        <v>22</v>
      </c>
      <c r="I16869" t="s">
        <v>1072</v>
      </c>
      <c r="J16869" t="s">
        <v>16155</v>
      </c>
      <c r="K16869">
        <v>306</v>
      </c>
      <c r="L16869" t="b">
        <v>0</v>
      </c>
      <c r="M16869">
        <v>10</v>
      </c>
    </row>
    <row r="16870" spans="1:13" x14ac:dyDescent="0.2">
      <c r="A16870" t="s">
        <v>8456</v>
      </c>
      <c r="B16870">
        <v>33037</v>
      </c>
      <c r="C16870">
        <v>8</v>
      </c>
      <c r="D16870" t="s">
        <v>8481</v>
      </c>
      <c r="E16870">
        <v>14</v>
      </c>
      <c r="F16870" t="s">
        <v>1767</v>
      </c>
      <c r="G16870" t="s">
        <v>2820</v>
      </c>
      <c r="H16870">
        <v>30</v>
      </c>
      <c r="I16870" t="s">
        <v>1077</v>
      </c>
      <c r="J16870" t="s">
        <v>20015</v>
      </c>
      <c r="K16870">
        <v>191</v>
      </c>
      <c r="L16870" t="b">
        <v>0</v>
      </c>
      <c r="M16870">
        <v>13</v>
      </c>
    </row>
    <row r="16871" spans="1:13" x14ac:dyDescent="0.2">
      <c r="A16871" t="s">
        <v>8456</v>
      </c>
      <c r="B16871">
        <v>33037</v>
      </c>
      <c r="C16871">
        <v>8</v>
      </c>
      <c r="D16871" t="s">
        <v>8481</v>
      </c>
      <c r="E16871">
        <v>15</v>
      </c>
      <c r="F16871" t="s">
        <v>1250</v>
      </c>
      <c r="G16871" t="s">
        <v>8479</v>
      </c>
      <c r="H16871">
        <v>51</v>
      </c>
      <c r="I16871" t="s">
        <v>1072</v>
      </c>
      <c r="J16871" t="s">
        <v>22166</v>
      </c>
      <c r="K16871">
        <v>310</v>
      </c>
      <c r="L16871" t="b">
        <v>0</v>
      </c>
      <c r="M16871">
        <v>7</v>
      </c>
    </row>
    <row r="16872" spans="1:13" x14ac:dyDescent="0.2">
      <c r="A16872" t="s">
        <v>8456</v>
      </c>
      <c r="B16872">
        <v>33037</v>
      </c>
      <c r="C16872">
        <v>8</v>
      </c>
      <c r="D16872" t="s">
        <v>8481</v>
      </c>
      <c r="E16872">
        <v>16</v>
      </c>
      <c r="F16872" t="s">
        <v>2914</v>
      </c>
      <c r="G16872" t="s">
        <v>8493</v>
      </c>
      <c r="H16872">
        <v>33</v>
      </c>
      <c r="I16872" t="s">
        <v>1072</v>
      </c>
      <c r="J16872" t="s">
        <v>20016</v>
      </c>
      <c r="K16872">
        <v>255</v>
      </c>
      <c r="L16872" t="b">
        <v>0</v>
      </c>
      <c r="M16872">
        <v>12</v>
      </c>
    </row>
    <row r="16873" spans="1:13" x14ac:dyDescent="0.2">
      <c r="A16873" t="s">
        <v>8456</v>
      </c>
      <c r="B16873">
        <v>33037</v>
      </c>
      <c r="C16873">
        <v>8</v>
      </c>
      <c r="D16873" t="s">
        <v>8481</v>
      </c>
      <c r="E16873">
        <v>17</v>
      </c>
      <c r="F16873" t="s">
        <v>3310</v>
      </c>
      <c r="G16873" t="s">
        <v>8494</v>
      </c>
      <c r="H16873">
        <v>61</v>
      </c>
      <c r="I16873" t="s">
        <v>1077</v>
      </c>
      <c r="J16873" t="s">
        <v>16150</v>
      </c>
      <c r="K16873">
        <v>341</v>
      </c>
      <c r="L16873" t="b">
        <v>0</v>
      </c>
      <c r="M16873">
        <v>5</v>
      </c>
    </row>
    <row r="16874" spans="1:13" x14ac:dyDescent="0.2">
      <c r="A16874" t="s">
        <v>8456</v>
      </c>
      <c r="B16874">
        <v>33037</v>
      </c>
      <c r="C16874">
        <v>8</v>
      </c>
      <c r="D16874" t="s">
        <v>8481</v>
      </c>
      <c r="E16874">
        <v>18</v>
      </c>
      <c r="F16874" t="s">
        <v>1662</v>
      </c>
      <c r="G16874" t="s">
        <v>8495</v>
      </c>
      <c r="H16874">
        <v>61</v>
      </c>
      <c r="I16874" t="s">
        <v>1077</v>
      </c>
      <c r="J16874" t="s">
        <v>20017</v>
      </c>
      <c r="K16874">
        <v>353</v>
      </c>
      <c r="L16874" t="b">
        <v>0</v>
      </c>
      <c r="M16874">
        <v>4</v>
      </c>
    </row>
    <row r="16875" spans="1:13" x14ac:dyDescent="0.2">
      <c r="A16875" t="s">
        <v>8456</v>
      </c>
      <c r="B16875">
        <v>33037</v>
      </c>
      <c r="C16875">
        <v>8</v>
      </c>
      <c r="D16875" t="s">
        <v>8481</v>
      </c>
      <c r="E16875">
        <v>19</v>
      </c>
      <c r="F16875" t="s">
        <v>1216</v>
      </c>
      <c r="G16875" t="s">
        <v>8496</v>
      </c>
      <c r="H16875">
        <v>44</v>
      </c>
      <c r="I16875" t="s">
        <v>1072</v>
      </c>
      <c r="J16875" t="s">
        <v>16407</v>
      </c>
      <c r="K16875">
        <v>465</v>
      </c>
      <c r="L16875" t="b">
        <v>1</v>
      </c>
      <c r="M16875">
        <v>8</v>
      </c>
    </row>
    <row r="16876" spans="1:13" x14ac:dyDescent="0.2">
      <c r="A16876" t="s">
        <v>8456</v>
      </c>
      <c r="B16876">
        <v>33037</v>
      </c>
      <c r="C16876">
        <v>8</v>
      </c>
      <c r="D16876" t="s">
        <v>8481</v>
      </c>
      <c r="E16876">
        <v>20</v>
      </c>
      <c r="F16876" t="s">
        <v>1165</v>
      </c>
      <c r="G16876" t="s">
        <v>8497</v>
      </c>
      <c r="H16876">
        <v>46</v>
      </c>
      <c r="I16876" t="s">
        <v>1077</v>
      </c>
      <c r="J16876" t="s">
        <v>16335</v>
      </c>
      <c r="K16876">
        <v>725</v>
      </c>
      <c r="L16876" t="b">
        <v>1</v>
      </c>
      <c r="M16876">
        <v>5</v>
      </c>
    </row>
    <row r="16877" spans="1:13" x14ac:dyDescent="0.2">
      <c r="A16877" t="s">
        <v>8456</v>
      </c>
      <c r="B16877">
        <v>33037</v>
      </c>
      <c r="C16877">
        <v>8</v>
      </c>
      <c r="D16877" t="s">
        <v>8481</v>
      </c>
      <c r="E16877">
        <v>21</v>
      </c>
      <c r="F16877" t="s">
        <v>1133</v>
      </c>
      <c r="G16877" t="s">
        <v>8498</v>
      </c>
      <c r="H16877">
        <v>50</v>
      </c>
      <c r="I16877" t="s">
        <v>1072</v>
      </c>
      <c r="J16877" t="s">
        <v>20018</v>
      </c>
      <c r="K16877">
        <v>1338</v>
      </c>
      <c r="L16877" t="b">
        <v>1</v>
      </c>
      <c r="M16877">
        <v>2</v>
      </c>
    </row>
    <row r="16878" spans="1:13" x14ac:dyDescent="0.2">
      <c r="A16878" t="s">
        <v>8499</v>
      </c>
      <c r="B16878">
        <v>33039</v>
      </c>
      <c r="C16878">
        <v>7</v>
      </c>
      <c r="D16878" t="s">
        <v>2037</v>
      </c>
      <c r="E16878">
        <v>1</v>
      </c>
      <c r="F16878" t="s">
        <v>302</v>
      </c>
      <c r="G16878" t="s">
        <v>8500</v>
      </c>
      <c r="H16878">
        <v>53</v>
      </c>
      <c r="I16878" t="s">
        <v>1072</v>
      </c>
      <c r="J16878" t="s">
        <v>16178</v>
      </c>
      <c r="K16878">
        <v>1822</v>
      </c>
      <c r="L16878" t="b">
        <v>1</v>
      </c>
      <c r="M16878">
        <v>1</v>
      </c>
    </row>
    <row r="16879" spans="1:13" x14ac:dyDescent="0.2">
      <c r="A16879" t="s">
        <v>8499</v>
      </c>
      <c r="B16879">
        <v>33039</v>
      </c>
      <c r="C16879">
        <v>7</v>
      </c>
      <c r="D16879" t="s">
        <v>2037</v>
      </c>
      <c r="E16879">
        <v>2</v>
      </c>
      <c r="F16879" t="s">
        <v>1206</v>
      </c>
      <c r="G16879" t="s">
        <v>8501</v>
      </c>
      <c r="H16879">
        <v>57</v>
      </c>
      <c r="I16879" t="s">
        <v>1077</v>
      </c>
      <c r="J16879" t="s">
        <v>16150</v>
      </c>
      <c r="K16879">
        <v>1048</v>
      </c>
      <c r="L16879" t="b">
        <v>1</v>
      </c>
      <c r="M16879">
        <v>3</v>
      </c>
    </row>
    <row r="16880" spans="1:13" x14ac:dyDescent="0.2">
      <c r="A16880" t="s">
        <v>8499</v>
      </c>
      <c r="B16880">
        <v>33039</v>
      </c>
      <c r="C16880">
        <v>7</v>
      </c>
      <c r="D16880" t="s">
        <v>2037</v>
      </c>
      <c r="E16880">
        <v>3</v>
      </c>
      <c r="F16880" t="s">
        <v>1773</v>
      </c>
      <c r="G16880" t="s">
        <v>8281</v>
      </c>
      <c r="H16880">
        <v>56</v>
      </c>
      <c r="I16880" t="s">
        <v>1072</v>
      </c>
      <c r="J16880" t="s">
        <v>20019</v>
      </c>
      <c r="K16880">
        <v>933</v>
      </c>
      <c r="L16880" t="b">
        <v>1</v>
      </c>
      <c r="M16880">
        <v>4</v>
      </c>
    </row>
    <row r="16881" spans="1:13" x14ac:dyDescent="0.2">
      <c r="A16881" t="s">
        <v>8499</v>
      </c>
      <c r="B16881">
        <v>33039</v>
      </c>
      <c r="C16881">
        <v>7</v>
      </c>
      <c r="D16881" t="s">
        <v>2037</v>
      </c>
      <c r="E16881">
        <v>4</v>
      </c>
      <c r="F16881" t="s">
        <v>1580</v>
      </c>
      <c r="G16881" t="s">
        <v>8502</v>
      </c>
      <c r="H16881">
        <v>45</v>
      </c>
      <c r="I16881" t="s">
        <v>1077</v>
      </c>
      <c r="J16881" t="s">
        <v>16335</v>
      </c>
      <c r="K16881">
        <v>669</v>
      </c>
      <c r="L16881" t="b">
        <v>1</v>
      </c>
      <c r="M16881">
        <v>10</v>
      </c>
    </row>
    <row r="16882" spans="1:13" x14ac:dyDescent="0.2">
      <c r="A16882" t="s">
        <v>8499</v>
      </c>
      <c r="B16882">
        <v>33039</v>
      </c>
      <c r="C16882">
        <v>7</v>
      </c>
      <c r="D16882" t="s">
        <v>2037</v>
      </c>
      <c r="E16882">
        <v>5</v>
      </c>
      <c r="F16882" t="s">
        <v>1158</v>
      </c>
      <c r="G16882" t="s">
        <v>8503</v>
      </c>
      <c r="H16882">
        <v>49</v>
      </c>
      <c r="I16882" t="s">
        <v>1072</v>
      </c>
      <c r="J16882" t="s">
        <v>16575</v>
      </c>
      <c r="K16882">
        <v>675</v>
      </c>
      <c r="L16882" t="b">
        <v>1</v>
      </c>
      <c r="M16882">
        <v>9</v>
      </c>
    </row>
    <row r="16883" spans="1:13" x14ac:dyDescent="0.2">
      <c r="A16883" t="s">
        <v>8499</v>
      </c>
      <c r="B16883">
        <v>33039</v>
      </c>
      <c r="C16883">
        <v>7</v>
      </c>
      <c r="D16883" t="s">
        <v>2037</v>
      </c>
      <c r="E16883">
        <v>6</v>
      </c>
      <c r="F16883" t="s">
        <v>1575</v>
      </c>
      <c r="G16883" t="s">
        <v>8504</v>
      </c>
      <c r="H16883">
        <v>33</v>
      </c>
      <c r="I16883" t="s">
        <v>1072</v>
      </c>
      <c r="J16883" t="s">
        <v>20020</v>
      </c>
      <c r="K16883">
        <v>908</v>
      </c>
      <c r="L16883" t="b">
        <v>1</v>
      </c>
      <c r="M16883">
        <v>5</v>
      </c>
    </row>
    <row r="16884" spans="1:13" x14ac:dyDescent="0.2">
      <c r="A16884" t="s">
        <v>8499</v>
      </c>
      <c r="B16884">
        <v>33039</v>
      </c>
      <c r="C16884">
        <v>7</v>
      </c>
      <c r="D16884" t="s">
        <v>2037</v>
      </c>
      <c r="E16884">
        <v>7</v>
      </c>
      <c r="F16884" t="s">
        <v>1188</v>
      </c>
      <c r="G16884" t="s">
        <v>8497</v>
      </c>
      <c r="H16884">
        <v>44</v>
      </c>
      <c r="I16884" t="s">
        <v>1072</v>
      </c>
      <c r="J16884" t="s">
        <v>20021</v>
      </c>
      <c r="K16884">
        <v>766</v>
      </c>
      <c r="L16884" t="b">
        <v>1</v>
      </c>
      <c r="M16884">
        <v>7</v>
      </c>
    </row>
    <row r="16885" spans="1:13" x14ac:dyDescent="0.2">
      <c r="A16885" t="s">
        <v>8499</v>
      </c>
      <c r="B16885">
        <v>33039</v>
      </c>
      <c r="C16885">
        <v>7</v>
      </c>
      <c r="D16885" t="s">
        <v>2037</v>
      </c>
      <c r="E16885">
        <v>8</v>
      </c>
      <c r="F16885" t="s">
        <v>1350</v>
      </c>
      <c r="G16885" t="s">
        <v>8505</v>
      </c>
      <c r="H16885">
        <v>39</v>
      </c>
      <c r="I16885" t="s">
        <v>1077</v>
      </c>
      <c r="J16885" t="s">
        <v>16310</v>
      </c>
      <c r="K16885">
        <v>373</v>
      </c>
      <c r="L16885" t="b">
        <v>0</v>
      </c>
      <c r="M16885">
        <v>1</v>
      </c>
    </row>
    <row r="16886" spans="1:13" x14ac:dyDescent="0.2">
      <c r="A16886" t="s">
        <v>8499</v>
      </c>
      <c r="B16886">
        <v>33039</v>
      </c>
      <c r="C16886">
        <v>7</v>
      </c>
      <c r="D16886" t="s">
        <v>2037</v>
      </c>
      <c r="E16886">
        <v>9</v>
      </c>
      <c r="F16886" t="s">
        <v>1026</v>
      </c>
      <c r="G16886" t="s">
        <v>8506</v>
      </c>
      <c r="H16886">
        <v>37</v>
      </c>
      <c r="I16886" t="s">
        <v>1077</v>
      </c>
      <c r="J16886" t="s">
        <v>16145</v>
      </c>
      <c r="K16886">
        <v>411</v>
      </c>
      <c r="L16886" t="b">
        <v>0</v>
      </c>
      <c r="M16886">
        <v>7</v>
      </c>
    </row>
    <row r="16887" spans="1:13" x14ac:dyDescent="0.2">
      <c r="A16887" t="s">
        <v>8499</v>
      </c>
      <c r="B16887">
        <v>33039</v>
      </c>
      <c r="C16887">
        <v>7</v>
      </c>
      <c r="D16887" t="s">
        <v>2037</v>
      </c>
      <c r="E16887">
        <v>10</v>
      </c>
      <c r="F16887" t="s">
        <v>1575</v>
      </c>
      <c r="G16887" t="s">
        <v>8507</v>
      </c>
      <c r="H16887">
        <v>44</v>
      </c>
      <c r="I16887" t="s">
        <v>1072</v>
      </c>
      <c r="J16887" t="s">
        <v>20022</v>
      </c>
      <c r="K16887">
        <v>624</v>
      </c>
      <c r="L16887" t="b">
        <v>0</v>
      </c>
      <c r="M16887">
        <v>2</v>
      </c>
    </row>
    <row r="16888" spans="1:13" x14ac:dyDescent="0.2">
      <c r="A16888" t="s">
        <v>8499</v>
      </c>
      <c r="B16888">
        <v>33039</v>
      </c>
      <c r="C16888">
        <v>7</v>
      </c>
      <c r="D16888" t="s">
        <v>2037</v>
      </c>
      <c r="E16888">
        <v>11</v>
      </c>
      <c r="F16888" t="s">
        <v>1080</v>
      </c>
      <c r="G16888" t="s">
        <v>8508</v>
      </c>
      <c r="H16888">
        <v>37</v>
      </c>
      <c r="I16888" t="s">
        <v>1072</v>
      </c>
      <c r="J16888" t="s">
        <v>20023</v>
      </c>
      <c r="K16888">
        <v>663</v>
      </c>
      <c r="L16888" t="b">
        <v>1</v>
      </c>
      <c r="M16888">
        <v>11</v>
      </c>
    </row>
    <row r="16889" spans="1:13" x14ac:dyDescent="0.2">
      <c r="A16889" t="s">
        <v>8499</v>
      </c>
      <c r="B16889">
        <v>33039</v>
      </c>
      <c r="C16889">
        <v>7</v>
      </c>
      <c r="D16889" t="s">
        <v>2037</v>
      </c>
      <c r="E16889">
        <v>12</v>
      </c>
      <c r="F16889" t="s">
        <v>1214</v>
      </c>
      <c r="G16889" t="s">
        <v>8509</v>
      </c>
      <c r="H16889">
        <v>41</v>
      </c>
      <c r="I16889" t="s">
        <v>1077</v>
      </c>
      <c r="J16889" t="s">
        <v>19252</v>
      </c>
      <c r="K16889">
        <v>791</v>
      </c>
      <c r="L16889" t="b">
        <v>1</v>
      </c>
      <c r="M16889">
        <v>6</v>
      </c>
    </row>
    <row r="16890" spans="1:13" x14ac:dyDescent="0.2">
      <c r="A16890" t="s">
        <v>8499</v>
      </c>
      <c r="B16890">
        <v>33039</v>
      </c>
      <c r="C16890">
        <v>7</v>
      </c>
      <c r="D16890" t="s">
        <v>2037</v>
      </c>
      <c r="E16890">
        <v>13</v>
      </c>
      <c r="F16890" t="s">
        <v>505</v>
      </c>
      <c r="G16890" t="s">
        <v>8510</v>
      </c>
      <c r="H16890">
        <v>54</v>
      </c>
      <c r="I16890" t="s">
        <v>1072</v>
      </c>
      <c r="J16890" t="s">
        <v>16407</v>
      </c>
      <c r="K16890">
        <v>728</v>
      </c>
      <c r="L16890" t="b">
        <v>1</v>
      </c>
      <c r="M16890">
        <v>8</v>
      </c>
    </row>
    <row r="16891" spans="1:13" x14ac:dyDescent="0.2">
      <c r="A16891" t="s">
        <v>8499</v>
      </c>
      <c r="B16891">
        <v>33039</v>
      </c>
      <c r="C16891">
        <v>7</v>
      </c>
      <c r="D16891" t="s">
        <v>2037</v>
      </c>
      <c r="E16891">
        <v>14</v>
      </c>
      <c r="F16891" t="s">
        <v>1138</v>
      </c>
      <c r="G16891" t="s">
        <v>8511</v>
      </c>
      <c r="H16891">
        <v>54</v>
      </c>
      <c r="I16891" t="s">
        <v>1077</v>
      </c>
      <c r="J16891" t="s">
        <v>16335</v>
      </c>
      <c r="K16891">
        <v>538</v>
      </c>
      <c r="L16891" t="b">
        <v>0</v>
      </c>
      <c r="M16891">
        <v>5</v>
      </c>
    </row>
    <row r="16892" spans="1:13" x14ac:dyDescent="0.2">
      <c r="A16892" t="s">
        <v>8499</v>
      </c>
      <c r="B16892">
        <v>33039</v>
      </c>
      <c r="C16892">
        <v>7</v>
      </c>
      <c r="D16892" t="s">
        <v>2037</v>
      </c>
      <c r="E16892">
        <v>15</v>
      </c>
      <c r="F16892" t="s">
        <v>1570</v>
      </c>
      <c r="G16892" t="s">
        <v>8088</v>
      </c>
      <c r="H16892">
        <v>59</v>
      </c>
      <c r="I16892" t="s">
        <v>1072</v>
      </c>
      <c r="J16892" t="s">
        <v>19311</v>
      </c>
      <c r="K16892">
        <v>487</v>
      </c>
      <c r="L16892" t="b">
        <v>0</v>
      </c>
      <c r="M16892">
        <v>6</v>
      </c>
    </row>
    <row r="16893" spans="1:13" x14ac:dyDescent="0.2">
      <c r="A16893" t="s">
        <v>8499</v>
      </c>
      <c r="B16893">
        <v>33039</v>
      </c>
      <c r="C16893">
        <v>7</v>
      </c>
      <c r="D16893" t="s">
        <v>2037</v>
      </c>
      <c r="E16893">
        <v>16</v>
      </c>
      <c r="F16893" t="s">
        <v>1160</v>
      </c>
      <c r="G16893" t="s">
        <v>8512</v>
      </c>
      <c r="H16893">
        <v>64</v>
      </c>
      <c r="I16893" t="s">
        <v>1077</v>
      </c>
      <c r="J16893" t="s">
        <v>16159</v>
      </c>
      <c r="K16893">
        <v>404</v>
      </c>
      <c r="L16893" t="b">
        <v>0</v>
      </c>
      <c r="M16893">
        <v>8</v>
      </c>
    </row>
    <row r="16894" spans="1:13" x14ac:dyDescent="0.2">
      <c r="A16894" t="s">
        <v>8499</v>
      </c>
      <c r="B16894">
        <v>33039</v>
      </c>
      <c r="C16894">
        <v>7</v>
      </c>
      <c r="D16894" t="s">
        <v>2037</v>
      </c>
      <c r="E16894">
        <v>17</v>
      </c>
      <c r="F16894" t="s">
        <v>8513</v>
      </c>
      <c r="G16894" t="s">
        <v>8514</v>
      </c>
      <c r="H16894">
        <v>22</v>
      </c>
      <c r="I16894" t="s">
        <v>1077</v>
      </c>
      <c r="J16894" t="s">
        <v>20024</v>
      </c>
      <c r="K16894">
        <v>620</v>
      </c>
      <c r="L16894" t="b">
        <v>0</v>
      </c>
      <c r="M16894">
        <v>3</v>
      </c>
    </row>
    <row r="16895" spans="1:13" x14ac:dyDescent="0.2">
      <c r="A16895" t="s">
        <v>8499</v>
      </c>
      <c r="B16895">
        <v>33039</v>
      </c>
      <c r="C16895">
        <v>7</v>
      </c>
      <c r="D16895" t="s">
        <v>2037</v>
      </c>
      <c r="E16895">
        <v>18</v>
      </c>
      <c r="F16895" t="s">
        <v>1696</v>
      </c>
      <c r="G16895" t="s">
        <v>10631</v>
      </c>
      <c r="H16895">
        <v>44</v>
      </c>
      <c r="I16895" t="s">
        <v>1077</v>
      </c>
      <c r="J16895" t="s">
        <v>16475</v>
      </c>
      <c r="K16895">
        <v>575</v>
      </c>
      <c r="L16895" t="b">
        <v>0</v>
      </c>
      <c r="M16895">
        <v>4</v>
      </c>
    </row>
    <row r="16896" spans="1:13" x14ac:dyDescent="0.2">
      <c r="A16896" t="s">
        <v>8499</v>
      </c>
      <c r="B16896">
        <v>33039</v>
      </c>
      <c r="C16896">
        <v>7</v>
      </c>
      <c r="D16896" t="s">
        <v>2037</v>
      </c>
      <c r="E16896">
        <v>19</v>
      </c>
      <c r="F16896" t="s">
        <v>1073</v>
      </c>
      <c r="G16896" t="s">
        <v>8515</v>
      </c>
      <c r="H16896">
        <v>67</v>
      </c>
      <c r="I16896" t="s">
        <v>1072</v>
      </c>
      <c r="J16896" t="s">
        <v>16159</v>
      </c>
      <c r="K16896">
        <v>1333</v>
      </c>
      <c r="L16896" t="b">
        <v>1</v>
      </c>
      <c r="M16896">
        <v>2</v>
      </c>
    </row>
    <row r="16897" spans="1:13" x14ac:dyDescent="0.2">
      <c r="A16897" t="s">
        <v>8499</v>
      </c>
      <c r="B16897">
        <v>33039</v>
      </c>
      <c r="C16897">
        <v>8</v>
      </c>
      <c r="D16897" t="s">
        <v>3206</v>
      </c>
      <c r="E16897">
        <v>1</v>
      </c>
      <c r="F16897" t="s">
        <v>1114</v>
      </c>
      <c r="G16897" t="s">
        <v>14753</v>
      </c>
      <c r="H16897">
        <v>55</v>
      </c>
      <c r="I16897" t="s">
        <v>1072</v>
      </c>
      <c r="J16897" t="s">
        <v>20025</v>
      </c>
      <c r="K16897">
        <v>1082</v>
      </c>
      <c r="L16897" t="b">
        <v>1</v>
      </c>
      <c r="M16897">
        <v>1</v>
      </c>
    </row>
    <row r="16898" spans="1:13" x14ac:dyDescent="0.2">
      <c r="A16898" t="s">
        <v>8499</v>
      </c>
      <c r="B16898">
        <v>33039</v>
      </c>
      <c r="C16898">
        <v>8</v>
      </c>
      <c r="D16898" t="s">
        <v>3206</v>
      </c>
      <c r="E16898">
        <v>2</v>
      </c>
      <c r="F16898" t="s">
        <v>285</v>
      </c>
      <c r="G16898" t="s">
        <v>7940</v>
      </c>
      <c r="H16898">
        <v>60</v>
      </c>
      <c r="I16898" t="s">
        <v>1072</v>
      </c>
      <c r="J16898" t="s">
        <v>16367</v>
      </c>
      <c r="K16898">
        <v>666</v>
      </c>
      <c r="L16898" t="b">
        <v>1</v>
      </c>
      <c r="M16898">
        <v>3</v>
      </c>
    </row>
    <row r="16899" spans="1:13" x14ac:dyDescent="0.2">
      <c r="A16899" t="s">
        <v>8499</v>
      </c>
      <c r="B16899">
        <v>33039</v>
      </c>
      <c r="C16899">
        <v>8</v>
      </c>
      <c r="D16899" t="s">
        <v>3206</v>
      </c>
      <c r="E16899">
        <v>3</v>
      </c>
      <c r="F16899" t="s">
        <v>1199</v>
      </c>
      <c r="G16899" t="s">
        <v>14754</v>
      </c>
      <c r="H16899">
        <v>38</v>
      </c>
      <c r="I16899" t="s">
        <v>1077</v>
      </c>
      <c r="J16899" t="s">
        <v>20026</v>
      </c>
      <c r="K16899">
        <v>593</v>
      </c>
      <c r="L16899" t="b">
        <v>1</v>
      </c>
      <c r="M16899">
        <v>5</v>
      </c>
    </row>
    <row r="16900" spans="1:13" x14ac:dyDescent="0.2">
      <c r="A16900" t="s">
        <v>8499</v>
      </c>
      <c r="B16900">
        <v>33039</v>
      </c>
      <c r="C16900">
        <v>8</v>
      </c>
      <c r="D16900" t="s">
        <v>3206</v>
      </c>
      <c r="E16900">
        <v>4</v>
      </c>
      <c r="F16900" t="s">
        <v>1773</v>
      </c>
      <c r="G16900" t="s">
        <v>8290</v>
      </c>
      <c r="H16900">
        <v>49</v>
      </c>
      <c r="I16900" t="s">
        <v>1072</v>
      </c>
      <c r="J16900" t="s">
        <v>20027</v>
      </c>
      <c r="K16900">
        <v>699</v>
      </c>
      <c r="L16900" t="b">
        <v>1</v>
      </c>
      <c r="M16900">
        <v>2</v>
      </c>
    </row>
    <row r="16901" spans="1:13" x14ac:dyDescent="0.2">
      <c r="A16901" t="s">
        <v>8499</v>
      </c>
      <c r="B16901">
        <v>33039</v>
      </c>
      <c r="C16901">
        <v>8</v>
      </c>
      <c r="D16901" t="s">
        <v>3206</v>
      </c>
      <c r="E16901">
        <v>5</v>
      </c>
      <c r="F16901" t="s">
        <v>1471</v>
      </c>
      <c r="G16901" t="s">
        <v>14755</v>
      </c>
      <c r="H16901">
        <v>35</v>
      </c>
      <c r="I16901" t="s">
        <v>1072</v>
      </c>
      <c r="J16901" t="s">
        <v>16529</v>
      </c>
      <c r="K16901">
        <v>483</v>
      </c>
      <c r="L16901" t="b">
        <v>0</v>
      </c>
      <c r="M16901">
        <v>1</v>
      </c>
    </row>
    <row r="16902" spans="1:13" x14ac:dyDescent="0.2">
      <c r="A16902" t="s">
        <v>8499</v>
      </c>
      <c r="B16902">
        <v>33039</v>
      </c>
      <c r="C16902">
        <v>8</v>
      </c>
      <c r="D16902" t="s">
        <v>3206</v>
      </c>
      <c r="E16902">
        <v>6</v>
      </c>
      <c r="F16902" t="s">
        <v>1188</v>
      </c>
      <c r="G16902" t="s">
        <v>14756</v>
      </c>
      <c r="H16902">
        <v>49</v>
      </c>
      <c r="I16902" t="s">
        <v>1072</v>
      </c>
      <c r="J16902" t="s">
        <v>16407</v>
      </c>
      <c r="K16902">
        <v>630</v>
      </c>
      <c r="L16902" t="b">
        <v>1</v>
      </c>
      <c r="M16902">
        <v>4</v>
      </c>
    </row>
    <row r="16903" spans="1:13" x14ac:dyDescent="0.2">
      <c r="A16903" t="s">
        <v>8499</v>
      </c>
      <c r="B16903">
        <v>33039</v>
      </c>
      <c r="C16903">
        <v>8</v>
      </c>
      <c r="D16903" t="s">
        <v>3206</v>
      </c>
      <c r="E16903">
        <v>7</v>
      </c>
      <c r="F16903" t="s">
        <v>2104</v>
      </c>
      <c r="G16903" t="s">
        <v>2406</v>
      </c>
      <c r="H16903">
        <v>37</v>
      </c>
      <c r="I16903" t="s">
        <v>1072</v>
      </c>
      <c r="J16903" t="s">
        <v>20028</v>
      </c>
      <c r="K16903">
        <v>396</v>
      </c>
      <c r="L16903" t="b">
        <v>0</v>
      </c>
      <c r="M16903">
        <v>6</v>
      </c>
    </row>
    <row r="16904" spans="1:13" x14ac:dyDescent="0.2">
      <c r="A16904" t="s">
        <v>8499</v>
      </c>
      <c r="B16904">
        <v>33039</v>
      </c>
      <c r="C16904">
        <v>8</v>
      </c>
      <c r="D16904" t="s">
        <v>3206</v>
      </c>
      <c r="E16904">
        <v>8</v>
      </c>
      <c r="F16904" t="s">
        <v>1696</v>
      </c>
      <c r="G16904" t="s">
        <v>14757</v>
      </c>
      <c r="H16904">
        <v>44</v>
      </c>
      <c r="I16904" t="s">
        <v>1077</v>
      </c>
      <c r="J16904" t="s">
        <v>16475</v>
      </c>
      <c r="K16904">
        <v>446</v>
      </c>
      <c r="L16904" t="b">
        <v>0</v>
      </c>
      <c r="M16904">
        <v>4</v>
      </c>
    </row>
    <row r="16905" spans="1:13" x14ac:dyDescent="0.2">
      <c r="A16905" t="s">
        <v>8499</v>
      </c>
      <c r="B16905">
        <v>33039</v>
      </c>
      <c r="C16905">
        <v>8</v>
      </c>
      <c r="D16905" t="s">
        <v>3206</v>
      </c>
      <c r="E16905">
        <v>9</v>
      </c>
      <c r="F16905" t="s">
        <v>1118</v>
      </c>
      <c r="G16905" t="s">
        <v>14758</v>
      </c>
      <c r="H16905">
        <v>51</v>
      </c>
      <c r="I16905" t="s">
        <v>1077</v>
      </c>
      <c r="J16905" t="s">
        <v>20029</v>
      </c>
      <c r="K16905">
        <v>535</v>
      </c>
      <c r="L16905" t="b">
        <v>1</v>
      </c>
      <c r="M16905">
        <v>7</v>
      </c>
    </row>
    <row r="16906" spans="1:13" x14ac:dyDescent="0.2">
      <c r="A16906" t="s">
        <v>8499</v>
      </c>
      <c r="B16906">
        <v>33039</v>
      </c>
      <c r="C16906">
        <v>8</v>
      </c>
      <c r="D16906" t="s">
        <v>3206</v>
      </c>
      <c r="E16906">
        <v>10</v>
      </c>
      <c r="F16906" t="s">
        <v>1763</v>
      </c>
      <c r="G16906" t="s">
        <v>14759</v>
      </c>
      <c r="H16906">
        <v>40</v>
      </c>
      <c r="I16906" t="s">
        <v>1077</v>
      </c>
      <c r="J16906" t="s">
        <v>20030</v>
      </c>
      <c r="K16906">
        <v>307</v>
      </c>
      <c r="L16906" t="b">
        <v>0</v>
      </c>
      <c r="M16906">
        <v>11</v>
      </c>
    </row>
    <row r="16907" spans="1:13" x14ac:dyDescent="0.2">
      <c r="A16907" t="s">
        <v>8499</v>
      </c>
      <c r="B16907">
        <v>33039</v>
      </c>
      <c r="C16907">
        <v>8</v>
      </c>
      <c r="D16907" t="s">
        <v>3206</v>
      </c>
      <c r="E16907">
        <v>11</v>
      </c>
      <c r="F16907" t="s">
        <v>1575</v>
      </c>
      <c r="G16907" t="s">
        <v>2038</v>
      </c>
      <c r="H16907">
        <v>52</v>
      </c>
      <c r="I16907" t="s">
        <v>1072</v>
      </c>
      <c r="J16907" t="s">
        <v>16172</v>
      </c>
      <c r="K16907">
        <v>522</v>
      </c>
      <c r="L16907" t="b">
        <v>1</v>
      </c>
      <c r="M16907">
        <v>8</v>
      </c>
    </row>
    <row r="16908" spans="1:13" x14ac:dyDescent="0.2">
      <c r="A16908" t="s">
        <v>8499</v>
      </c>
      <c r="B16908">
        <v>33039</v>
      </c>
      <c r="C16908">
        <v>8</v>
      </c>
      <c r="D16908" t="s">
        <v>3206</v>
      </c>
      <c r="E16908">
        <v>12</v>
      </c>
      <c r="F16908" t="s">
        <v>6244</v>
      </c>
      <c r="G16908" t="s">
        <v>14760</v>
      </c>
      <c r="H16908">
        <v>37</v>
      </c>
      <c r="I16908" t="s">
        <v>1077</v>
      </c>
      <c r="J16908" t="s">
        <v>16161</v>
      </c>
      <c r="K16908">
        <v>438</v>
      </c>
      <c r="L16908" t="b">
        <v>0</v>
      </c>
      <c r="M16908">
        <v>5</v>
      </c>
    </row>
    <row r="16909" spans="1:13" x14ac:dyDescent="0.2">
      <c r="A16909" t="s">
        <v>8499</v>
      </c>
      <c r="B16909">
        <v>33039</v>
      </c>
      <c r="C16909">
        <v>8</v>
      </c>
      <c r="D16909" t="s">
        <v>3206</v>
      </c>
      <c r="E16909">
        <v>13</v>
      </c>
      <c r="F16909" t="s">
        <v>154</v>
      </c>
      <c r="G16909" t="s">
        <v>7940</v>
      </c>
      <c r="H16909">
        <v>66</v>
      </c>
      <c r="I16909" t="s">
        <v>1077</v>
      </c>
      <c r="J16909" t="s">
        <v>19252</v>
      </c>
      <c r="K16909">
        <v>474</v>
      </c>
      <c r="L16909" t="b">
        <v>0</v>
      </c>
      <c r="M16909">
        <v>3</v>
      </c>
    </row>
    <row r="16910" spans="1:13" x14ac:dyDescent="0.2">
      <c r="A16910" t="s">
        <v>8499</v>
      </c>
      <c r="B16910">
        <v>33039</v>
      </c>
      <c r="C16910">
        <v>8</v>
      </c>
      <c r="D16910" t="s">
        <v>3206</v>
      </c>
      <c r="E16910">
        <v>14</v>
      </c>
      <c r="F16910" t="s">
        <v>1105</v>
      </c>
      <c r="G16910" t="s">
        <v>14761</v>
      </c>
      <c r="H16910">
        <v>46</v>
      </c>
      <c r="I16910" t="s">
        <v>1077</v>
      </c>
      <c r="J16910" t="s">
        <v>20031</v>
      </c>
      <c r="K16910">
        <v>375</v>
      </c>
      <c r="L16910" t="b">
        <v>0</v>
      </c>
      <c r="M16910">
        <v>7</v>
      </c>
    </row>
    <row r="16911" spans="1:13" x14ac:dyDescent="0.2">
      <c r="A16911" t="s">
        <v>8499</v>
      </c>
      <c r="B16911">
        <v>33039</v>
      </c>
      <c r="C16911">
        <v>8</v>
      </c>
      <c r="D16911" t="s">
        <v>3206</v>
      </c>
      <c r="E16911">
        <v>15</v>
      </c>
      <c r="F16911" t="s">
        <v>5593</v>
      </c>
      <c r="G16911" t="s">
        <v>14762</v>
      </c>
      <c r="H16911">
        <v>26</v>
      </c>
      <c r="I16911" t="s">
        <v>1077</v>
      </c>
      <c r="J16911" t="s">
        <v>20032</v>
      </c>
      <c r="K16911">
        <v>330</v>
      </c>
      <c r="L16911" t="b">
        <v>0</v>
      </c>
      <c r="M16911">
        <v>9</v>
      </c>
    </row>
    <row r="16912" spans="1:13" x14ac:dyDescent="0.2">
      <c r="A16912" t="s">
        <v>8499</v>
      </c>
      <c r="B16912">
        <v>33039</v>
      </c>
      <c r="C16912">
        <v>8</v>
      </c>
      <c r="D16912" t="s">
        <v>3206</v>
      </c>
      <c r="E16912">
        <v>16</v>
      </c>
      <c r="F16912" t="s">
        <v>1123</v>
      </c>
      <c r="G16912" t="s">
        <v>8341</v>
      </c>
      <c r="H16912">
        <v>54</v>
      </c>
      <c r="I16912" t="s">
        <v>1072</v>
      </c>
      <c r="J16912" t="s">
        <v>16172</v>
      </c>
      <c r="K16912">
        <v>476</v>
      </c>
      <c r="L16912" t="b">
        <v>0</v>
      </c>
      <c r="M16912">
        <v>2</v>
      </c>
    </row>
    <row r="16913" spans="1:13" x14ac:dyDescent="0.2">
      <c r="A16913" t="s">
        <v>8499</v>
      </c>
      <c r="B16913">
        <v>33039</v>
      </c>
      <c r="C16913">
        <v>8</v>
      </c>
      <c r="D16913" t="s">
        <v>3206</v>
      </c>
      <c r="E16913">
        <v>17</v>
      </c>
      <c r="F16913" t="s">
        <v>1336</v>
      </c>
      <c r="G16913" t="s">
        <v>8457</v>
      </c>
      <c r="H16913">
        <v>63</v>
      </c>
      <c r="I16913" t="s">
        <v>1072</v>
      </c>
      <c r="J16913" t="s">
        <v>19672</v>
      </c>
      <c r="K16913">
        <v>313</v>
      </c>
      <c r="L16913" t="b">
        <v>0</v>
      </c>
      <c r="M16913">
        <v>10</v>
      </c>
    </row>
    <row r="16914" spans="1:13" x14ac:dyDescent="0.2">
      <c r="A16914" t="s">
        <v>8499</v>
      </c>
      <c r="B16914">
        <v>33039</v>
      </c>
      <c r="C16914">
        <v>8</v>
      </c>
      <c r="D16914" t="s">
        <v>3206</v>
      </c>
      <c r="E16914">
        <v>18</v>
      </c>
      <c r="F16914" t="s">
        <v>1214</v>
      </c>
      <c r="G16914" t="s">
        <v>14763</v>
      </c>
      <c r="H16914">
        <v>68</v>
      </c>
      <c r="I16914" t="s">
        <v>1077</v>
      </c>
      <c r="J16914" t="s">
        <v>19672</v>
      </c>
      <c r="K16914">
        <v>361</v>
      </c>
      <c r="L16914" t="b">
        <v>0</v>
      </c>
      <c r="M16914">
        <v>8</v>
      </c>
    </row>
    <row r="16915" spans="1:13" x14ac:dyDescent="0.2">
      <c r="A16915" t="s">
        <v>8499</v>
      </c>
      <c r="B16915">
        <v>33039</v>
      </c>
      <c r="C16915">
        <v>8</v>
      </c>
      <c r="D16915" t="s">
        <v>3206</v>
      </c>
      <c r="E16915">
        <v>19</v>
      </c>
      <c r="F16915" t="s">
        <v>1929</v>
      </c>
      <c r="G16915" t="s">
        <v>14764</v>
      </c>
      <c r="H16915">
        <v>66</v>
      </c>
      <c r="I16915" t="s">
        <v>1072</v>
      </c>
      <c r="J16915" t="s">
        <v>20033</v>
      </c>
      <c r="K16915">
        <v>567</v>
      </c>
      <c r="L16915" t="b">
        <v>1</v>
      </c>
      <c r="M16915">
        <v>6</v>
      </c>
    </row>
    <row r="16916" spans="1:13" x14ac:dyDescent="0.2">
      <c r="A16916" t="s">
        <v>8499</v>
      </c>
      <c r="B16916">
        <v>33039</v>
      </c>
      <c r="C16916">
        <v>9</v>
      </c>
      <c r="D16916" t="s">
        <v>8516</v>
      </c>
      <c r="E16916">
        <v>1</v>
      </c>
      <c r="F16916" t="s">
        <v>6431</v>
      </c>
      <c r="G16916" t="s">
        <v>8517</v>
      </c>
      <c r="H16916">
        <v>18</v>
      </c>
      <c r="I16916" t="s">
        <v>1072</v>
      </c>
      <c r="J16916" t="s">
        <v>16155</v>
      </c>
      <c r="K16916">
        <v>52</v>
      </c>
      <c r="L16916" t="b">
        <v>0</v>
      </c>
      <c r="M16916">
        <v>1</v>
      </c>
    </row>
    <row r="16917" spans="1:13" x14ac:dyDescent="0.2">
      <c r="A16917" t="s">
        <v>8518</v>
      </c>
      <c r="B16917">
        <v>33040</v>
      </c>
      <c r="C16917">
        <v>1</v>
      </c>
      <c r="D16917" t="s">
        <v>1264</v>
      </c>
      <c r="E16917">
        <v>1</v>
      </c>
      <c r="F16917" t="s">
        <v>1188</v>
      </c>
      <c r="G16917" t="s">
        <v>7489</v>
      </c>
      <c r="H16917">
        <v>53</v>
      </c>
      <c r="I16917" t="s">
        <v>1072</v>
      </c>
      <c r="J16917" t="s">
        <v>16145</v>
      </c>
      <c r="K16917">
        <v>321</v>
      </c>
      <c r="L16917" t="b">
        <v>1</v>
      </c>
      <c r="M16917">
        <v>2</v>
      </c>
    </row>
    <row r="16918" spans="1:13" x14ac:dyDescent="0.2">
      <c r="A16918" t="s">
        <v>8518</v>
      </c>
      <c r="B16918">
        <v>33040</v>
      </c>
      <c r="C16918">
        <v>1</v>
      </c>
      <c r="D16918" t="s">
        <v>1264</v>
      </c>
      <c r="E16918">
        <v>2</v>
      </c>
      <c r="F16918" t="s">
        <v>1146</v>
      </c>
      <c r="G16918" t="s">
        <v>10557</v>
      </c>
      <c r="H16918">
        <v>46</v>
      </c>
      <c r="I16918" t="s">
        <v>1077</v>
      </c>
      <c r="J16918" t="s">
        <v>16610</v>
      </c>
      <c r="K16918">
        <v>271</v>
      </c>
      <c r="L16918" t="b">
        <v>1</v>
      </c>
      <c r="M16918">
        <v>4</v>
      </c>
    </row>
    <row r="16919" spans="1:13" x14ac:dyDescent="0.2">
      <c r="A16919" t="s">
        <v>8518</v>
      </c>
      <c r="B16919">
        <v>33040</v>
      </c>
      <c r="C16919">
        <v>1</v>
      </c>
      <c r="D16919" t="s">
        <v>1264</v>
      </c>
      <c r="E16919">
        <v>3</v>
      </c>
      <c r="F16919" t="s">
        <v>1578</v>
      </c>
      <c r="G16919" t="s">
        <v>1363</v>
      </c>
      <c r="H16919">
        <v>34</v>
      </c>
      <c r="I16919" t="s">
        <v>1072</v>
      </c>
      <c r="J16919" t="s">
        <v>16316</v>
      </c>
      <c r="K16919">
        <v>221</v>
      </c>
      <c r="L16919" t="b">
        <v>0</v>
      </c>
      <c r="M16919">
        <v>1</v>
      </c>
    </row>
    <row r="16920" spans="1:13" x14ac:dyDescent="0.2">
      <c r="A16920" t="s">
        <v>8518</v>
      </c>
      <c r="B16920">
        <v>33040</v>
      </c>
      <c r="C16920">
        <v>1</v>
      </c>
      <c r="D16920" t="s">
        <v>1264</v>
      </c>
      <c r="E16920">
        <v>4</v>
      </c>
      <c r="F16920" t="s">
        <v>455</v>
      </c>
      <c r="G16920" t="s">
        <v>10852</v>
      </c>
      <c r="H16920">
        <v>27</v>
      </c>
      <c r="I16920" t="s">
        <v>1072</v>
      </c>
      <c r="J16920" t="s">
        <v>18408</v>
      </c>
      <c r="K16920">
        <v>225</v>
      </c>
      <c r="L16920" t="b">
        <v>0</v>
      </c>
      <c r="M16920">
        <v>5</v>
      </c>
    </row>
    <row r="16921" spans="1:13" x14ac:dyDescent="0.2">
      <c r="A16921" t="s">
        <v>8518</v>
      </c>
      <c r="B16921">
        <v>33040</v>
      </c>
      <c r="C16921">
        <v>1</v>
      </c>
      <c r="D16921" t="s">
        <v>1264</v>
      </c>
      <c r="E16921">
        <v>5</v>
      </c>
      <c r="F16921" t="s">
        <v>3296</v>
      </c>
      <c r="G16921" t="s">
        <v>6482</v>
      </c>
      <c r="H16921">
        <v>20</v>
      </c>
      <c r="I16921" t="s">
        <v>1077</v>
      </c>
      <c r="J16921" t="s">
        <v>16161</v>
      </c>
      <c r="K16921">
        <v>256</v>
      </c>
      <c r="L16921" t="b">
        <v>0</v>
      </c>
      <c r="M16921">
        <v>2</v>
      </c>
    </row>
    <row r="16922" spans="1:13" x14ac:dyDescent="0.2">
      <c r="A16922" t="s">
        <v>8518</v>
      </c>
      <c r="B16922">
        <v>33040</v>
      </c>
      <c r="C16922">
        <v>1</v>
      </c>
      <c r="D16922" t="s">
        <v>1264</v>
      </c>
      <c r="E16922">
        <v>6</v>
      </c>
      <c r="F16922" t="s">
        <v>1513</v>
      </c>
      <c r="G16922" t="s">
        <v>10853</v>
      </c>
      <c r="H16922">
        <v>61</v>
      </c>
      <c r="I16922" t="s">
        <v>1077</v>
      </c>
      <c r="J16922" t="s">
        <v>19672</v>
      </c>
      <c r="K16922">
        <v>188</v>
      </c>
      <c r="L16922" t="b">
        <v>0</v>
      </c>
      <c r="M16922">
        <v>10</v>
      </c>
    </row>
    <row r="16923" spans="1:13" x14ac:dyDescent="0.2">
      <c r="A16923" t="s">
        <v>8518</v>
      </c>
      <c r="B16923">
        <v>33040</v>
      </c>
      <c r="C16923">
        <v>1</v>
      </c>
      <c r="D16923" t="s">
        <v>1264</v>
      </c>
      <c r="E16923">
        <v>7</v>
      </c>
      <c r="F16923" t="s">
        <v>1118</v>
      </c>
      <c r="G16923" t="s">
        <v>10540</v>
      </c>
      <c r="H16923">
        <v>42</v>
      </c>
      <c r="I16923" t="s">
        <v>1077</v>
      </c>
      <c r="J16923" t="s">
        <v>19624</v>
      </c>
      <c r="K16923">
        <v>186</v>
      </c>
      <c r="L16923" t="b">
        <v>0</v>
      </c>
      <c r="M16923">
        <v>11</v>
      </c>
    </row>
    <row r="16924" spans="1:13" x14ac:dyDescent="0.2">
      <c r="A16924" t="s">
        <v>8518</v>
      </c>
      <c r="B16924">
        <v>33040</v>
      </c>
      <c r="C16924">
        <v>1</v>
      </c>
      <c r="D16924" t="s">
        <v>1264</v>
      </c>
      <c r="E16924">
        <v>8</v>
      </c>
      <c r="F16924" t="s">
        <v>2002</v>
      </c>
      <c r="G16924" t="s">
        <v>8465</v>
      </c>
      <c r="H16924">
        <v>41</v>
      </c>
      <c r="I16924" t="s">
        <v>1077</v>
      </c>
      <c r="J16924" t="s">
        <v>19658</v>
      </c>
      <c r="K16924">
        <v>226</v>
      </c>
      <c r="L16924" t="b">
        <v>0</v>
      </c>
      <c r="M16924">
        <v>4</v>
      </c>
    </row>
    <row r="16925" spans="1:13" x14ac:dyDescent="0.2">
      <c r="A16925" t="s">
        <v>8518</v>
      </c>
      <c r="B16925">
        <v>33040</v>
      </c>
      <c r="C16925">
        <v>1</v>
      </c>
      <c r="D16925" t="s">
        <v>1264</v>
      </c>
      <c r="E16925">
        <v>9</v>
      </c>
      <c r="F16925" t="s">
        <v>1133</v>
      </c>
      <c r="G16925" t="s">
        <v>10854</v>
      </c>
      <c r="H16925">
        <v>51</v>
      </c>
      <c r="I16925" t="s">
        <v>1072</v>
      </c>
      <c r="J16925" t="s">
        <v>16167</v>
      </c>
      <c r="K16925">
        <v>190</v>
      </c>
      <c r="L16925" t="b">
        <v>0</v>
      </c>
      <c r="M16925">
        <v>9</v>
      </c>
    </row>
    <row r="16926" spans="1:13" x14ac:dyDescent="0.2">
      <c r="A16926" t="s">
        <v>8518</v>
      </c>
      <c r="B16926">
        <v>33040</v>
      </c>
      <c r="C16926">
        <v>1</v>
      </c>
      <c r="D16926" t="s">
        <v>1264</v>
      </c>
      <c r="E16926">
        <v>10</v>
      </c>
      <c r="F16926" t="s">
        <v>1051</v>
      </c>
      <c r="G16926" t="s">
        <v>8222</v>
      </c>
      <c r="H16926">
        <v>40</v>
      </c>
      <c r="I16926" t="s">
        <v>1072</v>
      </c>
      <c r="J16926" t="s">
        <v>16173</v>
      </c>
      <c r="K16926">
        <v>204</v>
      </c>
      <c r="L16926" t="b">
        <v>0</v>
      </c>
      <c r="M16926">
        <v>7</v>
      </c>
    </row>
    <row r="16927" spans="1:13" x14ac:dyDescent="0.2">
      <c r="A16927" t="s">
        <v>8518</v>
      </c>
      <c r="B16927">
        <v>33040</v>
      </c>
      <c r="C16927">
        <v>1</v>
      </c>
      <c r="D16927" t="s">
        <v>1264</v>
      </c>
      <c r="E16927">
        <v>11</v>
      </c>
      <c r="F16927" t="s">
        <v>4299</v>
      </c>
      <c r="G16927" t="s">
        <v>10855</v>
      </c>
      <c r="H16927">
        <v>19</v>
      </c>
      <c r="I16927" t="s">
        <v>1077</v>
      </c>
      <c r="J16927" t="s">
        <v>16188</v>
      </c>
      <c r="K16927">
        <v>200</v>
      </c>
      <c r="L16927" t="b">
        <v>0</v>
      </c>
      <c r="M16927">
        <v>8</v>
      </c>
    </row>
    <row r="16928" spans="1:13" x14ac:dyDescent="0.2">
      <c r="A16928" t="s">
        <v>8518</v>
      </c>
      <c r="B16928">
        <v>33040</v>
      </c>
      <c r="C16928">
        <v>1</v>
      </c>
      <c r="D16928" t="s">
        <v>1264</v>
      </c>
      <c r="E16928">
        <v>12</v>
      </c>
      <c r="F16928" t="s">
        <v>642</v>
      </c>
      <c r="G16928" t="s">
        <v>10856</v>
      </c>
      <c r="H16928">
        <v>39</v>
      </c>
      <c r="I16928" t="s">
        <v>1077</v>
      </c>
      <c r="J16928" t="s">
        <v>16161</v>
      </c>
      <c r="K16928">
        <v>184</v>
      </c>
      <c r="L16928" t="b">
        <v>0</v>
      </c>
      <c r="M16928">
        <v>13</v>
      </c>
    </row>
    <row r="16929" spans="1:13" x14ac:dyDescent="0.2">
      <c r="A16929" t="s">
        <v>8518</v>
      </c>
      <c r="B16929">
        <v>33040</v>
      </c>
      <c r="C16929">
        <v>1</v>
      </c>
      <c r="D16929" t="s">
        <v>1264</v>
      </c>
      <c r="E16929">
        <v>13</v>
      </c>
      <c r="F16929" t="s">
        <v>1736</v>
      </c>
      <c r="G16929" t="s">
        <v>10857</v>
      </c>
      <c r="H16929">
        <v>25</v>
      </c>
      <c r="I16929" t="s">
        <v>1072</v>
      </c>
      <c r="J16929" t="s">
        <v>16151</v>
      </c>
      <c r="K16929">
        <v>175</v>
      </c>
      <c r="L16929" t="b">
        <v>0</v>
      </c>
      <c r="M16929">
        <v>14</v>
      </c>
    </row>
    <row r="16930" spans="1:13" x14ac:dyDescent="0.2">
      <c r="A16930" t="s">
        <v>8518</v>
      </c>
      <c r="B16930">
        <v>33040</v>
      </c>
      <c r="C16930">
        <v>1</v>
      </c>
      <c r="D16930" t="s">
        <v>1264</v>
      </c>
      <c r="E16930">
        <v>14</v>
      </c>
      <c r="F16930" t="s">
        <v>3236</v>
      </c>
      <c r="G16930" t="s">
        <v>8465</v>
      </c>
      <c r="H16930">
        <v>33</v>
      </c>
      <c r="I16930" t="s">
        <v>1077</v>
      </c>
      <c r="J16930" t="s">
        <v>20034</v>
      </c>
      <c r="K16930">
        <v>239</v>
      </c>
      <c r="L16930" t="b">
        <v>0</v>
      </c>
      <c r="M16930">
        <v>3</v>
      </c>
    </row>
    <row r="16931" spans="1:13" x14ac:dyDescent="0.2">
      <c r="A16931" t="s">
        <v>8518</v>
      </c>
      <c r="B16931">
        <v>33040</v>
      </c>
      <c r="C16931">
        <v>1</v>
      </c>
      <c r="D16931" t="s">
        <v>1264</v>
      </c>
      <c r="E16931">
        <v>15</v>
      </c>
      <c r="F16931" t="s">
        <v>4456</v>
      </c>
      <c r="G16931" t="s">
        <v>10858</v>
      </c>
      <c r="H16931">
        <v>57</v>
      </c>
      <c r="I16931" t="s">
        <v>1077</v>
      </c>
      <c r="J16931" t="s">
        <v>16610</v>
      </c>
      <c r="K16931">
        <v>155</v>
      </c>
      <c r="L16931" t="b">
        <v>0</v>
      </c>
      <c r="M16931">
        <v>15</v>
      </c>
    </row>
    <row r="16932" spans="1:13" x14ac:dyDescent="0.2">
      <c r="A16932" t="s">
        <v>8518</v>
      </c>
      <c r="B16932">
        <v>33040</v>
      </c>
      <c r="C16932">
        <v>1</v>
      </c>
      <c r="D16932" t="s">
        <v>1264</v>
      </c>
      <c r="E16932">
        <v>16</v>
      </c>
      <c r="F16932" t="s">
        <v>1433</v>
      </c>
      <c r="G16932" t="s">
        <v>5396</v>
      </c>
      <c r="H16932">
        <v>39</v>
      </c>
      <c r="I16932" t="s">
        <v>1077</v>
      </c>
      <c r="J16932" t="s">
        <v>16477</v>
      </c>
      <c r="K16932">
        <v>186</v>
      </c>
      <c r="L16932" t="b">
        <v>0</v>
      </c>
      <c r="M16932">
        <v>12</v>
      </c>
    </row>
    <row r="16933" spans="1:13" x14ac:dyDescent="0.2">
      <c r="A16933" t="s">
        <v>8518</v>
      </c>
      <c r="B16933">
        <v>33040</v>
      </c>
      <c r="C16933">
        <v>1</v>
      </c>
      <c r="D16933" t="s">
        <v>1264</v>
      </c>
      <c r="E16933">
        <v>17</v>
      </c>
      <c r="F16933" t="s">
        <v>1095</v>
      </c>
      <c r="G16933" t="s">
        <v>3060</v>
      </c>
      <c r="H16933">
        <v>40</v>
      </c>
      <c r="I16933" t="s">
        <v>1072</v>
      </c>
      <c r="J16933" t="s">
        <v>19639</v>
      </c>
      <c r="K16933">
        <v>219</v>
      </c>
      <c r="L16933" t="b">
        <v>0</v>
      </c>
      <c r="M16933">
        <v>6</v>
      </c>
    </row>
    <row r="16934" spans="1:13" x14ac:dyDescent="0.2">
      <c r="A16934" t="s">
        <v>8518</v>
      </c>
      <c r="B16934">
        <v>33040</v>
      </c>
      <c r="C16934">
        <v>1</v>
      </c>
      <c r="D16934" t="s">
        <v>1264</v>
      </c>
      <c r="E16934">
        <v>18</v>
      </c>
      <c r="F16934" t="s">
        <v>1188</v>
      </c>
      <c r="G16934" t="s">
        <v>7983</v>
      </c>
      <c r="H16934">
        <v>52</v>
      </c>
      <c r="I16934" t="s">
        <v>1072</v>
      </c>
      <c r="J16934" t="s">
        <v>20035</v>
      </c>
      <c r="K16934">
        <v>718</v>
      </c>
      <c r="L16934" t="b">
        <v>1</v>
      </c>
      <c r="M16934">
        <v>1</v>
      </c>
    </row>
    <row r="16935" spans="1:13" x14ac:dyDescent="0.2">
      <c r="A16935" t="s">
        <v>8518</v>
      </c>
      <c r="B16935">
        <v>33040</v>
      </c>
      <c r="C16935">
        <v>1</v>
      </c>
      <c r="D16935" t="s">
        <v>1264</v>
      </c>
      <c r="E16935">
        <v>19</v>
      </c>
      <c r="F16935" t="s">
        <v>2674</v>
      </c>
      <c r="G16935" t="s">
        <v>6541</v>
      </c>
      <c r="H16935">
        <v>48</v>
      </c>
      <c r="I16935" t="s">
        <v>1072</v>
      </c>
      <c r="J16935" t="s">
        <v>16173</v>
      </c>
      <c r="K16935">
        <v>308</v>
      </c>
      <c r="L16935" t="b">
        <v>1</v>
      </c>
      <c r="M16935">
        <v>3</v>
      </c>
    </row>
    <row r="16936" spans="1:13" x14ac:dyDescent="0.2">
      <c r="A16936" t="s">
        <v>8518</v>
      </c>
      <c r="B16936">
        <v>33040</v>
      </c>
      <c r="C16936">
        <v>2</v>
      </c>
      <c r="D16936" t="s">
        <v>1116</v>
      </c>
      <c r="E16936">
        <v>1</v>
      </c>
      <c r="F16936" t="s">
        <v>352</v>
      </c>
      <c r="G16936" t="s">
        <v>7885</v>
      </c>
      <c r="H16936">
        <v>60</v>
      </c>
      <c r="I16936" t="s">
        <v>1072</v>
      </c>
      <c r="J16936" t="s">
        <v>20632</v>
      </c>
      <c r="K16936">
        <v>654</v>
      </c>
      <c r="L16936" t="b">
        <v>1</v>
      </c>
      <c r="M16936">
        <v>1</v>
      </c>
    </row>
    <row r="16937" spans="1:13" x14ac:dyDescent="0.2">
      <c r="A16937" t="s">
        <v>8518</v>
      </c>
      <c r="B16937">
        <v>33040</v>
      </c>
      <c r="C16937">
        <v>2</v>
      </c>
      <c r="D16937" t="s">
        <v>1116</v>
      </c>
      <c r="E16937">
        <v>2</v>
      </c>
      <c r="F16937" t="s">
        <v>1259</v>
      </c>
      <c r="G16937" t="s">
        <v>7946</v>
      </c>
      <c r="H16937">
        <v>30</v>
      </c>
      <c r="I16937" t="s">
        <v>1072</v>
      </c>
      <c r="J16937" t="s">
        <v>16178</v>
      </c>
      <c r="K16937">
        <v>343</v>
      </c>
      <c r="L16937" t="b">
        <v>1</v>
      </c>
      <c r="M16937">
        <v>3</v>
      </c>
    </row>
    <row r="16938" spans="1:13" x14ac:dyDescent="0.2">
      <c r="A16938" t="s">
        <v>8518</v>
      </c>
      <c r="B16938">
        <v>33040</v>
      </c>
      <c r="C16938">
        <v>2</v>
      </c>
      <c r="D16938" t="s">
        <v>1116</v>
      </c>
      <c r="E16938">
        <v>3</v>
      </c>
      <c r="F16938" t="s">
        <v>1417</v>
      </c>
      <c r="G16938" t="s">
        <v>8370</v>
      </c>
      <c r="H16938">
        <v>38</v>
      </c>
      <c r="I16938" t="s">
        <v>1077</v>
      </c>
      <c r="J16938" t="s">
        <v>19640</v>
      </c>
      <c r="K16938">
        <v>273</v>
      </c>
      <c r="L16938" t="b">
        <v>0</v>
      </c>
      <c r="M16938">
        <v>1</v>
      </c>
    </row>
    <row r="16939" spans="1:13" x14ac:dyDescent="0.2">
      <c r="A16939" t="s">
        <v>8518</v>
      </c>
      <c r="B16939">
        <v>33040</v>
      </c>
      <c r="C16939">
        <v>2</v>
      </c>
      <c r="D16939" t="s">
        <v>1116</v>
      </c>
      <c r="E16939">
        <v>4</v>
      </c>
      <c r="F16939" t="s">
        <v>1551</v>
      </c>
      <c r="G16939" t="s">
        <v>10859</v>
      </c>
      <c r="H16939">
        <v>57</v>
      </c>
      <c r="I16939" t="s">
        <v>1077</v>
      </c>
      <c r="J16939" t="s">
        <v>20036</v>
      </c>
      <c r="K16939">
        <v>218</v>
      </c>
      <c r="L16939" t="b">
        <v>0</v>
      </c>
      <c r="M16939">
        <v>5</v>
      </c>
    </row>
    <row r="16940" spans="1:13" x14ac:dyDescent="0.2">
      <c r="A16940" t="s">
        <v>8518</v>
      </c>
      <c r="B16940">
        <v>33040</v>
      </c>
      <c r="C16940">
        <v>2</v>
      </c>
      <c r="D16940" t="s">
        <v>1116</v>
      </c>
      <c r="E16940">
        <v>5</v>
      </c>
      <c r="F16940" t="s">
        <v>3906</v>
      </c>
      <c r="G16940" t="s">
        <v>10860</v>
      </c>
      <c r="H16940">
        <v>60</v>
      </c>
      <c r="I16940" t="s">
        <v>1072</v>
      </c>
      <c r="J16940" t="s">
        <v>19207</v>
      </c>
      <c r="K16940">
        <v>283</v>
      </c>
      <c r="L16940" t="b">
        <v>0</v>
      </c>
      <c r="M16940">
        <v>3</v>
      </c>
    </row>
    <row r="16941" spans="1:13" x14ac:dyDescent="0.2">
      <c r="A16941" t="s">
        <v>8518</v>
      </c>
      <c r="B16941">
        <v>33040</v>
      </c>
      <c r="C16941">
        <v>2</v>
      </c>
      <c r="D16941" t="s">
        <v>1116</v>
      </c>
      <c r="E16941">
        <v>6</v>
      </c>
      <c r="F16941" t="s">
        <v>1216</v>
      </c>
      <c r="G16941" t="s">
        <v>10861</v>
      </c>
      <c r="H16941">
        <v>38</v>
      </c>
      <c r="I16941" t="s">
        <v>1072</v>
      </c>
      <c r="J16941" t="s">
        <v>20037</v>
      </c>
      <c r="K16941">
        <v>292</v>
      </c>
      <c r="L16941" t="b">
        <v>0</v>
      </c>
      <c r="M16941">
        <v>2</v>
      </c>
    </row>
    <row r="16942" spans="1:13" x14ac:dyDescent="0.2">
      <c r="A16942" t="s">
        <v>8518</v>
      </c>
      <c r="B16942">
        <v>33040</v>
      </c>
      <c r="C16942">
        <v>2</v>
      </c>
      <c r="D16942" t="s">
        <v>1116</v>
      </c>
      <c r="E16942">
        <v>7</v>
      </c>
      <c r="F16942" t="s">
        <v>9488</v>
      </c>
      <c r="G16942" t="s">
        <v>10862</v>
      </c>
      <c r="H16942">
        <v>55</v>
      </c>
      <c r="I16942" t="s">
        <v>1077</v>
      </c>
      <c r="J16942" t="s">
        <v>16150</v>
      </c>
      <c r="K16942">
        <v>196</v>
      </c>
      <c r="L16942" t="b">
        <v>0</v>
      </c>
      <c r="M16942">
        <v>10</v>
      </c>
    </row>
    <row r="16943" spans="1:13" x14ac:dyDescent="0.2">
      <c r="A16943" t="s">
        <v>8518</v>
      </c>
      <c r="B16943">
        <v>33040</v>
      </c>
      <c r="C16943">
        <v>2</v>
      </c>
      <c r="D16943" t="s">
        <v>1116</v>
      </c>
      <c r="E16943">
        <v>8</v>
      </c>
      <c r="F16943" t="s">
        <v>1685</v>
      </c>
      <c r="G16943" t="s">
        <v>917</v>
      </c>
      <c r="H16943">
        <v>33</v>
      </c>
      <c r="I16943" t="s">
        <v>1072</v>
      </c>
      <c r="J16943" t="s">
        <v>16191</v>
      </c>
      <c r="K16943">
        <v>281</v>
      </c>
      <c r="L16943" t="b">
        <v>0</v>
      </c>
      <c r="M16943">
        <v>4</v>
      </c>
    </row>
    <row r="16944" spans="1:13" x14ac:dyDescent="0.2">
      <c r="A16944" t="s">
        <v>8518</v>
      </c>
      <c r="B16944">
        <v>33040</v>
      </c>
      <c r="C16944">
        <v>2</v>
      </c>
      <c r="D16944" t="s">
        <v>1116</v>
      </c>
      <c r="E16944">
        <v>9</v>
      </c>
      <c r="F16944" t="s">
        <v>1188</v>
      </c>
      <c r="G16944" t="s">
        <v>10863</v>
      </c>
      <c r="H16944">
        <v>50</v>
      </c>
      <c r="I16944" t="s">
        <v>1072</v>
      </c>
      <c r="J16944" t="s">
        <v>20038</v>
      </c>
      <c r="K16944">
        <v>137</v>
      </c>
      <c r="L16944" t="b">
        <v>0</v>
      </c>
      <c r="M16944">
        <v>16</v>
      </c>
    </row>
    <row r="16945" spans="1:13" x14ac:dyDescent="0.2">
      <c r="A16945" t="s">
        <v>8518</v>
      </c>
      <c r="B16945">
        <v>33040</v>
      </c>
      <c r="C16945">
        <v>2</v>
      </c>
      <c r="D16945" t="s">
        <v>1116</v>
      </c>
      <c r="E16945">
        <v>10</v>
      </c>
      <c r="F16945" t="s">
        <v>1560</v>
      </c>
      <c r="G16945" t="s">
        <v>10678</v>
      </c>
      <c r="H16945">
        <v>34</v>
      </c>
      <c r="I16945" t="s">
        <v>1077</v>
      </c>
      <c r="J16945" t="s">
        <v>16306</v>
      </c>
      <c r="K16945">
        <v>178</v>
      </c>
      <c r="L16945" t="b">
        <v>0</v>
      </c>
      <c r="M16945">
        <v>11</v>
      </c>
    </row>
    <row r="16946" spans="1:13" x14ac:dyDescent="0.2">
      <c r="A16946" t="s">
        <v>8518</v>
      </c>
      <c r="B16946">
        <v>33040</v>
      </c>
      <c r="C16946">
        <v>2</v>
      </c>
      <c r="D16946" t="s">
        <v>1116</v>
      </c>
      <c r="E16946">
        <v>11</v>
      </c>
      <c r="F16946" t="s">
        <v>1250</v>
      </c>
      <c r="G16946" t="s">
        <v>7572</v>
      </c>
      <c r="H16946">
        <v>49</v>
      </c>
      <c r="I16946" t="s">
        <v>1072</v>
      </c>
      <c r="J16946" t="s">
        <v>16407</v>
      </c>
      <c r="K16946">
        <v>197</v>
      </c>
      <c r="L16946" t="b">
        <v>0</v>
      </c>
      <c r="M16946">
        <v>9</v>
      </c>
    </row>
    <row r="16947" spans="1:13" x14ac:dyDescent="0.2">
      <c r="A16947" t="s">
        <v>8518</v>
      </c>
      <c r="B16947">
        <v>33040</v>
      </c>
      <c r="C16947">
        <v>2</v>
      </c>
      <c r="D16947" t="s">
        <v>1116</v>
      </c>
      <c r="E16947">
        <v>12</v>
      </c>
      <c r="F16947" t="s">
        <v>8572</v>
      </c>
      <c r="G16947" t="s">
        <v>10864</v>
      </c>
      <c r="H16947">
        <v>56</v>
      </c>
      <c r="I16947" t="s">
        <v>1077</v>
      </c>
      <c r="J16947" t="s">
        <v>19115</v>
      </c>
      <c r="K16947">
        <v>170</v>
      </c>
      <c r="L16947" t="b">
        <v>0</v>
      </c>
      <c r="M16947">
        <v>12</v>
      </c>
    </row>
    <row r="16948" spans="1:13" x14ac:dyDescent="0.2">
      <c r="A16948" t="s">
        <v>8518</v>
      </c>
      <c r="B16948">
        <v>33040</v>
      </c>
      <c r="C16948">
        <v>2</v>
      </c>
      <c r="D16948" t="s">
        <v>1116</v>
      </c>
      <c r="E16948">
        <v>13</v>
      </c>
      <c r="F16948" t="s">
        <v>1696</v>
      </c>
      <c r="G16948" t="s">
        <v>6598</v>
      </c>
      <c r="H16948">
        <v>35</v>
      </c>
      <c r="I16948" t="s">
        <v>1077</v>
      </c>
      <c r="J16948" t="s">
        <v>20039</v>
      </c>
      <c r="K16948">
        <v>162</v>
      </c>
      <c r="L16948" t="b">
        <v>0</v>
      </c>
      <c r="M16948">
        <v>15</v>
      </c>
    </row>
    <row r="16949" spans="1:13" x14ac:dyDescent="0.2">
      <c r="A16949" t="s">
        <v>8518</v>
      </c>
      <c r="B16949">
        <v>33040</v>
      </c>
      <c r="C16949">
        <v>2</v>
      </c>
      <c r="D16949" t="s">
        <v>1116</v>
      </c>
      <c r="E16949">
        <v>14</v>
      </c>
      <c r="F16949" t="s">
        <v>1073</v>
      </c>
      <c r="G16949" t="s">
        <v>2426</v>
      </c>
      <c r="H16949">
        <v>59</v>
      </c>
      <c r="I16949" t="s">
        <v>1072</v>
      </c>
      <c r="J16949" t="s">
        <v>20040</v>
      </c>
      <c r="K16949">
        <v>163</v>
      </c>
      <c r="L16949" t="b">
        <v>0</v>
      </c>
      <c r="M16949">
        <v>14</v>
      </c>
    </row>
    <row r="16950" spans="1:13" x14ac:dyDescent="0.2">
      <c r="A16950" t="s">
        <v>8518</v>
      </c>
      <c r="B16950">
        <v>33040</v>
      </c>
      <c r="C16950">
        <v>2</v>
      </c>
      <c r="D16950" t="s">
        <v>1116</v>
      </c>
      <c r="E16950">
        <v>15</v>
      </c>
      <c r="F16950" t="s">
        <v>1526</v>
      </c>
      <c r="G16950" t="s">
        <v>10865</v>
      </c>
      <c r="H16950">
        <v>51</v>
      </c>
      <c r="I16950" t="s">
        <v>1077</v>
      </c>
      <c r="J16950" t="s">
        <v>16200</v>
      </c>
      <c r="K16950">
        <v>201</v>
      </c>
      <c r="L16950" t="b">
        <v>0</v>
      </c>
      <c r="M16950">
        <v>8</v>
      </c>
    </row>
    <row r="16951" spans="1:13" x14ac:dyDescent="0.2">
      <c r="A16951" t="s">
        <v>8518</v>
      </c>
      <c r="B16951">
        <v>33040</v>
      </c>
      <c r="C16951">
        <v>2</v>
      </c>
      <c r="D16951" t="s">
        <v>1116</v>
      </c>
      <c r="E16951">
        <v>16</v>
      </c>
      <c r="F16951" t="s">
        <v>10866</v>
      </c>
      <c r="G16951" t="s">
        <v>10867</v>
      </c>
      <c r="H16951">
        <v>59</v>
      </c>
      <c r="I16951" t="s">
        <v>1077</v>
      </c>
      <c r="J16951" t="s">
        <v>16150</v>
      </c>
      <c r="K16951">
        <v>205</v>
      </c>
      <c r="L16951" t="b">
        <v>0</v>
      </c>
      <c r="M16951">
        <v>7</v>
      </c>
    </row>
    <row r="16952" spans="1:13" x14ac:dyDescent="0.2">
      <c r="A16952" t="s">
        <v>8518</v>
      </c>
      <c r="B16952">
        <v>33040</v>
      </c>
      <c r="C16952">
        <v>2</v>
      </c>
      <c r="D16952" t="s">
        <v>1116</v>
      </c>
      <c r="E16952">
        <v>17</v>
      </c>
      <c r="F16952" t="s">
        <v>1776</v>
      </c>
      <c r="G16952" t="s">
        <v>10868</v>
      </c>
      <c r="H16952">
        <v>41</v>
      </c>
      <c r="I16952" t="s">
        <v>1077</v>
      </c>
      <c r="J16952" t="s">
        <v>16171</v>
      </c>
      <c r="K16952">
        <v>167</v>
      </c>
      <c r="L16952" t="b">
        <v>0</v>
      </c>
      <c r="M16952">
        <v>13</v>
      </c>
    </row>
    <row r="16953" spans="1:13" x14ac:dyDescent="0.2">
      <c r="A16953" t="s">
        <v>8518</v>
      </c>
      <c r="B16953">
        <v>33040</v>
      </c>
      <c r="C16953">
        <v>2</v>
      </c>
      <c r="D16953" t="s">
        <v>1116</v>
      </c>
      <c r="E16953">
        <v>18</v>
      </c>
      <c r="F16953" t="s">
        <v>1532</v>
      </c>
      <c r="G16953" t="s">
        <v>10869</v>
      </c>
      <c r="H16953">
        <v>39</v>
      </c>
      <c r="I16953" t="s">
        <v>1072</v>
      </c>
      <c r="J16953" t="s">
        <v>16316</v>
      </c>
      <c r="K16953">
        <v>212</v>
      </c>
      <c r="L16953" t="b">
        <v>0</v>
      </c>
      <c r="M16953">
        <v>6</v>
      </c>
    </row>
    <row r="16954" spans="1:13" x14ac:dyDescent="0.2">
      <c r="A16954" t="s">
        <v>8518</v>
      </c>
      <c r="B16954">
        <v>33040</v>
      </c>
      <c r="C16954">
        <v>2</v>
      </c>
      <c r="D16954" t="s">
        <v>1116</v>
      </c>
      <c r="E16954">
        <v>19</v>
      </c>
      <c r="F16954" t="s">
        <v>1332</v>
      </c>
      <c r="G16954" t="s">
        <v>10870</v>
      </c>
      <c r="H16954">
        <v>32</v>
      </c>
      <c r="I16954" t="s">
        <v>1072</v>
      </c>
      <c r="J16954" t="s">
        <v>20041</v>
      </c>
      <c r="K16954">
        <v>409</v>
      </c>
      <c r="L16954" t="b">
        <v>1</v>
      </c>
      <c r="M16954">
        <v>2</v>
      </c>
    </row>
    <row r="16955" spans="1:13" x14ac:dyDescent="0.2">
      <c r="A16955" t="s">
        <v>8518</v>
      </c>
      <c r="B16955">
        <v>33040</v>
      </c>
      <c r="C16955">
        <v>7</v>
      </c>
      <c r="D16955" t="s">
        <v>2037</v>
      </c>
      <c r="E16955">
        <v>1</v>
      </c>
      <c r="F16955" t="s">
        <v>1408</v>
      </c>
      <c r="G16955" t="s">
        <v>3723</v>
      </c>
      <c r="H16955">
        <v>40</v>
      </c>
      <c r="I16955" t="s">
        <v>1072</v>
      </c>
      <c r="J16955" t="s">
        <v>20042</v>
      </c>
      <c r="K16955">
        <v>1194</v>
      </c>
      <c r="L16955" t="b">
        <v>1</v>
      </c>
      <c r="M16955">
        <v>1</v>
      </c>
    </row>
    <row r="16956" spans="1:13" x14ac:dyDescent="0.2">
      <c r="A16956" t="s">
        <v>8518</v>
      </c>
      <c r="B16956">
        <v>33040</v>
      </c>
      <c r="C16956">
        <v>7</v>
      </c>
      <c r="D16956" t="s">
        <v>2037</v>
      </c>
      <c r="E16956">
        <v>2</v>
      </c>
      <c r="F16956" t="s">
        <v>4659</v>
      </c>
      <c r="G16956" t="s">
        <v>5736</v>
      </c>
      <c r="H16956">
        <v>49</v>
      </c>
      <c r="I16956" t="s">
        <v>1072</v>
      </c>
      <c r="J16956" t="s">
        <v>18195</v>
      </c>
      <c r="K16956">
        <v>419</v>
      </c>
      <c r="L16956" t="b">
        <v>0</v>
      </c>
      <c r="M16956">
        <v>1</v>
      </c>
    </row>
    <row r="16957" spans="1:13" x14ac:dyDescent="0.2">
      <c r="A16957" t="s">
        <v>8518</v>
      </c>
      <c r="B16957">
        <v>33040</v>
      </c>
      <c r="C16957">
        <v>7</v>
      </c>
      <c r="D16957" t="s">
        <v>2037</v>
      </c>
      <c r="E16957">
        <v>3</v>
      </c>
      <c r="F16957" t="s">
        <v>1436</v>
      </c>
      <c r="G16957" t="s">
        <v>8142</v>
      </c>
      <c r="H16957">
        <v>41</v>
      </c>
      <c r="I16957" t="s">
        <v>1077</v>
      </c>
      <c r="J16957" t="s">
        <v>20720</v>
      </c>
      <c r="K16957">
        <v>524</v>
      </c>
      <c r="L16957" t="b">
        <v>1</v>
      </c>
      <c r="M16957">
        <v>10</v>
      </c>
    </row>
    <row r="16958" spans="1:13" x14ac:dyDescent="0.2">
      <c r="A16958" t="s">
        <v>8518</v>
      </c>
      <c r="B16958">
        <v>33040</v>
      </c>
      <c r="C16958">
        <v>7</v>
      </c>
      <c r="D16958" t="s">
        <v>2037</v>
      </c>
      <c r="E16958">
        <v>4</v>
      </c>
      <c r="F16958" t="s">
        <v>2014</v>
      </c>
      <c r="G16958" t="s">
        <v>10871</v>
      </c>
      <c r="H16958">
        <v>62</v>
      </c>
      <c r="I16958" t="s">
        <v>1077</v>
      </c>
      <c r="J16958" t="s">
        <v>19038</v>
      </c>
      <c r="K16958">
        <v>573</v>
      </c>
      <c r="L16958" t="b">
        <v>1</v>
      </c>
      <c r="M16958">
        <v>8</v>
      </c>
    </row>
    <row r="16959" spans="1:13" x14ac:dyDescent="0.2">
      <c r="A16959" t="s">
        <v>8518</v>
      </c>
      <c r="B16959">
        <v>33040</v>
      </c>
      <c r="C16959">
        <v>7</v>
      </c>
      <c r="D16959" t="s">
        <v>2037</v>
      </c>
      <c r="E16959">
        <v>5</v>
      </c>
      <c r="F16959" t="s">
        <v>717</v>
      </c>
      <c r="G16959" t="s">
        <v>10872</v>
      </c>
      <c r="H16959">
        <v>35</v>
      </c>
      <c r="I16959" t="s">
        <v>1072</v>
      </c>
      <c r="J16959" t="s">
        <v>20043</v>
      </c>
      <c r="K16959">
        <v>621</v>
      </c>
      <c r="L16959" t="b">
        <v>1</v>
      </c>
      <c r="M16959">
        <v>5</v>
      </c>
    </row>
    <row r="16960" spans="1:13" x14ac:dyDescent="0.2">
      <c r="A16960" t="s">
        <v>8518</v>
      </c>
      <c r="B16960">
        <v>33040</v>
      </c>
      <c r="C16960">
        <v>7</v>
      </c>
      <c r="D16960" t="s">
        <v>2037</v>
      </c>
      <c r="E16960">
        <v>6</v>
      </c>
      <c r="F16960" t="s">
        <v>1125</v>
      </c>
      <c r="G16960" t="s">
        <v>10873</v>
      </c>
      <c r="H16960">
        <v>38</v>
      </c>
      <c r="I16960" t="s">
        <v>1077</v>
      </c>
      <c r="J16960" t="s">
        <v>16145</v>
      </c>
      <c r="K16960">
        <v>322</v>
      </c>
      <c r="L16960" t="b">
        <v>0</v>
      </c>
      <c r="M16960">
        <v>8</v>
      </c>
    </row>
    <row r="16961" spans="1:13" x14ac:dyDescent="0.2">
      <c r="A16961" t="s">
        <v>8518</v>
      </c>
      <c r="B16961">
        <v>33040</v>
      </c>
      <c r="C16961">
        <v>7</v>
      </c>
      <c r="D16961" t="s">
        <v>2037</v>
      </c>
      <c r="E16961">
        <v>7</v>
      </c>
      <c r="F16961" t="s">
        <v>3340</v>
      </c>
      <c r="G16961" t="s">
        <v>4579</v>
      </c>
      <c r="H16961">
        <v>54</v>
      </c>
      <c r="I16961" t="s">
        <v>1072</v>
      </c>
      <c r="J16961" t="s">
        <v>20044</v>
      </c>
      <c r="K16961">
        <v>580</v>
      </c>
      <c r="L16961" t="b">
        <v>1</v>
      </c>
      <c r="M16961">
        <v>7</v>
      </c>
    </row>
    <row r="16962" spans="1:13" x14ac:dyDescent="0.2">
      <c r="A16962" t="s">
        <v>8518</v>
      </c>
      <c r="B16962">
        <v>33040</v>
      </c>
      <c r="C16962">
        <v>7</v>
      </c>
      <c r="D16962" t="s">
        <v>2037</v>
      </c>
      <c r="E16962">
        <v>8</v>
      </c>
      <c r="F16962" t="s">
        <v>1580</v>
      </c>
      <c r="G16962" t="s">
        <v>10874</v>
      </c>
      <c r="H16962">
        <v>40</v>
      </c>
      <c r="I16962" t="s">
        <v>1077</v>
      </c>
      <c r="J16962" t="s">
        <v>16335</v>
      </c>
      <c r="K16962">
        <v>353</v>
      </c>
      <c r="L16962" t="b">
        <v>0</v>
      </c>
      <c r="M16962">
        <v>7</v>
      </c>
    </row>
    <row r="16963" spans="1:13" x14ac:dyDescent="0.2">
      <c r="A16963" t="s">
        <v>8518</v>
      </c>
      <c r="B16963">
        <v>33040</v>
      </c>
      <c r="C16963">
        <v>7</v>
      </c>
      <c r="D16963" t="s">
        <v>2037</v>
      </c>
      <c r="E16963">
        <v>9</v>
      </c>
      <c r="F16963" t="s">
        <v>335</v>
      </c>
      <c r="G16963" t="s">
        <v>10875</v>
      </c>
      <c r="H16963">
        <v>53</v>
      </c>
      <c r="I16963" t="s">
        <v>1077</v>
      </c>
      <c r="J16963" t="s">
        <v>20031</v>
      </c>
      <c r="K16963">
        <v>394</v>
      </c>
      <c r="L16963" t="b">
        <v>0</v>
      </c>
      <c r="M16963">
        <v>5</v>
      </c>
    </row>
    <row r="16964" spans="1:13" x14ac:dyDescent="0.2">
      <c r="A16964" t="s">
        <v>8518</v>
      </c>
      <c r="B16964">
        <v>33040</v>
      </c>
      <c r="C16964">
        <v>7</v>
      </c>
      <c r="D16964" t="s">
        <v>2037</v>
      </c>
      <c r="E16964">
        <v>10</v>
      </c>
      <c r="F16964" t="s">
        <v>1773</v>
      </c>
      <c r="G16964" t="s">
        <v>10876</v>
      </c>
      <c r="H16964">
        <v>62</v>
      </c>
      <c r="I16964" t="s">
        <v>1072</v>
      </c>
      <c r="J16964" t="s">
        <v>20045</v>
      </c>
      <c r="K16964">
        <v>612</v>
      </c>
      <c r="L16964" t="b">
        <v>1</v>
      </c>
      <c r="M16964">
        <v>6</v>
      </c>
    </row>
    <row r="16965" spans="1:13" x14ac:dyDescent="0.2">
      <c r="A16965" t="s">
        <v>8518</v>
      </c>
      <c r="B16965">
        <v>33040</v>
      </c>
      <c r="C16965">
        <v>7</v>
      </c>
      <c r="D16965" t="s">
        <v>2037</v>
      </c>
      <c r="E16965">
        <v>11</v>
      </c>
      <c r="F16965" t="s">
        <v>8017</v>
      </c>
      <c r="G16965" t="s">
        <v>10877</v>
      </c>
      <c r="H16965">
        <v>37</v>
      </c>
      <c r="I16965" t="s">
        <v>1072</v>
      </c>
      <c r="J16965" t="s">
        <v>16324</v>
      </c>
      <c r="K16965">
        <v>373</v>
      </c>
      <c r="L16965" t="b">
        <v>0</v>
      </c>
      <c r="M16965">
        <v>6</v>
      </c>
    </row>
    <row r="16966" spans="1:13" x14ac:dyDescent="0.2">
      <c r="A16966" t="s">
        <v>8518</v>
      </c>
      <c r="B16966">
        <v>33040</v>
      </c>
      <c r="C16966">
        <v>7</v>
      </c>
      <c r="D16966" t="s">
        <v>2037</v>
      </c>
      <c r="E16966">
        <v>12</v>
      </c>
      <c r="F16966" t="s">
        <v>4548</v>
      </c>
      <c r="G16966" t="s">
        <v>10878</v>
      </c>
      <c r="H16966">
        <v>36</v>
      </c>
      <c r="I16966" t="s">
        <v>1072</v>
      </c>
      <c r="J16966" t="s">
        <v>4764</v>
      </c>
      <c r="K16966">
        <v>571</v>
      </c>
      <c r="L16966" t="b">
        <v>1</v>
      </c>
      <c r="M16966">
        <v>9</v>
      </c>
    </row>
    <row r="16967" spans="1:13" x14ac:dyDescent="0.2">
      <c r="A16967" t="s">
        <v>8518</v>
      </c>
      <c r="B16967">
        <v>33040</v>
      </c>
      <c r="C16967">
        <v>7</v>
      </c>
      <c r="D16967" t="s">
        <v>2037</v>
      </c>
      <c r="E16967">
        <v>13</v>
      </c>
      <c r="F16967" t="s">
        <v>1165</v>
      </c>
      <c r="G16967" t="s">
        <v>10879</v>
      </c>
      <c r="H16967">
        <v>47</v>
      </c>
      <c r="I16967" t="s">
        <v>1077</v>
      </c>
      <c r="J16967" t="s">
        <v>20046</v>
      </c>
      <c r="K16967">
        <v>304</v>
      </c>
      <c r="L16967" t="b">
        <v>0</v>
      </c>
      <c r="M16967">
        <v>9</v>
      </c>
    </row>
    <row r="16968" spans="1:13" x14ac:dyDescent="0.2">
      <c r="A16968" t="s">
        <v>8518</v>
      </c>
      <c r="B16968">
        <v>33040</v>
      </c>
      <c r="C16968">
        <v>7</v>
      </c>
      <c r="D16968" t="s">
        <v>2037</v>
      </c>
      <c r="E16968">
        <v>14</v>
      </c>
      <c r="F16968" t="s">
        <v>1696</v>
      </c>
      <c r="G16968" t="s">
        <v>10880</v>
      </c>
      <c r="H16968">
        <v>41</v>
      </c>
      <c r="I16968" t="s">
        <v>1077</v>
      </c>
      <c r="J16968" t="s">
        <v>18195</v>
      </c>
      <c r="K16968">
        <v>422</v>
      </c>
      <c r="L16968" t="b">
        <v>0</v>
      </c>
      <c r="M16968">
        <v>4</v>
      </c>
    </row>
    <row r="16969" spans="1:13" x14ac:dyDescent="0.2">
      <c r="A16969" t="s">
        <v>8518</v>
      </c>
      <c r="B16969">
        <v>33040</v>
      </c>
      <c r="C16969">
        <v>7</v>
      </c>
      <c r="D16969" t="s">
        <v>2037</v>
      </c>
      <c r="E16969">
        <v>15</v>
      </c>
      <c r="F16969" t="s">
        <v>4012</v>
      </c>
      <c r="G16969" t="s">
        <v>10881</v>
      </c>
      <c r="H16969">
        <v>46</v>
      </c>
      <c r="I16969" t="s">
        <v>1077</v>
      </c>
      <c r="J16969" t="s">
        <v>16145</v>
      </c>
      <c r="K16969">
        <v>688</v>
      </c>
      <c r="L16969" t="b">
        <v>1</v>
      </c>
      <c r="M16969">
        <v>4</v>
      </c>
    </row>
    <row r="16970" spans="1:13" x14ac:dyDescent="0.2">
      <c r="A16970" t="s">
        <v>8518</v>
      </c>
      <c r="B16970">
        <v>33040</v>
      </c>
      <c r="C16970">
        <v>7</v>
      </c>
      <c r="D16970" t="s">
        <v>2037</v>
      </c>
      <c r="E16970">
        <v>16</v>
      </c>
      <c r="F16970" t="s">
        <v>1208</v>
      </c>
      <c r="G16970" t="s">
        <v>7983</v>
      </c>
      <c r="H16970">
        <v>53</v>
      </c>
      <c r="I16970" t="s">
        <v>1072</v>
      </c>
      <c r="J16970" t="s">
        <v>22017</v>
      </c>
      <c r="K16970">
        <v>454</v>
      </c>
      <c r="L16970" t="b">
        <v>0</v>
      </c>
      <c r="M16970">
        <v>3</v>
      </c>
    </row>
    <row r="16971" spans="1:13" x14ac:dyDescent="0.2">
      <c r="A16971" t="s">
        <v>8518</v>
      </c>
      <c r="B16971">
        <v>33040</v>
      </c>
      <c r="C16971">
        <v>7</v>
      </c>
      <c r="D16971" t="s">
        <v>2037</v>
      </c>
      <c r="E16971">
        <v>17</v>
      </c>
      <c r="F16971" t="s">
        <v>1142</v>
      </c>
      <c r="G16971" t="s">
        <v>10882</v>
      </c>
      <c r="H16971">
        <v>51</v>
      </c>
      <c r="I16971" t="s">
        <v>1077</v>
      </c>
      <c r="J16971" t="s">
        <v>16145</v>
      </c>
      <c r="K16971">
        <v>487</v>
      </c>
      <c r="L16971" t="b">
        <v>0</v>
      </c>
      <c r="M16971">
        <v>2</v>
      </c>
    </row>
    <row r="16972" spans="1:13" x14ac:dyDescent="0.2">
      <c r="A16972" t="s">
        <v>8518</v>
      </c>
      <c r="B16972">
        <v>33040</v>
      </c>
      <c r="C16972">
        <v>7</v>
      </c>
      <c r="D16972" t="s">
        <v>2037</v>
      </c>
      <c r="E16972">
        <v>18</v>
      </c>
      <c r="F16972" t="s">
        <v>1216</v>
      </c>
      <c r="G16972" t="s">
        <v>8039</v>
      </c>
      <c r="H16972">
        <v>48</v>
      </c>
      <c r="I16972" t="s">
        <v>1072</v>
      </c>
      <c r="J16972" t="s">
        <v>16407</v>
      </c>
      <c r="K16972">
        <v>907</v>
      </c>
      <c r="L16972" t="b">
        <v>1</v>
      </c>
      <c r="M16972">
        <v>2</v>
      </c>
    </row>
    <row r="16973" spans="1:13" x14ac:dyDescent="0.2">
      <c r="A16973" t="s">
        <v>8518</v>
      </c>
      <c r="B16973">
        <v>33040</v>
      </c>
      <c r="C16973">
        <v>7</v>
      </c>
      <c r="D16973" t="s">
        <v>2037</v>
      </c>
      <c r="E16973">
        <v>19</v>
      </c>
      <c r="F16973" t="s">
        <v>1133</v>
      </c>
      <c r="G16973" t="s">
        <v>10883</v>
      </c>
      <c r="H16973">
        <v>56</v>
      </c>
      <c r="I16973" t="s">
        <v>1072</v>
      </c>
      <c r="J16973" t="s">
        <v>16407</v>
      </c>
      <c r="K16973">
        <v>774</v>
      </c>
      <c r="L16973" t="b">
        <v>1</v>
      </c>
      <c r="M16973">
        <v>3</v>
      </c>
    </row>
    <row r="16974" spans="1:13" x14ac:dyDescent="0.2">
      <c r="A16974" t="s">
        <v>8518</v>
      </c>
      <c r="B16974">
        <v>33040</v>
      </c>
      <c r="C16974">
        <v>8</v>
      </c>
      <c r="D16974" t="s">
        <v>10884</v>
      </c>
      <c r="E16974">
        <v>1</v>
      </c>
      <c r="F16974" t="s">
        <v>1269</v>
      </c>
      <c r="G16974" t="s">
        <v>10868</v>
      </c>
      <c r="H16974">
        <v>62</v>
      </c>
      <c r="I16974" t="s">
        <v>1072</v>
      </c>
      <c r="J16974" t="s">
        <v>16496</v>
      </c>
      <c r="K16974">
        <v>408</v>
      </c>
      <c r="L16974" t="b">
        <v>1</v>
      </c>
      <c r="M16974">
        <v>1</v>
      </c>
    </row>
    <row r="16975" spans="1:13" x14ac:dyDescent="0.2">
      <c r="A16975" t="s">
        <v>8518</v>
      </c>
      <c r="B16975">
        <v>33040</v>
      </c>
      <c r="C16975">
        <v>8</v>
      </c>
      <c r="D16975" t="s">
        <v>10884</v>
      </c>
      <c r="E16975">
        <v>2</v>
      </c>
      <c r="F16975" t="s">
        <v>138</v>
      </c>
      <c r="G16975" t="s">
        <v>8299</v>
      </c>
      <c r="H16975">
        <v>57</v>
      </c>
      <c r="I16975" t="s">
        <v>1072</v>
      </c>
      <c r="J16975" t="s">
        <v>16496</v>
      </c>
      <c r="K16975">
        <v>262</v>
      </c>
      <c r="L16975" t="b">
        <v>0</v>
      </c>
      <c r="M16975">
        <v>1</v>
      </c>
    </row>
    <row r="16976" spans="1:13" x14ac:dyDescent="0.2">
      <c r="A16976" t="s">
        <v>8518</v>
      </c>
      <c r="B16976">
        <v>33040</v>
      </c>
      <c r="C16976">
        <v>8</v>
      </c>
      <c r="D16976" t="s">
        <v>10884</v>
      </c>
      <c r="E16976">
        <v>3</v>
      </c>
      <c r="F16976" t="s">
        <v>1513</v>
      </c>
      <c r="G16976" t="s">
        <v>7885</v>
      </c>
      <c r="H16976">
        <v>59</v>
      </c>
      <c r="I16976" t="s">
        <v>1077</v>
      </c>
      <c r="J16976" t="s">
        <v>16150</v>
      </c>
      <c r="K16976">
        <v>242</v>
      </c>
      <c r="L16976" t="b">
        <v>0</v>
      </c>
      <c r="M16976">
        <v>2</v>
      </c>
    </row>
    <row r="16977" spans="1:13" x14ac:dyDescent="0.2">
      <c r="A16977" t="s">
        <v>8518</v>
      </c>
      <c r="B16977">
        <v>33040</v>
      </c>
      <c r="C16977">
        <v>8</v>
      </c>
      <c r="D16977" t="s">
        <v>10884</v>
      </c>
      <c r="E16977">
        <v>4</v>
      </c>
      <c r="F16977" t="s">
        <v>226</v>
      </c>
      <c r="G16977" t="s">
        <v>10885</v>
      </c>
      <c r="H16977">
        <v>51</v>
      </c>
      <c r="I16977" t="s">
        <v>1077</v>
      </c>
      <c r="J16977" t="s">
        <v>20031</v>
      </c>
      <c r="K16977">
        <v>164</v>
      </c>
      <c r="L16977" t="b">
        <v>0</v>
      </c>
      <c r="M16977">
        <v>7</v>
      </c>
    </row>
    <row r="16978" spans="1:13" x14ac:dyDescent="0.2">
      <c r="A16978" t="s">
        <v>8518</v>
      </c>
      <c r="B16978">
        <v>33040</v>
      </c>
      <c r="C16978">
        <v>8</v>
      </c>
      <c r="D16978" t="s">
        <v>10884</v>
      </c>
      <c r="E16978">
        <v>5</v>
      </c>
      <c r="F16978" t="s">
        <v>1121</v>
      </c>
      <c r="G16978" t="s">
        <v>9495</v>
      </c>
      <c r="H16978">
        <v>39</v>
      </c>
      <c r="I16978" t="s">
        <v>1077</v>
      </c>
      <c r="J16978" t="s">
        <v>16300</v>
      </c>
      <c r="K16978">
        <v>130</v>
      </c>
      <c r="L16978" t="b">
        <v>0</v>
      </c>
      <c r="M16978">
        <v>15</v>
      </c>
    </row>
    <row r="16979" spans="1:13" x14ac:dyDescent="0.2">
      <c r="A16979" t="s">
        <v>8518</v>
      </c>
      <c r="B16979">
        <v>33040</v>
      </c>
      <c r="C16979">
        <v>8</v>
      </c>
      <c r="D16979" t="s">
        <v>10884</v>
      </c>
      <c r="E16979">
        <v>6</v>
      </c>
      <c r="F16979" t="s">
        <v>8444</v>
      </c>
      <c r="G16979" t="s">
        <v>8222</v>
      </c>
      <c r="H16979">
        <v>41</v>
      </c>
      <c r="I16979" t="s">
        <v>1072</v>
      </c>
      <c r="J16979" t="s">
        <v>16443</v>
      </c>
      <c r="K16979">
        <v>161</v>
      </c>
      <c r="L16979" t="b">
        <v>0</v>
      </c>
      <c r="M16979">
        <v>9</v>
      </c>
    </row>
    <row r="16980" spans="1:13" x14ac:dyDescent="0.2">
      <c r="A16980" t="s">
        <v>8518</v>
      </c>
      <c r="B16980">
        <v>33040</v>
      </c>
      <c r="C16980">
        <v>8</v>
      </c>
      <c r="D16980" t="s">
        <v>10884</v>
      </c>
      <c r="E16980">
        <v>7</v>
      </c>
      <c r="F16980" t="s">
        <v>4714</v>
      </c>
      <c r="G16980" t="s">
        <v>7858</v>
      </c>
      <c r="H16980">
        <v>51</v>
      </c>
      <c r="I16980" t="s">
        <v>1077</v>
      </c>
      <c r="J16980" t="s">
        <v>18195</v>
      </c>
      <c r="K16980">
        <v>170</v>
      </c>
      <c r="L16980" t="b">
        <v>0</v>
      </c>
      <c r="M16980">
        <v>6</v>
      </c>
    </row>
    <row r="16981" spans="1:13" x14ac:dyDescent="0.2">
      <c r="A16981" t="s">
        <v>8518</v>
      </c>
      <c r="B16981">
        <v>33040</v>
      </c>
      <c r="C16981">
        <v>8</v>
      </c>
      <c r="D16981" t="s">
        <v>10884</v>
      </c>
      <c r="E16981">
        <v>8</v>
      </c>
      <c r="F16981" t="s">
        <v>3863</v>
      </c>
      <c r="G16981" t="s">
        <v>10886</v>
      </c>
      <c r="H16981">
        <v>42</v>
      </c>
      <c r="I16981" t="s">
        <v>1077</v>
      </c>
      <c r="J16981" t="s">
        <v>18955</v>
      </c>
      <c r="K16981">
        <v>157</v>
      </c>
      <c r="L16981" t="b">
        <v>0</v>
      </c>
      <c r="M16981">
        <v>11</v>
      </c>
    </row>
    <row r="16982" spans="1:13" x14ac:dyDescent="0.2">
      <c r="A16982" t="s">
        <v>8518</v>
      </c>
      <c r="B16982">
        <v>33040</v>
      </c>
      <c r="C16982">
        <v>8</v>
      </c>
      <c r="D16982" t="s">
        <v>10884</v>
      </c>
      <c r="E16982">
        <v>9</v>
      </c>
      <c r="F16982" t="s">
        <v>2674</v>
      </c>
      <c r="G16982" t="s">
        <v>10678</v>
      </c>
      <c r="H16982">
        <v>42</v>
      </c>
      <c r="I16982" t="s">
        <v>1072</v>
      </c>
      <c r="J16982" t="s">
        <v>18576</v>
      </c>
      <c r="K16982">
        <v>197</v>
      </c>
      <c r="L16982" t="b">
        <v>0</v>
      </c>
      <c r="M16982">
        <v>3</v>
      </c>
    </row>
    <row r="16983" spans="1:13" x14ac:dyDescent="0.2">
      <c r="A16983" t="s">
        <v>8518</v>
      </c>
      <c r="B16983">
        <v>33040</v>
      </c>
      <c r="C16983">
        <v>8</v>
      </c>
      <c r="D16983" t="s">
        <v>10884</v>
      </c>
      <c r="E16983">
        <v>10</v>
      </c>
      <c r="F16983" t="s">
        <v>1921</v>
      </c>
      <c r="G16983" t="s">
        <v>10887</v>
      </c>
      <c r="H16983">
        <v>58</v>
      </c>
      <c r="I16983" t="s">
        <v>1072</v>
      </c>
      <c r="J16983" t="s">
        <v>16547</v>
      </c>
      <c r="K16983">
        <v>291</v>
      </c>
      <c r="L16983" t="b">
        <v>1</v>
      </c>
      <c r="M16983">
        <v>2</v>
      </c>
    </row>
    <row r="16984" spans="1:13" x14ac:dyDescent="0.2">
      <c r="A16984" t="s">
        <v>8518</v>
      </c>
      <c r="B16984">
        <v>33040</v>
      </c>
      <c r="C16984">
        <v>8</v>
      </c>
      <c r="D16984" t="s">
        <v>10884</v>
      </c>
      <c r="E16984">
        <v>11</v>
      </c>
      <c r="F16984" t="s">
        <v>2583</v>
      </c>
      <c r="G16984" t="s">
        <v>3192</v>
      </c>
      <c r="H16984">
        <v>53</v>
      </c>
      <c r="I16984" t="s">
        <v>1072</v>
      </c>
      <c r="J16984" t="s">
        <v>19303</v>
      </c>
      <c r="K16984">
        <v>173</v>
      </c>
      <c r="L16984" t="b">
        <v>0</v>
      </c>
      <c r="M16984">
        <v>5</v>
      </c>
    </row>
    <row r="16985" spans="1:13" x14ac:dyDescent="0.2">
      <c r="A16985" t="s">
        <v>8518</v>
      </c>
      <c r="B16985">
        <v>33040</v>
      </c>
      <c r="C16985">
        <v>8</v>
      </c>
      <c r="D16985" t="s">
        <v>10884</v>
      </c>
      <c r="E16985">
        <v>12</v>
      </c>
      <c r="F16985" t="s">
        <v>1580</v>
      </c>
      <c r="G16985" t="s">
        <v>6397</v>
      </c>
      <c r="H16985">
        <v>51</v>
      </c>
      <c r="I16985" t="s">
        <v>1077</v>
      </c>
      <c r="J16985" t="s">
        <v>16496</v>
      </c>
      <c r="K16985">
        <v>136</v>
      </c>
      <c r="L16985" t="b">
        <v>0</v>
      </c>
      <c r="M16985">
        <v>14</v>
      </c>
    </row>
    <row r="16986" spans="1:13" x14ac:dyDescent="0.2">
      <c r="A16986" t="s">
        <v>8518</v>
      </c>
      <c r="B16986">
        <v>33040</v>
      </c>
      <c r="C16986">
        <v>8</v>
      </c>
      <c r="D16986" t="s">
        <v>10884</v>
      </c>
      <c r="E16986">
        <v>13</v>
      </c>
      <c r="F16986" t="s">
        <v>1560</v>
      </c>
      <c r="G16986" t="s">
        <v>5254</v>
      </c>
      <c r="H16986">
        <v>42</v>
      </c>
      <c r="I16986" t="s">
        <v>1077</v>
      </c>
      <c r="J16986" t="s">
        <v>16150</v>
      </c>
      <c r="K16986">
        <v>116</v>
      </c>
      <c r="L16986" t="b">
        <v>0</v>
      </c>
      <c r="M16986">
        <v>17</v>
      </c>
    </row>
    <row r="16987" spans="1:13" x14ac:dyDescent="0.2">
      <c r="A16987" t="s">
        <v>8518</v>
      </c>
      <c r="B16987">
        <v>33040</v>
      </c>
      <c r="C16987">
        <v>8</v>
      </c>
      <c r="D16987" t="s">
        <v>10884</v>
      </c>
      <c r="E16987">
        <v>14</v>
      </c>
      <c r="F16987" t="s">
        <v>1664</v>
      </c>
      <c r="G16987" t="s">
        <v>10888</v>
      </c>
      <c r="H16987">
        <v>54</v>
      </c>
      <c r="I16987" t="s">
        <v>1072</v>
      </c>
      <c r="J16987" t="s">
        <v>16538</v>
      </c>
      <c r="K16987">
        <v>163</v>
      </c>
      <c r="L16987" t="b">
        <v>0</v>
      </c>
      <c r="M16987">
        <v>8</v>
      </c>
    </row>
    <row r="16988" spans="1:13" x14ac:dyDescent="0.2">
      <c r="A16988" t="s">
        <v>8518</v>
      </c>
      <c r="B16988">
        <v>33040</v>
      </c>
      <c r="C16988">
        <v>8</v>
      </c>
      <c r="D16988" t="s">
        <v>10884</v>
      </c>
      <c r="E16988">
        <v>15</v>
      </c>
      <c r="F16988" t="s">
        <v>1198</v>
      </c>
      <c r="G16988" t="s">
        <v>10889</v>
      </c>
      <c r="H16988">
        <v>40</v>
      </c>
      <c r="I16988" t="s">
        <v>1072</v>
      </c>
      <c r="J16988" t="s">
        <v>16621</v>
      </c>
      <c r="K16988">
        <v>124</v>
      </c>
      <c r="L16988" t="b">
        <v>0</v>
      </c>
      <c r="M16988">
        <v>16</v>
      </c>
    </row>
    <row r="16989" spans="1:13" x14ac:dyDescent="0.2">
      <c r="A16989" t="s">
        <v>8518</v>
      </c>
      <c r="B16989">
        <v>33040</v>
      </c>
      <c r="C16989">
        <v>8</v>
      </c>
      <c r="D16989" t="s">
        <v>10884</v>
      </c>
      <c r="E16989">
        <v>16</v>
      </c>
      <c r="F16989" t="s">
        <v>4425</v>
      </c>
      <c r="G16989" t="s">
        <v>10890</v>
      </c>
      <c r="H16989">
        <v>57</v>
      </c>
      <c r="I16989" t="s">
        <v>1077</v>
      </c>
      <c r="J16989" t="s">
        <v>18195</v>
      </c>
      <c r="K16989">
        <v>160</v>
      </c>
      <c r="L16989" t="b">
        <v>0</v>
      </c>
      <c r="M16989">
        <v>10</v>
      </c>
    </row>
    <row r="16990" spans="1:13" x14ac:dyDescent="0.2">
      <c r="A16990" t="s">
        <v>8518</v>
      </c>
      <c r="B16990">
        <v>33040</v>
      </c>
      <c r="C16990">
        <v>8</v>
      </c>
      <c r="D16990" t="s">
        <v>10884</v>
      </c>
      <c r="E16990">
        <v>17</v>
      </c>
      <c r="F16990" t="s">
        <v>1302</v>
      </c>
      <c r="G16990" t="s">
        <v>1638</v>
      </c>
      <c r="H16990">
        <v>35</v>
      </c>
      <c r="I16990" t="s">
        <v>1077</v>
      </c>
      <c r="J16990" t="s">
        <v>16161</v>
      </c>
      <c r="K16990">
        <v>151</v>
      </c>
      <c r="L16990" t="b">
        <v>0</v>
      </c>
      <c r="M16990">
        <v>12</v>
      </c>
    </row>
    <row r="16991" spans="1:13" x14ac:dyDescent="0.2">
      <c r="A16991" t="s">
        <v>8518</v>
      </c>
      <c r="B16991">
        <v>33040</v>
      </c>
      <c r="C16991">
        <v>8</v>
      </c>
      <c r="D16991" t="s">
        <v>10884</v>
      </c>
      <c r="E16991">
        <v>18</v>
      </c>
      <c r="F16991" t="s">
        <v>1629</v>
      </c>
      <c r="G16991" t="s">
        <v>10891</v>
      </c>
      <c r="H16991">
        <v>33</v>
      </c>
      <c r="I16991" t="s">
        <v>1072</v>
      </c>
      <c r="J16991" t="s">
        <v>16145</v>
      </c>
      <c r="K16991">
        <v>139</v>
      </c>
      <c r="L16991" t="b">
        <v>0</v>
      </c>
      <c r="M16991">
        <v>13</v>
      </c>
    </row>
    <row r="16992" spans="1:13" x14ac:dyDescent="0.2">
      <c r="A16992" t="s">
        <v>8518</v>
      </c>
      <c r="B16992">
        <v>33040</v>
      </c>
      <c r="C16992">
        <v>8</v>
      </c>
      <c r="D16992" t="s">
        <v>10884</v>
      </c>
      <c r="E16992">
        <v>19</v>
      </c>
      <c r="F16992" t="s">
        <v>7169</v>
      </c>
      <c r="G16992" t="s">
        <v>10892</v>
      </c>
      <c r="H16992">
        <v>38</v>
      </c>
      <c r="I16992" t="s">
        <v>1077</v>
      </c>
      <c r="J16992" t="s">
        <v>20795</v>
      </c>
      <c r="K16992">
        <v>197</v>
      </c>
      <c r="L16992" t="b">
        <v>0</v>
      </c>
      <c r="M16992">
        <v>4</v>
      </c>
    </row>
    <row r="16993" spans="1:13" x14ac:dyDescent="0.2">
      <c r="A16993" t="s">
        <v>10893</v>
      </c>
      <c r="B16993">
        <v>33041</v>
      </c>
      <c r="C16993">
        <v>6</v>
      </c>
      <c r="D16993" t="s">
        <v>1157</v>
      </c>
      <c r="E16993">
        <v>1</v>
      </c>
      <c r="F16993" t="s">
        <v>1117</v>
      </c>
      <c r="G16993" t="s">
        <v>14765</v>
      </c>
      <c r="H16993">
        <v>51</v>
      </c>
      <c r="I16993" t="s">
        <v>1072</v>
      </c>
      <c r="J16993" t="s">
        <v>21908</v>
      </c>
      <c r="K16993">
        <v>68</v>
      </c>
      <c r="L16993" t="b">
        <v>0</v>
      </c>
      <c r="M16993">
        <v>1</v>
      </c>
    </row>
    <row r="16994" spans="1:13" x14ac:dyDescent="0.2">
      <c r="A16994" t="s">
        <v>10893</v>
      </c>
      <c r="B16994">
        <v>33041</v>
      </c>
      <c r="C16994">
        <v>6</v>
      </c>
      <c r="D16994" t="s">
        <v>1157</v>
      </c>
      <c r="E16994">
        <v>2</v>
      </c>
      <c r="F16994" t="s">
        <v>7621</v>
      </c>
      <c r="G16994" t="s">
        <v>14766</v>
      </c>
      <c r="H16994">
        <v>29</v>
      </c>
      <c r="I16994" t="s">
        <v>1077</v>
      </c>
      <c r="J16994" t="s">
        <v>16189</v>
      </c>
      <c r="K16994">
        <v>57</v>
      </c>
      <c r="L16994" t="b">
        <v>0</v>
      </c>
      <c r="M16994">
        <v>2</v>
      </c>
    </row>
    <row r="16995" spans="1:13" x14ac:dyDescent="0.2">
      <c r="A16995" t="s">
        <v>10893</v>
      </c>
      <c r="B16995">
        <v>33041</v>
      </c>
      <c r="C16995">
        <v>6</v>
      </c>
      <c r="D16995" t="s">
        <v>1157</v>
      </c>
      <c r="E16995">
        <v>3</v>
      </c>
      <c r="F16995" t="s">
        <v>1570</v>
      </c>
      <c r="G16995" t="s">
        <v>1152</v>
      </c>
      <c r="H16995">
        <v>65</v>
      </c>
      <c r="I16995" t="s">
        <v>1072</v>
      </c>
      <c r="J16995" t="s">
        <v>16159</v>
      </c>
      <c r="K16995">
        <v>41</v>
      </c>
      <c r="L16995" t="b">
        <v>0</v>
      </c>
      <c r="M16995">
        <v>3</v>
      </c>
    </row>
    <row r="16996" spans="1:13" x14ac:dyDescent="0.2">
      <c r="A16996" t="s">
        <v>10893</v>
      </c>
      <c r="B16996">
        <v>33041</v>
      </c>
      <c r="C16996">
        <v>6</v>
      </c>
      <c r="D16996" t="s">
        <v>1157</v>
      </c>
      <c r="E16996">
        <v>4</v>
      </c>
      <c r="F16996" t="s">
        <v>2126</v>
      </c>
      <c r="G16996" t="s">
        <v>14767</v>
      </c>
      <c r="H16996">
        <v>42</v>
      </c>
      <c r="I16996" t="s">
        <v>1077</v>
      </c>
      <c r="J16996" t="s">
        <v>16161</v>
      </c>
      <c r="K16996">
        <v>47</v>
      </c>
      <c r="L16996" t="b">
        <v>0</v>
      </c>
      <c r="M16996">
        <v>4</v>
      </c>
    </row>
    <row r="16997" spans="1:13" x14ac:dyDescent="0.2">
      <c r="A16997" t="s">
        <v>10893</v>
      </c>
      <c r="B16997">
        <v>33041</v>
      </c>
      <c r="C16997">
        <v>6</v>
      </c>
      <c r="D16997" t="s">
        <v>1157</v>
      </c>
      <c r="E16997">
        <v>5</v>
      </c>
      <c r="F16997" t="s">
        <v>1578</v>
      </c>
      <c r="G16997" t="s">
        <v>6671</v>
      </c>
      <c r="H16997">
        <v>36</v>
      </c>
      <c r="I16997" t="s">
        <v>1072</v>
      </c>
      <c r="J16997" t="s">
        <v>21909</v>
      </c>
      <c r="K16997">
        <v>55</v>
      </c>
      <c r="L16997" t="b">
        <v>0</v>
      </c>
      <c r="M16997">
        <v>5</v>
      </c>
    </row>
    <row r="16998" spans="1:13" x14ac:dyDescent="0.2">
      <c r="A16998" t="s">
        <v>10893</v>
      </c>
      <c r="B16998">
        <v>33041</v>
      </c>
      <c r="C16998">
        <v>6</v>
      </c>
      <c r="D16998" t="s">
        <v>1157</v>
      </c>
      <c r="E16998">
        <v>6</v>
      </c>
      <c r="F16998" t="s">
        <v>787</v>
      </c>
      <c r="G16998" t="s">
        <v>7807</v>
      </c>
      <c r="H16998">
        <v>63</v>
      </c>
      <c r="I16998" t="s">
        <v>1077</v>
      </c>
      <c r="J16998" t="s">
        <v>16161</v>
      </c>
      <c r="K16998">
        <v>43</v>
      </c>
      <c r="L16998" t="b">
        <v>0</v>
      </c>
      <c r="M16998">
        <v>6</v>
      </c>
    </row>
    <row r="16999" spans="1:13" x14ac:dyDescent="0.2">
      <c r="A16999" t="s">
        <v>10893</v>
      </c>
      <c r="B16999">
        <v>33041</v>
      </c>
      <c r="C16999">
        <v>6</v>
      </c>
      <c r="D16999" t="s">
        <v>1157</v>
      </c>
      <c r="E16999">
        <v>7</v>
      </c>
      <c r="F16999" t="s">
        <v>8444</v>
      </c>
      <c r="G16999" t="s">
        <v>1446</v>
      </c>
      <c r="H16999">
        <v>50</v>
      </c>
      <c r="I16999" t="s">
        <v>1072</v>
      </c>
      <c r="J16999" t="s">
        <v>19625</v>
      </c>
      <c r="K16999">
        <v>45</v>
      </c>
      <c r="L16999" t="b">
        <v>0</v>
      </c>
      <c r="M16999">
        <v>7</v>
      </c>
    </row>
    <row r="17000" spans="1:13" x14ac:dyDescent="0.2">
      <c r="A17000" t="s">
        <v>10893</v>
      </c>
      <c r="B17000">
        <v>33041</v>
      </c>
      <c r="C17000">
        <v>6</v>
      </c>
      <c r="D17000" t="s">
        <v>1157</v>
      </c>
      <c r="E17000">
        <v>8</v>
      </c>
      <c r="F17000" t="s">
        <v>1310</v>
      </c>
      <c r="G17000" t="s">
        <v>14768</v>
      </c>
      <c r="H17000">
        <v>21</v>
      </c>
      <c r="I17000" t="s">
        <v>1077</v>
      </c>
      <c r="J17000" t="s">
        <v>16610</v>
      </c>
      <c r="K17000">
        <v>48</v>
      </c>
      <c r="L17000" t="b">
        <v>0</v>
      </c>
      <c r="M17000">
        <v>8</v>
      </c>
    </row>
    <row r="17001" spans="1:13" x14ac:dyDescent="0.2">
      <c r="A17001" t="s">
        <v>10893</v>
      </c>
      <c r="B17001">
        <v>33041</v>
      </c>
      <c r="C17001">
        <v>6</v>
      </c>
      <c r="D17001" t="s">
        <v>1157</v>
      </c>
      <c r="E17001">
        <v>9</v>
      </c>
      <c r="F17001" t="s">
        <v>9498</v>
      </c>
      <c r="G17001" t="s">
        <v>12448</v>
      </c>
      <c r="H17001">
        <v>67</v>
      </c>
      <c r="I17001" t="s">
        <v>1072</v>
      </c>
      <c r="J17001" t="s">
        <v>16159</v>
      </c>
      <c r="K17001">
        <v>53</v>
      </c>
      <c r="L17001" t="b">
        <v>0</v>
      </c>
      <c r="M17001">
        <v>9</v>
      </c>
    </row>
    <row r="17002" spans="1:13" x14ac:dyDescent="0.2">
      <c r="A17002" t="s">
        <v>10893</v>
      </c>
      <c r="B17002">
        <v>33041</v>
      </c>
      <c r="C17002">
        <v>7</v>
      </c>
      <c r="D17002" t="s">
        <v>2037</v>
      </c>
      <c r="E17002">
        <v>1</v>
      </c>
      <c r="F17002" t="s">
        <v>1570</v>
      </c>
      <c r="G17002" t="s">
        <v>3974</v>
      </c>
      <c r="H17002">
        <v>60</v>
      </c>
      <c r="I17002" t="s">
        <v>1072</v>
      </c>
      <c r="J17002" t="s">
        <v>16145</v>
      </c>
      <c r="K17002">
        <v>986</v>
      </c>
      <c r="L17002" t="b">
        <v>1</v>
      </c>
      <c r="M17002">
        <v>1</v>
      </c>
    </row>
    <row r="17003" spans="1:13" x14ac:dyDescent="0.2">
      <c r="A17003" t="s">
        <v>10893</v>
      </c>
      <c r="B17003">
        <v>33041</v>
      </c>
      <c r="C17003">
        <v>7</v>
      </c>
      <c r="D17003" t="s">
        <v>2037</v>
      </c>
      <c r="E17003">
        <v>2</v>
      </c>
      <c r="F17003" t="s">
        <v>1551</v>
      </c>
      <c r="G17003" t="s">
        <v>10894</v>
      </c>
      <c r="H17003">
        <v>62</v>
      </c>
      <c r="I17003" t="s">
        <v>1077</v>
      </c>
      <c r="J17003" t="s">
        <v>16150</v>
      </c>
      <c r="K17003">
        <v>654</v>
      </c>
      <c r="L17003" t="b">
        <v>1</v>
      </c>
      <c r="M17003">
        <v>2</v>
      </c>
    </row>
    <row r="17004" spans="1:13" x14ac:dyDescent="0.2">
      <c r="A17004" t="s">
        <v>10893</v>
      </c>
      <c r="B17004">
        <v>33041</v>
      </c>
      <c r="C17004">
        <v>7</v>
      </c>
      <c r="D17004" t="s">
        <v>2037</v>
      </c>
      <c r="E17004">
        <v>3</v>
      </c>
      <c r="F17004" t="s">
        <v>1366</v>
      </c>
      <c r="G17004" t="s">
        <v>10876</v>
      </c>
      <c r="H17004">
        <v>41</v>
      </c>
      <c r="I17004" t="s">
        <v>1072</v>
      </c>
      <c r="J17004" t="s">
        <v>16173</v>
      </c>
      <c r="K17004">
        <v>697</v>
      </c>
      <c r="L17004" t="b">
        <v>1</v>
      </c>
      <c r="M17004">
        <v>4</v>
      </c>
    </row>
    <row r="17005" spans="1:13" x14ac:dyDescent="0.2">
      <c r="A17005" t="s">
        <v>10893</v>
      </c>
      <c r="B17005">
        <v>33041</v>
      </c>
      <c r="C17005">
        <v>7</v>
      </c>
      <c r="D17005" t="s">
        <v>2037</v>
      </c>
      <c r="E17005">
        <v>4</v>
      </c>
      <c r="F17005" t="s">
        <v>1133</v>
      </c>
      <c r="G17005" t="s">
        <v>8410</v>
      </c>
      <c r="H17005">
        <v>44</v>
      </c>
      <c r="I17005" t="s">
        <v>1072</v>
      </c>
      <c r="J17005" t="s">
        <v>16407</v>
      </c>
      <c r="K17005">
        <v>682</v>
      </c>
      <c r="L17005" t="b">
        <v>1</v>
      </c>
      <c r="M17005">
        <v>6</v>
      </c>
    </row>
    <row r="17006" spans="1:13" x14ac:dyDescent="0.2">
      <c r="A17006" t="s">
        <v>10893</v>
      </c>
      <c r="B17006">
        <v>33041</v>
      </c>
      <c r="C17006">
        <v>7</v>
      </c>
      <c r="D17006" t="s">
        <v>2037</v>
      </c>
      <c r="E17006">
        <v>5</v>
      </c>
      <c r="F17006" t="s">
        <v>1375</v>
      </c>
      <c r="G17006" t="s">
        <v>10895</v>
      </c>
      <c r="H17006">
        <v>30</v>
      </c>
      <c r="I17006" t="s">
        <v>1072</v>
      </c>
      <c r="J17006" t="s">
        <v>16407</v>
      </c>
      <c r="K17006">
        <v>673</v>
      </c>
      <c r="L17006" t="b">
        <v>0</v>
      </c>
      <c r="M17006">
        <v>1</v>
      </c>
    </row>
    <row r="17007" spans="1:13" x14ac:dyDescent="0.2">
      <c r="A17007" t="s">
        <v>10893</v>
      </c>
      <c r="B17007">
        <v>33041</v>
      </c>
      <c r="C17007">
        <v>7</v>
      </c>
      <c r="D17007" t="s">
        <v>2037</v>
      </c>
      <c r="E17007">
        <v>6</v>
      </c>
      <c r="F17007" t="s">
        <v>1436</v>
      </c>
      <c r="G17007" t="s">
        <v>10896</v>
      </c>
      <c r="H17007">
        <v>42</v>
      </c>
      <c r="I17007" t="s">
        <v>1077</v>
      </c>
      <c r="J17007" t="s">
        <v>16413</v>
      </c>
      <c r="K17007">
        <v>618</v>
      </c>
      <c r="L17007" t="b">
        <v>0</v>
      </c>
      <c r="M17007">
        <v>7</v>
      </c>
    </row>
    <row r="17008" spans="1:13" x14ac:dyDescent="0.2">
      <c r="A17008" t="s">
        <v>10893</v>
      </c>
      <c r="B17008">
        <v>33041</v>
      </c>
      <c r="C17008">
        <v>7</v>
      </c>
      <c r="D17008" t="s">
        <v>2037</v>
      </c>
      <c r="E17008">
        <v>7</v>
      </c>
      <c r="F17008" t="s">
        <v>1292</v>
      </c>
      <c r="G17008" t="s">
        <v>8337</v>
      </c>
      <c r="H17008">
        <v>30</v>
      </c>
      <c r="I17008" t="s">
        <v>1072</v>
      </c>
      <c r="J17008" t="s">
        <v>19670</v>
      </c>
      <c r="K17008">
        <v>670</v>
      </c>
      <c r="L17008" t="b">
        <v>0</v>
      </c>
      <c r="M17008">
        <v>2</v>
      </c>
    </row>
    <row r="17009" spans="1:13" x14ac:dyDescent="0.2">
      <c r="A17009" t="s">
        <v>10893</v>
      </c>
      <c r="B17009">
        <v>33041</v>
      </c>
      <c r="C17009">
        <v>7</v>
      </c>
      <c r="D17009" t="s">
        <v>2037</v>
      </c>
      <c r="E17009">
        <v>8</v>
      </c>
      <c r="F17009" t="s">
        <v>1121</v>
      </c>
      <c r="G17009" t="s">
        <v>10897</v>
      </c>
      <c r="H17009">
        <v>37</v>
      </c>
      <c r="I17009" t="s">
        <v>1077</v>
      </c>
      <c r="J17009" t="s">
        <v>16335</v>
      </c>
      <c r="K17009">
        <v>629</v>
      </c>
      <c r="L17009" t="b">
        <v>0</v>
      </c>
      <c r="M17009">
        <v>5</v>
      </c>
    </row>
    <row r="17010" spans="1:13" x14ac:dyDescent="0.2">
      <c r="A17010" t="s">
        <v>10893</v>
      </c>
      <c r="B17010">
        <v>33041</v>
      </c>
      <c r="C17010">
        <v>7</v>
      </c>
      <c r="D17010" t="s">
        <v>2037</v>
      </c>
      <c r="E17010">
        <v>9</v>
      </c>
      <c r="F17010" t="s">
        <v>1580</v>
      </c>
      <c r="G17010" t="s">
        <v>10898</v>
      </c>
      <c r="H17010">
        <v>54</v>
      </c>
      <c r="I17010" t="s">
        <v>1077</v>
      </c>
      <c r="J17010" t="s">
        <v>16145</v>
      </c>
      <c r="K17010">
        <v>624</v>
      </c>
      <c r="L17010" t="b">
        <v>0</v>
      </c>
      <c r="M17010">
        <v>6</v>
      </c>
    </row>
    <row r="17011" spans="1:13" x14ac:dyDescent="0.2">
      <c r="A17011" t="s">
        <v>10893</v>
      </c>
      <c r="B17011">
        <v>33041</v>
      </c>
      <c r="C17011">
        <v>7</v>
      </c>
      <c r="D17011" t="s">
        <v>2037</v>
      </c>
      <c r="E17011">
        <v>10</v>
      </c>
      <c r="F17011" t="s">
        <v>1133</v>
      </c>
      <c r="G17011" t="s">
        <v>1557</v>
      </c>
      <c r="H17011">
        <v>45</v>
      </c>
      <c r="I17011" t="s">
        <v>1072</v>
      </c>
      <c r="J17011" t="s">
        <v>16407</v>
      </c>
      <c r="K17011">
        <v>786</v>
      </c>
      <c r="L17011" t="b">
        <v>1</v>
      </c>
      <c r="M17011">
        <v>3</v>
      </c>
    </row>
    <row r="17012" spans="1:13" x14ac:dyDescent="0.2">
      <c r="A17012" t="s">
        <v>10893</v>
      </c>
      <c r="B17012">
        <v>33041</v>
      </c>
      <c r="C17012">
        <v>7</v>
      </c>
      <c r="D17012" t="s">
        <v>2037</v>
      </c>
      <c r="E17012">
        <v>11</v>
      </c>
      <c r="F17012" t="s">
        <v>1717</v>
      </c>
      <c r="G17012" t="s">
        <v>10899</v>
      </c>
      <c r="H17012">
        <v>39</v>
      </c>
      <c r="I17012" t="s">
        <v>1077</v>
      </c>
      <c r="J17012" t="s">
        <v>19255</v>
      </c>
      <c r="K17012">
        <v>634</v>
      </c>
      <c r="L17012" t="b">
        <v>0</v>
      </c>
      <c r="M17012">
        <v>4</v>
      </c>
    </row>
    <row r="17013" spans="1:13" x14ac:dyDescent="0.2">
      <c r="A17013" t="s">
        <v>10893</v>
      </c>
      <c r="B17013">
        <v>33041</v>
      </c>
      <c r="C17013">
        <v>7</v>
      </c>
      <c r="D17013" t="s">
        <v>2037</v>
      </c>
      <c r="E17013">
        <v>12</v>
      </c>
      <c r="F17013" t="s">
        <v>1619</v>
      </c>
      <c r="G17013" t="s">
        <v>10900</v>
      </c>
      <c r="H17013">
        <v>35</v>
      </c>
      <c r="I17013" t="s">
        <v>1077</v>
      </c>
      <c r="J17013" t="s">
        <v>16410</v>
      </c>
      <c r="K17013">
        <v>651</v>
      </c>
      <c r="L17013" t="b">
        <v>0</v>
      </c>
      <c r="M17013">
        <v>3</v>
      </c>
    </row>
    <row r="17014" spans="1:13" x14ac:dyDescent="0.2">
      <c r="A17014" t="s">
        <v>10893</v>
      </c>
      <c r="B17014">
        <v>33041</v>
      </c>
      <c r="C17014">
        <v>7</v>
      </c>
      <c r="D17014" t="s">
        <v>2037</v>
      </c>
      <c r="E17014">
        <v>13</v>
      </c>
      <c r="F17014" t="s">
        <v>1575</v>
      </c>
      <c r="G17014" t="s">
        <v>4592</v>
      </c>
      <c r="H17014">
        <v>42</v>
      </c>
      <c r="I17014" t="s">
        <v>1072</v>
      </c>
      <c r="J17014" t="s">
        <v>16347</v>
      </c>
      <c r="K17014">
        <v>689</v>
      </c>
      <c r="L17014" t="b">
        <v>1</v>
      </c>
      <c r="M17014">
        <v>5</v>
      </c>
    </row>
    <row r="17015" spans="1:13" x14ac:dyDescent="0.2">
      <c r="A17015" t="s">
        <v>10893</v>
      </c>
      <c r="B17015">
        <v>33041</v>
      </c>
      <c r="C17015">
        <v>8</v>
      </c>
      <c r="D17015" t="s">
        <v>10901</v>
      </c>
      <c r="E17015">
        <v>1</v>
      </c>
      <c r="F17015" t="s">
        <v>1945</v>
      </c>
      <c r="G17015" t="s">
        <v>10902</v>
      </c>
      <c r="H17015">
        <v>40</v>
      </c>
      <c r="I17015" t="s">
        <v>1072</v>
      </c>
      <c r="J17015" t="s">
        <v>16547</v>
      </c>
      <c r="K17015">
        <v>729</v>
      </c>
      <c r="L17015" t="b">
        <v>1</v>
      </c>
      <c r="M17015">
        <v>1</v>
      </c>
    </row>
    <row r="17016" spans="1:13" x14ac:dyDescent="0.2">
      <c r="A17016" t="s">
        <v>10893</v>
      </c>
      <c r="B17016">
        <v>33041</v>
      </c>
      <c r="C17016">
        <v>8</v>
      </c>
      <c r="D17016" t="s">
        <v>10901</v>
      </c>
      <c r="E17016">
        <v>2</v>
      </c>
      <c r="F17016" t="s">
        <v>406</v>
      </c>
      <c r="G17016" t="s">
        <v>10903</v>
      </c>
      <c r="H17016">
        <v>59</v>
      </c>
      <c r="I17016" t="s">
        <v>1077</v>
      </c>
      <c r="J17016" t="s">
        <v>16327</v>
      </c>
      <c r="K17016">
        <v>671</v>
      </c>
      <c r="L17016" t="b">
        <v>1</v>
      </c>
      <c r="M17016">
        <v>3</v>
      </c>
    </row>
    <row r="17017" spans="1:13" x14ac:dyDescent="0.2">
      <c r="A17017" t="s">
        <v>10893</v>
      </c>
      <c r="B17017">
        <v>33041</v>
      </c>
      <c r="C17017">
        <v>8</v>
      </c>
      <c r="D17017" t="s">
        <v>10901</v>
      </c>
      <c r="E17017">
        <v>3</v>
      </c>
      <c r="F17017" t="s">
        <v>1773</v>
      </c>
      <c r="G17017" t="s">
        <v>929</v>
      </c>
      <c r="H17017">
        <v>53</v>
      </c>
      <c r="I17017" t="s">
        <v>1072</v>
      </c>
      <c r="J17017" t="s">
        <v>16360</v>
      </c>
      <c r="K17017">
        <v>652</v>
      </c>
      <c r="L17017" t="b">
        <v>1</v>
      </c>
      <c r="M17017">
        <v>4</v>
      </c>
    </row>
    <row r="17018" spans="1:13" x14ac:dyDescent="0.2">
      <c r="A17018" t="s">
        <v>10893</v>
      </c>
      <c r="B17018">
        <v>33041</v>
      </c>
      <c r="C17018">
        <v>8</v>
      </c>
      <c r="D17018" t="s">
        <v>10901</v>
      </c>
      <c r="E17018">
        <v>4</v>
      </c>
      <c r="F17018" t="s">
        <v>3863</v>
      </c>
      <c r="G17018" t="s">
        <v>8255</v>
      </c>
      <c r="H17018">
        <v>48</v>
      </c>
      <c r="I17018" t="s">
        <v>1077</v>
      </c>
      <c r="J17018" t="s">
        <v>20047</v>
      </c>
      <c r="K17018">
        <v>492</v>
      </c>
      <c r="L17018" t="b">
        <v>0</v>
      </c>
      <c r="M17018">
        <v>1</v>
      </c>
    </row>
    <row r="17019" spans="1:13" x14ac:dyDescent="0.2">
      <c r="A17019" t="s">
        <v>10893</v>
      </c>
      <c r="B17019">
        <v>33041</v>
      </c>
      <c r="C17019">
        <v>8</v>
      </c>
      <c r="D17019" t="s">
        <v>10901</v>
      </c>
      <c r="E17019">
        <v>5</v>
      </c>
      <c r="F17019" t="s">
        <v>1236</v>
      </c>
      <c r="G17019" t="s">
        <v>10904</v>
      </c>
      <c r="H17019">
        <v>60</v>
      </c>
      <c r="I17019" t="s">
        <v>1072</v>
      </c>
      <c r="J17019" t="s">
        <v>16159</v>
      </c>
      <c r="K17019">
        <v>615</v>
      </c>
      <c r="L17019" t="b">
        <v>1</v>
      </c>
      <c r="M17019">
        <v>5</v>
      </c>
    </row>
    <row r="17020" spans="1:13" x14ac:dyDescent="0.2">
      <c r="A17020" t="s">
        <v>10893</v>
      </c>
      <c r="B17020">
        <v>33041</v>
      </c>
      <c r="C17020">
        <v>8</v>
      </c>
      <c r="D17020" t="s">
        <v>10901</v>
      </c>
      <c r="E17020">
        <v>6</v>
      </c>
      <c r="F17020" t="s">
        <v>1142</v>
      </c>
      <c r="G17020" t="s">
        <v>2607</v>
      </c>
      <c r="H17020">
        <v>45</v>
      </c>
      <c r="I17020" t="s">
        <v>1077</v>
      </c>
      <c r="J17020" t="s">
        <v>16335</v>
      </c>
      <c r="K17020">
        <v>474</v>
      </c>
      <c r="L17020" t="b">
        <v>0</v>
      </c>
      <c r="M17020">
        <v>4</v>
      </c>
    </row>
    <row r="17021" spans="1:13" x14ac:dyDescent="0.2">
      <c r="A17021" t="s">
        <v>10893</v>
      </c>
      <c r="B17021">
        <v>33041</v>
      </c>
      <c r="C17021">
        <v>8</v>
      </c>
      <c r="D17021" t="s">
        <v>10901</v>
      </c>
      <c r="E17021">
        <v>7</v>
      </c>
      <c r="F17021" t="s">
        <v>1575</v>
      </c>
      <c r="G17021" t="s">
        <v>10905</v>
      </c>
      <c r="H17021">
        <v>41</v>
      </c>
      <c r="I17021" t="s">
        <v>1072</v>
      </c>
      <c r="J17021" t="s">
        <v>16145</v>
      </c>
      <c r="K17021">
        <v>477</v>
      </c>
      <c r="L17021" t="b">
        <v>0</v>
      </c>
      <c r="M17021">
        <v>3</v>
      </c>
    </row>
    <row r="17022" spans="1:13" x14ac:dyDescent="0.2">
      <c r="A17022" t="s">
        <v>10893</v>
      </c>
      <c r="B17022">
        <v>33041</v>
      </c>
      <c r="C17022">
        <v>8</v>
      </c>
      <c r="D17022" t="s">
        <v>10901</v>
      </c>
      <c r="E17022">
        <v>8</v>
      </c>
      <c r="F17022" t="s">
        <v>1433</v>
      </c>
      <c r="G17022" t="s">
        <v>10906</v>
      </c>
      <c r="H17022">
        <v>36</v>
      </c>
      <c r="I17022" t="s">
        <v>1077</v>
      </c>
      <c r="J17022" t="s">
        <v>18637</v>
      </c>
      <c r="K17022">
        <v>483</v>
      </c>
      <c r="L17022" t="b">
        <v>0</v>
      </c>
      <c r="M17022">
        <v>2</v>
      </c>
    </row>
    <row r="17023" spans="1:13" x14ac:dyDescent="0.2">
      <c r="A17023" t="s">
        <v>10893</v>
      </c>
      <c r="B17023">
        <v>33041</v>
      </c>
      <c r="C17023">
        <v>8</v>
      </c>
      <c r="D17023" t="s">
        <v>10901</v>
      </c>
      <c r="E17023">
        <v>9</v>
      </c>
      <c r="F17023" t="s">
        <v>2109</v>
      </c>
      <c r="G17023" t="s">
        <v>10907</v>
      </c>
      <c r="H17023">
        <v>21</v>
      </c>
      <c r="I17023" t="s">
        <v>1072</v>
      </c>
      <c r="J17023" t="s">
        <v>20048</v>
      </c>
      <c r="K17023">
        <v>510</v>
      </c>
      <c r="L17023" t="b">
        <v>1</v>
      </c>
      <c r="M17023">
        <v>7</v>
      </c>
    </row>
    <row r="17024" spans="1:13" x14ac:dyDescent="0.2">
      <c r="A17024" t="s">
        <v>10893</v>
      </c>
      <c r="B17024">
        <v>33041</v>
      </c>
      <c r="C17024">
        <v>8</v>
      </c>
      <c r="D17024" t="s">
        <v>10901</v>
      </c>
      <c r="E17024">
        <v>10</v>
      </c>
      <c r="F17024" t="s">
        <v>1176</v>
      </c>
      <c r="G17024" t="s">
        <v>10908</v>
      </c>
      <c r="H17024">
        <v>43</v>
      </c>
      <c r="I17024" t="s">
        <v>1077</v>
      </c>
      <c r="J17024" t="s">
        <v>20635</v>
      </c>
      <c r="K17024">
        <v>464</v>
      </c>
      <c r="L17024" t="b">
        <v>0</v>
      </c>
      <c r="M17024">
        <v>5</v>
      </c>
    </row>
    <row r="17025" spans="1:13" x14ac:dyDescent="0.2">
      <c r="A17025" t="s">
        <v>10893</v>
      </c>
      <c r="B17025">
        <v>33041</v>
      </c>
      <c r="C17025">
        <v>8</v>
      </c>
      <c r="D17025" t="s">
        <v>10901</v>
      </c>
      <c r="E17025">
        <v>11</v>
      </c>
      <c r="F17025" t="s">
        <v>1250</v>
      </c>
      <c r="G17025" t="s">
        <v>4957</v>
      </c>
      <c r="H17025">
        <v>42</v>
      </c>
      <c r="I17025" t="s">
        <v>1072</v>
      </c>
      <c r="J17025" t="s">
        <v>16407</v>
      </c>
      <c r="K17025">
        <v>407</v>
      </c>
      <c r="L17025" t="b">
        <v>0</v>
      </c>
      <c r="M17025">
        <v>6</v>
      </c>
    </row>
    <row r="17026" spans="1:13" x14ac:dyDescent="0.2">
      <c r="A17026" t="s">
        <v>10893</v>
      </c>
      <c r="B17026">
        <v>33041</v>
      </c>
      <c r="C17026">
        <v>8</v>
      </c>
      <c r="D17026" t="s">
        <v>10901</v>
      </c>
      <c r="E17026">
        <v>12</v>
      </c>
      <c r="F17026" t="s">
        <v>382</v>
      </c>
      <c r="G17026" t="s">
        <v>10909</v>
      </c>
      <c r="H17026">
        <v>46</v>
      </c>
      <c r="I17026" t="s">
        <v>1077</v>
      </c>
      <c r="J17026" t="s">
        <v>16150</v>
      </c>
      <c r="K17026">
        <v>513</v>
      </c>
      <c r="L17026" t="b">
        <v>1</v>
      </c>
      <c r="M17026">
        <v>6</v>
      </c>
    </row>
    <row r="17027" spans="1:13" x14ac:dyDescent="0.2">
      <c r="A17027" t="s">
        <v>10893</v>
      </c>
      <c r="B17027">
        <v>33041</v>
      </c>
      <c r="C17027">
        <v>8</v>
      </c>
      <c r="D17027" t="s">
        <v>10901</v>
      </c>
      <c r="E17027">
        <v>13</v>
      </c>
      <c r="F17027" t="s">
        <v>1073</v>
      </c>
      <c r="G17027" t="s">
        <v>10910</v>
      </c>
      <c r="H17027">
        <v>55</v>
      </c>
      <c r="I17027" t="s">
        <v>1072</v>
      </c>
      <c r="J17027" t="s">
        <v>16407</v>
      </c>
      <c r="K17027">
        <v>772</v>
      </c>
      <c r="L17027" t="b">
        <v>1</v>
      </c>
      <c r="M17027">
        <v>2</v>
      </c>
    </row>
    <row r="17028" spans="1:13" x14ac:dyDescent="0.2">
      <c r="A17028" t="s">
        <v>10911</v>
      </c>
      <c r="B17028">
        <v>34002</v>
      </c>
      <c r="C17028">
        <v>7</v>
      </c>
      <c r="D17028" t="s">
        <v>10912</v>
      </c>
      <c r="E17028">
        <v>1</v>
      </c>
      <c r="F17028" t="s">
        <v>1436</v>
      </c>
      <c r="G17028" t="s">
        <v>10913</v>
      </c>
      <c r="H17028">
        <v>57</v>
      </c>
      <c r="I17028" t="s">
        <v>1077</v>
      </c>
      <c r="J17028" t="s">
        <v>19205</v>
      </c>
      <c r="K17028">
        <v>1214</v>
      </c>
      <c r="L17028" t="b">
        <v>1</v>
      </c>
      <c r="M17028">
        <v>1</v>
      </c>
    </row>
    <row r="17029" spans="1:13" x14ac:dyDescent="0.2">
      <c r="A17029" t="s">
        <v>10911</v>
      </c>
      <c r="B17029">
        <v>34002</v>
      </c>
      <c r="C17029">
        <v>7</v>
      </c>
      <c r="D17029" t="s">
        <v>10912</v>
      </c>
      <c r="E17029">
        <v>2</v>
      </c>
      <c r="F17029" t="s">
        <v>1101</v>
      </c>
      <c r="G17029" t="s">
        <v>10914</v>
      </c>
      <c r="H17029">
        <v>51</v>
      </c>
      <c r="I17029" t="s">
        <v>1072</v>
      </c>
      <c r="J17029" t="s">
        <v>19523</v>
      </c>
      <c r="K17029">
        <v>751</v>
      </c>
      <c r="L17029" t="b">
        <v>1</v>
      </c>
      <c r="M17029">
        <v>2</v>
      </c>
    </row>
    <row r="17030" spans="1:13" x14ac:dyDescent="0.2">
      <c r="A17030" t="s">
        <v>10911</v>
      </c>
      <c r="B17030">
        <v>34002</v>
      </c>
      <c r="C17030">
        <v>7</v>
      </c>
      <c r="D17030" t="s">
        <v>10912</v>
      </c>
      <c r="E17030">
        <v>3</v>
      </c>
      <c r="F17030" t="s">
        <v>2128</v>
      </c>
      <c r="G17030" t="s">
        <v>365</v>
      </c>
      <c r="H17030">
        <v>49</v>
      </c>
      <c r="I17030" t="s">
        <v>1072</v>
      </c>
      <c r="J17030" t="s">
        <v>16457</v>
      </c>
      <c r="K17030">
        <v>547</v>
      </c>
      <c r="L17030" t="b">
        <v>1</v>
      </c>
      <c r="M17030">
        <v>4</v>
      </c>
    </row>
    <row r="17031" spans="1:13" x14ac:dyDescent="0.2">
      <c r="A17031" t="s">
        <v>10911</v>
      </c>
      <c r="B17031">
        <v>34002</v>
      </c>
      <c r="C17031">
        <v>7</v>
      </c>
      <c r="D17031" t="s">
        <v>10912</v>
      </c>
      <c r="E17031">
        <v>4</v>
      </c>
      <c r="F17031" t="s">
        <v>1192</v>
      </c>
      <c r="G17031" t="s">
        <v>10915</v>
      </c>
      <c r="H17031">
        <v>49</v>
      </c>
      <c r="I17031" t="s">
        <v>1077</v>
      </c>
      <c r="J17031" t="s">
        <v>16372</v>
      </c>
      <c r="K17031">
        <v>675</v>
      </c>
      <c r="L17031" t="b">
        <v>1</v>
      </c>
      <c r="M17031">
        <v>3</v>
      </c>
    </row>
    <row r="17032" spans="1:13" x14ac:dyDescent="0.2">
      <c r="A17032" t="s">
        <v>10911</v>
      </c>
      <c r="B17032">
        <v>34002</v>
      </c>
      <c r="C17032">
        <v>7</v>
      </c>
      <c r="D17032" t="s">
        <v>10912</v>
      </c>
      <c r="E17032">
        <v>5</v>
      </c>
      <c r="F17032" t="s">
        <v>10916</v>
      </c>
      <c r="G17032" t="s">
        <v>10917</v>
      </c>
      <c r="H17032">
        <v>47</v>
      </c>
      <c r="I17032" t="s">
        <v>1077</v>
      </c>
      <c r="J17032" t="s">
        <v>16477</v>
      </c>
      <c r="K17032">
        <v>222</v>
      </c>
      <c r="L17032" t="b">
        <v>0</v>
      </c>
      <c r="M17032">
        <v>1</v>
      </c>
    </row>
    <row r="17033" spans="1:13" x14ac:dyDescent="0.2">
      <c r="A17033" t="s">
        <v>10911</v>
      </c>
      <c r="B17033">
        <v>34002</v>
      </c>
      <c r="C17033">
        <v>7</v>
      </c>
      <c r="D17033" t="s">
        <v>10912</v>
      </c>
      <c r="E17033">
        <v>6</v>
      </c>
      <c r="F17033" t="s">
        <v>1771</v>
      </c>
      <c r="G17033" t="s">
        <v>10918</v>
      </c>
      <c r="H17033">
        <v>44</v>
      </c>
      <c r="I17033" t="s">
        <v>1077</v>
      </c>
      <c r="J17033" t="s">
        <v>16418</v>
      </c>
      <c r="K17033">
        <v>274</v>
      </c>
      <c r="L17033" t="b">
        <v>0</v>
      </c>
      <c r="M17033">
        <v>11</v>
      </c>
    </row>
    <row r="17034" spans="1:13" x14ac:dyDescent="0.2">
      <c r="A17034" t="s">
        <v>10911</v>
      </c>
      <c r="B17034">
        <v>34002</v>
      </c>
      <c r="C17034">
        <v>7</v>
      </c>
      <c r="D17034" t="s">
        <v>10912</v>
      </c>
      <c r="E17034">
        <v>7</v>
      </c>
      <c r="F17034" t="s">
        <v>1101</v>
      </c>
      <c r="G17034" t="s">
        <v>2303</v>
      </c>
      <c r="H17034">
        <v>37</v>
      </c>
      <c r="I17034" t="s">
        <v>1072</v>
      </c>
      <c r="J17034" t="s">
        <v>16147</v>
      </c>
      <c r="K17034">
        <v>176</v>
      </c>
      <c r="L17034" t="b">
        <v>0</v>
      </c>
      <c r="M17034">
        <v>18</v>
      </c>
    </row>
    <row r="17035" spans="1:13" x14ac:dyDescent="0.2">
      <c r="A17035" t="s">
        <v>10911</v>
      </c>
      <c r="B17035">
        <v>34002</v>
      </c>
      <c r="C17035">
        <v>7</v>
      </c>
      <c r="D17035" t="s">
        <v>10912</v>
      </c>
      <c r="E17035">
        <v>8</v>
      </c>
      <c r="F17035" t="s">
        <v>1318</v>
      </c>
      <c r="G17035" t="s">
        <v>8230</v>
      </c>
      <c r="H17035">
        <v>26</v>
      </c>
      <c r="I17035" t="s">
        <v>1072</v>
      </c>
      <c r="J17035" t="s">
        <v>20810</v>
      </c>
      <c r="K17035">
        <v>196</v>
      </c>
      <c r="L17035" t="b">
        <v>0</v>
      </c>
      <c r="M17035">
        <v>15</v>
      </c>
    </row>
    <row r="17036" spans="1:13" x14ac:dyDescent="0.2">
      <c r="A17036" t="s">
        <v>10911</v>
      </c>
      <c r="B17036">
        <v>34002</v>
      </c>
      <c r="C17036">
        <v>7</v>
      </c>
      <c r="D17036" t="s">
        <v>10912</v>
      </c>
      <c r="E17036">
        <v>9</v>
      </c>
      <c r="F17036" t="s">
        <v>1318</v>
      </c>
      <c r="G17036" t="s">
        <v>10919</v>
      </c>
      <c r="H17036">
        <v>27</v>
      </c>
      <c r="I17036" t="s">
        <v>1072</v>
      </c>
      <c r="J17036" t="s">
        <v>20815</v>
      </c>
      <c r="K17036">
        <v>261</v>
      </c>
      <c r="L17036" t="b">
        <v>0</v>
      </c>
      <c r="M17036">
        <v>12</v>
      </c>
    </row>
    <row r="17037" spans="1:13" x14ac:dyDescent="0.2">
      <c r="A17037" t="s">
        <v>10911</v>
      </c>
      <c r="B17037">
        <v>34002</v>
      </c>
      <c r="C17037">
        <v>7</v>
      </c>
      <c r="D17037" t="s">
        <v>10912</v>
      </c>
      <c r="E17037">
        <v>10</v>
      </c>
      <c r="F17037" t="s">
        <v>1216</v>
      </c>
      <c r="G17037" t="s">
        <v>10920</v>
      </c>
      <c r="H17037">
        <v>41</v>
      </c>
      <c r="I17037" t="s">
        <v>1072</v>
      </c>
      <c r="J17037" t="s">
        <v>20876</v>
      </c>
      <c r="K17037">
        <v>449</v>
      </c>
      <c r="L17037" t="b">
        <v>0</v>
      </c>
      <c r="M17037">
        <v>2</v>
      </c>
    </row>
    <row r="17038" spans="1:13" x14ac:dyDescent="0.2">
      <c r="A17038" t="s">
        <v>10911</v>
      </c>
      <c r="B17038">
        <v>34002</v>
      </c>
      <c r="C17038">
        <v>7</v>
      </c>
      <c r="D17038" t="s">
        <v>10912</v>
      </c>
      <c r="E17038">
        <v>11</v>
      </c>
      <c r="F17038" t="s">
        <v>4202</v>
      </c>
      <c r="G17038" t="s">
        <v>10921</v>
      </c>
      <c r="H17038">
        <v>50</v>
      </c>
      <c r="I17038" t="s">
        <v>1077</v>
      </c>
      <c r="J17038" t="s">
        <v>16145</v>
      </c>
      <c r="K17038">
        <v>327</v>
      </c>
      <c r="L17038" t="b">
        <v>0</v>
      </c>
      <c r="M17038">
        <v>7</v>
      </c>
    </row>
    <row r="17039" spans="1:13" x14ac:dyDescent="0.2">
      <c r="A17039" t="s">
        <v>10911</v>
      </c>
      <c r="B17039">
        <v>34002</v>
      </c>
      <c r="C17039">
        <v>7</v>
      </c>
      <c r="D17039" t="s">
        <v>10912</v>
      </c>
      <c r="E17039">
        <v>12</v>
      </c>
      <c r="F17039" t="s">
        <v>1075</v>
      </c>
      <c r="G17039" t="s">
        <v>10922</v>
      </c>
      <c r="H17039">
        <v>37</v>
      </c>
      <c r="I17039" t="s">
        <v>1077</v>
      </c>
      <c r="J17039" t="s">
        <v>20049</v>
      </c>
      <c r="K17039">
        <v>347</v>
      </c>
      <c r="L17039" t="b">
        <v>0</v>
      </c>
      <c r="M17039">
        <v>5</v>
      </c>
    </row>
    <row r="17040" spans="1:13" x14ac:dyDescent="0.2">
      <c r="A17040" t="s">
        <v>10911</v>
      </c>
      <c r="B17040">
        <v>34002</v>
      </c>
      <c r="C17040">
        <v>7</v>
      </c>
      <c r="D17040" t="s">
        <v>10912</v>
      </c>
      <c r="E17040">
        <v>13</v>
      </c>
      <c r="F17040" t="s">
        <v>1577</v>
      </c>
      <c r="G17040" t="s">
        <v>4231</v>
      </c>
      <c r="H17040">
        <v>35</v>
      </c>
      <c r="I17040" t="s">
        <v>1077</v>
      </c>
      <c r="J17040" t="s">
        <v>20050</v>
      </c>
      <c r="K17040">
        <v>380</v>
      </c>
      <c r="L17040" t="b">
        <v>0</v>
      </c>
      <c r="M17040">
        <v>4</v>
      </c>
    </row>
    <row r="17041" spans="1:13" x14ac:dyDescent="0.2">
      <c r="A17041" t="s">
        <v>10911</v>
      </c>
      <c r="B17041">
        <v>34002</v>
      </c>
      <c r="C17041">
        <v>7</v>
      </c>
      <c r="D17041" t="s">
        <v>10912</v>
      </c>
      <c r="E17041">
        <v>14</v>
      </c>
      <c r="F17041" t="s">
        <v>1214</v>
      </c>
      <c r="G17041" t="s">
        <v>10923</v>
      </c>
      <c r="H17041">
        <v>60</v>
      </c>
      <c r="I17041" t="s">
        <v>1077</v>
      </c>
      <c r="J17041" t="s">
        <v>16150</v>
      </c>
      <c r="K17041">
        <v>177</v>
      </c>
      <c r="L17041" t="b">
        <v>0</v>
      </c>
      <c r="M17041">
        <v>17</v>
      </c>
    </row>
    <row r="17042" spans="1:13" x14ac:dyDescent="0.2">
      <c r="A17042" t="s">
        <v>10911</v>
      </c>
      <c r="B17042">
        <v>34002</v>
      </c>
      <c r="C17042">
        <v>7</v>
      </c>
      <c r="D17042" t="s">
        <v>10912</v>
      </c>
      <c r="E17042">
        <v>15</v>
      </c>
      <c r="F17042" t="s">
        <v>1199</v>
      </c>
      <c r="G17042" t="s">
        <v>10924</v>
      </c>
      <c r="H17042">
        <v>50</v>
      </c>
      <c r="I17042" t="s">
        <v>1077</v>
      </c>
      <c r="J17042" t="s">
        <v>18503</v>
      </c>
      <c r="K17042">
        <v>258</v>
      </c>
      <c r="L17042" t="b">
        <v>0</v>
      </c>
      <c r="M17042">
        <v>13</v>
      </c>
    </row>
    <row r="17043" spans="1:13" x14ac:dyDescent="0.2">
      <c r="A17043" t="s">
        <v>10911</v>
      </c>
      <c r="B17043">
        <v>34002</v>
      </c>
      <c r="C17043">
        <v>7</v>
      </c>
      <c r="D17043" t="s">
        <v>10912</v>
      </c>
      <c r="E17043">
        <v>16</v>
      </c>
      <c r="F17043" t="s">
        <v>10925</v>
      </c>
      <c r="G17043" t="s">
        <v>10926</v>
      </c>
      <c r="H17043">
        <v>46</v>
      </c>
      <c r="I17043" t="s">
        <v>1077</v>
      </c>
      <c r="J17043" t="s">
        <v>18509</v>
      </c>
      <c r="K17043">
        <v>190</v>
      </c>
      <c r="L17043" t="b">
        <v>0</v>
      </c>
      <c r="M17043">
        <v>16</v>
      </c>
    </row>
    <row r="17044" spans="1:13" x14ac:dyDescent="0.2">
      <c r="A17044" t="s">
        <v>10911</v>
      </c>
      <c r="B17044">
        <v>34002</v>
      </c>
      <c r="C17044">
        <v>7</v>
      </c>
      <c r="D17044" t="s">
        <v>10912</v>
      </c>
      <c r="E17044">
        <v>17</v>
      </c>
      <c r="F17044" t="s">
        <v>1320</v>
      </c>
      <c r="G17044" t="s">
        <v>10927</v>
      </c>
      <c r="H17044">
        <v>42</v>
      </c>
      <c r="I17044" t="s">
        <v>1072</v>
      </c>
      <c r="J17044" t="s">
        <v>19966</v>
      </c>
      <c r="K17044">
        <v>211</v>
      </c>
      <c r="L17044" t="b">
        <v>0</v>
      </c>
      <c r="M17044">
        <v>14</v>
      </c>
    </row>
    <row r="17045" spans="1:13" x14ac:dyDescent="0.2">
      <c r="A17045" t="s">
        <v>10911</v>
      </c>
      <c r="B17045">
        <v>34002</v>
      </c>
      <c r="C17045">
        <v>7</v>
      </c>
      <c r="D17045" t="s">
        <v>10912</v>
      </c>
      <c r="E17045">
        <v>18</v>
      </c>
      <c r="F17045" t="s">
        <v>2135</v>
      </c>
      <c r="G17045" t="s">
        <v>10928</v>
      </c>
      <c r="H17045">
        <v>40</v>
      </c>
      <c r="I17045" t="s">
        <v>1077</v>
      </c>
      <c r="J17045" t="s">
        <v>16150</v>
      </c>
      <c r="K17045">
        <v>344</v>
      </c>
      <c r="L17045" t="b">
        <v>0</v>
      </c>
      <c r="M17045">
        <v>6</v>
      </c>
    </row>
    <row r="17046" spans="1:13" x14ac:dyDescent="0.2">
      <c r="A17046" t="s">
        <v>10911</v>
      </c>
      <c r="B17046">
        <v>34002</v>
      </c>
      <c r="C17046">
        <v>7</v>
      </c>
      <c r="D17046" t="s">
        <v>10912</v>
      </c>
      <c r="E17046">
        <v>19</v>
      </c>
      <c r="F17046" t="s">
        <v>1206</v>
      </c>
      <c r="G17046" t="s">
        <v>10929</v>
      </c>
      <c r="H17046">
        <v>40</v>
      </c>
      <c r="I17046" t="s">
        <v>1077</v>
      </c>
      <c r="J17046" t="s">
        <v>20597</v>
      </c>
      <c r="K17046">
        <v>298</v>
      </c>
      <c r="L17046" t="b">
        <v>0</v>
      </c>
      <c r="M17046">
        <v>9</v>
      </c>
    </row>
    <row r="17047" spans="1:13" x14ac:dyDescent="0.2">
      <c r="A17047" t="s">
        <v>10911</v>
      </c>
      <c r="B17047">
        <v>34002</v>
      </c>
      <c r="C17047">
        <v>7</v>
      </c>
      <c r="D17047" t="s">
        <v>10912</v>
      </c>
      <c r="E17047">
        <v>20</v>
      </c>
      <c r="F17047" t="s">
        <v>1112</v>
      </c>
      <c r="G17047" t="s">
        <v>10930</v>
      </c>
      <c r="H17047">
        <v>52</v>
      </c>
      <c r="I17047" t="s">
        <v>1072</v>
      </c>
      <c r="J17047" t="s">
        <v>16145</v>
      </c>
      <c r="K17047">
        <v>465</v>
      </c>
      <c r="L17047" t="b">
        <v>1</v>
      </c>
      <c r="M17047">
        <v>5</v>
      </c>
    </row>
    <row r="17048" spans="1:13" x14ac:dyDescent="0.2">
      <c r="A17048" t="s">
        <v>10911</v>
      </c>
      <c r="B17048">
        <v>34002</v>
      </c>
      <c r="C17048">
        <v>7</v>
      </c>
      <c r="D17048" t="s">
        <v>10912</v>
      </c>
      <c r="E17048">
        <v>21</v>
      </c>
      <c r="F17048" t="s">
        <v>1592</v>
      </c>
      <c r="G17048" t="s">
        <v>2283</v>
      </c>
      <c r="H17048">
        <v>37</v>
      </c>
      <c r="I17048" t="s">
        <v>1072</v>
      </c>
      <c r="J17048" t="s">
        <v>16180</v>
      </c>
      <c r="K17048">
        <v>289</v>
      </c>
      <c r="L17048" t="b">
        <v>0</v>
      </c>
      <c r="M17048">
        <v>10</v>
      </c>
    </row>
    <row r="17049" spans="1:13" x14ac:dyDescent="0.2">
      <c r="A17049" t="s">
        <v>10911</v>
      </c>
      <c r="B17049">
        <v>34002</v>
      </c>
      <c r="C17049">
        <v>7</v>
      </c>
      <c r="D17049" t="s">
        <v>10912</v>
      </c>
      <c r="E17049">
        <v>22</v>
      </c>
      <c r="F17049" t="s">
        <v>1320</v>
      </c>
      <c r="G17049" t="s">
        <v>10931</v>
      </c>
      <c r="H17049">
        <v>34</v>
      </c>
      <c r="I17049" t="s">
        <v>1072</v>
      </c>
      <c r="J17049" t="s">
        <v>16157</v>
      </c>
      <c r="K17049">
        <v>388</v>
      </c>
      <c r="L17049" t="b">
        <v>0</v>
      </c>
      <c r="M17049">
        <v>3</v>
      </c>
    </row>
    <row r="17050" spans="1:13" x14ac:dyDescent="0.2">
      <c r="A17050" t="s">
        <v>10911</v>
      </c>
      <c r="B17050">
        <v>34002</v>
      </c>
      <c r="C17050">
        <v>7</v>
      </c>
      <c r="D17050" t="s">
        <v>10912</v>
      </c>
      <c r="E17050">
        <v>23</v>
      </c>
      <c r="F17050" t="s">
        <v>4266</v>
      </c>
      <c r="G17050" t="s">
        <v>14769</v>
      </c>
      <c r="H17050">
        <v>54</v>
      </c>
      <c r="I17050" t="s">
        <v>1072</v>
      </c>
      <c r="J17050" t="s">
        <v>16145</v>
      </c>
      <c r="K17050">
        <v>326</v>
      </c>
      <c r="L17050" t="b">
        <v>0</v>
      </c>
      <c r="M17050">
        <v>8</v>
      </c>
    </row>
    <row r="17051" spans="1:13" x14ac:dyDescent="0.2">
      <c r="A17051" t="s">
        <v>10911</v>
      </c>
      <c r="B17051">
        <v>34002</v>
      </c>
      <c r="C17051">
        <v>8</v>
      </c>
      <c r="D17051" t="s">
        <v>10932</v>
      </c>
      <c r="E17051">
        <v>1</v>
      </c>
      <c r="F17051" t="s">
        <v>1713</v>
      </c>
      <c r="G17051" t="s">
        <v>8339</v>
      </c>
      <c r="H17051">
        <v>54</v>
      </c>
      <c r="I17051" t="s">
        <v>1072</v>
      </c>
      <c r="J17051" t="s">
        <v>16336</v>
      </c>
      <c r="K17051">
        <v>335</v>
      </c>
      <c r="L17051" t="b">
        <v>1</v>
      </c>
      <c r="M17051">
        <v>1</v>
      </c>
    </row>
    <row r="17052" spans="1:13" x14ac:dyDescent="0.2">
      <c r="A17052" t="s">
        <v>10911</v>
      </c>
      <c r="B17052">
        <v>34002</v>
      </c>
      <c r="C17052">
        <v>8</v>
      </c>
      <c r="D17052" t="s">
        <v>10932</v>
      </c>
      <c r="E17052">
        <v>2</v>
      </c>
      <c r="F17052" t="s">
        <v>1481</v>
      </c>
      <c r="G17052" t="s">
        <v>10933</v>
      </c>
      <c r="H17052">
        <v>71</v>
      </c>
      <c r="I17052" t="s">
        <v>1072</v>
      </c>
      <c r="J17052" t="s">
        <v>19672</v>
      </c>
      <c r="K17052">
        <v>201</v>
      </c>
      <c r="L17052" t="b">
        <v>0</v>
      </c>
      <c r="M17052">
        <v>1</v>
      </c>
    </row>
    <row r="17053" spans="1:13" x14ac:dyDescent="0.2">
      <c r="A17053" t="s">
        <v>10911</v>
      </c>
      <c r="B17053">
        <v>34002</v>
      </c>
      <c r="C17053">
        <v>8</v>
      </c>
      <c r="D17053" t="s">
        <v>10932</v>
      </c>
      <c r="E17053">
        <v>3</v>
      </c>
      <c r="F17053" t="s">
        <v>1306</v>
      </c>
      <c r="G17053" t="s">
        <v>10934</v>
      </c>
      <c r="H17053">
        <v>31</v>
      </c>
      <c r="I17053" t="s">
        <v>1077</v>
      </c>
      <c r="J17053" t="s">
        <v>16145</v>
      </c>
      <c r="K17053">
        <v>165</v>
      </c>
      <c r="L17053" t="b">
        <v>0</v>
      </c>
      <c r="M17053">
        <v>5</v>
      </c>
    </row>
    <row r="17054" spans="1:13" x14ac:dyDescent="0.2">
      <c r="A17054" t="s">
        <v>10911</v>
      </c>
      <c r="B17054">
        <v>34002</v>
      </c>
      <c r="C17054">
        <v>8</v>
      </c>
      <c r="D17054" t="s">
        <v>10932</v>
      </c>
      <c r="E17054">
        <v>4</v>
      </c>
      <c r="F17054" t="s">
        <v>1891</v>
      </c>
      <c r="G17054" t="s">
        <v>6789</v>
      </c>
      <c r="H17054">
        <v>60</v>
      </c>
      <c r="I17054" t="s">
        <v>1072</v>
      </c>
      <c r="J17054" t="s">
        <v>16443</v>
      </c>
      <c r="K17054">
        <v>183</v>
      </c>
      <c r="L17054" t="b">
        <v>0</v>
      </c>
      <c r="M17054">
        <v>3</v>
      </c>
    </row>
    <row r="17055" spans="1:13" x14ac:dyDescent="0.2">
      <c r="A17055" t="s">
        <v>10911</v>
      </c>
      <c r="B17055">
        <v>34002</v>
      </c>
      <c r="C17055">
        <v>8</v>
      </c>
      <c r="D17055" t="s">
        <v>10932</v>
      </c>
      <c r="E17055">
        <v>5</v>
      </c>
      <c r="F17055" t="s">
        <v>10935</v>
      </c>
      <c r="G17055" t="s">
        <v>6103</v>
      </c>
      <c r="H17055">
        <v>46</v>
      </c>
      <c r="I17055" t="s">
        <v>1077</v>
      </c>
      <c r="J17055" t="s">
        <v>20051</v>
      </c>
      <c r="K17055">
        <v>106</v>
      </c>
      <c r="L17055" t="b">
        <v>0</v>
      </c>
      <c r="M17055">
        <v>12</v>
      </c>
    </row>
    <row r="17056" spans="1:13" x14ac:dyDescent="0.2">
      <c r="A17056" t="s">
        <v>10911</v>
      </c>
      <c r="B17056">
        <v>34002</v>
      </c>
      <c r="C17056">
        <v>8</v>
      </c>
      <c r="D17056" t="s">
        <v>10932</v>
      </c>
      <c r="E17056">
        <v>6</v>
      </c>
      <c r="F17056" t="s">
        <v>1103</v>
      </c>
      <c r="G17056" t="s">
        <v>13496</v>
      </c>
      <c r="H17056">
        <v>30</v>
      </c>
      <c r="I17056" t="s">
        <v>1077</v>
      </c>
      <c r="J17056" t="s">
        <v>16145</v>
      </c>
      <c r="K17056">
        <v>141</v>
      </c>
      <c r="L17056" t="b">
        <v>0</v>
      </c>
      <c r="M17056">
        <v>7</v>
      </c>
    </row>
    <row r="17057" spans="1:13" x14ac:dyDescent="0.2">
      <c r="A17057" t="s">
        <v>10911</v>
      </c>
      <c r="B17057">
        <v>34002</v>
      </c>
      <c r="C17057">
        <v>8</v>
      </c>
      <c r="D17057" t="s">
        <v>10932</v>
      </c>
      <c r="E17057">
        <v>7</v>
      </c>
      <c r="F17057" t="s">
        <v>201</v>
      </c>
      <c r="G17057" t="s">
        <v>253</v>
      </c>
      <c r="H17057">
        <v>21</v>
      </c>
      <c r="I17057" t="s">
        <v>1077</v>
      </c>
      <c r="J17057" t="s">
        <v>16610</v>
      </c>
      <c r="K17057">
        <v>84</v>
      </c>
      <c r="L17057" t="b">
        <v>0</v>
      </c>
      <c r="M17057">
        <v>19</v>
      </c>
    </row>
    <row r="17058" spans="1:13" x14ac:dyDescent="0.2">
      <c r="A17058" t="s">
        <v>10911</v>
      </c>
      <c r="B17058">
        <v>34002</v>
      </c>
      <c r="C17058">
        <v>8</v>
      </c>
      <c r="D17058" t="s">
        <v>10932</v>
      </c>
      <c r="E17058">
        <v>8</v>
      </c>
      <c r="F17058" t="s">
        <v>1224</v>
      </c>
      <c r="G17058" t="s">
        <v>4231</v>
      </c>
      <c r="H17058">
        <v>21</v>
      </c>
      <c r="I17058" t="s">
        <v>1077</v>
      </c>
      <c r="J17058" t="s">
        <v>16610</v>
      </c>
      <c r="K17058">
        <v>97</v>
      </c>
      <c r="L17058" t="b">
        <v>0</v>
      </c>
      <c r="M17058">
        <v>15</v>
      </c>
    </row>
    <row r="17059" spans="1:13" x14ac:dyDescent="0.2">
      <c r="A17059" t="s">
        <v>10911</v>
      </c>
      <c r="B17059">
        <v>34002</v>
      </c>
      <c r="C17059">
        <v>8</v>
      </c>
      <c r="D17059" t="s">
        <v>10932</v>
      </c>
      <c r="E17059">
        <v>9</v>
      </c>
      <c r="F17059" t="s">
        <v>1596</v>
      </c>
      <c r="G17059" t="s">
        <v>6789</v>
      </c>
      <c r="H17059">
        <v>28</v>
      </c>
      <c r="I17059" t="s">
        <v>1072</v>
      </c>
      <c r="J17059" t="s">
        <v>16292</v>
      </c>
      <c r="K17059">
        <v>77</v>
      </c>
      <c r="L17059" t="b">
        <v>0</v>
      </c>
      <c r="M17059">
        <v>21</v>
      </c>
    </row>
    <row r="17060" spans="1:13" x14ac:dyDescent="0.2">
      <c r="A17060" t="s">
        <v>10911</v>
      </c>
      <c r="B17060">
        <v>34002</v>
      </c>
      <c r="C17060">
        <v>8</v>
      </c>
      <c r="D17060" t="s">
        <v>10932</v>
      </c>
      <c r="E17060">
        <v>10</v>
      </c>
      <c r="F17060" t="s">
        <v>1216</v>
      </c>
      <c r="G17060" t="s">
        <v>1446</v>
      </c>
      <c r="H17060">
        <v>29</v>
      </c>
      <c r="I17060" t="s">
        <v>1072</v>
      </c>
      <c r="J17060" t="s">
        <v>16299</v>
      </c>
      <c r="K17060">
        <v>107</v>
      </c>
      <c r="L17060" t="b">
        <v>0</v>
      </c>
      <c r="M17060">
        <v>11</v>
      </c>
    </row>
    <row r="17061" spans="1:13" x14ac:dyDescent="0.2">
      <c r="A17061" t="s">
        <v>10911</v>
      </c>
      <c r="B17061">
        <v>34002</v>
      </c>
      <c r="C17061">
        <v>8</v>
      </c>
      <c r="D17061" t="s">
        <v>10932</v>
      </c>
      <c r="E17061">
        <v>11</v>
      </c>
      <c r="F17061" t="s">
        <v>4092</v>
      </c>
      <c r="G17061" t="s">
        <v>10936</v>
      </c>
      <c r="H17061">
        <v>59</v>
      </c>
      <c r="I17061" t="s">
        <v>1072</v>
      </c>
      <c r="J17061" t="s">
        <v>20052</v>
      </c>
      <c r="K17061">
        <v>155</v>
      </c>
      <c r="L17061" t="b">
        <v>0</v>
      </c>
      <c r="M17061">
        <v>6</v>
      </c>
    </row>
    <row r="17062" spans="1:13" x14ac:dyDescent="0.2">
      <c r="A17062" t="s">
        <v>10911</v>
      </c>
      <c r="B17062">
        <v>34002</v>
      </c>
      <c r="C17062">
        <v>8</v>
      </c>
      <c r="D17062" t="s">
        <v>10932</v>
      </c>
      <c r="E17062">
        <v>12</v>
      </c>
      <c r="F17062" t="s">
        <v>10937</v>
      </c>
      <c r="G17062" t="s">
        <v>10861</v>
      </c>
      <c r="H17062">
        <v>55</v>
      </c>
      <c r="I17062" t="s">
        <v>1077</v>
      </c>
      <c r="J17062" t="s">
        <v>19541</v>
      </c>
      <c r="K17062">
        <v>85</v>
      </c>
      <c r="L17062" t="b">
        <v>0</v>
      </c>
      <c r="M17062">
        <v>18</v>
      </c>
    </row>
    <row r="17063" spans="1:13" x14ac:dyDescent="0.2">
      <c r="A17063" t="s">
        <v>10911</v>
      </c>
      <c r="B17063">
        <v>34002</v>
      </c>
      <c r="C17063">
        <v>8</v>
      </c>
      <c r="D17063" t="s">
        <v>10932</v>
      </c>
      <c r="E17063">
        <v>13</v>
      </c>
      <c r="F17063" t="s">
        <v>1153</v>
      </c>
      <c r="G17063" t="s">
        <v>5187</v>
      </c>
      <c r="H17063">
        <v>44</v>
      </c>
      <c r="I17063" t="s">
        <v>1077</v>
      </c>
      <c r="J17063" t="s">
        <v>16161</v>
      </c>
      <c r="K17063">
        <v>111</v>
      </c>
      <c r="L17063" t="b">
        <v>0</v>
      </c>
      <c r="M17063">
        <v>10</v>
      </c>
    </row>
    <row r="17064" spans="1:13" x14ac:dyDescent="0.2">
      <c r="A17064" t="s">
        <v>10911</v>
      </c>
      <c r="B17064">
        <v>34002</v>
      </c>
      <c r="C17064">
        <v>8</v>
      </c>
      <c r="D17064" t="s">
        <v>10932</v>
      </c>
      <c r="E17064">
        <v>14</v>
      </c>
      <c r="F17064" t="s">
        <v>1118</v>
      </c>
      <c r="G17064" t="s">
        <v>4914</v>
      </c>
      <c r="H17064">
        <v>40</v>
      </c>
      <c r="I17064" t="s">
        <v>1077</v>
      </c>
      <c r="J17064" t="s">
        <v>20053</v>
      </c>
      <c r="K17064">
        <v>100</v>
      </c>
      <c r="L17064" t="b">
        <v>0</v>
      </c>
      <c r="M17064">
        <v>14</v>
      </c>
    </row>
    <row r="17065" spans="1:13" x14ac:dyDescent="0.2">
      <c r="A17065" t="s">
        <v>10911</v>
      </c>
      <c r="B17065">
        <v>34002</v>
      </c>
      <c r="C17065">
        <v>8</v>
      </c>
      <c r="D17065" t="s">
        <v>10932</v>
      </c>
      <c r="E17065">
        <v>15</v>
      </c>
      <c r="F17065" t="s">
        <v>4548</v>
      </c>
      <c r="G17065" t="s">
        <v>10927</v>
      </c>
      <c r="H17065">
        <v>37</v>
      </c>
      <c r="I17065" t="s">
        <v>1072</v>
      </c>
      <c r="J17065" t="s">
        <v>16348</v>
      </c>
      <c r="K17065">
        <v>82</v>
      </c>
      <c r="L17065" t="b">
        <v>0</v>
      </c>
      <c r="M17065">
        <v>20</v>
      </c>
    </row>
    <row r="17066" spans="1:13" x14ac:dyDescent="0.2">
      <c r="A17066" t="s">
        <v>10911</v>
      </c>
      <c r="B17066">
        <v>34002</v>
      </c>
      <c r="C17066">
        <v>8</v>
      </c>
      <c r="D17066" t="s">
        <v>10932</v>
      </c>
      <c r="E17066">
        <v>16</v>
      </c>
      <c r="F17066" t="s">
        <v>4586</v>
      </c>
      <c r="G17066" t="s">
        <v>10607</v>
      </c>
      <c r="H17066">
        <v>43</v>
      </c>
      <c r="I17066" t="s">
        <v>1072</v>
      </c>
      <c r="J17066" t="s">
        <v>16316</v>
      </c>
      <c r="K17066">
        <v>77</v>
      </c>
      <c r="L17066" t="b">
        <v>0</v>
      </c>
      <c r="M17066">
        <v>22</v>
      </c>
    </row>
    <row r="17067" spans="1:13" x14ac:dyDescent="0.2">
      <c r="A17067" t="s">
        <v>10911</v>
      </c>
      <c r="B17067">
        <v>34002</v>
      </c>
      <c r="C17067">
        <v>8</v>
      </c>
      <c r="D17067" t="s">
        <v>10932</v>
      </c>
      <c r="E17067">
        <v>17</v>
      </c>
      <c r="F17067" t="s">
        <v>5412</v>
      </c>
      <c r="G17067" t="s">
        <v>8339</v>
      </c>
      <c r="H17067">
        <v>83</v>
      </c>
      <c r="I17067" t="s">
        <v>1072</v>
      </c>
      <c r="J17067" t="s">
        <v>19672</v>
      </c>
      <c r="K17067">
        <v>129</v>
      </c>
      <c r="L17067" t="b">
        <v>0</v>
      </c>
      <c r="M17067">
        <v>8</v>
      </c>
    </row>
    <row r="17068" spans="1:13" x14ac:dyDescent="0.2">
      <c r="A17068" t="s">
        <v>10911</v>
      </c>
      <c r="B17068">
        <v>34002</v>
      </c>
      <c r="C17068">
        <v>8</v>
      </c>
      <c r="D17068" t="s">
        <v>10932</v>
      </c>
      <c r="E17068">
        <v>18</v>
      </c>
      <c r="F17068" t="s">
        <v>1153</v>
      </c>
      <c r="G17068" t="s">
        <v>8756</v>
      </c>
      <c r="H17068">
        <v>43</v>
      </c>
      <c r="I17068" t="s">
        <v>1077</v>
      </c>
      <c r="J17068" t="s">
        <v>20054</v>
      </c>
      <c r="K17068">
        <v>103</v>
      </c>
      <c r="L17068" t="b">
        <v>0</v>
      </c>
      <c r="M17068">
        <v>13</v>
      </c>
    </row>
    <row r="17069" spans="1:13" x14ac:dyDescent="0.2">
      <c r="A17069" t="s">
        <v>10911</v>
      </c>
      <c r="B17069">
        <v>34002</v>
      </c>
      <c r="C17069">
        <v>8</v>
      </c>
      <c r="D17069" t="s">
        <v>10932</v>
      </c>
      <c r="E17069">
        <v>19</v>
      </c>
      <c r="F17069" t="s">
        <v>1338</v>
      </c>
      <c r="G17069" t="s">
        <v>4862</v>
      </c>
      <c r="H17069">
        <v>53</v>
      </c>
      <c r="I17069" t="s">
        <v>1077</v>
      </c>
      <c r="J17069" t="s">
        <v>19615</v>
      </c>
      <c r="K17069">
        <v>93</v>
      </c>
      <c r="L17069" t="b">
        <v>0</v>
      </c>
      <c r="M17069">
        <v>16</v>
      </c>
    </row>
    <row r="17070" spans="1:13" x14ac:dyDescent="0.2">
      <c r="A17070" t="s">
        <v>10911</v>
      </c>
      <c r="B17070">
        <v>34002</v>
      </c>
      <c r="C17070">
        <v>8</v>
      </c>
      <c r="D17070" t="s">
        <v>10932</v>
      </c>
      <c r="E17070">
        <v>20</v>
      </c>
      <c r="F17070" t="s">
        <v>3863</v>
      </c>
      <c r="G17070" t="s">
        <v>5985</v>
      </c>
      <c r="H17070">
        <v>38</v>
      </c>
      <c r="I17070" t="s">
        <v>1077</v>
      </c>
      <c r="J17070" t="s">
        <v>20055</v>
      </c>
      <c r="K17070">
        <v>86</v>
      </c>
      <c r="L17070" t="b">
        <v>0</v>
      </c>
      <c r="M17070">
        <v>17</v>
      </c>
    </row>
    <row r="17071" spans="1:13" x14ac:dyDescent="0.2">
      <c r="A17071" t="s">
        <v>10911</v>
      </c>
      <c r="B17071">
        <v>34002</v>
      </c>
      <c r="C17071">
        <v>8</v>
      </c>
      <c r="D17071" t="s">
        <v>10932</v>
      </c>
      <c r="E17071">
        <v>21</v>
      </c>
      <c r="F17071" t="s">
        <v>1165</v>
      </c>
      <c r="G17071" t="s">
        <v>2013</v>
      </c>
      <c r="H17071">
        <v>59</v>
      </c>
      <c r="I17071" t="s">
        <v>1077</v>
      </c>
      <c r="J17071" t="s">
        <v>16150</v>
      </c>
      <c r="K17071">
        <v>117</v>
      </c>
      <c r="L17071" t="b">
        <v>0</v>
      </c>
      <c r="M17071">
        <v>9</v>
      </c>
    </row>
    <row r="17072" spans="1:13" x14ac:dyDescent="0.2">
      <c r="A17072" t="s">
        <v>10911</v>
      </c>
      <c r="B17072">
        <v>34002</v>
      </c>
      <c r="C17072">
        <v>8</v>
      </c>
      <c r="D17072" t="s">
        <v>10932</v>
      </c>
      <c r="E17072">
        <v>22</v>
      </c>
      <c r="F17072" t="s">
        <v>1183</v>
      </c>
      <c r="G17072" t="s">
        <v>2920</v>
      </c>
      <c r="H17072">
        <v>39</v>
      </c>
      <c r="I17072" t="s">
        <v>1072</v>
      </c>
      <c r="J17072" t="s">
        <v>16145</v>
      </c>
      <c r="K17072">
        <v>193</v>
      </c>
      <c r="L17072" t="b">
        <v>0</v>
      </c>
      <c r="M17072">
        <v>2</v>
      </c>
    </row>
    <row r="17073" spans="1:13" x14ac:dyDescent="0.2">
      <c r="A17073" t="s">
        <v>10911</v>
      </c>
      <c r="B17073">
        <v>34002</v>
      </c>
      <c r="C17073">
        <v>8</v>
      </c>
      <c r="D17073" t="s">
        <v>10932</v>
      </c>
      <c r="E17073">
        <v>23</v>
      </c>
      <c r="F17073" t="s">
        <v>1507</v>
      </c>
      <c r="G17073" t="s">
        <v>10938</v>
      </c>
      <c r="H17073">
        <v>61</v>
      </c>
      <c r="I17073" t="s">
        <v>1072</v>
      </c>
      <c r="J17073" t="s">
        <v>20056</v>
      </c>
      <c r="K17073">
        <v>175</v>
      </c>
      <c r="L17073" t="b">
        <v>0</v>
      </c>
      <c r="M17073">
        <v>4</v>
      </c>
    </row>
    <row r="17074" spans="1:13" x14ac:dyDescent="0.2">
      <c r="A17074" t="s">
        <v>10911</v>
      </c>
      <c r="B17074">
        <v>34002</v>
      </c>
      <c r="C17074">
        <v>9</v>
      </c>
      <c r="D17074" t="s">
        <v>10939</v>
      </c>
      <c r="E17074">
        <v>1</v>
      </c>
      <c r="F17074" t="s">
        <v>1359</v>
      </c>
      <c r="G17074" t="s">
        <v>10940</v>
      </c>
      <c r="H17074">
        <v>37</v>
      </c>
      <c r="I17074" t="s">
        <v>1072</v>
      </c>
      <c r="J17074" t="s">
        <v>20868</v>
      </c>
      <c r="K17074">
        <v>1380</v>
      </c>
      <c r="L17074" t="b">
        <v>1</v>
      </c>
      <c r="M17074">
        <v>1</v>
      </c>
    </row>
    <row r="17075" spans="1:13" x14ac:dyDescent="0.2">
      <c r="A17075" t="s">
        <v>10911</v>
      </c>
      <c r="B17075">
        <v>34002</v>
      </c>
      <c r="C17075">
        <v>9</v>
      </c>
      <c r="D17075" t="s">
        <v>10939</v>
      </c>
      <c r="E17075">
        <v>2</v>
      </c>
      <c r="F17075" t="s">
        <v>1648</v>
      </c>
      <c r="G17075" t="s">
        <v>10941</v>
      </c>
      <c r="H17075">
        <v>52</v>
      </c>
      <c r="I17075" t="s">
        <v>1077</v>
      </c>
      <c r="J17075" t="s">
        <v>19124</v>
      </c>
      <c r="K17075">
        <v>616</v>
      </c>
      <c r="L17075" t="b">
        <v>1</v>
      </c>
      <c r="M17075">
        <v>4</v>
      </c>
    </row>
    <row r="17076" spans="1:13" x14ac:dyDescent="0.2">
      <c r="A17076" t="s">
        <v>10911</v>
      </c>
      <c r="B17076">
        <v>34002</v>
      </c>
      <c r="C17076">
        <v>9</v>
      </c>
      <c r="D17076" t="s">
        <v>10939</v>
      </c>
      <c r="E17076">
        <v>3</v>
      </c>
      <c r="F17076" t="s">
        <v>1929</v>
      </c>
      <c r="G17076" t="s">
        <v>10942</v>
      </c>
      <c r="H17076">
        <v>60</v>
      </c>
      <c r="I17076" t="s">
        <v>1072</v>
      </c>
      <c r="J17076" t="s">
        <v>18516</v>
      </c>
      <c r="K17076">
        <v>492</v>
      </c>
      <c r="L17076" t="b">
        <v>1</v>
      </c>
      <c r="M17076">
        <v>5</v>
      </c>
    </row>
    <row r="17077" spans="1:13" x14ac:dyDescent="0.2">
      <c r="A17077" t="s">
        <v>10911</v>
      </c>
      <c r="B17077">
        <v>34002</v>
      </c>
      <c r="C17077">
        <v>9</v>
      </c>
      <c r="D17077" t="s">
        <v>10939</v>
      </c>
      <c r="E17077">
        <v>4</v>
      </c>
      <c r="F17077" t="s">
        <v>4561</v>
      </c>
      <c r="G17077" t="s">
        <v>7793</v>
      </c>
      <c r="H17077">
        <v>51</v>
      </c>
      <c r="I17077" t="s">
        <v>1072</v>
      </c>
      <c r="J17077" t="s">
        <v>19932</v>
      </c>
      <c r="K17077">
        <v>741</v>
      </c>
      <c r="L17077" t="b">
        <v>1</v>
      </c>
      <c r="M17077">
        <v>2</v>
      </c>
    </row>
    <row r="17078" spans="1:13" x14ac:dyDescent="0.2">
      <c r="A17078" t="s">
        <v>10911</v>
      </c>
      <c r="B17078">
        <v>34002</v>
      </c>
      <c r="C17078">
        <v>9</v>
      </c>
      <c r="D17078" t="s">
        <v>10939</v>
      </c>
      <c r="E17078">
        <v>5</v>
      </c>
      <c r="F17078" t="s">
        <v>6917</v>
      </c>
      <c r="G17078" t="s">
        <v>10943</v>
      </c>
      <c r="H17078">
        <v>50</v>
      </c>
      <c r="I17078" t="s">
        <v>1072</v>
      </c>
      <c r="J17078" t="s">
        <v>20593</v>
      </c>
      <c r="K17078">
        <v>395</v>
      </c>
      <c r="L17078" t="b">
        <v>0</v>
      </c>
      <c r="M17078">
        <v>1</v>
      </c>
    </row>
    <row r="17079" spans="1:13" x14ac:dyDescent="0.2">
      <c r="A17079" t="s">
        <v>10911</v>
      </c>
      <c r="B17079">
        <v>34002</v>
      </c>
      <c r="C17079">
        <v>9</v>
      </c>
      <c r="D17079" t="s">
        <v>10939</v>
      </c>
      <c r="E17079">
        <v>6</v>
      </c>
      <c r="F17079" t="s">
        <v>1199</v>
      </c>
      <c r="G17079" t="s">
        <v>10944</v>
      </c>
      <c r="H17079">
        <v>37</v>
      </c>
      <c r="I17079" t="s">
        <v>1077</v>
      </c>
      <c r="J17079" t="s">
        <v>22130</v>
      </c>
      <c r="K17079">
        <v>458</v>
      </c>
      <c r="L17079" t="b">
        <v>0</v>
      </c>
      <c r="M17079">
        <v>2</v>
      </c>
    </row>
    <row r="17080" spans="1:13" x14ac:dyDescent="0.2">
      <c r="A17080" t="s">
        <v>10911</v>
      </c>
      <c r="B17080">
        <v>34002</v>
      </c>
      <c r="C17080">
        <v>9</v>
      </c>
      <c r="D17080" t="s">
        <v>10939</v>
      </c>
      <c r="E17080">
        <v>7</v>
      </c>
      <c r="F17080" t="s">
        <v>1696</v>
      </c>
      <c r="G17080" t="s">
        <v>10945</v>
      </c>
      <c r="H17080">
        <v>39</v>
      </c>
      <c r="I17080" t="s">
        <v>1077</v>
      </c>
      <c r="J17080" t="s">
        <v>19966</v>
      </c>
      <c r="K17080">
        <v>257</v>
      </c>
      <c r="L17080" t="b">
        <v>0</v>
      </c>
      <c r="M17080">
        <v>17</v>
      </c>
    </row>
    <row r="17081" spans="1:13" x14ac:dyDescent="0.2">
      <c r="A17081" t="s">
        <v>10911</v>
      </c>
      <c r="B17081">
        <v>34002</v>
      </c>
      <c r="C17081">
        <v>9</v>
      </c>
      <c r="D17081" t="s">
        <v>10939</v>
      </c>
      <c r="E17081">
        <v>8</v>
      </c>
      <c r="F17081" t="s">
        <v>6665</v>
      </c>
      <c r="G17081" t="s">
        <v>5354</v>
      </c>
      <c r="H17081">
        <v>37</v>
      </c>
      <c r="I17081" t="s">
        <v>1072</v>
      </c>
      <c r="J17081" t="s">
        <v>16145</v>
      </c>
      <c r="K17081">
        <v>380</v>
      </c>
      <c r="L17081" t="b">
        <v>0</v>
      </c>
      <c r="M17081">
        <v>5</v>
      </c>
    </row>
    <row r="17082" spans="1:13" x14ac:dyDescent="0.2">
      <c r="A17082" t="s">
        <v>10911</v>
      </c>
      <c r="B17082">
        <v>34002</v>
      </c>
      <c r="C17082">
        <v>9</v>
      </c>
      <c r="D17082" t="s">
        <v>10939</v>
      </c>
      <c r="E17082">
        <v>9</v>
      </c>
      <c r="F17082" t="s">
        <v>1121</v>
      </c>
      <c r="G17082" t="s">
        <v>10946</v>
      </c>
      <c r="H17082">
        <v>42</v>
      </c>
      <c r="I17082" t="s">
        <v>1077</v>
      </c>
      <c r="J17082" t="s">
        <v>16145</v>
      </c>
      <c r="K17082">
        <v>379</v>
      </c>
      <c r="L17082" t="b">
        <v>0</v>
      </c>
      <c r="M17082">
        <v>6</v>
      </c>
    </row>
    <row r="17083" spans="1:13" x14ac:dyDescent="0.2">
      <c r="A17083" t="s">
        <v>10911</v>
      </c>
      <c r="B17083">
        <v>34002</v>
      </c>
      <c r="C17083">
        <v>9</v>
      </c>
      <c r="D17083" t="s">
        <v>10939</v>
      </c>
      <c r="E17083">
        <v>10</v>
      </c>
      <c r="F17083" t="s">
        <v>418</v>
      </c>
      <c r="G17083" t="s">
        <v>10947</v>
      </c>
      <c r="H17083">
        <v>48</v>
      </c>
      <c r="I17083" t="s">
        <v>1072</v>
      </c>
      <c r="J17083" t="s">
        <v>20617</v>
      </c>
      <c r="K17083">
        <v>361</v>
      </c>
      <c r="L17083" t="b">
        <v>0</v>
      </c>
      <c r="M17083">
        <v>7</v>
      </c>
    </row>
    <row r="17084" spans="1:13" x14ac:dyDescent="0.2">
      <c r="A17084" t="s">
        <v>10911</v>
      </c>
      <c r="B17084">
        <v>34002</v>
      </c>
      <c r="C17084">
        <v>9</v>
      </c>
      <c r="D17084" t="s">
        <v>10939</v>
      </c>
      <c r="E17084">
        <v>11</v>
      </c>
      <c r="F17084" t="s">
        <v>1073</v>
      </c>
      <c r="G17084" t="s">
        <v>13510</v>
      </c>
      <c r="H17084">
        <v>56</v>
      </c>
      <c r="I17084" t="s">
        <v>1072</v>
      </c>
      <c r="J17084" t="s">
        <v>16351</v>
      </c>
      <c r="K17084">
        <v>483</v>
      </c>
      <c r="L17084" t="b">
        <v>1</v>
      </c>
      <c r="M17084">
        <v>6</v>
      </c>
    </row>
    <row r="17085" spans="1:13" x14ac:dyDescent="0.2">
      <c r="A17085" t="s">
        <v>10911</v>
      </c>
      <c r="B17085">
        <v>34002</v>
      </c>
      <c r="C17085">
        <v>9</v>
      </c>
      <c r="D17085" t="s">
        <v>10939</v>
      </c>
      <c r="E17085">
        <v>12</v>
      </c>
      <c r="F17085" t="s">
        <v>1206</v>
      </c>
      <c r="G17085" t="s">
        <v>10948</v>
      </c>
      <c r="H17085">
        <v>34</v>
      </c>
      <c r="I17085" t="s">
        <v>1077</v>
      </c>
      <c r="J17085" t="s">
        <v>20592</v>
      </c>
      <c r="K17085">
        <v>323</v>
      </c>
      <c r="L17085" t="b">
        <v>0</v>
      </c>
      <c r="M17085">
        <v>13</v>
      </c>
    </row>
    <row r="17086" spans="1:13" x14ac:dyDescent="0.2">
      <c r="A17086" t="s">
        <v>10911</v>
      </c>
      <c r="B17086">
        <v>34002</v>
      </c>
      <c r="C17086">
        <v>9</v>
      </c>
      <c r="D17086" t="s">
        <v>10939</v>
      </c>
      <c r="E17086">
        <v>13</v>
      </c>
      <c r="F17086" t="s">
        <v>10949</v>
      </c>
      <c r="G17086" t="s">
        <v>10950</v>
      </c>
      <c r="H17086">
        <v>41</v>
      </c>
      <c r="I17086" t="s">
        <v>1072</v>
      </c>
      <c r="J17086" t="s">
        <v>19330</v>
      </c>
      <c r="K17086">
        <v>348</v>
      </c>
      <c r="L17086" t="b">
        <v>0</v>
      </c>
      <c r="M17086">
        <v>9</v>
      </c>
    </row>
    <row r="17087" spans="1:13" x14ac:dyDescent="0.2">
      <c r="A17087" t="s">
        <v>10911</v>
      </c>
      <c r="B17087">
        <v>34002</v>
      </c>
      <c r="C17087">
        <v>9</v>
      </c>
      <c r="D17087" t="s">
        <v>10939</v>
      </c>
      <c r="E17087">
        <v>14</v>
      </c>
      <c r="F17087" t="s">
        <v>1776</v>
      </c>
      <c r="G17087" t="s">
        <v>8656</v>
      </c>
      <c r="H17087">
        <v>26</v>
      </c>
      <c r="I17087" t="s">
        <v>1077</v>
      </c>
      <c r="J17087" t="s">
        <v>20670</v>
      </c>
      <c r="K17087">
        <v>352</v>
      </c>
      <c r="L17087" t="b">
        <v>0</v>
      </c>
      <c r="M17087">
        <v>8</v>
      </c>
    </row>
    <row r="17088" spans="1:13" x14ac:dyDescent="0.2">
      <c r="A17088" t="s">
        <v>10911</v>
      </c>
      <c r="B17088">
        <v>34002</v>
      </c>
      <c r="C17088">
        <v>9</v>
      </c>
      <c r="D17088" t="s">
        <v>10939</v>
      </c>
      <c r="E17088">
        <v>15</v>
      </c>
      <c r="F17088" t="s">
        <v>5737</v>
      </c>
      <c r="G17088" t="s">
        <v>10951</v>
      </c>
      <c r="H17088">
        <v>63</v>
      </c>
      <c r="I17088" t="s">
        <v>1077</v>
      </c>
      <c r="J17088" t="s">
        <v>16145</v>
      </c>
      <c r="K17088">
        <v>301</v>
      </c>
      <c r="L17088" t="b">
        <v>0</v>
      </c>
      <c r="M17088">
        <v>14</v>
      </c>
    </row>
    <row r="17089" spans="1:13" x14ac:dyDescent="0.2">
      <c r="A17089" t="s">
        <v>10911</v>
      </c>
      <c r="B17089">
        <v>34002</v>
      </c>
      <c r="C17089">
        <v>9</v>
      </c>
      <c r="D17089" t="s">
        <v>10939</v>
      </c>
      <c r="E17089">
        <v>16</v>
      </c>
      <c r="F17089" t="s">
        <v>1158</v>
      </c>
      <c r="G17089" t="s">
        <v>5965</v>
      </c>
      <c r="H17089">
        <v>63</v>
      </c>
      <c r="I17089" t="s">
        <v>1072</v>
      </c>
      <c r="J17089" t="s">
        <v>19149</v>
      </c>
      <c r="K17089">
        <v>292</v>
      </c>
      <c r="L17089" t="b">
        <v>0</v>
      </c>
      <c r="M17089">
        <v>15</v>
      </c>
    </row>
    <row r="17090" spans="1:13" x14ac:dyDescent="0.2">
      <c r="A17090" t="s">
        <v>10911</v>
      </c>
      <c r="B17090">
        <v>34002</v>
      </c>
      <c r="C17090">
        <v>9</v>
      </c>
      <c r="D17090" t="s">
        <v>10939</v>
      </c>
      <c r="E17090">
        <v>17</v>
      </c>
      <c r="F17090" t="s">
        <v>1153</v>
      </c>
      <c r="G17090" t="s">
        <v>10952</v>
      </c>
      <c r="H17090">
        <v>46</v>
      </c>
      <c r="I17090" t="s">
        <v>1077</v>
      </c>
      <c r="J17090" t="s">
        <v>19025</v>
      </c>
      <c r="K17090">
        <v>288</v>
      </c>
      <c r="L17090" t="b">
        <v>0</v>
      </c>
      <c r="M17090">
        <v>16</v>
      </c>
    </row>
    <row r="17091" spans="1:13" x14ac:dyDescent="0.2">
      <c r="A17091" t="s">
        <v>10911</v>
      </c>
      <c r="B17091">
        <v>34002</v>
      </c>
      <c r="C17091">
        <v>9</v>
      </c>
      <c r="D17091" t="s">
        <v>10939</v>
      </c>
      <c r="E17091">
        <v>18</v>
      </c>
      <c r="F17091" t="s">
        <v>1267</v>
      </c>
      <c r="G17091" t="s">
        <v>10953</v>
      </c>
      <c r="H17091">
        <v>61</v>
      </c>
      <c r="I17091" t="s">
        <v>1077</v>
      </c>
      <c r="J17091" t="s">
        <v>20592</v>
      </c>
      <c r="K17091">
        <v>327</v>
      </c>
      <c r="L17091" t="b">
        <v>0</v>
      </c>
      <c r="M17091">
        <v>12</v>
      </c>
    </row>
    <row r="17092" spans="1:13" x14ac:dyDescent="0.2">
      <c r="A17092" t="s">
        <v>10911</v>
      </c>
      <c r="B17092">
        <v>34002</v>
      </c>
      <c r="C17092">
        <v>9</v>
      </c>
      <c r="D17092" t="s">
        <v>10939</v>
      </c>
      <c r="E17092">
        <v>19</v>
      </c>
      <c r="F17092" t="s">
        <v>4100</v>
      </c>
      <c r="G17092" t="s">
        <v>3269</v>
      </c>
      <c r="H17092">
        <v>42</v>
      </c>
      <c r="I17092" t="s">
        <v>1077</v>
      </c>
      <c r="J17092" t="s">
        <v>19995</v>
      </c>
      <c r="K17092">
        <v>332</v>
      </c>
      <c r="L17092" t="b">
        <v>0</v>
      </c>
      <c r="M17092">
        <v>11</v>
      </c>
    </row>
    <row r="17093" spans="1:13" x14ac:dyDescent="0.2">
      <c r="A17093" t="s">
        <v>10911</v>
      </c>
      <c r="B17093">
        <v>34002</v>
      </c>
      <c r="C17093">
        <v>9</v>
      </c>
      <c r="D17093" t="s">
        <v>10939</v>
      </c>
      <c r="E17093">
        <v>20</v>
      </c>
      <c r="F17093" t="s">
        <v>3194</v>
      </c>
      <c r="G17093" t="s">
        <v>6511</v>
      </c>
      <c r="H17093">
        <v>29</v>
      </c>
      <c r="I17093" t="s">
        <v>1072</v>
      </c>
      <c r="J17093" t="s">
        <v>19046</v>
      </c>
      <c r="K17093">
        <v>423</v>
      </c>
      <c r="L17093" t="b">
        <v>0</v>
      </c>
      <c r="M17093">
        <v>4</v>
      </c>
    </row>
    <row r="17094" spans="1:13" x14ac:dyDescent="0.2">
      <c r="A17094" t="s">
        <v>10911</v>
      </c>
      <c r="B17094">
        <v>34002</v>
      </c>
      <c r="C17094">
        <v>9</v>
      </c>
      <c r="D17094" t="s">
        <v>10939</v>
      </c>
      <c r="E17094">
        <v>21</v>
      </c>
      <c r="F17094" t="s">
        <v>4456</v>
      </c>
      <c r="G17094" t="s">
        <v>10954</v>
      </c>
      <c r="H17094">
        <v>63</v>
      </c>
      <c r="I17094" t="s">
        <v>1077</v>
      </c>
      <c r="J17094" t="s">
        <v>16150</v>
      </c>
      <c r="K17094">
        <v>340</v>
      </c>
      <c r="L17094" t="b">
        <v>0</v>
      </c>
      <c r="M17094">
        <v>10</v>
      </c>
    </row>
    <row r="17095" spans="1:13" x14ac:dyDescent="0.2">
      <c r="A17095" t="s">
        <v>10911</v>
      </c>
      <c r="B17095">
        <v>34002</v>
      </c>
      <c r="C17095">
        <v>9</v>
      </c>
      <c r="D17095" t="s">
        <v>10939</v>
      </c>
      <c r="E17095">
        <v>22</v>
      </c>
      <c r="F17095" t="s">
        <v>1332</v>
      </c>
      <c r="G17095" t="s">
        <v>5522</v>
      </c>
      <c r="H17095">
        <v>44</v>
      </c>
      <c r="I17095" t="s">
        <v>1072</v>
      </c>
      <c r="J17095" t="s">
        <v>1279</v>
      </c>
      <c r="K17095">
        <v>676</v>
      </c>
      <c r="L17095" t="b">
        <v>1</v>
      </c>
      <c r="M17095">
        <v>3</v>
      </c>
    </row>
    <row r="17096" spans="1:13" x14ac:dyDescent="0.2">
      <c r="A17096" t="s">
        <v>10911</v>
      </c>
      <c r="B17096">
        <v>34002</v>
      </c>
      <c r="C17096">
        <v>9</v>
      </c>
      <c r="D17096" t="s">
        <v>10939</v>
      </c>
      <c r="E17096">
        <v>23</v>
      </c>
      <c r="F17096" t="s">
        <v>1123</v>
      </c>
      <c r="G17096" t="s">
        <v>6511</v>
      </c>
      <c r="H17096">
        <v>53</v>
      </c>
      <c r="I17096" t="s">
        <v>1072</v>
      </c>
      <c r="J17096" t="s">
        <v>19028</v>
      </c>
      <c r="K17096">
        <v>455</v>
      </c>
      <c r="L17096" t="b">
        <v>0</v>
      </c>
      <c r="M17096">
        <v>3</v>
      </c>
    </row>
    <row r="17097" spans="1:13" x14ac:dyDescent="0.2">
      <c r="A17097" t="s">
        <v>10911</v>
      </c>
      <c r="B17097">
        <v>34002</v>
      </c>
      <c r="C17097">
        <v>10</v>
      </c>
      <c r="D17097" t="s">
        <v>10955</v>
      </c>
      <c r="E17097">
        <v>1</v>
      </c>
      <c r="F17097" t="s">
        <v>474</v>
      </c>
      <c r="G17097" t="s">
        <v>10956</v>
      </c>
      <c r="H17097">
        <v>68</v>
      </c>
      <c r="I17097" t="s">
        <v>1072</v>
      </c>
      <c r="J17097" t="s">
        <v>16407</v>
      </c>
      <c r="K17097">
        <v>3447</v>
      </c>
      <c r="L17097" t="b">
        <v>1</v>
      </c>
      <c r="M17097">
        <v>1</v>
      </c>
    </row>
    <row r="17098" spans="1:13" x14ac:dyDescent="0.2">
      <c r="A17098" t="s">
        <v>10911</v>
      </c>
      <c r="B17098">
        <v>34002</v>
      </c>
      <c r="C17098">
        <v>10</v>
      </c>
      <c r="D17098" t="s">
        <v>10955</v>
      </c>
      <c r="E17098">
        <v>2</v>
      </c>
      <c r="F17098" t="s">
        <v>3975</v>
      </c>
      <c r="G17098" t="s">
        <v>14770</v>
      </c>
      <c r="H17098">
        <v>77</v>
      </c>
      <c r="I17098" t="s">
        <v>1072</v>
      </c>
      <c r="J17098" t="s">
        <v>19672</v>
      </c>
      <c r="K17098">
        <v>1505</v>
      </c>
      <c r="L17098" t="b">
        <v>1</v>
      </c>
      <c r="M17098">
        <v>2</v>
      </c>
    </row>
    <row r="17099" spans="1:13" x14ac:dyDescent="0.2">
      <c r="A17099" t="s">
        <v>10911</v>
      </c>
      <c r="B17099">
        <v>34002</v>
      </c>
      <c r="C17099">
        <v>10</v>
      </c>
      <c r="D17099" t="s">
        <v>10955</v>
      </c>
      <c r="E17099">
        <v>3</v>
      </c>
      <c r="F17099" t="s">
        <v>1075</v>
      </c>
      <c r="G17099" t="s">
        <v>10957</v>
      </c>
      <c r="H17099">
        <v>44</v>
      </c>
      <c r="I17099" t="s">
        <v>1077</v>
      </c>
      <c r="J17099" t="s">
        <v>19642</v>
      </c>
      <c r="K17099">
        <v>1130</v>
      </c>
      <c r="L17099" t="b">
        <v>1</v>
      </c>
      <c r="M17099">
        <v>4</v>
      </c>
    </row>
    <row r="17100" spans="1:13" x14ac:dyDescent="0.2">
      <c r="A17100" t="s">
        <v>10911</v>
      </c>
      <c r="B17100">
        <v>34002</v>
      </c>
      <c r="C17100">
        <v>10</v>
      </c>
      <c r="D17100" t="s">
        <v>10955</v>
      </c>
      <c r="E17100">
        <v>4</v>
      </c>
      <c r="F17100" t="s">
        <v>335</v>
      </c>
      <c r="G17100" t="s">
        <v>3786</v>
      </c>
      <c r="H17100">
        <v>54</v>
      </c>
      <c r="I17100" t="s">
        <v>1077</v>
      </c>
      <c r="J17100" t="s">
        <v>19124</v>
      </c>
      <c r="K17100">
        <v>1049</v>
      </c>
      <c r="L17100" t="b">
        <v>1</v>
      </c>
      <c r="M17100">
        <v>6</v>
      </c>
    </row>
    <row r="17101" spans="1:13" x14ac:dyDescent="0.2">
      <c r="A17101" t="s">
        <v>10911</v>
      </c>
      <c r="B17101">
        <v>34002</v>
      </c>
      <c r="C17101">
        <v>10</v>
      </c>
      <c r="D17101" t="s">
        <v>10955</v>
      </c>
      <c r="E17101">
        <v>5</v>
      </c>
      <c r="F17101" t="s">
        <v>10958</v>
      </c>
      <c r="G17101" t="s">
        <v>10959</v>
      </c>
      <c r="H17101">
        <v>58</v>
      </c>
      <c r="I17101" t="s">
        <v>1072</v>
      </c>
      <c r="J17101" t="s">
        <v>16407</v>
      </c>
      <c r="K17101">
        <v>1329</v>
      </c>
      <c r="L17101" t="b">
        <v>1</v>
      </c>
      <c r="M17101">
        <v>3</v>
      </c>
    </row>
    <row r="17102" spans="1:13" x14ac:dyDescent="0.2">
      <c r="A17102" t="s">
        <v>10911</v>
      </c>
      <c r="B17102">
        <v>34002</v>
      </c>
      <c r="C17102">
        <v>10</v>
      </c>
      <c r="D17102" t="s">
        <v>10955</v>
      </c>
      <c r="E17102">
        <v>6</v>
      </c>
      <c r="F17102" t="s">
        <v>1133</v>
      </c>
      <c r="G17102" t="s">
        <v>10960</v>
      </c>
      <c r="H17102">
        <v>63</v>
      </c>
      <c r="I17102" t="s">
        <v>1072</v>
      </c>
      <c r="J17102" t="s">
        <v>16145</v>
      </c>
      <c r="K17102">
        <v>857</v>
      </c>
      <c r="L17102" t="b">
        <v>1</v>
      </c>
      <c r="M17102">
        <v>8</v>
      </c>
    </row>
    <row r="17103" spans="1:13" x14ac:dyDescent="0.2">
      <c r="A17103" t="s">
        <v>10911</v>
      </c>
      <c r="B17103">
        <v>34002</v>
      </c>
      <c r="C17103">
        <v>10</v>
      </c>
      <c r="D17103" t="s">
        <v>10955</v>
      </c>
      <c r="E17103">
        <v>7</v>
      </c>
      <c r="F17103" t="s">
        <v>5360</v>
      </c>
      <c r="G17103" t="s">
        <v>13510</v>
      </c>
      <c r="H17103">
        <v>51</v>
      </c>
      <c r="I17103" t="s">
        <v>1072</v>
      </c>
      <c r="J17103" t="s">
        <v>16547</v>
      </c>
      <c r="K17103">
        <v>884</v>
      </c>
      <c r="L17103" t="b">
        <v>1</v>
      </c>
      <c r="M17103">
        <v>7</v>
      </c>
    </row>
    <row r="17104" spans="1:13" x14ac:dyDescent="0.2">
      <c r="A17104" t="s">
        <v>10911</v>
      </c>
      <c r="B17104">
        <v>34002</v>
      </c>
      <c r="C17104">
        <v>10</v>
      </c>
      <c r="D17104" t="s">
        <v>10955</v>
      </c>
      <c r="E17104">
        <v>8</v>
      </c>
      <c r="F17104" t="s">
        <v>1123</v>
      </c>
      <c r="G17104" t="s">
        <v>8358</v>
      </c>
      <c r="H17104">
        <v>56</v>
      </c>
      <c r="I17104" t="s">
        <v>1072</v>
      </c>
      <c r="J17104" t="s">
        <v>20057</v>
      </c>
      <c r="K17104">
        <v>723</v>
      </c>
      <c r="L17104" t="b">
        <v>1</v>
      </c>
      <c r="M17104">
        <v>11</v>
      </c>
    </row>
    <row r="17105" spans="1:13" x14ac:dyDescent="0.2">
      <c r="A17105" t="s">
        <v>10911</v>
      </c>
      <c r="B17105">
        <v>34002</v>
      </c>
      <c r="C17105">
        <v>10</v>
      </c>
      <c r="D17105" t="s">
        <v>10955</v>
      </c>
      <c r="E17105">
        <v>9</v>
      </c>
      <c r="F17105" t="s">
        <v>1338</v>
      </c>
      <c r="G17105" t="s">
        <v>6103</v>
      </c>
      <c r="H17105">
        <v>50</v>
      </c>
      <c r="I17105" t="s">
        <v>1077</v>
      </c>
      <c r="J17105" t="s">
        <v>16388</v>
      </c>
      <c r="K17105">
        <v>557</v>
      </c>
      <c r="L17105" t="b">
        <v>0</v>
      </c>
      <c r="M17105">
        <v>1</v>
      </c>
    </row>
    <row r="17106" spans="1:13" x14ac:dyDescent="0.2">
      <c r="A17106" t="s">
        <v>10911</v>
      </c>
      <c r="B17106">
        <v>34002</v>
      </c>
      <c r="C17106">
        <v>10</v>
      </c>
      <c r="D17106" t="s">
        <v>10955</v>
      </c>
      <c r="E17106">
        <v>10</v>
      </c>
      <c r="F17106" t="s">
        <v>1146</v>
      </c>
      <c r="G17106" t="s">
        <v>10961</v>
      </c>
      <c r="H17106">
        <v>49</v>
      </c>
      <c r="I17106" t="s">
        <v>1077</v>
      </c>
      <c r="J17106" t="s">
        <v>16145</v>
      </c>
      <c r="K17106">
        <v>575</v>
      </c>
      <c r="L17106" t="b">
        <v>0</v>
      </c>
      <c r="M17106">
        <v>5</v>
      </c>
    </row>
    <row r="17107" spans="1:13" x14ac:dyDescent="0.2">
      <c r="A17107" t="s">
        <v>10911</v>
      </c>
      <c r="B17107">
        <v>34002</v>
      </c>
      <c r="C17107">
        <v>10</v>
      </c>
      <c r="D17107" t="s">
        <v>10955</v>
      </c>
      <c r="E17107">
        <v>11</v>
      </c>
      <c r="F17107" t="s">
        <v>1507</v>
      </c>
      <c r="G17107" t="s">
        <v>6103</v>
      </c>
      <c r="H17107">
        <v>69</v>
      </c>
      <c r="I17107" t="s">
        <v>1072</v>
      </c>
      <c r="J17107" t="s">
        <v>19294</v>
      </c>
      <c r="K17107">
        <v>662</v>
      </c>
      <c r="L17107" t="b">
        <v>0</v>
      </c>
      <c r="M17107">
        <v>3</v>
      </c>
    </row>
    <row r="17108" spans="1:13" x14ac:dyDescent="0.2">
      <c r="A17108" t="s">
        <v>10911</v>
      </c>
      <c r="B17108">
        <v>34002</v>
      </c>
      <c r="C17108">
        <v>10</v>
      </c>
      <c r="D17108" t="s">
        <v>10955</v>
      </c>
      <c r="E17108">
        <v>12</v>
      </c>
      <c r="F17108" t="s">
        <v>5867</v>
      </c>
      <c r="G17108" t="s">
        <v>10962</v>
      </c>
      <c r="H17108">
        <v>33</v>
      </c>
      <c r="I17108" t="s">
        <v>1077</v>
      </c>
      <c r="J17108" t="s">
        <v>16477</v>
      </c>
      <c r="K17108">
        <v>707</v>
      </c>
      <c r="L17108" t="b">
        <v>0</v>
      </c>
      <c r="M17108">
        <v>2</v>
      </c>
    </row>
    <row r="17109" spans="1:13" x14ac:dyDescent="0.2">
      <c r="A17109" t="s">
        <v>10911</v>
      </c>
      <c r="B17109">
        <v>34002</v>
      </c>
      <c r="C17109">
        <v>10</v>
      </c>
      <c r="D17109" t="s">
        <v>10955</v>
      </c>
      <c r="E17109">
        <v>13</v>
      </c>
      <c r="F17109" t="s">
        <v>1153</v>
      </c>
      <c r="G17109" t="s">
        <v>10963</v>
      </c>
      <c r="H17109">
        <v>46</v>
      </c>
      <c r="I17109" t="s">
        <v>1077</v>
      </c>
      <c r="J17109" t="s">
        <v>20058</v>
      </c>
      <c r="K17109">
        <v>484</v>
      </c>
      <c r="L17109" t="b">
        <v>0</v>
      </c>
      <c r="M17109">
        <v>8</v>
      </c>
    </row>
    <row r="17110" spans="1:13" x14ac:dyDescent="0.2">
      <c r="A17110" t="s">
        <v>10911</v>
      </c>
      <c r="B17110">
        <v>34002</v>
      </c>
      <c r="C17110">
        <v>10</v>
      </c>
      <c r="D17110" t="s">
        <v>10955</v>
      </c>
      <c r="E17110">
        <v>14</v>
      </c>
      <c r="F17110" t="s">
        <v>3863</v>
      </c>
      <c r="G17110" t="s">
        <v>10964</v>
      </c>
      <c r="H17110">
        <v>40</v>
      </c>
      <c r="I17110" t="s">
        <v>1077</v>
      </c>
      <c r="J17110" t="s">
        <v>16477</v>
      </c>
      <c r="K17110">
        <v>481</v>
      </c>
      <c r="L17110" t="b">
        <v>0</v>
      </c>
      <c r="M17110">
        <v>10</v>
      </c>
    </row>
    <row r="17111" spans="1:13" x14ac:dyDescent="0.2">
      <c r="A17111" t="s">
        <v>10911</v>
      </c>
      <c r="B17111">
        <v>34002</v>
      </c>
      <c r="C17111">
        <v>10</v>
      </c>
      <c r="D17111" t="s">
        <v>10955</v>
      </c>
      <c r="E17111">
        <v>15</v>
      </c>
      <c r="F17111" t="s">
        <v>4636</v>
      </c>
      <c r="G17111" t="s">
        <v>10965</v>
      </c>
      <c r="H17111">
        <v>52</v>
      </c>
      <c r="I17111" t="s">
        <v>1077</v>
      </c>
      <c r="J17111" t="s">
        <v>16150</v>
      </c>
      <c r="K17111">
        <v>393</v>
      </c>
      <c r="L17111" t="b">
        <v>0</v>
      </c>
      <c r="M17111">
        <v>11</v>
      </c>
    </row>
    <row r="17112" spans="1:13" x14ac:dyDescent="0.2">
      <c r="A17112" t="s">
        <v>10911</v>
      </c>
      <c r="B17112">
        <v>34002</v>
      </c>
      <c r="C17112">
        <v>10</v>
      </c>
      <c r="D17112" t="s">
        <v>10955</v>
      </c>
      <c r="E17112">
        <v>16</v>
      </c>
      <c r="F17112" t="s">
        <v>1526</v>
      </c>
      <c r="G17112" t="s">
        <v>10966</v>
      </c>
      <c r="H17112">
        <v>43</v>
      </c>
      <c r="I17112" t="s">
        <v>1077</v>
      </c>
      <c r="J17112" t="s">
        <v>16157</v>
      </c>
      <c r="K17112">
        <v>379</v>
      </c>
      <c r="L17112" t="b">
        <v>0</v>
      </c>
      <c r="M17112">
        <v>12</v>
      </c>
    </row>
    <row r="17113" spans="1:13" x14ac:dyDescent="0.2">
      <c r="A17113" t="s">
        <v>10911</v>
      </c>
      <c r="B17113">
        <v>34002</v>
      </c>
      <c r="C17113">
        <v>10</v>
      </c>
      <c r="D17113" t="s">
        <v>10955</v>
      </c>
      <c r="E17113">
        <v>17</v>
      </c>
      <c r="F17113" t="s">
        <v>4456</v>
      </c>
      <c r="G17113" t="s">
        <v>10959</v>
      </c>
      <c r="H17113">
        <v>51</v>
      </c>
      <c r="I17113" t="s">
        <v>1077</v>
      </c>
      <c r="J17113" t="s">
        <v>19672</v>
      </c>
      <c r="K17113">
        <v>482</v>
      </c>
      <c r="L17113" t="b">
        <v>0</v>
      </c>
      <c r="M17113">
        <v>9</v>
      </c>
    </row>
    <row r="17114" spans="1:13" x14ac:dyDescent="0.2">
      <c r="A17114" t="s">
        <v>10911</v>
      </c>
      <c r="B17114">
        <v>34002</v>
      </c>
      <c r="C17114">
        <v>10</v>
      </c>
      <c r="D17114" t="s">
        <v>10955</v>
      </c>
      <c r="E17114">
        <v>18</v>
      </c>
      <c r="F17114" t="s">
        <v>2128</v>
      </c>
      <c r="G17114" t="s">
        <v>10967</v>
      </c>
      <c r="H17114">
        <v>45</v>
      </c>
      <c r="I17114" t="s">
        <v>1072</v>
      </c>
      <c r="J17114" t="s">
        <v>19275</v>
      </c>
      <c r="K17114">
        <v>523</v>
      </c>
      <c r="L17114" t="b">
        <v>0</v>
      </c>
      <c r="M17114">
        <v>7</v>
      </c>
    </row>
    <row r="17115" spans="1:13" x14ac:dyDescent="0.2">
      <c r="A17115" t="s">
        <v>10911</v>
      </c>
      <c r="B17115">
        <v>34002</v>
      </c>
      <c r="C17115">
        <v>10</v>
      </c>
      <c r="D17115" t="s">
        <v>10955</v>
      </c>
      <c r="E17115">
        <v>19</v>
      </c>
      <c r="F17115" t="s">
        <v>717</v>
      </c>
      <c r="G17115" t="s">
        <v>10968</v>
      </c>
      <c r="H17115">
        <v>48</v>
      </c>
      <c r="I17115" t="s">
        <v>1072</v>
      </c>
      <c r="J17115" t="s">
        <v>16443</v>
      </c>
      <c r="K17115">
        <v>557</v>
      </c>
      <c r="L17115" t="b">
        <v>0</v>
      </c>
      <c r="M17115">
        <v>6</v>
      </c>
    </row>
    <row r="17116" spans="1:13" x14ac:dyDescent="0.2">
      <c r="A17116" t="s">
        <v>10911</v>
      </c>
      <c r="B17116">
        <v>34002</v>
      </c>
      <c r="C17116">
        <v>10</v>
      </c>
      <c r="D17116" t="s">
        <v>10955</v>
      </c>
      <c r="E17116">
        <v>20</v>
      </c>
      <c r="F17116" t="s">
        <v>4401</v>
      </c>
      <c r="G17116" t="s">
        <v>1932</v>
      </c>
      <c r="H17116">
        <v>38</v>
      </c>
      <c r="I17116" t="s">
        <v>1072</v>
      </c>
      <c r="J17116" t="s">
        <v>16146</v>
      </c>
      <c r="K17116">
        <v>737</v>
      </c>
      <c r="L17116" t="b">
        <v>1</v>
      </c>
      <c r="M17116">
        <v>10</v>
      </c>
    </row>
    <row r="17117" spans="1:13" x14ac:dyDescent="0.2">
      <c r="A17117" t="s">
        <v>10911</v>
      </c>
      <c r="B17117">
        <v>34002</v>
      </c>
      <c r="C17117">
        <v>10</v>
      </c>
      <c r="D17117" t="s">
        <v>10955</v>
      </c>
      <c r="E17117">
        <v>21</v>
      </c>
      <c r="F17117" t="s">
        <v>1188</v>
      </c>
      <c r="G17117" t="s">
        <v>10969</v>
      </c>
      <c r="H17117">
        <v>59</v>
      </c>
      <c r="I17117" t="s">
        <v>1072</v>
      </c>
      <c r="J17117" t="s">
        <v>4765</v>
      </c>
      <c r="K17117">
        <v>613</v>
      </c>
      <c r="L17117" t="b">
        <v>0</v>
      </c>
      <c r="M17117">
        <v>4</v>
      </c>
    </row>
    <row r="17118" spans="1:13" x14ac:dyDescent="0.2">
      <c r="A17118" t="s">
        <v>10911</v>
      </c>
      <c r="B17118">
        <v>34002</v>
      </c>
      <c r="C17118">
        <v>10</v>
      </c>
      <c r="D17118" t="s">
        <v>10955</v>
      </c>
      <c r="E17118">
        <v>22</v>
      </c>
      <c r="F17118" t="s">
        <v>2505</v>
      </c>
      <c r="G17118" t="s">
        <v>252</v>
      </c>
      <c r="H17118">
        <v>44</v>
      </c>
      <c r="I17118" t="s">
        <v>1077</v>
      </c>
      <c r="J17118" t="s">
        <v>19073</v>
      </c>
      <c r="K17118">
        <v>836</v>
      </c>
      <c r="L17118" t="b">
        <v>1</v>
      </c>
      <c r="M17118">
        <v>9</v>
      </c>
    </row>
    <row r="17119" spans="1:13" x14ac:dyDescent="0.2">
      <c r="A17119" t="s">
        <v>10911</v>
      </c>
      <c r="B17119">
        <v>34002</v>
      </c>
      <c r="C17119">
        <v>10</v>
      </c>
      <c r="D17119" t="s">
        <v>10955</v>
      </c>
      <c r="E17119">
        <v>23</v>
      </c>
      <c r="F17119" t="s">
        <v>1112</v>
      </c>
      <c r="G17119" t="s">
        <v>12302</v>
      </c>
      <c r="H17119">
        <v>72</v>
      </c>
      <c r="I17119" t="s">
        <v>1072</v>
      </c>
      <c r="J17119" t="s">
        <v>19672</v>
      </c>
      <c r="K17119">
        <v>1087</v>
      </c>
      <c r="L17119" t="b">
        <v>1</v>
      </c>
      <c r="M17119">
        <v>5</v>
      </c>
    </row>
    <row r="17120" spans="1:13" x14ac:dyDescent="0.2">
      <c r="A17120" t="s">
        <v>10911</v>
      </c>
      <c r="B17120">
        <v>34002</v>
      </c>
      <c r="C17120">
        <v>11</v>
      </c>
      <c r="D17120" t="s">
        <v>10970</v>
      </c>
      <c r="E17120">
        <v>1</v>
      </c>
      <c r="F17120" t="s">
        <v>1216</v>
      </c>
      <c r="G17120" t="s">
        <v>441</v>
      </c>
      <c r="H17120">
        <v>43</v>
      </c>
      <c r="I17120" t="s">
        <v>1072</v>
      </c>
      <c r="J17120" t="s">
        <v>19663</v>
      </c>
      <c r="K17120">
        <v>215</v>
      </c>
      <c r="L17120" t="b">
        <v>0</v>
      </c>
      <c r="M17120">
        <v>1</v>
      </c>
    </row>
    <row r="17121" spans="1:13" x14ac:dyDescent="0.2">
      <c r="A17121" t="s">
        <v>10911</v>
      </c>
      <c r="B17121">
        <v>34002</v>
      </c>
      <c r="C17121">
        <v>11</v>
      </c>
      <c r="D17121" t="s">
        <v>10970</v>
      </c>
      <c r="E17121">
        <v>2</v>
      </c>
      <c r="F17121" t="s">
        <v>10971</v>
      </c>
      <c r="G17121" t="s">
        <v>4914</v>
      </c>
      <c r="H17121">
        <v>40</v>
      </c>
      <c r="I17121" t="s">
        <v>1077</v>
      </c>
      <c r="J17121" t="s">
        <v>20597</v>
      </c>
      <c r="K17121">
        <v>89</v>
      </c>
      <c r="L17121" t="b">
        <v>0</v>
      </c>
      <c r="M17121">
        <v>2</v>
      </c>
    </row>
    <row r="17122" spans="1:13" x14ac:dyDescent="0.2">
      <c r="A17122" t="s">
        <v>10911</v>
      </c>
      <c r="B17122">
        <v>34002</v>
      </c>
      <c r="C17122">
        <v>11</v>
      </c>
      <c r="D17122" t="s">
        <v>10970</v>
      </c>
      <c r="E17122">
        <v>3</v>
      </c>
      <c r="F17122" t="s">
        <v>1629</v>
      </c>
      <c r="G17122" t="s">
        <v>13584</v>
      </c>
      <c r="H17122">
        <v>31</v>
      </c>
      <c r="I17122" t="s">
        <v>1072</v>
      </c>
      <c r="J17122" t="s">
        <v>16145</v>
      </c>
      <c r="K17122">
        <v>70</v>
      </c>
      <c r="L17122" t="b">
        <v>0</v>
      </c>
      <c r="M17122">
        <v>3</v>
      </c>
    </row>
    <row r="17123" spans="1:13" x14ac:dyDescent="0.2">
      <c r="A17123" t="s">
        <v>10911</v>
      </c>
      <c r="B17123">
        <v>34002</v>
      </c>
      <c r="C17123">
        <v>11</v>
      </c>
      <c r="D17123" t="s">
        <v>10970</v>
      </c>
      <c r="E17123">
        <v>4</v>
      </c>
      <c r="F17123" t="s">
        <v>1532</v>
      </c>
      <c r="G17123" t="s">
        <v>7489</v>
      </c>
      <c r="H17123">
        <v>44</v>
      </c>
      <c r="I17123" t="s">
        <v>1072</v>
      </c>
      <c r="J17123" t="s">
        <v>16655</v>
      </c>
      <c r="K17123">
        <v>77</v>
      </c>
      <c r="L17123" t="b">
        <v>0</v>
      </c>
      <c r="M17123">
        <v>4</v>
      </c>
    </row>
    <row r="17124" spans="1:13" x14ac:dyDescent="0.2">
      <c r="A17124" t="s">
        <v>10911</v>
      </c>
      <c r="B17124">
        <v>34002</v>
      </c>
      <c r="C17124">
        <v>11</v>
      </c>
      <c r="D17124" t="s">
        <v>10970</v>
      </c>
      <c r="E17124">
        <v>5</v>
      </c>
      <c r="F17124" t="s">
        <v>1776</v>
      </c>
      <c r="G17124" t="s">
        <v>5731</v>
      </c>
      <c r="H17124">
        <v>36</v>
      </c>
      <c r="I17124" t="s">
        <v>1077</v>
      </c>
      <c r="J17124" t="s">
        <v>19966</v>
      </c>
      <c r="K17124">
        <v>70</v>
      </c>
      <c r="L17124" t="b">
        <v>0</v>
      </c>
      <c r="M17124">
        <v>5</v>
      </c>
    </row>
    <row r="17125" spans="1:13" x14ac:dyDescent="0.2">
      <c r="A17125" t="s">
        <v>10911</v>
      </c>
      <c r="B17125">
        <v>34002</v>
      </c>
      <c r="C17125">
        <v>11</v>
      </c>
      <c r="D17125" t="s">
        <v>10970</v>
      </c>
      <c r="E17125">
        <v>6</v>
      </c>
      <c r="F17125" t="s">
        <v>463</v>
      </c>
      <c r="G17125" t="s">
        <v>10972</v>
      </c>
      <c r="H17125">
        <v>49</v>
      </c>
      <c r="I17125" t="s">
        <v>1072</v>
      </c>
      <c r="J17125" t="s">
        <v>16468</v>
      </c>
      <c r="K17125">
        <v>68</v>
      </c>
      <c r="L17125" t="b">
        <v>0</v>
      </c>
      <c r="M17125">
        <v>6</v>
      </c>
    </row>
    <row r="17126" spans="1:13" x14ac:dyDescent="0.2">
      <c r="A17126" t="s">
        <v>10911</v>
      </c>
      <c r="B17126">
        <v>34002</v>
      </c>
      <c r="C17126">
        <v>11</v>
      </c>
      <c r="D17126" t="s">
        <v>10970</v>
      </c>
      <c r="E17126">
        <v>7</v>
      </c>
      <c r="F17126" t="s">
        <v>1089</v>
      </c>
      <c r="G17126" t="s">
        <v>10973</v>
      </c>
      <c r="H17126">
        <v>41</v>
      </c>
      <c r="I17126" t="s">
        <v>1077</v>
      </c>
      <c r="J17126" t="s">
        <v>20592</v>
      </c>
      <c r="K17126">
        <v>110</v>
      </c>
      <c r="L17126" t="b">
        <v>0</v>
      </c>
      <c r="M17126">
        <v>7</v>
      </c>
    </row>
    <row r="17127" spans="1:13" x14ac:dyDescent="0.2">
      <c r="A17127" t="s">
        <v>10974</v>
      </c>
      <c r="B17127">
        <v>34003</v>
      </c>
      <c r="C17127">
        <v>1</v>
      </c>
      <c r="D17127" t="s">
        <v>1264</v>
      </c>
      <c r="E17127">
        <v>1</v>
      </c>
      <c r="F17127" t="s">
        <v>1318</v>
      </c>
      <c r="G17127" t="s">
        <v>10975</v>
      </c>
      <c r="H17127">
        <v>30</v>
      </c>
      <c r="I17127" t="s">
        <v>1072</v>
      </c>
      <c r="J17127" t="s">
        <v>20595</v>
      </c>
      <c r="K17127">
        <v>745</v>
      </c>
      <c r="L17127" t="b">
        <v>1</v>
      </c>
      <c r="M17127">
        <v>1</v>
      </c>
    </row>
    <row r="17128" spans="1:13" x14ac:dyDescent="0.2">
      <c r="A17128" t="s">
        <v>10974</v>
      </c>
      <c r="B17128">
        <v>34003</v>
      </c>
      <c r="C17128">
        <v>1</v>
      </c>
      <c r="D17128" t="s">
        <v>1264</v>
      </c>
      <c r="E17128">
        <v>2</v>
      </c>
      <c r="F17128" t="s">
        <v>1436</v>
      </c>
      <c r="G17128" t="s">
        <v>7940</v>
      </c>
      <c r="H17128">
        <v>47</v>
      </c>
      <c r="I17128" t="s">
        <v>1077</v>
      </c>
      <c r="J17128" t="s">
        <v>16145</v>
      </c>
      <c r="K17128">
        <v>370</v>
      </c>
      <c r="L17128" t="b">
        <v>1</v>
      </c>
      <c r="M17128">
        <v>5</v>
      </c>
    </row>
    <row r="17129" spans="1:13" x14ac:dyDescent="0.2">
      <c r="A17129" t="s">
        <v>10974</v>
      </c>
      <c r="B17129">
        <v>34003</v>
      </c>
      <c r="C17129">
        <v>1</v>
      </c>
      <c r="D17129" t="s">
        <v>1264</v>
      </c>
      <c r="E17129">
        <v>3</v>
      </c>
      <c r="F17129" t="s">
        <v>3026</v>
      </c>
      <c r="G17129" t="s">
        <v>7886</v>
      </c>
      <c r="H17129">
        <v>28</v>
      </c>
      <c r="I17129" t="s">
        <v>1072</v>
      </c>
      <c r="J17129" t="s">
        <v>16145</v>
      </c>
      <c r="K17129">
        <v>332</v>
      </c>
      <c r="L17129" t="b">
        <v>0</v>
      </c>
      <c r="M17129">
        <v>1</v>
      </c>
    </row>
    <row r="17130" spans="1:13" x14ac:dyDescent="0.2">
      <c r="A17130" t="s">
        <v>10974</v>
      </c>
      <c r="B17130">
        <v>34003</v>
      </c>
      <c r="C17130">
        <v>1</v>
      </c>
      <c r="D17130" t="s">
        <v>1264</v>
      </c>
      <c r="E17130">
        <v>4</v>
      </c>
      <c r="F17130" t="s">
        <v>1117</v>
      </c>
      <c r="G17130" t="s">
        <v>4552</v>
      </c>
      <c r="H17130">
        <v>53</v>
      </c>
      <c r="I17130" t="s">
        <v>1072</v>
      </c>
      <c r="J17130" t="s">
        <v>19149</v>
      </c>
      <c r="K17130">
        <v>391</v>
      </c>
      <c r="L17130" t="b">
        <v>1</v>
      </c>
      <c r="M17130">
        <v>4</v>
      </c>
    </row>
    <row r="17131" spans="1:13" x14ac:dyDescent="0.2">
      <c r="A17131" t="s">
        <v>10974</v>
      </c>
      <c r="B17131">
        <v>34003</v>
      </c>
      <c r="C17131">
        <v>1</v>
      </c>
      <c r="D17131" t="s">
        <v>1264</v>
      </c>
      <c r="E17131">
        <v>5</v>
      </c>
      <c r="F17131" t="s">
        <v>3644</v>
      </c>
      <c r="G17131" t="s">
        <v>4449</v>
      </c>
      <c r="H17131">
        <v>39</v>
      </c>
      <c r="I17131" t="s">
        <v>1077</v>
      </c>
      <c r="J17131" t="s">
        <v>20059</v>
      </c>
      <c r="K17131">
        <v>231</v>
      </c>
      <c r="L17131" t="b">
        <v>0</v>
      </c>
      <c r="M17131">
        <v>9</v>
      </c>
    </row>
    <row r="17132" spans="1:13" x14ac:dyDescent="0.2">
      <c r="A17132" t="s">
        <v>10974</v>
      </c>
      <c r="B17132">
        <v>34003</v>
      </c>
      <c r="C17132">
        <v>1</v>
      </c>
      <c r="D17132" t="s">
        <v>1264</v>
      </c>
      <c r="E17132">
        <v>6</v>
      </c>
      <c r="F17132" t="s">
        <v>2002</v>
      </c>
      <c r="G17132" t="s">
        <v>8404</v>
      </c>
      <c r="H17132">
        <v>55</v>
      </c>
      <c r="I17132" t="s">
        <v>1077</v>
      </c>
      <c r="J17132" t="s">
        <v>20598</v>
      </c>
      <c r="K17132">
        <v>225</v>
      </c>
      <c r="L17132" t="b">
        <v>0</v>
      </c>
      <c r="M17132">
        <v>10</v>
      </c>
    </row>
    <row r="17133" spans="1:13" x14ac:dyDescent="0.2">
      <c r="A17133" t="s">
        <v>10974</v>
      </c>
      <c r="B17133">
        <v>34003</v>
      </c>
      <c r="C17133">
        <v>1</v>
      </c>
      <c r="D17133" t="s">
        <v>1264</v>
      </c>
      <c r="E17133">
        <v>7</v>
      </c>
      <c r="F17133" t="s">
        <v>7598</v>
      </c>
      <c r="G17133" t="s">
        <v>7489</v>
      </c>
      <c r="H17133">
        <v>26</v>
      </c>
      <c r="I17133" t="s">
        <v>1077</v>
      </c>
      <c r="J17133" t="s">
        <v>16145</v>
      </c>
      <c r="K17133">
        <v>302</v>
      </c>
      <c r="L17133" t="b">
        <v>0</v>
      </c>
      <c r="M17133">
        <v>2</v>
      </c>
    </row>
    <row r="17134" spans="1:13" x14ac:dyDescent="0.2">
      <c r="A17134" t="s">
        <v>10974</v>
      </c>
      <c r="B17134">
        <v>34003</v>
      </c>
      <c r="C17134">
        <v>1</v>
      </c>
      <c r="D17134" t="s">
        <v>1264</v>
      </c>
      <c r="E17134">
        <v>8</v>
      </c>
      <c r="F17134" t="s">
        <v>1292</v>
      </c>
      <c r="G17134" t="s">
        <v>3328</v>
      </c>
      <c r="H17134">
        <v>41</v>
      </c>
      <c r="I17134" t="s">
        <v>1072</v>
      </c>
      <c r="J17134" t="s">
        <v>16145</v>
      </c>
      <c r="K17134">
        <v>283</v>
      </c>
      <c r="L17134" t="b">
        <v>0</v>
      </c>
      <c r="M17134">
        <v>4</v>
      </c>
    </row>
    <row r="17135" spans="1:13" x14ac:dyDescent="0.2">
      <c r="A17135" t="s">
        <v>10974</v>
      </c>
      <c r="B17135">
        <v>34003</v>
      </c>
      <c r="C17135">
        <v>1</v>
      </c>
      <c r="D17135" t="s">
        <v>1264</v>
      </c>
      <c r="E17135">
        <v>9</v>
      </c>
      <c r="F17135" t="s">
        <v>455</v>
      </c>
      <c r="G17135" t="s">
        <v>3353</v>
      </c>
      <c r="H17135">
        <v>42</v>
      </c>
      <c r="I17135" t="s">
        <v>1072</v>
      </c>
      <c r="J17135" t="s">
        <v>20060</v>
      </c>
      <c r="K17135">
        <v>233</v>
      </c>
      <c r="L17135" t="b">
        <v>0</v>
      </c>
      <c r="M17135">
        <v>8</v>
      </c>
    </row>
    <row r="17136" spans="1:13" x14ac:dyDescent="0.2">
      <c r="A17136" t="s">
        <v>10974</v>
      </c>
      <c r="B17136">
        <v>34003</v>
      </c>
      <c r="C17136">
        <v>1</v>
      </c>
      <c r="D17136" t="s">
        <v>1264</v>
      </c>
      <c r="E17136">
        <v>10</v>
      </c>
      <c r="F17136" t="s">
        <v>10976</v>
      </c>
      <c r="G17136" t="s">
        <v>3088</v>
      </c>
      <c r="H17136">
        <v>46</v>
      </c>
      <c r="I17136" t="s">
        <v>1077</v>
      </c>
      <c r="J17136" t="s">
        <v>16145</v>
      </c>
      <c r="K17136">
        <v>194</v>
      </c>
      <c r="L17136" t="b">
        <v>0</v>
      </c>
      <c r="M17136">
        <v>15</v>
      </c>
    </row>
    <row r="17137" spans="1:13" x14ac:dyDescent="0.2">
      <c r="A17137" t="s">
        <v>10974</v>
      </c>
      <c r="B17137">
        <v>34003</v>
      </c>
      <c r="C17137">
        <v>1</v>
      </c>
      <c r="D17137" t="s">
        <v>1264</v>
      </c>
      <c r="E17137">
        <v>11</v>
      </c>
      <c r="F17137" t="s">
        <v>5059</v>
      </c>
      <c r="G17137" t="s">
        <v>10977</v>
      </c>
      <c r="H17137">
        <v>71</v>
      </c>
      <c r="I17137" t="s">
        <v>1072</v>
      </c>
      <c r="J17137" t="s">
        <v>20934</v>
      </c>
      <c r="K17137">
        <v>193</v>
      </c>
      <c r="L17137" t="b">
        <v>0</v>
      </c>
      <c r="M17137">
        <v>16</v>
      </c>
    </row>
    <row r="17138" spans="1:13" x14ac:dyDescent="0.2">
      <c r="A17138" t="s">
        <v>10974</v>
      </c>
      <c r="B17138">
        <v>34003</v>
      </c>
      <c r="C17138">
        <v>1</v>
      </c>
      <c r="D17138" t="s">
        <v>1264</v>
      </c>
      <c r="E17138">
        <v>12</v>
      </c>
      <c r="F17138" t="s">
        <v>666</v>
      </c>
      <c r="G17138" t="s">
        <v>985</v>
      </c>
      <c r="H17138">
        <v>47</v>
      </c>
      <c r="I17138" t="s">
        <v>1072</v>
      </c>
      <c r="J17138" t="s">
        <v>19966</v>
      </c>
      <c r="K17138">
        <v>214</v>
      </c>
      <c r="L17138" t="b">
        <v>0</v>
      </c>
      <c r="M17138">
        <v>13</v>
      </c>
    </row>
    <row r="17139" spans="1:13" x14ac:dyDescent="0.2">
      <c r="A17139" t="s">
        <v>10974</v>
      </c>
      <c r="B17139">
        <v>34003</v>
      </c>
      <c r="C17139">
        <v>1</v>
      </c>
      <c r="D17139" t="s">
        <v>1264</v>
      </c>
      <c r="E17139">
        <v>13</v>
      </c>
      <c r="F17139" t="s">
        <v>1073</v>
      </c>
      <c r="G17139" t="s">
        <v>433</v>
      </c>
      <c r="H17139">
        <v>40</v>
      </c>
      <c r="I17139" t="s">
        <v>1072</v>
      </c>
      <c r="J17139" t="s">
        <v>19149</v>
      </c>
      <c r="K17139">
        <v>257</v>
      </c>
      <c r="L17139" t="b">
        <v>0</v>
      </c>
      <c r="M17139">
        <v>6</v>
      </c>
    </row>
    <row r="17140" spans="1:13" x14ac:dyDescent="0.2">
      <c r="A17140" t="s">
        <v>10974</v>
      </c>
      <c r="B17140">
        <v>34003</v>
      </c>
      <c r="C17140">
        <v>1</v>
      </c>
      <c r="D17140" t="s">
        <v>1264</v>
      </c>
      <c r="E17140">
        <v>14</v>
      </c>
      <c r="F17140" t="s">
        <v>2474</v>
      </c>
      <c r="G17140" t="s">
        <v>10978</v>
      </c>
      <c r="H17140">
        <v>67</v>
      </c>
      <c r="I17140" t="s">
        <v>1072</v>
      </c>
      <c r="J17140" t="s">
        <v>19672</v>
      </c>
      <c r="K17140">
        <v>216</v>
      </c>
      <c r="L17140" t="b">
        <v>0</v>
      </c>
      <c r="M17140">
        <v>12</v>
      </c>
    </row>
    <row r="17141" spans="1:13" x14ac:dyDescent="0.2">
      <c r="A17141" t="s">
        <v>10974</v>
      </c>
      <c r="B17141">
        <v>34003</v>
      </c>
      <c r="C17141">
        <v>1</v>
      </c>
      <c r="D17141" t="s">
        <v>1264</v>
      </c>
      <c r="E17141">
        <v>15</v>
      </c>
      <c r="F17141" t="s">
        <v>10979</v>
      </c>
      <c r="G17141" t="s">
        <v>10980</v>
      </c>
      <c r="H17141">
        <v>38</v>
      </c>
      <c r="I17141" t="s">
        <v>1077</v>
      </c>
      <c r="J17141" t="s">
        <v>19926</v>
      </c>
      <c r="K17141">
        <v>222</v>
      </c>
      <c r="L17141" t="b">
        <v>0</v>
      </c>
      <c r="M17141">
        <v>11</v>
      </c>
    </row>
    <row r="17142" spans="1:13" x14ac:dyDescent="0.2">
      <c r="A17142" t="s">
        <v>10974</v>
      </c>
      <c r="B17142">
        <v>34003</v>
      </c>
      <c r="C17142">
        <v>1</v>
      </c>
      <c r="D17142" t="s">
        <v>1264</v>
      </c>
      <c r="E17142">
        <v>16</v>
      </c>
      <c r="F17142" t="s">
        <v>4176</v>
      </c>
      <c r="G17142" t="s">
        <v>10981</v>
      </c>
      <c r="H17142">
        <v>30</v>
      </c>
      <c r="I17142" t="s">
        <v>1077</v>
      </c>
      <c r="J17142" t="s">
        <v>18513</v>
      </c>
      <c r="K17142">
        <v>200</v>
      </c>
      <c r="L17142" t="b">
        <v>0</v>
      </c>
      <c r="M17142">
        <v>14</v>
      </c>
    </row>
    <row r="17143" spans="1:13" x14ac:dyDescent="0.2">
      <c r="A17143" t="s">
        <v>10974</v>
      </c>
      <c r="B17143">
        <v>34003</v>
      </c>
      <c r="C17143">
        <v>1</v>
      </c>
      <c r="D17143" t="s">
        <v>1264</v>
      </c>
      <c r="E17143">
        <v>17</v>
      </c>
      <c r="F17143" t="s">
        <v>868</v>
      </c>
      <c r="G17143" t="s">
        <v>9461</v>
      </c>
      <c r="H17143">
        <v>66</v>
      </c>
      <c r="I17143" t="s">
        <v>1077</v>
      </c>
      <c r="J17143" t="s">
        <v>19672</v>
      </c>
      <c r="K17143">
        <v>261</v>
      </c>
      <c r="L17143" t="b">
        <v>0</v>
      </c>
      <c r="M17143">
        <v>5</v>
      </c>
    </row>
    <row r="17144" spans="1:13" x14ac:dyDescent="0.2">
      <c r="A17144" t="s">
        <v>10974</v>
      </c>
      <c r="B17144">
        <v>34003</v>
      </c>
      <c r="C17144">
        <v>1</v>
      </c>
      <c r="D17144" t="s">
        <v>1264</v>
      </c>
      <c r="E17144">
        <v>18</v>
      </c>
      <c r="F17144" t="s">
        <v>4385</v>
      </c>
      <c r="G17144" t="s">
        <v>253</v>
      </c>
      <c r="H17144">
        <v>18</v>
      </c>
      <c r="I17144" t="s">
        <v>1072</v>
      </c>
      <c r="J17144" t="s">
        <v>16610</v>
      </c>
      <c r="K17144">
        <v>244</v>
      </c>
      <c r="L17144" t="b">
        <v>0</v>
      </c>
      <c r="M17144">
        <v>7</v>
      </c>
    </row>
    <row r="17145" spans="1:13" x14ac:dyDescent="0.2">
      <c r="A17145" t="s">
        <v>10974</v>
      </c>
      <c r="B17145">
        <v>34003</v>
      </c>
      <c r="C17145">
        <v>1</v>
      </c>
      <c r="D17145" t="s">
        <v>1264</v>
      </c>
      <c r="E17145">
        <v>19</v>
      </c>
      <c r="F17145" t="s">
        <v>10982</v>
      </c>
      <c r="G17145" t="s">
        <v>10983</v>
      </c>
      <c r="H17145">
        <v>20</v>
      </c>
      <c r="I17145" t="s">
        <v>1077</v>
      </c>
      <c r="J17145" t="s">
        <v>16610</v>
      </c>
      <c r="K17145">
        <v>295</v>
      </c>
      <c r="L17145" t="b">
        <v>0</v>
      </c>
      <c r="M17145">
        <v>3</v>
      </c>
    </row>
    <row r="17146" spans="1:13" x14ac:dyDescent="0.2">
      <c r="A17146" t="s">
        <v>10974</v>
      </c>
      <c r="B17146">
        <v>34003</v>
      </c>
      <c r="C17146">
        <v>1</v>
      </c>
      <c r="D17146" t="s">
        <v>1264</v>
      </c>
      <c r="E17146">
        <v>20</v>
      </c>
      <c r="F17146" t="s">
        <v>371</v>
      </c>
      <c r="G17146" t="s">
        <v>4552</v>
      </c>
      <c r="H17146">
        <v>20</v>
      </c>
      <c r="I17146" t="s">
        <v>1077</v>
      </c>
      <c r="J17146" t="s">
        <v>20598</v>
      </c>
      <c r="K17146">
        <v>399</v>
      </c>
      <c r="L17146" t="b">
        <v>1</v>
      </c>
      <c r="M17146">
        <v>3</v>
      </c>
    </row>
    <row r="17147" spans="1:13" x14ac:dyDescent="0.2">
      <c r="A17147" t="s">
        <v>10974</v>
      </c>
      <c r="B17147">
        <v>34003</v>
      </c>
      <c r="C17147">
        <v>1</v>
      </c>
      <c r="D17147" t="s">
        <v>1264</v>
      </c>
      <c r="E17147">
        <v>21</v>
      </c>
      <c r="F17147" t="s">
        <v>10984</v>
      </c>
      <c r="G17147" t="s">
        <v>370</v>
      </c>
      <c r="H17147">
        <v>46</v>
      </c>
      <c r="I17147" t="s">
        <v>1072</v>
      </c>
      <c r="J17147" t="s">
        <v>16145</v>
      </c>
      <c r="K17147">
        <v>590</v>
      </c>
      <c r="L17147" t="b">
        <v>1</v>
      </c>
      <c r="M17147">
        <v>2</v>
      </c>
    </row>
    <row r="17148" spans="1:13" x14ac:dyDescent="0.2">
      <c r="A17148" t="s">
        <v>10974</v>
      </c>
      <c r="B17148">
        <v>34003</v>
      </c>
      <c r="C17148">
        <v>2</v>
      </c>
      <c r="D17148" t="s">
        <v>1116</v>
      </c>
      <c r="E17148">
        <v>1</v>
      </c>
      <c r="F17148" t="s">
        <v>3956</v>
      </c>
      <c r="G17148" t="s">
        <v>10985</v>
      </c>
      <c r="H17148">
        <v>63</v>
      </c>
      <c r="I17148" t="s">
        <v>1072</v>
      </c>
      <c r="J17148" t="s">
        <v>18664</v>
      </c>
      <c r="K17148">
        <v>675</v>
      </c>
      <c r="L17148" t="b">
        <v>1</v>
      </c>
      <c r="M17148">
        <v>1</v>
      </c>
    </row>
    <row r="17149" spans="1:13" x14ac:dyDescent="0.2">
      <c r="A17149" t="s">
        <v>10974</v>
      </c>
      <c r="B17149">
        <v>34003</v>
      </c>
      <c r="C17149">
        <v>2</v>
      </c>
      <c r="D17149" t="s">
        <v>1116</v>
      </c>
      <c r="E17149">
        <v>2</v>
      </c>
      <c r="F17149" t="s">
        <v>1214</v>
      </c>
      <c r="G17149" t="s">
        <v>10986</v>
      </c>
      <c r="H17149">
        <v>52</v>
      </c>
      <c r="I17149" t="s">
        <v>1077</v>
      </c>
      <c r="J17149" t="s">
        <v>16145</v>
      </c>
      <c r="K17149">
        <v>282</v>
      </c>
      <c r="L17149" t="b">
        <v>1</v>
      </c>
      <c r="M17149">
        <v>3</v>
      </c>
    </row>
    <row r="17150" spans="1:13" x14ac:dyDescent="0.2">
      <c r="A17150" t="s">
        <v>10974</v>
      </c>
      <c r="B17150">
        <v>34003</v>
      </c>
      <c r="C17150">
        <v>2</v>
      </c>
      <c r="D17150" t="s">
        <v>1116</v>
      </c>
      <c r="E17150">
        <v>3</v>
      </c>
      <c r="F17150" t="s">
        <v>1292</v>
      </c>
      <c r="G17150" t="s">
        <v>4231</v>
      </c>
      <c r="H17150">
        <v>37</v>
      </c>
      <c r="I17150" t="s">
        <v>1072</v>
      </c>
      <c r="J17150" t="s">
        <v>16334</v>
      </c>
      <c r="K17150">
        <v>197</v>
      </c>
      <c r="L17150" t="b">
        <v>0</v>
      </c>
      <c r="M17150">
        <v>1</v>
      </c>
    </row>
    <row r="17151" spans="1:13" x14ac:dyDescent="0.2">
      <c r="A17151" t="s">
        <v>10974</v>
      </c>
      <c r="B17151">
        <v>34003</v>
      </c>
      <c r="C17151">
        <v>2</v>
      </c>
      <c r="D17151" t="s">
        <v>1116</v>
      </c>
      <c r="E17151">
        <v>4</v>
      </c>
      <c r="F17151" t="s">
        <v>4299</v>
      </c>
      <c r="G17151" t="s">
        <v>10987</v>
      </c>
      <c r="H17151">
        <v>32</v>
      </c>
      <c r="I17151" t="s">
        <v>1077</v>
      </c>
      <c r="J17151" t="s">
        <v>20593</v>
      </c>
      <c r="K17151">
        <v>221</v>
      </c>
      <c r="L17151" t="b">
        <v>0</v>
      </c>
      <c r="M17151">
        <v>2</v>
      </c>
    </row>
    <row r="17152" spans="1:13" x14ac:dyDescent="0.2">
      <c r="A17152" t="s">
        <v>10974</v>
      </c>
      <c r="B17152">
        <v>34003</v>
      </c>
      <c r="C17152">
        <v>2</v>
      </c>
      <c r="D17152" t="s">
        <v>1116</v>
      </c>
      <c r="E17152">
        <v>5</v>
      </c>
      <c r="F17152" t="s">
        <v>878</v>
      </c>
      <c r="G17152" t="s">
        <v>10988</v>
      </c>
      <c r="H17152">
        <v>61</v>
      </c>
      <c r="I17152" t="s">
        <v>1072</v>
      </c>
      <c r="J17152" t="s">
        <v>19615</v>
      </c>
      <c r="K17152">
        <v>146</v>
      </c>
      <c r="L17152" t="b">
        <v>0</v>
      </c>
      <c r="M17152">
        <v>11</v>
      </c>
    </row>
    <row r="17153" spans="1:13" x14ac:dyDescent="0.2">
      <c r="A17153" t="s">
        <v>10974</v>
      </c>
      <c r="B17153">
        <v>34003</v>
      </c>
      <c r="C17153">
        <v>2</v>
      </c>
      <c r="D17153" t="s">
        <v>1116</v>
      </c>
      <c r="E17153">
        <v>6</v>
      </c>
      <c r="F17153" t="s">
        <v>1118</v>
      </c>
      <c r="G17153" t="s">
        <v>10989</v>
      </c>
      <c r="H17153">
        <v>62</v>
      </c>
      <c r="I17153" t="s">
        <v>1077</v>
      </c>
      <c r="J17153" t="s">
        <v>20595</v>
      </c>
      <c r="K17153">
        <v>243</v>
      </c>
      <c r="L17153" t="b">
        <v>1</v>
      </c>
      <c r="M17153">
        <v>4</v>
      </c>
    </row>
    <row r="17154" spans="1:13" x14ac:dyDescent="0.2">
      <c r="A17154" t="s">
        <v>10974</v>
      </c>
      <c r="B17154">
        <v>34003</v>
      </c>
      <c r="C17154">
        <v>2</v>
      </c>
      <c r="D17154" t="s">
        <v>1116</v>
      </c>
      <c r="E17154">
        <v>7</v>
      </c>
      <c r="F17154" t="s">
        <v>1216</v>
      </c>
      <c r="G17154" t="s">
        <v>1885</v>
      </c>
      <c r="H17154">
        <v>45</v>
      </c>
      <c r="I17154" t="s">
        <v>1072</v>
      </c>
      <c r="J17154" t="s">
        <v>19330</v>
      </c>
      <c r="K17154">
        <v>147</v>
      </c>
      <c r="L17154" t="b">
        <v>0</v>
      </c>
      <c r="M17154">
        <v>10</v>
      </c>
    </row>
    <row r="17155" spans="1:13" x14ac:dyDescent="0.2">
      <c r="A17155" t="s">
        <v>10974</v>
      </c>
      <c r="B17155">
        <v>34003</v>
      </c>
      <c r="C17155">
        <v>2</v>
      </c>
      <c r="D17155" t="s">
        <v>1116</v>
      </c>
      <c r="E17155">
        <v>8</v>
      </c>
      <c r="F17155" t="s">
        <v>1105</v>
      </c>
      <c r="G17155" t="s">
        <v>10990</v>
      </c>
      <c r="H17155">
        <v>52</v>
      </c>
      <c r="I17155" t="s">
        <v>1077</v>
      </c>
      <c r="J17155" t="s">
        <v>16566</v>
      </c>
      <c r="K17155">
        <v>192</v>
      </c>
      <c r="L17155" t="b">
        <v>0</v>
      </c>
      <c r="M17155">
        <v>6</v>
      </c>
    </row>
    <row r="17156" spans="1:13" x14ac:dyDescent="0.2">
      <c r="A17156" t="s">
        <v>10974</v>
      </c>
      <c r="B17156">
        <v>34003</v>
      </c>
      <c r="C17156">
        <v>2</v>
      </c>
      <c r="D17156" t="s">
        <v>1116</v>
      </c>
      <c r="E17156">
        <v>9</v>
      </c>
      <c r="F17156" t="s">
        <v>342</v>
      </c>
      <c r="G17156" t="s">
        <v>10991</v>
      </c>
      <c r="H17156">
        <v>61</v>
      </c>
      <c r="I17156" t="s">
        <v>1072</v>
      </c>
      <c r="J17156" t="s">
        <v>19672</v>
      </c>
      <c r="K17156">
        <v>135</v>
      </c>
      <c r="L17156" t="b">
        <v>0</v>
      </c>
      <c r="M17156">
        <v>12</v>
      </c>
    </row>
    <row r="17157" spans="1:13" x14ac:dyDescent="0.2">
      <c r="A17157" t="s">
        <v>10974</v>
      </c>
      <c r="B17157">
        <v>34003</v>
      </c>
      <c r="C17157">
        <v>2</v>
      </c>
      <c r="D17157" t="s">
        <v>1116</v>
      </c>
      <c r="E17157">
        <v>10</v>
      </c>
      <c r="F17157" t="s">
        <v>1619</v>
      </c>
      <c r="G17157" t="s">
        <v>5584</v>
      </c>
      <c r="H17157">
        <v>38</v>
      </c>
      <c r="I17157" t="s">
        <v>1077</v>
      </c>
      <c r="J17157" t="s">
        <v>20598</v>
      </c>
      <c r="K17157">
        <v>148</v>
      </c>
      <c r="L17157" t="b">
        <v>0</v>
      </c>
      <c r="M17157">
        <v>9</v>
      </c>
    </row>
    <row r="17158" spans="1:13" x14ac:dyDescent="0.2">
      <c r="A17158" t="s">
        <v>10974</v>
      </c>
      <c r="B17158">
        <v>34003</v>
      </c>
      <c r="C17158">
        <v>2</v>
      </c>
      <c r="D17158" t="s">
        <v>1116</v>
      </c>
      <c r="E17158">
        <v>11</v>
      </c>
      <c r="F17158" t="s">
        <v>1101</v>
      </c>
      <c r="G17158" t="s">
        <v>7910</v>
      </c>
      <c r="H17158">
        <v>55</v>
      </c>
      <c r="I17158" t="s">
        <v>1072</v>
      </c>
      <c r="J17158" t="s">
        <v>16348</v>
      </c>
      <c r="K17158">
        <v>214</v>
      </c>
      <c r="L17158" t="b">
        <v>0</v>
      </c>
      <c r="M17158">
        <v>3</v>
      </c>
    </row>
    <row r="17159" spans="1:13" x14ac:dyDescent="0.2">
      <c r="A17159" t="s">
        <v>10974</v>
      </c>
      <c r="B17159">
        <v>34003</v>
      </c>
      <c r="C17159">
        <v>2</v>
      </c>
      <c r="D17159" t="s">
        <v>1116</v>
      </c>
      <c r="E17159">
        <v>12</v>
      </c>
      <c r="F17159" t="s">
        <v>9448</v>
      </c>
      <c r="G17159" t="s">
        <v>14771</v>
      </c>
      <c r="H17159">
        <v>67</v>
      </c>
      <c r="I17159" t="s">
        <v>1077</v>
      </c>
      <c r="J17159" t="s">
        <v>16150</v>
      </c>
      <c r="K17159">
        <v>196</v>
      </c>
      <c r="L17159" t="b">
        <v>0</v>
      </c>
      <c r="M17159">
        <v>5</v>
      </c>
    </row>
    <row r="17160" spans="1:13" x14ac:dyDescent="0.2">
      <c r="A17160" t="s">
        <v>10974</v>
      </c>
      <c r="B17160">
        <v>34003</v>
      </c>
      <c r="C17160">
        <v>2</v>
      </c>
      <c r="D17160" t="s">
        <v>1116</v>
      </c>
      <c r="E17160">
        <v>13</v>
      </c>
      <c r="F17160" t="s">
        <v>10992</v>
      </c>
      <c r="G17160" t="s">
        <v>3639</v>
      </c>
      <c r="H17160">
        <v>50</v>
      </c>
      <c r="I17160" t="s">
        <v>1072</v>
      </c>
      <c r="J17160" t="s">
        <v>19615</v>
      </c>
      <c r="K17160">
        <v>118</v>
      </c>
      <c r="L17160" t="b">
        <v>0</v>
      </c>
      <c r="M17160">
        <v>13</v>
      </c>
    </row>
    <row r="17161" spans="1:13" x14ac:dyDescent="0.2">
      <c r="A17161" t="s">
        <v>10974</v>
      </c>
      <c r="B17161">
        <v>34003</v>
      </c>
      <c r="C17161">
        <v>2</v>
      </c>
      <c r="D17161" t="s">
        <v>1116</v>
      </c>
      <c r="E17161">
        <v>14</v>
      </c>
      <c r="F17161" t="s">
        <v>10993</v>
      </c>
      <c r="G17161" t="s">
        <v>14613</v>
      </c>
      <c r="H17161">
        <v>60</v>
      </c>
      <c r="I17161" t="s">
        <v>1077</v>
      </c>
      <c r="J17161" t="s">
        <v>16150</v>
      </c>
      <c r="K17161">
        <v>186</v>
      </c>
      <c r="L17161" t="b">
        <v>0</v>
      </c>
      <c r="M17161">
        <v>8</v>
      </c>
    </row>
    <row r="17162" spans="1:13" x14ac:dyDescent="0.2">
      <c r="A17162" t="s">
        <v>10974</v>
      </c>
      <c r="B17162">
        <v>34003</v>
      </c>
      <c r="C17162">
        <v>2</v>
      </c>
      <c r="D17162" t="s">
        <v>1116</v>
      </c>
      <c r="E17162">
        <v>15</v>
      </c>
      <c r="F17162" t="s">
        <v>10994</v>
      </c>
      <c r="G17162" t="s">
        <v>10995</v>
      </c>
      <c r="H17162">
        <v>72</v>
      </c>
      <c r="I17162" t="s">
        <v>1072</v>
      </c>
      <c r="J17162" t="s">
        <v>16145</v>
      </c>
      <c r="K17162">
        <v>188</v>
      </c>
      <c r="L17162" t="b">
        <v>0</v>
      </c>
      <c r="M17162">
        <v>7</v>
      </c>
    </row>
    <row r="17163" spans="1:13" x14ac:dyDescent="0.2">
      <c r="A17163" t="s">
        <v>10974</v>
      </c>
      <c r="B17163">
        <v>34003</v>
      </c>
      <c r="C17163">
        <v>2</v>
      </c>
      <c r="D17163" t="s">
        <v>1116</v>
      </c>
      <c r="E17163">
        <v>16</v>
      </c>
      <c r="F17163" t="s">
        <v>335</v>
      </c>
      <c r="G17163" t="s">
        <v>5418</v>
      </c>
      <c r="H17163">
        <v>68</v>
      </c>
      <c r="I17163" t="s">
        <v>1077</v>
      </c>
      <c r="J17163" t="s">
        <v>16150</v>
      </c>
      <c r="K17163">
        <v>209</v>
      </c>
      <c r="L17163" t="b">
        <v>0</v>
      </c>
      <c r="M17163">
        <v>4</v>
      </c>
    </row>
    <row r="17164" spans="1:13" x14ac:dyDescent="0.2">
      <c r="A17164" t="s">
        <v>10974</v>
      </c>
      <c r="B17164">
        <v>34003</v>
      </c>
      <c r="C17164">
        <v>2</v>
      </c>
      <c r="D17164" t="s">
        <v>1116</v>
      </c>
      <c r="E17164">
        <v>17</v>
      </c>
      <c r="F17164" t="s">
        <v>1336</v>
      </c>
      <c r="G17164" t="s">
        <v>10960</v>
      </c>
      <c r="H17164">
        <v>84</v>
      </c>
      <c r="I17164" t="s">
        <v>1072</v>
      </c>
      <c r="J17164" t="s">
        <v>19672</v>
      </c>
      <c r="K17164">
        <v>518</v>
      </c>
      <c r="L17164" t="b">
        <v>1</v>
      </c>
      <c r="M17164">
        <v>2</v>
      </c>
    </row>
    <row r="17165" spans="1:13" x14ac:dyDescent="0.2">
      <c r="A17165" t="s">
        <v>10974</v>
      </c>
      <c r="B17165">
        <v>34003</v>
      </c>
      <c r="C17165">
        <v>7</v>
      </c>
      <c r="D17165" t="s">
        <v>2037</v>
      </c>
      <c r="E17165">
        <v>1</v>
      </c>
      <c r="F17165" t="s">
        <v>717</v>
      </c>
      <c r="G17165" t="s">
        <v>3267</v>
      </c>
      <c r="H17165">
        <v>52</v>
      </c>
      <c r="I17165" t="s">
        <v>1072</v>
      </c>
      <c r="J17165" t="s">
        <v>16145</v>
      </c>
      <c r="K17165">
        <v>1371</v>
      </c>
      <c r="L17165" t="b">
        <v>1</v>
      </c>
      <c r="M17165">
        <v>1</v>
      </c>
    </row>
    <row r="17166" spans="1:13" x14ac:dyDescent="0.2">
      <c r="A17166" t="s">
        <v>10974</v>
      </c>
      <c r="B17166">
        <v>34003</v>
      </c>
      <c r="C17166">
        <v>7</v>
      </c>
      <c r="D17166" t="s">
        <v>2037</v>
      </c>
      <c r="E17166">
        <v>2</v>
      </c>
      <c r="F17166" t="s">
        <v>4521</v>
      </c>
      <c r="G17166" t="s">
        <v>10996</v>
      </c>
      <c r="H17166">
        <v>62</v>
      </c>
      <c r="I17166" t="s">
        <v>1077</v>
      </c>
      <c r="J17166" t="s">
        <v>16201</v>
      </c>
      <c r="K17166">
        <v>1389</v>
      </c>
      <c r="L17166" t="b">
        <v>1</v>
      </c>
      <c r="M17166">
        <v>2</v>
      </c>
    </row>
    <row r="17167" spans="1:13" x14ac:dyDescent="0.2">
      <c r="A17167" t="s">
        <v>10974</v>
      </c>
      <c r="B17167">
        <v>34003</v>
      </c>
      <c r="C17167">
        <v>7</v>
      </c>
      <c r="D17167" t="s">
        <v>2037</v>
      </c>
      <c r="E17167">
        <v>3</v>
      </c>
      <c r="F17167" t="s">
        <v>434</v>
      </c>
      <c r="G17167" t="s">
        <v>2283</v>
      </c>
      <c r="H17167">
        <v>70</v>
      </c>
      <c r="I17167" t="s">
        <v>1072</v>
      </c>
      <c r="J17167" t="s">
        <v>19672</v>
      </c>
      <c r="K17167">
        <v>1314</v>
      </c>
      <c r="L17167" t="b">
        <v>1</v>
      </c>
      <c r="M17167">
        <v>3</v>
      </c>
    </row>
    <row r="17168" spans="1:13" x14ac:dyDescent="0.2">
      <c r="A17168" t="s">
        <v>10974</v>
      </c>
      <c r="B17168">
        <v>34003</v>
      </c>
      <c r="C17168">
        <v>7</v>
      </c>
      <c r="D17168" t="s">
        <v>2037</v>
      </c>
      <c r="E17168">
        <v>4</v>
      </c>
      <c r="F17168" t="s">
        <v>1487</v>
      </c>
      <c r="G17168" t="s">
        <v>10997</v>
      </c>
      <c r="H17168">
        <v>41</v>
      </c>
      <c r="I17168" t="s">
        <v>1077</v>
      </c>
      <c r="J17168" t="s">
        <v>20061</v>
      </c>
      <c r="K17168">
        <v>784</v>
      </c>
      <c r="L17168" t="b">
        <v>1</v>
      </c>
      <c r="M17168">
        <v>5</v>
      </c>
    </row>
    <row r="17169" spans="1:13" x14ac:dyDescent="0.2">
      <c r="A17169" t="s">
        <v>10974</v>
      </c>
      <c r="B17169">
        <v>34003</v>
      </c>
      <c r="C17169">
        <v>7</v>
      </c>
      <c r="D17169" t="s">
        <v>2037</v>
      </c>
      <c r="E17169">
        <v>5</v>
      </c>
      <c r="F17169" t="s">
        <v>1259</v>
      </c>
      <c r="G17169" t="s">
        <v>10998</v>
      </c>
      <c r="H17169">
        <v>32</v>
      </c>
      <c r="I17169" t="s">
        <v>1072</v>
      </c>
      <c r="J17169" t="s">
        <v>16175</v>
      </c>
      <c r="K17169">
        <v>1019</v>
      </c>
      <c r="L17169" t="b">
        <v>1</v>
      </c>
      <c r="M17169">
        <v>4</v>
      </c>
    </row>
    <row r="17170" spans="1:13" x14ac:dyDescent="0.2">
      <c r="A17170" t="s">
        <v>10974</v>
      </c>
      <c r="B17170">
        <v>34003</v>
      </c>
      <c r="C17170">
        <v>7</v>
      </c>
      <c r="D17170" t="s">
        <v>2037</v>
      </c>
      <c r="E17170">
        <v>6</v>
      </c>
      <c r="F17170" t="s">
        <v>7692</v>
      </c>
      <c r="G17170" t="s">
        <v>10999</v>
      </c>
      <c r="H17170">
        <v>20</v>
      </c>
      <c r="I17170" t="s">
        <v>1077</v>
      </c>
      <c r="J17170" t="s">
        <v>16155</v>
      </c>
      <c r="K17170">
        <v>478</v>
      </c>
      <c r="L17170" t="b">
        <v>1</v>
      </c>
      <c r="M17170">
        <v>8</v>
      </c>
    </row>
    <row r="17171" spans="1:13" x14ac:dyDescent="0.2">
      <c r="A17171" t="s">
        <v>10974</v>
      </c>
      <c r="B17171">
        <v>34003</v>
      </c>
      <c r="C17171">
        <v>7</v>
      </c>
      <c r="D17171" t="s">
        <v>2037</v>
      </c>
      <c r="E17171">
        <v>7</v>
      </c>
      <c r="F17171" t="s">
        <v>2120</v>
      </c>
      <c r="G17171" t="s">
        <v>11000</v>
      </c>
      <c r="H17171">
        <v>63</v>
      </c>
      <c r="I17171" t="s">
        <v>1072</v>
      </c>
      <c r="J17171" t="s">
        <v>20062</v>
      </c>
      <c r="K17171">
        <v>403</v>
      </c>
      <c r="L17171" t="b">
        <v>1</v>
      </c>
      <c r="M17171">
        <v>10</v>
      </c>
    </row>
    <row r="17172" spans="1:13" x14ac:dyDescent="0.2">
      <c r="A17172" t="s">
        <v>10974</v>
      </c>
      <c r="B17172">
        <v>34003</v>
      </c>
      <c r="C17172">
        <v>7</v>
      </c>
      <c r="D17172" t="s">
        <v>2037</v>
      </c>
      <c r="E17172">
        <v>8</v>
      </c>
      <c r="F17172" t="s">
        <v>1513</v>
      </c>
      <c r="G17172" t="s">
        <v>11001</v>
      </c>
      <c r="H17172">
        <v>60</v>
      </c>
      <c r="I17172" t="s">
        <v>1077</v>
      </c>
      <c r="J17172" t="s">
        <v>16150</v>
      </c>
      <c r="K17172">
        <v>206</v>
      </c>
      <c r="L17172" t="b">
        <v>0</v>
      </c>
      <c r="M17172">
        <v>1</v>
      </c>
    </row>
    <row r="17173" spans="1:13" x14ac:dyDescent="0.2">
      <c r="A17173" t="s">
        <v>10974</v>
      </c>
      <c r="B17173">
        <v>34003</v>
      </c>
      <c r="C17173">
        <v>7</v>
      </c>
      <c r="D17173" t="s">
        <v>2037</v>
      </c>
      <c r="E17173">
        <v>9</v>
      </c>
      <c r="F17173" t="s">
        <v>1259</v>
      </c>
      <c r="G17173" t="s">
        <v>11002</v>
      </c>
      <c r="H17173">
        <v>40</v>
      </c>
      <c r="I17173" t="s">
        <v>1072</v>
      </c>
      <c r="J17173" t="s">
        <v>16145</v>
      </c>
      <c r="K17173">
        <v>528</v>
      </c>
      <c r="L17173" t="b">
        <v>1</v>
      </c>
      <c r="M17173">
        <v>6</v>
      </c>
    </row>
    <row r="17174" spans="1:13" x14ac:dyDescent="0.2">
      <c r="A17174" t="s">
        <v>10974</v>
      </c>
      <c r="B17174">
        <v>34003</v>
      </c>
      <c r="C17174">
        <v>7</v>
      </c>
      <c r="D17174" t="s">
        <v>2037</v>
      </c>
      <c r="E17174">
        <v>10</v>
      </c>
      <c r="F17174" t="s">
        <v>3679</v>
      </c>
      <c r="G17174" t="s">
        <v>11003</v>
      </c>
      <c r="H17174">
        <v>33</v>
      </c>
      <c r="I17174" t="s">
        <v>1077</v>
      </c>
      <c r="J17174" t="s">
        <v>19256</v>
      </c>
      <c r="K17174">
        <v>330</v>
      </c>
      <c r="L17174" t="b">
        <v>0</v>
      </c>
      <c r="M17174">
        <v>5</v>
      </c>
    </row>
    <row r="17175" spans="1:13" x14ac:dyDescent="0.2">
      <c r="A17175" t="s">
        <v>10974</v>
      </c>
      <c r="B17175">
        <v>34003</v>
      </c>
      <c r="C17175">
        <v>7</v>
      </c>
      <c r="D17175" t="s">
        <v>2037</v>
      </c>
      <c r="E17175">
        <v>11</v>
      </c>
      <c r="F17175" t="s">
        <v>1471</v>
      </c>
      <c r="G17175" t="s">
        <v>11004</v>
      </c>
      <c r="H17175">
        <v>24</v>
      </c>
      <c r="I17175" t="s">
        <v>1072</v>
      </c>
      <c r="J17175" t="s">
        <v>19257</v>
      </c>
      <c r="K17175">
        <v>389</v>
      </c>
      <c r="L17175" t="b">
        <v>0</v>
      </c>
      <c r="M17175">
        <v>2</v>
      </c>
    </row>
    <row r="17176" spans="1:13" x14ac:dyDescent="0.2">
      <c r="A17176" t="s">
        <v>10974</v>
      </c>
      <c r="B17176">
        <v>34003</v>
      </c>
      <c r="C17176">
        <v>7</v>
      </c>
      <c r="D17176" t="s">
        <v>2037</v>
      </c>
      <c r="E17176">
        <v>12</v>
      </c>
      <c r="F17176" t="s">
        <v>1577</v>
      </c>
      <c r="G17176" t="s">
        <v>14772</v>
      </c>
      <c r="H17176">
        <v>29</v>
      </c>
      <c r="I17176" t="s">
        <v>1077</v>
      </c>
      <c r="J17176" t="s">
        <v>16306</v>
      </c>
      <c r="K17176">
        <v>270</v>
      </c>
      <c r="L17176" t="b">
        <v>0</v>
      </c>
      <c r="M17176">
        <v>7</v>
      </c>
    </row>
    <row r="17177" spans="1:13" x14ac:dyDescent="0.2">
      <c r="A17177" t="s">
        <v>10974</v>
      </c>
      <c r="B17177">
        <v>34003</v>
      </c>
      <c r="C17177">
        <v>7</v>
      </c>
      <c r="D17177" t="s">
        <v>2037</v>
      </c>
      <c r="E17177">
        <v>13</v>
      </c>
      <c r="F17177" t="s">
        <v>1283</v>
      </c>
      <c r="G17177" t="s">
        <v>11005</v>
      </c>
      <c r="H17177">
        <v>41</v>
      </c>
      <c r="I17177" t="s">
        <v>1072</v>
      </c>
      <c r="J17177" t="s">
        <v>16145</v>
      </c>
      <c r="K17177">
        <v>364</v>
      </c>
      <c r="L17177" t="b">
        <v>0</v>
      </c>
      <c r="M17177">
        <v>3</v>
      </c>
    </row>
    <row r="17178" spans="1:13" x14ac:dyDescent="0.2">
      <c r="A17178" t="s">
        <v>10974</v>
      </c>
      <c r="B17178">
        <v>34003</v>
      </c>
      <c r="C17178">
        <v>7</v>
      </c>
      <c r="D17178" t="s">
        <v>2037</v>
      </c>
      <c r="E17178">
        <v>14</v>
      </c>
      <c r="F17178" t="s">
        <v>1526</v>
      </c>
      <c r="G17178" t="s">
        <v>13587</v>
      </c>
      <c r="H17178">
        <v>39</v>
      </c>
      <c r="I17178" t="s">
        <v>1077</v>
      </c>
      <c r="J17178" t="s">
        <v>19255</v>
      </c>
      <c r="K17178">
        <v>207</v>
      </c>
      <c r="L17178" t="b">
        <v>0</v>
      </c>
      <c r="M17178">
        <v>9</v>
      </c>
    </row>
    <row r="17179" spans="1:13" x14ac:dyDescent="0.2">
      <c r="A17179" t="s">
        <v>10974</v>
      </c>
      <c r="B17179">
        <v>34003</v>
      </c>
      <c r="C17179">
        <v>7</v>
      </c>
      <c r="D17179" t="s">
        <v>2037</v>
      </c>
      <c r="E17179">
        <v>15</v>
      </c>
      <c r="F17179" t="s">
        <v>1250</v>
      </c>
      <c r="G17179" t="s">
        <v>7899</v>
      </c>
      <c r="H17179">
        <v>48</v>
      </c>
      <c r="I17179" t="s">
        <v>1072</v>
      </c>
      <c r="J17179" t="s">
        <v>16307</v>
      </c>
      <c r="K17179">
        <v>341</v>
      </c>
      <c r="L17179" t="b">
        <v>0</v>
      </c>
      <c r="M17179">
        <v>4</v>
      </c>
    </row>
    <row r="17180" spans="1:13" x14ac:dyDescent="0.2">
      <c r="A17180" t="s">
        <v>10974</v>
      </c>
      <c r="B17180">
        <v>34003</v>
      </c>
      <c r="C17180">
        <v>7</v>
      </c>
      <c r="D17180" t="s">
        <v>2037</v>
      </c>
      <c r="E17180">
        <v>16</v>
      </c>
      <c r="F17180" t="s">
        <v>11006</v>
      </c>
      <c r="G17180" t="s">
        <v>11007</v>
      </c>
      <c r="H17180">
        <v>64</v>
      </c>
      <c r="I17180" t="s">
        <v>1077</v>
      </c>
      <c r="J17180" t="s">
        <v>16150</v>
      </c>
      <c r="K17180">
        <v>208</v>
      </c>
      <c r="L17180" t="b">
        <v>0</v>
      </c>
      <c r="M17180">
        <v>8</v>
      </c>
    </row>
    <row r="17181" spans="1:13" x14ac:dyDescent="0.2">
      <c r="A17181" t="s">
        <v>10974</v>
      </c>
      <c r="B17181">
        <v>34003</v>
      </c>
      <c r="C17181">
        <v>7</v>
      </c>
      <c r="D17181" t="s">
        <v>2037</v>
      </c>
      <c r="E17181">
        <v>17</v>
      </c>
      <c r="F17181" t="s">
        <v>1332</v>
      </c>
      <c r="G17181" t="s">
        <v>10861</v>
      </c>
      <c r="H17181">
        <v>41</v>
      </c>
      <c r="I17181" t="s">
        <v>1072</v>
      </c>
      <c r="J17181" t="s">
        <v>16145</v>
      </c>
      <c r="K17181">
        <v>401</v>
      </c>
      <c r="L17181" t="b">
        <v>1</v>
      </c>
      <c r="M17181">
        <v>11</v>
      </c>
    </row>
    <row r="17182" spans="1:13" x14ac:dyDescent="0.2">
      <c r="A17182" t="s">
        <v>10974</v>
      </c>
      <c r="B17182">
        <v>34003</v>
      </c>
      <c r="C17182">
        <v>7</v>
      </c>
      <c r="D17182" t="s">
        <v>2037</v>
      </c>
      <c r="E17182">
        <v>18</v>
      </c>
      <c r="F17182" t="s">
        <v>1283</v>
      </c>
      <c r="G17182" t="s">
        <v>10960</v>
      </c>
      <c r="H17182">
        <v>50</v>
      </c>
      <c r="I17182" t="s">
        <v>1077</v>
      </c>
      <c r="J17182" t="s">
        <v>19258</v>
      </c>
      <c r="K17182">
        <v>112</v>
      </c>
      <c r="L17182" t="b">
        <v>0</v>
      </c>
      <c r="M17182">
        <v>10</v>
      </c>
    </row>
    <row r="17183" spans="1:13" x14ac:dyDescent="0.2">
      <c r="A17183" t="s">
        <v>10974</v>
      </c>
      <c r="B17183">
        <v>34003</v>
      </c>
      <c r="C17183">
        <v>7</v>
      </c>
      <c r="D17183" t="s">
        <v>2037</v>
      </c>
      <c r="E17183">
        <v>19</v>
      </c>
      <c r="F17183" t="s">
        <v>3906</v>
      </c>
      <c r="G17183" t="s">
        <v>11008</v>
      </c>
      <c r="H17183">
        <v>71</v>
      </c>
      <c r="I17183" t="s">
        <v>1072</v>
      </c>
      <c r="J17183" t="s">
        <v>19672</v>
      </c>
      <c r="K17183">
        <v>292</v>
      </c>
      <c r="L17183" t="b">
        <v>0</v>
      </c>
      <c r="M17183">
        <v>6</v>
      </c>
    </row>
    <row r="17184" spans="1:13" x14ac:dyDescent="0.2">
      <c r="A17184" t="s">
        <v>10974</v>
      </c>
      <c r="B17184">
        <v>34003</v>
      </c>
      <c r="C17184">
        <v>7</v>
      </c>
      <c r="D17184" t="s">
        <v>2037</v>
      </c>
      <c r="E17184">
        <v>20</v>
      </c>
      <c r="F17184" t="s">
        <v>1206</v>
      </c>
      <c r="G17184" t="s">
        <v>11009</v>
      </c>
      <c r="H17184">
        <v>52</v>
      </c>
      <c r="I17184" t="s">
        <v>1077</v>
      </c>
      <c r="J17184" t="s">
        <v>16200</v>
      </c>
      <c r="K17184">
        <v>438</v>
      </c>
      <c r="L17184" t="b">
        <v>1</v>
      </c>
      <c r="M17184">
        <v>9</v>
      </c>
    </row>
    <row r="17185" spans="1:13" x14ac:dyDescent="0.2">
      <c r="A17185" t="s">
        <v>10974</v>
      </c>
      <c r="B17185">
        <v>34003</v>
      </c>
      <c r="C17185">
        <v>7</v>
      </c>
      <c r="D17185" t="s">
        <v>2037</v>
      </c>
      <c r="E17185">
        <v>21</v>
      </c>
      <c r="F17185" t="s">
        <v>1773</v>
      </c>
      <c r="G17185" t="s">
        <v>11010</v>
      </c>
      <c r="H17185">
        <v>59</v>
      </c>
      <c r="I17185" t="s">
        <v>1072</v>
      </c>
      <c r="J17185" t="s">
        <v>20063</v>
      </c>
      <c r="K17185">
        <v>524</v>
      </c>
      <c r="L17185" t="b">
        <v>1</v>
      </c>
      <c r="M17185">
        <v>7</v>
      </c>
    </row>
    <row r="17186" spans="1:13" x14ac:dyDescent="0.2">
      <c r="A17186" t="s">
        <v>10974</v>
      </c>
      <c r="B17186">
        <v>34003</v>
      </c>
      <c r="C17186">
        <v>8</v>
      </c>
      <c r="D17186" t="s">
        <v>5891</v>
      </c>
      <c r="E17186">
        <v>1</v>
      </c>
      <c r="F17186" t="s">
        <v>6666</v>
      </c>
      <c r="G17186" t="s">
        <v>4552</v>
      </c>
      <c r="H17186">
        <v>58</v>
      </c>
      <c r="I17186" t="s">
        <v>1072</v>
      </c>
      <c r="J17186" t="s">
        <v>16496</v>
      </c>
      <c r="K17186">
        <v>399</v>
      </c>
      <c r="L17186" t="b">
        <v>1</v>
      </c>
      <c r="M17186">
        <v>1</v>
      </c>
    </row>
    <row r="17187" spans="1:13" x14ac:dyDescent="0.2">
      <c r="A17187" t="s">
        <v>10974</v>
      </c>
      <c r="B17187">
        <v>34003</v>
      </c>
      <c r="C17187">
        <v>8</v>
      </c>
      <c r="D17187" t="s">
        <v>5891</v>
      </c>
      <c r="E17187">
        <v>2</v>
      </c>
      <c r="F17187" t="s">
        <v>1224</v>
      </c>
      <c r="G17187" t="s">
        <v>4914</v>
      </c>
      <c r="H17187">
        <v>31</v>
      </c>
      <c r="I17187" t="s">
        <v>1077</v>
      </c>
      <c r="J17187" t="s">
        <v>16145</v>
      </c>
      <c r="K17187">
        <v>245</v>
      </c>
      <c r="L17187" t="b">
        <v>0</v>
      </c>
      <c r="M17187">
        <v>1</v>
      </c>
    </row>
    <row r="17188" spans="1:13" x14ac:dyDescent="0.2">
      <c r="A17188" t="s">
        <v>10974</v>
      </c>
      <c r="B17188">
        <v>34003</v>
      </c>
      <c r="C17188">
        <v>8</v>
      </c>
      <c r="D17188" t="s">
        <v>5891</v>
      </c>
      <c r="E17188">
        <v>3</v>
      </c>
      <c r="F17188" t="s">
        <v>666</v>
      </c>
      <c r="G17188" t="s">
        <v>3192</v>
      </c>
      <c r="H17188">
        <v>52</v>
      </c>
      <c r="I17188" t="s">
        <v>1072</v>
      </c>
      <c r="J17188" t="s">
        <v>16145</v>
      </c>
      <c r="K17188">
        <v>192</v>
      </c>
      <c r="L17188" t="b">
        <v>0</v>
      </c>
      <c r="M17188">
        <v>5</v>
      </c>
    </row>
    <row r="17189" spans="1:13" x14ac:dyDescent="0.2">
      <c r="A17189" t="s">
        <v>10974</v>
      </c>
      <c r="B17189">
        <v>34003</v>
      </c>
      <c r="C17189">
        <v>8</v>
      </c>
      <c r="D17189" t="s">
        <v>5891</v>
      </c>
      <c r="E17189">
        <v>4</v>
      </c>
      <c r="F17189" t="s">
        <v>1082</v>
      </c>
      <c r="G17189" t="s">
        <v>8732</v>
      </c>
      <c r="H17189">
        <v>45</v>
      </c>
      <c r="I17189" t="s">
        <v>1077</v>
      </c>
      <c r="J17189" t="s">
        <v>16418</v>
      </c>
      <c r="K17189">
        <v>198</v>
      </c>
      <c r="L17189" t="b">
        <v>0</v>
      </c>
      <c r="M17189">
        <v>4</v>
      </c>
    </row>
    <row r="17190" spans="1:13" x14ac:dyDescent="0.2">
      <c r="A17190" t="s">
        <v>10974</v>
      </c>
      <c r="B17190">
        <v>34003</v>
      </c>
      <c r="C17190">
        <v>8</v>
      </c>
      <c r="D17190" t="s">
        <v>5891</v>
      </c>
      <c r="E17190">
        <v>5</v>
      </c>
      <c r="F17190" t="s">
        <v>5162</v>
      </c>
      <c r="G17190" t="s">
        <v>14773</v>
      </c>
      <c r="H17190">
        <v>23</v>
      </c>
      <c r="I17190" t="s">
        <v>1072</v>
      </c>
      <c r="J17190" t="s">
        <v>16145</v>
      </c>
      <c r="K17190">
        <v>188</v>
      </c>
      <c r="L17190" t="b">
        <v>0</v>
      </c>
      <c r="M17190">
        <v>6</v>
      </c>
    </row>
    <row r="17191" spans="1:13" x14ac:dyDescent="0.2">
      <c r="A17191" t="s">
        <v>10974</v>
      </c>
      <c r="B17191">
        <v>34003</v>
      </c>
      <c r="C17191">
        <v>8</v>
      </c>
      <c r="D17191" t="s">
        <v>5891</v>
      </c>
      <c r="E17191">
        <v>6</v>
      </c>
      <c r="F17191" t="s">
        <v>1165</v>
      </c>
      <c r="G17191" t="s">
        <v>5703</v>
      </c>
      <c r="H17191">
        <v>53</v>
      </c>
      <c r="I17191" t="s">
        <v>1077</v>
      </c>
      <c r="J17191" t="s">
        <v>19273</v>
      </c>
      <c r="K17191">
        <v>181</v>
      </c>
      <c r="L17191" t="b">
        <v>0</v>
      </c>
      <c r="M17191">
        <v>8</v>
      </c>
    </row>
    <row r="17192" spans="1:13" x14ac:dyDescent="0.2">
      <c r="A17192" t="s">
        <v>10974</v>
      </c>
      <c r="B17192">
        <v>34003</v>
      </c>
      <c r="C17192">
        <v>8</v>
      </c>
      <c r="D17192" t="s">
        <v>5891</v>
      </c>
      <c r="E17192">
        <v>7</v>
      </c>
      <c r="F17192" t="s">
        <v>1133</v>
      </c>
      <c r="G17192" t="s">
        <v>14774</v>
      </c>
      <c r="H17192">
        <v>44</v>
      </c>
      <c r="I17192" t="s">
        <v>1072</v>
      </c>
      <c r="J17192" t="s">
        <v>16173</v>
      </c>
      <c r="K17192">
        <v>213</v>
      </c>
      <c r="L17192" t="b">
        <v>0</v>
      </c>
      <c r="M17192">
        <v>3</v>
      </c>
    </row>
    <row r="17193" spans="1:13" x14ac:dyDescent="0.2">
      <c r="A17193" t="s">
        <v>10974</v>
      </c>
      <c r="B17193">
        <v>34003</v>
      </c>
      <c r="C17193">
        <v>8</v>
      </c>
      <c r="D17193" t="s">
        <v>5891</v>
      </c>
      <c r="E17193">
        <v>8</v>
      </c>
      <c r="F17193" t="s">
        <v>3172</v>
      </c>
      <c r="G17193" t="s">
        <v>7449</v>
      </c>
      <c r="H17193">
        <v>58</v>
      </c>
      <c r="I17193" t="s">
        <v>1077</v>
      </c>
      <c r="J17193" t="s">
        <v>16496</v>
      </c>
      <c r="K17193">
        <v>170</v>
      </c>
      <c r="L17193" t="b">
        <v>0</v>
      </c>
      <c r="M17193">
        <v>12</v>
      </c>
    </row>
    <row r="17194" spans="1:13" x14ac:dyDescent="0.2">
      <c r="A17194" t="s">
        <v>10974</v>
      </c>
      <c r="B17194">
        <v>34003</v>
      </c>
      <c r="C17194">
        <v>8</v>
      </c>
      <c r="D17194" t="s">
        <v>5891</v>
      </c>
      <c r="E17194">
        <v>9</v>
      </c>
      <c r="F17194" t="s">
        <v>129</v>
      </c>
      <c r="G17194" t="s">
        <v>3552</v>
      </c>
      <c r="H17194">
        <v>61</v>
      </c>
      <c r="I17194" t="s">
        <v>1072</v>
      </c>
      <c r="J17194" t="s">
        <v>16496</v>
      </c>
      <c r="K17194">
        <v>169</v>
      </c>
      <c r="L17194" t="b">
        <v>0</v>
      </c>
      <c r="M17194">
        <v>13</v>
      </c>
    </row>
    <row r="17195" spans="1:13" x14ac:dyDescent="0.2">
      <c r="A17195" t="s">
        <v>10974</v>
      </c>
      <c r="B17195">
        <v>34003</v>
      </c>
      <c r="C17195">
        <v>8</v>
      </c>
      <c r="D17195" t="s">
        <v>5891</v>
      </c>
      <c r="E17195">
        <v>10</v>
      </c>
      <c r="F17195" t="s">
        <v>11011</v>
      </c>
      <c r="G17195" t="s">
        <v>8161</v>
      </c>
      <c r="H17195">
        <v>27</v>
      </c>
      <c r="I17195" t="s">
        <v>1077</v>
      </c>
      <c r="J17195" t="s">
        <v>16173</v>
      </c>
      <c r="K17195">
        <v>174</v>
      </c>
      <c r="L17195" t="b">
        <v>0</v>
      </c>
      <c r="M17195">
        <v>10</v>
      </c>
    </row>
    <row r="17196" spans="1:13" x14ac:dyDescent="0.2">
      <c r="A17196" t="s">
        <v>10974</v>
      </c>
      <c r="B17196">
        <v>34003</v>
      </c>
      <c r="C17196">
        <v>8</v>
      </c>
      <c r="D17196" t="s">
        <v>5891</v>
      </c>
      <c r="E17196">
        <v>11</v>
      </c>
      <c r="F17196" t="s">
        <v>1941</v>
      </c>
      <c r="G17196" t="s">
        <v>14775</v>
      </c>
      <c r="H17196">
        <v>49</v>
      </c>
      <c r="I17196" t="s">
        <v>1072</v>
      </c>
      <c r="J17196" t="s">
        <v>16173</v>
      </c>
      <c r="K17196">
        <v>172</v>
      </c>
      <c r="L17196" t="b">
        <v>0</v>
      </c>
      <c r="M17196">
        <v>11</v>
      </c>
    </row>
    <row r="17197" spans="1:13" x14ac:dyDescent="0.2">
      <c r="A17197" t="s">
        <v>10974</v>
      </c>
      <c r="B17197">
        <v>34003</v>
      </c>
      <c r="C17197">
        <v>8</v>
      </c>
      <c r="D17197" t="s">
        <v>5891</v>
      </c>
      <c r="E17197">
        <v>12</v>
      </c>
      <c r="F17197" t="s">
        <v>1125</v>
      </c>
      <c r="G17197" t="s">
        <v>17945</v>
      </c>
      <c r="H17197">
        <v>46</v>
      </c>
      <c r="I17197" t="s">
        <v>1077</v>
      </c>
      <c r="J17197" t="s">
        <v>16145</v>
      </c>
      <c r="K17197">
        <v>164</v>
      </c>
      <c r="L17197" t="b">
        <v>0</v>
      </c>
      <c r="M17197">
        <v>14</v>
      </c>
    </row>
    <row r="17198" spans="1:13" x14ac:dyDescent="0.2">
      <c r="A17198" t="s">
        <v>10974</v>
      </c>
      <c r="B17198">
        <v>34003</v>
      </c>
      <c r="C17198">
        <v>8</v>
      </c>
      <c r="D17198" t="s">
        <v>5891</v>
      </c>
      <c r="E17198">
        <v>13</v>
      </c>
      <c r="F17198" t="s">
        <v>4802</v>
      </c>
      <c r="G17198" t="s">
        <v>14776</v>
      </c>
      <c r="H17198">
        <v>49</v>
      </c>
      <c r="I17198" t="s">
        <v>1072</v>
      </c>
      <c r="J17198" t="s">
        <v>16145</v>
      </c>
      <c r="K17198">
        <v>178</v>
      </c>
      <c r="L17198" t="b">
        <v>0</v>
      </c>
      <c r="M17198">
        <v>9</v>
      </c>
    </row>
    <row r="17199" spans="1:13" x14ac:dyDescent="0.2">
      <c r="A17199" t="s">
        <v>10974</v>
      </c>
      <c r="B17199">
        <v>34003</v>
      </c>
      <c r="C17199">
        <v>8</v>
      </c>
      <c r="D17199" t="s">
        <v>5891</v>
      </c>
      <c r="E17199">
        <v>14</v>
      </c>
      <c r="F17199" t="s">
        <v>1121</v>
      </c>
      <c r="G17199" t="s">
        <v>13525</v>
      </c>
      <c r="H17199">
        <v>40</v>
      </c>
      <c r="I17199" t="s">
        <v>1077</v>
      </c>
      <c r="J17199" t="s">
        <v>16173</v>
      </c>
      <c r="K17199">
        <v>187</v>
      </c>
      <c r="L17199" t="b">
        <v>0</v>
      </c>
      <c r="M17199">
        <v>7</v>
      </c>
    </row>
    <row r="17200" spans="1:13" x14ac:dyDescent="0.2">
      <c r="A17200" t="s">
        <v>10974</v>
      </c>
      <c r="B17200">
        <v>34003</v>
      </c>
      <c r="C17200">
        <v>8</v>
      </c>
      <c r="D17200" t="s">
        <v>5891</v>
      </c>
      <c r="E17200">
        <v>15</v>
      </c>
      <c r="F17200" t="s">
        <v>1155</v>
      </c>
      <c r="G17200" t="s">
        <v>14777</v>
      </c>
      <c r="H17200">
        <v>47</v>
      </c>
      <c r="I17200" t="s">
        <v>1072</v>
      </c>
      <c r="J17200" t="s">
        <v>16173</v>
      </c>
      <c r="K17200">
        <v>249</v>
      </c>
      <c r="L17200" t="b">
        <v>0</v>
      </c>
      <c r="M17200">
        <v>2</v>
      </c>
    </row>
    <row r="17201" spans="1:13" x14ac:dyDescent="0.2">
      <c r="A17201" t="s">
        <v>11012</v>
      </c>
      <c r="B17201">
        <v>34009</v>
      </c>
      <c r="C17201">
        <v>1</v>
      </c>
      <c r="D17201" t="s">
        <v>3314</v>
      </c>
      <c r="E17201">
        <v>1</v>
      </c>
      <c r="F17201" t="s">
        <v>4561</v>
      </c>
      <c r="G17201" t="s">
        <v>3519</v>
      </c>
      <c r="H17201">
        <v>45</v>
      </c>
      <c r="I17201" t="s">
        <v>1072</v>
      </c>
      <c r="J17201" t="s">
        <v>16157</v>
      </c>
      <c r="K17201">
        <v>490</v>
      </c>
      <c r="L17201" t="b">
        <v>1</v>
      </c>
      <c r="M17201">
        <v>1</v>
      </c>
    </row>
    <row r="17202" spans="1:13" x14ac:dyDescent="0.2">
      <c r="A17202" t="s">
        <v>11012</v>
      </c>
      <c r="B17202">
        <v>34009</v>
      </c>
      <c r="C17202">
        <v>1</v>
      </c>
      <c r="D17202" t="s">
        <v>3314</v>
      </c>
      <c r="E17202">
        <v>2</v>
      </c>
      <c r="F17202" t="s">
        <v>5593</v>
      </c>
      <c r="G17202" t="s">
        <v>11013</v>
      </c>
      <c r="H17202">
        <v>25</v>
      </c>
      <c r="I17202" t="s">
        <v>1077</v>
      </c>
      <c r="J17202" t="s">
        <v>16457</v>
      </c>
      <c r="K17202">
        <v>343</v>
      </c>
      <c r="L17202" t="b">
        <v>1</v>
      </c>
      <c r="M17202">
        <v>2</v>
      </c>
    </row>
    <row r="17203" spans="1:13" x14ac:dyDescent="0.2">
      <c r="A17203" t="s">
        <v>11012</v>
      </c>
      <c r="B17203">
        <v>34009</v>
      </c>
      <c r="C17203">
        <v>1</v>
      </c>
      <c r="D17203" t="s">
        <v>3314</v>
      </c>
      <c r="E17203">
        <v>3</v>
      </c>
      <c r="F17203" t="s">
        <v>1773</v>
      </c>
      <c r="G17203" t="s">
        <v>11014</v>
      </c>
      <c r="H17203">
        <v>63</v>
      </c>
      <c r="I17203" t="s">
        <v>1072</v>
      </c>
      <c r="J17203" t="s">
        <v>16149</v>
      </c>
      <c r="K17203">
        <v>282</v>
      </c>
      <c r="L17203" t="b">
        <v>0</v>
      </c>
      <c r="M17203">
        <v>1</v>
      </c>
    </row>
    <row r="17204" spans="1:13" x14ac:dyDescent="0.2">
      <c r="A17204" t="s">
        <v>11012</v>
      </c>
      <c r="B17204">
        <v>34009</v>
      </c>
      <c r="C17204">
        <v>1</v>
      </c>
      <c r="D17204" t="s">
        <v>3314</v>
      </c>
      <c r="E17204">
        <v>4</v>
      </c>
      <c r="F17204" t="s">
        <v>4033</v>
      </c>
      <c r="G17204" t="s">
        <v>4266</v>
      </c>
      <c r="H17204">
        <v>28</v>
      </c>
      <c r="I17204" t="s">
        <v>1072</v>
      </c>
      <c r="J17204" t="s">
        <v>16155</v>
      </c>
      <c r="K17204">
        <v>264</v>
      </c>
      <c r="L17204" t="b">
        <v>0</v>
      </c>
      <c r="M17204">
        <v>3</v>
      </c>
    </row>
    <row r="17205" spans="1:13" x14ac:dyDescent="0.2">
      <c r="A17205" t="s">
        <v>11012</v>
      </c>
      <c r="B17205">
        <v>34009</v>
      </c>
      <c r="C17205">
        <v>1</v>
      </c>
      <c r="D17205" t="s">
        <v>3314</v>
      </c>
      <c r="E17205">
        <v>5</v>
      </c>
      <c r="F17205" t="s">
        <v>11015</v>
      </c>
      <c r="G17205" t="s">
        <v>4264</v>
      </c>
      <c r="H17205">
        <v>31</v>
      </c>
      <c r="I17205" t="s">
        <v>1072</v>
      </c>
      <c r="J17205" t="s">
        <v>20064</v>
      </c>
      <c r="K17205">
        <v>188</v>
      </c>
      <c r="L17205" t="b">
        <v>0</v>
      </c>
      <c r="M17205">
        <v>7</v>
      </c>
    </row>
    <row r="17206" spans="1:13" x14ac:dyDescent="0.2">
      <c r="A17206" t="s">
        <v>11012</v>
      </c>
      <c r="B17206">
        <v>34009</v>
      </c>
      <c r="C17206">
        <v>1</v>
      </c>
      <c r="D17206" t="s">
        <v>3314</v>
      </c>
      <c r="E17206">
        <v>6</v>
      </c>
      <c r="F17206" t="s">
        <v>6248</v>
      </c>
      <c r="G17206" t="s">
        <v>11016</v>
      </c>
      <c r="H17206">
        <v>67</v>
      </c>
      <c r="I17206" t="s">
        <v>1077</v>
      </c>
      <c r="J17206" t="s">
        <v>19672</v>
      </c>
      <c r="K17206">
        <v>193</v>
      </c>
      <c r="L17206" t="b">
        <v>0</v>
      </c>
      <c r="M17206">
        <v>6</v>
      </c>
    </row>
    <row r="17207" spans="1:13" x14ac:dyDescent="0.2">
      <c r="A17207" t="s">
        <v>11012</v>
      </c>
      <c r="B17207">
        <v>34009</v>
      </c>
      <c r="C17207">
        <v>1</v>
      </c>
      <c r="D17207" t="s">
        <v>3314</v>
      </c>
      <c r="E17207">
        <v>7</v>
      </c>
      <c r="F17207" t="s">
        <v>505</v>
      </c>
      <c r="G17207" t="s">
        <v>11017</v>
      </c>
      <c r="H17207">
        <v>63</v>
      </c>
      <c r="I17207" t="s">
        <v>1072</v>
      </c>
      <c r="J17207" t="s">
        <v>19664</v>
      </c>
      <c r="K17207">
        <v>227</v>
      </c>
      <c r="L17207" t="b">
        <v>0</v>
      </c>
      <c r="M17207">
        <v>4</v>
      </c>
    </row>
    <row r="17208" spans="1:13" x14ac:dyDescent="0.2">
      <c r="A17208" t="s">
        <v>11012</v>
      </c>
      <c r="B17208">
        <v>34009</v>
      </c>
      <c r="C17208">
        <v>1</v>
      </c>
      <c r="D17208" t="s">
        <v>3314</v>
      </c>
      <c r="E17208">
        <v>8</v>
      </c>
      <c r="F17208" t="s">
        <v>4202</v>
      </c>
      <c r="G17208" t="s">
        <v>11018</v>
      </c>
      <c r="H17208">
        <v>59</v>
      </c>
      <c r="I17208" t="s">
        <v>1077</v>
      </c>
      <c r="J17208" t="s">
        <v>16149</v>
      </c>
      <c r="K17208">
        <v>144</v>
      </c>
      <c r="L17208" t="b">
        <v>0</v>
      </c>
      <c r="M17208">
        <v>14</v>
      </c>
    </row>
    <row r="17209" spans="1:13" x14ac:dyDescent="0.2">
      <c r="A17209" t="s">
        <v>11012</v>
      </c>
      <c r="B17209">
        <v>34009</v>
      </c>
      <c r="C17209">
        <v>1</v>
      </c>
      <c r="D17209" t="s">
        <v>3314</v>
      </c>
      <c r="E17209">
        <v>9</v>
      </c>
      <c r="F17209" t="s">
        <v>11019</v>
      </c>
      <c r="G17209" t="s">
        <v>2534</v>
      </c>
      <c r="H17209">
        <v>39</v>
      </c>
      <c r="I17209" t="s">
        <v>1077</v>
      </c>
      <c r="J17209" t="s">
        <v>16145</v>
      </c>
      <c r="K17209">
        <v>155</v>
      </c>
      <c r="L17209" t="b">
        <v>0</v>
      </c>
      <c r="M17209">
        <v>11</v>
      </c>
    </row>
    <row r="17210" spans="1:13" x14ac:dyDescent="0.2">
      <c r="A17210" t="s">
        <v>11012</v>
      </c>
      <c r="B17210">
        <v>34009</v>
      </c>
      <c r="C17210">
        <v>1</v>
      </c>
      <c r="D17210" t="s">
        <v>3314</v>
      </c>
      <c r="E17210">
        <v>10</v>
      </c>
      <c r="F17210" t="s">
        <v>1338</v>
      </c>
      <c r="G17210" t="s">
        <v>3770</v>
      </c>
      <c r="H17210">
        <v>30</v>
      </c>
      <c r="I17210" t="s">
        <v>1077</v>
      </c>
      <c r="J17210" t="s">
        <v>20661</v>
      </c>
      <c r="K17210">
        <v>145</v>
      </c>
      <c r="L17210" t="b">
        <v>0</v>
      </c>
      <c r="M17210">
        <v>13</v>
      </c>
    </row>
    <row r="17211" spans="1:13" x14ac:dyDescent="0.2">
      <c r="A17211" t="s">
        <v>11012</v>
      </c>
      <c r="B17211">
        <v>34009</v>
      </c>
      <c r="C17211">
        <v>1</v>
      </c>
      <c r="D17211" t="s">
        <v>3314</v>
      </c>
      <c r="E17211">
        <v>11</v>
      </c>
      <c r="F17211" t="s">
        <v>1454</v>
      </c>
      <c r="G17211" t="s">
        <v>7940</v>
      </c>
      <c r="H17211">
        <v>30</v>
      </c>
      <c r="I17211" t="s">
        <v>1072</v>
      </c>
      <c r="J17211" t="s">
        <v>16354</v>
      </c>
      <c r="K17211">
        <v>172</v>
      </c>
      <c r="L17211" t="b">
        <v>0</v>
      </c>
      <c r="M17211">
        <v>10</v>
      </c>
    </row>
    <row r="17212" spans="1:13" x14ac:dyDescent="0.2">
      <c r="A17212" t="s">
        <v>11012</v>
      </c>
      <c r="B17212">
        <v>34009</v>
      </c>
      <c r="C17212">
        <v>1</v>
      </c>
      <c r="D17212" t="s">
        <v>3314</v>
      </c>
      <c r="E17212">
        <v>12</v>
      </c>
      <c r="F17212" t="s">
        <v>11020</v>
      </c>
      <c r="G17212" t="s">
        <v>11021</v>
      </c>
      <c r="H17212">
        <v>35</v>
      </c>
      <c r="I17212" t="s">
        <v>1077</v>
      </c>
      <c r="J17212" t="s">
        <v>20811</v>
      </c>
      <c r="K17212">
        <v>144</v>
      </c>
      <c r="L17212" t="b">
        <v>0</v>
      </c>
      <c r="M17212">
        <v>15</v>
      </c>
    </row>
    <row r="17213" spans="1:13" x14ac:dyDescent="0.2">
      <c r="A17213" t="s">
        <v>11012</v>
      </c>
      <c r="B17213">
        <v>34009</v>
      </c>
      <c r="C17213">
        <v>1</v>
      </c>
      <c r="D17213" t="s">
        <v>3314</v>
      </c>
      <c r="E17213">
        <v>13</v>
      </c>
      <c r="F17213" t="s">
        <v>6751</v>
      </c>
      <c r="G17213" t="s">
        <v>11022</v>
      </c>
      <c r="H17213">
        <v>25</v>
      </c>
      <c r="I17213" t="s">
        <v>1072</v>
      </c>
      <c r="J17213" t="s">
        <v>16145</v>
      </c>
      <c r="K17213">
        <v>123</v>
      </c>
      <c r="L17213" t="b">
        <v>0</v>
      </c>
      <c r="M17213">
        <v>19</v>
      </c>
    </row>
    <row r="17214" spans="1:13" x14ac:dyDescent="0.2">
      <c r="A17214" t="s">
        <v>11012</v>
      </c>
      <c r="B17214">
        <v>34009</v>
      </c>
      <c r="C17214">
        <v>1</v>
      </c>
      <c r="D17214" t="s">
        <v>3314</v>
      </c>
      <c r="E17214">
        <v>14</v>
      </c>
      <c r="F17214" t="s">
        <v>1436</v>
      </c>
      <c r="G17214" t="s">
        <v>6769</v>
      </c>
      <c r="H17214">
        <v>43</v>
      </c>
      <c r="I17214" t="s">
        <v>1077</v>
      </c>
      <c r="J17214" t="s">
        <v>16172</v>
      </c>
      <c r="K17214">
        <v>197</v>
      </c>
      <c r="L17214" t="b">
        <v>0</v>
      </c>
      <c r="M17214">
        <v>5</v>
      </c>
    </row>
    <row r="17215" spans="1:13" x14ac:dyDescent="0.2">
      <c r="A17215" t="s">
        <v>11012</v>
      </c>
      <c r="B17215">
        <v>34009</v>
      </c>
      <c r="C17215">
        <v>1</v>
      </c>
      <c r="D17215" t="s">
        <v>3314</v>
      </c>
      <c r="E17215">
        <v>15</v>
      </c>
      <c r="F17215" t="s">
        <v>756</v>
      </c>
      <c r="G17215" t="s">
        <v>4493</v>
      </c>
      <c r="H17215">
        <v>42</v>
      </c>
      <c r="I17215" t="s">
        <v>1072</v>
      </c>
      <c r="J17215" t="s">
        <v>16172</v>
      </c>
      <c r="K17215">
        <v>179</v>
      </c>
      <c r="L17215" t="b">
        <v>0</v>
      </c>
      <c r="M17215">
        <v>8</v>
      </c>
    </row>
    <row r="17216" spans="1:13" x14ac:dyDescent="0.2">
      <c r="A17216" t="s">
        <v>11012</v>
      </c>
      <c r="B17216">
        <v>34009</v>
      </c>
      <c r="C17216">
        <v>1</v>
      </c>
      <c r="D17216" t="s">
        <v>3314</v>
      </c>
      <c r="E17216">
        <v>16</v>
      </c>
      <c r="F17216" t="s">
        <v>4435</v>
      </c>
      <c r="G17216" t="s">
        <v>11023</v>
      </c>
      <c r="H17216">
        <v>54</v>
      </c>
      <c r="I17216" t="s">
        <v>1077</v>
      </c>
      <c r="J17216" t="s">
        <v>19255</v>
      </c>
      <c r="K17216">
        <v>134</v>
      </c>
      <c r="L17216" t="b">
        <v>0</v>
      </c>
      <c r="M17216">
        <v>17</v>
      </c>
    </row>
    <row r="17217" spans="1:13" x14ac:dyDescent="0.2">
      <c r="A17217" t="s">
        <v>11012</v>
      </c>
      <c r="B17217">
        <v>34009</v>
      </c>
      <c r="C17217">
        <v>1</v>
      </c>
      <c r="D17217" t="s">
        <v>3314</v>
      </c>
      <c r="E17217">
        <v>17</v>
      </c>
      <c r="F17217" t="s">
        <v>1773</v>
      </c>
      <c r="G17217" t="s">
        <v>11024</v>
      </c>
      <c r="H17217">
        <v>52</v>
      </c>
      <c r="I17217" t="s">
        <v>1072</v>
      </c>
      <c r="J17217" t="s">
        <v>19185</v>
      </c>
      <c r="K17217">
        <v>142</v>
      </c>
      <c r="L17217" t="b">
        <v>0</v>
      </c>
      <c r="M17217">
        <v>16</v>
      </c>
    </row>
    <row r="17218" spans="1:13" x14ac:dyDescent="0.2">
      <c r="A17218" t="s">
        <v>11012</v>
      </c>
      <c r="B17218">
        <v>34009</v>
      </c>
      <c r="C17218">
        <v>1</v>
      </c>
      <c r="D17218" t="s">
        <v>3314</v>
      </c>
      <c r="E17218">
        <v>18</v>
      </c>
      <c r="F17218" t="s">
        <v>11025</v>
      </c>
      <c r="G17218" t="s">
        <v>11026</v>
      </c>
      <c r="H17218">
        <v>71</v>
      </c>
      <c r="I17218" t="s">
        <v>1077</v>
      </c>
      <c r="J17218" t="s">
        <v>16159</v>
      </c>
      <c r="K17218">
        <v>126</v>
      </c>
      <c r="L17218" t="b">
        <v>0</v>
      </c>
      <c r="M17218">
        <v>18</v>
      </c>
    </row>
    <row r="17219" spans="1:13" x14ac:dyDescent="0.2">
      <c r="A17219" t="s">
        <v>11012</v>
      </c>
      <c r="B17219">
        <v>34009</v>
      </c>
      <c r="C17219">
        <v>1</v>
      </c>
      <c r="D17219" t="s">
        <v>3314</v>
      </c>
      <c r="E17219">
        <v>19</v>
      </c>
      <c r="F17219" t="s">
        <v>1188</v>
      </c>
      <c r="G17219" t="s">
        <v>5842</v>
      </c>
      <c r="H17219">
        <v>54</v>
      </c>
      <c r="I17219" t="s">
        <v>1072</v>
      </c>
      <c r="J17219" t="s">
        <v>16151</v>
      </c>
      <c r="K17219">
        <v>175</v>
      </c>
      <c r="L17219" t="b">
        <v>0</v>
      </c>
      <c r="M17219">
        <v>9</v>
      </c>
    </row>
    <row r="17220" spans="1:13" x14ac:dyDescent="0.2">
      <c r="A17220" t="s">
        <v>11012</v>
      </c>
      <c r="B17220">
        <v>34009</v>
      </c>
      <c r="C17220">
        <v>1</v>
      </c>
      <c r="D17220" t="s">
        <v>3314</v>
      </c>
      <c r="E17220">
        <v>20</v>
      </c>
      <c r="F17220" t="s">
        <v>335</v>
      </c>
      <c r="G17220" t="s">
        <v>11027</v>
      </c>
      <c r="H17220">
        <v>65</v>
      </c>
      <c r="I17220" t="s">
        <v>1077</v>
      </c>
      <c r="J17220" t="s">
        <v>16150</v>
      </c>
      <c r="K17220">
        <v>154</v>
      </c>
      <c r="L17220" t="b">
        <v>0</v>
      </c>
      <c r="M17220">
        <v>12</v>
      </c>
    </row>
    <row r="17221" spans="1:13" x14ac:dyDescent="0.2">
      <c r="A17221" t="s">
        <v>11012</v>
      </c>
      <c r="B17221">
        <v>34009</v>
      </c>
      <c r="C17221">
        <v>1</v>
      </c>
      <c r="D17221" t="s">
        <v>3314</v>
      </c>
      <c r="E17221">
        <v>21</v>
      </c>
      <c r="F17221" t="s">
        <v>1269</v>
      </c>
      <c r="G17221" t="s">
        <v>11028</v>
      </c>
      <c r="H17221">
        <v>64</v>
      </c>
      <c r="I17221" t="s">
        <v>1072</v>
      </c>
      <c r="J17221" t="s">
        <v>16159</v>
      </c>
      <c r="K17221">
        <v>270</v>
      </c>
      <c r="L17221" t="b">
        <v>0</v>
      </c>
      <c r="M17221">
        <v>2</v>
      </c>
    </row>
    <row r="17222" spans="1:13" x14ac:dyDescent="0.2">
      <c r="A17222" t="s">
        <v>11012</v>
      </c>
      <c r="B17222">
        <v>34009</v>
      </c>
      <c r="C17222">
        <v>6</v>
      </c>
      <c r="D17222" t="s">
        <v>1157</v>
      </c>
      <c r="E17222">
        <v>1</v>
      </c>
      <c r="F17222" t="s">
        <v>1404</v>
      </c>
      <c r="G17222" t="s">
        <v>2557</v>
      </c>
      <c r="H17222">
        <v>49</v>
      </c>
      <c r="I17222" t="s">
        <v>1072</v>
      </c>
      <c r="J17222" t="s">
        <v>20632</v>
      </c>
      <c r="K17222">
        <v>252</v>
      </c>
      <c r="L17222" t="b">
        <v>1</v>
      </c>
      <c r="M17222">
        <v>1</v>
      </c>
    </row>
    <row r="17223" spans="1:13" x14ac:dyDescent="0.2">
      <c r="A17223" t="s">
        <v>11012</v>
      </c>
      <c r="B17223">
        <v>34009</v>
      </c>
      <c r="C17223">
        <v>6</v>
      </c>
      <c r="D17223" t="s">
        <v>1157</v>
      </c>
      <c r="E17223">
        <v>2</v>
      </c>
      <c r="F17223" t="s">
        <v>418</v>
      </c>
      <c r="G17223" t="s">
        <v>11029</v>
      </c>
      <c r="H17223">
        <v>43</v>
      </c>
      <c r="I17223" t="s">
        <v>1072</v>
      </c>
      <c r="J17223" t="s">
        <v>18972</v>
      </c>
      <c r="K17223">
        <v>162</v>
      </c>
      <c r="L17223" t="b">
        <v>1</v>
      </c>
      <c r="M17223">
        <v>2</v>
      </c>
    </row>
    <row r="17224" spans="1:13" x14ac:dyDescent="0.2">
      <c r="A17224" t="s">
        <v>11012</v>
      </c>
      <c r="B17224">
        <v>34009</v>
      </c>
      <c r="C17224">
        <v>6</v>
      </c>
      <c r="D17224" t="s">
        <v>1157</v>
      </c>
      <c r="E17224">
        <v>3</v>
      </c>
      <c r="F17224" t="s">
        <v>1913</v>
      </c>
      <c r="G17224" t="s">
        <v>3142</v>
      </c>
      <c r="H17224">
        <v>50</v>
      </c>
      <c r="I17224" t="s">
        <v>1077</v>
      </c>
      <c r="J17224" t="s">
        <v>20598</v>
      </c>
      <c r="K17224">
        <v>138</v>
      </c>
      <c r="L17224" t="b">
        <v>0</v>
      </c>
      <c r="M17224">
        <v>1</v>
      </c>
    </row>
    <row r="17225" spans="1:13" x14ac:dyDescent="0.2">
      <c r="A17225" t="s">
        <v>11012</v>
      </c>
      <c r="B17225">
        <v>34009</v>
      </c>
      <c r="C17225">
        <v>6</v>
      </c>
      <c r="D17225" t="s">
        <v>1157</v>
      </c>
      <c r="E17225">
        <v>4</v>
      </c>
      <c r="F17225" t="s">
        <v>1086</v>
      </c>
      <c r="G17225" t="s">
        <v>1217</v>
      </c>
      <c r="H17225">
        <v>62</v>
      </c>
      <c r="I17225" t="s">
        <v>1072</v>
      </c>
      <c r="J17225" t="s">
        <v>16432</v>
      </c>
      <c r="K17225">
        <v>111</v>
      </c>
      <c r="L17225" t="b">
        <v>0</v>
      </c>
      <c r="M17225">
        <v>4</v>
      </c>
    </row>
    <row r="17226" spans="1:13" x14ac:dyDescent="0.2">
      <c r="A17226" t="s">
        <v>11012</v>
      </c>
      <c r="B17226">
        <v>34009</v>
      </c>
      <c r="C17226">
        <v>6</v>
      </c>
      <c r="D17226" t="s">
        <v>1157</v>
      </c>
      <c r="E17226">
        <v>5</v>
      </c>
      <c r="F17226" t="s">
        <v>3236</v>
      </c>
      <c r="G17226" t="s">
        <v>7930</v>
      </c>
      <c r="H17226">
        <v>28</v>
      </c>
      <c r="I17226" t="s">
        <v>1077</v>
      </c>
      <c r="J17226" t="s">
        <v>19263</v>
      </c>
      <c r="K17226">
        <v>129</v>
      </c>
      <c r="L17226" t="b">
        <v>0</v>
      </c>
      <c r="M17226">
        <v>3</v>
      </c>
    </row>
    <row r="17227" spans="1:13" x14ac:dyDescent="0.2">
      <c r="A17227" t="s">
        <v>11012</v>
      </c>
      <c r="B17227">
        <v>34009</v>
      </c>
      <c r="C17227">
        <v>6</v>
      </c>
      <c r="D17227" t="s">
        <v>1157</v>
      </c>
      <c r="E17227">
        <v>6</v>
      </c>
      <c r="F17227" t="s">
        <v>1155</v>
      </c>
      <c r="G17227" t="s">
        <v>13510</v>
      </c>
      <c r="H17227">
        <v>39</v>
      </c>
      <c r="I17227" t="s">
        <v>1072</v>
      </c>
      <c r="J17227" t="s">
        <v>20598</v>
      </c>
      <c r="K17227">
        <v>100</v>
      </c>
      <c r="L17227" t="b">
        <v>0</v>
      </c>
      <c r="M17227">
        <v>5</v>
      </c>
    </row>
    <row r="17228" spans="1:13" x14ac:dyDescent="0.2">
      <c r="A17228" t="s">
        <v>11012</v>
      </c>
      <c r="B17228">
        <v>34009</v>
      </c>
      <c r="C17228">
        <v>6</v>
      </c>
      <c r="D17228" t="s">
        <v>1157</v>
      </c>
      <c r="E17228">
        <v>7</v>
      </c>
      <c r="F17228" t="s">
        <v>1135</v>
      </c>
      <c r="G17228" t="s">
        <v>8892</v>
      </c>
      <c r="H17228">
        <v>35</v>
      </c>
      <c r="I17228" t="s">
        <v>1077</v>
      </c>
      <c r="J17228" t="s">
        <v>20065</v>
      </c>
      <c r="K17228">
        <v>96</v>
      </c>
      <c r="L17228" t="b">
        <v>0</v>
      </c>
      <c r="M17228">
        <v>6</v>
      </c>
    </row>
    <row r="17229" spans="1:13" x14ac:dyDescent="0.2">
      <c r="A17229" t="s">
        <v>11012</v>
      </c>
      <c r="B17229">
        <v>34009</v>
      </c>
      <c r="C17229">
        <v>6</v>
      </c>
      <c r="D17229" t="s">
        <v>1157</v>
      </c>
      <c r="E17229">
        <v>8</v>
      </c>
      <c r="F17229" t="s">
        <v>2118</v>
      </c>
      <c r="G17229" t="s">
        <v>11030</v>
      </c>
      <c r="H17229">
        <v>34</v>
      </c>
      <c r="I17229" t="s">
        <v>1077</v>
      </c>
      <c r="J17229" t="s">
        <v>16151</v>
      </c>
      <c r="K17229">
        <v>133</v>
      </c>
      <c r="L17229" t="b">
        <v>0</v>
      </c>
      <c r="M17229">
        <v>2</v>
      </c>
    </row>
    <row r="17230" spans="1:13" x14ac:dyDescent="0.2">
      <c r="A17230" t="s">
        <v>11012</v>
      </c>
      <c r="B17230">
        <v>34009</v>
      </c>
      <c r="C17230">
        <v>6</v>
      </c>
      <c r="D17230" t="s">
        <v>1157</v>
      </c>
      <c r="E17230">
        <v>9</v>
      </c>
      <c r="F17230" t="s">
        <v>1575</v>
      </c>
      <c r="G17230" t="s">
        <v>4957</v>
      </c>
      <c r="H17230">
        <v>50</v>
      </c>
      <c r="I17230" t="s">
        <v>1072</v>
      </c>
      <c r="J17230" t="s">
        <v>16432</v>
      </c>
      <c r="K17230">
        <v>77</v>
      </c>
      <c r="L17230" t="b">
        <v>0</v>
      </c>
      <c r="M17230">
        <v>7</v>
      </c>
    </row>
    <row r="17231" spans="1:13" x14ac:dyDescent="0.2">
      <c r="A17231" t="s">
        <v>11012</v>
      </c>
      <c r="B17231">
        <v>34009</v>
      </c>
      <c r="C17231">
        <v>7</v>
      </c>
      <c r="D17231" t="s">
        <v>2037</v>
      </c>
      <c r="E17231">
        <v>1</v>
      </c>
      <c r="F17231" t="s">
        <v>1359</v>
      </c>
      <c r="G17231" t="s">
        <v>4099</v>
      </c>
      <c r="H17231">
        <v>32</v>
      </c>
      <c r="I17231" t="s">
        <v>1072</v>
      </c>
      <c r="J17231" t="s">
        <v>16406</v>
      </c>
      <c r="K17231">
        <v>3557</v>
      </c>
      <c r="L17231" t="b">
        <v>1</v>
      </c>
      <c r="M17231">
        <v>1</v>
      </c>
    </row>
    <row r="17232" spans="1:13" x14ac:dyDescent="0.2">
      <c r="A17232" t="s">
        <v>11012</v>
      </c>
      <c r="B17232">
        <v>34009</v>
      </c>
      <c r="C17232">
        <v>7</v>
      </c>
      <c r="D17232" t="s">
        <v>2037</v>
      </c>
      <c r="E17232">
        <v>2</v>
      </c>
      <c r="F17232" t="s">
        <v>1121</v>
      </c>
      <c r="G17232" t="s">
        <v>11031</v>
      </c>
      <c r="H17232">
        <v>40</v>
      </c>
      <c r="I17232" t="s">
        <v>1077</v>
      </c>
      <c r="J17232" t="s">
        <v>16145</v>
      </c>
      <c r="K17232">
        <v>1142</v>
      </c>
      <c r="L17232" t="b">
        <v>1</v>
      </c>
      <c r="M17232">
        <v>2</v>
      </c>
    </row>
    <row r="17233" spans="1:13" x14ac:dyDescent="0.2">
      <c r="A17233" t="s">
        <v>11012</v>
      </c>
      <c r="B17233">
        <v>34009</v>
      </c>
      <c r="C17233">
        <v>7</v>
      </c>
      <c r="D17233" t="s">
        <v>2037</v>
      </c>
      <c r="E17233">
        <v>3</v>
      </c>
      <c r="F17233" t="s">
        <v>9519</v>
      </c>
      <c r="G17233" t="s">
        <v>4960</v>
      </c>
      <c r="H17233">
        <v>40</v>
      </c>
      <c r="I17233" t="s">
        <v>1072</v>
      </c>
      <c r="J17233" t="s">
        <v>16520</v>
      </c>
      <c r="K17233">
        <v>881</v>
      </c>
      <c r="L17233" t="b">
        <v>1</v>
      </c>
      <c r="M17233">
        <v>4</v>
      </c>
    </row>
    <row r="17234" spans="1:13" x14ac:dyDescent="0.2">
      <c r="A17234" t="s">
        <v>11012</v>
      </c>
      <c r="B17234">
        <v>34009</v>
      </c>
      <c r="C17234">
        <v>7</v>
      </c>
      <c r="D17234" t="s">
        <v>2037</v>
      </c>
      <c r="E17234">
        <v>4</v>
      </c>
      <c r="F17234" t="s">
        <v>1123</v>
      </c>
      <c r="G17234" t="s">
        <v>4266</v>
      </c>
      <c r="H17234">
        <v>59</v>
      </c>
      <c r="I17234" t="s">
        <v>1072</v>
      </c>
      <c r="J17234" t="s">
        <v>16149</v>
      </c>
      <c r="K17234">
        <v>633</v>
      </c>
      <c r="L17234" t="b">
        <v>1</v>
      </c>
      <c r="M17234">
        <v>8</v>
      </c>
    </row>
    <row r="17235" spans="1:13" x14ac:dyDescent="0.2">
      <c r="A17235" t="s">
        <v>11012</v>
      </c>
      <c r="B17235">
        <v>34009</v>
      </c>
      <c r="C17235">
        <v>7</v>
      </c>
      <c r="D17235" t="s">
        <v>2037</v>
      </c>
      <c r="E17235">
        <v>5</v>
      </c>
      <c r="F17235" t="s">
        <v>1283</v>
      </c>
      <c r="G17235" t="s">
        <v>11032</v>
      </c>
      <c r="H17235">
        <v>30</v>
      </c>
      <c r="I17235" t="s">
        <v>1072</v>
      </c>
      <c r="J17235" t="s">
        <v>16145</v>
      </c>
      <c r="K17235">
        <v>907</v>
      </c>
      <c r="L17235" t="b">
        <v>1</v>
      </c>
      <c r="M17235">
        <v>3</v>
      </c>
    </row>
    <row r="17236" spans="1:13" x14ac:dyDescent="0.2">
      <c r="A17236" t="s">
        <v>11012</v>
      </c>
      <c r="B17236">
        <v>34009</v>
      </c>
      <c r="C17236">
        <v>7</v>
      </c>
      <c r="D17236" t="s">
        <v>2037</v>
      </c>
      <c r="E17236">
        <v>6</v>
      </c>
      <c r="F17236" t="s">
        <v>1950</v>
      </c>
      <c r="G17236" t="s">
        <v>11033</v>
      </c>
      <c r="H17236">
        <v>49</v>
      </c>
      <c r="I17236" t="s">
        <v>1072</v>
      </c>
      <c r="J17236" t="s">
        <v>18851</v>
      </c>
      <c r="K17236">
        <v>846</v>
      </c>
      <c r="L17236" t="b">
        <v>1</v>
      </c>
      <c r="M17236">
        <v>5</v>
      </c>
    </row>
    <row r="17237" spans="1:13" x14ac:dyDescent="0.2">
      <c r="A17237" t="s">
        <v>11012</v>
      </c>
      <c r="B17237">
        <v>34009</v>
      </c>
      <c r="C17237">
        <v>7</v>
      </c>
      <c r="D17237" t="s">
        <v>2037</v>
      </c>
      <c r="E17237">
        <v>7</v>
      </c>
      <c r="F17237" t="s">
        <v>1302</v>
      </c>
      <c r="G17237" t="s">
        <v>11034</v>
      </c>
      <c r="H17237">
        <v>51</v>
      </c>
      <c r="I17237" t="s">
        <v>1077</v>
      </c>
      <c r="J17237" t="s">
        <v>4766</v>
      </c>
      <c r="K17237">
        <v>438</v>
      </c>
      <c r="L17237" t="b">
        <v>0</v>
      </c>
      <c r="M17237">
        <v>1</v>
      </c>
    </row>
    <row r="17238" spans="1:13" x14ac:dyDescent="0.2">
      <c r="A17238" t="s">
        <v>11012</v>
      </c>
      <c r="B17238">
        <v>34009</v>
      </c>
      <c r="C17238">
        <v>7</v>
      </c>
      <c r="D17238" t="s">
        <v>2037</v>
      </c>
      <c r="E17238">
        <v>8</v>
      </c>
      <c r="F17238" t="s">
        <v>1785</v>
      </c>
      <c r="G17238" t="s">
        <v>11035</v>
      </c>
      <c r="H17238">
        <v>38</v>
      </c>
      <c r="I17238" t="s">
        <v>1077</v>
      </c>
      <c r="J17238" t="s">
        <v>16164</v>
      </c>
      <c r="K17238">
        <v>700</v>
      </c>
      <c r="L17238" t="b">
        <v>1</v>
      </c>
      <c r="M17238">
        <v>6</v>
      </c>
    </row>
    <row r="17239" spans="1:13" x14ac:dyDescent="0.2">
      <c r="A17239" t="s">
        <v>11012</v>
      </c>
      <c r="B17239">
        <v>34009</v>
      </c>
      <c r="C17239">
        <v>7</v>
      </c>
      <c r="D17239" t="s">
        <v>2037</v>
      </c>
      <c r="E17239">
        <v>9</v>
      </c>
      <c r="F17239" t="s">
        <v>1105</v>
      </c>
      <c r="G17239" t="s">
        <v>11036</v>
      </c>
      <c r="H17239">
        <v>40</v>
      </c>
      <c r="I17239" t="s">
        <v>1077</v>
      </c>
      <c r="J17239" t="s">
        <v>20066</v>
      </c>
      <c r="K17239">
        <v>432</v>
      </c>
      <c r="L17239" t="b">
        <v>0</v>
      </c>
      <c r="M17239">
        <v>2</v>
      </c>
    </row>
    <row r="17240" spans="1:13" x14ac:dyDescent="0.2">
      <c r="A17240" t="s">
        <v>11012</v>
      </c>
      <c r="B17240">
        <v>34009</v>
      </c>
      <c r="C17240">
        <v>7</v>
      </c>
      <c r="D17240" t="s">
        <v>2037</v>
      </c>
      <c r="E17240">
        <v>10</v>
      </c>
      <c r="F17240" t="s">
        <v>1273</v>
      </c>
      <c r="G17240" t="s">
        <v>6541</v>
      </c>
      <c r="H17240">
        <v>63</v>
      </c>
      <c r="I17240" t="s">
        <v>1072</v>
      </c>
      <c r="J17240" t="s">
        <v>19626</v>
      </c>
      <c r="K17240">
        <v>469</v>
      </c>
      <c r="L17240" t="b">
        <v>1</v>
      </c>
      <c r="M17240">
        <v>14</v>
      </c>
    </row>
    <row r="17241" spans="1:13" x14ac:dyDescent="0.2">
      <c r="A17241" t="s">
        <v>11012</v>
      </c>
      <c r="B17241">
        <v>34009</v>
      </c>
      <c r="C17241">
        <v>7</v>
      </c>
      <c r="D17241" t="s">
        <v>2037</v>
      </c>
      <c r="E17241">
        <v>11</v>
      </c>
      <c r="F17241" t="s">
        <v>9467</v>
      </c>
      <c r="G17241" t="s">
        <v>1223</v>
      </c>
      <c r="H17241">
        <v>39</v>
      </c>
      <c r="I17241" t="s">
        <v>1077</v>
      </c>
      <c r="J17241" t="s">
        <v>19612</v>
      </c>
      <c r="K17241">
        <v>623</v>
      </c>
      <c r="L17241" t="b">
        <v>1</v>
      </c>
      <c r="M17241">
        <v>9</v>
      </c>
    </row>
    <row r="17242" spans="1:13" x14ac:dyDescent="0.2">
      <c r="A17242" t="s">
        <v>11012</v>
      </c>
      <c r="B17242">
        <v>34009</v>
      </c>
      <c r="C17242">
        <v>7</v>
      </c>
      <c r="D17242" t="s">
        <v>2037</v>
      </c>
      <c r="E17242">
        <v>12</v>
      </c>
      <c r="F17242" t="s">
        <v>1776</v>
      </c>
      <c r="G17242" t="s">
        <v>11037</v>
      </c>
      <c r="H17242">
        <v>39</v>
      </c>
      <c r="I17242" t="s">
        <v>1077</v>
      </c>
      <c r="J17242" t="s">
        <v>20067</v>
      </c>
      <c r="K17242">
        <v>289</v>
      </c>
      <c r="L17242" t="b">
        <v>0</v>
      </c>
      <c r="M17242">
        <v>6</v>
      </c>
    </row>
    <row r="17243" spans="1:13" x14ac:dyDescent="0.2">
      <c r="A17243" t="s">
        <v>11012</v>
      </c>
      <c r="B17243">
        <v>34009</v>
      </c>
      <c r="C17243">
        <v>7</v>
      </c>
      <c r="D17243" t="s">
        <v>2037</v>
      </c>
      <c r="E17243">
        <v>13</v>
      </c>
      <c r="F17243" t="s">
        <v>1408</v>
      </c>
      <c r="G17243" t="s">
        <v>10950</v>
      </c>
      <c r="H17243">
        <v>32</v>
      </c>
      <c r="I17243" t="s">
        <v>1072</v>
      </c>
      <c r="J17243" t="s">
        <v>16175</v>
      </c>
      <c r="K17243">
        <v>603</v>
      </c>
      <c r="L17243" t="b">
        <v>1</v>
      </c>
      <c r="M17243">
        <v>11</v>
      </c>
    </row>
    <row r="17244" spans="1:13" x14ac:dyDescent="0.2">
      <c r="A17244" t="s">
        <v>11012</v>
      </c>
      <c r="B17244">
        <v>34009</v>
      </c>
      <c r="C17244">
        <v>7</v>
      </c>
      <c r="D17244" t="s">
        <v>2037</v>
      </c>
      <c r="E17244">
        <v>14</v>
      </c>
      <c r="F17244" t="s">
        <v>1736</v>
      </c>
      <c r="G17244" t="s">
        <v>1525</v>
      </c>
      <c r="H17244">
        <v>28</v>
      </c>
      <c r="I17244" t="s">
        <v>1072</v>
      </c>
      <c r="J17244" t="s">
        <v>20068</v>
      </c>
      <c r="K17244">
        <v>461</v>
      </c>
      <c r="L17244" t="b">
        <v>1</v>
      </c>
      <c r="M17244">
        <v>15</v>
      </c>
    </row>
    <row r="17245" spans="1:13" x14ac:dyDescent="0.2">
      <c r="A17245" t="s">
        <v>11012</v>
      </c>
      <c r="B17245">
        <v>34009</v>
      </c>
      <c r="C17245">
        <v>7</v>
      </c>
      <c r="D17245" t="s">
        <v>2037</v>
      </c>
      <c r="E17245">
        <v>15</v>
      </c>
      <c r="F17245" t="s">
        <v>1773</v>
      </c>
      <c r="G17245" t="s">
        <v>11038</v>
      </c>
      <c r="H17245">
        <v>54</v>
      </c>
      <c r="I17245" t="s">
        <v>1072</v>
      </c>
      <c r="J17245" t="s">
        <v>18493</v>
      </c>
      <c r="K17245">
        <v>616</v>
      </c>
      <c r="L17245" t="b">
        <v>1</v>
      </c>
      <c r="M17245">
        <v>10</v>
      </c>
    </row>
    <row r="17246" spans="1:13" x14ac:dyDescent="0.2">
      <c r="A17246" t="s">
        <v>11012</v>
      </c>
      <c r="B17246">
        <v>34009</v>
      </c>
      <c r="C17246">
        <v>7</v>
      </c>
      <c r="D17246" t="s">
        <v>2037</v>
      </c>
      <c r="E17246">
        <v>16</v>
      </c>
      <c r="F17246" t="s">
        <v>1155</v>
      </c>
      <c r="G17246" t="s">
        <v>11039</v>
      </c>
      <c r="H17246">
        <v>38</v>
      </c>
      <c r="I17246" t="s">
        <v>1072</v>
      </c>
      <c r="J17246" t="s">
        <v>20069</v>
      </c>
      <c r="K17246">
        <v>291</v>
      </c>
      <c r="L17246" t="b">
        <v>0</v>
      </c>
      <c r="M17246">
        <v>5</v>
      </c>
    </row>
    <row r="17247" spans="1:13" x14ac:dyDescent="0.2">
      <c r="A17247" t="s">
        <v>11012</v>
      </c>
      <c r="B17247">
        <v>34009</v>
      </c>
      <c r="C17247">
        <v>7</v>
      </c>
      <c r="D17247" t="s">
        <v>2037</v>
      </c>
      <c r="E17247">
        <v>17</v>
      </c>
      <c r="F17247" t="s">
        <v>4428</v>
      </c>
      <c r="G17247" t="s">
        <v>11040</v>
      </c>
      <c r="H17247">
        <v>53</v>
      </c>
      <c r="I17247" t="s">
        <v>1077</v>
      </c>
      <c r="J17247" t="s">
        <v>16180</v>
      </c>
      <c r="K17247">
        <v>303</v>
      </c>
      <c r="L17247" t="b">
        <v>0</v>
      </c>
      <c r="M17247">
        <v>4</v>
      </c>
    </row>
    <row r="17248" spans="1:13" x14ac:dyDescent="0.2">
      <c r="A17248" t="s">
        <v>11012</v>
      </c>
      <c r="B17248">
        <v>34009</v>
      </c>
      <c r="C17248">
        <v>7</v>
      </c>
      <c r="D17248" t="s">
        <v>2037</v>
      </c>
      <c r="E17248">
        <v>18</v>
      </c>
      <c r="F17248" t="s">
        <v>1190</v>
      </c>
      <c r="G17248" t="s">
        <v>8650</v>
      </c>
      <c r="H17248">
        <v>38</v>
      </c>
      <c r="I17248" t="s">
        <v>1077</v>
      </c>
      <c r="J17248" t="s">
        <v>18385</v>
      </c>
      <c r="K17248">
        <v>396</v>
      </c>
      <c r="L17248" t="b">
        <v>0</v>
      </c>
      <c r="M17248">
        <v>3</v>
      </c>
    </row>
    <row r="17249" spans="1:13" x14ac:dyDescent="0.2">
      <c r="A17249" t="s">
        <v>11012</v>
      </c>
      <c r="B17249">
        <v>34009</v>
      </c>
      <c r="C17249">
        <v>7</v>
      </c>
      <c r="D17249" t="s">
        <v>2037</v>
      </c>
      <c r="E17249">
        <v>19</v>
      </c>
      <c r="F17249" t="s">
        <v>6889</v>
      </c>
      <c r="G17249" t="s">
        <v>11041</v>
      </c>
      <c r="H17249">
        <v>43</v>
      </c>
      <c r="I17249" t="s">
        <v>1077</v>
      </c>
      <c r="J17249" t="s">
        <v>20070</v>
      </c>
      <c r="K17249">
        <v>635</v>
      </c>
      <c r="L17249" t="b">
        <v>1</v>
      </c>
      <c r="M17249">
        <v>7</v>
      </c>
    </row>
    <row r="17250" spans="1:13" x14ac:dyDescent="0.2">
      <c r="A17250" t="s">
        <v>11012</v>
      </c>
      <c r="B17250">
        <v>34009</v>
      </c>
      <c r="C17250">
        <v>7</v>
      </c>
      <c r="D17250" t="s">
        <v>2037</v>
      </c>
      <c r="E17250">
        <v>20</v>
      </c>
      <c r="F17250" t="s">
        <v>4426</v>
      </c>
      <c r="G17250" t="s">
        <v>1038</v>
      </c>
      <c r="H17250">
        <v>27</v>
      </c>
      <c r="I17250" t="s">
        <v>1077</v>
      </c>
      <c r="J17250" t="s">
        <v>18385</v>
      </c>
      <c r="K17250">
        <v>514</v>
      </c>
      <c r="L17250" t="b">
        <v>1</v>
      </c>
      <c r="M17250">
        <v>12</v>
      </c>
    </row>
    <row r="17251" spans="1:13" x14ac:dyDescent="0.2">
      <c r="A17251" t="s">
        <v>11012</v>
      </c>
      <c r="B17251">
        <v>34009</v>
      </c>
      <c r="C17251">
        <v>7</v>
      </c>
      <c r="D17251" t="s">
        <v>2037</v>
      </c>
      <c r="E17251">
        <v>21</v>
      </c>
      <c r="F17251" t="s">
        <v>1250</v>
      </c>
      <c r="G17251" t="s">
        <v>11042</v>
      </c>
      <c r="H17251">
        <v>53</v>
      </c>
      <c r="I17251" t="s">
        <v>1072</v>
      </c>
      <c r="J17251" t="s">
        <v>16175</v>
      </c>
      <c r="K17251">
        <v>471</v>
      </c>
      <c r="L17251" t="b">
        <v>1</v>
      </c>
      <c r="M17251">
        <v>13</v>
      </c>
    </row>
    <row r="17252" spans="1:13" x14ac:dyDescent="0.2">
      <c r="A17252" t="s">
        <v>11012</v>
      </c>
      <c r="B17252">
        <v>34009</v>
      </c>
      <c r="C17252">
        <v>8</v>
      </c>
      <c r="D17252" t="s">
        <v>11043</v>
      </c>
      <c r="E17252">
        <v>1</v>
      </c>
      <c r="F17252" t="s">
        <v>1532</v>
      </c>
      <c r="G17252" t="s">
        <v>1284</v>
      </c>
      <c r="H17252">
        <v>52</v>
      </c>
      <c r="I17252" t="s">
        <v>1072</v>
      </c>
      <c r="J17252" t="s">
        <v>19788</v>
      </c>
      <c r="K17252">
        <v>411</v>
      </c>
      <c r="L17252" t="b">
        <v>1</v>
      </c>
      <c r="M17252">
        <v>1</v>
      </c>
    </row>
    <row r="17253" spans="1:13" x14ac:dyDescent="0.2">
      <c r="A17253" t="s">
        <v>11012</v>
      </c>
      <c r="B17253">
        <v>34009</v>
      </c>
      <c r="C17253">
        <v>8</v>
      </c>
      <c r="D17253" t="s">
        <v>11043</v>
      </c>
      <c r="E17253">
        <v>2</v>
      </c>
      <c r="F17253" t="s">
        <v>1165</v>
      </c>
      <c r="G17253" t="s">
        <v>11044</v>
      </c>
      <c r="H17253">
        <v>54</v>
      </c>
      <c r="I17253" t="s">
        <v>1077</v>
      </c>
      <c r="J17253" t="s">
        <v>16180</v>
      </c>
      <c r="K17253">
        <v>305</v>
      </c>
      <c r="L17253" t="b">
        <v>1</v>
      </c>
      <c r="M17253">
        <v>2</v>
      </c>
    </row>
    <row r="17254" spans="1:13" x14ac:dyDescent="0.2">
      <c r="A17254" t="s">
        <v>11012</v>
      </c>
      <c r="B17254">
        <v>34009</v>
      </c>
      <c r="C17254">
        <v>8</v>
      </c>
      <c r="D17254" t="s">
        <v>11043</v>
      </c>
      <c r="E17254">
        <v>3</v>
      </c>
      <c r="F17254" t="s">
        <v>1117</v>
      </c>
      <c r="G17254" t="s">
        <v>4399</v>
      </c>
      <c r="H17254">
        <v>61</v>
      </c>
      <c r="I17254" t="s">
        <v>1072</v>
      </c>
      <c r="J17254" t="s">
        <v>16149</v>
      </c>
      <c r="K17254">
        <v>224</v>
      </c>
      <c r="L17254" t="b">
        <v>0</v>
      </c>
      <c r="M17254">
        <v>1</v>
      </c>
    </row>
    <row r="17255" spans="1:13" x14ac:dyDescent="0.2">
      <c r="A17255" t="s">
        <v>11012</v>
      </c>
      <c r="B17255">
        <v>34009</v>
      </c>
      <c r="C17255">
        <v>8</v>
      </c>
      <c r="D17255" t="s">
        <v>11043</v>
      </c>
      <c r="E17255">
        <v>4</v>
      </c>
      <c r="F17255" t="s">
        <v>1158</v>
      </c>
      <c r="G17255" t="s">
        <v>11045</v>
      </c>
      <c r="H17255">
        <v>45</v>
      </c>
      <c r="I17255" t="s">
        <v>1072</v>
      </c>
      <c r="J17255" t="s">
        <v>19259</v>
      </c>
      <c r="K17255">
        <v>152</v>
      </c>
      <c r="L17255" t="b">
        <v>0</v>
      </c>
      <c r="M17255">
        <v>7</v>
      </c>
    </row>
    <row r="17256" spans="1:13" x14ac:dyDescent="0.2">
      <c r="A17256" t="s">
        <v>11012</v>
      </c>
      <c r="B17256">
        <v>34009</v>
      </c>
      <c r="C17256">
        <v>8</v>
      </c>
      <c r="D17256" t="s">
        <v>11043</v>
      </c>
      <c r="E17256">
        <v>5</v>
      </c>
      <c r="F17256" t="s">
        <v>302</v>
      </c>
      <c r="G17256" t="s">
        <v>370</v>
      </c>
      <c r="H17256">
        <v>51</v>
      </c>
      <c r="I17256" t="s">
        <v>1072</v>
      </c>
      <c r="J17256" t="s">
        <v>16145</v>
      </c>
      <c r="K17256">
        <v>124</v>
      </c>
      <c r="L17256" t="b">
        <v>0</v>
      </c>
      <c r="M17256">
        <v>9</v>
      </c>
    </row>
    <row r="17257" spans="1:13" x14ac:dyDescent="0.2">
      <c r="A17257" t="s">
        <v>11012</v>
      </c>
      <c r="B17257">
        <v>34009</v>
      </c>
      <c r="C17257">
        <v>8</v>
      </c>
      <c r="D17257" t="s">
        <v>11043</v>
      </c>
      <c r="E17257">
        <v>6</v>
      </c>
      <c r="F17257" t="s">
        <v>6735</v>
      </c>
      <c r="G17257" t="s">
        <v>650</v>
      </c>
      <c r="H17257">
        <v>42</v>
      </c>
      <c r="I17257" t="s">
        <v>1077</v>
      </c>
      <c r="J17257" t="s">
        <v>19645</v>
      </c>
      <c r="K17257">
        <v>169</v>
      </c>
      <c r="L17257" t="b">
        <v>0</v>
      </c>
      <c r="M17257">
        <v>5</v>
      </c>
    </row>
    <row r="17258" spans="1:13" x14ac:dyDescent="0.2">
      <c r="A17258" t="s">
        <v>11012</v>
      </c>
      <c r="B17258">
        <v>34009</v>
      </c>
      <c r="C17258">
        <v>8</v>
      </c>
      <c r="D17258" t="s">
        <v>11043</v>
      </c>
      <c r="E17258">
        <v>7</v>
      </c>
      <c r="F17258" t="s">
        <v>1471</v>
      </c>
      <c r="G17258" t="s">
        <v>2557</v>
      </c>
      <c r="H17258">
        <v>22</v>
      </c>
      <c r="I17258" t="s">
        <v>1072</v>
      </c>
      <c r="J17258" t="s">
        <v>16155</v>
      </c>
      <c r="K17258">
        <v>191</v>
      </c>
      <c r="L17258" t="b">
        <v>0</v>
      </c>
      <c r="M17258">
        <v>2</v>
      </c>
    </row>
    <row r="17259" spans="1:13" x14ac:dyDescent="0.2">
      <c r="A17259" t="s">
        <v>11012</v>
      </c>
      <c r="B17259">
        <v>34009</v>
      </c>
      <c r="C17259">
        <v>8</v>
      </c>
      <c r="D17259" t="s">
        <v>11043</v>
      </c>
      <c r="E17259">
        <v>8</v>
      </c>
      <c r="F17259" t="s">
        <v>4625</v>
      </c>
      <c r="G17259" t="s">
        <v>8452</v>
      </c>
      <c r="H17259">
        <v>40</v>
      </c>
      <c r="I17259" t="s">
        <v>1077</v>
      </c>
      <c r="J17259" t="s">
        <v>19260</v>
      </c>
      <c r="K17259">
        <v>85</v>
      </c>
      <c r="L17259" t="b">
        <v>0</v>
      </c>
      <c r="M17259">
        <v>13</v>
      </c>
    </row>
    <row r="17260" spans="1:13" x14ac:dyDescent="0.2">
      <c r="A17260" t="s">
        <v>11012</v>
      </c>
      <c r="B17260">
        <v>34009</v>
      </c>
      <c r="C17260">
        <v>8</v>
      </c>
      <c r="D17260" t="s">
        <v>11043</v>
      </c>
      <c r="E17260">
        <v>9</v>
      </c>
      <c r="F17260" t="s">
        <v>4299</v>
      </c>
      <c r="G17260" t="s">
        <v>3786</v>
      </c>
      <c r="H17260">
        <v>30</v>
      </c>
      <c r="I17260" t="s">
        <v>1077</v>
      </c>
      <c r="J17260" t="s">
        <v>16180</v>
      </c>
      <c r="K17260">
        <v>142</v>
      </c>
      <c r="L17260" t="b">
        <v>0</v>
      </c>
      <c r="M17260">
        <v>8</v>
      </c>
    </row>
    <row r="17261" spans="1:13" x14ac:dyDescent="0.2">
      <c r="A17261" t="s">
        <v>11012</v>
      </c>
      <c r="B17261">
        <v>34009</v>
      </c>
      <c r="C17261">
        <v>8</v>
      </c>
      <c r="D17261" t="s">
        <v>11043</v>
      </c>
      <c r="E17261">
        <v>10</v>
      </c>
      <c r="F17261" t="s">
        <v>5365</v>
      </c>
      <c r="G17261" t="s">
        <v>4266</v>
      </c>
      <c r="H17261">
        <v>29</v>
      </c>
      <c r="I17261" t="s">
        <v>1072</v>
      </c>
      <c r="J17261" t="s">
        <v>16145</v>
      </c>
      <c r="K17261">
        <v>119</v>
      </c>
      <c r="L17261" t="b">
        <v>0</v>
      </c>
      <c r="M17261">
        <v>10</v>
      </c>
    </row>
    <row r="17262" spans="1:13" x14ac:dyDescent="0.2">
      <c r="A17262" t="s">
        <v>11012</v>
      </c>
      <c r="B17262">
        <v>34009</v>
      </c>
      <c r="C17262">
        <v>8</v>
      </c>
      <c r="D17262" t="s">
        <v>11043</v>
      </c>
      <c r="E17262">
        <v>11</v>
      </c>
      <c r="F17262" t="s">
        <v>1179</v>
      </c>
      <c r="G17262" t="s">
        <v>11046</v>
      </c>
      <c r="H17262">
        <v>20</v>
      </c>
      <c r="I17262" t="s">
        <v>1077</v>
      </c>
      <c r="J17262" t="s">
        <v>16418</v>
      </c>
      <c r="K17262">
        <v>103</v>
      </c>
      <c r="L17262" t="b">
        <v>0</v>
      </c>
      <c r="M17262">
        <v>11</v>
      </c>
    </row>
    <row r="17263" spans="1:13" x14ac:dyDescent="0.2">
      <c r="A17263" t="s">
        <v>11012</v>
      </c>
      <c r="B17263">
        <v>34009</v>
      </c>
      <c r="C17263">
        <v>8</v>
      </c>
      <c r="D17263" t="s">
        <v>11043</v>
      </c>
      <c r="E17263">
        <v>12</v>
      </c>
      <c r="F17263" t="s">
        <v>10935</v>
      </c>
      <c r="G17263" t="s">
        <v>6646</v>
      </c>
      <c r="H17263">
        <v>29</v>
      </c>
      <c r="I17263" t="s">
        <v>1077</v>
      </c>
      <c r="J17263" t="s">
        <v>19255</v>
      </c>
      <c r="K17263">
        <v>56</v>
      </c>
      <c r="L17263" t="b">
        <v>0</v>
      </c>
      <c r="M17263">
        <v>18</v>
      </c>
    </row>
    <row r="17264" spans="1:13" x14ac:dyDescent="0.2">
      <c r="A17264" t="s">
        <v>11012</v>
      </c>
      <c r="B17264">
        <v>34009</v>
      </c>
      <c r="C17264">
        <v>8</v>
      </c>
      <c r="D17264" t="s">
        <v>11043</v>
      </c>
      <c r="E17264">
        <v>13</v>
      </c>
      <c r="F17264" t="s">
        <v>4568</v>
      </c>
      <c r="G17264" t="s">
        <v>11047</v>
      </c>
      <c r="H17264">
        <v>45</v>
      </c>
      <c r="I17264" t="s">
        <v>1077</v>
      </c>
      <c r="J17264" t="s">
        <v>20746</v>
      </c>
      <c r="K17264">
        <v>73</v>
      </c>
      <c r="L17264" t="b">
        <v>0</v>
      </c>
      <c r="M17264">
        <v>16</v>
      </c>
    </row>
    <row r="17265" spans="1:13" x14ac:dyDescent="0.2">
      <c r="A17265" t="s">
        <v>11012</v>
      </c>
      <c r="B17265">
        <v>34009</v>
      </c>
      <c r="C17265">
        <v>8</v>
      </c>
      <c r="D17265" t="s">
        <v>11043</v>
      </c>
      <c r="E17265">
        <v>14</v>
      </c>
      <c r="F17265" t="s">
        <v>149</v>
      </c>
      <c r="G17265" t="s">
        <v>11048</v>
      </c>
      <c r="H17265">
        <v>53</v>
      </c>
      <c r="I17265" t="s">
        <v>1077</v>
      </c>
      <c r="J17265" t="s">
        <v>16150</v>
      </c>
      <c r="K17265">
        <v>65</v>
      </c>
      <c r="L17265" t="b">
        <v>0</v>
      </c>
      <c r="M17265">
        <v>17</v>
      </c>
    </row>
    <row r="17266" spans="1:13" x14ac:dyDescent="0.2">
      <c r="A17266" t="s">
        <v>11012</v>
      </c>
      <c r="B17266">
        <v>34009</v>
      </c>
      <c r="C17266">
        <v>8</v>
      </c>
      <c r="D17266" t="s">
        <v>11043</v>
      </c>
      <c r="E17266">
        <v>15</v>
      </c>
      <c r="F17266" t="s">
        <v>1091</v>
      </c>
      <c r="G17266" t="s">
        <v>6646</v>
      </c>
      <c r="H17266">
        <v>57</v>
      </c>
      <c r="I17266" t="s">
        <v>1072</v>
      </c>
      <c r="J17266" t="s">
        <v>20071</v>
      </c>
      <c r="K17266">
        <v>96</v>
      </c>
      <c r="L17266" t="b">
        <v>0</v>
      </c>
      <c r="M17266">
        <v>12</v>
      </c>
    </row>
    <row r="17267" spans="1:13" x14ac:dyDescent="0.2">
      <c r="A17267" t="s">
        <v>11012</v>
      </c>
      <c r="B17267">
        <v>34009</v>
      </c>
      <c r="C17267">
        <v>8</v>
      </c>
      <c r="D17267" t="s">
        <v>11043</v>
      </c>
      <c r="E17267">
        <v>16</v>
      </c>
      <c r="F17267" t="s">
        <v>1969</v>
      </c>
      <c r="G17267" t="s">
        <v>11049</v>
      </c>
      <c r="H17267">
        <v>45</v>
      </c>
      <c r="I17267" t="s">
        <v>1077</v>
      </c>
      <c r="J17267" t="s">
        <v>20072</v>
      </c>
      <c r="K17267">
        <v>84</v>
      </c>
      <c r="L17267" t="b">
        <v>0</v>
      </c>
      <c r="M17267">
        <v>14</v>
      </c>
    </row>
    <row r="17268" spans="1:13" x14ac:dyDescent="0.2">
      <c r="A17268" t="s">
        <v>11012</v>
      </c>
      <c r="B17268">
        <v>34009</v>
      </c>
      <c r="C17268">
        <v>8</v>
      </c>
      <c r="D17268" t="s">
        <v>11043</v>
      </c>
      <c r="E17268">
        <v>17</v>
      </c>
      <c r="F17268" t="s">
        <v>138</v>
      </c>
      <c r="G17268" t="s">
        <v>13521</v>
      </c>
      <c r="H17268">
        <v>41</v>
      </c>
      <c r="I17268" t="s">
        <v>1072</v>
      </c>
      <c r="J17268" t="s">
        <v>16180</v>
      </c>
      <c r="K17268">
        <v>55</v>
      </c>
      <c r="L17268" t="b">
        <v>0</v>
      </c>
      <c r="M17268">
        <v>19</v>
      </c>
    </row>
    <row r="17269" spans="1:13" x14ac:dyDescent="0.2">
      <c r="A17269" t="s">
        <v>11012</v>
      </c>
      <c r="B17269">
        <v>34009</v>
      </c>
      <c r="C17269">
        <v>8</v>
      </c>
      <c r="D17269" t="s">
        <v>11043</v>
      </c>
      <c r="E17269">
        <v>18</v>
      </c>
      <c r="F17269" t="s">
        <v>1222</v>
      </c>
      <c r="G17269" t="s">
        <v>11046</v>
      </c>
      <c r="H17269">
        <v>51</v>
      </c>
      <c r="I17269" t="s">
        <v>1072</v>
      </c>
      <c r="J17269" t="s">
        <v>16292</v>
      </c>
      <c r="K17269">
        <v>76</v>
      </c>
      <c r="L17269" t="b">
        <v>0</v>
      </c>
      <c r="M17269">
        <v>15</v>
      </c>
    </row>
    <row r="17270" spans="1:13" x14ac:dyDescent="0.2">
      <c r="A17270" t="s">
        <v>11012</v>
      </c>
      <c r="B17270">
        <v>34009</v>
      </c>
      <c r="C17270">
        <v>8</v>
      </c>
      <c r="D17270" t="s">
        <v>11043</v>
      </c>
      <c r="E17270">
        <v>19</v>
      </c>
      <c r="F17270" t="s">
        <v>1190</v>
      </c>
      <c r="G17270" t="s">
        <v>11050</v>
      </c>
      <c r="H17270">
        <v>26</v>
      </c>
      <c r="I17270" t="s">
        <v>1077</v>
      </c>
      <c r="J17270" t="s">
        <v>16145</v>
      </c>
      <c r="K17270">
        <v>181</v>
      </c>
      <c r="L17270" t="b">
        <v>0</v>
      </c>
      <c r="M17270">
        <v>4</v>
      </c>
    </row>
    <row r="17271" spans="1:13" x14ac:dyDescent="0.2">
      <c r="A17271" t="s">
        <v>11012</v>
      </c>
      <c r="B17271">
        <v>34009</v>
      </c>
      <c r="C17271">
        <v>8</v>
      </c>
      <c r="D17271" t="s">
        <v>11043</v>
      </c>
      <c r="E17271">
        <v>20</v>
      </c>
      <c r="F17271" t="s">
        <v>1629</v>
      </c>
      <c r="G17271" t="s">
        <v>2283</v>
      </c>
      <c r="H17271">
        <v>35</v>
      </c>
      <c r="I17271" t="s">
        <v>1072</v>
      </c>
      <c r="J17271" t="s">
        <v>16457</v>
      </c>
      <c r="K17271">
        <v>165</v>
      </c>
      <c r="L17271" t="b">
        <v>0</v>
      </c>
      <c r="M17271">
        <v>6</v>
      </c>
    </row>
    <row r="17272" spans="1:13" x14ac:dyDescent="0.2">
      <c r="A17272" t="s">
        <v>11012</v>
      </c>
      <c r="B17272">
        <v>34009</v>
      </c>
      <c r="C17272">
        <v>8</v>
      </c>
      <c r="D17272" t="s">
        <v>11043</v>
      </c>
      <c r="E17272">
        <v>21</v>
      </c>
      <c r="F17272" t="s">
        <v>6504</v>
      </c>
      <c r="G17272" t="s">
        <v>6673</v>
      </c>
      <c r="H17272">
        <v>45</v>
      </c>
      <c r="I17272" t="s">
        <v>1072</v>
      </c>
      <c r="J17272" t="s">
        <v>16180</v>
      </c>
      <c r="K17272">
        <v>189</v>
      </c>
      <c r="L17272" t="b">
        <v>0</v>
      </c>
      <c r="M17272">
        <v>3</v>
      </c>
    </row>
    <row r="17273" spans="1:13" x14ac:dyDescent="0.2">
      <c r="A17273" t="s">
        <v>11012</v>
      </c>
      <c r="B17273">
        <v>34009</v>
      </c>
      <c r="C17273">
        <v>9</v>
      </c>
      <c r="D17273" t="s">
        <v>11051</v>
      </c>
      <c r="E17273">
        <v>1</v>
      </c>
      <c r="F17273" t="s">
        <v>1101</v>
      </c>
      <c r="G17273" t="s">
        <v>6123</v>
      </c>
      <c r="H17273">
        <v>44</v>
      </c>
      <c r="I17273" t="s">
        <v>1072</v>
      </c>
      <c r="J17273" t="s">
        <v>16334</v>
      </c>
      <c r="K17273">
        <v>29</v>
      </c>
      <c r="L17273" t="b">
        <v>0</v>
      </c>
      <c r="M17273">
        <v>1</v>
      </c>
    </row>
    <row r="17274" spans="1:13" x14ac:dyDescent="0.2">
      <c r="A17274" t="s">
        <v>11052</v>
      </c>
      <c r="B17274">
        <v>34013</v>
      </c>
      <c r="C17274">
        <v>1</v>
      </c>
      <c r="D17274" t="s">
        <v>1069</v>
      </c>
      <c r="E17274">
        <v>1</v>
      </c>
      <c r="F17274" t="s">
        <v>785</v>
      </c>
      <c r="G17274" t="s">
        <v>5017</v>
      </c>
      <c r="H17274">
        <v>37</v>
      </c>
      <c r="I17274" t="s">
        <v>1072</v>
      </c>
      <c r="J17274" t="s">
        <v>16145</v>
      </c>
      <c r="K17274">
        <v>2315</v>
      </c>
      <c r="L17274" t="b">
        <v>1</v>
      </c>
      <c r="M17274">
        <v>1</v>
      </c>
    </row>
    <row r="17275" spans="1:13" x14ac:dyDescent="0.2">
      <c r="A17275" t="s">
        <v>11052</v>
      </c>
      <c r="B17275">
        <v>34013</v>
      </c>
      <c r="C17275">
        <v>1</v>
      </c>
      <c r="D17275" t="s">
        <v>1069</v>
      </c>
      <c r="E17275">
        <v>2</v>
      </c>
      <c r="F17275" t="s">
        <v>1763</v>
      </c>
      <c r="G17275" t="s">
        <v>1376</v>
      </c>
      <c r="H17275">
        <v>40</v>
      </c>
      <c r="I17275" t="s">
        <v>1077</v>
      </c>
      <c r="J17275" t="s">
        <v>16145</v>
      </c>
      <c r="K17275">
        <v>907</v>
      </c>
      <c r="L17275" t="b">
        <v>1</v>
      </c>
      <c r="M17275">
        <v>6</v>
      </c>
    </row>
    <row r="17276" spans="1:13" x14ac:dyDescent="0.2">
      <c r="A17276" t="s">
        <v>11052</v>
      </c>
      <c r="B17276">
        <v>34013</v>
      </c>
      <c r="C17276">
        <v>1</v>
      </c>
      <c r="D17276" t="s">
        <v>1069</v>
      </c>
      <c r="E17276">
        <v>3</v>
      </c>
      <c r="F17276" t="s">
        <v>1671</v>
      </c>
      <c r="G17276" t="s">
        <v>7012</v>
      </c>
      <c r="H17276">
        <v>31</v>
      </c>
      <c r="I17276" t="s">
        <v>1072</v>
      </c>
      <c r="J17276" t="s">
        <v>19261</v>
      </c>
      <c r="K17276">
        <v>766</v>
      </c>
      <c r="L17276" t="b">
        <v>1</v>
      </c>
      <c r="M17276">
        <v>10</v>
      </c>
    </row>
    <row r="17277" spans="1:13" x14ac:dyDescent="0.2">
      <c r="A17277" t="s">
        <v>11052</v>
      </c>
      <c r="B17277">
        <v>34013</v>
      </c>
      <c r="C17277">
        <v>1</v>
      </c>
      <c r="D17277" t="s">
        <v>1069</v>
      </c>
      <c r="E17277">
        <v>4</v>
      </c>
      <c r="F17277" t="s">
        <v>1436</v>
      </c>
      <c r="G17277" t="s">
        <v>10478</v>
      </c>
      <c r="H17277">
        <v>47</v>
      </c>
      <c r="I17277" t="s">
        <v>1077</v>
      </c>
      <c r="J17277" t="s">
        <v>16145</v>
      </c>
      <c r="K17277">
        <v>809</v>
      </c>
      <c r="L17277" t="b">
        <v>1</v>
      </c>
      <c r="M17277">
        <v>9</v>
      </c>
    </row>
    <row r="17278" spans="1:13" x14ac:dyDescent="0.2">
      <c r="A17278" t="s">
        <v>11052</v>
      </c>
      <c r="B17278">
        <v>34013</v>
      </c>
      <c r="C17278">
        <v>1</v>
      </c>
      <c r="D17278" t="s">
        <v>1069</v>
      </c>
      <c r="E17278">
        <v>5</v>
      </c>
      <c r="F17278" t="s">
        <v>1138</v>
      </c>
      <c r="G17278" t="s">
        <v>14778</v>
      </c>
      <c r="H17278">
        <v>48</v>
      </c>
      <c r="I17278" t="s">
        <v>1077</v>
      </c>
      <c r="J17278" t="s">
        <v>20073</v>
      </c>
      <c r="K17278">
        <v>279</v>
      </c>
      <c r="L17278" t="b">
        <v>0</v>
      </c>
      <c r="M17278">
        <v>1</v>
      </c>
    </row>
    <row r="17279" spans="1:13" x14ac:dyDescent="0.2">
      <c r="A17279" t="s">
        <v>11052</v>
      </c>
      <c r="B17279">
        <v>34013</v>
      </c>
      <c r="C17279">
        <v>1</v>
      </c>
      <c r="D17279" t="s">
        <v>1069</v>
      </c>
      <c r="E17279">
        <v>6</v>
      </c>
      <c r="F17279" t="s">
        <v>1662</v>
      </c>
      <c r="G17279" t="s">
        <v>17594</v>
      </c>
      <c r="H17279">
        <v>51</v>
      </c>
      <c r="I17279" t="s">
        <v>1077</v>
      </c>
      <c r="J17279" t="s">
        <v>16148</v>
      </c>
      <c r="K17279">
        <v>364</v>
      </c>
      <c r="L17279" t="b">
        <v>0</v>
      </c>
      <c r="M17279">
        <v>12</v>
      </c>
    </row>
    <row r="17280" spans="1:13" x14ac:dyDescent="0.2">
      <c r="A17280" t="s">
        <v>11052</v>
      </c>
      <c r="B17280">
        <v>34013</v>
      </c>
      <c r="C17280">
        <v>1</v>
      </c>
      <c r="D17280" t="s">
        <v>1069</v>
      </c>
      <c r="E17280">
        <v>7</v>
      </c>
      <c r="F17280" t="s">
        <v>1236</v>
      </c>
      <c r="G17280" t="s">
        <v>8066</v>
      </c>
      <c r="H17280">
        <v>44</v>
      </c>
      <c r="I17280" t="s">
        <v>1072</v>
      </c>
      <c r="J17280" t="s">
        <v>20074</v>
      </c>
      <c r="K17280">
        <v>530</v>
      </c>
      <c r="L17280" t="b">
        <v>0</v>
      </c>
      <c r="M17280">
        <v>3</v>
      </c>
    </row>
    <row r="17281" spans="1:13" x14ac:dyDescent="0.2">
      <c r="A17281" t="s">
        <v>11052</v>
      </c>
      <c r="B17281">
        <v>34013</v>
      </c>
      <c r="C17281">
        <v>1</v>
      </c>
      <c r="D17281" t="s">
        <v>1069</v>
      </c>
      <c r="E17281">
        <v>8</v>
      </c>
      <c r="F17281" t="s">
        <v>9519</v>
      </c>
      <c r="G17281" t="s">
        <v>3188</v>
      </c>
      <c r="H17281">
        <v>36</v>
      </c>
      <c r="I17281" t="s">
        <v>1072</v>
      </c>
      <c r="J17281" t="s">
        <v>19118</v>
      </c>
      <c r="K17281">
        <v>1058</v>
      </c>
      <c r="L17281" t="b">
        <v>1</v>
      </c>
      <c r="M17281">
        <v>4</v>
      </c>
    </row>
    <row r="17282" spans="1:13" x14ac:dyDescent="0.2">
      <c r="A17282" t="s">
        <v>11052</v>
      </c>
      <c r="B17282">
        <v>34013</v>
      </c>
      <c r="C17282">
        <v>1</v>
      </c>
      <c r="D17282" t="s">
        <v>1069</v>
      </c>
      <c r="E17282">
        <v>9</v>
      </c>
      <c r="F17282" t="s">
        <v>1421</v>
      </c>
      <c r="G17282" t="s">
        <v>7858</v>
      </c>
      <c r="H17282">
        <v>38</v>
      </c>
      <c r="I17282" t="s">
        <v>1077</v>
      </c>
      <c r="J17282" t="s">
        <v>19262</v>
      </c>
      <c r="K17282">
        <v>374</v>
      </c>
      <c r="L17282" t="b">
        <v>0</v>
      </c>
      <c r="M17282">
        <v>9</v>
      </c>
    </row>
    <row r="17283" spans="1:13" x14ac:dyDescent="0.2">
      <c r="A17283" t="s">
        <v>11052</v>
      </c>
      <c r="B17283">
        <v>34013</v>
      </c>
      <c r="C17283">
        <v>1</v>
      </c>
      <c r="D17283" t="s">
        <v>1069</v>
      </c>
      <c r="E17283">
        <v>10</v>
      </c>
      <c r="F17283" t="s">
        <v>1250</v>
      </c>
      <c r="G17283" t="s">
        <v>12173</v>
      </c>
      <c r="H17283">
        <v>59</v>
      </c>
      <c r="I17283" t="s">
        <v>1072</v>
      </c>
      <c r="J17283" t="s">
        <v>16149</v>
      </c>
      <c r="K17283">
        <v>253</v>
      </c>
      <c r="L17283" t="b">
        <v>0</v>
      </c>
      <c r="M17283">
        <v>18</v>
      </c>
    </row>
    <row r="17284" spans="1:13" x14ac:dyDescent="0.2">
      <c r="A17284" t="s">
        <v>11052</v>
      </c>
      <c r="B17284">
        <v>34013</v>
      </c>
      <c r="C17284">
        <v>1</v>
      </c>
      <c r="D17284" t="s">
        <v>1069</v>
      </c>
      <c r="E17284">
        <v>11</v>
      </c>
      <c r="F17284" t="s">
        <v>4433</v>
      </c>
      <c r="G17284" t="s">
        <v>1542</v>
      </c>
      <c r="H17284">
        <v>44</v>
      </c>
      <c r="I17284" t="s">
        <v>1072</v>
      </c>
      <c r="J17284" t="s">
        <v>20075</v>
      </c>
      <c r="K17284">
        <v>902</v>
      </c>
      <c r="L17284" t="b">
        <v>1</v>
      </c>
      <c r="M17284">
        <v>7</v>
      </c>
    </row>
    <row r="17285" spans="1:13" x14ac:dyDescent="0.2">
      <c r="A17285" t="s">
        <v>11052</v>
      </c>
      <c r="B17285">
        <v>34013</v>
      </c>
      <c r="C17285">
        <v>1</v>
      </c>
      <c r="D17285" t="s">
        <v>1069</v>
      </c>
      <c r="E17285">
        <v>12</v>
      </c>
      <c r="F17285" t="s">
        <v>11053</v>
      </c>
      <c r="G17285" t="s">
        <v>4266</v>
      </c>
      <c r="H17285">
        <v>52</v>
      </c>
      <c r="I17285" t="s">
        <v>1077</v>
      </c>
      <c r="J17285" t="s">
        <v>16148</v>
      </c>
      <c r="K17285">
        <v>402</v>
      </c>
      <c r="L17285" t="b">
        <v>0</v>
      </c>
      <c r="M17285">
        <v>6</v>
      </c>
    </row>
    <row r="17286" spans="1:13" x14ac:dyDescent="0.2">
      <c r="A17286" t="s">
        <v>11052</v>
      </c>
      <c r="B17286">
        <v>34013</v>
      </c>
      <c r="C17286">
        <v>1</v>
      </c>
      <c r="D17286" t="s">
        <v>1069</v>
      </c>
      <c r="E17286">
        <v>13</v>
      </c>
      <c r="F17286" t="s">
        <v>1133</v>
      </c>
      <c r="G17286" t="s">
        <v>8990</v>
      </c>
      <c r="H17286">
        <v>52</v>
      </c>
      <c r="I17286" t="s">
        <v>1072</v>
      </c>
      <c r="J17286" t="s">
        <v>20076</v>
      </c>
      <c r="K17286">
        <v>380</v>
      </c>
      <c r="L17286" t="b">
        <v>0</v>
      </c>
      <c r="M17286">
        <v>8</v>
      </c>
    </row>
    <row r="17287" spans="1:13" x14ac:dyDescent="0.2">
      <c r="A17287" t="s">
        <v>11052</v>
      </c>
      <c r="B17287">
        <v>34013</v>
      </c>
      <c r="C17287">
        <v>1</v>
      </c>
      <c r="D17287" t="s">
        <v>1069</v>
      </c>
      <c r="E17287">
        <v>14</v>
      </c>
      <c r="F17287" t="s">
        <v>1644</v>
      </c>
      <c r="G17287" t="s">
        <v>14779</v>
      </c>
      <c r="H17287">
        <v>24</v>
      </c>
      <c r="I17287" t="s">
        <v>1077</v>
      </c>
      <c r="J17287" t="s">
        <v>16400</v>
      </c>
      <c r="K17287">
        <v>341</v>
      </c>
      <c r="L17287" t="b">
        <v>0</v>
      </c>
      <c r="M17287">
        <v>13</v>
      </c>
    </row>
    <row r="17288" spans="1:13" x14ac:dyDescent="0.2">
      <c r="A17288" t="s">
        <v>11052</v>
      </c>
      <c r="B17288">
        <v>34013</v>
      </c>
      <c r="C17288">
        <v>1</v>
      </c>
      <c r="D17288" t="s">
        <v>1069</v>
      </c>
      <c r="E17288">
        <v>15</v>
      </c>
      <c r="F17288" t="s">
        <v>3026</v>
      </c>
      <c r="G17288" t="s">
        <v>14780</v>
      </c>
      <c r="H17288">
        <v>29</v>
      </c>
      <c r="I17288" t="s">
        <v>1072</v>
      </c>
      <c r="J17288" t="s">
        <v>16153</v>
      </c>
      <c r="K17288">
        <v>225</v>
      </c>
      <c r="L17288" t="b">
        <v>0</v>
      </c>
      <c r="M17288">
        <v>19</v>
      </c>
    </row>
    <row r="17289" spans="1:13" x14ac:dyDescent="0.2">
      <c r="A17289" t="s">
        <v>11052</v>
      </c>
      <c r="B17289">
        <v>34013</v>
      </c>
      <c r="C17289">
        <v>1</v>
      </c>
      <c r="D17289" t="s">
        <v>1069</v>
      </c>
      <c r="E17289">
        <v>16</v>
      </c>
      <c r="F17289" t="s">
        <v>5519</v>
      </c>
      <c r="G17289" t="s">
        <v>14781</v>
      </c>
      <c r="H17289">
        <v>49</v>
      </c>
      <c r="I17289" t="s">
        <v>1077</v>
      </c>
      <c r="J17289" t="s">
        <v>16148</v>
      </c>
      <c r="K17289">
        <v>318</v>
      </c>
      <c r="L17289" t="b">
        <v>0</v>
      </c>
      <c r="M17289">
        <v>16</v>
      </c>
    </row>
    <row r="17290" spans="1:13" x14ac:dyDescent="0.2">
      <c r="A17290" t="s">
        <v>11052</v>
      </c>
      <c r="B17290">
        <v>34013</v>
      </c>
      <c r="C17290">
        <v>1</v>
      </c>
      <c r="D17290" t="s">
        <v>1069</v>
      </c>
      <c r="E17290">
        <v>17</v>
      </c>
      <c r="F17290" t="s">
        <v>4214</v>
      </c>
      <c r="G17290" t="s">
        <v>14782</v>
      </c>
      <c r="H17290">
        <v>24</v>
      </c>
      <c r="I17290" t="s">
        <v>1077</v>
      </c>
      <c r="J17290" t="s">
        <v>19640</v>
      </c>
      <c r="K17290">
        <v>479</v>
      </c>
      <c r="L17290" t="b">
        <v>0</v>
      </c>
      <c r="M17290">
        <v>4</v>
      </c>
    </row>
    <row r="17291" spans="1:13" x14ac:dyDescent="0.2">
      <c r="A17291" t="s">
        <v>11052</v>
      </c>
      <c r="B17291">
        <v>34013</v>
      </c>
      <c r="C17291">
        <v>1</v>
      </c>
      <c r="D17291" t="s">
        <v>1069</v>
      </c>
      <c r="E17291">
        <v>18</v>
      </c>
      <c r="F17291" t="s">
        <v>1306</v>
      </c>
      <c r="G17291" t="s">
        <v>1821</v>
      </c>
      <c r="H17291">
        <v>37</v>
      </c>
      <c r="I17291" t="s">
        <v>1077</v>
      </c>
      <c r="J17291" t="s">
        <v>19640</v>
      </c>
      <c r="K17291">
        <v>367</v>
      </c>
      <c r="L17291" t="b">
        <v>0</v>
      </c>
      <c r="M17291">
        <v>11</v>
      </c>
    </row>
    <row r="17292" spans="1:13" x14ac:dyDescent="0.2">
      <c r="A17292" t="s">
        <v>11052</v>
      </c>
      <c r="B17292">
        <v>34013</v>
      </c>
      <c r="C17292">
        <v>1</v>
      </c>
      <c r="D17292" t="s">
        <v>1069</v>
      </c>
      <c r="E17292">
        <v>19</v>
      </c>
      <c r="F17292" t="s">
        <v>1452</v>
      </c>
      <c r="G17292" t="s">
        <v>14783</v>
      </c>
      <c r="H17292">
        <v>37</v>
      </c>
      <c r="I17292" t="s">
        <v>1077</v>
      </c>
      <c r="J17292" t="s">
        <v>16413</v>
      </c>
      <c r="K17292">
        <v>335</v>
      </c>
      <c r="L17292" t="b">
        <v>0</v>
      </c>
      <c r="M17292">
        <v>15</v>
      </c>
    </row>
    <row r="17293" spans="1:13" x14ac:dyDescent="0.2">
      <c r="A17293" t="s">
        <v>11052</v>
      </c>
      <c r="B17293">
        <v>34013</v>
      </c>
      <c r="C17293">
        <v>1</v>
      </c>
      <c r="D17293" t="s">
        <v>1069</v>
      </c>
      <c r="E17293">
        <v>20</v>
      </c>
      <c r="F17293" t="s">
        <v>10935</v>
      </c>
      <c r="G17293" t="s">
        <v>2366</v>
      </c>
      <c r="H17293">
        <v>37</v>
      </c>
      <c r="I17293" t="s">
        <v>1077</v>
      </c>
      <c r="J17293" t="s">
        <v>16287</v>
      </c>
      <c r="K17293">
        <v>260</v>
      </c>
      <c r="L17293" t="b">
        <v>0</v>
      </c>
      <c r="M17293">
        <v>17</v>
      </c>
    </row>
    <row r="17294" spans="1:13" x14ac:dyDescent="0.2">
      <c r="A17294" t="s">
        <v>11052</v>
      </c>
      <c r="B17294">
        <v>34013</v>
      </c>
      <c r="C17294">
        <v>1</v>
      </c>
      <c r="D17294" t="s">
        <v>1069</v>
      </c>
      <c r="E17294">
        <v>21</v>
      </c>
      <c r="F17294" t="s">
        <v>1133</v>
      </c>
      <c r="G17294" t="s">
        <v>14784</v>
      </c>
      <c r="H17294">
        <v>62</v>
      </c>
      <c r="I17294" t="s">
        <v>1072</v>
      </c>
      <c r="J17294" t="s">
        <v>20077</v>
      </c>
      <c r="K17294">
        <v>628</v>
      </c>
      <c r="L17294" t="b">
        <v>0</v>
      </c>
      <c r="M17294">
        <v>2</v>
      </c>
    </row>
    <row r="17295" spans="1:13" x14ac:dyDescent="0.2">
      <c r="A17295" t="s">
        <v>11052</v>
      </c>
      <c r="B17295">
        <v>34013</v>
      </c>
      <c r="C17295">
        <v>1</v>
      </c>
      <c r="D17295" t="s">
        <v>1069</v>
      </c>
      <c r="E17295">
        <v>22</v>
      </c>
      <c r="F17295" t="s">
        <v>1250</v>
      </c>
      <c r="G17295" t="s">
        <v>18035</v>
      </c>
      <c r="H17295">
        <v>57</v>
      </c>
      <c r="I17295" t="s">
        <v>1072</v>
      </c>
      <c r="J17295" t="s">
        <v>16350</v>
      </c>
      <c r="K17295">
        <v>424</v>
      </c>
      <c r="L17295" t="b">
        <v>0</v>
      </c>
      <c r="M17295">
        <v>5</v>
      </c>
    </row>
    <row r="17296" spans="1:13" x14ac:dyDescent="0.2">
      <c r="A17296" t="s">
        <v>11052</v>
      </c>
      <c r="B17296">
        <v>34013</v>
      </c>
      <c r="C17296">
        <v>1</v>
      </c>
      <c r="D17296" t="s">
        <v>1069</v>
      </c>
      <c r="E17296">
        <v>23</v>
      </c>
      <c r="F17296" t="s">
        <v>5590</v>
      </c>
      <c r="G17296" t="s">
        <v>10678</v>
      </c>
      <c r="H17296">
        <v>22</v>
      </c>
      <c r="I17296" t="s">
        <v>1077</v>
      </c>
      <c r="J17296" t="s">
        <v>16413</v>
      </c>
      <c r="K17296">
        <v>398</v>
      </c>
      <c r="L17296" t="b">
        <v>0</v>
      </c>
      <c r="M17296">
        <v>7</v>
      </c>
    </row>
    <row r="17297" spans="1:13" x14ac:dyDescent="0.2">
      <c r="A17297" t="s">
        <v>11052</v>
      </c>
      <c r="B17297">
        <v>34013</v>
      </c>
      <c r="C17297">
        <v>1</v>
      </c>
      <c r="D17297" t="s">
        <v>1069</v>
      </c>
      <c r="E17297">
        <v>24</v>
      </c>
      <c r="F17297" t="s">
        <v>3638</v>
      </c>
      <c r="G17297" t="s">
        <v>6103</v>
      </c>
      <c r="H17297">
        <v>42</v>
      </c>
      <c r="I17297" t="s">
        <v>1077</v>
      </c>
      <c r="J17297" t="s">
        <v>19263</v>
      </c>
      <c r="K17297">
        <v>369</v>
      </c>
      <c r="L17297" t="b">
        <v>0</v>
      </c>
      <c r="M17297">
        <v>10</v>
      </c>
    </row>
    <row r="17298" spans="1:13" x14ac:dyDescent="0.2">
      <c r="A17298" t="s">
        <v>11052</v>
      </c>
      <c r="B17298">
        <v>34013</v>
      </c>
      <c r="C17298">
        <v>1</v>
      </c>
      <c r="D17298" t="s">
        <v>1069</v>
      </c>
      <c r="E17298">
        <v>25</v>
      </c>
      <c r="F17298" t="s">
        <v>1133</v>
      </c>
      <c r="G17298" t="s">
        <v>11047</v>
      </c>
      <c r="H17298">
        <v>51</v>
      </c>
      <c r="I17298" t="s">
        <v>1072</v>
      </c>
      <c r="J17298" t="s">
        <v>19264</v>
      </c>
      <c r="K17298">
        <v>341</v>
      </c>
      <c r="L17298" t="b">
        <v>0</v>
      </c>
      <c r="M17298">
        <v>14</v>
      </c>
    </row>
    <row r="17299" spans="1:13" x14ac:dyDescent="0.2">
      <c r="A17299" t="s">
        <v>11052</v>
      </c>
      <c r="B17299">
        <v>34013</v>
      </c>
      <c r="C17299">
        <v>1</v>
      </c>
      <c r="D17299" t="s">
        <v>1069</v>
      </c>
      <c r="E17299">
        <v>26</v>
      </c>
      <c r="F17299" t="s">
        <v>4625</v>
      </c>
      <c r="G17299" t="s">
        <v>8892</v>
      </c>
      <c r="H17299">
        <v>45</v>
      </c>
      <c r="I17299" t="s">
        <v>1072</v>
      </c>
      <c r="J17299" t="s">
        <v>20074</v>
      </c>
      <c r="K17299">
        <v>897</v>
      </c>
      <c r="L17299" t="b">
        <v>1</v>
      </c>
      <c r="M17299">
        <v>8</v>
      </c>
    </row>
    <row r="17300" spans="1:13" x14ac:dyDescent="0.2">
      <c r="A17300" t="s">
        <v>11052</v>
      </c>
      <c r="B17300">
        <v>34013</v>
      </c>
      <c r="C17300">
        <v>1</v>
      </c>
      <c r="D17300" t="s">
        <v>1069</v>
      </c>
      <c r="E17300">
        <v>27</v>
      </c>
      <c r="F17300" t="s">
        <v>1073</v>
      </c>
      <c r="G17300" t="s">
        <v>14785</v>
      </c>
      <c r="H17300">
        <v>57</v>
      </c>
      <c r="I17300" t="s">
        <v>1072</v>
      </c>
      <c r="J17300" t="s">
        <v>16423</v>
      </c>
      <c r="K17300">
        <v>1260</v>
      </c>
      <c r="L17300" t="b">
        <v>1</v>
      </c>
      <c r="M17300">
        <v>3</v>
      </c>
    </row>
    <row r="17301" spans="1:13" x14ac:dyDescent="0.2">
      <c r="A17301" t="s">
        <v>11052</v>
      </c>
      <c r="B17301">
        <v>34013</v>
      </c>
      <c r="C17301">
        <v>1</v>
      </c>
      <c r="D17301" t="s">
        <v>1069</v>
      </c>
      <c r="E17301">
        <v>28</v>
      </c>
      <c r="F17301" t="s">
        <v>1320</v>
      </c>
      <c r="G17301" t="s">
        <v>10788</v>
      </c>
      <c r="H17301">
        <v>43</v>
      </c>
      <c r="I17301" t="s">
        <v>1072</v>
      </c>
      <c r="J17301" t="s">
        <v>16145</v>
      </c>
      <c r="K17301">
        <v>1021</v>
      </c>
      <c r="L17301" t="b">
        <v>1</v>
      </c>
      <c r="M17301">
        <v>5</v>
      </c>
    </row>
    <row r="17302" spans="1:13" x14ac:dyDescent="0.2">
      <c r="A17302" t="s">
        <v>11052</v>
      </c>
      <c r="B17302">
        <v>34013</v>
      </c>
      <c r="C17302">
        <v>1</v>
      </c>
      <c r="D17302" t="s">
        <v>1069</v>
      </c>
      <c r="E17302">
        <v>29</v>
      </c>
      <c r="F17302" t="s">
        <v>1408</v>
      </c>
      <c r="G17302" t="s">
        <v>1612</v>
      </c>
      <c r="H17302">
        <v>40</v>
      </c>
      <c r="I17302" t="s">
        <v>1072</v>
      </c>
      <c r="J17302" t="s">
        <v>16145</v>
      </c>
      <c r="K17302">
        <v>1646</v>
      </c>
      <c r="L17302" t="b">
        <v>1</v>
      </c>
      <c r="M17302">
        <v>2</v>
      </c>
    </row>
    <row r="17303" spans="1:13" x14ac:dyDescent="0.2">
      <c r="A17303" t="s">
        <v>11052</v>
      </c>
      <c r="B17303">
        <v>34013</v>
      </c>
      <c r="C17303">
        <v>6</v>
      </c>
      <c r="D17303" t="s">
        <v>1157</v>
      </c>
      <c r="E17303">
        <v>1</v>
      </c>
      <c r="F17303" t="s">
        <v>226</v>
      </c>
      <c r="G17303" t="s">
        <v>14786</v>
      </c>
      <c r="H17303">
        <v>51</v>
      </c>
      <c r="I17303" t="s">
        <v>1077</v>
      </c>
      <c r="J17303" t="s">
        <v>16177</v>
      </c>
      <c r="K17303">
        <v>963</v>
      </c>
      <c r="L17303" t="b">
        <v>1</v>
      </c>
      <c r="M17303">
        <v>1</v>
      </c>
    </row>
    <row r="17304" spans="1:13" x14ac:dyDescent="0.2">
      <c r="A17304" t="s">
        <v>11052</v>
      </c>
      <c r="B17304">
        <v>34013</v>
      </c>
      <c r="C17304">
        <v>6</v>
      </c>
      <c r="D17304" t="s">
        <v>1157</v>
      </c>
      <c r="E17304">
        <v>2</v>
      </c>
      <c r="F17304" t="s">
        <v>2128</v>
      </c>
      <c r="G17304" t="s">
        <v>7864</v>
      </c>
      <c r="H17304">
        <v>40</v>
      </c>
      <c r="I17304" t="s">
        <v>1072</v>
      </c>
      <c r="J17304" t="s">
        <v>16348</v>
      </c>
      <c r="K17304">
        <v>237</v>
      </c>
      <c r="L17304" t="b">
        <v>1</v>
      </c>
      <c r="M17304">
        <v>2</v>
      </c>
    </row>
    <row r="17305" spans="1:13" x14ac:dyDescent="0.2">
      <c r="A17305" t="s">
        <v>11052</v>
      </c>
      <c r="B17305">
        <v>34013</v>
      </c>
      <c r="C17305">
        <v>6</v>
      </c>
      <c r="D17305" t="s">
        <v>1157</v>
      </c>
      <c r="E17305">
        <v>3</v>
      </c>
      <c r="F17305" t="s">
        <v>3975</v>
      </c>
      <c r="G17305" t="s">
        <v>9759</v>
      </c>
      <c r="H17305">
        <v>71</v>
      </c>
      <c r="I17305" t="s">
        <v>1072</v>
      </c>
      <c r="J17305" t="s">
        <v>16159</v>
      </c>
      <c r="K17305">
        <v>161</v>
      </c>
      <c r="L17305" t="b">
        <v>1</v>
      </c>
      <c r="M17305">
        <v>4</v>
      </c>
    </row>
    <row r="17306" spans="1:13" x14ac:dyDescent="0.2">
      <c r="A17306" t="s">
        <v>11052</v>
      </c>
      <c r="B17306">
        <v>34013</v>
      </c>
      <c r="C17306">
        <v>6</v>
      </c>
      <c r="D17306" t="s">
        <v>1157</v>
      </c>
      <c r="E17306">
        <v>4</v>
      </c>
      <c r="F17306" t="s">
        <v>3863</v>
      </c>
      <c r="G17306" t="s">
        <v>8241</v>
      </c>
      <c r="H17306">
        <v>57</v>
      </c>
      <c r="I17306" t="s">
        <v>1077</v>
      </c>
      <c r="J17306" t="s">
        <v>16325</v>
      </c>
      <c r="K17306">
        <v>179</v>
      </c>
      <c r="L17306" t="b">
        <v>1</v>
      </c>
      <c r="M17306">
        <v>3</v>
      </c>
    </row>
    <row r="17307" spans="1:13" x14ac:dyDescent="0.2">
      <c r="A17307" t="s">
        <v>11052</v>
      </c>
      <c r="B17307">
        <v>34013</v>
      </c>
      <c r="C17307">
        <v>6</v>
      </c>
      <c r="D17307" t="s">
        <v>1157</v>
      </c>
      <c r="E17307">
        <v>5</v>
      </c>
      <c r="F17307" t="s">
        <v>4571</v>
      </c>
      <c r="G17307" t="s">
        <v>14787</v>
      </c>
      <c r="H17307">
        <v>59</v>
      </c>
      <c r="I17307" t="s">
        <v>1077</v>
      </c>
      <c r="J17307" t="s">
        <v>16388</v>
      </c>
      <c r="K17307">
        <v>155</v>
      </c>
      <c r="L17307" t="b">
        <v>0</v>
      </c>
      <c r="M17307">
        <v>1</v>
      </c>
    </row>
    <row r="17308" spans="1:13" x14ac:dyDescent="0.2">
      <c r="A17308" t="s">
        <v>11052</v>
      </c>
      <c r="B17308">
        <v>34013</v>
      </c>
      <c r="C17308">
        <v>6</v>
      </c>
      <c r="D17308" t="s">
        <v>1157</v>
      </c>
      <c r="E17308">
        <v>6</v>
      </c>
      <c r="F17308" t="s">
        <v>111</v>
      </c>
      <c r="G17308" t="s">
        <v>4722</v>
      </c>
      <c r="H17308">
        <v>61</v>
      </c>
      <c r="I17308" t="s">
        <v>1072</v>
      </c>
      <c r="J17308" t="s">
        <v>20078</v>
      </c>
      <c r="K17308">
        <v>159</v>
      </c>
      <c r="L17308" t="b">
        <v>0</v>
      </c>
      <c r="M17308">
        <v>2</v>
      </c>
    </row>
    <row r="17309" spans="1:13" x14ac:dyDescent="0.2">
      <c r="A17309" t="s">
        <v>11052</v>
      </c>
      <c r="B17309">
        <v>34013</v>
      </c>
      <c r="C17309">
        <v>6</v>
      </c>
      <c r="D17309" t="s">
        <v>1157</v>
      </c>
      <c r="E17309">
        <v>7</v>
      </c>
      <c r="F17309" t="s">
        <v>242</v>
      </c>
      <c r="G17309" t="s">
        <v>2625</v>
      </c>
      <c r="H17309">
        <v>52</v>
      </c>
      <c r="I17309" t="s">
        <v>1077</v>
      </c>
      <c r="J17309" t="s">
        <v>19186</v>
      </c>
      <c r="K17309">
        <v>129</v>
      </c>
      <c r="L17309" t="b">
        <v>0</v>
      </c>
      <c r="M17309">
        <v>7</v>
      </c>
    </row>
    <row r="17310" spans="1:13" x14ac:dyDescent="0.2">
      <c r="A17310" t="s">
        <v>11052</v>
      </c>
      <c r="B17310">
        <v>34013</v>
      </c>
      <c r="C17310">
        <v>6</v>
      </c>
      <c r="D17310" t="s">
        <v>1157</v>
      </c>
      <c r="E17310">
        <v>8</v>
      </c>
      <c r="F17310" t="s">
        <v>1114</v>
      </c>
      <c r="G17310" t="s">
        <v>14788</v>
      </c>
      <c r="H17310">
        <v>58</v>
      </c>
      <c r="I17310" t="s">
        <v>1072</v>
      </c>
      <c r="J17310" t="s">
        <v>16159</v>
      </c>
      <c r="K17310">
        <v>118</v>
      </c>
      <c r="L17310" t="b">
        <v>0</v>
      </c>
      <c r="M17310">
        <v>9</v>
      </c>
    </row>
    <row r="17311" spans="1:13" x14ac:dyDescent="0.2">
      <c r="A17311" t="s">
        <v>11052</v>
      </c>
      <c r="B17311">
        <v>34013</v>
      </c>
      <c r="C17311">
        <v>6</v>
      </c>
      <c r="D17311" t="s">
        <v>1157</v>
      </c>
      <c r="E17311">
        <v>9</v>
      </c>
      <c r="F17311" t="s">
        <v>666</v>
      </c>
      <c r="G17311" t="s">
        <v>1217</v>
      </c>
      <c r="H17311">
        <v>37</v>
      </c>
      <c r="I17311" t="s">
        <v>1072</v>
      </c>
      <c r="J17311" t="s">
        <v>19425</v>
      </c>
      <c r="K17311">
        <v>138</v>
      </c>
      <c r="L17311" t="b">
        <v>0</v>
      </c>
      <c r="M17311">
        <v>5</v>
      </c>
    </row>
    <row r="17312" spans="1:13" x14ac:dyDescent="0.2">
      <c r="A17312" t="s">
        <v>11052</v>
      </c>
      <c r="B17312">
        <v>34013</v>
      </c>
      <c r="C17312">
        <v>6</v>
      </c>
      <c r="D17312" t="s">
        <v>1157</v>
      </c>
      <c r="E17312">
        <v>10</v>
      </c>
      <c r="F17312" t="s">
        <v>7140</v>
      </c>
      <c r="G17312" t="s">
        <v>8142</v>
      </c>
      <c r="H17312">
        <v>28</v>
      </c>
      <c r="I17312" t="s">
        <v>1077</v>
      </c>
      <c r="J17312" t="s">
        <v>16145</v>
      </c>
      <c r="K17312">
        <v>157</v>
      </c>
      <c r="L17312" t="b">
        <v>0</v>
      </c>
      <c r="M17312">
        <v>3</v>
      </c>
    </row>
    <row r="17313" spans="1:13" x14ac:dyDescent="0.2">
      <c r="A17313" t="s">
        <v>11052</v>
      </c>
      <c r="B17313">
        <v>34013</v>
      </c>
      <c r="C17313">
        <v>6</v>
      </c>
      <c r="D17313" t="s">
        <v>1157</v>
      </c>
      <c r="E17313">
        <v>11</v>
      </c>
      <c r="F17313" t="s">
        <v>8659</v>
      </c>
      <c r="G17313" t="s">
        <v>8302</v>
      </c>
      <c r="H17313">
        <v>35</v>
      </c>
      <c r="I17313" t="s">
        <v>1072</v>
      </c>
      <c r="J17313" t="s">
        <v>19360</v>
      </c>
      <c r="K17313">
        <v>124</v>
      </c>
      <c r="L17313" t="b">
        <v>0</v>
      </c>
      <c r="M17313">
        <v>8</v>
      </c>
    </row>
    <row r="17314" spans="1:13" x14ac:dyDescent="0.2">
      <c r="A17314" t="s">
        <v>11052</v>
      </c>
      <c r="B17314">
        <v>34013</v>
      </c>
      <c r="C17314">
        <v>6</v>
      </c>
      <c r="D17314" t="s">
        <v>1157</v>
      </c>
      <c r="E17314">
        <v>12</v>
      </c>
      <c r="F17314" t="s">
        <v>1436</v>
      </c>
      <c r="G17314" t="s">
        <v>8357</v>
      </c>
      <c r="H17314">
        <v>37</v>
      </c>
      <c r="I17314" t="s">
        <v>1077</v>
      </c>
      <c r="J17314" t="s">
        <v>19398</v>
      </c>
      <c r="K17314">
        <v>135</v>
      </c>
      <c r="L17314" t="b">
        <v>0</v>
      </c>
      <c r="M17314">
        <v>6</v>
      </c>
    </row>
    <row r="17315" spans="1:13" x14ac:dyDescent="0.2">
      <c r="A17315" t="s">
        <v>11052</v>
      </c>
      <c r="B17315">
        <v>34013</v>
      </c>
      <c r="C17315">
        <v>6</v>
      </c>
      <c r="D17315" t="s">
        <v>1157</v>
      </c>
      <c r="E17315">
        <v>13</v>
      </c>
      <c r="F17315" t="s">
        <v>4167</v>
      </c>
      <c r="G17315" t="s">
        <v>11524</v>
      </c>
      <c r="H17315">
        <v>86</v>
      </c>
      <c r="I17315" t="s">
        <v>1077</v>
      </c>
      <c r="J17315" t="s">
        <v>16159</v>
      </c>
      <c r="K17315">
        <v>149</v>
      </c>
      <c r="L17315" t="b">
        <v>0</v>
      </c>
      <c r="M17315">
        <v>4</v>
      </c>
    </row>
    <row r="17316" spans="1:13" x14ac:dyDescent="0.2">
      <c r="A17316" t="s">
        <v>11052</v>
      </c>
      <c r="B17316">
        <v>34013</v>
      </c>
      <c r="C17316">
        <v>7</v>
      </c>
      <c r="D17316" t="s">
        <v>1187</v>
      </c>
      <c r="E17316">
        <v>1</v>
      </c>
      <c r="F17316" t="s">
        <v>1165</v>
      </c>
      <c r="G17316" t="s">
        <v>14789</v>
      </c>
      <c r="H17316">
        <v>51</v>
      </c>
      <c r="I17316" t="s">
        <v>1077</v>
      </c>
      <c r="J17316" t="s">
        <v>16166</v>
      </c>
      <c r="K17316">
        <v>1863</v>
      </c>
      <c r="L17316" t="b">
        <v>1</v>
      </c>
      <c r="M17316">
        <v>1</v>
      </c>
    </row>
    <row r="17317" spans="1:13" x14ac:dyDescent="0.2">
      <c r="A17317" t="s">
        <v>11052</v>
      </c>
      <c r="B17317">
        <v>34013</v>
      </c>
      <c r="C17317">
        <v>7</v>
      </c>
      <c r="D17317" t="s">
        <v>1187</v>
      </c>
      <c r="E17317">
        <v>2</v>
      </c>
      <c r="F17317" t="s">
        <v>1188</v>
      </c>
      <c r="G17317" t="s">
        <v>6541</v>
      </c>
      <c r="H17317">
        <v>59</v>
      </c>
      <c r="I17317" t="s">
        <v>1072</v>
      </c>
      <c r="J17317" t="s">
        <v>16164</v>
      </c>
      <c r="K17317">
        <v>1938</v>
      </c>
      <c r="L17317" t="b">
        <v>1</v>
      </c>
      <c r="M17317">
        <v>2</v>
      </c>
    </row>
    <row r="17318" spans="1:13" x14ac:dyDescent="0.2">
      <c r="A17318" t="s">
        <v>11052</v>
      </c>
      <c r="B17318">
        <v>34013</v>
      </c>
      <c r="C17318">
        <v>7</v>
      </c>
      <c r="D17318" t="s">
        <v>1187</v>
      </c>
      <c r="E17318">
        <v>3</v>
      </c>
      <c r="F17318" t="s">
        <v>2128</v>
      </c>
      <c r="G17318" t="s">
        <v>10678</v>
      </c>
      <c r="H17318">
        <v>52</v>
      </c>
      <c r="I17318" t="s">
        <v>1072</v>
      </c>
      <c r="J17318" t="s">
        <v>16157</v>
      </c>
      <c r="K17318">
        <v>1364</v>
      </c>
      <c r="L17318" t="b">
        <v>1</v>
      </c>
      <c r="M17318">
        <v>4</v>
      </c>
    </row>
    <row r="17319" spans="1:13" x14ac:dyDescent="0.2">
      <c r="A17319" t="s">
        <v>11052</v>
      </c>
      <c r="B17319">
        <v>34013</v>
      </c>
      <c r="C17319">
        <v>7</v>
      </c>
      <c r="D17319" t="s">
        <v>1187</v>
      </c>
      <c r="E17319">
        <v>4</v>
      </c>
      <c r="F17319" t="s">
        <v>2128</v>
      </c>
      <c r="G17319" t="s">
        <v>10732</v>
      </c>
      <c r="H17319">
        <v>50</v>
      </c>
      <c r="I17319" t="s">
        <v>1072</v>
      </c>
      <c r="J17319" t="s">
        <v>19670</v>
      </c>
      <c r="K17319">
        <v>911</v>
      </c>
      <c r="L17319" t="b">
        <v>1</v>
      </c>
      <c r="M17319">
        <v>7</v>
      </c>
    </row>
    <row r="17320" spans="1:13" x14ac:dyDescent="0.2">
      <c r="A17320" t="s">
        <v>11052</v>
      </c>
      <c r="B17320">
        <v>34013</v>
      </c>
      <c r="C17320">
        <v>7</v>
      </c>
      <c r="D17320" t="s">
        <v>1187</v>
      </c>
      <c r="E17320">
        <v>5</v>
      </c>
      <c r="F17320" t="s">
        <v>341</v>
      </c>
      <c r="G17320" t="s">
        <v>10678</v>
      </c>
      <c r="H17320">
        <v>29</v>
      </c>
      <c r="I17320" t="s">
        <v>1072</v>
      </c>
      <c r="J17320" t="s">
        <v>16145</v>
      </c>
      <c r="K17320">
        <v>1065</v>
      </c>
      <c r="L17320" t="b">
        <v>1</v>
      </c>
      <c r="M17320">
        <v>5</v>
      </c>
    </row>
    <row r="17321" spans="1:13" x14ac:dyDescent="0.2">
      <c r="A17321" t="s">
        <v>11052</v>
      </c>
      <c r="B17321">
        <v>34013</v>
      </c>
      <c r="C17321">
        <v>7</v>
      </c>
      <c r="D17321" t="s">
        <v>1187</v>
      </c>
      <c r="E17321">
        <v>6</v>
      </c>
      <c r="F17321" t="s">
        <v>1306</v>
      </c>
      <c r="G17321" t="s">
        <v>11340</v>
      </c>
      <c r="H17321">
        <v>28</v>
      </c>
      <c r="I17321" t="s">
        <v>1077</v>
      </c>
      <c r="J17321" t="s">
        <v>16178</v>
      </c>
      <c r="K17321">
        <v>1446</v>
      </c>
      <c r="L17321" t="b">
        <v>1</v>
      </c>
      <c r="M17321">
        <v>3</v>
      </c>
    </row>
    <row r="17322" spans="1:13" x14ac:dyDescent="0.2">
      <c r="A17322" t="s">
        <v>11052</v>
      </c>
      <c r="B17322">
        <v>34013</v>
      </c>
      <c r="C17322">
        <v>7</v>
      </c>
      <c r="D17322" t="s">
        <v>1187</v>
      </c>
      <c r="E17322">
        <v>7</v>
      </c>
      <c r="F17322" t="s">
        <v>1153</v>
      </c>
      <c r="G17322" t="s">
        <v>7332</v>
      </c>
      <c r="H17322">
        <v>48</v>
      </c>
      <c r="I17322" t="s">
        <v>1077</v>
      </c>
      <c r="J17322" t="s">
        <v>20079</v>
      </c>
      <c r="K17322">
        <v>877</v>
      </c>
      <c r="L17322" t="b">
        <v>1</v>
      </c>
      <c r="M17322">
        <v>9</v>
      </c>
    </row>
    <row r="17323" spans="1:13" x14ac:dyDescent="0.2">
      <c r="A17323" t="s">
        <v>11052</v>
      </c>
      <c r="B17323">
        <v>34013</v>
      </c>
      <c r="C17323">
        <v>7</v>
      </c>
      <c r="D17323" t="s">
        <v>1187</v>
      </c>
      <c r="E17323">
        <v>8</v>
      </c>
      <c r="F17323" t="s">
        <v>2138</v>
      </c>
      <c r="G17323" t="s">
        <v>6425</v>
      </c>
      <c r="H17323">
        <v>48</v>
      </c>
      <c r="I17323" t="s">
        <v>1072</v>
      </c>
      <c r="J17323" t="s">
        <v>18981</v>
      </c>
      <c r="K17323">
        <v>887</v>
      </c>
      <c r="L17323" t="b">
        <v>1</v>
      </c>
      <c r="M17323">
        <v>8</v>
      </c>
    </row>
    <row r="17324" spans="1:13" x14ac:dyDescent="0.2">
      <c r="A17324" t="s">
        <v>11052</v>
      </c>
      <c r="B17324">
        <v>34013</v>
      </c>
      <c r="C17324">
        <v>7</v>
      </c>
      <c r="D17324" t="s">
        <v>1187</v>
      </c>
      <c r="E17324">
        <v>9</v>
      </c>
      <c r="F17324" t="s">
        <v>2138</v>
      </c>
      <c r="G17324" t="s">
        <v>8074</v>
      </c>
      <c r="H17324">
        <v>51</v>
      </c>
      <c r="I17324" t="s">
        <v>1072</v>
      </c>
      <c r="J17324" t="s">
        <v>19531</v>
      </c>
      <c r="K17324">
        <v>565</v>
      </c>
      <c r="L17324" t="b">
        <v>0</v>
      </c>
      <c r="M17324">
        <v>1</v>
      </c>
    </row>
    <row r="17325" spans="1:13" x14ac:dyDescent="0.2">
      <c r="A17325" t="s">
        <v>11052</v>
      </c>
      <c r="B17325">
        <v>34013</v>
      </c>
      <c r="C17325">
        <v>7</v>
      </c>
      <c r="D17325" t="s">
        <v>1187</v>
      </c>
      <c r="E17325">
        <v>10</v>
      </c>
      <c r="F17325" t="s">
        <v>8065</v>
      </c>
      <c r="G17325" t="s">
        <v>3707</v>
      </c>
      <c r="H17325">
        <v>53</v>
      </c>
      <c r="I17325" t="s">
        <v>1077</v>
      </c>
      <c r="J17325" t="s">
        <v>16145</v>
      </c>
      <c r="K17325">
        <v>783</v>
      </c>
      <c r="L17325" t="b">
        <v>1</v>
      </c>
      <c r="M17325">
        <v>13</v>
      </c>
    </row>
    <row r="17326" spans="1:13" x14ac:dyDescent="0.2">
      <c r="A17326" t="s">
        <v>11052</v>
      </c>
      <c r="B17326">
        <v>34013</v>
      </c>
      <c r="C17326">
        <v>7</v>
      </c>
      <c r="D17326" t="s">
        <v>1187</v>
      </c>
      <c r="E17326">
        <v>11</v>
      </c>
      <c r="F17326" t="s">
        <v>4442</v>
      </c>
      <c r="G17326" t="s">
        <v>1378</v>
      </c>
      <c r="H17326">
        <v>68</v>
      </c>
      <c r="I17326" t="s">
        <v>1077</v>
      </c>
      <c r="J17326" t="s">
        <v>19962</v>
      </c>
      <c r="K17326">
        <v>528</v>
      </c>
      <c r="L17326" t="b">
        <v>0</v>
      </c>
      <c r="M17326">
        <v>9</v>
      </c>
    </row>
    <row r="17327" spans="1:13" x14ac:dyDescent="0.2">
      <c r="A17327" t="s">
        <v>11052</v>
      </c>
      <c r="B17327">
        <v>34013</v>
      </c>
      <c r="C17327">
        <v>7</v>
      </c>
      <c r="D17327" t="s">
        <v>1187</v>
      </c>
      <c r="E17327">
        <v>12</v>
      </c>
      <c r="F17327" t="s">
        <v>1158</v>
      </c>
      <c r="G17327" t="s">
        <v>11549</v>
      </c>
      <c r="H17327">
        <v>58</v>
      </c>
      <c r="I17327" t="s">
        <v>1072</v>
      </c>
      <c r="J17327" t="s">
        <v>16153</v>
      </c>
      <c r="K17327">
        <v>794</v>
      </c>
      <c r="L17327" t="b">
        <v>1</v>
      </c>
      <c r="M17327">
        <v>12</v>
      </c>
    </row>
    <row r="17328" spans="1:13" x14ac:dyDescent="0.2">
      <c r="A17328" t="s">
        <v>11052</v>
      </c>
      <c r="B17328">
        <v>34013</v>
      </c>
      <c r="C17328">
        <v>7</v>
      </c>
      <c r="D17328" t="s">
        <v>1187</v>
      </c>
      <c r="E17328">
        <v>13</v>
      </c>
      <c r="F17328" t="s">
        <v>1283</v>
      </c>
      <c r="G17328" t="s">
        <v>14790</v>
      </c>
      <c r="H17328">
        <v>45</v>
      </c>
      <c r="I17328" t="s">
        <v>1072</v>
      </c>
      <c r="J17328" t="s">
        <v>20674</v>
      </c>
      <c r="K17328">
        <v>408</v>
      </c>
      <c r="L17328" t="b">
        <v>0</v>
      </c>
      <c r="M17328">
        <v>12</v>
      </c>
    </row>
    <row r="17329" spans="1:13" x14ac:dyDescent="0.2">
      <c r="A17329" t="s">
        <v>11052</v>
      </c>
      <c r="B17329">
        <v>34013</v>
      </c>
      <c r="C17329">
        <v>7</v>
      </c>
      <c r="D17329" t="s">
        <v>1187</v>
      </c>
      <c r="E17329">
        <v>14</v>
      </c>
      <c r="F17329" t="s">
        <v>1223</v>
      </c>
      <c r="G17329" t="s">
        <v>3895</v>
      </c>
      <c r="H17329">
        <v>31</v>
      </c>
      <c r="I17329" t="s">
        <v>1072</v>
      </c>
      <c r="J17329" t="s">
        <v>19168</v>
      </c>
      <c r="K17329">
        <v>749</v>
      </c>
      <c r="L17329" t="b">
        <v>0</v>
      </c>
      <c r="M17329">
        <v>2</v>
      </c>
    </row>
    <row r="17330" spans="1:13" x14ac:dyDescent="0.2">
      <c r="A17330" t="s">
        <v>11052</v>
      </c>
      <c r="B17330">
        <v>34013</v>
      </c>
      <c r="C17330">
        <v>7</v>
      </c>
      <c r="D17330" t="s">
        <v>1187</v>
      </c>
      <c r="E17330">
        <v>15</v>
      </c>
      <c r="F17330" t="s">
        <v>1283</v>
      </c>
      <c r="G17330" t="s">
        <v>1932</v>
      </c>
      <c r="H17330">
        <v>40</v>
      </c>
      <c r="I17330" t="s">
        <v>1077</v>
      </c>
      <c r="J17330" t="s">
        <v>20080</v>
      </c>
      <c r="K17330">
        <v>739</v>
      </c>
      <c r="L17330" t="b">
        <v>0</v>
      </c>
      <c r="M17330">
        <v>3</v>
      </c>
    </row>
    <row r="17331" spans="1:13" x14ac:dyDescent="0.2">
      <c r="A17331" t="s">
        <v>11052</v>
      </c>
      <c r="B17331">
        <v>34013</v>
      </c>
      <c r="C17331">
        <v>7</v>
      </c>
      <c r="D17331" t="s">
        <v>1187</v>
      </c>
      <c r="E17331">
        <v>16</v>
      </c>
      <c r="F17331" t="s">
        <v>1199</v>
      </c>
      <c r="G17331" t="s">
        <v>8277</v>
      </c>
      <c r="H17331">
        <v>35</v>
      </c>
      <c r="I17331" t="s">
        <v>1077</v>
      </c>
      <c r="J17331" t="s">
        <v>16413</v>
      </c>
      <c r="K17331">
        <v>386</v>
      </c>
      <c r="L17331" t="b">
        <v>0</v>
      </c>
      <c r="M17331">
        <v>15</v>
      </c>
    </row>
    <row r="17332" spans="1:13" x14ac:dyDescent="0.2">
      <c r="A17332" t="s">
        <v>11052</v>
      </c>
      <c r="B17332">
        <v>34013</v>
      </c>
      <c r="C17332">
        <v>7</v>
      </c>
      <c r="D17332" t="s">
        <v>1187</v>
      </c>
      <c r="E17332">
        <v>17</v>
      </c>
      <c r="F17332" t="s">
        <v>4429</v>
      </c>
      <c r="G17332" t="s">
        <v>1687</v>
      </c>
      <c r="H17332">
        <v>28</v>
      </c>
      <c r="I17332" t="s">
        <v>1077</v>
      </c>
      <c r="J17332" t="s">
        <v>16441</v>
      </c>
      <c r="K17332">
        <v>461</v>
      </c>
      <c r="L17332" t="b">
        <v>0</v>
      </c>
      <c r="M17332">
        <v>10</v>
      </c>
    </row>
    <row r="17333" spans="1:13" x14ac:dyDescent="0.2">
      <c r="A17333" t="s">
        <v>11052</v>
      </c>
      <c r="B17333">
        <v>34013</v>
      </c>
      <c r="C17333">
        <v>7</v>
      </c>
      <c r="D17333" t="s">
        <v>1187</v>
      </c>
      <c r="E17333">
        <v>18</v>
      </c>
      <c r="F17333" t="s">
        <v>1575</v>
      </c>
      <c r="G17333" t="s">
        <v>8408</v>
      </c>
      <c r="H17333">
        <v>35</v>
      </c>
      <c r="I17333" t="s">
        <v>1072</v>
      </c>
      <c r="J17333" t="s">
        <v>16443</v>
      </c>
      <c r="K17333">
        <v>392</v>
      </c>
      <c r="L17333" t="b">
        <v>0</v>
      </c>
      <c r="M17333">
        <v>14</v>
      </c>
    </row>
    <row r="17334" spans="1:13" x14ac:dyDescent="0.2">
      <c r="A17334" t="s">
        <v>11052</v>
      </c>
      <c r="B17334">
        <v>34013</v>
      </c>
      <c r="C17334">
        <v>7</v>
      </c>
      <c r="D17334" t="s">
        <v>1187</v>
      </c>
      <c r="E17334">
        <v>19</v>
      </c>
      <c r="F17334" t="s">
        <v>11055</v>
      </c>
      <c r="G17334" t="s">
        <v>14791</v>
      </c>
      <c r="H17334">
        <v>32</v>
      </c>
      <c r="I17334" t="s">
        <v>1077</v>
      </c>
      <c r="J17334" t="s">
        <v>20081</v>
      </c>
      <c r="K17334">
        <v>670</v>
      </c>
      <c r="L17334" t="b">
        <v>0</v>
      </c>
      <c r="M17334">
        <v>5</v>
      </c>
    </row>
    <row r="17335" spans="1:13" x14ac:dyDescent="0.2">
      <c r="A17335" t="s">
        <v>11052</v>
      </c>
      <c r="B17335">
        <v>34013</v>
      </c>
      <c r="C17335">
        <v>7</v>
      </c>
      <c r="D17335" t="s">
        <v>1187</v>
      </c>
      <c r="E17335">
        <v>20</v>
      </c>
      <c r="F17335" t="s">
        <v>3863</v>
      </c>
      <c r="G17335" t="s">
        <v>11414</v>
      </c>
      <c r="H17335">
        <v>56</v>
      </c>
      <c r="I17335" t="s">
        <v>1077</v>
      </c>
      <c r="J17335" t="s">
        <v>19640</v>
      </c>
      <c r="K17335">
        <v>560</v>
      </c>
      <c r="L17335" t="b">
        <v>0</v>
      </c>
      <c r="M17335">
        <v>8</v>
      </c>
    </row>
    <row r="17336" spans="1:13" x14ac:dyDescent="0.2">
      <c r="A17336" t="s">
        <v>11052</v>
      </c>
      <c r="B17336">
        <v>34013</v>
      </c>
      <c r="C17336">
        <v>7</v>
      </c>
      <c r="D17336" t="s">
        <v>1187</v>
      </c>
      <c r="E17336">
        <v>21</v>
      </c>
      <c r="F17336" t="s">
        <v>1153</v>
      </c>
      <c r="G17336" t="s">
        <v>14792</v>
      </c>
      <c r="H17336">
        <v>47</v>
      </c>
      <c r="I17336" t="s">
        <v>1077</v>
      </c>
      <c r="J17336" t="s">
        <v>16180</v>
      </c>
      <c r="K17336">
        <v>413</v>
      </c>
      <c r="L17336" t="b">
        <v>0</v>
      </c>
      <c r="M17336">
        <v>11</v>
      </c>
    </row>
    <row r="17337" spans="1:13" x14ac:dyDescent="0.2">
      <c r="A17337" t="s">
        <v>11052</v>
      </c>
      <c r="B17337">
        <v>34013</v>
      </c>
      <c r="C17337">
        <v>7</v>
      </c>
      <c r="D17337" t="s">
        <v>1187</v>
      </c>
      <c r="E17337">
        <v>22</v>
      </c>
      <c r="F17337" t="s">
        <v>1041</v>
      </c>
      <c r="G17337" t="s">
        <v>11477</v>
      </c>
      <c r="H17337">
        <v>38</v>
      </c>
      <c r="I17337" t="s">
        <v>1077</v>
      </c>
      <c r="J17337" t="s">
        <v>16148</v>
      </c>
      <c r="K17337">
        <v>576</v>
      </c>
      <c r="L17337" t="b">
        <v>0</v>
      </c>
      <c r="M17337">
        <v>7</v>
      </c>
    </row>
    <row r="17338" spans="1:13" x14ac:dyDescent="0.2">
      <c r="A17338" t="s">
        <v>11052</v>
      </c>
      <c r="B17338">
        <v>34013</v>
      </c>
      <c r="C17338">
        <v>7</v>
      </c>
      <c r="D17338" t="s">
        <v>1187</v>
      </c>
      <c r="E17338">
        <v>23</v>
      </c>
      <c r="F17338" t="s">
        <v>1350</v>
      </c>
      <c r="G17338" t="s">
        <v>14793</v>
      </c>
      <c r="H17338">
        <v>41</v>
      </c>
      <c r="I17338" t="s">
        <v>1077</v>
      </c>
      <c r="J17338" t="s">
        <v>16145</v>
      </c>
      <c r="K17338">
        <v>944</v>
      </c>
      <c r="L17338" t="b">
        <v>1</v>
      </c>
      <c r="M17338">
        <v>6</v>
      </c>
    </row>
    <row r="17339" spans="1:13" x14ac:dyDescent="0.2">
      <c r="A17339" t="s">
        <v>11052</v>
      </c>
      <c r="B17339">
        <v>34013</v>
      </c>
      <c r="C17339">
        <v>7</v>
      </c>
      <c r="D17339" t="s">
        <v>1187</v>
      </c>
      <c r="E17339">
        <v>24</v>
      </c>
      <c r="F17339" t="s">
        <v>1436</v>
      </c>
      <c r="G17339" t="s">
        <v>1492</v>
      </c>
      <c r="H17339">
        <v>45</v>
      </c>
      <c r="I17339" t="s">
        <v>1077</v>
      </c>
      <c r="J17339" t="s">
        <v>20082</v>
      </c>
      <c r="K17339">
        <v>738</v>
      </c>
      <c r="L17339" t="b">
        <v>0</v>
      </c>
      <c r="M17339">
        <v>4</v>
      </c>
    </row>
    <row r="17340" spans="1:13" x14ac:dyDescent="0.2">
      <c r="A17340" t="s">
        <v>11052</v>
      </c>
      <c r="B17340">
        <v>34013</v>
      </c>
      <c r="C17340">
        <v>7</v>
      </c>
      <c r="D17340" t="s">
        <v>1187</v>
      </c>
      <c r="E17340">
        <v>25</v>
      </c>
      <c r="F17340" t="s">
        <v>9509</v>
      </c>
      <c r="G17340" t="s">
        <v>14794</v>
      </c>
      <c r="H17340">
        <v>59</v>
      </c>
      <c r="I17340" t="s">
        <v>1072</v>
      </c>
      <c r="J17340" t="s">
        <v>16149</v>
      </c>
      <c r="K17340">
        <v>856</v>
      </c>
      <c r="L17340" t="b">
        <v>1</v>
      </c>
      <c r="M17340">
        <v>11</v>
      </c>
    </row>
    <row r="17341" spans="1:13" x14ac:dyDescent="0.2">
      <c r="A17341" t="s">
        <v>11052</v>
      </c>
      <c r="B17341">
        <v>34013</v>
      </c>
      <c r="C17341">
        <v>7</v>
      </c>
      <c r="D17341" t="s">
        <v>1187</v>
      </c>
      <c r="E17341">
        <v>26</v>
      </c>
      <c r="F17341" t="s">
        <v>1073</v>
      </c>
      <c r="G17341" t="s">
        <v>13510</v>
      </c>
      <c r="H17341">
        <v>50</v>
      </c>
      <c r="I17341" t="s">
        <v>1072</v>
      </c>
      <c r="J17341" t="s">
        <v>16175</v>
      </c>
      <c r="K17341">
        <v>581</v>
      </c>
      <c r="L17341" t="b">
        <v>0</v>
      </c>
      <c r="M17341">
        <v>6</v>
      </c>
    </row>
    <row r="17342" spans="1:13" x14ac:dyDescent="0.2">
      <c r="A17342" t="s">
        <v>11052</v>
      </c>
      <c r="B17342">
        <v>34013</v>
      </c>
      <c r="C17342">
        <v>7</v>
      </c>
      <c r="D17342" t="s">
        <v>1187</v>
      </c>
      <c r="E17342">
        <v>27</v>
      </c>
      <c r="F17342" t="s">
        <v>4638</v>
      </c>
      <c r="G17342" t="s">
        <v>8263</v>
      </c>
      <c r="H17342">
        <v>31</v>
      </c>
      <c r="I17342" t="s">
        <v>1072</v>
      </c>
      <c r="J17342" t="s">
        <v>16180</v>
      </c>
      <c r="K17342">
        <v>863</v>
      </c>
      <c r="L17342" t="b">
        <v>1</v>
      </c>
      <c r="M17342">
        <v>10</v>
      </c>
    </row>
    <row r="17343" spans="1:13" x14ac:dyDescent="0.2">
      <c r="A17343" t="s">
        <v>11052</v>
      </c>
      <c r="B17343">
        <v>34013</v>
      </c>
      <c r="C17343">
        <v>7</v>
      </c>
      <c r="D17343" t="s">
        <v>1187</v>
      </c>
      <c r="E17343">
        <v>28</v>
      </c>
      <c r="F17343" t="s">
        <v>1357</v>
      </c>
      <c r="G17343" t="s">
        <v>11414</v>
      </c>
      <c r="H17343">
        <v>52</v>
      </c>
      <c r="I17343" t="s">
        <v>1072</v>
      </c>
      <c r="J17343" t="s">
        <v>16521</v>
      </c>
      <c r="K17343">
        <v>404</v>
      </c>
      <c r="L17343" t="b">
        <v>0</v>
      </c>
      <c r="M17343">
        <v>13</v>
      </c>
    </row>
    <row r="17344" spans="1:13" x14ac:dyDescent="0.2">
      <c r="A17344" t="s">
        <v>11052</v>
      </c>
      <c r="B17344">
        <v>34013</v>
      </c>
      <c r="C17344">
        <v>7</v>
      </c>
      <c r="D17344" t="s">
        <v>1187</v>
      </c>
      <c r="E17344">
        <v>29</v>
      </c>
      <c r="F17344" t="s">
        <v>1629</v>
      </c>
      <c r="G17344" t="s">
        <v>5584</v>
      </c>
      <c r="H17344">
        <v>29</v>
      </c>
      <c r="I17344" t="s">
        <v>1072</v>
      </c>
      <c r="J17344" t="s">
        <v>16178</v>
      </c>
      <c r="K17344">
        <v>357</v>
      </c>
      <c r="L17344" t="b">
        <v>0</v>
      </c>
      <c r="M17344">
        <v>16</v>
      </c>
    </row>
    <row r="17345" spans="1:13" x14ac:dyDescent="0.2">
      <c r="A17345" t="s">
        <v>11052</v>
      </c>
      <c r="B17345">
        <v>34013</v>
      </c>
      <c r="C17345">
        <v>8</v>
      </c>
      <c r="D17345" t="s">
        <v>3206</v>
      </c>
      <c r="E17345">
        <v>1</v>
      </c>
      <c r="F17345" t="s">
        <v>345</v>
      </c>
      <c r="G17345" t="s">
        <v>11487</v>
      </c>
      <c r="H17345">
        <v>58</v>
      </c>
      <c r="I17345" t="s">
        <v>1072</v>
      </c>
      <c r="J17345" t="s">
        <v>16180</v>
      </c>
      <c r="K17345">
        <v>673</v>
      </c>
      <c r="L17345" t="b">
        <v>1</v>
      </c>
      <c r="M17345">
        <v>1</v>
      </c>
    </row>
    <row r="17346" spans="1:13" x14ac:dyDescent="0.2">
      <c r="A17346" t="s">
        <v>11052</v>
      </c>
      <c r="B17346">
        <v>34013</v>
      </c>
      <c r="C17346">
        <v>8</v>
      </c>
      <c r="D17346" t="s">
        <v>3206</v>
      </c>
      <c r="E17346">
        <v>2</v>
      </c>
      <c r="F17346" t="s">
        <v>1165</v>
      </c>
      <c r="G17346" t="s">
        <v>7831</v>
      </c>
      <c r="H17346">
        <v>57</v>
      </c>
      <c r="I17346" t="s">
        <v>1077</v>
      </c>
      <c r="J17346" t="s">
        <v>16180</v>
      </c>
      <c r="K17346">
        <v>244</v>
      </c>
      <c r="L17346" t="b">
        <v>0</v>
      </c>
      <c r="M17346">
        <v>1</v>
      </c>
    </row>
    <row r="17347" spans="1:13" x14ac:dyDescent="0.2">
      <c r="A17347" t="s">
        <v>11052</v>
      </c>
      <c r="B17347">
        <v>34013</v>
      </c>
      <c r="C17347">
        <v>8</v>
      </c>
      <c r="D17347" t="s">
        <v>3206</v>
      </c>
      <c r="E17347">
        <v>3</v>
      </c>
      <c r="F17347" t="s">
        <v>11056</v>
      </c>
      <c r="G17347" t="s">
        <v>17390</v>
      </c>
      <c r="H17347">
        <v>58</v>
      </c>
      <c r="I17347" t="s">
        <v>1072</v>
      </c>
      <c r="J17347" t="s">
        <v>16149</v>
      </c>
      <c r="K17347">
        <v>442</v>
      </c>
      <c r="L17347" t="b">
        <v>1</v>
      </c>
      <c r="M17347">
        <v>2</v>
      </c>
    </row>
    <row r="17348" spans="1:13" x14ac:dyDescent="0.2">
      <c r="A17348" t="s">
        <v>11052</v>
      </c>
      <c r="B17348">
        <v>34013</v>
      </c>
      <c r="C17348">
        <v>8</v>
      </c>
      <c r="D17348" t="s">
        <v>3206</v>
      </c>
      <c r="E17348">
        <v>4</v>
      </c>
      <c r="F17348" t="s">
        <v>2120</v>
      </c>
      <c r="G17348" t="s">
        <v>8357</v>
      </c>
      <c r="H17348">
        <v>50</v>
      </c>
      <c r="I17348" t="s">
        <v>1072</v>
      </c>
      <c r="J17348" t="s">
        <v>20083</v>
      </c>
      <c r="K17348">
        <v>125</v>
      </c>
      <c r="L17348" t="b">
        <v>0</v>
      </c>
      <c r="M17348">
        <v>16</v>
      </c>
    </row>
    <row r="17349" spans="1:13" x14ac:dyDescent="0.2">
      <c r="A17349" t="s">
        <v>11052</v>
      </c>
      <c r="B17349">
        <v>34013</v>
      </c>
      <c r="C17349">
        <v>8</v>
      </c>
      <c r="D17349" t="s">
        <v>3206</v>
      </c>
      <c r="E17349">
        <v>5</v>
      </c>
      <c r="F17349" t="s">
        <v>1642</v>
      </c>
      <c r="G17349" t="s">
        <v>7940</v>
      </c>
      <c r="H17349">
        <v>28</v>
      </c>
      <c r="I17349" t="s">
        <v>1072</v>
      </c>
      <c r="J17349" t="s">
        <v>16145</v>
      </c>
      <c r="K17349">
        <v>188</v>
      </c>
      <c r="L17349" t="b">
        <v>0</v>
      </c>
      <c r="M17349">
        <v>8</v>
      </c>
    </row>
    <row r="17350" spans="1:13" x14ac:dyDescent="0.2">
      <c r="A17350" t="s">
        <v>11052</v>
      </c>
      <c r="B17350">
        <v>34013</v>
      </c>
      <c r="C17350">
        <v>8</v>
      </c>
      <c r="D17350" t="s">
        <v>3206</v>
      </c>
      <c r="E17350">
        <v>6</v>
      </c>
      <c r="F17350" t="s">
        <v>942</v>
      </c>
      <c r="G17350" t="s">
        <v>9931</v>
      </c>
      <c r="H17350">
        <v>25</v>
      </c>
      <c r="I17350" t="s">
        <v>1072</v>
      </c>
      <c r="J17350" t="s">
        <v>18758</v>
      </c>
      <c r="K17350">
        <v>200</v>
      </c>
      <c r="L17350" t="b">
        <v>0</v>
      </c>
      <c r="M17350">
        <v>6</v>
      </c>
    </row>
    <row r="17351" spans="1:13" x14ac:dyDescent="0.2">
      <c r="A17351" t="s">
        <v>11052</v>
      </c>
      <c r="B17351">
        <v>34013</v>
      </c>
      <c r="C17351">
        <v>8</v>
      </c>
      <c r="D17351" t="s">
        <v>3206</v>
      </c>
      <c r="E17351">
        <v>7</v>
      </c>
      <c r="F17351" t="s">
        <v>1167</v>
      </c>
      <c r="G17351" t="s">
        <v>14795</v>
      </c>
      <c r="H17351">
        <v>25</v>
      </c>
      <c r="I17351" t="s">
        <v>1072</v>
      </c>
      <c r="J17351" t="s">
        <v>20084</v>
      </c>
      <c r="K17351">
        <v>185</v>
      </c>
      <c r="L17351" t="b">
        <v>0</v>
      </c>
      <c r="M17351">
        <v>9</v>
      </c>
    </row>
    <row r="17352" spans="1:13" x14ac:dyDescent="0.2">
      <c r="A17352" t="s">
        <v>11052</v>
      </c>
      <c r="B17352">
        <v>34013</v>
      </c>
      <c r="C17352">
        <v>8</v>
      </c>
      <c r="D17352" t="s">
        <v>3206</v>
      </c>
      <c r="E17352">
        <v>8</v>
      </c>
      <c r="F17352" t="s">
        <v>1153</v>
      </c>
      <c r="G17352" t="s">
        <v>14796</v>
      </c>
      <c r="H17352">
        <v>49</v>
      </c>
      <c r="I17352" t="s">
        <v>1077</v>
      </c>
      <c r="J17352" t="s">
        <v>20085</v>
      </c>
      <c r="K17352">
        <v>121</v>
      </c>
      <c r="L17352" t="b">
        <v>0</v>
      </c>
      <c r="M17352">
        <v>18</v>
      </c>
    </row>
    <row r="17353" spans="1:13" x14ac:dyDescent="0.2">
      <c r="A17353" t="s">
        <v>11052</v>
      </c>
      <c r="B17353">
        <v>34013</v>
      </c>
      <c r="C17353">
        <v>8</v>
      </c>
      <c r="D17353" t="s">
        <v>3206</v>
      </c>
      <c r="E17353">
        <v>9</v>
      </c>
      <c r="F17353" t="s">
        <v>1945</v>
      </c>
      <c r="G17353" t="s">
        <v>2534</v>
      </c>
      <c r="H17353">
        <v>46</v>
      </c>
      <c r="I17353" t="s">
        <v>1072</v>
      </c>
      <c r="J17353" t="s">
        <v>20086</v>
      </c>
      <c r="K17353">
        <v>122</v>
      </c>
      <c r="L17353" t="b">
        <v>0</v>
      </c>
      <c r="M17353">
        <v>17</v>
      </c>
    </row>
    <row r="17354" spans="1:13" x14ac:dyDescent="0.2">
      <c r="A17354" t="s">
        <v>11052</v>
      </c>
      <c r="B17354">
        <v>34013</v>
      </c>
      <c r="C17354">
        <v>8</v>
      </c>
      <c r="D17354" t="s">
        <v>3206</v>
      </c>
      <c r="E17354">
        <v>10</v>
      </c>
      <c r="F17354" t="s">
        <v>8275</v>
      </c>
      <c r="G17354" t="s">
        <v>10109</v>
      </c>
      <c r="H17354">
        <v>42</v>
      </c>
      <c r="I17354" t="s">
        <v>1072</v>
      </c>
      <c r="J17354" t="s">
        <v>16367</v>
      </c>
      <c r="K17354">
        <v>231</v>
      </c>
      <c r="L17354" t="b">
        <v>0</v>
      </c>
      <c r="M17354">
        <v>4</v>
      </c>
    </row>
    <row r="17355" spans="1:13" x14ac:dyDescent="0.2">
      <c r="A17355" t="s">
        <v>11052</v>
      </c>
      <c r="B17355">
        <v>34013</v>
      </c>
      <c r="C17355">
        <v>8</v>
      </c>
      <c r="D17355" t="s">
        <v>3206</v>
      </c>
      <c r="E17355">
        <v>11</v>
      </c>
      <c r="F17355" t="s">
        <v>564</v>
      </c>
      <c r="G17355" t="s">
        <v>11199</v>
      </c>
      <c r="H17355">
        <v>69</v>
      </c>
      <c r="I17355" t="s">
        <v>1077</v>
      </c>
      <c r="J17355" t="s">
        <v>16610</v>
      </c>
      <c r="K17355">
        <v>101</v>
      </c>
      <c r="L17355" t="b">
        <v>0</v>
      </c>
      <c r="M17355">
        <v>24</v>
      </c>
    </row>
    <row r="17356" spans="1:13" x14ac:dyDescent="0.2">
      <c r="A17356" t="s">
        <v>11052</v>
      </c>
      <c r="B17356">
        <v>34013</v>
      </c>
      <c r="C17356">
        <v>8</v>
      </c>
      <c r="D17356" t="s">
        <v>3206</v>
      </c>
      <c r="E17356">
        <v>12</v>
      </c>
      <c r="F17356" t="s">
        <v>11057</v>
      </c>
      <c r="G17356" t="s">
        <v>1932</v>
      </c>
      <c r="H17356">
        <v>19</v>
      </c>
      <c r="I17356" t="s">
        <v>1077</v>
      </c>
      <c r="J17356" t="s">
        <v>16188</v>
      </c>
      <c r="K17356">
        <v>135</v>
      </c>
      <c r="L17356" t="b">
        <v>0</v>
      </c>
      <c r="M17356">
        <v>13</v>
      </c>
    </row>
    <row r="17357" spans="1:13" x14ac:dyDescent="0.2">
      <c r="A17357" t="s">
        <v>11052</v>
      </c>
      <c r="B17357">
        <v>34013</v>
      </c>
      <c r="C17357">
        <v>8</v>
      </c>
      <c r="D17357" t="s">
        <v>3206</v>
      </c>
      <c r="E17357">
        <v>13</v>
      </c>
      <c r="F17357" t="s">
        <v>3429</v>
      </c>
      <c r="G17357" t="s">
        <v>1405</v>
      </c>
      <c r="H17357">
        <v>54</v>
      </c>
      <c r="I17357" t="s">
        <v>1077</v>
      </c>
      <c r="J17357" t="s">
        <v>16311</v>
      </c>
      <c r="K17357">
        <v>140</v>
      </c>
      <c r="L17357" t="b">
        <v>0</v>
      </c>
      <c r="M17357">
        <v>12</v>
      </c>
    </row>
    <row r="17358" spans="1:13" x14ac:dyDescent="0.2">
      <c r="A17358" t="s">
        <v>11052</v>
      </c>
      <c r="B17358">
        <v>34013</v>
      </c>
      <c r="C17358">
        <v>8</v>
      </c>
      <c r="D17358" t="s">
        <v>3206</v>
      </c>
      <c r="E17358">
        <v>14</v>
      </c>
      <c r="F17358" t="s">
        <v>1107</v>
      </c>
      <c r="G17358" t="s">
        <v>1492</v>
      </c>
      <c r="H17358">
        <v>31</v>
      </c>
      <c r="I17358" t="s">
        <v>1077</v>
      </c>
      <c r="J17358" t="s">
        <v>20929</v>
      </c>
      <c r="K17358">
        <v>181</v>
      </c>
      <c r="L17358" t="b">
        <v>0</v>
      </c>
      <c r="M17358">
        <v>10</v>
      </c>
    </row>
    <row r="17359" spans="1:13" x14ac:dyDescent="0.2">
      <c r="A17359" t="s">
        <v>11052</v>
      </c>
      <c r="B17359">
        <v>34013</v>
      </c>
      <c r="C17359">
        <v>8</v>
      </c>
      <c r="D17359" t="s">
        <v>3206</v>
      </c>
      <c r="E17359">
        <v>15</v>
      </c>
      <c r="F17359" t="s">
        <v>7745</v>
      </c>
      <c r="G17359" t="s">
        <v>7012</v>
      </c>
      <c r="H17359">
        <v>43</v>
      </c>
      <c r="I17359" t="s">
        <v>1077</v>
      </c>
      <c r="J17359" t="s">
        <v>16145</v>
      </c>
      <c r="K17359">
        <v>202</v>
      </c>
      <c r="L17359" t="b">
        <v>0</v>
      </c>
      <c r="M17359">
        <v>5</v>
      </c>
    </row>
    <row r="17360" spans="1:13" x14ac:dyDescent="0.2">
      <c r="A17360" t="s">
        <v>11052</v>
      </c>
      <c r="B17360">
        <v>34013</v>
      </c>
      <c r="C17360">
        <v>8</v>
      </c>
      <c r="D17360" t="s">
        <v>3206</v>
      </c>
      <c r="E17360">
        <v>16</v>
      </c>
      <c r="F17360" t="s">
        <v>3399</v>
      </c>
      <c r="G17360" t="s">
        <v>1932</v>
      </c>
      <c r="H17360">
        <v>21</v>
      </c>
      <c r="I17360" t="s">
        <v>1072</v>
      </c>
      <c r="J17360" t="s">
        <v>16155</v>
      </c>
      <c r="K17360">
        <v>107</v>
      </c>
      <c r="L17360" t="b">
        <v>0</v>
      </c>
      <c r="M17360">
        <v>21</v>
      </c>
    </row>
    <row r="17361" spans="1:13" x14ac:dyDescent="0.2">
      <c r="A17361" t="s">
        <v>11052</v>
      </c>
      <c r="B17361">
        <v>34013</v>
      </c>
      <c r="C17361">
        <v>8</v>
      </c>
      <c r="D17361" t="s">
        <v>3206</v>
      </c>
      <c r="E17361">
        <v>17</v>
      </c>
      <c r="F17361" t="s">
        <v>309</v>
      </c>
      <c r="G17361" t="s">
        <v>14797</v>
      </c>
      <c r="H17361">
        <v>21</v>
      </c>
      <c r="I17361" t="s">
        <v>1077</v>
      </c>
      <c r="J17361" t="s">
        <v>16188</v>
      </c>
      <c r="K17361">
        <v>106</v>
      </c>
      <c r="L17361" t="b">
        <v>0</v>
      </c>
      <c r="M17361">
        <v>22</v>
      </c>
    </row>
    <row r="17362" spans="1:13" x14ac:dyDescent="0.2">
      <c r="A17362" t="s">
        <v>11052</v>
      </c>
      <c r="B17362">
        <v>34013</v>
      </c>
      <c r="C17362">
        <v>8</v>
      </c>
      <c r="D17362" t="s">
        <v>3206</v>
      </c>
      <c r="E17362">
        <v>18</v>
      </c>
      <c r="F17362" t="s">
        <v>1580</v>
      </c>
      <c r="G17362" t="s">
        <v>14798</v>
      </c>
      <c r="H17362">
        <v>49</v>
      </c>
      <c r="I17362" t="s">
        <v>1077</v>
      </c>
      <c r="J17362" t="s">
        <v>16311</v>
      </c>
      <c r="K17362">
        <v>135</v>
      </c>
      <c r="L17362" t="b">
        <v>0</v>
      </c>
      <c r="M17362">
        <v>14</v>
      </c>
    </row>
    <row r="17363" spans="1:13" x14ac:dyDescent="0.2">
      <c r="A17363" t="s">
        <v>11052</v>
      </c>
      <c r="B17363">
        <v>34013</v>
      </c>
      <c r="C17363">
        <v>8</v>
      </c>
      <c r="D17363" t="s">
        <v>3206</v>
      </c>
      <c r="E17363">
        <v>19</v>
      </c>
      <c r="F17363" t="s">
        <v>4496</v>
      </c>
      <c r="G17363" t="s">
        <v>14799</v>
      </c>
      <c r="H17363">
        <v>56</v>
      </c>
      <c r="I17363" t="s">
        <v>1077</v>
      </c>
      <c r="J17363" t="s">
        <v>16145</v>
      </c>
      <c r="K17363">
        <v>83</v>
      </c>
      <c r="L17363" t="b">
        <v>0</v>
      </c>
      <c r="M17363">
        <v>27</v>
      </c>
    </row>
    <row r="17364" spans="1:13" x14ac:dyDescent="0.2">
      <c r="A17364" t="s">
        <v>11052</v>
      </c>
      <c r="B17364">
        <v>34013</v>
      </c>
      <c r="C17364">
        <v>8</v>
      </c>
      <c r="D17364" t="s">
        <v>3206</v>
      </c>
      <c r="E17364">
        <v>20</v>
      </c>
      <c r="F17364" t="s">
        <v>1551</v>
      </c>
      <c r="G17364" t="s">
        <v>14800</v>
      </c>
      <c r="H17364">
        <v>53</v>
      </c>
      <c r="I17364" t="s">
        <v>1077</v>
      </c>
      <c r="J17364" t="s">
        <v>16145</v>
      </c>
      <c r="K17364">
        <v>98</v>
      </c>
      <c r="L17364" t="b">
        <v>0</v>
      </c>
      <c r="M17364">
        <v>25</v>
      </c>
    </row>
    <row r="17365" spans="1:13" x14ac:dyDescent="0.2">
      <c r="A17365" t="s">
        <v>11052</v>
      </c>
      <c r="B17365">
        <v>34013</v>
      </c>
      <c r="C17365">
        <v>8</v>
      </c>
      <c r="D17365" t="s">
        <v>3206</v>
      </c>
      <c r="E17365">
        <v>21</v>
      </c>
      <c r="F17365" t="s">
        <v>1073</v>
      </c>
      <c r="G17365" t="s">
        <v>4004</v>
      </c>
      <c r="H17365">
        <v>54</v>
      </c>
      <c r="I17365" t="s">
        <v>1072</v>
      </c>
      <c r="J17365" t="s">
        <v>16470</v>
      </c>
      <c r="K17365">
        <v>121</v>
      </c>
      <c r="L17365" t="b">
        <v>0</v>
      </c>
      <c r="M17365">
        <v>19</v>
      </c>
    </row>
    <row r="17366" spans="1:13" x14ac:dyDescent="0.2">
      <c r="A17366" t="s">
        <v>11052</v>
      </c>
      <c r="B17366">
        <v>34013</v>
      </c>
      <c r="C17366">
        <v>8</v>
      </c>
      <c r="D17366" t="s">
        <v>3206</v>
      </c>
      <c r="E17366">
        <v>22</v>
      </c>
      <c r="F17366" t="s">
        <v>1214</v>
      </c>
      <c r="G17366" t="s">
        <v>14801</v>
      </c>
      <c r="H17366">
        <v>54</v>
      </c>
      <c r="I17366" t="s">
        <v>1077</v>
      </c>
      <c r="J17366" t="s">
        <v>16156</v>
      </c>
      <c r="K17366">
        <v>128</v>
      </c>
      <c r="L17366" t="b">
        <v>0</v>
      </c>
      <c r="M17366">
        <v>15</v>
      </c>
    </row>
    <row r="17367" spans="1:13" x14ac:dyDescent="0.2">
      <c r="A17367" t="s">
        <v>11052</v>
      </c>
      <c r="B17367">
        <v>34013</v>
      </c>
      <c r="C17367">
        <v>8</v>
      </c>
      <c r="D17367" t="s">
        <v>3206</v>
      </c>
      <c r="E17367">
        <v>23</v>
      </c>
      <c r="F17367" t="s">
        <v>4428</v>
      </c>
      <c r="G17367" t="s">
        <v>14802</v>
      </c>
      <c r="H17367">
        <v>56</v>
      </c>
      <c r="I17367" t="s">
        <v>1077</v>
      </c>
      <c r="J17367" t="s">
        <v>16567</v>
      </c>
      <c r="K17367">
        <v>192</v>
      </c>
      <c r="L17367" t="b">
        <v>0</v>
      </c>
      <c r="M17367">
        <v>7</v>
      </c>
    </row>
    <row r="17368" spans="1:13" x14ac:dyDescent="0.2">
      <c r="A17368" t="s">
        <v>11052</v>
      </c>
      <c r="B17368">
        <v>34013</v>
      </c>
      <c r="C17368">
        <v>8</v>
      </c>
      <c r="D17368" t="s">
        <v>3206</v>
      </c>
      <c r="E17368">
        <v>24</v>
      </c>
      <c r="F17368" t="s">
        <v>11058</v>
      </c>
      <c r="G17368" t="s">
        <v>14803</v>
      </c>
      <c r="H17368">
        <v>47</v>
      </c>
      <c r="I17368" t="s">
        <v>1072</v>
      </c>
      <c r="J17368" t="s">
        <v>16621</v>
      </c>
      <c r="K17368">
        <v>102</v>
      </c>
      <c r="L17368" t="b">
        <v>0</v>
      </c>
      <c r="M17368">
        <v>23</v>
      </c>
    </row>
    <row r="17369" spans="1:13" x14ac:dyDescent="0.2">
      <c r="A17369" t="s">
        <v>11052</v>
      </c>
      <c r="B17369">
        <v>34013</v>
      </c>
      <c r="C17369">
        <v>8</v>
      </c>
      <c r="D17369" t="s">
        <v>3206</v>
      </c>
      <c r="E17369">
        <v>25</v>
      </c>
      <c r="F17369" t="s">
        <v>318</v>
      </c>
      <c r="G17369" t="s">
        <v>14804</v>
      </c>
      <c r="H17369">
        <v>62</v>
      </c>
      <c r="I17369" t="s">
        <v>1072</v>
      </c>
      <c r="J17369" t="s">
        <v>16396</v>
      </c>
      <c r="K17369">
        <v>90</v>
      </c>
      <c r="L17369" t="b">
        <v>0</v>
      </c>
      <c r="M17369">
        <v>26</v>
      </c>
    </row>
    <row r="17370" spans="1:13" x14ac:dyDescent="0.2">
      <c r="A17370" t="s">
        <v>11052</v>
      </c>
      <c r="B17370">
        <v>34013</v>
      </c>
      <c r="C17370">
        <v>8</v>
      </c>
      <c r="D17370" t="s">
        <v>3206</v>
      </c>
      <c r="E17370">
        <v>26</v>
      </c>
      <c r="F17370" t="s">
        <v>7766</v>
      </c>
      <c r="G17370" t="s">
        <v>14805</v>
      </c>
      <c r="H17370">
        <v>26</v>
      </c>
      <c r="I17370" t="s">
        <v>1077</v>
      </c>
      <c r="J17370" t="s">
        <v>16148</v>
      </c>
      <c r="K17370">
        <v>170</v>
      </c>
      <c r="L17370" t="b">
        <v>0</v>
      </c>
      <c r="M17370">
        <v>11</v>
      </c>
    </row>
    <row r="17371" spans="1:13" x14ac:dyDescent="0.2">
      <c r="A17371" t="s">
        <v>11052</v>
      </c>
      <c r="B17371">
        <v>34013</v>
      </c>
      <c r="C17371">
        <v>8</v>
      </c>
      <c r="D17371" t="s">
        <v>3206</v>
      </c>
      <c r="E17371">
        <v>27</v>
      </c>
      <c r="F17371" t="s">
        <v>2807</v>
      </c>
      <c r="G17371" t="s">
        <v>8022</v>
      </c>
      <c r="H17371">
        <v>77</v>
      </c>
      <c r="I17371" t="s">
        <v>1072</v>
      </c>
      <c r="J17371" t="s">
        <v>16159</v>
      </c>
      <c r="K17371">
        <v>113</v>
      </c>
      <c r="L17371" t="b">
        <v>0</v>
      </c>
      <c r="M17371">
        <v>20</v>
      </c>
    </row>
    <row r="17372" spans="1:13" x14ac:dyDescent="0.2">
      <c r="A17372" t="s">
        <v>11052</v>
      </c>
      <c r="B17372">
        <v>34013</v>
      </c>
      <c r="C17372">
        <v>8</v>
      </c>
      <c r="D17372" t="s">
        <v>3206</v>
      </c>
      <c r="E17372">
        <v>28</v>
      </c>
      <c r="F17372" t="s">
        <v>4389</v>
      </c>
      <c r="G17372" t="s">
        <v>6623</v>
      </c>
      <c r="H17372">
        <v>74</v>
      </c>
      <c r="I17372" t="s">
        <v>1077</v>
      </c>
      <c r="J17372" t="s">
        <v>16159</v>
      </c>
      <c r="K17372">
        <v>384</v>
      </c>
      <c r="L17372" t="b">
        <v>0</v>
      </c>
      <c r="M17372">
        <v>3</v>
      </c>
    </row>
    <row r="17373" spans="1:13" x14ac:dyDescent="0.2">
      <c r="A17373" t="s">
        <v>11052</v>
      </c>
      <c r="B17373">
        <v>34013</v>
      </c>
      <c r="C17373">
        <v>8</v>
      </c>
      <c r="D17373" t="s">
        <v>3206</v>
      </c>
      <c r="E17373">
        <v>29</v>
      </c>
      <c r="F17373" t="s">
        <v>1724</v>
      </c>
      <c r="G17373" t="s">
        <v>650</v>
      </c>
      <c r="H17373">
        <v>67</v>
      </c>
      <c r="I17373" t="s">
        <v>1072</v>
      </c>
      <c r="J17373" t="s">
        <v>16159</v>
      </c>
      <c r="K17373">
        <v>386</v>
      </c>
      <c r="L17373" t="b">
        <v>0</v>
      </c>
      <c r="M17373">
        <v>2</v>
      </c>
    </row>
    <row r="17374" spans="1:13" x14ac:dyDescent="0.2">
      <c r="A17374" t="s">
        <v>11059</v>
      </c>
      <c r="B17374">
        <v>34022</v>
      </c>
      <c r="C17374">
        <v>1</v>
      </c>
      <c r="D17374" t="s">
        <v>1264</v>
      </c>
      <c r="E17374">
        <v>1</v>
      </c>
      <c r="F17374" t="s">
        <v>1592</v>
      </c>
      <c r="G17374" t="s">
        <v>5760</v>
      </c>
      <c r="H17374">
        <v>46</v>
      </c>
      <c r="I17374" t="s">
        <v>1072</v>
      </c>
      <c r="J17374" t="s">
        <v>16201</v>
      </c>
      <c r="K17374">
        <v>4083</v>
      </c>
      <c r="L17374" t="b">
        <v>1</v>
      </c>
      <c r="M17374">
        <v>1</v>
      </c>
    </row>
    <row r="17375" spans="1:13" x14ac:dyDescent="0.2">
      <c r="A17375" t="s">
        <v>11059</v>
      </c>
      <c r="B17375">
        <v>34022</v>
      </c>
      <c r="C17375">
        <v>1</v>
      </c>
      <c r="D17375" t="s">
        <v>1264</v>
      </c>
      <c r="E17375">
        <v>2</v>
      </c>
      <c r="F17375" t="s">
        <v>1292</v>
      </c>
      <c r="G17375" t="s">
        <v>1476</v>
      </c>
      <c r="H17375">
        <v>51</v>
      </c>
      <c r="I17375" t="s">
        <v>1072</v>
      </c>
      <c r="J17375" t="s">
        <v>16177</v>
      </c>
      <c r="K17375">
        <v>888</v>
      </c>
      <c r="L17375" t="b">
        <v>1</v>
      </c>
      <c r="M17375">
        <v>2</v>
      </c>
    </row>
    <row r="17376" spans="1:13" x14ac:dyDescent="0.2">
      <c r="A17376" t="s">
        <v>11059</v>
      </c>
      <c r="B17376">
        <v>34022</v>
      </c>
      <c r="C17376">
        <v>1</v>
      </c>
      <c r="D17376" t="s">
        <v>1264</v>
      </c>
      <c r="E17376">
        <v>3</v>
      </c>
      <c r="F17376" t="s">
        <v>1199</v>
      </c>
      <c r="G17376" t="s">
        <v>11060</v>
      </c>
      <c r="H17376">
        <v>46</v>
      </c>
      <c r="I17376" t="s">
        <v>1077</v>
      </c>
      <c r="J17376" t="s">
        <v>20593</v>
      </c>
      <c r="K17376">
        <v>596</v>
      </c>
      <c r="L17376" t="b">
        <v>0</v>
      </c>
      <c r="M17376">
        <v>1</v>
      </c>
    </row>
    <row r="17377" spans="1:13" x14ac:dyDescent="0.2">
      <c r="A17377" t="s">
        <v>11059</v>
      </c>
      <c r="B17377">
        <v>34022</v>
      </c>
      <c r="C17377">
        <v>1</v>
      </c>
      <c r="D17377" t="s">
        <v>1264</v>
      </c>
      <c r="E17377">
        <v>4</v>
      </c>
      <c r="F17377" t="s">
        <v>1117</v>
      </c>
      <c r="G17377" t="s">
        <v>8860</v>
      </c>
      <c r="H17377">
        <v>56</v>
      </c>
      <c r="I17377" t="s">
        <v>1072</v>
      </c>
      <c r="J17377" t="s">
        <v>20087</v>
      </c>
      <c r="K17377">
        <v>919</v>
      </c>
      <c r="L17377" t="b">
        <v>1</v>
      </c>
      <c r="M17377">
        <v>3</v>
      </c>
    </row>
    <row r="17378" spans="1:13" x14ac:dyDescent="0.2">
      <c r="A17378" t="s">
        <v>11059</v>
      </c>
      <c r="B17378">
        <v>34022</v>
      </c>
      <c r="C17378">
        <v>1</v>
      </c>
      <c r="D17378" t="s">
        <v>1264</v>
      </c>
      <c r="E17378">
        <v>5</v>
      </c>
      <c r="F17378" t="s">
        <v>1336</v>
      </c>
      <c r="G17378" t="s">
        <v>11061</v>
      </c>
      <c r="H17378">
        <v>58</v>
      </c>
      <c r="I17378" t="s">
        <v>1072</v>
      </c>
      <c r="J17378" t="s">
        <v>19664</v>
      </c>
      <c r="K17378">
        <v>699</v>
      </c>
      <c r="L17378" t="b">
        <v>1</v>
      </c>
      <c r="M17378">
        <v>5</v>
      </c>
    </row>
    <row r="17379" spans="1:13" x14ac:dyDescent="0.2">
      <c r="A17379" t="s">
        <v>11059</v>
      </c>
      <c r="B17379">
        <v>34022</v>
      </c>
      <c r="C17379">
        <v>1</v>
      </c>
      <c r="D17379" t="s">
        <v>1264</v>
      </c>
      <c r="E17379">
        <v>6</v>
      </c>
      <c r="F17379" t="s">
        <v>1696</v>
      </c>
      <c r="G17379" t="s">
        <v>3029</v>
      </c>
      <c r="H17379">
        <v>41</v>
      </c>
      <c r="I17379" t="s">
        <v>1077</v>
      </c>
      <c r="J17379" t="s">
        <v>20088</v>
      </c>
      <c r="K17379">
        <v>557</v>
      </c>
      <c r="L17379" t="b">
        <v>0</v>
      </c>
      <c r="M17379">
        <v>4</v>
      </c>
    </row>
    <row r="17380" spans="1:13" x14ac:dyDescent="0.2">
      <c r="A17380" t="s">
        <v>11059</v>
      </c>
      <c r="B17380">
        <v>34022</v>
      </c>
      <c r="C17380">
        <v>1</v>
      </c>
      <c r="D17380" t="s">
        <v>1264</v>
      </c>
      <c r="E17380">
        <v>7</v>
      </c>
      <c r="F17380" t="s">
        <v>1250</v>
      </c>
      <c r="G17380" t="s">
        <v>6646</v>
      </c>
      <c r="H17380">
        <v>53</v>
      </c>
      <c r="I17380" t="s">
        <v>1072</v>
      </c>
      <c r="J17380" t="s">
        <v>19289</v>
      </c>
      <c r="K17380">
        <v>526</v>
      </c>
      <c r="L17380" t="b">
        <v>0</v>
      </c>
      <c r="M17380">
        <v>7</v>
      </c>
    </row>
    <row r="17381" spans="1:13" x14ac:dyDescent="0.2">
      <c r="A17381" t="s">
        <v>11059</v>
      </c>
      <c r="B17381">
        <v>34022</v>
      </c>
      <c r="C17381">
        <v>1</v>
      </c>
      <c r="D17381" t="s">
        <v>1264</v>
      </c>
      <c r="E17381">
        <v>8</v>
      </c>
      <c r="F17381" t="s">
        <v>1121</v>
      </c>
      <c r="G17381" t="s">
        <v>11062</v>
      </c>
      <c r="H17381">
        <v>50</v>
      </c>
      <c r="I17381" t="s">
        <v>1077</v>
      </c>
      <c r="J17381" t="s">
        <v>20089</v>
      </c>
      <c r="K17381">
        <v>400</v>
      </c>
      <c r="L17381" t="b">
        <v>0</v>
      </c>
      <c r="M17381">
        <v>13</v>
      </c>
    </row>
    <row r="17382" spans="1:13" x14ac:dyDescent="0.2">
      <c r="A17382" t="s">
        <v>11059</v>
      </c>
      <c r="B17382">
        <v>34022</v>
      </c>
      <c r="C17382">
        <v>1</v>
      </c>
      <c r="D17382" t="s">
        <v>1264</v>
      </c>
      <c r="E17382">
        <v>9</v>
      </c>
      <c r="F17382" t="s">
        <v>1471</v>
      </c>
      <c r="G17382" t="s">
        <v>11063</v>
      </c>
      <c r="H17382">
        <v>27</v>
      </c>
      <c r="I17382" t="s">
        <v>1072</v>
      </c>
      <c r="J17382" t="s">
        <v>19265</v>
      </c>
      <c r="K17382">
        <v>631</v>
      </c>
      <c r="L17382" t="b">
        <v>1</v>
      </c>
      <c r="M17382">
        <v>6</v>
      </c>
    </row>
    <row r="17383" spans="1:13" x14ac:dyDescent="0.2">
      <c r="A17383" t="s">
        <v>11059</v>
      </c>
      <c r="B17383">
        <v>34022</v>
      </c>
      <c r="C17383">
        <v>1</v>
      </c>
      <c r="D17383" t="s">
        <v>1264</v>
      </c>
      <c r="E17383">
        <v>10</v>
      </c>
      <c r="F17383" t="s">
        <v>2806</v>
      </c>
      <c r="G17383" t="s">
        <v>7792</v>
      </c>
      <c r="H17383">
        <v>28</v>
      </c>
      <c r="I17383" t="s">
        <v>1077</v>
      </c>
      <c r="J17383" t="s">
        <v>19308</v>
      </c>
      <c r="K17383">
        <v>534</v>
      </c>
      <c r="L17383" t="b">
        <v>0</v>
      </c>
      <c r="M17383">
        <v>6</v>
      </c>
    </row>
    <row r="17384" spans="1:13" x14ac:dyDescent="0.2">
      <c r="A17384" t="s">
        <v>11059</v>
      </c>
      <c r="B17384">
        <v>34022</v>
      </c>
      <c r="C17384">
        <v>1</v>
      </c>
      <c r="D17384" t="s">
        <v>1264</v>
      </c>
      <c r="E17384">
        <v>11</v>
      </c>
      <c r="F17384" t="s">
        <v>1941</v>
      </c>
      <c r="G17384" t="s">
        <v>10856</v>
      </c>
      <c r="H17384">
        <v>48</v>
      </c>
      <c r="I17384" t="s">
        <v>1072</v>
      </c>
      <c r="J17384" t="s">
        <v>20090</v>
      </c>
      <c r="K17384">
        <v>429</v>
      </c>
      <c r="L17384" t="b">
        <v>0</v>
      </c>
      <c r="M17384">
        <v>11</v>
      </c>
    </row>
    <row r="17385" spans="1:13" x14ac:dyDescent="0.2">
      <c r="A17385" t="s">
        <v>11059</v>
      </c>
      <c r="B17385">
        <v>34022</v>
      </c>
      <c r="C17385">
        <v>1</v>
      </c>
      <c r="D17385" t="s">
        <v>1264</v>
      </c>
      <c r="E17385">
        <v>12</v>
      </c>
      <c r="F17385" t="s">
        <v>450</v>
      </c>
      <c r="G17385" t="s">
        <v>11064</v>
      </c>
      <c r="H17385">
        <v>48</v>
      </c>
      <c r="I17385" t="s">
        <v>1072</v>
      </c>
      <c r="J17385" t="s">
        <v>16195</v>
      </c>
      <c r="K17385">
        <v>486</v>
      </c>
      <c r="L17385" t="b">
        <v>0</v>
      </c>
      <c r="M17385">
        <v>10</v>
      </c>
    </row>
    <row r="17386" spans="1:13" x14ac:dyDescent="0.2">
      <c r="A17386" t="s">
        <v>11059</v>
      </c>
      <c r="B17386">
        <v>34022</v>
      </c>
      <c r="C17386">
        <v>1</v>
      </c>
      <c r="D17386" t="s">
        <v>1264</v>
      </c>
      <c r="E17386">
        <v>13</v>
      </c>
      <c r="F17386" t="s">
        <v>11065</v>
      </c>
      <c r="G17386" t="s">
        <v>2408</v>
      </c>
      <c r="H17386">
        <v>48</v>
      </c>
      <c r="I17386" t="s">
        <v>1077</v>
      </c>
      <c r="J17386" t="s">
        <v>20091</v>
      </c>
      <c r="K17386">
        <v>425</v>
      </c>
      <c r="L17386" t="b">
        <v>0</v>
      </c>
      <c r="M17386">
        <v>12</v>
      </c>
    </row>
    <row r="17387" spans="1:13" x14ac:dyDescent="0.2">
      <c r="A17387" t="s">
        <v>11059</v>
      </c>
      <c r="B17387">
        <v>34022</v>
      </c>
      <c r="C17387">
        <v>1</v>
      </c>
      <c r="D17387" t="s">
        <v>1264</v>
      </c>
      <c r="E17387">
        <v>14</v>
      </c>
      <c r="F17387" t="s">
        <v>5086</v>
      </c>
      <c r="G17387" t="s">
        <v>11066</v>
      </c>
      <c r="H17387">
        <v>57</v>
      </c>
      <c r="I17387" t="s">
        <v>1072</v>
      </c>
      <c r="J17387" t="s">
        <v>19614</v>
      </c>
      <c r="K17387">
        <v>510</v>
      </c>
      <c r="L17387" t="b">
        <v>0</v>
      </c>
      <c r="M17387">
        <v>8</v>
      </c>
    </row>
    <row r="17388" spans="1:13" x14ac:dyDescent="0.2">
      <c r="A17388" t="s">
        <v>11059</v>
      </c>
      <c r="B17388">
        <v>34022</v>
      </c>
      <c r="C17388">
        <v>1</v>
      </c>
      <c r="D17388" t="s">
        <v>1264</v>
      </c>
      <c r="E17388">
        <v>15</v>
      </c>
      <c r="F17388" t="s">
        <v>1436</v>
      </c>
      <c r="G17388" t="s">
        <v>11067</v>
      </c>
      <c r="H17388">
        <v>42</v>
      </c>
      <c r="I17388" t="s">
        <v>1077</v>
      </c>
      <c r="J17388" t="s">
        <v>19182</v>
      </c>
      <c r="K17388">
        <v>331</v>
      </c>
      <c r="L17388" t="b">
        <v>0</v>
      </c>
      <c r="M17388">
        <v>14</v>
      </c>
    </row>
    <row r="17389" spans="1:13" x14ac:dyDescent="0.2">
      <c r="A17389" t="s">
        <v>11059</v>
      </c>
      <c r="B17389">
        <v>34022</v>
      </c>
      <c r="C17389">
        <v>1</v>
      </c>
      <c r="D17389" t="s">
        <v>1264</v>
      </c>
      <c r="E17389">
        <v>16</v>
      </c>
      <c r="F17389" t="s">
        <v>1188</v>
      </c>
      <c r="G17389" t="s">
        <v>11068</v>
      </c>
      <c r="H17389">
        <v>49</v>
      </c>
      <c r="I17389" t="s">
        <v>1072</v>
      </c>
      <c r="J17389" t="s">
        <v>20092</v>
      </c>
      <c r="K17389">
        <v>215</v>
      </c>
      <c r="L17389" t="b">
        <v>0</v>
      </c>
      <c r="M17389">
        <v>28</v>
      </c>
    </row>
    <row r="17390" spans="1:13" x14ac:dyDescent="0.2">
      <c r="A17390" t="s">
        <v>11059</v>
      </c>
      <c r="B17390">
        <v>34022</v>
      </c>
      <c r="C17390">
        <v>1</v>
      </c>
      <c r="D17390" t="s">
        <v>1264</v>
      </c>
      <c r="E17390">
        <v>17</v>
      </c>
      <c r="F17390" t="s">
        <v>11069</v>
      </c>
      <c r="G17390" t="s">
        <v>11070</v>
      </c>
      <c r="H17390">
        <v>58</v>
      </c>
      <c r="I17390" t="s">
        <v>1072</v>
      </c>
      <c r="J17390" t="s">
        <v>19118</v>
      </c>
      <c r="K17390">
        <v>575</v>
      </c>
      <c r="L17390" t="b">
        <v>0</v>
      </c>
      <c r="M17390">
        <v>3</v>
      </c>
    </row>
    <row r="17391" spans="1:13" x14ac:dyDescent="0.2">
      <c r="A17391" t="s">
        <v>11059</v>
      </c>
      <c r="B17391">
        <v>34022</v>
      </c>
      <c r="C17391">
        <v>1</v>
      </c>
      <c r="D17391" t="s">
        <v>1264</v>
      </c>
      <c r="E17391">
        <v>18</v>
      </c>
      <c r="F17391" t="s">
        <v>1146</v>
      </c>
      <c r="G17391" t="s">
        <v>13586</v>
      </c>
      <c r="H17391">
        <v>51</v>
      </c>
      <c r="I17391" t="s">
        <v>1077</v>
      </c>
      <c r="J17391" t="s">
        <v>16189</v>
      </c>
      <c r="K17391">
        <v>282</v>
      </c>
      <c r="L17391" t="b">
        <v>0</v>
      </c>
      <c r="M17391">
        <v>17</v>
      </c>
    </row>
    <row r="17392" spans="1:13" x14ac:dyDescent="0.2">
      <c r="A17392" t="s">
        <v>11059</v>
      </c>
      <c r="B17392">
        <v>34022</v>
      </c>
      <c r="C17392">
        <v>1</v>
      </c>
      <c r="D17392" t="s">
        <v>1264</v>
      </c>
      <c r="E17392">
        <v>19</v>
      </c>
      <c r="F17392" t="s">
        <v>338</v>
      </c>
      <c r="G17392" t="s">
        <v>8334</v>
      </c>
      <c r="H17392">
        <v>44</v>
      </c>
      <c r="I17392" t="s">
        <v>1072</v>
      </c>
      <c r="J17392" t="s">
        <v>18510</v>
      </c>
      <c r="K17392">
        <v>210</v>
      </c>
      <c r="L17392" t="b">
        <v>0</v>
      </c>
      <c r="M17392">
        <v>30</v>
      </c>
    </row>
    <row r="17393" spans="1:13" x14ac:dyDescent="0.2">
      <c r="A17393" t="s">
        <v>11059</v>
      </c>
      <c r="B17393">
        <v>34022</v>
      </c>
      <c r="C17393">
        <v>1</v>
      </c>
      <c r="D17393" t="s">
        <v>1264</v>
      </c>
      <c r="E17393">
        <v>20</v>
      </c>
      <c r="F17393" t="s">
        <v>7553</v>
      </c>
      <c r="G17393" t="s">
        <v>1949</v>
      </c>
      <c r="H17393">
        <v>45</v>
      </c>
      <c r="I17393" t="s">
        <v>1077</v>
      </c>
      <c r="J17393" t="s">
        <v>16321</v>
      </c>
      <c r="K17393">
        <v>250</v>
      </c>
      <c r="L17393" t="b">
        <v>0</v>
      </c>
      <c r="M17393">
        <v>23</v>
      </c>
    </row>
    <row r="17394" spans="1:13" x14ac:dyDescent="0.2">
      <c r="A17394" t="s">
        <v>11059</v>
      </c>
      <c r="B17394">
        <v>34022</v>
      </c>
      <c r="C17394">
        <v>1</v>
      </c>
      <c r="D17394" t="s">
        <v>1264</v>
      </c>
      <c r="E17394">
        <v>21</v>
      </c>
      <c r="F17394" t="s">
        <v>1577</v>
      </c>
      <c r="G17394" t="s">
        <v>1821</v>
      </c>
      <c r="H17394">
        <v>28</v>
      </c>
      <c r="I17394" t="s">
        <v>1077</v>
      </c>
      <c r="J17394" t="s">
        <v>20274</v>
      </c>
      <c r="K17394">
        <v>619</v>
      </c>
      <c r="L17394" t="b">
        <v>1</v>
      </c>
      <c r="M17394">
        <v>7</v>
      </c>
    </row>
    <row r="17395" spans="1:13" x14ac:dyDescent="0.2">
      <c r="A17395" t="s">
        <v>11059</v>
      </c>
      <c r="B17395">
        <v>34022</v>
      </c>
      <c r="C17395">
        <v>1</v>
      </c>
      <c r="D17395" t="s">
        <v>1264</v>
      </c>
      <c r="E17395">
        <v>22</v>
      </c>
      <c r="F17395" t="s">
        <v>1763</v>
      </c>
      <c r="G17395" t="s">
        <v>7853</v>
      </c>
      <c r="H17395">
        <v>29</v>
      </c>
      <c r="I17395" t="s">
        <v>1077</v>
      </c>
      <c r="J17395" t="s">
        <v>19335</v>
      </c>
      <c r="K17395">
        <v>491</v>
      </c>
      <c r="L17395" t="b">
        <v>0</v>
      </c>
      <c r="M17395">
        <v>9</v>
      </c>
    </row>
    <row r="17396" spans="1:13" x14ac:dyDescent="0.2">
      <c r="A17396" t="s">
        <v>11059</v>
      </c>
      <c r="B17396">
        <v>34022</v>
      </c>
      <c r="C17396">
        <v>1</v>
      </c>
      <c r="D17396" t="s">
        <v>1264</v>
      </c>
      <c r="E17396">
        <v>23</v>
      </c>
      <c r="F17396" t="s">
        <v>11071</v>
      </c>
      <c r="G17396" t="s">
        <v>11072</v>
      </c>
      <c r="H17396">
        <v>24</v>
      </c>
      <c r="I17396" t="s">
        <v>1077</v>
      </c>
      <c r="J17396" t="s">
        <v>20093</v>
      </c>
      <c r="K17396">
        <v>295</v>
      </c>
      <c r="L17396" t="b">
        <v>0</v>
      </c>
      <c r="M17396">
        <v>16</v>
      </c>
    </row>
    <row r="17397" spans="1:13" x14ac:dyDescent="0.2">
      <c r="A17397" t="s">
        <v>11059</v>
      </c>
      <c r="B17397">
        <v>34022</v>
      </c>
      <c r="C17397">
        <v>1</v>
      </c>
      <c r="D17397" t="s">
        <v>1264</v>
      </c>
      <c r="E17397">
        <v>24</v>
      </c>
      <c r="F17397" t="s">
        <v>5620</v>
      </c>
      <c r="G17397" t="s">
        <v>11073</v>
      </c>
      <c r="H17397">
        <v>19</v>
      </c>
      <c r="I17397" t="s">
        <v>1077</v>
      </c>
      <c r="J17397" t="s">
        <v>16188</v>
      </c>
      <c r="K17397">
        <v>535</v>
      </c>
      <c r="L17397" t="b">
        <v>0</v>
      </c>
      <c r="M17397">
        <v>5</v>
      </c>
    </row>
    <row r="17398" spans="1:13" x14ac:dyDescent="0.2">
      <c r="A17398" t="s">
        <v>11059</v>
      </c>
      <c r="B17398">
        <v>34022</v>
      </c>
      <c r="C17398">
        <v>1</v>
      </c>
      <c r="D17398" t="s">
        <v>1264</v>
      </c>
      <c r="E17398">
        <v>25</v>
      </c>
      <c r="F17398" t="s">
        <v>11074</v>
      </c>
      <c r="G17398" t="s">
        <v>11075</v>
      </c>
      <c r="H17398">
        <v>24</v>
      </c>
      <c r="I17398" t="s">
        <v>1072</v>
      </c>
      <c r="J17398" t="s">
        <v>16333</v>
      </c>
      <c r="K17398">
        <v>225</v>
      </c>
      <c r="L17398" t="b">
        <v>0</v>
      </c>
      <c r="M17398">
        <v>25</v>
      </c>
    </row>
    <row r="17399" spans="1:13" x14ac:dyDescent="0.2">
      <c r="A17399" t="s">
        <v>11059</v>
      </c>
      <c r="B17399">
        <v>34022</v>
      </c>
      <c r="C17399">
        <v>1</v>
      </c>
      <c r="D17399" t="s">
        <v>1264</v>
      </c>
      <c r="E17399">
        <v>26</v>
      </c>
      <c r="F17399" t="s">
        <v>6644</v>
      </c>
      <c r="G17399" t="s">
        <v>11076</v>
      </c>
      <c r="H17399">
        <v>20</v>
      </c>
      <c r="I17399" t="s">
        <v>1072</v>
      </c>
      <c r="J17399" t="s">
        <v>16155</v>
      </c>
      <c r="K17399">
        <v>225</v>
      </c>
      <c r="L17399" t="b">
        <v>0</v>
      </c>
      <c r="M17399">
        <v>26</v>
      </c>
    </row>
    <row r="17400" spans="1:13" x14ac:dyDescent="0.2">
      <c r="A17400" t="s">
        <v>11059</v>
      </c>
      <c r="B17400">
        <v>34022</v>
      </c>
      <c r="C17400">
        <v>1</v>
      </c>
      <c r="D17400" t="s">
        <v>1264</v>
      </c>
      <c r="E17400">
        <v>27</v>
      </c>
      <c r="F17400" t="s">
        <v>4033</v>
      </c>
      <c r="G17400" t="s">
        <v>11077</v>
      </c>
      <c r="H17400">
        <v>25</v>
      </c>
      <c r="I17400" t="s">
        <v>1072</v>
      </c>
      <c r="J17400" t="s">
        <v>20094</v>
      </c>
      <c r="K17400">
        <v>208</v>
      </c>
      <c r="L17400" t="b">
        <v>0</v>
      </c>
      <c r="M17400">
        <v>31</v>
      </c>
    </row>
    <row r="17401" spans="1:13" x14ac:dyDescent="0.2">
      <c r="A17401" t="s">
        <v>11059</v>
      </c>
      <c r="B17401">
        <v>34022</v>
      </c>
      <c r="C17401">
        <v>1</v>
      </c>
      <c r="D17401" t="s">
        <v>1264</v>
      </c>
      <c r="E17401">
        <v>28</v>
      </c>
      <c r="F17401" t="s">
        <v>122</v>
      </c>
      <c r="G17401" t="s">
        <v>11078</v>
      </c>
      <c r="H17401">
        <v>27</v>
      </c>
      <c r="I17401" t="s">
        <v>1072</v>
      </c>
      <c r="J17401" t="s">
        <v>20095</v>
      </c>
      <c r="K17401">
        <v>211</v>
      </c>
      <c r="L17401" t="b">
        <v>0</v>
      </c>
      <c r="M17401">
        <v>29</v>
      </c>
    </row>
    <row r="17402" spans="1:13" x14ac:dyDescent="0.2">
      <c r="A17402" t="s">
        <v>11059</v>
      </c>
      <c r="B17402">
        <v>34022</v>
      </c>
      <c r="C17402">
        <v>1</v>
      </c>
      <c r="D17402" t="s">
        <v>1264</v>
      </c>
      <c r="E17402">
        <v>29</v>
      </c>
      <c r="F17402" t="s">
        <v>309</v>
      </c>
      <c r="G17402" t="s">
        <v>5317</v>
      </c>
      <c r="H17402">
        <v>38</v>
      </c>
      <c r="I17402" t="s">
        <v>1077</v>
      </c>
      <c r="J17402" t="s">
        <v>16594</v>
      </c>
      <c r="K17402">
        <v>263</v>
      </c>
      <c r="L17402" t="b">
        <v>0</v>
      </c>
      <c r="M17402">
        <v>19</v>
      </c>
    </row>
    <row r="17403" spans="1:13" x14ac:dyDescent="0.2">
      <c r="A17403" t="s">
        <v>11059</v>
      </c>
      <c r="B17403">
        <v>34022</v>
      </c>
      <c r="C17403">
        <v>1</v>
      </c>
      <c r="D17403" t="s">
        <v>1264</v>
      </c>
      <c r="E17403">
        <v>30</v>
      </c>
      <c r="F17403" t="s">
        <v>4423</v>
      </c>
      <c r="G17403" t="s">
        <v>11079</v>
      </c>
      <c r="H17403">
        <v>44</v>
      </c>
      <c r="I17403" t="s">
        <v>1077</v>
      </c>
      <c r="J17403" t="s">
        <v>18439</v>
      </c>
      <c r="K17403">
        <v>264</v>
      </c>
      <c r="L17403" t="b">
        <v>0</v>
      </c>
      <c r="M17403">
        <v>18</v>
      </c>
    </row>
    <row r="17404" spans="1:13" x14ac:dyDescent="0.2">
      <c r="A17404" t="s">
        <v>11059</v>
      </c>
      <c r="B17404">
        <v>34022</v>
      </c>
      <c r="C17404">
        <v>1</v>
      </c>
      <c r="D17404" t="s">
        <v>1264</v>
      </c>
      <c r="E17404">
        <v>31</v>
      </c>
      <c r="F17404" t="s">
        <v>723</v>
      </c>
      <c r="G17404" t="s">
        <v>11080</v>
      </c>
      <c r="H17404">
        <v>40</v>
      </c>
      <c r="I17404" t="s">
        <v>1077</v>
      </c>
      <c r="J17404" t="s">
        <v>20096</v>
      </c>
      <c r="K17404">
        <v>180</v>
      </c>
      <c r="L17404" t="b">
        <v>0</v>
      </c>
      <c r="M17404">
        <v>34</v>
      </c>
    </row>
    <row r="17405" spans="1:13" x14ac:dyDescent="0.2">
      <c r="A17405" t="s">
        <v>11059</v>
      </c>
      <c r="B17405">
        <v>34022</v>
      </c>
      <c r="C17405">
        <v>1</v>
      </c>
      <c r="D17405" t="s">
        <v>1264</v>
      </c>
      <c r="E17405">
        <v>32</v>
      </c>
      <c r="F17405" t="s">
        <v>1199</v>
      </c>
      <c r="G17405" t="s">
        <v>4914</v>
      </c>
      <c r="H17405">
        <v>41</v>
      </c>
      <c r="I17405" t="s">
        <v>1077</v>
      </c>
      <c r="J17405" t="s">
        <v>16171</v>
      </c>
      <c r="K17405">
        <v>258</v>
      </c>
      <c r="L17405" t="b">
        <v>0</v>
      </c>
      <c r="M17405">
        <v>21</v>
      </c>
    </row>
    <row r="17406" spans="1:13" x14ac:dyDescent="0.2">
      <c r="A17406" t="s">
        <v>11059</v>
      </c>
      <c r="B17406">
        <v>34022</v>
      </c>
      <c r="C17406">
        <v>1</v>
      </c>
      <c r="D17406" t="s">
        <v>1264</v>
      </c>
      <c r="E17406">
        <v>33</v>
      </c>
      <c r="F17406" t="s">
        <v>1199</v>
      </c>
      <c r="G17406" t="s">
        <v>7940</v>
      </c>
      <c r="H17406">
        <v>49</v>
      </c>
      <c r="I17406" t="s">
        <v>1077</v>
      </c>
      <c r="J17406" t="s">
        <v>20097</v>
      </c>
      <c r="K17406">
        <v>259</v>
      </c>
      <c r="L17406" t="b">
        <v>0</v>
      </c>
      <c r="M17406">
        <v>20</v>
      </c>
    </row>
    <row r="17407" spans="1:13" x14ac:dyDescent="0.2">
      <c r="A17407" t="s">
        <v>11059</v>
      </c>
      <c r="B17407">
        <v>34022</v>
      </c>
      <c r="C17407">
        <v>1</v>
      </c>
      <c r="D17407" t="s">
        <v>1264</v>
      </c>
      <c r="E17407">
        <v>34</v>
      </c>
      <c r="F17407" t="s">
        <v>1664</v>
      </c>
      <c r="G17407" t="s">
        <v>351</v>
      </c>
      <c r="H17407">
        <v>49</v>
      </c>
      <c r="I17407" t="s">
        <v>1072</v>
      </c>
      <c r="J17407" t="s">
        <v>20098</v>
      </c>
      <c r="K17407">
        <v>199</v>
      </c>
      <c r="L17407" t="b">
        <v>0</v>
      </c>
      <c r="M17407">
        <v>33</v>
      </c>
    </row>
    <row r="17408" spans="1:13" x14ac:dyDescent="0.2">
      <c r="A17408" t="s">
        <v>11059</v>
      </c>
      <c r="B17408">
        <v>34022</v>
      </c>
      <c r="C17408">
        <v>1</v>
      </c>
      <c r="D17408" t="s">
        <v>1264</v>
      </c>
      <c r="E17408">
        <v>35</v>
      </c>
      <c r="F17408" t="s">
        <v>1105</v>
      </c>
      <c r="G17408" t="s">
        <v>8074</v>
      </c>
      <c r="H17408">
        <v>54</v>
      </c>
      <c r="I17408" t="s">
        <v>1077</v>
      </c>
      <c r="J17408" t="s">
        <v>20099</v>
      </c>
      <c r="K17408">
        <v>316</v>
      </c>
      <c r="L17408" t="b">
        <v>0</v>
      </c>
      <c r="M17408">
        <v>15</v>
      </c>
    </row>
    <row r="17409" spans="1:13" x14ac:dyDescent="0.2">
      <c r="A17409" t="s">
        <v>11059</v>
      </c>
      <c r="B17409">
        <v>34022</v>
      </c>
      <c r="C17409">
        <v>1</v>
      </c>
      <c r="D17409" t="s">
        <v>1264</v>
      </c>
      <c r="E17409">
        <v>36</v>
      </c>
      <c r="F17409" t="s">
        <v>1481</v>
      </c>
      <c r="G17409" t="s">
        <v>1376</v>
      </c>
      <c r="H17409">
        <v>53</v>
      </c>
      <c r="I17409" t="s">
        <v>1072</v>
      </c>
      <c r="J17409" t="s">
        <v>20100</v>
      </c>
      <c r="K17409">
        <v>205</v>
      </c>
      <c r="L17409" t="b">
        <v>0</v>
      </c>
      <c r="M17409">
        <v>32</v>
      </c>
    </row>
    <row r="17410" spans="1:13" x14ac:dyDescent="0.2">
      <c r="A17410" t="s">
        <v>11059</v>
      </c>
      <c r="B17410">
        <v>34022</v>
      </c>
      <c r="C17410">
        <v>1</v>
      </c>
      <c r="D17410" t="s">
        <v>1264</v>
      </c>
      <c r="E17410">
        <v>37</v>
      </c>
      <c r="F17410" t="s">
        <v>1526</v>
      </c>
      <c r="G17410" t="s">
        <v>11081</v>
      </c>
      <c r="H17410">
        <v>46</v>
      </c>
      <c r="I17410" t="s">
        <v>1077</v>
      </c>
      <c r="J17410" t="s">
        <v>16145</v>
      </c>
      <c r="K17410">
        <v>237</v>
      </c>
      <c r="L17410" t="b">
        <v>0</v>
      </c>
      <c r="M17410">
        <v>24</v>
      </c>
    </row>
    <row r="17411" spans="1:13" x14ac:dyDescent="0.2">
      <c r="A17411" t="s">
        <v>11059</v>
      </c>
      <c r="B17411">
        <v>34022</v>
      </c>
      <c r="C17411">
        <v>1</v>
      </c>
      <c r="D17411" t="s">
        <v>1264</v>
      </c>
      <c r="E17411">
        <v>38</v>
      </c>
      <c r="F17411" t="s">
        <v>4206</v>
      </c>
      <c r="G17411" t="s">
        <v>11082</v>
      </c>
      <c r="H17411">
        <v>40</v>
      </c>
      <c r="I17411" t="s">
        <v>1077</v>
      </c>
      <c r="J17411" t="s">
        <v>20101</v>
      </c>
      <c r="K17411">
        <v>255</v>
      </c>
      <c r="L17411" t="b">
        <v>0</v>
      </c>
      <c r="M17411">
        <v>22</v>
      </c>
    </row>
    <row r="17412" spans="1:13" x14ac:dyDescent="0.2">
      <c r="A17412" t="s">
        <v>11059</v>
      </c>
      <c r="B17412">
        <v>34022</v>
      </c>
      <c r="C17412">
        <v>1</v>
      </c>
      <c r="D17412" t="s">
        <v>1264</v>
      </c>
      <c r="E17412">
        <v>39</v>
      </c>
      <c r="F17412" t="s">
        <v>1222</v>
      </c>
      <c r="G17412" t="s">
        <v>11083</v>
      </c>
      <c r="H17412">
        <v>45</v>
      </c>
      <c r="I17412" t="s">
        <v>1072</v>
      </c>
      <c r="J17412" t="s">
        <v>20593</v>
      </c>
      <c r="K17412">
        <v>218</v>
      </c>
      <c r="L17412" t="b">
        <v>0</v>
      </c>
      <c r="M17412">
        <v>27</v>
      </c>
    </row>
    <row r="17413" spans="1:13" x14ac:dyDescent="0.2">
      <c r="A17413" t="s">
        <v>11059</v>
      </c>
      <c r="B17413">
        <v>34022</v>
      </c>
      <c r="C17413">
        <v>1</v>
      </c>
      <c r="D17413" t="s">
        <v>1264</v>
      </c>
      <c r="E17413">
        <v>40</v>
      </c>
      <c r="F17413" t="s">
        <v>1101</v>
      </c>
      <c r="G17413" t="s">
        <v>11084</v>
      </c>
      <c r="H17413">
        <v>47</v>
      </c>
      <c r="I17413" t="s">
        <v>1072</v>
      </c>
      <c r="J17413" t="s">
        <v>16157</v>
      </c>
      <c r="K17413">
        <v>576</v>
      </c>
      <c r="L17413" t="b">
        <v>0</v>
      </c>
      <c r="M17413">
        <v>2</v>
      </c>
    </row>
    <row r="17414" spans="1:13" x14ac:dyDescent="0.2">
      <c r="A17414" t="s">
        <v>11059</v>
      </c>
      <c r="B17414">
        <v>34022</v>
      </c>
      <c r="C17414">
        <v>1</v>
      </c>
      <c r="D17414" t="s">
        <v>1264</v>
      </c>
      <c r="E17414">
        <v>41</v>
      </c>
      <c r="F17414" t="s">
        <v>1123</v>
      </c>
      <c r="G17414" t="s">
        <v>3624</v>
      </c>
      <c r="H17414">
        <v>50</v>
      </c>
      <c r="I17414" t="s">
        <v>1072</v>
      </c>
      <c r="J17414" t="s">
        <v>20102</v>
      </c>
      <c r="K17414">
        <v>919</v>
      </c>
      <c r="L17414" t="b">
        <v>1</v>
      </c>
      <c r="M17414">
        <v>4</v>
      </c>
    </row>
    <row r="17415" spans="1:13" x14ac:dyDescent="0.2">
      <c r="A17415" t="s">
        <v>11059</v>
      </c>
      <c r="B17415">
        <v>34022</v>
      </c>
      <c r="C17415">
        <v>2</v>
      </c>
      <c r="D17415" t="s">
        <v>1116</v>
      </c>
      <c r="E17415">
        <v>1</v>
      </c>
      <c r="F17415" t="s">
        <v>1642</v>
      </c>
      <c r="G17415" t="s">
        <v>9158</v>
      </c>
      <c r="H17415">
        <v>33</v>
      </c>
      <c r="I17415" t="s">
        <v>1072</v>
      </c>
      <c r="J17415" t="s">
        <v>19266</v>
      </c>
      <c r="K17415">
        <v>6358</v>
      </c>
      <c r="L17415" t="b">
        <v>1</v>
      </c>
      <c r="M17415">
        <v>1</v>
      </c>
    </row>
    <row r="17416" spans="1:13" x14ac:dyDescent="0.2">
      <c r="A17416" t="s">
        <v>11059</v>
      </c>
      <c r="B17416">
        <v>34022</v>
      </c>
      <c r="C17416">
        <v>2</v>
      </c>
      <c r="D17416" t="s">
        <v>1116</v>
      </c>
      <c r="E17416">
        <v>2</v>
      </c>
      <c r="F17416" t="s">
        <v>1259</v>
      </c>
      <c r="G17416" t="s">
        <v>4399</v>
      </c>
      <c r="H17416">
        <v>51</v>
      </c>
      <c r="I17416" t="s">
        <v>1072</v>
      </c>
      <c r="J17416" t="s">
        <v>16158</v>
      </c>
      <c r="K17416">
        <v>1331</v>
      </c>
      <c r="L17416" t="b">
        <v>1</v>
      </c>
      <c r="M17416">
        <v>2</v>
      </c>
    </row>
    <row r="17417" spans="1:13" x14ac:dyDescent="0.2">
      <c r="A17417" t="s">
        <v>11059</v>
      </c>
      <c r="B17417">
        <v>34022</v>
      </c>
      <c r="C17417">
        <v>2</v>
      </c>
      <c r="D17417" t="s">
        <v>1116</v>
      </c>
      <c r="E17417">
        <v>3</v>
      </c>
      <c r="F17417" t="s">
        <v>6709</v>
      </c>
      <c r="G17417" t="s">
        <v>1405</v>
      </c>
      <c r="H17417">
        <v>57</v>
      </c>
      <c r="I17417" t="s">
        <v>1077</v>
      </c>
      <c r="J17417" t="s">
        <v>19669</v>
      </c>
      <c r="K17417">
        <v>1077</v>
      </c>
      <c r="L17417" t="b">
        <v>1</v>
      </c>
      <c r="M17417">
        <v>4</v>
      </c>
    </row>
    <row r="17418" spans="1:13" x14ac:dyDescent="0.2">
      <c r="A17418" t="s">
        <v>11059</v>
      </c>
      <c r="B17418">
        <v>34022</v>
      </c>
      <c r="C17418">
        <v>2</v>
      </c>
      <c r="D17418" t="s">
        <v>1116</v>
      </c>
      <c r="E17418">
        <v>4</v>
      </c>
      <c r="F17418" t="s">
        <v>2357</v>
      </c>
      <c r="G17418" t="s">
        <v>8422</v>
      </c>
      <c r="H17418">
        <v>46</v>
      </c>
      <c r="I17418" t="s">
        <v>1072</v>
      </c>
      <c r="J17418" t="s">
        <v>20103</v>
      </c>
      <c r="K17418">
        <v>1592</v>
      </c>
      <c r="L17418" t="b">
        <v>1</v>
      </c>
      <c r="M17418">
        <v>3</v>
      </c>
    </row>
    <row r="17419" spans="1:13" x14ac:dyDescent="0.2">
      <c r="A17419" t="s">
        <v>11059</v>
      </c>
      <c r="B17419">
        <v>34022</v>
      </c>
      <c r="C17419">
        <v>2</v>
      </c>
      <c r="D17419" t="s">
        <v>1116</v>
      </c>
      <c r="E17419">
        <v>5</v>
      </c>
      <c r="F17419" t="s">
        <v>1179</v>
      </c>
      <c r="G17419" t="s">
        <v>718</v>
      </c>
      <c r="H17419">
        <v>50</v>
      </c>
      <c r="I17419" t="s">
        <v>1077</v>
      </c>
      <c r="J17419" t="s">
        <v>20595</v>
      </c>
      <c r="K17419">
        <v>685</v>
      </c>
      <c r="L17419" t="b">
        <v>1</v>
      </c>
      <c r="M17419">
        <v>7</v>
      </c>
    </row>
    <row r="17420" spans="1:13" x14ac:dyDescent="0.2">
      <c r="A17420" t="s">
        <v>11059</v>
      </c>
      <c r="B17420">
        <v>34022</v>
      </c>
      <c r="C17420">
        <v>2</v>
      </c>
      <c r="D17420" t="s">
        <v>1116</v>
      </c>
      <c r="E17420">
        <v>6</v>
      </c>
      <c r="F17420" t="s">
        <v>2022</v>
      </c>
      <c r="G17420" t="s">
        <v>4709</v>
      </c>
      <c r="H17420">
        <v>32</v>
      </c>
      <c r="I17420" t="s">
        <v>1072</v>
      </c>
      <c r="J17420" t="s">
        <v>19267</v>
      </c>
      <c r="K17420">
        <v>586</v>
      </c>
      <c r="L17420" t="b">
        <v>0</v>
      </c>
      <c r="M17420">
        <v>1</v>
      </c>
    </row>
    <row r="17421" spans="1:13" x14ac:dyDescent="0.2">
      <c r="A17421" t="s">
        <v>11059</v>
      </c>
      <c r="B17421">
        <v>34022</v>
      </c>
      <c r="C17421">
        <v>2</v>
      </c>
      <c r="D17421" t="s">
        <v>1116</v>
      </c>
      <c r="E17421">
        <v>7</v>
      </c>
      <c r="F17421" t="s">
        <v>807</v>
      </c>
      <c r="G17421" t="s">
        <v>6425</v>
      </c>
      <c r="H17421">
        <v>27</v>
      </c>
      <c r="I17421" t="s">
        <v>1077</v>
      </c>
      <c r="J17421" t="s">
        <v>16145</v>
      </c>
      <c r="K17421">
        <v>655</v>
      </c>
      <c r="L17421" t="b">
        <v>1</v>
      </c>
      <c r="M17421">
        <v>8</v>
      </c>
    </row>
    <row r="17422" spans="1:13" x14ac:dyDescent="0.2">
      <c r="A17422" t="s">
        <v>11059</v>
      </c>
      <c r="B17422">
        <v>34022</v>
      </c>
      <c r="C17422">
        <v>2</v>
      </c>
      <c r="D17422" t="s">
        <v>1116</v>
      </c>
      <c r="E17422">
        <v>8</v>
      </c>
      <c r="F17422" t="s">
        <v>492</v>
      </c>
      <c r="G17422" t="s">
        <v>11085</v>
      </c>
      <c r="H17422">
        <v>39</v>
      </c>
      <c r="I17422" t="s">
        <v>1072</v>
      </c>
      <c r="J17422" t="s">
        <v>16145</v>
      </c>
      <c r="K17422">
        <v>652</v>
      </c>
      <c r="L17422" t="b">
        <v>1</v>
      </c>
      <c r="M17422">
        <v>9</v>
      </c>
    </row>
    <row r="17423" spans="1:13" x14ac:dyDescent="0.2">
      <c r="A17423" t="s">
        <v>11059</v>
      </c>
      <c r="B17423">
        <v>34022</v>
      </c>
      <c r="C17423">
        <v>2</v>
      </c>
      <c r="D17423" t="s">
        <v>1116</v>
      </c>
      <c r="E17423">
        <v>9</v>
      </c>
      <c r="F17423" t="s">
        <v>11086</v>
      </c>
      <c r="G17423" t="s">
        <v>11087</v>
      </c>
      <c r="H17423">
        <v>51</v>
      </c>
      <c r="I17423" t="s">
        <v>1077</v>
      </c>
      <c r="J17423" t="s">
        <v>16180</v>
      </c>
      <c r="K17423">
        <v>426</v>
      </c>
      <c r="L17423" t="b">
        <v>0</v>
      </c>
      <c r="M17423">
        <v>11</v>
      </c>
    </row>
    <row r="17424" spans="1:13" x14ac:dyDescent="0.2">
      <c r="A17424" t="s">
        <v>11059</v>
      </c>
      <c r="B17424">
        <v>34022</v>
      </c>
      <c r="C17424">
        <v>2</v>
      </c>
      <c r="D17424" t="s">
        <v>1116</v>
      </c>
      <c r="E17424">
        <v>10</v>
      </c>
      <c r="F17424" t="s">
        <v>1642</v>
      </c>
      <c r="G17424" t="s">
        <v>11088</v>
      </c>
      <c r="H17424">
        <v>54</v>
      </c>
      <c r="I17424" t="s">
        <v>1072</v>
      </c>
      <c r="J17424" t="s">
        <v>16527</v>
      </c>
      <c r="K17424">
        <v>503</v>
      </c>
      <c r="L17424" t="b">
        <v>0</v>
      </c>
      <c r="M17424">
        <v>8</v>
      </c>
    </row>
    <row r="17425" spans="1:13" x14ac:dyDescent="0.2">
      <c r="A17425" t="s">
        <v>11059</v>
      </c>
      <c r="B17425">
        <v>34022</v>
      </c>
      <c r="C17425">
        <v>2</v>
      </c>
      <c r="D17425" t="s">
        <v>1116</v>
      </c>
      <c r="E17425">
        <v>11</v>
      </c>
      <c r="F17425" t="s">
        <v>1693</v>
      </c>
      <c r="G17425" t="s">
        <v>11089</v>
      </c>
      <c r="H17425">
        <v>26</v>
      </c>
      <c r="I17425" t="s">
        <v>1077</v>
      </c>
      <c r="J17425" t="s">
        <v>16145</v>
      </c>
      <c r="K17425">
        <v>602</v>
      </c>
      <c r="L17425" t="b">
        <v>0</v>
      </c>
      <c r="M17425">
        <v>2</v>
      </c>
    </row>
    <row r="17426" spans="1:13" x14ac:dyDescent="0.2">
      <c r="A17426" t="s">
        <v>11059</v>
      </c>
      <c r="B17426">
        <v>34022</v>
      </c>
      <c r="C17426">
        <v>2</v>
      </c>
      <c r="D17426" t="s">
        <v>1116</v>
      </c>
      <c r="E17426">
        <v>12</v>
      </c>
      <c r="F17426" t="s">
        <v>2474</v>
      </c>
      <c r="G17426" t="s">
        <v>4407</v>
      </c>
      <c r="H17426">
        <v>56</v>
      </c>
      <c r="I17426" t="s">
        <v>1072</v>
      </c>
      <c r="J17426" t="s">
        <v>16156</v>
      </c>
      <c r="K17426">
        <v>538</v>
      </c>
      <c r="L17426" t="b">
        <v>0</v>
      </c>
      <c r="M17426">
        <v>5</v>
      </c>
    </row>
    <row r="17427" spans="1:13" x14ac:dyDescent="0.2">
      <c r="A17427" t="s">
        <v>11059</v>
      </c>
      <c r="B17427">
        <v>34022</v>
      </c>
      <c r="C17427">
        <v>2</v>
      </c>
      <c r="D17427" t="s">
        <v>1116</v>
      </c>
      <c r="E17427">
        <v>13</v>
      </c>
      <c r="F17427" t="s">
        <v>11090</v>
      </c>
      <c r="G17427" t="s">
        <v>917</v>
      </c>
      <c r="H17427">
        <v>35</v>
      </c>
      <c r="I17427" t="s">
        <v>1077</v>
      </c>
      <c r="J17427" t="s">
        <v>16145</v>
      </c>
      <c r="K17427">
        <v>563</v>
      </c>
      <c r="L17427" t="b">
        <v>0</v>
      </c>
      <c r="M17427">
        <v>4</v>
      </c>
    </row>
    <row r="17428" spans="1:13" x14ac:dyDescent="0.2">
      <c r="A17428" t="s">
        <v>11059</v>
      </c>
      <c r="B17428">
        <v>34022</v>
      </c>
      <c r="C17428">
        <v>2</v>
      </c>
      <c r="D17428" t="s">
        <v>1116</v>
      </c>
      <c r="E17428">
        <v>14</v>
      </c>
      <c r="F17428" t="s">
        <v>11091</v>
      </c>
      <c r="G17428" t="s">
        <v>11092</v>
      </c>
      <c r="H17428">
        <v>35</v>
      </c>
      <c r="I17428" t="s">
        <v>1072</v>
      </c>
      <c r="J17428" t="s">
        <v>16180</v>
      </c>
      <c r="K17428">
        <v>384</v>
      </c>
      <c r="L17428" t="b">
        <v>0</v>
      </c>
      <c r="M17428">
        <v>22</v>
      </c>
    </row>
    <row r="17429" spans="1:13" x14ac:dyDescent="0.2">
      <c r="A17429" t="s">
        <v>11059</v>
      </c>
      <c r="B17429">
        <v>34022</v>
      </c>
      <c r="C17429">
        <v>2</v>
      </c>
      <c r="D17429" t="s">
        <v>1116</v>
      </c>
      <c r="E17429">
        <v>15</v>
      </c>
      <c r="F17429" t="s">
        <v>2135</v>
      </c>
      <c r="G17429" t="s">
        <v>1159</v>
      </c>
      <c r="H17429">
        <v>45</v>
      </c>
      <c r="I17429" t="s">
        <v>1077</v>
      </c>
      <c r="J17429" t="s">
        <v>16311</v>
      </c>
      <c r="K17429">
        <v>411</v>
      </c>
      <c r="L17429" t="b">
        <v>0</v>
      </c>
      <c r="M17429">
        <v>15</v>
      </c>
    </row>
    <row r="17430" spans="1:13" x14ac:dyDescent="0.2">
      <c r="A17430" t="s">
        <v>11059</v>
      </c>
      <c r="B17430">
        <v>34022</v>
      </c>
      <c r="C17430">
        <v>2</v>
      </c>
      <c r="D17430" t="s">
        <v>1116</v>
      </c>
      <c r="E17430">
        <v>16</v>
      </c>
      <c r="F17430" t="s">
        <v>1292</v>
      </c>
      <c r="G17430" t="s">
        <v>11093</v>
      </c>
      <c r="H17430">
        <v>27</v>
      </c>
      <c r="I17430" t="s">
        <v>1072</v>
      </c>
      <c r="J17430" t="s">
        <v>16157</v>
      </c>
      <c r="K17430">
        <v>280</v>
      </c>
      <c r="L17430" t="b">
        <v>0</v>
      </c>
      <c r="M17430">
        <v>29</v>
      </c>
    </row>
    <row r="17431" spans="1:13" x14ac:dyDescent="0.2">
      <c r="A17431" t="s">
        <v>11059</v>
      </c>
      <c r="B17431">
        <v>34022</v>
      </c>
      <c r="C17431">
        <v>2</v>
      </c>
      <c r="D17431" t="s">
        <v>1116</v>
      </c>
      <c r="E17431">
        <v>17</v>
      </c>
      <c r="F17431" t="s">
        <v>1785</v>
      </c>
      <c r="G17431" t="s">
        <v>8466</v>
      </c>
      <c r="H17431">
        <v>30</v>
      </c>
      <c r="I17431" t="s">
        <v>1077</v>
      </c>
      <c r="J17431" t="s">
        <v>16180</v>
      </c>
      <c r="K17431">
        <v>408</v>
      </c>
      <c r="L17431" t="b">
        <v>0</v>
      </c>
      <c r="M17431">
        <v>17</v>
      </c>
    </row>
    <row r="17432" spans="1:13" x14ac:dyDescent="0.2">
      <c r="A17432" t="s">
        <v>11059</v>
      </c>
      <c r="B17432">
        <v>34022</v>
      </c>
      <c r="C17432">
        <v>2</v>
      </c>
      <c r="D17432" t="s">
        <v>1116</v>
      </c>
      <c r="E17432">
        <v>18</v>
      </c>
      <c r="F17432" t="s">
        <v>1771</v>
      </c>
      <c r="G17432" t="s">
        <v>8371</v>
      </c>
      <c r="H17432">
        <v>49</v>
      </c>
      <c r="I17432" t="s">
        <v>1077</v>
      </c>
      <c r="J17432" t="s">
        <v>16145</v>
      </c>
      <c r="K17432">
        <v>391</v>
      </c>
      <c r="L17432" t="b">
        <v>0</v>
      </c>
      <c r="M17432">
        <v>19</v>
      </c>
    </row>
    <row r="17433" spans="1:13" x14ac:dyDescent="0.2">
      <c r="A17433" t="s">
        <v>11059</v>
      </c>
      <c r="B17433">
        <v>34022</v>
      </c>
      <c r="C17433">
        <v>2</v>
      </c>
      <c r="D17433" t="s">
        <v>1116</v>
      </c>
      <c r="E17433">
        <v>19</v>
      </c>
      <c r="F17433" t="s">
        <v>1105</v>
      </c>
      <c r="G17433" t="s">
        <v>6511</v>
      </c>
      <c r="H17433">
        <v>40</v>
      </c>
      <c r="I17433" t="s">
        <v>1077</v>
      </c>
      <c r="J17433" t="s">
        <v>16145</v>
      </c>
      <c r="K17433">
        <v>416</v>
      </c>
      <c r="L17433" t="b">
        <v>0</v>
      </c>
      <c r="M17433">
        <v>13</v>
      </c>
    </row>
    <row r="17434" spans="1:13" x14ac:dyDescent="0.2">
      <c r="A17434" t="s">
        <v>11059</v>
      </c>
      <c r="B17434">
        <v>34022</v>
      </c>
      <c r="C17434">
        <v>2</v>
      </c>
      <c r="D17434" t="s">
        <v>1116</v>
      </c>
      <c r="E17434">
        <v>20</v>
      </c>
      <c r="F17434" t="s">
        <v>4376</v>
      </c>
      <c r="G17434" t="s">
        <v>5175</v>
      </c>
      <c r="H17434">
        <v>25</v>
      </c>
      <c r="I17434" t="s">
        <v>1072</v>
      </c>
      <c r="J17434" t="s">
        <v>16156</v>
      </c>
      <c r="K17434">
        <v>481</v>
      </c>
      <c r="L17434" t="b">
        <v>0</v>
      </c>
      <c r="M17434">
        <v>9</v>
      </c>
    </row>
    <row r="17435" spans="1:13" x14ac:dyDescent="0.2">
      <c r="A17435" t="s">
        <v>11059</v>
      </c>
      <c r="B17435">
        <v>34022</v>
      </c>
      <c r="C17435">
        <v>2</v>
      </c>
      <c r="D17435" t="s">
        <v>1116</v>
      </c>
      <c r="E17435">
        <v>21</v>
      </c>
      <c r="F17435" t="s">
        <v>4636</v>
      </c>
      <c r="G17435" t="s">
        <v>5187</v>
      </c>
      <c r="H17435">
        <v>41</v>
      </c>
      <c r="I17435" t="s">
        <v>1077</v>
      </c>
      <c r="J17435" t="s">
        <v>20661</v>
      </c>
      <c r="K17435">
        <v>374</v>
      </c>
      <c r="L17435" t="b">
        <v>0</v>
      </c>
      <c r="M17435">
        <v>23</v>
      </c>
    </row>
    <row r="17436" spans="1:13" x14ac:dyDescent="0.2">
      <c r="A17436" t="s">
        <v>11059</v>
      </c>
      <c r="B17436">
        <v>34022</v>
      </c>
      <c r="C17436">
        <v>2</v>
      </c>
      <c r="D17436" t="s">
        <v>1116</v>
      </c>
      <c r="E17436">
        <v>22</v>
      </c>
      <c r="F17436" t="s">
        <v>338</v>
      </c>
      <c r="G17436" t="s">
        <v>11094</v>
      </c>
      <c r="H17436">
        <v>59</v>
      </c>
      <c r="I17436" t="s">
        <v>1072</v>
      </c>
      <c r="J17436" t="s">
        <v>16527</v>
      </c>
      <c r="K17436">
        <v>328</v>
      </c>
      <c r="L17436" t="b">
        <v>0</v>
      </c>
      <c r="M17436">
        <v>26</v>
      </c>
    </row>
    <row r="17437" spans="1:13" x14ac:dyDescent="0.2">
      <c r="A17437" t="s">
        <v>11059</v>
      </c>
      <c r="B17437">
        <v>34022</v>
      </c>
      <c r="C17437">
        <v>2</v>
      </c>
      <c r="D17437" t="s">
        <v>1116</v>
      </c>
      <c r="E17437">
        <v>23</v>
      </c>
      <c r="F17437" t="s">
        <v>4376</v>
      </c>
      <c r="G17437" t="s">
        <v>11095</v>
      </c>
      <c r="H17437">
        <v>19</v>
      </c>
      <c r="I17437" t="s">
        <v>1072</v>
      </c>
      <c r="J17437" t="s">
        <v>16155</v>
      </c>
      <c r="K17437">
        <v>276</v>
      </c>
      <c r="L17437" t="b">
        <v>0</v>
      </c>
      <c r="M17437">
        <v>30</v>
      </c>
    </row>
    <row r="17438" spans="1:13" x14ac:dyDescent="0.2">
      <c r="A17438" t="s">
        <v>11059</v>
      </c>
      <c r="B17438">
        <v>34022</v>
      </c>
      <c r="C17438">
        <v>2</v>
      </c>
      <c r="D17438" t="s">
        <v>1116</v>
      </c>
      <c r="E17438">
        <v>24</v>
      </c>
      <c r="F17438" t="s">
        <v>11096</v>
      </c>
      <c r="G17438" t="s">
        <v>11097</v>
      </c>
      <c r="H17438">
        <v>18</v>
      </c>
      <c r="I17438" t="s">
        <v>1077</v>
      </c>
      <c r="J17438" t="s">
        <v>16188</v>
      </c>
      <c r="K17438">
        <v>311</v>
      </c>
      <c r="L17438" t="b">
        <v>0</v>
      </c>
      <c r="M17438">
        <v>28</v>
      </c>
    </row>
    <row r="17439" spans="1:13" x14ac:dyDescent="0.2">
      <c r="A17439" t="s">
        <v>11059</v>
      </c>
      <c r="B17439">
        <v>34022</v>
      </c>
      <c r="C17439">
        <v>2</v>
      </c>
      <c r="D17439" t="s">
        <v>1116</v>
      </c>
      <c r="E17439">
        <v>25</v>
      </c>
      <c r="F17439" t="s">
        <v>1671</v>
      </c>
      <c r="G17439" t="s">
        <v>6849</v>
      </c>
      <c r="H17439">
        <v>30</v>
      </c>
      <c r="I17439" t="s">
        <v>1072</v>
      </c>
      <c r="J17439" t="s">
        <v>16156</v>
      </c>
      <c r="K17439">
        <v>397</v>
      </c>
      <c r="L17439" t="b">
        <v>0</v>
      </c>
      <c r="M17439">
        <v>18</v>
      </c>
    </row>
    <row r="17440" spans="1:13" x14ac:dyDescent="0.2">
      <c r="A17440" t="s">
        <v>11059</v>
      </c>
      <c r="B17440">
        <v>34022</v>
      </c>
      <c r="C17440">
        <v>2</v>
      </c>
      <c r="D17440" t="s">
        <v>1116</v>
      </c>
      <c r="E17440">
        <v>26</v>
      </c>
      <c r="F17440" t="s">
        <v>1529</v>
      </c>
      <c r="G17440" t="s">
        <v>11098</v>
      </c>
      <c r="H17440">
        <v>35</v>
      </c>
      <c r="I17440" t="s">
        <v>1077</v>
      </c>
      <c r="J17440" t="s">
        <v>16145</v>
      </c>
      <c r="K17440">
        <v>389</v>
      </c>
      <c r="L17440" t="b">
        <v>0</v>
      </c>
      <c r="M17440">
        <v>20</v>
      </c>
    </row>
    <row r="17441" spans="1:13" x14ac:dyDescent="0.2">
      <c r="A17441" t="s">
        <v>11059</v>
      </c>
      <c r="B17441">
        <v>34022</v>
      </c>
      <c r="C17441">
        <v>2</v>
      </c>
      <c r="D17441" t="s">
        <v>1116</v>
      </c>
      <c r="E17441">
        <v>27</v>
      </c>
      <c r="F17441" t="s">
        <v>1619</v>
      </c>
      <c r="G17441" t="s">
        <v>11099</v>
      </c>
      <c r="H17441">
        <v>41</v>
      </c>
      <c r="I17441" t="s">
        <v>1077</v>
      </c>
      <c r="J17441" t="s">
        <v>20795</v>
      </c>
      <c r="K17441">
        <v>387</v>
      </c>
      <c r="L17441" t="b">
        <v>0</v>
      </c>
      <c r="M17441">
        <v>21</v>
      </c>
    </row>
    <row r="17442" spans="1:13" x14ac:dyDescent="0.2">
      <c r="A17442" t="s">
        <v>11059</v>
      </c>
      <c r="B17442">
        <v>34022</v>
      </c>
      <c r="C17442">
        <v>2</v>
      </c>
      <c r="D17442" t="s">
        <v>1116</v>
      </c>
      <c r="E17442">
        <v>28</v>
      </c>
      <c r="F17442" t="s">
        <v>1717</v>
      </c>
      <c r="G17442" t="s">
        <v>2909</v>
      </c>
      <c r="H17442">
        <v>44</v>
      </c>
      <c r="I17442" t="s">
        <v>1077</v>
      </c>
      <c r="J17442" t="s">
        <v>20104</v>
      </c>
      <c r="K17442">
        <v>315</v>
      </c>
      <c r="L17442" t="b">
        <v>0</v>
      </c>
      <c r="M17442">
        <v>27</v>
      </c>
    </row>
    <row r="17443" spans="1:13" x14ac:dyDescent="0.2">
      <c r="A17443" t="s">
        <v>11059</v>
      </c>
      <c r="B17443">
        <v>34022</v>
      </c>
      <c r="C17443">
        <v>2</v>
      </c>
      <c r="D17443" t="s">
        <v>1116</v>
      </c>
      <c r="E17443">
        <v>29</v>
      </c>
      <c r="F17443" t="s">
        <v>11100</v>
      </c>
      <c r="G17443" t="s">
        <v>11101</v>
      </c>
      <c r="H17443">
        <v>27</v>
      </c>
      <c r="I17443" t="s">
        <v>1077</v>
      </c>
      <c r="J17443" t="s">
        <v>16188</v>
      </c>
      <c r="K17443">
        <v>330</v>
      </c>
      <c r="L17443" t="b">
        <v>0</v>
      </c>
      <c r="M17443">
        <v>25</v>
      </c>
    </row>
    <row r="17444" spans="1:13" x14ac:dyDescent="0.2">
      <c r="A17444" t="s">
        <v>11059</v>
      </c>
      <c r="B17444">
        <v>34022</v>
      </c>
      <c r="C17444">
        <v>2</v>
      </c>
      <c r="D17444" t="s">
        <v>1116</v>
      </c>
      <c r="E17444">
        <v>30</v>
      </c>
      <c r="F17444" t="s">
        <v>1091</v>
      </c>
      <c r="G17444" t="s">
        <v>1159</v>
      </c>
      <c r="H17444">
        <v>59</v>
      </c>
      <c r="I17444" t="s">
        <v>1072</v>
      </c>
      <c r="J17444" t="s">
        <v>16145</v>
      </c>
      <c r="K17444">
        <v>333</v>
      </c>
      <c r="L17444" t="b">
        <v>0</v>
      </c>
      <c r="M17444">
        <v>24</v>
      </c>
    </row>
    <row r="17445" spans="1:13" x14ac:dyDescent="0.2">
      <c r="A17445" t="s">
        <v>11059</v>
      </c>
      <c r="B17445">
        <v>34022</v>
      </c>
      <c r="C17445">
        <v>2</v>
      </c>
      <c r="D17445" t="s">
        <v>1116</v>
      </c>
      <c r="E17445">
        <v>31</v>
      </c>
      <c r="F17445" t="s">
        <v>4568</v>
      </c>
      <c r="G17445" t="s">
        <v>11102</v>
      </c>
      <c r="H17445">
        <v>63</v>
      </c>
      <c r="I17445" t="s">
        <v>1077</v>
      </c>
      <c r="J17445" t="s">
        <v>16159</v>
      </c>
      <c r="K17445">
        <v>267</v>
      </c>
      <c r="L17445" t="b">
        <v>0</v>
      </c>
      <c r="M17445">
        <v>31</v>
      </c>
    </row>
    <row r="17446" spans="1:13" x14ac:dyDescent="0.2">
      <c r="A17446" t="s">
        <v>11059</v>
      </c>
      <c r="B17446">
        <v>34022</v>
      </c>
      <c r="C17446">
        <v>2</v>
      </c>
      <c r="D17446" t="s">
        <v>1116</v>
      </c>
      <c r="E17446">
        <v>32</v>
      </c>
      <c r="F17446" t="s">
        <v>11103</v>
      </c>
      <c r="G17446" t="s">
        <v>8334</v>
      </c>
      <c r="H17446">
        <v>38</v>
      </c>
      <c r="I17446" t="s">
        <v>1072</v>
      </c>
      <c r="J17446" t="s">
        <v>16180</v>
      </c>
      <c r="K17446">
        <v>511</v>
      </c>
      <c r="L17446" t="b">
        <v>0</v>
      </c>
      <c r="M17446">
        <v>7</v>
      </c>
    </row>
    <row r="17447" spans="1:13" x14ac:dyDescent="0.2">
      <c r="A17447" t="s">
        <v>11059</v>
      </c>
      <c r="B17447">
        <v>34022</v>
      </c>
      <c r="C17447">
        <v>2</v>
      </c>
      <c r="D17447" t="s">
        <v>1116</v>
      </c>
      <c r="E17447">
        <v>33</v>
      </c>
      <c r="F17447" t="s">
        <v>11104</v>
      </c>
      <c r="G17447" t="s">
        <v>11105</v>
      </c>
      <c r="H17447">
        <v>21</v>
      </c>
      <c r="I17447" t="s">
        <v>1072</v>
      </c>
      <c r="J17447" t="s">
        <v>16180</v>
      </c>
      <c r="K17447">
        <v>410</v>
      </c>
      <c r="L17447" t="b">
        <v>0</v>
      </c>
      <c r="M17447">
        <v>16</v>
      </c>
    </row>
    <row r="17448" spans="1:13" x14ac:dyDescent="0.2">
      <c r="A17448" t="s">
        <v>11059</v>
      </c>
      <c r="B17448">
        <v>34022</v>
      </c>
      <c r="C17448">
        <v>2</v>
      </c>
      <c r="D17448" t="s">
        <v>1116</v>
      </c>
      <c r="E17448">
        <v>34</v>
      </c>
      <c r="F17448" t="s">
        <v>4202</v>
      </c>
      <c r="G17448" t="s">
        <v>6626</v>
      </c>
      <c r="H17448">
        <v>56</v>
      </c>
      <c r="I17448" t="s">
        <v>1077</v>
      </c>
      <c r="J17448" t="s">
        <v>18514</v>
      </c>
      <c r="K17448">
        <v>266</v>
      </c>
      <c r="L17448" t="b">
        <v>0</v>
      </c>
      <c r="M17448">
        <v>32</v>
      </c>
    </row>
    <row r="17449" spans="1:13" x14ac:dyDescent="0.2">
      <c r="A17449" t="s">
        <v>11059</v>
      </c>
      <c r="B17449">
        <v>34022</v>
      </c>
      <c r="C17449">
        <v>2</v>
      </c>
      <c r="D17449" t="s">
        <v>1116</v>
      </c>
      <c r="E17449">
        <v>35</v>
      </c>
      <c r="F17449" t="s">
        <v>1580</v>
      </c>
      <c r="G17449" t="s">
        <v>7704</v>
      </c>
      <c r="H17449">
        <v>39</v>
      </c>
      <c r="I17449" t="s">
        <v>1077</v>
      </c>
      <c r="J17449" t="s">
        <v>20795</v>
      </c>
      <c r="K17449">
        <v>416</v>
      </c>
      <c r="L17449" t="b">
        <v>0</v>
      </c>
      <c r="M17449">
        <v>14</v>
      </c>
    </row>
    <row r="17450" spans="1:13" x14ac:dyDescent="0.2">
      <c r="A17450" t="s">
        <v>11059</v>
      </c>
      <c r="B17450">
        <v>34022</v>
      </c>
      <c r="C17450">
        <v>2</v>
      </c>
      <c r="D17450" t="s">
        <v>1116</v>
      </c>
      <c r="E17450">
        <v>36</v>
      </c>
      <c r="F17450" t="s">
        <v>2128</v>
      </c>
      <c r="G17450" t="s">
        <v>8082</v>
      </c>
      <c r="H17450">
        <v>44</v>
      </c>
      <c r="I17450" t="s">
        <v>1072</v>
      </c>
      <c r="J17450" t="s">
        <v>16157</v>
      </c>
      <c r="K17450">
        <v>420</v>
      </c>
      <c r="L17450" t="b">
        <v>0</v>
      </c>
      <c r="M17450">
        <v>12</v>
      </c>
    </row>
    <row r="17451" spans="1:13" x14ac:dyDescent="0.2">
      <c r="A17451" t="s">
        <v>11059</v>
      </c>
      <c r="B17451">
        <v>34022</v>
      </c>
      <c r="C17451">
        <v>2</v>
      </c>
      <c r="D17451" t="s">
        <v>1116</v>
      </c>
      <c r="E17451">
        <v>37</v>
      </c>
      <c r="F17451" t="s">
        <v>1236</v>
      </c>
      <c r="G17451" t="s">
        <v>1938</v>
      </c>
      <c r="H17451">
        <v>41</v>
      </c>
      <c r="I17451" t="s">
        <v>1072</v>
      </c>
      <c r="J17451" t="s">
        <v>20105</v>
      </c>
      <c r="K17451">
        <v>442</v>
      </c>
      <c r="L17451" t="b">
        <v>0</v>
      </c>
      <c r="M17451">
        <v>10</v>
      </c>
    </row>
    <row r="17452" spans="1:13" x14ac:dyDescent="0.2">
      <c r="A17452" t="s">
        <v>11059</v>
      </c>
      <c r="B17452">
        <v>34022</v>
      </c>
      <c r="C17452">
        <v>2</v>
      </c>
      <c r="D17452" t="s">
        <v>1116</v>
      </c>
      <c r="E17452">
        <v>38</v>
      </c>
      <c r="F17452" t="s">
        <v>1133</v>
      </c>
      <c r="G17452" t="s">
        <v>1376</v>
      </c>
      <c r="H17452">
        <v>64</v>
      </c>
      <c r="I17452" t="s">
        <v>1072</v>
      </c>
      <c r="J17452" t="s">
        <v>16159</v>
      </c>
      <c r="K17452">
        <v>528</v>
      </c>
      <c r="L17452" t="b">
        <v>0</v>
      </c>
      <c r="M17452">
        <v>6</v>
      </c>
    </row>
    <row r="17453" spans="1:13" x14ac:dyDescent="0.2">
      <c r="A17453" t="s">
        <v>11059</v>
      </c>
      <c r="B17453">
        <v>34022</v>
      </c>
      <c r="C17453">
        <v>2</v>
      </c>
      <c r="D17453" t="s">
        <v>1116</v>
      </c>
      <c r="E17453">
        <v>39</v>
      </c>
      <c r="F17453" t="s">
        <v>418</v>
      </c>
      <c r="G17453" t="s">
        <v>1687</v>
      </c>
      <c r="H17453">
        <v>64</v>
      </c>
      <c r="I17453" t="s">
        <v>1072</v>
      </c>
      <c r="J17453" t="s">
        <v>16180</v>
      </c>
      <c r="K17453">
        <v>593</v>
      </c>
      <c r="L17453" t="b">
        <v>0</v>
      </c>
      <c r="M17453">
        <v>3</v>
      </c>
    </row>
    <row r="17454" spans="1:13" x14ac:dyDescent="0.2">
      <c r="A17454" t="s">
        <v>11059</v>
      </c>
      <c r="B17454">
        <v>34022</v>
      </c>
      <c r="C17454">
        <v>2</v>
      </c>
      <c r="D17454" t="s">
        <v>1116</v>
      </c>
      <c r="E17454">
        <v>40</v>
      </c>
      <c r="F17454" t="s">
        <v>4598</v>
      </c>
      <c r="G17454" t="s">
        <v>11106</v>
      </c>
      <c r="H17454">
        <v>57</v>
      </c>
      <c r="I17454" t="s">
        <v>1077</v>
      </c>
      <c r="J17454" t="s">
        <v>20106</v>
      </c>
      <c r="K17454">
        <v>817</v>
      </c>
      <c r="L17454" t="b">
        <v>1</v>
      </c>
      <c r="M17454">
        <v>6</v>
      </c>
    </row>
    <row r="17455" spans="1:13" x14ac:dyDescent="0.2">
      <c r="A17455" t="s">
        <v>11059</v>
      </c>
      <c r="B17455">
        <v>34022</v>
      </c>
      <c r="C17455">
        <v>2</v>
      </c>
      <c r="D17455" t="s">
        <v>1116</v>
      </c>
      <c r="E17455">
        <v>41</v>
      </c>
      <c r="F17455" t="s">
        <v>1631</v>
      </c>
      <c r="G17455" t="s">
        <v>11107</v>
      </c>
      <c r="H17455">
        <v>59</v>
      </c>
      <c r="I17455" t="s">
        <v>1072</v>
      </c>
      <c r="J17455" t="s">
        <v>20237</v>
      </c>
      <c r="K17455">
        <v>1053</v>
      </c>
      <c r="L17455" t="b">
        <v>1</v>
      </c>
      <c r="M17455">
        <v>5</v>
      </c>
    </row>
    <row r="17456" spans="1:13" x14ac:dyDescent="0.2">
      <c r="A17456" t="s">
        <v>11059</v>
      </c>
      <c r="B17456">
        <v>34022</v>
      </c>
      <c r="C17456">
        <v>5</v>
      </c>
      <c r="D17456" t="s">
        <v>1439</v>
      </c>
      <c r="E17456">
        <v>1</v>
      </c>
      <c r="F17456" t="s">
        <v>1605</v>
      </c>
      <c r="G17456" t="s">
        <v>4376</v>
      </c>
      <c r="H17456">
        <v>49</v>
      </c>
      <c r="I17456" t="s">
        <v>1077</v>
      </c>
      <c r="J17456" t="s">
        <v>16200</v>
      </c>
      <c r="K17456">
        <v>571</v>
      </c>
      <c r="L17456" t="b">
        <v>1</v>
      </c>
      <c r="M17456">
        <v>1</v>
      </c>
    </row>
    <row r="17457" spans="1:13" x14ac:dyDescent="0.2">
      <c r="A17457" t="s">
        <v>11059</v>
      </c>
      <c r="B17457">
        <v>34022</v>
      </c>
      <c r="C17457">
        <v>5</v>
      </c>
      <c r="D17457" t="s">
        <v>1439</v>
      </c>
      <c r="E17457">
        <v>2</v>
      </c>
      <c r="F17457" t="s">
        <v>1436</v>
      </c>
      <c r="G17457" t="s">
        <v>1475</v>
      </c>
      <c r="H17457">
        <v>39</v>
      </c>
      <c r="I17457" t="s">
        <v>1077</v>
      </c>
      <c r="J17457" t="s">
        <v>20107</v>
      </c>
      <c r="K17457">
        <v>397</v>
      </c>
      <c r="L17457" t="b">
        <v>0</v>
      </c>
      <c r="M17457">
        <v>1</v>
      </c>
    </row>
    <row r="17458" spans="1:13" x14ac:dyDescent="0.2">
      <c r="A17458" t="s">
        <v>11059</v>
      </c>
      <c r="B17458">
        <v>34022</v>
      </c>
      <c r="C17458">
        <v>5</v>
      </c>
      <c r="D17458" t="s">
        <v>1439</v>
      </c>
      <c r="E17458">
        <v>3</v>
      </c>
      <c r="F17458" t="s">
        <v>1592</v>
      </c>
      <c r="G17458" t="s">
        <v>11108</v>
      </c>
      <c r="H17458">
        <v>53</v>
      </c>
      <c r="I17458" t="s">
        <v>1072</v>
      </c>
      <c r="J17458" t="s">
        <v>16145</v>
      </c>
      <c r="K17458">
        <v>241</v>
      </c>
      <c r="L17458" t="b">
        <v>0</v>
      </c>
      <c r="M17458">
        <v>2</v>
      </c>
    </row>
    <row r="17459" spans="1:13" x14ac:dyDescent="0.2">
      <c r="A17459" t="s">
        <v>11059</v>
      </c>
      <c r="B17459">
        <v>34022</v>
      </c>
      <c r="C17459">
        <v>5</v>
      </c>
      <c r="D17459" t="s">
        <v>1439</v>
      </c>
      <c r="E17459">
        <v>4</v>
      </c>
      <c r="F17459" t="s">
        <v>8780</v>
      </c>
      <c r="G17459" t="s">
        <v>11109</v>
      </c>
      <c r="H17459">
        <v>24</v>
      </c>
      <c r="I17459" t="s">
        <v>1072</v>
      </c>
      <c r="J17459" t="s">
        <v>16155</v>
      </c>
      <c r="K17459">
        <v>153</v>
      </c>
      <c r="L17459" t="b">
        <v>0</v>
      </c>
      <c r="M17459">
        <v>11</v>
      </c>
    </row>
    <row r="17460" spans="1:13" x14ac:dyDescent="0.2">
      <c r="A17460" t="s">
        <v>11059</v>
      </c>
      <c r="B17460">
        <v>34022</v>
      </c>
      <c r="C17460">
        <v>5</v>
      </c>
      <c r="D17460" t="s">
        <v>1439</v>
      </c>
      <c r="E17460">
        <v>5</v>
      </c>
      <c r="F17460" t="s">
        <v>3057</v>
      </c>
      <c r="G17460" t="s">
        <v>11110</v>
      </c>
      <c r="H17460">
        <v>69</v>
      </c>
      <c r="I17460" t="s">
        <v>1072</v>
      </c>
      <c r="J17460" t="s">
        <v>20108</v>
      </c>
      <c r="K17460">
        <v>238</v>
      </c>
      <c r="L17460" t="b">
        <v>0</v>
      </c>
      <c r="M17460">
        <v>3</v>
      </c>
    </row>
    <row r="17461" spans="1:13" x14ac:dyDescent="0.2">
      <c r="A17461" t="s">
        <v>11059</v>
      </c>
      <c r="B17461">
        <v>34022</v>
      </c>
      <c r="C17461">
        <v>5</v>
      </c>
      <c r="D17461" t="s">
        <v>1439</v>
      </c>
      <c r="E17461">
        <v>6</v>
      </c>
      <c r="F17461" t="s">
        <v>1075</v>
      </c>
      <c r="G17461" t="s">
        <v>17628</v>
      </c>
      <c r="H17461">
        <v>43</v>
      </c>
      <c r="I17461" t="s">
        <v>1077</v>
      </c>
      <c r="J17461" t="s">
        <v>20036</v>
      </c>
      <c r="K17461">
        <v>169</v>
      </c>
      <c r="L17461" t="b">
        <v>0</v>
      </c>
      <c r="M17461">
        <v>9</v>
      </c>
    </row>
    <row r="17462" spans="1:13" x14ac:dyDescent="0.2">
      <c r="A17462" t="s">
        <v>11059</v>
      </c>
      <c r="B17462">
        <v>34022</v>
      </c>
      <c r="C17462">
        <v>5</v>
      </c>
      <c r="D17462" t="s">
        <v>1439</v>
      </c>
      <c r="E17462">
        <v>7</v>
      </c>
      <c r="F17462" t="s">
        <v>2103</v>
      </c>
      <c r="G17462" t="s">
        <v>11111</v>
      </c>
      <c r="H17462">
        <v>20</v>
      </c>
      <c r="I17462" t="s">
        <v>1077</v>
      </c>
      <c r="J17462" t="s">
        <v>18875</v>
      </c>
      <c r="K17462">
        <v>187</v>
      </c>
      <c r="L17462" t="b">
        <v>0</v>
      </c>
      <c r="M17462">
        <v>7</v>
      </c>
    </row>
    <row r="17463" spans="1:13" x14ac:dyDescent="0.2">
      <c r="A17463" t="s">
        <v>11059</v>
      </c>
      <c r="B17463">
        <v>34022</v>
      </c>
      <c r="C17463">
        <v>5</v>
      </c>
      <c r="D17463" t="s">
        <v>1439</v>
      </c>
      <c r="E17463">
        <v>8</v>
      </c>
      <c r="F17463" t="s">
        <v>1101</v>
      </c>
      <c r="G17463" t="s">
        <v>4110</v>
      </c>
      <c r="H17463">
        <v>53</v>
      </c>
      <c r="I17463" t="s">
        <v>1072</v>
      </c>
      <c r="J17463" t="s">
        <v>16175</v>
      </c>
      <c r="K17463">
        <v>126</v>
      </c>
      <c r="L17463" t="b">
        <v>0</v>
      </c>
      <c r="M17463">
        <v>21</v>
      </c>
    </row>
    <row r="17464" spans="1:13" x14ac:dyDescent="0.2">
      <c r="A17464" t="s">
        <v>11059</v>
      </c>
      <c r="B17464">
        <v>34022</v>
      </c>
      <c r="C17464">
        <v>5</v>
      </c>
      <c r="D17464" t="s">
        <v>1439</v>
      </c>
      <c r="E17464">
        <v>9</v>
      </c>
      <c r="F17464" t="s">
        <v>1292</v>
      </c>
      <c r="G17464" t="s">
        <v>5159</v>
      </c>
      <c r="H17464">
        <v>43</v>
      </c>
      <c r="I17464" t="s">
        <v>1072</v>
      </c>
      <c r="J17464" t="s">
        <v>20109</v>
      </c>
      <c r="K17464">
        <v>146</v>
      </c>
      <c r="L17464" t="b">
        <v>0</v>
      </c>
      <c r="M17464">
        <v>13</v>
      </c>
    </row>
    <row r="17465" spans="1:13" x14ac:dyDescent="0.2">
      <c r="A17465" t="s">
        <v>11059</v>
      </c>
      <c r="B17465">
        <v>34022</v>
      </c>
      <c r="C17465">
        <v>5</v>
      </c>
      <c r="D17465" t="s">
        <v>1439</v>
      </c>
      <c r="E17465">
        <v>10</v>
      </c>
      <c r="F17465" t="s">
        <v>1436</v>
      </c>
      <c r="G17465" t="s">
        <v>1305</v>
      </c>
      <c r="H17465">
        <v>52</v>
      </c>
      <c r="I17465" t="s">
        <v>1077</v>
      </c>
      <c r="J17465" t="s">
        <v>16180</v>
      </c>
      <c r="K17465">
        <v>187</v>
      </c>
      <c r="L17465" t="b">
        <v>0</v>
      </c>
      <c r="M17465">
        <v>8</v>
      </c>
    </row>
    <row r="17466" spans="1:13" x14ac:dyDescent="0.2">
      <c r="A17466" t="s">
        <v>11059</v>
      </c>
      <c r="B17466">
        <v>34022</v>
      </c>
      <c r="C17466">
        <v>5</v>
      </c>
      <c r="D17466" t="s">
        <v>1439</v>
      </c>
      <c r="E17466">
        <v>11</v>
      </c>
      <c r="F17466" t="s">
        <v>1636</v>
      </c>
      <c r="G17466" t="s">
        <v>11112</v>
      </c>
      <c r="H17466">
        <v>21</v>
      </c>
      <c r="I17466" t="s">
        <v>1077</v>
      </c>
      <c r="J17466" t="s">
        <v>16188</v>
      </c>
      <c r="K17466">
        <v>224</v>
      </c>
      <c r="L17466" t="b">
        <v>0</v>
      </c>
      <c r="M17466">
        <v>5</v>
      </c>
    </row>
    <row r="17467" spans="1:13" x14ac:dyDescent="0.2">
      <c r="A17467" t="s">
        <v>11059</v>
      </c>
      <c r="B17467">
        <v>34022</v>
      </c>
      <c r="C17467">
        <v>5</v>
      </c>
      <c r="D17467" t="s">
        <v>1439</v>
      </c>
      <c r="E17467">
        <v>12</v>
      </c>
      <c r="F17467" t="s">
        <v>8780</v>
      </c>
      <c r="G17467" t="s">
        <v>3946</v>
      </c>
      <c r="H17467">
        <v>23</v>
      </c>
      <c r="I17467" t="s">
        <v>1072</v>
      </c>
      <c r="J17467" t="s">
        <v>19268</v>
      </c>
      <c r="K17467">
        <v>71</v>
      </c>
      <c r="L17467" t="b">
        <v>0</v>
      </c>
      <c r="M17467">
        <v>35</v>
      </c>
    </row>
    <row r="17468" spans="1:13" x14ac:dyDescent="0.2">
      <c r="A17468" t="s">
        <v>11059</v>
      </c>
      <c r="B17468">
        <v>34022</v>
      </c>
      <c r="C17468">
        <v>5</v>
      </c>
      <c r="D17468" t="s">
        <v>1439</v>
      </c>
      <c r="E17468">
        <v>13</v>
      </c>
      <c r="F17468" t="s">
        <v>1454</v>
      </c>
      <c r="G17468" t="s">
        <v>10987</v>
      </c>
      <c r="H17468">
        <v>35</v>
      </c>
      <c r="I17468" t="s">
        <v>1072</v>
      </c>
      <c r="J17468" t="s">
        <v>16145</v>
      </c>
      <c r="K17468">
        <v>75</v>
      </c>
      <c r="L17468" t="b">
        <v>0</v>
      </c>
      <c r="M17468">
        <v>33</v>
      </c>
    </row>
    <row r="17469" spans="1:13" x14ac:dyDescent="0.2">
      <c r="A17469" t="s">
        <v>11059</v>
      </c>
      <c r="B17469">
        <v>34022</v>
      </c>
      <c r="C17469">
        <v>5</v>
      </c>
      <c r="D17469" t="s">
        <v>1439</v>
      </c>
      <c r="E17469">
        <v>14</v>
      </c>
      <c r="F17469" t="s">
        <v>2746</v>
      </c>
      <c r="G17469" t="s">
        <v>11113</v>
      </c>
      <c r="H17469">
        <v>50</v>
      </c>
      <c r="I17469" t="s">
        <v>1077</v>
      </c>
      <c r="J17469" t="s">
        <v>16311</v>
      </c>
      <c r="K17469">
        <v>151</v>
      </c>
      <c r="L17469" t="b">
        <v>0</v>
      </c>
      <c r="M17469">
        <v>12</v>
      </c>
    </row>
    <row r="17470" spans="1:13" x14ac:dyDescent="0.2">
      <c r="A17470" t="s">
        <v>11059</v>
      </c>
      <c r="B17470">
        <v>34022</v>
      </c>
      <c r="C17470">
        <v>5</v>
      </c>
      <c r="D17470" t="s">
        <v>1439</v>
      </c>
      <c r="E17470">
        <v>15</v>
      </c>
      <c r="F17470" t="s">
        <v>2111</v>
      </c>
      <c r="G17470" t="s">
        <v>10876</v>
      </c>
      <c r="H17470">
        <v>46</v>
      </c>
      <c r="I17470" t="s">
        <v>1077</v>
      </c>
      <c r="J17470" t="s">
        <v>16145</v>
      </c>
      <c r="K17470">
        <v>158</v>
      </c>
      <c r="L17470" t="b">
        <v>0</v>
      </c>
      <c r="M17470">
        <v>10</v>
      </c>
    </row>
    <row r="17471" spans="1:13" x14ac:dyDescent="0.2">
      <c r="A17471" t="s">
        <v>11059</v>
      </c>
      <c r="B17471">
        <v>34022</v>
      </c>
      <c r="C17471">
        <v>5</v>
      </c>
      <c r="D17471" t="s">
        <v>1439</v>
      </c>
      <c r="E17471">
        <v>16</v>
      </c>
      <c r="F17471" t="s">
        <v>1216</v>
      </c>
      <c r="G17471" t="s">
        <v>11114</v>
      </c>
      <c r="H17471">
        <v>56</v>
      </c>
      <c r="I17471" t="s">
        <v>1072</v>
      </c>
      <c r="J17471" t="s">
        <v>20884</v>
      </c>
      <c r="K17471">
        <v>115</v>
      </c>
      <c r="L17471" t="b">
        <v>0</v>
      </c>
      <c r="M17471">
        <v>25</v>
      </c>
    </row>
    <row r="17472" spans="1:13" x14ac:dyDescent="0.2">
      <c r="A17472" t="s">
        <v>11059</v>
      </c>
      <c r="B17472">
        <v>34022</v>
      </c>
      <c r="C17472">
        <v>5</v>
      </c>
      <c r="D17472" t="s">
        <v>1439</v>
      </c>
      <c r="E17472">
        <v>17</v>
      </c>
      <c r="F17472" t="s">
        <v>11115</v>
      </c>
      <c r="G17472" t="s">
        <v>11116</v>
      </c>
      <c r="H17472">
        <v>43</v>
      </c>
      <c r="I17472" t="s">
        <v>1072</v>
      </c>
      <c r="J17472" t="s">
        <v>19638</v>
      </c>
      <c r="K17472">
        <v>136</v>
      </c>
      <c r="L17472" t="b">
        <v>0</v>
      </c>
      <c r="M17472">
        <v>17</v>
      </c>
    </row>
    <row r="17473" spans="1:13" x14ac:dyDescent="0.2">
      <c r="A17473" t="s">
        <v>11059</v>
      </c>
      <c r="B17473">
        <v>34022</v>
      </c>
      <c r="C17473">
        <v>5</v>
      </c>
      <c r="D17473" t="s">
        <v>1439</v>
      </c>
      <c r="E17473">
        <v>18</v>
      </c>
      <c r="F17473" t="s">
        <v>855</v>
      </c>
      <c r="G17473" t="s">
        <v>13459</v>
      </c>
      <c r="H17473">
        <v>55</v>
      </c>
      <c r="I17473" t="s">
        <v>1077</v>
      </c>
      <c r="J17473" t="s">
        <v>16336</v>
      </c>
      <c r="K17473">
        <v>144</v>
      </c>
      <c r="L17473" t="b">
        <v>0</v>
      </c>
      <c r="M17473">
        <v>14</v>
      </c>
    </row>
    <row r="17474" spans="1:13" x14ac:dyDescent="0.2">
      <c r="A17474" t="s">
        <v>11059</v>
      </c>
      <c r="B17474">
        <v>34022</v>
      </c>
      <c r="C17474">
        <v>5</v>
      </c>
      <c r="D17474" t="s">
        <v>1439</v>
      </c>
      <c r="E17474">
        <v>19</v>
      </c>
      <c r="F17474" t="s">
        <v>1349</v>
      </c>
      <c r="G17474" t="s">
        <v>11117</v>
      </c>
      <c r="H17474">
        <v>18</v>
      </c>
      <c r="I17474" t="s">
        <v>1077</v>
      </c>
      <c r="J17474" t="s">
        <v>16155</v>
      </c>
      <c r="K17474">
        <v>143</v>
      </c>
      <c r="L17474" t="b">
        <v>0</v>
      </c>
      <c r="M17474">
        <v>15</v>
      </c>
    </row>
    <row r="17475" spans="1:13" x14ac:dyDescent="0.2">
      <c r="A17475" t="s">
        <v>11059</v>
      </c>
      <c r="B17475">
        <v>34022</v>
      </c>
      <c r="C17475">
        <v>5</v>
      </c>
      <c r="D17475" t="s">
        <v>1439</v>
      </c>
      <c r="E17475">
        <v>20</v>
      </c>
      <c r="F17475" t="s">
        <v>1631</v>
      </c>
      <c r="G17475" t="s">
        <v>11118</v>
      </c>
      <c r="H17475">
        <v>50</v>
      </c>
      <c r="I17475" t="s">
        <v>1072</v>
      </c>
      <c r="J17475" t="s">
        <v>19269</v>
      </c>
      <c r="K17475">
        <v>106</v>
      </c>
      <c r="L17475" t="b">
        <v>0</v>
      </c>
      <c r="M17475">
        <v>28</v>
      </c>
    </row>
    <row r="17476" spans="1:13" x14ac:dyDescent="0.2">
      <c r="A17476" t="s">
        <v>11059</v>
      </c>
      <c r="B17476">
        <v>34022</v>
      </c>
      <c r="C17476">
        <v>5</v>
      </c>
      <c r="D17476" t="s">
        <v>1439</v>
      </c>
      <c r="E17476">
        <v>21</v>
      </c>
      <c r="F17476" t="s">
        <v>3058</v>
      </c>
      <c r="G17476" t="s">
        <v>11119</v>
      </c>
      <c r="H17476">
        <v>23</v>
      </c>
      <c r="I17476" t="s">
        <v>1072</v>
      </c>
      <c r="J17476" t="s">
        <v>20110</v>
      </c>
      <c r="K17476">
        <v>85</v>
      </c>
      <c r="L17476" t="b">
        <v>0</v>
      </c>
      <c r="M17476">
        <v>30</v>
      </c>
    </row>
    <row r="17477" spans="1:13" x14ac:dyDescent="0.2">
      <c r="A17477" t="s">
        <v>11059</v>
      </c>
      <c r="B17477">
        <v>34022</v>
      </c>
      <c r="C17477">
        <v>5</v>
      </c>
      <c r="D17477" t="s">
        <v>1439</v>
      </c>
      <c r="E17477">
        <v>22</v>
      </c>
      <c r="F17477" t="s">
        <v>4425</v>
      </c>
      <c r="G17477" t="s">
        <v>11120</v>
      </c>
      <c r="H17477">
        <v>41</v>
      </c>
      <c r="I17477" t="s">
        <v>1077</v>
      </c>
      <c r="J17477" t="s">
        <v>16145</v>
      </c>
      <c r="K17477">
        <v>135</v>
      </c>
      <c r="L17477" t="b">
        <v>0</v>
      </c>
      <c r="M17477">
        <v>18</v>
      </c>
    </row>
    <row r="17478" spans="1:13" x14ac:dyDescent="0.2">
      <c r="A17478" t="s">
        <v>11059</v>
      </c>
      <c r="B17478">
        <v>34022</v>
      </c>
      <c r="C17478">
        <v>5</v>
      </c>
      <c r="D17478" t="s">
        <v>1439</v>
      </c>
      <c r="E17478">
        <v>23</v>
      </c>
      <c r="F17478" t="s">
        <v>1913</v>
      </c>
      <c r="G17478" t="s">
        <v>887</v>
      </c>
      <c r="H17478">
        <v>30</v>
      </c>
      <c r="I17478" t="s">
        <v>1077</v>
      </c>
      <c r="J17478" t="s">
        <v>19270</v>
      </c>
      <c r="K17478">
        <v>112</v>
      </c>
      <c r="L17478" t="b">
        <v>0</v>
      </c>
      <c r="M17478">
        <v>27</v>
      </c>
    </row>
    <row r="17479" spans="1:13" x14ac:dyDescent="0.2">
      <c r="A17479" t="s">
        <v>11059</v>
      </c>
      <c r="B17479">
        <v>34022</v>
      </c>
      <c r="C17479">
        <v>5</v>
      </c>
      <c r="D17479" t="s">
        <v>1439</v>
      </c>
      <c r="E17479">
        <v>24</v>
      </c>
      <c r="F17479" t="s">
        <v>1471</v>
      </c>
      <c r="G17479" t="s">
        <v>3707</v>
      </c>
      <c r="H17479">
        <v>22</v>
      </c>
      <c r="I17479" t="s">
        <v>1072</v>
      </c>
      <c r="J17479" t="s">
        <v>16155</v>
      </c>
      <c r="K17479">
        <v>85</v>
      </c>
      <c r="L17479" t="b">
        <v>0</v>
      </c>
      <c r="M17479">
        <v>31</v>
      </c>
    </row>
    <row r="17480" spans="1:13" x14ac:dyDescent="0.2">
      <c r="A17480" t="s">
        <v>11059</v>
      </c>
      <c r="B17480">
        <v>34022</v>
      </c>
      <c r="C17480">
        <v>5</v>
      </c>
      <c r="D17480" t="s">
        <v>1439</v>
      </c>
      <c r="E17480">
        <v>25</v>
      </c>
      <c r="F17480" t="s">
        <v>11121</v>
      </c>
      <c r="G17480" t="s">
        <v>11122</v>
      </c>
      <c r="H17480">
        <v>38</v>
      </c>
      <c r="I17480" t="s">
        <v>1072</v>
      </c>
      <c r="J17480" t="s">
        <v>16494</v>
      </c>
      <c r="K17480">
        <v>89</v>
      </c>
      <c r="L17480" t="b">
        <v>0</v>
      </c>
      <c r="M17480">
        <v>29</v>
      </c>
    </row>
    <row r="17481" spans="1:13" x14ac:dyDescent="0.2">
      <c r="A17481" t="s">
        <v>11059</v>
      </c>
      <c r="B17481">
        <v>34022</v>
      </c>
      <c r="C17481">
        <v>5</v>
      </c>
      <c r="D17481" t="s">
        <v>1439</v>
      </c>
      <c r="E17481">
        <v>26</v>
      </c>
      <c r="F17481" t="s">
        <v>1656</v>
      </c>
      <c r="G17481" t="s">
        <v>11123</v>
      </c>
      <c r="H17481">
        <v>43</v>
      </c>
      <c r="I17481" t="s">
        <v>1077</v>
      </c>
      <c r="J17481" t="s">
        <v>16311</v>
      </c>
      <c r="K17481">
        <v>125</v>
      </c>
      <c r="L17481" t="b">
        <v>0</v>
      </c>
      <c r="M17481">
        <v>22</v>
      </c>
    </row>
    <row r="17482" spans="1:13" x14ac:dyDescent="0.2">
      <c r="A17482" t="s">
        <v>11059</v>
      </c>
      <c r="B17482">
        <v>34022</v>
      </c>
      <c r="C17482">
        <v>5</v>
      </c>
      <c r="D17482" t="s">
        <v>1439</v>
      </c>
      <c r="E17482">
        <v>27</v>
      </c>
      <c r="F17482" t="s">
        <v>1075</v>
      </c>
      <c r="G17482" t="s">
        <v>11124</v>
      </c>
      <c r="H17482">
        <v>52</v>
      </c>
      <c r="I17482" t="s">
        <v>1077</v>
      </c>
      <c r="J17482" t="s">
        <v>16186</v>
      </c>
      <c r="K17482">
        <v>114</v>
      </c>
      <c r="L17482" t="b">
        <v>0</v>
      </c>
      <c r="M17482">
        <v>26</v>
      </c>
    </row>
    <row r="17483" spans="1:13" x14ac:dyDescent="0.2">
      <c r="A17483" t="s">
        <v>11059</v>
      </c>
      <c r="B17483">
        <v>34022</v>
      </c>
      <c r="C17483">
        <v>5</v>
      </c>
      <c r="D17483" t="s">
        <v>1439</v>
      </c>
      <c r="E17483">
        <v>28</v>
      </c>
      <c r="F17483" t="s">
        <v>1188</v>
      </c>
      <c r="G17483" t="s">
        <v>8119</v>
      </c>
      <c r="H17483">
        <v>54</v>
      </c>
      <c r="I17483" t="s">
        <v>1072</v>
      </c>
      <c r="J17483" t="s">
        <v>19271</v>
      </c>
      <c r="K17483">
        <v>62</v>
      </c>
      <c r="L17483" t="b">
        <v>0</v>
      </c>
      <c r="M17483">
        <v>38</v>
      </c>
    </row>
    <row r="17484" spans="1:13" x14ac:dyDescent="0.2">
      <c r="A17484" t="s">
        <v>11059</v>
      </c>
      <c r="B17484">
        <v>34022</v>
      </c>
      <c r="C17484">
        <v>5</v>
      </c>
      <c r="D17484" t="s">
        <v>1439</v>
      </c>
      <c r="E17484">
        <v>29</v>
      </c>
      <c r="F17484" t="s">
        <v>505</v>
      </c>
      <c r="G17484" t="s">
        <v>2535</v>
      </c>
      <c r="H17484">
        <v>55</v>
      </c>
      <c r="I17484" t="s">
        <v>1072</v>
      </c>
      <c r="J17484" t="s">
        <v>20787</v>
      </c>
      <c r="K17484">
        <v>53</v>
      </c>
      <c r="L17484" t="b">
        <v>0</v>
      </c>
      <c r="M17484">
        <v>40</v>
      </c>
    </row>
    <row r="17485" spans="1:13" x14ac:dyDescent="0.2">
      <c r="A17485" t="s">
        <v>11059</v>
      </c>
      <c r="B17485">
        <v>34022</v>
      </c>
      <c r="C17485">
        <v>5</v>
      </c>
      <c r="D17485" t="s">
        <v>1439</v>
      </c>
      <c r="E17485">
        <v>30</v>
      </c>
      <c r="F17485" t="s">
        <v>1560</v>
      </c>
      <c r="G17485" t="s">
        <v>11125</v>
      </c>
      <c r="H17485">
        <v>27</v>
      </c>
      <c r="I17485" t="s">
        <v>1077</v>
      </c>
      <c r="J17485" t="s">
        <v>19222</v>
      </c>
      <c r="K17485">
        <v>117</v>
      </c>
      <c r="L17485" t="b">
        <v>0</v>
      </c>
      <c r="M17485">
        <v>24</v>
      </c>
    </row>
    <row r="17486" spans="1:13" x14ac:dyDescent="0.2">
      <c r="A17486" t="s">
        <v>11059</v>
      </c>
      <c r="B17486">
        <v>34022</v>
      </c>
      <c r="C17486">
        <v>5</v>
      </c>
      <c r="D17486" t="s">
        <v>1439</v>
      </c>
      <c r="E17486">
        <v>31</v>
      </c>
      <c r="F17486" t="s">
        <v>1580</v>
      </c>
      <c r="G17486" t="s">
        <v>2579</v>
      </c>
      <c r="H17486">
        <v>64</v>
      </c>
      <c r="I17486" t="s">
        <v>1077</v>
      </c>
      <c r="J17486" t="s">
        <v>16159</v>
      </c>
      <c r="K17486">
        <v>118</v>
      </c>
      <c r="L17486" t="b">
        <v>0</v>
      </c>
      <c r="M17486">
        <v>23</v>
      </c>
    </row>
    <row r="17487" spans="1:13" x14ac:dyDescent="0.2">
      <c r="A17487" t="s">
        <v>11059</v>
      </c>
      <c r="B17487">
        <v>34022</v>
      </c>
      <c r="C17487">
        <v>5</v>
      </c>
      <c r="D17487" t="s">
        <v>1439</v>
      </c>
      <c r="E17487">
        <v>32</v>
      </c>
      <c r="F17487" t="s">
        <v>11126</v>
      </c>
      <c r="G17487" t="s">
        <v>1932</v>
      </c>
      <c r="H17487">
        <v>22</v>
      </c>
      <c r="I17487" t="s">
        <v>1072</v>
      </c>
      <c r="J17487" t="s">
        <v>16155</v>
      </c>
      <c r="K17487">
        <v>68</v>
      </c>
      <c r="L17487" t="b">
        <v>0</v>
      </c>
      <c r="M17487">
        <v>36</v>
      </c>
    </row>
    <row r="17488" spans="1:13" x14ac:dyDescent="0.2">
      <c r="A17488" t="s">
        <v>11059</v>
      </c>
      <c r="B17488">
        <v>34022</v>
      </c>
      <c r="C17488">
        <v>5</v>
      </c>
      <c r="D17488" t="s">
        <v>1439</v>
      </c>
      <c r="E17488">
        <v>33</v>
      </c>
      <c r="F17488" t="s">
        <v>2109</v>
      </c>
      <c r="G17488" t="s">
        <v>5478</v>
      </c>
      <c r="H17488">
        <v>23</v>
      </c>
      <c r="I17488" t="s">
        <v>1072</v>
      </c>
      <c r="J17488" t="s">
        <v>20111</v>
      </c>
      <c r="K17488">
        <v>141</v>
      </c>
      <c r="L17488" t="b">
        <v>0</v>
      </c>
      <c r="M17488">
        <v>16</v>
      </c>
    </row>
    <row r="17489" spans="1:13" x14ac:dyDescent="0.2">
      <c r="A17489" t="s">
        <v>11059</v>
      </c>
      <c r="B17489">
        <v>34022</v>
      </c>
      <c r="C17489">
        <v>5</v>
      </c>
      <c r="D17489" t="s">
        <v>1439</v>
      </c>
      <c r="E17489">
        <v>34</v>
      </c>
      <c r="F17489" t="s">
        <v>1206</v>
      </c>
      <c r="G17489" t="s">
        <v>11127</v>
      </c>
      <c r="H17489">
        <v>61</v>
      </c>
      <c r="I17489" t="s">
        <v>1077</v>
      </c>
      <c r="J17489" t="s">
        <v>20112</v>
      </c>
      <c r="K17489">
        <v>134</v>
      </c>
      <c r="L17489" t="b">
        <v>0</v>
      </c>
      <c r="M17489">
        <v>19</v>
      </c>
    </row>
    <row r="17490" spans="1:13" x14ac:dyDescent="0.2">
      <c r="A17490" t="s">
        <v>11059</v>
      </c>
      <c r="B17490">
        <v>34022</v>
      </c>
      <c r="C17490">
        <v>5</v>
      </c>
      <c r="D17490" t="s">
        <v>1439</v>
      </c>
      <c r="E17490">
        <v>35</v>
      </c>
      <c r="F17490" t="s">
        <v>3338</v>
      </c>
      <c r="G17490" t="s">
        <v>11128</v>
      </c>
      <c r="H17490">
        <v>48</v>
      </c>
      <c r="I17490" t="s">
        <v>1077</v>
      </c>
      <c r="J17490" t="s">
        <v>16200</v>
      </c>
      <c r="K17490">
        <v>128</v>
      </c>
      <c r="L17490" t="b">
        <v>0</v>
      </c>
      <c r="M17490">
        <v>20</v>
      </c>
    </row>
    <row r="17491" spans="1:13" x14ac:dyDescent="0.2">
      <c r="A17491" t="s">
        <v>11059</v>
      </c>
      <c r="B17491">
        <v>34022</v>
      </c>
      <c r="C17491">
        <v>5</v>
      </c>
      <c r="D17491" t="s">
        <v>1439</v>
      </c>
      <c r="E17491">
        <v>36</v>
      </c>
      <c r="F17491" t="s">
        <v>1155</v>
      </c>
      <c r="G17491" t="s">
        <v>8178</v>
      </c>
      <c r="H17491">
        <v>52</v>
      </c>
      <c r="I17491" t="s">
        <v>1072</v>
      </c>
      <c r="J17491" t="s">
        <v>16578</v>
      </c>
      <c r="K17491">
        <v>57</v>
      </c>
      <c r="L17491" t="b">
        <v>0</v>
      </c>
      <c r="M17491">
        <v>39</v>
      </c>
    </row>
    <row r="17492" spans="1:13" x14ac:dyDescent="0.2">
      <c r="A17492" t="s">
        <v>11059</v>
      </c>
      <c r="B17492">
        <v>34022</v>
      </c>
      <c r="C17492">
        <v>5</v>
      </c>
      <c r="D17492" t="s">
        <v>1439</v>
      </c>
      <c r="E17492">
        <v>37</v>
      </c>
      <c r="F17492" t="s">
        <v>1570</v>
      </c>
      <c r="G17492" t="s">
        <v>11129</v>
      </c>
      <c r="H17492">
        <v>47</v>
      </c>
      <c r="I17492" t="s">
        <v>1072</v>
      </c>
      <c r="J17492" t="s">
        <v>19272</v>
      </c>
      <c r="K17492">
        <v>68</v>
      </c>
      <c r="L17492" t="b">
        <v>0</v>
      </c>
      <c r="M17492">
        <v>37</v>
      </c>
    </row>
    <row r="17493" spans="1:13" x14ac:dyDescent="0.2">
      <c r="A17493" t="s">
        <v>11059</v>
      </c>
      <c r="B17493">
        <v>34022</v>
      </c>
      <c r="C17493">
        <v>5</v>
      </c>
      <c r="D17493" t="s">
        <v>1439</v>
      </c>
      <c r="E17493">
        <v>38</v>
      </c>
      <c r="F17493" t="s">
        <v>1155</v>
      </c>
      <c r="G17493" t="s">
        <v>762</v>
      </c>
      <c r="H17493">
        <v>47</v>
      </c>
      <c r="I17493" t="s">
        <v>1072</v>
      </c>
      <c r="J17493" t="s">
        <v>16145</v>
      </c>
      <c r="K17493">
        <v>85</v>
      </c>
      <c r="L17493" t="b">
        <v>0</v>
      </c>
      <c r="M17493">
        <v>32</v>
      </c>
    </row>
    <row r="17494" spans="1:13" x14ac:dyDescent="0.2">
      <c r="A17494" t="s">
        <v>11059</v>
      </c>
      <c r="B17494">
        <v>34022</v>
      </c>
      <c r="C17494">
        <v>5</v>
      </c>
      <c r="D17494" t="s">
        <v>1439</v>
      </c>
      <c r="E17494">
        <v>39</v>
      </c>
      <c r="F17494" t="s">
        <v>8444</v>
      </c>
      <c r="G17494" t="s">
        <v>1446</v>
      </c>
      <c r="H17494">
        <v>40</v>
      </c>
      <c r="I17494" t="s">
        <v>1072</v>
      </c>
      <c r="J17494" t="s">
        <v>16145</v>
      </c>
      <c r="K17494">
        <v>73</v>
      </c>
      <c r="L17494" t="b">
        <v>0</v>
      </c>
      <c r="M17494">
        <v>34</v>
      </c>
    </row>
    <row r="17495" spans="1:13" x14ac:dyDescent="0.2">
      <c r="A17495" t="s">
        <v>11059</v>
      </c>
      <c r="B17495">
        <v>34022</v>
      </c>
      <c r="C17495">
        <v>5</v>
      </c>
      <c r="D17495" t="s">
        <v>1439</v>
      </c>
      <c r="E17495">
        <v>40</v>
      </c>
      <c r="F17495" t="s">
        <v>4429</v>
      </c>
      <c r="G17495" t="s">
        <v>1038</v>
      </c>
      <c r="H17495">
        <v>20</v>
      </c>
      <c r="I17495" t="s">
        <v>1077</v>
      </c>
      <c r="J17495" t="s">
        <v>16155</v>
      </c>
      <c r="K17495">
        <v>227</v>
      </c>
      <c r="L17495" t="b">
        <v>0</v>
      </c>
      <c r="M17495">
        <v>4</v>
      </c>
    </row>
    <row r="17496" spans="1:13" x14ac:dyDescent="0.2">
      <c r="A17496" t="s">
        <v>11059</v>
      </c>
      <c r="B17496">
        <v>34022</v>
      </c>
      <c r="C17496">
        <v>5</v>
      </c>
      <c r="D17496" t="s">
        <v>1439</v>
      </c>
      <c r="E17496">
        <v>41</v>
      </c>
      <c r="F17496" t="s">
        <v>3644</v>
      </c>
      <c r="G17496" t="s">
        <v>11130</v>
      </c>
      <c r="H17496">
        <v>52</v>
      </c>
      <c r="I17496" t="s">
        <v>1077</v>
      </c>
      <c r="J17496" t="s">
        <v>16150</v>
      </c>
      <c r="K17496">
        <v>204</v>
      </c>
      <c r="L17496" t="b">
        <v>0</v>
      </c>
      <c r="M17496">
        <v>6</v>
      </c>
    </row>
    <row r="17497" spans="1:13" x14ac:dyDescent="0.2">
      <c r="A17497" t="s">
        <v>11059</v>
      </c>
      <c r="B17497">
        <v>34022</v>
      </c>
      <c r="C17497">
        <v>6</v>
      </c>
      <c r="D17497" t="s">
        <v>1157</v>
      </c>
      <c r="E17497">
        <v>1</v>
      </c>
      <c r="F17497" t="s">
        <v>2115</v>
      </c>
      <c r="G17497" t="s">
        <v>3775</v>
      </c>
      <c r="H17497">
        <v>30</v>
      </c>
      <c r="I17497" t="s">
        <v>1072</v>
      </c>
      <c r="J17497" t="s">
        <v>16195</v>
      </c>
      <c r="K17497">
        <v>1520</v>
      </c>
      <c r="L17497" t="b">
        <v>1</v>
      </c>
      <c r="M17497">
        <v>1</v>
      </c>
    </row>
    <row r="17498" spans="1:13" x14ac:dyDescent="0.2">
      <c r="A17498" t="s">
        <v>11059</v>
      </c>
      <c r="B17498">
        <v>34022</v>
      </c>
      <c r="C17498">
        <v>6</v>
      </c>
      <c r="D17498" t="s">
        <v>1157</v>
      </c>
      <c r="E17498">
        <v>2</v>
      </c>
      <c r="F17498" t="s">
        <v>1212</v>
      </c>
      <c r="G17498" t="s">
        <v>1885</v>
      </c>
      <c r="H17498">
        <v>58</v>
      </c>
      <c r="I17498" t="s">
        <v>1072</v>
      </c>
      <c r="J17498" t="s">
        <v>19631</v>
      </c>
      <c r="K17498">
        <v>553</v>
      </c>
      <c r="L17498" t="b">
        <v>1</v>
      </c>
      <c r="M17498">
        <v>2</v>
      </c>
    </row>
    <row r="17499" spans="1:13" x14ac:dyDescent="0.2">
      <c r="A17499" t="s">
        <v>11059</v>
      </c>
      <c r="B17499">
        <v>34022</v>
      </c>
      <c r="C17499">
        <v>6</v>
      </c>
      <c r="D17499" t="s">
        <v>1157</v>
      </c>
      <c r="E17499">
        <v>3</v>
      </c>
      <c r="F17499" t="s">
        <v>11131</v>
      </c>
      <c r="G17499" t="s">
        <v>684</v>
      </c>
      <c r="H17499">
        <v>36</v>
      </c>
      <c r="I17499" t="s">
        <v>1077</v>
      </c>
      <c r="J17499" t="s">
        <v>16521</v>
      </c>
      <c r="K17499">
        <v>680</v>
      </c>
      <c r="L17499" t="b">
        <v>1</v>
      </c>
      <c r="M17499">
        <v>3</v>
      </c>
    </row>
    <row r="17500" spans="1:13" x14ac:dyDescent="0.2">
      <c r="A17500" t="s">
        <v>11059</v>
      </c>
      <c r="B17500">
        <v>34022</v>
      </c>
      <c r="C17500">
        <v>6</v>
      </c>
      <c r="D17500" t="s">
        <v>1157</v>
      </c>
      <c r="E17500">
        <v>4</v>
      </c>
      <c r="F17500" t="s">
        <v>1377</v>
      </c>
      <c r="G17500" t="s">
        <v>11132</v>
      </c>
      <c r="H17500">
        <v>61</v>
      </c>
      <c r="I17500" t="s">
        <v>1077</v>
      </c>
      <c r="J17500" t="s">
        <v>20601</v>
      </c>
      <c r="K17500">
        <v>411</v>
      </c>
      <c r="L17500" t="b">
        <v>1</v>
      </c>
      <c r="M17500">
        <v>5</v>
      </c>
    </row>
    <row r="17501" spans="1:13" x14ac:dyDescent="0.2">
      <c r="A17501" t="s">
        <v>11059</v>
      </c>
      <c r="B17501">
        <v>34022</v>
      </c>
      <c r="C17501">
        <v>6</v>
      </c>
      <c r="D17501" t="s">
        <v>1157</v>
      </c>
      <c r="E17501">
        <v>5</v>
      </c>
      <c r="F17501" t="s">
        <v>1101</v>
      </c>
      <c r="G17501" t="s">
        <v>8656</v>
      </c>
      <c r="H17501">
        <v>60</v>
      </c>
      <c r="I17501" t="s">
        <v>1072</v>
      </c>
      <c r="J17501" t="s">
        <v>16175</v>
      </c>
      <c r="K17501">
        <v>544</v>
      </c>
      <c r="L17501" t="b">
        <v>1</v>
      </c>
      <c r="M17501">
        <v>4</v>
      </c>
    </row>
    <row r="17502" spans="1:13" x14ac:dyDescent="0.2">
      <c r="A17502" t="s">
        <v>11059</v>
      </c>
      <c r="B17502">
        <v>34022</v>
      </c>
      <c r="C17502">
        <v>6</v>
      </c>
      <c r="D17502" t="s">
        <v>1157</v>
      </c>
      <c r="E17502">
        <v>6</v>
      </c>
      <c r="F17502" t="s">
        <v>1158</v>
      </c>
      <c r="G17502" t="s">
        <v>11133</v>
      </c>
      <c r="H17502">
        <v>48</v>
      </c>
      <c r="I17502" t="s">
        <v>1072</v>
      </c>
      <c r="J17502" t="s">
        <v>20113</v>
      </c>
      <c r="K17502">
        <v>375</v>
      </c>
      <c r="L17502" t="b">
        <v>1</v>
      </c>
      <c r="M17502">
        <v>6</v>
      </c>
    </row>
    <row r="17503" spans="1:13" x14ac:dyDescent="0.2">
      <c r="A17503" t="s">
        <v>11059</v>
      </c>
      <c r="B17503">
        <v>34022</v>
      </c>
      <c r="C17503">
        <v>6</v>
      </c>
      <c r="D17503" t="s">
        <v>1157</v>
      </c>
      <c r="E17503">
        <v>7</v>
      </c>
      <c r="F17503" t="s">
        <v>4428</v>
      </c>
      <c r="G17503" t="s">
        <v>11134</v>
      </c>
      <c r="H17503">
        <v>69</v>
      </c>
      <c r="I17503" t="s">
        <v>1077</v>
      </c>
      <c r="J17503" t="s">
        <v>16150</v>
      </c>
      <c r="K17503">
        <v>267</v>
      </c>
      <c r="L17503" t="b">
        <v>0</v>
      </c>
      <c r="M17503">
        <v>1</v>
      </c>
    </row>
    <row r="17504" spans="1:13" x14ac:dyDescent="0.2">
      <c r="A17504" t="s">
        <v>11059</v>
      </c>
      <c r="B17504">
        <v>34022</v>
      </c>
      <c r="C17504">
        <v>6</v>
      </c>
      <c r="D17504" t="s">
        <v>1157</v>
      </c>
      <c r="E17504">
        <v>8</v>
      </c>
      <c r="F17504" t="s">
        <v>371</v>
      </c>
      <c r="G17504" t="s">
        <v>5461</v>
      </c>
      <c r="H17504">
        <v>32</v>
      </c>
      <c r="I17504" t="s">
        <v>1077</v>
      </c>
      <c r="J17504" t="s">
        <v>16180</v>
      </c>
      <c r="K17504">
        <v>318</v>
      </c>
      <c r="L17504" t="b">
        <v>0</v>
      </c>
      <c r="M17504">
        <v>2</v>
      </c>
    </row>
    <row r="17505" spans="1:13" x14ac:dyDescent="0.2">
      <c r="A17505" t="s">
        <v>11059</v>
      </c>
      <c r="B17505">
        <v>34022</v>
      </c>
      <c r="C17505">
        <v>6</v>
      </c>
      <c r="D17505" t="s">
        <v>1157</v>
      </c>
      <c r="E17505">
        <v>9</v>
      </c>
      <c r="F17505" t="s">
        <v>341</v>
      </c>
      <c r="G17505" t="s">
        <v>10927</v>
      </c>
      <c r="H17505">
        <v>48</v>
      </c>
      <c r="I17505" t="s">
        <v>1072</v>
      </c>
      <c r="J17505" t="s">
        <v>16145</v>
      </c>
      <c r="K17505">
        <v>318</v>
      </c>
      <c r="L17505" t="b">
        <v>0</v>
      </c>
      <c r="M17505">
        <v>3</v>
      </c>
    </row>
    <row r="17506" spans="1:13" x14ac:dyDescent="0.2">
      <c r="A17506" t="s">
        <v>11059</v>
      </c>
      <c r="B17506">
        <v>34022</v>
      </c>
      <c r="C17506">
        <v>6</v>
      </c>
      <c r="D17506" t="s">
        <v>1157</v>
      </c>
      <c r="E17506">
        <v>10</v>
      </c>
      <c r="F17506" t="s">
        <v>1746</v>
      </c>
      <c r="G17506" t="s">
        <v>11135</v>
      </c>
      <c r="H17506">
        <v>56</v>
      </c>
      <c r="I17506" t="s">
        <v>1072</v>
      </c>
      <c r="J17506" t="s">
        <v>16159</v>
      </c>
      <c r="K17506">
        <v>221</v>
      </c>
      <c r="L17506" t="b">
        <v>0</v>
      </c>
      <c r="M17506">
        <v>12</v>
      </c>
    </row>
    <row r="17507" spans="1:13" x14ac:dyDescent="0.2">
      <c r="A17507" t="s">
        <v>11059</v>
      </c>
      <c r="B17507">
        <v>34022</v>
      </c>
      <c r="C17507">
        <v>6</v>
      </c>
      <c r="D17507" t="s">
        <v>1157</v>
      </c>
      <c r="E17507">
        <v>11</v>
      </c>
      <c r="F17507" t="s">
        <v>1436</v>
      </c>
      <c r="G17507" t="s">
        <v>11136</v>
      </c>
      <c r="H17507">
        <v>53</v>
      </c>
      <c r="I17507" t="s">
        <v>1077</v>
      </c>
      <c r="J17507" t="s">
        <v>16150</v>
      </c>
      <c r="K17507">
        <v>315</v>
      </c>
      <c r="L17507" t="b">
        <v>0</v>
      </c>
      <c r="M17507">
        <v>4</v>
      </c>
    </row>
    <row r="17508" spans="1:13" x14ac:dyDescent="0.2">
      <c r="A17508" t="s">
        <v>11059</v>
      </c>
      <c r="B17508">
        <v>34022</v>
      </c>
      <c r="C17508">
        <v>6</v>
      </c>
      <c r="D17508" t="s">
        <v>1157</v>
      </c>
      <c r="E17508">
        <v>12</v>
      </c>
      <c r="F17508" t="s">
        <v>10916</v>
      </c>
      <c r="G17508" t="s">
        <v>11137</v>
      </c>
      <c r="H17508">
        <v>53</v>
      </c>
      <c r="I17508" t="s">
        <v>1077</v>
      </c>
      <c r="J17508" t="s">
        <v>16287</v>
      </c>
      <c r="K17508">
        <v>210</v>
      </c>
      <c r="L17508" t="b">
        <v>0</v>
      </c>
      <c r="M17508">
        <v>16</v>
      </c>
    </row>
    <row r="17509" spans="1:13" x14ac:dyDescent="0.2">
      <c r="A17509" t="s">
        <v>11059</v>
      </c>
      <c r="B17509">
        <v>34022</v>
      </c>
      <c r="C17509">
        <v>6</v>
      </c>
      <c r="D17509" t="s">
        <v>1157</v>
      </c>
      <c r="E17509">
        <v>13</v>
      </c>
      <c r="F17509" t="s">
        <v>338</v>
      </c>
      <c r="G17509" t="s">
        <v>11138</v>
      </c>
      <c r="H17509">
        <v>60</v>
      </c>
      <c r="I17509" t="s">
        <v>1072</v>
      </c>
      <c r="J17509" t="s">
        <v>20114</v>
      </c>
      <c r="K17509">
        <v>194</v>
      </c>
      <c r="L17509" t="b">
        <v>0</v>
      </c>
      <c r="M17509">
        <v>27</v>
      </c>
    </row>
    <row r="17510" spans="1:13" x14ac:dyDescent="0.2">
      <c r="A17510" t="s">
        <v>11059</v>
      </c>
      <c r="B17510">
        <v>34022</v>
      </c>
      <c r="C17510">
        <v>6</v>
      </c>
      <c r="D17510" t="s">
        <v>1157</v>
      </c>
      <c r="E17510">
        <v>14</v>
      </c>
      <c r="F17510" t="s">
        <v>465</v>
      </c>
      <c r="G17510" t="s">
        <v>11139</v>
      </c>
      <c r="H17510">
        <v>77</v>
      </c>
      <c r="I17510" t="s">
        <v>1072</v>
      </c>
      <c r="J17510" t="s">
        <v>16159</v>
      </c>
      <c r="K17510">
        <v>207</v>
      </c>
      <c r="L17510" t="b">
        <v>0</v>
      </c>
      <c r="M17510">
        <v>19</v>
      </c>
    </row>
    <row r="17511" spans="1:13" x14ac:dyDescent="0.2">
      <c r="A17511" t="s">
        <v>11059</v>
      </c>
      <c r="B17511">
        <v>34022</v>
      </c>
      <c r="C17511">
        <v>6</v>
      </c>
      <c r="D17511" t="s">
        <v>1157</v>
      </c>
      <c r="E17511">
        <v>15</v>
      </c>
      <c r="F17511" t="s">
        <v>1662</v>
      </c>
      <c r="G17511" t="s">
        <v>4724</v>
      </c>
      <c r="H17511">
        <v>69</v>
      </c>
      <c r="I17511" t="s">
        <v>1077</v>
      </c>
      <c r="J17511" t="s">
        <v>16159</v>
      </c>
      <c r="K17511">
        <v>261</v>
      </c>
      <c r="L17511" t="b">
        <v>0</v>
      </c>
      <c r="M17511">
        <v>5</v>
      </c>
    </row>
    <row r="17512" spans="1:13" x14ac:dyDescent="0.2">
      <c r="A17512" t="s">
        <v>11059</v>
      </c>
      <c r="B17512">
        <v>34022</v>
      </c>
      <c r="C17512">
        <v>6</v>
      </c>
      <c r="D17512" t="s">
        <v>1157</v>
      </c>
      <c r="E17512">
        <v>16</v>
      </c>
      <c r="F17512" t="s">
        <v>11025</v>
      </c>
      <c r="G17512" t="s">
        <v>11042</v>
      </c>
      <c r="H17512">
        <v>61</v>
      </c>
      <c r="I17512" t="s">
        <v>1077</v>
      </c>
      <c r="J17512" t="s">
        <v>16388</v>
      </c>
      <c r="K17512">
        <v>208</v>
      </c>
      <c r="L17512" t="b">
        <v>0</v>
      </c>
      <c r="M17512">
        <v>17</v>
      </c>
    </row>
    <row r="17513" spans="1:13" x14ac:dyDescent="0.2">
      <c r="A17513" t="s">
        <v>11059</v>
      </c>
      <c r="B17513">
        <v>34022</v>
      </c>
      <c r="C17513">
        <v>6</v>
      </c>
      <c r="D17513" t="s">
        <v>1157</v>
      </c>
      <c r="E17513">
        <v>17</v>
      </c>
      <c r="F17513" t="s">
        <v>1642</v>
      </c>
      <c r="G17513" t="s">
        <v>11140</v>
      </c>
      <c r="H17513">
        <v>26</v>
      </c>
      <c r="I17513" t="s">
        <v>1072</v>
      </c>
      <c r="J17513" t="s">
        <v>16173</v>
      </c>
      <c r="K17513">
        <v>207</v>
      </c>
      <c r="L17513" t="b">
        <v>0</v>
      </c>
      <c r="M17513">
        <v>20</v>
      </c>
    </row>
    <row r="17514" spans="1:13" x14ac:dyDescent="0.2">
      <c r="A17514" t="s">
        <v>11059</v>
      </c>
      <c r="B17514">
        <v>34022</v>
      </c>
      <c r="C17514">
        <v>6</v>
      </c>
      <c r="D17514" t="s">
        <v>1157</v>
      </c>
      <c r="E17514">
        <v>18</v>
      </c>
      <c r="F17514" t="s">
        <v>11141</v>
      </c>
      <c r="G17514" t="s">
        <v>1808</v>
      </c>
      <c r="H17514">
        <v>76</v>
      </c>
      <c r="I17514" t="s">
        <v>1072</v>
      </c>
      <c r="J17514" t="s">
        <v>16159</v>
      </c>
      <c r="K17514">
        <v>202</v>
      </c>
      <c r="L17514" t="b">
        <v>0</v>
      </c>
      <c r="M17514">
        <v>21</v>
      </c>
    </row>
    <row r="17515" spans="1:13" x14ac:dyDescent="0.2">
      <c r="A17515" t="s">
        <v>11059</v>
      </c>
      <c r="B17515">
        <v>34022</v>
      </c>
      <c r="C17515">
        <v>6</v>
      </c>
      <c r="D17515" t="s">
        <v>1157</v>
      </c>
      <c r="E17515">
        <v>19</v>
      </c>
      <c r="F17515" t="s">
        <v>1523</v>
      </c>
      <c r="G17515" t="s">
        <v>11142</v>
      </c>
      <c r="H17515">
        <v>68</v>
      </c>
      <c r="I17515" t="s">
        <v>1077</v>
      </c>
      <c r="J17515" t="s">
        <v>20952</v>
      </c>
      <c r="K17515">
        <v>259</v>
      </c>
      <c r="L17515" t="b">
        <v>0</v>
      </c>
      <c r="M17515">
        <v>6</v>
      </c>
    </row>
    <row r="17516" spans="1:13" x14ac:dyDescent="0.2">
      <c r="A17516" t="s">
        <v>11059</v>
      </c>
      <c r="B17516">
        <v>34022</v>
      </c>
      <c r="C17516">
        <v>6</v>
      </c>
      <c r="D17516" t="s">
        <v>1157</v>
      </c>
      <c r="E17516">
        <v>20</v>
      </c>
      <c r="F17516" t="s">
        <v>11143</v>
      </c>
      <c r="G17516" t="s">
        <v>11144</v>
      </c>
      <c r="H17516">
        <v>43</v>
      </c>
      <c r="I17516" t="s">
        <v>1077</v>
      </c>
      <c r="J17516" t="s">
        <v>16578</v>
      </c>
      <c r="K17516">
        <v>208</v>
      </c>
      <c r="L17516" t="b">
        <v>0</v>
      </c>
      <c r="M17516">
        <v>18</v>
      </c>
    </row>
    <row r="17517" spans="1:13" x14ac:dyDescent="0.2">
      <c r="A17517" t="s">
        <v>11059</v>
      </c>
      <c r="B17517">
        <v>34022</v>
      </c>
      <c r="C17517">
        <v>6</v>
      </c>
      <c r="D17517" t="s">
        <v>1157</v>
      </c>
      <c r="E17517">
        <v>21</v>
      </c>
      <c r="F17517" t="s">
        <v>6925</v>
      </c>
      <c r="G17517" t="s">
        <v>6797</v>
      </c>
      <c r="H17517">
        <v>41</v>
      </c>
      <c r="I17517" t="s">
        <v>1072</v>
      </c>
      <c r="J17517" t="s">
        <v>20115</v>
      </c>
      <c r="K17517">
        <v>234</v>
      </c>
      <c r="L17517" t="b">
        <v>0</v>
      </c>
      <c r="M17517">
        <v>10</v>
      </c>
    </row>
    <row r="17518" spans="1:13" x14ac:dyDescent="0.2">
      <c r="A17518" t="s">
        <v>11059</v>
      </c>
      <c r="B17518">
        <v>34022</v>
      </c>
      <c r="C17518">
        <v>6</v>
      </c>
      <c r="D17518" t="s">
        <v>1157</v>
      </c>
      <c r="E17518">
        <v>22</v>
      </c>
      <c r="F17518" t="s">
        <v>1216</v>
      </c>
      <c r="G17518" t="s">
        <v>3339</v>
      </c>
      <c r="H17518">
        <v>41</v>
      </c>
      <c r="I17518" t="s">
        <v>1072</v>
      </c>
      <c r="J17518" t="s">
        <v>19275</v>
      </c>
      <c r="K17518">
        <v>178</v>
      </c>
      <c r="L17518" t="b">
        <v>0</v>
      </c>
      <c r="M17518">
        <v>32</v>
      </c>
    </row>
    <row r="17519" spans="1:13" x14ac:dyDescent="0.2">
      <c r="A17519" t="s">
        <v>11059</v>
      </c>
      <c r="B17519">
        <v>34022</v>
      </c>
      <c r="C17519">
        <v>6</v>
      </c>
      <c r="D17519" t="s">
        <v>1157</v>
      </c>
      <c r="E17519">
        <v>23</v>
      </c>
      <c r="F17519" t="s">
        <v>11145</v>
      </c>
      <c r="G17519" t="s">
        <v>11146</v>
      </c>
      <c r="H17519">
        <v>77</v>
      </c>
      <c r="I17519" t="s">
        <v>1077</v>
      </c>
      <c r="J17519" t="s">
        <v>16159</v>
      </c>
      <c r="K17519">
        <v>202</v>
      </c>
      <c r="L17519" t="b">
        <v>0</v>
      </c>
      <c r="M17519">
        <v>22</v>
      </c>
    </row>
    <row r="17520" spans="1:13" x14ac:dyDescent="0.2">
      <c r="A17520" t="s">
        <v>11059</v>
      </c>
      <c r="B17520">
        <v>34022</v>
      </c>
      <c r="C17520">
        <v>6</v>
      </c>
      <c r="D17520" t="s">
        <v>1157</v>
      </c>
      <c r="E17520">
        <v>24</v>
      </c>
      <c r="F17520" t="s">
        <v>4100</v>
      </c>
      <c r="G17520" t="s">
        <v>13586</v>
      </c>
      <c r="H17520">
        <v>54</v>
      </c>
      <c r="I17520" t="s">
        <v>1077</v>
      </c>
      <c r="J17520" t="s">
        <v>16578</v>
      </c>
      <c r="K17520">
        <v>251</v>
      </c>
      <c r="L17520" t="b">
        <v>0</v>
      </c>
      <c r="M17520">
        <v>8</v>
      </c>
    </row>
    <row r="17521" spans="1:13" x14ac:dyDescent="0.2">
      <c r="A17521" t="s">
        <v>11059</v>
      </c>
      <c r="B17521">
        <v>34022</v>
      </c>
      <c r="C17521">
        <v>6</v>
      </c>
      <c r="D17521" t="s">
        <v>1157</v>
      </c>
      <c r="E17521">
        <v>25</v>
      </c>
      <c r="F17521" t="s">
        <v>1188</v>
      </c>
      <c r="G17521" t="s">
        <v>11147</v>
      </c>
      <c r="H17521">
        <v>57</v>
      </c>
      <c r="I17521" t="s">
        <v>1072</v>
      </c>
      <c r="J17521" t="s">
        <v>16154</v>
      </c>
      <c r="K17521">
        <v>198</v>
      </c>
      <c r="L17521" t="b">
        <v>0</v>
      </c>
      <c r="M17521">
        <v>25</v>
      </c>
    </row>
    <row r="17522" spans="1:13" x14ac:dyDescent="0.2">
      <c r="A17522" t="s">
        <v>11059</v>
      </c>
      <c r="B17522">
        <v>34022</v>
      </c>
      <c r="C17522">
        <v>6</v>
      </c>
      <c r="D17522" t="s">
        <v>1157</v>
      </c>
      <c r="E17522">
        <v>26</v>
      </c>
      <c r="F17522" t="s">
        <v>11148</v>
      </c>
      <c r="G17522" t="s">
        <v>8236</v>
      </c>
      <c r="H17522">
        <v>19</v>
      </c>
      <c r="I17522" t="s">
        <v>1072</v>
      </c>
      <c r="J17522" t="s">
        <v>16155</v>
      </c>
      <c r="K17522">
        <v>217</v>
      </c>
      <c r="L17522" t="b">
        <v>0</v>
      </c>
      <c r="M17522">
        <v>14</v>
      </c>
    </row>
    <row r="17523" spans="1:13" x14ac:dyDescent="0.2">
      <c r="A17523" t="s">
        <v>11059</v>
      </c>
      <c r="B17523">
        <v>34022</v>
      </c>
      <c r="C17523">
        <v>6</v>
      </c>
      <c r="D17523" t="s">
        <v>1157</v>
      </c>
      <c r="E17523">
        <v>27</v>
      </c>
      <c r="F17523" t="s">
        <v>1165</v>
      </c>
      <c r="G17523" t="s">
        <v>11136</v>
      </c>
      <c r="H17523">
        <v>54</v>
      </c>
      <c r="I17523" t="s">
        <v>1077</v>
      </c>
      <c r="J17523" t="s">
        <v>16578</v>
      </c>
      <c r="K17523">
        <v>222</v>
      </c>
      <c r="L17523" t="b">
        <v>0</v>
      </c>
      <c r="M17523">
        <v>11</v>
      </c>
    </row>
    <row r="17524" spans="1:13" x14ac:dyDescent="0.2">
      <c r="A17524" t="s">
        <v>11059</v>
      </c>
      <c r="B17524">
        <v>34022</v>
      </c>
      <c r="C17524">
        <v>6</v>
      </c>
      <c r="D17524" t="s">
        <v>1157</v>
      </c>
      <c r="E17524">
        <v>28</v>
      </c>
      <c r="F17524" t="s">
        <v>10971</v>
      </c>
      <c r="G17524" t="s">
        <v>6682</v>
      </c>
      <c r="H17524">
        <v>22</v>
      </c>
      <c r="I17524" t="s">
        <v>1077</v>
      </c>
      <c r="J17524" t="s">
        <v>16161</v>
      </c>
      <c r="K17524">
        <v>201</v>
      </c>
      <c r="L17524" t="b">
        <v>0</v>
      </c>
      <c r="M17524">
        <v>23</v>
      </c>
    </row>
    <row r="17525" spans="1:13" x14ac:dyDescent="0.2">
      <c r="A17525" t="s">
        <v>11059</v>
      </c>
      <c r="B17525">
        <v>34022</v>
      </c>
      <c r="C17525">
        <v>6</v>
      </c>
      <c r="D17525" t="s">
        <v>1157</v>
      </c>
      <c r="E17525">
        <v>29</v>
      </c>
      <c r="F17525" t="s">
        <v>1117</v>
      </c>
      <c r="G17525" t="s">
        <v>11149</v>
      </c>
      <c r="H17525">
        <v>63</v>
      </c>
      <c r="I17525" t="s">
        <v>1072</v>
      </c>
      <c r="J17525" t="s">
        <v>19278</v>
      </c>
      <c r="K17525">
        <v>198</v>
      </c>
      <c r="L17525" t="b">
        <v>0</v>
      </c>
      <c r="M17525">
        <v>26</v>
      </c>
    </row>
    <row r="17526" spans="1:13" x14ac:dyDescent="0.2">
      <c r="A17526" t="s">
        <v>11059</v>
      </c>
      <c r="B17526">
        <v>34022</v>
      </c>
      <c r="C17526">
        <v>6</v>
      </c>
      <c r="D17526" t="s">
        <v>1157</v>
      </c>
      <c r="E17526">
        <v>30</v>
      </c>
      <c r="F17526" t="s">
        <v>1671</v>
      </c>
      <c r="G17526" t="s">
        <v>1256</v>
      </c>
      <c r="H17526">
        <v>34</v>
      </c>
      <c r="I17526" t="s">
        <v>1072</v>
      </c>
      <c r="J17526" t="s">
        <v>16173</v>
      </c>
      <c r="K17526">
        <v>175</v>
      </c>
      <c r="L17526" t="b">
        <v>0</v>
      </c>
      <c r="M17526">
        <v>33</v>
      </c>
    </row>
    <row r="17527" spans="1:13" x14ac:dyDescent="0.2">
      <c r="A17527" t="s">
        <v>11059</v>
      </c>
      <c r="B17527">
        <v>34022</v>
      </c>
      <c r="C17527">
        <v>6</v>
      </c>
      <c r="D17527" t="s">
        <v>1157</v>
      </c>
      <c r="E17527">
        <v>31</v>
      </c>
      <c r="F17527" t="s">
        <v>2264</v>
      </c>
      <c r="G17527" t="s">
        <v>8168</v>
      </c>
      <c r="H17527">
        <v>62</v>
      </c>
      <c r="I17527" t="s">
        <v>1077</v>
      </c>
      <c r="J17527" t="s">
        <v>16388</v>
      </c>
      <c r="K17527">
        <v>189</v>
      </c>
      <c r="L17527" t="b">
        <v>0</v>
      </c>
      <c r="M17527">
        <v>28</v>
      </c>
    </row>
    <row r="17528" spans="1:13" x14ac:dyDescent="0.2">
      <c r="A17528" t="s">
        <v>11059</v>
      </c>
      <c r="B17528">
        <v>34022</v>
      </c>
      <c r="C17528">
        <v>6</v>
      </c>
      <c r="D17528" t="s">
        <v>1157</v>
      </c>
      <c r="E17528">
        <v>32</v>
      </c>
      <c r="F17528" t="s">
        <v>660</v>
      </c>
      <c r="G17528" t="s">
        <v>6975</v>
      </c>
      <c r="H17528">
        <v>48</v>
      </c>
      <c r="I17528" t="s">
        <v>1077</v>
      </c>
      <c r="J17528" t="s">
        <v>16150</v>
      </c>
      <c r="K17528">
        <v>201</v>
      </c>
      <c r="L17528" t="b">
        <v>0</v>
      </c>
      <c r="M17528">
        <v>24</v>
      </c>
    </row>
    <row r="17529" spans="1:13" x14ac:dyDescent="0.2">
      <c r="A17529" t="s">
        <v>11059</v>
      </c>
      <c r="B17529">
        <v>34022</v>
      </c>
      <c r="C17529">
        <v>6</v>
      </c>
      <c r="D17529" t="s">
        <v>1157</v>
      </c>
      <c r="E17529">
        <v>33</v>
      </c>
      <c r="F17529" t="s">
        <v>2121</v>
      </c>
      <c r="G17529" t="s">
        <v>684</v>
      </c>
      <c r="H17529">
        <v>49</v>
      </c>
      <c r="I17529" t="s">
        <v>1072</v>
      </c>
      <c r="J17529" t="s">
        <v>16145</v>
      </c>
      <c r="K17529">
        <v>253</v>
      </c>
      <c r="L17529" t="b">
        <v>0</v>
      </c>
      <c r="M17529">
        <v>7</v>
      </c>
    </row>
    <row r="17530" spans="1:13" x14ac:dyDescent="0.2">
      <c r="A17530" t="s">
        <v>11059</v>
      </c>
      <c r="B17530">
        <v>34022</v>
      </c>
      <c r="C17530">
        <v>6</v>
      </c>
      <c r="D17530" t="s">
        <v>1157</v>
      </c>
      <c r="E17530">
        <v>34</v>
      </c>
      <c r="F17530" t="s">
        <v>1629</v>
      </c>
      <c r="G17530" t="s">
        <v>5384</v>
      </c>
      <c r="H17530">
        <v>32</v>
      </c>
      <c r="I17530" t="s">
        <v>1072</v>
      </c>
      <c r="J17530" t="s">
        <v>19663</v>
      </c>
      <c r="K17530">
        <v>221</v>
      </c>
      <c r="L17530" t="b">
        <v>0</v>
      </c>
      <c r="M17530">
        <v>13</v>
      </c>
    </row>
    <row r="17531" spans="1:13" x14ac:dyDescent="0.2">
      <c r="A17531" t="s">
        <v>11059</v>
      </c>
      <c r="B17531">
        <v>34022</v>
      </c>
      <c r="C17531">
        <v>6</v>
      </c>
      <c r="D17531" t="s">
        <v>1157</v>
      </c>
      <c r="E17531">
        <v>35</v>
      </c>
      <c r="F17531" t="s">
        <v>1458</v>
      </c>
      <c r="G17531" t="s">
        <v>1450</v>
      </c>
      <c r="H17531">
        <v>60</v>
      </c>
      <c r="I17531" t="s">
        <v>1077</v>
      </c>
      <c r="J17531" t="s">
        <v>16616</v>
      </c>
      <c r="K17531">
        <v>188</v>
      </c>
      <c r="L17531" t="b">
        <v>0</v>
      </c>
      <c r="M17531">
        <v>29</v>
      </c>
    </row>
    <row r="17532" spans="1:13" x14ac:dyDescent="0.2">
      <c r="A17532" t="s">
        <v>11059</v>
      </c>
      <c r="B17532">
        <v>34022</v>
      </c>
      <c r="C17532">
        <v>6</v>
      </c>
      <c r="D17532" t="s">
        <v>1157</v>
      </c>
      <c r="E17532">
        <v>36</v>
      </c>
      <c r="F17532" t="s">
        <v>1105</v>
      </c>
      <c r="G17532" t="s">
        <v>11150</v>
      </c>
      <c r="H17532">
        <v>49</v>
      </c>
      <c r="I17532" t="s">
        <v>1077</v>
      </c>
      <c r="J17532" t="s">
        <v>16145</v>
      </c>
      <c r="K17532">
        <v>185</v>
      </c>
      <c r="L17532" t="b">
        <v>0</v>
      </c>
      <c r="M17532">
        <v>30</v>
      </c>
    </row>
    <row r="17533" spans="1:13" x14ac:dyDescent="0.2">
      <c r="A17533" t="s">
        <v>11059</v>
      </c>
      <c r="B17533">
        <v>34022</v>
      </c>
      <c r="C17533">
        <v>6</v>
      </c>
      <c r="D17533" t="s">
        <v>1157</v>
      </c>
      <c r="E17533">
        <v>37</v>
      </c>
      <c r="F17533" t="s">
        <v>2068</v>
      </c>
      <c r="G17533" t="s">
        <v>3818</v>
      </c>
      <c r="H17533">
        <v>58</v>
      </c>
      <c r="I17533" t="s">
        <v>1072</v>
      </c>
      <c r="J17533" t="s">
        <v>18772</v>
      </c>
      <c r="K17533">
        <v>172</v>
      </c>
      <c r="L17533" t="b">
        <v>0</v>
      </c>
      <c r="M17533">
        <v>35</v>
      </c>
    </row>
    <row r="17534" spans="1:13" x14ac:dyDescent="0.2">
      <c r="A17534" t="s">
        <v>11059</v>
      </c>
      <c r="B17534">
        <v>34022</v>
      </c>
      <c r="C17534">
        <v>6</v>
      </c>
      <c r="D17534" t="s">
        <v>1157</v>
      </c>
      <c r="E17534">
        <v>38</v>
      </c>
      <c r="F17534" t="s">
        <v>4548</v>
      </c>
      <c r="G17534" t="s">
        <v>11151</v>
      </c>
      <c r="H17534">
        <v>39</v>
      </c>
      <c r="I17534" t="s">
        <v>1072</v>
      </c>
      <c r="J17534" t="s">
        <v>16292</v>
      </c>
      <c r="K17534">
        <v>173</v>
      </c>
      <c r="L17534" t="b">
        <v>0</v>
      </c>
      <c r="M17534">
        <v>34</v>
      </c>
    </row>
    <row r="17535" spans="1:13" x14ac:dyDescent="0.2">
      <c r="A17535" t="s">
        <v>11059</v>
      </c>
      <c r="B17535">
        <v>34022</v>
      </c>
      <c r="C17535">
        <v>6</v>
      </c>
      <c r="D17535" t="s">
        <v>1157</v>
      </c>
      <c r="E17535">
        <v>39</v>
      </c>
      <c r="F17535" t="s">
        <v>1174</v>
      </c>
      <c r="G17535" t="s">
        <v>4067</v>
      </c>
      <c r="H17535">
        <v>78</v>
      </c>
      <c r="I17535" t="s">
        <v>1077</v>
      </c>
      <c r="J17535" t="s">
        <v>16159</v>
      </c>
      <c r="K17535">
        <v>184</v>
      </c>
      <c r="L17535" t="b">
        <v>0</v>
      </c>
      <c r="M17535">
        <v>31</v>
      </c>
    </row>
    <row r="17536" spans="1:13" x14ac:dyDescent="0.2">
      <c r="A17536" t="s">
        <v>11059</v>
      </c>
      <c r="B17536">
        <v>34022</v>
      </c>
      <c r="C17536">
        <v>6</v>
      </c>
      <c r="D17536" t="s">
        <v>1157</v>
      </c>
      <c r="E17536">
        <v>40</v>
      </c>
      <c r="F17536" t="s">
        <v>4336</v>
      </c>
      <c r="G17536" t="s">
        <v>1486</v>
      </c>
      <c r="H17536">
        <v>59</v>
      </c>
      <c r="I17536" t="s">
        <v>1077</v>
      </c>
      <c r="J17536" t="s">
        <v>16388</v>
      </c>
      <c r="K17536">
        <v>214</v>
      </c>
      <c r="L17536" t="b">
        <v>0</v>
      </c>
      <c r="M17536">
        <v>15</v>
      </c>
    </row>
    <row r="17537" spans="1:13" x14ac:dyDescent="0.2">
      <c r="A17537" t="s">
        <v>11059</v>
      </c>
      <c r="B17537">
        <v>34022</v>
      </c>
      <c r="C17537">
        <v>6</v>
      </c>
      <c r="D17537" t="s">
        <v>1157</v>
      </c>
      <c r="E17537">
        <v>41</v>
      </c>
      <c r="F17537" t="s">
        <v>1507</v>
      </c>
      <c r="G17537" t="s">
        <v>11152</v>
      </c>
      <c r="H17537">
        <v>63</v>
      </c>
      <c r="I17537" t="s">
        <v>1072</v>
      </c>
      <c r="J17537" t="s">
        <v>19621</v>
      </c>
      <c r="K17537">
        <v>235</v>
      </c>
      <c r="L17537" t="b">
        <v>0</v>
      </c>
      <c r="M17537">
        <v>9</v>
      </c>
    </row>
    <row r="17538" spans="1:13" x14ac:dyDescent="0.2">
      <c r="A17538" t="s">
        <v>11059</v>
      </c>
      <c r="B17538">
        <v>34022</v>
      </c>
      <c r="C17538">
        <v>7</v>
      </c>
      <c r="D17538" t="s">
        <v>1187</v>
      </c>
      <c r="E17538">
        <v>1</v>
      </c>
      <c r="F17538" t="s">
        <v>3853</v>
      </c>
      <c r="G17538" t="s">
        <v>2038</v>
      </c>
      <c r="H17538">
        <v>54</v>
      </c>
      <c r="I17538" t="s">
        <v>1072</v>
      </c>
      <c r="J17538" t="s">
        <v>16406</v>
      </c>
      <c r="K17538">
        <v>8634</v>
      </c>
      <c r="L17538" t="b">
        <v>1</v>
      </c>
      <c r="M17538">
        <v>1</v>
      </c>
    </row>
    <row r="17539" spans="1:13" x14ac:dyDescent="0.2">
      <c r="A17539" t="s">
        <v>11059</v>
      </c>
      <c r="B17539">
        <v>34022</v>
      </c>
      <c r="C17539">
        <v>7</v>
      </c>
      <c r="D17539" t="s">
        <v>1187</v>
      </c>
      <c r="E17539">
        <v>2</v>
      </c>
      <c r="F17539" t="s">
        <v>1093</v>
      </c>
      <c r="G17539" t="s">
        <v>3344</v>
      </c>
      <c r="H17539">
        <v>57</v>
      </c>
      <c r="I17539" t="s">
        <v>1072</v>
      </c>
      <c r="J17539" t="s">
        <v>16201</v>
      </c>
      <c r="K17539">
        <v>3037</v>
      </c>
      <c r="L17539" t="b">
        <v>1</v>
      </c>
      <c r="M17539">
        <v>2</v>
      </c>
    </row>
    <row r="17540" spans="1:13" x14ac:dyDescent="0.2">
      <c r="A17540" t="s">
        <v>11059</v>
      </c>
      <c r="B17540">
        <v>34022</v>
      </c>
      <c r="C17540">
        <v>7</v>
      </c>
      <c r="D17540" t="s">
        <v>1187</v>
      </c>
      <c r="E17540">
        <v>3</v>
      </c>
      <c r="F17540" t="s">
        <v>11153</v>
      </c>
      <c r="G17540" t="s">
        <v>11154</v>
      </c>
      <c r="H17540">
        <v>40</v>
      </c>
      <c r="I17540" t="s">
        <v>1077</v>
      </c>
      <c r="J17540" t="s">
        <v>20116</v>
      </c>
      <c r="K17540">
        <v>2523</v>
      </c>
      <c r="L17540" t="b">
        <v>1</v>
      </c>
      <c r="M17540">
        <v>6</v>
      </c>
    </row>
    <row r="17541" spans="1:13" x14ac:dyDescent="0.2">
      <c r="A17541" t="s">
        <v>11059</v>
      </c>
      <c r="B17541">
        <v>34022</v>
      </c>
      <c r="C17541">
        <v>7</v>
      </c>
      <c r="D17541" t="s">
        <v>1187</v>
      </c>
      <c r="E17541">
        <v>4</v>
      </c>
      <c r="F17541" t="s">
        <v>11155</v>
      </c>
      <c r="G17541" t="s">
        <v>11156</v>
      </c>
      <c r="H17541">
        <v>33</v>
      </c>
      <c r="I17541" t="s">
        <v>1077</v>
      </c>
      <c r="J17541" t="s">
        <v>20117</v>
      </c>
      <c r="K17541">
        <v>756</v>
      </c>
      <c r="L17541" t="b">
        <v>0</v>
      </c>
      <c r="M17541">
        <v>1</v>
      </c>
    </row>
    <row r="17542" spans="1:13" x14ac:dyDescent="0.2">
      <c r="A17542" t="s">
        <v>11059</v>
      </c>
      <c r="B17542">
        <v>34022</v>
      </c>
      <c r="C17542">
        <v>7</v>
      </c>
      <c r="D17542" t="s">
        <v>1187</v>
      </c>
      <c r="E17542">
        <v>5</v>
      </c>
      <c r="F17542" t="s">
        <v>1206</v>
      </c>
      <c r="G17542" t="s">
        <v>2013</v>
      </c>
      <c r="H17542">
        <v>42</v>
      </c>
      <c r="I17542" t="s">
        <v>1077</v>
      </c>
      <c r="J17542" t="s">
        <v>20118</v>
      </c>
      <c r="K17542">
        <v>1367</v>
      </c>
      <c r="L17542" t="b">
        <v>1</v>
      </c>
      <c r="M17542">
        <v>14</v>
      </c>
    </row>
    <row r="17543" spans="1:13" x14ac:dyDescent="0.2">
      <c r="A17543" t="s">
        <v>11059</v>
      </c>
      <c r="B17543">
        <v>34022</v>
      </c>
      <c r="C17543">
        <v>7</v>
      </c>
      <c r="D17543" t="s">
        <v>1187</v>
      </c>
      <c r="E17543">
        <v>6</v>
      </c>
      <c r="F17543" t="s">
        <v>717</v>
      </c>
      <c r="G17543" t="s">
        <v>11157</v>
      </c>
      <c r="H17543">
        <v>47</v>
      </c>
      <c r="I17543" t="s">
        <v>1072</v>
      </c>
      <c r="J17543" t="s">
        <v>16201</v>
      </c>
      <c r="K17543">
        <v>3521</v>
      </c>
      <c r="L17543" t="b">
        <v>1</v>
      </c>
      <c r="M17543">
        <v>3</v>
      </c>
    </row>
    <row r="17544" spans="1:13" x14ac:dyDescent="0.2">
      <c r="A17544" t="s">
        <v>11059</v>
      </c>
      <c r="B17544">
        <v>34022</v>
      </c>
      <c r="C17544">
        <v>7</v>
      </c>
      <c r="D17544" t="s">
        <v>1187</v>
      </c>
      <c r="E17544">
        <v>7</v>
      </c>
      <c r="F17544" t="s">
        <v>3853</v>
      </c>
      <c r="G17544" t="s">
        <v>11158</v>
      </c>
      <c r="H17544">
        <v>42</v>
      </c>
      <c r="I17544" t="s">
        <v>1072</v>
      </c>
      <c r="J17544" t="s">
        <v>20119</v>
      </c>
      <c r="K17544">
        <v>3096</v>
      </c>
      <c r="L17544" t="b">
        <v>1</v>
      </c>
      <c r="M17544">
        <v>4</v>
      </c>
    </row>
    <row r="17545" spans="1:13" x14ac:dyDescent="0.2">
      <c r="A17545" t="s">
        <v>11059</v>
      </c>
      <c r="B17545">
        <v>34022</v>
      </c>
      <c r="C17545">
        <v>7</v>
      </c>
      <c r="D17545" t="s">
        <v>1187</v>
      </c>
      <c r="E17545">
        <v>8</v>
      </c>
      <c r="F17545" t="s">
        <v>1199</v>
      </c>
      <c r="G17545" t="s">
        <v>11159</v>
      </c>
      <c r="H17545">
        <v>59</v>
      </c>
      <c r="I17545" t="s">
        <v>1077</v>
      </c>
      <c r="J17545" t="s">
        <v>16147</v>
      </c>
      <c r="K17545">
        <v>2406</v>
      </c>
      <c r="L17545" t="b">
        <v>1</v>
      </c>
      <c r="M17545">
        <v>7</v>
      </c>
    </row>
    <row r="17546" spans="1:13" x14ac:dyDescent="0.2">
      <c r="A17546" t="s">
        <v>11059</v>
      </c>
      <c r="B17546">
        <v>34022</v>
      </c>
      <c r="C17546">
        <v>7</v>
      </c>
      <c r="D17546" t="s">
        <v>1187</v>
      </c>
      <c r="E17546">
        <v>9</v>
      </c>
      <c r="F17546" t="s">
        <v>1408</v>
      </c>
      <c r="G17546" t="s">
        <v>5561</v>
      </c>
      <c r="H17546">
        <v>35</v>
      </c>
      <c r="I17546" t="s">
        <v>1072</v>
      </c>
      <c r="J17546" t="s">
        <v>16201</v>
      </c>
      <c r="K17546">
        <v>2731</v>
      </c>
      <c r="L17546" t="b">
        <v>1</v>
      </c>
      <c r="M17546">
        <v>5</v>
      </c>
    </row>
    <row r="17547" spans="1:13" x14ac:dyDescent="0.2">
      <c r="A17547" t="s">
        <v>11059</v>
      </c>
      <c r="B17547">
        <v>34022</v>
      </c>
      <c r="C17547">
        <v>7</v>
      </c>
      <c r="D17547" t="s">
        <v>1187</v>
      </c>
      <c r="E17547">
        <v>10</v>
      </c>
      <c r="F17547" t="s">
        <v>1436</v>
      </c>
      <c r="G17547" t="s">
        <v>11160</v>
      </c>
      <c r="H17547">
        <v>53</v>
      </c>
      <c r="I17547" t="s">
        <v>1077</v>
      </c>
      <c r="J17547" t="s">
        <v>19273</v>
      </c>
      <c r="K17547">
        <v>552</v>
      </c>
      <c r="L17547" t="b">
        <v>0</v>
      </c>
      <c r="M17547">
        <v>22</v>
      </c>
    </row>
    <row r="17548" spans="1:13" x14ac:dyDescent="0.2">
      <c r="A17548" t="s">
        <v>11059</v>
      </c>
      <c r="B17548">
        <v>34022</v>
      </c>
      <c r="C17548">
        <v>7</v>
      </c>
      <c r="D17548" t="s">
        <v>1187</v>
      </c>
      <c r="E17548">
        <v>11</v>
      </c>
      <c r="F17548" t="s">
        <v>1320</v>
      </c>
      <c r="G17548" t="s">
        <v>11161</v>
      </c>
      <c r="H17548">
        <v>48</v>
      </c>
      <c r="I17548" t="s">
        <v>1072</v>
      </c>
      <c r="J17548" t="s">
        <v>16423</v>
      </c>
      <c r="K17548">
        <v>1278</v>
      </c>
      <c r="L17548" t="b">
        <v>1</v>
      </c>
      <c r="M17548">
        <v>16</v>
      </c>
    </row>
    <row r="17549" spans="1:13" x14ac:dyDescent="0.2">
      <c r="A17549" t="s">
        <v>11059</v>
      </c>
      <c r="B17549">
        <v>34022</v>
      </c>
      <c r="C17549">
        <v>7</v>
      </c>
      <c r="D17549" t="s">
        <v>1187</v>
      </c>
      <c r="E17549">
        <v>12</v>
      </c>
      <c r="F17549" t="s">
        <v>1350</v>
      </c>
      <c r="G17549" t="s">
        <v>1237</v>
      </c>
      <c r="H17549">
        <v>47</v>
      </c>
      <c r="I17549" t="s">
        <v>1077</v>
      </c>
      <c r="J17549" t="s">
        <v>16178</v>
      </c>
      <c r="K17549">
        <v>1061</v>
      </c>
      <c r="L17549" t="b">
        <v>0</v>
      </c>
      <c r="M17549">
        <v>2</v>
      </c>
    </row>
    <row r="17550" spans="1:13" x14ac:dyDescent="0.2">
      <c r="A17550" t="s">
        <v>11059</v>
      </c>
      <c r="B17550">
        <v>34022</v>
      </c>
      <c r="C17550">
        <v>7</v>
      </c>
      <c r="D17550" t="s">
        <v>1187</v>
      </c>
      <c r="E17550">
        <v>13</v>
      </c>
      <c r="F17550" t="s">
        <v>7169</v>
      </c>
      <c r="G17550" t="s">
        <v>1405</v>
      </c>
      <c r="H17550">
        <v>34</v>
      </c>
      <c r="I17550" t="s">
        <v>1077</v>
      </c>
      <c r="J17550" t="s">
        <v>16289</v>
      </c>
      <c r="K17550">
        <v>774</v>
      </c>
      <c r="L17550" t="b">
        <v>0</v>
      </c>
      <c r="M17550">
        <v>16</v>
      </c>
    </row>
    <row r="17551" spans="1:13" x14ac:dyDescent="0.2">
      <c r="A17551" t="s">
        <v>11059</v>
      </c>
      <c r="B17551">
        <v>34022</v>
      </c>
      <c r="C17551">
        <v>7</v>
      </c>
      <c r="D17551" t="s">
        <v>1187</v>
      </c>
      <c r="E17551">
        <v>14</v>
      </c>
      <c r="F17551" t="s">
        <v>1250</v>
      </c>
      <c r="G17551" t="s">
        <v>11162</v>
      </c>
      <c r="H17551">
        <v>38</v>
      </c>
      <c r="I17551" t="s">
        <v>1072</v>
      </c>
      <c r="J17551" t="s">
        <v>20120</v>
      </c>
      <c r="K17551">
        <v>1541</v>
      </c>
      <c r="L17551" t="b">
        <v>1</v>
      </c>
      <c r="M17551">
        <v>11</v>
      </c>
    </row>
    <row r="17552" spans="1:13" x14ac:dyDescent="0.2">
      <c r="A17552" t="s">
        <v>11059</v>
      </c>
      <c r="B17552">
        <v>34022</v>
      </c>
      <c r="C17552">
        <v>7</v>
      </c>
      <c r="D17552" t="s">
        <v>1187</v>
      </c>
      <c r="E17552">
        <v>15</v>
      </c>
      <c r="F17552" t="s">
        <v>1222</v>
      </c>
      <c r="G17552" t="s">
        <v>11163</v>
      </c>
      <c r="H17552">
        <v>36</v>
      </c>
      <c r="I17552" t="s">
        <v>1072</v>
      </c>
      <c r="J17552" t="s">
        <v>16156</v>
      </c>
      <c r="K17552">
        <v>688</v>
      </c>
      <c r="L17552" t="b">
        <v>0</v>
      </c>
      <c r="M17552">
        <v>20</v>
      </c>
    </row>
    <row r="17553" spans="1:13" x14ac:dyDescent="0.2">
      <c r="A17553" t="s">
        <v>11059</v>
      </c>
      <c r="B17553">
        <v>34022</v>
      </c>
      <c r="C17553">
        <v>7</v>
      </c>
      <c r="D17553" t="s">
        <v>1187</v>
      </c>
      <c r="E17553">
        <v>16</v>
      </c>
      <c r="F17553" t="s">
        <v>1913</v>
      </c>
      <c r="G17553" t="s">
        <v>11164</v>
      </c>
      <c r="H17553">
        <v>47</v>
      </c>
      <c r="I17553" t="s">
        <v>1077</v>
      </c>
      <c r="J17553" t="s">
        <v>16610</v>
      </c>
      <c r="K17553">
        <v>1024</v>
      </c>
      <c r="L17553" t="b">
        <v>0</v>
      </c>
      <c r="M17553">
        <v>4</v>
      </c>
    </row>
    <row r="17554" spans="1:13" x14ac:dyDescent="0.2">
      <c r="A17554" t="s">
        <v>11059</v>
      </c>
      <c r="B17554">
        <v>34022</v>
      </c>
      <c r="C17554">
        <v>7</v>
      </c>
      <c r="D17554" t="s">
        <v>1187</v>
      </c>
      <c r="E17554">
        <v>17</v>
      </c>
      <c r="F17554" t="s">
        <v>1105</v>
      </c>
      <c r="G17554" t="s">
        <v>8066</v>
      </c>
      <c r="H17554">
        <v>42</v>
      </c>
      <c r="I17554" t="s">
        <v>1077</v>
      </c>
      <c r="J17554" t="s">
        <v>16424</v>
      </c>
      <c r="K17554">
        <v>1391</v>
      </c>
      <c r="L17554" t="b">
        <v>1</v>
      </c>
      <c r="M17554">
        <v>13</v>
      </c>
    </row>
    <row r="17555" spans="1:13" x14ac:dyDescent="0.2">
      <c r="A17555" t="s">
        <v>11059</v>
      </c>
      <c r="B17555">
        <v>34022</v>
      </c>
      <c r="C17555">
        <v>7</v>
      </c>
      <c r="D17555" t="s">
        <v>1187</v>
      </c>
      <c r="E17555">
        <v>18</v>
      </c>
      <c r="F17555" t="s">
        <v>1146</v>
      </c>
      <c r="G17555" t="s">
        <v>9495</v>
      </c>
      <c r="H17555">
        <v>53</v>
      </c>
      <c r="I17555" t="s">
        <v>1077</v>
      </c>
      <c r="J17555" t="s">
        <v>16145</v>
      </c>
      <c r="K17555">
        <v>1125</v>
      </c>
      <c r="L17555" t="b">
        <v>1</v>
      </c>
      <c r="M17555">
        <v>17</v>
      </c>
    </row>
    <row r="17556" spans="1:13" x14ac:dyDescent="0.2">
      <c r="A17556" t="s">
        <v>11059</v>
      </c>
      <c r="B17556">
        <v>34022</v>
      </c>
      <c r="C17556">
        <v>7</v>
      </c>
      <c r="D17556" t="s">
        <v>1187</v>
      </c>
      <c r="E17556">
        <v>19</v>
      </c>
      <c r="F17556" t="s">
        <v>1216</v>
      </c>
      <c r="G17556" t="s">
        <v>11165</v>
      </c>
      <c r="H17556">
        <v>54</v>
      </c>
      <c r="I17556" t="s">
        <v>1072</v>
      </c>
      <c r="J17556" t="s">
        <v>16180</v>
      </c>
      <c r="K17556">
        <v>1116</v>
      </c>
      <c r="L17556" t="b">
        <v>1</v>
      </c>
      <c r="M17556">
        <v>18</v>
      </c>
    </row>
    <row r="17557" spans="1:13" x14ac:dyDescent="0.2">
      <c r="A17557" t="s">
        <v>11059</v>
      </c>
      <c r="B17557">
        <v>34022</v>
      </c>
      <c r="C17557">
        <v>7</v>
      </c>
      <c r="D17557" t="s">
        <v>1187</v>
      </c>
      <c r="E17557">
        <v>20</v>
      </c>
      <c r="F17557" t="s">
        <v>5365</v>
      </c>
      <c r="G17557" t="s">
        <v>13454</v>
      </c>
      <c r="H17557">
        <v>27</v>
      </c>
      <c r="I17557" t="s">
        <v>1072</v>
      </c>
      <c r="J17557" t="s">
        <v>19274</v>
      </c>
      <c r="K17557">
        <v>509</v>
      </c>
      <c r="L17557" t="b">
        <v>0</v>
      </c>
      <c r="M17557">
        <v>23</v>
      </c>
    </row>
    <row r="17558" spans="1:13" x14ac:dyDescent="0.2">
      <c r="A17558" t="s">
        <v>11059</v>
      </c>
      <c r="B17558">
        <v>34022</v>
      </c>
      <c r="C17558">
        <v>7</v>
      </c>
      <c r="D17558" t="s">
        <v>1187</v>
      </c>
      <c r="E17558">
        <v>21</v>
      </c>
      <c r="F17558" t="s">
        <v>1192</v>
      </c>
      <c r="G17558" t="s">
        <v>11154</v>
      </c>
      <c r="H17558">
        <v>54</v>
      </c>
      <c r="I17558" t="s">
        <v>1077</v>
      </c>
      <c r="J17558" t="s">
        <v>16579</v>
      </c>
      <c r="K17558">
        <v>800</v>
      </c>
      <c r="L17558" t="b">
        <v>0</v>
      </c>
      <c r="M17558">
        <v>13</v>
      </c>
    </row>
    <row r="17559" spans="1:13" x14ac:dyDescent="0.2">
      <c r="A17559" t="s">
        <v>11059</v>
      </c>
      <c r="B17559">
        <v>34022</v>
      </c>
      <c r="C17559">
        <v>7</v>
      </c>
      <c r="D17559" t="s">
        <v>1187</v>
      </c>
      <c r="E17559">
        <v>22</v>
      </c>
      <c r="F17559" t="s">
        <v>1736</v>
      </c>
      <c r="G17559" t="s">
        <v>5688</v>
      </c>
      <c r="H17559">
        <v>28</v>
      </c>
      <c r="I17559" t="s">
        <v>1072</v>
      </c>
      <c r="J17559" t="s">
        <v>16178</v>
      </c>
      <c r="K17559">
        <v>1682</v>
      </c>
      <c r="L17559" t="b">
        <v>1</v>
      </c>
      <c r="M17559">
        <v>10</v>
      </c>
    </row>
    <row r="17560" spans="1:13" x14ac:dyDescent="0.2">
      <c r="A17560" t="s">
        <v>11059</v>
      </c>
      <c r="B17560">
        <v>34022</v>
      </c>
      <c r="C17560">
        <v>7</v>
      </c>
      <c r="D17560" t="s">
        <v>1187</v>
      </c>
      <c r="E17560">
        <v>23</v>
      </c>
      <c r="F17560" t="s">
        <v>1481</v>
      </c>
      <c r="G17560" t="s">
        <v>8051</v>
      </c>
      <c r="H17560">
        <v>59</v>
      </c>
      <c r="I17560" t="s">
        <v>1072</v>
      </c>
      <c r="J17560" t="s">
        <v>16153</v>
      </c>
      <c r="K17560">
        <v>888</v>
      </c>
      <c r="L17560" t="b">
        <v>0</v>
      </c>
      <c r="M17560">
        <v>8</v>
      </c>
    </row>
    <row r="17561" spans="1:13" x14ac:dyDescent="0.2">
      <c r="A17561" t="s">
        <v>11059</v>
      </c>
      <c r="B17561">
        <v>34022</v>
      </c>
      <c r="C17561">
        <v>7</v>
      </c>
      <c r="D17561" t="s">
        <v>1187</v>
      </c>
      <c r="E17561">
        <v>24</v>
      </c>
      <c r="F17561" t="s">
        <v>2135</v>
      </c>
      <c r="G17561" t="s">
        <v>14806</v>
      </c>
      <c r="H17561">
        <v>47</v>
      </c>
      <c r="I17561" t="s">
        <v>1077</v>
      </c>
      <c r="J17561" t="s">
        <v>16588</v>
      </c>
      <c r="K17561">
        <v>834</v>
      </c>
      <c r="L17561" t="b">
        <v>0</v>
      </c>
      <c r="M17561">
        <v>11</v>
      </c>
    </row>
    <row r="17562" spans="1:13" x14ac:dyDescent="0.2">
      <c r="A17562" t="s">
        <v>11059</v>
      </c>
      <c r="B17562">
        <v>34022</v>
      </c>
      <c r="C17562">
        <v>7</v>
      </c>
      <c r="D17562" t="s">
        <v>1187</v>
      </c>
      <c r="E17562">
        <v>25</v>
      </c>
      <c r="F17562" t="s">
        <v>1206</v>
      </c>
      <c r="G17562" t="s">
        <v>6757</v>
      </c>
      <c r="H17562">
        <v>46</v>
      </c>
      <c r="I17562" t="s">
        <v>1077</v>
      </c>
      <c r="J17562" t="s">
        <v>16145</v>
      </c>
      <c r="K17562">
        <v>882</v>
      </c>
      <c r="L17562" t="b">
        <v>0</v>
      </c>
      <c r="M17562">
        <v>9</v>
      </c>
    </row>
    <row r="17563" spans="1:13" x14ac:dyDescent="0.2">
      <c r="A17563" t="s">
        <v>11059</v>
      </c>
      <c r="B17563">
        <v>34022</v>
      </c>
      <c r="C17563">
        <v>7</v>
      </c>
      <c r="D17563" t="s">
        <v>1187</v>
      </c>
      <c r="E17563">
        <v>26</v>
      </c>
      <c r="F17563" t="s">
        <v>3906</v>
      </c>
      <c r="G17563" t="s">
        <v>8357</v>
      </c>
      <c r="H17563">
        <v>57</v>
      </c>
      <c r="I17563" t="s">
        <v>1072</v>
      </c>
      <c r="J17563" t="s">
        <v>16164</v>
      </c>
      <c r="K17563">
        <v>932</v>
      </c>
      <c r="L17563" t="b">
        <v>0</v>
      </c>
      <c r="M17563">
        <v>6</v>
      </c>
    </row>
    <row r="17564" spans="1:13" x14ac:dyDescent="0.2">
      <c r="A17564" t="s">
        <v>11059</v>
      </c>
      <c r="B17564">
        <v>34022</v>
      </c>
      <c r="C17564">
        <v>7</v>
      </c>
      <c r="D17564" t="s">
        <v>1187</v>
      </c>
      <c r="E17564">
        <v>27</v>
      </c>
      <c r="F17564" t="s">
        <v>3340</v>
      </c>
      <c r="G17564" t="s">
        <v>11166</v>
      </c>
      <c r="H17564">
        <v>74</v>
      </c>
      <c r="I17564" t="s">
        <v>1072</v>
      </c>
      <c r="J17564" t="s">
        <v>16159</v>
      </c>
      <c r="K17564">
        <v>1318</v>
      </c>
      <c r="L17564" t="b">
        <v>1</v>
      </c>
      <c r="M17564">
        <v>15</v>
      </c>
    </row>
    <row r="17565" spans="1:13" x14ac:dyDescent="0.2">
      <c r="A17565" t="s">
        <v>11059</v>
      </c>
      <c r="B17565">
        <v>34022</v>
      </c>
      <c r="C17565">
        <v>7</v>
      </c>
      <c r="D17565" t="s">
        <v>1187</v>
      </c>
      <c r="E17565">
        <v>28</v>
      </c>
      <c r="F17565" t="s">
        <v>1444</v>
      </c>
      <c r="G17565" t="s">
        <v>11167</v>
      </c>
      <c r="H17565">
        <v>40</v>
      </c>
      <c r="I17565" t="s">
        <v>1077</v>
      </c>
      <c r="J17565" t="s">
        <v>16180</v>
      </c>
      <c r="K17565">
        <v>574</v>
      </c>
      <c r="L17565" t="b">
        <v>0</v>
      </c>
      <c r="M17565">
        <v>21</v>
      </c>
    </row>
    <row r="17566" spans="1:13" x14ac:dyDescent="0.2">
      <c r="A17566" t="s">
        <v>11059</v>
      </c>
      <c r="B17566">
        <v>34022</v>
      </c>
      <c r="C17566">
        <v>7</v>
      </c>
      <c r="D17566" t="s">
        <v>1187</v>
      </c>
      <c r="E17566">
        <v>29</v>
      </c>
      <c r="F17566" t="s">
        <v>1433</v>
      </c>
      <c r="G17566" t="s">
        <v>1217</v>
      </c>
      <c r="H17566">
        <v>20</v>
      </c>
      <c r="I17566" t="s">
        <v>1077</v>
      </c>
      <c r="J17566" t="s">
        <v>16188</v>
      </c>
      <c r="K17566">
        <v>872</v>
      </c>
      <c r="L17566" t="b">
        <v>0</v>
      </c>
      <c r="M17566">
        <v>10</v>
      </c>
    </row>
    <row r="17567" spans="1:13" x14ac:dyDescent="0.2">
      <c r="A17567" t="s">
        <v>11059</v>
      </c>
      <c r="B17567">
        <v>34022</v>
      </c>
      <c r="C17567">
        <v>7</v>
      </c>
      <c r="D17567" t="s">
        <v>1187</v>
      </c>
      <c r="E17567">
        <v>30</v>
      </c>
      <c r="F17567" t="s">
        <v>1664</v>
      </c>
      <c r="G17567" t="s">
        <v>2038</v>
      </c>
      <c r="H17567">
        <v>31</v>
      </c>
      <c r="I17567" t="s">
        <v>1072</v>
      </c>
      <c r="J17567" t="s">
        <v>16347</v>
      </c>
      <c r="K17567">
        <v>943</v>
      </c>
      <c r="L17567" t="b">
        <v>0</v>
      </c>
      <c r="M17567">
        <v>5</v>
      </c>
    </row>
    <row r="17568" spans="1:13" x14ac:dyDescent="0.2">
      <c r="A17568" t="s">
        <v>11059</v>
      </c>
      <c r="B17568">
        <v>34022</v>
      </c>
      <c r="C17568">
        <v>7</v>
      </c>
      <c r="D17568" t="s">
        <v>1187</v>
      </c>
      <c r="E17568">
        <v>31</v>
      </c>
      <c r="F17568" t="s">
        <v>11168</v>
      </c>
      <c r="G17568" t="s">
        <v>1953</v>
      </c>
      <c r="H17568">
        <v>21</v>
      </c>
      <c r="I17568" t="s">
        <v>1072</v>
      </c>
      <c r="J17568" t="s">
        <v>16155</v>
      </c>
      <c r="K17568">
        <v>787</v>
      </c>
      <c r="L17568" t="b">
        <v>0</v>
      </c>
      <c r="M17568">
        <v>15</v>
      </c>
    </row>
    <row r="17569" spans="1:13" x14ac:dyDescent="0.2">
      <c r="A17569" t="s">
        <v>11059</v>
      </c>
      <c r="B17569">
        <v>34022</v>
      </c>
      <c r="C17569">
        <v>7</v>
      </c>
      <c r="D17569" t="s">
        <v>1187</v>
      </c>
      <c r="E17569">
        <v>32</v>
      </c>
      <c r="F17569" t="s">
        <v>11169</v>
      </c>
      <c r="G17569" t="s">
        <v>11170</v>
      </c>
      <c r="H17569">
        <v>40</v>
      </c>
      <c r="I17569" t="s">
        <v>1077</v>
      </c>
      <c r="J17569" t="s">
        <v>16324</v>
      </c>
      <c r="K17569">
        <v>707</v>
      </c>
      <c r="L17569" t="b">
        <v>0</v>
      </c>
      <c r="M17569">
        <v>19</v>
      </c>
    </row>
    <row r="17570" spans="1:13" x14ac:dyDescent="0.2">
      <c r="A17570" t="s">
        <v>11059</v>
      </c>
      <c r="B17570">
        <v>34022</v>
      </c>
      <c r="C17570">
        <v>7</v>
      </c>
      <c r="D17570" t="s">
        <v>1187</v>
      </c>
      <c r="E17570">
        <v>33</v>
      </c>
      <c r="F17570" t="s">
        <v>2111</v>
      </c>
      <c r="G17570" t="s">
        <v>8050</v>
      </c>
      <c r="H17570">
        <v>24</v>
      </c>
      <c r="I17570" t="s">
        <v>1077</v>
      </c>
      <c r="J17570" t="s">
        <v>16145</v>
      </c>
      <c r="K17570">
        <v>763</v>
      </c>
      <c r="L17570" t="b">
        <v>0</v>
      </c>
      <c r="M17570">
        <v>17</v>
      </c>
    </row>
    <row r="17571" spans="1:13" x14ac:dyDescent="0.2">
      <c r="A17571" t="s">
        <v>11059</v>
      </c>
      <c r="B17571">
        <v>34022</v>
      </c>
      <c r="C17571">
        <v>7</v>
      </c>
      <c r="D17571" t="s">
        <v>1187</v>
      </c>
      <c r="E17571">
        <v>34</v>
      </c>
      <c r="F17571" t="s">
        <v>7693</v>
      </c>
      <c r="G17571" t="s">
        <v>11171</v>
      </c>
      <c r="H17571">
        <v>32</v>
      </c>
      <c r="I17571" t="s">
        <v>1072</v>
      </c>
      <c r="J17571" t="s">
        <v>20121</v>
      </c>
      <c r="K17571">
        <v>797</v>
      </c>
      <c r="L17571" t="b">
        <v>0</v>
      </c>
      <c r="M17571">
        <v>14</v>
      </c>
    </row>
    <row r="17572" spans="1:13" x14ac:dyDescent="0.2">
      <c r="A17572" t="s">
        <v>11059</v>
      </c>
      <c r="B17572">
        <v>34022</v>
      </c>
      <c r="C17572">
        <v>7</v>
      </c>
      <c r="D17572" t="s">
        <v>1187</v>
      </c>
      <c r="E17572">
        <v>35</v>
      </c>
      <c r="F17572" t="s">
        <v>1283</v>
      </c>
      <c r="G17572" t="s">
        <v>1223</v>
      </c>
      <c r="H17572">
        <v>36</v>
      </c>
      <c r="I17572" t="s">
        <v>1072</v>
      </c>
      <c r="J17572" t="s">
        <v>20122</v>
      </c>
      <c r="K17572">
        <v>1057</v>
      </c>
      <c r="L17572" t="b">
        <v>0</v>
      </c>
      <c r="M17572">
        <v>3</v>
      </c>
    </row>
    <row r="17573" spans="1:13" x14ac:dyDescent="0.2">
      <c r="A17573" t="s">
        <v>11059</v>
      </c>
      <c r="B17573">
        <v>34022</v>
      </c>
      <c r="C17573">
        <v>7</v>
      </c>
      <c r="D17573" t="s">
        <v>1187</v>
      </c>
      <c r="E17573">
        <v>36</v>
      </c>
      <c r="F17573" t="s">
        <v>1153</v>
      </c>
      <c r="G17573" t="s">
        <v>11172</v>
      </c>
      <c r="H17573">
        <v>44</v>
      </c>
      <c r="I17573" t="s">
        <v>1077</v>
      </c>
      <c r="J17573" t="s">
        <v>16180</v>
      </c>
      <c r="K17573">
        <v>908</v>
      </c>
      <c r="L17573" t="b">
        <v>0</v>
      </c>
      <c r="M17573">
        <v>7</v>
      </c>
    </row>
    <row r="17574" spans="1:13" x14ac:dyDescent="0.2">
      <c r="A17574" t="s">
        <v>11059</v>
      </c>
      <c r="B17574">
        <v>34022</v>
      </c>
      <c r="C17574">
        <v>7</v>
      </c>
      <c r="D17574" t="s">
        <v>1187</v>
      </c>
      <c r="E17574">
        <v>37</v>
      </c>
      <c r="F17574" t="s">
        <v>13502</v>
      </c>
      <c r="G17574" t="s">
        <v>11173</v>
      </c>
      <c r="H17574">
        <v>27</v>
      </c>
      <c r="I17574" t="s">
        <v>1077</v>
      </c>
      <c r="J17574" t="s">
        <v>16148</v>
      </c>
      <c r="K17574">
        <v>826</v>
      </c>
      <c r="L17574" t="b">
        <v>0</v>
      </c>
      <c r="M17574">
        <v>12</v>
      </c>
    </row>
    <row r="17575" spans="1:13" x14ac:dyDescent="0.2">
      <c r="A17575" t="s">
        <v>11059</v>
      </c>
      <c r="B17575">
        <v>34022</v>
      </c>
      <c r="C17575">
        <v>7</v>
      </c>
      <c r="D17575" t="s">
        <v>1187</v>
      </c>
      <c r="E17575">
        <v>38</v>
      </c>
      <c r="F17575" t="s">
        <v>4642</v>
      </c>
      <c r="G17575" t="s">
        <v>167</v>
      </c>
      <c r="H17575">
        <v>27</v>
      </c>
      <c r="I17575" t="s">
        <v>1077</v>
      </c>
      <c r="J17575" t="s">
        <v>16145</v>
      </c>
      <c r="K17575">
        <v>722</v>
      </c>
      <c r="L17575" t="b">
        <v>0</v>
      </c>
      <c r="M17575">
        <v>18</v>
      </c>
    </row>
    <row r="17576" spans="1:13" x14ac:dyDescent="0.2">
      <c r="A17576" t="s">
        <v>11059</v>
      </c>
      <c r="B17576">
        <v>34022</v>
      </c>
      <c r="C17576">
        <v>7</v>
      </c>
      <c r="D17576" t="s">
        <v>1187</v>
      </c>
      <c r="E17576">
        <v>39</v>
      </c>
      <c r="F17576" t="s">
        <v>465</v>
      </c>
      <c r="G17576" t="s">
        <v>11174</v>
      </c>
      <c r="H17576">
        <v>30</v>
      </c>
      <c r="I17576" t="s">
        <v>1072</v>
      </c>
      <c r="J17576" t="s">
        <v>19203</v>
      </c>
      <c r="K17576">
        <v>1499</v>
      </c>
      <c r="L17576" t="b">
        <v>1</v>
      </c>
      <c r="M17576">
        <v>12</v>
      </c>
    </row>
    <row r="17577" spans="1:13" x14ac:dyDescent="0.2">
      <c r="A17577" t="s">
        <v>11059</v>
      </c>
      <c r="B17577">
        <v>34022</v>
      </c>
      <c r="C17577">
        <v>7</v>
      </c>
      <c r="D17577" t="s">
        <v>1187</v>
      </c>
      <c r="E17577">
        <v>40</v>
      </c>
      <c r="F17577" t="s">
        <v>2120</v>
      </c>
      <c r="G17577" t="s">
        <v>14807</v>
      </c>
      <c r="H17577">
        <v>47</v>
      </c>
      <c r="I17577" t="s">
        <v>1072</v>
      </c>
      <c r="J17577" t="s">
        <v>16201</v>
      </c>
      <c r="K17577">
        <v>2355</v>
      </c>
      <c r="L17577" t="b">
        <v>1</v>
      </c>
      <c r="M17577">
        <v>8</v>
      </c>
    </row>
    <row r="17578" spans="1:13" x14ac:dyDescent="0.2">
      <c r="A17578" t="s">
        <v>11059</v>
      </c>
      <c r="B17578">
        <v>34022</v>
      </c>
      <c r="C17578">
        <v>7</v>
      </c>
      <c r="D17578" t="s">
        <v>1187</v>
      </c>
      <c r="E17578">
        <v>41</v>
      </c>
      <c r="F17578" t="s">
        <v>9519</v>
      </c>
      <c r="G17578" t="s">
        <v>8015</v>
      </c>
      <c r="H17578">
        <v>46</v>
      </c>
      <c r="I17578" t="s">
        <v>1072</v>
      </c>
      <c r="J17578" t="s">
        <v>16177</v>
      </c>
      <c r="K17578">
        <v>2263</v>
      </c>
      <c r="L17578" t="b">
        <v>1</v>
      </c>
      <c r="M17578">
        <v>9</v>
      </c>
    </row>
    <row r="17579" spans="1:13" x14ac:dyDescent="0.2">
      <c r="A17579" t="s">
        <v>11059</v>
      </c>
      <c r="B17579">
        <v>34022</v>
      </c>
      <c r="C17579">
        <v>8</v>
      </c>
      <c r="D17579" t="s">
        <v>1677</v>
      </c>
      <c r="E17579">
        <v>1</v>
      </c>
      <c r="F17579" t="s">
        <v>1080</v>
      </c>
      <c r="G17579" t="s">
        <v>11175</v>
      </c>
      <c r="H17579">
        <v>31</v>
      </c>
      <c r="I17579" t="s">
        <v>1072</v>
      </c>
      <c r="J17579" t="s">
        <v>19445</v>
      </c>
      <c r="K17579">
        <v>41</v>
      </c>
      <c r="L17579" t="b">
        <v>0</v>
      </c>
      <c r="M17579">
        <v>1</v>
      </c>
    </row>
    <row r="17580" spans="1:13" x14ac:dyDescent="0.2">
      <c r="A17580" t="s">
        <v>11059</v>
      </c>
      <c r="B17580">
        <v>34022</v>
      </c>
      <c r="C17580">
        <v>8</v>
      </c>
      <c r="D17580" t="s">
        <v>1677</v>
      </c>
      <c r="E17580">
        <v>2</v>
      </c>
      <c r="F17580" t="s">
        <v>11176</v>
      </c>
      <c r="G17580" t="s">
        <v>11177</v>
      </c>
      <c r="H17580">
        <v>51</v>
      </c>
      <c r="I17580" t="s">
        <v>1077</v>
      </c>
      <c r="J17580" t="s">
        <v>16145</v>
      </c>
      <c r="K17580">
        <v>17</v>
      </c>
      <c r="L17580" t="b">
        <v>0</v>
      </c>
      <c r="M17580">
        <v>2</v>
      </c>
    </row>
    <row r="17581" spans="1:13" x14ac:dyDescent="0.2">
      <c r="A17581" t="s">
        <v>11059</v>
      </c>
      <c r="B17581">
        <v>34022</v>
      </c>
      <c r="C17581">
        <v>8</v>
      </c>
      <c r="D17581" t="s">
        <v>1677</v>
      </c>
      <c r="E17581">
        <v>3</v>
      </c>
      <c r="F17581" t="s">
        <v>138</v>
      </c>
      <c r="G17581" t="s">
        <v>441</v>
      </c>
      <c r="H17581">
        <v>49</v>
      </c>
      <c r="I17581" t="s">
        <v>1072</v>
      </c>
      <c r="J17581" t="s">
        <v>20123</v>
      </c>
      <c r="K17581">
        <v>15</v>
      </c>
      <c r="L17581" t="b">
        <v>0</v>
      </c>
      <c r="M17581">
        <v>3</v>
      </c>
    </row>
    <row r="17582" spans="1:13" x14ac:dyDescent="0.2">
      <c r="A17582" t="s">
        <v>11059</v>
      </c>
      <c r="B17582">
        <v>34022</v>
      </c>
      <c r="C17582">
        <v>8</v>
      </c>
      <c r="D17582" t="s">
        <v>1677</v>
      </c>
      <c r="E17582">
        <v>4</v>
      </c>
      <c r="F17582" t="s">
        <v>1135</v>
      </c>
      <c r="G17582" t="s">
        <v>4282</v>
      </c>
      <c r="H17582">
        <v>30</v>
      </c>
      <c r="I17582" t="s">
        <v>1077</v>
      </c>
      <c r="J17582" t="s">
        <v>16413</v>
      </c>
      <c r="K17582">
        <v>20</v>
      </c>
      <c r="L17582" t="b">
        <v>0</v>
      </c>
      <c r="M17582">
        <v>4</v>
      </c>
    </row>
    <row r="17583" spans="1:13" x14ac:dyDescent="0.2">
      <c r="A17583" t="s">
        <v>11059</v>
      </c>
      <c r="B17583">
        <v>34022</v>
      </c>
      <c r="C17583">
        <v>8</v>
      </c>
      <c r="D17583" t="s">
        <v>1677</v>
      </c>
      <c r="E17583">
        <v>5</v>
      </c>
      <c r="F17583" t="s">
        <v>1320</v>
      </c>
      <c r="G17583" t="s">
        <v>1932</v>
      </c>
      <c r="H17583">
        <v>51</v>
      </c>
      <c r="I17583" t="s">
        <v>1072</v>
      </c>
      <c r="J17583" t="s">
        <v>19275</v>
      </c>
      <c r="K17583">
        <v>41</v>
      </c>
      <c r="L17583" t="b">
        <v>0</v>
      </c>
      <c r="M17583">
        <v>5</v>
      </c>
    </row>
    <row r="17584" spans="1:13" x14ac:dyDescent="0.2">
      <c r="A17584" t="s">
        <v>11059</v>
      </c>
      <c r="B17584">
        <v>34022</v>
      </c>
      <c r="C17584">
        <v>8</v>
      </c>
      <c r="D17584" t="s">
        <v>1677</v>
      </c>
      <c r="E17584">
        <v>6</v>
      </c>
      <c r="F17584" t="s">
        <v>1125</v>
      </c>
      <c r="G17584" t="s">
        <v>11178</v>
      </c>
      <c r="H17584">
        <v>45</v>
      </c>
      <c r="I17584" t="s">
        <v>1077</v>
      </c>
      <c r="J17584" t="s">
        <v>16159</v>
      </c>
      <c r="K17584">
        <v>18</v>
      </c>
      <c r="L17584" t="b">
        <v>0</v>
      </c>
      <c r="M17584">
        <v>6</v>
      </c>
    </row>
    <row r="17585" spans="1:13" x14ac:dyDescent="0.2">
      <c r="A17585" t="s">
        <v>11059</v>
      </c>
      <c r="B17585">
        <v>34022</v>
      </c>
      <c r="C17585">
        <v>8</v>
      </c>
      <c r="D17585" t="s">
        <v>1677</v>
      </c>
      <c r="E17585">
        <v>7</v>
      </c>
      <c r="F17585" t="s">
        <v>2583</v>
      </c>
      <c r="G17585" t="s">
        <v>2420</v>
      </c>
      <c r="H17585">
        <v>34</v>
      </c>
      <c r="I17585" t="s">
        <v>1072</v>
      </c>
      <c r="J17585" t="s">
        <v>16529</v>
      </c>
      <c r="K17585">
        <v>29</v>
      </c>
      <c r="L17585" t="b">
        <v>0</v>
      </c>
      <c r="M17585">
        <v>7</v>
      </c>
    </row>
    <row r="17586" spans="1:13" x14ac:dyDescent="0.2">
      <c r="A17586" t="s">
        <v>11179</v>
      </c>
      <c r="B17586">
        <v>34023</v>
      </c>
      <c r="C17586">
        <v>1</v>
      </c>
      <c r="D17586" t="s">
        <v>5524</v>
      </c>
      <c r="E17586">
        <v>1</v>
      </c>
      <c r="F17586" t="s">
        <v>341</v>
      </c>
      <c r="G17586" t="s">
        <v>11180</v>
      </c>
      <c r="H17586">
        <v>35</v>
      </c>
      <c r="I17586" t="s">
        <v>1072</v>
      </c>
      <c r="J17586" t="s">
        <v>19046</v>
      </c>
      <c r="K17586">
        <v>639</v>
      </c>
      <c r="L17586" t="b">
        <v>1</v>
      </c>
      <c r="M17586">
        <v>1</v>
      </c>
    </row>
    <row r="17587" spans="1:13" x14ac:dyDescent="0.2">
      <c r="A17587" t="s">
        <v>11179</v>
      </c>
      <c r="B17587">
        <v>34023</v>
      </c>
      <c r="C17587">
        <v>1</v>
      </c>
      <c r="D17587" t="s">
        <v>5524</v>
      </c>
      <c r="E17587">
        <v>2</v>
      </c>
      <c r="F17587" t="s">
        <v>1773</v>
      </c>
      <c r="G17587" t="s">
        <v>8437</v>
      </c>
      <c r="H17587">
        <v>54</v>
      </c>
      <c r="I17587" t="s">
        <v>1072</v>
      </c>
      <c r="J17587" t="s">
        <v>19967</v>
      </c>
      <c r="K17587">
        <v>246</v>
      </c>
      <c r="L17587" t="b">
        <v>0</v>
      </c>
      <c r="M17587">
        <v>1</v>
      </c>
    </row>
    <row r="17588" spans="1:13" x14ac:dyDescent="0.2">
      <c r="A17588" t="s">
        <v>11179</v>
      </c>
      <c r="B17588">
        <v>34023</v>
      </c>
      <c r="C17588">
        <v>1</v>
      </c>
      <c r="D17588" t="s">
        <v>5524</v>
      </c>
      <c r="E17588">
        <v>3</v>
      </c>
      <c r="F17588" t="s">
        <v>4425</v>
      </c>
      <c r="G17588" t="s">
        <v>4147</v>
      </c>
      <c r="H17588">
        <v>60</v>
      </c>
      <c r="I17588" t="s">
        <v>1077</v>
      </c>
      <c r="J17588" t="s">
        <v>16150</v>
      </c>
      <c r="K17588">
        <v>176</v>
      </c>
      <c r="L17588" t="b">
        <v>0</v>
      </c>
      <c r="M17588">
        <v>9</v>
      </c>
    </row>
    <row r="17589" spans="1:13" x14ac:dyDescent="0.2">
      <c r="A17589" t="s">
        <v>11179</v>
      </c>
      <c r="B17589">
        <v>34023</v>
      </c>
      <c r="C17589">
        <v>1</v>
      </c>
      <c r="D17589" t="s">
        <v>5524</v>
      </c>
      <c r="E17589">
        <v>4</v>
      </c>
      <c r="F17589" t="s">
        <v>3660</v>
      </c>
      <c r="G17589" t="s">
        <v>11004</v>
      </c>
      <c r="H17589">
        <v>49</v>
      </c>
      <c r="I17589" t="s">
        <v>1077</v>
      </c>
      <c r="J17589" t="s">
        <v>20815</v>
      </c>
      <c r="K17589">
        <v>185</v>
      </c>
      <c r="L17589" t="b">
        <v>0</v>
      </c>
      <c r="M17589">
        <v>3</v>
      </c>
    </row>
    <row r="17590" spans="1:13" x14ac:dyDescent="0.2">
      <c r="A17590" t="s">
        <v>11179</v>
      </c>
      <c r="B17590">
        <v>34023</v>
      </c>
      <c r="C17590">
        <v>1</v>
      </c>
      <c r="D17590" t="s">
        <v>5524</v>
      </c>
      <c r="E17590">
        <v>5</v>
      </c>
      <c r="F17590" t="s">
        <v>1505</v>
      </c>
      <c r="G17590" t="s">
        <v>9495</v>
      </c>
      <c r="H17590">
        <v>25</v>
      </c>
      <c r="I17590" t="s">
        <v>1077</v>
      </c>
      <c r="J17590" t="s">
        <v>16148</v>
      </c>
      <c r="K17590">
        <v>280</v>
      </c>
      <c r="L17590" t="b">
        <v>1</v>
      </c>
      <c r="M17590">
        <v>2</v>
      </c>
    </row>
    <row r="17591" spans="1:13" x14ac:dyDescent="0.2">
      <c r="A17591" t="s">
        <v>11179</v>
      </c>
      <c r="B17591">
        <v>34023</v>
      </c>
      <c r="C17591">
        <v>1</v>
      </c>
      <c r="D17591" t="s">
        <v>5524</v>
      </c>
      <c r="E17591">
        <v>6</v>
      </c>
      <c r="F17591" t="s">
        <v>450</v>
      </c>
      <c r="G17591" t="s">
        <v>11181</v>
      </c>
      <c r="H17591">
        <v>36</v>
      </c>
      <c r="I17591" t="s">
        <v>1072</v>
      </c>
      <c r="J17591" t="s">
        <v>20124</v>
      </c>
      <c r="K17591">
        <v>178</v>
      </c>
      <c r="L17591" t="b">
        <v>0</v>
      </c>
      <c r="M17591">
        <v>6</v>
      </c>
    </row>
    <row r="17592" spans="1:13" x14ac:dyDescent="0.2">
      <c r="A17592" t="s">
        <v>11179</v>
      </c>
      <c r="B17592">
        <v>34023</v>
      </c>
      <c r="C17592">
        <v>1</v>
      </c>
      <c r="D17592" t="s">
        <v>5524</v>
      </c>
      <c r="E17592">
        <v>7</v>
      </c>
      <c r="F17592" t="s">
        <v>1366</v>
      </c>
      <c r="G17592" t="s">
        <v>6103</v>
      </c>
      <c r="H17592">
        <v>36</v>
      </c>
      <c r="I17592" t="s">
        <v>1072</v>
      </c>
      <c r="J17592" t="s">
        <v>20598</v>
      </c>
      <c r="K17592">
        <v>177</v>
      </c>
      <c r="L17592" t="b">
        <v>0</v>
      </c>
      <c r="M17592">
        <v>8</v>
      </c>
    </row>
    <row r="17593" spans="1:13" x14ac:dyDescent="0.2">
      <c r="A17593" t="s">
        <v>11179</v>
      </c>
      <c r="B17593">
        <v>34023</v>
      </c>
      <c r="C17593">
        <v>1</v>
      </c>
      <c r="D17593" t="s">
        <v>5524</v>
      </c>
      <c r="E17593">
        <v>8</v>
      </c>
      <c r="F17593" t="s">
        <v>1188</v>
      </c>
      <c r="G17593" t="s">
        <v>1217</v>
      </c>
      <c r="H17593">
        <v>47</v>
      </c>
      <c r="I17593" t="s">
        <v>1072</v>
      </c>
      <c r="J17593" t="s">
        <v>16443</v>
      </c>
      <c r="K17593">
        <v>162</v>
      </c>
      <c r="L17593" t="b">
        <v>0</v>
      </c>
      <c r="M17593">
        <v>11</v>
      </c>
    </row>
    <row r="17594" spans="1:13" x14ac:dyDescent="0.2">
      <c r="A17594" t="s">
        <v>11179</v>
      </c>
      <c r="B17594">
        <v>34023</v>
      </c>
      <c r="C17594">
        <v>1</v>
      </c>
      <c r="D17594" t="s">
        <v>5524</v>
      </c>
      <c r="E17594">
        <v>9</v>
      </c>
      <c r="F17594" t="s">
        <v>3256</v>
      </c>
      <c r="G17594" t="s">
        <v>2349</v>
      </c>
      <c r="H17594">
        <v>56</v>
      </c>
      <c r="I17594" t="s">
        <v>1077</v>
      </c>
      <c r="J17594" t="s">
        <v>16150</v>
      </c>
      <c r="K17594">
        <v>182</v>
      </c>
      <c r="L17594" t="b">
        <v>0</v>
      </c>
      <c r="M17594">
        <v>5</v>
      </c>
    </row>
    <row r="17595" spans="1:13" x14ac:dyDescent="0.2">
      <c r="A17595" t="s">
        <v>11179</v>
      </c>
      <c r="B17595">
        <v>34023</v>
      </c>
      <c r="C17595">
        <v>1</v>
      </c>
      <c r="D17595" t="s">
        <v>5524</v>
      </c>
      <c r="E17595">
        <v>10</v>
      </c>
      <c r="F17595" t="s">
        <v>4421</v>
      </c>
      <c r="G17595" t="s">
        <v>11182</v>
      </c>
      <c r="H17595">
        <v>20</v>
      </c>
      <c r="I17595" t="s">
        <v>1072</v>
      </c>
      <c r="J17595" t="s">
        <v>20810</v>
      </c>
      <c r="K17595">
        <v>149</v>
      </c>
      <c r="L17595" t="b">
        <v>0</v>
      </c>
      <c r="M17595">
        <v>14</v>
      </c>
    </row>
    <row r="17596" spans="1:13" x14ac:dyDescent="0.2">
      <c r="A17596" t="s">
        <v>11179</v>
      </c>
      <c r="B17596">
        <v>34023</v>
      </c>
      <c r="C17596">
        <v>1</v>
      </c>
      <c r="D17596" t="s">
        <v>5524</v>
      </c>
      <c r="E17596">
        <v>11</v>
      </c>
      <c r="F17596" t="s">
        <v>1121</v>
      </c>
      <c r="G17596" t="s">
        <v>11183</v>
      </c>
      <c r="H17596">
        <v>40</v>
      </c>
      <c r="I17596" t="s">
        <v>1077</v>
      </c>
      <c r="J17596" t="s">
        <v>20940</v>
      </c>
      <c r="K17596">
        <v>165</v>
      </c>
      <c r="L17596" t="b">
        <v>0</v>
      </c>
      <c r="M17596">
        <v>10</v>
      </c>
    </row>
    <row r="17597" spans="1:13" x14ac:dyDescent="0.2">
      <c r="A17597" t="s">
        <v>11179</v>
      </c>
      <c r="B17597">
        <v>34023</v>
      </c>
      <c r="C17597">
        <v>1</v>
      </c>
      <c r="D17597" t="s">
        <v>5524</v>
      </c>
      <c r="E17597">
        <v>12</v>
      </c>
      <c r="F17597" t="s">
        <v>1075</v>
      </c>
      <c r="G17597" t="s">
        <v>11184</v>
      </c>
      <c r="H17597">
        <v>57</v>
      </c>
      <c r="I17597" t="s">
        <v>1077</v>
      </c>
      <c r="J17597" t="s">
        <v>20592</v>
      </c>
      <c r="K17597">
        <v>136</v>
      </c>
      <c r="L17597" t="b">
        <v>0</v>
      </c>
      <c r="M17597">
        <v>16</v>
      </c>
    </row>
    <row r="17598" spans="1:13" x14ac:dyDescent="0.2">
      <c r="A17598" t="s">
        <v>11179</v>
      </c>
      <c r="B17598">
        <v>34023</v>
      </c>
      <c r="C17598">
        <v>1</v>
      </c>
      <c r="D17598" t="s">
        <v>5524</v>
      </c>
      <c r="E17598">
        <v>13</v>
      </c>
      <c r="F17598" t="s">
        <v>1646</v>
      </c>
      <c r="G17598" t="s">
        <v>1305</v>
      </c>
      <c r="H17598">
        <v>49</v>
      </c>
      <c r="I17598" t="s">
        <v>1077</v>
      </c>
      <c r="J17598" t="s">
        <v>18504</v>
      </c>
      <c r="K17598">
        <v>178</v>
      </c>
      <c r="L17598" t="b">
        <v>0</v>
      </c>
      <c r="M17598">
        <v>7</v>
      </c>
    </row>
    <row r="17599" spans="1:13" x14ac:dyDescent="0.2">
      <c r="A17599" t="s">
        <v>11179</v>
      </c>
      <c r="B17599">
        <v>34023</v>
      </c>
      <c r="C17599">
        <v>1</v>
      </c>
      <c r="D17599" t="s">
        <v>5524</v>
      </c>
      <c r="E17599">
        <v>14</v>
      </c>
      <c r="F17599" t="s">
        <v>6024</v>
      </c>
      <c r="G17599" t="s">
        <v>1376</v>
      </c>
      <c r="H17599">
        <v>45</v>
      </c>
      <c r="I17599" t="s">
        <v>1077</v>
      </c>
      <c r="J17599" t="s">
        <v>20597</v>
      </c>
      <c r="K17599">
        <v>133</v>
      </c>
      <c r="L17599" t="b">
        <v>0</v>
      </c>
      <c r="M17599">
        <v>18</v>
      </c>
    </row>
    <row r="17600" spans="1:13" x14ac:dyDescent="0.2">
      <c r="A17600" t="s">
        <v>11179</v>
      </c>
      <c r="B17600">
        <v>34023</v>
      </c>
      <c r="C17600">
        <v>1</v>
      </c>
      <c r="D17600" t="s">
        <v>5524</v>
      </c>
      <c r="E17600">
        <v>15</v>
      </c>
      <c r="F17600" t="s">
        <v>1906</v>
      </c>
      <c r="G17600" t="s">
        <v>7899</v>
      </c>
      <c r="H17600">
        <v>30</v>
      </c>
      <c r="I17600" t="s">
        <v>1072</v>
      </c>
      <c r="J17600" t="s">
        <v>19966</v>
      </c>
      <c r="K17600">
        <v>149</v>
      </c>
      <c r="L17600" t="b">
        <v>0</v>
      </c>
      <c r="M17600">
        <v>15</v>
      </c>
    </row>
    <row r="17601" spans="1:13" x14ac:dyDescent="0.2">
      <c r="A17601" t="s">
        <v>11179</v>
      </c>
      <c r="B17601">
        <v>34023</v>
      </c>
      <c r="C17601">
        <v>1</v>
      </c>
      <c r="D17601" t="s">
        <v>5524</v>
      </c>
      <c r="E17601">
        <v>16</v>
      </c>
      <c r="F17601" t="s">
        <v>9458</v>
      </c>
      <c r="G17601" t="s">
        <v>8302</v>
      </c>
      <c r="H17601">
        <v>50</v>
      </c>
      <c r="I17601" t="s">
        <v>1077</v>
      </c>
      <c r="J17601" t="s">
        <v>16145</v>
      </c>
      <c r="K17601">
        <v>134</v>
      </c>
      <c r="L17601" t="b">
        <v>0</v>
      </c>
      <c r="M17601">
        <v>17</v>
      </c>
    </row>
    <row r="17602" spans="1:13" x14ac:dyDescent="0.2">
      <c r="A17602" t="s">
        <v>11179</v>
      </c>
      <c r="B17602">
        <v>34023</v>
      </c>
      <c r="C17602">
        <v>1</v>
      </c>
      <c r="D17602" t="s">
        <v>5524</v>
      </c>
      <c r="E17602">
        <v>17</v>
      </c>
      <c r="F17602" t="s">
        <v>1244</v>
      </c>
      <c r="G17602" t="s">
        <v>1492</v>
      </c>
      <c r="H17602">
        <v>65</v>
      </c>
      <c r="I17602" t="s">
        <v>1072</v>
      </c>
      <c r="J17602" t="s">
        <v>19672</v>
      </c>
      <c r="K17602">
        <v>157</v>
      </c>
      <c r="L17602" t="b">
        <v>0</v>
      </c>
      <c r="M17602">
        <v>13</v>
      </c>
    </row>
    <row r="17603" spans="1:13" x14ac:dyDescent="0.2">
      <c r="A17603" t="s">
        <v>11179</v>
      </c>
      <c r="B17603">
        <v>34023</v>
      </c>
      <c r="C17603">
        <v>1</v>
      </c>
      <c r="D17603" t="s">
        <v>5524</v>
      </c>
      <c r="E17603">
        <v>18</v>
      </c>
      <c r="F17603" t="s">
        <v>11185</v>
      </c>
      <c r="G17603" t="s">
        <v>11186</v>
      </c>
      <c r="H17603">
        <v>45</v>
      </c>
      <c r="I17603" t="s">
        <v>1077</v>
      </c>
      <c r="J17603" t="s">
        <v>16150</v>
      </c>
      <c r="K17603">
        <v>113</v>
      </c>
      <c r="L17603" t="b">
        <v>0</v>
      </c>
      <c r="M17603">
        <v>19</v>
      </c>
    </row>
    <row r="17604" spans="1:13" x14ac:dyDescent="0.2">
      <c r="A17604" t="s">
        <v>11179</v>
      </c>
      <c r="B17604">
        <v>34023</v>
      </c>
      <c r="C17604">
        <v>1</v>
      </c>
      <c r="D17604" t="s">
        <v>5524</v>
      </c>
      <c r="E17604">
        <v>19</v>
      </c>
      <c r="F17604" t="s">
        <v>11187</v>
      </c>
      <c r="G17604" t="s">
        <v>11188</v>
      </c>
      <c r="H17604">
        <v>24</v>
      </c>
      <c r="I17604" t="s">
        <v>1077</v>
      </c>
      <c r="J17604" t="s">
        <v>20810</v>
      </c>
      <c r="K17604">
        <v>160</v>
      </c>
      <c r="L17604" t="b">
        <v>0</v>
      </c>
      <c r="M17604">
        <v>12</v>
      </c>
    </row>
    <row r="17605" spans="1:13" x14ac:dyDescent="0.2">
      <c r="A17605" t="s">
        <v>11179</v>
      </c>
      <c r="B17605">
        <v>34023</v>
      </c>
      <c r="C17605">
        <v>1</v>
      </c>
      <c r="D17605" t="s">
        <v>5524</v>
      </c>
      <c r="E17605">
        <v>20</v>
      </c>
      <c r="F17605" t="s">
        <v>1112</v>
      </c>
      <c r="G17605" t="s">
        <v>11189</v>
      </c>
      <c r="H17605">
        <v>54</v>
      </c>
      <c r="I17605" t="s">
        <v>1072</v>
      </c>
      <c r="J17605" t="s">
        <v>20868</v>
      </c>
      <c r="K17605">
        <v>200</v>
      </c>
      <c r="L17605" t="b">
        <v>0</v>
      </c>
      <c r="M17605">
        <v>2</v>
      </c>
    </row>
    <row r="17606" spans="1:13" x14ac:dyDescent="0.2">
      <c r="A17606" t="s">
        <v>11179</v>
      </c>
      <c r="B17606">
        <v>34023</v>
      </c>
      <c r="C17606">
        <v>1</v>
      </c>
      <c r="D17606" t="s">
        <v>5524</v>
      </c>
      <c r="E17606">
        <v>21</v>
      </c>
      <c r="F17606" t="s">
        <v>2022</v>
      </c>
      <c r="G17606" t="s">
        <v>6103</v>
      </c>
      <c r="H17606">
        <v>26</v>
      </c>
      <c r="I17606" t="s">
        <v>1072</v>
      </c>
      <c r="J17606" t="s">
        <v>20810</v>
      </c>
      <c r="K17606">
        <v>185</v>
      </c>
      <c r="L17606" t="b">
        <v>0</v>
      </c>
      <c r="M17606">
        <v>4</v>
      </c>
    </row>
    <row r="17607" spans="1:13" x14ac:dyDescent="0.2">
      <c r="A17607" t="s">
        <v>11179</v>
      </c>
      <c r="B17607">
        <v>34023</v>
      </c>
      <c r="C17607">
        <v>1</v>
      </c>
      <c r="D17607" t="s">
        <v>5524</v>
      </c>
      <c r="E17607">
        <v>22</v>
      </c>
      <c r="F17607" t="s">
        <v>6504</v>
      </c>
      <c r="G17607" t="s">
        <v>6541</v>
      </c>
      <c r="H17607">
        <v>51</v>
      </c>
      <c r="I17607" t="s">
        <v>1072</v>
      </c>
      <c r="J17607" t="s">
        <v>20815</v>
      </c>
      <c r="K17607">
        <v>268</v>
      </c>
      <c r="L17607" t="b">
        <v>1</v>
      </c>
      <c r="M17607">
        <v>4</v>
      </c>
    </row>
    <row r="17608" spans="1:13" x14ac:dyDescent="0.2">
      <c r="A17608" t="s">
        <v>11179</v>
      </c>
      <c r="B17608">
        <v>34023</v>
      </c>
      <c r="C17608">
        <v>1</v>
      </c>
      <c r="D17608" t="s">
        <v>5524</v>
      </c>
      <c r="E17608">
        <v>23</v>
      </c>
      <c r="F17608" t="s">
        <v>345</v>
      </c>
      <c r="G17608" t="s">
        <v>11017</v>
      </c>
      <c r="H17608">
        <v>67</v>
      </c>
      <c r="I17608" t="s">
        <v>1072</v>
      </c>
      <c r="J17608" t="s">
        <v>19672</v>
      </c>
      <c r="K17608">
        <v>279</v>
      </c>
      <c r="L17608" t="b">
        <v>1</v>
      </c>
      <c r="M17608">
        <v>3</v>
      </c>
    </row>
    <row r="17609" spans="1:13" x14ac:dyDescent="0.2">
      <c r="A17609" t="s">
        <v>11179</v>
      </c>
      <c r="B17609">
        <v>34023</v>
      </c>
      <c r="C17609">
        <v>6</v>
      </c>
      <c r="D17609" t="s">
        <v>1157</v>
      </c>
      <c r="E17609">
        <v>1</v>
      </c>
      <c r="F17609" t="s">
        <v>1146</v>
      </c>
      <c r="G17609" t="s">
        <v>7098</v>
      </c>
      <c r="H17609">
        <v>33</v>
      </c>
      <c r="I17609" t="s">
        <v>1077</v>
      </c>
      <c r="J17609" t="s">
        <v>20125</v>
      </c>
      <c r="K17609">
        <v>363</v>
      </c>
      <c r="L17609" t="b">
        <v>1</v>
      </c>
      <c r="M17609">
        <v>1</v>
      </c>
    </row>
    <row r="17610" spans="1:13" x14ac:dyDescent="0.2">
      <c r="A17610" t="s">
        <v>11179</v>
      </c>
      <c r="B17610">
        <v>34023</v>
      </c>
      <c r="C17610">
        <v>6</v>
      </c>
      <c r="D17610" t="s">
        <v>1157</v>
      </c>
      <c r="E17610">
        <v>2</v>
      </c>
      <c r="F17610" t="s">
        <v>1155</v>
      </c>
      <c r="G17610" t="s">
        <v>6081</v>
      </c>
      <c r="H17610">
        <v>43</v>
      </c>
      <c r="I17610" t="s">
        <v>1072</v>
      </c>
      <c r="J17610" t="s">
        <v>16494</v>
      </c>
      <c r="K17610">
        <v>217</v>
      </c>
      <c r="L17610" t="b">
        <v>1</v>
      </c>
      <c r="M17610">
        <v>3</v>
      </c>
    </row>
    <row r="17611" spans="1:13" x14ac:dyDescent="0.2">
      <c r="A17611" t="s">
        <v>11179</v>
      </c>
      <c r="B17611">
        <v>34023</v>
      </c>
      <c r="C17611">
        <v>6</v>
      </c>
      <c r="D17611" t="s">
        <v>1157</v>
      </c>
      <c r="E17611">
        <v>3</v>
      </c>
      <c r="F17611" t="s">
        <v>7605</v>
      </c>
      <c r="G17611" t="s">
        <v>11190</v>
      </c>
      <c r="H17611">
        <v>32</v>
      </c>
      <c r="I17611" t="s">
        <v>1072</v>
      </c>
      <c r="J17611" t="s">
        <v>20126</v>
      </c>
      <c r="K17611">
        <v>202</v>
      </c>
      <c r="L17611" t="b">
        <v>0</v>
      </c>
      <c r="M17611">
        <v>1</v>
      </c>
    </row>
    <row r="17612" spans="1:13" x14ac:dyDescent="0.2">
      <c r="A17612" t="s">
        <v>11179</v>
      </c>
      <c r="B17612">
        <v>34023</v>
      </c>
      <c r="C17612">
        <v>6</v>
      </c>
      <c r="D17612" t="s">
        <v>1157</v>
      </c>
      <c r="E17612">
        <v>4</v>
      </c>
      <c r="F17612" t="s">
        <v>987</v>
      </c>
      <c r="G17612" t="s">
        <v>11191</v>
      </c>
      <c r="H17612">
        <v>20</v>
      </c>
      <c r="I17612" t="s">
        <v>1072</v>
      </c>
      <c r="J17612" t="s">
        <v>16350</v>
      </c>
      <c r="K17612">
        <v>218</v>
      </c>
      <c r="L17612" t="b">
        <v>0</v>
      </c>
      <c r="M17612">
        <v>2</v>
      </c>
    </row>
    <row r="17613" spans="1:13" x14ac:dyDescent="0.2">
      <c r="A17613" t="s">
        <v>11179</v>
      </c>
      <c r="B17613">
        <v>34023</v>
      </c>
      <c r="C17613">
        <v>6</v>
      </c>
      <c r="D17613" t="s">
        <v>1157</v>
      </c>
      <c r="E17613">
        <v>5</v>
      </c>
      <c r="F17613" t="s">
        <v>11192</v>
      </c>
      <c r="G17613" t="s">
        <v>11193</v>
      </c>
      <c r="H17613">
        <v>77</v>
      </c>
      <c r="I17613" t="s">
        <v>1072</v>
      </c>
      <c r="J17613" t="s">
        <v>16159</v>
      </c>
      <c r="K17613">
        <v>156</v>
      </c>
      <c r="L17613" t="b">
        <v>0</v>
      </c>
      <c r="M17613">
        <v>7</v>
      </c>
    </row>
    <row r="17614" spans="1:13" x14ac:dyDescent="0.2">
      <c r="A17614" t="s">
        <v>11179</v>
      </c>
      <c r="B17614">
        <v>34023</v>
      </c>
      <c r="C17614">
        <v>6</v>
      </c>
      <c r="D17614" t="s">
        <v>1157</v>
      </c>
      <c r="E17614">
        <v>6</v>
      </c>
      <c r="F17614" t="s">
        <v>5740</v>
      </c>
      <c r="G17614" t="s">
        <v>7783</v>
      </c>
      <c r="H17614">
        <v>42</v>
      </c>
      <c r="I17614" t="s">
        <v>1077</v>
      </c>
      <c r="J17614" t="s">
        <v>19611</v>
      </c>
      <c r="K17614">
        <v>192</v>
      </c>
      <c r="L17614" t="b">
        <v>0</v>
      </c>
      <c r="M17614">
        <v>3</v>
      </c>
    </row>
    <row r="17615" spans="1:13" x14ac:dyDescent="0.2">
      <c r="A17615" t="s">
        <v>11179</v>
      </c>
      <c r="B17615">
        <v>34023</v>
      </c>
      <c r="C17615">
        <v>6</v>
      </c>
      <c r="D17615" t="s">
        <v>1157</v>
      </c>
      <c r="E17615">
        <v>7</v>
      </c>
      <c r="F17615" t="s">
        <v>7685</v>
      </c>
      <c r="G17615" t="s">
        <v>11194</v>
      </c>
      <c r="H17615">
        <v>69</v>
      </c>
      <c r="I17615" t="s">
        <v>1072</v>
      </c>
      <c r="J17615" t="s">
        <v>16159</v>
      </c>
      <c r="K17615">
        <v>160</v>
      </c>
      <c r="L17615" t="b">
        <v>0</v>
      </c>
      <c r="M17615">
        <v>5</v>
      </c>
    </row>
    <row r="17616" spans="1:13" x14ac:dyDescent="0.2">
      <c r="A17616" t="s">
        <v>11179</v>
      </c>
      <c r="B17616">
        <v>34023</v>
      </c>
      <c r="C17616">
        <v>6</v>
      </c>
      <c r="D17616" t="s">
        <v>1157</v>
      </c>
      <c r="E17616">
        <v>8</v>
      </c>
      <c r="F17616" t="s">
        <v>1153</v>
      </c>
      <c r="G17616" t="s">
        <v>11195</v>
      </c>
      <c r="H17616">
        <v>46</v>
      </c>
      <c r="I17616" t="s">
        <v>1077</v>
      </c>
      <c r="J17616" t="s">
        <v>16161</v>
      </c>
      <c r="K17616">
        <v>173</v>
      </c>
      <c r="L17616" t="b">
        <v>0</v>
      </c>
      <c r="M17616">
        <v>4</v>
      </c>
    </row>
    <row r="17617" spans="1:13" x14ac:dyDescent="0.2">
      <c r="A17617" t="s">
        <v>11179</v>
      </c>
      <c r="B17617">
        <v>34023</v>
      </c>
      <c r="C17617">
        <v>6</v>
      </c>
      <c r="D17617" t="s">
        <v>1157</v>
      </c>
      <c r="E17617">
        <v>9</v>
      </c>
      <c r="F17617" t="s">
        <v>4428</v>
      </c>
      <c r="G17617" t="s">
        <v>11196</v>
      </c>
      <c r="H17617">
        <v>68</v>
      </c>
      <c r="I17617" t="s">
        <v>1077</v>
      </c>
      <c r="J17617" t="s">
        <v>16159</v>
      </c>
      <c r="K17617">
        <v>158</v>
      </c>
      <c r="L17617" t="b">
        <v>0</v>
      </c>
      <c r="M17617">
        <v>6</v>
      </c>
    </row>
    <row r="17618" spans="1:13" x14ac:dyDescent="0.2">
      <c r="A17618" t="s">
        <v>11179</v>
      </c>
      <c r="B17618">
        <v>34023</v>
      </c>
      <c r="C17618">
        <v>6</v>
      </c>
      <c r="D17618" t="s">
        <v>1157</v>
      </c>
      <c r="E17618">
        <v>10</v>
      </c>
      <c r="F17618" t="s">
        <v>1138</v>
      </c>
      <c r="G17618" t="s">
        <v>7757</v>
      </c>
      <c r="H17618">
        <v>57</v>
      </c>
      <c r="I17618" t="s">
        <v>1077</v>
      </c>
      <c r="J17618" t="s">
        <v>20127</v>
      </c>
      <c r="K17618">
        <v>143</v>
      </c>
      <c r="L17618" t="b">
        <v>0</v>
      </c>
      <c r="M17618">
        <v>8</v>
      </c>
    </row>
    <row r="17619" spans="1:13" x14ac:dyDescent="0.2">
      <c r="A17619" t="s">
        <v>11179</v>
      </c>
      <c r="B17619">
        <v>34023</v>
      </c>
      <c r="C17619">
        <v>6</v>
      </c>
      <c r="D17619" t="s">
        <v>1157</v>
      </c>
      <c r="E17619">
        <v>11</v>
      </c>
      <c r="F17619" t="s">
        <v>11197</v>
      </c>
      <c r="G17619" t="s">
        <v>1405</v>
      </c>
      <c r="H17619">
        <v>69</v>
      </c>
      <c r="I17619" t="s">
        <v>1072</v>
      </c>
      <c r="J17619" t="s">
        <v>19787</v>
      </c>
      <c r="K17619">
        <v>329</v>
      </c>
      <c r="L17619" t="b">
        <v>1</v>
      </c>
      <c r="M17619">
        <v>2</v>
      </c>
    </row>
    <row r="17620" spans="1:13" x14ac:dyDescent="0.2">
      <c r="A17620" t="s">
        <v>11179</v>
      </c>
      <c r="B17620">
        <v>34023</v>
      </c>
      <c r="C17620">
        <v>7</v>
      </c>
      <c r="D17620" t="s">
        <v>2037</v>
      </c>
      <c r="E17620">
        <v>1</v>
      </c>
      <c r="F17620" t="s">
        <v>341</v>
      </c>
      <c r="G17620" t="s">
        <v>4266</v>
      </c>
      <c r="H17620">
        <v>33</v>
      </c>
      <c r="I17620" t="s">
        <v>1072</v>
      </c>
      <c r="J17620" t="s">
        <v>16162</v>
      </c>
      <c r="K17620">
        <v>1047</v>
      </c>
      <c r="L17620" t="b">
        <v>1</v>
      </c>
      <c r="M17620">
        <v>1</v>
      </c>
    </row>
    <row r="17621" spans="1:13" x14ac:dyDescent="0.2">
      <c r="A17621" t="s">
        <v>11179</v>
      </c>
      <c r="B17621">
        <v>34023</v>
      </c>
      <c r="C17621">
        <v>7</v>
      </c>
      <c r="D17621" t="s">
        <v>2037</v>
      </c>
      <c r="E17621">
        <v>2</v>
      </c>
      <c r="F17621" t="s">
        <v>505</v>
      </c>
      <c r="G17621" t="s">
        <v>11198</v>
      </c>
      <c r="H17621">
        <v>48</v>
      </c>
      <c r="I17621" t="s">
        <v>1072</v>
      </c>
      <c r="J17621" t="s">
        <v>16368</v>
      </c>
      <c r="K17621">
        <v>375</v>
      </c>
      <c r="L17621" t="b">
        <v>0</v>
      </c>
      <c r="M17621">
        <v>1</v>
      </c>
    </row>
    <row r="17622" spans="1:13" x14ac:dyDescent="0.2">
      <c r="A17622" t="s">
        <v>11179</v>
      </c>
      <c r="B17622">
        <v>34023</v>
      </c>
      <c r="C17622">
        <v>7</v>
      </c>
      <c r="D17622" t="s">
        <v>2037</v>
      </c>
      <c r="E17622">
        <v>3</v>
      </c>
      <c r="F17622" t="s">
        <v>1121</v>
      </c>
      <c r="G17622" t="s">
        <v>11199</v>
      </c>
      <c r="H17622">
        <v>32</v>
      </c>
      <c r="I17622" t="s">
        <v>1077</v>
      </c>
      <c r="J17622" t="s">
        <v>20868</v>
      </c>
      <c r="K17622">
        <v>437</v>
      </c>
      <c r="L17622" t="b">
        <v>0</v>
      </c>
      <c r="M17622">
        <v>2</v>
      </c>
    </row>
    <row r="17623" spans="1:13" x14ac:dyDescent="0.2">
      <c r="A17623" t="s">
        <v>11179</v>
      </c>
      <c r="B17623">
        <v>34023</v>
      </c>
      <c r="C17623">
        <v>7</v>
      </c>
      <c r="D17623" t="s">
        <v>2037</v>
      </c>
      <c r="E17623">
        <v>4</v>
      </c>
      <c r="F17623" t="s">
        <v>3956</v>
      </c>
      <c r="G17623" t="s">
        <v>11200</v>
      </c>
      <c r="H17623">
        <v>46</v>
      </c>
      <c r="I17623" t="s">
        <v>1072</v>
      </c>
      <c r="J17623" t="s">
        <v>20815</v>
      </c>
      <c r="K17623">
        <v>347</v>
      </c>
      <c r="L17623" t="b">
        <v>0</v>
      </c>
      <c r="M17623">
        <v>8</v>
      </c>
    </row>
    <row r="17624" spans="1:13" x14ac:dyDescent="0.2">
      <c r="A17624" t="s">
        <v>11179</v>
      </c>
      <c r="B17624">
        <v>34023</v>
      </c>
      <c r="C17624">
        <v>7</v>
      </c>
      <c r="D17624" t="s">
        <v>2037</v>
      </c>
      <c r="E17624">
        <v>5</v>
      </c>
      <c r="F17624" t="s">
        <v>1199</v>
      </c>
      <c r="G17624" t="s">
        <v>11201</v>
      </c>
      <c r="H17624">
        <v>48</v>
      </c>
      <c r="I17624" t="s">
        <v>1077</v>
      </c>
      <c r="J17624" t="s">
        <v>16145</v>
      </c>
      <c r="K17624">
        <v>435</v>
      </c>
      <c r="L17624" t="b">
        <v>0</v>
      </c>
      <c r="M17624">
        <v>3</v>
      </c>
    </row>
    <row r="17625" spans="1:13" x14ac:dyDescent="0.2">
      <c r="A17625" t="s">
        <v>11179</v>
      </c>
      <c r="B17625">
        <v>34023</v>
      </c>
      <c r="C17625">
        <v>7</v>
      </c>
      <c r="D17625" t="s">
        <v>2037</v>
      </c>
      <c r="E17625">
        <v>6</v>
      </c>
      <c r="F17625" t="s">
        <v>1444</v>
      </c>
      <c r="G17625" t="s">
        <v>6510</v>
      </c>
      <c r="H17625">
        <v>51</v>
      </c>
      <c r="I17625" t="s">
        <v>1077</v>
      </c>
      <c r="J17625" t="s">
        <v>20667</v>
      </c>
      <c r="K17625">
        <v>290</v>
      </c>
      <c r="L17625" t="b">
        <v>0</v>
      </c>
      <c r="M17625">
        <v>15</v>
      </c>
    </row>
    <row r="17626" spans="1:13" x14ac:dyDescent="0.2">
      <c r="A17626" t="s">
        <v>11179</v>
      </c>
      <c r="B17626">
        <v>34023</v>
      </c>
      <c r="C17626">
        <v>7</v>
      </c>
      <c r="D17626" t="s">
        <v>2037</v>
      </c>
      <c r="E17626">
        <v>7</v>
      </c>
      <c r="F17626" t="s">
        <v>1216</v>
      </c>
      <c r="G17626" t="s">
        <v>11202</v>
      </c>
      <c r="H17626">
        <v>48</v>
      </c>
      <c r="I17626" t="s">
        <v>1072</v>
      </c>
      <c r="J17626" t="s">
        <v>20809</v>
      </c>
      <c r="K17626">
        <v>621</v>
      </c>
      <c r="L17626" t="b">
        <v>1</v>
      </c>
      <c r="M17626">
        <v>2</v>
      </c>
    </row>
    <row r="17627" spans="1:13" x14ac:dyDescent="0.2">
      <c r="A17627" t="s">
        <v>11179</v>
      </c>
      <c r="B17627">
        <v>34023</v>
      </c>
      <c r="C17627">
        <v>7</v>
      </c>
      <c r="D17627" t="s">
        <v>2037</v>
      </c>
      <c r="E17627">
        <v>8</v>
      </c>
      <c r="F17627" t="s">
        <v>8444</v>
      </c>
      <c r="G17627" t="s">
        <v>11203</v>
      </c>
      <c r="H17627">
        <v>48</v>
      </c>
      <c r="I17627" t="s">
        <v>1072</v>
      </c>
      <c r="J17627" t="s">
        <v>18972</v>
      </c>
      <c r="K17627">
        <v>328</v>
      </c>
      <c r="L17627" t="b">
        <v>0</v>
      </c>
      <c r="M17627">
        <v>11</v>
      </c>
    </row>
    <row r="17628" spans="1:13" x14ac:dyDescent="0.2">
      <c r="A17628" t="s">
        <v>11179</v>
      </c>
      <c r="B17628">
        <v>34023</v>
      </c>
      <c r="C17628">
        <v>7</v>
      </c>
      <c r="D17628" t="s">
        <v>2037</v>
      </c>
      <c r="E17628">
        <v>9</v>
      </c>
      <c r="F17628" t="s">
        <v>11204</v>
      </c>
      <c r="G17628" t="s">
        <v>14808</v>
      </c>
      <c r="H17628">
        <v>35</v>
      </c>
      <c r="I17628" t="s">
        <v>1077</v>
      </c>
      <c r="J17628" t="s">
        <v>16145</v>
      </c>
      <c r="K17628">
        <v>341</v>
      </c>
      <c r="L17628" t="b">
        <v>0</v>
      </c>
      <c r="M17628">
        <v>9</v>
      </c>
    </row>
    <row r="17629" spans="1:13" x14ac:dyDescent="0.2">
      <c r="A17629" t="s">
        <v>11179</v>
      </c>
      <c r="B17629">
        <v>34023</v>
      </c>
      <c r="C17629">
        <v>7</v>
      </c>
      <c r="D17629" t="s">
        <v>2037</v>
      </c>
      <c r="E17629">
        <v>10</v>
      </c>
      <c r="F17629" t="s">
        <v>1734</v>
      </c>
      <c r="G17629" t="s">
        <v>5050</v>
      </c>
      <c r="H17629">
        <v>30</v>
      </c>
      <c r="I17629" t="s">
        <v>1077</v>
      </c>
      <c r="J17629" t="s">
        <v>20128</v>
      </c>
      <c r="K17629">
        <v>380</v>
      </c>
      <c r="L17629" t="b">
        <v>0</v>
      </c>
      <c r="M17629">
        <v>6</v>
      </c>
    </row>
    <row r="17630" spans="1:13" x14ac:dyDescent="0.2">
      <c r="A17630" t="s">
        <v>11179</v>
      </c>
      <c r="B17630">
        <v>34023</v>
      </c>
      <c r="C17630">
        <v>7</v>
      </c>
      <c r="D17630" t="s">
        <v>2037</v>
      </c>
      <c r="E17630">
        <v>11</v>
      </c>
      <c r="F17630" t="s">
        <v>525</v>
      </c>
      <c r="G17630" t="s">
        <v>657</v>
      </c>
      <c r="H17630">
        <v>21</v>
      </c>
      <c r="I17630" t="s">
        <v>1072</v>
      </c>
      <c r="J17630" t="s">
        <v>20810</v>
      </c>
      <c r="K17630">
        <v>285</v>
      </c>
      <c r="L17630" t="b">
        <v>0</v>
      </c>
      <c r="M17630">
        <v>16</v>
      </c>
    </row>
    <row r="17631" spans="1:13" x14ac:dyDescent="0.2">
      <c r="A17631" t="s">
        <v>11179</v>
      </c>
      <c r="B17631">
        <v>34023</v>
      </c>
      <c r="C17631">
        <v>7</v>
      </c>
      <c r="D17631" t="s">
        <v>2037</v>
      </c>
      <c r="E17631">
        <v>12</v>
      </c>
      <c r="F17631" t="s">
        <v>1101</v>
      </c>
      <c r="G17631" t="s">
        <v>8074</v>
      </c>
      <c r="H17631">
        <v>41</v>
      </c>
      <c r="I17631" t="s">
        <v>1072</v>
      </c>
      <c r="J17631" t="s">
        <v>16153</v>
      </c>
      <c r="K17631">
        <v>555</v>
      </c>
      <c r="L17631" t="b">
        <v>1</v>
      </c>
      <c r="M17631">
        <v>3</v>
      </c>
    </row>
    <row r="17632" spans="1:13" x14ac:dyDescent="0.2">
      <c r="A17632" t="s">
        <v>11179</v>
      </c>
      <c r="B17632">
        <v>34023</v>
      </c>
      <c r="C17632">
        <v>7</v>
      </c>
      <c r="D17632" t="s">
        <v>2037</v>
      </c>
      <c r="E17632">
        <v>13</v>
      </c>
      <c r="F17632" t="s">
        <v>4642</v>
      </c>
      <c r="G17632" t="s">
        <v>8019</v>
      </c>
      <c r="H17632">
        <v>26</v>
      </c>
      <c r="I17632" t="s">
        <v>1077</v>
      </c>
      <c r="J17632" t="s">
        <v>20810</v>
      </c>
      <c r="K17632">
        <v>294</v>
      </c>
      <c r="L17632" t="b">
        <v>0</v>
      </c>
      <c r="M17632">
        <v>14</v>
      </c>
    </row>
    <row r="17633" spans="1:13" x14ac:dyDescent="0.2">
      <c r="A17633" t="s">
        <v>11179</v>
      </c>
      <c r="B17633">
        <v>34023</v>
      </c>
      <c r="C17633">
        <v>7</v>
      </c>
      <c r="D17633" t="s">
        <v>2037</v>
      </c>
      <c r="E17633">
        <v>14</v>
      </c>
      <c r="F17633" t="s">
        <v>1656</v>
      </c>
      <c r="G17633" t="s">
        <v>11205</v>
      </c>
      <c r="H17633">
        <v>37</v>
      </c>
      <c r="I17633" t="s">
        <v>1077</v>
      </c>
      <c r="J17633" t="s">
        <v>20595</v>
      </c>
      <c r="K17633">
        <v>481</v>
      </c>
      <c r="L17633" t="b">
        <v>1</v>
      </c>
      <c r="M17633">
        <v>5</v>
      </c>
    </row>
    <row r="17634" spans="1:13" x14ac:dyDescent="0.2">
      <c r="A17634" t="s">
        <v>11179</v>
      </c>
      <c r="B17634">
        <v>34023</v>
      </c>
      <c r="C17634">
        <v>7</v>
      </c>
      <c r="D17634" t="s">
        <v>2037</v>
      </c>
      <c r="E17634">
        <v>15</v>
      </c>
      <c r="F17634" t="s">
        <v>6856</v>
      </c>
      <c r="G17634" t="s">
        <v>11206</v>
      </c>
      <c r="H17634">
        <v>58</v>
      </c>
      <c r="I17634" t="s">
        <v>1077</v>
      </c>
      <c r="J17634" t="s">
        <v>16150</v>
      </c>
      <c r="K17634">
        <v>282</v>
      </c>
      <c r="L17634" t="b">
        <v>0</v>
      </c>
      <c r="M17634">
        <v>17</v>
      </c>
    </row>
    <row r="17635" spans="1:13" x14ac:dyDescent="0.2">
      <c r="A17635" t="s">
        <v>11179</v>
      </c>
      <c r="B17635">
        <v>34023</v>
      </c>
      <c r="C17635">
        <v>7</v>
      </c>
      <c r="D17635" t="s">
        <v>2037</v>
      </c>
      <c r="E17635">
        <v>16</v>
      </c>
      <c r="F17635" t="s">
        <v>1138</v>
      </c>
      <c r="G17635" t="s">
        <v>8854</v>
      </c>
      <c r="H17635">
        <v>43</v>
      </c>
      <c r="I17635" t="s">
        <v>1077</v>
      </c>
      <c r="J17635" t="s">
        <v>16171</v>
      </c>
      <c r="K17635">
        <v>324</v>
      </c>
      <c r="L17635" t="b">
        <v>0</v>
      </c>
      <c r="M17635">
        <v>12</v>
      </c>
    </row>
    <row r="17636" spans="1:13" x14ac:dyDescent="0.2">
      <c r="A17636" t="s">
        <v>11179</v>
      </c>
      <c r="B17636">
        <v>34023</v>
      </c>
      <c r="C17636">
        <v>7</v>
      </c>
      <c r="D17636" t="s">
        <v>2037</v>
      </c>
      <c r="E17636">
        <v>17</v>
      </c>
      <c r="F17636" t="s">
        <v>7585</v>
      </c>
      <c r="G17636" t="s">
        <v>11207</v>
      </c>
      <c r="H17636">
        <v>58</v>
      </c>
      <c r="I17636" t="s">
        <v>1072</v>
      </c>
      <c r="J17636" t="s">
        <v>16149</v>
      </c>
      <c r="K17636">
        <v>392</v>
      </c>
      <c r="L17636" t="b">
        <v>0</v>
      </c>
      <c r="M17636">
        <v>5</v>
      </c>
    </row>
    <row r="17637" spans="1:13" x14ac:dyDescent="0.2">
      <c r="A17637" t="s">
        <v>11179</v>
      </c>
      <c r="B17637">
        <v>34023</v>
      </c>
      <c r="C17637">
        <v>7</v>
      </c>
      <c r="D17637" t="s">
        <v>2037</v>
      </c>
      <c r="E17637">
        <v>18</v>
      </c>
      <c r="F17637" t="s">
        <v>1123</v>
      </c>
      <c r="G17637" t="s">
        <v>11208</v>
      </c>
      <c r="H17637">
        <v>54</v>
      </c>
      <c r="I17637" t="s">
        <v>1072</v>
      </c>
      <c r="J17637" t="s">
        <v>20846</v>
      </c>
      <c r="K17637">
        <v>483</v>
      </c>
      <c r="L17637" t="b">
        <v>1</v>
      </c>
      <c r="M17637">
        <v>4</v>
      </c>
    </row>
    <row r="17638" spans="1:13" x14ac:dyDescent="0.2">
      <c r="A17638" t="s">
        <v>11179</v>
      </c>
      <c r="B17638">
        <v>34023</v>
      </c>
      <c r="C17638">
        <v>7</v>
      </c>
      <c r="D17638" t="s">
        <v>2037</v>
      </c>
      <c r="E17638">
        <v>19</v>
      </c>
      <c r="F17638" t="s">
        <v>1117</v>
      </c>
      <c r="G17638" t="s">
        <v>8414</v>
      </c>
      <c r="H17638">
        <v>50</v>
      </c>
      <c r="I17638" t="s">
        <v>1072</v>
      </c>
      <c r="J17638" t="s">
        <v>19294</v>
      </c>
      <c r="K17638">
        <v>430</v>
      </c>
      <c r="L17638" t="b">
        <v>0</v>
      </c>
      <c r="M17638">
        <v>4</v>
      </c>
    </row>
    <row r="17639" spans="1:13" x14ac:dyDescent="0.2">
      <c r="A17639" t="s">
        <v>11179</v>
      </c>
      <c r="B17639">
        <v>34023</v>
      </c>
      <c r="C17639">
        <v>7</v>
      </c>
      <c r="D17639" t="s">
        <v>2037</v>
      </c>
      <c r="E17639">
        <v>20</v>
      </c>
      <c r="F17639" t="s">
        <v>6332</v>
      </c>
      <c r="G17639" t="s">
        <v>8466</v>
      </c>
      <c r="H17639">
        <v>68</v>
      </c>
      <c r="I17639" t="s">
        <v>1077</v>
      </c>
      <c r="J17639" t="s">
        <v>19672</v>
      </c>
      <c r="K17639">
        <v>316</v>
      </c>
      <c r="L17639" t="b">
        <v>0</v>
      </c>
      <c r="M17639">
        <v>13</v>
      </c>
    </row>
    <row r="17640" spans="1:13" x14ac:dyDescent="0.2">
      <c r="A17640" t="s">
        <v>11179</v>
      </c>
      <c r="B17640">
        <v>34023</v>
      </c>
      <c r="C17640">
        <v>7</v>
      </c>
      <c r="D17640" t="s">
        <v>2037</v>
      </c>
      <c r="E17640">
        <v>21</v>
      </c>
      <c r="F17640" t="s">
        <v>9467</v>
      </c>
      <c r="G17640" t="s">
        <v>10557</v>
      </c>
      <c r="H17640">
        <v>47</v>
      </c>
      <c r="I17640" t="s">
        <v>1077</v>
      </c>
      <c r="J17640" t="s">
        <v>20592</v>
      </c>
      <c r="K17640">
        <v>340</v>
      </c>
      <c r="L17640" t="b">
        <v>0</v>
      </c>
      <c r="M17640">
        <v>10</v>
      </c>
    </row>
    <row r="17641" spans="1:13" x14ac:dyDescent="0.2">
      <c r="A17641" t="s">
        <v>11179</v>
      </c>
      <c r="B17641">
        <v>34023</v>
      </c>
      <c r="C17641">
        <v>7</v>
      </c>
      <c r="D17641" t="s">
        <v>2037</v>
      </c>
      <c r="E17641">
        <v>22</v>
      </c>
      <c r="F17641" t="s">
        <v>1921</v>
      </c>
      <c r="G17641" t="s">
        <v>11209</v>
      </c>
      <c r="H17641">
        <v>64</v>
      </c>
      <c r="I17641" t="s">
        <v>1072</v>
      </c>
      <c r="J17641" t="s">
        <v>16149</v>
      </c>
      <c r="K17641">
        <v>358</v>
      </c>
      <c r="L17641" t="b">
        <v>0</v>
      </c>
      <c r="M17641">
        <v>7</v>
      </c>
    </row>
    <row r="17642" spans="1:13" x14ac:dyDescent="0.2">
      <c r="A17642" t="s">
        <v>11179</v>
      </c>
      <c r="B17642">
        <v>34023</v>
      </c>
      <c r="C17642">
        <v>7</v>
      </c>
      <c r="D17642" t="s">
        <v>2037</v>
      </c>
      <c r="E17642">
        <v>23</v>
      </c>
      <c r="F17642" t="s">
        <v>1133</v>
      </c>
      <c r="G17642" t="s">
        <v>7823</v>
      </c>
      <c r="H17642">
        <v>60</v>
      </c>
      <c r="I17642" t="s">
        <v>1072</v>
      </c>
      <c r="J17642" t="s">
        <v>16149</v>
      </c>
      <c r="K17642">
        <v>452</v>
      </c>
      <c r="L17642" t="b">
        <v>1</v>
      </c>
      <c r="M17642">
        <v>6</v>
      </c>
    </row>
    <row r="17643" spans="1:13" x14ac:dyDescent="0.2">
      <c r="A17643" t="s">
        <v>11179</v>
      </c>
      <c r="B17643">
        <v>34023</v>
      </c>
      <c r="C17643">
        <v>8</v>
      </c>
      <c r="D17643" t="s">
        <v>6874</v>
      </c>
      <c r="E17643">
        <v>1</v>
      </c>
      <c r="F17643" t="s">
        <v>9519</v>
      </c>
      <c r="G17643" t="s">
        <v>6822</v>
      </c>
      <c r="H17643">
        <v>43</v>
      </c>
      <c r="I17643" t="s">
        <v>1072</v>
      </c>
      <c r="J17643" t="s">
        <v>16178</v>
      </c>
      <c r="K17643">
        <v>2296</v>
      </c>
      <c r="L17643" t="b">
        <v>1</v>
      </c>
      <c r="M17643">
        <v>1</v>
      </c>
    </row>
    <row r="17644" spans="1:13" x14ac:dyDescent="0.2">
      <c r="A17644" t="s">
        <v>11179</v>
      </c>
      <c r="B17644">
        <v>34023</v>
      </c>
      <c r="C17644">
        <v>8</v>
      </c>
      <c r="D17644" t="s">
        <v>6874</v>
      </c>
      <c r="E17644">
        <v>2</v>
      </c>
      <c r="F17644" t="s">
        <v>342</v>
      </c>
      <c r="G17644" t="s">
        <v>11210</v>
      </c>
      <c r="H17644">
        <v>58</v>
      </c>
      <c r="I17644" t="s">
        <v>1072</v>
      </c>
      <c r="J17644" t="s">
        <v>16175</v>
      </c>
      <c r="K17644">
        <v>748</v>
      </c>
      <c r="L17644" t="b">
        <v>1</v>
      </c>
      <c r="M17644">
        <v>2</v>
      </c>
    </row>
    <row r="17645" spans="1:13" x14ac:dyDescent="0.2">
      <c r="A17645" t="s">
        <v>11179</v>
      </c>
      <c r="B17645">
        <v>34023</v>
      </c>
      <c r="C17645">
        <v>8</v>
      </c>
      <c r="D17645" t="s">
        <v>6874</v>
      </c>
      <c r="E17645">
        <v>3</v>
      </c>
      <c r="F17645" t="s">
        <v>1214</v>
      </c>
      <c r="G17645" t="s">
        <v>11211</v>
      </c>
      <c r="H17645">
        <v>57</v>
      </c>
      <c r="I17645" t="s">
        <v>1077</v>
      </c>
      <c r="J17645" t="s">
        <v>19640</v>
      </c>
      <c r="K17645">
        <v>452</v>
      </c>
      <c r="L17645" t="b">
        <v>0</v>
      </c>
      <c r="M17645">
        <v>1</v>
      </c>
    </row>
    <row r="17646" spans="1:13" x14ac:dyDescent="0.2">
      <c r="A17646" t="s">
        <v>11179</v>
      </c>
      <c r="B17646">
        <v>34023</v>
      </c>
      <c r="C17646">
        <v>8</v>
      </c>
      <c r="D17646" t="s">
        <v>6874</v>
      </c>
      <c r="E17646">
        <v>4</v>
      </c>
      <c r="F17646" t="s">
        <v>1216</v>
      </c>
      <c r="G17646" t="s">
        <v>11212</v>
      </c>
      <c r="H17646">
        <v>52</v>
      </c>
      <c r="I17646" t="s">
        <v>1072</v>
      </c>
      <c r="J17646" t="s">
        <v>20129</v>
      </c>
      <c r="K17646">
        <v>506</v>
      </c>
      <c r="L17646" t="b">
        <v>1</v>
      </c>
      <c r="M17646">
        <v>9</v>
      </c>
    </row>
    <row r="17647" spans="1:13" x14ac:dyDescent="0.2">
      <c r="A17647" t="s">
        <v>11179</v>
      </c>
      <c r="B17647">
        <v>34023</v>
      </c>
      <c r="C17647">
        <v>8</v>
      </c>
      <c r="D17647" t="s">
        <v>6874</v>
      </c>
      <c r="E17647">
        <v>5</v>
      </c>
      <c r="F17647" t="s">
        <v>1105</v>
      </c>
      <c r="G17647" t="s">
        <v>8454</v>
      </c>
      <c r="H17647">
        <v>45</v>
      </c>
      <c r="I17647" t="s">
        <v>1077</v>
      </c>
      <c r="J17647" t="s">
        <v>16145</v>
      </c>
      <c r="K17647">
        <v>494</v>
      </c>
      <c r="L17647" t="b">
        <v>1</v>
      </c>
      <c r="M17647">
        <v>10</v>
      </c>
    </row>
    <row r="17648" spans="1:13" x14ac:dyDescent="0.2">
      <c r="A17648" t="s">
        <v>11179</v>
      </c>
      <c r="B17648">
        <v>34023</v>
      </c>
      <c r="C17648">
        <v>8</v>
      </c>
      <c r="D17648" t="s">
        <v>6874</v>
      </c>
      <c r="E17648">
        <v>6</v>
      </c>
      <c r="F17648" t="s">
        <v>1118</v>
      </c>
      <c r="G17648" t="s">
        <v>11213</v>
      </c>
      <c r="H17648">
        <v>46</v>
      </c>
      <c r="I17648" t="s">
        <v>1077</v>
      </c>
      <c r="J17648" t="s">
        <v>16347</v>
      </c>
      <c r="K17648">
        <v>301</v>
      </c>
      <c r="L17648" t="b">
        <v>0</v>
      </c>
      <c r="M17648">
        <v>10</v>
      </c>
    </row>
    <row r="17649" spans="1:13" x14ac:dyDescent="0.2">
      <c r="A17649" t="s">
        <v>11179</v>
      </c>
      <c r="B17649">
        <v>34023</v>
      </c>
      <c r="C17649">
        <v>8</v>
      </c>
      <c r="D17649" t="s">
        <v>6874</v>
      </c>
      <c r="E17649">
        <v>7</v>
      </c>
      <c r="F17649" t="s">
        <v>1688</v>
      </c>
      <c r="G17649" t="s">
        <v>6771</v>
      </c>
      <c r="H17649">
        <v>30</v>
      </c>
      <c r="I17649" t="s">
        <v>1072</v>
      </c>
      <c r="J17649" t="s">
        <v>19121</v>
      </c>
      <c r="K17649">
        <v>424</v>
      </c>
      <c r="L17649" t="b">
        <v>0</v>
      </c>
      <c r="M17649">
        <v>3</v>
      </c>
    </row>
    <row r="17650" spans="1:13" x14ac:dyDescent="0.2">
      <c r="A17650" t="s">
        <v>11179</v>
      </c>
      <c r="B17650">
        <v>34023</v>
      </c>
      <c r="C17650">
        <v>8</v>
      </c>
      <c r="D17650" t="s">
        <v>6874</v>
      </c>
      <c r="E17650">
        <v>8</v>
      </c>
      <c r="F17650" t="s">
        <v>1306</v>
      </c>
      <c r="G17650" t="s">
        <v>11214</v>
      </c>
      <c r="H17650">
        <v>31</v>
      </c>
      <c r="I17650" t="s">
        <v>1077</v>
      </c>
      <c r="J17650" t="s">
        <v>4767</v>
      </c>
      <c r="K17650">
        <v>698</v>
      </c>
      <c r="L17650" t="b">
        <v>1</v>
      </c>
      <c r="M17650">
        <v>5</v>
      </c>
    </row>
    <row r="17651" spans="1:13" x14ac:dyDescent="0.2">
      <c r="A17651" t="s">
        <v>11179</v>
      </c>
      <c r="B17651">
        <v>34023</v>
      </c>
      <c r="C17651">
        <v>8</v>
      </c>
      <c r="D17651" t="s">
        <v>6874</v>
      </c>
      <c r="E17651">
        <v>9</v>
      </c>
      <c r="F17651" t="s">
        <v>3853</v>
      </c>
      <c r="G17651" t="s">
        <v>6429</v>
      </c>
      <c r="H17651">
        <v>44</v>
      </c>
      <c r="I17651" t="s">
        <v>1072</v>
      </c>
      <c r="J17651" t="s">
        <v>20130</v>
      </c>
      <c r="K17651">
        <v>351</v>
      </c>
      <c r="L17651" t="b">
        <v>0</v>
      </c>
      <c r="M17651">
        <v>6</v>
      </c>
    </row>
    <row r="17652" spans="1:13" x14ac:dyDescent="0.2">
      <c r="A17652" t="s">
        <v>11179</v>
      </c>
      <c r="B17652">
        <v>34023</v>
      </c>
      <c r="C17652">
        <v>8</v>
      </c>
      <c r="D17652" t="s">
        <v>6874</v>
      </c>
      <c r="E17652">
        <v>10</v>
      </c>
      <c r="F17652" t="s">
        <v>3731</v>
      </c>
      <c r="G17652" t="s">
        <v>10540</v>
      </c>
      <c r="H17652">
        <v>35</v>
      </c>
      <c r="I17652" t="s">
        <v>1077</v>
      </c>
      <c r="J17652" t="s">
        <v>16145</v>
      </c>
      <c r="K17652">
        <v>582</v>
      </c>
      <c r="L17652" t="b">
        <v>1</v>
      </c>
      <c r="M17652">
        <v>7</v>
      </c>
    </row>
    <row r="17653" spans="1:13" x14ac:dyDescent="0.2">
      <c r="A17653" t="s">
        <v>11179</v>
      </c>
      <c r="B17653">
        <v>34023</v>
      </c>
      <c r="C17653">
        <v>8</v>
      </c>
      <c r="D17653" t="s">
        <v>6874</v>
      </c>
      <c r="E17653">
        <v>11</v>
      </c>
      <c r="F17653" t="s">
        <v>1590</v>
      </c>
      <c r="G17653" t="s">
        <v>10957</v>
      </c>
      <c r="H17653">
        <v>40</v>
      </c>
      <c r="I17653" t="s">
        <v>1077</v>
      </c>
      <c r="J17653" t="s">
        <v>16200</v>
      </c>
      <c r="K17653">
        <v>310</v>
      </c>
      <c r="L17653" t="b">
        <v>0</v>
      </c>
      <c r="M17653">
        <v>9</v>
      </c>
    </row>
    <row r="17654" spans="1:13" x14ac:dyDescent="0.2">
      <c r="A17654" t="s">
        <v>11179</v>
      </c>
      <c r="B17654">
        <v>34023</v>
      </c>
      <c r="C17654">
        <v>8</v>
      </c>
      <c r="D17654" t="s">
        <v>6874</v>
      </c>
      <c r="E17654">
        <v>12</v>
      </c>
      <c r="F17654" t="s">
        <v>3664</v>
      </c>
      <c r="G17654" t="s">
        <v>11215</v>
      </c>
      <c r="H17654">
        <v>76</v>
      </c>
      <c r="I17654" t="s">
        <v>1077</v>
      </c>
      <c r="J17654" t="s">
        <v>16159</v>
      </c>
      <c r="K17654">
        <v>350</v>
      </c>
      <c r="L17654" t="b">
        <v>0</v>
      </c>
      <c r="M17654">
        <v>7</v>
      </c>
    </row>
    <row r="17655" spans="1:13" x14ac:dyDescent="0.2">
      <c r="A17655" t="s">
        <v>11179</v>
      </c>
      <c r="B17655">
        <v>34023</v>
      </c>
      <c r="C17655">
        <v>8</v>
      </c>
      <c r="D17655" t="s">
        <v>6874</v>
      </c>
      <c r="E17655">
        <v>13</v>
      </c>
      <c r="F17655" t="s">
        <v>1575</v>
      </c>
      <c r="G17655" t="s">
        <v>6646</v>
      </c>
      <c r="H17655">
        <v>47</v>
      </c>
      <c r="I17655" t="s">
        <v>1072</v>
      </c>
      <c r="J17655" t="s">
        <v>19371</v>
      </c>
      <c r="K17655">
        <v>423</v>
      </c>
      <c r="L17655" t="b">
        <v>0</v>
      </c>
      <c r="M17655">
        <v>4</v>
      </c>
    </row>
    <row r="17656" spans="1:13" x14ac:dyDescent="0.2">
      <c r="A17656" t="s">
        <v>11179</v>
      </c>
      <c r="B17656">
        <v>34023</v>
      </c>
      <c r="C17656">
        <v>8</v>
      </c>
      <c r="D17656" t="s">
        <v>6874</v>
      </c>
      <c r="E17656">
        <v>14</v>
      </c>
      <c r="F17656" t="s">
        <v>2109</v>
      </c>
      <c r="G17656" t="s">
        <v>8604</v>
      </c>
      <c r="H17656">
        <v>25</v>
      </c>
      <c r="I17656" t="s">
        <v>1072</v>
      </c>
      <c r="J17656" t="s">
        <v>16145</v>
      </c>
      <c r="K17656">
        <v>404</v>
      </c>
      <c r="L17656" t="b">
        <v>0</v>
      </c>
      <c r="M17656">
        <v>5</v>
      </c>
    </row>
    <row r="17657" spans="1:13" x14ac:dyDescent="0.2">
      <c r="A17657" t="s">
        <v>11179</v>
      </c>
      <c r="B17657">
        <v>34023</v>
      </c>
      <c r="C17657">
        <v>8</v>
      </c>
      <c r="D17657" t="s">
        <v>6874</v>
      </c>
      <c r="E17657">
        <v>15</v>
      </c>
      <c r="F17657" t="s">
        <v>1763</v>
      </c>
      <c r="G17657" t="s">
        <v>11216</v>
      </c>
      <c r="H17657">
        <v>41</v>
      </c>
      <c r="I17657" t="s">
        <v>1077</v>
      </c>
      <c r="J17657" t="s">
        <v>16150</v>
      </c>
      <c r="K17657">
        <v>263</v>
      </c>
      <c r="L17657" t="b">
        <v>0</v>
      </c>
      <c r="M17657">
        <v>12</v>
      </c>
    </row>
    <row r="17658" spans="1:13" x14ac:dyDescent="0.2">
      <c r="A17658" t="s">
        <v>11179</v>
      </c>
      <c r="B17658">
        <v>34023</v>
      </c>
      <c r="C17658">
        <v>8</v>
      </c>
      <c r="D17658" t="s">
        <v>6874</v>
      </c>
      <c r="E17658">
        <v>16</v>
      </c>
      <c r="F17658" t="s">
        <v>8913</v>
      </c>
      <c r="G17658" t="s">
        <v>718</v>
      </c>
      <c r="H17658">
        <v>32</v>
      </c>
      <c r="I17658" t="s">
        <v>1077</v>
      </c>
      <c r="J17658" t="s">
        <v>19188</v>
      </c>
      <c r="K17658">
        <v>252</v>
      </c>
      <c r="L17658" t="b">
        <v>0</v>
      </c>
      <c r="M17658">
        <v>13</v>
      </c>
    </row>
    <row r="17659" spans="1:13" x14ac:dyDescent="0.2">
      <c r="A17659" t="s">
        <v>11179</v>
      </c>
      <c r="B17659">
        <v>34023</v>
      </c>
      <c r="C17659">
        <v>8</v>
      </c>
      <c r="D17659" t="s">
        <v>6874</v>
      </c>
      <c r="E17659">
        <v>17</v>
      </c>
      <c r="F17659" t="s">
        <v>3338</v>
      </c>
      <c r="G17659" t="s">
        <v>11146</v>
      </c>
      <c r="H17659">
        <v>53</v>
      </c>
      <c r="I17659" t="s">
        <v>1077</v>
      </c>
      <c r="J17659" t="s">
        <v>16150</v>
      </c>
      <c r="K17659">
        <v>283</v>
      </c>
      <c r="L17659" t="b">
        <v>0</v>
      </c>
      <c r="M17659">
        <v>11</v>
      </c>
    </row>
    <row r="17660" spans="1:13" x14ac:dyDescent="0.2">
      <c r="A17660" t="s">
        <v>11179</v>
      </c>
      <c r="B17660">
        <v>34023</v>
      </c>
      <c r="C17660">
        <v>8</v>
      </c>
      <c r="D17660" t="s">
        <v>6874</v>
      </c>
      <c r="E17660">
        <v>18</v>
      </c>
      <c r="F17660" t="s">
        <v>1575</v>
      </c>
      <c r="G17660" t="s">
        <v>6778</v>
      </c>
      <c r="H17660">
        <v>54</v>
      </c>
      <c r="I17660" t="s">
        <v>1072</v>
      </c>
      <c r="J17660" t="s">
        <v>19614</v>
      </c>
      <c r="K17660">
        <v>824</v>
      </c>
      <c r="L17660" t="b">
        <v>1</v>
      </c>
      <c r="M17660">
        <v>3</v>
      </c>
    </row>
    <row r="17661" spans="1:13" x14ac:dyDescent="0.2">
      <c r="A17661" t="s">
        <v>11179</v>
      </c>
      <c r="B17661">
        <v>34023</v>
      </c>
      <c r="C17661">
        <v>8</v>
      </c>
      <c r="D17661" t="s">
        <v>6874</v>
      </c>
      <c r="E17661">
        <v>19</v>
      </c>
      <c r="F17661" t="s">
        <v>1336</v>
      </c>
      <c r="G17661" t="s">
        <v>11217</v>
      </c>
      <c r="H17661">
        <v>66</v>
      </c>
      <c r="I17661" t="s">
        <v>1072</v>
      </c>
      <c r="J17661" t="s">
        <v>16159</v>
      </c>
      <c r="K17661">
        <v>454</v>
      </c>
      <c r="L17661" t="b">
        <v>0</v>
      </c>
      <c r="M17661">
        <v>2</v>
      </c>
    </row>
    <row r="17662" spans="1:13" x14ac:dyDescent="0.2">
      <c r="A17662" t="s">
        <v>11179</v>
      </c>
      <c r="B17662">
        <v>34023</v>
      </c>
      <c r="C17662">
        <v>8</v>
      </c>
      <c r="D17662" t="s">
        <v>6874</v>
      </c>
      <c r="E17662">
        <v>20</v>
      </c>
      <c r="F17662" t="s">
        <v>1138</v>
      </c>
      <c r="G17662" t="s">
        <v>7940</v>
      </c>
      <c r="H17662">
        <v>61</v>
      </c>
      <c r="I17662" t="s">
        <v>1077</v>
      </c>
      <c r="J17662" t="s">
        <v>20601</v>
      </c>
      <c r="K17662">
        <v>316</v>
      </c>
      <c r="L17662" t="b">
        <v>0</v>
      </c>
      <c r="M17662">
        <v>8</v>
      </c>
    </row>
    <row r="17663" spans="1:13" x14ac:dyDescent="0.2">
      <c r="A17663" t="s">
        <v>11179</v>
      </c>
      <c r="B17663">
        <v>34023</v>
      </c>
      <c r="C17663">
        <v>8</v>
      </c>
      <c r="D17663" t="s">
        <v>6874</v>
      </c>
      <c r="E17663">
        <v>21</v>
      </c>
      <c r="F17663" t="s">
        <v>345</v>
      </c>
      <c r="G17663" t="s">
        <v>11218</v>
      </c>
      <c r="H17663">
        <v>70</v>
      </c>
      <c r="I17663" t="s">
        <v>1072</v>
      </c>
      <c r="J17663" t="s">
        <v>16159</v>
      </c>
      <c r="K17663">
        <v>538</v>
      </c>
      <c r="L17663" t="b">
        <v>1</v>
      </c>
      <c r="M17663">
        <v>8</v>
      </c>
    </row>
    <row r="17664" spans="1:13" x14ac:dyDescent="0.2">
      <c r="A17664" t="s">
        <v>11179</v>
      </c>
      <c r="B17664">
        <v>34023</v>
      </c>
      <c r="C17664">
        <v>8</v>
      </c>
      <c r="D17664" t="s">
        <v>6874</v>
      </c>
      <c r="E17664">
        <v>22</v>
      </c>
      <c r="F17664" t="s">
        <v>2128</v>
      </c>
      <c r="G17664" t="s">
        <v>1986</v>
      </c>
      <c r="H17664">
        <v>45</v>
      </c>
      <c r="I17664" t="s">
        <v>1072</v>
      </c>
      <c r="J17664" t="s">
        <v>16164</v>
      </c>
      <c r="K17664">
        <v>659</v>
      </c>
      <c r="L17664" t="b">
        <v>1</v>
      </c>
      <c r="M17664">
        <v>6</v>
      </c>
    </row>
    <row r="17665" spans="1:13" x14ac:dyDescent="0.2">
      <c r="A17665" t="s">
        <v>11179</v>
      </c>
      <c r="B17665">
        <v>34023</v>
      </c>
      <c r="C17665">
        <v>8</v>
      </c>
      <c r="D17665" t="s">
        <v>6874</v>
      </c>
      <c r="E17665">
        <v>23</v>
      </c>
      <c r="F17665" t="s">
        <v>1158</v>
      </c>
      <c r="G17665" t="s">
        <v>11219</v>
      </c>
      <c r="H17665">
        <v>61</v>
      </c>
      <c r="I17665" t="s">
        <v>1072</v>
      </c>
      <c r="J17665" t="s">
        <v>19672</v>
      </c>
      <c r="K17665">
        <v>758</v>
      </c>
      <c r="L17665" t="b">
        <v>1</v>
      </c>
      <c r="M17665">
        <v>4</v>
      </c>
    </row>
    <row r="17666" spans="1:13" x14ac:dyDescent="0.2">
      <c r="A17666" t="s">
        <v>11220</v>
      </c>
      <c r="B17666">
        <v>34025</v>
      </c>
      <c r="C17666">
        <v>2</v>
      </c>
      <c r="D17666" t="s">
        <v>1116</v>
      </c>
      <c r="E17666">
        <v>1</v>
      </c>
      <c r="F17666" t="s">
        <v>338</v>
      </c>
      <c r="G17666" t="s">
        <v>14809</v>
      </c>
      <c r="H17666">
        <v>65</v>
      </c>
      <c r="I17666" t="s">
        <v>1072</v>
      </c>
      <c r="J17666" t="s">
        <v>16164</v>
      </c>
      <c r="K17666">
        <v>142</v>
      </c>
      <c r="L17666" t="b">
        <v>1</v>
      </c>
      <c r="M17666">
        <v>1</v>
      </c>
    </row>
    <row r="17667" spans="1:13" x14ac:dyDescent="0.2">
      <c r="A17667" t="s">
        <v>11220</v>
      </c>
      <c r="B17667">
        <v>34025</v>
      </c>
      <c r="C17667">
        <v>2</v>
      </c>
      <c r="D17667" t="s">
        <v>1116</v>
      </c>
      <c r="E17667">
        <v>2</v>
      </c>
      <c r="F17667" t="s">
        <v>717</v>
      </c>
      <c r="G17667" t="s">
        <v>6598</v>
      </c>
      <c r="H17667">
        <v>49</v>
      </c>
      <c r="I17667" t="s">
        <v>1072</v>
      </c>
      <c r="J17667" t="s">
        <v>16164</v>
      </c>
      <c r="K17667">
        <v>102</v>
      </c>
      <c r="L17667" t="b">
        <v>0</v>
      </c>
      <c r="M17667">
        <v>3</v>
      </c>
    </row>
    <row r="17668" spans="1:13" x14ac:dyDescent="0.2">
      <c r="A17668" t="s">
        <v>11220</v>
      </c>
      <c r="B17668">
        <v>34025</v>
      </c>
      <c r="C17668">
        <v>2</v>
      </c>
      <c r="D17668" t="s">
        <v>1116</v>
      </c>
      <c r="E17668">
        <v>3</v>
      </c>
      <c r="F17668" t="s">
        <v>4429</v>
      </c>
      <c r="G17668" t="s">
        <v>7940</v>
      </c>
      <c r="H17668">
        <v>23</v>
      </c>
      <c r="I17668" t="s">
        <v>1077</v>
      </c>
      <c r="J17668" t="s">
        <v>16503</v>
      </c>
      <c r="K17668">
        <v>138</v>
      </c>
      <c r="L17668" t="b">
        <v>0</v>
      </c>
      <c r="M17668">
        <v>2</v>
      </c>
    </row>
    <row r="17669" spans="1:13" x14ac:dyDescent="0.2">
      <c r="A17669" t="s">
        <v>11220</v>
      </c>
      <c r="B17669">
        <v>34025</v>
      </c>
      <c r="C17669">
        <v>2</v>
      </c>
      <c r="D17669" t="s">
        <v>1116</v>
      </c>
      <c r="E17669">
        <v>4</v>
      </c>
      <c r="F17669" t="s">
        <v>2120</v>
      </c>
      <c r="G17669" t="s">
        <v>10957</v>
      </c>
      <c r="H17669">
        <v>53</v>
      </c>
      <c r="I17669" t="s">
        <v>1072</v>
      </c>
      <c r="J17669" t="s">
        <v>16407</v>
      </c>
      <c r="K17669">
        <v>163</v>
      </c>
      <c r="L17669" t="b">
        <v>0</v>
      </c>
      <c r="M17669">
        <v>1</v>
      </c>
    </row>
    <row r="17670" spans="1:13" x14ac:dyDescent="0.2">
      <c r="A17670" t="s">
        <v>11220</v>
      </c>
      <c r="B17670">
        <v>34025</v>
      </c>
      <c r="C17670">
        <v>2</v>
      </c>
      <c r="D17670" t="s">
        <v>1116</v>
      </c>
      <c r="E17670">
        <v>5</v>
      </c>
      <c r="F17670" t="s">
        <v>11221</v>
      </c>
      <c r="G17670" t="s">
        <v>14810</v>
      </c>
      <c r="H17670">
        <v>26</v>
      </c>
      <c r="I17670" t="s">
        <v>1077</v>
      </c>
      <c r="J17670" t="s">
        <v>20131</v>
      </c>
      <c r="K17670">
        <v>85</v>
      </c>
      <c r="L17670" t="b">
        <v>0</v>
      </c>
      <c r="M17670">
        <v>9</v>
      </c>
    </row>
    <row r="17671" spans="1:13" x14ac:dyDescent="0.2">
      <c r="A17671" t="s">
        <v>11220</v>
      </c>
      <c r="B17671">
        <v>34025</v>
      </c>
      <c r="C17671">
        <v>2</v>
      </c>
      <c r="D17671" t="s">
        <v>1116</v>
      </c>
      <c r="E17671">
        <v>6</v>
      </c>
      <c r="F17671" t="s">
        <v>4116</v>
      </c>
      <c r="G17671" t="s">
        <v>14811</v>
      </c>
      <c r="H17671">
        <v>56</v>
      </c>
      <c r="I17671" t="s">
        <v>1072</v>
      </c>
      <c r="J17671" t="s">
        <v>16539</v>
      </c>
      <c r="K17671">
        <v>82</v>
      </c>
      <c r="L17671" t="b">
        <v>0</v>
      </c>
      <c r="M17671">
        <v>11</v>
      </c>
    </row>
    <row r="17672" spans="1:13" x14ac:dyDescent="0.2">
      <c r="A17672" t="s">
        <v>11220</v>
      </c>
      <c r="B17672">
        <v>34025</v>
      </c>
      <c r="C17672">
        <v>2</v>
      </c>
      <c r="D17672" t="s">
        <v>1116</v>
      </c>
      <c r="E17672">
        <v>7</v>
      </c>
      <c r="F17672" t="s">
        <v>285</v>
      </c>
      <c r="G17672" t="s">
        <v>4579</v>
      </c>
      <c r="H17672">
        <v>82</v>
      </c>
      <c r="I17672" t="s">
        <v>1072</v>
      </c>
      <c r="J17672" t="s">
        <v>16159</v>
      </c>
      <c r="K17672">
        <v>74</v>
      </c>
      <c r="L17672" t="b">
        <v>0</v>
      </c>
      <c r="M17672">
        <v>13</v>
      </c>
    </row>
    <row r="17673" spans="1:13" x14ac:dyDescent="0.2">
      <c r="A17673" t="s">
        <v>11220</v>
      </c>
      <c r="B17673">
        <v>34025</v>
      </c>
      <c r="C17673">
        <v>2</v>
      </c>
      <c r="D17673" t="s">
        <v>1116</v>
      </c>
      <c r="E17673">
        <v>8</v>
      </c>
      <c r="F17673" t="s">
        <v>1969</v>
      </c>
      <c r="G17673" t="s">
        <v>14812</v>
      </c>
      <c r="H17673">
        <v>39</v>
      </c>
      <c r="I17673" t="s">
        <v>1077</v>
      </c>
      <c r="J17673" t="s">
        <v>19978</v>
      </c>
      <c r="K17673">
        <v>100</v>
      </c>
      <c r="L17673" t="b">
        <v>0</v>
      </c>
      <c r="M17673">
        <v>6</v>
      </c>
    </row>
    <row r="17674" spans="1:13" x14ac:dyDescent="0.2">
      <c r="A17674" t="s">
        <v>11220</v>
      </c>
      <c r="B17674">
        <v>34025</v>
      </c>
      <c r="C17674">
        <v>2</v>
      </c>
      <c r="D17674" t="s">
        <v>1116</v>
      </c>
      <c r="E17674">
        <v>9</v>
      </c>
      <c r="F17674" t="s">
        <v>1133</v>
      </c>
      <c r="G17674" t="s">
        <v>10726</v>
      </c>
      <c r="H17674">
        <v>42</v>
      </c>
      <c r="I17674" t="s">
        <v>1072</v>
      </c>
      <c r="J17674" t="s">
        <v>4768</v>
      </c>
      <c r="K17674">
        <v>70</v>
      </c>
      <c r="L17674" t="b">
        <v>0</v>
      </c>
      <c r="M17674">
        <v>15</v>
      </c>
    </row>
    <row r="17675" spans="1:13" x14ac:dyDescent="0.2">
      <c r="A17675" t="s">
        <v>11220</v>
      </c>
      <c r="B17675">
        <v>34025</v>
      </c>
      <c r="C17675">
        <v>2</v>
      </c>
      <c r="D17675" t="s">
        <v>1116</v>
      </c>
      <c r="E17675">
        <v>10</v>
      </c>
      <c r="F17675" t="s">
        <v>1619</v>
      </c>
      <c r="G17675" t="s">
        <v>4487</v>
      </c>
      <c r="H17675">
        <v>33</v>
      </c>
      <c r="I17675" t="s">
        <v>1077</v>
      </c>
      <c r="J17675" t="s">
        <v>16161</v>
      </c>
      <c r="K17675">
        <v>80</v>
      </c>
      <c r="L17675" t="b">
        <v>0</v>
      </c>
      <c r="M17675">
        <v>12</v>
      </c>
    </row>
    <row r="17676" spans="1:13" x14ac:dyDescent="0.2">
      <c r="A17676" t="s">
        <v>11220</v>
      </c>
      <c r="B17676">
        <v>34025</v>
      </c>
      <c r="C17676">
        <v>2</v>
      </c>
      <c r="D17676" t="s">
        <v>1116</v>
      </c>
      <c r="E17676">
        <v>11</v>
      </c>
      <c r="F17676" t="s">
        <v>1513</v>
      </c>
      <c r="G17676" t="s">
        <v>1995</v>
      </c>
      <c r="H17676">
        <v>57</v>
      </c>
      <c r="I17676" t="s">
        <v>1077</v>
      </c>
      <c r="J17676" t="s">
        <v>16150</v>
      </c>
      <c r="K17676">
        <v>95</v>
      </c>
      <c r="L17676" t="b">
        <v>0</v>
      </c>
      <c r="M17676">
        <v>7</v>
      </c>
    </row>
    <row r="17677" spans="1:13" x14ac:dyDescent="0.2">
      <c r="A17677" t="s">
        <v>11220</v>
      </c>
      <c r="B17677">
        <v>34025</v>
      </c>
      <c r="C17677">
        <v>2</v>
      </c>
      <c r="D17677" t="s">
        <v>1116</v>
      </c>
      <c r="E17677">
        <v>12</v>
      </c>
      <c r="F17677" t="s">
        <v>3872</v>
      </c>
      <c r="G17677" t="s">
        <v>14813</v>
      </c>
      <c r="H17677">
        <v>60</v>
      </c>
      <c r="I17677" t="s">
        <v>1077</v>
      </c>
      <c r="J17677" t="s">
        <v>16159</v>
      </c>
      <c r="K17677">
        <v>71</v>
      </c>
      <c r="L17677" t="b">
        <v>0</v>
      </c>
      <c r="M17677">
        <v>14</v>
      </c>
    </row>
    <row r="17678" spans="1:13" x14ac:dyDescent="0.2">
      <c r="A17678" t="s">
        <v>11220</v>
      </c>
      <c r="B17678">
        <v>34025</v>
      </c>
      <c r="C17678">
        <v>2</v>
      </c>
      <c r="D17678" t="s">
        <v>1116</v>
      </c>
      <c r="E17678">
        <v>13</v>
      </c>
      <c r="F17678" t="s">
        <v>1513</v>
      </c>
      <c r="G17678" t="s">
        <v>4579</v>
      </c>
      <c r="H17678">
        <v>59</v>
      </c>
      <c r="I17678" t="s">
        <v>1077</v>
      </c>
      <c r="J17678" t="s">
        <v>16150</v>
      </c>
      <c r="K17678">
        <v>87</v>
      </c>
      <c r="L17678" t="b">
        <v>0</v>
      </c>
      <c r="M17678">
        <v>8</v>
      </c>
    </row>
    <row r="17679" spans="1:13" x14ac:dyDescent="0.2">
      <c r="A17679" t="s">
        <v>11220</v>
      </c>
      <c r="B17679">
        <v>34025</v>
      </c>
      <c r="C17679">
        <v>2</v>
      </c>
      <c r="D17679" t="s">
        <v>1116</v>
      </c>
      <c r="E17679">
        <v>14</v>
      </c>
      <c r="F17679" t="s">
        <v>1248</v>
      </c>
      <c r="G17679" t="s">
        <v>11338</v>
      </c>
      <c r="H17679">
        <v>59</v>
      </c>
      <c r="I17679" t="s">
        <v>1072</v>
      </c>
      <c r="J17679" t="s">
        <v>19638</v>
      </c>
      <c r="K17679">
        <v>69</v>
      </c>
      <c r="L17679" t="b">
        <v>0</v>
      </c>
      <c r="M17679">
        <v>16</v>
      </c>
    </row>
    <row r="17680" spans="1:13" x14ac:dyDescent="0.2">
      <c r="A17680" t="s">
        <v>11220</v>
      </c>
      <c r="B17680">
        <v>34025</v>
      </c>
      <c r="C17680">
        <v>2</v>
      </c>
      <c r="D17680" t="s">
        <v>1116</v>
      </c>
      <c r="E17680">
        <v>15</v>
      </c>
      <c r="F17680" t="s">
        <v>1224</v>
      </c>
      <c r="G17680" t="s">
        <v>3267</v>
      </c>
      <c r="H17680">
        <v>48</v>
      </c>
      <c r="I17680" t="s">
        <v>1077</v>
      </c>
      <c r="J17680" t="s">
        <v>19640</v>
      </c>
      <c r="K17680">
        <v>85</v>
      </c>
      <c r="L17680" t="b">
        <v>0</v>
      </c>
      <c r="M17680">
        <v>10</v>
      </c>
    </row>
    <row r="17681" spans="1:13" x14ac:dyDescent="0.2">
      <c r="A17681" t="s">
        <v>11220</v>
      </c>
      <c r="B17681">
        <v>34025</v>
      </c>
      <c r="C17681">
        <v>2</v>
      </c>
      <c r="D17681" t="s">
        <v>1116</v>
      </c>
      <c r="E17681">
        <v>16</v>
      </c>
      <c r="F17681" t="s">
        <v>341</v>
      </c>
      <c r="G17681" t="s">
        <v>147</v>
      </c>
      <c r="H17681">
        <v>30</v>
      </c>
      <c r="I17681" t="s">
        <v>1072</v>
      </c>
      <c r="J17681" t="s">
        <v>16343</v>
      </c>
      <c r="K17681">
        <v>101</v>
      </c>
      <c r="L17681" t="b">
        <v>0</v>
      </c>
      <c r="M17681">
        <v>5</v>
      </c>
    </row>
    <row r="17682" spans="1:13" x14ac:dyDescent="0.2">
      <c r="A17682" t="s">
        <v>11220</v>
      </c>
      <c r="B17682">
        <v>34025</v>
      </c>
      <c r="C17682">
        <v>2</v>
      </c>
      <c r="D17682" t="s">
        <v>1116</v>
      </c>
      <c r="E17682">
        <v>17</v>
      </c>
      <c r="F17682" t="s">
        <v>1320</v>
      </c>
      <c r="G17682" t="s">
        <v>3263</v>
      </c>
      <c r="H17682">
        <v>42</v>
      </c>
      <c r="I17682" t="s">
        <v>1072</v>
      </c>
      <c r="J17682" t="s">
        <v>16151</v>
      </c>
      <c r="K17682">
        <v>108</v>
      </c>
      <c r="L17682" t="b">
        <v>0</v>
      </c>
      <c r="M17682">
        <v>4</v>
      </c>
    </row>
    <row r="17683" spans="1:13" x14ac:dyDescent="0.2">
      <c r="A17683" t="s">
        <v>11220</v>
      </c>
      <c r="B17683">
        <v>34025</v>
      </c>
      <c r="C17683">
        <v>7</v>
      </c>
      <c r="D17683" t="s">
        <v>2037</v>
      </c>
      <c r="E17683">
        <v>1</v>
      </c>
      <c r="F17683" t="s">
        <v>2141</v>
      </c>
      <c r="G17683" t="s">
        <v>4724</v>
      </c>
      <c r="H17683">
        <v>52</v>
      </c>
      <c r="I17683" t="s">
        <v>1072</v>
      </c>
      <c r="J17683" t="s">
        <v>16178</v>
      </c>
      <c r="K17683">
        <v>795</v>
      </c>
      <c r="L17683" t="b">
        <v>1</v>
      </c>
      <c r="M17683">
        <v>1</v>
      </c>
    </row>
    <row r="17684" spans="1:13" x14ac:dyDescent="0.2">
      <c r="A17684" t="s">
        <v>11220</v>
      </c>
      <c r="B17684">
        <v>34025</v>
      </c>
      <c r="C17684">
        <v>7</v>
      </c>
      <c r="D17684" t="s">
        <v>2037</v>
      </c>
      <c r="E17684">
        <v>2</v>
      </c>
      <c r="F17684" t="s">
        <v>285</v>
      </c>
      <c r="G17684" t="s">
        <v>11106</v>
      </c>
      <c r="H17684">
        <v>60</v>
      </c>
      <c r="I17684" t="s">
        <v>1072</v>
      </c>
      <c r="J17684" t="s">
        <v>16314</v>
      </c>
      <c r="K17684">
        <v>1009</v>
      </c>
      <c r="L17684" t="b">
        <v>1</v>
      </c>
      <c r="M17684">
        <v>2</v>
      </c>
    </row>
    <row r="17685" spans="1:13" x14ac:dyDescent="0.2">
      <c r="A17685" t="s">
        <v>11220</v>
      </c>
      <c r="B17685">
        <v>34025</v>
      </c>
      <c r="C17685">
        <v>7</v>
      </c>
      <c r="D17685" t="s">
        <v>2037</v>
      </c>
      <c r="E17685">
        <v>3</v>
      </c>
      <c r="F17685" t="s">
        <v>1153</v>
      </c>
      <c r="G17685" t="s">
        <v>14814</v>
      </c>
      <c r="H17685">
        <v>48</v>
      </c>
      <c r="I17685" t="s">
        <v>1077</v>
      </c>
      <c r="J17685" t="s">
        <v>16335</v>
      </c>
      <c r="K17685">
        <v>935</v>
      </c>
      <c r="L17685" t="b">
        <v>1</v>
      </c>
      <c r="M17685">
        <v>3</v>
      </c>
    </row>
    <row r="17686" spans="1:13" x14ac:dyDescent="0.2">
      <c r="A17686" t="s">
        <v>11220</v>
      </c>
      <c r="B17686">
        <v>34025</v>
      </c>
      <c r="C17686">
        <v>7</v>
      </c>
      <c r="D17686" t="s">
        <v>2037</v>
      </c>
      <c r="E17686">
        <v>4</v>
      </c>
      <c r="F17686" t="s">
        <v>3863</v>
      </c>
      <c r="G17686" t="s">
        <v>10478</v>
      </c>
      <c r="H17686">
        <v>48</v>
      </c>
      <c r="I17686" t="s">
        <v>1077</v>
      </c>
      <c r="J17686" t="s">
        <v>20132</v>
      </c>
      <c r="K17686">
        <v>597</v>
      </c>
      <c r="L17686" t="b">
        <v>1</v>
      </c>
      <c r="M17686">
        <v>5</v>
      </c>
    </row>
    <row r="17687" spans="1:13" x14ac:dyDescent="0.2">
      <c r="A17687" t="s">
        <v>11220</v>
      </c>
      <c r="B17687">
        <v>34025</v>
      </c>
      <c r="C17687">
        <v>7</v>
      </c>
      <c r="D17687" t="s">
        <v>2037</v>
      </c>
      <c r="E17687">
        <v>5</v>
      </c>
      <c r="F17687" t="s">
        <v>302</v>
      </c>
      <c r="G17687" t="s">
        <v>10860</v>
      </c>
      <c r="H17687">
        <v>42</v>
      </c>
      <c r="I17687" t="s">
        <v>1072</v>
      </c>
      <c r="J17687" t="s">
        <v>16443</v>
      </c>
      <c r="K17687">
        <v>789</v>
      </c>
      <c r="L17687" t="b">
        <v>1</v>
      </c>
      <c r="M17687">
        <v>4</v>
      </c>
    </row>
    <row r="17688" spans="1:13" x14ac:dyDescent="0.2">
      <c r="A17688" t="s">
        <v>11220</v>
      </c>
      <c r="B17688">
        <v>34025</v>
      </c>
      <c r="C17688">
        <v>7</v>
      </c>
      <c r="D17688" t="s">
        <v>2037</v>
      </c>
      <c r="E17688">
        <v>6</v>
      </c>
      <c r="F17688" t="s">
        <v>1155</v>
      </c>
      <c r="G17688" t="s">
        <v>7637</v>
      </c>
      <c r="H17688">
        <v>41</v>
      </c>
      <c r="I17688" t="s">
        <v>1072</v>
      </c>
      <c r="J17688" t="s">
        <v>16417</v>
      </c>
      <c r="K17688">
        <v>530</v>
      </c>
      <c r="L17688" t="b">
        <v>1</v>
      </c>
      <c r="M17688">
        <v>8</v>
      </c>
    </row>
    <row r="17689" spans="1:13" x14ac:dyDescent="0.2">
      <c r="A17689" t="s">
        <v>11220</v>
      </c>
      <c r="B17689">
        <v>34025</v>
      </c>
      <c r="C17689">
        <v>7</v>
      </c>
      <c r="D17689" t="s">
        <v>2037</v>
      </c>
      <c r="E17689">
        <v>7</v>
      </c>
      <c r="F17689" t="s">
        <v>1165</v>
      </c>
      <c r="G17689" t="s">
        <v>14815</v>
      </c>
      <c r="H17689">
        <v>50</v>
      </c>
      <c r="I17689" t="s">
        <v>1077</v>
      </c>
      <c r="J17689" t="s">
        <v>20133</v>
      </c>
      <c r="K17689">
        <v>585</v>
      </c>
      <c r="L17689" t="b">
        <v>1</v>
      </c>
      <c r="M17689">
        <v>6</v>
      </c>
    </row>
    <row r="17690" spans="1:13" x14ac:dyDescent="0.2">
      <c r="A17690" t="s">
        <v>11220</v>
      </c>
      <c r="B17690">
        <v>34025</v>
      </c>
      <c r="C17690">
        <v>7</v>
      </c>
      <c r="D17690" t="s">
        <v>2037</v>
      </c>
      <c r="E17690">
        <v>8</v>
      </c>
      <c r="F17690" t="s">
        <v>1121</v>
      </c>
      <c r="G17690" t="s">
        <v>14816</v>
      </c>
      <c r="H17690">
        <v>44</v>
      </c>
      <c r="I17690" t="s">
        <v>1077</v>
      </c>
      <c r="J17690" t="s">
        <v>16156</v>
      </c>
      <c r="K17690">
        <v>381</v>
      </c>
      <c r="L17690" t="b">
        <v>0</v>
      </c>
      <c r="M17690">
        <v>1</v>
      </c>
    </row>
    <row r="17691" spans="1:13" x14ac:dyDescent="0.2">
      <c r="A17691" t="s">
        <v>11220</v>
      </c>
      <c r="B17691">
        <v>34025</v>
      </c>
      <c r="C17691">
        <v>7</v>
      </c>
      <c r="D17691" t="s">
        <v>2037</v>
      </c>
      <c r="E17691">
        <v>9</v>
      </c>
      <c r="F17691" t="s">
        <v>1436</v>
      </c>
      <c r="G17691" t="s">
        <v>14817</v>
      </c>
      <c r="H17691">
        <v>46</v>
      </c>
      <c r="I17691" t="s">
        <v>1077</v>
      </c>
      <c r="J17691" t="s">
        <v>20134</v>
      </c>
      <c r="K17691">
        <v>504</v>
      </c>
      <c r="L17691" t="b">
        <v>1</v>
      </c>
      <c r="M17691">
        <v>9</v>
      </c>
    </row>
    <row r="17692" spans="1:13" x14ac:dyDescent="0.2">
      <c r="A17692" t="s">
        <v>11220</v>
      </c>
      <c r="B17692">
        <v>34025</v>
      </c>
      <c r="C17692">
        <v>7</v>
      </c>
      <c r="D17692" t="s">
        <v>2037</v>
      </c>
      <c r="E17692">
        <v>10</v>
      </c>
      <c r="F17692" t="s">
        <v>1572</v>
      </c>
      <c r="G17692" t="s">
        <v>1932</v>
      </c>
      <c r="H17692">
        <v>28</v>
      </c>
      <c r="I17692" t="s">
        <v>1072</v>
      </c>
      <c r="J17692" t="s">
        <v>20135</v>
      </c>
      <c r="K17692">
        <v>403</v>
      </c>
      <c r="L17692" t="b">
        <v>0</v>
      </c>
      <c r="M17692">
        <v>4</v>
      </c>
    </row>
    <row r="17693" spans="1:13" x14ac:dyDescent="0.2">
      <c r="A17693" t="s">
        <v>11220</v>
      </c>
      <c r="B17693">
        <v>34025</v>
      </c>
      <c r="C17693">
        <v>7</v>
      </c>
      <c r="D17693" t="s">
        <v>2037</v>
      </c>
      <c r="E17693">
        <v>11</v>
      </c>
      <c r="F17693" t="s">
        <v>1454</v>
      </c>
      <c r="G17693" t="s">
        <v>8357</v>
      </c>
      <c r="H17693">
        <v>35</v>
      </c>
      <c r="I17693" t="s">
        <v>1072</v>
      </c>
      <c r="J17693" t="s">
        <v>20065</v>
      </c>
      <c r="K17693">
        <v>437</v>
      </c>
      <c r="L17693" t="b">
        <v>1</v>
      </c>
      <c r="M17693">
        <v>10</v>
      </c>
    </row>
    <row r="17694" spans="1:13" x14ac:dyDescent="0.2">
      <c r="A17694" t="s">
        <v>11220</v>
      </c>
      <c r="B17694">
        <v>34025</v>
      </c>
      <c r="C17694">
        <v>7</v>
      </c>
      <c r="D17694" t="s">
        <v>2037</v>
      </c>
      <c r="E17694">
        <v>12</v>
      </c>
      <c r="F17694" t="s">
        <v>2032</v>
      </c>
      <c r="G17694" t="s">
        <v>14818</v>
      </c>
      <c r="H17694">
        <v>22</v>
      </c>
      <c r="I17694" t="s">
        <v>1077</v>
      </c>
      <c r="J17694" t="s">
        <v>16477</v>
      </c>
      <c r="K17694">
        <v>401</v>
      </c>
      <c r="L17694" t="b">
        <v>0</v>
      </c>
      <c r="M17694">
        <v>5</v>
      </c>
    </row>
    <row r="17695" spans="1:13" x14ac:dyDescent="0.2">
      <c r="A17695" t="s">
        <v>11220</v>
      </c>
      <c r="B17695">
        <v>34025</v>
      </c>
      <c r="C17695">
        <v>7</v>
      </c>
      <c r="D17695" t="s">
        <v>2037</v>
      </c>
      <c r="E17695">
        <v>13</v>
      </c>
      <c r="F17695" t="s">
        <v>11222</v>
      </c>
      <c r="G17695" t="s">
        <v>11123</v>
      </c>
      <c r="H17695">
        <v>19</v>
      </c>
      <c r="I17695" t="s">
        <v>1072</v>
      </c>
      <c r="J17695" t="s">
        <v>16155</v>
      </c>
      <c r="K17695">
        <v>410</v>
      </c>
      <c r="L17695" t="b">
        <v>0</v>
      </c>
      <c r="M17695">
        <v>3</v>
      </c>
    </row>
    <row r="17696" spans="1:13" x14ac:dyDescent="0.2">
      <c r="A17696" t="s">
        <v>11220</v>
      </c>
      <c r="B17696">
        <v>34025</v>
      </c>
      <c r="C17696">
        <v>7</v>
      </c>
      <c r="D17696" t="s">
        <v>2037</v>
      </c>
      <c r="E17696">
        <v>14</v>
      </c>
      <c r="F17696" t="s">
        <v>154</v>
      </c>
      <c r="G17696" t="s">
        <v>14819</v>
      </c>
      <c r="H17696">
        <v>56</v>
      </c>
      <c r="I17696" t="s">
        <v>1077</v>
      </c>
      <c r="J17696" t="s">
        <v>4769</v>
      </c>
      <c r="K17696">
        <v>393</v>
      </c>
      <c r="L17696" t="b">
        <v>0</v>
      </c>
      <c r="M17696">
        <v>6</v>
      </c>
    </row>
    <row r="17697" spans="1:13" x14ac:dyDescent="0.2">
      <c r="A17697" t="s">
        <v>11220</v>
      </c>
      <c r="B17697">
        <v>34025</v>
      </c>
      <c r="C17697">
        <v>7</v>
      </c>
      <c r="D17697" t="s">
        <v>2037</v>
      </c>
      <c r="E17697">
        <v>15</v>
      </c>
      <c r="F17697" t="s">
        <v>1135</v>
      </c>
      <c r="G17697" t="s">
        <v>7012</v>
      </c>
      <c r="H17697">
        <v>40</v>
      </c>
      <c r="I17697" t="s">
        <v>1077</v>
      </c>
      <c r="J17697" t="s">
        <v>16160</v>
      </c>
      <c r="K17697">
        <v>271</v>
      </c>
      <c r="L17697" t="b">
        <v>0</v>
      </c>
      <c r="M17697">
        <v>7</v>
      </c>
    </row>
    <row r="17698" spans="1:13" x14ac:dyDescent="0.2">
      <c r="A17698" t="s">
        <v>11220</v>
      </c>
      <c r="B17698">
        <v>34025</v>
      </c>
      <c r="C17698">
        <v>7</v>
      </c>
      <c r="D17698" t="s">
        <v>2037</v>
      </c>
      <c r="E17698">
        <v>16</v>
      </c>
      <c r="F17698" t="s">
        <v>1507</v>
      </c>
      <c r="G17698" t="s">
        <v>7957</v>
      </c>
      <c r="H17698">
        <v>59</v>
      </c>
      <c r="I17698" t="s">
        <v>1072</v>
      </c>
      <c r="J17698" t="s">
        <v>16298</v>
      </c>
      <c r="K17698">
        <v>420</v>
      </c>
      <c r="L17698" t="b">
        <v>0</v>
      </c>
      <c r="M17698">
        <v>2</v>
      </c>
    </row>
    <row r="17699" spans="1:13" x14ac:dyDescent="0.2">
      <c r="A17699" t="s">
        <v>11220</v>
      </c>
      <c r="B17699">
        <v>34025</v>
      </c>
      <c r="C17699">
        <v>7</v>
      </c>
      <c r="D17699" t="s">
        <v>2037</v>
      </c>
      <c r="E17699">
        <v>17</v>
      </c>
      <c r="F17699" t="s">
        <v>1269</v>
      </c>
      <c r="G17699" t="s">
        <v>13459</v>
      </c>
      <c r="H17699">
        <v>66</v>
      </c>
      <c r="I17699" t="s">
        <v>1072</v>
      </c>
      <c r="J17699" t="s">
        <v>19672</v>
      </c>
      <c r="K17699">
        <v>557</v>
      </c>
      <c r="L17699" t="b">
        <v>1</v>
      </c>
      <c r="M17699">
        <v>7</v>
      </c>
    </row>
    <row r="17700" spans="1:13" x14ac:dyDescent="0.2">
      <c r="A17700" t="s">
        <v>11220</v>
      </c>
      <c r="B17700">
        <v>34025</v>
      </c>
      <c r="C17700">
        <v>8</v>
      </c>
      <c r="D17700" t="s">
        <v>11223</v>
      </c>
      <c r="E17700">
        <v>1</v>
      </c>
      <c r="F17700" t="s">
        <v>3178</v>
      </c>
      <c r="G17700" t="s">
        <v>12248</v>
      </c>
      <c r="H17700">
        <v>52</v>
      </c>
      <c r="I17700" t="s">
        <v>1072</v>
      </c>
      <c r="J17700" t="s">
        <v>19664</v>
      </c>
      <c r="K17700">
        <v>636</v>
      </c>
      <c r="L17700" t="b">
        <v>1</v>
      </c>
      <c r="M17700">
        <v>1</v>
      </c>
    </row>
    <row r="17701" spans="1:13" x14ac:dyDescent="0.2">
      <c r="A17701" t="s">
        <v>11220</v>
      </c>
      <c r="B17701">
        <v>34025</v>
      </c>
      <c r="C17701">
        <v>8</v>
      </c>
      <c r="D17701" t="s">
        <v>11223</v>
      </c>
      <c r="E17701">
        <v>2</v>
      </c>
      <c r="F17701" t="s">
        <v>1179</v>
      </c>
      <c r="G17701" t="s">
        <v>4004</v>
      </c>
      <c r="H17701">
        <v>30</v>
      </c>
      <c r="I17701" t="s">
        <v>1077</v>
      </c>
      <c r="J17701" t="s">
        <v>16145</v>
      </c>
      <c r="K17701">
        <v>514</v>
      </c>
      <c r="L17701" t="b">
        <v>1</v>
      </c>
      <c r="M17701">
        <v>2</v>
      </c>
    </row>
    <row r="17702" spans="1:13" x14ac:dyDescent="0.2">
      <c r="A17702" t="s">
        <v>11220</v>
      </c>
      <c r="B17702">
        <v>34025</v>
      </c>
      <c r="C17702">
        <v>8</v>
      </c>
      <c r="D17702" t="s">
        <v>11223</v>
      </c>
      <c r="E17702">
        <v>3</v>
      </c>
      <c r="F17702" t="s">
        <v>4229</v>
      </c>
      <c r="G17702" t="s">
        <v>4579</v>
      </c>
      <c r="H17702">
        <v>41</v>
      </c>
      <c r="I17702" t="s">
        <v>1077</v>
      </c>
      <c r="J17702" t="s">
        <v>19276</v>
      </c>
      <c r="K17702">
        <v>466</v>
      </c>
      <c r="L17702" t="b">
        <v>0</v>
      </c>
      <c r="M17702">
        <v>1</v>
      </c>
    </row>
    <row r="17703" spans="1:13" x14ac:dyDescent="0.2">
      <c r="A17703" t="s">
        <v>11220</v>
      </c>
      <c r="B17703">
        <v>34025</v>
      </c>
      <c r="C17703">
        <v>8</v>
      </c>
      <c r="D17703" t="s">
        <v>11223</v>
      </c>
      <c r="E17703">
        <v>4</v>
      </c>
      <c r="F17703" t="s">
        <v>1259</v>
      </c>
      <c r="G17703" t="s">
        <v>762</v>
      </c>
      <c r="H17703">
        <v>39</v>
      </c>
      <c r="I17703" t="s">
        <v>1072</v>
      </c>
      <c r="J17703" t="s">
        <v>16289</v>
      </c>
      <c r="K17703">
        <v>502</v>
      </c>
      <c r="L17703" t="b">
        <v>1</v>
      </c>
      <c r="M17703">
        <v>4</v>
      </c>
    </row>
    <row r="17704" spans="1:13" x14ac:dyDescent="0.2">
      <c r="A17704" t="s">
        <v>11220</v>
      </c>
      <c r="B17704">
        <v>34025</v>
      </c>
      <c r="C17704">
        <v>8</v>
      </c>
      <c r="D17704" t="s">
        <v>11223</v>
      </c>
      <c r="E17704">
        <v>5</v>
      </c>
      <c r="F17704" t="s">
        <v>5519</v>
      </c>
      <c r="G17704" t="s">
        <v>7012</v>
      </c>
      <c r="H17704">
        <v>20</v>
      </c>
      <c r="I17704" t="s">
        <v>1077</v>
      </c>
      <c r="J17704" t="s">
        <v>16155</v>
      </c>
      <c r="K17704">
        <v>451</v>
      </c>
      <c r="L17704" t="b">
        <v>0</v>
      </c>
      <c r="M17704">
        <v>3</v>
      </c>
    </row>
    <row r="17705" spans="1:13" x14ac:dyDescent="0.2">
      <c r="A17705" t="s">
        <v>11220</v>
      </c>
      <c r="B17705">
        <v>34025</v>
      </c>
      <c r="C17705">
        <v>8</v>
      </c>
      <c r="D17705" t="s">
        <v>11223</v>
      </c>
      <c r="E17705">
        <v>6</v>
      </c>
      <c r="F17705" t="s">
        <v>1080</v>
      </c>
      <c r="G17705" t="s">
        <v>14820</v>
      </c>
      <c r="H17705">
        <v>30</v>
      </c>
      <c r="I17705" t="s">
        <v>1072</v>
      </c>
      <c r="J17705" t="s">
        <v>20136</v>
      </c>
      <c r="K17705">
        <v>427</v>
      </c>
      <c r="L17705" t="b">
        <v>0</v>
      </c>
      <c r="M17705">
        <v>4</v>
      </c>
    </row>
    <row r="17706" spans="1:13" x14ac:dyDescent="0.2">
      <c r="A17706" t="s">
        <v>11220</v>
      </c>
      <c r="B17706">
        <v>34025</v>
      </c>
      <c r="C17706">
        <v>8</v>
      </c>
      <c r="D17706" t="s">
        <v>11223</v>
      </c>
      <c r="E17706">
        <v>7</v>
      </c>
      <c r="F17706" t="s">
        <v>5134</v>
      </c>
      <c r="G17706" t="s">
        <v>8238</v>
      </c>
      <c r="H17706">
        <v>33</v>
      </c>
      <c r="I17706" t="s">
        <v>1077</v>
      </c>
      <c r="J17706" t="s">
        <v>16145</v>
      </c>
      <c r="K17706">
        <v>424</v>
      </c>
      <c r="L17706" t="b">
        <v>0</v>
      </c>
      <c r="M17706">
        <v>5</v>
      </c>
    </row>
    <row r="17707" spans="1:13" x14ac:dyDescent="0.2">
      <c r="A17707" t="s">
        <v>11220</v>
      </c>
      <c r="B17707">
        <v>34025</v>
      </c>
      <c r="C17707">
        <v>8</v>
      </c>
      <c r="D17707" t="s">
        <v>11223</v>
      </c>
      <c r="E17707">
        <v>8</v>
      </c>
      <c r="F17707" t="s">
        <v>105</v>
      </c>
      <c r="G17707" t="s">
        <v>10856</v>
      </c>
      <c r="H17707">
        <v>57</v>
      </c>
      <c r="I17707" t="s">
        <v>1072</v>
      </c>
      <c r="J17707" t="s">
        <v>16175</v>
      </c>
      <c r="K17707">
        <v>468</v>
      </c>
      <c r="L17707" t="b">
        <v>1</v>
      </c>
      <c r="M17707">
        <v>6</v>
      </c>
    </row>
    <row r="17708" spans="1:13" x14ac:dyDescent="0.2">
      <c r="A17708" t="s">
        <v>11220</v>
      </c>
      <c r="B17708">
        <v>34025</v>
      </c>
      <c r="C17708">
        <v>8</v>
      </c>
      <c r="D17708" t="s">
        <v>11223</v>
      </c>
      <c r="E17708">
        <v>9</v>
      </c>
      <c r="F17708" t="s">
        <v>1192</v>
      </c>
      <c r="G17708" t="s">
        <v>3552</v>
      </c>
      <c r="H17708">
        <v>51</v>
      </c>
      <c r="I17708" t="s">
        <v>1077</v>
      </c>
      <c r="J17708" t="s">
        <v>16171</v>
      </c>
      <c r="K17708">
        <v>461</v>
      </c>
      <c r="L17708" t="b">
        <v>0</v>
      </c>
      <c r="M17708">
        <v>2</v>
      </c>
    </row>
    <row r="17709" spans="1:13" x14ac:dyDescent="0.2">
      <c r="A17709" t="s">
        <v>11220</v>
      </c>
      <c r="B17709">
        <v>34025</v>
      </c>
      <c r="C17709">
        <v>8</v>
      </c>
      <c r="D17709" t="s">
        <v>11223</v>
      </c>
      <c r="E17709">
        <v>10</v>
      </c>
      <c r="F17709" t="s">
        <v>505</v>
      </c>
      <c r="G17709" t="s">
        <v>7794</v>
      </c>
      <c r="H17709">
        <v>55</v>
      </c>
      <c r="I17709" t="s">
        <v>1072</v>
      </c>
      <c r="J17709" t="s">
        <v>16180</v>
      </c>
      <c r="K17709">
        <v>424</v>
      </c>
      <c r="L17709" t="b">
        <v>0</v>
      </c>
      <c r="M17709">
        <v>6</v>
      </c>
    </row>
    <row r="17710" spans="1:13" x14ac:dyDescent="0.2">
      <c r="A17710" t="s">
        <v>11220</v>
      </c>
      <c r="B17710">
        <v>34025</v>
      </c>
      <c r="C17710">
        <v>8</v>
      </c>
      <c r="D17710" t="s">
        <v>11223</v>
      </c>
      <c r="E17710">
        <v>11</v>
      </c>
      <c r="F17710" t="s">
        <v>4568</v>
      </c>
      <c r="G17710" t="s">
        <v>14821</v>
      </c>
      <c r="H17710">
        <v>43</v>
      </c>
      <c r="I17710" t="s">
        <v>1077</v>
      </c>
      <c r="J17710" t="s">
        <v>16443</v>
      </c>
      <c r="K17710">
        <v>411</v>
      </c>
      <c r="L17710" t="b">
        <v>0</v>
      </c>
      <c r="M17710">
        <v>9</v>
      </c>
    </row>
    <row r="17711" spans="1:13" x14ac:dyDescent="0.2">
      <c r="A17711" t="s">
        <v>11220</v>
      </c>
      <c r="B17711">
        <v>34025</v>
      </c>
      <c r="C17711">
        <v>8</v>
      </c>
      <c r="D17711" t="s">
        <v>11223</v>
      </c>
      <c r="E17711">
        <v>12</v>
      </c>
      <c r="F17711" t="s">
        <v>2128</v>
      </c>
      <c r="G17711" t="s">
        <v>10813</v>
      </c>
      <c r="H17711">
        <v>35</v>
      </c>
      <c r="I17711" t="s">
        <v>1072</v>
      </c>
      <c r="J17711" t="s">
        <v>16145</v>
      </c>
      <c r="K17711">
        <v>402</v>
      </c>
      <c r="L17711" t="b">
        <v>0</v>
      </c>
      <c r="M17711">
        <v>10</v>
      </c>
    </row>
    <row r="17712" spans="1:13" x14ac:dyDescent="0.2">
      <c r="A17712" t="s">
        <v>11220</v>
      </c>
      <c r="B17712">
        <v>34025</v>
      </c>
      <c r="C17712">
        <v>8</v>
      </c>
      <c r="D17712" t="s">
        <v>11223</v>
      </c>
      <c r="E17712">
        <v>13</v>
      </c>
      <c r="F17712" t="s">
        <v>1192</v>
      </c>
      <c r="G17712" t="s">
        <v>11294</v>
      </c>
      <c r="H17712">
        <v>49</v>
      </c>
      <c r="I17712" t="s">
        <v>1077</v>
      </c>
      <c r="J17712" t="s">
        <v>16175</v>
      </c>
      <c r="K17712">
        <v>414</v>
      </c>
      <c r="L17712" t="b">
        <v>0</v>
      </c>
      <c r="M17712">
        <v>8</v>
      </c>
    </row>
    <row r="17713" spans="1:13" x14ac:dyDescent="0.2">
      <c r="A17713" t="s">
        <v>11220</v>
      </c>
      <c r="B17713">
        <v>34025</v>
      </c>
      <c r="C17713">
        <v>8</v>
      </c>
      <c r="D17713" t="s">
        <v>11223</v>
      </c>
      <c r="E17713">
        <v>14</v>
      </c>
      <c r="F17713" t="s">
        <v>1216</v>
      </c>
      <c r="G17713" t="s">
        <v>14822</v>
      </c>
      <c r="H17713">
        <v>49</v>
      </c>
      <c r="I17713" t="s">
        <v>1072</v>
      </c>
      <c r="J17713" t="s">
        <v>16443</v>
      </c>
      <c r="K17713">
        <v>423</v>
      </c>
      <c r="L17713" t="b">
        <v>0</v>
      </c>
      <c r="M17713">
        <v>7</v>
      </c>
    </row>
    <row r="17714" spans="1:13" x14ac:dyDescent="0.2">
      <c r="A17714" t="s">
        <v>11220</v>
      </c>
      <c r="B17714">
        <v>34025</v>
      </c>
      <c r="C17714">
        <v>8</v>
      </c>
      <c r="D17714" t="s">
        <v>11223</v>
      </c>
      <c r="E17714">
        <v>15</v>
      </c>
      <c r="F17714" t="s">
        <v>2583</v>
      </c>
      <c r="G17714" t="s">
        <v>14790</v>
      </c>
      <c r="H17714">
        <v>36</v>
      </c>
      <c r="I17714" t="s">
        <v>1072</v>
      </c>
      <c r="J17714" t="s">
        <v>19275</v>
      </c>
      <c r="K17714">
        <v>394</v>
      </c>
      <c r="L17714" t="b">
        <v>0</v>
      </c>
      <c r="M17714">
        <v>11</v>
      </c>
    </row>
    <row r="17715" spans="1:13" x14ac:dyDescent="0.2">
      <c r="A17715" t="s">
        <v>11220</v>
      </c>
      <c r="B17715">
        <v>34025</v>
      </c>
      <c r="C17715">
        <v>8</v>
      </c>
      <c r="D17715" t="s">
        <v>11223</v>
      </c>
      <c r="E17715">
        <v>16</v>
      </c>
      <c r="F17715" t="s">
        <v>1192</v>
      </c>
      <c r="G17715" t="s">
        <v>1025</v>
      </c>
      <c r="H17715">
        <v>51</v>
      </c>
      <c r="I17715" t="s">
        <v>1077</v>
      </c>
      <c r="J17715" t="s">
        <v>16145</v>
      </c>
      <c r="K17715">
        <v>480</v>
      </c>
      <c r="L17715" t="b">
        <v>1</v>
      </c>
      <c r="M17715">
        <v>5</v>
      </c>
    </row>
    <row r="17716" spans="1:13" x14ac:dyDescent="0.2">
      <c r="A17716" t="s">
        <v>11220</v>
      </c>
      <c r="B17716">
        <v>34025</v>
      </c>
      <c r="C17716">
        <v>8</v>
      </c>
      <c r="D17716" t="s">
        <v>11223</v>
      </c>
      <c r="E17716">
        <v>17</v>
      </c>
      <c r="F17716" t="s">
        <v>2128</v>
      </c>
      <c r="G17716" t="s">
        <v>6103</v>
      </c>
      <c r="H17716">
        <v>45</v>
      </c>
      <c r="I17716" t="s">
        <v>1072</v>
      </c>
      <c r="J17716" t="s">
        <v>16157</v>
      </c>
      <c r="K17716">
        <v>507</v>
      </c>
      <c r="L17716" t="b">
        <v>1</v>
      </c>
      <c r="M17716">
        <v>3</v>
      </c>
    </row>
    <row r="17717" spans="1:13" x14ac:dyDescent="0.2">
      <c r="A17717" t="s">
        <v>11224</v>
      </c>
      <c r="B17717">
        <v>34027</v>
      </c>
      <c r="C17717">
        <v>1</v>
      </c>
      <c r="D17717" t="s">
        <v>11225</v>
      </c>
      <c r="E17717">
        <v>1</v>
      </c>
      <c r="F17717" t="s">
        <v>352</v>
      </c>
      <c r="G17717" t="s">
        <v>1376</v>
      </c>
      <c r="H17717">
        <v>59</v>
      </c>
      <c r="I17717" t="s">
        <v>1072</v>
      </c>
      <c r="J17717" t="s">
        <v>16177</v>
      </c>
      <c r="K17717">
        <v>3229</v>
      </c>
      <c r="L17717" t="b">
        <v>1</v>
      </c>
      <c r="M17717">
        <v>1</v>
      </c>
    </row>
    <row r="17718" spans="1:13" x14ac:dyDescent="0.2">
      <c r="A17718" t="s">
        <v>11224</v>
      </c>
      <c r="B17718">
        <v>34027</v>
      </c>
      <c r="C17718">
        <v>1</v>
      </c>
      <c r="D17718" t="s">
        <v>11225</v>
      </c>
      <c r="E17718">
        <v>2</v>
      </c>
      <c r="F17718" t="s">
        <v>1105</v>
      </c>
      <c r="G17718" t="s">
        <v>11226</v>
      </c>
      <c r="H17718">
        <v>44</v>
      </c>
      <c r="I17718" t="s">
        <v>1077</v>
      </c>
      <c r="J17718" t="s">
        <v>19640</v>
      </c>
      <c r="K17718">
        <v>1158</v>
      </c>
      <c r="L17718" t="b">
        <v>1</v>
      </c>
      <c r="M17718">
        <v>2</v>
      </c>
    </row>
    <row r="17719" spans="1:13" x14ac:dyDescent="0.2">
      <c r="A17719" t="s">
        <v>11224</v>
      </c>
      <c r="B17719">
        <v>34027</v>
      </c>
      <c r="C17719">
        <v>1</v>
      </c>
      <c r="D17719" t="s">
        <v>11225</v>
      </c>
      <c r="E17719">
        <v>3</v>
      </c>
      <c r="F17719" t="s">
        <v>1010</v>
      </c>
      <c r="G17719" t="s">
        <v>11227</v>
      </c>
      <c r="H17719">
        <v>44</v>
      </c>
      <c r="I17719" t="s">
        <v>1072</v>
      </c>
      <c r="J17719" t="s">
        <v>16145</v>
      </c>
      <c r="K17719">
        <v>1262</v>
      </c>
      <c r="L17719" t="b">
        <v>1</v>
      </c>
      <c r="M17719">
        <v>5</v>
      </c>
    </row>
    <row r="17720" spans="1:13" x14ac:dyDescent="0.2">
      <c r="A17720" t="s">
        <v>11224</v>
      </c>
      <c r="B17720">
        <v>34027</v>
      </c>
      <c r="C17720">
        <v>1</v>
      </c>
      <c r="D17720" t="s">
        <v>11225</v>
      </c>
      <c r="E17720">
        <v>4</v>
      </c>
      <c r="F17720" t="s">
        <v>7692</v>
      </c>
      <c r="G17720" t="s">
        <v>11228</v>
      </c>
      <c r="H17720">
        <v>22</v>
      </c>
      <c r="I17720" t="s">
        <v>1077</v>
      </c>
      <c r="J17720" t="s">
        <v>16145</v>
      </c>
      <c r="K17720">
        <v>431</v>
      </c>
      <c r="L17720" t="b">
        <v>1</v>
      </c>
      <c r="M17720">
        <v>12</v>
      </c>
    </row>
    <row r="17721" spans="1:13" x14ac:dyDescent="0.2">
      <c r="A17721" t="s">
        <v>11224</v>
      </c>
      <c r="B17721">
        <v>34027</v>
      </c>
      <c r="C17721">
        <v>1</v>
      </c>
      <c r="D17721" t="s">
        <v>11225</v>
      </c>
      <c r="E17721">
        <v>5</v>
      </c>
      <c r="F17721" t="s">
        <v>1732</v>
      </c>
      <c r="G17721" t="s">
        <v>7489</v>
      </c>
      <c r="H17721">
        <v>53</v>
      </c>
      <c r="I17721" t="s">
        <v>1072</v>
      </c>
      <c r="J17721" t="s">
        <v>16145</v>
      </c>
      <c r="K17721">
        <v>833</v>
      </c>
      <c r="L17721" t="b">
        <v>1</v>
      </c>
      <c r="M17721">
        <v>6</v>
      </c>
    </row>
    <row r="17722" spans="1:13" x14ac:dyDescent="0.2">
      <c r="A17722" t="s">
        <v>11224</v>
      </c>
      <c r="B17722">
        <v>34027</v>
      </c>
      <c r="C17722">
        <v>1</v>
      </c>
      <c r="D17722" t="s">
        <v>11225</v>
      </c>
      <c r="E17722">
        <v>6</v>
      </c>
      <c r="F17722" t="s">
        <v>1526</v>
      </c>
      <c r="G17722" t="s">
        <v>11229</v>
      </c>
      <c r="H17722">
        <v>31</v>
      </c>
      <c r="I17722" t="s">
        <v>1077</v>
      </c>
      <c r="J17722" t="s">
        <v>19640</v>
      </c>
      <c r="K17722">
        <v>379</v>
      </c>
      <c r="L17722" t="b">
        <v>0</v>
      </c>
      <c r="M17722">
        <v>1</v>
      </c>
    </row>
    <row r="17723" spans="1:13" x14ac:dyDescent="0.2">
      <c r="A17723" t="s">
        <v>11224</v>
      </c>
      <c r="B17723">
        <v>34027</v>
      </c>
      <c r="C17723">
        <v>1</v>
      </c>
      <c r="D17723" t="s">
        <v>11225</v>
      </c>
      <c r="E17723">
        <v>7</v>
      </c>
      <c r="F17723" t="s">
        <v>1117</v>
      </c>
      <c r="G17723" t="s">
        <v>8365</v>
      </c>
      <c r="H17723">
        <v>43</v>
      </c>
      <c r="I17723" t="s">
        <v>1072</v>
      </c>
      <c r="J17723" t="s">
        <v>16145</v>
      </c>
      <c r="K17723">
        <v>1367</v>
      </c>
      <c r="L17723" t="b">
        <v>1</v>
      </c>
      <c r="M17723">
        <v>4</v>
      </c>
    </row>
    <row r="17724" spans="1:13" x14ac:dyDescent="0.2">
      <c r="A17724" t="s">
        <v>11224</v>
      </c>
      <c r="B17724">
        <v>34027</v>
      </c>
      <c r="C17724">
        <v>1</v>
      </c>
      <c r="D17724" t="s">
        <v>11225</v>
      </c>
      <c r="E17724">
        <v>8</v>
      </c>
      <c r="F17724" t="s">
        <v>1206</v>
      </c>
      <c r="G17724" t="s">
        <v>11230</v>
      </c>
      <c r="H17724">
        <v>67</v>
      </c>
      <c r="I17724" t="s">
        <v>1077</v>
      </c>
      <c r="J17724" t="s">
        <v>16150</v>
      </c>
      <c r="K17724">
        <v>284</v>
      </c>
      <c r="L17724" t="b">
        <v>0</v>
      </c>
      <c r="M17724">
        <v>12</v>
      </c>
    </row>
    <row r="17725" spans="1:13" x14ac:dyDescent="0.2">
      <c r="A17725" t="s">
        <v>11224</v>
      </c>
      <c r="B17725">
        <v>34027</v>
      </c>
      <c r="C17725">
        <v>1</v>
      </c>
      <c r="D17725" t="s">
        <v>11225</v>
      </c>
      <c r="E17725">
        <v>9</v>
      </c>
      <c r="F17725" t="s">
        <v>4625</v>
      </c>
      <c r="G17725" t="s">
        <v>3443</v>
      </c>
      <c r="H17725">
        <v>39</v>
      </c>
      <c r="I17725" t="s">
        <v>1072</v>
      </c>
      <c r="J17725" t="s">
        <v>16145</v>
      </c>
      <c r="K17725">
        <v>339</v>
      </c>
      <c r="L17725" t="b">
        <v>0</v>
      </c>
      <c r="M17725">
        <v>5</v>
      </c>
    </row>
    <row r="17726" spans="1:13" x14ac:dyDescent="0.2">
      <c r="A17726" t="s">
        <v>11224</v>
      </c>
      <c r="B17726">
        <v>34027</v>
      </c>
      <c r="C17726">
        <v>1</v>
      </c>
      <c r="D17726" t="s">
        <v>11225</v>
      </c>
      <c r="E17726">
        <v>10</v>
      </c>
      <c r="F17726" t="s">
        <v>4100</v>
      </c>
      <c r="G17726" t="s">
        <v>11231</v>
      </c>
      <c r="H17726">
        <v>32</v>
      </c>
      <c r="I17726" t="s">
        <v>1077</v>
      </c>
      <c r="J17726" t="s">
        <v>16145</v>
      </c>
      <c r="K17726">
        <v>391</v>
      </c>
      <c r="L17726" t="b">
        <v>0</v>
      </c>
      <c r="M17726">
        <v>2</v>
      </c>
    </row>
    <row r="17727" spans="1:13" x14ac:dyDescent="0.2">
      <c r="A17727" t="s">
        <v>11224</v>
      </c>
      <c r="B17727">
        <v>34027</v>
      </c>
      <c r="C17727">
        <v>1</v>
      </c>
      <c r="D17727" t="s">
        <v>11225</v>
      </c>
      <c r="E17727">
        <v>11</v>
      </c>
      <c r="F17727" t="s">
        <v>1223</v>
      </c>
      <c r="G17727" t="s">
        <v>3015</v>
      </c>
      <c r="H17727">
        <v>30</v>
      </c>
      <c r="I17727" t="s">
        <v>1072</v>
      </c>
      <c r="J17727" t="s">
        <v>16145</v>
      </c>
      <c r="K17727">
        <v>658</v>
      </c>
      <c r="L17727" t="b">
        <v>1</v>
      </c>
      <c r="M17727">
        <v>7</v>
      </c>
    </row>
    <row r="17728" spans="1:13" x14ac:dyDescent="0.2">
      <c r="A17728" t="s">
        <v>11224</v>
      </c>
      <c r="B17728">
        <v>34027</v>
      </c>
      <c r="C17728">
        <v>1</v>
      </c>
      <c r="D17728" t="s">
        <v>11225</v>
      </c>
      <c r="E17728">
        <v>12</v>
      </c>
      <c r="F17728" t="s">
        <v>1135</v>
      </c>
      <c r="G17728" t="s">
        <v>8268</v>
      </c>
      <c r="H17728">
        <v>39</v>
      </c>
      <c r="I17728" t="s">
        <v>1077</v>
      </c>
      <c r="J17728" t="s">
        <v>16145</v>
      </c>
      <c r="K17728">
        <v>206</v>
      </c>
      <c r="L17728" t="b">
        <v>0</v>
      </c>
      <c r="M17728">
        <v>19</v>
      </c>
    </row>
    <row r="17729" spans="1:13" x14ac:dyDescent="0.2">
      <c r="A17729" t="s">
        <v>11224</v>
      </c>
      <c r="B17729">
        <v>34027</v>
      </c>
      <c r="C17729">
        <v>1</v>
      </c>
      <c r="D17729" t="s">
        <v>11225</v>
      </c>
      <c r="E17729">
        <v>13</v>
      </c>
      <c r="F17729" t="s">
        <v>1093</v>
      </c>
      <c r="G17729" t="s">
        <v>320</v>
      </c>
      <c r="H17729">
        <v>53</v>
      </c>
      <c r="I17729" t="s">
        <v>1072</v>
      </c>
      <c r="J17729" t="s">
        <v>18420</v>
      </c>
      <c r="K17729">
        <v>582</v>
      </c>
      <c r="L17729" t="b">
        <v>1</v>
      </c>
      <c r="M17729">
        <v>8</v>
      </c>
    </row>
    <row r="17730" spans="1:13" x14ac:dyDescent="0.2">
      <c r="A17730" t="s">
        <v>11224</v>
      </c>
      <c r="B17730">
        <v>34027</v>
      </c>
      <c r="C17730">
        <v>1</v>
      </c>
      <c r="D17730" t="s">
        <v>11225</v>
      </c>
      <c r="E17730">
        <v>14</v>
      </c>
      <c r="F17730" t="s">
        <v>1560</v>
      </c>
      <c r="G17730" t="s">
        <v>7807</v>
      </c>
      <c r="H17730">
        <v>38</v>
      </c>
      <c r="I17730" t="s">
        <v>1077</v>
      </c>
      <c r="J17730" t="s">
        <v>16145</v>
      </c>
      <c r="K17730">
        <v>363</v>
      </c>
      <c r="L17730" t="b">
        <v>0</v>
      </c>
      <c r="M17730">
        <v>3</v>
      </c>
    </row>
    <row r="17731" spans="1:13" x14ac:dyDescent="0.2">
      <c r="A17731" t="s">
        <v>11224</v>
      </c>
      <c r="B17731">
        <v>34027</v>
      </c>
      <c r="C17731">
        <v>1</v>
      </c>
      <c r="D17731" t="s">
        <v>11225</v>
      </c>
      <c r="E17731">
        <v>15</v>
      </c>
      <c r="F17731" t="s">
        <v>1332</v>
      </c>
      <c r="G17731" t="s">
        <v>11694</v>
      </c>
      <c r="H17731">
        <v>39</v>
      </c>
      <c r="I17731" t="s">
        <v>1072</v>
      </c>
      <c r="J17731" t="s">
        <v>16145</v>
      </c>
      <c r="K17731">
        <v>469</v>
      </c>
      <c r="L17731" t="b">
        <v>1</v>
      </c>
      <c r="M17731">
        <v>10</v>
      </c>
    </row>
    <row r="17732" spans="1:13" x14ac:dyDescent="0.2">
      <c r="A17732" t="s">
        <v>11224</v>
      </c>
      <c r="B17732">
        <v>34027</v>
      </c>
      <c r="C17732">
        <v>1</v>
      </c>
      <c r="D17732" t="s">
        <v>11225</v>
      </c>
      <c r="E17732">
        <v>16</v>
      </c>
      <c r="F17732" t="s">
        <v>11232</v>
      </c>
      <c r="G17732" t="s">
        <v>10540</v>
      </c>
      <c r="H17732">
        <v>67</v>
      </c>
      <c r="I17732" t="s">
        <v>1077</v>
      </c>
      <c r="J17732" t="s">
        <v>19672</v>
      </c>
      <c r="K17732">
        <v>235</v>
      </c>
      <c r="L17732" t="b">
        <v>0</v>
      </c>
      <c r="M17732">
        <v>16</v>
      </c>
    </row>
    <row r="17733" spans="1:13" x14ac:dyDescent="0.2">
      <c r="A17733" t="s">
        <v>11224</v>
      </c>
      <c r="B17733">
        <v>34027</v>
      </c>
      <c r="C17733">
        <v>1</v>
      </c>
      <c r="D17733" t="s">
        <v>11225</v>
      </c>
      <c r="E17733">
        <v>17</v>
      </c>
      <c r="F17733" t="s">
        <v>1133</v>
      </c>
      <c r="G17733" t="s">
        <v>11233</v>
      </c>
      <c r="H17733">
        <v>49</v>
      </c>
      <c r="I17733" t="s">
        <v>1072</v>
      </c>
      <c r="J17733" t="s">
        <v>16145</v>
      </c>
      <c r="K17733">
        <v>455</v>
      </c>
      <c r="L17733" t="b">
        <v>1</v>
      </c>
      <c r="M17733">
        <v>11</v>
      </c>
    </row>
    <row r="17734" spans="1:13" x14ac:dyDescent="0.2">
      <c r="A17734" t="s">
        <v>11224</v>
      </c>
      <c r="B17734">
        <v>34027</v>
      </c>
      <c r="C17734">
        <v>1</v>
      </c>
      <c r="D17734" t="s">
        <v>11225</v>
      </c>
      <c r="E17734">
        <v>18</v>
      </c>
      <c r="F17734" t="s">
        <v>1696</v>
      </c>
      <c r="G17734" t="s">
        <v>11234</v>
      </c>
      <c r="H17734">
        <v>26</v>
      </c>
      <c r="I17734" t="s">
        <v>1077</v>
      </c>
      <c r="J17734" t="s">
        <v>19612</v>
      </c>
      <c r="K17734">
        <v>328</v>
      </c>
      <c r="L17734" t="b">
        <v>0</v>
      </c>
      <c r="M17734">
        <v>7</v>
      </c>
    </row>
    <row r="17735" spans="1:13" x14ac:dyDescent="0.2">
      <c r="A17735" t="s">
        <v>11224</v>
      </c>
      <c r="B17735">
        <v>34027</v>
      </c>
      <c r="C17735">
        <v>1</v>
      </c>
      <c r="D17735" t="s">
        <v>11225</v>
      </c>
      <c r="E17735">
        <v>19</v>
      </c>
      <c r="F17735" t="s">
        <v>1155</v>
      </c>
      <c r="G17735" t="s">
        <v>11235</v>
      </c>
      <c r="H17735">
        <v>44</v>
      </c>
      <c r="I17735" t="s">
        <v>1072</v>
      </c>
      <c r="J17735" t="s">
        <v>16145</v>
      </c>
      <c r="K17735">
        <v>571</v>
      </c>
      <c r="L17735" t="b">
        <v>1</v>
      </c>
      <c r="M17735">
        <v>9</v>
      </c>
    </row>
    <row r="17736" spans="1:13" x14ac:dyDescent="0.2">
      <c r="A17736" t="s">
        <v>11224</v>
      </c>
      <c r="B17736">
        <v>34027</v>
      </c>
      <c r="C17736">
        <v>1</v>
      </c>
      <c r="D17736" t="s">
        <v>11225</v>
      </c>
      <c r="E17736">
        <v>20</v>
      </c>
      <c r="F17736" t="s">
        <v>1267</v>
      </c>
      <c r="G17736" t="s">
        <v>11236</v>
      </c>
      <c r="H17736">
        <v>62</v>
      </c>
      <c r="I17736" t="s">
        <v>1077</v>
      </c>
      <c r="J17736" t="s">
        <v>16159</v>
      </c>
      <c r="K17736">
        <v>304</v>
      </c>
      <c r="L17736" t="b">
        <v>0</v>
      </c>
      <c r="M17736">
        <v>9</v>
      </c>
    </row>
    <row r="17737" spans="1:13" x14ac:dyDescent="0.2">
      <c r="A17737" t="s">
        <v>11224</v>
      </c>
      <c r="B17737">
        <v>34027</v>
      </c>
      <c r="C17737">
        <v>1</v>
      </c>
      <c r="D17737" t="s">
        <v>11225</v>
      </c>
      <c r="E17737">
        <v>21</v>
      </c>
      <c r="F17737" t="s">
        <v>1117</v>
      </c>
      <c r="G17737" t="s">
        <v>3060</v>
      </c>
      <c r="H17737">
        <v>43</v>
      </c>
      <c r="I17737" t="s">
        <v>1072</v>
      </c>
      <c r="J17737" t="s">
        <v>16173</v>
      </c>
      <c r="K17737">
        <v>357</v>
      </c>
      <c r="L17737" t="b">
        <v>0</v>
      </c>
      <c r="M17737">
        <v>4</v>
      </c>
    </row>
    <row r="17738" spans="1:13" x14ac:dyDescent="0.2">
      <c r="A17738" t="s">
        <v>11224</v>
      </c>
      <c r="B17738">
        <v>34027</v>
      </c>
      <c r="C17738">
        <v>1</v>
      </c>
      <c r="D17738" t="s">
        <v>11225</v>
      </c>
      <c r="E17738">
        <v>22</v>
      </c>
      <c r="F17738" t="s">
        <v>1153</v>
      </c>
      <c r="G17738" t="s">
        <v>6511</v>
      </c>
      <c r="H17738">
        <v>39</v>
      </c>
      <c r="I17738" t="s">
        <v>1077</v>
      </c>
      <c r="J17738" t="s">
        <v>16145</v>
      </c>
      <c r="K17738">
        <v>259</v>
      </c>
      <c r="L17738" t="b">
        <v>0</v>
      </c>
      <c r="M17738">
        <v>13</v>
      </c>
    </row>
    <row r="17739" spans="1:13" x14ac:dyDescent="0.2">
      <c r="A17739" t="s">
        <v>11224</v>
      </c>
      <c r="B17739">
        <v>34027</v>
      </c>
      <c r="C17739">
        <v>1</v>
      </c>
      <c r="D17739" t="s">
        <v>11225</v>
      </c>
      <c r="E17739">
        <v>23</v>
      </c>
      <c r="F17739" t="s">
        <v>1995</v>
      </c>
      <c r="G17739" t="s">
        <v>11237</v>
      </c>
      <c r="H17739">
        <v>56</v>
      </c>
      <c r="I17739" t="s">
        <v>1072</v>
      </c>
      <c r="J17739" t="s">
        <v>16145</v>
      </c>
      <c r="K17739">
        <v>328</v>
      </c>
      <c r="L17739" t="b">
        <v>0</v>
      </c>
      <c r="M17739">
        <v>8</v>
      </c>
    </row>
    <row r="17740" spans="1:13" x14ac:dyDescent="0.2">
      <c r="A17740" t="s">
        <v>11224</v>
      </c>
      <c r="B17740">
        <v>34027</v>
      </c>
      <c r="C17740">
        <v>1</v>
      </c>
      <c r="D17740" t="s">
        <v>11225</v>
      </c>
      <c r="E17740">
        <v>24</v>
      </c>
      <c r="F17740" t="s">
        <v>1003</v>
      </c>
      <c r="G17740" t="s">
        <v>11238</v>
      </c>
      <c r="H17740">
        <v>57</v>
      </c>
      <c r="I17740" t="s">
        <v>1077</v>
      </c>
      <c r="J17740" t="s">
        <v>16578</v>
      </c>
      <c r="K17740">
        <v>298</v>
      </c>
      <c r="L17740" t="b">
        <v>0</v>
      </c>
      <c r="M17740">
        <v>10</v>
      </c>
    </row>
    <row r="17741" spans="1:13" x14ac:dyDescent="0.2">
      <c r="A17741" t="s">
        <v>11224</v>
      </c>
      <c r="B17741">
        <v>34027</v>
      </c>
      <c r="C17741">
        <v>1</v>
      </c>
      <c r="D17741" t="s">
        <v>11225</v>
      </c>
      <c r="E17741">
        <v>25</v>
      </c>
      <c r="F17741" t="s">
        <v>2412</v>
      </c>
      <c r="G17741" t="s">
        <v>762</v>
      </c>
      <c r="H17741">
        <v>57</v>
      </c>
      <c r="I17741" t="s">
        <v>1072</v>
      </c>
      <c r="J17741" t="s">
        <v>16443</v>
      </c>
      <c r="K17741">
        <v>291</v>
      </c>
      <c r="L17741" t="b">
        <v>0</v>
      </c>
      <c r="M17741">
        <v>11</v>
      </c>
    </row>
    <row r="17742" spans="1:13" x14ac:dyDescent="0.2">
      <c r="A17742" t="s">
        <v>11224</v>
      </c>
      <c r="B17742">
        <v>34027</v>
      </c>
      <c r="C17742">
        <v>1</v>
      </c>
      <c r="D17742" t="s">
        <v>11225</v>
      </c>
      <c r="E17742">
        <v>26</v>
      </c>
      <c r="F17742" t="s">
        <v>1734</v>
      </c>
      <c r="G17742" t="s">
        <v>3980</v>
      </c>
      <c r="H17742">
        <v>31</v>
      </c>
      <c r="I17742" t="s">
        <v>1077</v>
      </c>
      <c r="J17742" t="s">
        <v>16145</v>
      </c>
      <c r="K17742">
        <v>211</v>
      </c>
      <c r="L17742" t="b">
        <v>0</v>
      </c>
      <c r="M17742">
        <v>18</v>
      </c>
    </row>
    <row r="17743" spans="1:13" x14ac:dyDescent="0.2">
      <c r="A17743" t="s">
        <v>11224</v>
      </c>
      <c r="B17743">
        <v>34027</v>
      </c>
      <c r="C17743">
        <v>1</v>
      </c>
      <c r="D17743" t="s">
        <v>11225</v>
      </c>
      <c r="E17743">
        <v>27</v>
      </c>
      <c r="F17743" t="s">
        <v>228</v>
      </c>
      <c r="G17743" t="s">
        <v>8118</v>
      </c>
      <c r="H17743">
        <v>47</v>
      </c>
      <c r="I17743" t="s">
        <v>1072</v>
      </c>
      <c r="J17743" t="s">
        <v>16145</v>
      </c>
      <c r="K17743">
        <v>234</v>
      </c>
      <c r="L17743" t="b">
        <v>0</v>
      </c>
      <c r="M17743">
        <v>17</v>
      </c>
    </row>
    <row r="17744" spans="1:13" x14ac:dyDescent="0.2">
      <c r="A17744" t="s">
        <v>11224</v>
      </c>
      <c r="B17744">
        <v>34027</v>
      </c>
      <c r="C17744">
        <v>1</v>
      </c>
      <c r="D17744" t="s">
        <v>11225</v>
      </c>
      <c r="E17744">
        <v>28</v>
      </c>
      <c r="F17744" t="s">
        <v>1969</v>
      </c>
      <c r="G17744" t="s">
        <v>11239</v>
      </c>
      <c r="H17744">
        <v>29</v>
      </c>
      <c r="I17744" t="s">
        <v>1077</v>
      </c>
      <c r="J17744" t="s">
        <v>16331</v>
      </c>
      <c r="K17744">
        <v>242</v>
      </c>
      <c r="L17744" t="b">
        <v>0</v>
      </c>
      <c r="M17744">
        <v>14</v>
      </c>
    </row>
    <row r="17745" spans="1:13" x14ac:dyDescent="0.2">
      <c r="A17745" t="s">
        <v>11224</v>
      </c>
      <c r="B17745">
        <v>34027</v>
      </c>
      <c r="C17745">
        <v>1</v>
      </c>
      <c r="D17745" t="s">
        <v>11225</v>
      </c>
      <c r="E17745">
        <v>29</v>
      </c>
      <c r="F17745" t="s">
        <v>105</v>
      </c>
      <c r="G17745" t="s">
        <v>5050</v>
      </c>
      <c r="H17745">
        <v>53</v>
      </c>
      <c r="I17745" t="s">
        <v>1072</v>
      </c>
      <c r="J17745" t="s">
        <v>16145</v>
      </c>
      <c r="K17745">
        <v>239</v>
      </c>
      <c r="L17745" t="b">
        <v>0</v>
      </c>
      <c r="M17745">
        <v>15</v>
      </c>
    </row>
    <row r="17746" spans="1:13" x14ac:dyDescent="0.2">
      <c r="A17746" t="s">
        <v>11224</v>
      </c>
      <c r="B17746">
        <v>34027</v>
      </c>
      <c r="C17746">
        <v>1</v>
      </c>
      <c r="D17746" t="s">
        <v>11225</v>
      </c>
      <c r="E17746">
        <v>30</v>
      </c>
      <c r="F17746" t="s">
        <v>309</v>
      </c>
      <c r="G17746" t="s">
        <v>264</v>
      </c>
      <c r="H17746">
        <v>35</v>
      </c>
      <c r="I17746" t="s">
        <v>1077</v>
      </c>
      <c r="J17746" t="s">
        <v>16172</v>
      </c>
      <c r="K17746">
        <v>332</v>
      </c>
      <c r="L17746" t="b">
        <v>0</v>
      </c>
      <c r="M17746">
        <v>6</v>
      </c>
    </row>
    <row r="17747" spans="1:13" x14ac:dyDescent="0.2">
      <c r="A17747" t="s">
        <v>11224</v>
      </c>
      <c r="B17747">
        <v>34027</v>
      </c>
      <c r="C17747">
        <v>1</v>
      </c>
      <c r="D17747" t="s">
        <v>11225</v>
      </c>
      <c r="E17747">
        <v>31</v>
      </c>
      <c r="F17747" t="s">
        <v>1359</v>
      </c>
      <c r="G17747" t="s">
        <v>13490</v>
      </c>
      <c r="H17747">
        <v>52</v>
      </c>
      <c r="I17747" t="s">
        <v>1072</v>
      </c>
      <c r="J17747" t="s">
        <v>16157</v>
      </c>
      <c r="K17747">
        <v>1389</v>
      </c>
      <c r="L17747" t="b">
        <v>1</v>
      </c>
      <c r="M17747">
        <v>3</v>
      </c>
    </row>
    <row r="17748" spans="1:13" x14ac:dyDescent="0.2">
      <c r="A17748" t="s">
        <v>11224</v>
      </c>
      <c r="B17748">
        <v>34027</v>
      </c>
      <c r="C17748">
        <v>2</v>
      </c>
      <c r="D17748" t="s">
        <v>1116</v>
      </c>
      <c r="E17748">
        <v>1</v>
      </c>
      <c r="F17748" t="s">
        <v>277</v>
      </c>
      <c r="G17748" t="s">
        <v>11240</v>
      </c>
      <c r="H17748">
        <v>50</v>
      </c>
      <c r="I17748" t="s">
        <v>1072</v>
      </c>
      <c r="J17748" t="s">
        <v>20868</v>
      </c>
      <c r="K17748">
        <v>1751</v>
      </c>
      <c r="L17748" t="b">
        <v>1</v>
      </c>
      <c r="M17748">
        <v>1</v>
      </c>
    </row>
    <row r="17749" spans="1:13" x14ac:dyDescent="0.2">
      <c r="A17749" t="s">
        <v>11224</v>
      </c>
      <c r="B17749">
        <v>34027</v>
      </c>
      <c r="C17749">
        <v>2</v>
      </c>
      <c r="D17749" t="s">
        <v>1116</v>
      </c>
      <c r="E17749">
        <v>2</v>
      </c>
      <c r="F17749" t="s">
        <v>1125</v>
      </c>
      <c r="G17749" t="s">
        <v>11241</v>
      </c>
      <c r="H17749">
        <v>46</v>
      </c>
      <c r="I17749" t="s">
        <v>1077</v>
      </c>
      <c r="J17749" t="s">
        <v>16345</v>
      </c>
      <c r="K17749">
        <v>359</v>
      </c>
      <c r="L17749" t="b">
        <v>0</v>
      </c>
      <c r="M17749">
        <v>1</v>
      </c>
    </row>
    <row r="17750" spans="1:13" x14ac:dyDescent="0.2">
      <c r="A17750" t="s">
        <v>11224</v>
      </c>
      <c r="B17750">
        <v>34027</v>
      </c>
      <c r="C17750">
        <v>2</v>
      </c>
      <c r="D17750" t="s">
        <v>1116</v>
      </c>
      <c r="E17750">
        <v>3</v>
      </c>
      <c r="F17750" t="s">
        <v>1112</v>
      </c>
      <c r="G17750" t="s">
        <v>11242</v>
      </c>
      <c r="H17750">
        <v>48</v>
      </c>
      <c r="I17750" t="s">
        <v>1072</v>
      </c>
      <c r="J17750" t="s">
        <v>20818</v>
      </c>
      <c r="K17750">
        <v>347</v>
      </c>
      <c r="L17750" t="b">
        <v>0</v>
      </c>
      <c r="M17750">
        <v>11</v>
      </c>
    </row>
    <row r="17751" spans="1:13" x14ac:dyDescent="0.2">
      <c r="A17751" t="s">
        <v>11224</v>
      </c>
      <c r="B17751">
        <v>34027</v>
      </c>
      <c r="C17751">
        <v>2</v>
      </c>
      <c r="D17751" t="s">
        <v>1116</v>
      </c>
      <c r="E17751">
        <v>4</v>
      </c>
      <c r="F17751" t="s">
        <v>1105</v>
      </c>
      <c r="G17751" t="s">
        <v>11243</v>
      </c>
      <c r="H17751">
        <v>47</v>
      </c>
      <c r="I17751" t="s">
        <v>1077</v>
      </c>
      <c r="J17751" t="s">
        <v>18989</v>
      </c>
      <c r="K17751">
        <v>522</v>
      </c>
      <c r="L17751" t="b">
        <v>1</v>
      </c>
      <c r="M17751">
        <v>3</v>
      </c>
    </row>
    <row r="17752" spans="1:13" x14ac:dyDescent="0.2">
      <c r="A17752" t="s">
        <v>11224</v>
      </c>
      <c r="B17752">
        <v>34027</v>
      </c>
      <c r="C17752">
        <v>2</v>
      </c>
      <c r="D17752" t="s">
        <v>1116</v>
      </c>
      <c r="E17752">
        <v>5</v>
      </c>
      <c r="F17752" t="s">
        <v>2524</v>
      </c>
      <c r="G17752" t="s">
        <v>11244</v>
      </c>
      <c r="H17752">
        <v>24</v>
      </c>
      <c r="I17752" t="s">
        <v>1072</v>
      </c>
      <c r="J17752" t="s">
        <v>16529</v>
      </c>
      <c r="K17752">
        <v>426</v>
      </c>
      <c r="L17752" t="b">
        <v>0</v>
      </c>
      <c r="M17752">
        <v>2</v>
      </c>
    </row>
    <row r="17753" spans="1:13" x14ac:dyDescent="0.2">
      <c r="A17753" t="s">
        <v>11224</v>
      </c>
      <c r="B17753">
        <v>34027</v>
      </c>
      <c r="C17753">
        <v>2</v>
      </c>
      <c r="D17753" t="s">
        <v>1116</v>
      </c>
      <c r="E17753">
        <v>6</v>
      </c>
      <c r="F17753" t="s">
        <v>1224</v>
      </c>
      <c r="G17753" t="s">
        <v>11245</v>
      </c>
      <c r="H17753">
        <v>38</v>
      </c>
      <c r="I17753" t="s">
        <v>1077</v>
      </c>
      <c r="J17753" t="s">
        <v>16178</v>
      </c>
      <c r="K17753">
        <v>383</v>
      </c>
      <c r="L17753" t="b">
        <v>0</v>
      </c>
      <c r="M17753">
        <v>5</v>
      </c>
    </row>
    <row r="17754" spans="1:13" x14ac:dyDescent="0.2">
      <c r="A17754" t="s">
        <v>11224</v>
      </c>
      <c r="B17754">
        <v>34027</v>
      </c>
      <c r="C17754">
        <v>2</v>
      </c>
      <c r="D17754" t="s">
        <v>1116</v>
      </c>
      <c r="E17754">
        <v>7</v>
      </c>
      <c r="F17754" t="s">
        <v>2674</v>
      </c>
      <c r="G17754" t="s">
        <v>8404</v>
      </c>
      <c r="H17754">
        <v>54</v>
      </c>
      <c r="I17754" t="s">
        <v>1072</v>
      </c>
      <c r="J17754" t="s">
        <v>16655</v>
      </c>
      <c r="K17754">
        <v>391</v>
      </c>
      <c r="L17754" t="b">
        <v>0</v>
      </c>
      <c r="M17754">
        <v>4</v>
      </c>
    </row>
    <row r="17755" spans="1:13" x14ac:dyDescent="0.2">
      <c r="A17755" t="s">
        <v>11224</v>
      </c>
      <c r="B17755">
        <v>34027</v>
      </c>
      <c r="C17755">
        <v>2</v>
      </c>
      <c r="D17755" t="s">
        <v>1116</v>
      </c>
      <c r="E17755">
        <v>8</v>
      </c>
      <c r="F17755" t="s">
        <v>4100</v>
      </c>
      <c r="G17755" t="s">
        <v>11246</v>
      </c>
      <c r="H17755">
        <v>40</v>
      </c>
      <c r="I17755" t="s">
        <v>1077</v>
      </c>
      <c r="J17755" t="s">
        <v>20580</v>
      </c>
      <c r="K17755">
        <v>460</v>
      </c>
      <c r="L17755" t="b">
        <v>1</v>
      </c>
      <c r="M17755">
        <v>5</v>
      </c>
    </row>
    <row r="17756" spans="1:13" x14ac:dyDescent="0.2">
      <c r="A17756" t="s">
        <v>11224</v>
      </c>
      <c r="B17756">
        <v>34027</v>
      </c>
      <c r="C17756">
        <v>2</v>
      </c>
      <c r="D17756" t="s">
        <v>1116</v>
      </c>
      <c r="E17756">
        <v>9</v>
      </c>
      <c r="F17756" t="s">
        <v>2674</v>
      </c>
      <c r="G17756" t="s">
        <v>8892</v>
      </c>
      <c r="H17756">
        <v>45</v>
      </c>
      <c r="I17756" t="s">
        <v>1072</v>
      </c>
      <c r="J17756" t="s">
        <v>16180</v>
      </c>
      <c r="K17756">
        <v>538</v>
      </c>
      <c r="L17756" t="b">
        <v>1</v>
      </c>
      <c r="M17756">
        <v>2</v>
      </c>
    </row>
    <row r="17757" spans="1:13" x14ac:dyDescent="0.2">
      <c r="A17757" t="s">
        <v>11224</v>
      </c>
      <c r="B17757">
        <v>34027</v>
      </c>
      <c r="C17757">
        <v>2</v>
      </c>
      <c r="D17757" t="s">
        <v>1116</v>
      </c>
      <c r="E17757">
        <v>10</v>
      </c>
      <c r="F17757" t="s">
        <v>1366</v>
      </c>
      <c r="G17757" t="s">
        <v>1446</v>
      </c>
      <c r="H17757">
        <v>42</v>
      </c>
      <c r="I17757" t="s">
        <v>1072</v>
      </c>
      <c r="J17757" t="s">
        <v>20137</v>
      </c>
      <c r="K17757">
        <v>424</v>
      </c>
      <c r="L17757" t="b">
        <v>0</v>
      </c>
      <c r="M17757">
        <v>3</v>
      </c>
    </row>
    <row r="17758" spans="1:13" x14ac:dyDescent="0.2">
      <c r="A17758" t="s">
        <v>11224</v>
      </c>
      <c r="B17758">
        <v>34027</v>
      </c>
      <c r="C17758">
        <v>2</v>
      </c>
      <c r="D17758" t="s">
        <v>1116</v>
      </c>
      <c r="E17758">
        <v>11</v>
      </c>
      <c r="F17758" t="s">
        <v>1318</v>
      </c>
      <c r="G17758" t="s">
        <v>11047</v>
      </c>
      <c r="H17758">
        <v>26</v>
      </c>
      <c r="I17758" t="s">
        <v>1072</v>
      </c>
      <c r="J17758" t="s">
        <v>16178</v>
      </c>
      <c r="K17758">
        <v>344</v>
      </c>
      <c r="L17758" t="b">
        <v>0</v>
      </c>
      <c r="M17758">
        <v>12</v>
      </c>
    </row>
    <row r="17759" spans="1:13" x14ac:dyDescent="0.2">
      <c r="A17759" t="s">
        <v>11224</v>
      </c>
      <c r="B17759">
        <v>34027</v>
      </c>
      <c r="C17759">
        <v>2</v>
      </c>
      <c r="D17759" t="s">
        <v>1116</v>
      </c>
      <c r="E17759">
        <v>12</v>
      </c>
      <c r="F17759" t="s">
        <v>3359</v>
      </c>
      <c r="G17759" t="s">
        <v>10609</v>
      </c>
      <c r="H17759">
        <v>27</v>
      </c>
      <c r="I17759" t="s">
        <v>1077</v>
      </c>
      <c r="J17759" t="s">
        <v>16200</v>
      </c>
      <c r="K17759">
        <v>372</v>
      </c>
      <c r="L17759" t="b">
        <v>0</v>
      </c>
      <c r="M17759">
        <v>7</v>
      </c>
    </row>
    <row r="17760" spans="1:13" x14ac:dyDescent="0.2">
      <c r="A17760" t="s">
        <v>11224</v>
      </c>
      <c r="B17760">
        <v>34027</v>
      </c>
      <c r="C17760">
        <v>2</v>
      </c>
      <c r="D17760" t="s">
        <v>1116</v>
      </c>
      <c r="E17760">
        <v>13</v>
      </c>
      <c r="F17760" t="s">
        <v>4428</v>
      </c>
      <c r="G17760" t="s">
        <v>8403</v>
      </c>
      <c r="H17760">
        <v>38</v>
      </c>
      <c r="I17760" t="s">
        <v>1077</v>
      </c>
      <c r="J17760" t="s">
        <v>20029</v>
      </c>
      <c r="K17760">
        <v>337</v>
      </c>
      <c r="L17760" t="b">
        <v>0</v>
      </c>
      <c r="M17760">
        <v>13</v>
      </c>
    </row>
    <row r="17761" spans="1:13" x14ac:dyDescent="0.2">
      <c r="A17761" t="s">
        <v>11224</v>
      </c>
      <c r="B17761">
        <v>34027</v>
      </c>
      <c r="C17761">
        <v>2</v>
      </c>
      <c r="D17761" t="s">
        <v>1116</v>
      </c>
      <c r="E17761">
        <v>14</v>
      </c>
      <c r="F17761" t="s">
        <v>335</v>
      </c>
      <c r="G17761" t="s">
        <v>6807</v>
      </c>
      <c r="H17761">
        <v>56</v>
      </c>
      <c r="I17761" t="s">
        <v>1077</v>
      </c>
      <c r="J17761" t="s">
        <v>16325</v>
      </c>
      <c r="K17761">
        <v>265</v>
      </c>
      <c r="L17761" t="b">
        <v>0</v>
      </c>
      <c r="M17761">
        <v>19</v>
      </c>
    </row>
    <row r="17762" spans="1:13" x14ac:dyDescent="0.2">
      <c r="A17762" t="s">
        <v>11224</v>
      </c>
      <c r="B17762">
        <v>34027</v>
      </c>
      <c r="C17762">
        <v>2</v>
      </c>
      <c r="D17762" t="s">
        <v>1116</v>
      </c>
      <c r="E17762">
        <v>15</v>
      </c>
      <c r="F17762" t="s">
        <v>1117</v>
      </c>
      <c r="G17762" t="s">
        <v>3269</v>
      </c>
      <c r="H17762">
        <v>51</v>
      </c>
      <c r="I17762" t="s">
        <v>1072</v>
      </c>
      <c r="J17762" t="s">
        <v>16324</v>
      </c>
      <c r="K17762">
        <v>240</v>
      </c>
      <c r="L17762" t="b">
        <v>0</v>
      </c>
      <c r="M17762">
        <v>22</v>
      </c>
    </row>
    <row r="17763" spans="1:13" x14ac:dyDescent="0.2">
      <c r="A17763" t="s">
        <v>11224</v>
      </c>
      <c r="B17763">
        <v>34027</v>
      </c>
      <c r="C17763">
        <v>2</v>
      </c>
      <c r="D17763" t="s">
        <v>1116</v>
      </c>
      <c r="E17763">
        <v>16</v>
      </c>
      <c r="F17763" t="s">
        <v>1436</v>
      </c>
      <c r="G17763" t="s">
        <v>11247</v>
      </c>
      <c r="H17763">
        <v>45</v>
      </c>
      <c r="I17763" t="s">
        <v>1077</v>
      </c>
      <c r="J17763" t="s">
        <v>19287</v>
      </c>
      <c r="K17763">
        <v>367</v>
      </c>
      <c r="L17763" t="b">
        <v>0</v>
      </c>
      <c r="M17763">
        <v>8</v>
      </c>
    </row>
    <row r="17764" spans="1:13" x14ac:dyDescent="0.2">
      <c r="A17764" t="s">
        <v>11224</v>
      </c>
      <c r="B17764">
        <v>34027</v>
      </c>
      <c r="C17764">
        <v>2</v>
      </c>
      <c r="D17764" t="s">
        <v>1116</v>
      </c>
      <c r="E17764">
        <v>17</v>
      </c>
      <c r="F17764" t="s">
        <v>6917</v>
      </c>
      <c r="G17764" t="s">
        <v>11248</v>
      </c>
      <c r="H17764">
        <v>54</v>
      </c>
      <c r="I17764" t="s">
        <v>1072</v>
      </c>
      <c r="J17764" t="s">
        <v>16396</v>
      </c>
      <c r="K17764">
        <v>297</v>
      </c>
      <c r="L17764" t="b">
        <v>0</v>
      </c>
      <c r="M17764">
        <v>16</v>
      </c>
    </row>
    <row r="17765" spans="1:13" x14ac:dyDescent="0.2">
      <c r="A17765" t="s">
        <v>11224</v>
      </c>
      <c r="B17765">
        <v>34027</v>
      </c>
      <c r="C17765">
        <v>2</v>
      </c>
      <c r="D17765" t="s">
        <v>1116</v>
      </c>
      <c r="E17765">
        <v>18</v>
      </c>
      <c r="F17765" t="s">
        <v>1121</v>
      </c>
      <c r="G17765" t="s">
        <v>11249</v>
      </c>
      <c r="H17765">
        <v>41</v>
      </c>
      <c r="I17765" t="s">
        <v>1077</v>
      </c>
      <c r="J17765" t="s">
        <v>20795</v>
      </c>
      <c r="K17765">
        <v>328</v>
      </c>
      <c r="L17765" t="b">
        <v>0</v>
      </c>
      <c r="M17765">
        <v>14</v>
      </c>
    </row>
    <row r="17766" spans="1:13" x14ac:dyDescent="0.2">
      <c r="A17766" t="s">
        <v>11224</v>
      </c>
      <c r="B17766">
        <v>34027</v>
      </c>
      <c r="C17766">
        <v>2</v>
      </c>
      <c r="D17766" t="s">
        <v>1116</v>
      </c>
      <c r="E17766">
        <v>19</v>
      </c>
      <c r="F17766" t="s">
        <v>302</v>
      </c>
      <c r="G17766" t="s">
        <v>11250</v>
      </c>
      <c r="H17766">
        <v>58</v>
      </c>
      <c r="I17766" t="s">
        <v>1072</v>
      </c>
      <c r="J17766" t="s">
        <v>20138</v>
      </c>
      <c r="K17766">
        <v>382</v>
      </c>
      <c r="L17766" t="b">
        <v>0</v>
      </c>
      <c r="M17766">
        <v>6</v>
      </c>
    </row>
    <row r="17767" spans="1:13" x14ac:dyDescent="0.2">
      <c r="A17767" t="s">
        <v>11224</v>
      </c>
      <c r="B17767">
        <v>34027</v>
      </c>
      <c r="C17767">
        <v>2</v>
      </c>
      <c r="D17767" t="s">
        <v>1116</v>
      </c>
      <c r="E17767">
        <v>20</v>
      </c>
      <c r="F17767" t="s">
        <v>11251</v>
      </c>
      <c r="G17767" t="s">
        <v>11252</v>
      </c>
      <c r="H17767">
        <v>29</v>
      </c>
      <c r="I17767" t="s">
        <v>1077</v>
      </c>
      <c r="J17767" t="s">
        <v>16145</v>
      </c>
      <c r="K17767">
        <v>218</v>
      </c>
      <c r="L17767" t="b">
        <v>0</v>
      </c>
      <c r="M17767">
        <v>24</v>
      </c>
    </row>
    <row r="17768" spans="1:13" x14ac:dyDescent="0.2">
      <c r="A17768" t="s">
        <v>11224</v>
      </c>
      <c r="B17768">
        <v>34027</v>
      </c>
      <c r="C17768">
        <v>2</v>
      </c>
      <c r="D17768" t="s">
        <v>1116</v>
      </c>
      <c r="E17768">
        <v>21</v>
      </c>
      <c r="F17768" t="s">
        <v>1941</v>
      </c>
      <c r="G17768" t="s">
        <v>11253</v>
      </c>
      <c r="H17768">
        <v>53</v>
      </c>
      <c r="I17768" t="s">
        <v>1072</v>
      </c>
      <c r="J17768" t="s">
        <v>20139</v>
      </c>
      <c r="K17768">
        <v>215</v>
      </c>
      <c r="L17768" t="b">
        <v>0</v>
      </c>
      <c r="M17768">
        <v>25</v>
      </c>
    </row>
    <row r="17769" spans="1:13" x14ac:dyDescent="0.2">
      <c r="A17769" t="s">
        <v>11224</v>
      </c>
      <c r="B17769">
        <v>34027</v>
      </c>
      <c r="C17769">
        <v>2</v>
      </c>
      <c r="D17769" t="s">
        <v>1116</v>
      </c>
      <c r="E17769">
        <v>22</v>
      </c>
      <c r="F17769" t="s">
        <v>4100</v>
      </c>
      <c r="G17769" t="s">
        <v>11254</v>
      </c>
      <c r="H17769">
        <v>36</v>
      </c>
      <c r="I17769" t="s">
        <v>1077</v>
      </c>
      <c r="J17769" t="s">
        <v>16180</v>
      </c>
      <c r="K17769">
        <v>265</v>
      </c>
      <c r="L17769" t="b">
        <v>0</v>
      </c>
      <c r="M17769">
        <v>20</v>
      </c>
    </row>
    <row r="17770" spans="1:13" x14ac:dyDescent="0.2">
      <c r="A17770" t="s">
        <v>11224</v>
      </c>
      <c r="B17770">
        <v>34027</v>
      </c>
      <c r="C17770">
        <v>2</v>
      </c>
      <c r="D17770" t="s">
        <v>1116</v>
      </c>
      <c r="E17770">
        <v>23</v>
      </c>
      <c r="F17770" t="s">
        <v>1572</v>
      </c>
      <c r="G17770" t="s">
        <v>6673</v>
      </c>
      <c r="H17770">
        <v>36</v>
      </c>
      <c r="I17770" t="s">
        <v>1072</v>
      </c>
      <c r="J17770" t="s">
        <v>19281</v>
      </c>
      <c r="K17770">
        <v>220</v>
      </c>
      <c r="L17770" t="b">
        <v>0</v>
      </c>
      <c r="M17770">
        <v>23</v>
      </c>
    </row>
    <row r="17771" spans="1:13" x14ac:dyDescent="0.2">
      <c r="A17771" t="s">
        <v>11224</v>
      </c>
      <c r="B17771">
        <v>34027</v>
      </c>
      <c r="C17771">
        <v>2</v>
      </c>
      <c r="D17771" t="s">
        <v>1116</v>
      </c>
      <c r="E17771">
        <v>24</v>
      </c>
      <c r="F17771" t="s">
        <v>11255</v>
      </c>
      <c r="G17771" t="s">
        <v>11256</v>
      </c>
      <c r="H17771">
        <v>40</v>
      </c>
      <c r="I17771" t="s">
        <v>1077</v>
      </c>
      <c r="J17771" t="s">
        <v>16372</v>
      </c>
      <c r="K17771">
        <v>305</v>
      </c>
      <c r="L17771" t="b">
        <v>0</v>
      </c>
      <c r="M17771">
        <v>15</v>
      </c>
    </row>
    <row r="17772" spans="1:13" x14ac:dyDescent="0.2">
      <c r="A17772" t="s">
        <v>11224</v>
      </c>
      <c r="B17772">
        <v>34027</v>
      </c>
      <c r="C17772">
        <v>2</v>
      </c>
      <c r="D17772" t="s">
        <v>1116</v>
      </c>
      <c r="E17772">
        <v>25</v>
      </c>
      <c r="F17772" t="s">
        <v>492</v>
      </c>
      <c r="G17772" t="s">
        <v>11257</v>
      </c>
      <c r="H17772">
        <v>48</v>
      </c>
      <c r="I17772" t="s">
        <v>1072</v>
      </c>
      <c r="J17772" t="s">
        <v>16454</v>
      </c>
      <c r="K17772">
        <v>447</v>
      </c>
      <c r="L17772" t="b">
        <v>1</v>
      </c>
      <c r="M17772">
        <v>6</v>
      </c>
    </row>
    <row r="17773" spans="1:13" x14ac:dyDescent="0.2">
      <c r="A17773" t="s">
        <v>11224</v>
      </c>
      <c r="B17773">
        <v>34027</v>
      </c>
      <c r="C17773">
        <v>2</v>
      </c>
      <c r="D17773" t="s">
        <v>1116</v>
      </c>
      <c r="E17773">
        <v>26</v>
      </c>
      <c r="F17773" t="s">
        <v>6244</v>
      </c>
      <c r="G17773" t="s">
        <v>11258</v>
      </c>
      <c r="H17773">
        <v>33</v>
      </c>
      <c r="I17773" t="s">
        <v>1077</v>
      </c>
      <c r="J17773" t="s">
        <v>20140</v>
      </c>
      <c r="K17773">
        <v>273</v>
      </c>
      <c r="L17773" t="b">
        <v>0</v>
      </c>
      <c r="M17773">
        <v>17</v>
      </c>
    </row>
    <row r="17774" spans="1:13" x14ac:dyDescent="0.2">
      <c r="A17774" t="s">
        <v>11224</v>
      </c>
      <c r="B17774">
        <v>34027</v>
      </c>
      <c r="C17774">
        <v>2</v>
      </c>
      <c r="D17774" t="s">
        <v>1116</v>
      </c>
      <c r="E17774">
        <v>27</v>
      </c>
      <c r="F17774" t="s">
        <v>6488</v>
      </c>
      <c r="G17774" t="s">
        <v>11259</v>
      </c>
      <c r="H17774">
        <v>51</v>
      </c>
      <c r="I17774" t="s">
        <v>1077</v>
      </c>
      <c r="J17774" t="s">
        <v>20141</v>
      </c>
      <c r="K17774">
        <v>260</v>
      </c>
      <c r="L17774" t="b">
        <v>0</v>
      </c>
      <c r="M17774">
        <v>21</v>
      </c>
    </row>
    <row r="17775" spans="1:13" x14ac:dyDescent="0.2">
      <c r="A17775" t="s">
        <v>11224</v>
      </c>
      <c r="B17775">
        <v>34027</v>
      </c>
      <c r="C17775">
        <v>2</v>
      </c>
      <c r="D17775" t="s">
        <v>1116</v>
      </c>
      <c r="E17775">
        <v>28</v>
      </c>
      <c r="F17775" t="s">
        <v>1592</v>
      </c>
      <c r="G17775" t="s">
        <v>4044</v>
      </c>
      <c r="H17775">
        <v>46</v>
      </c>
      <c r="I17775" t="s">
        <v>1072</v>
      </c>
      <c r="J17775" t="s">
        <v>16175</v>
      </c>
      <c r="K17775">
        <v>472</v>
      </c>
      <c r="L17775" t="b">
        <v>1</v>
      </c>
      <c r="M17775">
        <v>4</v>
      </c>
    </row>
    <row r="17776" spans="1:13" x14ac:dyDescent="0.2">
      <c r="A17776" t="s">
        <v>11224</v>
      </c>
      <c r="B17776">
        <v>34027</v>
      </c>
      <c r="C17776">
        <v>2</v>
      </c>
      <c r="D17776" t="s">
        <v>1116</v>
      </c>
      <c r="E17776">
        <v>29</v>
      </c>
      <c r="F17776" t="s">
        <v>7114</v>
      </c>
      <c r="G17776" t="s">
        <v>11260</v>
      </c>
      <c r="H17776">
        <v>62</v>
      </c>
      <c r="I17776" t="s">
        <v>1077</v>
      </c>
      <c r="J17776" t="s">
        <v>20142</v>
      </c>
      <c r="K17776">
        <v>272</v>
      </c>
      <c r="L17776" t="b">
        <v>0</v>
      </c>
      <c r="M17776">
        <v>18</v>
      </c>
    </row>
    <row r="17777" spans="1:13" x14ac:dyDescent="0.2">
      <c r="A17777" t="s">
        <v>11224</v>
      </c>
      <c r="B17777">
        <v>34027</v>
      </c>
      <c r="C17777">
        <v>2</v>
      </c>
      <c r="D17777" t="s">
        <v>1116</v>
      </c>
      <c r="E17777">
        <v>30</v>
      </c>
      <c r="F17777" t="s">
        <v>1244</v>
      </c>
      <c r="G17777" t="s">
        <v>13480</v>
      </c>
      <c r="H17777">
        <v>66</v>
      </c>
      <c r="I17777" t="s">
        <v>1072</v>
      </c>
      <c r="J17777" t="s">
        <v>16158</v>
      </c>
      <c r="K17777">
        <v>349</v>
      </c>
      <c r="L17777" t="b">
        <v>0</v>
      </c>
      <c r="M17777">
        <v>10</v>
      </c>
    </row>
    <row r="17778" spans="1:13" x14ac:dyDescent="0.2">
      <c r="A17778" t="s">
        <v>11224</v>
      </c>
      <c r="B17778">
        <v>34027</v>
      </c>
      <c r="C17778">
        <v>2</v>
      </c>
      <c r="D17778" t="s">
        <v>1116</v>
      </c>
      <c r="E17778">
        <v>31</v>
      </c>
      <c r="F17778" t="s">
        <v>1507</v>
      </c>
      <c r="G17778" t="s">
        <v>11261</v>
      </c>
      <c r="H17778">
        <v>59</v>
      </c>
      <c r="I17778" t="s">
        <v>1072</v>
      </c>
      <c r="J17778" t="s">
        <v>16164</v>
      </c>
      <c r="K17778">
        <v>363</v>
      </c>
      <c r="L17778" t="b">
        <v>0</v>
      </c>
      <c r="M17778">
        <v>9</v>
      </c>
    </row>
    <row r="17779" spans="1:13" x14ac:dyDescent="0.2">
      <c r="A17779" t="s">
        <v>11224</v>
      </c>
      <c r="B17779">
        <v>34027</v>
      </c>
      <c r="C17779">
        <v>5</v>
      </c>
      <c r="D17779" t="s">
        <v>1439</v>
      </c>
      <c r="E17779">
        <v>1</v>
      </c>
      <c r="F17779" t="s">
        <v>1592</v>
      </c>
      <c r="G17779" t="s">
        <v>11262</v>
      </c>
      <c r="H17779">
        <v>42</v>
      </c>
      <c r="I17779" t="s">
        <v>1072</v>
      </c>
      <c r="J17779" t="s">
        <v>16145</v>
      </c>
      <c r="K17779">
        <v>240</v>
      </c>
      <c r="L17779" t="b">
        <v>0</v>
      </c>
      <c r="M17779">
        <v>1</v>
      </c>
    </row>
    <row r="17780" spans="1:13" x14ac:dyDescent="0.2">
      <c r="A17780" t="s">
        <v>11224</v>
      </c>
      <c r="B17780">
        <v>34027</v>
      </c>
      <c r="C17780">
        <v>5</v>
      </c>
      <c r="D17780" t="s">
        <v>1439</v>
      </c>
      <c r="E17780">
        <v>2</v>
      </c>
      <c r="F17780" t="s">
        <v>1105</v>
      </c>
      <c r="G17780" t="s">
        <v>2535</v>
      </c>
      <c r="H17780">
        <v>48</v>
      </c>
      <c r="I17780" t="s">
        <v>1077</v>
      </c>
      <c r="J17780" t="s">
        <v>16413</v>
      </c>
      <c r="K17780">
        <v>101</v>
      </c>
      <c r="L17780" t="b">
        <v>0</v>
      </c>
      <c r="M17780">
        <v>2</v>
      </c>
    </row>
    <row r="17781" spans="1:13" x14ac:dyDescent="0.2">
      <c r="A17781" t="s">
        <v>11224</v>
      </c>
      <c r="B17781">
        <v>34027</v>
      </c>
      <c r="C17781">
        <v>5</v>
      </c>
      <c r="D17781" t="s">
        <v>1439</v>
      </c>
      <c r="E17781">
        <v>3</v>
      </c>
      <c r="F17781" t="s">
        <v>11263</v>
      </c>
      <c r="G17781" t="s">
        <v>3408</v>
      </c>
      <c r="H17781">
        <v>38</v>
      </c>
      <c r="I17781" t="s">
        <v>1072</v>
      </c>
      <c r="J17781" t="s">
        <v>16175</v>
      </c>
      <c r="K17781">
        <v>66</v>
      </c>
      <c r="L17781" t="b">
        <v>0</v>
      </c>
      <c r="M17781">
        <v>3</v>
      </c>
    </row>
    <row r="17782" spans="1:13" x14ac:dyDescent="0.2">
      <c r="A17782" t="s">
        <v>11224</v>
      </c>
      <c r="B17782">
        <v>34027</v>
      </c>
      <c r="C17782">
        <v>5</v>
      </c>
      <c r="D17782" t="s">
        <v>1439</v>
      </c>
      <c r="E17782">
        <v>4</v>
      </c>
      <c r="F17782" t="s">
        <v>3338</v>
      </c>
      <c r="G17782" t="s">
        <v>11264</v>
      </c>
      <c r="H17782">
        <v>49</v>
      </c>
      <c r="I17782" t="s">
        <v>1077</v>
      </c>
      <c r="J17782" t="s">
        <v>16320</v>
      </c>
      <c r="K17782">
        <v>68</v>
      </c>
      <c r="L17782" t="b">
        <v>0</v>
      </c>
      <c r="M17782">
        <v>4</v>
      </c>
    </row>
    <row r="17783" spans="1:13" x14ac:dyDescent="0.2">
      <c r="A17783" t="s">
        <v>11224</v>
      </c>
      <c r="B17783">
        <v>34027</v>
      </c>
      <c r="C17783">
        <v>5</v>
      </c>
      <c r="D17783" t="s">
        <v>1439</v>
      </c>
      <c r="E17783">
        <v>5</v>
      </c>
      <c r="F17783" t="s">
        <v>1188</v>
      </c>
      <c r="G17783" t="s">
        <v>11265</v>
      </c>
      <c r="H17783">
        <v>42</v>
      </c>
      <c r="I17783" t="s">
        <v>1072</v>
      </c>
      <c r="J17783" t="s">
        <v>16299</v>
      </c>
      <c r="K17783">
        <v>69</v>
      </c>
      <c r="L17783" t="b">
        <v>0</v>
      </c>
      <c r="M17783">
        <v>5</v>
      </c>
    </row>
    <row r="17784" spans="1:13" x14ac:dyDescent="0.2">
      <c r="A17784" t="s">
        <v>11224</v>
      </c>
      <c r="B17784">
        <v>34027</v>
      </c>
      <c r="C17784">
        <v>5</v>
      </c>
      <c r="D17784" t="s">
        <v>1439</v>
      </c>
      <c r="E17784">
        <v>6</v>
      </c>
      <c r="F17784" t="s">
        <v>11266</v>
      </c>
      <c r="G17784" t="s">
        <v>11267</v>
      </c>
      <c r="H17784">
        <v>53</v>
      </c>
      <c r="I17784" t="s">
        <v>1077</v>
      </c>
      <c r="J17784" t="s">
        <v>20143</v>
      </c>
      <c r="K17784">
        <v>59</v>
      </c>
      <c r="L17784" t="b">
        <v>0</v>
      </c>
      <c r="M17784">
        <v>6</v>
      </c>
    </row>
    <row r="17785" spans="1:13" x14ac:dyDescent="0.2">
      <c r="A17785" t="s">
        <v>11224</v>
      </c>
      <c r="B17785">
        <v>34027</v>
      </c>
      <c r="C17785">
        <v>5</v>
      </c>
      <c r="D17785" t="s">
        <v>1439</v>
      </c>
      <c r="E17785">
        <v>7</v>
      </c>
      <c r="F17785" t="s">
        <v>1109</v>
      </c>
      <c r="G17785" t="s">
        <v>11268</v>
      </c>
      <c r="H17785">
        <v>47</v>
      </c>
      <c r="I17785" t="s">
        <v>1077</v>
      </c>
      <c r="J17785" t="s">
        <v>19417</v>
      </c>
      <c r="K17785">
        <v>93</v>
      </c>
      <c r="L17785" t="b">
        <v>0</v>
      </c>
      <c r="M17785">
        <v>7</v>
      </c>
    </row>
    <row r="17786" spans="1:13" x14ac:dyDescent="0.2">
      <c r="A17786" t="s">
        <v>11224</v>
      </c>
      <c r="B17786">
        <v>34027</v>
      </c>
      <c r="C17786">
        <v>5</v>
      </c>
      <c r="D17786" t="s">
        <v>1439</v>
      </c>
      <c r="E17786">
        <v>8</v>
      </c>
      <c r="F17786" t="s">
        <v>1165</v>
      </c>
      <c r="G17786" t="s">
        <v>8269</v>
      </c>
      <c r="H17786">
        <v>49</v>
      </c>
      <c r="I17786" t="s">
        <v>1077</v>
      </c>
      <c r="J17786" t="s">
        <v>18754</v>
      </c>
      <c r="K17786">
        <v>84</v>
      </c>
      <c r="L17786" t="b">
        <v>0</v>
      </c>
      <c r="M17786">
        <v>8</v>
      </c>
    </row>
    <row r="17787" spans="1:13" x14ac:dyDescent="0.2">
      <c r="A17787" t="s">
        <v>11224</v>
      </c>
      <c r="B17787">
        <v>34027</v>
      </c>
      <c r="C17787">
        <v>5</v>
      </c>
      <c r="D17787" t="s">
        <v>1439</v>
      </c>
      <c r="E17787">
        <v>9</v>
      </c>
      <c r="F17787" t="s">
        <v>1646</v>
      </c>
      <c r="G17787" t="s">
        <v>1305</v>
      </c>
      <c r="H17787">
        <v>36</v>
      </c>
      <c r="I17787" t="s">
        <v>1077</v>
      </c>
      <c r="J17787" t="s">
        <v>20144</v>
      </c>
      <c r="K17787">
        <v>94</v>
      </c>
      <c r="L17787" t="b">
        <v>0</v>
      </c>
      <c r="M17787">
        <v>9</v>
      </c>
    </row>
    <row r="17788" spans="1:13" x14ac:dyDescent="0.2">
      <c r="A17788" t="s">
        <v>11224</v>
      </c>
      <c r="B17788">
        <v>34027</v>
      </c>
      <c r="C17788">
        <v>5</v>
      </c>
      <c r="D17788" t="s">
        <v>1439</v>
      </c>
      <c r="E17788">
        <v>10</v>
      </c>
      <c r="F17788" t="s">
        <v>1292</v>
      </c>
      <c r="G17788" t="s">
        <v>11269</v>
      </c>
      <c r="H17788">
        <v>47</v>
      </c>
      <c r="I17788" t="s">
        <v>1072</v>
      </c>
      <c r="J17788" t="s">
        <v>20145</v>
      </c>
      <c r="K17788">
        <v>56</v>
      </c>
      <c r="L17788" t="b">
        <v>0</v>
      </c>
      <c r="M17788">
        <v>10</v>
      </c>
    </row>
    <row r="17789" spans="1:13" x14ac:dyDescent="0.2">
      <c r="A17789" t="s">
        <v>11224</v>
      </c>
      <c r="B17789">
        <v>34027</v>
      </c>
      <c r="C17789">
        <v>5</v>
      </c>
      <c r="D17789" t="s">
        <v>1439</v>
      </c>
      <c r="E17789">
        <v>11</v>
      </c>
      <c r="F17789" t="s">
        <v>1392</v>
      </c>
      <c r="G17789" t="s">
        <v>11270</v>
      </c>
      <c r="H17789">
        <v>47</v>
      </c>
      <c r="I17789" t="s">
        <v>1077</v>
      </c>
      <c r="J17789" t="s">
        <v>16418</v>
      </c>
      <c r="K17789">
        <v>86</v>
      </c>
      <c r="L17789" t="b">
        <v>0</v>
      </c>
      <c r="M17789">
        <v>11</v>
      </c>
    </row>
    <row r="17790" spans="1:13" x14ac:dyDescent="0.2">
      <c r="A17790" t="s">
        <v>11224</v>
      </c>
      <c r="B17790">
        <v>34027</v>
      </c>
      <c r="C17790">
        <v>5</v>
      </c>
      <c r="D17790" t="s">
        <v>1439</v>
      </c>
      <c r="E17790">
        <v>12</v>
      </c>
      <c r="F17790" t="s">
        <v>1671</v>
      </c>
      <c r="G17790" t="s">
        <v>11271</v>
      </c>
      <c r="H17790">
        <v>28</v>
      </c>
      <c r="I17790" t="s">
        <v>1072</v>
      </c>
      <c r="J17790" t="s">
        <v>20146</v>
      </c>
      <c r="K17790">
        <v>53</v>
      </c>
      <c r="L17790" t="b">
        <v>0</v>
      </c>
      <c r="M17790">
        <v>12</v>
      </c>
    </row>
    <row r="17791" spans="1:13" x14ac:dyDescent="0.2">
      <c r="A17791" t="s">
        <v>11224</v>
      </c>
      <c r="B17791">
        <v>34027</v>
      </c>
      <c r="C17791">
        <v>5</v>
      </c>
      <c r="D17791" t="s">
        <v>1439</v>
      </c>
      <c r="E17791">
        <v>13</v>
      </c>
      <c r="F17791" t="s">
        <v>3596</v>
      </c>
      <c r="G17791" t="s">
        <v>11272</v>
      </c>
      <c r="H17791">
        <v>41</v>
      </c>
      <c r="I17791" t="s">
        <v>1077</v>
      </c>
      <c r="J17791" t="s">
        <v>20147</v>
      </c>
      <c r="K17791">
        <v>81</v>
      </c>
      <c r="L17791" t="b">
        <v>0</v>
      </c>
      <c r="M17791">
        <v>13</v>
      </c>
    </row>
    <row r="17792" spans="1:13" x14ac:dyDescent="0.2">
      <c r="A17792" t="s">
        <v>11224</v>
      </c>
      <c r="B17792">
        <v>34027</v>
      </c>
      <c r="C17792">
        <v>5</v>
      </c>
      <c r="D17792" t="s">
        <v>1439</v>
      </c>
      <c r="E17792">
        <v>14</v>
      </c>
      <c r="F17792" t="s">
        <v>5907</v>
      </c>
      <c r="G17792" t="s">
        <v>11273</v>
      </c>
      <c r="H17792">
        <v>43</v>
      </c>
      <c r="I17792" t="s">
        <v>1072</v>
      </c>
      <c r="J17792" t="s">
        <v>20148</v>
      </c>
      <c r="K17792">
        <v>38</v>
      </c>
      <c r="L17792" t="b">
        <v>0</v>
      </c>
      <c r="M17792">
        <v>14</v>
      </c>
    </row>
    <row r="17793" spans="1:13" x14ac:dyDescent="0.2">
      <c r="A17793" t="s">
        <v>11224</v>
      </c>
      <c r="B17793">
        <v>34027</v>
      </c>
      <c r="C17793">
        <v>5</v>
      </c>
      <c r="D17793" t="s">
        <v>1439</v>
      </c>
      <c r="E17793">
        <v>15</v>
      </c>
      <c r="F17793" t="s">
        <v>1891</v>
      </c>
      <c r="G17793" t="s">
        <v>3240</v>
      </c>
      <c r="H17793">
        <v>59</v>
      </c>
      <c r="I17793" t="s">
        <v>1072</v>
      </c>
      <c r="J17793" t="s">
        <v>16395</v>
      </c>
      <c r="K17793">
        <v>40</v>
      </c>
      <c r="L17793" t="b">
        <v>0</v>
      </c>
      <c r="M17793">
        <v>15</v>
      </c>
    </row>
    <row r="17794" spans="1:13" x14ac:dyDescent="0.2">
      <c r="A17794" t="s">
        <v>11224</v>
      </c>
      <c r="B17794">
        <v>34027</v>
      </c>
      <c r="C17794">
        <v>5</v>
      </c>
      <c r="D17794" t="s">
        <v>1439</v>
      </c>
      <c r="E17794">
        <v>16</v>
      </c>
      <c r="F17794" t="s">
        <v>1265</v>
      </c>
      <c r="G17794" t="s">
        <v>7809</v>
      </c>
      <c r="H17794">
        <v>48</v>
      </c>
      <c r="I17794" t="s">
        <v>1077</v>
      </c>
      <c r="J17794" t="s">
        <v>16145</v>
      </c>
      <c r="K17794">
        <v>61</v>
      </c>
      <c r="L17794" t="b">
        <v>0</v>
      </c>
      <c r="M17794">
        <v>16</v>
      </c>
    </row>
    <row r="17795" spans="1:13" x14ac:dyDescent="0.2">
      <c r="A17795" t="s">
        <v>11224</v>
      </c>
      <c r="B17795">
        <v>34027</v>
      </c>
      <c r="C17795">
        <v>5</v>
      </c>
      <c r="D17795" t="s">
        <v>1439</v>
      </c>
      <c r="E17795">
        <v>17</v>
      </c>
      <c r="F17795" t="s">
        <v>1929</v>
      </c>
      <c r="G17795" t="s">
        <v>11274</v>
      </c>
      <c r="H17795">
        <v>61</v>
      </c>
      <c r="I17795" t="s">
        <v>1072</v>
      </c>
      <c r="J17795" t="s">
        <v>16173</v>
      </c>
      <c r="K17795">
        <v>63</v>
      </c>
      <c r="L17795" t="b">
        <v>0</v>
      </c>
      <c r="M17795">
        <v>17</v>
      </c>
    </row>
    <row r="17796" spans="1:13" x14ac:dyDescent="0.2">
      <c r="A17796" t="s">
        <v>11224</v>
      </c>
      <c r="B17796">
        <v>34027</v>
      </c>
      <c r="C17796">
        <v>5</v>
      </c>
      <c r="D17796" t="s">
        <v>1439</v>
      </c>
      <c r="E17796">
        <v>18</v>
      </c>
      <c r="F17796" t="s">
        <v>338</v>
      </c>
      <c r="G17796" t="s">
        <v>3786</v>
      </c>
      <c r="H17796">
        <v>55</v>
      </c>
      <c r="I17796" t="s">
        <v>1072</v>
      </c>
      <c r="J17796" t="s">
        <v>16154</v>
      </c>
      <c r="K17796">
        <v>38</v>
      </c>
      <c r="L17796" t="b">
        <v>0</v>
      </c>
      <c r="M17796">
        <v>18</v>
      </c>
    </row>
    <row r="17797" spans="1:13" x14ac:dyDescent="0.2">
      <c r="A17797" t="s">
        <v>11224</v>
      </c>
      <c r="B17797">
        <v>34027</v>
      </c>
      <c r="C17797">
        <v>5</v>
      </c>
      <c r="D17797" t="s">
        <v>1439</v>
      </c>
      <c r="E17797">
        <v>19</v>
      </c>
      <c r="F17797" t="s">
        <v>1302</v>
      </c>
      <c r="G17797" t="s">
        <v>11275</v>
      </c>
      <c r="H17797">
        <v>57</v>
      </c>
      <c r="I17797" t="s">
        <v>1077</v>
      </c>
      <c r="J17797" t="s">
        <v>16149</v>
      </c>
      <c r="K17797">
        <v>68</v>
      </c>
      <c r="L17797" t="b">
        <v>0</v>
      </c>
      <c r="M17797">
        <v>19</v>
      </c>
    </row>
    <row r="17798" spans="1:13" x14ac:dyDescent="0.2">
      <c r="A17798" t="s">
        <v>11224</v>
      </c>
      <c r="B17798">
        <v>34027</v>
      </c>
      <c r="C17798">
        <v>5</v>
      </c>
      <c r="D17798" t="s">
        <v>1439</v>
      </c>
      <c r="E17798">
        <v>20</v>
      </c>
      <c r="F17798" t="s">
        <v>1575</v>
      </c>
      <c r="G17798" t="s">
        <v>4932</v>
      </c>
      <c r="H17798">
        <v>49</v>
      </c>
      <c r="I17798" t="s">
        <v>1072</v>
      </c>
      <c r="J17798" t="s">
        <v>19650</v>
      </c>
      <c r="K17798">
        <v>77</v>
      </c>
      <c r="L17798" t="b">
        <v>0</v>
      </c>
      <c r="M17798">
        <v>20</v>
      </c>
    </row>
    <row r="17799" spans="1:13" x14ac:dyDescent="0.2">
      <c r="A17799" t="s">
        <v>11224</v>
      </c>
      <c r="B17799">
        <v>34027</v>
      </c>
      <c r="C17799">
        <v>6</v>
      </c>
      <c r="D17799" t="s">
        <v>1157</v>
      </c>
      <c r="E17799">
        <v>1</v>
      </c>
      <c r="F17799" t="s">
        <v>1359</v>
      </c>
      <c r="G17799" t="s">
        <v>11276</v>
      </c>
      <c r="H17799">
        <v>59</v>
      </c>
      <c r="I17799" t="s">
        <v>1072</v>
      </c>
      <c r="J17799" t="s">
        <v>16492</v>
      </c>
      <c r="K17799">
        <v>541</v>
      </c>
      <c r="L17799" t="b">
        <v>1</v>
      </c>
      <c r="M17799">
        <v>1</v>
      </c>
    </row>
    <row r="17800" spans="1:13" x14ac:dyDescent="0.2">
      <c r="A17800" t="s">
        <v>11224</v>
      </c>
      <c r="B17800">
        <v>34027</v>
      </c>
      <c r="C17800">
        <v>6</v>
      </c>
      <c r="D17800" t="s">
        <v>1157</v>
      </c>
      <c r="E17800">
        <v>2</v>
      </c>
      <c r="F17800" t="s">
        <v>1431</v>
      </c>
      <c r="G17800" t="s">
        <v>11277</v>
      </c>
      <c r="H17800">
        <v>41</v>
      </c>
      <c r="I17800" t="s">
        <v>1077</v>
      </c>
      <c r="J17800" t="s">
        <v>16172</v>
      </c>
      <c r="K17800">
        <v>308</v>
      </c>
      <c r="L17800" t="b">
        <v>1</v>
      </c>
      <c r="M17800">
        <v>2</v>
      </c>
    </row>
    <row r="17801" spans="1:13" x14ac:dyDescent="0.2">
      <c r="A17801" t="s">
        <v>11224</v>
      </c>
      <c r="B17801">
        <v>34027</v>
      </c>
      <c r="C17801">
        <v>6</v>
      </c>
      <c r="D17801" t="s">
        <v>1157</v>
      </c>
      <c r="E17801">
        <v>3</v>
      </c>
      <c r="F17801" t="s">
        <v>1216</v>
      </c>
      <c r="G17801" t="s">
        <v>11201</v>
      </c>
      <c r="H17801">
        <v>58</v>
      </c>
      <c r="I17801" t="s">
        <v>1072</v>
      </c>
      <c r="J17801" t="s">
        <v>16578</v>
      </c>
      <c r="K17801">
        <v>205</v>
      </c>
      <c r="L17801" t="b">
        <v>1</v>
      </c>
      <c r="M17801">
        <v>4</v>
      </c>
    </row>
    <row r="17802" spans="1:13" x14ac:dyDescent="0.2">
      <c r="A17802" t="s">
        <v>11224</v>
      </c>
      <c r="B17802">
        <v>34027</v>
      </c>
      <c r="C17802">
        <v>6</v>
      </c>
      <c r="D17802" t="s">
        <v>1157</v>
      </c>
      <c r="E17802">
        <v>4</v>
      </c>
      <c r="F17802" t="s">
        <v>11278</v>
      </c>
      <c r="G17802" t="s">
        <v>11279</v>
      </c>
      <c r="H17802">
        <v>37</v>
      </c>
      <c r="I17802" t="s">
        <v>1077</v>
      </c>
      <c r="J17802" t="s">
        <v>19186</v>
      </c>
      <c r="K17802">
        <v>168</v>
      </c>
      <c r="L17802" t="b">
        <v>0</v>
      </c>
      <c r="M17802">
        <v>1</v>
      </c>
    </row>
    <row r="17803" spans="1:13" x14ac:dyDescent="0.2">
      <c r="A17803" t="s">
        <v>11224</v>
      </c>
      <c r="B17803">
        <v>34027</v>
      </c>
      <c r="C17803">
        <v>6</v>
      </c>
      <c r="D17803" t="s">
        <v>1157</v>
      </c>
      <c r="E17803">
        <v>5</v>
      </c>
      <c r="F17803" t="s">
        <v>1380</v>
      </c>
      <c r="G17803" t="s">
        <v>1899</v>
      </c>
      <c r="H17803">
        <v>37</v>
      </c>
      <c r="I17803" t="s">
        <v>1072</v>
      </c>
      <c r="J17803" t="s">
        <v>16151</v>
      </c>
      <c r="K17803">
        <v>164</v>
      </c>
      <c r="L17803" t="b">
        <v>0</v>
      </c>
      <c r="M17803">
        <v>2</v>
      </c>
    </row>
    <row r="17804" spans="1:13" x14ac:dyDescent="0.2">
      <c r="A17804" t="s">
        <v>11224</v>
      </c>
      <c r="B17804">
        <v>34027</v>
      </c>
      <c r="C17804">
        <v>6</v>
      </c>
      <c r="D17804" t="s">
        <v>1157</v>
      </c>
      <c r="E17804">
        <v>6</v>
      </c>
      <c r="F17804" t="s">
        <v>11280</v>
      </c>
      <c r="G17804" t="s">
        <v>6103</v>
      </c>
      <c r="H17804">
        <v>19</v>
      </c>
      <c r="I17804" t="s">
        <v>1077</v>
      </c>
      <c r="J17804" t="s">
        <v>16662</v>
      </c>
      <c r="K17804">
        <v>170</v>
      </c>
      <c r="L17804" t="b">
        <v>0</v>
      </c>
      <c r="M17804">
        <v>4</v>
      </c>
    </row>
    <row r="17805" spans="1:13" x14ac:dyDescent="0.2">
      <c r="A17805" t="s">
        <v>11224</v>
      </c>
      <c r="B17805">
        <v>34027</v>
      </c>
      <c r="C17805">
        <v>6</v>
      </c>
      <c r="D17805" t="s">
        <v>1157</v>
      </c>
      <c r="E17805">
        <v>7</v>
      </c>
      <c r="F17805" t="s">
        <v>111</v>
      </c>
      <c r="G17805" t="s">
        <v>11281</v>
      </c>
      <c r="H17805">
        <v>34</v>
      </c>
      <c r="I17805" t="s">
        <v>1072</v>
      </c>
      <c r="J17805" t="s">
        <v>20774</v>
      </c>
      <c r="K17805">
        <v>121</v>
      </c>
      <c r="L17805" t="b">
        <v>0</v>
      </c>
      <c r="M17805">
        <v>17</v>
      </c>
    </row>
    <row r="17806" spans="1:13" x14ac:dyDescent="0.2">
      <c r="A17806" t="s">
        <v>11224</v>
      </c>
      <c r="B17806">
        <v>34027</v>
      </c>
      <c r="C17806">
        <v>6</v>
      </c>
      <c r="D17806" t="s">
        <v>1157</v>
      </c>
      <c r="E17806">
        <v>8</v>
      </c>
      <c r="F17806" t="s">
        <v>91</v>
      </c>
      <c r="G17806" t="s">
        <v>11282</v>
      </c>
      <c r="H17806">
        <v>33</v>
      </c>
      <c r="I17806" t="s">
        <v>1072</v>
      </c>
      <c r="J17806" t="s">
        <v>20149</v>
      </c>
      <c r="K17806">
        <v>123</v>
      </c>
      <c r="L17806" t="b">
        <v>0</v>
      </c>
      <c r="M17806">
        <v>15</v>
      </c>
    </row>
    <row r="17807" spans="1:13" x14ac:dyDescent="0.2">
      <c r="A17807" t="s">
        <v>11224</v>
      </c>
      <c r="B17807">
        <v>34027</v>
      </c>
      <c r="C17807">
        <v>6</v>
      </c>
      <c r="D17807" t="s">
        <v>1157</v>
      </c>
      <c r="E17807">
        <v>9</v>
      </c>
      <c r="F17807" t="s">
        <v>7553</v>
      </c>
      <c r="G17807" t="s">
        <v>3628</v>
      </c>
      <c r="H17807">
        <v>41</v>
      </c>
      <c r="I17807" t="s">
        <v>1077</v>
      </c>
      <c r="J17807" t="s">
        <v>19255</v>
      </c>
      <c r="K17807">
        <v>142</v>
      </c>
      <c r="L17807" t="b">
        <v>0</v>
      </c>
      <c r="M17807">
        <v>6</v>
      </c>
    </row>
    <row r="17808" spans="1:13" x14ac:dyDescent="0.2">
      <c r="A17808" t="s">
        <v>11224</v>
      </c>
      <c r="B17808">
        <v>34027</v>
      </c>
      <c r="C17808">
        <v>6</v>
      </c>
      <c r="D17808" t="s">
        <v>1157</v>
      </c>
      <c r="E17808">
        <v>10</v>
      </c>
      <c r="F17808" t="s">
        <v>1526</v>
      </c>
      <c r="G17808" t="s">
        <v>11283</v>
      </c>
      <c r="H17808">
        <v>31</v>
      </c>
      <c r="I17808" t="s">
        <v>1077</v>
      </c>
      <c r="J17808" t="s">
        <v>16151</v>
      </c>
      <c r="K17808">
        <v>175</v>
      </c>
      <c r="L17808" t="b">
        <v>0</v>
      </c>
      <c r="M17808">
        <v>3</v>
      </c>
    </row>
    <row r="17809" spans="1:13" x14ac:dyDescent="0.2">
      <c r="A17809" t="s">
        <v>11224</v>
      </c>
      <c r="B17809">
        <v>34027</v>
      </c>
      <c r="C17809">
        <v>6</v>
      </c>
      <c r="D17809" t="s">
        <v>1157</v>
      </c>
      <c r="E17809">
        <v>11</v>
      </c>
      <c r="F17809" t="s">
        <v>5519</v>
      </c>
      <c r="G17809" t="s">
        <v>1525</v>
      </c>
      <c r="H17809">
        <v>32</v>
      </c>
      <c r="I17809" t="s">
        <v>1077</v>
      </c>
      <c r="J17809" t="s">
        <v>19616</v>
      </c>
      <c r="K17809">
        <v>129</v>
      </c>
      <c r="L17809" t="b">
        <v>0</v>
      </c>
      <c r="M17809">
        <v>8</v>
      </c>
    </row>
    <row r="17810" spans="1:13" x14ac:dyDescent="0.2">
      <c r="A17810" t="s">
        <v>11224</v>
      </c>
      <c r="B17810">
        <v>34027</v>
      </c>
      <c r="C17810">
        <v>6</v>
      </c>
      <c r="D17810" t="s">
        <v>1157</v>
      </c>
      <c r="E17810">
        <v>12</v>
      </c>
      <c r="F17810" t="s">
        <v>1408</v>
      </c>
      <c r="G17810" t="s">
        <v>6103</v>
      </c>
      <c r="H17810">
        <v>42</v>
      </c>
      <c r="I17810" t="s">
        <v>1072</v>
      </c>
      <c r="J17810" t="s">
        <v>16151</v>
      </c>
      <c r="K17810">
        <v>125</v>
      </c>
      <c r="L17810" t="b">
        <v>0</v>
      </c>
      <c r="M17810">
        <v>12</v>
      </c>
    </row>
    <row r="17811" spans="1:13" x14ac:dyDescent="0.2">
      <c r="A17811" t="s">
        <v>11224</v>
      </c>
      <c r="B17811">
        <v>34027</v>
      </c>
      <c r="C17811">
        <v>6</v>
      </c>
      <c r="D17811" t="s">
        <v>1157</v>
      </c>
      <c r="E17811">
        <v>13</v>
      </c>
      <c r="F17811" t="s">
        <v>11284</v>
      </c>
      <c r="G17811" t="s">
        <v>10891</v>
      </c>
      <c r="H17811">
        <v>61</v>
      </c>
      <c r="I17811" t="s">
        <v>1072</v>
      </c>
      <c r="J17811" t="s">
        <v>16159</v>
      </c>
      <c r="K17811">
        <v>134</v>
      </c>
      <c r="L17811" t="b">
        <v>0</v>
      </c>
      <c r="M17811">
        <v>7</v>
      </c>
    </row>
    <row r="17812" spans="1:13" x14ac:dyDescent="0.2">
      <c r="A17812" t="s">
        <v>11224</v>
      </c>
      <c r="B17812">
        <v>34027</v>
      </c>
      <c r="C17812">
        <v>6</v>
      </c>
      <c r="D17812" t="s">
        <v>1157</v>
      </c>
      <c r="E17812">
        <v>14</v>
      </c>
      <c r="F17812" t="s">
        <v>1574</v>
      </c>
      <c r="G17812" t="s">
        <v>1284</v>
      </c>
      <c r="H17812">
        <v>40</v>
      </c>
      <c r="I17812" t="s">
        <v>1077</v>
      </c>
      <c r="J17812" t="s">
        <v>16145</v>
      </c>
      <c r="K17812">
        <v>113</v>
      </c>
      <c r="L17812" t="b">
        <v>0</v>
      </c>
      <c r="M17812">
        <v>23</v>
      </c>
    </row>
    <row r="17813" spans="1:13" x14ac:dyDescent="0.2">
      <c r="A17813" t="s">
        <v>11224</v>
      </c>
      <c r="B17813">
        <v>34027</v>
      </c>
      <c r="C17813">
        <v>6</v>
      </c>
      <c r="D17813" t="s">
        <v>1157</v>
      </c>
      <c r="E17813">
        <v>15</v>
      </c>
      <c r="F17813" t="s">
        <v>4176</v>
      </c>
      <c r="G17813" t="s">
        <v>4579</v>
      </c>
      <c r="H17813">
        <v>34</v>
      </c>
      <c r="I17813" t="s">
        <v>1077</v>
      </c>
      <c r="J17813" t="s">
        <v>16161</v>
      </c>
      <c r="K17813">
        <v>127</v>
      </c>
      <c r="L17813" t="b">
        <v>0</v>
      </c>
      <c r="M17813">
        <v>9</v>
      </c>
    </row>
    <row r="17814" spans="1:13" x14ac:dyDescent="0.2">
      <c r="A17814" t="s">
        <v>11224</v>
      </c>
      <c r="B17814">
        <v>34027</v>
      </c>
      <c r="C17814">
        <v>6</v>
      </c>
      <c r="D17814" t="s">
        <v>1157</v>
      </c>
      <c r="E17814">
        <v>16</v>
      </c>
      <c r="F17814" t="s">
        <v>450</v>
      </c>
      <c r="G17814" t="s">
        <v>11285</v>
      </c>
      <c r="H17814">
        <v>42</v>
      </c>
      <c r="I17814" t="s">
        <v>1072</v>
      </c>
      <c r="J17814" t="s">
        <v>20150</v>
      </c>
      <c r="K17814">
        <v>126</v>
      </c>
      <c r="L17814" t="b">
        <v>0</v>
      </c>
      <c r="M17814">
        <v>10</v>
      </c>
    </row>
    <row r="17815" spans="1:13" x14ac:dyDescent="0.2">
      <c r="A17815" t="s">
        <v>11224</v>
      </c>
      <c r="B17815">
        <v>34027</v>
      </c>
      <c r="C17815">
        <v>6</v>
      </c>
      <c r="D17815" t="s">
        <v>1157</v>
      </c>
      <c r="E17815">
        <v>17</v>
      </c>
      <c r="F17815" t="s">
        <v>1452</v>
      </c>
      <c r="G17815" t="s">
        <v>11286</v>
      </c>
      <c r="H17815">
        <v>22</v>
      </c>
      <c r="I17815" t="s">
        <v>1077</v>
      </c>
      <c r="J17815" t="s">
        <v>20151</v>
      </c>
      <c r="K17815">
        <v>123</v>
      </c>
      <c r="L17815" t="b">
        <v>0</v>
      </c>
      <c r="M17815">
        <v>16</v>
      </c>
    </row>
    <row r="17816" spans="1:13" x14ac:dyDescent="0.2">
      <c r="A17816" t="s">
        <v>11224</v>
      </c>
      <c r="B17816">
        <v>34027</v>
      </c>
      <c r="C17816">
        <v>6</v>
      </c>
      <c r="D17816" t="s">
        <v>1157</v>
      </c>
      <c r="E17816">
        <v>18</v>
      </c>
      <c r="F17816" t="s">
        <v>4521</v>
      </c>
      <c r="G17816" t="s">
        <v>11287</v>
      </c>
      <c r="H17816">
        <v>40</v>
      </c>
      <c r="I17816" t="s">
        <v>1077</v>
      </c>
      <c r="J17816" t="s">
        <v>19615</v>
      </c>
      <c r="K17816">
        <v>106</v>
      </c>
      <c r="L17816" t="b">
        <v>0</v>
      </c>
      <c r="M17816">
        <v>24</v>
      </c>
    </row>
    <row r="17817" spans="1:13" x14ac:dyDescent="0.2">
      <c r="A17817" t="s">
        <v>11224</v>
      </c>
      <c r="B17817">
        <v>34027</v>
      </c>
      <c r="C17817">
        <v>6</v>
      </c>
      <c r="D17817" t="s">
        <v>1157</v>
      </c>
      <c r="E17817">
        <v>19</v>
      </c>
      <c r="F17817" t="s">
        <v>1603</v>
      </c>
      <c r="G17817" t="s">
        <v>11288</v>
      </c>
      <c r="H17817">
        <v>36</v>
      </c>
      <c r="I17817" t="s">
        <v>1072</v>
      </c>
      <c r="J17817" t="s">
        <v>19615</v>
      </c>
      <c r="K17817">
        <v>99</v>
      </c>
      <c r="L17817" t="b">
        <v>0</v>
      </c>
      <c r="M17817">
        <v>26</v>
      </c>
    </row>
    <row r="17818" spans="1:13" x14ac:dyDescent="0.2">
      <c r="A17818" t="s">
        <v>11224</v>
      </c>
      <c r="B17818">
        <v>34027</v>
      </c>
      <c r="C17818">
        <v>6</v>
      </c>
      <c r="D17818" t="s">
        <v>1157</v>
      </c>
      <c r="E17818">
        <v>20</v>
      </c>
      <c r="F17818" t="s">
        <v>1179</v>
      </c>
      <c r="G17818" t="s">
        <v>3994</v>
      </c>
      <c r="H17818">
        <v>31</v>
      </c>
      <c r="I17818" t="s">
        <v>1077</v>
      </c>
      <c r="J17818" t="s">
        <v>16287</v>
      </c>
      <c r="K17818">
        <v>126</v>
      </c>
      <c r="L17818" t="b">
        <v>0</v>
      </c>
      <c r="M17818">
        <v>11</v>
      </c>
    </row>
    <row r="17819" spans="1:13" x14ac:dyDescent="0.2">
      <c r="A17819" t="s">
        <v>11224</v>
      </c>
      <c r="B17819">
        <v>34027</v>
      </c>
      <c r="C17819">
        <v>6</v>
      </c>
      <c r="D17819" t="s">
        <v>1157</v>
      </c>
      <c r="E17819">
        <v>21</v>
      </c>
      <c r="F17819" t="s">
        <v>1070</v>
      </c>
      <c r="G17819" t="s">
        <v>11285</v>
      </c>
      <c r="H17819">
        <v>66</v>
      </c>
      <c r="I17819" t="s">
        <v>1072</v>
      </c>
      <c r="J17819" t="s">
        <v>20152</v>
      </c>
      <c r="K17819">
        <v>117</v>
      </c>
      <c r="L17819" t="b">
        <v>0</v>
      </c>
      <c r="M17819">
        <v>20</v>
      </c>
    </row>
    <row r="17820" spans="1:13" x14ac:dyDescent="0.2">
      <c r="A17820" t="s">
        <v>11224</v>
      </c>
      <c r="B17820">
        <v>34027</v>
      </c>
      <c r="C17820">
        <v>6</v>
      </c>
      <c r="D17820" t="s">
        <v>1157</v>
      </c>
      <c r="E17820">
        <v>22</v>
      </c>
      <c r="F17820" t="s">
        <v>3368</v>
      </c>
      <c r="G17820" t="s">
        <v>11289</v>
      </c>
      <c r="H17820">
        <v>65</v>
      </c>
      <c r="I17820" t="s">
        <v>1077</v>
      </c>
      <c r="J17820" t="s">
        <v>16150</v>
      </c>
      <c r="K17820">
        <v>118</v>
      </c>
      <c r="L17820" t="b">
        <v>0</v>
      </c>
      <c r="M17820">
        <v>18</v>
      </c>
    </row>
    <row r="17821" spans="1:13" x14ac:dyDescent="0.2">
      <c r="A17821" t="s">
        <v>11224</v>
      </c>
      <c r="B17821">
        <v>34027</v>
      </c>
      <c r="C17821">
        <v>6</v>
      </c>
      <c r="D17821" t="s">
        <v>1157</v>
      </c>
      <c r="E17821">
        <v>23</v>
      </c>
      <c r="F17821" t="s">
        <v>281</v>
      </c>
      <c r="G17821" t="s">
        <v>351</v>
      </c>
      <c r="H17821">
        <v>40</v>
      </c>
      <c r="I17821" t="s">
        <v>1077</v>
      </c>
      <c r="J17821" t="s">
        <v>16287</v>
      </c>
      <c r="K17821">
        <v>118</v>
      </c>
      <c r="L17821" t="b">
        <v>0</v>
      </c>
      <c r="M17821">
        <v>19</v>
      </c>
    </row>
    <row r="17822" spans="1:13" x14ac:dyDescent="0.2">
      <c r="A17822" t="s">
        <v>11224</v>
      </c>
      <c r="B17822">
        <v>34027</v>
      </c>
      <c r="C17822">
        <v>6</v>
      </c>
      <c r="D17822" t="s">
        <v>1157</v>
      </c>
      <c r="E17822">
        <v>24</v>
      </c>
      <c r="F17822" t="s">
        <v>1667</v>
      </c>
      <c r="G17822" t="s">
        <v>3994</v>
      </c>
      <c r="H17822">
        <v>64</v>
      </c>
      <c r="I17822" t="s">
        <v>1072</v>
      </c>
      <c r="J17822" t="s">
        <v>16159</v>
      </c>
      <c r="K17822">
        <v>125</v>
      </c>
      <c r="L17822" t="b">
        <v>0</v>
      </c>
      <c r="M17822">
        <v>13</v>
      </c>
    </row>
    <row r="17823" spans="1:13" x14ac:dyDescent="0.2">
      <c r="A17823" t="s">
        <v>11224</v>
      </c>
      <c r="B17823">
        <v>34027</v>
      </c>
      <c r="C17823">
        <v>6</v>
      </c>
      <c r="D17823" t="s">
        <v>1157</v>
      </c>
      <c r="E17823">
        <v>25</v>
      </c>
      <c r="F17823" t="s">
        <v>6024</v>
      </c>
      <c r="G17823" t="s">
        <v>6048</v>
      </c>
      <c r="H17823">
        <v>27</v>
      </c>
      <c r="I17823" t="s">
        <v>1077</v>
      </c>
      <c r="J17823" t="s">
        <v>16150</v>
      </c>
      <c r="K17823">
        <v>115</v>
      </c>
      <c r="L17823" t="b">
        <v>0</v>
      </c>
      <c r="M17823">
        <v>22</v>
      </c>
    </row>
    <row r="17824" spans="1:13" x14ac:dyDescent="0.2">
      <c r="A17824" t="s">
        <v>11224</v>
      </c>
      <c r="B17824">
        <v>34027</v>
      </c>
      <c r="C17824">
        <v>6</v>
      </c>
      <c r="D17824" t="s">
        <v>1157</v>
      </c>
      <c r="E17824">
        <v>26</v>
      </c>
      <c r="F17824" t="s">
        <v>760</v>
      </c>
      <c r="G17824" t="s">
        <v>6145</v>
      </c>
      <c r="H17824">
        <v>46</v>
      </c>
      <c r="I17824" t="s">
        <v>1072</v>
      </c>
      <c r="J17824" t="s">
        <v>20153</v>
      </c>
      <c r="K17824">
        <v>103</v>
      </c>
      <c r="L17824" t="b">
        <v>0</v>
      </c>
      <c r="M17824">
        <v>25</v>
      </c>
    </row>
    <row r="17825" spans="1:13" x14ac:dyDescent="0.2">
      <c r="A17825" t="s">
        <v>11224</v>
      </c>
      <c r="B17825">
        <v>34027</v>
      </c>
      <c r="C17825">
        <v>6</v>
      </c>
      <c r="D17825" t="s">
        <v>1157</v>
      </c>
      <c r="E17825">
        <v>27</v>
      </c>
      <c r="F17825" t="s">
        <v>7169</v>
      </c>
      <c r="G17825" t="s">
        <v>866</v>
      </c>
      <c r="H17825">
        <v>24</v>
      </c>
      <c r="I17825" t="s">
        <v>1077</v>
      </c>
      <c r="J17825" t="s">
        <v>19638</v>
      </c>
      <c r="K17825">
        <v>124</v>
      </c>
      <c r="L17825" t="b">
        <v>0</v>
      </c>
      <c r="M17825">
        <v>14</v>
      </c>
    </row>
    <row r="17826" spans="1:13" x14ac:dyDescent="0.2">
      <c r="A17826" t="s">
        <v>11224</v>
      </c>
      <c r="B17826">
        <v>34027</v>
      </c>
      <c r="C17826">
        <v>6</v>
      </c>
      <c r="D17826" t="s">
        <v>1157</v>
      </c>
      <c r="E17826">
        <v>28</v>
      </c>
      <c r="F17826" t="s">
        <v>1366</v>
      </c>
      <c r="G17826" t="s">
        <v>11290</v>
      </c>
      <c r="H17826">
        <v>30</v>
      </c>
      <c r="I17826" t="s">
        <v>1072</v>
      </c>
      <c r="J17826" t="s">
        <v>19638</v>
      </c>
      <c r="K17826">
        <v>116</v>
      </c>
      <c r="L17826" t="b">
        <v>0</v>
      </c>
      <c r="M17826">
        <v>21</v>
      </c>
    </row>
    <row r="17827" spans="1:13" x14ac:dyDescent="0.2">
      <c r="A17827" t="s">
        <v>11224</v>
      </c>
      <c r="B17827">
        <v>34027</v>
      </c>
      <c r="C17827">
        <v>6</v>
      </c>
      <c r="D17827" t="s">
        <v>1157</v>
      </c>
      <c r="E17827">
        <v>29</v>
      </c>
      <c r="F17827" t="s">
        <v>1073</v>
      </c>
      <c r="G17827" t="s">
        <v>8455</v>
      </c>
      <c r="H17827">
        <v>68</v>
      </c>
      <c r="I17827" t="s">
        <v>1072</v>
      </c>
      <c r="J17827" t="s">
        <v>16159</v>
      </c>
      <c r="K17827">
        <v>97</v>
      </c>
      <c r="L17827" t="b">
        <v>0</v>
      </c>
      <c r="M17827">
        <v>27</v>
      </c>
    </row>
    <row r="17828" spans="1:13" x14ac:dyDescent="0.2">
      <c r="A17828" t="s">
        <v>11224</v>
      </c>
      <c r="B17828">
        <v>34027</v>
      </c>
      <c r="C17828">
        <v>6</v>
      </c>
      <c r="D17828" t="s">
        <v>1157</v>
      </c>
      <c r="E17828">
        <v>30</v>
      </c>
      <c r="F17828" t="s">
        <v>11291</v>
      </c>
      <c r="G17828" t="s">
        <v>11292</v>
      </c>
      <c r="H17828">
        <v>27</v>
      </c>
      <c r="I17828" t="s">
        <v>1077</v>
      </c>
      <c r="J17828" t="s">
        <v>16421</v>
      </c>
      <c r="K17828">
        <v>165</v>
      </c>
      <c r="L17828" t="b">
        <v>0</v>
      </c>
      <c r="M17828">
        <v>5</v>
      </c>
    </row>
    <row r="17829" spans="1:13" x14ac:dyDescent="0.2">
      <c r="A17829" t="s">
        <v>11224</v>
      </c>
      <c r="B17829">
        <v>34027</v>
      </c>
      <c r="C17829">
        <v>6</v>
      </c>
      <c r="D17829" t="s">
        <v>1157</v>
      </c>
      <c r="E17829">
        <v>31</v>
      </c>
      <c r="F17829" t="s">
        <v>11293</v>
      </c>
      <c r="G17829" t="s">
        <v>1405</v>
      </c>
      <c r="H17829">
        <v>72</v>
      </c>
      <c r="I17829" t="s">
        <v>1072</v>
      </c>
      <c r="J17829" t="s">
        <v>16159</v>
      </c>
      <c r="K17829">
        <v>242</v>
      </c>
      <c r="L17829" t="b">
        <v>1</v>
      </c>
      <c r="M17829">
        <v>3</v>
      </c>
    </row>
    <row r="17830" spans="1:13" x14ac:dyDescent="0.2">
      <c r="A17830" t="s">
        <v>11224</v>
      </c>
      <c r="B17830">
        <v>34027</v>
      </c>
      <c r="C17830">
        <v>7</v>
      </c>
      <c r="D17830" t="s">
        <v>177</v>
      </c>
      <c r="E17830">
        <v>1</v>
      </c>
      <c r="F17830" t="s">
        <v>3338</v>
      </c>
      <c r="G17830" t="s">
        <v>8404</v>
      </c>
      <c r="H17830">
        <v>55</v>
      </c>
      <c r="I17830" t="s">
        <v>1077</v>
      </c>
      <c r="J17830" t="s">
        <v>16180</v>
      </c>
      <c r="K17830">
        <v>1078</v>
      </c>
      <c r="L17830" t="b">
        <v>1</v>
      </c>
      <c r="M17830">
        <v>1</v>
      </c>
    </row>
    <row r="17831" spans="1:13" x14ac:dyDescent="0.2">
      <c r="A17831" t="s">
        <v>11224</v>
      </c>
      <c r="B17831">
        <v>34027</v>
      </c>
      <c r="C17831">
        <v>7</v>
      </c>
      <c r="D17831" t="s">
        <v>177</v>
      </c>
      <c r="E17831">
        <v>2</v>
      </c>
      <c r="F17831" t="s">
        <v>1146</v>
      </c>
      <c r="G17831" t="s">
        <v>11294</v>
      </c>
      <c r="H17831">
        <v>41</v>
      </c>
      <c r="I17831" t="s">
        <v>1077</v>
      </c>
      <c r="J17831" t="s">
        <v>16333</v>
      </c>
      <c r="K17831">
        <v>1362</v>
      </c>
      <c r="L17831" t="b">
        <v>1</v>
      </c>
      <c r="M17831">
        <v>2</v>
      </c>
    </row>
    <row r="17832" spans="1:13" x14ac:dyDescent="0.2">
      <c r="A17832" t="s">
        <v>11224</v>
      </c>
      <c r="B17832">
        <v>34027</v>
      </c>
      <c r="C17832">
        <v>7</v>
      </c>
      <c r="D17832" t="s">
        <v>177</v>
      </c>
      <c r="E17832">
        <v>3</v>
      </c>
      <c r="F17832" t="s">
        <v>987</v>
      </c>
      <c r="G17832" t="s">
        <v>11295</v>
      </c>
      <c r="H17832">
        <v>29</v>
      </c>
      <c r="I17832" t="s">
        <v>1072</v>
      </c>
      <c r="J17832" t="s">
        <v>16175</v>
      </c>
      <c r="K17832">
        <v>511</v>
      </c>
      <c r="L17832" t="b">
        <v>0</v>
      </c>
      <c r="M17832">
        <v>1</v>
      </c>
    </row>
    <row r="17833" spans="1:13" x14ac:dyDescent="0.2">
      <c r="A17833" t="s">
        <v>11224</v>
      </c>
      <c r="B17833">
        <v>34027</v>
      </c>
      <c r="C17833">
        <v>7</v>
      </c>
      <c r="D17833" t="s">
        <v>177</v>
      </c>
      <c r="E17833">
        <v>4</v>
      </c>
      <c r="F17833" t="s">
        <v>11296</v>
      </c>
      <c r="G17833" t="s">
        <v>13491</v>
      </c>
      <c r="H17833">
        <v>59</v>
      </c>
      <c r="I17833" t="s">
        <v>1077</v>
      </c>
      <c r="J17833" t="s">
        <v>19612</v>
      </c>
      <c r="K17833">
        <v>836</v>
      </c>
      <c r="L17833" t="b">
        <v>1</v>
      </c>
      <c r="M17833">
        <v>3</v>
      </c>
    </row>
    <row r="17834" spans="1:13" x14ac:dyDescent="0.2">
      <c r="A17834" t="s">
        <v>11224</v>
      </c>
      <c r="B17834">
        <v>34027</v>
      </c>
      <c r="C17834">
        <v>7</v>
      </c>
      <c r="D17834" t="s">
        <v>177</v>
      </c>
      <c r="E17834">
        <v>5</v>
      </c>
      <c r="F17834" t="s">
        <v>1176</v>
      </c>
      <c r="G17834" t="s">
        <v>253</v>
      </c>
      <c r="H17834">
        <v>53</v>
      </c>
      <c r="I17834" t="s">
        <v>1077</v>
      </c>
      <c r="J17834" t="s">
        <v>16150</v>
      </c>
      <c r="K17834">
        <v>470</v>
      </c>
      <c r="L17834" t="b">
        <v>0</v>
      </c>
      <c r="M17834">
        <v>3</v>
      </c>
    </row>
    <row r="17835" spans="1:13" x14ac:dyDescent="0.2">
      <c r="A17835" t="s">
        <v>11224</v>
      </c>
      <c r="B17835">
        <v>34027</v>
      </c>
      <c r="C17835">
        <v>7</v>
      </c>
      <c r="D17835" t="s">
        <v>177</v>
      </c>
      <c r="E17835">
        <v>6</v>
      </c>
      <c r="F17835" t="s">
        <v>870</v>
      </c>
      <c r="G17835" t="s">
        <v>1405</v>
      </c>
      <c r="H17835">
        <v>39</v>
      </c>
      <c r="I17835" t="s">
        <v>1072</v>
      </c>
      <c r="J17835" t="s">
        <v>16347</v>
      </c>
      <c r="K17835">
        <v>444</v>
      </c>
      <c r="L17835" t="b">
        <v>0</v>
      </c>
      <c r="M17835">
        <v>5</v>
      </c>
    </row>
    <row r="17836" spans="1:13" x14ac:dyDescent="0.2">
      <c r="A17836" t="s">
        <v>11224</v>
      </c>
      <c r="B17836">
        <v>34027</v>
      </c>
      <c r="C17836">
        <v>7</v>
      </c>
      <c r="D17836" t="s">
        <v>177</v>
      </c>
      <c r="E17836">
        <v>7</v>
      </c>
      <c r="F17836" t="s">
        <v>1995</v>
      </c>
      <c r="G17836" t="s">
        <v>4542</v>
      </c>
      <c r="H17836">
        <v>53</v>
      </c>
      <c r="I17836" t="s">
        <v>1072</v>
      </c>
      <c r="J17836" t="s">
        <v>16156</v>
      </c>
      <c r="K17836">
        <v>504</v>
      </c>
      <c r="L17836" t="b">
        <v>0</v>
      </c>
      <c r="M17836">
        <v>2</v>
      </c>
    </row>
    <row r="17837" spans="1:13" x14ac:dyDescent="0.2">
      <c r="A17837" t="s">
        <v>11224</v>
      </c>
      <c r="B17837">
        <v>34027</v>
      </c>
      <c r="C17837">
        <v>7</v>
      </c>
      <c r="D17837" t="s">
        <v>177</v>
      </c>
      <c r="E17837">
        <v>8</v>
      </c>
      <c r="F17837" t="s">
        <v>2135</v>
      </c>
      <c r="G17837" t="s">
        <v>11297</v>
      </c>
      <c r="H17837">
        <v>51</v>
      </c>
      <c r="I17837" t="s">
        <v>1077</v>
      </c>
      <c r="J17837" t="s">
        <v>16180</v>
      </c>
      <c r="K17837">
        <v>440</v>
      </c>
      <c r="L17837" t="b">
        <v>0</v>
      </c>
      <c r="M17837">
        <v>6</v>
      </c>
    </row>
    <row r="17838" spans="1:13" x14ac:dyDescent="0.2">
      <c r="A17838" t="s">
        <v>11224</v>
      </c>
      <c r="B17838">
        <v>34027</v>
      </c>
      <c r="C17838">
        <v>7</v>
      </c>
      <c r="D17838" t="s">
        <v>177</v>
      </c>
      <c r="E17838">
        <v>9</v>
      </c>
      <c r="F17838" t="s">
        <v>1642</v>
      </c>
      <c r="G17838" t="s">
        <v>8241</v>
      </c>
      <c r="H17838">
        <v>30</v>
      </c>
      <c r="I17838" t="s">
        <v>1072</v>
      </c>
      <c r="J17838" t="s">
        <v>16145</v>
      </c>
      <c r="K17838">
        <v>284</v>
      </c>
      <c r="L17838" t="b">
        <v>0</v>
      </c>
      <c r="M17838">
        <v>15</v>
      </c>
    </row>
    <row r="17839" spans="1:13" x14ac:dyDescent="0.2">
      <c r="A17839" t="s">
        <v>11224</v>
      </c>
      <c r="B17839">
        <v>34027</v>
      </c>
      <c r="C17839">
        <v>7</v>
      </c>
      <c r="D17839" t="s">
        <v>177</v>
      </c>
      <c r="E17839">
        <v>10</v>
      </c>
      <c r="F17839" t="s">
        <v>1685</v>
      </c>
      <c r="G17839" t="s">
        <v>3258</v>
      </c>
      <c r="H17839">
        <v>34</v>
      </c>
      <c r="I17839" t="s">
        <v>1072</v>
      </c>
      <c r="J17839" t="s">
        <v>20154</v>
      </c>
      <c r="K17839">
        <v>537</v>
      </c>
      <c r="L17839" t="b">
        <v>1</v>
      </c>
      <c r="M17839">
        <v>7</v>
      </c>
    </row>
    <row r="17840" spans="1:13" x14ac:dyDescent="0.2">
      <c r="A17840" t="s">
        <v>11224</v>
      </c>
      <c r="B17840">
        <v>34027</v>
      </c>
      <c r="C17840">
        <v>7</v>
      </c>
      <c r="D17840" t="s">
        <v>177</v>
      </c>
      <c r="E17840">
        <v>11</v>
      </c>
      <c r="F17840" t="s">
        <v>773</v>
      </c>
      <c r="G17840" t="s">
        <v>6771</v>
      </c>
      <c r="H17840">
        <v>69</v>
      </c>
      <c r="I17840" t="s">
        <v>1072</v>
      </c>
      <c r="J17840" t="s">
        <v>16159</v>
      </c>
      <c r="K17840">
        <v>540</v>
      </c>
      <c r="L17840" t="b">
        <v>1</v>
      </c>
      <c r="M17840">
        <v>6</v>
      </c>
    </row>
    <row r="17841" spans="1:13" x14ac:dyDescent="0.2">
      <c r="A17841" t="s">
        <v>11224</v>
      </c>
      <c r="B17841">
        <v>34027</v>
      </c>
      <c r="C17841">
        <v>7</v>
      </c>
      <c r="D17841" t="s">
        <v>177</v>
      </c>
      <c r="E17841">
        <v>12</v>
      </c>
      <c r="F17841" t="s">
        <v>1487</v>
      </c>
      <c r="G17841" t="s">
        <v>11298</v>
      </c>
      <c r="H17841">
        <v>56</v>
      </c>
      <c r="I17841" t="s">
        <v>1077</v>
      </c>
      <c r="J17841" t="s">
        <v>19618</v>
      </c>
      <c r="K17841">
        <v>329</v>
      </c>
      <c r="L17841" t="b">
        <v>0</v>
      </c>
      <c r="M17841">
        <v>10</v>
      </c>
    </row>
    <row r="17842" spans="1:13" x14ac:dyDescent="0.2">
      <c r="A17842" t="s">
        <v>11224</v>
      </c>
      <c r="B17842">
        <v>34027</v>
      </c>
      <c r="C17842">
        <v>7</v>
      </c>
      <c r="D17842" t="s">
        <v>177</v>
      </c>
      <c r="E17842">
        <v>13</v>
      </c>
      <c r="F17842" t="s">
        <v>1073</v>
      </c>
      <c r="G17842" t="s">
        <v>11299</v>
      </c>
      <c r="H17842">
        <v>54</v>
      </c>
      <c r="I17842" t="s">
        <v>1072</v>
      </c>
      <c r="J17842" t="s">
        <v>16425</v>
      </c>
      <c r="K17842">
        <v>311</v>
      </c>
      <c r="L17842" t="b">
        <v>0</v>
      </c>
      <c r="M17842">
        <v>12</v>
      </c>
    </row>
    <row r="17843" spans="1:13" x14ac:dyDescent="0.2">
      <c r="A17843" t="s">
        <v>11224</v>
      </c>
      <c r="B17843">
        <v>34027</v>
      </c>
      <c r="C17843">
        <v>7</v>
      </c>
      <c r="D17843" t="s">
        <v>177</v>
      </c>
      <c r="E17843">
        <v>14</v>
      </c>
      <c r="F17843" t="s">
        <v>1292</v>
      </c>
      <c r="G17843" t="s">
        <v>5312</v>
      </c>
      <c r="H17843">
        <v>42</v>
      </c>
      <c r="I17843" t="s">
        <v>1072</v>
      </c>
      <c r="J17843" t="s">
        <v>19617</v>
      </c>
      <c r="K17843">
        <v>317</v>
      </c>
      <c r="L17843" t="b">
        <v>0</v>
      </c>
      <c r="M17843">
        <v>11</v>
      </c>
    </row>
    <row r="17844" spans="1:13" x14ac:dyDescent="0.2">
      <c r="A17844" t="s">
        <v>11224</v>
      </c>
      <c r="B17844">
        <v>34027</v>
      </c>
      <c r="C17844">
        <v>7</v>
      </c>
      <c r="D17844" t="s">
        <v>177</v>
      </c>
      <c r="E17844">
        <v>15</v>
      </c>
      <c r="F17844" t="s">
        <v>1526</v>
      </c>
      <c r="G17844" t="s">
        <v>11300</v>
      </c>
      <c r="H17844">
        <v>39</v>
      </c>
      <c r="I17844" t="s">
        <v>1077</v>
      </c>
      <c r="J17844" t="s">
        <v>16145</v>
      </c>
      <c r="K17844">
        <v>778</v>
      </c>
      <c r="L17844" t="b">
        <v>1</v>
      </c>
      <c r="M17844">
        <v>4</v>
      </c>
    </row>
    <row r="17845" spans="1:13" x14ac:dyDescent="0.2">
      <c r="A17845" t="s">
        <v>11224</v>
      </c>
      <c r="B17845">
        <v>34027</v>
      </c>
      <c r="C17845">
        <v>7</v>
      </c>
      <c r="D17845" t="s">
        <v>177</v>
      </c>
      <c r="E17845">
        <v>16</v>
      </c>
      <c r="F17845" t="s">
        <v>4365</v>
      </c>
      <c r="G17845" t="s">
        <v>3227</v>
      </c>
      <c r="H17845">
        <v>25</v>
      </c>
      <c r="I17845" t="s">
        <v>1072</v>
      </c>
      <c r="J17845" t="s">
        <v>16145</v>
      </c>
      <c r="K17845">
        <v>241</v>
      </c>
      <c r="L17845" t="b">
        <v>0</v>
      </c>
      <c r="M17845">
        <v>18</v>
      </c>
    </row>
    <row r="17846" spans="1:13" x14ac:dyDescent="0.2">
      <c r="A17846" t="s">
        <v>11224</v>
      </c>
      <c r="B17846">
        <v>34027</v>
      </c>
      <c r="C17846">
        <v>7</v>
      </c>
      <c r="D17846" t="s">
        <v>177</v>
      </c>
      <c r="E17846">
        <v>17</v>
      </c>
      <c r="F17846" t="s">
        <v>3172</v>
      </c>
      <c r="G17846" t="s">
        <v>11301</v>
      </c>
      <c r="H17846">
        <v>62</v>
      </c>
      <c r="I17846" t="s">
        <v>1077</v>
      </c>
      <c r="J17846" t="s">
        <v>19664</v>
      </c>
      <c r="K17846">
        <v>246</v>
      </c>
      <c r="L17846" t="b">
        <v>0</v>
      </c>
      <c r="M17846">
        <v>17</v>
      </c>
    </row>
    <row r="17847" spans="1:13" x14ac:dyDescent="0.2">
      <c r="A17847" t="s">
        <v>11224</v>
      </c>
      <c r="B17847">
        <v>34027</v>
      </c>
      <c r="C17847">
        <v>7</v>
      </c>
      <c r="D17847" t="s">
        <v>177</v>
      </c>
      <c r="E17847">
        <v>18</v>
      </c>
      <c r="F17847" t="s">
        <v>1338</v>
      </c>
      <c r="G17847" t="s">
        <v>11302</v>
      </c>
      <c r="H17847">
        <v>38</v>
      </c>
      <c r="I17847" t="s">
        <v>1077</v>
      </c>
      <c r="J17847" t="s">
        <v>19652</v>
      </c>
      <c r="K17847">
        <v>445</v>
      </c>
      <c r="L17847" t="b">
        <v>0</v>
      </c>
      <c r="M17847">
        <v>4</v>
      </c>
    </row>
    <row r="17848" spans="1:13" x14ac:dyDescent="0.2">
      <c r="A17848" t="s">
        <v>11224</v>
      </c>
      <c r="B17848">
        <v>34027</v>
      </c>
      <c r="C17848">
        <v>7</v>
      </c>
      <c r="D17848" t="s">
        <v>177</v>
      </c>
      <c r="E17848">
        <v>19</v>
      </c>
      <c r="F17848" t="s">
        <v>1575</v>
      </c>
      <c r="G17848" t="s">
        <v>8263</v>
      </c>
      <c r="H17848">
        <v>46</v>
      </c>
      <c r="I17848" t="s">
        <v>1072</v>
      </c>
      <c r="J17848" t="s">
        <v>19619</v>
      </c>
      <c r="K17848">
        <v>356</v>
      </c>
      <c r="L17848" t="b">
        <v>0</v>
      </c>
      <c r="M17848">
        <v>9</v>
      </c>
    </row>
    <row r="17849" spans="1:13" x14ac:dyDescent="0.2">
      <c r="A17849" t="s">
        <v>11224</v>
      </c>
      <c r="B17849">
        <v>34027</v>
      </c>
      <c r="C17849">
        <v>7</v>
      </c>
      <c r="D17849" t="s">
        <v>177</v>
      </c>
      <c r="E17849">
        <v>20</v>
      </c>
      <c r="F17849" t="s">
        <v>1117</v>
      </c>
      <c r="G17849" t="s">
        <v>11303</v>
      </c>
      <c r="H17849">
        <v>43</v>
      </c>
      <c r="I17849" t="s">
        <v>1072</v>
      </c>
      <c r="J17849" t="s">
        <v>16407</v>
      </c>
      <c r="K17849">
        <v>425</v>
      </c>
      <c r="L17849" t="b">
        <v>0</v>
      </c>
      <c r="M17849">
        <v>7</v>
      </c>
    </row>
    <row r="17850" spans="1:13" x14ac:dyDescent="0.2">
      <c r="A17850" t="s">
        <v>11224</v>
      </c>
      <c r="B17850">
        <v>34027</v>
      </c>
      <c r="C17850">
        <v>7</v>
      </c>
      <c r="D17850" t="s">
        <v>177</v>
      </c>
      <c r="E17850">
        <v>21</v>
      </c>
      <c r="F17850" t="s">
        <v>1216</v>
      </c>
      <c r="G17850" t="s">
        <v>3261</v>
      </c>
      <c r="H17850">
        <v>55</v>
      </c>
      <c r="I17850" t="s">
        <v>1072</v>
      </c>
      <c r="J17850" t="s">
        <v>19625</v>
      </c>
      <c r="K17850">
        <v>263</v>
      </c>
      <c r="L17850" t="b">
        <v>0</v>
      </c>
      <c r="M17850">
        <v>16</v>
      </c>
    </row>
    <row r="17851" spans="1:13" x14ac:dyDescent="0.2">
      <c r="A17851" t="s">
        <v>11224</v>
      </c>
      <c r="B17851">
        <v>34027</v>
      </c>
      <c r="C17851">
        <v>7</v>
      </c>
      <c r="D17851" t="s">
        <v>177</v>
      </c>
      <c r="E17851">
        <v>22</v>
      </c>
      <c r="F17851" t="s">
        <v>1444</v>
      </c>
      <c r="G17851" t="s">
        <v>8371</v>
      </c>
      <c r="H17851">
        <v>60</v>
      </c>
      <c r="I17851" t="s">
        <v>1077</v>
      </c>
      <c r="J17851" t="s">
        <v>16159</v>
      </c>
      <c r="K17851">
        <v>394</v>
      </c>
      <c r="L17851" t="b">
        <v>0</v>
      </c>
      <c r="M17851">
        <v>8</v>
      </c>
    </row>
    <row r="17852" spans="1:13" x14ac:dyDescent="0.2">
      <c r="A17852" t="s">
        <v>11224</v>
      </c>
      <c r="B17852">
        <v>34027</v>
      </c>
      <c r="C17852">
        <v>7</v>
      </c>
      <c r="D17852" t="s">
        <v>177</v>
      </c>
      <c r="E17852">
        <v>23</v>
      </c>
      <c r="F17852" t="s">
        <v>1338</v>
      </c>
      <c r="G17852" t="s">
        <v>691</v>
      </c>
      <c r="H17852">
        <v>52</v>
      </c>
      <c r="I17852" t="s">
        <v>1077</v>
      </c>
      <c r="J17852" t="s">
        <v>19276</v>
      </c>
      <c r="K17852">
        <v>211</v>
      </c>
      <c r="L17852" t="b">
        <v>0</v>
      </c>
      <c r="M17852">
        <v>21</v>
      </c>
    </row>
    <row r="17853" spans="1:13" x14ac:dyDescent="0.2">
      <c r="A17853" t="s">
        <v>11224</v>
      </c>
      <c r="B17853">
        <v>34027</v>
      </c>
      <c r="C17853">
        <v>7</v>
      </c>
      <c r="D17853" t="s">
        <v>177</v>
      </c>
      <c r="E17853">
        <v>24</v>
      </c>
      <c r="F17853" t="s">
        <v>1199</v>
      </c>
      <c r="G17853" t="s">
        <v>11304</v>
      </c>
      <c r="H17853">
        <v>40</v>
      </c>
      <c r="I17853" t="s">
        <v>1077</v>
      </c>
      <c r="J17853" t="s">
        <v>16413</v>
      </c>
      <c r="K17853">
        <v>136</v>
      </c>
      <c r="L17853" t="b">
        <v>0</v>
      </c>
      <c r="M17853">
        <v>24</v>
      </c>
    </row>
    <row r="17854" spans="1:13" x14ac:dyDescent="0.2">
      <c r="A17854" t="s">
        <v>11224</v>
      </c>
      <c r="B17854">
        <v>34027</v>
      </c>
      <c r="C17854">
        <v>7</v>
      </c>
      <c r="D17854" t="s">
        <v>177</v>
      </c>
      <c r="E17854">
        <v>25</v>
      </c>
      <c r="F17854" t="s">
        <v>4054</v>
      </c>
      <c r="G17854" t="s">
        <v>3220</v>
      </c>
      <c r="H17854">
        <v>50</v>
      </c>
      <c r="I17854" t="s">
        <v>1077</v>
      </c>
      <c r="J17854" t="s">
        <v>19277</v>
      </c>
      <c r="K17854">
        <v>234</v>
      </c>
      <c r="L17854" t="b">
        <v>0</v>
      </c>
      <c r="M17854">
        <v>20</v>
      </c>
    </row>
    <row r="17855" spans="1:13" x14ac:dyDescent="0.2">
      <c r="A17855" t="s">
        <v>11224</v>
      </c>
      <c r="B17855">
        <v>34027</v>
      </c>
      <c r="C17855">
        <v>7</v>
      </c>
      <c r="D17855" t="s">
        <v>177</v>
      </c>
      <c r="E17855">
        <v>26</v>
      </c>
      <c r="F17855" t="s">
        <v>4428</v>
      </c>
      <c r="G17855" t="s">
        <v>13574</v>
      </c>
      <c r="H17855">
        <v>52</v>
      </c>
      <c r="I17855" t="s">
        <v>1077</v>
      </c>
      <c r="J17855" t="s">
        <v>20155</v>
      </c>
      <c r="K17855">
        <v>181</v>
      </c>
      <c r="L17855" t="b">
        <v>0</v>
      </c>
      <c r="M17855">
        <v>23</v>
      </c>
    </row>
    <row r="17856" spans="1:13" x14ac:dyDescent="0.2">
      <c r="A17856" t="s">
        <v>11224</v>
      </c>
      <c r="B17856">
        <v>34027</v>
      </c>
      <c r="C17856">
        <v>7</v>
      </c>
      <c r="D17856" t="s">
        <v>177</v>
      </c>
      <c r="E17856">
        <v>27</v>
      </c>
      <c r="F17856" t="s">
        <v>1133</v>
      </c>
      <c r="G17856" t="s">
        <v>8351</v>
      </c>
      <c r="H17856">
        <v>52</v>
      </c>
      <c r="I17856" t="s">
        <v>1072</v>
      </c>
      <c r="J17856" t="s">
        <v>16175</v>
      </c>
      <c r="K17856">
        <v>308</v>
      </c>
      <c r="L17856" t="b">
        <v>0</v>
      </c>
      <c r="M17856">
        <v>13</v>
      </c>
    </row>
    <row r="17857" spans="1:13" x14ac:dyDescent="0.2">
      <c r="A17857" t="s">
        <v>11224</v>
      </c>
      <c r="B17857">
        <v>34027</v>
      </c>
      <c r="C17857">
        <v>7</v>
      </c>
      <c r="D17857" t="s">
        <v>177</v>
      </c>
      <c r="E17857">
        <v>28</v>
      </c>
      <c r="F17857" t="s">
        <v>13498</v>
      </c>
      <c r="G17857" t="s">
        <v>11305</v>
      </c>
      <c r="H17857">
        <v>29</v>
      </c>
      <c r="I17857" t="s">
        <v>1077</v>
      </c>
      <c r="J17857" t="s">
        <v>20156</v>
      </c>
      <c r="K17857">
        <v>237</v>
      </c>
      <c r="L17857" t="b">
        <v>0</v>
      </c>
      <c r="M17857">
        <v>19</v>
      </c>
    </row>
    <row r="17858" spans="1:13" x14ac:dyDescent="0.2">
      <c r="A17858" t="s">
        <v>11224</v>
      </c>
      <c r="B17858">
        <v>34027</v>
      </c>
      <c r="C17858">
        <v>7</v>
      </c>
      <c r="D17858" t="s">
        <v>177</v>
      </c>
      <c r="E17858">
        <v>29</v>
      </c>
      <c r="F17858" t="s">
        <v>11015</v>
      </c>
      <c r="G17858" t="s">
        <v>11306</v>
      </c>
      <c r="H17858">
        <v>18</v>
      </c>
      <c r="I17858" t="s">
        <v>1072</v>
      </c>
      <c r="J17858" t="s">
        <v>16155</v>
      </c>
      <c r="K17858">
        <v>300</v>
      </c>
      <c r="L17858" t="b">
        <v>0</v>
      </c>
      <c r="M17858">
        <v>14</v>
      </c>
    </row>
    <row r="17859" spans="1:13" x14ac:dyDescent="0.2">
      <c r="A17859" t="s">
        <v>11224</v>
      </c>
      <c r="B17859">
        <v>34027</v>
      </c>
      <c r="C17859">
        <v>7</v>
      </c>
      <c r="D17859" t="s">
        <v>177</v>
      </c>
      <c r="E17859">
        <v>30</v>
      </c>
      <c r="F17859" t="s">
        <v>1891</v>
      </c>
      <c r="G17859" t="s">
        <v>8703</v>
      </c>
      <c r="H17859">
        <v>55</v>
      </c>
      <c r="I17859" t="s">
        <v>1072</v>
      </c>
      <c r="J17859" t="s">
        <v>16145</v>
      </c>
      <c r="K17859">
        <v>188</v>
      </c>
      <c r="L17859" t="b">
        <v>0</v>
      </c>
      <c r="M17859">
        <v>22</v>
      </c>
    </row>
    <row r="17860" spans="1:13" x14ac:dyDescent="0.2">
      <c r="A17860" t="s">
        <v>11224</v>
      </c>
      <c r="B17860">
        <v>34027</v>
      </c>
      <c r="C17860">
        <v>7</v>
      </c>
      <c r="D17860" t="s">
        <v>177</v>
      </c>
      <c r="E17860">
        <v>31</v>
      </c>
      <c r="F17860" t="s">
        <v>1664</v>
      </c>
      <c r="G17860" t="s">
        <v>11307</v>
      </c>
      <c r="H17860">
        <v>64</v>
      </c>
      <c r="I17860" t="s">
        <v>1072</v>
      </c>
      <c r="J17860" t="s">
        <v>16159</v>
      </c>
      <c r="K17860">
        <v>608</v>
      </c>
      <c r="L17860" t="b">
        <v>1</v>
      </c>
      <c r="M17860">
        <v>5</v>
      </c>
    </row>
    <row r="17861" spans="1:13" x14ac:dyDescent="0.2">
      <c r="A17861" t="s">
        <v>11224</v>
      </c>
      <c r="B17861">
        <v>34027</v>
      </c>
      <c r="C17861">
        <v>8</v>
      </c>
      <c r="D17861" t="s">
        <v>11308</v>
      </c>
      <c r="E17861">
        <v>1</v>
      </c>
      <c r="F17861" t="s">
        <v>1408</v>
      </c>
      <c r="G17861" t="s">
        <v>8947</v>
      </c>
      <c r="H17861">
        <v>53</v>
      </c>
      <c r="I17861" t="s">
        <v>1072</v>
      </c>
      <c r="J17861" t="s">
        <v>20157</v>
      </c>
      <c r="K17861">
        <v>450</v>
      </c>
      <c r="L17861" t="b">
        <v>1</v>
      </c>
      <c r="M17861">
        <v>1</v>
      </c>
    </row>
    <row r="17862" spans="1:13" x14ac:dyDescent="0.2">
      <c r="A17862" t="s">
        <v>11224</v>
      </c>
      <c r="B17862">
        <v>34027</v>
      </c>
      <c r="C17862">
        <v>8</v>
      </c>
      <c r="D17862" t="s">
        <v>11308</v>
      </c>
      <c r="E17862">
        <v>2</v>
      </c>
      <c r="F17862" t="s">
        <v>1526</v>
      </c>
      <c r="G17862" t="s">
        <v>11309</v>
      </c>
      <c r="H17862">
        <v>29</v>
      </c>
      <c r="I17862" t="s">
        <v>1077</v>
      </c>
      <c r="J17862" t="s">
        <v>19683</v>
      </c>
      <c r="K17862">
        <v>276</v>
      </c>
      <c r="L17862" t="b">
        <v>0</v>
      </c>
      <c r="M17862">
        <v>1</v>
      </c>
    </row>
    <row r="17863" spans="1:13" x14ac:dyDescent="0.2">
      <c r="A17863" t="s">
        <v>11224</v>
      </c>
      <c r="B17863">
        <v>34027</v>
      </c>
      <c r="C17863">
        <v>8</v>
      </c>
      <c r="D17863" t="s">
        <v>11308</v>
      </c>
      <c r="E17863">
        <v>3</v>
      </c>
      <c r="F17863" t="s">
        <v>1592</v>
      </c>
      <c r="G17863" t="s">
        <v>11294</v>
      </c>
      <c r="H17863">
        <v>42</v>
      </c>
      <c r="I17863" t="s">
        <v>1072</v>
      </c>
      <c r="J17863" t="s">
        <v>16156</v>
      </c>
      <c r="K17863">
        <v>399</v>
      </c>
      <c r="L17863" t="b">
        <v>0</v>
      </c>
      <c r="M17863">
        <v>2</v>
      </c>
    </row>
    <row r="17864" spans="1:13" x14ac:dyDescent="0.2">
      <c r="A17864" t="s">
        <v>11224</v>
      </c>
      <c r="B17864">
        <v>34027</v>
      </c>
      <c r="C17864">
        <v>8</v>
      </c>
      <c r="D17864" t="s">
        <v>11308</v>
      </c>
      <c r="E17864">
        <v>4</v>
      </c>
      <c r="F17864" t="s">
        <v>11310</v>
      </c>
      <c r="G17864" t="s">
        <v>4110</v>
      </c>
      <c r="H17864">
        <v>42</v>
      </c>
      <c r="I17864" t="s">
        <v>1077</v>
      </c>
      <c r="J17864" t="s">
        <v>16316</v>
      </c>
      <c r="K17864">
        <v>313</v>
      </c>
      <c r="L17864" t="b">
        <v>0</v>
      </c>
      <c r="M17864">
        <v>6</v>
      </c>
    </row>
    <row r="17865" spans="1:13" x14ac:dyDescent="0.2">
      <c r="A17865" t="s">
        <v>11224</v>
      </c>
      <c r="B17865">
        <v>34027</v>
      </c>
      <c r="C17865">
        <v>8</v>
      </c>
      <c r="D17865" t="s">
        <v>11308</v>
      </c>
      <c r="E17865">
        <v>5</v>
      </c>
      <c r="F17865" t="s">
        <v>11311</v>
      </c>
      <c r="G17865" t="s">
        <v>11312</v>
      </c>
      <c r="H17865">
        <v>70</v>
      </c>
      <c r="I17865" t="s">
        <v>1072</v>
      </c>
      <c r="J17865" t="s">
        <v>20158</v>
      </c>
      <c r="K17865">
        <v>344</v>
      </c>
      <c r="L17865" t="b">
        <v>0</v>
      </c>
      <c r="M17865">
        <v>5</v>
      </c>
    </row>
    <row r="17866" spans="1:13" x14ac:dyDescent="0.2">
      <c r="A17866" t="s">
        <v>11224</v>
      </c>
      <c r="B17866">
        <v>34027</v>
      </c>
      <c r="C17866">
        <v>8</v>
      </c>
      <c r="D17866" t="s">
        <v>11308</v>
      </c>
      <c r="E17866">
        <v>6</v>
      </c>
      <c r="F17866" t="s">
        <v>1817</v>
      </c>
      <c r="G17866" t="s">
        <v>2313</v>
      </c>
      <c r="H17866">
        <v>41</v>
      </c>
      <c r="I17866" t="s">
        <v>1072</v>
      </c>
      <c r="J17866" t="s">
        <v>16180</v>
      </c>
      <c r="K17866">
        <v>235</v>
      </c>
      <c r="L17866" t="b">
        <v>0</v>
      </c>
      <c r="M17866">
        <v>23</v>
      </c>
    </row>
    <row r="17867" spans="1:13" x14ac:dyDescent="0.2">
      <c r="A17867" t="s">
        <v>11224</v>
      </c>
      <c r="B17867">
        <v>34027</v>
      </c>
      <c r="C17867">
        <v>8</v>
      </c>
      <c r="D17867" t="s">
        <v>11308</v>
      </c>
      <c r="E17867">
        <v>7</v>
      </c>
      <c r="F17867" t="s">
        <v>1117</v>
      </c>
      <c r="G17867" t="s">
        <v>11313</v>
      </c>
      <c r="H17867">
        <v>48</v>
      </c>
      <c r="I17867" t="s">
        <v>1072</v>
      </c>
      <c r="J17867" t="s">
        <v>16468</v>
      </c>
      <c r="K17867">
        <v>261</v>
      </c>
      <c r="L17867" t="b">
        <v>0</v>
      </c>
      <c r="M17867">
        <v>14</v>
      </c>
    </row>
    <row r="17868" spans="1:13" x14ac:dyDescent="0.2">
      <c r="A17868" t="s">
        <v>11224</v>
      </c>
      <c r="B17868">
        <v>34027</v>
      </c>
      <c r="C17868">
        <v>8</v>
      </c>
      <c r="D17868" t="s">
        <v>11308</v>
      </c>
      <c r="E17868">
        <v>8</v>
      </c>
      <c r="F17868" t="s">
        <v>5134</v>
      </c>
      <c r="G17868" t="s">
        <v>11314</v>
      </c>
      <c r="H17868">
        <v>31</v>
      </c>
      <c r="I17868" t="s">
        <v>1077</v>
      </c>
      <c r="J17868" t="s">
        <v>16180</v>
      </c>
      <c r="K17868">
        <v>349</v>
      </c>
      <c r="L17868" t="b">
        <v>0</v>
      </c>
      <c r="M17868">
        <v>3</v>
      </c>
    </row>
    <row r="17869" spans="1:13" x14ac:dyDescent="0.2">
      <c r="A17869" t="s">
        <v>11224</v>
      </c>
      <c r="B17869">
        <v>34027</v>
      </c>
      <c r="C17869">
        <v>8</v>
      </c>
      <c r="D17869" t="s">
        <v>11308</v>
      </c>
      <c r="E17869">
        <v>9</v>
      </c>
      <c r="F17869" t="s">
        <v>2118</v>
      </c>
      <c r="G17869" t="s">
        <v>5536</v>
      </c>
      <c r="H17869">
        <v>44</v>
      </c>
      <c r="I17869" t="s">
        <v>1077</v>
      </c>
      <c r="J17869" t="s">
        <v>19278</v>
      </c>
      <c r="K17869">
        <v>236</v>
      </c>
      <c r="L17869" t="b">
        <v>0</v>
      </c>
      <c r="M17869">
        <v>21</v>
      </c>
    </row>
    <row r="17870" spans="1:13" x14ac:dyDescent="0.2">
      <c r="A17870" t="s">
        <v>11224</v>
      </c>
      <c r="B17870">
        <v>34027</v>
      </c>
      <c r="C17870">
        <v>8</v>
      </c>
      <c r="D17870" t="s">
        <v>11308</v>
      </c>
      <c r="E17870">
        <v>10</v>
      </c>
      <c r="F17870" t="s">
        <v>1553</v>
      </c>
      <c r="G17870" t="s">
        <v>4974</v>
      </c>
      <c r="H17870">
        <v>51</v>
      </c>
      <c r="I17870" t="s">
        <v>1077</v>
      </c>
      <c r="J17870" t="s">
        <v>16145</v>
      </c>
      <c r="K17870">
        <v>217</v>
      </c>
      <c r="L17870" t="b">
        <v>0</v>
      </c>
      <c r="M17870">
        <v>25</v>
      </c>
    </row>
    <row r="17871" spans="1:13" x14ac:dyDescent="0.2">
      <c r="A17871" t="s">
        <v>11224</v>
      </c>
      <c r="B17871">
        <v>34027</v>
      </c>
      <c r="C17871">
        <v>8</v>
      </c>
      <c r="D17871" t="s">
        <v>11308</v>
      </c>
      <c r="E17871">
        <v>11</v>
      </c>
      <c r="F17871" t="s">
        <v>11315</v>
      </c>
      <c r="G17871" t="s">
        <v>10540</v>
      </c>
      <c r="H17871">
        <v>33</v>
      </c>
      <c r="I17871" t="s">
        <v>1077</v>
      </c>
      <c r="J17871" t="s">
        <v>19278</v>
      </c>
      <c r="K17871">
        <v>281</v>
      </c>
      <c r="L17871" t="b">
        <v>0</v>
      </c>
      <c r="M17871">
        <v>9</v>
      </c>
    </row>
    <row r="17872" spans="1:13" x14ac:dyDescent="0.2">
      <c r="A17872" t="s">
        <v>11224</v>
      </c>
      <c r="B17872">
        <v>34027</v>
      </c>
      <c r="C17872">
        <v>8</v>
      </c>
      <c r="D17872" t="s">
        <v>11308</v>
      </c>
      <c r="E17872">
        <v>12</v>
      </c>
      <c r="F17872" t="s">
        <v>4356</v>
      </c>
      <c r="G17872" t="s">
        <v>5623</v>
      </c>
      <c r="H17872">
        <v>43</v>
      </c>
      <c r="I17872" t="s">
        <v>1077</v>
      </c>
      <c r="J17872" t="s">
        <v>16180</v>
      </c>
      <c r="K17872">
        <v>271</v>
      </c>
      <c r="L17872" t="b">
        <v>0</v>
      </c>
      <c r="M17872">
        <v>12</v>
      </c>
    </row>
    <row r="17873" spans="1:13" x14ac:dyDescent="0.2">
      <c r="A17873" t="s">
        <v>11224</v>
      </c>
      <c r="B17873">
        <v>34027</v>
      </c>
      <c r="C17873">
        <v>8</v>
      </c>
      <c r="D17873" t="s">
        <v>11308</v>
      </c>
      <c r="E17873">
        <v>13</v>
      </c>
      <c r="F17873" t="s">
        <v>1507</v>
      </c>
      <c r="G17873" t="s">
        <v>8113</v>
      </c>
      <c r="H17873">
        <v>67</v>
      </c>
      <c r="I17873" t="s">
        <v>1072</v>
      </c>
      <c r="J17873" t="s">
        <v>16156</v>
      </c>
      <c r="K17873">
        <v>467</v>
      </c>
      <c r="L17873" t="b">
        <v>1</v>
      </c>
      <c r="M17873">
        <v>2</v>
      </c>
    </row>
    <row r="17874" spans="1:13" x14ac:dyDescent="0.2">
      <c r="A17874" t="s">
        <v>11224</v>
      </c>
      <c r="B17874">
        <v>34027</v>
      </c>
      <c r="C17874">
        <v>8</v>
      </c>
      <c r="D17874" t="s">
        <v>11308</v>
      </c>
      <c r="E17874">
        <v>14</v>
      </c>
      <c r="F17874" t="s">
        <v>3892</v>
      </c>
      <c r="G17874" t="s">
        <v>11316</v>
      </c>
      <c r="H17874">
        <v>33</v>
      </c>
      <c r="I17874" t="s">
        <v>1077</v>
      </c>
      <c r="J17874" t="s">
        <v>16161</v>
      </c>
      <c r="K17874">
        <v>248</v>
      </c>
      <c r="L17874" t="b">
        <v>0</v>
      </c>
      <c r="M17874">
        <v>18</v>
      </c>
    </row>
    <row r="17875" spans="1:13" x14ac:dyDescent="0.2">
      <c r="A17875" t="s">
        <v>11224</v>
      </c>
      <c r="B17875">
        <v>34027</v>
      </c>
      <c r="C17875">
        <v>8</v>
      </c>
      <c r="D17875" t="s">
        <v>11308</v>
      </c>
      <c r="E17875">
        <v>15</v>
      </c>
      <c r="F17875" t="s">
        <v>1123</v>
      </c>
      <c r="G17875" t="s">
        <v>11317</v>
      </c>
      <c r="H17875">
        <v>60</v>
      </c>
      <c r="I17875" t="s">
        <v>1072</v>
      </c>
      <c r="J17875" t="s">
        <v>20701</v>
      </c>
      <c r="K17875">
        <v>309</v>
      </c>
      <c r="L17875" t="b">
        <v>0</v>
      </c>
      <c r="M17875">
        <v>7</v>
      </c>
    </row>
    <row r="17876" spans="1:13" x14ac:dyDescent="0.2">
      <c r="A17876" t="s">
        <v>11224</v>
      </c>
      <c r="B17876">
        <v>34027</v>
      </c>
      <c r="C17876">
        <v>8</v>
      </c>
      <c r="D17876" t="s">
        <v>11308</v>
      </c>
      <c r="E17876">
        <v>16</v>
      </c>
      <c r="F17876" t="s">
        <v>1101</v>
      </c>
      <c r="G17876" t="s">
        <v>11317</v>
      </c>
      <c r="H17876">
        <v>47</v>
      </c>
      <c r="I17876" t="s">
        <v>1072</v>
      </c>
      <c r="J17876" t="s">
        <v>19278</v>
      </c>
      <c r="K17876">
        <v>346</v>
      </c>
      <c r="L17876" t="b">
        <v>0</v>
      </c>
      <c r="M17876">
        <v>4</v>
      </c>
    </row>
    <row r="17877" spans="1:13" x14ac:dyDescent="0.2">
      <c r="A17877" t="s">
        <v>11224</v>
      </c>
      <c r="B17877">
        <v>34027</v>
      </c>
      <c r="C17877">
        <v>8</v>
      </c>
      <c r="D17877" t="s">
        <v>11308</v>
      </c>
      <c r="E17877">
        <v>17</v>
      </c>
      <c r="F17877" t="s">
        <v>4435</v>
      </c>
      <c r="G17877" t="s">
        <v>4110</v>
      </c>
      <c r="H17877">
        <v>25</v>
      </c>
      <c r="I17877" t="s">
        <v>1077</v>
      </c>
      <c r="J17877" t="s">
        <v>16145</v>
      </c>
      <c r="K17877">
        <v>206</v>
      </c>
      <c r="L17877" t="b">
        <v>0</v>
      </c>
      <c r="M17877">
        <v>26</v>
      </c>
    </row>
    <row r="17878" spans="1:13" x14ac:dyDescent="0.2">
      <c r="A17878" t="s">
        <v>11224</v>
      </c>
      <c r="B17878">
        <v>34027</v>
      </c>
      <c r="C17878">
        <v>8</v>
      </c>
      <c r="D17878" t="s">
        <v>11308</v>
      </c>
      <c r="E17878">
        <v>18</v>
      </c>
      <c r="F17878" t="s">
        <v>11318</v>
      </c>
      <c r="G17878" t="s">
        <v>5281</v>
      </c>
      <c r="H17878">
        <v>49</v>
      </c>
      <c r="I17878" t="s">
        <v>1072</v>
      </c>
      <c r="J17878" t="s">
        <v>19278</v>
      </c>
      <c r="K17878">
        <v>272</v>
      </c>
      <c r="L17878" t="b">
        <v>0</v>
      </c>
      <c r="M17878">
        <v>10</v>
      </c>
    </row>
    <row r="17879" spans="1:13" x14ac:dyDescent="0.2">
      <c r="A17879" t="s">
        <v>11224</v>
      </c>
      <c r="B17879">
        <v>34027</v>
      </c>
      <c r="C17879">
        <v>8</v>
      </c>
      <c r="D17879" t="s">
        <v>11308</v>
      </c>
      <c r="E17879">
        <v>19</v>
      </c>
      <c r="F17879" t="s">
        <v>1188</v>
      </c>
      <c r="G17879" t="s">
        <v>8422</v>
      </c>
      <c r="H17879">
        <v>69</v>
      </c>
      <c r="I17879" t="s">
        <v>1072</v>
      </c>
      <c r="J17879" t="s">
        <v>19621</v>
      </c>
      <c r="K17879">
        <v>248</v>
      </c>
      <c r="L17879" t="b">
        <v>0</v>
      </c>
      <c r="M17879">
        <v>19</v>
      </c>
    </row>
    <row r="17880" spans="1:13" x14ac:dyDescent="0.2">
      <c r="A17880" t="s">
        <v>11224</v>
      </c>
      <c r="B17880">
        <v>34027</v>
      </c>
      <c r="C17880">
        <v>8</v>
      </c>
      <c r="D17880" t="s">
        <v>11308</v>
      </c>
      <c r="E17880">
        <v>20</v>
      </c>
      <c r="F17880" t="s">
        <v>335</v>
      </c>
      <c r="G17880" t="s">
        <v>8756</v>
      </c>
      <c r="H17880">
        <v>59</v>
      </c>
      <c r="I17880" t="s">
        <v>1077</v>
      </c>
      <c r="J17880" t="s">
        <v>19618</v>
      </c>
      <c r="K17880">
        <v>202</v>
      </c>
      <c r="L17880" t="b">
        <v>0</v>
      </c>
      <c r="M17880">
        <v>28</v>
      </c>
    </row>
    <row r="17881" spans="1:13" x14ac:dyDescent="0.2">
      <c r="A17881" t="s">
        <v>11224</v>
      </c>
      <c r="B17881">
        <v>34027</v>
      </c>
      <c r="C17881">
        <v>8</v>
      </c>
      <c r="D17881" t="s">
        <v>11308</v>
      </c>
      <c r="E17881">
        <v>21</v>
      </c>
      <c r="F17881" t="s">
        <v>11319</v>
      </c>
      <c r="G17881" t="s">
        <v>11320</v>
      </c>
      <c r="H17881">
        <v>38</v>
      </c>
      <c r="I17881" t="s">
        <v>1077</v>
      </c>
      <c r="J17881" t="s">
        <v>16300</v>
      </c>
      <c r="K17881">
        <v>206</v>
      </c>
      <c r="L17881" t="b">
        <v>0</v>
      </c>
      <c r="M17881">
        <v>27</v>
      </c>
    </row>
    <row r="17882" spans="1:13" x14ac:dyDescent="0.2">
      <c r="A17882" t="s">
        <v>11224</v>
      </c>
      <c r="B17882">
        <v>34027</v>
      </c>
      <c r="C17882">
        <v>8</v>
      </c>
      <c r="D17882" t="s">
        <v>11308</v>
      </c>
      <c r="E17882">
        <v>22</v>
      </c>
      <c r="F17882" t="s">
        <v>1993</v>
      </c>
      <c r="G17882" t="s">
        <v>11321</v>
      </c>
      <c r="H17882">
        <v>63</v>
      </c>
      <c r="I17882" t="s">
        <v>1072</v>
      </c>
      <c r="J17882" t="s">
        <v>19278</v>
      </c>
      <c r="K17882">
        <v>269</v>
      </c>
      <c r="L17882" t="b">
        <v>0</v>
      </c>
      <c r="M17882">
        <v>13</v>
      </c>
    </row>
    <row r="17883" spans="1:13" x14ac:dyDescent="0.2">
      <c r="A17883" t="s">
        <v>11224</v>
      </c>
      <c r="B17883">
        <v>34027</v>
      </c>
      <c r="C17883">
        <v>8</v>
      </c>
      <c r="D17883" t="s">
        <v>11308</v>
      </c>
      <c r="E17883">
        <v>23</v>
      </c>
      <c r="F17883" t="s">
        <v>1696</v>
      </c>
      <c r="G17883" t="s">
        <v>7803</v>
      </c>
      <c r="H17883">
        <v>33</v>
      </c>
      <c r="I17883" t="s">
        <v>1077</v>
      </c>
      <c r="J17883" t="s">
        <v>16180</v>
      </c>
      <c r="K17883">
        <v>291</v>
      </c>
      <c r="L17883" t="b">
        <v>0</v>
      </c>
      <c r="M17883">
        <v>8</v>
      </c>
    </row>
    <row r="17884" spans="1:13" x14ac:dyDescent="0.2">
      <c r="A17884" t="s">
        <v>11224</v>
      </c>
      <c r="B17884">
        <v>34027</v>
      </c>
      <c r="C17884">
        <v>8</v>
      </c>
      <c r="D17884" t="s">
        <v>11308</v>
      </c>
      <c r="E17884">
        <v>24</v>
      </c>
      <c r="F17884" t="s">
        <v>4385</v>
      </c>
      <c r="G17884" t="s">
        <v>8142</v>
      </c>
      <c r="H17884">
        <v>18</v>
      </c>
      <c r="I17884" t="s">
        <v>1072</v>
      </c>
      <c r="J17884" t="s">
        <v>20159</v>
      </c>
      <c r="K17884">
        <v>202</v>
      </c>
      <c r="L17884" t="b">
        <v>0</v>
      </c>
      <c r="M17884">
        <v>29</v>
      </c>
    </row>
    <row r="17885" spans="1:13" x14ac:dyDescent="0.2">
      <c r="A17885" t="s">
        <v>11224</v>
      </c>
      <c r="B17885">
        <v>34027</v>
      </c>
      <c r="C17885">
        <v>8</v>
      </c>
      <c r="D17885" t="s">
        <v>11308</v>
      </c>
      <c r="E17885">
        <v>25</v>
      </c>
      <c r="F17885" t="s">
        <v>302</v>
      </c>
      <c r="G17885" t="s">
        <v>13490</v>
      </c>
      <c r="H17885">
        <v>55</v>
      </c>
      <c r="I17885" t="s">
        <v>1072</v>
      </c>
      <c r="J17885" t="s">
        <v>16468</v>
      </c>
      <c r="K17885">
        <v>236</v>
      </c>
      <c r="L17885" t="b">
        <v>0</v>
      </c>
      <c r="M17885">
        <v>22</v>
      </c>
    </row>
    <row r="17886" spans="1:13" x14ac:dyDescent="0.2">
      <c r="A17886" t="s">
        <v>11224</v>
      </c>
      <c r="B17886">
        <v>34027</v>
      </c>
      <c r="C17886">
        <v>8</v>
      </c>
      <c r="D17886" t="s">
        <v>11308</v>
      </c>
      <c r="E17886">
        <v>26</v>
      </c>
      <c r="F17886" t="s">
        <v>1135</v>
      </c>
      <c r="G17886" t="s">
        <v>6113</v>
      </c>
      <c r="H17886">
        <v>39</v>
      </c>
      <c r="I17886" t="s">
        <v>1077</v>
      </c>
      <c r="J17886" t="s">
        <v>16161</v>
      </c>
      <c r="K17886">
        <v>226</v>
      </c>
      <c r="L17886" t="b">
        <v>0</v>
      </c>
      <c r="M17886">
        <v>24</v>
      </c>
    </row>
    <row r="17887" spans="1:13" x14ac:dyDescent="0.2">
      <c r="A17887" t="s">
        <v>11224</v>
      </c>
      <c r="B17887">
        <v>34027</v>
      </c>
      <c r="C17887">
        <v>8</v>
      </c>
      <c r="D17887" t="s">
        <v>11308</v>
      </c>
      <c r="E17887">
        <v>27</v>
      </c>
      <c r="F17887" t="s">
        <v>11322</v>
      </c>
      <c r="G17887" t="s">
        <v>11323</v>
      </c>
      <c r="H17887">
        <v>19</v>
      </c>
      <c r="I17887" t="s">
        <v>1072</v>
      </c>
      <c r="J17887" t="s">
        <v>4770</v>
      </c>
      <c r="K17887">
        <v>261</v>
      </c>
      <c r="L17887" t="b">
        <v>0</v>
      </c>
      <c r="M17887">
        <v>15</v>
      </c>
    </row>
    <row r="17888" spans="1:13" x14ac:dyDescent="0.2">
      <c r="A17888" t="s">
        <v>11224</v>
      </c>
      <c r="B17888">
        <v>34027</v>
      </c>
      <c r="C17888">
        <v>8</v>
      </c>
      <c r="D17888" t="s">
        <v>11308</v>
      </c>
      <c r="E17888">
        <v>28</v>
      </c>
      <c r="F17888" t="s">
        <v>2972</v>
      </c>
      <c r="G17888" t="s">
        <v>11323</v>
      </c>
      <c r="H17888">
        <v>22</v>
      </c>
      <c r="I17888" t="s">
        <v>1072</v>
      </c>
      <c r="J17888" t="s">
        <v>20160</v>
      </c>
      <c r="K17888">
        <v>272</v>
      </c>
      <c r="L17888" t="b">
        <v>0</v>
      </c>
      <c r="M17888">
        <v>11</v>
      </c>
    </row>
    <row r="17889" spans="1:13" x14ac:dyDescent="0.2">
      <c r="A17889" t="s">
        <v>11224</v>
      </c>
      <c r="B17889">
        <v>34027</v>
      </c>
      <c r="C17889">
        <v>8</v>
      </c>
      <c r="D17889" t="s">
        <v>11308</v>
      </c>
      <c r="E17889">
        <v>29</v>
      </c>
      <c r="F17889" t="s">
        <v>8316</v>
      </c>
      <c r="G17889" t="s">
        <v>11264</v>
      </c>
      <c r="H17889">
        <v>21</v>
      </c>
      <c r="I17889" t="s">
        <v>1077</v>
      </c>
      <c r="J17889" t="s">
        <v>16188</v>
      </c>
      <c r="K17889">
        <v>248</v>
      </c>
      <c r="L17889" t="b">
        <v>0</v>
      </c>
      <c r="M17889">
        <v>20</v>
      </c>
    </row>
    <row r="17890" spans="1:13" x14ac:dyDescent="0.2">
      <c r="A17890" t="s">
        <v>11224</v>
      </c>
      <c r="B17890">
        <v>34027</v>
      </c>
      <c r="C17890">
        <v>8</v>
      </c>
      <c r="D17890" t="s">
        <v>11308</v>
      </c>
      <c r="E17890">
        <v>30</v>
      </c>
      <c r="F17890" t="s">
        <v>11324</v>
      </c>
      <c r="G17890" t="s">
        <v>1525</v>
      </c>
      <c r="H17890">
        <v>19</v>
      </c>
      <c r="I17890" t="s">
        <v>1077</v>
      </c>
      <c r="J17890" t="s">
        <v>16188</v>
      </c>
      <c r="K17890">
        <v>251</v>
      </c>
      <c r="L17890" t="b">
        <v>0</v>
      </c>
      <c r="M17890">
        <v>17</v>
      </c>
    </row>
    <row r="17891" spans="1:13" x14ac:dyDescent="0.2">
      <c r="A17891" t="s">
        <v>11224</v>
      </c>
      <c r="B17891">
        <v>34027</v>
      </c>
      <c r="C17891">
        <v>8</v>
      </c>
      <c r="D17891" t="s">
        <v>11308</v>
      </c>
      <c r="E17891">
        <v>31</v>
      </c>
      <c r="F17891" t="s">
        <v>2504</v>
      </c>
      <c r="G17891" t="s">
        <v>5645</v>
      </c>
      <c r="H17891">
        <v>52</v>
      </c>
      <c r="I17891" t="s">
        <v>1077</v>
      </c>
      <c r="J17891" t="s">
        <v>19141</v>
      </c>
      <c r="K17891">
        <v>258</v>
      </c>
      <c r="L17891" t="b">
        <v>0</v>
      </c>
      <c r="M17891">
        <v>16</v>
      </c>
    </row>
    <row r="17892" spans="1:13" x14ac:dyDescent="0.2">
      <c r="A17892" t="s">
        <v>11325</v>
      </c>
      <c r="B17892">
        <v>34040</v>
      </c>
      <c r="C17892">
        <v>1</v>
      </c>
      <c r="D17892" t="s">
        <v>1264</v>
      </c>
      <c r="E17892">
        <v>1</v>
      </c>
      <c r="F17892" t="s">
        <v>1093</v>
      </c>
      <c r="G17892" t="s">
        <v>8829</v>
      </c>
      <c r="H17892">
        <v>37</v>
      </c>
      <c r="I17892" t="s">
        <v>1072</v>
      </c>
      <c r="J17892" t="s">
        <v>16145</v>
      </c>
      <c r="K17892">
        <v>1547</v>
      </c>
      <c r="L17892" t="b">
        <v>1</v>
      </c>
      <c r="M17892">
        <v>1</v>
      </c>
    </row>
    <row r="17893" spans="1:13" x14ac:dyDescent="0.2">
      <c r="A17893" t="s">
        <v>11325</v>
      </c>
      <c r="B17893">
        <v>34040</v>
      </c>
      <c r="C17893">
        <v>1</v>
      </c>
      <c r="D17893" t="s">
        <v>1264</v>
      </c>
      <c r="E17893">
        <v>2</v>
      </c>
      <c r="F17893" t="s">
        <v>1763</v>
      </c>
      <c r="G17893" t="s">
        <v>5187</v>
      </c>
      <c r="H17893">
        <v>42</v>
      </c>
      <c r="I17893" t="s">
        <v>1077</v>
      </c>
      <c r="J17893" t="s">
        <v>16145</v>
      </c>
      <c r="K17893">
        <v>312</v>
      </c>
      <c r="L17893" t="b">
        <v>0</v>
      </c>
      <c r="M17893">
        <v>1</v>
      </c>
    </row>
    <row r="17894" spans="1:13" x14ac:dyDescent="0.2">
      <c r="A17894" t="s">
        <v>11325</v>
      </c>
      <c r="B17894">
        <v>34040</v>
      </c>
      <c r="C17894">
        <v>1</v>
      </c>
      <c r="D17894" t="s">
        <v>1264</v>
      </c>
      <c r="E17894">
        <v>3</v>
      </c>
      <c r="F17894" t="s">
        <v>1656</v>
      </c>
      <c r="G17894" t="s">
        <v>6429</v>
      </c>
      <c r="H17894">
        <v>52</v>
      </c>
      <c r="I17894" t="s">
        <v>1077</v>
      </c>
      <c r="J17894" t="s">
        <v>16157</v>
      </c>
      <c r="K17894">
        <v>424</v>
      </c>
      <c r="L17894" t="b">
        <v>1</v>
      </c>
      <c r="M17894">
        <v>3</v>
      </c>
    </row>
    <row r="17895" spans="1:13" x14ac:dyDescent="0.2">
      <c r="A17895" t="s">
        <v>11325</v>
      </c>
      <c r="B17895">
        <v>34040</v>
      </c>
      <c r="C17895">
        <v>1</v>
      </c>
      <c r="D17895" t="s">
        <v>1264</v>
      </c>
      <c r="E17895">
        <v>4</v>
      </c>
      <c r="F17895" t="s">
        <v>450</v>
      </c>
      <c r="G17895" t="s">
        <v>5863</v>
      </c>
      <c r="H17895">
        <v>34</v>
      </c>
      <c r="I17895" t="s">
        <v>1072</v>
      </c>
      <c r="J17895" t="s">
        <v>16180</v>
      </c>
      <c r="K17895">
        <v>397</v>
      </c>
      <c r="L17895" t="b">
        <v>1</v>
      </c>
      <c r="M17895">
        <v>4</v>
      </c>
    </row>
    <row r="17896" spans="1:13" x14ac:dyDescent="0.2">
      <c r="A17896" t="s">
        <v>11325</v>
      </c>
      <c r="B17896">
        <v>34040</v>
      </c>
      <c r="C17896">
        <v>1</v>
      </c>
      <c r="D17896" t="s">
        <v>1264</v>
      </c>
      <c r="E17896">
        <v>5</v>
      </c>
      <c r="F17896" t="s">
        <v>1105</v>
      </c>
      <c r="G17896" t="s">
        <v>11326</v>
      </c>
      <c r="H17896">
        <v>52</v>
      </c>
      <c r="I17896" t="s">
        <v>1077</v>
      </c>
      <c r="J17896" t="s">
        <v>16157</v>
      </c>
      <c r="K17896">
        <v>274</v>
      </c>
      <c r="L17896" t="b">
        <v>0</v>
      </c>
      <c r="M17896">
        <v>5</v>
      </c>
    </row>
    <row r="17897" spans="1:13" x14ac:dyDescent="0.2">
      <c r="A17897" t="s">
        <v>11325</v>
      </c>
      <c r="B17897">
        <v>34040</v>
      </c>
      <c r="C17897">
        <v>1</v>
      </c>
      <c r="D17897" t="s">
        <v>1264</v>
      </c>
      <c r="E17897">
        <v>6</v>
      </c>
      <c r="F17897" t="s">
        <v>717</v>
      </c>
      <c r="G17897" t="s">
        <v>11327</v>
      </c>
      <c r="H17897">
        <v>27</v>
      </c>
      <c r="I17897" t="s">
        <v>1072</v>
      </c>
      <c r="J17897" t="s">
        <v>16145</v>
      </c>
      <c r="K17897">
        <v>370</v>
      </c>
      <c r="L17897" t="b">
        <v>0</v>
      </c>
      <c r="M17897">
        <v>2</v>
      </c>
    </row>
    <row r="17898" spans="1:13" x14ac:dyDescent="0.2">
      <c r="A17898" t="s">
        <v>11325</v>
      </c>
      <c r="B17898">
        <v>34040</v>
      </c>
      <c r="C17898">
        <v>1</v>
      </c>
      <c r="D17898" t="s">
        <v>1264</v>
      </c>
      <c r="E17898">
        <v>7</v>
      </c>
      <c r="F17898" t="s">
        <v>6927</v>
      </c>
      <c r="G17898" t="s">
        <v>11328</v>
      </c>
      <c r="H17898">
        <v>59</v>
      </c>
      <c r="I17898" t="s">
        <v>1072</v>
      </c>
      <c r="J17898" t="s">
        <v>19672</v>
      </c>
      <c r="K17898">
        <v>349</v>
      </c>
      <c r="L17898" t="b">
        <v>0</v>
      </c>
      <c r="M17898">
        <v>3</v>
      </c>
    </row>
    <row r="17899" spans="1:13" x14ac:dyDescent="0.2">
      <c r="A17899" t="s">
        <v>11325</v>
      </c>
      <c r="B17899">
        <v>34040</v>
      </c>
      <c r="C17899">
        <v>1</v>
      </c>
      <c r="D17899" t="s">
        <v>1264</v>
      </c>
      <c r="E17899">
        <v>8</v>
      </c>
      <c r="F17899" t="s">
        <v>1080</v>
      </c>
      <c r="G17899" t="s">
        <v>13580</v>
      </c>
      <c r="H17899">
        <v>33</v>
      </c>
      <c r="I17899" t="s">
        <v>1072</v>
      </c>
      <c r="J17899" t="s">
        <v>16173</v>
      </c>
      <c r="K17899">
        <v>121</v>
      </c>
      <c r="L17899" t="b">
        <v>0</v>
      </c>
      <c r="M17899">
        <v>25</v>
      </c>
    </row>
    <row r="17900" spans="1:13" x14ac:dyDescent="0.2">
      <c r="A17900" t="s">
        <v>11325</v>
      </c>
      <c r="B17900">
        <v>34040</v>
      </c>
      <c r="C17900">
        <v>1</v>
      </c>
      <c r="D17900" t="s">
        <v>1264</v>
      </c>
      <c r="E17900">
        <v>9</v>
      </c>
      <c r="F17900" t="s">
        <v>1304</v>
      </c>
      <c r="G17900" t="s">
        <v>11329</v>
      </c>
      <c r="H17900">
        <v>24</v>
      </c>
      <c r="I17900" t="s">
        <v>1072</v>
      </c>
      <c r="J17900" t="s">
        <v>16145</v>
      </c>
      <c r="K17900">
        <v>138</v>
      </c>
      <c r="L17900" t="b">
        <v>0</v>
      </c>
      <c r="M17900">
        <v>23</v>
      </c>
    </row>
    <row r="17901" spans="1:13" x14ac:dyDescent="0.2">
      <c r="A17901" t="s">
        <v>11325</v>
      </c>
      <c r="B17901">
        <v>34040</v>
      </c>
      <c r="C17901">
        <v>1</v>
      </c>
      <c r="D17901" t="s">
        <v>1264</v>
      </c>
      <c r="E17901">
        <v>10</v>
      </c>
      <c r="F17901" t="s">
        <v>11330</v>
      </c>
      <c r="G17901" t="s">
        <v>11331</v>
      </c>
      <c r="H17901">
        <v>23</v>
      </c>
      <c r="I17901" t="s">
        <v>1072</v>
      </c>
      <c r="J17901" t="s">
        <v>16155</v>
      </c>
      <c r="K17901">
        <v>281</v>
      </c>
      <c r="L17901" t="b">
        <v>0</v>
      </c>
      <c r="M17901">
        <v>4</v>
      </c>
    </row>
    <row r="17902" spans="1:13" x14ac:dyDescent="0.2">
      <c r="A17902" t="s">
        <v>11325</v>
      </c>
      <c r="B17902">
        <v>34040</v>
      </c>
      <c r="C17902">
        <v>1</v>
      </c>
      <c r="D17902" t="s">
        <v>1264</v>
      </c>
      <c r="E17902">
        <v>11</v>
      </c>
      <c r="F17902" t="s">
        <v>11332</v>
      </c>
      <c r="G17902" t="s">
        <v>11333</v>
      </c>
      <c r="H17902">
        <v>24</v>
      </c>
      <c r="I17902" t="s">
        <v>1072</v>
      </c>
      <c r="J17902" t="s">
        <v>16173</v>
      </c>
      <c r="K17902">
        <v>274</v>
      </c>
      <c r="L17902" t="b">
        <v>0</v>
      </c>
      <c r="M17902">
        <v>6</v>
      </c>
    </row>
    <row r="17903" spans="1:13" x14ac:dyDescent="0.2">
      <c r="A17903" t="s">
        <v>11325</v>
      </c>
      <c r="B17903">
        <v>34040</v>
      </c>
      <c r="C17903">
        <v>1</v>
      </c>
      <c r="D17903" t="s">
        <v>1264</v>
      </c>
      <c r="E17903">
        <v>12</v>
      </c>
      <c r="F17903" t="s">
        <v>1318</v>
      </c>
      <c r="G17903" t="s">
        <v>5968</v>
      </c>
      <c r="H17903">
        <v>20</v>
      </c>
      <c r="I17903" t="s">
        <v>1072</v>
      </c>
      <c r="J17903" t="s">
        <v>16155</v>
      </c>
      <c r="K17903">
        <v>199</v>
      </c>
      <c r="L17903" t="b">
        <v>0</v>
      </c>
      <c r="M17903">
        <v>11</v>
      </c>
    </row>
    <row r="17904" spans="1:13" x14ac:dyDescent="0.2">
      <c r="A17904" t="s">
        <v>11325</v>
      </c>
      <c r="B17904">
        <v>34040</v>
      </c>
      <c r="C17904">
        <v>1</v>
      </c>
      <c r="D17904" t="s">
        <v>1264</v>
      </c>
      <c r="E17904">
        <v>13</v>
      </c>
      <c r="F17904" t="s">
        <v>1436</v>
      </c>
      <c r="G17904" t="s">
        <v>2535</v>
      </c>
      <c r="H17904">
        <v>53</v>
      </c>
      <c r="I17904" t="s">
        <v>1077</v>
      </c>
      <c r="J17904" t="s">
        <v>16145</v>
      </c>
      <c r="K17904">
        <v>186</v>
      </c>
      <c r="L17904" t="b">
        <v>0</v>
      </c>
      <c r="M17904">
        <v>13</v>
      </c>
    </row>
    <row r="17905" spans="1:13" x14ac:dyDescent="0.2">
      <c r="A17905" t="s">
        <v>11325</v>
      </c>
      <c r="B17905">
        <v>34040</v>
      </c>
      <c r="C17905">
        <v>1</v>
      </c>
      <c r="D17905" t="s">
        <v>1264</v>
      </c>
      <c r="E17905">
        <v>14</v>
      </c>
      <c r="F17905" t="s">
        <v>11334</v>
      </c>
      <c r="G17905" t="s">
        <v>11335</v>
      </c>
      <c r="H17905">
        <v>30</v>
      </c>
      <c r="I17905" t="s">
        <v>1077</v>
      </c>
      <c r="J17905" t="s">
        <v>16161</v>
      </c>
      <c r="K17905">
        <v>185</v>
      </c>
      <c r="L17905" t="b">
        <v>0</v>
      </c>
      <c r="M17905">
        <v>14</v>
      </c>
    </row>
    <row r="17906" spans="1:13" x14ac:dyDescent="0.2">
      <c r="A17906" t="s">
        <v>11325</v>
      </c>
      <c r="B17906">
        <v>34040</v>
      </c>
      <c r="C17906">
        <v>1</v>
      </c>
      <c r="D17906" t="s">
        <v>1264</v>
      </c>
      <c r="E17906">
        <v>15</v>
      </c>
      <c r="F17906" t="s">
        <v>1212</v>
      </c>
      <c r="G17906" t="s">
        <v>11336</v>
      </c>
      <c r="H17906">
        <v>67</v>
      </c>
      <c r="I17906" t="s">
        <v>1072</v>
      </c>
      <c r="J17906" t="s">
        <v>16159</v>
      </c>
      <c r="K17906">
        <v>106</v>
      </c>
      <c r="L17906" t="b">
        <v>0</v>
      </c>
      <c r="M17906">
        <v>28</v>
      </c>
    </row>
    <row r="17907" spans="1:13" x14ac:dyDescent="0.2">
      <c r="A17907" t="s">
        <v>11325</v>
      </c>
      <c r="B17907">
        <v>34040</v>
      </c>
      <c r="C17907">
        <v>1</v>
      </c>
      <c r="D17907" t="s">
        <v>1264</v>
      </c>
      <c r="E17907">
        <v>16</v>
      </c>
      <c r="F17907" t="s">
        <v>1216</v>
      </c>
      <c r="G17907" t="s">
        <v>762</v>
      </c>
      <c r="H17907">
        <v>43</v>
      </c>
      <c r="I17907" t="s">
        <v>1072</v>
      </c>
      <c r="J17907" t="s">
        <v>16173</v>
      </c>
      <c r="K17907">
        <v>165</v>
      </c>
      <c r="L17907" t="b">
        <v>0</v>
      </c>
      <c r="M17907">
        <v>19</v>
      </c>
    </row>
    <row r="17908" spans="1:13" x14ac:dyDescent="0.2">
      <c r="A17908" t="s">
        <v>11325</v>
      </c>
      <c r="B17908">
        <v>34040</v>
      </c>
      <c r="C17908">
        <v>1</v>
      </c>
      <c r="D17908" t="s">
        <v>1264</v>
      </c>
      <c r="E17908">
        <v>17</v>
      </c>
      <c r="F17908" t="s">
        <v>1832</v>
      </c>
      <c r="G17908" t="s">
        <v>6169</v>
      </c>
      <c r="H17908">
        <v>49</v>
      </c>
      <c r="I17908" t="s">
        <v>1072</v>
      </c>
      <c r="J17908" t="s">
        <v>16145</v>
      </c>
      <c r="K17908">
        <v>91</v>
      </c>
      <c r="L17908" t="b">
        <v>0</v>
      </c>
      <c r="M17908">
        <v>29</v>
      </c>
    </row>
    <row r="17909" spans="1:13" x14ac:dyDescent="0.2">
      <c r="A17909" t="s">
        <v>11325</v>
      </c>
      <c r="B17909">
        <v>34040</v>
      </c>
      <c r="C17909">
        <v>1</v>
      </c>
      <c r="D17909" t="s">
        <v>1264</v>
      </c>
      <c r="E17909">
        <v>18</v>
      </c>
      <c r="F17909" t="s">
        <v>342</v>
      </c>
      <c r="G17909" t="s">
        <v>8650</v>
      </c>
      <c r="H17909">
        <v>68</v>
      </c>
      <c r="I17909" t="s">
        <v>1072</v>
      </c>
      <c r="J17909" t="s">
        <v>16159</v>
      </c>
      <c r="K17909">
        <v>113</v>
      </c>
      <c r="L17909" t="b">
        <v>0</v>
      </c>
      <c r="M17909">
        <v>27</v>
      </c>
    </row>
    <row r="17910" spans="1:13" x14ac:dyDescent="0.2">
      <c r="A17910" t="s">
        <v>11325</v>
      </c>
      <c r="B17910">
        <v>34040</v>
      </c>
      <c r="C17910">
        <v>1</v>
      </c>
      <c r="D17910" t="s">
        <v>1264</v>
      </c>
      <c r="E17910">
        <v>19</v>
      </c>
      <c r="F17910" t="s">
        <v>4100</v>
      </c>
      <c r="G17910" t="s">
        <v>11337</v>
      </c>
      <c r="H17910">
        <v>37</v>
      </c>
      <c r="I17910" t="s">
        <v>1077</v>
      </c>
      <c r="J17910" t="s">
        <v>20161</v>
      </c>
      <c r="K17910">
        <v>116</v>
      </c>
      <c r="L17910" t="b">
        <v>0</v>
      </c>
      <c r="M17910">
        <v>26</v>
      </c>
    </row>
    <row r="17911" spans="1:13" x14ac:dyDescent="0.2">
      <c r="A17911" t="s">
        <v>11325</v>
      </c>
      <c r="B17911">
        <v>34040</v>
      </c>
      <c r="C17911">
        <v>1</v>
      </c>
      <c r="D17911" t="s">
        <v>1264</v>
      </c>
      <c r="E17911">
        <v>20</v>
      </c>
      <c r="F17911" t="s">
        <v>1135</v>
      </c>
      <c r="G17911" t="s">
        <v>11271</v>
      </c>
      <c r="H17911">
        <v>32</v>
      </c>
      <c r="I17911" t="s">
        <v>1077</v>
      </c>
      <c r="J17911" t="s">
        <v>16145</v>
      </c>
      <c r="K17911">
        <v>149</v>
      </c>
      <c r="L17911" t="b">
        <v>0</v>
      </c>
      <c r="M17911">
        <v>22</v>
      </c>
    </row>
    <row r="17912" spans="1:13" x14ac:dyDescent="0.2">
      <c r="A17912" t="s">
        <v>11325</v>
      </c>
      <c r="B17912">
        <v>34040</v>
      </c>
      <c r="C17912">
        <v>1</v>
      </c>
      <c r="D17912" t="s">
        <v>1264</v>
      </c>
      <c r="E17912">
        <v>21</v>
      </c>
      <c r="F17912" t="s">
        <v>1696</v>
      </c>
      <c r="G17912" t="s">
        <v>11338</v>
      </c>
      <c r="H17912">
        <v>39</v>
      </c>
      <c r="I17912" t="s">
        <v>1077</v>
      </c>
      <c r="J17912" t="s">
        <v>16145</v>
      </c>
      <c r="K17912">
        <v>155</v>
      </c>
      <c r="L17912" t="b">
        <v>0</v>
      </c>
      <c r="M17912">
        <v>20</v>
      </c>
    </row>
    <row r="17913" spans="1:13" x14ac:dyDescent="0.2">
      <c r="A17913" t="s">
        <v>11325</v>
      </c>
      <c r="B17913">
        <v>34040</v>
      </c>
      <c r="C17913">
        <v>1</v>
      </c>
      <c r="D17913" t="s">
        <v>1264</v>
      </c>
      <c r="E17913">
        <v>22</v>
      </c>
      <c r="F17913" t="s">
        <v>1146</v>
      </c>
      <c r="G17913" t="s">
        <v>3072</v>
      </c>
      <c r="H17913">
        <v>42</v>
      </c>
      <c r="I17913" t="s">
        <v>1077</v>
      </c>
      <c r="J17913" t="s">
        <v>16398</v>
      </c>
      <c r="K17913">
        <v>166</v>
      </c>
      <c r="L17913" t="b">
        <v>0</v>
      </c>
      <c r="M17913">
        <v>18</v>
      </c>
    </row>
    <row r="17914" spans="1:13" x14ac:dyDescent="0.2">
      <c r="A17914" t="s">
        <v>11325</v>
      </c>
      <c r="B17914">
        <v>34040</v>
      </c>
      <c r="C17914">
        <v>1</v>
      </c>
      <c r="D17914" t="s">
        <v>1264</v>
      </c>
      <c r="E17914">
        <v>23</v>
      </c>
      <c r="F17914" t="s">
        <v>1648</v>
      </c>
      <c r="G17914" t="s">
        <v>11339</v>
      </c>
      <c r="H17914">
        <v>46</v>
      </c>
      <c r="I17914" t="s">
        <v>1077</v>
      </c>
      <c r="J17914" t="s">
        <v>16145</v>
      </c>
      <c r="K17914">
        <v>169</v>
      </c>
      <c r="L17914" t="b">
        <v>0</v>
      </c>
      <c r="M17914">
        <v>17</v>
      </c>
    </row>
    <row r="17915" spans="1:13" x14ac:dyDescent="0.2">
      <c r="A17915" t="s">
        <v>11325</v>
      </c>
      <c r="B17915">
        <v>34040</v>
      </c>
      <c r="C17915">
        <v>1</v>
      </c>
      <c r="D17915" t="s">
        <v>1264</v>
      </c>
      <c r="E17915">
        <v>24</v>
      </c>
      <c r="F17915" t="s">
        <v>1138</v>
      </c>
      <c r="G17915" t="s">
        <v>11046</v>
      </c>
      <c r="H17915">
        <v>67</v>
      </c>
      <c r="I17915" t="s">
        <v>1077</v>
      </c>
      <c r="J17915" t="s">
        <v>16159</v>
      </c>
      <c r="K17915">
        <v>202</v>
      </c>
      <c r="L17915" t="b">
        <v>0</v>
      </c>
      <c r="M17915">
        <v>10</v>
      </c>
    </row>
    <row r="17916" spans="1:13" x14ac:dyDescent="0.2">
      <c r="A17916" t="s">
        <v>11325</v>
      </c>
      <c r="B17916">
        <v>34040</v>
      </c>
      <c r="C17916">
        <v>1</v>
      </c>
      <c r="D17916" t="s">
        <v>1264</v>
      </c>
      <c r="E17916">
        <v>25</v>
      </c>
      <c r="F17916" t="s">
        <v>3040</v>
      </c>
      <c r="G17916" t="s">
        <v>13444</v>
      </c>
      <c r="H17916">
        <v>51</v>
      </c>
      <c r="I17916" t="s">
        <v>1077</v>
      </c>
      <c r="J17916" t="s">
        <v>16161</v>
      </c>
      <c r="K17916">
        <v>181</v>
      </c>
      <c r="L17916" t="b">
        <v>0</v>
      </c>
      <c r="M17916">
        <v>15</v>
      </c>
    </row>
    <row r="17917" spans="1:13" x14ac:dyDescent="0.2">
      <c r="A17917" t="s">
        <v>11325</v>
      </c>
      <c r="B17917">
        <v>34040</v>
      </c>
      <c r="C17917">
        <v>1</v>
      </c>
      <c r="D17917" t="s">
        <v>1264</v>
      </c>
      <c r="E17917">
        <v>26</v>
      </c>
      <c r="F17917" t="s">
        <v>1118</v>
      </c>
      <c r="G17917" t="s">
        <v>11340</v>
      </c>
      <c r="H17917">
        <v>51</v>
      </c>
      <c r="I17917" t="s">
        <v>1077</v>
      </c>
      <c r="J17917" t="s">
        <v>16351</v>
      </c>
      <c r="K17917">
        <v>150</v>
      </c>
      <c r="L17917" t="b">
        <v>0</v>
      </c>
      <c r="M17917">
        <v>21</v>
      </c>
    </row>
    <row r="17918" spans="1:13" x14ac:dyDescent="0.2">
      <c r="A17918" t="s">
        <v>11325</v>
      </c>
      <c r="B17918">
        <v>34040</v>
      </c>
      <c r="C17918">
        <v>1</v>
      </c>
      <c r="D17918" t="s">
        <v>1264</v>
      </c>
      <c r="E17918">
        <v>27</v>
      </c>
      <c r="F17918" t="s">
        <v>6605</v>
      </c>
      <c r="G17918" t="s">
        <v>11341</v>
      </c>
      <c r="H17918">
        <v>64</v>
      </c>
      <c r="I17918" t="s">
        <v>1077</v>
      </c>
      <c r="J17918" t="s">
        <v>16159</v>
      </c>
      <c r="K17918">
        <v>194</v>
      </c>
      <c r="L17918" t="b">
        <v>0</v>
      </c>
      <c r="M17918">
        <v>12</v>
      </c>
    </row>
    <row r="17919" spans="1:13" x14ac:dyDescent="0.2">
      <c r="A17919" t="s">
        <v>11325</v>
      </c>
      <c r="B17919">
        <v>34040</v>
      </c>
      <c r="C17919">
        <v>1</v>
      </c>
      <c r="D17919" t="s">
        <v>1264</v>
      </c>
      <c r="E17919">
        <v>28</v>
      </c>
      <c r="F17919" t="s">
        <v>1099</v>
      </c>
      <c r="G17919" t="s">
        <v>11342</v>
      </c>
      <c r="H17919">
        <v>59</v>
      </c>
      <c r="I17919" t="s">
        <v>1077</v>
      </c>
      <c r="J17919" t="s">
        <v>16159</v>
      </c>
      <c r="K17919">
        <v>214</v>
      </c>
      <c r="L17919" t="b">
        <v>0</v>
      </c>
      <c r="M17919">
        <v>9</v>
      </c>
    </row>
    <row r="17920" spans="1:13" x14ac:dyDescent="0.2">
      <c r="A17920" t="s">
        <v>11325</v>
      </c>
      <c r="B17920">
        <v>34040</v>
      </c>
      <c r="C17920">
        <v>1</v>
      </c>
      <c r="D17920" t="s">
        <v>1264</v>
      </c>
      <c r="E17920">
        <v>29</v>
      </c>
      <c r="F17920" t="s">
        <v>2412</v>
      </c>
      <c r="G17920" t="s">
        <v>2897</v>
      </c>
      <c r="H17920">
        <v>49</v>
      </c>
      <c r="I17920" t="s">
        <v>1072</v>
      </c>
      <c r="J17920" t="s">
        <v>16145</v>
      </c>
      <c r="K17920">
        <v>135</v>
      </c>
      <c r="L17920" t="b">
        <v>0</v>
      </c>
      <c r="M17920">
        <v>24</v>
      </c>
    </row>
    <row r="17921" spans="1:13" x14ac:dyDescent="0.2">
      <c r="A17921" t="s">
        <v>11325</v>
      </c>
      <c r="B17921">
        <v>34040</v>
      </c>
      <c r="C17921">
        <v>1</v>
      </c>
      <c r="D17921" t="s">
        <v>1264</v>
      </c>
      <c r="E17921">
        <v>30</v>
      </c>
      <c r="F17921" t="s">
        <v>3266</v>
      </c>
      <c r="G17921" t="s">
        <v>8717</v>
      </c>
      <c r="H17921">
        <v>52</v>
      </c>
      <c r="I17921" t="s">
        <v>1072</v>
      </c>
      <c r="J17921" t="s">
        <v>16157</v>
      </c>
      <c r="K17921">
        <v>173</v>
      </c>
      <c r="L17921" t="b">
        <v>0</v>
      </c>
      <c r="M17921">
        <v>16</v>
      </c>
    </row>
    <row r="17922" spans="1:13" x14ac:dyDescent="0.2">
      <c r="A17922" t="s">
        <v>11325</v>
      </c>
      <c r="B17922">
        <v>34040</v>
      </c>
      <c r="C17922">
        <v>1</v>
      </c>
      <c r="D17922" t="s">
        <v>1264</v>
      </c>
      <c r="E17922">
        <v>31</v>
      </c>
      <c r="F17922" t="s">
        <v>1146</v>
      </c>
      <c r="G17922" t="s">
        <v>1476</v>
      </c>
      <c r="H17922">
        <v>52</v>
      </c>
      <c r="I17922" t="s">
        <v>1077</v>
      </c>
      <c r="J17922" t="s">
        <v>16157</v>
      </c>
      <c r="K17922">
        <v>221</v>
      </c>
      <c r="L17922" t="b">
        <v>0</v>
      </c>
      <c r="M17922">
        <v>8</v>
      </c>
    </row>
    <row r="17923" spans="1:13" x14ac:dyDescent="0.2">
      <c r="A17923" t="s">
        <v>11325</v>
      </c>
      <c r="B17923">
        <v>34040</v>
      </c>
      <c r="C17923">
        <v>1</v>
      </c>
      <c r="D17923" t="s">
        <v>1264</v>
      </c>
      <c r="E17923">
        <v>32</v>
      </c>
      <c r="F17923" t="s">
        <v>1101</v>
      </c>
      <c r="G17923" t="s">
        <v>10860</v>
      </c>
      <c r="H17923">
        <v>58</v>
      </c>
      <c r="I17923" t="s">
        <v>1072</v>
      </c>
      <c r="J17923" t="s">
        <v>16434</v>
      </c>
      <c r="K17923">
        <v>266</v>
      </c>
      <c r="L17923" t="b">
        <v>0</v>
      </c>
      <c r="M17923">
        <v>7</v>
      </c>
    </row>
    <row r="17924" spans="1:13" x14ac:dyDescent="0.2">
      <c r="A17924" t="s">
        <v>11325</v>
      </c>
      <c r="B17924">
        <v>34040</v>
      </c>
      <c r="C17924">
        <v>1</v>
      </c>
      <c r="D17924" t="s">
        <v>1264</v>
      </c>
      <c r="E17924">
        <v>33</v>
      </c>
      <c r="F17924" t="s">
        <v>1481</v>
      </c>
      <c r="G17924" t="s">
        <v>1817</v>
      </c>
      <c r="H17924">
        <v>63</v>
      </c>
      <c r="I17924" t="s">
        <v>1072</v>
      </c>
      <c r="J17924" t="s">
        <v>16159</v>
      </c>
      <c r="K17924">
        <v>511</v>
      </c>
      <c r="L17924" t="b">
        <v>1</v>
      </c>
      <c r="M17924">
        <v>2</v>
      </c>
    </row>
    <row r="17925" spans="1:13" x14ac:dyDescent="0.2">
      <c r="A17925" t="s">
        <v>11325</v>
      </c>
      <c r="B17925">
        <v>34040</v>
      </c>
      <c r="C17925">
        <v>2</v>
      </c>
      <c r="D17925" t="s">
        <v>11343</v>
      </c>
      <c r="E17925">
        <v>1</v>
      </c>
      <c r="F17925" t="s">
        <v>1560</v>
      </c>
      <c r="G17925" t="s">
        <v>1806</v>
      </c>
      <c r="H17925">
        <v>37</v>
      </c>
      <c r="I17925" t="s">
        <v>1077</v>
      </c>
      <c r="J17925" t="s">
        <v>16180</v>
      </c>
      <c r="K17925">
        <v>936</v>
      </c>
      <c r="L17925" t="b">
        <v>1</v>
      </c>
      <c r="M17925">
        <v>1</v>
      </c>
    </row>
    <row r="17926" spans="1:13" x14ac:dyDescent="0.2">
      <c r="A17926" t="s">
        <v>11325</v>
      </c>
      <c r="B17926">
        <v>34040</v>
      </c>
      <c r="C17926">
        <v>2</v>
      </c>
      <c r="D17926" t="s">
        <v>11343</v>
      </c>
      <c r="E17926">
        <v>2</v>
      </c>
      <c r="F17926" t="s">
        <v>1093</v>
      </c>
      <c r="G17926" t="s">
        <v>1258</v>
      </c>
      <c r="H17926">
        <v>49</v>
      </c>
      <c r="I17926" t="s">
        <v>1072</v>
      </c>
      <c r="J17926" t="s">
        <v>19671</v>
      </c>
      <c r="K17926">
        <v>525</v>
      </c>
      <c r="L17926" t="b">
        <v>1</v>
      </c>
      <c r="M17926">
        <v>4</v>
      </c>
    </row>
    <row r="17927" spans="1:13" x14ac:dyDescent="0.2">
      <c r="A17927" t="s">
        <v>11325</v>
      </c>
      <c r="B17927">
        <v>34040</v>
      </c>
      <c r="C17927">
        <v>2</v>
      </c>
      <c r="D17927" t="s">
        <v>11343</v>
      </c>
      <c r="E17927">
        <v>3</v>
      </c>
      <c r="F17927" t="s">
        <v>138</v>
      </c>
      <c r="G17927" t="s">
        <v>4047</v>
      </c>
      <c r="H17927">
        <v>58</v>
      </c>
      <c r="I17927" t="s">
        <v>1072</v>
      </c>
      <c r="J17927" t="s">
        <v>16156</v>
      </c>
      <c r="K17927">
        <v>353</v>
      </c>
      <c r="L17927" t="b">
        <v>0</v>
      </c>
      <c r="M17927">
        <v>1</v>
      </c>
    </row>
    <row r="17928" spans="1:13" x14ac:dyDescent="0.2">
      <c r="A17928" t="s">
        <v>11325</v>
      </c>
      <c r="B17928">
        <v>34040</v>
      </c>
      <c r="C17928">
        <v>2</v>
      </c>
      <c r="D17928" t="s">
        <v>11343</v>
      </c>
      <c r="E17928">
        <v>4</v>
      </c>
      <c r="F17928" t="s">
        <v>8858</v>
      </c>
      <c r="G17928" t="s">
        <v>11344</v>
      </c>
      <c r="H17928">
        <v>44</v>
      </c>
      <c r="I17928" t="s">
        <v>1072</v>
      </c>
      <c r="J17928" t="s">
        <v>19278</v>
      </c>
      <c r="K17928">
        <v>458</v>
      </c>
      <c r="L17928" t="b">
        <v>0</v>
      </c>
      <c r="M17928">
        <v>2</v>
      </c>
    </row>
    <row r="17929" spans="1:13" x14ac:dyDescent="0.2">
      <c r="A17929" t="s">
        <v>11325</v>
      </c>
      <c r="B17929">
        <v>34040</v>
      </c>
      <c r="C17929">
        <v>2</v>
      </c>
      <c r="D17929" t="s">
        <v>11343</v>
      </c>
      <c r="E17929">
        <v>5</v>
      </c>
      <c r="F17929" t="s">
        <v>7766</v>
      </c>
      <c r="G17929" t="s">
        <v>8288</v>
      </c>
      <c r="H17929">
        <v>25</v>
      </c>
      <c r="I17929" t="s">
        <v>1077</v>
      </c>
      <c r="J17929" t="s">
        <v>16178</v>
      </c>
      <c r="K17929">
        <v>556</v>
      </c>
      <c r="L17929" t="b">
        <v>1</v>
      </c>
      <c r="M17929">
        <v>3</v>
      </c>
    </row>
    <row r="17930" spans="1:13" x14ac:dyDescent="0.2">
      <c r="A17930" t="s">
        <v>11325</v>
      </c>
      <c r="B17930">
        <v>34040</v>
      </c>
      <c r="C17930">
        <v>2</v>
      </c>
      <c r="D17930" t="s">
        <v>11343</v>
      </c>
      <c r="E17930">
        <v>6</v>
      </c>
      <c r="F17930" t="s">
        <v>1093</v>
      </c>
      <c r="G17930" t="s">
        <v>11345</v>
      </c>
      <c r="H17930">
        <v>49</v>
      </c>
      <c r="I17930" t="s">
        <v>1072</v>
      </c>
      <c r="J17930" t="s">
        <v>19278</v>
      </c>
      <c r="K17930">
        <v>290</v>
      </c>
      <c r="L17930" t="b">
        <v>0</v>
      </c>
      <c r="M17930">
        <v>5</v>
      </c>
    </row>
    <row r="17931" spans="1:13" x14ac:dyDescent="0.2">
      <c r="A17931" t="s">
        <v>11325</v>
      </c>
      <c r="B17931">
        <v>34040</v>
      </c>
      <c r="C17931">
        <v>2</v>
      </c>
      <c r="D17931" t="s">
        <v>11343</v>
      </c>
      <c r="E17931">
        <v>7</v>
      </c>
      <c r="F17931" t="s">
        <v>1436</v>
      </c>
      <c r="G17931" t="s">
        <v>6429</v>
      </c>
      <c r="H17931">
        <v>45</v>
      </c>
      <c r="I17931" t="s">
        <v>1077</v>
      </c>
      <c r="J17931" t="s">
        <v>19279</v>
      </c>
      <c r="K17931">
        <v>249</v>
      </c>
      <c r="L17931" t="b">
        <v>0</v>
      </c>
      <c r="M17931">
        <v>8</v>
      </c>
    </row>
    <row r="17932" spans="1:13" x14ac:dyDescent="0.2">
      <c r="A17932" t="s">
        <v>11325</v>
      </c>
      <c r="B17932">
        <v>34040</v>
      </c>
      <c r="C17932">
        <v>2</v>
      </c>
      <c r="D17932" t="s">
        <v>11343</v>
      </c>
      <c r="E17932">
        <v>8</v>
      </c>
      <c r="F17932" t="s">
        <v>717</v>
      </c>
      <c r="G17932" t="s">
        <v>11346</v>
      </c>
      <c r="H17932">
        <v>34</v>
      </c>
      <c r="I17932" t="s">
        <v>1072</v>
      </c>
      <c r="J17932" t="s">
        <v>19280</v>
      </c>
      <c r="K17932">
        <v>205</v>
      </c>
      <c r="L17932" t="b">
        <v>0</v>
      </c>
      <c r="M17932">
        <v>15</v>
      </c>
    </row>
    <row r="17933" spans="1:13" x14ac:dyDescent="0.2">
      <c r="A17933" t="s">
        <v>11325</v>
      </c>
      <c r="B17933">
        <v>34040</v>
      </c>
      <c r="C17933">
        <v>2</v>
      </c>
      <c r="D17933" t="s">
        <v>11343</v>
      </c>
      <c r="E17933">
        <v>9</v>
      </c>
      <c r="F17933" t="s">
        <v>1350</v>
      </c>
      <c r="G17933" t="s">
        <v>10967</v>
      </c>
      <c r="H17933">
        <v>49</v>
      </c>
      <c r="I17933" t="s">
        <v>1077</v>
      </c>
      <c r="J17933" t="s">
        <v>16441</v>
      </c>
      <c r="K17933">
        <v>219</v>
      </c>
      <c r="L17933" t="b">
        <v>0</v>
      </c>
      <c r="M17933">
        <v>13</v>
      </c>
    </row>
    <row r="17934" spans="1:13" x14ac:dyDescent="0.2">
      <c r="A17934" t="s">
        <v>11325</v>
      </c>
      <c r="B17934">
        <v>34040</v>
      </c>
      <c r="C17934">
        <v>2</v>
      </c>
      <c r="D17934" t="s">
        <v>11343</v>
      </c>
      <c r="E17934">
        <v>10</v>
      </c>
      <c r="F17934" t="s">
        <v>1183</v>
      </c>
      <c r="G17934" t="s">
        <v>11347</v>
      </c>
      <c r="H17934">
        <v>39</v>
      </c>
      <c r="I17934" t="s">
        <v>1072</v>
      </c>
      <c r="J17934" t="s">
        <v>19278</v>
      </c>
      <c r="K17934">
        <v>192</v>
      </c>
      <c r="L17934" t="b">
        <v>0</v>
      </c>
      <c r="M17934">
        <v>18</v>
      </c>
    </row>
    <row r="17935" spans="1:13" x14ac:dyDescent="0.2">
      <c r="A17935" t="s">
        <v>11325</v>
      </c>
      <c r="B17935">
        <v>34040</v>
      </c>
      <c r="C17935">
        <v>2</v>
      </c>
      <c r="D17935" t="s">
        <v>11343</v>
      </c>
      <c r="E17935">
        <v>11</v>
      </c>
      <c r="F17935" t="s">
        <v>777</v>
      </c>
      <c r="G17935" t="s">
        <v>4407</v>
      </c>
      <c r="H17935">
        <v>52</v>
      </c>
      <c r="I17935" t="s">
        <v>1077</v>
      </c>
      <c r="J17935" t="s">
        <v>16186</v>
      </c>
      <c r="K17935">
        <v>426</v>
      </c>
      <c r="L17935" t="b">
        <v>0</v>
      </c>
      <c r="M17935">
        <v>3</v>
      </c>
    </row>
    <row r="17936" spans="1:13" x14ac:dyDescent="0.2">
      <c r="A17936" t="s">
        <v>11325</v>
      </c>
      <c r="B17936">
        <v>34040</v>
      </c>
      <c r="C17936">
        <v>2</v>
      </c>
      <c r="D17936" t="s">
        <v>11343</v>
      </c>
      <c r="E17936">
        <v>12</v>
      </c>
      <c r="F17936" t="s">
        <v>1123</v>
      </c>
      <c r="G17936" t="s">
        <v>11348</v>
      </c>
      <c r="H17936">
        <v>54</v>
      </c>
      <c r="I17936" t="s">
        <v>1072</v>
      </c>
      <c r="J17936" t="s">
        <v>19278</v>
      </c>
      <c r="K17936">
        <v>227</v>
      </c>
      <c r="L17936" t="b">
        <v>0</v>
      </c>
      <c r="M17936">
        <v>12</v>
      </c>
    </row>
    <row r="17937" spans="1:13" x14ac:dyDescent="0.2">
      <c r="A17937" t="s">
        <v>11325</v>
      </c>
      <c r="B17937">
        <v>34040</v>
      </c>
      <c r="C17937">
        <v>2</v>
      </c>
      <c r="D17937" t="s">
        <v>11343</v>
      </c>
      <c r="E17937">
        <v>13</v>
      </c>
      <c r="F17937" t="s">
        <v>1188</v>
      </c>
      <c r="G17937" t="s">
        <v>11349</v>
      </c>
      <c r="H17937">
        <v>58</v>
      </c>
      <c r="I17937" t="s">
        <v>1072</v>
      </c>
      <c r="J17937" t="s">
        <v>19281</v>
      </c>
      <c r="K17937">
        <v>166</v>
      </c>
      <c r="L17937" t="b">
        <v>0</v>
      </c>
      <c r="M17937">
        <v>22</v>
      </c>
    </row>
    <row r="17938" spans="1:13" x14ac:dyDescent="0.2">
      <c r="A17938" t="s">
        <v>11325</v>
      </c>
      <c r="B17938">
        <v>34040</v>
      </c>
      <c r="C17938">
        <v>2</v>
      </c>
      <c r="D17938" t="s">
        <v>11343</v>
      </c>
      <c r="E17938">
        <v>14</v>
      </c>
      <c r="F17938" t="s">
        <v>1746</v>
      </c>
      <c r="G17938" t="s">
        <v>11350</v>
      </c>
      <c r="H17938">
        <v>37</v>
      </c>
      <c r="I17938" t="s">
        <v>1072</v>
      </c>
      <c r="J17938" t="s">
        <v>16628</v>
      </c>
      <c r="K17938">
        <v>143</v>
      </c>
      <c r="L17938" t="b">
        <v>0</v>
      </c>
      <c r="M17938">
        <v>25</v>
      </c>
    </row>
    <row r="17939" spans="1:13" x14ac:dyDescent="0.2">
      <c r="A17939" t="s">
        <v>11325</v>
      </c>
      <c r="B17939">
        <v>34040</v>
      </c>
      <c r="C17939">
        <v>2</v>
      </c>
      <c r="D17939" t="s">
        <v>11343</v>
      </c>
      <c r="E17939">
        <v>15</v>
      </c>
      <c r="F17939" t="s">
        <v>1222</v>
      </c>
      <c r="G17939" t="s">
        <v>1990</v>
      </c>
      <c r="H17939">
        <v>25</v>
      </c>
      <c r="I17939" t="s">
        <v>1072</v>
      </c>
      <c r="J17939" t="s">
        <v>19282</v>
      </c>
      <c r="K17939">
        <v>263</v>
      </c>
      <c r="L17939" t="b">
        <v>0</v>
      </c>
      <c r="M17939">
        <v>7</v>
      </c>
    </row>
    <row r="17940" spans="1:13" x14ac:dyDescent="0.2">
      <c r="A17940" t="s">
        <v>11325</v>
      </c>
      <c r="B17940">
        <v>34040</v>
      </c>
      <c r="C17940">
        <v>2</v>
      </c>
      <c r="D17940" t="s">
        <v>11343</v>
      </c>
      <c r="E17940">
        <v>16</v>
      </c>
      <c r="F17940" t="s">
        <v>11351</v>
      </c>
      <c r="G17940" t="s">
        <v>10903</v>
      </c>
      <c r="H17940">
        <v>18</v>
      </c>
      <c r="I17940" t="s">
        <v>1077</v>
      </c>
      <c r="J17940" t="s">
        <v>16155</v>
      </c>
      <c r="K17940">
        <v>182</v>
      </c>
      <c r="L17940" t="b">
        <v>0</v>
      </c>
      <c r="M17940">
        <v>19</v>
      </c>
    </row>
    <row r="17941" spans="1:13" x14ac:dyDescent="0.2">
      <c r="A17941" t="s">
        <v>11325</v>
      </c>
      <c r="B17941">
        <v>34040</v>
      </c>
      <c r="C17941">
        <v>2</v>
      </c>
      <c r="D17941" t="s">
        <v>11343</v>
      </c>
      <c r="E17941">
        <v>17</v>
      </c>
      <c r="F17941" t="s">
        <v>10656</v>
      </c>
      <c r="G17941" t="s">
        <v>11352</v>
      </c>
      <c r="H17941">
        <v>26</v>
      </c>
      <c r="I17941" t="s">
        <v>1077</v>
      </c>
      <c r="J17941" t="s">
        <v>16145</v>
      </c>
      <c r="K17941">
        <v>237</v>
      </c>
      <c r="L17941" t="b">
        <v>0</v>
      </c>
      <c r="M17941">
        <v>10</v>
      </c>
    </row>
    <row r="17942" spans="1:13" x14ac:dyDescent="0.2">
      <c r="A17942" t="s">
        <v>11325</v>
      </c>
      <c r="B17942">
        <v>34040</v>
      </c>
      <c r="C17942">
        <v>2</v>
      </c>
      <c r="D17942" t="s">
        <v>11343</v>
      </c>
      <c r="E17942">
        <v>18</v>
      </c>
      <c r="F17942" t="s">
        <v>4642</v>
      </c>
      <c r="G17942" t="s">
        <v>3805</v>
      </c>
      <c r="H17942">
        <v>30</v>
      </c>
      <c r="I17942" t="s">
        <v>1077</v>
      </c>
      <c r="J17942" t="s">
        <v>16180</v>
      </c>
      <c r="K17942">
        <v>208</v>
      </c>
      <c r="L17942" t="b">
        <v>0</v>
      </c>
      <c r="M17942">
        <v>14</v>
      </c>
    </row>
    <row r="17943" spans="1:13" x14ac:dyDescent="0.2">
      <c r="A17943" t="s">
        <v>11325</v>
      </c>
      <c r="B17943">
        <v>34040</v>
      </c>
      <c r="C17943">
        <v>2</v>
      </c>
      <c r="D17943" t="s">
        <v>11343</v>
      </c>
      <c r="E17943">
        <v>19</v>
      </c>
      <c r="F17943" t="s">
        <v>1532</v>
      </c>
      <c r="G17943" t="s">
        <v>3029</v>
      </c>
      <c r="H17943">
        <v>35</v>
      </c>
      <c r="I17943" t="s">
        <v>1072</v>
      </c>
      <c r="J17943" t="s">
        <v>16145</v>
      </c>
      <c r="K17943">
        <v>135</v>
      </c>
      <c r="L17943" t="b">
        <v>0</v>
      </c>
      <c r="M17943">
        <v>27</v>
      </c>
    </row>
    <row r="17944" spans="1:13" x14ac:dyDescent="0.2">
      <c r="A17944" t="s">
        <v>11325</v>
      </c>
      <c r="B17944">
        <v>34040</v>
      </c>
      <c r="C17944">
        <v>2</v>
      </c>
      <c r="D17944" t="s">
        <v>11343</v>
      </c>
      <c r="E17944">
        <v>20</v>
      </c>
      <c r="F17944" t="s">
        <v>304</v>
      </c>
      <c r="G17944" t="s">
        <v>10876</v>
      </c>
      <c r="H17944">
        <v>43</v>
      </c>
      <c r="I17944" t="s">
        <v>1077</v>
      </c>
      <c r="J17944" t="s">
        <v>19283</v>
      </c>
      <c r="K17944">
        <v>156</v>
      </c>
      <c r="L17944" t="b">
        <v>0</v>
      </c>
      <c r="M17944">
        <v>24</v>
      </c>
    </row>
    <row r="17945" spans="1:13" x14ac:dyDescent="0.2">
      <c r="A17945" t="s">
        <v>11325</v>
      </c>
      <c r="B17945">
        <v>34040</v>
      </c>
      <c r="C17945">
        <v>2</v>
      </c>
      <c r="D17945" t="s">
        <v>11343</v>
      </c>
      <c r="E17945">
        <v>21</v>
      </c>
      <c r="F17945" t="s">
        <v>1121</v>
      </c>
      <c r="G17945" t="s">
        <v>11353</v>
      </c>
      <c r="H17945">
        <v>39</v>
      </c>
      <c r="I17945" t="s">
        <v>1077</v>
      </c>
      <c r="J17945" t="s">
        <v>19232</v>
      </c>
      <c r="K17945">
        <v>174</v>
      </c>
      <c r="L17945" t="b">
        <v>0</v>
      </c>
      <c r="M17945">
        <v>21</v>
      </c>
    </row>
    <row r="17946" spans="1:13" x14ac:dyDescent="0.2">
      <c r="A17946" t="s">
        <v>11325</v>
      </c>
      <c r="B17946">
        <v>34040</v>
      </c>
      <c r="C17946">
        <v>2</v>
      </c>
      <c r="D17946" t="s">
        <v>11343</v>
      </c>
      <c r="E17946">
        <v>22</v>
      </c>
      <c r="F17946" t="s">
        <v>3241</v>
      </c>
      <c r="G17946" t="s">
        <v>11354</v>
      </c>
      <c r="H17946">
        <v>33</v>
      </c>
      <c r="I17946" t="s">
        <v>1072</v>
      </c>
      <c r="J17946" t="s">
        <v>19284</v>
      </c>
      <c r="K17946">
        <v>162</v>
      </c>
      <c r="L17946" t="b">
        <v>0</v>
      </c>
      <c r="M17946">
        <v>23</v>
      </c>
    </row>
    <row r="17947" spans="1:13" x14ac:dyDescent="0.2">
      <c r="A17947" t="s">
        <v>11325</v>
      </c>
      <c r="B17947">
        <v>34040</v>
      </c>
      <c r="C17947">
        <v>2</v>
      </c>
      <c r="D17947" t="s">
        <v>11343</v>
      </c>
      <c r="E17947">
        <v>23</v>
      </c>
      <c r="F17947" t="s">
        <v>3644</v>
      </c>
      <c r="G17947" t="s">
        <v>3269</v>
      </c>
      <c r="H17947">
        <v>58</v>
      </c>
      <c r="I17947" t="s">
        <v>1077</v>
      </c>
      <c r="J17947" t="s">
        <v>16145</v>
      </c>
      <c r="K17947">
        <v>231</v>
      </c>
      <c r="L17947" t="b">
        <v>0</v>
      </c>
      <c r="M17947">
        <v>11</v>
      </c>
    </row>
    <row r="17948" spans="1:13" x14ac:dyDescent="0.2">
      <c r="A17948" t="s">
        <v>11325</v>
      </c>
      <c r="B17948">
        <v>34040</v>
      </c>
      <c r="C17948">
        <v>2</v>
      </c>
      <c r="D17948" t="s">
        <v>11343</v>
      </c>
      <c r="E17948">
        <v>24</v>
      </c>
      <c r="F17948" t="s">
        <v>1250</v>
      </c>
      <c r="G17948" t="s">
        <v>6103</v>
      </c>
      <c r="H17948">
        <v>51</v>
      </c>
      <c r="I17948" t="s">
        <v>1072</v>
      </c>
      <c r="J17948" t="s">
        <v>16293</v>
      </c>
      <c r="K17948">
        <v>200</v>
      </c>
      <c r="L17948" t="b">
        <v>0</v>
      </c>
      <c r="M17948">
        <v>17</v>
      </c>
    </row>
    <row r="17949" spans="1:13" x14ac:dyDescent="0.2">
      <c r="A17949" t="s">
        <v>11325</v>
      </c>
      <c r="B17949">
        <v>34040</v>
      </c>
      <c r="C17949">
        <v>2</v>
      </c>
      <c r="D17949" t="s">
        <v>11343</v>
      </c>
      <c r="E17949">
        <v>25</v>
      </c>
      <c r="F17949" t="s">
        <v>1190</v>
      </c>
      <c r="G17949" t="s">
        <v>4484</v>
      </c>
      <c r="H17949">
        <v>34</v>
      </c>
      <c r="I17949" t="s">
        <v>1077</v>
      </c>
      <c r="J17949" t="s">
        <v>16307</v>
      </c>
      <c r="K17949">
        <v>202</v>
      </c>
      <c r="L17949" t="b">
        <v>0</v>
      </c>
      <c r="M17949">
        <v>16</v>
      </c>
    </row>
    <row r="17950" spans="1:13" x14ac:dyDescent="0.2">
      <c r="A17950" t="s">
        <v>11325</v>
      </c>
      <c r="B17950">
        <v>34040</v>
      </c>
      <c r="C17950">
        <v>2</v>
      </c>
      <c r="D17950" t="s">
        <v>11343</v>
      </c>
      <c r="E17950">
        <v>26</v>
      </c>
      <c r="F17950" t="s">
        <v>987</v>
      </c>
      <c r="G17950" t="s">
        <v>3472</v>
      </c>
      <c r="H17950">
        <v>33</v>
      </c>
      <c r="I17950" t="s">
        <v>1072</v>
      </c>
      <c r="J17950" t="s">
        <v>19618</v>
      </c>
      <c r="K17950">
        <v>137</v>
      </c>
      <c r="L17950" t="b">
        <v>0</v>
      </c>
      <c r="M17950">
        <v>26</v>
      </c>
    </row>
    <row r="17951" spans="1:13" x14ac:dyDescent="0.2">
      <c r="A17951" t="s">
        <v>11325</v>
      </c>
      <c r="B17951">
        <v>34040</v>
      </c>
      <c r="C17951">
        <v>2</v>
      </c>
      <c r="D17951" t="s">
        <v>11343</v>
      </c>
      <c r="E17951">
        <v>27</v>
      </c>
      <c r="F17951" t="s">
        <v>11355</v>
      </c>
      <c r="G17951" t="s">
        <v>5461</v>
      </c>
      <c r="H17951">
        <v>67</v>
      </c>
      <c r="I17951" t="s">
        <v>1077</v>
      </c>
      <c r="J17951" t="s">
        <v>19672</v>
      </c>
      <c r="K17951">
        <v>127</v>
      </c>
      <c r="L17951" t="b">
        <v>0</v>
      </c>
      <c r="M17951">
        <v>28</v>
      </c>
    </row>
    <row r="17952" spans="1:13" x14ac:dyDescent="0.2">
      <c r="A17952" t="s">
        <v>11325</v>
      </c>
      <c r="B17952">
        <v>34040</v>
      </c>
      <c r="C17952">
        <v>2</v>
      </c>
      <c r="D17952" t="s">
        <v>11343</v>
      </c>
      <c r="E17952">
        <v>28</v>
      </c>
      <c r="F17952" t="s">
        <v>3906</v>
      </c>
      <c r="G17952" t="s">
        <v>10609</v>
      </c>
      <c r="H17952">
        <v>72</v>
      </c>
      <c r="I17952" t="s">
        <v>1072</v>
      </c>
      <c r="J17952" t="s">
        <v>16159</v>
      </c>
      <c r="K17952">
        <v>122</v>
      </c>
      <c r="L17952" t="b">
        <v>0</v>
      </c>
      <c r="M17952">
        <v>29</v>
      </c>
    </row>
    <row r="17953" spans="1:13" x14ac:dyDescent="0.2">
      <c r="A17953" t="s">
        <v>11325</v>
      </c>
      <c r="B17953">
        <v>34040</v>
      </c>
      <c r="C17953">
        <v>2</v>
      </c>
      <c r="D17953" t="s">
        <v>11343</v>
      </c>
      <c r="E17953">
        <v>29</v>
      </c>
      <c r="F17953" t="s">
        <v>1577</v>
      </c>
      <c r="G17953" t="s">
        <v>11356</v>
      </c>
      <c r="H17953">
        <v>35</v>
      </c>
      <c r="I17953" t="s">
        <v>1077</v>
      </c>
      <c r="J17953" t="s">
        <v>16153</v>
      </c>
      <c r="K17953">
        <v>241</v>
      </c>
      <c r="L17953" t="b">
        <v>0</v>
      </c>
      <c r="M17953">
        <v>9</v>
      </c>
    </row>
    <row r="17954" spans="1:13" x14ac:dyDescent="0.2">
      <c r="A17954" t="s">
        <v>11325</v>
      </c>
      <c r="B17954">
        <v>34040</v>
      </c>
      <c r="C17954">
        <v>2</v>
      </c>
      <c r="D17954" t="s">
        <v>11343</v>
      </c>
      <c r="E17954">
        <v>30</v>
      </c>
      <c r="F17954" t="s">
        <v>6024</v>
      </c>
      <c r="G17954" t="s">
        <v>1017</v>
      </c>
      <c r="H17954">
        <v>46</v>
      </c>
      <c r="I17954" t="s">
        <v>1077</v>
      </c>
      <c r="J17954" t="s">
        <v>19285</v>
      </c>
      <c r="K17954">
        <v>179</v>
      </c>
      <c r="L17954" t="b">
        <v>0</v>
      </c>
      <c r="M17954">
        <v>20</v>
      </c>
    </row>
    <row r="17955" spans="1:13" x14ac:dyDescent="0.2">
      <c r="A17955" t="s">
        <v>11325</v>
      </c>
      <c r="B17955">
        <v>34040</v>
      </c>
      <c r="C17955">
        <v>2</v>
      </c>
      <c r="D17955" t="s">
        <v>11343</v>
      </c>
      <c r="E17955">
        <v>31</v>
      </c>
      <c r="F17955" t="s">
        <v>1188</v>
      </c>
      <c r="G17955" t="s">
        <v>7550</v>
      </c>
      <c r="H17955">
        <v>61</v>
      </c>
      <c r="I17955" t="s">
        <v>1072</v>
      </c>
      <c r="J17955" t="s">
        <v>16149</v>
      </c>
      <c r="K17955">
        <v>264</v>
      </c>
      <c r="L17955" t="b">
        <v>0</v>
      </c>
      <c r="M17955">
        <v>6</v>
      </c>
    </row>
    <row r="17956" spans="1:13" x14ac:dyDescent="0.2">
      <c r="A17956" t="s">
        <v>11325</v>
      </c>
      <c r="B17956">
        <v>34040</v>
      </c>
      <c r="C17956">
        <v>2</v>
      </c>
      <c r="D17956" t="s">
        <v>11343</v>
      </c>
      <c r="E17956">
        <v>32</v>
      </c>
      <c r="F17956" t="s">
        <v>1121</v>
      </c>
      <c r="G17956" t="s">
        <v>6789</v>
      </c>
      <c r="H17956">
        <v>46</v>
      </c>
      <c r="I17956" t="s">
        <v>1077</v>
      </c>
      <c r="J17956" t="s">
        <v>16145</v>
      </c>
      <c r="K17956">
        <v>303</v>
      </c>
      <c r="L17956" t="b">
        <v>0</v>
      </c>
      <c r="M17956">
        <v>4</v>
      </c>
    </row>
    <row r="17957" spans="1:13" x14ac:dyDescent="0.2">
      <c r="A17957" t="s">
        <v>11325</v>
      </c>
      <c r="B17957">
        <v>34040</v>
      </c>
      <c r="C17957">
        <v>2</v>
      </c>
      <c r="D17957" t="s">
        <v>11343</v>
      </c>
      <c r="E17957">
        <v>33</v>
      </c>
      <c r="F17957" t="s">
        <v>9177</v>
      </c>
      <c r="G17957" t="s">
        <v>11357</v>
      </c>
      <c r="H17957">
        <v>35</v>
      </c>
      <c r="I17957" t="s">
        <v>1072</v>
      </c>
      <c r="J17957" t="s">
        <v>16158</v>
      </c>
      <c r="K17957">
        <v>584</v>
      </c>
      <c r="L17957" t="b">
        <v>1</v>
      </c>
      <c r="M17957">
        <v>2</v>
      </c>
    </row>
    <row r="17958" spans="1:13" x14ac:dyDescent="0.2">
      <c r="A17958" t="s">
        <v>11325</v>
      </c>
      <c r="B17958">
        <v>34040</v>
      </c>
      <c r="C17958">
        <v>5</v>
      </c>
      <c r="D17958" t="s">
        <v>1439</v>
      </c>
      <c r="E17958">
        <v>1</v>
      </c>
      <c r="F17958" t="s">
        <v>1155</v>
      </c>
      <c r="G17958" t="s">
        <v>6511</v>
      </c>
      <c r="H17958">
        <v>47</v>
      </c>
      <c r="I17958" t="s">
        <v>1072</v>
      </c>
      <c r="J17958" t="s">
        <v>16145</v>
      </c>
      <c r="K17958">
        <v>299</v>
      </c>
      <c r="L17958" t="b">
        <v>0</v>
      </c>
      <c r="M17958">
        <v>1</v>
      </c>
    </row>
    <row r="17959" spans="1:13" x14ac:dyDescent="0.2">
      <c r="A17959" t="s">
        <v>11325</v>
      </c>
      <c r="B17959">
        <v>34040</v>
      </c>
      <c r="C17959">
        <v>5</v>
      </c>
      <c r="D17959" t="s">
        <v>1439</v>
      </c>
      <c r="E17959">
        <v>2</v>
      </c>
      <c r="F17959" t="s">
        <v>11358</v>
      </c>
      <c r="G17959" t="s">
        <v>11359</v>
      </c>
      <c r="H17959">
        <v>35</v>
      </c>
      <c r="I17959" t="s">
        <v>1077</v>
      </c>
      <c r="J17959" t="s">
        <v>16287</v>
      </c>
      <c r="K17959">
        <v>117</v>
      </c>
      <c r="L17959" t="b">
        <v>0</v>
      </c>
      <c r="M17959">
        <v>2</v>
      </c>
    </row>
    <row r="17960" spans="1:13" x14ac:dyDescent="0.2">
      <c r="A17960" t="s">
        <v>11325</v>
      </c>
      <c r="B17960">
        <v>34040</v>
      </c>
      <c r="C17960">
        <v>5</v>
      </c>
      <c r="D17960" t="s">
        <v>1439</v>
      </c>
      <c r="E17960">
        <v>3</v>
      </c>
      <c r="F17960" t="s">
        <v>11360</v>
      </c>
      <c r="G17960" t="s">
        <v>11361</v>
      </c>
      <c r="H17960">
        <v>32</v>
      </c>
      <c r="I17960" t="s">
        <v>1072</v>
      </c>
      <c r="J17960" t="s">
        <v>16145</v>
      </c>
      <c r="K17960">
        <v>133</v>
      </c>
      <c r="L17960" t="b">
        <v>0</v>
      </c>
      <c r="M17960">
        <v>3</v>
      </c>
    </row>
    <row r="17961" spans="1:13" x14ac:dyDescent="0.2">
      <c r="A17961" t="s">
        <v>11325</v>
      </c>
      <c r="B17961">
        <v>34040</v>
      </c>
      <c r="C17961">
        <v>5</v>
      </c>
      <c r="D17961" t="s">
        <v>1439</v>
      </c>
      <c r="E17961">
        <v>4</v>
      </c>
      <c r="F17961" t="s">
        <v>1656</v>
      </c>
      <c r="G17961" t="s">
        <v>11362</v>
      </c>
      <c r="H17961">
        <v>37</v>
      </c>
      <c r="I17961" t="s">
        <v>1077</v>
      </c>
      <c r="J17961" t="s">
        <v>20635</v>
      </c>
      <c r="K17961">
        <v>159</v>
      </c>
      <c r="L17961" t="b">
        <v>0</v>
      </c>
      <c r="M17961">
        <v>4</v>
      </c>
    </row>
    <row r="17962" spans="1:13" x14ac:dyDescent="0.2">
      <c r="A17962" t="s">
        <v>11325</v>
      </c>
      <c r="B17962">
        <v>34040</v>
      </c>
      <c r="C17962">
        <v>5</v>
      </c>
      <c r="D17962" t="s">
        <v>1439</v>
      </c>
      <c r="E17962">
        <v>5</v>
      </c>
      <c r="F17962" t="s">
        <v>1212</v>
      </c>
      <c r="G17962" t="s">
        <v>11363</v>
      </c>
      <c r="H17962">
        <v>64</v>
      </c>
      <c r="I17962" t="s">
        <v>1072</v>
      </c>
      <c r="J17962" t="s">
        <v>16496</v>
      </c>
      <c r="K17962">
        <v>95</v>
      </c>
      <c r="L17962" t="b">
        <v>0</v>
      </c>
      <c r="M17962">
        <v>5</v>
      </c>
    </row>
    <row r="17963" spans="1:13" x14ac:dyDescent="0.2">
      <c r="A17963" t="s">
        <v>11325</v>
      </c>
      <c r="B17963">
        <v>34040</v>
      </c>
      <c r="C17963">
        <v>5</v>
      </c>
      <c r="D17963" t="s">
        <v>1439</v>
      </c>
      <c r="E17963">
        <v>6</v>
      </c>
      <c r="F17963" t="s">
        <v>1125</v>
      </c>
      <c r="G17963" t="s">
        <v>887</v>
      </c>
      <c r="H17963">
        <v>45</v>
      </c>
      <c r="I17963" t="s">
        <v>1077</v>
      </c>
      <c r="J17963" t="s">
        <v>20635</v>
      </c>
      <c r="K17963">
        <v>129</v>
      </c>
      <c r="L17963" t="b">
        <v>0</v>
      </c>
      <c r="M17963">
        <v>6</v>
      </c>
    </row>
    <row r="17964" spans="1:13" x14ac:dyDescent="0.2">
      <c r="A17964" t="s">
        <v>11325</v>
      </c>
      <c r="B17964">
        <v>34040</v>
      </c>
      <c r="C17964">
        <v>5</v>
      </c>
      <c r="D17964" t="s">
        <v>1439</v>
      </c>
      <c r="E17964">
        <v>7</v>
      </c>
      <c r="F17964" t="s">
        <v>1320</v>
      </c>
      <c r="G17964" t="s">
        <v>11364</v>
      </c>
      <c r="H17964">
        <v>53</v>
      </c>
      <c r="I17964" t="s">
        <v>1072</v>
      </c>
      <c r="J17964" t="s">
        <v>16539</v>
      </c>
      <c r="K17964">
        <v>77</v>
      </c>
      <c r="L17964" t="b">
        <v>0</v>
      </c>
      <c r="M17964">
        <v>7</v>
      </c>
    </row>
    <row r="17965" spans="1:13" x14ac:dyDescent="0.2">
      <c r="A17965" t="s">
        <v>11325</v>
      </c>
      <c r="B17965">
        <v>34040</v>
      </c>
      <c r="C17965">
        <v>5</v>
      </c>
      <c r="D17965" t="s">
        <v>1439</v>
      </c>
      <c r="E17965">
        <v>8</v>
      </c>
      <c r="F17965" t="s">
        <v>1165</v>
      </c>
      <c r="G17965" t="s">
        <v>11181</v>
      </c>
      <c r="H17965">
        <v>43</v>
      </c>
      <c r="I17965" t="s">
        <v>1077</v>
      </c>
      <c r="J17965" t="s">
        <v>16148</v>
      </c>
      <c r="K17965">
        <v>98</v>
      </c>
      <c r="L17965" t="b">
        <v>0</v>
      </c>
      <c r="M17965">
        <v>8</v>
      </c>
    </row>
    <row r="17966" spans="1:13" x14ac:dyDescent="0.2">
      <c r="A17966" t="s">
        <v>11325</v>
      </c>
      <c r="B17966">
        <v>34040</v>
      </c>
      <c r="C17966">
        <v>5</v>
      </c>
      <c r="D17966" t="s">
        <v>1439</v>
      </c>
      <c r="E17966">
        <v>9</v>
      </c>
      <c r="F17966" t="s">
        <v>3853</v>
      </c>
      <c r="G17966" t="s">
        <v>11365</v>
      </c>
      <c r="H17966">
        <v>46</v>
      </c>
      <c r="I17966" t="s">
        <v>1072</v>
      </c>
      <c r="J17966" t="s">
        <v>20162</v>
      </c>
      <c r="K17966">
        <v>105</v>
      </c>
      <c r="L17966" t="b">
        <v>0</v>
      </c>
      <c r="M17966">
        <v>9</v>
      </c>
    </row>
    <row r="17967" spans="1:13" x14ac:dyDescent="0.2">
      <c r="A17967" t="s">
        <v>11325</v>
      </c>
      <c r="B17967">
        <v>34040</v>
      </c>
      <c r="C17967">
        <v>5</v>
      </c>
      <c r="D17967" t="s">
        <v>1439</v>
      </c>
      <c r="E17967">
        <v>10</v>
      </c>
      <c r="F17967" t="s">
        <v>11366</v>
      </c>
      <c r="G17967" t="s">
        <v>11367</v>
      </c>
      <c r="H17967">
        <v>43</v>
      </c>
      <c r="I17967" t="s">
        <v>1077</v>
      </c>
      <c r="J17967" t="s">
        <v>16148</v>
      </c>
      <c r="K17967">
        <v>84</v>
      </c>
      <c r="L17967" t="b">
        <v>0</v>
      </c>
      <c r="M17967">
        <v>10</v>
      </c>
    </row>
    <row r="17968" spans="1:13" x14ac:dyDescent="0.2">
      <c r="A17968" t="s">
        <v>11325</v>
      </c>
      <c r="B17968">
        <v>34040</v>
      </c>
      <c r="C17968">
        <v>6</v>
      </c>
      <c r="D17968" t="s">
        <v>1157</v>
      </c>
      <c r="E17968">
        <v>1</v>
      </c>
      <c r="F17968" t="s">
        <v>987</v>
      </c>
      <c r="G17968" t="s">
        <v>11368</v>
      </c>
      <c r="H17968">
        <v>39</v>
      </c>
      <c r="I17968" t="s">
        <v>1072</v>
      </c>
      <c r="J17968" t="s">
        <v>16145</v>
      </c>
      <c r="K17968">
        <v>600</v>
      </c>
      <c r="L17968" t="b">
        <v>1</v>
      </c>
      <c r="M17968">
        <v>1</v>
      </c>
    </row>
    <row r="17969" spans="1:13" x14ac:dyDescent="0.2">
      <c r="A17969" t="s">
        <v>11325</v>
      </c>
      <c r="B17969">
        <v>34040</v>
      </c>
      <c r="C17969">
        <v>6</v>
      </c>
      <c r="D17969" t="s">
        <v>1157</v>
      </c>
      <c r="E17969">
        <v>2</v>
      </c>
      <c r="F17969" t="s">
        <v>2118</v>
      </c>
      <c r="G17969" t="s">
        <v>11369</v>
      </c>
      <c r="H17969">
        <v>26</v>
      </c>
      <c r="I17969" t="s">
        <v>1077</v>
      </c>
      <c r="J17969" t="s">
        <v>19652</v>
      </c>
      <c r="K17969">
        <v>346</v>
      </c>
      <c r="L17969" t="b">
        <v>1</v>
      </c>
      <c r="M17969">
        <v>2</v>
      </c>
    </row>
    <row r="17970" spans="1:13" x14ac:dyDescent="0.2">
      <c r="A17970" t="s">
        <v>11325</v>
      </c>
      <c r="B17970">
        <v>34040</v>
      </c>
      <c r="C17970">
        <v>6</v>
      </c>
      <c r="D17970" t="s">
        <v>1157</v>
      </c>
      <c r="E17970">
        <v>3</v>
      </c>
      <c r="F17970" t="s">
        <v>3798</v>
      </c>
      <c r="G17970" t="s">
        <v>11370</v>
      </c>
      <c r="H17970">
        <v>61</v>
      </c>
      <c r="I17970" t="s">
        <v>1072</v>
      </c>
      <c r="J17970" t="s">
        <v>16496</v>
      </c>
      <c r="K17970">
        <v>220</v>
      </c>
      <c r="L17970" t="b">
        <v>0</v>
      </c>
      <c r="M17970">
        <v>1</v>
      </c>
    </row>
    <row r="17971" spans="1:13" x14ac:dyDescent="0.2">
      <c r="A17971" t="s">
        <v>11325</v>
      </c>
      <c r="B17971">
        <v>34040</v>
      </c>
      <c r="C17971">
        <v>6</v>
      </c>
      <c r="D17971" t="s">
        <v>1157</v>
      </c>
      <c r="E17971">
        <v>4</v>
      </c>
      <c r="F17971" t="s">
        <v>1107</v>
      </c>
      <c r="G17971" t="s">
        <v>11371</v>
      </c>
      <c r="H17971">
        <v>24</v>
      </c>
      <c r="I17971" t="s">
        <v>1077</v>
      </c>
      <c r="J17971" t="s">
        <v>16145</v>
      </c>
      <c r="K17971">
        <v>220</v>
      </c>
      <c r="L17971" t="b">
        <v>0</v>
      </c>
      <c r="M17971">
        <v>3</v>
      </c>
    </row>
    <row r="17972" spans="1:13" x14ac:dyDescent="0.2">
      <c r="A17972" t="s">
        <v>11325</v>
      </c>
      <c r="B17972">
        <v>34040</v>
      </c>
      <c r="C17972">
        <v>6</v>
      </c>
      <c r="D17972" t="s">
        <v>1157</v>
      </c>
      <c r="E17972">
        <v>5</v>
      </c>
      <c r="F17972" t="s">
        <v>1507</v>
      </c>
      <c r="G17972" t="s">
        <v>5187</v>
      </c>
      <c r="H17972">
        <v>63</v>
      </c>
      <c r="I17972" t="s">
        <v>1072</v>
      </c>
      <c r="J17972" t="s">
        <v>16496</v>
      </c>
      <c r="K17972">
        <v>227</v>
      </c>
      <c r="L17972" t="b">
        <v>0</v>
      </c>
      <c r="M17972">
        <v>2</v>
      </c>
    </row>
    <row r="17973" spans="1:13" x14ac:dyDescent="0.2">
      <c r="A17973" t="s">
        <v>11325</v>
      </c>
      <c r="B17973">
        <v>34040</v>
      </c>
      <c r="C17973">
        <v>6</v>
      </c>
      <c r="D17973" t="s">
        <v>1157</v>
      </c>
      <c r="E17973">
        <v>6</v>
      </c>
      <c r="F17973" t="s">
        <v>6248</v>
      </c>
      <c r="G17973" t="s">
        <v>13503</v>
      </c>
      <c r="H17973">
        <v>62</v>
      </c>
      <c r="I17973" t="s">
        <v>1077</v>
      </c>
      <c r="J17973" t="s">
        <v>16161</v>
      </c>
      <c r="K17973">
        <v>202</v>
      </c>
      <c r="L17973" t="b">
        <v>0</v>
      </c>
      <c r="M17973">
        <v>5</v>
      </c>
    </row>
    <row r="17974" spans="1:13" x14ac:dyDescent="0.2">
      <c r="A17974" t="s">
        <v>11325</v>
      </c>
      <c r="B17974">
        <v>34040</v>
      </c>
      <c r="C17974">
        <v>6</v>
      </c>
      <c r="D17974" t="s">
        <v>1157</v>
      </c>
      <c r="E17974">
        <v>7</v>
      </c>
      <c r="F17974" t="s">
        <v>1292</v>
      </c>
      <c r="G17974" t="s">
        <v>8463</v>
      </c>
      <c r="H17974">
        <v>33</v>
      </c>
      <c r="I17974" t="s">
        <v>1072</v>
      </c>
      <c r="J17974" t="s">
        <v>19185</v>
      </c>
      <c r="K17974">
        <v>191</v>
      </c>
      <c r="L17974" t="b">
        <v>0</v>
      </c>
      <c r="M17974">
        <v>7</v>
      </c>
    </row>
    <row r="17975" spans="1:13" x14ac:dyDescent="0.2">
      <c r="A17975" t="s">
        <v>11325</v>
      </c>
      <c r="B17975">
        <v>34040</v>
      </c>
      <c r="C17975">
        <v>6</v>
      </c>
      <c r="D17975" t="s">
        <v>1157</v>
      </c>
      <c r="E17975">
        <v>8</v>
      </c>
      <c r="F17975" t="s">
        <v>2099</v>
      </c>
      <c r="G17975" t="s">
        <v>11372</v>
      </c>
      <c r="H17975">
        <v>72</v>
      </c>
      <c r="I17975" t="s">
        <v>1077</v>
      </c>
      <c r="J17975" t="s">
        <v>16159</v>
      </c>
      <c r="K17975">
        <v>194</v>
      </c>
      <c r="L17975" t="b">
        <v>0</v>
      </c>
      <c r="M17975">
        <v>6</v>
      </c>
    </row>
    <row r="17976" spans="1:13" x14ac:dyDescent="0.2">
      <c r="A17976" t="s">
        <v>11325</v>
      </c>
      <c r="B17976">
        <v>34040</v>
      </c>
      <c r="C17976">
        <v>6</v>
      </c>
      <c r="D17976" t="s">
        <v>1157</v>
      </c>
      <c r="E17976">
        <v>9</v>
      </c>
      <c r="F17976" t="s">
        <v>1165</v>
      </c>
      <c r="G17976" t="s">
        <v>1305</v>
      </c>
      <c r="H17976">
        <v>35</v>
      </c>
      <c r="I17976" t="s">
        <v>1077</v>
      </c>
      <c r="J17976" t="s">
        <v>16150</v>
      </c>
      <c r="K17976">
        <v>176</v>
      </c>
      <c r="L17976" t="b">
        <v>0</v>
      </c>
      <c r="M17976">
        <v>8</v>
      </c>
    </row>
    <row r="17977" spans="1:13" x14ac:dyDescent="0.2">
      <c r="A17977" t="s">
        <v>11325</v>
      </c>
      <c r="B17977">
        <v>34040</v>
      </c>
      <c r="C17977">
        <v>6</v>
      </c>
      <c r="D17977" t="s">
        <v>1157</v>
      </c>
      <c r="E17977">
        <v>10</v>
      </c>
      <c r="F17977" t="s">
        <v>717</v>
      </c>
      <c r="G17977" t="s">
        <v>6975</v>
      </c>
      <c r="H17977">
        <v>37</v>
      </c>
      <c r="I17977" t="s">
        <v>1072</v>
      </c>
      <c r="J17977" t="s">
        <v>16382</v>
      </c>
      <c r="K17977">
        <v>167</v>
      </c>
      <c r="L17977" t="b">
        <v>0</v>
      </c>
      <c r="M17977">
        <v>9</v>
      </c>
    </row>
    <row r="17978" spans="1:13" x14ac:dyDescent="0.2">
      <c r="A17978" t="s">
        <v>11325</v>
      </c>
      <c r="B17978">
        <v>34040</v>
      </c>
      <c r="C17978">
        <v>6</v>
      </c>
      <c r="D17978" t="s">
        <v>1157</v>
      </c>
      <c r="E17978">
        <v>11</v>
      </c>
      <c r="F17978" t="s">
        <v>1101</v>
      </c>
      <c r="G17978" t="s">
        <v>2588</v>
      </c>
      <c r="H17978">
        <v>39</v>
      </c>
      <c r="I17978" t="s">
        <v>1072</v>
      </c>
      <c r="J17978" t="s">
        <v>20163</v>
      </c>
      <c r="K17978">
        <v>149</v>
      </c>
      <c r="L17978" t="b">
        <v>0</v>
      </c>
      <c r="M17978">
        <v>10</v>
      </c>
    </row>
    <row r="17979" spans="1:13" x14ac:dyDescent="0.2">
      <c r="A17979" t="s">
        <v>11325</v>
      </c>
      <c r="B17979">
        <v>34040</v>
      </c>
      <c r="C17979">
        <v>6</v>
      </c>
      <c r="D17979" t="s">
        <v>1157</v>
      </c>
      <c r="E17979">
        <v>12</v>
      </c>
      <c r="F17979" t="s">
        <v>2868</v>
      </c>
      <c r="G17979" t="s">
        <v>6619</v>
      </c>
      <c r="H17979">
        <v>28</v>
      </c>
      <c r="I17979" t="s">
        <v>1077</v>
      </c>
      <c r="J17979" t="s">
        <v>16161</v>
      </c>
      <c r="K17979">
        <v>148</v>
      </c>
      <c r="L17979" t="b">
        <v>0</v>
      </c>
      <c r="M17979">
        <v>11</v>
      </c>
    </row>
    <row r="17980" spans="1:13" x14ac:dyDescent="0.2">
      <c r="A17980" t="s">
        <v>11325</v>
      </c>
      <c r="B17980">
        <v>34040</v>
      </c>
      <c r="C17980">
        <v>6</v>
      </c>
      <c r="D17980" t="s">
        <v>1157</v>
      </c>
      <c r="E17980">
        <v>13</v>
      </c>
      <c r="F17980" t="s">
        <v>11141</v>
      </c>
      <c r="G17980" t="s">
        <v>6425</v>
      </c>
      <c r="H17980">
        <v>67</v>
      </c>
      <c r="I17980" t="s">
        <v>1072</v>
      </c>
      <c r="J17980" t="s">
        <v>16159</v>
      </c>
      <c r="K17980">
        <v>214</v>
      </c>
      <c r="L17980" t="b">
        <v>0</v>
      </c>
      <c r="M17980">
        <v>4</v>
      </c>
    </row>
    <row r="17981" spans="1:13" x14ac:dyDescent="0.2">
      <c r="A17981" t="s">
        <v>11325</v>
      </c>
      <c r="B17981">
        <v>34040</v>
      </c>
      <c r="C17981">
        <v>7</v>
      </c>
      <c r="D17981" t="s">
        <v>2037</v>
      </c>
      <c r="E17981">
        <v>1</v>
      </c>
      <c r="F17981" t="s">
        <v>4548</v>
      </c>
      <c r="G17981" t="s">
        <v>3895</v>
      </c>
      <c r="H17981">
        <v>41</v>
      </c>
      <c r="I17981" t="s">
        <v>1072</v>
      </c>
      <c r="J17981" t="s">
        <v>16180</v>
      </c>
      <c r="K17981">
        <v>6100</v>
      </c>
      <c r="L17981" t="b">
        <v>1</v>
      </c>
      <c r="M17981">
        <v>1</v>
      </c>
    </row>
    <row r="17982" spans="1:13" x14ac:dyDescent="0.2">
      <c r="A17982" t="s">
        <v>11325</v>
      </c>
      <c r="B17982">
        <v>34040</v>
      </c>
      <c r="C17982">
        <v>7</v>
      </c>
      <c r="D17982" t="s">
        <v>2037</v>
      </c>
      <c r="E17982">
        <v>2</v>
      </c>
      <c r="F17982" t="s">
        <v>2128</v>
      </c>
      <c r="G17982" t="s">
        <v>5688</v>
      </c>
      <c r="H17982">
        <v>43</v>
      </c>
      <c r="I17982" t="s">
        <v>1072</v>
      </c>
      <c r="J17982" t="s">
        <v>16201</v>
      </c>
      <c r="K17982">
        <v>5628</v>
      </c>
      <c r="L17982" t="b">
        <v>1</v>
      </c>
      <c r="M17982">
        <v>2</v>
      </c>
    </row>
    <row r="17983" spans="1:13" x14ac:dyDescent="0.2">
      <c r="A17983" t="s">
        <v>11325</v>
      </c>
      <c r="B17983">
        <v>34040</v>
      </c>
      <c r="C17983">
        <v>7</v>
      </c>
      <c r="D17983" t="s">
        <v>2037</v>
      </c>
      <c r="E17983">
        <v>3</v>
      </c>
      <c r="F17983" t="s">
        <v>1444</v>
      </c>
      <c r="G17983" t="s">
        <v>11356</v>
      </c>
      <c r="H17983">
        <v>34</v>
      </c>
      <c r="I17983" t="s">
        <v>1077</v>
      </c>
      <c r="J17983" t="s">
        <v>16145</v>
      </c>
      <c r="K17983">
        <v>2830</v>
      </c>
      <c r="L17983" t="b">
        <v>1</v>
      </c>
      <c r="M17983">
        <v>3</v>
      </c>
    </row>
    <row r="17984" spans="1:13" x14ac:dyDescent="0.2">
      <c r="A17984" t="s">
        <v>11325</v>
      </c>
      <c r="B17984">
        <v>34040</v>
      </c>
      <c r="C17984">
        <v>7</v>
      </c>
      <c r="D17984" t="s">
        <v>2037</v>
      </c>
      <c r="E17984">
        <v>4</v>
      </c>
      <c r="F17984" t="s">
        <v>492</v>
      </c>
      <c r="G17984" t="s">
        <v>7881</v>
      </c>
      <c r="H17984">
        <v>46</v>
      </c>
      <c r="I17984" t="s">
        <v>1072</v>
      </c>
      <c r="J17984" t="s">
        <v>16423</v>
      </c>
      <c r="K17984">
        <v>1469</v>
      </c>
      <c r="L17984" t="b">
        <v>1</v>
      </c>
      <c r="M17984">
        <v>12</v>
      </c>
    </row>
    <row r="17985" spans="1:13" x14ac:dyDescent="0.2">
      <c r="A17985" t="s">
        <v>11325</v>
      </c>
      <c r="B17985">
        <v>34040</v>
      </c>
      <c r="C17985">
        <v>7</v>
      </c>
      <c r="D17985" t="s">
        <v>2037</v>
      </c>
      <c r="E17985">
        <v>5</v>
      </c>
      <c r="F17985" t="s">
        <v>3785</v>
      </c>
      <c r="G17985" t="s">
        <v>11373</v>
      </c>
      <c r="H17985">
        <v>55</v>
      </c>
      <c r="I17985" t="s">
        <v>1072</v>
      </c>
      <c r="J17985" t="s">
        <v>16145</v>
      </c>
      <c r="K17985">
        <v>1147</v>
      </c>
      <c r="L17985" t="b">
        <v>1</v>
      </c>
      <c r="M17985">
        <v>17</v>
      </c>
    </row>
    <row r="17986" spans="1:13" x14ac:dyDescent="0.2">
      <c r="A17986" t="s">
        <v>11325</v>
      </c>
      <c r="B17986">
        <v>34040</v>
      </c>
      <c r="C17986">
        <v>7</v>
      </c>
      <c r="D17986" t="s">
        <v>2037</v>
      </c>
      <c r="E17986">
        <v>6</v>
      </c>
      <c r="F17986" t="s">
        <v>3266</v>
      </c>
      <c r="G17986" t="s">
        <v>5312</v>
      </c>
      <c r="H17986">
        <v>59</v>
      </c>
      <c r="I17986" t="s">
        <v>1072</v>
      </c>
      <c r="J17986" t="s">
        <v>16407</v>
      </c>
      <c r="K17986">
        <v>1846</v>
      </c>
      <c r="L17986" t="b">
        <v>1</v>
      </c>
      <c r="M17986">
        <v>8</v>
      </c>
    </row>
    <row r="17987" spans="1:13" x14ac:dyDescent="0.2">
      <c r="A17987" t="s">
        <v>11325</v>
      </c>
      <c r="B17987">
        <v>34040</v>
      </c>
      <c r="C17987">
        <v>7</v>
      </c>
      <c r="D17987" t="s">
        <v>2037</v>
      </c>
      <c r="E17987">
        <v>7</v>
      </c>
      <c r="F17987" t="s">
        <v>1375</v>
      </c>
      <c r="G17987" t="s">
        <v>11374</v>
      </c>
      <c r="H17987">
        <v>34</v>
      </c>
      <c r="I17987" t="s">
        <v>1072</v>
      </c>
      <c r="J17987" t="s">
        <v>16178</v>
      </c>
      <c r="K17987">
        <v>2517</v>
      </c>
      <c r="L17987" t="b">
        <v>1</v>
      </c>
      <c r="M17987">
        <v>4</v>
      </c>
    </row>
    <row r="17988" spans="1:13" x14ac:dyDescent="0.2">
      <c r="A17988" t="s">
        <v>11325</v>
      </c>
      <c r="B17988">
        <v>34040</v>
      </c>
      <c r="C17988">
        <v>7</v>
      </c>
      <c r="D17988" t="s">
        <v>2037</v>
      </c>
      <c r="E17988">
        <v>8</v>
      </c>
      <c r="F17988" t="s">
        <v>1283</v>
      </c>
      <c r="G17988" t="s">
        <v>1899</v>
      </c>
      <c r="H17988">
        <v>36</v>
      </c>
      <c r="I17988" t="s">
        <v>1072</v>
      </c>
      <c r="J17988" t="s">
        <v>16145</v>
      </c>
      <c r="K17988">
        <v>2122</v>
      </c>
      <c r="L17988" t="b">
        <v>1</v>
      </c>
      <c r="M17988">
        <v>5</v>
      </c>
    </row>
    <row r="17989" spans="1:13" x14ac:dyDescent="0.2">
      <c r="A17989" t="s">
        <v>11325</v>
      </c>
      <c r="B17989">
        <v>34040</v>
      </c>
      <c r="C17989">
        <v>7</v>
      </c>
      <c r="D17989" t="s">
        <v>2037</v>
      </c>
      <c r="E17989">
        <v>9</v>
      </c>
      <c r="F17989" t="s">
        <v>11375</v>
      </c>
      <c r="G17989" t="s">
        <v>11376</v>
      </c>
      <c r="H17989">
        <v>29</v>
      </c>
      <c r="I17989" t="s">
        <v>1072</v>
      </c>
      <c r="J17989" t="s">
        <v>16178</v>
      </c>
      <c r="K17989">
        <v>1851</v>
      </c>
      <c r="L17989" t="b">
        <v>1</v>
      </c>
      <c r="M17989">
        <v>7</v>
      </c>
    </row>
    <row r="17990" spans="1:13" x14ac:dyDescent="0.2">
      <c r="A17990" t="s">
        <v>11325</v>
      </c>
      <c r="B17990">
        <v>34040</v>
      </c>
      <c r="C17990">
        <v>7</v>
      </c>
      <c r="D17990" t="s">
        <v>2037</v>
      </c>
      <c r="E17990">
        <v>10</v>
      </c>
      <c r="F17990" t="s">
        <v>1696</v>
      </c>
      <c r="G17990" t="s">
        <v>13584</v>
      </c>
      <c r="H17990">
        <v>29</v>
      </c>
      <c r="I17990" t="s">
        <v>1077</v>
      </c>
      <c r="J17990" t="s">
        <v>16331</v>
      </c>
      <c r="K17990">
        <v>920</v>
      </c>
      <c r="L17990" t="b">
        <v>1</v>
      </c>
      <c r="M17990">
        <v>20</v>
      </c>
    </row>
    <row r="17991" spans="1:13" x14ac:dyDescent="0.2">
      <c r="A17991" t="s">
        <v>11325</v>
      </c>
      <c r="B17991">
        <v>34040</v>
      </c>
      <c r="C17991">
        <v>7</v>
      </c>
      <c r="D17991" t="s">
        <v>2037</v>
      </c>
      <c r="E17991">
        <v>11</v>
      </c>
      <c r="F17991" t="s">
        <v>1199</v>
      </c>
      <c r="G17991" t="s">
        <v>11377</v>
      </c>
      <c r="H17991">
        <v>45</v>
      </c>
      <c r="I17991" t="s">
        <v>1077</v>
      </c>
      <c r="J17991" t="s">
        <v>19640</v>
      </c>
      <c r="K17991">
        <v>909</v>
      </c>
      <c r="L17991" t="b">
        <v>1</v>
      </c>
      <c r="M17991">
        <v>22</v>
      </c>
    </row>
    <row r="17992" spans="1:13" x14ac:dyDescent="0.2">
      <c r="A17992" t="s">
        <v>11325</v>
      </c>
      <c r="B17992">
        <v>34040</v>
      </c>
      <c r="C17992">
        <v>7</v>
      </c>
      <c r="D17992" t="s">
        <v>2037</v>
      </c>
      <c r="E17992">
        <v>12</v>
      </c>
      <c r="F17992" t="s">
        <v>4092</v>
      </c>
      <c r="G17992" t="s">
        <v>6975</v>
      </c>
      <c r="H17992">
        <v>60</v>
      </c>
      <c r="I17992" t="s">
        <v>1072</v>
      </c>
      <c r="J17992" t="s">
        <v>16164</v>
      </c>
      <c r="K17992">
        <v>1655</v>
      </c>
      <c r="L17992" t="b">
        <v>1</v>
      </c>
      <c r="M17992">
        <v>10</v>
      </c>
    </row>
    <row r="17993" spans="1:13" x14ac:dyDescent="0.2">
      <c r="A17993" t="s">
        <v>11325</v>
      </c>
      <c r="B17993">
        <v>34040</v>
      </c>
      <c r="C17993">
        <v>7</v>
      </c>
      <c r="D17993" t="s">
        <v>2037</v>
      </c>
      <c r="E17993">
        <v>13</v>
      </c>
      <c r="F17993" t="s">
        <v>285</v>
      </c>
      <c r="G17993" t="s">
        <v>3267</v>
      </c>
      <c r="H17993">
        <v>61</v>
      </c>
      <c r="I17993" t="s">
        <v>1072</v>
      </c>
      <c r="J17993" t="s">
        <v>16159</v>
      </c>
      <c r="K17993">
        <v>1508</v>
      </c>
      <c r="L17993" t="b">
        <v>1</v>
      </c>
      <c r="M17993">
        <v>11</v>
      </c>
    </row>
    <row r="17994" spans="1:13" x14ac:dyDescent="0.2">
      <c r="A17994" t="s">
        <v>11325</v>
      </c>
      <c r="B17994">
        <v>34040</v>
      </c>
      <c r="C17994">
        <v>7</v>
      </c>
      <c r="D17994" t="s">
        <v>2037</v>
      </c>
      <c r="E17994">
        <v>14</v>
      </c>
      <c r="F17994" t="s">
        <v>1599</v>
      </c>
      <c r="G17994" t="s">
        <v>735</v>
      </c>
      <c r="H17994">
        <v>27</v>
      </c>
      <c r="I17994" t="s">
        <v>1072</v>
      </c>
      <c r="J17994" t="s">
        <v>20164</v>
      </c>
      <c r="K17994">
        <v>918</v>
      </c>
      <c r="L17994" t="b">
        <v>1</v>
      </c>
      <c r="M17994">
        <v>21</v>
      </c>
    </row>
    <row r="17995" spans="1:13" x14ac:dyDescent="0.2">
      <c r="A17995" t="s">
        <v>11325</v>
      </c>
      <c r="B17995">
        <v>34040</v>
      </c>
      <c r="C17995">
        <v>7</v>
      </c>
      <c r="D17995" t="s">
        <v>2037</v>
      </c>
      <c r="E17995">
        <v>15</v>
      </c>
      <c r="F17995" t="s">
        <v>1574</v>
      </c>
      <c r="G17995" t="s">
        <v>11378</v>
      </c>
      <c r="H17995">
        <v>45</v>
      </c>
      <c r="I17995" t="s">
        <v>1077</v>
      </c>
      <c r="J17995" t="s">
        <v>16200</v>
      </c>
      <c r="K17995">
        <v>612</v>
      </c>
      <c r="L17995" t="b">
        <v>0</v>
      </c>
      <c r="M17995">
        <v>1</v>
      </c>
    </row>
    <row r="17996" spans="1:13" x14ac:dyDescent="0.2">
      <c r="A17996" t="s">
        <v>11325</v>
      </c>
      <c r="B17996">
        <v>34040</v>
      </c>
      <c r="C17996">
        <v>7</v>
      </c>
      <c r="D17996" t="s">
        <v>2037</v>
      </c>
      <c r="E17996">
        <v>16</v>
      </c>
      <c r="F17996" t="s">
        <v>1174</v>
      </c>
      <c r="G17996" t="s">
        <v>4103</v>
      </c>
      <c r="H17996">
        <v>46</v>
      </c>
      <c r="I17996" t="s">
        <v>1077</v>
      </c>
      <c r="J17996" t="s">
        <v>16156</v>
      </c>
      <c r="K17996">
        <v>1263</v>
      </c>
      <c r="L17996" t="b">
        <v>1</v>
      </c>
      <c r="M17996">
        <v>14</v>
      </c>
    </row>
    <row r="17997" spans="1:13" x14ac:dyDescent="0.2">
      <c r="A17997" t="s">
        <v>11325</v>
      </c>
      <c r="B17997">
        <v>34040</v>
      </c>
      <c r="C17997">
        <v>7</v>
      </c>
      <c r="D17997" t="s">
        <v>2037</v>
      </c>
      <c r="E17997">
        <v>17</v>
      </c>
      <c r="F17997" t="s">
        <v>1913</v>
      </c>
      <c r="G17997" t="s">
        <v>11379</v>
      </c>
      <c r="H17997">
        <v>54</v>
      </c>
      <c r="I17997" t="s">
        <v>1077</v>
      </c>
      <c r="J17997" t="s">
        <v>16145</v>
      </c>
      <c r="K17997">
        <v>799</v>
      </c>
      <c r="L17997" t="b">
        <v>0</v>
      </c>
      <c r="M17997">
        <v>3</v>
      </c>
    </row>
    <row r="17998" spans="1:13" x14ac:dyDescent="0.2">
      <c r="A17998" t="s">
        <v>11325</v>
      </c>
      <c r="B17998">
        <v>34040</v>
      </c>
      <c r="C17998">
        <v>7</v>
      </c>
      <c r="D17998" t="s">
        <v>2037</v>
      </c>
      <c r="E17998">
        <v>18</v>
      </c>
      <c r="F17998" t="s">
        <v>11380</v>
      </c>
      <c r="G17998" t="s">
        <v>6511</v>
      </c>
      <c r="H17998">
        <v>29</v>
      </c>
      <c r="I17998" t="s">
        <v>1077</v>
      </c>
      <c r="J17998" t="s">
        <v>20165</v>
      </c>
      <c r="K17998">
        <v>1094</v>
      </c>
      <c r="L17998" t="b">
        <v>1</v>
      </c>
      <c r="M17998">
        <v>18</v>
      </c>
    </row>
    <row r="17999" spans="1:13" x14ac:dyDescent="0.2">
      <c r="A17999" t="s">
        <v>11325</v>
      </c>
      <c r="B17999">
        <v>34040</v>
      </c>
      <c r="C17999">
        <v>7</v>
      </c>
      <c r="D17999" t="s">
        <v>2037</v>
      </c>
      <c r="E17999">
        <v>19</v>
      </c>
      <c r="F17999" t="s">
        <v>660</v>
      </c>
      <c r="G17999" t="s">
        <v>11381</v>
      </c>
      <c r="H17999">
        <v>28</v>
      </c>
      <c r="I17999" t="s">
        <v>1077</v>
      </c>
      <c r="J17999" t="s">
        <v>16145</v>
      </c>
      <c r="K17999">
        <v>862</v>
      </c>
      <c r="L17999" t="b">
        <v>0</v>
      </c>
      <c r="M17999">
        <v>2</v>
      </c>
    </row>
    <row r="18000" spans="1:13" x14ac:dyDescent="0.2">
      <c r="A18000" t="s">
        <v>11325</v>
      </c>
      <c r="B18000">
        <v>34040</v>
      </c>
      <c r="C18000">
        <v>7</v>
      </c>
      <c r="D18000" t="s">
        <v>2037</v>
      </c>
      <c r="E18000">
        <v>20</v>
      </c>
      <c r="F18000" t="s">
        <v>3266</v>
      </c>
      <c r="G18000" t="s">
        <v>6991</v>
      </c>
      <c r="H18000">
        <v>45</v>
      </c>
      <c r="I18000" t="s">
        <v>1072</v>
      </c>
      <c r="J18000" t="s">
        <v>19456</v>
      </c>
      <c r="K18000">
        <v>902</v>
      </c>
      <c r="L18000" t="b">
        <v>1</v>
      </c>
      <c r="M18000">
        <v>23</v>
      </c>
    </row>
    <row r="18001" spans="1:13" x14ac:dyDescent="0.2">
      <c r="A18001" t="s">
        <v>11325</v>
      </c>
      <c r="B18001">
        <v>34040</v>
      </c>
      <c r="C18001">
        <v>7</v>
      </c>
      <c r="D18001" t="s">
        <v>2037</v>
      </c>
      <c r="E18001">
        <v>21</v>
      </c>
      <c r="F18001" t="s">
        <v>117</v>
      </c>
      <c r="G18001" t="s">
        <v>11382</v>
      </c>
      <c r="H18001">
        <v>46</v>
      </c>
      <c r="I18001" t="s">
        <v>1077</v>
      </c>
      <c r="J18001" t="s">
        <v>16180</v>
      </c>
      <c r="K18001">
        <v>411</v>
      </c>
      <c r="L18001" t="b">
        <v>0</v>
      </c>
      <c r="M18001">
        <v>9</v>
      </c>
    </row>
    <row r="18002" spans="1:13" x14ac:dyDescent="0.2">
      <c r="A18002" t="s">
        <v>11325</v>
      </c>
      <c r="B18002">
        <v>34040</v>
      </c>
      <c r="C18002">
        <v>7</v>
      </c>
      <c r="D18002" t="s">
        <v>2037</v>
      </c>
      <c r="E18002">
        <v>22</v>
      </c>
      <c r="F18002" t="s">
        <v>3376</v>
      </c>
      <c r="G18002" t="s">
        <v>5842</v>
      </c>
      <c r="H18002">
        <v>23</v>
      </c>
      <c r="I18002" t="s">
        <v>1072</v>
      </c>
      <c r="J18002" t="s">
        <v>20166</v>
      </c>
      <c r="K18002">
        <v>387</v>
      </c>
      <c r="L18002" t="b">
        <v>0</v>
      </c>
      <c r="M18002">
        <v>10</v>
      </c>
    </row>
    <row r="18003" spans="1:13" x14ac:dyDescent="0.2">
      <c r="A18003" t="s">
        <v>11325</v>
      </c>
      <c r="B18003">
        <v>34040</v>
      </c>
      <c r="C18003">
        <v>7</v>
      </c>
      <c r="D18003" t="s">
        <v>2037</v>
      </c>
      <c r="E18003">
        <v>23</v>
      </c>
      <c r="F18003" t="s">
        <v>11383</v>
      </c>
      <c r="G18003" t="s">
        <v>6771</v>
      </c>
      <c r="H18003">
        <v>23</v>
      </c>
      <c r="I18003" t="s">
        <v>1077</v>
      </c>
      <c r="J18003" t="s">
        <v>16333</v>
      </c>
      <c r="K18003">
        <v>1668</v>
      </c>
      <c r="L18003" t="b">
        <v>1</v>
      </c>
      <c r="M18003">
        <v>9</v>
      </c>
    </row>
    <row r="18004" spans="1:13" x14ac:dyDescent="0.2">
      <c r="A18004" t="s">
        <v>11325</v>
      </c>
      <c r="B18004">
        <v>34040</v>
      </c>
      <c r="C18004">
        <v>7</v>
      </c>
      <c r="D18004" t="s">
        <v>2037</v>
      </c>
      <c r="E18004">
        <v>24</v>
      </c>
      <c r="F18004" t="s">
        <v>1073</v>
      </c>
      <c r="G18004" t="s">
        <v>4266</v>
      </c>
      <c r="H18004">
        <v>60</v>
      </c>
      <c r="I18004" t="s">
        <v>1072</v>
      </c>
      <c r="J18004" t="s">
        <v>16159</v>
      </c>
      <c r="K18004">
        <v>1211</v>
      </c>
      <c r="L18004" t="b">
        <v>1</v>
      </c>
      <c r="M18004">
        <v>16</v>
      </c>
    </row>
    <row r="18005" spans="1:13" x14ac:dyDescent="0.2">
      <c r="A18005" t="s">
        <v>11325</v>
      </c>
      <c r="B18005">
        <v>34040</v>
      </c>
      <c r="C18005">
        <v>7</v>
      </c>
      <c r="D18005" t="s">
        <v>2037</v>
      </c>
      <c r="E18005">
        <v>25</v>
      </c>
      <c r="F18005" t="s">
        <v>3956</v>
      </c>
      <c r="G18005" t="s">
        <v>11384</v>
      </c>
      <c r="H18005">
        <v>54</v>
      </c>
      <c r="I18005" t="s">
        <v>1072</v>
      </c>
      <c r="J18005" t="s">
        <v>20167</v>
      </c>
      <c r="K18005">
        <v>1220</v>
      </c>
      <c r="L18005" t="b">
        <v>1</v>
      </c>
      <c r="M18005">
        <v>15</v>
      </c>
    </row>
    <row r="18006" spans="1:13" x14ac:dyDescent="0.2">
      <c r="A18006" t="s">
        <v>11325</v>
      </c>
      <c r="B18006">
        <v>34040</v>
      </c>
      <c r="C18006">
        <v>7</v>
      </c>
      <c r="D18006" t="s">
        <v>2037</v>
      </c>
      <c r="E18006">
        <v>26</v>
      </c>
      <c r="F18006" t="s">
        <v>1648</v>
      </c>
      <c r="G18006" t="s">
        <v>7957</v>
      </c>
      <c r="H18006">
        <v>47</v>
      </c>
      <c r="I18006" t="s">
        <v>1077</v>
      </c>
      <c r="J18006" t="s">
        <v>16157</v>
      </c>
      <c r="K18006">
        <v>644</v>
      </c>
      <c r="L18006" t="b">
        <v>0</v>
      </c>
      <c r="M18006">
        <v>7</v>
      </c>
    </row>
    <row r="18007" spans="1:13" x14ac:dyDescent="0.2">
      <c r="A18007" t="s">
        <v>11325</v>
      </c>
      <c r="B18007">
        <v>34040</v>
      </c>
      <c r="C18007">
        <v>7</v>
      </c>
      <c r="D18007" t="s">
        <v>2037</v>
      </c>
      <c r="E18007">
        <v>27</v>
      </c>
      <c r="F18007" t="s">
        <v>1179</v>
      </c>
      <c r="G18007" t="s">
        <v>8179</v>
      </c>
      <c r="H18007">
        <v>36</v>
      </c>
      <c r="I18007" t="s">
        <v>1077</v>
      </c>
      <c r="J18007" t="s">
        <v>16311</v>
      </c>
      <c r="K18007">
        <v>762</v>
      </c>
      <c r="L18007" t="b">
        <v>0</v>
      </c>
      <c r="M18007">
        <v>4</v>
      </c>
    </row>
    <row r="18008" spans="1:13" x14ac:dyDescent="0.2">
      <c r="A18008" t="s">
        <v>11325</v>
      </c>
      <c r="B18008">
        <v>34040</v>
      </c>
      <c r="C18008">
        <v>7</v>
      </c>
      <c r="D18008" t="s">
        <v>2037</v>
      </c>
      <c r="E18008">
        <v>28</v>
      </c>
      <c r="F18008" t="s">
        <v>11090</v>
      </c>
      <c r="G18008" t="s">
        <v>8277</v>
      </c>
      <c r="H18008">
        <v>22</v>
      </c>
      <c r="I18008" t="s">
        <v>1077</v>
      </c>
      <c r="J18008" t="s">
        <v>16155</v>
      </c>
      <c r="K18008">
        <v>945</v>
      </c>
      <c r="L18008" t="b">
        <v>1</v>
      </c>
      <c r="M18008">
        <v>19</v>
      </c>
    </row>
    <row r="18009" spans="1:13" x14ac:dyDescent="0.2">
      <c r="A18009" t="s">
        <v>11325</v>
      </c>
      <c r="B18009">
        <v>34040</v>
      </c>
      <c r="C18009">
        <v>7</v>
      </c>
      <c r="D18009" t="s">
        <v>2037</v>
      </c>
      <c r="E18009">
        <v>29</v>
      </c>
      <c r="F18009" t="s">
        <v>4100</v>
      </c>
      <c r="G18009" t="s">
        <v>11385</v>
      </c>
      <c r="H18009">
        <v>38</v>
      </c>
      <c r="I18009" t="s">
        <v>1077</v>
      </c>
      <c r="J18009" t="s">
        <v>16287</v>
      </c>
      <c r="K18009">
        <v>672</v>
      </c>
      <c r="L18009" t="b">
        <v>0</v>
      </c>
      <c r="M18009">
        <v>5</v>
      </c>
    </row>
    <row r="18010" spans="1:13" x14ac:dyDescent="0.2">
      <c r="A18010" t="s">
        <v>11325</v>
      </c>
      <c r="B18010">
        <v>34040</v>
      </c>
      <c r="C18010">
        <v>7</v>
      </c>
      <c r="D18010" t="s">
        <v>2037</v>
      </c>
      <c r="E18010">
        <v>30</v>
      </c>
      <c r="F18010" t="s">
        <v>1444</v>
      </c>
      <c r="G18010" t="s">
        <v>11386</v>
      </c>
      <c r="H18010">
        <v>42</v>
      </c>
      <c r="I18010" t="s">
        <v>1077</v>
      </c>
      <c r="J18010" t="s">
        <v>16148</v>
      </c>
      <c r="K18010">
        <v>561</v>
      </c>
      <c r="L18010" t="b">
        <v>0</v>
      </c>
      <c r="M18010">
        <v>8</v>
      </c>
    </row>
    <row r="18011" spans="1:13" x14ac:dyDescent="0.2">
      <c r="A18011" t="s">
        <v>11325</v>
      </c>
      <c r="B18011">
        <v>34040</v>
      </c>
      <c r="C18011">
        <v>7</v>
      </c>
      <c r="D18011" t="s">
        <v>2037</v>
      </c>
      <c r="E18011">
        <v>31</v>
      </c>
      <c r="F18011" t="s">
        <v>1436</v>
      </c>
      <c r="G18011" t="s">
        <v>11257</v>
      </c>
      <c r="H18011">
        <v>47</v>
      </c>
      <c r="I18011" t="s">
        <v>1077</v>
      </c>
      <c r="J18011" t="s">
        <v>16145</v>
      </c>
      <c r="K18011">
        <v>645</v>
      </c>
      <c r="L18011" t="b">
        <v>0</v>
      </c>
      <c r="M18011">
        <v>6</v>
      </c>
    </row>
    <row r="18012" spans="1:13" x14ac:dyDescent="0.2">
      <c r="A18012" t="s">
        <v>11325</v>
      </c>
      <c r="B18012">
        <v>34040</v>
      </c>
      <c r="C18012">
        <v>7</v>
      </c>
      <c r="D18012" t="s">
        <v>2037</v>
      </c>
      <c r="E18012">
        <v>32</v>
      </c>
      <c r="F18012" t="s">
        <v>1292</v>
      </c>
      <c r="G18012" t="s">
        <v>8277</v>
      </c>
      <c r="H18012">
        <v>38</v>
      </c>
      <c r="I18012" t="s">
        <v>1072</v>
      </c>
      <c r="J18012" t="s">
        <v>16175</v>
      </c>
      <c r="K18012">
        <v>1329</v>
      </c>
      <c r="L18012" t="b">
        <v>1</v>
      </c>
      <c r="M18012">
        <v>13</v>
      </c>
    </row>
    <row r="18013" spans="1:13" x14ac:dyDescent="0.2">
      <c r="A18013" t="s">
        <v>11325</v>
      </c>
      <c r="B18013">
        <v>34040</v>
      </c>
      <c r="C18013">
        <v>7</v>
      </c>
      <c r="D18013" t="s">
        <v>2037</v>
      </c>
      <c r="E18013">
        <v>33</v>
      </c>
      <c r="F18013" t="s">
        <v>1080</v>
      </c>
      <c r="G18013" t="s">
        <v>1932</v>
      </c>
      <c r="H18013">
        <v>45</v>
      </c>
      <c r="I18013" t="s">
        <v>1072</v>
      </c>
      <c r="J18013" t="s">
        <v>16178</v>
      </c>
      <c r="K18013">
        <v>1998</v>
      </c>
      <c r="L18013" t="b">
        <v>1</v>
      </c>
      <c r="M18013">
        <v>6</v>
      </c>
    </row>
    <row r="18014" spans="1:13" x14ac:dyDescent="0.2">
      <c r="A18014" t="s">
        <v>11325</v>
      </c>
      <c r="B18014">
        <v>34040</v>
      </c>
      <c r="C18014">
        <v>8</v>
      </c>
      <c r="D18014" t="s">
        <v>11387</v>
      </c>
      <c r="E18014">
        <v>1</v>
      </c>
      <c r="F18014" t="s">
        <v>2006</v>
      </c>
      <c r="G18014" t="s">
        <v>11388</v>
      </c>
      <c r="H18014">
        <v>56</v>
      </c>
      <c r="I18014" t="s">
        <v>1072</v>
      </c>
      <c r="J18014" t="s">
        <v>19492</v>
      </c>
      <c r="K18014">
        <v>102</v>
      </c>
      <c r="L18014" t="b">
        <v>0</v>
      </c>
      <c r="M18014">
        <v>1</v>
      </c>
    </row>
    <row r="18015" spans="1:13" x14ac:dyDescent="0.2">
      <c r="A18015" t="s">
        <v>11325</v>
      </c>
      <c r="B18015">
        <v>34040</v>
      </c>
      <c r="C18015">
        <v>8</v>
      </c>
      <c r="D18015" t="s">
        <v>11387</v>
      </c>
      <c r="E18015">
        <v>2</v>
      </c>
      <c r="F18015" t="s">
        <v>1117</v>
      </c>
      <c r="G18015" t="s">
        <v>11389</v>
      </c>
      <c r="H18015">
        <v>52</v>
      </c>
      <c r="I18015" t="s">
        <v>1072</v>
      </c>
      <c r="J18015" t="s">
        <v>19649</v>
      </c>
      <c r="K18015">
        <v>67</v>
      </c>
      <c r="L18015" t="b">
        <v>0</v>
      </c>
      <c r="M18015">
        <v>2</v>
      </c>
    </row>
    <row r="18016" spans="1:13" x14ac:dyDescent="0.2">
      <c r="A18016" t="s">
        <v>11325</v>
      </c>
      <c r="B18016">
        <v>34040</v>
      </c>
      <c r="C18016">
        <v>8</v>
      </c>
      <c r="D18016" t="s">
        <v>11387</v>
      </c>
      <c r="E18016">
        <v>3</v>
      </c>
      <c r="F18016" t="s">
        <v>1105</v>
      </c>
      <c r="G18016" t="s">
        <v>839</v>
      </c>
      <c r="H18016">
        <v>48</v>
      </c>
      <c r="I18016" t="s">
        <v>1077</v>
      </c>
      <c r="J18016" t="s">
        <v>19966</v>
      </c>
      <c r="K18016">
        <v>28</v>
      </c>
      <c r="L18016" t="b">
        <v>0</v>
      </c>
      <c r="M18016">
        <v>3</v>
      </c>
    </row>
    <row r="18017" spans="1:13" x14ac:dyDescent="0.2">
      <c r="A18017" t="s">
        <v>11325</v>
      </c>
      <c r="B18017">
        <v>34040</v>
      </c>
      <c r="C18017">
        <v>8</v>
      </c>
      <c r="D18017" t="s">
        <v>11387</v>
      </c>
      <c r="E18017">
        <v>4</v>
      </c>
      <c r="F18017" t="s">
        <v>1073</v>
      </c>
      <c r="G18017" t="s">
        <v>1071</v>
      </c>
      <c r="H18017">
        <v>64</v>
      </c>
      <c r="I18017" t="s">
        <v>1072</v>
      </c>
      <c r="J18017" t="s">
        <v>19294</v>
      </c>
      <c r="K18017">
        <v>27</v>
      </c>
      <c r="L18017" t="b">
        <v>0</v>
      </c>
      <c r="M18017">
        <v>4</v>
      </c>
    </row>
    <row r="18018" spans="1:13" x14ac:dyDescent="0.2">
      <c r="A18018" t="s">
        <v>11325</v>
      </c>
      <c r="B18018">
        <v>34040</v>
      </c>
      <c r="C18018">
        <v>8</v>
      </c>
      <c r="D18018" t="s">
        <v>11387</v>
      </c>
      <c r="E18018">
        <v>5</v>
      </c>
      <c r="F18018" t="s">
        <v>1338</v>
      </c>
      <c r="G18018" t="s">
        <v>11390</v>
      </c>
      <c r="H18018">
        <v>44</v>
      </c>
      <c r="I18018" t="s">
        <v>1077</v>
      </c>
      <c r="J18018" t="s">
        <v>16610</v>
      </c>
      <c r="K18018">
        <v>16</v>
      </c>
      <c r="L18018" t="b">
        <v>0</v>
      </c>
      <c r="M18018">
        <v>5</v>
      </c>
    </row>
    <row r="18019" spans="1:13" x14ac:dyDescent="0.2">
      <c r="A18019" t="s">
        <v>11325</v>
      </c>
      <c r="B18019">
        <v>34040</v>
      </c>
      <c r="C18019">
        <v>8</v>
      </c>
      <c r="D18019" t="s">
        <v>11387</v>
      </c>
      <c r="E18019">
        <v>6</v>
      </c>
      <c r="F18019" t="s">
        <v>1101</v>
      </c>
      <c r="G18019" t="s">
        <v>8656</v>
      </c>
      <c r="H18019">
        <v>50</v>
      </c>
      <c r="I18019" t="s">
        <v>1072</v>
      </c>
      <c r="J18019" t="s">
        <v>18299</v>
      </c>
      <c r="K18019">
        <v>24</v>
      </c>
      <c r="L18019" t="b">
        <v>0</v>
      </c>
      <c r="M18019">
        <v>6</v>
      </c>
    </row>
    <row r="18020" spans="1:13" x14ac:dyDescent="0.2">
      <c r="A18020" t="s">
        <v>11325</v>
      </c>
      <c r="B18020">
        <v>34040</v>
      </c>
      <c r="C18020">
        <v>8</v>
      </c>
      <c r="D18020" t="s">
        <v>11387</v>
      </c>
      <c r="E18020">
        <v>7</v>
      </c>
      <c r="F18020" t="s">
        <v>11391</v>
      </c>
      <c r="G18020" t="s">
        <v>1659</v>
      </c>
      <c r="H18020">
        <v>30</v>
      </c>
      <c r="I18020" t="s">
        <v>1077</v>
      </c>
      <c r="J18020" t="s">
        <v>19229</v>
      </c>
      <c r="K18020">
        <v>25</v>
      </c>
      <c r="L18020" t="b">
        <v>0</v>
      </c>
      <c r="M18020">
        <v>7</v>
      </c>
    </row>
    <row r="18021" spans="1:13" x14ac:dyDescent="0.2">
      <c r="A18021" t="s">
        <v>11325</v>
      </c>
      <c r="B18021">
        <v>34040</v>
      </c>
      <c r="C18021">
        <v>8</v>
      </c>
      <c r="D18021" t="s">
        <v>11387</v>
      </c>
      <c r="E18021">
        <v>8</v>
      </c>
      <c r="F18021" t="s">
        <v>7601</v>
      </c>
      <c r="G18021" t="s">
        <v>869</v>
      </c>
      <c r="H18021">
        <v>22</v>
      </c>
      <c r="I18021" t="s">
        <v>1072</v>
      </c>
      <c r="J18021" t="s">
        <v>20598</v>
      </c>
      <c r="K18021">
        <v>32</v>
      </c>
      <c r="L18021" t="b">
        <v>0</v>
      </c>
      <c r="M18021">
        <v>8</v>
      </c>
    </row>
    <row r="18022" spans="1:13" x14ac:dyDescent="0.2">
      <c r="A18022" t="s">
        <v>11325</v>
      </c>
      <c r="B18022">
        <v>34040</v>
      </c>
      <c r="C18022">
        <v>8</v>
      </c>
      <c r="D18022" t="s">
        <v>11387</v>
      </c>
      <c r="E18022">
        <v>9</v>
      </c>
      <c r="F18022" t="s">
        <v>11392</v>
      </c>
      <c r="G18022" t="s">
        <v>11393</v>
      </c>
      <c r="H18022">
        <v>49</v>
      </c>
      <c r="I18022" t="s">
        <v>1077</v>
      </c>
      <c r="J18022" t="s">
        <v>19952</v>
      </c>
      <c r="K18022">
        <v>12</v>
      </c>
      <c r="L18022" t="b">
        <v>0</v>
      </c>
      <c r="M18022">
        <v>9</v>
      </c>
    </row>
    <row r="18023" spans="1:13" x14ac:dyDescent="0.2">
      <c r="A18023" t="s">
        <v>11325</v>
      </c>
      <c r="B18023">
        <v>34040</v>
      </c>
      <c r="C18023">
        <v>8</v>
      </c>
      <c r="D18023" t="s">
        <v>11387</v>
      </c>
      <c r="E18023">
        <v>10</v>
      </c>
      <c r="F18023" t="s">
        <v>10578</v>
      </c>
      <c r="G18023" t="s">
        <v>8357</v>
      </c>
      <c r="H18023">
        <v>20</v>
      </c>
      <c r="I18023" t="s">
        <v>1072</v>
      </c>
      <c r="J18023" t="s">
        <v>16610</v>
      </c>
      <c r="K18023">
        <v>21</v>
      </c>
      <c r="L18023" t="b">
        <v>0</v>
      </c>
      <c r="M18023">
        <v>10</v>
      </c>
    </row>
    <row r="18024" spans="1:13" x14ac:dyDescent="0.2">
      <c r="A18024" t="s">
        <v>11325</v>
      </c>
      <c r="B18024">
        <v>34040</v>
      </c>
      <c r="C18024">
        <v>8</v>
      </c>
      <c r="D18024" t="s">
        <v>11387</v>
      </c>
      <c r="E18024">
        <v>11</v>
      </c>
      <c r="F18024" t="s">
        <v>1526</v>
      </c>
      <c r="G18024" t="s">
        <v>1087</v>
      </c>
      <c r="H18024">
        <v>45</v>
      </c>
      <c r="I18024" t="s">
        <v>1077</v>
      </c>
      <c r="J18024" t="s">
        <v>16145</v>
      </c>
      <c r="K18024">
        <v>51</v>
      </c>
      <c r="L18024" t="b">
        <v>0</v>
      </c>
      <c r="M18024">
        <v>11</v>
      </c>
    </row>
    <row r="18025" spans="1:13" x14ac:dyDescent="0.2">
      <c r="A18025" t="s">
        <v>11325</v>
      </c>
      <c r="B18025">
        <v>34040</v>
      </c>
      <c r="C18025">
        <v>9</v>
      </c>
      <c r="D18025" t="s">
        <v>11394</v>
      </c>
      <c r="E18025">
        <v>1</v>
      </c>
      <c r="F18025" t="s">
        <v>359</v>
      </c>
      <c r="G18025" t="s">
        <v>11395</v>
      </c>
      <c r="H18025">
        <v>49</v>
      </c>
      <c r="I18025" t="s">
        <v>1072</v>
      </c>
      <c r="J18025" t="s">
        <v>16191</v>
      </c>
      <c r="K18025">
        <v>41</v>
      </c>
      <c r="L18025" t="b">
        <v>0</v>
      </c>
      <c r="M18025">
        <v>1</v>
      </c>
    </row>
    <row r="18026" spans="1:13" x14ac:dyDescent="0.2">
      <c r="A18026" t="s">
        <v>11325</v>
      </c>
      <c r="B18026">
        <v>34040</v>
      </c>
      <c r="C18026">
        <v>9</v>
      </c>
      <c r="D18026" t="s">
        <v>11394</v>
      </c>
      <c r="E18026">
        <v>2</v>
      </c>
      <c r="F18026" t="s">
        <v>1093</v>
      </c>
      <c r="G18026" t="s">
        <v>11396</v>
      </c>
      <c r="H18026">
        <v>43</v>
      </c>
      <c r="I18026" t="s">
        <v>1072</v>
      </c>
      <c r="J18026" t="s">
        <v>16313</v>
      </c>
      <c r="K18026">
        <v>14</v>
      </c>
      <c r="L18026" t="b">
        <v>0</v>
      </c>
      <c r="M18026">
        <v>2</v>
      </c>
    </row>
    <row r="18027" spans="1:13" x14ac:dyDescent="0.2">
      <c r="A18027" t="s">
        <v>11325</v>
      </c>
      <c r="B18027">
        <v>34040</v>
      </c>
      <c r="C18027">
        <v>9</v>
      </c>
      <c r="D18027" t="s">
        <v>11394</v>
      </c>
      <c r="E18027">
        <v>3</v>
      </c>
      <c r="F18027" t="s">
        <v>1135</v>
      </c>
      <c r="G18027" t="s">
        <v>8312</v>
      </c>
      <c r="H18027">
        <v>36</v>
      </c>
      <c r="I18027" t="s">
        <v>1077</v>
      </c>
      <c r="J18027" t="s">
        <v>19966</v>
      </c>
      <c r="K18027">
        <v>19</v>
      </c>
      <c r="L18027" t="b">
        <v>0</v>
      </c>
      <c r="M18027">
        <v>3</v>
      </c>
    </row>
    <row r="18028" spans="1:13" x14ac:dyDescent="0.2">
      <c r="A18028" t="s">
        <v>11325</v>
      </c>
      <c r="B18028">
        <v>34040</v>
      </c>
      <c r="C18028">
        <v>9</v>
      </c>
      <c r="D18028" t="s">
        <v>11394</v>
      </c>
      <c r="E18028">
        <v>4</v>
      </c>
      <c r="F18028" t="s">
        <v>4625</v>
      </c>
      <c r="G18028" t="s">
        <v>13489</v>
      </c>
      <c r="H18028">
        <v>45</v>
      </c>
      <c r="I18028" t="s">
        <v>1077</v>
      </c>
      <c r="J18028" t="s">
        <v>19966</v>
      </c>
      <c r="K18028">
        <v>17</v>
      </c>
      <c r="L18028" t="b">
        <v>0</v>
      </c>
      <c r="M18028">
        <v>4</v>
      </c>
    </row>
    <row r="18029" spans="1:13" x14ac:dyDescent="0.2">
      <c r="A18029" t="s">
        <v>11397</v>
      </c>
      <c r="B18029">
        <v>34041</v>
      </c>
      <c r="C18029">
        <v>1</v>
      </c>
      <c r="D18029" t="s">
        <v>414</v>
      </c>
      <c r="E18029">
        <v>1</v>
      </c>
      <c r="F18029" t="s">
        <v>11398</v>
      </c>
      <c r="G18029" t="s">
        <v>11160</v>
      </c>
      <c r="H18029">
        <v>48</v>
      </c>
      <c r="I18029" t="s">
        <v>1072</v>
      </c>
      <c r="J18029" t="s">
        <v>16145</v>
      </c>
      <c r="K18029">
        <v>892</v>
      </c>
      <c r="L18029" t="b">
        <v>1</v>
      </c>
      <c r="M18029">
        <v>1</v>
      </c>
    </row>
    <row r="18030" spans="1:13" x14ac:dyDescent="0.2">
      <c r="A18030" t="s">
        <v>11397</v>
      </c>
      <c r="B18030">
        <v>34041</v>
      </c>
      <c r="C18030">
        <v>1</v>
      </c>
      <c r="D18030" t="s">
        <v>414</v>
      </c>
      <c r="E18030">
        <v>2</v>
      </c>
      <c r="F18030" t="s">
        <v>6917</v>
      </c>
      <c r="G18030" t="s">
        <v>1743</v>
      </c>
      <c r="H18030">
        <v>47</v>
      </c>
      <c r="I18030" t="s">
        <v>1072</v>
      </c>
      <c r="J18030" t="s">
        <v>19185</v>
      </c>
      <c r="K18030">
        <v>442</v>
      </c>
      <c r="L18030" t="b">
        <v>1</v>
      </c>
      <c r="M18030">
        <v>4</v>
      </c>
    </row>
    <row r="18031" spans="1:13" x14ac:dyDescent="0.2">
      <c r="A18031" t="s">
        <v>11397</v>
      </c>
      <c r="B18031">
        <v>34041</v>
      </c>
      <c r="C18031">
        <v>1</v>
      </c>
      <c r="D18031" t="s">
        <v>414</v>
      </c>
      <c r="E18031">
        <v>3</v>
      </c>
      <c r="F18031" t="s">
        <v>3731</v>
      </c>
      <c r="G18031" t="s">
        <v>762</v>
      </c>
      <c r="H18031">
        <v>34</v>
      </c>
      <c r="I18031" t="s">
        <v>1077</v>
      </c>
      <c r="J18031" t="s">
        <v>16145</v>
      </c>
      <c r="K18031">
        <v>764</v>
      </c>
      <c r="L18031" t="b">
        <v>1</v>
      </c>
      <c r="M18031">
        <v>2</v>
      </c>
    </row>
    <row r="18032" spans="1:13" x14ac:dyDescent="0.2">
      <c r="A18032" t="s">
        <v>11397</v>
      </c>
      <c r="B18032">
        <v>34041</v>
      </c>
      <c r="C18032">
        <v>1</v>
      </c>
      <c r="D18032" t="s">
        <v>414</v>
      </c>
      <c r="E18032">
        <v>4</v>
      </c>
      <c r="F18032" t="s">
        <v>1216</v>
      </c>
      <c r="G18032" t="s">
        <v>4231</v>
      </c>
      <c r="H18032">
        <v>48</v>
      </c>
      <c r="I18032" t="s">
        <v>1072</v>
      </c>
      <c r="J18032" t="s">
        <v>20168</v>
      </c>
      <c r="K18032">
        <v>378</v>
      </c>
      <c r="L18032" t="b">
        <v>0</v>
      </c>
      <c r="M18032">
        <v>1</v>
      </c>
    </row>
    <row r="18033" spans="1:13" x14ac:dyDescent="0.2">
      <c r="A18033" t="s">
        <v>11397</v>
      </c>
      <c r="B18033">
        <v>34041</v>
      </c>
      <c r="C18033">
        <v>1</v>
      </c>
      <c r="D18033" t="s">
        <v>414</v>
      </c>
      <c r="E18033">
        <v>5</v>
      </c>
      <c r="F18033" t="s">
        <v>1101</v>
      </c>
      <c r="G18033" t="s">
        <v>11399</v>
      </c>
      <c r="H18033">
        <v>41</v>
      </c>
      <c r="I18033" t="s">
        <v>1072</v>
      </c>
      <c r="J18033" t="s">
        <v>4771</v>
      </c>
      <c r="K18033">
        <v>229</v>
      </c>
      <c r="L18033" t="b">
        <v>0</v>
      </c>
      <c r="M18033">
        <v>7</v>
      </c>
    </row>
    <row r="18034" spans="1:13" x14ac:dyDescent="0.2">
      <c r="A18034" t="s">
        <v>11397</v>
      </c>
      <c r="B18034">
        <v>34041</v>
      </c>
      <c r="C18034">
        <v>1</v>
      </c>
      <c r="D18034" t="s">
        <v>414</v>
      </c>
      <c r="E18034">
        <v>6</v>
      </c>
      <c r="F18034" t="s">
        <v>1123</v>
      </c>
      <c r="G18034" t="s">
        <v>11400</v>
      </c>
      <c r="H18034">
        <v>48</v>
      </c>
      <c r="I18034" t="s">
        <v>1072</v>
      </c>
      <c r="J18034" t="s">
        <v>16457</v>
      </c>
      <c r="K18034">
        <v>217</v>
      </c>
      <c r="L18034" t="b">
        <v>0</v>
      </c>
      <c r="M18034">
        <v>9</v>
      </c>
    </row>
    <row r="18035" spans="1:13" x14ac:dyDescent="0.2">
      <c r="A18035" t="s">
        <v>11397</v>
      </c>
      <c r="B18035">
        <v>34041</v>
      </c>
      <c r="C18035">
        <v>1</v>
      </c>
      <c r="D18035" t="s">
        <v>414</v>
      </c>
      <c r="E18035">
        <v>7</v>
      </c>
      <c r="F18035" t="s">
        <v>190</v>
      </c>
      <c r="G18035" t="s">
        <v>1446</v>
      </c>
      <c r="H18035">
        <v>30</v>
      </c>
      <c r="I18035" t="s">
        <v>1077</v>
      </c>
      <c r="J18035" t="s">
        <v>19308</v>
      </c>
      <c r="K18035">
        <v>384</v>
      </c>
      <c r="L18035" t="b">
        <v>0</v>
      </c>
      <c r="M18035">
        <v>2</v>
      </c>
    </row>
    <row r="18036" spans="1:13" x14ac:dyDescent="0.2">
      <c r="A18036" t="s">
        <v>11397</v>
      </c>
      <c r="B18036">
        <v>34041</v>
      </c>
      <c r="C18036">
        <v>1</v>
      </c>
      <c r="D18036" t="s">
        <v>414</v>
      </c>
      <c r="E18036">
        <v>8</v>
      </c>
      <c r="F18036" t="s">
        <v>1599</v>
      </c>
      <c r="G18036" t="s">
        <v>11401</v>
      </c>
      <c r="H18036">
        <v>40</v>
      </c>
      <c r="I18036" t="s">
        <v>1072</v>
      </c>
      <c r="J18036" t="s">
        <v>16153</v>
      </c>
      <c r="K18036">
        <v>148</v>
      </c>
      <c r="L18036" t="b">
        <v>0</v>
      </c>
      <c r="M18036">
        <v>19</v>
      </c>
    </row>
    <row r="18037" spans="1:13" x14ac:dyDescent="0.2">
      <c r="A18037" t="s">
        <v>11397</v>
      </c>
      <c r="B18037">
        <v>34041</v>
      </c>
      <c r="C18037">
        <v>1</v>
      </c>
      <c r="D18037" t="s">
        <v>414</v>
      </c>
      <c r="E18037">
        <v>9</v>
      </c>
      <c r="F18037" t="s">
        <v>1619</v>
      </c>
      <c r="G18037" t="s">
        <v>6646</v>
      </c>
      <c r="H18037">
        <v>20</v>
      </c>
      <c r="I18037" t="s">
        <v>1077</v>
      </c>
      <c r="J18037" t="s">
        <v>16188</v>
      </c>
      <c r="K18037">
        <v>289</v>
      </c>
      <c r="L18037" t="b">
        <v>0</v>
      </c>
      <c r="M18037">
        <v>3</v>
      </c>
    </row>
    <row r="18038" spans="1:13" x14ac:dyDescent="0.2">
      <c r="A18038" t="s">
        <v>11397</v>
      </c>
      <c r="B18038">
        <v>34041</v>
      </c>
      <c r="C18038">
        <v>1</v>
      </c>
      <c r="D18038" t="s">
        <v>414</v>
      </c>
      <c r="E18038">
        <v>10</v>
      </c>
      <c r="F18038" t="s">
        <v>3853</v>
      </c>
      <c r="G18038" t="s">
        <v>11402</v>
      </c>
      <c r="H18038">
        <v>49</v>
      </c>
      <c r="I18038" t="s">
        <v>1072</v>
      </c>
      <c r="J18038" t="s">
        <v>20169</v>
      </c>
      <c r="K18038">
        <v>236</v>
      </c>
      <c r="L18038" t="b">
        <v>0</v>
      </c>
      <c r="M18038">
        <v>6</v>
      </c>
    </row>
    <row r="18039" spans="1:13" x14ac:dyDescent="0.2">
      <c r="A18039" t="s">
        <v>11397</v>
      </c>
      <c r="B18039">
        <v>34041</v>
      </c>
      <c r="C18039">
        <v>1</v>
      </c>
      <c r="D18039" t="s">
        <v>414</v>
      </c>
      <c r="E18039">
        <v>11</v>
      </c>
      <c r="F18039" t="s">
        <v>8283</v>
      </c>
      <c r="G18039" t="s">
        <v>11403</v>
      </c>
      <c r="H18039">
        <v>44</v>
      </c>
      <c r="I18039" t="s">
        <v>1077</v>
      </c>
      <c r="J18039" t="s">
        <v>19616</v>
      </c>
      <c r="K18039">
        <v>242</v>
      </c>
      <c r="L18039" t="b">
        <v>0</v>
      </c>
      <c r="M18039">
        <v>5</v>
      </c>
    </row>
    <row r="18040" spans="1:13" x14ac:dyDescent="0.2">
      <c r="A18040" t="s">
        <v>11397</v>
      </c>
      <c r="B18040">
        <v>34041</v>
      </c>
      <c r="C18040">
        <v>1</v>
      </c>
      <c r="D18040" t="s">
        <v>414</v>
      </c>
      <c r="E18040">
        <v>12</v>
      </c>
      <c r="F18040" t="s">
        <v>3853</v>
      </c>
      <c r="G18040" t="s">
        <v>5275</v>
      </c>
      <c r="H18040">
        <v>49</v>
      </c>
      <c r="I18040" t="s">
        <v>1072</v>
      </c>
      <c r="J18040" t="s">
        <v>20170</v>
      </c>
      <c r="K18040">
        <v>137</v>
      </c>
      <c r="L18040" t="b">
        <v>0</v>
      </c>
      <c r="M18040">
        <v>21</v>
      </c>
    </row>
    <row r="18041" spans="1:13" x14ac:dyDescent="0.2">
      <c r="A18041" t="s">
        <v>11397</v>
      </c>
      <c r="B18041">
        <v>34041</v>
      </c>
      <c r="C18041">
        <v>1</v>
      </c>
      <c r="D18041" t="s">
        <v>414</v>
      </c>
      <c r="E18041">
        <v>13</v>
      </c>
      <c r="F18041" t="s">
        <v>1078</v>
      </c>
      <c r="G18041" t="s">
        <v>4546</v>
      </c>
      <c r="H18041">
        <v>20</v>
      </c>
      <c r="I18041" t="s">
        <v>1072</v>
      </c>
      <c r="J18041" t="s">
        <v>16155</v>
      </c>
      <c r="K18041">
        <v>220</v>
      </c>
      <c r="L18041" t="b">
        <v>0</v>
      </c>
      <c r="M18041">
        <v>8</v>
      </c>
    </row>
    <row r="18042" spans="1:13" x14ac:dyDescent="0.2">
      <c r="A18042" t="s">
        <v>11397</v>
      </c>
      <c r="B18042">
        <v>34041</v>
      </c>
      <c r="C18042">
        <v>1</v>
      </c>
      <c r="D18042" t="s">
        <v>414</v>
      </c>
      <c r="E18042">
        <v>14</v>
      </c>
      <c r="F18042" t="s">
        <v>1619</v>
      </c>
      <c r="G18042" t="s">
        <v>11404</v>
      </c>
      <c r="H18042">
        <v>36</v>
      </c>
      <c r="I18042" t="s">
        <v>1077</v>
      </c>
      <c r="J18042" t="s">
        <v>16145</v>
      </c>
      <c r="K18042">
        <v>155</v>
      </c>
      <c r="L18042" t="b">
        <v>0</v>
      </c>
      <c r="M18042">
        <v>16</v>
      </c>
    </row>
    <row r="18043" spans="1:13" x14ac:dyDescent="0.2">
      <c r="A18043" t="s">
        <v>11397</v>
      </c>
      <c r="B18043">
        <v>34041</v>
      </c>
      <c r="C18043">
        <v>1</v>
      </c>
      <c r="D18043" t="s">
        <v>414</v>
      </c>
      <c r="E18043">
        <v>15</v>
      </c>
      <c r="F18043" t="s">
        <v>168</v>
      </c>
      <c r="G18043" t="s">
        <v>6103</v>
      </c>
      <c r="H18043">
        <v>21</v>
      </c>
      <c r="I18043" t="s">
        <v>1072</v>
      </c>
      <c r="J18043" t="s">
        <v>20676</v>
      </c>
      <c r="K18043">
        <v>125</v>
      </c>
      <c r="L18043" t="b">
        <v>0</v>
      </c>
      <c r="M18043">
        <v>24</v>
      </c>
    </row>
    <row r="18044" spans="1:13" x14ac:dyDescent="0.2">
      <c r="A18044" t="s">
        <v>11397</v>
      </c>
      <c r="B18044">
        <v>34041</v>
      </c>
      <c r="C18044">
        <v>1</v>
      </c>
      <c r="D18044" t="s">
        <v>414</v>
      </c>
      <c r="E18044">
        <v>16</v>
      </c>
      <c r="F18044" t="s">
        <v>4499</v>
      </c>
      <c r="G18044" t="s">
        <v>8074</v>
      </c>
      <c r="H18044">
        <v>48</v>
      </c>
      <c r="I18044" t="s">
        <v>1077</v>
      </c>
      <c r="J18044" t="s">
        <v>16388</v>
      </c>
      <c r="K18044">
        <v>135</v>
      </c>
      <c r="L18044" t="b">
        <v>0</v>
      </c>
      <c r="M18044">
        <v>23</v>
      </c>
    </row>
    <row r="18045" spans="1:13" x14ac:dyDescent="0.2">
      <c r="A18045" t="s">
        <v>11397</v>
      </c>
      <c r="B18045">
        <v>34041</v>
      </c>
      <c r="C18045">
        <v>1</v>
      </c>
      <c r="D18045" t="s">
        <v>414</v>
      </c>
      <c r="E18045">
        <v>17</v>
      </c>
      <c r="F18045" t="s">
        <v>1153</v>
      </c>
      <c r="G18045" t="s">
        <v>1743</v>
      </c>
      <c r="H18045">
        <v>37</v>
      </c>
      <c r="I18045" t="s">
        <v>1077</v>
      </c>
      <c r="J18045" t="s">
        <v>16372</v>
      </c>
      <c r="K18045">
        <v>189</v>
      </c>
      <c r="L18045" t="b">
        <v>0</v>
      </c>
      <c r="M18045">
        <v>11</v>
      </c>
    </row>
    <row r="18046" spans="1:13" x14ac:dyDescent="0.2">
      <c r="A18046" t="s">
        <v>11397</v>
      </c>
      <c r="B18046">
        <v>34041</v>
      </c>
      <c r="C18046">
        <v>1</v>
      </c>
      <c r="D18046" t="s">
        <v>414</v>
      </c>
      <c r="E18046">
        <v>18</v>
      </c>
      <c r="F18046" t="s">
        <v>1371</v>
      </c>
      <c r="G18046" t="s">
        <v>1038</v>
      </c>
      <c r="H18046">
        <v>37</v>
      </c>
      <c r="I18046" t="s">
        <v>1072</v>
      </c>
      <c r="J18046" t="s">
        <v>16292</v>
      </c>
      <c r="K18046">
        <v>141</v>
      </c>
      <c r="L18046" t="b">
        <v>0</v>
      </c>
      <c r="M18046">
        <v>20</v>
      </c>
    </row>
    <row r="18047" spans="1:13" x14ac:dyDescent="0.2">
      <c r="A18047" t="s">
        <v>11397</v>
      </c>
      <c r="B18047">
        <v>34041</v>
      </c>
      <c r="C18047">
        <v>1</v>
      </c>
      <c r="D18047" t="s">
        <v>414</v>
      </c>
      <c r="E18047">
        <v>19</v>
      </c>
      <c r="F18047" t="s">
        <v>3173</v>
      </c>
      <c r="G18047" t="s">
        <v>3786</v>
      </c>
      <c r="H18047">
        <v>27</v>
      </c>
      <c r="I18047" t="s">
        <v>1077</v>
      </c>
      <c r="J18047" t="s">
        <v>16145</v>
      </c>
      <c r="K18047">
        <v>151</v>
      </c>
      <c r="L18047" t="b">
        <v>0</v>
      </c>
      <c r="M18047">
        <v>18</v>
      </c>
    </row>
    <row r="18048" spans="1:13" x14ac:dyDescent="0.2">
      <c r="A18048" t="s">
        <v>11397</v>
      </c>
      <c r="B18048">
        <v>34041</v>
      </c>
      <c r="C18048">
        <v>1</v>
      </c>
      <c r="D18048" t="s">
        <v>414</v>
      </c>
      <c r="E18048">
        <v>20</v>
      </c>
      <c r="F18048" t="s">
        <v>1704</v>
      </c>
      <c r="G18048" t="s">
        <v>3775</v>
      </c>
      <c r="H18048">
        <v>37</v>
      </c>
      <c r="I18048" t="s">
        <v>1072</v>
      </c>
      <c r="J18048" t="s">
        <v>16350</v>
      </c>
      <c r="K18048">
        <v>156</v>
      </c>
      <c r="L18048" t="b">
        <v>0</v>
      </c>
      <c r="M18048">
        <v>15</v>
      </c>
    </row>
    <row r="18049" spans="1:13" x14ac:dyDescent="0.2">
      <c r="A18049" t="s">
        <v>11397</v>
      </c>
      <c r="B18049">
        <v>34041</v>
      </c>
      <c r="C18049">
        <v>1</v>
      </c>
      <c r="D18049" t="s">
        <v>414</v>
      </c>
      <c r="E18049">
        <v>21</v>
      </c>
      <c r="F18049" t="s">
        <v>8581</v>
      </c>
      <c r="G18049" t="s">
        <v>11160</v>
      </c>
      <c r="H18049">
        <v>21</v>
      </c>
      <c r="I18049" t="s">
        <v>1077</v>
      </c>
      <c r="J18049" t="s">
        <v>16188</v>
      </c>
      <c r="K18049">
        <v>197</v>
      </c>
      <c r="L18049" t="b">
        <v>0</v>
      </c>
      <c r="M18049">
        <v>10</v>
      </c>
    </row>
    <row r="18050" spans="1:13" x14ac:dyDescent="0.2">
      <c r="A18050" t="s">
        <v>11397</v>
      </c>
      <c r="B18050">
        <v>34041</v>
      </c>
      <c r="C18050">
        <v>1</v>
      </c>
      <c r="D18050" t="s">
        <v>414</v>
      </c>
      <c r="E18050">
        <v>22</v>
      </c>
      <c r="F18050" t="s">
        <v>2127</v>
      </c>
      <c r="G18050" t="s">
        <v>8302</v>
      </c>
      <c r="H18050">
        <v>30</v>
      </c>
      <c r="I18050" t="s">
        <v>1077</v>
      </c>
      <c r="J18050" t="s">
        <v>16388</v>
      </c>
      <c r="K18050">
        <v>112</v>
      </c>
      <c r="L18050" t="b">
        <v>0</v>
      </c>
      <c r="M18050">
        <v>25</v>
      </c>
    </row>
    <row r="18051" spans="1:13" x14ac:dyDescent="0.2">
      <c r="A18051" t="s">
        <v>11397</v>
      </c>
      <c r="B18051">
        <v>34041</v>
      </c>
      <c r="C18051">
        <v>1</v>
      </c>
      <c r="D18051" t="s">
        <v>414</v>
      </c>
      <c r="E18051">
        <v>23</v>
      </c>
      <c r="F18051" t="s">
        <v>302</v>
      </c>
      <c r="G18051" t="s">
        <v>11405</v>
      </c>
      <c r="H18051">
        <v>47</v>
      </c>
      <c r="I18051" t="s">
        <v>1072</v>
      </c>
      <c r="J18051" t="s">
        <v>16292</v>
      </c>
      <c r="K18051">
        <v>189</v>
      </c>
      <c r="L18051" t="b">
        <v>0</v>
      </c>
      <c r="M18051">
        <v>12</v>
      </c>
    </row>
    <row r="18052" spans="1:13" x14ac:dyDescent="0.2">
      <c r="A18052" t="s">
        <v>11397</v>
      </c>
      <c r="B18052">
        <v>34041</v>
      </c>
      <c r="C18052">
        <v>1</v>
      </c>
      <c r="D18052" t="s">
        <v>414</v>
      </c>
      <c r="E18052">
        <v>24</v>
      </c>
      <c r="F18052" t="s">
        <v>1574</v>
      </c>
      <c r="G18052" t="s">
        <v>11406</v>
      </c>
      <c r="H18052">
        <v>42</v>
      </c>
      <c r="I18052" t="s">
        <v>1077</v>
      </c>
      <c r="J18052" t="s">
        <v>16311</v>
      </c>
      <c r="K18052">
        <v>187</v>
      </c>
      <c r="L18052" t="b">
        <v>0</v>
      </c>
      <c r="M18052">
        <v>13</v>
      </c>
    </row>
    <row r="18053" spans="1:13" x14ac:dyDescent="0.2">
      <c r="A18053" t="s">
        <v>11397</v>
      </c>
      <c r="B18053">
        <v>34041</v>
      </c>
      <c r="C18053">
        <v>1</v>
      </c>
      <c r="D18053" t="s">
        <v>414</v>
      </c>
      <c r="E18053">
        <v>25</v>
      </c>
      <c r="F18053" t="s">
        <v>1302</v>
      </c>
      <c r="G18053" t="s">
        <v>11407</v>
      </c>
      <c r="H18053">
        <v>39</v>
      </c>
      <c r="I18053" t="s">
        <v>1077</v>
      </c>
      <c r="J18053" t="s">
        <v>16171</v>
      </c>
      <c r="K18053">
        <v>137</v>
      </c>
      <c r="L18053" t="b">
        <v>0</v>
      </c>
      <c r="M18053">
        <v>22</v>
      </c>
    </row>
    <row r="18054" spans="1:13" x14ac:dyDescent="0.2">
      <c r="A18054" t="s">
        <v>11397</v>
      </c>
      <c r="B18054">
        <v>34041</v>
      </c>
      <c r="C18054">
        <v>1</v>
      </c>
      <c r="D18054" t="s">
        <v>414</v>
      </c>
      <c r="E18054">
        <v>26</v>
      </c>
      <c r="F18054" t="s">
        <v>1336</v>
      </c>
      <c r="G18054" t="s">
        <v>11408</v>
      </c>
      <c r="H18054">
        <v>61</v>
      </c>
      <c r="I18054" t="s">
        <v>1072</v>
      </c>
      <c r="J18054" t="s">
        <v>19615</v>
      </c>
      <c r="K18054">
        <v>111</v>
      </c>
      <c r="L18054" t="b">
        <v>0</v>
      </c>
      <c r="M18054">
        <v>26</v>
      </c>
    </row>
    <row r="18055" spans="1:13" x14ac:dyDescent="0.2">
      <c r="A18055" t="s">
        <v>11397</v>
      </c>
      <c r="B18055">
        <v>34041</v>
      </c>
      <c r="C18055">
        <v>1</v>
      </c>
      <c r="D18055" t="s">
        <v>414</v>
      </c>
      <c r="E18055">
        <v>27</v>
      </c>
      <c r="F18055" t="s">
        <v>115</v>
      </c>
      <c r="G18055" t="s">
        <v>11409</v>
      </c>
      <c r="H18055">
        <v>62</v>
      </c>
      <c r="I18055" t="s">
        <v>1077</v>
      </c>
      <c r="J18055" t="s">
        <v>16159</v>
      </c>
      <c r="K18055">
        <v>154</v>
      </c>
      <c r="L18055" t="b">
        <v>0</v>
      </c>
      <c r="M18055">
        <v>17</v>
      </c>
    </row>
    <row r="18056" spans="1:13" x14ac:dyDescent="0.2">
      <c r="A18056" t="s">
        <v>11397</v>
      </c>
      <c r="B18056">
        <v>34041</v>
      </c>
      <c r="C18056">
        <v>1</v>
      </c>
      <c r="D18056" t="s">
        <v>414</v>
      </c>
      <c r="E18056">
        <v>28</v>
      </c>
      <c r="F18056" t="s">
        <v>1436</v>
      </c>
      <c r="G18056" t="s">
        <v>1189</v>
      </c>
      <c r="H18056">
        <v>56</v>
      </c>
      <c r="I18056" t="s">
        <v>1077</v>
      </c>
      <c r="J18056" t="s">
        <v>19615</v>
      </c>
      <c r="K18056">
        <v>109</v>
      </c>
      <c r="L18056" t="b">
        <v>0</v>
      </c>
      <c r="M18056">
        <v>27</v>
      </c>
    </row>
    <row r="18057" spans="1:13" x14ac:dyDescent="0.2">
      <c r="A18057" t="s">
        <v>11397</v>
      </c>
      <c r="B18057">
        <v>34041</v>
      </c>
      <c r="C18057">
        <v>1</v>
      </c>
      <c r="D18057" t="s">
        <v>414</v>
      </c>
      <c r="E18057">
        <v>29</v>
      </c>
      <c r="F18057" t="s">
        <v>1773</v>
      </c>
      <c r="G18057" t="s">
        <v>7785</v>
      </c>
      <c r="H18057">
        <v>75</v>
      </c>
      <c r="I18057" t="s">
        <v>1072</v>
      </c>
      <c r="J18057" t="s">
        <v>19459</v>
      </c>
      <c r="K18057">
        <v>164</v>
      </c>
      <c r="L18057" t="b">
        <v>0</v>
      </c>
      <c r="M18057">
        <v>14</v>
      </c>
    </row>
    <row r="18058" spans="1:13" x14ac:dyDescent="0.2">
      <c r="A18058" t="s">
        <v>11397</v>
      </c>
      <c r="B18058">
        <v>34041</v>
      </c>
      <c r="C18058">
        <v>1</v>
      </c>
      <c r="D18058" t="s">
        <v>414</v>
      </c>
      <c r="E18058">
        <v>30</v>
      </c>
      <c r="F18058" t="s">
        <v>2126</v>
      </c>
      <c r="G18058" t="s">
        <v>11004</v>
      </c>
      <c r="H18058">
        <v>61</v>
      </c>
      <c r="I18058" t="s">
        <v>1077</v>
      </c>
      <c r="J18058" t="s">
        <v>20952</v>
      </c>
      <c r="K18058">
        <v>286</v>
      </c>
      <c r="L18058" t="b">
        <v>0</v>
      </c>
      <c r="M18058">
        <v>4</v>
      </c>
    </row>
    <row r="18059" spans="1:13" x14ac:dyDescent="0.2">
      <c r="A18059" t="s">
        <v>11397</v>
      </c>
      <c r="B18059">
        <v>34041</v>
      </c>
      <c r="C18059">
        <v>1</v>
      </c>
      <c r="D18059" t="s">
        <v>414</v>
      </c>
      <c r="E18059">
        <v>31</v>
      </c>
      <c r="F18059" t="s">
        <v>1250</v>
      </c>
      <c r="G18059" t="s">
        <v>4081</v>
      </c>
      <c r="H18059">
        <v>51</v>
      </c>
      <c r="I18059" t="s">
        <v>1072</v>
      </c>
      <c r="J18059" t="s">
        <v>20171</v>
      </c>
      <c r="K18059">
        <v>496</v>
      </c>
      <c r="L18059" t="b">
        <v>1</v>
      </c>
      <c r="M18059">
        <v>3</v>
      </c>
    </row>
    <row r="18060" spans="1:13" x14ac:dyDescent="0.2">
      <c r="A18060" t="s">
        <v>11397</v>
      </c>
      <c r="B18060">
        <v>34041</v>
      </c>
      <c r="C18060">
        <v>2</v>
      </c>
      <c r="D18060" t="s">
        <v>1116</v>
      </c>
      <c r="E18060">
        <v>1</v>
      </c>
      <c r="F18060" t="s">
        <v>11410</v>
      </c>
      <c r="G18060" t="s">
        <v>11411</v>
      </c>
      <c r="H18060">
        <v>26</v>
      </c>
      <c r="I18060" t="s">
        <v>1072</v>
      </c>
      <c r="J18060" t="s">
        <v>16307</v>
      </c>
      <c r="K18060">
        <v>175</v>
      </c>
      <c r="L18060" t="b">
        <v>1</v>
      </c>
      <c r="M18060">
        <v>1</v>
      </c>
    </row>
    <row r="18061" spans="1:13" x14ac:dyDescent="0.2">
      <c r="A18061" t="s">
        <v>11397</v>
      </c>
      <c r="B18061">
        <v>34041</v>
      </c>
      <c r="C18061">
        <v>2</v>
      </c>
      <c r="D18061" t="s">
        <v>1116</v>
      </c>
      <c r="E18061">
        <v>2</v>
      </c>
      <c r="F18061" t="s">
        <v>1642</v>
      </c>
      <c r="G18061" t="s">
        <v>11412</v>
      </c>
      <c r="H18061">
        <v>35</v>
      </c>
      <c r="I18061" t="s">
        <v>1072</v>
      </c>
      <c r="J18061" t="s">
        <v>16431</v>
      </c>
      <c r="K18061">
        <v>111</v>
      </c>
      <c r="L18061" t="b">
        <v>0</v>
      </c>
      <c r="M18061">
        <v>1</v>
      </c>
    </row>
    <row r="18062" spans="1:13" x14ac:dyDescent="0.2">
      <c r="A18062" t="s">
        <v>11397</v>
      </c>
      <c r="B18062">
        <v>34041</v>
      </c>
      <c r="C18062">
        <v>2</v>
      </c>
      <c r="D18062" t="s">
        <v>1116</v>
      </c>
      <c r="E18062">
        <v>3</v>
      </c>
      <c r="F18062" t="s">
        <v>9322</v>
      </c>
      <c r="G18062" t="s">
        <v>4724</v>
      </c>
      <c r="H18062">
        <v>53</v>
      </c>
      <c r="I18062" t="s">
        <v>1077</v>
      </c>
      <c r="J18062" t="s">
        <v>16145</v>
      </c>
      <c r="K18062">
        <v>121</v>
      </c>
      <c r="L18062" t="b">
        <v>0</v>
      </c>
      <c r="M18062">
        <v>2</v>
      </c>
    </row>
    <row r="18063" spans="1:13" x14ac:dyDescent="0.2">
      <c r="A18063" t="s">
        <v>11397</v>
      </c>
      <c r="B18063">
        <v>34041</v>
      </c>
      <c r="C18063">
        <v>2</v>
      </c>
      <c r="D18063" t="s">
        <v>1116</v>
      </c>
      <c r="E18063">
        <v>4</v>
      </c>
      <c r="F18063" t="s">
        <v>431</v>
      </c>
      <c r="G18063" t="s">
        <v>11201</v>
      </c>
      <c r="H18063">
        <v>22</v>
      </c>
      <c r="I18063" t="s">
        <v>1077</v>
      </c>
      <c r="J18063" t="s">
        <v>16155</v>
      </c>
      <c r="K18063">
        <v>120</v>
      </c>
      <c r="L18063" t="b">
        <v>0</v>
      </c>
      <c r="M18063">
        <v>3</v>
      </c>
    </row>
    <row r="18064" spans="1:13" x14ac:dyDescent="0.2">
      <c r="A18064" t="s">
        <v>11397</v>
      </c>
      <c r="B18064">
        <v>34041</v>
      </c>
      <c r="C18064">
        <v>2</v>
      </c>
      <c r="D18064" t="s">
        <v>1116</v>
      </c>
      <c r="E18064">
        <v>5</v>
      </c>
      <c r="F18064" t="s">
        <v>1619</v>
      </c>
      <c r="G18064" t="s">
        <v>11413</v>
      </c>
      <c r="H18064">
        <v>35</v>
      </c>
      <c r="I18064" t="s">
        <v>1077</v>
      </c>
      <c r="J18064" t="s">
        <v>16176</v>
      </c>
      <c r="K18064">
        <v>116</v>
      </c>
      <c r="L18064" t="b">
        <v>0</v>
      </c>
      <c r="M18064">
        <v>5</v>
      </c>
    </row>
    <row r="18065" spans="1:13" x14ac:dyDescent="0.2">
      <c r="A18065" t="s">
        <v>11397</v>
      </c>
      <c r="B18065">
        <v>34041</v>
      </c>
      <c r="C18065">
        <v>2</v>
      </c>
      <c r="D18065" t="s">
        <v>1116</v>
      </c>
      <c r="E18065">
        <v>6</v>
      </c>
      <c r="F18065" t="s">
        <v>1259</v>
      </c>
      <c r="G18065" t="s">
        <v>11414</v>
      </c>
      <c r="H18065">
        <v>50</v>
      </c>
      <c r="I18065" t="s">
        <v>1072</v>
      </c>
      <c r="J18065" t="s">
        <v>16344</v>
      </c>
      <c r="K18065">
        <v>70</v>
      </c>
      <c r="L18065" t="b">
        <v>0</v>
      </c>
      <c r="M18065">
        <v>11</v>
      </c>
    </row>
    <row r="18066" spans="1:13" x14ac:dyDescent="0.2">
      <c r="A18066" t="s">
        <v>11397</v>
      </c>
      <c r="B18066">
        <v>34041</v>
      </c>
      <c r="C18066">
        <v>2</v>
      </c>
      <c r="D18066" t="s">
        <v>1116</v>
      </c>
      <c r="E18066">
        <v>7</v>
      </c>
      <c r="F18066" t="s">
        <v>1452</v>
      </c>
      <c r="G18066" t="s">
        <v>11415</v>
      </c>
      <c r="H18066">
        <v>27</v>
      </c>
      <c r="I18066" t="s">
        <v>1077</v>
      </c>
      <c r="J18066" t="s">
        <v>20172</v>
      </c>
      <c r="K18066">
        <v>100</v>
      </c>
      <c r="L18066" t="b">
        <v>0</v>
      </c>
      <c r="M18066">
        <v>7</v>
      </c>
    </row>
    <row r="18067" spans="1:13" x14ac:dyDescent="0.2">
      <c r="A18067" t="s">
        <v>11397</v>
      </c>
      <c r="B18067">
        <v>34041</v>
      </c>
      <c r="C18067">
        <v>2</v>
      </c>
      <c r="D18067" t="s">
        <v>1116</v>
      </c>
      <c r="E18067">
        <v>8</v>
      </c>
      <c r="F18067" t="s">
        <v>4071</v>
      </c>
      <c r="G18067" t="s">
        <v>4724</v>
      </c>
      <c r="H18067">
        <v>77</v>
      </c>
      <c r="I18067" t="s">
        <v>1072</v>
      </c>
      <c r="J18067" t="s">
        <v>16159</v>
      </c>
      <c r="K18067">
        <v>81</v>
      </c>
      <c r="L18067" t="b">
        <v>0</v>
      </c>
      <c r="M18067">
        <v>10</v>
      </c>
    </row>
    <row r="18068" spans="1:13" x14ac:dyDescent="0.2">
      <c r="A18068" t="s">
        <v>11397</v>
      </c>
      <c r="B18068">
        <v>34041</v>
      </c>
      <c r="C18068">
        <v>2</v>
      </c>
      <c r="D18068" t="s">
        <v>1116</v>
      </c>
      <c r="E18068">
        <v>9</v>
      </c>
      <c r="F18068" t="s">
        <v>11416</v>
      </c>
      <c r="G18068" t="s">
        <v>8489</v>
      </c>
      <c r="H18068">
        <v>27</v>
      </c>
      <c r="I18068" t="s">
        <v>1072</v>
      </c>
      <c r="J18068" t="s">
        <v>16316</v>
      </c>
      <c r="K18068">
        <v>57</v>
      </c>
      <c r="L18068" t="b">
        <v>0</v>
      </c>
      <c r="M18068">
        <v>13</v>
      </c>
    </row>
    <row r="18069" spans="1:13" x14ac:dyDescent="0.2">
      <c r="A18069" t="s">
        <v>11397</v>
      </c>
      <c r="B18069">
        <v>34041</v>
      </c>
      <c r="C18069">
        <v>2</v>
      </c>
      <c r="D18069" t="s">
        <v>1116</v>
      </c>
      <c r="E18069">
        <v>10</v>
      </c>
      <c r="F18069" t="s">
        <v>7697</v>
      </c>
      <c r="G18069" t="s">
        <v>11417</v>
      </c>
      <c r="H18069">
        <v>21</v>
      </c>
      <c r="I18069" t="s">
        <v>1077</v>
      </c>
      <c r="J18069" t="s">
        <v>16311</v>
      </c>
      <c r="K18069">
        <v>118</v>
      </c>
      <c r="L18069" t="b">
        <v>0</v>
      </c>
      <c r="M18069">
        <v>4</v>
      </c>
    </row>
    <row r="18070" spans="1:13" x14ac:dyDescent="0.2">
      <c r="A18070" t="s">
        <v>11397</v>
      </c>
      <c r="B18070">
        <v>34041</v>
      </c>
      <c r="C18070">
        <v>2</v>
      </c>
      <c r="D18070" t="s">
        <v>1116</v>
      </c>
      <c r="E18070">
        <v>11</v>
      </c>
      <c r="F18070" t="s">
        <v>1629</v>
      </c>
      <c r="G18070" t="s">
        <v>5058</v>
      </c>
      <c r="H18070">
        <v>23</v>
      </c>
      <c r="I18070" t="s">
        <v>1072</v>
      </c>
      <c r="J18070" t="s">
        <v>16173</v>
      </c>
      <c r="K18070">
        <v>64</v>
      </c>
      <c r="L18070" t="b">
        <v>0</v>
      </c>
      <c r="M18070">
        <v>12</v>
      </c>
    </row>
    <row r="18071" spans="1:13" x14ac:dyDescent="0.2">
      <c r="A18071" t="s">
        <v>11397</v>
      </c>
      <c r="B18071">
        <v>34041</v>
      </c>
      <c r="C18071">
        <v>2</v>
      </c>
      <c r="D18071" t="s">
        <v>1116</v>
      </c>
      <c r="E18071">
        <v>12</v>
      </c>
      <c r="F18071" t="s">
        <v>1748</v>
      </c>
      <c r="G18071" t="s">
        <v>691</v>
      </c>
      <c r="H18071">
        <v>82</v>
      </c>
      <c r="I18071" t="s">
        <v>1077</v>
      </c>
      <c r="J18071" t="s">
        <v>16159</v>
      </c>
      <c r="K18071">
        <v>85</v>
      </c>
      <c r="L18071" t="b">
        <v>0</v>
      </c>
      <c r="M18071">
        <v>9</v>
      </c>
    </row>
    <row r="18072" spans="1:13" x14ac:dyDescent="0.2">
      <c r="A18072" t="s">
        <v>11397</v>
      </c>
      <c r="B18072">
        <v>34041</v>
      </c>
      <c r="C18072">
        <v>2</v>
      </c>
      <c r="D18072" t="s">
        <v>1116</v>
      </c>
      <c r="E18072">
        <v>13</v>
      </c>
      <c r="F18072" t="s">
        <v>3241</v>
      </c>
      <c r="G18072" t="s">
        <v>11418</v>
      </c>
      <c r="H18072">
        <v>31</v>
      </c>
      <c r="I18072" t="s">
        <v>1072</v>
      </c>
      <c r="J18072" t="s">
        <v>16494</v>
      </c>
      <c r="K18072">
        <v>50</v>
      </c>
      <c r="L18072" t="b">
        <v>0</v>
      </c>
      <c r="M18072">
        <v>14</v>
      </c>
    </row>
    <row r="18073" spans="1:13" x14ac:dyDescent="0.2">
      <c r="A18073" t="s">
        <v>11397</v>
      </c>
      <c r="B18073">
        <v>34041</v>
      </c>
      <c r="C18073">
        <v>2</v>
      </c>
      <c r="D18073" t="s">
        <v>1116</v>
      </c>
      <c r="E18073">
        <v>14</v>
      </c>
      <c r="F18073" t="s">
        <v>1199</v>
      </c>
      <c r="G18073" t="s">
        <v>3775</v>
      </c>
      <c r="H18073">
        <v>34</v>
      </c>
      <c r="I18073" t="s">
        <v>1077</v>
      </c>
      <c r="J18073" t="s">
        <v>16311</v>
      </c>
      <c r="K18073">
        <v>103</v>
      </c>
      <c r="L18073" t="b">
        <v>0</v>
      </c>
      <c r="M18073">
        <v>6</v>
      </c>
    </row>
    <row r="18074" spans="1:13" x14ac:dyDescent="0.2">
      <c r="A18074" t="s">
        <v>11397</v>
      </c>
      <c r="B18074">
        <v>34041</v>
      </c>
      <c r="C18074">
        <v>2</v>
      </c>
      <c r="D18074" t="s">
        <v>1116</v>
      </c>
      <c r="E18074">
        <v>15</v>
      </c>
      <c r="F18074" t="s">
        <v>1216</v>
      </c>
      <c r="G18074" t="s">
        <v>11419</v>
      </c>
      <c r="H18074">
        <v>50</v>
      </c>
      <c r="I18074" t="s">
        <v>1072</v>
      </c>
      <c r="J18074" t="s">
        <v>19623</v>
      </c>
      <c r="K18074">
        <v>100</v>
      </c>
      <c r="L18074" t="b">
        <v>0</v>
      </c>
      <c r="M18074">
        <v>8</v>
      </c>
    </row>
    <row r="18075" spans="1:13" x14ac:dyDescent="0.2">
      <c r="A18075" t="s">
        <v>11397</v>
      </c>
      <c r="B18075">
        <v>34041</v>
      </c>
      <c r="C18075">
        <v>4</v>
      </c>
      <c r="D18075" t="s">
        <v>1954</v>
      </c>
      <c r="E18075">
        <v>1</v>
      </c>
      <c r="F18075" t="s">
        <v>1320</v>
      </c>
      <c r="G18075" t="s">
        <v>11420</v>
      </c>
      <c r="H18075">
        <v>45</v>
      </c>
      <c r="I18075" t="s">
        <v>1072</v>
      </c>
      <c r="J18075" t="s">
        <v>16178</v>
      </c>
      <c r="K18075">
        <v>258</v>
      </c>
      <c r="L18075" t="b">
        <v>0</v>
      </c>
      <c r="M18075">
        <v>1</v>
      </c>
    </row>
    <row r="18076" spans="1:13" x14ac:dyDescent="0.2">
      <c r="A18076" t="s">
        <v>11397</v>
      </c>
      <c r="B18076">
        <v>34041</v>
      </c>
      <c r="C18076">
        <v>4</v>
      </c>
      <c r="D18076" t="s">
        <v>1954</v>
      </c>
      <c r="E18076">
        <v>2</v>
      </c>
      <c r="F18076" t="s">
        <v>1431</v>
      </c>
      <c r="G18076" t="s">
        <v>11421</v>
      </c>
      <c r="H18076">
        <v>43</v>
      </c>
      <c r="I18076" t="s">
        <v>1077</v>
      </c>
      <c r="J18076" t="s">
        <v>16161</v>
      </c>
      <c r="K18076">
        <v>126</v>
      </c>
      <c r="L18076" t="b">
        <v>0</v>
      </c>
      <c r="M18076">
        <v>2</v>
      </c>
    </row>
    <row r="18077" spans="1:13" x14ac:dyDescent="0.2">
      <c r="A18077" t="s">
        <v>11397</v>
      </c>
      <c r="B18077">
        <v>34041</v>
      </c>
      <c r="C18077">
        <v>4</v>
      </c>
      <c r="D18077" t="s">
        <v>1954</v>
      </c>
      <c r="E18077">
        <v>3</v>
      </c>
      <c r="F18077" t="s">
        <v>342</v>
      </c>
      <c r="G18077" t="s">
        <v>11422</v>
      </c>
      <c r="H18077">
        <v>74</v>
      </c>
      <c r="I18077" t="s">
        <v>1072</v>
      </c>
      <c r="J18077" t="s">
        <v>19672</v>
      </c>
      <c r="K18077">
        <v>213</v>
      </c>
      <c r="L18077" t="b">
        <v>0</v>
      </c>
      <c r="M18077">
        <v>3</v>
      </c>
    </row>
    <row r="18078" spans="1:13" x14ac:dyDescent="0.2">
      <c r="A18078" t="s">
        <v>11397</v>
      </c>
      <c r="B18078">
        <v>34041</v>
      </c>
      <c r="C18078">
        <v>4</v>
      </c>
      <c r="D18078" t="s">
        <v>1954</v>
      </c>
      <c r="E18078">
        <v>4</v>
      </c>
      <c r="F18078" t="s">
        <v>5593</v>
      </c>
      <c r="G18078" t="s">
        <v>11064</v>
      </c>
      <c r="H18078">
        <v>18</v>
      </c>
      <c r="I18078" t="s">
        <v>1077</v>
      </c>
      <c r="J18078" t="s">
        <v>16188</v>
      </c>
      <c r="K18078">
        <v>170</v>
      </c>
      <c r="L18078" t="b">
        <v>0</v>
      </c>
      <c r="M18078">
        <v>4</v>
      </c>
    </row>
    <row r="18079" spans="1:13" x14ac:dyDescent="0.2">
      <c r="A18079" t="s">
        <v>11397</v>
      </c>
      <c r="B18079">
        <v>34041</v>
      </c>
      <c r="C18079">
        <v>4</v>
      </c>
      <c r="D18079" t="s">
        <v>1954</v>
      </c>
      <c r="E18079">
        <v>5</v>
      </c>
      <c r="F18079" t="s">
        <v>987</v>
      </c>
      <c r="G18079" t="s">
        <v>1486</v>
      </c>
      <c r="H18079">
        <v>28</v>
      </c>
      <c r="I18079" t="s">
        <v>1072</v>
      </c>
      <c r="J18079" t="s">
        <v>20173</v>
      </c>
      <c r="K18079">
        <v>98</v>
      </c>
      <c r="L18079" t="b">
        <v>0</v>
      </c>
      <c r="M18079">
        <v>5</v>
      </c>
    </row>
    <row r="18080" spans="1:13" x14ac:dyDescent="0.2">
      <c r="A18080" t="s">
        <v>11397</v>
      </c>
      <c r="B18080">
        <v>34041</v>
      </c>
      <c r="C18080">
        <v>4</v>
      </c>
      <c r="D18080" t="s">
        <v>1954</v>
      </c>
      <c r="E18080">
        <v>6</v>
      </c>
      <c r="F18080" t="s">
        <v>1575</v>
      </c>
      <c r="G18080" t="s">
        <v>8396</v>
      </c>
      <c r="H18080">
        <v>53</v>
      </c>
      <c r="I18080" t="s">
        <v>1072</v>
      </c>
      <c r="J18080" t="s">
        <v>16316</v>
      </c>
      <c r="K18080">
        <v>104</v>
      </c>
      <c r="L18080" t="b">
        <v>0</v>
      </c>
      <c r="M18080">
        <v>6</v>
      </c>
    </row>
    <row r="18081" spans="1:13" x14ac:dyDescent="0.2">
      <c r="A18081" t="s">
        <v>11397</v>
      </c>
      <c r="B18081">
        <v>34041</v>
      </c>
      <c r="C18081">
        <v>4</v>
      </c>
      <c r="D18081" t="s">
        <v>1954</v>
      </c>
      <c r="E18081">
        <v>7</v>
      </c>
      <c r="F18081" t="s">
        <v>1619</v>
      </c>
      <c r="G18081" t="s">
        <v>13575</v>
      </c>
      <c r="H18081">
        <v>42</v>
      </c>
      <c r="I18081" t="s">
        <v>1077</v>
      </c>
      <c r="J18081" t="s">
        <v>16145</v>
      </c>
      <c r="K18081">
        <v>106</v>
      </c>
      <c r="L18081" t="b">
        <v>0</v>
      </c>
      <c r="M18081">
        <v>7</v>
      </c>
    </row>
    <row r="18082" spans="1:13" x14ac:dyDescent="0.2">
      <c r="A18082" t="s">
        <v>11397</v>
      </c>
      <c r="B18082">
        <v>34041</v>
      </c>
      <c r="C18082">
        <v>4</v>
      </c>
      <c r="D18082" t="s">
        <v>1954</v>
      </c>
      <c r="E18082">
        <v>8</v>
      </c>
      <c r="F18082" t="s">
        <v>335</v>
      </c>
      <c r="G18082" t="s">
        <v>2579</v>
      </c>
      <c r="H18082">
        <v>66</v>
      </c>
      <c r="I18082" t="s">
        <v>1077</v>
      </c>
      <c r="J18082" t="s">
        <v>19672</v>
      </c>
      <c r="K18082">
        <v>94</v>
      </c>
      <c r="L18082" t="b">
        <v>0</v>
      </c>
      <c r="M18082">
        <v>8</v>
      </c>
    </row>
    <row r="18083" spans="1:13" x14ac:dyDescent="0.2">
      <c r="A18083" t="s">
        <v>11397</v>
      </c>
      <c r="B18083">
        <v>34041</v>
      </c>
      <c r="C18083">
        <v>4</v>
      </c>
      <c r="D18083" t="s">
        <v>1954</v>
      </c>
      <c r="E18083">
        <v>9</v>
      </c>
      <c r="F18083" t="s">
        <v>1199</v>
      </c>
      <c r="G18083" t="s">
        <v>666</v>
      </c>
      <c r="H18083">
        <v>44</v>
      </c>
      <c r="I18083" t="s">
        <v>1077</v>
      </c>
      <c r="J18083" t="s">
        <v>16148</v>
      </c>
      <c r="K18083">
        <v>149</v>
      </c>
      <c r="L18083" t="b">
        <v>0</v>
      </c>
      <c r="M18083">
        <v>9</v>
      </c>
    </row>
    <row r="18084" spans="1:13" x14ac:dyDescent="0.2">
      <c r="A18084" t="s">
        <v>11397</v>
      </c>
      <c r="B18084">
        <v>34041</v>
      </c>
      <c r="C18084">
        <v>4</v>
      </c>
      <c r="D18084" t="s">
        <v>1954</v>
      </c>
      <c r="E18084">
        <v>10</v>
      </c>
      <c r="F18084" t="s">
        <v>2564</v>
      </c>
      <c r="G18084" t="s">
        <v>7149</v>
      </c>
      <c r="H18084">
        <v>57</v>
      </c>
      <c r="I18084" t="s">
        <v>1077</v>
      </c>
      <c r="J18084" t="s">
        <v>16413</v>
      </c>
      <c r="K18084">
        <v>96</v>
      </c>
      <c r="L18084" t="b">
        <v>0</v>
      </c>
      <c r="M18084">
        <v>10</v>
      </c>
    </row>
    <row r="18085" spans="1:13" x14ac:dyDescent="0.2">
      <c r="A18085" t="s">
        <v>11397</v>
      </c>
      <c r="B18085">
        <v>34041</v>
      </c>
      <c r="C18085">
        <v>4</v>
      </c>
      <c r="D18085" t="s">
        <v>1954</v>
      </c>
      <c r="E18085">
        <v>11</v>
      </c>
      <c r="F18085" t="s">
        <v>105</v>
      </c>
      <c r="G18085" t="s">
        <v>10919</v>
      </c>
      <c r="H18085">
        <v>63</v>
      </c>
      <c r="I18085" t="s">
        <v>1072</v>
      </c>
      <c r="J18085" t="s">
        <v>16348</v>
      </c>
      <c r="K18085">
        <v>92</v>
      </c>
      <c r="L18085" t="b">
        <v>0</v>
      </c>
      <c r="M18085">
        <v>11</v>
      </c>
    </row>
    <row r="18086" spans="1:13" x14ac:dyDescent="0.2">
      <c r="A18086" t="s">
        <v>11397</v>
      </c>
      <c r="B18086">
        <v>34041</v>
      </c>
      <c r="C18086">
        <v>4</v>
      </c>
      <c r="D18086" t="s">
        <v>1954</v>
      </c>
      <c r="E18086">
        <v>12</v>
      </c>
      <c r="F18086" t="s">
        <v>1773</v>
      </c>
      <c r="G18086" t="s">
        <v>11423</v>
      </c>
      <c r="H18086">
        <v>67</v>
      </c>
      <c r="I18086" t="s">
        <v>1072</v>
      </c>
      <c r="J18086" t="s">
        <v>16159</v>
      </c>
      <c r="K18086">
        <v>80</v>
      </c>
      <c r="L18086" t="b">
        <v>0</v>
      </c>
      <c r="M18086">
        <v>12</v>
      </c>
    </row>
    <row r="18087" spans="1:13" x14ac:dyDescent="0.2">
      <c r="A18087" t="s">
        <v>11397</v>
      </c>
      <c r="B18087">
        <v>34041</v>
      </c>
      <c r="C18087">
        <v>4</v>
      </c>
      <c r="D18087" t="s">
        <v>1954</v>
      </c>
      <c r="E18087">
        <v>13</v>
      </c>
      <c r="F18087" t="s">
        <v>1302</v>
      </c>
      <c r="G18087" t="s">
        <v>11424</v>
      </c>
      <c r="H18087">
        <v>65</v>
      </c>
      <c r="I18087" t="s">
        <v>1077</v>
      </c>
      <c r="J18087" t="s">
        <v>16388</v>
      </c>
      <c r="K18087">
        <v>103</v>
      </c>
      <c r="L18087" t="b">
        <v>0</v>
      </c>
      <c r="M18087">
        <v>13</v>
      </c>
    </row>
    <row r="18088" spans="1:13" x14ac:dyDescent="0.2">
      <c r="A18088" t="s">
        <v>11397</v>
      </c>
      <c r="B18088">
        <v>34041</v>
      </c>
      <c r="C18088">
        <v>4</v>
      </c>
      <c r="D18088" t="s">
        <v>1954</v>
      </c>
      <c r="E18088">
        <v>14</v>
      </c>
      <c r="F18088" t="s">
        <v>1452</v>
      </c>
      <c r="G18088" t="s">
        <v>1405</v>
      </c>
      <c r="H18088">
        <v>42</v>
      </c>
      <c r="I18088" t="s">
        <v>1077</v>
      </c>
      <c r="J18088" t="s">
        <v>16156</v>
      </c>
      <c r="K18088">
        <v>197</v>
      </c>
      <c r="L18088" t="b">
        <v>0</v>
      </c>
      <c r="M18088">
        <v>14</v>
      </c>
    </row>
    <row r="18089" spans="1:13" x14ac:dyDescent="0.2">
      <c r="A18089" t="s">
        <v>11397</v>
      </c>
      <c r="B18089">
        <v>34041</v>
      </c>
      <c r="C18089">
        <v>4</v>
      </c>
      <c r="D18089" t="s">
        <v>1954</v>
      </c>
      <c r="E18089">
        <v>15</v>
      </c>
      <c r="F18089" t="s">
        <v>1206</v>
      </c>
      <c r="G18089" t="s">
        <v>7940</v>
      </c>
      <c r="H18089">
        <v>69</v>
      </c>
      <c r="I18089" t="s">
        <v>1077</v>
      </c>
      <c r="J18089" t="s">
        <v>16610</v>
      </c>
      <c r="K18089">
        <v>123</v>
      </c>
      <c r="L18089" t="b">
        <v>0</v>
      </c>
      <c r="M18089">
        <v>15</v>
      </c>
    </row>
    <row r="18090" spans="1:13" x14ac:dyDescent="0.2">
      <c r="A18090" t="s">
        <v>11397</v>
      </c>
      <c r="B18090">
        <v>34041</v>
      </c>
      <c r="C18090">
        <v>4</v>
      </c>
      <c r="D18090" t="s">
        <v>1954</v>
      </c>
      <c r="E18090">
        <v>16</v>
      </c>
      <c r="F18090" t="s">
        <v>1832</v>
      </c>
      <c r="G18090" t="s">
        <v>8371</v>
      </c>
      <c r="H18090">
        <v>55</v>
      </c>
      <c r="I18090" t="s">
        <v>1072</v>
      </c>
      <c r="J18090" t="s">
        <v>19435</v>
      </c>
      <c r="K18090">
        <v>92</v>
      </c>
      <c r="L18090" t="b">
        <v>0</v>
      </c>
      <c r="M18090">
        <v>16</v>
      </c>
    </row>
    <row r="18091" spans="1:13" x14ac:dyDescent="0.2">
      <c r="A18091" t="s">
        <v>11397</v>
      </c>
      <c r="B18091">
        <v>34041</v>
      </c>
      <c r="C18091">
        <v>4</v>
      </c>
      <c r="D18091" t="s">
        <v>1954</v>
      </c>
      <c r="E18091">
        <v>17</v>
      </c>
      <c r="F18091" t="s">
        <v>1575</v>
      </c>
      <c r="G18091" t="s">
        <v>11425</v>
      </c>
      <c r="H18091">
        <v>53</v>
      </c>
      <c r="I18091" t="s">
        <v>1072</v>
      </c>
      <c r="J18091" t="s">
        <v>16157</v>
      </c>
      <c r="K18091">
        <v>138</v>
      </c>
      <c r="L18091" t="b">
        <v>0</v>
      </c>
      <c r="M18091">
        <v>17</v>
      </c>
    </row>
    <row r="18092" spans="1:13" x14ac:dyDescent="0.2">
      <c r="A18092" t="s">
        <v>11397</v>
      </c>
      <c r="B18092">
        <v>34041</v>
      </c>
      <c r="C18092">
        <v>5</v>
      </c>
      <c r="D18092" t="s">
        <v>1439</v>
      </c>
      <c r="E18092">
        <v>1</v>
      </c>
      <c r="F18092" t="s">
        <v>190</v>
      </c>
      <c r="G18092" t="s">
        <v>11426</v>
      </c>
      <c r="H18092">
        <v>31</v>
      </c>
      <c r="I18092" t="s">
        <v>1077</v>
      </c>
      <c r="J18092" t="s">
        <v>19626</v>
      </c>
      <c r="K18092">
        <v>236</v>
      </c>
      <c r="L18092" t="b">
        <v>1</v>
      </c>
      <c r="M18092">
        <v>1</v>
      </c>
    </row>
    <row r="18093" spans="1:13" x14ac:dyDescent="0.2">
      <c r="A18093" t="s">
        <v>11397</v>
      </c>
      <c r="B18093">
        <v>34041</v>
      </c>
      <c r="C18093">
        <v>5</v>
      </c>
      <c r="D18093" t="s">
        <v>1439</v>
      </c>
      <c r="E18093">
        <v>2</v>
      </c>
      <c r="F18093" t="s">
        <v>785</v>
      </c>
      <c r="G18093" t="s">
        <v>1087</v>
      </c>
      <c r="H18093">
        <v>35</v>
      </c>
      <c r="I18093" t="s">
        <v>1072</v>
      </c>
      <c r="J18093" t="s">
        <v>16334</v>
      </c>
      <c r="K18093">
        <v>176</v>
      </c>
      <c r="L18093" t="b">
        <v>0</v>
      </c>
      <c r="M18093">
        <v>1</v>
      </c>
    </row>
    <row r="18094" spans="1:13" x14ac:dyDescent="0.2">
      <c r="A18094" t="s">
        <v>11397</v>
      </c>
      <c r="B18094">
        <v>34041</v>
      </c>
      <c r="C18094">
        <v>5</v>
      </c>
      <c r="D18094" t="s">
        <v>1439</v>
      </c>
      <c r="E18094">
        <v>3</v>
      </c>
      <c r="F18094" t="s">
        <v>1222</v>
      </c>
      <c r="G18094" t="s">
        <v>11427</v>
      </c>
      <c r="H18094">
        <v>49</v>
      </c>
      <c r="I18094" t="s">
        <v>1072</v>
      </c>
      <c r="J18094" t="s">
        <v>16407</v>
      </c>
      <c r="K18094">
        <v>178</v>
      </c>
      <c r="L18094" t="b">
        <v>0</v>
      </c>
      <c r="M18094">
        <v>6</v>
      </c>
    </row>
    <row r="18095" spans="1:13" x14ac:dyDescent="0.2">
      <c r="A18095" t="s">
        <v>11397</v>
      </c>
      <c r="B18095">
        <v>34041</v>
      </c>
      <c r="C18095">
        <v>5</v>
      </c>
      <c r="D18095" t="s">
        <v>1439</v>
      </c>
      <c r="E18095">
        <v>4</v>
      </c>
      <c r="F18095" t="s">
        <v>2104</v>
      </c>
      <c r="G18095" t="s">
        <v>7449</v>
      </c>
      <c r="H18095">
        <v>42</v>
      </c>
      <c r="I18095" t="s">
        <v>1072</v>
      </c>
      <c r="J18095" t="s">
        <v>16529</v>
      </c>
      <c r="K18095">
        <v>157</v>
      </c>
      <c r="L18095" t="b">
        <v>0</v>
      </c>
      <c r="M18095">
        <v>8</v>
      </c>
    </row>
    <row r="18096" spans="1:13" x14ac:dyDescent="0.2">
      <c r="A18096" t="s">
        <v>11397</v>
      </c>
      <c r="B18096">
        <v>34041</v>
      </c>
      <c r="C18096">
        <v>5</v>
      </c>
      <c r="D18096" t="s">
        <v>1439</v>
      </c>
      <c r="E18096">
        <v>5</v>
      </c>
      <c r="F18096" t="s">
        <v>1109</v>
      </c>
      <c r="G18096" t="s">
        <v>1152</v>
      </c>
      <c r="H18096">
        <v>52</v>
      </c>
      <c r="I18096" t="s">
        <v>1077</v>
      </c>
      <c r="J18096" t="s">
        <v>16526</v>
      </c>
      <c r="K18096">
        <v>230</v>
      </c>
      <c r="L18096" t="b">
        <v>0</v>
      </c>
      <c r="M18096">
        <v>2</v>
      </c>
    </row>
    <row r="18097" spans="1:13" x14ac:dyDescent="0.2">
      <c r="A18097" t="s">
        <v>11397</v>
      </c>
      <c r="B18097">
        <v>34041</v>
      </c>
      <c r="C18097">
        <v>5</v>
      </c>
      <c r="D18097" t="s">
        <v>1439</v>
      </c>
      <c r="E18097">
        <v>6</v>
      </c>
      <c r="F18097" t="s">
        <v>1956</v>
      </c>
      <c r="G18097" t="s">
        <v>11428</v>
      </c>
      <c r="H18097">
        <v>74</v>
      </c>
      <c r="I18097" t="s">
        <v>1077</v>
      </c>
      <c r="J18097" t="s">
        <v>20174</v>
      </c>
      <c r="K18097">
        <v>95</v>
      </c>
      <c r="L18097" t="b">
        <v>0</v>
      </c>
      <c r="M18097">
        <v>19</v>
      </c>
    </row>
    <row r="18098" spans="1:13" x14ac:dyDescent="0.2">
      <c r="A18098" t="s">
        <v>11397</v>
      </c>
      <c r="B18098">
        <v>34041</v>
      </c>
      <c r="C18098">
        <v>5</v>
      </c>
      <c r="D18098" t="s">
        <v>1439</v>
      </c>
      <c r="E18098">
        <v>7</v>
      </c>
      <c r="F18098" t="s">
        <v>1179</v>
      </c>
      <c r="G18098" t="s">
        <v>1152</v>
      </c>
      <c r="H18098">
        <v>32</v>
      </c>
      <c r="I18098" t="s">
        <v>1077</v>
      </c>
      <c r="J18098" t="s">
        <v>16529</v>
      </c>
      <c r="K18098">
        <v>152</v>
      </c>
      <c r="L18098" t="b">
        <v>0</v>
      </c>
      <c r="M18098">
        <v>9</v>
      </c>
    </row>
    <row r="18099" spans="1:13" x14ac:dyDescent="0.2">
      <c r="A18099" t="s">
        <v>11397</v>
      </c>
      <c r="B18099">
        <v>34041</v>
      </c>
      <c r="C18099">
        <v>5</v>
      </c>
      <c r="D18099" t="s">
        <v>1439</v>
      </c>
      <c r="E18099">
        <v>8</v>
      </c>
      <c r="F18099" t="s">
        <v>1250</v>
      </c>
      <c r="G18099" t="s">
        <v>11106</v>
      </c>
      <c r="H18099">
        <v>54</v>
      </c>
      <c r="I18099" t="s">
        <v>1072</v>
      </c>
      <c r="J18099" t="s">
        <v>19182</v>
      </c>
      <c r="K18099">
        <v>206</v>
      </c>
      <c r="L18099" t="b">
        <v>0</v>
      </c>
      <c r="M18099">
        <v>5</v>
      </c>
    </row>
    <row r="18100" spans="1:13" x14ac:dyDescent="0.2">
      <c r="A18100" t="s">
        <v>11397</v>
      </c>
      <c r="B18100">
        <v>34041</v>
      </c>
      <c r="C18100">
        <v>5</v>
      </c>
      <c r="D18100" t="s">
        <v>1439</v>
      </c>
      <c r="E18100">
        <v>9</v>
      </c>
      <c r="F18100" t="s">
        <v>11429</v>
      </c>
      <c r="G18100" t="s">
        <v>4110</v>
      </c>
      <c r="H18100">
        <v>22</v>
      </c>
      <c r="I18100" t="s">
        <v>1077</v>
      </c>
      <c r="J18100" t="s">
        <v>20606</v>
      </c>
      <c r="K18100">
        <v>133</v>
      </c>
      <c r="L18100" t="b">
        <v>0</v>
      </c>
      <c r="M18100">
        <v>11</v>
      </c>
    </row>
    <row r="18101" spans="1:13" x14ac:dyDescent="0.2">
      <c r="A18101" t="s">
        <v>11397</v>
      </c>
      <c r="B18101">
        <v>34041</v>
      </c>
      <c r="C18101">
        <v>5</v>
      </c>
      <c r="D18101" t="s">
        <v>1439</v>
      </c>
      <c r="E18101">
        <v>10</v>
      </c>
      <c r="F18101" t="s">
        <v>2128</v>
      </c>
      <c r="G18101" t="s">
        <v>4110</v>
      </c>
      <c r="H18101">
        <v>57</v>
      </c>
      <c r="I18101" t="s">
        <v>1072</v>
      </c>
      <c r="J18101" t="s">
        <v>20175</v>
      </c>
      <c r="K18101">
        <v>85</v>
      </c>
      <c r="L18101" t="b">
        <v>0</v>
      </c>
      <c r="M18101">
        <v>22</v>
      </c>
    </row>
    <row r="18102" spans="1:13" x14ac:dyDescent="0.2">
      <c r="A18102" t="s">
        <v>11397</v>
      </c>
      <c r="B18102">
        <v>34041</v>
      </c>
      <c r="C18102">
        <v>5</v>
      </c>
      <c r="D18102" t="s">
        <v>1439</v>
      </c>
      <c r="E18102">
        <v>11</v>
      </c>
      <c r="F18102" t="s">
        <v>1549</v>
      </c>
      <c r="G18102" t="s">
        <v>4399</v>
      </c>
      <c r="H18102">
        <v>37</v>
      </c>
      <c r="I18102" t="s">
        <v>1077</v>
      </c>
      <c r="J18102" t="s">
        <v>16173</v>
      </c>
      <c r="K18102">
        <v>113</v>
      </c>
      <c r="L18102" t="b">
        <v>0</v>
      </c>
      <c r="M18102">
        <v>16</v>
      </c>
    </row>
    <row r="18103" spans="1:13" x14ac:dyDescent="0.2">
      <c r="A18103" t="s">
        <v>11397</v>
      </c>
      <c r="B18103">
        <v>34041</v>
      </c>
      <c r="C18103">
        <v>5</v>
      </c>
      <c r="D18103" t="s">
        <v>1439</v>
      </c>
      <c r="E18103">
        <v>12</v>
      </c>
      <c r="F18103" t="s">
        <v>1575</v>
      </c>
      <c r="G18103" t="s">
        <v>11201</v>
      </c>
      <c r="H18103">
        <v>46</v>
      </c>
      <c r="I18103" t="s">
        <v>1072</v>
      </c>
      <c r="J18103" t="s">
        <v>16157</v>
      </c>
      <c r="K18103">
        <v>116</v>
      </c>
      <c r="L18103" t="b">
        <v>0</v>
      </c>
      <c r="M18103">
        <v>13</v>
      </c>
    </row>
    <row r="18104" spans="1:13" x14ac:dyDescent="0.2">
      <c r="A18104" t="s">
        <v>11397</v>
      </c>
      <c r="B18104">
        <v>34041</v>
      </c>
      <c r="C18104">
        <v>5</v>
      </c>
      <c r="D18104" t="s">
        <v>1439</v>
      </c>
      <c r="E18104">
        <v>13</v>
      </c>
      <c r="F18104" t="s">
        <v>1110</v>
      </c>
      <c r="G18104" t="s">
        <v>7777</v>
      </c>
      <c r="H18104">
        <v>31</v>
      </c>
      <c r="I18104" t="s">
        <v>1072</v>
      </c>
      <c r="J18104" t="s">
        <v>16173</v>
      </c>
      <c r="K18104">
        <v>165</v>
      </c>
      <c r="L18104" t="b">
        <v>0</v>
      </c>
      <c r="M18104">
        <v>7</v>
      </c>
    </row>
    <row r="18105" spans="1:13" x14ac:dyDescent="0.2">
      <c r="A18105" t="s">
        <v>11397</v>
      </c>
      <c r="B18105">
        <v>34041</v>
      </c>
      <c r="C18105">
        <v>5</v>
      </c>
      <c r="D18105" t="s">
        <v>1439</v>
      </c>
      <c r="E18105">
        <v>14</v>
      </c>
      <c r="F18105" t="s">
        <v>1095</v>
      </c>
      <c r="G18105" t="s">
        <v>11430</v>
      </c>
      <c r="H18105">
        <v>49</v>
      </c>
      <c r="I18105" t="s">
        <v>1077</v>
      </c>
      <c r="J18105" t="s">
        <v>16529</v>
      </c>
      <c r="K18105">
        <v>90</v>
      </c>
      <c r="L18105" t="b">
        <v>0</v>
      </c>
      <c r="M18105">
        <v>20</v>
      </c>
    </row>
    <row r="18106" spans="1:13" x14ac:dyDescent="0.2">
      <c r="A18106" t="s">
        <v>11397</v>
      </c>
      <c r="B18106">
        <v>34041</v>
      </c>
      <c r="C18106">
        <v>5</v>
      </c>
      <c r="D18106" t="s">
        <v>1439</v>
      </c>
      <c r="E18106">
        <v>15</v>
      </c>
      <c r="F18106" t="s">
        <v>456</v>
      </c>
      <c r="G18106" t="s">
        <v>1038</v>
      </c>
      <c r="H18106">
        <v>51</v>
      </c>
      <c r="I18106" t="s">
        <v>1077</v>
      </c>
      <c r="J18106" t="s">
        <v>16145</v>
      </c>
      <c r="K18106">
        <v>115</v>
      </c>
      <c r="L18106" t="b">
        <v>0</v>
      </c>
      <c r="M18106">
        <v>14</v>
      </c>
    </row>
    <row r="18107" spans="1:13" x14ac:dyDescent="0.2">
      <c r="A18107" t="s">
        <v>11397</v>
      </c>
      <c r="B18107">
        <v>34041</v>
      </c>
      <c r="C18107">
        <v>5</v>
      </c>
      <c r="D18107" t="s">
        <v>1439</v>
      </c>
      <c r="E18107">
        <v>16</v>
      </c>
      <c r="F18107" t="s">
        <v>1133</v>
      </c>
      <c r="G18107" t="s">
        <v>4487</v>
      </c>
      <c r="H18107">
        <v>47</v>
      </c>
      <c r="I18107" t="s">
        <v>1072</v>
      </c>
      <c r="J18107" t="s">
        <v>16157</v>
      </c>
      <c r="K18107">
        <v>68</v>
      </c>
      <c r="L18107" t="b">
        <v>0</v>
      </c>
      <c r="M18107">
        <v>27</v>
      </c>
    </row>
    <row r="18108" spans="1:13" x14ac:dyDescent="0.2">
      <c r="A18108" t="s">
        <v>11397</v>
      </c>
      <c r="B18108">
        <v>34041</v>
      </c>
      <c r="C18108">
        <v>5</v>
      </c>
      <c r="D18108" t="s">
        <v>1439</v>
      </c>
      <c r="E18108">
        <v>17</v>
      </c>
      <c r="F18108" t="s">
        <v>1436</v>
      </c>
      <c r="G18108" t="s">
        <v>8074</v>
      </c>
      <c r="H18108">
        <v>55</v>
      </c>
      <c r="I18108" t="s">
        <v>1077</v>
      </c>
      <c r="J18108" t="s">
        <v>19285</v>
      </c>
      <c r="K18108">
        <v>99</v>
      </c>
      <c r="L18108" t="b">
        <v>0</v>
      </c>
      <c r="M18108">
        <v>18</v>
      </c>
    </row>
    <row r="18109" spans="1:13" x14ac:dyDescent="0.2">
      <c r="A18109" t="s">
        <v>11397</v>
      </c>
      <c r="B18109">
        <v>34041</v>
      </c>
      <c r="C18109">
        <v>5</v>
      </c>
      <c r="D18109" t="s">
        <v>1439</v>
      </c>
      <c r="E18109">
        <v>18</v>
      </c>
      <c r="F18109" t="s">
        <v>3785</v>
      </c>
      <c r="G18109" t="s">
        <v>11005</v>
      </c>
      <c r="H18109">
        <v>66</v>
      </c>
      <c r="I18109" t="s">
        <v>1072</v>
      </c>
      <c r="J18109" t="s">
        <v>20176</v>
      </c>
      <c r="K18109">
        <v>76</v>
      </c>
      <c r="L18109" t="b">
        <v>0</v>
      </c>
      <c r="M18109">
        <v>26</v>
      </c>
    </row>
    <row r="18110" spans="1:13" x14ac:dyDescent="0.2">
      <c r="A18110" t="s">
        <v>11397</v>
      </c>
      <c r="B18110">
        <v>34041</v>
      </c>
      <c r="C18110">
        <v>5</v>
      </c>
      <c r="D18110" t="s">
        <v>1439</v>
      </c>
      <c r="E18110">
        <v>19</v>
      </c>
      <c r="F18110" t="s">
        <v>1656</v>
      </c>
      <c r="G18110" t="s">
        <v>1186</v>
      </c>
      <c r="H18110">
        <v>35</v>
      </c>
      <c r="I18110" t="s">
        <v>1077</v>
      </c>
      <c r="J18110" t="s">
        <v>19222</v>
      </c>
      <c r="K18110">
        <v>117</v>
      </c>
      <c r="L18110" t="b">
        <v>0</v>
      </c>
      <c r="M18110">
        <v>12</v>
      </c>
    </row>
    <row r="18111" spans="1:13" x14ac:dyDescent="0.2">
      <c r="A18111" t="s">
        <v>11397</v>
      </c>
      <c r="B18111">
        <v>34041</v>
      </c>
      <c r="C18111">
        <v>5</v>
      </c>
      <c r="D18111" t="s">
        <v>1439</v>
      </c>
      <c r="E18111">
        <v>20</v>
      </c>
      <c r="F18111" t="s">
        <v>2128</v>
      </c>
      <c r="G18111" t="s">
        <v>5418</v>
      </c>
      <c r="H18111">
        <v>48</v>
      </c>
      <c r="I18111" t="s">
        <v>1072</v>
      </c>
      <c r="J18111" t="s">
        <v>20654</v>
      </c>
      <c r="K18111">
        <v>77</v>
      </c>
      <c r="L18111" t="b">
        <v>0</v>
      </c>
      <c r="M18111">
        <v>25</v>
      </c>
    </row>
    <row r="18112" spans="1:13" x14ac:dyDescent="0.2">
      <c r="A18112" t="s">
        <v>11397</v>
      </c>
      <c r="B18112">
        <v>34041</v>
      </c>
      <c r="C18112">
        <v>5</v>
      </c>
      <c r="D18112" t="s">
        <v>1439</v>
      </c>
      <c r="E18112">
        <v>21</v>
      </c>
      <c r="F18112" t="s">
        <v>1199</v>
      </c>
      <c r="G18112" t="s">
        <v>13596</v>
      </c>
      <c r="H18112">
        <v>54</v>
      </c>
      <c r="I18112" t="s">
        <v>1077</v>
      </c>
      <c r="J18112" t="s">
        <v>19640</v>
      </c>
      <c r="K18112">
        <v>139</v>
      </c>
      <c r="L18112" t="b">
        <v>0</v>
      </c>
      <c r="M18112">
        <v>10</v>
      </c>
    </row>
    <row r="18113" spans="1:13" x14ac:dyDescent="0.2">
      <c r="A18113" t="s">
        <v>11397</v>
      </c>
      <c r="B18113">
        <v>34041</v>
      </c>
      <c r="C18113">
        <v>5</v>
      </c>
      <c r="D18113" t="s">
        <v>1439</v>
      </c>
      <c r="E18113">
        <v>22</v>
      </c>
      <c r="F18113" t="s">
        <v>1906</v>
      </c>
      <c r="G18113" t="s">
        <v>3922</v>
      </c>
      <c r="H18113">
        <v>22</v>
      </c>
      <c r="I18113" t="s">
        <v>1072</v>
      </c>
      <c r="J18113" t="s">
        <v>20177</v>
      </c>
      <c r="K18113">
        <v>84</v>
      </c>
      <c r="L18113" t="b">
        <v>0</v>
      </c>
      <c r="M18113">
        <v>23</v>
      </c>
    </row>
    <row r="18114" spans="1:13" x14ac:dyDescent="0.2">
      <c r="A18114" t="s">
        <v>11397</v>
      </c>
      <c r="B18114">
        <v>34041</v>
      </c>
      <c r="C18114">
        <v>5</v>
      </c>
      <c r="D18114" t="s">
        <v>1439</v>
      </c>
      <c r="E18114">
        <v>23</v>
      </c>
      <c r="F18114" t="s">
        <v>1549</v>
      </c>
      <c r="G18114" t="s">
        <v>11160</v>
      </c>
      <c r="H18114">
        <v>50</v>
      </c>
      <c r="I18114" t="s">
        <v>1077</v>
      </c>
      <c r="J18114" t="s">
        <v>16150</v>
      </c>
      <c r="K18114">
        <v>114</v>
      </c>
      <c r="L18114" t="b">
        <v>0</v>
      </c>
      <c r="M18114">
        <v>15</v>
      </c>
    </row>
    <row r="18115" spans="1:13" x14ac:dyDescent="0.2">
      <c r="A18115" t="s">
        <v>11397</v>
      </c>
      <c r="B18115">
        <v>34041</v>
      </c>
      <c r="C18115">
        <v>5</v>
      </c>
      <c r="D18115" t="s">
        <v>1439</v>
      </c>
      <c r="E18115">
        <v>24</v>
      </c>
      <c r="F18115" t="s">
        <v>1117</v>
      </c>
      <c r="G18115" t="s">
        <v>7489</v>
      </c>
      <c r="H18115">
        <v>56</v>
      </c>
      <c r="I18115" t="s">
        <v>1072</v>
      </c>
      <c r="J18115" t="s">
        <v>20178</v>
      </c>
      <c r="K18115">
        <v>79</v>
      </c>
      <c r="L18115" t="b">
        <v>0</v>
      </c>
      <c r="M18115">
        <v>24</v>
      </c>
    </row>
    <row r="18116" spans="1:13" x14ac:dyDescent="0.2">
      <c r="A18116" t="s">
        <v>11397</v>
      </c>
      <c r="B18116">
        <v>34041</v>
      </c>
      <c r="C18116">
        <v>5</v>
      </c>
      <c r="D18116" t="s">
        <v>1439</v>
      </c>
      <c r="E18116">
        <v>25</v>
      </c>
      <c r="F18116" t="s">
        <v>230</v>
      </c>
      <c r="G18116" t="s">
        <v>11431</v>
      </c>
      <c r="H18116">
        <v>52</v>
      </c>
      <c r="I18116" t="s">
        <v>1077</v>
      </c>
      <c r="J18116" t="s">
        <v>16150</v>
      </c>
      <c r="K18116">
        <v>90</v>
      </c>
      <c r="L18116" t="b">
        <v>0</v>
      </c>
      <c r="M18116">
        <v>21</v>
      </c>
    </row>
    <row r="18117" spans="1:13" x14ac:dyDescent="0.2">
      <c r="A18117" t="s">
        <v>11397</v>
      </c>
      <c r="B18117">
        <v>34041</v>
      </c>
      <c r="C18117">
        <v>5</v>
      </c>
      <c r="D18117" t="s">
        <v>1439</v>
      </c>
      <c r="E18117">
        <v>26</v>
      </c>
      <c r="F18117" t="s">
        <v>1216</v>
      </c>
      <c r="G18117" t="s">
        <v>3786</v>
      </c>
      <c r="H18117">
        <v>36</v>
      </c>
      <c r="I18117" t="s">
        <v>1072</v>
      </c>
      <c r="J18117" t="s">
        <v>16157</v>
      </c>
      <c r="K18117">
        <v>60</v>
      </c>
      <c r="L18117" t="b">
        <v>0</v>
      </c>
      <c r="M18117">
        <v>28</v>
      </c>
    </row>
    <row r="18118" spans="1:13" x14ac:dyDescent="0.2">
      <c r="A18118" t="s">
        <v>11397</v>
      </c>
      <c r="B18118">
        <v>34041</v>
      </c>
      <c r="C18118">
        <v>5</v>
      </c>
      <c r="D18118" t="s">
        <v>1439</v>
      </c>
      <c r="E18118">
        <v>27</v>
      </c>
      <c r="F18118" t="s">
        <v>4176</v>
      </c>
      <c r="G18118" t="s">
        <v>11432</v>
      </c>
      <c r="H18118">
        <v>36</v>
      </c>
      <c r="I18118" t="s">
        <v>1077</v>
      </c>
      <c r="J18118" t="s">
        <v>16441</v>
      </c>
      <c r="K18118">
        <v>103</v>
      </c>
      <c r="L18118" t="b">
        <v>0</v>
      </c>
      <c r="M18118">
        <v>17</v>
      </c>
    </row>
    <row r="18119" spans="1:13" x14ac:dyDescent="0.2">
      <c r="A18119" t="s">
        <v>11397</v>
      </c>
      <c r="B18119">
        <v>34041</v>
      </c>
      <c r="C18119">
        <v>5</v>
      </c>
      <c r="D18119" t="s">
        <v>1439</v>
      </c>
      <c r="E18119">
        <v>28</v>
      </c>
      <c r="F18119" t="s">
        <v>1198</v>
      </c>
      <c r="G18119" t="s">
        <v>10927</v>
      </c>
      <c r="H18119">
        <v>49</v>
      </c>
      <c r="I18119" t="s">
        <v>1072</v>
      </c>
      <c r="J18119" t="s">
        <v>16175</v>
      </c>
      <c r="K18119">
        <v>212</v>
      </c>
      <c r="L18119" t="b">
        <v>0</v>
      </c>
      <c r="M18119">
        <v>4</v>
      </c>
    </row>
    <row r="18120" spans="1:13" x14ac:dyDescent="0.2">
      <c r="A18120" t="s">
        <v>11397</v>
      </c>
      <c r="B18120">
        <v>34041</v>
      </c>
      <c r="C18120">
        <v>5</v>
      </c>
      <c r="D18120" t="s">
        <v>1439</v>
      </c>
      <c r="E18120">
        <v>29</v>
      </c>
      <c r="F18120" t="s">
        <v>1198</v>
      </c>
      <c r="G18120" t="s">
        <v>1159</v>
      </c>
      <c r="H18120">
        <v>46</v>
      </c>
      <c r="I18120" t="s">
        <v>1072</v>
      </c>
      <c r="J18120" t="s">
        <v>16336</v>
      </c>
      <c r="K18120">
        <v>228</v>
      </c>
      <c r="L18120" t="b">
        <v>0</v>
      </c>
      <c r="M18120">
        <v>3</v>
      </c>
    </row>
    <row r="18121" spans="1:13" x14ac:dyDescent="0.2">
      <c r="A18121" t="s">
        <v>11397</v>
      </c>
      <c r="B18121">
        <v>34041</v>
      </c>
      <c r="C18121">
        <v>6</v>
      </c>
      <c r="D18121" t="s">
        <v>1157</v>
      </c>
      <c r="E18121">
        <v>1</v>
      </c>
      <c r="F18121" t="s">
        <v>1629</v>
      </c>
      <c r="G18121" t="s">
        <v>7783</v>
      </c>
      <c r="H18121">
        <v>33</v>
      </c>
      <c r="I18121" t="s">
        <v>1072</v>
      </c>
      <c r="J18121" t="s">
        <v>16350</v>
      </c>
      <c r="K18121">
        <v>608</v>
      </c>
      <c r="L18121" t="b">
        <v>1</v>
      </c>
      <c r="M18121">
        <v>1</v>
      </c>
    </row>
    <row r="18122" spans="1:13" x14ac:dyDescent="0.2">
      <c r="A18122" t="s">
        <v>11397</v>
      </c>
      <c r="B18122">
        <v>34041</v>
      </c>
      <c r="C18122">
        <v>6</v>
      </c>
      <c r="D18122" t="s">
        <v>1157</v>
      </c>
      <c r="E18122">
        <v>2</v>
      </c>
      <c r="F18122" t="s">
        <v>1906</v>
      </c>
      <c r="G18122" t="s">
        <v>7957</v>
      </c>
      <c r="H18122">
        <v>29</v>
      </c>
      <c r="I18122" t="s">
        <v>1072</v>
      </c>
      <c r="J18122" t="s">
        <v>16173</v>
      </c>
      <c r="K18122">
        <v>326</v>
      </c>
      <c r="L18122" t="b">
        <v>1</v>
      </c>
      <c r="M18122">
        <v>2</v>
      </c>
    </row>
    <row r="18123" spans="1:13" x14ac:dyDescent="0.2">
      <c r="A18123" t="s">
        <v>11397</v>
      </c>
      <c r="B18123">
        <v>34041</v>
      </c>
      <c r="C18123">
        <v>6</v>
      </c>
      <c r="D18123" t="s">
        <v>1157</v>
      </c>
      <c r="E18123">
        <v>3</v>
      </c>
      <c r="F18123" t="s">
        <v>3321</v>
      </c>
      <c r="G18123" t="s">
        <v>13459</v>
      </c>
      <c r="H18123">
        <v>35</v>
      </c>
      <c r="I18123" t="s">
        <v>1077</v>
      </c>
      <c r="J18123" t="s">
        <v>16145</v>
      </c>
      <c r="K18123">
        <v>302</v>
      </c>
      <c r="L18123" t="b">
        <v>1</v>
      </c>
      <c r="M18123">
        <v>3</v>
      </c>
    </row>
    <row r="18124" spans="1:13" x14ac:dyDescent="0.2">
      <c r="A18124" t="s">
        <v>11397</v>
      </c>
      <c r="B18124">
        <v>34041</v>
      </c>
      <c r="C18124">
        <v>6</v>
      </c>
      <c r="D18124" t="s">
        <v>1157</v>
      </c>
      <c r="E18124">
        <v>4</v>
      </c>
      <c r="F18124" t="s">
        <v>4456</v>
      </c>
      <c r="G18124" t="s">
        <v>3868</v>
      </c>
      <c r="H18124">
        <v>57</v>
      </c>
      <c r="I18124" t="s">
        <v>1077</v>
      </c>
      <c r="J18124" t="s">
        <v>16150</v>
      </c>
      <c r="K18124">
        <v>206</v>
      </c>
      <c r="L18124" t="b">
        <v>0</v>
      </c>
      <c r="M18124">
        <v>1</v>
      </c>
    </row>
    <row r="18125" spans="1:13" x14ac:dyDescent="0.2">
      <c r="A18125" t="s">
        <v>11397</v>
      </c>
      <c r="B18125">
        <v>34041</v>
      </c>
      <c r="C18125">
        <v>6</v>
      </c>
      <c r="D18125" t="s">
        <v>1157</v>
      </c>
      <c r="E18125">
        <v>5</v>
      </c>
      <c r="F18125" t="s">
        <v>4798</v>
      </c>
      <c r="G18125" t="s">
        <v>9826</v>
      </c>
      <c r="H18125">
        <v>40</v>
      </c>
      <c r="I18125" t="s">
        <v>1077</v>
      </c>
      <c r="J18125" t="s">
        <v>16150</v>
      </c>
      <c r="K18125">
        <v>217</v>
      </c>
      <c r="L18125" t="b">
        <v>0</v>
      </c>
      <c r="M18125">
        <v>2</v>
      </c>
    </row>
    <row r="18126" spans="1:13" x14ac:dyDescent="0.2">
      <c r="A18126" t="s">
        <v>11397</v>
      </c>
      <c r="B18126">
        <v>34041</v>
      </c>
      <c r="C18126">
        <v>6</v>
      </c>
      <c r="D18126" t="s">
        <v>1157</v>
      </c>
      <c r="E18126">
        <v>6</v>
      </c>
      <c r="F18126" t="s">
        <v>1575</v>
      </c>
      <c r="G18126" t="s">
        <v>14823</v>
      </c>
      <c r="H18126">
        <v>40</v>
      </c>
      <c r="I18126" t="s">
        <v>1072</v>
      </c>
      <c r="J18126" t="s">
        <v>16169</v>
      </c>
      <c r="K18126">
        <v>220</v>
      </c>
      <c r="L18126" t="b">
        <v>1</v>
      </c>
      <c r="M18126">
        <v>4</v>
      </c>
    </row>
    <row r="18127" spans="1:13" x14ac:dyDescent="0.2">
      <c r="A18127" t="s">
        <v>11397</v>
      </c>
      <c r="B18127">
        <v>34041</v>
      </c>
      <c r="C18127">
        <v>6</v>
      </c>
      <c r="D18127" t="s">
        <v>1157</v>
      </c>
      <c r="E18127">
        <v>7</v>
      </c>
      <c r="F18127" t="s">
        <v>1105</v>
      </c>
      <c r="G18127" t="s">
        <v>14824</v>
      </c>
      <c r="H18127">
        <v>40</v>
      </c>
      <c r="I18127" t="s">
        <v>1077</v>
      </c>
      <c r="J18127" t="s">
        <v>20676</v>
      </c>
      <c r="K18127">
        <v>184</v>
      </c>
      <c r="L18127" t="b">
        <v>0</v>
      </c>
      <c r="M18127">
        <v>4</v>
      </c>
    </row>
    <row r="18128" spans="1:13" x14ac:dyDescent="0.2">
      <c r="A18128" t="s">
        <v>11397</v>
      </c>
      <c r="B18128">
        <v>34041</v>
      </c>
      <c r="C18128">
        <v>6</v>
      </c>
      <c r="D18128" t="s">
        <v>1157</v>
      </c>
      <c r="E18128">
        <v>8</v>
      </c>
      <c r="F18128" t="s">
        <v>1553</v>
      </c>
      <c r="G18128" t="s">
        <v>14825</v>
      </c>
      <c r="H18128">
        <v>77</v>
      </c>
      <c r="I18128" t="s">
        <v>1077</v>
      </c>
      <c r="J18128" t="s">
        <v>16150</v>
      </c>
      <c r="K18128">
        <v>161</v>
      </c>
      <c r="L18128" t="b">
        <v>0</v>
      </c>
      <c r="M18128">
        <v>6</v>
      </c>
    </row>
    <row r="18129" spans="1:13" x14ac:dyDescent="0.2">
      <c r="A18129" t="s">
        <v>11397</v>
      </c>
      <c r="B18129">
        <v>34041</v>
      </c>
      <c r="C18129">
        <v>6</v>
      </c>
      <c r="D18129" t="s">
        <v>1157</v>
      </c>
      <c r="E18129">
        <v>9</v>
      </c>
      <c r="F18129" t="s">
        <v>1269</v>
      </c>
      <c r="G18129" t="s">
        <v>14826</v>
      </c>
      <c r="H18129">
        <v>49</v>
      </c>
      <c r="I18129" t="s">
        <v>1072</v>
      </c>
      <c r="J18129" t="s">
        <v>16173</v>
      </c>
      <c r="K18129">
        <v>158</v>
      </c>
      <c r="L18129" t="b">
        <v>0</v>
      </c>
      <c r="M18129">
        <v>8</v>
      </c>
    </row>
    <row r="18130" spans="1:13" x14ac:dyDescent="0.2">
      <c r="A18130" t="s">
        <v>11397</v>
      </c>
      <c r="B18130">
        <v>34041</v>
      </c>
      <c r="C18130">
        <v>6</v>
      </c>
      <c r="D18130" t="s">
        <v>1157</v>
      </c>
      <c r="E18130">
        <v>10</v>
      </c>
      <c r="F18130" t="s">
        <v>1513</v>
      </c>
      <c r="G18130" t="s">
        <v>14827</v>
      </c>
      <c r="H18130">
        <v>38</v>
      </c>
      <c r="I18130" t="s">
        <v>1077</v>
      </c>
      <c r="J18130" t="s">
        <v>16287</v>
      </c>
      <c r="K18130">
        <v>172</v>
      </c>
      <c r="L18130" t="b">
        <v>0</v>
      </c>
      <c r="M18130">
        <v>5</v>
      </c>
    </row>
    <row r="18131" spans="1:13" x14ac:dyDescent="0.2">
      <c r="A18131" t="s">
        <v>11397</v>
      </c>
      <c r="B18131">
        <v>34041</v>
      </c>
      <c r="C18131">
        <v>6</v>
      </c>
      <c r="D18131" t="s">
        <v>1157</v>
      </c>
      <c r="E18131">
        <v>11</v>
      </c>
      <c r="F18131" t="s">
        <v>6917</v>
      </c>
      <c r="G18131" t="s">
        <v>7504</v>
      </c>
      <c r="H18131">
        <v>44</v>
      </c>
      <c r="I18131" t="s">
        <v>1072</v>
      </c>
      <c r="J18131" t="s">
        <v>19655</v>
      </c>
      <c r="K18131">
        <v>160</v>
      </c>
      <c r="L18131" t="b">
        <v>0</v>
      </c>
      <c r="M18131">
        <v>7</v>
      </c>
    </row>
    <row r="18132" spans="1:13" x14ac:dyDescent="0.2">
      <c r="A18132" t="s">
        <v>11397</v>
      </c>
      <c r="B18132">
        <v>34041</v>
      </c>
      <c r="C18132">
        <v>6</v>
      </c>
      <c r="D18132" t="s">
        <v>1157</v>
      </c>
      <c r="E18132">
        <v>12</v>
      </c>
      <c r="F18132" t="s">
        <v>1244</v>
      </c>
      <c r="G18132" t="s">
        <v>14828</v>
      </c>
      <c r="H18132">
        <v>55</v>
      </c>
      <c r="I18132" t="s">
        <v>1072</v>
      </c>
      <c r="J18132" t="s">
        <v>19625</v>
      </c>
      <c r="K18132">
        <v>188</v>
      </c>
      <c r="L18132" t="b">
        <v>0</v>
      </c>
      <c r="M18132">
        <v>3</v>
      </c>
    </row>
    <row r="18133" spans="1:13" x14ac:dyDescent="0.2">
      <c r="A18133" t="s">
        <v>11397</v>
      </c>
      <c r="B18133">
        <v>34041</v>
      </c>
      <c r="C18133">
        <v>7</v>
      </c>
      <c r="D18133" t="s">
        <v>2037</v>
      </c>
      <c r="E18133">
        <v>1</v>
      </c>
      <c r="F18133" t="s">
        <v>1101</v>
      </c>
      <c r="G18133" t="s">
        <v>11433</v>
      </c>
      <c r="H18133">
        <v>37</v>
      </c>
      <c r="I18133" t="s">
        <v>1072</v>
      </c>
      <c r="J18133" t="s">
        <v>20179</v>
      </c>
      <c r="K18133">
        <v>4562</v>
      </c>
      <c r="L18133" t="b">
        <v>1</v>
      </c>
      <c r="M18133">
        <v>1</v>
      </c>
    </row>
    <row r="18134" spans="1:13" x14ac:dyDescent="0.2">
      <c r="A18134" t="s">
        <v>11397</v>
      </c>
      <c r="B18134">
        <v>34041</v>
      </c>
      <c r="C18134">
        <v>7</v>
      </c>
      <c r="D18134" t="s">
        <v>2037</v>
      </c>
      <c r="E18134">
        <v>2</v>
      </c>
      <c r="F18134" t="s">
        <v>7601</v>
      </c>
      <c r="G18134" t="s">
        <v>1932</v>
      </c>
      <c r="H18134">
        <v>27</v>
      </c>
      <c r="I18134" t="s">
        <v>1072</v>
      </c>
      <c r="J18134" t="s">
        <v>16195</v>
      </c>
      <c r="K18134">
        <v>3075</v>
      </c>
      <c r="L18134" t="b">
        <v>1</v>
      </c>
      <c r="M18134">
        <v>2</v>
      </c>
    </row>
    <row r="18135" spans="1:13" x14ac:dyDescent="0.2">
      <c r="A18135" t="s">
        <v>11397</v>
      </c>
      <c r="B18135">
        <v>34041</v>
      </c>
      <c r="C18135">
        <v>7</v>
      </c>
      <c r="D18135" t="s">
        <v>2037</v>
      </c>
      <c r="E18135">
        <v>3</v>
      </c>
      <c r="F18135" t="s">
        <v>1095</v>
      </c>
      <c r="G18135" t="s">
        <v>11434</v>
      </c>
      <c r="H18135">
        <v>56</v>
      </c>
      <c r="I18135" t="s">
        <v>1077</v>
      </c>
      <c r="J18135" t="s">
        <v>19541</v>
      </c>
      <c r="K18135">
        <v>1643</v>
      </c>
      <c r="L18135" t="b">
        <v>1</v>
      </c>
      <c r="M18135">
        <v>5</v>
      </c>
    </row>
    <row r="18136" spans="1:13" x14ac:dyDescent="0.2">
      <c r="A18136" t="s">
        <v>11397</v>
      </c>
      <c r="B18136">
        <v>34041</v>
      </c>
      <c r="C18136">
        <v>7</v>
      </c>
      <c r="D18136" t="s">
        <v>2037</v>
      </c>
      <c r="E18136">
        <v>4</v>
      </c>
      <c r="F18136" t="s">
        <v>1109</v>
      </c>
      <c r="G18136" t="s">
        <v>3519</v>
      </c>
      <c r="H18136">
        <v>53</v>
      </c>
      <c r="I18136" t="s">
        <v>1077</v>
      </c>
      <c r="J18136" t="s">
        <v>20698</v>
      </c>
      <c r="K18136">
        <v>820</v>
      </c>
      <c r="L18136" t="b">
        <v>1</v>
      </c>
      <c r="M18136">
        <v>20</v>
      </c>
    </row>
    <row r="18137" spans="1:13" x14ac:dyDescent="0.2">
      <c r="A18137" t="s">
        <v>11397</v>
      </c>
      <c r="B18137">
        <v>34041</v>
      </c>
      <c r="C18137">
        <v>7</v>
      </c>
      <c r="D18137" t="s">
        <v>2037</v>
      </c>
      <c r="E18137">
        <v>5</v>
      </c>
      <c r="F18137" t="s">
        <v>138</v>
      </c>
      <c r="G18137" t="s">
        <v>11435</v>
      </c>
      <c r="H18137">
        <v>50</v>
      </c>
      <c r="I18137" t="s">
        <v>1072</v>
      </c>
      <c r="J18137" t="s">
        <v>16178</v>
      </c>
      <c r="K18137">
        <v>1313</v>
      </c>
      <c r="L18137" t="b">
        <v>1</v>
      </c>
      <c r="M18137">
        <v>8</v>
      </c>
    </row>
    <row r="18138" spans="1:13" x14ac:dyDescent="0.2">
      <c r="A18138" t="s">
        <v>11397</v>
      </c>
      <c r="B18138">
        <v>34041</v>
      </c>
      <c r="C18138">
        <v>7</v>
      </c>
      <c r="D18138" t="s">
        <v>2037</v>
      </c>
      <c r="E18138">
        <v>6</v>
      </c>
      <c r="F18138" t="s">
        <v>4433</v>
      </c>
      <c r="G18138" t="s">
        <v>7888</v>
      </c>
      <c r="H18138">
        <v>59</v>
      </c>
      <c r="I18138" t="s">
        <v>1072</v>
      </c>
      <c r="J18138" t="s">
        <v>16443</v>
      </c>
      <c r="K18138">
        <v>1033</v>
      </c>
      <c r="L18138" t="b">
        <v>1</v>
      </c>
      <c r="M18138">
        <v>12</v>
      </c>
    </row>
    <row r="18139" spans="1:13" x14ac:dyDescent="0.2">
      <c r="A18139" t="s">
        <v>11397</v>
      </c>
      <c r="B18139">
        <v>34041</v>
      </c>
      <c r="C18139">
        <v>7</v>
      </c>
      <c r="D18139" t="s">
        <v>2037</v>
      </c>
      <c r="E18139">
        <v>7</v>
      </c>
      <c r="F18139" t="s">
        <v>3310</v>
      </c>
      <c r="G18139" t="s">
        <v>8067</v>
      </c>
      <c r="H18139">
        <v>61</v>
      </c>
      <c r="I18139" t="s">
        <v>1077</v>
      </c>
      <c r="J18139" t="s">
        <v>19672</v>
      </c>
      <c r="K18139">
        <v>1078</v>
      </c>
      <c r="L18139" t="b">
        <v>1</v>
      </c>
      <c r="M18139">
        <v>10</v>
      </c>
    </row>
    <row r="18140" spans="1:13" x14ac:dyDescent="0.2">
      <c r="A18140" t="s">
        <v>11397</v>
      </c>
      <c r="B18140">
        <v>34041</v>
      </c>
      <c r="C18140">
        <v>7</v>
      </c>
      <c r="D18140" t="s">
        <v>2037</v>
      </c>
      <c r="E18140">
        <v>8</v>
      </c>
      <c r="F18140" t="s">
        <v>2103</v>
      </c>
      <c r="G18140" t="s">
        <v>2038</v>
      </c>
      <c r="H18140">
        <v>31</v>
      </c>
      <c r="I18140" t="s">
        <v>1077</v>
      </c>
      <c r="J18140" t="s">
        <v>20180</v>
      </c>
      <c r="K18140">
        <v>958</v>
      </c>
      <c r="L18140" t="b">
        <v>1</v>
      </c>
      <c r="M18140">
        <v>13</v>
      </c>
    </row>
    <row r="18141" spans="1:13" x14ac:dyDescent="0.2">
      <c r="A18141" t="s">
        <v>11397</v>
      </c>
      <c r="B18141">
        <v>34041</v>
      </c>
      <c r="C18141">
        <v>7</v>
      </c>
      <c r="D18141" t="s">
        <v>2037</v>
      </c>
      <c r="E18141">
        <v>9</v>
      </c>
      <c r="F18141" t="s">
        <v>1188</v>
      </c>
      <c r="G18141" t="s">
        <v>11436</v>
      </c>
      <c r="H18141">
        <v>43</v>
      </c>
      <c r="I18141" t="s">
        <v>1072</v>
      </c>
      <c r="J18141" t="s">
        <v>19531</v>
      </c>
      <c r="K18141">
        <v>1069</v>
      </c>
      <c r="L18141" t="b">
        <v>1</v>
      </c>
      <c r="M18141">
        <v>11</v>
      </c>
    </row>
    <row r="18142" spans="1:13" x14ac:dyDescent="0.2">
      <c r="A18142" t="s">
        <v>11397</v>
      </c>
      <c r="B18142">
        <v>34041</v>
      </c>
      <c r="C18142">
        <v>7</v>
      </c>
      <c r="D18142" t="s">
        <v>2037</v>
      </c>
      <c r="E18142">
        <v>10</v>
      </c>
      <c r="F18142" t="s">
        <v>6504</v>
      </c>
      <c r="G18142" t="s">
        <v>1305</v>
      </c>
      <c r="H18142">
        <v>61</v>
      </c>
      <c r="I18142" t="s">
        <v>1072</v>
      </c>
      <c r="J18142" t="s">
        <v>16407</v>
      </c>
      <c r="K18142">
        <v>909</v>
      </c>
      <c r="L18142" t="b">
        <v>1</v>
      </c>
      <c r="M18142">
        <v>15</v>
      </c>
    </row>
    <row r="18143" spans="1:13" x14ac:dyDescent="0.2">
      <c r="A18143" t="s">
        <v>11397</v>
      </c>
      <c r="B18143">
        <v>34041</v>
      </c>
      <c r="C18143">
        <v>7</v>
      </c>
      <c r="D18143" t="s">
        <v>2037</v>
      </c>
      <c r="E18143">
        <v>11</v>
      </c>
      <c r="F18143" t="s">
        <v>1696</v>
      </c>
      <c r="G18143" t="s">
        <v>11030</v>
      </c>
      <c r="H18143">
        <v>43</v>
      </c>
      <c r="I18143" t="s">
        <v>1077</v>
      </c>
      <c r="J18143" t="s">
        <v>16424</v>
      </c>
      <c r="K18143">
        <v>668</v>
      </c>
      <c r="L18143" t="b">
        <v>0</v>
      </c>
      <c r="M18143">
        <v>1</v>
      </c>
    </row>
    <row r="18144" spans="1:13" x14ac:dyDescent="0.2">
      <c r="A18144" t="s">
        <v>11397</v>
      </c>
      <c r="B18144">
        <v>34041</v>
      </c>
      <c r="C18144">
        <v>7</v>
      </c>
      <c r="D18144" t="s">
        <v>2037</v>
      </c>
      <c r="E18144">
        <v>12</v>
      </c>
      <c r="F18144" t="s">
        <v>11437</v>
      </c>
      <c r="G18144" t="s">
        <v>11438</v>
      </c>
      <c r="H18144">
        <v>37</v>
      </c>
      <c r="I18144" t="s">
        <v>1077</v>
      </c>
      <c r="J18144" t="s">
        <v>16529</v>
      </c>
      <c r="K18144">
        <v>637</v>
      </c>
      <c r="L18144" t="b">
        <v>0</v>
      </c>
      <c r="M18144">
        <v>3</v>
      </c>
    </row>
    <row r="18145" spans="1:13" x14ac:dyDescent="0.2">
      <c r="A18145" t="s">
        <v>11397</v>
      </c>
      <c r="B18145">
        <v>34041</v>
      </c>
      <c r="C18145">
        <v>7</v>
      </c>
      <c r="D18145" t="s">
        <v>2037</v>
      </c>
      <c r="E18145">
        <v>13</v>
      </c>
      <c r="F18145" t="s">
        <v>302</v>
      </c>
      <c r="G18145" t="s">
        <v>643</v>
      </c>
      <c r="H18145">
        <v>58</v>
      </c>
      <c r="I18145" t="s">
        <v>1072</v>
      </c>
      <c r="J18145" t="s">
        <v>20181</v>
      </c>
      <c r="K18145">
        <v>1802</v>
      </c>
      <c r="L18145" t="b">
        <v>1</v>
      </c>
      <c r="M18145">
        <v>3</v>
      </c>
    </row>
    <row r="18146" spans="1:13" x14ac:dyDescent="0.2">
      <c r="A18146" t="s">
        <v>11397</v>
      </c>
      <c r="B18146">
        <v>34041</v>
      </c>
      <c r="C18146">
        <v>7</v>
      </c>
      <c r="D18146" t="s">
        <v>2037</v>
      </c>
      <c r="E18146">
        <v>14</v>
      </c>
      <c r="F18146" t="s">
        <v>2138</v>
      </c>
      <c r="G18146" t="s">
        <v>11439</v>
      </c>
      <c r="H18146">
        <v>41</v>
      </c>
      <c r="I18146" t="s">
        <v>1072</v>
      </c>
      <c r="J18146" t="s">
        <v>16521</v>
      </c>
      <c r="K18146">
        <v>862</v>
      </c>
      <c r="L18146" t="b">
        <v>1</v>
      </c>
      <c r="M18146">
        <v>17</v>
      </c>
    </row>
    <row r="18147" spans="1:13" x14ac:dyDescent="0.2">
      <c r="A18147" t="s">
        <v>11397</v>
      </c>
      <c r="B18147">
        <v>34041</v>
      </c>
      <c r="C18147">
        <v>7</v>
      </c>
      <c r="D18147" t="s">
        <v>2037</v>
      </c>
      <c r="E18147">
        <v>15</v>
      </c>
      <c r="F18147" t="s">
        <v>1172</v>
      </c>
      <c r="G18147" t="s">
        <v>2668</v>
      </c>
      <c r="H18147">
        <v>59</v>
      </c>
      <c r="I18147" t="s">
        <v>1077</v>
      </c>
      <c r="J18147" t="s">
        <v>16150</v>
      </c>
      <c r="K18147">
        <v>776</v>
      </c>
      <c r="L18147" t="b">
        <v>1</v>
      </c>
      <c r="M18147">
        <v>21</v>
      </c>
    </row>
    <row r="18148" spans="1:13" x14ac:dyDescent="0.2">
      <c r="A18148" t="s">
        <v>11397</v>
      </c>
      <c r="B18148">
        <v>34041</v>
      </c>
      <c r="C18148">
        <v>7</v>
      </c>
      <c r="D18148" t="s">
        <v>2037</v>
      </c>
      <c r="E18148">
        <v>16</v>
      </c>
      <c r="F18148" t="s">
        <v>1656</v>
      </c>
      <c r="G18148" t="s">
        <v>11440</v>
      </c>
      <c r="H18148">
        <v>45</v>
      </c>
      <c r="I18148" t="s">
        <v>1077</v>
      </c>
      <c r="J18148" t="s">
        <v>19858</v>
      </c>
      <c r="K18148">
        <v>549</v>
      </c>
      <c r="L18148" t="b">
        <v>0</v>
      </c>
      <c r="M18148">
        <v>5</v>
      </c>
    </row>
    <row r="18149" spans="1:13" x14ac:dyDescent="0.2">
      <c r="A18149" t="s">
        <v>11397</v>
      </c>
      <c r="B18149">
        <v>34041</v>
      </c>
      <c r="C18149">
        <v>7</v>
      </c>
      <c r="D18149" t="s">
        <v>2037</v>
      </c>
      <c r="E18149">
        <v>17</v>
      </c>
      <c r="F18149" t="s">
        <v>1332</v>
      </c>
      <c r="G18149" t="s">
        <v>13506</v>
      </c>
      <c r="H18149">
        <v>48</v>
      </c>
      <c r="I18149" t="s">
        <v>1072</v>
      </c>
      <c r="J18149" t="s">
        <v>20622</v>
      </c>
      <c r="K18149">
        <v>912</v>
      </c>
      <c r="L18149" t="b">
        <v>1</v>
      </c>
      <c r="M18149">
        <v>14</v>
      </c>
    </row>
    <row r="18150" spans="1:13" x14ac:dyDescent="0.2">
      <c r="A18150" t="s">
        <v>11397</v>
      </c>
      <c r="B18150">
        <v>34041</v>
      </c>
      <c r="C18150">
        <v>7</v>
      </c>
      <c r="D18150" t="s">
        <v>2037</v>
      </c>
      <c r="E18150">
        <v>18</v>
      </c>
      <c r="F18150" t="s">
        <v>3194</v>
      </c>
      <c r="G18150" t="s">
        <v>7541</v>
      </c>
      <c r="H18150">
        <v>18</v>
      </c>
      <c r="I18150" t="s">
        <v>1072</v>
      </c>
      <c r="J18150" t="s">
        <v>16155</v>
      </c>
      <c r="K18150">
        <v>1190</v>
      </c>
      <c r="L18150" t="b">
        <v>1</v>
      </c>
      <c r="M18150">
        <v>9</v>
      </c>
    </row>
    <row r="18151" spans="1:13" x14ac:dyDescent="0.2">
      <c r="A18151" t="s">
        <v>11397</v>
      </c>
      <c r="B18151">
        <v>34041</v>
      </c>
      <c r="C18151">
        <v>7</v>
      </c>
      <c r="D18151" t="s">
        <v>2037</v>
      </c>
      <c r="E18151">
        <v>19</v>
      </c>
      <c r="F18151" t="s">
        <v>1776</v>
      </c>
      <c r="G18151" t="s">
        <v>11441</v>
      </c>
      <c r="H18151">
        <v>26</v>
      </c>
      <c r="I18151" t="s">
        <v>1077</v>
      </c>
      <c r="J18151" t="s">
        <v>19611</v>
      </c>
      <c r="K18151">
        <v>701</v>
      </c>
      <c r="L18151" t="b">
        <v>0</v>
      </c>
      <c r="M18151">
        <v>2</v>
      </c>
    </row>
    <row r="18152" spans="1:13" x14ac:dyDescent="0.2">
      <c r="A18152" t="s">
        <v>11397</v>
      </c>
      <c r="B18152">
        <v>34041</v>
      </c>
      <c r="C18152">
        <v>7</v>
      </c>
      <c r="D18152" t="s">
        <v>2037</v>
      </c>
      <c r="E18152">
        <v>20</v>
      </c>
      <c r="F18152" t="s">
        <v>1039</v>
      </c>
      <c r="G18152" t="s">
        <v>1305</v>
      </c>
      <c r="H18152">
        <v>23</v>
      </c>
      <c r="I18152" t="s">
        <v>1077</v>
      </c>
      <c r="J18152" t="s">
        <v>19611</v>
      </c>
      <c r="K18152">
        <v>1422</v>
      </c>
      <c r="L18152" t="b">
        <v>1</v>
      </c>
      <c r="M18152">
        <v>7</v>
      </c>
    </row>
    <row r="18153" spans="1:13" x14ac:dyDescent="0.2">
      <c r="A18153" t="s">
        <v>11397</v>
      </c>
      <c r="B18153">
        <v>34041</v>
      </c>
      <c r="C18153">
        <v>7</v>
      </c>
      <c r="D18153" t="s">
        <v>2037</v>
      </c>
      <c r="E18153">
        <v>21</v>
      </c>
      <c r="F18153" t="s">
        <v>1575</v>
      </c>
      <c r="G18153" t="s">
        <v>11442</v>
      </c>
      <c r="H18153">
        <v>42</v>
      </c>
      <c r="I18153" t="s">
        <v>1072</v>
      </c>
      <c r="J18153" t="s">
        <v>20182</v>
      </c>
      <c r="K18153">
        <v>1791</v>
      </c>
      <c r="L18153" t="b">
        <v>1</v>
      </c>
      <c r="M18153">
        <v>4</v>
      </c>
    </row>
    <row r="18154" spans="1:13" x14ac:dyDescent="0.2">
      <c r="A18154" t="s">
        <v>11397</v>
      </c>
      <c r="B18154">
        <v>34041</v>
      </c>
      <c r="C18154">
        <v>7</v>
      </c>
      <c r="D18154" t="s">
        <v>2037</v>
      </c>
      <c r="E18154">
        <v>22</v>
      </c>
      <c r="F18154" t="s">
        <v>1188</v>
      </c>
      <c r="G18154" t="s">
        <v>1038</v>
      </c>
      <c r="H18154">
        <v>53</v>
      </c>
      <c r="I18154" t="s">
        <v>1072</v>
      </c>
      <c r="J18154" t="s">
        <v>16315</v>
      </c>
      <c r="K18154">
        <v>845</v>
      </c>
      <c r="L18154" t="b">
        <v>1</v>
      </c>
      <c r="M18154">
        <v>18</v>
      </c>
    </row>
    <row r="18155" spans="1:13" x14ac:dyDescent="0.2">
      <c r="A18155" t="s">
        <v>11397</v>
      </c>
      <c r="B18155">
        <v>34041</v>
      </c>
      <c r="C18155">
        <v>7</v>
      </c>
      <c r="D18155" t="s">
        <v>2037</v>
      </c>
      <c r="E18155">
        <v>23</v>
      </c>
      <c r="F18155" t="s">
        <v>1227</v>
      </c>
      <c r="G18155" t="s">
        <v>11443</v>
      </c>
      <c r="H18155">
        <v>61</v>
      </c>
      <c r="I18155" t="s">
        <v>1077</v>
      </c>
      <c r="J18155" t="s">
        <v>18581</v>
      </c>
      <c r="K18155">
        <v>470</v>
      </c>
      <c r="L18155" t="b">
        <v>0</v>
      </c>
      <c r="M18155">
        <v>6</v>
      </c>
    </row>
    <row r="18156" spans="1:13" x14ac:dyDescent="0.2">
      <c r="A18156" t="s">
        <v>11397</v>
      </c>
      <c r="B18156">
        <v>34041</v>
      </c>
      <c r="C18156">
        <v>7</v>
      </c>
      <c r="D18156" t="s">
        <v>2037</v>
      </c>
      <c r="E18156">
        <v>24</v>
      </c>
      <c r="F18156" t="s">
        <v>1338</v>
      </c>
      <c r="G18156" t="s">
        <v>11444</v>
      </c>
      <c r="H18156">
        <v>50</v>
      </c>
      <c r="I18156" t="s">
        <v>1077</v>
      </c>
      <c r="J18156" t="s">
        <v>20183</v>
      </c>
      <c r="K18156">
        <v>396</v>
      </c>
      <c r="L18156" t="b">
        <v>0</v>
      </c>
      <c r="M18156">
        <v>8</v>
      </c>
    </row>
    <row r="18157" spans="1:13" x14ac:dyDescent="0.2">
      <c r="A18157" t="s">
        <v>11397</v>
      </c>
      <c r="B18157">
        <v>34041</v>
      </c>
      <c r="C18157">
        <v>7</v>
      </c>
      <c r="D18157" t="s">
        <v>2037</v>
      </c>
      <c r="E18157">
        <v>25</v>
      </c>
      <c r="F18157" t="s">
        <v>6244</v>
      </c>
      <c r="G18157" t="s">
        <v>11445</v>
      </c>
      <c r="H18157">
        <v>35</v>
      </c>
      <c r="I18157" t="s">
        <v>1077</v>
      </c>
      <c r="J18157" t="s">
        <v>16171</v>
      </c>
      <c r="K18157">
        <v>235</v>
      </c>
      <c r="L18157" t="b">
        <v>0</v>
      </c>
      <c r="M18157">
        <v>10</v>
      </c>
    </row>
    <row r="18158" spans="1:13" x14ac:dyDescent="0.2">
      <c r="A18158" t="s">
        <v>11397</v>
      </c>
      <c r="B18158">
        <v>34041</v>
      </c>
      <c r="C18158">
        <v>7</v>
      </c>
      <c r="D18158" t="s">
        <v>2037</v>
      </c>
      <c r="E18158">
        <v>26</v>
      </c>
      <c r="F18158" t="s">
        <v>228</v>
      </c>
      <c r="G18158" t="s">
        <v>11312</v>
      </c>
      <c r="H18158">
        <v>42</v>
      </c>
      <c r="I18158" t="s">
        <v>1072</v>
      </c>
      <c r="J18158" t="s">
        <v>19308</v>
      </c>
      <c r="K18158">
        <v>432</v>
      </c>
      <c r="L18158" t="b">
        <v>0</v>
      </c>
      <c r="M18158">
        <v>7</v>
      </c>
    </row>
    <row r="18159" spans="1:13" x14ac:dyDescent="0.2">
      <c r="A18159" t="s">
        <v>11397</v>
      </c>
      <c r="B18159">
        <v>34041</v>
      </c>
      <c r="C18159">
        <v>7</v>
      </c>
      <c r="D18159" t="s">
        <v>2037</v>
      </c>
      <c r="E18159">
        <v>27</v>
      </c>
      <c r="F18159" t="s">
        <v>1112</v>
      </c>
      <c r="G18159" t="s">
        <v>5536</v>
      </c>
      <c r="H18159">
        <v>58</v>
      </c>
      <c r="I18159" t="s">
        <v>1072</v>
      </c>
      <c r="J18159" t="s">
        <v>16149</v>
      </c>
      <c r="K18159">
        <v>843</v>
      </c>
      <c r="L18159" t="b">
        <v>1</v>
      </c>
      <c r="M18159">
        <v>19</v>
      </c>
    </row>
    <row r="18160" spans="1:13" x14ac:dyDescent="0.2">
      <c r="A18160" t="s">
        <v>11397</v>
      </c>
      <c r="B18160">
        <v>34041</v>
      </c>
      <c r="C18160">
        <v>7</v>
      </c>
      <c r="D18160" t="s">
        <v>2037</v>
      </c>
      <c r="E18160">
        <v>28</v>
      </c>
      <c r="F18160" t="s">
        <v>1662</v>
      </c>
      <c r="G18160" t="s">
        <v>11446</v>
      </c>
      <c r="H18160">
        <v>47</v>
      </c>
      <c r="I18160" t="s">
        <v>1077</v>
      </c>
      <c r="J18160" t="s">
        <v>16190</v>
      </c>
      <c r="K18160">
        <v>592</v>
      </c>
      <c r="L18160" t="b">
        <v>0</v>
      </c>
      <c r="M18160">
        <v>4</v>
      </c>
    </row>
    <row r="18161" spans="1:13" x14ac:dyDescent="0.2">
      <c r="A18161" t="s">
        <v>11397</v>
      </c>
      <c r="B18161">
        <v>34041</v>
      </c>
      <c r="C18161">
        <v>7</v>
      </c>
      <c r="D18161" t="s">
        <v>2037</v>
      </c>
      <c r="E18161">
        <v>29</v>
      </c>
      <c r="F18161" t="s">
        <v>1436</v>
      </c>
      <c r="G18161" t="s">
        <v>1743</v>
      </c>
      <c r="H18161">
        <v>46</v>
      </c>
      <c r="I18161" t="s">
        <v>1077</v>
      </c>
      <c r="J18161" t="s">
        <v>16148</v>
      </c>
      <c r="K18161">
        <v>392</v>
      </c>
      <c r="L18161" t="b">
        <v>0</v>
      </c>
      <c r="M18161">
        <v>9</v>
      </c>
    </row>
    <row r="18162" spans="1:13" x14ac:dyDescent="0.2">
      <c r="A18162" t="s">
        <v>11397</v>
      </c>
      <c r="B18162">
        <v>34041</v>
      </c>
      <c r="C18162">
        <v>7</v>
      </c>
      <c r="D18162" t="s">
        <v>2037</v>
      </c>
      <c r="E18162">
        <v>30</v>
      </c>
      <c r="F18162" t="s">
        <v>1080</v>
      </c>
      <c r="G18162" t="s">
        <v>11447</v>
      </c>
      <c r="H18162">
        <v>44</v>
      </c>
      <c r="I18162" t="s">
        <v>1072</v>
      </c>
      <c r="J18162" t="s">
        <v>16156</v>
      </c>
      <c r="K18162">
        <v>863</v>
      </c>
      <c r="L18162" t="b">
        <v>1</v>
      </c>
      <c r="M18162">
        <v>16</v>
      </c>
    </row>
    <row r="18163" spans="1:13" x14ac:dyDescent="0.2">
      <c r="A18163" t="s">
        <v>11397</v>
      </c>
      <c r="B18163">
        <v>34041</v>
      </c>
      <c r="C18163">
        <v>7</v>
      </c>
      <c r="D18163" t="s">
        <v>2037</v>
      </c>
      <c r="E18163">
        <v>31</v>
      </c>
      <c r="F18163" t="s">
        <v>352</v>
      </c>
      <c r="G18163" t="s">
        <v>3775</v>
      </c>
      <c r="H18163">
        <v>68</v>
      </c>
      <c r="I18163" t="s">
        <v>1072</v>
      </c>
      <c r="J18163" t="s">
        <v>19672</v>
      </c>
      <c r="K18163">
        <v>1436</v>
      </c>
      <c r="L18163" t="b">
        <v>1</v>
      </c>
      <c r="M18163">
        <v>6</v>
      </c>
    </row>
    <row r="18164" spans="1:13" x14ac:dyDescent="0.2">
      <c r="A18164" t="s">
        <v>11397</v>
      </c>
      <c r="B18164">
        <v>34041</v>
      </c>
      <c r="C18164">
        <v>8</v>
      </c>
      <c r="D18164" t="s">
        <v>11448</v>
      </c>
      <c r="E18164">
        <v>1</v>
      </c>
      <c r="F18164" t="s">
        <v>1993</v>
      </c>
      <c r="G18164" t="s">
        <v>11449</v>
      </c>
      <c r="H18164">
        <v>44</v>
      </c>
      <c r="I18164" t="s">
        <v>1072</v>
      </c>
      <c r="J18164" t="s">
        <v>20184</v>
      </c>
      <c r="K18164">
        <v>202</v>
      </c>
      <c r="L18164" t="b">
        <v>0</v>
      </c>
      <c r="M18164">
        <v>1</v>
      </c>
    </row>
    <row r="18165" spans="1:13" x14ac:dyDescent="0.2">
      <c r="A18165" t="s">
        <v>11397</v>
      </c>
      <c r="B18165">
        <v>34041</v>
      </c>
      <c r="C18165">
        <v>8</v>
      </c>
      <c r="D18165" t="s">
        <v>11448</v>
      </c>
      <c r="E18165">
        <v>2</v>
      </c>
      <c r="F18165" t="s">
        <v>8308</v>
      </c>
      <c r="G18165" t="s">
        <v>11329</v>
      </c>
      <c r="H18165">
        <v>37</v>
      </c>
      <c r="I18165" t="s">
        <v>1077</v>
      </c>
      <c r="J18165" t="s">
        <v>19186</v>
      </c>
      <c r="K18165">
        <v>83</v>
      </c>
      <c r="L18165" t="b">
        <v>0</v>
      </c>
      <c r="M18165">
        <v>2</v>
      </c>
    </row>
    <row r="18166" spans="1:13" x14ac:dyDescent="0.2">
      <c r="A18166" t="s">
        <v>11397</v>
      </c>
      <c r="B18166">
        <v>34041</v>
      </c>
      <c r="C18166">
        <v>8</v>
      </c>
      <c r="D18166" t="s">
        <v>11448</v>
      </c>
      <c r="E18166">
        <v>3</v>
      </c>
      <c r="F18166" t="s">
        <v>1671</v>
      </c>
      <c r="G18166" t="s">
        <v>11228</v>
      </c>
      <c r="H18166">
        <v>34</v>
      </c>
      <c r="I18166" t="s">
        <v>1072</v>
      </c>
      <c r="J18166" t="s">
        <v>19625</v>
      </c>
      <c r="K18166">
        <v>116</v>
      </c>
      <c r="L18166" t="b">
        <v>0</v>
      </c>
      <c r="M18166">
        <v>3</v>
      </c>
    </row>
    <row r="18167" spans="1:13" x14ac:dyDescent="0.2">
      <c r="A18167" t="s">
        <v>11397</v>
      </c>
      <c r="B18167">
        <v>34041</v>
      </c>
      <c r="C18167">
        <v>8</v>
      </c>
      <c r="D18167" t="s">
        <v>11448</v>
      </c>
      <c r="E18167">
        <v>4</v>
      </c>
      <c r="F18167" t="s">
        <v>5955</v>
      </c>
      <c r="G18167" t="s">
        <v>2769</v>
      </c>
      <c r="H18167">
        <v>23</v>
      </c>
      <c r="I18167" t="s">
        <v>1077</v>
      </c>
      <c r="J18167" t="s">
        <v>16384</v>
      </c>
      <c r="K18167">
        <v>102</v>
      </c>
      <c r="L18167" t="b">
        <v>0</v>
      </c>
      <c r="M18167">
        <v>4</v>
      </c>
    </row>
    <row r="18168" spans="1:13" x14ac:dyDescent="0.2">
      <c r="A18168" t="s">
        <v>11397</v>
      </c>
      <c r="B18168">
        <v>34041</v>
      </c>
      <c r="C18168">
        <v>8</v>
      </c>
      <c r="D18168" t="s">
        <v>11448</v>
      </c>
      <c r="E18168">
        <v>5</v>
      </c>
      <c r="F18168" t="s">
        <v>1114</v>
      </c>
      <c r="G18168" t="s">
        <v>3472</v>
      </c>
      <c r="H18168">
        <v>56</v>
      </c>
      <c r="I18168" t="s">
        <v>1072</v>
      </c>
      <c r="J18168" t="s">
        <v>13471</v>
      </c>
      <c r="K18168">
        <v>82</v>
      </c>
      <c r="L18168" t="b">
        <v>0</v>
      </c>
      <c r="M18168">
        <v>5</v>
      </c>
    </row>
    <row r="18169" spans="1:13" x14ac:dyDescent="0.2">
      <c r="A18169" t="s">
        <v>11397</v>
      </c>
      <c r="B18169">
        <v>34041</v>
      </c>
      <c r="C18169">
        <v>8</v>
      </c>
      <c r="D18169" t="s">
        <v>11448</v>
      </c>
      <c r="E18169">
        <v>6</v>
      </c>
      <c r="F18169" t="s">
        <v>1160</v>
      </c>
      <c r="G18169" t="s">
        <v>4279</v>
      </c>
      <c r="H18169">
        <v>66</v>
      </c>
      <c r="I18169" t="s">
        <v>1077</v>
      </c>
      <c r="J18169" t="s">
        <v>16159</v>
      </c>
      <c r="K18169">
        <v>65</v>
      </c>
      <c r="L18169" t="b">
        <v>0</v>
      </c>
      <c r="M18169">
        <v>6</v>
      </c>
    </row>
    <row r="18170" spans="1:13" x14ac:dyDescent="0.2">
      <c r="A18170" t="s">
        <v>11397</v>
      </c>
      <c r="B18170">
        <v>34041</v>
      </c>
      <c r="C18170">
        <v>8</v>
      </c>
      <c r="D18170" t="s">
        <v>11448</v>
      </c>
      <c r="E18170">
        <v>7</v>
      </c>
      <c r="F18170" t="s">
        <v>1250</v>
      </c>
      <c r="G18170" t="s">
        <v>3261</v>
      </c>
      <c r="H18170">
        <v>46</v>
      </c>
      <c r="I18170" t="s">
        <v>1072</v>
      </c>
      <c r="J18170" t="s">
        <v>20185</v>
      </c>
      <c r="K18170">
        <v>58</v>
      </c>
      <c r="L18170" t="b">
        <v>0</v>
      </c>
      <c r="M18170">
        <v>7</v>
      </c>
    </row>
    <row r="18171" spans="1:13" x14ac:dyDescent="0.2">
      <c r="A18171" t="s">
        <v>11397</v>
      </c>
      <c r="B18171">
        <v>34041</v>
      </c>
      <c r="C18171">
        <v>8</v>
      </c>
      <c r="D18171" t="s">
        <v>11448</v>
      </c>
      <c r="E18171">
        <v>8</v>
      </c>
      <c r="F18171" t="s">
        <v>1160</v>
      </c>
      <c r="G18171" t="s">
        <v>8081</v>
      </c>
      <c r="H18171">
        <v>62</v>
      </c>
      <c r="I18171" t="s">
        <v>1077</v>
      </c>
      <c r="J18171" t="s">
        <v>16150</v>
      </c>
      <c r="K18171">
        <v>68</v>
      </c>
      <c r="L18171" t="b">
        <v>0</v>
      </c>
      <c r="M18171">
        <v>8</v>
      </c>
    </row>
    <row r="18172" spans="1:13" x14ac:dyDescent="0.2">
      <c r="A18172" t="s">
        <v>11397</v>
      </c>
      <c r="B18172">
        <v>34041</v>
      </c>
      <c r="C18172">
        <v>8</v>
      </c>
      <c r="D18172" t="s">
        <v>11448</v>
      </c>
      <c r="E18172">
        <v>9</v>
      </c>
      <c r="F18172" t="s">
        <v>1773</v>
      </c>
      <c r="G18172" t="s">
        <v>11449</v>
      </c>
      <c r="H18172">
        <v>77</v>
      </c>
      <c r="I18172" t="s">
        <v>1072</v>
      </c>
      <c r="J18172" t="s">
        <v>16407</v>
      </c>
      <c r="K18172">
        <v>67</v>
      </c>
      <c r="L18172" t="b">
        <v>0</v>
      </c>
      <c r="M18172">
        <v>9</v>
      </c>
    </row>
    <row r="18173" spans="1:13" x14ac:dyDescent="0.2">
      <c r="A18173" t="s">
        <v>11397</v>
      </c>
      <c r="B18173">
        <v>34041</v>
      </c>
      <c r="C18173">
        <v>8</v>
      </c>
      <c r="D18173" t="s">
        <v>11448</v>
      </c>
      <c r="E18173">
        <v>10</v>
      </c>
      <c r="F18173" t="s">
        <v>281</v>
      </c>
      <c r="G18173" t="s">
        <v>2406</v>
      </c>
      <c r="H18173">
        <v>37</v>
      </c>
      <c r="I18173" t="s">
        <v>1077</v>
      </c>
      <c r="J18173" t="s">
        <v>16189</v>
      </c>
      <c r="K18173">
        <v>77</v>
      </c>
      <c r="L18173" t="b">
        <v>0</v>
      </c>
      <c r="M18173">
        <v>10</v>
      </c>
    </row>
    <row r="18174" spans="1:13" x14ac:dyDescent="0.2">
      <c r="A18174" t="s">
        <v>11397</v>
      </c>
      <c r="B18174">
        <v>34041</v>
      </c>
      <c r="C18174">
        <v>8</v>
      </c>
      <c r="D18174" t="s">
        <v>11448</v>
      </c>
      <c r="E18174">
        <v>11</v>
      </c>
      <c r="F18174" t="s">
        <v>4401</v>
      </c>
      <c r="G18174" t="s">
        <v>1293</v>
      </c>
      <c r="H18174">
        <v>40</v>
      </c>
      <c r="I18174" t="s">
        <v>1072</v>
      </c>
      <c r="J18174" t="s">
        <v>19663</v>
      </c>
      <c r="K18174">
        <v>79</v>
      </c>
      <c r="L18174" t="b">
        <v>0</v>
      </c>
      <c r="M18174">
        <v>11</v>
      </c>
    </row>
    <row r="18175" spans="1:13" x14ac:dyDescent="0.2">
      <c r="A18175" t="s">
        <v>11397</v>
      </c>
      <c r="B18175">
        <v>34041</v>
      </c>
      <c r="C18175">
        <v>8</v>
      </c>
      <c r="D18175" t="s">
        <v>11448</v>
      </c>
      <c r="E18175">
        <v>12</v>
      </c>
      <c r="F18175" t="s">
        <v>7553</v>
      </c>
      <c r="G18175" t="s">
        <v>11161</v>
      </c>
      <c r="H18175">
        <v>43</v>
      </c>
      <c r="I18175" t="s">
        <v>1077</v>
      </c>
      <c r="J18175" t="s">
        <v>19305</v>
      </c>
      <c r="K18175">
        <v>64</v>
      </c>
      <c r="L18175" t="b">
        <v>0</v>
      </c>
      <c r="M18175">
        <v>12</v>
      </c>
    </row>
    <row r="18176" spans="1:13" x14ac:dyDescent="0.2">
      <c r="A18176" t="s">
        <v>11397</v>
      </c>
      <c r="B18176">
        <v>34041</v>
      </c>
      <c r="C18176">
        <v>8</v>
      </c>
      <c r="D18176" t="s">
        <v>11448</v>
      </c>
      <c r="E18176">
        <v>13</v>
      </c>
      <c r="F18176" t="s">
        <v>8653</v>
      </c>
      <c r="G18176" t="s">
        <v>11450</v>
      </c>
      <c r="H18176">
        <v>66</v>
      </c>
      <c r="I18176" t="s">
        <v>1072</v>
      </c>
      <c r="J18176" t="s">
        <v>19330</v>
      </c>
      <c r="K18176">
        <v>62</v>
      </c>
      <c r="L18176" t="b">
        <v>0</v>
      </c>
      <c r="M18176">
        <v>13</v>
      </c>
    </row>
    <row r="18177" spans="1:13" x14ac:dyDescent="0.2">
      <c r="A18177" t="s">
        <v>11397</v>
      </c>
      <c r="B18177">
        <v>34041</v>
      </c>
      <c r="C18177">
        <v>8</v>
      </c>
      <c r="D18177" t="s">
        <v>11448</v>
      </c>
      <c r="E18177">
        <v>14</v>
      </c>
      <c r="F18177" t="s">
        <v>1153</v>
      </c>
      <c r="G18177" t="s">
        <v>11451</v>
      </c>
      <c r="H18177">
        <v>48</v>
      </c>
      <c r="I18177" t="s">
        <v>1077</v>
      </c>
      <c r="J18177" t="s">
        <v>16145</v>
      </c>
      <c r="K18177">
        <v>61</v>
      </c>
      <c r="L18177" t="b">
        <v>0</v>
      </c>
      <c r="M18177">
        <v>14</v>
      </c>
    </row>
    <row r="18178" spans="1:13" x14ac:dyDescent="0.2">
      <c r="A18178" t="s">
        <v>11397</v>
      </c>
      <c r="B18178">
        <v>34041</v>
      </c>
      <c r="C18178">
        <v>8</v>
      </c>
      <c r="D18178" t="s">
        <v>11448</v>
      </c>
      <c r="E18178">
        <v>15</v>
      </c>
      <c r="F18178" t="s">
        <v>302</v>
      </c>
      <c r="G18178" t="s">
        <v>13586</v>
      </c>
      <c r="H18178">
        <v>61</v>
      </c>
      <c r="I18178" t="s">
        <v>1072</v>
      </c>
      <c r="J18178" t="s">
        <v>19864</v>
      </c>
      <c r="K18178">
        <v>63</v>
      </c>
      <c r="L18178" t="b">
        <v>0</v>
      </c>
      <c r="M18178">
        <v>15</v>
      </c>
    </row>
    <row r="18179" spans="1:13" x14ac:dyDescent="0.2">
      <c r="A18179" t="s">
        <v>11397</v>
      </c>
      <c r="B18179">
        <v>34041</v>
      </c>
      <c r="C18179">
        <v>8</v>
      </c>
      <c r="D18179" t="s">
        <v>11448</v>
      </c>
      <c r="E18179">
        <v>16</v>
      </c>
      <c r="F18179" t="s">
        <v>1560</v>
      </c>
      <c r="G18179" t="s">
        <v>2041</v>
      </c>
      <c r="H18179">
        <v>26</v>
      </c>
      <c r="I18179" t="s">
        <v>1077</v>
      </c>
      <c r="J18179" t="s">
        <v>16148</v>
      </c>
      <c r="K18179">
        <v>69</v>
      </c>
      <c r="L18179" t="b">
        <v>0</v>
      </c>
      <c r="M18179">
        <v>16</v>
      </c>
    </row>
    <row r="18180" spans="1:13" x14ac:dyDescent="0.2">
      <c r="A18180" t="s">
        <v>11397</v>
      </c>
      <c r="B18180">
        <v>34041</v>
      </c>
      <c r="C18180">
        <v>8</v>
      </c>
      <c r="D18180" t="s">
        <v>11448</v>
      </c>
      <c r="E18180">
        <v>17</v>
      </c>
      <c r="F18180" t="s">
        <v>1575</v>
      </c>
      <c r="G18180" t="s">
        <v>3786</v>
      </c>
      <c r="H18180">
        <v>37</v>
      </c>
      <c r="I18180" t="s">
        <v>1072</v>
      </c>
      <c r="J18180" t="s">
        <v>16316</v>
      </c>
      <c r="K18180">
        <v>60</v>
      </c>
      <c r="L18180" t="b">
        <v>0</v>
      </c>
      <c r="M18180">
        <v>17</v>
      </c>
    </row>
    <row r="18181" spans="1:13" x14ac:dyDescent="0.2">
      <c r="A18181" t="s">
        <v>11397</v>
      </c>
      <c r="B18181">
        <v>34041</v>
      </c>
      <c r="C18181">
        <v>8</v>
      </c>
      <c r="D18181" t="s">
        <v>11448</v>
      </c>
      <c r="E18181">
        <v>18</v>
      </c>
      <c r="F18181" t="s">
        <v>3863</v>
      </c>
      <c r="G18181" t="s">
        <v>1186</v>
      </c>
      <c r="H18181">
        <v>42</v>
      </c>
      <c r="I18181" t="s">
        <v>1077</v>
      </c>
      <c r="J18181" t="s">
        <v>16576</v>
      </c>
      <c r="K18181">
        <v>85</v>
      </c>
      <c r="L18181" t="b">
        <v>0</v>
      </c>
      <c r="M18181">
        <v>18</v>
      </c>
    </row>
    <row r="18182" spans="1:13" x14ac:dyDescent="0.2">
      <c r="A18182" t="s">
        <v>11397</v>
      </c>
      <c r="B18182">
        <v>34041</v>
      </c>
      <c r="C18182">
        <v>8</v>
      </c>
      <c r="D18182" t="s">
        <v>11448</v>
      </c>
      <c r="E18182">
        <v>19</v>
      </c>
      <c r="F18182" t="s">
        <v>1114</v>
      </c>
      <c r="G18182" t="s">
        <v>1743</v>
      </c>
      <c r="H18182">
        <v>55</v>
      </c>
      <c r="I18182" t="s">
        <v>1072</v>
      </c>
      <c r="J18182" t="s">
        <v>20186</v>
      </c>
      <c r="K18182">
        <v>72</v>
      </c>
      <c r="L18182" t="b">
        <v>0</v>
      </c>
      <c r="M18182">
        <v>19</v>
      </c>
    </row>
    <row r="18183" spans="1:13" x14ac:dyDescent="0.2">
      <c r="A18183" t="s">
        <v>11452</v>
      </c>
      <c r="B18183">
        <v>34042</v>
      </c>
      <c r="C18183">
        <v>1</v>
      </c>
      <c r="D18183" t="s">
        <v>1264</v>
      </c>
      <c r="E18183">
        <v>1</v>
      </c>
      <c r="F18183" t="s">
        <v>1117</v>
      </c>
      <c r="G18183" t="s">
        <v>1446</v>
      </c>
      <c r="H18183">
        <v>48</v>
      </c>
      <c r="I18183" t="s">
        <v>1072</v>
      </c>
      <c r="J18183" t="s">
        <v>16157</v>
      </c>
      <c r="K18183">
        <v>532</v>
      </c>
      <c r="L18183" t="b">
        <v>1</v>
      </c>
      <c r="M18183">
        <v>1</v>
      </c>
    </row>
    <row r="18184" spans="1:13" x14ac:dyDescent="0.2">
      <c r="A18184" t="s">
        <v>11452</v>
      </c>
      <c r="B18184">
        <v>34042</v>
      </c>
      <c r="C18184">
        <v>1</v>
      </c>
      <c r="D18184" t="s">
        <v>1264</v>
      </c>
      <c r="E18184">
        <v>2</v>
      </c>
      <c r="F18184" t="s">
        <v>1560</v>
      </c>
      <c r="G18184" t="s">
        <v>6511</v>
      </c>
      <c r="H18184">
        <v>35</v>
      </c>
      <c r="I18184" t="s">
        <v>1077</v>
      </c>
      <c r="J18184" t="s">
        <v>16145</v>
      </c>
      <c r="K18184">
        <v>332</v>
      </c>
      <c r="L18184" t="b">
        <v>1</v>
      </c>
      <c r="M18184">
        <v>2</v>
      </c>
    </row>
    <row r="18185" spans="1:13" x14ac:dyDescent="0.2">
      <c r="A18185" t="s">
        <v>11452</v>
      </c>
      <c r="B18185">
        <v>34042</v>
      </c>
      <c r="C18185">
        <v>1</v>
      </c>
      <c r="D18185" t="s">
        <v>1264</v>
      </c>
      <c r="E18185">
        <v>3</v>
      </c>
      <c r="F18185" t="s">
        <v>1117</v>
      </c>
      <c r="G18185" t="s">
        <v>11453</v>
      </c>
      <c r="H18185">
        <v>39</v>
      </c>
      <c r="I18185" t="s">
        <v>1072</v>
      </c>
      <c r="J18185" t="s">
        <v>18691</v>
      </c>
      <c r="K18185">
        <v>198</v>
      </c>
      <c r="L18185" t="b">
        <v>0</v>
      </c>
      <c r="M18185">
        <v>1</v>
      </c>
    </row>
    <row r="18186" spans="1:13" x14ac:dyDescent="0.2">
      <c r="A18186" t="s">
        <v>11452</v>
      </c>
      <c r="B18186">
        <v>34042</v>
      </c>
      <c r="C18186">
        <v>1</v>
      </c>
      <c r="D18186" t="s">
        <v>1264</v>
      </c>
      <c r="E18186">
        <v>4</v>
      </c>
      <c r="F18186" t="s">
        <v>1481</v>
      </c>
      <c r="G18186" t="s">
        <v>11454</v>
      </c>
      <c r="H18186">
        <v>52</v>
      </c>
      <c r="I18186" t="s">
        <v>1072</v>
      </c>
      <c r="J18186" t="s">
        <v>4772</v>
      </c>
      <c r="K18186">
        <v>229</v>
      </c>
      <c r="L18186" t="b">
        <v>0</v>
      </c>
      <c r="M18186">
        <v>5</v>
      </c>
    </row>
    <row r="18187" spans="1:13" x14ac:dyDescent="0.2">
      <c r="A18187" t="s">
        <v>11452</v>
      </c>
      <c r="B18187">
        <v>34042</v>
      </c>
      <c r="C18187">
        <v>1</v>
      </c>
      <c r="D18187" t="s">
        <v>1264</v>
      </c>
      <c r="E18187">
        <v>5</v>
      </c>
      <c r="F18187" t="s">
        <v>1734</v>
      </c>
      <c r="G18187" t="s">
        <v>5898</v>
      </c>
      <c r="H18187">
        <v>34</v>
      </c>
      <c r="I18187" t="s">
        <v>1077</v>
      </c>
      <c r="J18187" t="s">
        <v>16161</v>
      </c>
      <c r="K18187">
        <v>163</v>
      </c>
      <c r="L18187" t="b">
        <v>0</v>
      </c>
      <c r="M18187">
        <v>13</v>
      </c>
    </row>
    <row r="18188" spans="1:13" x14ac:dyDescent="0.2">
      <c r="A18188" t="s">
        <v>11452</v>
      </c>
      <c r="B18188">
        <v>34042</v>
      </c>
      <c r="C18188">
        <v>1</v>
      </c>
      <c r="D18188" t="s">
        <v>1264</v>
      </c>
      <c r="E18188">
        <v>6</v>
      </c>
      <c r="F18188" t="s">
        <v>2311</v>
      </c>
      <c r="G18188" t="s">
        <v>2349</v>
      </c>
      <c r="H18188">
        <v>64</v>
      </c>
      <c r="I18188" t="s">
        <v>1072</v>
      </c>
      <c r="J18188" t="s">
        <v>16149</v>
      </c>
      <c r="K18188">
        <v>238</v>
      </c>
      <c r="L18188" t="b">
        <v>0</v>
      </c>
      <c r="M18188">
        <v>2</v>
      </c>
    </row>
    <row r="18189" spans="1:13" x14ac:dyDescent="0.2">
      <c r="A18189" t="s">
        <v>11452</v>
      </c>
      <c r="B18189">
        <v>34042</v>
      </c>
      <c r="C18189">
        <v>1</v>
      </c>
      <c r="D18189" t="s">
        <v>1264</v>
      </c>
      <c r="E18189">
        <v>7</v>
      </c>
      <c r="F18189" t="s">
        <v>1338</v>
      </c>
      <c r="G18189" t="s">
        <v>13489</v>
      </c>
      <c r="H18189">
        <v>45</v>
      </c>
      <c r="I18189" t="s">
        <v>1077</v>
      </c>
      <c r="J18189" t="s">
        <v>19255</v>
      </c>
      <c r="K18189">
        <v>224</v>
      </c>
      <c r="L18189" t="b">
        <v>0</v>
      </c>
      <c r="M18189">
        <v>6</v>
      </c>
    </row>
    <row r="18190" spans="1:13" x14ac:dyDescent="0.2">
      <c r="A18190" t="s">
        <v>11452</v>
      </c>
      <c r="B18190">
        <v>34042</v>
      </c>
      <c r="C18190">
        <v>1</v>
      </c>
      <c r="D18190" t="s">
        <v>1264</v>
      </c>
      <c r="E18190">
        <v>8</v>
      </c>
      <c r="F18190" t="s">
        <v>1155</v>
      </c>
      <c r="G18190" t="s">
        <v>10973</v>
      </c>
      <c r="H18190">
        <v>49</v>
      </c>
      <c r="I18190" t="s">
        <v>1072</v>
      </c>
      <c r="J18190" t="s">
        <v>19275</v>
      </c>
      <c r="K18190">
        <v>232</v>
      </c>
      <c r="L18190" t="b">
        <v>0</v>
      </c>
      <c r="M18190">
        <v>4</v>
      </c>
    </row>
    <row r="18191" spans="1:13" x14ac:dyDescent="0.2">
      <c r="A18191" t="s">
        <v>11452</v>
      </c>
      <c r="B18191">
        <v>34042</v>
      </c>
      <c r="C18191">
        <v>1</v>
      </c>
      <c r="D18191" t="s">
        <v>1264</v>
      </c>
      <c r="E18191">
        <v>9</v>
      </c>
      <c r="F18191" t="s">
        <v>2315</v>
      </c>
      <c r="G18191" t="s">
        <v>7449</v>
      </c>
      <c r="H18191">
        <v>32</v>
      </c>
      <c r="I18191" t="s">
        <v>1072</v>
      </c>
      <c r="J18191" t="s">
        <v>16292</v>
      </c>
      <c r="K18191">
        <v>133</v>
      </c>
      <c r="L18191" t="b">
        <v>0</v>
      </c>
      <c r="M18191">
        <v>20</v>
      </c>
    </row>
    <row r="18192" spans="1:13" x14ac:dyDescent="0.2">
      <c r="A18192" t="s">
        <v>11452</v>
      </c>
      <c r="B18192">
        <v>34042</v>
      </c>
      <c r="C18192">
        <v>1</v>
      </c>
      <c r="D18192" t="s">
        <v>1264</v>
      </c>
      <c r="E18192">
        <v>10</v>
      </c>
      <c r="F18192" t="s">
        <v>7697</v>
      </c>
      <c r="G18192" t="s">
        <v>5339</v>
      </c>
      <c r="H18192">
        <v>34</v>
      </c>
      <c r="I18192" t="s">
        <v>1077</v>
      </c>
      <c r="J18192" t="s">
        <v>16145</v>
      </c>
      <c r="K18192">
        <v>142</v>
      </c>
      <c r="L18192" t="b">
        <v>0</v>
      </c>
      <c r="M18192">
        <v>18</v>
      </c>
    </row>
    <row r="18193" spans="1:13" x14ac:dyDescent="0.2">
      <c r="A18193" t="s">
        <v>11452</v>
      </c>
      <c r="B18193">
        <v>34042</v>
      </c>
      <c r="C18193">
        <v>1</v>
      </c>
      <c r="D18193" t="s">
        <v>1264</v>
      </c>
      <c r="E18193">
        <v>11</v>
      </c>
      <c r="F18193" t="s">
        <v>11455</v>
      </c>
      <c r="G18193" t="s">
        <v>11456</v>
      </c>
      <c r="H18193">
        <v>22</v>
      </c>
      <c r="I18193" t="s">
        <v>1077</v>
      </c>
      <c r="J18193" t="s">
        <v>16145</v>
      </c>
      <c r="K18193">
        <v>209</v>
      </c>
      <c r="L18193" t="b">
        <v>0</v>
      </c>
      <c r="M18193">
        <v>7</v>
      </c>
    </row>
    <row r="18194" spans="1:13" x14ac:dyDescent="0.2">
      <c r="A18194" t="s">
        <v>11452</v>
      </c>
      <c r="B18194">
        <v>34042</v>
      </c>
      <c r="C18194">
        <v>1</v>
      </c>
      <c r="D18194" t="s">
        <v>1264</v>
      </c>
      <c r="E18194">
        <v>12</v>
      </c>
      <c r="F18194" t="s">
        <v>1318</v>
      </c>
      <c r="G18194" t="s">
        <v>635</v>
      </c>
      <c r="H18194">
        <v>27</v>
      </c>
      <c r="I18194" t="s">
        <v>1072</v>
      </c>
      <c r="J18194" t="s">
        <v>16173</v>
      </c>
      <c r="K18194">
        <v>114</v>
      </c>
      <c r="L18194" t="b">
        <v>0</v>
      </c>
      <c r="M18194">
        <v>22</v>
      </c>
    </row>
    <row r="18195" spans="1:13" x14ac:dyDescent="0.2">
      <c r="A18195" t="s">
        <v>11452</v>
      </c>
      <c r="B18195">
        <v>34042</v>
      </c>
      <c r="C18195">
        <v>1</v>
      </c>
      <c r="D18195" t="s">
        <v>1264</v>
      </c>
      <c r="E18195">
        <v>13</v>
      </c>
      <c r="F18195" t="s">
        <v>1117</v>
      </c>
      <c r="G18195" t="s">
        <v>7957</v>
      </c>
      <c r="H18195">
        <v>42</v>
      </c>
      <c r="I18195" t="s">
        <v>1072</v>
      </c>
      <c r="J18195" t="s">
        <v>16443</v>
      </c>
      <c r="K18195">
        <v>188</v>
      </c>
      <c r="L18195" t="b">
        <v>0</v>
      </c>
      <c r="M18195">
        <v>10</v>
      </c>
    </row>
    <row r="18196" spans="1:13" x14ac:dyDescent="0.2">
      <c r="A18196" t="s">
        <v>11452</v>
      </c>
      <c r="B18196">
        <v>34042</v>
      </c>
      <c r="C18196">
        <v>1</v>
      </c>
      <c r="D18196" t="s">
        <v>1264</v>
      </c>
      <c r="E18196">
        <v>14</v>
      </c>
      <c r="F18196" t="s">
        <v>1969</v>
      </c>
      <c r="G18196" t="s">
        <v>6671</v>
      </c>
      <c r="H18196">
        <v>35</v>
      </c>
      <c r="I18196" t="s">
        <v>1077</v>
      </c>
      <c r="J18196" t="s">
        <v>19276</v>
      </c>
      <c r="K18196">
        <v>148</v>
      </c>
      <c r="L18196" t="b">
        <v>0</v>
      </c>
      <c r="M18196">
        <v>17</v>
      </c>
    </row>
    <row r="18197" spans="1:13" x14ac:dyDescent="0.2">
      <c r="A18197" t="s">
        <v>11452</v>
      </c>
      <c r="B18197">
        <v>34042</v>
      </c>
      <c r="C18197">
        <v>1</v>
      </c>
      <c r="D18197" t="s">
        <v>1264</v>
      </c>
      <c r="E18197">
        <v>15</v>
      </c>
      <c r="F18197" t="s">
        <v>6592</v>
      </c>
      <c r="G18197" t="s">
        <v>11457</v>
      </c>
      <c r="H18197">
        <v>61</v>
      </c>
      <c r="I18197" t="s">
        <v>1072</v>
      </c>
      <c r="J18197" t="s">
        <v>16159</v>
      </c>
      <c r="K18197">
        <v>108</v>
      </c>
      <c r="L18197" t="b">
        <v>0</v>
      </c>
      <c r="M18197">
        <v>23</v>
      </c>
    </row>
    <row r="18198" spans="1:13" x14ac:dyDescent="0.2">
      <c r="A18198" t="s">
        <v>11452</v>
      </c>
      <c r="B18198">
        <v>34042</v>
      </c>
      <c r="C18198">
        <v>1</v>
      </c>
      <c r="D18198" t="s">
        <v>1264</v>
      </c>
      <c r="E18198">
        <v>16</v>
      </c>
      <c r="F18198" t="s">
        <v>1107</v>
      </c>
      <c r="G18198" t="s">
        <v>11072</v>
      </c>
      <c r="H18198">
        <v>24</v>
      </c>
      <c r="I18198" t="s">
        <v>1077</v>
      </c>
      <c r="J18198" t="s">
        <v>16148</v>
      </c>
      <c r="K18198">
        <v>209</v>
      </c>
      <c r="L18198" t="b">
        <v>0</v>
      </c>
      <c r="M18198">
        <v>8</v>
      </c>
    </row>
    <row r="18199" spans="1:13" x14ac:dyDescent="0.2">
      <c r="A18199" t="s">
        <v>11452</v>
      </c>
      <c r="B18199">
        <v>34042</v>
      </c>
      <c r="C18199">
        <v>1</v>
      </c>
      <c r="D18199" t="s">
        <v>1264</v>
      </c>
      <c r="E18199">
        <v>17</v>
      </c>
      <c r="F18199" t="s">
        <v>11458</v>
      </c>
      <c r="G18199" t="s">
        <v>11459</v>
      </c>
      <c r="H18199">
        <v>44</v>
      </c>
      <c r="I18199" t="s">
        <v>1072</v>
      </c>
      <c r="J18199" t="s">
        <v>19275</v>
      </c>
      <c r="K18199">
        <v>196</v>
      </c>
      <c r="L18199" t="b">
        <v>0</v>
      </c>
      <c r="M18199">
        <v>9</v>
      </c>
    </row>
    <row r="18200" spans="1:13" x14ac:dyDescent="0.2">
      <c r="A18200" t="s">
        <v>11452</v>
      </c>
      <c r="B18200">
        <v>34042</v>
      </c>
      <c r="C18200">
        <v>1</v>
      </c>
      <c r="D18200" t="s">
        <v>1264</v>
      </c>
      <c r="E18200">
        <v>18</v>
      </c>
      <c r="F18200" t="s">
        <v>7598</v>
      </c>
      <c r="G18200" t="s">
        <v>11460</v>
      </c>
      <c r="H18200">
        <v>22</v>
      </c>
      <c r="I18200" t="s">
        <v>1077</v>
      </c>
      <c r="J18200" t="s">
        <v>16188</v>
      </c>
      <c r="K18200">
        <v>151</v>
      </c>
      <c r="L18200" t="b">
        <v>0</v>
      </c>
      <c r="M18200">
        <v>15</v>
      </c>
    </row>
    <row r="18201" spans="1:13" x14ac:dyDescent="0.2">
      <c r="A18201" t="s">
        <v>11452</v>
      </c>
      <c r="B18201">
        <v>34042</v>
      </c>
      <c r="C18201">
        <v>1</v>
      </c>
      <c r="D18201" t="s">
        <v>1264</v>
      </c>
      <c r="E18201">
        <v>19</v>
      </c>
      <c r="F18201" t="s">
        <v>1179</v>
      </c>
      <c r="G18201" t="s">
        <v>11461</v>
      </c>
      <c r="H18201">
        <v>29</v>
      </c>
      <c r="I18201" t="s">
        <v>1077</v>
      </c>
      <c r="J18201" t="s">
        <v>20187</v>
      </c>
      <c r="K18201">
        <v>150</v>
      </c>
      <c r="L18201" t="b">
        <v>0</v>
      </c>
      <c r="M18201">
        <v>16</v>
      </c>
    </row>
    <row r="18202" spans="1:13" x14ac:dyDescent="0.2">
      <c r="A18202" t="s">
        <v>11452</v>
      </c>
      <c r="B18202">
        <v>34042</v>
      </c>
      <c r="C18202">
        <v>1</v>
      </c>
      <c r="D18202" t="s">
        <v>1264</v>
      </c>
      <c r="E18202">
        <v>20</v>
      </c>
      <c r="F18202" t="s">
        <v>4809</v>
      </c>
      <c r="G18202" t="s">
        <v>11017</v>
      </c>
      <c r="H18202">
        <v>22</v>
      </c>
      <c r="I18202" t="s">
        <v>1077</v>
      </c>
      <c r="J18202" t="s">
        <v>16148</v>
      </c>
      <c r="K18202">
        <v>182</v>
      </c>
      <c r="L18202" t="b">
        <v>0</v>
      </c>
      <c r="M18202">
        <v>11</v>
      </c>
    </row>
    <row r="18203" spans="1:13" x14ac:dyDescent="0.2">
      <c r="A18203" t="s">
        <v>11452</v>
      </c>
      <c r="B18203">
        <v>34042</v>
      </c>
      <c r="C18203">
        <v>1</v>
      </c>
      <c r="D18203" t="s">
        <v>1264</v>
      </c>
      <c r="E18203">
        <v>21</v>
      </c>
      <c r="F18203" t="s">
        <v>4266</v>
      </c>
      <c r="G18203" t="s">
        <v>3234</v>
      </c>
      <c r="H18203">
        <v>44</v>
      </c>
      <c r="I18203" t="s">
        <v>1072</v>
      </c>
      <c r="J18203" t="s">
        <v>20188</v>
      </c>
      <c r="K18203">
        <v>101</v>
      </c>
      <c r="L18203" t="b">
        <v>0</v>
      </c>
      <c r="M18203">
        <v>24</v>
      </c>
    </row>
    <row r="18204" spans="1:13" x14ac:dyDescent="0.2">
      <c r="A18204" t="s">
        <v>11452</v>
      </c>
      <c r="B18204">
        <v>34042</v>
      </c>
      <c r="C18204">
        <v>1</v>
      </c>
      <c r="D18204" t="s">
        <v>1264</v>
      </c>
      <c r="E18204">
        <v>22</v>
      </c>
      <c r="F18204" t="s">
        <v>6250</v>
      </c>
      <c r="G18204" t="s">
        <v>8082</v>
      </c>
      <c r="H18204">
        <v>24</v>
      </c>
      <c r="I18204" t="s">
        <v>1072</v>
      </c>
      <c r="J18204" t="s">
        <v>16145</v>
      </c>
      <c r="K18204">
        <v>127</v>
      </c>
      <c r="L18204" t="b">
        <v>0</v>
      </c>
      <c r="M18204">
        <v>21</v>
      </c>
    </row>
    <row r="18205" spans="1:13" x14ac:dyDescent="0.2">
      <c r="A18205" t="s">
        <v>11452</v>
      </c>
      <c r="B18205">
        <v>34042</v>
      </c>
      <c r="C18205">
        <v>1</v>
      </c>
      <c r="D18205" t="s">
        <v>1264</v>
      </c>
      <c r="E18205">
        <v>23</v>
      </c>
      <c r="F18205" t="s">
        <v>254</v>
      </c>
      <c r="G18205" t="s">
        <v>13489</v>
      </c>
      <c r="H18205">
        <v>62</v>
      </c>
      <c r="I18205" t="s">
        <v>1077</v>
      </c>
      <c r="J18205" t="s">
        <v>19672</v>
      </c>
      <c r="K18205">
        <v>171</v>
      </c>
      <c r="L18205" t="b">
        <v>0</v>
      </c>
      <c r="M18205">
        <v>12</v>
      </c>
    </row>
    <row r="18206" spans="1:13" x14ac:dyDescent="0.2">
      <c r="A18206" t="s">
        <v>11452</v>
      </c>
      <c r="B18206">
        <v>34042</v>
      </c>
      <c r="C18206">
        <v>1</v>
      </c>
      <c r="D18206" t="s">
        <v>1264</v>
      </c>
      <c r="E18206">
        <v>24</v>
      </c>
      <c r="F18206" t="s">
        <v>1172</v>
      </c>
      <c r="G18206" t="s">
        <v>11462</v>
      </c>
      <c r="H18206">
        <v>67</v>
      </c>
      <c r="I18206" t="s">
        <v>1077</v>
      </c>
      <c r="J18206" t="s">
        <v>19672</v>
      </c>
      <c r="K18206">
        <v>158</v>
      </c>
      <c r="L18206" t="b">
        <v>0</v>
      </c>
      <c r="M18206">
        <v>14</v>
      </c>
    </row>
    <row r="18207" spans="1:13" x14ac:dyDescent="0.2">
      <c r="A18207" t="s">
        <v>11452</v>
      </c>
      <c r="B18207">
        <v>34042</v>
      </c>
      <c r="C18207">
        <v>1</v>
      </c>
      <c r="D18207" t="s">
        <v>1264</v>
      </c>
      <c r="E18207">
        <v>25</v>
      </c>
      <c r="F18207" t="s">
        <v>1073</v>
      </c>
      <c r="G18207" t="s">
        <v>11463</v>
      </c>
      <c r="H18207">
        <v>59</v>
      </c>
      <c r="I18207" t="s">
        <v>1072</v>
      </c>
      <c r="J18207" t="s">
        <v>16149</v>
      </c>
      <c r="K18207">
        <v>137</v>
      </c>
      <c r="L18207" t="b">
        <v>0</v>
      </c>
      <c r="M18207">
        <v>19</v>
      </c>
    </row>
    <row r="18208" spans="1:13" x14ac:dyDescent="0.2">
      <c r="A18208" t="s">
        <v>11452</v>
      </c>
      <c r="B18208">
        <v>34042</v>
      </c>
      <c r="C18208">
        <v>1</v>
      </c>
      <c r="D18208" t="s">
        <v>1264</v>
      </c>
      <c r="E18208">
        <v>26</v>
      </c>
      <c r="F18208" t="s">
        <v>3950</v>
      </c>
      <c r="G18208" t="s">
        <v>1446</v>
      </c>
      <c r="H18208">
        <v>25</v>
      </c>
      <c r="I18208" t="s">
        <v>1077</v>
      </c>
      <c r="J18208" t="s">
        <v>16148</v>
      </c>
      <c r="K18208">
        <v>237</v>
      </c>
      <c r="L18208" t="b">
        <v>0</v>
      </c>
      <c r="M18208">
        <v>3</v>
      </c>
    </row>
    <row r="18209" spans="1:13" x14ac:dyDescent="0.2">
      <c r="A18209" t="s">
        <v>11452</v>
      </c>
      <c r="B18209">
        <v>34042</v>
      </c>
      <c r="C18209">
        <v>1</v>
      </c>
      <c r="D18209" t="s">
        <v>1264</v>
      </c>
      <c r="E18209">
        <v>27</v>
      </c>
      <c r="F18209" t="s">
        <v>352</v>
      </c>
      <c r="G18209" t="s">
        <v>11464</v>
      </c>
      <c r="H18209">
        <v>66</v>
      </c>
      <c r="I18209" t="s">
        <v>1072</v>
      </c>
      <c r="J18209" t="s">
        <v>19672</v>
      </c>
      <c r="K18209">
        <v>299</v>
      </c>
      <c r="L18209" t="b">
        <v>1</v>
      </c>
      <c r="M18209">
        <v>3</v>
      </c>
    </row>
    <row r="18210" spans="1:13" x14ac:dyDescent="0.2">
      <c r="A18210" t="s">
        <v>11452</v>
      </c>
      <c r="B18210">
        <v>34042</v>
      </c>
      <c r="C18210">
        <v>5</v>
      </c>
      <c r="D18210" t="s">
        <v>1439</v>
      </c>
      <c r="E18210">
        <v>1</v>
      </c>
      <c r="F18210" t="s">
        <v>7752</v>
      </c>
      <c r="G18210" t="s">
        <v>11465</v>
      </c>
      <c r="H18210">
        <v>50</v>
      </c>
      <c r="I18210" t="s">
        <v>1072</v>
      </c>
      <c r="J18210" t="s">
        <v>16145</v>
      </c>
      <c r="K18210">
        <v>112</v>
      </c>
      <c r="L18210" t="b">
        <v>0</v>
      </c>
      <c r="M18210">
        <v>1</v>
      </c>
    </row>
    <row r="18211" spans="1:13" x14ac:dyDescent="0.2">
      <c r="A18211" t="s">
        <v>11452</v>
      </c>
      <c r="B18211">
        <v>34042</v>
      </c>
      <c r="C18211">
        <v>5</v>
      </c>
      <c r="D18211" t="s">
        <v>1439</v>
      </c>
      <c r="E18211">
        <v>2</v>
      </c>
      <c r="F18211" t="s">
        <v>1357</v>
      </c>
      <c r="G18211" t="s">
        <v>11466</v>
      </c>
      <c r="H18211">
        <v>43</v>
      </c>
      <c r="I18211" t="s">
        <v>1077</v>
      </c>
      <c r="J18211" t="s">
        <v>16145</v>
      </c>
      <c r="K18211">
        <v>145</v>
      </c>
      <c r="L18211" t="b">
        <v>0</v>
      </c>
      <c r="M18211">
        <v>2</v>
      </c>
    </row>
    <row r="18212" spans="1:13" x14ac:dyDescent="0.2">
      <c r="A18212" t="s">
        <v>11452</v>
      </c>
      <c r="B18212">
        <v>34042</v>
      </c>
      <c r="C18212">
        <v>5</v>
      </c>
      <c r="D18212" t="s">
        <v>1439</v>
      </c>
      <c r="E18212">
        <v>3</v>
      </c>
      <c r="F18212" t="s">
        <v>3960</v>
      </c>
      <c r="G18212" t="s">
        <v>10678</v>
      </c>
      <c r="H18212">
        <v>40</v>
      </c>
      <c r="I18212" t="s">
        <v>1072</v>
      </c>
      <c r="J18212" t="s">
        <v>20189</v>
      </c>
      <c r="K18212">
        <v>80</v>
      </c>
      <c r="L18212" t="b">
        <v>0</v>
      </c>
      <c r="M18212">
        <v>3</v>
      </c>
    </row>
    <row r="18213" spans="1:13" x14ac:dyDescent="0.2">
      <c r="A18213" t="s">
        <v>11452</v>
      </c>
      <c r="B18213">
        <v>34042</v>
      </c>
      <c r="C18213">
        <v>5</v>
      </c>
      <c r="D18213" t="s">
        <v>1439</v>
      </c>
      <c r="E18213">
        <v>4</v>
      </c>
      <c r="F18213" t="s">
        <v>1135</v>
      </c>
      <c r="G18213" t="s">
        <v>11467</v>
      </c>
      <c r="H18213">
        <v>45</v>
      </c>
      <c r="I18213" t="s">
        <v>1077</v>
      </c>
      <c r="J18213" t="s">
        <v>19351</v>
      </c>
      <c r="K18213">
        <v>88</v>
      </c>
      <c r="L18213" t="b">
        <v>0</v>
      </c>
      <c r="M18213">
        <v>4</v>
      </c>
    </row>
    <row r="18214" spans="1:13" x14ac:dyDescent="0.2">
      <c r="A18214" t="s">
        <v>11452</v>
      </c>
      <c r="B18214">
        <v>34042</v>
      </c>
      <c r="C18214">
        <v>5</v>
      </c>
      <c r="D18214" t="s">
        <v>1439</v>
      </c>
      <c r="E18214">
        <v>5</v>
      </c>
      <c r="F18214" t="s">
        <v>11468</v>
      </c>
      <c r="G18214" t="s">
        <v>3396</v>
      </c>
      <c r="H18214">
        <v>49</v>
      </c>
      <c r="I18214" t="s">
        <v>1072</v>
      </c>
      <c r="J18214" t="s">
        <v>16334</v>
      </c>
      <c r="K18214">
        <v>34</v>
      </c>
      <c r="L18214" t="b">
        <v>0</v>
      </c>
      <c r="M18214">
        <v>5</v>
      </c>
    </row>
    <row r="18215" spans="1:13" x14ac:dyDescent="0.2">
      <c r="A18215" t="s">
        <v>11452</v>
      </c>
      <c r="B18215">
        <v>34042</v>
      </c>
      <c r="C18215">
        <v>5</v>
      </c>
      <c r="D18215" t="s">
        <v>1439</v>
      </c>
      <c r="E18215">
        <v>6</v>
      </c>
      <c r="F18215" t="s">
        <v>335</v>
      </c>
      <c r="G18215" t="s">
        <v>11469</v>
      </c>
      <c r="H18215">
        <v>49</v>
      </c>
      <c r="I18215" t="s">
        <v>1077</v>
      </c>
      <c r="J18215" t="s">
        <v>16161</v>
      </c>
      <c r="K18215">
        <v>95</v>
      </c>
      <c r="L18215" t="b">
        <v>0</v>
      </c>
      <c r="M18215">
        <v>6</v>
      </c>
    </row>
    <row r="18216" spans="1:13" x14ac:dyDescent="0.2">
      <c r="A18216" t="s">
        <v>11452</v>
      </c>
      <c r="B18216">
        <v>34042</v>
      </c>
      <c r="C18216">
        <v>5</v>
      </c>
      <c r="D18216" t="s">
        <v>1439</v>
      </c>
      <c r="E18216">
        <v>7</v>
      </c>
      <c r="F18216" t="s">
        <v>1575</v>
      </c>
      <c r="G18216" t="s">
        <v>7809</v>
      </c>
      <c r="H18216">
        <v>57</v>
      </c>
      <c r="I18216" t="s">
        <v>1072</v>
      </c>
      <c r="J18216" t="s">
        <v>16173</v>
      </c>
      <c r="K18216">
        <v>45</v>
      </c>
      <c r="L18216" t="b">
        <v>0</v>
      </c>
      <c r="M18216">
        <v>7</v>
      </c>
    </row>
    <row r="18217" spans="1:13" x14ac:dyDescent="0.2">
      <c r="A18217" t="s">
        <v>11452</v>
      </c>
      <c r="B18217">
        <v>34042</v>
      </c>
      <c r="C18217">
        <v>5</v>
      </c>
      <c r="D18217" t="s">
        <v>1439</v>
      </c>
      <c r="E18217">
        <v>8</v>
      </c>
      <c r="F18217" t="s">
        <v>1696</v>
      </c>
      <c r="G18217" t="s">
        <v>4579</v>
      </c>
      <c r="H18217">
        <v>34</v>
      </c>
      <c r="I18217" t="s">
        <v>1077</v>
      </c>
      <c r="J18217" t="s">
        <v>20190</v>
      </c>
      <c r="K18217">
        <v>106</v>
      </c>
      <c r="L18217" t="b">
        <v>0</v>
      </c>
      <c r="M18217">
        <v>8</v>
      </c>
    </row>
    <row r="18218" spans="1:13" x14ac:dyDescent="0.2">
      <c r="A18218" t="s">
        <v>11452</v>
      </c>
      <c r="B18218">
        <v>34042</v>
      </c>
      <c r="C18218">
        <v>5</v>
      </c>
      <c r="D18218" t="s">
        <v>1439</v>
      </c>
      <c r="E18218">
        <v>9</v>
      </c>
      <c r="F18218" t="s">
        <v>138</v>
      </c>
      <c r="G18218" t="s">
        <v>2535</v>
      </c>
      <c r="H18218">
        <v>55</v>
      </c>
      <c r="I18218" t="s">
        <v>1072</v>
      </c>
      <c r="J18218" t="s">
        <v>20191</v>
      </c>
      <c r="K18218">
        <v>51</v>
      </c>
      <c r="L18218" t="b">
        <v>0</v>
      </c>
      <c r="M18218">
        <v>9</v>
      </c>
    </row>
    <row r="18219" spans="1:13" x14ac:dyDescent="0.2">
      <c r="A18219" t="s">
        <v>11452</v>
      </c>
      <c r="B18219">
        <v>34042</v>
      </c>
      <c r="C18219">
        <v>5</v>
      </c>
      <c r="D18219" t="s">
        <v>1439</v>
      </c>
      <c r="E18219">
        <v>10</v>
      </c>
      <c r="F18219" t="s">
        <v>2118</v>
      </c>
      <c r="G18219" t="s">
        <v>6103</v>
      </c>
      <c r="H18219">
        <v>43</v>
      </c>
      <c r="I18219" t="s">
        <v>1077</v>
      </c>
      <c r="J18219" t="s">
        <v>16161</v>
      </c>
      <c r="K18219">
        <v>130</v>
      </c>
      <c r="L18219" t="b">
        <v>0</v>
      </c>
      <c r="M18219">
        <v>10</v>
      </c>
    </row>
    <row r="18220" spans="1:13" x14ac:dyDescent="0.2">
      <c r="A18220" t="s">
        <v>11452</v>
      </c>
      <c r="B18220">
        <v>34042</v>
      </c>
      <c r="C18220">
        <v>5</v>
      </c>
      <c r="D18220" t="s">
        <v>1439</v>
      </c>
      <c r="E18220">
        <v>11</v>
      </c>
      <c r="F18220" t="s">
        <v>3853</v>
      </c>
      <c r="G18220" t="s">
        <v>4648</v>
      </c>
      <c r="H18220">
        <v>43</v>
      </c>
      <c r="I18220" t="s">
        <v>1072</v>
      </c>
      <c r="J18220" t="s">
        <v>20823</v>
      </c>
      <c r="K18220">
        <v>161</v>
      </c>
      <c r="L18220" t="b">
        <v>0</v>
      </c>
      <c r="M18220">
        <v>11</v>
      </c>
    </row>
    <row r="18221" spans="1:13" x14ac:dyDescent="0.2">
      <c r="A18221" t="s">
        <v>11452</v>
      </c>
      <c r="B18221">
        <v>34042</v>
      </c>
      <c r="C18221">
        <v>6</v>
      </c>
      <c r="D18221" t="s">
        <v>1157</v>
      </c>
      <c r="E18221">
        <v>1</v>
      </c>
      <c r="F18221" t="s">
        <v>1080</v>
      </c>
      <c r="G18221" t="s">
        <v>2588</v>
      </c>
      <c r="H18221">
        <v>44</v>
      </c>
      <c r="I18221" t="s">
        <v>1072</v>
      </c>
      <c r="J18221" t="s">
        <v>22182</v>
      </c>
      <c r="K18221">
        <v>407</v>
      </c>
      <c r="L18221" t="b">
        <v>1</v>
      </c>
      <c r="M18221">
        <v>1</v>
      </c>
    </row>
    <row r="18222" spans="1:13" x14ac:dyDescent="0.2">
      <c r="A18222" t="s">
        <v>11452</v>
      </c>
      <c r="B18222">
        <v>34042</v>
      </c>
      <c r="C18222">
        <v>6</v>
      </c>
      <c r="D18222" t="s">
        <v>1157</v>
      </c>
      <c r="E18222">
        <v>2</v>
      </c>
      <c r="F18222" t="s">
        <v>1656</v>
      </c>
      <c r="G18222" t="s">
        <v>14829</v>
      </c>
      <c r="H18222">
        <v>57</v>
      </c>
      <c r="I18222" t="s">
        <v>1077</v>
      </c>
      <c r="J18222" t="s">
        <v>16335</v>
      </c>
      <c r="K18222">
        <v>356</v>
      </c>
      <c r="L18222" t="b">
        <v>1</v>
      </c>
      <c r="M18222">
        <v>2</v>
      </c>
    </row>
    <row r="18223" spans="1:13" x14ac:dyDescent="0.2">
      <c r="A18223" t="s">
        <v>11452</v>
      </c>
      <c r="B18223">
        <v>34042</v>
      </c>
      <c r="C18223">
        <v>6</v>
      </c>
      <c r="D18223" t="s">
        <v>1157</v>
      </c>
      <c r="E18223">
        <v>3</v>
      </c>
      <c r="F18223" t="s">
        <v>1487</v>
      </c>
      <c r="G18223" t="s">
        <v>1492</v>
      </c>
      <c r="H18223">
        <v>63</v>
      </c>
      <c r="I18223" t="s">
        <v>1077</v>
      </c>
      <c r="J18223" t="s">
        <v>20192</v>
      </c>
      <c r="K18223">
        <v>233</v>
      </c>
      <c r="L18223" t="b">
        <v>1</v>
      </c>
      <c r="M18223">
        <v>3</v>
      </c>
    </row>
    <row r="18224" spans="1:13" x14ac:dyDescent="0.2">
      <c r="A18224" t="s">
        <v>11452</v>
      </c>
      <c r="B18224">
        <v>34042</v>
      </c>
      <c r="C18224">
        <v>6</v>
      </c>
      <c r="D18224" t="s">
        <v>1157</v>
      </c>
      <c r="E18224">
        <v>4</v>
      </c>
      <c r="F18224" t="s">
        <v>717</v>
      </c>
      <c r="G18224" t="s">
        <v>762</v>
      </c>
      <c r="H18224">
        <v>51</v>
      </c>
      <c r="I18224" t="s">
        <v>1072</v>
      </c>
      <c r="J18224" t="s">
        <v>16635</v>
      </c>
      <c r="K18224">
        <v>189</v>
      </c>
      <c r="L18224" t="b">
        <v>0</v>
      </c>
      <c r="M18224">
        <v>1</v>
      </c>
    </row>
    <row r="18225" spans="1:13" x14ac:dyDescent="0.2">
      <c r="A18225" t="s">
        <v>11452</v>
      </c>
      <c r="B18225">
        <v>34042</v>
      </c>
      <c r="C18225">
        <v>6</v>
      </c>
      <c r="D18225" t="s">
        <v>1157</v>
      </c>
      <c r="E18225">
        <v>5</v>
      </c>
      <c r="F18225" t="s">
        <v>1685</v>
      </c>
      <c r="G18225" t="s">
        <v>6454</v>
      </c>
      <c r="H18225">
        <v>23</v>
      </c>
      <c r="I18225" t="s">
        <v>1072</v>
      </c>
      <c r="J18225" t="s">
        <v>19625</v>
      </c>
      <c r="K18225">
        <v>165</v>
      </c>
      <c r="L18225" t="b">
        <v>0</v>
      </c>
      <c r="M18225">
        <v>5</v>
      </c>
    </row>
    <row r="18226" spans="1:13" x14ac:dyDescent="0.2">
      <c r="A18226" t="s">
        <v>11452</v>
      </c>
      <c r="B18226">
        <v>34042</v>
      </c>
      <c r="C18226">
        <v>6</v>
      </c>
      <c r="D18226" t="s">
        <v>1157</v>
      </c>
      <c r="E18226">
        <v>6</v>
      </c>
      <c r="F18226" t="s">
        <v>920</v>
      </c>
      <c r="G18226" t="s">
        <v>14830</v>
      </c>
      <c r="H18226">
        <v>24</v>
      </c>
      <c r="I18226" t="s">
        <v>1072</v>
      </c>
      <c r="J18226" t="s">
        <v>16180</v>
      </c>
      <c r="K18226">
        <v>150</v>
      </c>
      <c r="L18226" t="b">
        <v>0</v>
      </c>
      <c r="M18226">
        <v>6</v>
      </c>
    </row>
    <row r="18227" spans="1:13" x14ac:dyDescent="0.2">
      <c r="A18227" t="s">
        <v>11452</v>
      </c>
      <c r="B18227">
        <v>34042</v>
      </c>
      <c r="C18227">
        <v>6</v>
      </c>
      <c r="D18227" t="s">
        <v>1157</v>
      </c>
      <c r="E18227">
        <v>7</v>
      </c>
      <c r="F18227" t="s">
        <v>4054</v>
      </c>
      <c r="G18227" t="s">
        <v>7924</v>
      </c>
      <c r="H18227">
        <v>53</v>
      </c>
      <c r="I18227" t="s">
        <v>1077</v>
      </c>
      <c r="J18227" t="s">
        <v>16150</v>
      </c>
      <c r="K18227">
        <v>185</v>
      </c>
      <c r="L18227" t="b">
        <v>0</v>
      </c>
      <c r="M18227">
        <v>3</v>
      </c>
    </row>
    <row r="18228" spans="1:13" x14ac:dyDescent="0.2">
      <c r="A18228" t="s">
        <v>11452</v>
      </c>
      <c r="B18228">
        <v>34042</v>
      </c>
      <c r="C18228">
        <v>6</v>
      </c>
      <c r="D18228" t="s">
        <v>1157</v>
      </c>
      <c r="E18228">
        <v>8</v>
      </c>
      <c r="F18228" t="s">
        <v>4406</v>
      </c>
      <c r="G18228" t="s">
        <v>14831</v>
      </c>
      <c r="H18228">
        <v>20</v>
      </c>
      <c r="I18228" t="s">
        <v>1077</v>
      </c>
      <c r="J18228" t="s">
        <v>16300</v>
      </c>
      <c r="K18228">
        <v>202</v>
      </c>
      <c r="L18228" t="b">
        <v>0</v>
      </c>
      <c r="M18228">
        <v>2</v>
      </c>
    </row>
    <row r="18229" spans="1:13" x14ac:dyDescent="0.2">
      <c r="A18229" t="s">
        <v>11452</v>
      </c>
      <c r="B18229">
        <v>34042</v>
      </c>
      <c r="C18229">
        <v>6</v>
      </c>
      <c r="D18229" t="s">
        <v>1157</v>
      </c>
      <c r="E18229">
        <v>9</v>
      </c>
      <c r="F18229" t="s">
        <v>505</v>
      </c>
      <c r="G18229" t="s">
        <v>8359</v>
      </c>
      <c r="H18229">
        <v>60</v>
      </c>
      <c r="I18229" t="s">
        <v>1072</v>
      </c>
      <c r="J18229" t="s">
        <v>19615</v>
      </c>
      <c r="K18229">
        <v>177</v>
      </c>
      <c r="L18229" t="b">
        <v>0</v>
      </c>
      <c r="M18229">
        <v>4</v>
      </c>
    </row>
    <row r="18230" spans="1:13" x14ac:dyDescent="0.2">
      <c r="A18230" t="s">
        <v>11452</v>
      </c>
      <c r="B18230">
        <v>34042</v>
      </c>
      <c r="C18230">
        <v>7</v>
      </c>
      <c r="D18230" t="s">
        <v>1187</v>
      </c>
      <c r="E18230">
        <v>1</v>
      </c>
      <c r="F18230" t="s">
        <v>1359</v>
      </c>
      <c r="G18230" t="s">
        <v>11470</v>
      </c>
      <c r="H18230">
        <v>56</v>
      </c>
      <c r="I18230" t="s">
        <v>1072</v>
      </c>
      <c r="J18230" t="s">
        <v>16178</v>
      </c>
      <c r="K18230">
        <v>2258</v>
      </c>
      <c r="L18230" t="b">
        <v>1</v>
      </c>
      <c r="M18230">
        <v>1</v>
      </c>
    </row>
    <row r="18231" spans="1:13" x14ac:dyDescent="0.2">
      <c r="A18231" t="s">
        <v>11452</v>
      </c>
      <c r="B18231">
        <v>34042</v>
      </c>
      <c r="C18231">
        <v>7</v>
      </c>
      <c r="D18231" t="s">
        <v>1187</v>
      </c>
      <c r="E18231">
        <v>2</v>
      </c>
      <c r="F18231" t="s">
        <v>6479</v>
      </c>
      <c r="G18231" t="s">
        <v>11471</v>
      </c>
      <c r="H18231">
        <v>46</v>
      </c>
      <c r="I18231" t="s">
        <v>1077</v>
      </c>
      <c r="J18231" t="s">
        <v>19612</v>
      </c>
      <c r="K18231">
        <v>1571</v>
      </c>
      <c r="L18231" t="b">
        <v>1</v>
      </c>
      <c r="M18231">
        <v>3</v>
      </c>
    </row>
    <row r="18232" spans="1:13" x14ac:dyDescent="0.2">
      <c r="A18232" t="s">
        <v>11452</v>
      </c>
      <c r="B18232">
        <v>34042</v>
      </c>
      <c r="C18232">
        <v>7</v>
      </c>
      <c r="D18232" t="s">
        <v>1187</v>
      </c>
      <c r="E18232">
        <v>3</v>
      </c>
      <c r="F18232" t="s">
        <v>129</v>
      </c>
      <c r="G18232" t="s">
        <v>6779</v>
      </c>
      <c r="H18232">
        <v>55</v>
      </c>
      <c r="I18232" t="s">
        <v>1072</v>
      </c>
      <c r="J18232" t="s">
        <v>16145</v>
      </c>
      <c r="K18232">
        <v>1127</v>
      </c>
      <c r="L18232" t="b">
        <v>1</v>
      </c>
      <c r="M18232">
        <v>6</v>
      </c>
    </row>
    <row r="18233" spans="1:13" x14ac:dyDescent="0.2">
      <c r="A18233" t="s">
        <v>11452</v>
      </c>
      <c r="B18233">
        <v>34042</v>
      </c>
      <c r="C18233">
        <v>7</v>
      </c>
      <c r="D18233" t="s">
        <v>1187</v>
      </c>
      <c r="E18233">
        <v>4</v>
      </c>
      <c r="F18233" t="s">
        <v>1133</v>
      </c>
      <c r="G18233" t="s">
        <v>6682</v>
      </c>
      <c r="H18233">
        <v>48</v>
      </c>
      <c r="I18233" t="s">
        <v>1072</v>
      </c>
      <c r="J18233" t="s">
        <v>16407</v>
      </c>
      <c r="K18233">
        <v>1492</v>
      </c>
      <c r="L18233" t="b">
        <v>1</v>
      </c>
      <c r="M18233">
        <v>4</v>
      </c>
    </row>
    <row r="18234" spans="1:13" x14ac:dyDescent="0.2">
      <c r="A18234" t="s">
        <v>11452</v>
      </c>
      <c r="B18234">
        <v>34042</v>
      </c>
      <c r="C18234">
        <v>7</v>
      </c>
      <c r="D18234" t="s">
        <v>1187</v>
      </c>
      <c r="E18234">
        <v>5</v>
      </c>
      <c r="F18234" t="s">
        <v>338</v>
      </c>
      <c r="G18234" t="s">
        <v>3709</v>
      </c>
      <c r="H18234">
        <v>47</v>
      </c>
      <c r="I18234" t="s">
        <v>1072</v>
      </c>
      <c r="J18234" t="s">
        <v>16324</v>
      </c>
      <c r="K18234">
        <v>594</v>
      </c>
      <c r="L18234" t="b">
        <v>0</v>
      </c>
      <c r="M18234">
        <v>1</v>
      </c>
    </row>
    <row r="18235" spans="1:13" x14ac:dyDescent="0.2">
      <c r="A18235" t="s">
        <v>11452</v>
      </c>
      <c r="B18235">
        <v>34042</v>
      </c>
      <c r="C18235">
        <v>7</v>
      </c>
      <c r="D18235" t="s">
        <v>1187</v>
      </c>
      <c r="E18235">
        <v>6</v>
      </c>
      <c r="F18235" t="s">
        <v>1121</v>
      </c>
      <c r="G18235" t="s">
        <v>11472</v>
      </c>
      <c r="H18235">
        <v>42</v>
      </c>
      <c r="I18235" t="s">
        <v>1077</v>
      </c>
      <c r="J18235" t="s">
        <v>16315</v>
      </c>
      <c r="K18235">
        <v>1422</v>
      </c>
      <c r="L18235" t="b">
        <v>1</v>
      </c>
      <c r="M18235">
        <v>5</v>
      </c>
    </row>
    <row r="18236" spans="1:13" x14ac:dyDescent="0.2">
      <c r="A18236" t="s">
        <v>11452</v>
      </c>
      <c r="B18236">
        <v>34042</v>
      </c>
      <c r="C18236">
        <v>7</v>
      </c>
      <c r="D18236" t="s">
        <v>1187</v>
      </c>
      <c r="E18236">
        <v>7</v>
      </c>
      <c r="F18236" t="s">
        <v>1832</v>
      </c>
      <c r="G18236" t="s">
        <v>1305</v>
      </c>
      <c r="H18236">
        <v>57</v>
      </c>
      <c r="I18236" t="s">
        <v>1072</v>
      </c>
      <c r="J18236" t="s">
        <v>16496</v>
      </c>
      <c r="K18236">
        <v>681</v>
      </c>
      <c r="L18236" t="b">
        <v>0</v>
      </c>
      <c r="M18236">
        <v>4</v>
      </c>
    </row>
    <row r="18237" spans="1:13" x14ac:dyDescent="0.2">
      <c r="A18237" t="s">
        <v>11452</v>
      </c>
      <c r="B18237">
        <v>34042</v>
      </c>
      <c r="C18237">
        <v>7</v>
      </c>
      <c r="D18237" t="s">
        <v>1187</v>
      </c>
      <c r="E18237">
        <v>8</v>
      </c>
      <c r="F18237" t="s">
        <v>1105</v>
      </c>
      <c r="G18237" t="s">
        <v>1932</v>
      </c>
      <c r="H18237">
        <v>56</v>
      </c>
      <c r="I18237" t="s">
        <v>1077</v>
      </c>
      <c r="J18237" t="s">
        <v>20193</v>
      </c>
      <c r="K18237">
        <v>737</v>
      </c>
      <c r="L18237" t="b">
        <v>1</v>
      </c>
      <c r="M18237">
        <v>15</v>
      </c>
    </row>
    <row r="18238" spans="1:13" x14ac:dyDescent="0.2">
      <c r="A18238" t="s">
        <v>11452</v>
      </c>
      <c r="B18238">
        <v>34042</v>
      </c>
      <c r="C18238">
        <v>7</v>
      </c>
      <c r="D18238" t="s">
        <v>1187</v>
      </c>
      <c r="E18238">
        <v>9</v>
      </c>
      <c r="F18238" t="s">
        <v>1158</v>
      </c>
      <c r="G18238" t="s">
        <v>11473</v>
      </c>
      <c r="H18238">
        <v>49</v>
      </c>
      <c r="I18238" t="s">
        <v>1072</v>
      </c>
      <c r="J18238" t="s">
        <v>20194</v>
      </c>
      <c r="K18238">
        <v>748</v>
      </c>
      <c r="L18238" t="b">
        <v>1</v>
      </c>
      <c r="M18238">
        <v>14</v>
      </c>
    </row>
    <row r="18239" spans="1:13" x14ac:dyDescent="0.2">
      <c r="A18239" t="s">
        <v>11452</v>
      </c>
      <c r="B18239">
        <v>34042</v>
      </c>
      <c r="C18239">
        <v>7</v>
      </c>
      <c r="D18239" t="s">
        <v>1187</v>
      </c>
      <c r="E18239">
        <v>10</v>
      </c>
      <c r="F18239" t="s">
        <v>11474</v>
      </c>
      <c r="G18239" t="s">
        <v>11338</v>
      </c>
      <c r="H18239">
        <v>63</v>
      </c>
      <c r="I18239" t="s">
        <v>1077</v>
      </c>
      <c r="J18239" t="s">
        <v>21504</v>
      </c>
      <c r="K18239">
        <v>441</v>
      </c>
      <c r="L18239" t="b">
        <v>0</v>
      </c>
      <c r="M18239">
        <v>11</v>
      </c>
    </row>
    <row r="18240" spans="1:13" x14ac:dyDescent="0.2">
      <c r="A18240" t="s">
        <v>11452</v>
      </c>
      <c r="B18240">
        <v>34042</v>
      </c>
      <c r="C18240">
        <v>7</v>
      </c>
      <c r="D18240" t="s">
        <v>1187</v>
      </c>
      <c r="E18240">
        <v>11</v>
      </c>
      <c r="F18240" t="s">
        <v>1075</v>
      </c>
      <c r="G18240" t="s">
        <v>11475</v>
      </c>
      <c r="H18240">
        <v>32</v>
      </c>
      <c r="I18240" t="s">
        <v>1077</v>
      </c>
      <c r="J18240" t="s">
        <v>20606</v>
      </c>
      <c r="K18240">
        <v>733</v>
      </c>
      <c r="L18240" t="b">
        <v>1</v>
      </c>
      <c r="M18240">
        <v>16</v>
      </c>
    </row>
    <row r="18241" spans="1:13" x14ac:dyDescent="0.2">
      <c r="A18241" t="s">
        <v>11452</v>
      </c>
      <c r="B18241">
        <v>34042</v>
      </c>
      <c r="C18241">
        <v>7</v>
      </c>
      <c r="D18241" t="s">
        <v>1187</v>
      </c>
      <c r="E18241">
        <v>12</v>
      </c>
      <c r="F18241" t="s">
        <v>1292</v>
      </c>
      <c r="G18241" t="s">
        <v>6103</v>
      </c>
      <c r="H18241">
        <v>28</v>
      </c>
      <c r="I18241" t="s">
        <v>1072</v>
      </c>
      <c r="J18241" t="s">
        <v>16407</v>
      </c>
      <c r="K18241">
        <v>767</v>
      </c>
      <c r="L18241" t="b">
        <v>1</v>
      </c>
      <c r="M18241">
        <v>13</v>
      </c>
    </row>
    <row r="18242" spans="1:13" x14ac:dyDescent="0.2">
      <c r="A18242" t="s">
        <v>11452</v>
      </c>
      <c r="B18242">
        <v>34042</v>
      </c>
      <c r="C18242">
        <v>7</v>
      </c>
      <c r="D18242" t="s">
        <v>1187</v>
      </c>
      <c r="E18242">
        <v>13</v>
      </c>
      <c r="F18242" t="s">
        <v>11476</v>
      </c>
      <c r="G18242" t="s">
        <v>6623</v>
      </c>
      <c r="H18242">
        <v>22</v>
      </c>
      <c r="I18242" t="s">
        <v>1072</v>
      </c>
      <c r="J18242" t="s">
        <v>20195</v>
      </c>
      <c r="K18242">
        <v>795</v>
      </c>
      <c r="L18242" t="b">
        <v>1</v>
      </c>
      <c r="M18242">
        <v>12</v>
      </c>
    </row>
    <row r="18243" spans="1:13" x14ac:dyDescent="0.2">
      <c r="A18243" t="s">
        <v>11452</v>
      </c>
      <c r="B18243">
        <v>34042</v>
      </c>
      <c r="C18243">
        <v>7</v>
      </c>
      <c r="D18243" t="s">
        <v>1187</v>
      </c>
      <c r="E18243">
        <v>14</v>
      </c>
      <c r="F18243" t="s">
        <v>309</v>
      </c>
      <c r="G18243" t="s">
        <v>11477</v>
      </c>
      <c r="H18243">
        <v>23</v>
      </c>
      <c r="I18243" t="s">
        <v>1077</v>
      </c>
      <c r="J18243" t="s">
        <v>20196</v>
      </c>
      <c r="K18243">
        <v>841</v>
      </c>
      <c r="L18243" t="b">
        <v>1</v>
      </c>
      <c r="M18243">
        <v>10</v>
      </c>
    </row>
    <row r="18244" spans="1:13" x14ac:dyDescent="0.2">
      <c r="A18244" t="s">
        <v>11452</v>
      </c>
      <c r="B18244">
        <v>34042</v>
      </c>
      <c r="C18244">
        <v>7</v>
      </c>
      <c r="D18244" t="s">
        <v>1187</v>
      </c>
      <c r="E18244">
        <v>15</v>
      </c>
      <c r="F18244" t="s">
        <v>11478</v>
      </c>
      <c r="G18244" t="s">
        <v>3775</v>
      </c>
      <c r="H18244">
        <v>31</v>
      </c>
      <c r="I18244" t="s">
        <v>1072</v>
      </c>
      <c r="J18244" t="s">
        <v>20197</v>
      </c>
      <c r="K18244">
        <v>636</v>
      </c>
      <c r="L18244" t="b">
        <v>0</v>
      </c>
      <c r="M18244">
        <v>6</v>
      </c>
    </row>
    <row r="18245" spans="1:13" x14ac:dyDescent="0.2">
      <c r="A18245" t="s">
        <v>11452</v>
      </c>
      <c r="B18245">
        <v>34042</v>
      </c>
      <c r="C18245">
        <v>7</v>
      </c>
      <c r="D18245" t="s">
        <v>1187</v>
      </c>
      <c r="E18245">
        <v>16</v>
      </c>
      <c r="F18245" t="s">
        <v>1133</v>
      </c>
      <c r="G18245" t="s">
        <v>1932</v>
      </c>
      <c r="H18245">
        <v>43</v>
      </c>
      <c r="I18245" t="s">
        <v>1072</v>
      </c>
      <c r="J18245" t="s">
        <v>16145</v>
      </c>
      <c r="K18245">
        <v>972</v>
      </c>
      <c r="L18245" t="b">
        <v>1</v>
      </c>
      <c r="M18245">
        <v>8</v>
      </c>
    </row>
    <row r="18246" spans="1:13" x14ac:dyDescent="0.2">
      <c r="A18246" t="s">
        <v>11452</v>
      </c>
      <c r="B18246">
        <v>34042</v>
      </c>
      <c r="C18246">
        <v>7</v>
      </c>
      <c r="D18246" t="s">
        <v>1187</v>
      </c>
      <c r="E18246">
        <v>17</v>
      </c>
      <c r="F18246" t="s">
        <v>1648</v>
      </c>
      <c r="G18246" t="s">
        <v>11479</v>
      </c>
      <c r="H18246">
        <v>54</v>
      </c>
      <c r="I18246" t="s">
        <v>1077</v>
      </c>
      <c r="J18246" t="s">
        <v>19281</v>
      </c>
      <c r="K18246">
        <v>554</v>
      </c>
      <c r="L18246" t="b">
        <v>0</v>
      </c>
      <c r="M18246">
        <v>7</v>
      </c>
    </row>
    <row r="18247" spans="1:13" x14ac:dyDescent="0.2">
      <c r="A18247" t="s">
        <v>11452</v>
      </c>
      <c r="B18247">
        <v>34042</v>
      </c>
      <c r="C18247">
        <v>7</v>
      </c>
      <c r="D18247" t="s">
        <v>1187</v>
      </c>
      <c r="E18247">
        <v>18</v>
      </c>
      <c r="F18247" t="s">
        <v>1931</v>
      </c>
      <c r="G18247" t="s">
        <v>11417</v>
      </c>
      <c r="H18247">
        <v>48</v>
      </c>
      <c r="I18247" t="s">
        <v>1072</v>
      </c>
      <c r="J18247" t="s">
        <v>16157</v>
      </c>
      <c r="K18247">
        <v>726</v>
      </c>
      <c r="L18247" t="b">
        <v>0</v>
      </c>
      <c r="M18247">
        <v>2</v>
      </c>
    </row>
    <row r="18248" spans="1:13" x14ac:dyDescent="0.2">
      <c r="A18248" t="s">
        <v>11452</v>
      </c>
      <c r="B18248">
        <v>34042</v>
      </c>
      <c r="C18248">
        <v>7</v>
      </c>
      <c r="D18248" t="s">
        <v>1187</v>
      </c>
      <c r="E18248">
        <v>19</v>
      </c>
      <c r="F18248" t="s">
        <v>1306</v>
      </c>
      <c r="G18248" t="s">
        <v>11480</v>
      </c>
      <c r="H18248">
        <v>35</v>
      </c>
      <c r="I18248" t="s">
        <v>1077</v>
      </c>
      <c r="J18248" t="s">
        <v>16477</v>
      </c>
      <c r="K18248">
        <v>654</v>
      </c>
      <c r="L18248" t="b">
        <v>0</v>
      </c>
      <c r="M18248">
        <v>5</v>
      </c>
    </row>
    <row r="18249" spans="1:13" x14ac:dyDescent="0.2">
      <c r="A18249" t="s">
        <v>11452</v>
      </c>
      <c r="B18249">
        <v>34042</v>
      </c>
      <c r="C18249">
        <v>7</v>
      </c>
      <c r="D18249" t="s">
        <v>1187</v>
      </c>
      <c r="E18249">
        <v>20</v>
      </c>
      <c r="F18249" t="s">
        <v>1146</v>
      </c>
      <c r="G18249" t="s">
        <v>7964</v>
      </c>
      <c r="H18249">
        <v>50</v>
      </c>
      <c r="I18249" t="s">
        <v>1077</v>
      </c>
      <c r="J18249" t="s">
        <v>16311</v>
      </c>
      <c r="K18249">
        <v>519</v>
      </c>
      <c r="L18249" t="b">
        <v>0</v>
      </c>
      <c r="M18249">
        <v>8</v>
      </c>
    </row>
    <row r="18250" spans="1:13" x14ac:dyDescent="0.2">
      <c r="A18250" t="s">
        <v>11452</v>
      </c>
      <c r="B18250">
        <v>34042</v>
      </c>
      <c r="C18250">
        <v>7</v>
      </c>
      <c r="D18250" t="s">
        <v>1187</v>
      </c>
      <c r="E18250">
        <v>21</v>
      </c>
      <c r="F18250" t="s">
        <v>1449</v>
      </c>
      <c r="G18250" t="s">
        <v>8022</v>
      </c>
      <c r="H18250">
        <v>39</v>
      </c>
      <c r="I18250" t="s">
        <v>1072</v>
      </c>
      <c r="J18250" t="s">
        <v>16431</v>
      </c>
      <c r="K18250">
        <v>856</v>
      </c>
      <c r="L18250" t="b">
        <v>1</v>
      </c>
      <c r="M18250">
        <v>9</v>
      </c>
    </row>
    <row r="18251" spans="1:13" x14ac:dyDescent="0.2">
      <c r="A18251" t="s">
        <v>11452</v>
      </c>
      <c r="B18251">
        <v>34042</v>
      </c>
      <c r="C18251">
        <v>7</v>
      </c>
      <c r="D18251" t="s">
        <v>1187</v>
      </c>
      <c r="E18251">
        <v>22</v>
      </c>
      <c r="F18251" t="s">
        <v>4564</v>
      </c>
      <c r="G18251" t="s">
        <v>9024</v>
      </c>
      <c r="H18251">
        <v>31</v>
      </c>
      <c r="I18251" t="s">
        <v>1077</v>
      </c>
      <c r="J18251" t="s">
        <v>20198</v>
      </c>
      <c r="K18251">
        <v>688</v>
      </c>
      <c r="L18251" t="b">
        <v>0</v>
      </c>
      <c r="M18251">
        <v>3</v>
      </c>
    </row>
    <row r="18252" spans="1:13" x14ac:dyDescent="0.2">
      <c r="A18252" t="s">
        <v>11452</v>
      </c>
      <c r="B18252">
        <v>34042</v>
      </c>
      <c r="C18252">
        <v>7</v>
      </c>
      <c r="D18252" t="s">
        <v>1187</v>
      </c>
      <c r="E18252">
        <v>23</v>
      </c>
      <c r="F18252" t="s">
        <v>1153</v>
      </c>
      <c r="G18252" t="s">
        <v>11481</v>
      </c>
      <c r="H18252">
        <v>43</v>
      </c>
      <c r="I18252" t="s">
        <v>1077</v>
      </c>
      <c r="J18252" t="s">
        <v>16669</v>
      </c>
      <c r="K18252">
        <v>494</v>
      </c>
      <c r="L18252" t="b">
        <v>0</v>
      </c>
      <c r="M18252">
        <v>10</v>
      </c>
    </row>
    <row r="18253" spans="1:13" x14ac:dyDescent="0.2">
      <c r="A18253" t="s">
        <v>11452</v>
      </c>
      <c r="B18253">
        <v>34042</v>
      </c>
      <c r="C18253">
        <v>7</v>
      </c>
      <c r="D18253" t="s">
        <v>1187</v>
      </c>
      <c r="E18253">
        <v>24</v>
      </c>
      <c r="F18253" t="s">
        <v>3853</v>
      </c>
      <c r="G18253" t="s">
        <v>11482</v>
      </c>
      <c r="H18253">
        <v>66</v>
      </c>
      <c r="I18253" t="s">
        <v>1072</v>
      </c>
      <c r="J18253" t="s">
        <v>20199</v>
      </c>
      <c r="K18253">
        <v>987</v>
      </c>
      <c r="L18253" t="b">
        <v>1</v>
      </c>
      <c r="M18253">
        <v>7</v>
      </c>
    </row>
    <row r="18254" spans="1:13" x14ac:dyDescent="0.2">
      <c r="A18254" t="s">
        <v>11452</v>
      </c>
      <c r="B18254">
        <v>34042</v>
      </c>
      <c r="C18254">
        <v>7</v>
      </c>
      <c r="D18254" t="s">
        <v>1187</v>
      </c>
      <c r="E18254">
        <v>25</v>
      </c>
      <c r="F18254" t="s">
        <v>1306</v>
      </c>
      <c r="G18254" t="s">
        <v>1284</v>
      </c>
      <c r="H18254">
        <v>33</v>
      </c>
      <c r="I18254" t="s">
        <v>1077</v>
      </c>
      <c r="J18254" t="s">
        <v>16294</v>
      </c>
      <c r="K18254">
        <v>501</v>
      </c>
      <c r="L18254" t="b">
        <v>0</v>
      </c>
      <c r="M18254">
        <v>9</v>
      </c>
    </row>
    <row r="18255" spans="1:13" x14ac:dyDescent="0.2">
      <c r="A18255" t="s">
        <v>11452</v>
      </c>
      <c r="B18255">
        <v>34042</v>
      </c>
      <c r="C18255">
        <v>7</v>
      </c>
      <c r="D18255" t="s">
        <v>1187</v>
      </c>
      <c r="E18255">
        <v>26</v>
      </c>
      <c r="F18255" t="s">
        <v>1785</v>
      </c>
      <c r="G18255" t="s">
        <v>11483</v>
      </c>
      <c r="H18255">
        <v>32</v>
      </c>
      <c r="I18255" t="s">
        <v>1077</v>
      </c>
      <c r="J18255" t="s">
        <v>16179</v>
      </c>
      <c r="K18255">
        <v>1970</v>
      </c>
      <c r="L18255" t="b">
        <v>1</v>
      </c>
      <c r="M18255">
        <v>2</v>
      </c>
    </row>
    <row r="18256" spans="1:13" x14ac:dyDescent="0.2">
      <c r="A18256" t="s">
        <v>11452</v>
      </c>
      <c r="B18256">
        <v>34042</v>
      </c>
      <c r="C18256">
        <v>7</v>
      </c>
      <c r="D18256" t="s">
        <v>1187</v>
      </c>
      <c r="E18256">
        <v>27</v>
      </c>
      <c r="F18256" t="s">
        <v>1073</v>
      </c>
      <c r="G18256" t="s">
        <v>11075</v>
      </c>
      <c r="H18256">
        <v>56</v>
      </c>
      <c r="I18256" t="s">
        <v>1072</v>
      </c>
      <c r="J18256" t="s">
        <v>16149</v>
      </c>
      <c r="K18256">
        <v>802</v>
      </c>
      <c r="L18256" t="b">
        <v>1</v>
      </c>
      <c r="M18256">
        <v>11</v>
      </c>
    </row>
    <row r="18257" spans="1:13" x14ac:dyDescent="0.2">
      <c r="A18257" t="s">
        <v>11452</v>
      </c>
      <c r="B18257">
        <v>34042</v>
      </c>
      <c r="C18257">
        <v>8</v>
      </c>
      <c r="D18257" t="s">
        <v>7949</v>
      </c>
      <c r="E18257">
        <v>1</v>
      </c>
      <c r="F18257" t="s">
        <v>1117</v>
      </c>
      <c r="G18257" t="s">
        <v>11484</v>
      </c>
      <c r="H18257">
        <v>51</v>
      </c>
      <c r="I18257" t="s">
        <v>1072</v>
      </c>
      <c r="J18257" t="s">
        <v>16178</v>
      </c>
      <c r="K18257">
        <v>997</v>
      </c>
      <c r="L18257" t="b">
        <v>1</v>
      </c>
      <c r="M18257">
        <v>1</v>
      </c>
    </row>
    <row r="18258" spans="1:13" x14ac:dyDescent="0.2">
      <c r="A18258" t="s">
        <v>11452</v>
      </c>
      <c r="B18258">
        <v>34042</v>
      </c>
      <c r="C18258">
        <v>8</v>
      </c>
      <c r="D18258" t="s">
        <v>7949</v>
      </c>
      <c r="E18258">
        <v>2</v>
      </c>
      <c r="F18258" t="s">
        <v>6927</v>
      </c>
      <c r="G18258" t="s">
        <v>606</v>
      </c>
      <c r="H18258">
        <v>54</v>
      </c>
      <c r="I18258" t="s">
        <v>1072</v>
      </c>
      <c r="J18258" t="s">
        <v>16145</v>
      </c>
      <c r="K18258">
        <v>809</v>
      </c>
      <c r="L18258" t="b">
        <v>1</v>
      </c>
      <c r="M18258">
        <v>2</v>
      </c>
    </row>
    <row r="18259" spans="1:13" x14ac:dyDescent="0.2">
      <c r="A18259" t="s">
        <v>11452</v>
      </c>
      <c r="B18259">
        <v>34042</v>
      </c>
      <c r="C18259">
        <v>8</v>
      </c>
      <c r="D18259" t="s">
        <v>7949</v>
      </c>
      <c r="E18259">
        <v>3</v>
      </c>
      <c r="F18259" t="s">
        <v>1648</v>
      </c>
      <c r="G18259" t="s">
        <v>11485</v>
      </c>
      <c r="H18259">
        <v>48</v>
      </c>
      <c r="I18259" t="s">
        <v>1077</v>
      </c>
      <c r="J18259" t="s">
        <v>16171</v>
      </c>
      <c r="K18259">
        <v>349</v>
      </c>
      <c r="L18259" t="b">
        <v>0</v>
      </c>
      <c r="M18259">
        <v>1</v>
      </c>
    </row>
    <row r="18260" spans="1:13" x14ac:dyDescent="0.2">
      <c r="A18260" t="s">
        <v>11452</v>
      </c>
      <c r="B18260">
        <v>34042</v>
      </c>
      <c r="C18260">
        <v>8</v>
      </c>
      <c r="D18260" t="s">
        <v>7949</v>
      </c>
      <c r="E18260">
        <v>4</v>
      </c>
      <c r="F18260" t="s">
        <v>3906</v>
      </c>
      <c r="G18260" t="s">
        <v>11486</v>
      </c>
      <c r="H18260">
        <v>71</v>
      </c>
      <c r="I18260" t="s">
        <v>1072</v>
      </c>
      <c r="J18260" t="s">
        <v>20200</v>
      </c>
      <c r="K18260">
        <v>536</v>
      </c>
      <c r="L18260" t="b">
        <v>1</v>
      </c>
      <c r="M18260">
        <v>5</v>
      </c>
    </row>
    <row r="18261" spans="1:13" x14ac:dyDescent="0.2">
      <c r="A18261" t="s">
        <v>11452</v>
      </c>
      <c r="B18261">
        <v>34042</v>
      </c>
      <c r="C18261">
        <v>8</v>
      </c>
      <c r="D18261" t="s">
        <v>7949</v>
      </c>
      <c r="E18261">
        <v>5</v>
      </c>
      <c r="F18261" t="s">
        <v>1188</v>
      </c>
      <c r="G18261" t="s">
        <v>11487</v>
      </c>
      <c r="H18261">
        <v>56</v>
      </c>
      <c r="I18261" t="s">
        <v>1072</v>
      </c>
      <c r="J18261" t="s">
        <v>20201</v>
      </c>
      <c r="K18261">
        <v>701</v>
      </c>
      <c r="L18261" t="b">
        <v>1</v>
      </c>
      <c r="M18261">
        <v>3</v>
      </c>
    </row>
    <row r="18262" spans="1:13" x14ac:dyDescent="0.2">
      <c r="A18262" t="s">
        <v>11452</v>
      </c>
      <c r="B18262">
        <v>34042</v>
      </c>
      <c r="C18262">
        <v>8</v>
      </c>
      <c r="D18262" t="s">
        <v>7949</v>
      </c>
      <c r="E18262">
        <v>6</v>
      </c>
      <c r="F18262" t="s">
        <v>4406</v>
      </c>
      <c r="G18262" t="s">
        <v>11488</v>
      </c>
      <c r="H18262">
        <v>28</v>
      </c>
      <c r="I18262" t="s">
        <v>1077</v>
      </c>
      <c r="J18262" t="s">
        <v>16407</v>
      </c>
      <c r="K18262">
        <v>310</v>
      </c>
      <c r="L18262" t="b">
        <v>0</v>
      </c>
      <c r="M18262">
        <v>8</v>
      </c>
    </row>
    <row r="18263" spans="1:13" x14ac:dyDescent="0.2">
      <c r="A18263" t="s">
        <v>11452</v>
      </c>
      <c r="B18263">
        <v>34042</v>
      </c>
      <c r="C18263">
        <v>8</v>
      </c>
      <c r="D18263" t="s">
        <v>7949</v>
      </c>
      <c r="E18263">
        <v>7</v>
      </c>
      <c r="F18263" t="s">
        <v>3340</v>
      </c>
      <c r="G18263" t="s">
        <v>13525</v>
      </c>
      <c r="H18263">
        <v>62</v>
      </c>
      <c r="I18263" t="s">
        <v>1072</v>
      </c>
      <c r="J18263" t="s">
        <v>20202</v>
      </c>
      <c r="K18263">
        <v>567</v>
      </c>
      <c r="L18263" t="b">
        <v>1</v>
      </c>
      <c r="M18263">
        <v>4</v>
      </c>
    </row>
    <row r="18264" spans="1:13" x14ac:dyDescent="0.2">
      <c r="A18264" t="s">
        <v>11452</v>
      </c>
      <c r="B18264">
        <v>34042</v>
      </c>
      <c r="C18264">
        <v>8</v>
      </c>
      <c r="D18264" t="s">
        <v>7949</v>
      </c>
      <c r="E18264">
        <v>8</v>
      </c>
      <c r="F18264" t="s">
        <v>1265</v>
      </c>
      <c r="G18264" t="s">
        <v>3519</v>
      </c>
      <c r="H18264">
        <v>37</v>
      </c>
      <c r="I18264" t="s">
        <v>1077</v>
      </c>
      <c r="J18264" t="s">
        <v>16372</v>
      </c>
      <c r="K18264">
        <v>319</v>
      </c>
      <c r="L18264" t="b">
        <v>0</v>
      </c>
      <c r="M18264">
        <v>7</v>
      </c>
    </row>
    <row r="18265" spans="1:13" x14ac:dyDescent="0.2">
      <c r="A18265" t="s">
        <v>11452</v>
      </c>
      <c r="B18265">
        <v>34042</v>
      </c>
      <c r="C18265">
        <v>8</v>
      </c>
      <c r="D18265" t="s">
        <v>7949</v>
      </c>
      <c r="E18265">
        <v>9</v>
      </c>
      <c r="F18265" t="s">
        <v>1133</v>
      </c>
      <c r="G18265" t="s">
        <v>11489</v>
      </c>
      <c r="H18265">
        <v>36</v>
      </c>
      <c r="I18265" t="s">
        <v>1072</v>
      </c>
      <c r="J18265" t="s">
        <v>20203</v>
      </c>
      <c r="K18265">
        <v>383</v>
      </c>
      <c r="L18265" t="b">
        <v>0</v>
      </c>
      <c r="M18265">
        <v>5</v>
      </c>
    </row>
    <row r="18266" spans="1:13" x14ac:dyDescent="0.2">
      <c r="A18266" t="s">
        <v>11452</v>
      </c>
      <c r="B18266">
        <v>34042</v>
      </c>
      <c r="C18266">
        <v>8</v>
      </c>
      <c r="D18266" t="s">
        <v>7949</v>
      </c>
      <c r="E18266">
        <v>10</v>
      </c>
      <c r="F18266" t="s">
        <v>1158</v>
      </c>
      <c r="G18266" t="s">
        <v>3624</v>
      </c>
      <c r="H18266">
        <v>45</v>
      </c>
      <c r="I18266" t="s">
        <v>1072</v>
      </c>
      <c r="J18266" t="s">
        <v>20775</v>
      </c>
      <c r="K18266">
        <v>239</v>
      </c>
      <c r="L18266" t="b">
        <v>0</v>
      </c>
      <c r="M18266">
        <v>15</v>
      </c>
    </row>
    <row r="18267" spans="1:13" x14ac:dyDescent="0.2">
      <c r="A18267" t="s">
        <v>11452</v>
      </c>
      <c r="B18267">
        <v>34042</v>
      </c>
      <c r="C18267">
        <v>8</v>
      </c>
      <c r="D18267" t="s">
        <v>7949</v>
      </c>
      <c r="E18267">
        <v>11</v>
      </c>
      <c r="F18267" t="s">
        <v>2126</v>
      </c>
      <c r="G18267" t="s">
        <v>11433</v>
      </c>
      <c r="H18267">
        <v>44</v>
      </c>
      <c r="I18267" t="s">
        <v>1077</v>
      </c>
      <c r="J18267" t="s">
        <v>19541</v>
      </c>
      <c r="K18267">
        <v>277</v>
      </c>
      <c r="L18267" t="b">
        <v>0</v>
      </c>
      <c r="M18267">
        <v>10</v>
      </c>
    </row>
    <row r="18268" spans="1:13" x14ac:dyDescent="0.2">
      <c r="A18268" t="s">
        <v>11452</v>
      </c>
      <c r="B18268">
        <v>34042</v>
      </c>
      <c r="C18268">
        <v>8</v>
      </c>
      <c r="D18268" t="s">
        <v>7949</v>
      </c>
      <c r="E18268">
        <v>12</v>
      </c>
      <c r="F18268" t="s">
        <v>455</v>
      </c>
      <c r="G18268" t="s">
        <v>11490</v>
      </c>
      <c r="H18268">
        <v>43</v>
      </c>
      <c r="I18268" t="s">
        <v>1072</v>
      </c>
      <c r="J18268" t="s">
        <v>16153</v>
      </c>
      <c r="K18268">
        <v>250</v>
      </c>
      <c r="L18268" t="b">
        <v>0</v>
      </c>
      <c r="M18268">
        <v>12</v>
      </c>
    </row>
    <row r="18269" spans="1:13" x14ac:dyDescent="0.2">
      <c r="A18269" t="s">
        <v>11452</v>
      </c>
      <c r="B18269">
        <v>34042</v>
      </c>
      <c r="C18269">
        <v>8</v>
      </c>
      <c r="D18269" t="s">
        <v>7949</v>
      </c>
      <c r="E18269">
        <v>13</v>
      </c>
      <c r="F18269" t="s">
        <v>660</v>
      </c>
      <c r="G18269" t="s">
        <v>1492</v>
      </c>
      <c r="H18269">
        <v>48</v>
      </c>
      <c r="I18269" t="s">
        <v>1077</v>
      </c>
      <c r="J18269" t="s">
        <v>16413</v>
      </c>
      <c r="K18269">
        <v>187</v>
      </c>
      <c r="L18269" t="b">
        <v>0</v>
      </c>
      <c r="M18269">
        <v>21</v>
      </c>
    </row>
    <row r="18270" spans="1:13" x14ac:dyDescent="0.2">
      <c r="A18270" t="s">
        <v>11452</v>
      </c>
      <c r="B18270">
        <v>34042</v>
      </c>
      <c r="C18270">
        <v>8</v>
      </c>
      <c r="D18270" t="s">
        <v>7949</v>
      </c>
      <c r="E18270">
        <v>14</v>
      </c>
      <c r="F18270" t="s">
        <v>3241</v>
      </c>
      <c r="G18270" t="s">
        <v>14832</v>
      </c>
      <c r="H18270">
        <v>46</v>
      </c>
      <c r="I18270" t="s">
        <v>1072</v>
      </c>
      <c r="J18270" t="s">
        <v>16655</v>
      </c>
      <c r="K18270">
        <v>248</v>
      </c>
      <c r="L18270" t="b">
        <v>0</v>
      </c>
      <c r="M18270">
        <v>13</v>
      </c>
    </row>
    <row r="18271" spans="1:13" x14ac:dyDescent="0.2">
      <c r="A18271" t="s">
        <v>11452</v>
      </c>
      <c r="B18271">
        <v>34042</v>
      </c>
      <c r="C18271">
        <v>8</v>
      </c>
      <c r="D18271" t="s">
        <v>7949</v>
      </c>
      <c r="E18271">
        <v>15</v>
      </c>
      <c r="F18271" t="s">
        <v>1306</v>
      </c>
      <c r="G18271" t="s">
        <v>11491</v>
      </c>
      <c r="H18271">
        <v>37</v>
      </c>
      <c r="I18271" t="s">
        <v>1077</v>
      </c>
      <c r="J18271" t="s">
        <v>20614</v>
      </c>
      <c r="K18271">
        <v>263</v>
      </c>
      <c r="L18271" t="b">
        <v>0</v>
      </c>
      <c r="M18271">
        <v>11</v>
      </c>
    </row>
    <row r="18272" spans="1:13" x14ac:dyDescent="0.2">
      <c r="A18272" t="s">
        <v>11452</v>
      </c>
      <c r="B18272">
        <v>34042</v>
      </c>
      <c r="C18272">
        <v>8</v>
      </c>
      <c r="D18272" t="s">
        <v>7949</v>
      </c>
      <c r="E18272">
        <v>16</v>
      </c>
      <c r="F18272" t="s">
        <v>4007</v>
      </c>
      <c r="G18272" t="s">
        <v>11492</v>
      </c>
      <c r="H18272">
        <v>41</v>
      </c>
      <c r="I18272" t="s">
        <v>1077</v>
      </c>
      <c r="J18272" t="s">
        <v>16158</v>
      </c>
      <c r="K18272">
        <v>241</v>
      </c>
      <c r="L18272" t="b">
        <v>0</v>
      </c>
      <c r="M18272">
        <v>14</v>
      </c>
    </row>
    <row r="18273" spans="1:13" x14ac:dyDescent="0.2">
      <c r="A18273" t="s">
        <v>11452</v>
      </c>
      <c r="B18273">
        <v>34042</v>
      </c>
      <c r="C18273">
        <v>8</v>
      </c>
      <c r="D18273" t="s">
        <v>7949</v>
      </c>
      <c r="E18273">
        <v>17</v>
      </c>
      <c r="F18273" t="s">
        <v>1246</v>
      </c>
      <c r="G18273" t="s">
        <v>11493</v>
      </c>
      <c r="H18273">
        <v>59</v>
      </c>
      <c r="I18273" t="s">
        <v>1077</v>
      </c>
      <c r="J18273" t="s">
        <v>16388</v>
      </c>
      <c r="K18273">
        <v>206</v>
      </c>
      <c r="L18273" t="b">
        <v>0</v>
      </c>
      <c r="M18273">
        <v>19</v>
      </c>
    </row>
    <row r="18274" spans="1:13" x14ac:dyDescent="0.2">
      <c r="A18274" t="s">
        <v>11452</v>
      </c>
      <c r="B18274">
        <v>34042</v>
      </c>
      <c r="C18274">
        <v>8</v>
      </c>
      <c r="D18274" t="s">
        <v>7949</v>
      </c>
      <c r="E18274">
        <v>18</v>
      </c>
      <c r="F18274" t="s">
        <v>11131</v>
      </c>
      <c r="G18274" t="s">
        <v>3267</v>
      </c>
      <c r="H18274">
        <v>21</v>
      </c>
      <c r="I18274" t="s">
        <v>1077</v>
      </c>
      <c r="J18274" t="s">
        <v>16145</v>
      </c>
      <c r="K18274">
        <v>330</v>
      </c>
      <c r="L18274" t="b">
        <v>0</v>
      </c>
      <c r="M18274">
        <v>6</v>
      </c>
    </row>
    <row r="18275" spans="1:13" x14ac:dyDescent="0.2">
      <c r="A18275" t="s">
        <v>11452</v>
      </c>
      <c r="B18275">
        <v>34042</v>
      </c>
      <c r="C18275">
        <v>8</v>
      </c>
      <c r="D18275" t="s">
        <v>7949</v>
      </c>
      <c r="E18275">
        <v>19</v>
      </c>
      <c r="F18275" t="s">
        <v>1560</v>
      </c>
      <c r="G18275" t="s">
        <v>11494</v>
      </c>
      <c r="H18275">
        <v>31</v>
      </c>
      <c r="I18275" t="s">
        <v>1077</v>
      </c>
      <c r="J18275" t="s">
        <v>20204</v>
      </c>
      <c r="K18275">
        <v>206</v>
      </c>
      <c r="L18275" t="b">
        <v>0</v>
      </c>
      <c r="M18275">
        <v>20</v>
      </c>
    </row>
    <row r="18276" spans="1:13" x14ac:dyDescent="0.2">
      <c r="A18276" t="s">
        <v>11452</v>
      </c>
      <c r="B18276">
        <v>34042</v>
      </c>
      <c r="C18276">
        <v>8</v>
      </c>
      <c r="D18276" t="s">
        <v>7949</v>
      </c>
      <c r="E18276">
        <v>20</v>
      </c>
      <c r="F18276" t="s">
        <v>1216</v>
      </c>
      <c r="G18276" t="s">
        <v>2349</v>
      </c>
      <c r="H18276">
        <v>56</v>
      </c>
      <c r="I18276" t="s">
        <v>1072</v>
      </c>
      <c r="J18276" t="s">
        <v>16164</v>
      </c>
      <c r="K18276">
        <v>215</v>
      </c>
      <c r="L18276" t="b">
        <v>0</v>
      </c>
      <c r="M18276">
        <v>18</v>
      </c>
    </row>
    <row r="18277" spans="1:13" x14ac:dyDescent="0.2">
      <c r="A18277" t="s">
        <v>11452</v>
      </c>
      <c r="B18277">
        <v>34042</v>
      </c>
      <c r="C18277">
        <v>8</v>
      </c>
      <c r="D18277" t="s">
        <v>7949</v>
      </c>
      <c r="E18277">
        <v>21</v>
      </c>
      <c r="F18277" t="s">
        <v>6917</v>
      </c>
      <c r="G18277" t="s">
        <v>8990</v>
      </c>
      <c r="H18277">
        <v>51</v>
      </c>
      <c r="I18277" t="s">
        <v>1072</v>
      </c>
      <c r="J18277" t="s">
        <v>16443</v>
      </c>
      <c r="K18277">
        <v>284</v>
      </c>
      <c r="L18277" t="b">
        <v>0</v>
      </c>
      <c r="M18277">
        <v>9</v>
      </c>
    </row>
    <row r="18278" spans="1:13" x14ac:dyDescent="0.2">
      <c r="A18278" t="s">
        <v>11452</v>
      </c>
      <c r="B18278">
        <v>34042</v>
      </c>
      <c r="C18278">
        <v>8</v>
      </c>
      <c r="D18278" t="s">
        <v>7949</v>
      </c>
      <c r="E18278">
        <v>22</v>
      </c>
      <c r="F18278" t="s">
        <v>7999</v>
      </c>
      <c r="G18278" t="s">
        <v>3707</v>
      </c>
      <c r="H18278">
        <v>46</v>
      </c>
      <c r="I18278" t="s">
        <v>1077</v>
      </c>
      <c r="J18278" t="s">
        <v>16145</v>
      </c>
      <c r="K18278">
        <v>398</v>
      </c>
      <c r="L18278" t="b">
        <v>0</v>
      </c>
      <c r="M18278">
        <v>3</v>
      </c>
    </row>
    <row r="18279" spans="1:13" x14ac:dyDescent="0.2">
      <c r="A18279" t="s">
        <v>11452</v>
      </c>
      <c r="B18279">
        <v>34042</v>
      </c>
      <c r="C18279">
        <v>8</v>
      </c>
      <c r="D18279" t="s">
        <v>7949</v>
      </c>
      <c r="E18279">
        <v>23</v>
      </c>
      <c r="F18279" t="s">
        <v>1785</v>
      </c>
      <c r="G18279" t="s">
        <v>7550</v>
      </c>
      <c r="H18279">
        <v>45</v>
      </c>
      <c r="I18279" t="s">
        <v>1077</v>
      </c>
      <c r="J18279" t="s">
        <v>19646</v>
      </c>
      <c r="K18279">
        <v>234</v>
      </c>
      <c r="L18279" t="b">
        <v>0</v>
      </c>
      <c r="M18279">
        <v>16</v>
      </c>
    </row>
    <row r="18280" spans="1:13" x14ac:dyDescent="0.2">
      <c r="A18280" t="s">
        <v>11452</v>
      </c>
      <c r="B18280">
        <v>34042</v>
      </c>
      <c r="C18280">
        <v>8</v>
      </c>
      <c r="D18280" t="s">
        <v>7949</v>
      </c>
      <c r="E18280">
        <v>24</v>
      </c>
      <c r="F18280" t="s">
        <v>1117</v>
      </c>
      <c r="G18280" t="s">
        <v>7005</v>
      </c>
      <c r="H18280">
        <v>52</v>
      </c>
      <c r="I18280" t="s">
        <v>1072</v>
      </c>
      <c r="J18280" t="s">
        <v>16154</v>
      </c>
      <c r="K18280">
        <v>224</v>
      </c>
      <c r="L18280" t="b">
        <v>0</v>
      </c>
      <c r="M18280">
        <v>17</v>
      </c>
    </row>
    <row r="18281" spans="1:13" x14ac:dyDescent="0.2">
      <c r="A18281" t="s">
        <v>11452</v>
      </c>
      <c r="B18281">
        <v>34042</v>
      </c>
      <c r="C18281">
        <v>8</v>
      </c>
      <c r="D18281" t="s">
        <v>7949</v>
      </c>
      <c r="E18281">
        <v>25</v>
      </c>
      <c r="F18281" t="s">
        <v>1179</v>
      </c>
      <c r="G18281" t="s">
        <v>3029</v>
      </c>
      <c r="H18281">
        <v>30</v>
      </c>
      <c r="I18281" t="s">
        <v>1077</v>
      </c>
      <c r="J18281" t="s">
        <v>19255</v>
      </c>
      <c r="K18281">
        <v>184</v>
      </c>
      <c r="L18281" t="b">
        <v>0</v>
      </c>
      <c r="M18281">
        <v>22</v>
      </c>
    </row>
    <row r="18282" spans="1:13" x14ac:dyDescent="0.2">
      <c r="A18282" t="s">
        <v>11452</v>
      </c>
      <c r="B18282">
        <v>34042</v>
      </c>
      <c r="C18282">
        <v>8</v>
      </c>
      <c r="D18282" t="s">
        <v>7949</v>
      </c>
      <c r="E18282">
        <v>26</v>
      </c>
      <c r="F18282" t="s">
        <v>11495</v>
      </c>
      <c r="G18282" t="s">
        <v>6511</v>
      </c>
      <c r="H18282">
        <v>73</v>
      </c>
      <c r="I18282" t="s">
        <v>1072</v>
      </c>
      <c r="J18282" t="s">
        <v>16159</v>
      </c>
      <c r="K18282">
        <v>388</v>
      </c>
      <c r="L18282" t="b">
        <v>0</v>
      </c>
      <c r="M18282">
        <v>4</v>
      </c>
    </row>
    <row r="18283" spans="1:13" x14ac:dyDescent="0.2">
      <c r="A18283" t="s">
        <v>11452</v>
      </c>
      <c r="B18283">
        <v>34042</v>
      </c>
      <c r="C18283">
        <v>8</v>
      </c>
      <c r="D18283" t="s">
        <v>7949</v>
      </c>
      <c r="E18283">
        <v>27</v>
      </c>
      <c r="F18283" t="s">
        <v>6491</v>
      </c>
      <c r="G18283" t="s">
        <v>3443</v>
      </c>
      <c r="H18283">
        <v>31</v>
      </c>
      <c r="I18283" t="s">
        <v>1072</v>
      </c>
      <c r="J18283" t="s">
        <v>16655</v>
      </c>
      <c r="K18283">
        <v>417</v>
      </c>
      <c r="L18283" t="b">
        <v>0</v>
      </c>
      <c r="M18283">
        <v>2</v>
      </c>
    </row>
    <row r="18284" spans="1:13" x14ac:dyDescent="0.2">
      <c r="A18284" t="s">
        <v>11452</v>
      </c>
      <c r="B18284">
        <v>34042</v>
      </c>
      <c r="C18284">
        <v>9</v>
      </c>
      <c r="D18284" t="s">
        <v>1677</v>
      </c>
      <c r="E18284">
        <v>1</v>
      </c>
      <c r="F18284" t="s">
        <v>1384</v>
      </c>
      <c r="G18284" t="s">
        <v>1376</v>
      </c>
      <c r="H18284">
        <v>57</v>
      </c>
      <c r="I18284" t="s">
        <v>1072</v>
      </c>
      <c r="J18284" t="s">
        <v>16351</v>
      </c>
      <c r="K18284">
        <v>39</v>
      </c>
      <c r="L18284" t="b">
        <v>0</v>
      </c>
      <c r="M18284">
        <v>1</v>
      </c>
    </row>
    <row r="18285" spans="1:13" x14ac:dyDescent="0.2">
      <c r="A18285" t="s">
        <v>11452</v>
      </c>
      <c r="B18285">
        <v>34042</v>
      </c>
      <c r="C18285">
        <v>9</v>
      </c>
      <c r="D18285" t="s">
        <v>1677</v>
      </c>
      <c r="E18285">
        <v>2</v>
      </c>
      <c r="F18285" t="s">
        <v>372</v>
      </c>
      <c r="G18285" t="s">
        <v>11496</v>
      </c>
      <c r="H18285">
        <v>58</v>
      </c>
      <c r="I18285" t="s">
        <v>1077</v>
      </c>
      <c r="J18285" t="s">
        <v>19286</v>
      </c>
      <c r="K18285">
        <v>21</v>
      </c>
      <c r="L18285" t="b">
        <v>0</v>
      </c>
      <c r="M18285">
        <v>2</v>
      </c>
    </row>
    <row r="18286" spans="1:13" x14ac:dyDescent="0.2">
      <c r="A18286" t="s">
        <v>11452</v>
      </c>
      <c r="B18286">
        <v>34042</v>
      </c>
      <c r="C18286">
        <v>9</v>
      </c>
      <c r="D18286" t="s">
        <v>1677</v>
      </c>
      <c r="E18286">
        <v>3</v>
      </c>
      <c r="F18286" t="s">
        <v>760</v>
      </c>
      <c r="G18286" t="s">
        <v>2607</v>
      </c>
      <c r="H18286">
        <v>58</v>
      </c>
      <c r="I18286" t="s">
        <v>1072</v>
      </c>
      <c r="J18286" t="s">
        <v>16350</v>
      </c>
      <c r="K18286">
        <v>23</v>
      </c>
      <c r="L18286" t="b">
        <v>0</v>
      </c>
      <c r="M18286">
        <v>3</v>
      </c>
    </row>
    <row r="18287" spans="1:13" x14ac:dyDescent="0.2">
      <c r="A18287" t="s">
        <v>11497</v>
      </c>
      <c r="B18287">
        <v>34043</v>
      </c>
      <c r="C18287">
        <v>8</v>
      </c>
      <c r="D18287" t="s">
        <v>5862</v>
      </c>
      <c r="E18287">
        <v>1</v>
      </c>
      <c r="F18287" t="s">
        <v>1114</v>
      </c>
      <c r="G18287" t="s">
        <v>1305</v>
      </c>
      <c r="H18287">
        <v>45</v>
      </c>
      <c r="I18287" t="s">
        <v>1072</v>
      </c>
      <c r="J18287" t="s">
        <v>18516</v>
      </c>
      <c r="K18287">
        <v>203</v>
      </c>
      <c r="L18287" t="b">
        <v>1</v>
      </c>
      <c r="M18287">
        <v>1</v>
      </c>
    </row>
    <row r="18288" spans="1:13" x14ac:dyDescent="0.2">
      <c r="A18288" t="s">
        <v>11497</v>
      </c>
      <c r="B18288">
        <v>34043</v>
      </c>
      <c r="C18288">
        <v>8</v>
      </c>
      <c r="D18288" t="s">
        <v>5862</v>
      </c>
      <c r="E18288">
        <v>2</v>
      </c>
      <c r="F18288" t="s">
        <v>1444</v>
      </c>
      <c r="G18288" t="s">
        <v>11498</v>
      </c>
      <c r="H18288">
        <v>46</v>
      </c>
      <c r="I18288" t="s">
        <v>1077</v>
      </c>
      <c r="J18288" t="s">
        <v>16145</v>
      </c>
      <c r="K18288">
        <v>99</v>
      </c>
      <c r="L18288" t="b">
        <v>0</v>
      </c>
      <c r="M18288">
        <v>1</v>
      </c>
    </row>
    <row r="18289" spans="1:13" x14ac:dyDescent="0.2">
      <c r="A18289" t="s">
        <v>11497</v>
      </c>
      <c r="B18289">
        <v>34043</v>
      </c>
      <c r="C18289">
        <v>8</v>
      </c>
      <c r="D18289" t="s">
        <v>5862</v>
      </c>
      <c r="E18289">
        <v>3</v>
      </c>
      <c r="F18289" t="s">
        <v>1642</v>
      </c>
      <c r="G18289" t="s">
        <v>320</v>
      </c>
      <c r="H18289">
        <v>46</v>
      </c>
      <c r="I18289" t="s">
        <v>1072</v>
      </c>
      <c r="J18289" t="s">
        <v>20205</v>
      </c>
      <c r="K18289">
        <v>95</v>
      </c>
      <c r="L18289" t="b">
        <v>0</v>
      </c>
      <c r="M18289">
        <v>5</v>
      </c>
    </row>
    <row r="18290" spans="1:13" x14ac:dyDescent="0.2">
      <c r="A18290" t="s">
        <v>11497</v>
      </c>
      <c r="B18290">
        <v>34043</v>
      </c>
      <c r="C18290">
        <v>8</v>
      </c>
      <c r="D18290" t="s">
        <v>5862</v>
      </c>
      <c r="E18290">
        <v>4</v>
      </c>
      <c r="F18290" t="s">
        <v>1648</v>
      </c>
      <c r="G18290" t="s">
        <v>11499</v>
      </c>
      <c r="H18290">
        <v>53</v>
      </c>
      <c r="I18290" t="s">
        <v>1077</v>
      </c>
      <c r="J18290" t="s">
        <v>20661</v>
      </c>
      <c r="K18290">
        <v>117</v>
      </c>
      <c r="L18290" t="b">
        <v>0</v>
      </c>
      <c r="M18290">
        <v>2</v>
      </c>
    </row>
    <row r="18291" spans="1:13" x14ac:dyDescent="0.2">
      <c r="A18291" t="s">
        <v>11497</v>
      </c>
      <c r="B18291">
        <v>34043</v>
      </c>
      <c r="C18291">
        <v>8</v>
      </c>
      <c r="D18291" t="s">
        <v>5862</v>
      </c>
      <c r="E18291">
        <v>5</v>
      </c>
      <c r="F18291" t="s">
        <v>7701</v>
      </c>
      <c r="G18291" t="s">
        <v>5852</v>
      </c>
      <c r="H18291">
        <v>38</v>
      </c>
      <c r="I18291" t="s">
        <v>1072</v>
      </c>
      <c r="J18291" t="s">
        <v>16178</v>
      </c>
      <c r="K18291">
        <v>98</v>
      </c>
      <c r="L18291" t="b">
        <v>0</v>
      </c>
      <c r="M18291">
        <v>4</v>
      </c>
    </row>
    <row r="18292" spans="1:13" x14ac:dyDescent="0.2">
      <c r="A18292" t="s">
        <v>11497</v>
      </c>
      <c r="B18292">
        <v>34043</v>
      </c>
      <c r="C18292">
        <v>8</v>
      </c>
      <c r="D18292" t="s">
        <v>5862</v>
      </c>
      <c r="E18292">
        <v>6</v>
      </c>
      <c r="F18292" t="s">
        <v>7169</v>
      </c>
      <c r="G18292" t="s">
        <v>11500</v>
      </c>
      <c r="H18292">
        <v>29</v>
      </c>
      <c r="I18292" t="s">
        <v>1077</v>
      </c>
      <c r="J18292" t="s">
        <v>19624</v>
      </c>
      <c r="K18292">
        <v>83</v>
      </c>
      <c r="L18292" t="b">
        <v>0</v>
      </c>
      <c r="M18292">
        <v>7</v>
      </c>
    </row>
    <row r="18293" spans="1:13" x14ac:dyDescent="0.2">
      <c r="A18293" t="s">
        <v>11497</v>
      </c>
      <c r="B18293">
        <v>34043</v>
      </c>
      <c r="C18293">
        <v>8</v>
      </c>
      <c r="D18293" t="s">
        <v>5862</v>
      </c>
      <c r="E18293">
        <v>7</v>
      </c>
      <c r="F18293" t="s">
        <v>11501</v>
      </c>
      <c r="G18293" t="s">
        <v>11502</v>
      </c>
      <c r="H18293">
        <v>39</v>
      </c>
      <c r="I18293" t="s">
        <v>1077</v>
      </c>
      <c r="J18293" t="s">
        <v>20206</v>
      </c>
      <c r="K18293">
        <v>74</v>
      </c>
      <c r="L18293" t="b">
        <v>0</v>
      </c>
      <c r="M18293">
        <v>8</v>
      </c>
    </row>
    <row r="18294" spans="1:13" x14ac:dyDescent="0.2">
      <c r="A18294" t="s">
        <v>11497</v>
      </c>
      <c r="B18294">
        <v>34043</v>
      </c>
      <c r="C18294">
        <v>8</v>
      </c>
      <c r="D18294" t="s">
        <v>5862</v>
      </c>
      <c r="E18294">
        <v>8</v>
      </c>
      <c r="F18294" t="s">
        <v>1642</v>
      </c>
      <c r="G18294" t="s">
        <v>6511</v>
      </c>
      <c r="H18294">
        <v>35</v>
      </c>
      <c r="I18294" t="s">
        <v>1072</v>
      </c>
      <c r="J18294" t="s">
        <v>19222</v>
      </c>
      <c r="K18294">
        <v>128</v>
      </c>
      <c r="L18294" t="b">
        <v>1</v>
      </c>
      <c r="M18294">
        <v>3</v>
      </c>
    </row>
    <row r="18295" spans="1:13" x14ac:dyDescent="0.2">
      <c r="A18295" t="s">
        <v>11497</v>
      </c>
      <c r="B18295">
        <v>34043</v>
      </c>
      <c r="C18295">
        <v>8</v>
      </c>
      <c r="D18295" t="s">
        <v>5862</v>
      </c>
      <c r="E18295">
        <v>9</v>
      </c>
      <c r="F18295" t="s">
        <v>2135</v>
      </c>
      <c r="G18295" t="s">
        <v>11503</v>
      </c>
      <c r="H18295">
        <v>31</v>
      </c>
      <c r="I18295" t="s">
        <v>1077</v>
      </c>
      <c r="J18295" t="s">
        <v>16300</v>
      </c>
      <c r="K18295">
        <v>84</v>
      </c>
      <c r="L18295" t="b">
        <v>0</v>
      </c>
      <c r="M18295">
        <v>6</v>
      </c>
    </row>
    <row r="18296" spans="1:13" x14ac:dyDescent="0.2">
      <c r="A18296" t="s">
        <v>11497</v>
      </c>
      <c r="B18296">
        <v>34043</v>
      </c>
      <c r="C18296">
        <v>8</v>
      </c>
      <c r="D18296" t="s">
        <v>5862</v>
      </c>
      <c r="E18296">
        <v>10</v>
      </c>
      <c r="F18296" t="s">
        <v>11504</v>
      </c>
      <c r="G18296" t="s">
        <v>3786</v>
      </c>
      <c r="H18296">
        <v>20</v>
      </c>
      <c r="I18296" t="s">
        <v>1077</v>
      </c>
      <c r="J18296" t="s">
        <v>16188</v>
      </c>
      <c r="K18296">
        <v>100</v>
      </c>
      <c r="L18296" t="b">
        <v>0</v>
      </c>
      <c r="M18296">
        <v>3</v>
      </c>
    </row>
    <row r="18297" spans="1:13" x14ac:dyDescent="0.2">
      <c r="A18297" t="s">
        <v>11497</v>
      </c>
      <c r="B18297">
        <v>34043</v>
      </c>
      <c r="C18297">
        <v>8</v>
      </c>
      <c r="D18297" t="s">
        <v>5862</v>
      </c>
      <c r="E18297">
        <v>11</v>
      </c>
      <c r="F18297" t="s">
        <v>1713</v>
      </c>
      <c r="G18297" t="s">
        <v>11505</v>
      </c>
      <c r="H18297">
        <v>66</v>
      </c>
      <c r="I18297" t="s">
        <v>1072</v>
      </c>
      <c r="J18297" t="s">
        <v>20207</v>
      </c>
      <c r="K18297">
        <v>157</v>
      </c>
      <c r="L18297" t="b">
        <v>1</v>
      </c>
      <c r="M18297">
        <v>2</v>
      </c>
    </row>
    <row r="18298" spans="1:13" x14ac:dyDescent="0.2">
      <c r="A18298" t="s">
        <v>11497</v>
      </c>
      <c r="B18298">
        <v>34043</v>
      </c>
      <c r="C18298">
        <v>9</v>
      </c>
      <c r="D18298" t="s">
        <v>5931</v>
      </c>
      <c r="E18298">
        <v>1</v>
      </c>
      <c r="F18298" t="s">
        <v>1133</v>
      </c>
      <c r="G18298" t="s">
        <v>6061</v>
      </c>
      <c r="H18298">
        <v>62</v>
      </c>
      <c r="I18298" t="s">
        <v>1072</v>
      </c>
      <c r="J18298" t="s">
        <v>16324</v>
      </c>
      <c r="K18298">
        <v>570</v>
      </c>
      <c r="L18298" t="b">
        <v>1</v>
      </c>
      <c r="M18298">
        <v>1</v>
      </c>
    </row>
    <row r="18299" spans="1:13" x14ac:dyDescent="0.2">
      <c r="A18299" t="s">
        <v>11497</v>
      </c>
      <c r="B18299">
        <v>34043</v>
      </c>
      <c r="C18299">
        <v>9</v>
      </c>
      <c r="D18299" t="s">
        <v>5931</v>
      </c>
      <c r="E18299">
        <v>2</v>
      </c>
      <c r="F18299" t="s">
        <v>2269</v>
      </c>
      <c r="G18299" t="s">
        <v>11506</v>
      </c>
      <c r="H18299">
        <v>65</v>
      </c>
      <c r="I18299" t="s">
        <v>1077</v>
      </c>
      <c r="J18299" t="s">
        <v>16610</v>
      </c>
      <c r="K18299">
        <v>243</v>
      </c>
      <c r="L18299" t="b">
        <v>1</v>
      </c>
      <c r="M18299">
        <v>5</v>
      </c>
    </row>
    <row r="18300" spans="1:13" x14ac:dyDescent="0.2">
      <c r="A18300" t="s">
        <v>11497</v>
      </c>
      <c r="B18300">
        <v>34043</v>
      </c>
      <c r="C18300">
        <v>9</v>
      </c>
      <c r="D18300" t="s">
        <v>5931</v>
      </c>
      <c r="E18300">
        <v>3</v>
      </c>
      <c r="F18300" t="s">
        <v>2128</v>
      </c>
      <c r="G18300" t="s">
        <v>8920</v>
      </c>
      <c r="H18300">
        <v>52</v>
      </c>
      <c r="I18300" t="s">
        <v>1072</v>
      </c>
      <c r="J18300" t="s">
        <v>20208</v>
      </c>
      <c r="K18300">
        <v>370</v>
      </c>
      <c r="L18300" t="b">
        <v>1</v>
      </c>
      <c r="M18300">
        <v>2</v>
      </c>
    </row>
    <row r="18301" spans="1:13" x14ac:dyDescent="0.2">
      <c r="A18301" t="s">
        <v>11497</v>
      </c>
      <c r="B18301">
        <v>34043</v>
      </c>
      <c r="C18301">
        <v>9</v>
      </c>
      <c r="D18301" t="s">
        <v>5931</v>
      </c>
      <c r="E18301">
        <v>4</v>
      </c>
      <c r="F18301" t="s">
        <v>1176</v>
      </c>
      <c r="G18301" t="s">
        <v>7571</v>
      </c>
      <c r="H18301">
        <v>47</v>
      </c>
      <c r="I18301" t="s">
        <v>1077</v>
      </c>
      <c r="J18301" t="s">
        <v>16145</v>
      </c>
      <c r="K18301">
        <v>135</v>
      </c>
      <c r="L18301" t="b">
        <v>1</v>
      </c>
      <c r="M18301">
        <v>8</v>
      </c>
    </row>
    <row r="18302" spans="1:13" x14ac:dyDescent="0.2">
      <c r="A18302" t="s">
        <v>11497</v>
      </c>
      <c r="B18302">
        <v>34043</v>
      </c>
      <c r="C18302">
        <v>9</v>
      </c>
      <c r="D18302" t="s">
        <v>5931</v>
      </c>
      <c r="E18302">
        <v>5</v>
      </c>
      <c r="F18302" t="s">
        <v>1592</v>
      </c>
      <c r="G18302" t="s">
        <v>8062</v>
      </c>
      <c r="H18302">
        <v>44</v>
      </c>
      <c r="I18302" t="s">
        <v>1072</v>
      </c>
      <c r="J18302" t="s">
        <v>16153</v>
      </c>
      <c r="K18302">
        <v>144</v>
      </c>
      <c r="L18302" t="b">
        <v>1</v>
      </c>
      <c r="M18302">
        <v>7</v>
      </c>
    </row>
    <row r="18303" spans="1:13" x14ac:dyDescent="0.2">
      <c r="A18303" t="s">
        <v>11497</v>
      </c>
      <c r="B18303">
        <v>34043</v>
      </c>
      <c r="C18303">
        <v>9</v>
      </c>
      <c r="D18303" t="s">
        <v>5931</v>
      </c>
      <c r="E18303">
        <v>6</v>
      </c>
      <c r="F18303" t="s">
        <v>1082</v>
      </c>
      <c r="G18303" t="s">
        <v>3775</v>
      </c>
      <c r="H18303">
        <v>40</v>
      </c>
      <c r="I18303" t="s">
        <v>1077</v>
      </c>
      <c r="J18303" t="s">
        <v>16352</v>
      </c>
      <c r="K18303">
        <v>125</v>
      </c>
      <c r="L18303" t="b">
        <v>0</v>
      </c>
      <c r="M18303">
        <v>1</v>
      </c>
    </row>
    <row r="18304" spans="1:13" x14ac:dyDescent="0.2">
      <c r="A18304" t="s">
        <v>11497</v>
      </c>
      <c r="B18304">
        <v>34043</v>
      </c>
      <c r="C18304">
        <v>9</v>
      </c>
      <c r="D18304" t="s">
        <v>5931</v>
      </c>
      <c r="E18304">
        <v>7</v>
      </c>
      <c r="F18304" t="s">
        <v>1838</v>
      </c>
      <c r="G18304" t="s">
        <v>11507</v>
      </c>
      <c r="H18304">
        <v>62</v>
      </c>
      <c r="I18304" t="s">
        <v>1072</v>
      </c>
      <c r="J18304" t="s">
        <v>19055</v>
      </c>
      <c r="K18304">
        <v>166</v>
      </c>
      <c r="L18304" t="b">
        <v>1</v>
      </c>
      <c r="M18304">
        <v>6</v>
      </c>
    </row>
    <row r="18305" spans="1:13" x14ac:dyDescent="0.2">
      <c r="A18305" t="s">
        <v>11497</v>
      </c>
      <c r="B18305">
        <v>34043</v>
      </c>
      <c r="C18305">
        <v>9</v>
      </c>
      <c r="D18305" t="s">
        <v>5931</v>
      </c>
      <c r="E18305">
        <v>8</v>
      </c>
      <c r="F18305" t="s">
        <v>11508</v>
      </c>
      <c r="G18305" t="s">
        <v>11509</v>
      </c>
      <c r="H18305">
        <v>22</v>
      </c>
      <c r="I18305" t="s">
        <v>1077</v>
      </c>
      <c r="J18305" t="s">
        <v>20209</v>
      </c>
      <c r="K18305">
        <v>109</v>
      </c>
      <c r="L18305" t="b">
        <v>0</v>
      </c>
      <c r="M18305">
        <v>3</v>
      </c>
    </row>
    <row r="18306" spans="1:13" x14ac:dyDescent="0.2">
      <c r="A18306" t="s">
        <v>11497</v>
      </c>
      <c r="B18306">
        <v>34043</v>
      </c>
      <c r="C18306">
        <v>9</v>
      </c>
      <c r="D18306" t="s">
        <v>5931</v>
      </c>
      <c r="E18306">
        <v>9</v>
      </c>
      <c r="F18306" t="s">
        <v>105</v>
      </c>
      <c r="G18306" t="s">
        <v>11338</v>
      </c>
      <c r="H18306">
        <v>60</v>
      </c>
      <c r="I18306" t="s">
        <v>1072</v>
      </c>
      <c r="J18306" t="s">
        <v>20210</v>
      </c>
      <c r="K18306">
        <v>248</v>
      </c>
      <c r="L18306" t="b">
        <v>1</v>
      </c>
      <c r="M18306">
        <v>4</v>
      </c>
    </row>
    <row r="18307" spans="1:13" x14ac:dyDescent="0.2">
      <c r="A18307" t="s">
        <v>11497</v>
      </c>
      <c r="B18307">
        <v>34043</v>
      </c>
      <c r="C18307">
        <v>9</v>
      </c>
      <c r="D18307" t="s">
        <v>5931</v>
      </c>
      <c r="E18307">
        <v>10</v>
      </c>
      <c r="F18307" t="s">
        <v>7169</v>
      </c>
      <c r="G18307" t="s">
        <v>11510</v>
      </c>
      <c r="H18307">
        <v>29</v>
      </c>
      <c r="I18307" t="s">
        <v>1077</v>
      </c>
      <c r="J18307" t="s">
        <v>20211</v>
      </c>
      <c r="K18307">
        <v>128</v>
      </c>
      <c r="L18307" t="b">
        <v>0</v>
      </c>
      <c r="M18307">
        <v>2</v>
      </c>
    </row>
    <row r="18308" spans="1:13" x14ac:dyDescent="0.2">
      <c r="A18308" t="s">
        <v>11497</v>
      </c>
      <c r="B18308">
        <v>34043</v>
      </c>
      <c r="C18308">
        <v>9</v>
      </c>
      <c r="D18308" t="s">
        <v>5931</v>
      </c>
      <c r="E18308">
        <v>11</v>
      </c>
      <c r="F18308" t="s">
        <v>1336</v>
      </c>
      <c r="G18308" t="s">
        <v>11507</v>
      </c>
      <c r="H18308">
        <v>52</v>
      </c>
      <c r="I18308" t="s">
        <v>1072</v>
      </c>
      <c r="J18308" t="s">
        <v>16156</v>
      </c>
      <c r="K18308">
        <v>292</v>
      </c>
      <c r="L18308" t="b">
        <v>1</v>
      </c>
      <c r="M18308">
        <v>3</v>
      </c>
    </row>
    <row r="18309" spans="1:13" x14ac:dyDescent="0.2">
      <c r="A18309" t="s">
        <v>11511</v>
      </c>
      <c r="B18309">
        <v>35002</v>
      </c>
      <c r="C18309">
        <v>1</v>
      </c>
      <c r="D18309" t="s">
        <v>414</v>
      </c>
      <c r="E18309">
        <v>1</v>
      </c>
      <c r="F18309" t="s">
        <v>1073</v>
      </c>
      <c r="G18309" t="s">
        <v>7834</v>
      </c>
      <c r="H18309">
        <v>59</v>
      </c>
      <c r="I18309" t="s">
        <v>1072</v>
      </c>
      <c r="J18309" t="s">
        <v>19569</v>
      </c>
      <c r="K18309">
        <v>2361</v>
      </c>
      <c r="L18309" t="b">
        <v>1</v>
      </c>
      <c r="M18309">
        <v>1</v>
      </c>
    </row>
    <row r="18310" spans="1:13" x14ac:dyDescent="0.2">
      <c r="A18310" t="s">
        <v>11511</v>
      </c>
      <c r="B18310">
        <v>35002</v>
      </c>
      <c r="C18310">
        <v>1</v>
      </c>
      <c r="D18310" t="s">
        <v>414</v>
      </c>
      <c r="E18310">
        <v>2</v>
      </c>
      <c r="F18310" t="s">
        <v>669</v>
      </c>
      <c r="G18310" t="s">
        <v>1305</v>
      </c>
      <c r="H18310">
        <v>60</v>
      </c>
      <c r="I18310" t="s">
        <v>1072</v>
      </c>
      <c r="J18310" t="s">
        <v>16179</v>
      </c>
      <c r="K18310">
        <v>1475</v>
      </c>
      <c r="L18310" t="b">
        <v>1</v>
      </c>
      <c r="M18310">
        <v>4</v>
      </c>
    </row>
    <row r="18311" spans="1:13" x14ac:dyDescent="0.2">
      <c r="A18311" t="s">
        <v>11511</v>
      </c>
      <c r="B18311">
        <v>35002</v>
      </c>
      <c r="C18311">
        <v>1</v>
      </c>
      <c r="D18311" t="s">
        <v>414</v>
      </c>
      <c r="E18311">
        <v>3</v>
      </c>
      <c r="F18311" t="s">
        <v>4499</v>
      </c>
      <c r="G18311" t="s">
        <v>11512</v>
      </c>
      <c r="H18311">
        <v>52</v>
      </c>
      <c r="I18311" t="s">
        <v>1077</v>
      </c>
      <c r="J18311" t="s">
        <v>16145</v>
      </c>
      <c r="K18311">
        <v>1455</v>
      </c>
      <c r="L18311" t="b">
        <v>1</v>
      </c>
      <c r="M18311">
        <v>5</v>
      </c>
    </row>
    <row r="18312" spans="1:13" x14ac:dyDescent="0.2">
      <c r="A18312" t="s">
        <v>11511</v>
      </c>
      <c r="B18312">
        <v>35002</v>
      </c>
      <c r="C18312">
        <v>1</v>
      </c>
      <c r="D18312" t="s">
        <v>414</v>
      </c>
      <c r="E18312">
        <v>4</v>
      </c>
      <c r="F18312" t="s">
        <v>455</v>
      </c>
      <c r="G18312" t="s">
        <v>3786</v>
      </c>
      <c r="H18312">
        <v>35</v>
      </c>
      <c r="I18312" t="s">
        <v>1072</v>
      </c>
      <c r="J18312" t="s">
        <v>19667</v>
      </c>
      <c r="K18312">
        <v>1816</v>
      </c>
      <c r="L18312" t="b">
        <v>1</v>
      </c>
      <c r="M18312">
        <v>3</v>
      </c>
    </row>
    <row r="18313" spans="1:13" x14ac:dyDescent="0.2">
      <c r="A18313" t="s">
        <v>11511</v>
      </c>
      <c r="B18313">
        <v>35002</v>
      </c>
      <c r="C18313">
        <v>1</v>
      </c>
      <c r="D18313" t="s">
        <v>414</v>
      </c>
      <c r="E18313">
        <v>5</v>
      </c>
      <c r="F18313" t="s">
        <v>1507</v>
      </c>
      <c r="G18313" t="s">
        <v>7823</v>
      </c>
      <c r="H18313">
        <v>56</v>
      </c>
      <c r="I18313" t="s">
        <v>1072</v>
      </c>
      <c r="J18313" t="s">
        <v>16457</v>
      </c>
      <c r="K18313">
        <v>2673</v>
      </c>
      <c r="L18313" t="b">
        <v>1</v>
      </c>
      <c r="M18313">
        <v>2</v>
      </c>
    </row>
    <row r="18314" spans="1:13" x14ac:dyDescent="0.2">
      <c r="A18314" t="s">
        <v>11511</v>
      </c>
      <c r="B18314">
        <v>35002</v>
      </c>
      <c r="C18314">
        <v>1</v>
      </c>
      <c r="D18314" t="s">
        <v>414</v>
      </c>
      <c r="E18314">
        <v>6</v>
      </c>
      <c r="F18314" t="s">
        <v>1442</v>
      </c>
      <c r="G18314" t="s">
        <v>7858</v>
      </c>
      <c r="H18314">
        <v>48</v>
      </c>
      <c r="I18314" t="s">
        <v>1072</v>
      </c>
      <c r="J18314" t="s">
        <v>16145</v>
      </c>
      <c r="K18314">
        <v>1069</v>
      </c>
      <c r="L18314" t="b">
        <v>1</v>
      </c>
      <c r="M18314">
        <v>6</v>
      </c>
    </row>
    <row r="18315" spans="1:13" x14ac:dyDescent="0.2">
      <c r="A18315" t="s">
        <v>11511</v>
      </c>
      <c r="B18315">
        <v>35002</v>
      </c>
      <c r="C18315">
        <v>1</v>
      </c>
      <c r="D18315" t="s">
        <v>414</v>
      </c>
      <c r="E18315">
        <v>7</v>
      </c>
      <c r="F18315" t="s">
        <v>3785</v>
      </c>
      <c r="G18315" t="s">
        <v>11513</v>
      </c>
      <c r="H18315">
        <v>67</v>
      </c>
      <c r="I18315" t="s">
        <v>1072</v>
      </c>
      <c r="J18315" t="s">
        <v>16159</v>
      </c>
      <c r="K18315">
        <v>694</v>
      </c>
      <c r="L18315" t="b">
        <v>1</v>
      </c>
      <c r="M18315">
        <v>8</v>
      </c>
    </row>
    <row r="18316" spans="1:13" x14ac:dyDescent="0.2">
      <c r="A18316" t="s">
        <v>11511</v>
      </c>
      <c r="B18316">
        <v>35002</v>
      </c>
      <c r="C18316">
        <v>1</v>
      </c>
      <c r="D18316" t="s">
        <v>414</v>
      </c>
      <c r="E18316">
        <v>8</v>
      </c>
      <c r="F18316" t="s">
        <v>1392</v>
      </c>
      <c r="G18316" t="s">
        <v>1256</v>
      </c>
      <c r="H18316">
        <v>35</v>
      </c>
      <c r="I18316" t="s">
        <v>1077</v>
      </c>
      <c r="J18316" t="s">
        <v>16579</v>
      </c>
      <c r="K18316">
        <v>522</v>
      </c>
      <c r="L18316" t="b">
        <v>1</v>
      </c>
      <c r="M18316">
        <v>11</v>
      </c>
    </row>
    <row r="18317" spans="1:13" x14ac:dyDescent="0.2">
      <c r="A18317" t="s">
        <v>11511</v>
      </c>
      <c r="B18317">
        <v>35002</v>
      </c>
      <c r="C18317">
        <v>1</v>
      </c>
      <c r="D18317" t="s">
        <v>414</v>
      </c>
      <c r="E18317">
        <v>9</v>
      </c>
      <c r="F18317" t="s">
        <v>4623</v>
      </c>
      <c r="G18317" t="s">
        <v>7834</v>
      </c>
      <c r="H18317">
        <v>29</v>
      </c>
      <c r="I18317" t="s">
        <v>1072</v>
      </c>
      <c r="J18317" t="s">
        <v>16529</v>
      </c>
      <c r="K18317">
        <v>477</v>
      </c>
      <c r="L18317" t="b">
        <v>1</v>
      </c>
      <c r="M18317">
        <v>13</v>
      </c>
    </row>
    <row r="18318" spans="1:13" x14ac:dyDescent="0.2">
      <c r="A18318" t="s">
        <v>11511</v>
      </c>
      <c r="B18318">
        <v>35002</v>
      </c>
      <c r="C18318">
        <v>1</v>
      </c>
      <c r="D18318" t="s">
        <v>414</v>
      </c>
      <c r="E18318">
        <v>10</v>
      </c>
      <c r="F18318" t="s">
        <v>4565</v>
      </c>
      <c r="G18318" t="s">
        <v>7831</v>
      </c>
      <c r="H18318">
        <v>28</v>
      </c>
      <c r="I18318" t="s">
        <v>1077</v>
      </c>
      <c r="J18318" t="s">
        <v>16477</v>
      </c>
      <c r="K18318">
        <v>423</v>
      </c>
      <c r="L18318" t="b">
        <v>1</v>
      </c>
      <c r="M18318">
        <v>14</v>
      </c>
    </row>
    <row r="18319" spans="1:13" x14ac:dyDescent="0.2">
      <c r="A18319" t="s">
        <v>11511</v>
      </c>
      <c r="B18319">
        <v>35002</v>
      </c>
      <c r="C18319">
        <v>1</v>
      </c>
      <c r="D18319" t="s">
        <v>414</v>
      </c>
      <c r="E18319">
        <v>11</v>
      </c>
      <c r="F18319" t="s">
        <v>1250</v>
      </c>
      <c r="G18319" t="s">
        <v>163</v>
      </c>
      <c r="H18319">
        <v>47</v>
      </c>
      <c r="I18319" t="s">
        <v>1072</v>
      </c>
      <c r="J18319" t="s">
        <v>16296</v>
      </c>
      <c r="K18319">
        <v>586</v>
      </c>
      <c r="L18319" t="b">
        <v>1</v>
      </c>
      <c r="M18319">
        <v>10</v>
      </c>
    </row>
    <row r="18320" spans="1:13" x14ac:dyDescent="0.2">
      <c r="A18320" t="s">
        <v>11511</v>
      </c>
      <c r="B18320">
        <v>35002</v>
      </c>
      <c r="C18320">
        <v>1</v>
      </c>
      <c r="D18320" t="s">
        <v>414</v>
      </c>
      <c r="E18320">
        <v>12</v>
      </c>
      <c r="F18320" t="s">
        <v>4435</v>
      </c>
      <c r="G18320" t="s">
        <v>11514</v>
      </c>
      <c r="H18320">
        <v>39</v>
      </c>
      <c r="I18320" t="s">
        <v>1077</v>
      </c>
      <c r="J18320" t="s">
        <v>19986</v>
      </c>
      <c r="K18320">
        <v>696</v>
      </c>
      <c r="L18320" t="b">
        <v>1</v>
      </c>
      <c r="M18320">
        <v>7</v>
      </c>
    </row>
    <row r="18321" spans="1:13" x14ac:dyDescent="0.2">
      <c r="A18321" t="s">
        <v>11511</v>
      </c>
      <c r="B18321">
        <v>35002</v>
      </c>
      <c r="C18321">
        <v>1</v>
      </c>
      <c r="D18321" t="s">
        <v>414</v>
      </c>
      <c r="E18321">
        <v>13</v>
      </c>
      <c r="F18321" t="s">
        <v>1123</v>
      </c>
      <c r="G18321" t="s">
        <v>8341</v>
      </c>
      <c r="H18321">
        <v>49</v>
      </c>
      <c r="I18321" t="s">
        <v>1072</v>
      </c>
      <c r="J18321" t="s">
        <v>16153</v>
      </c>
      <c r="K18321">
        <v>611</v>
      </c>
      <c r="L18321" t="b">
        <v>1</v>
      </c>
      <c r="M18321">
        <v>9</v>
      </c>
    </row>
    <row r="18322" spans="1:13" x14ac:dyDescent="0.2">
      <c r="A18322" t="s">
        <v>11511</v>
      </c>
      <c r="B18322">
        <v>35002</v>
      </c>
      <c r="C18322">
        <v>1</v>
      </c>
      <c r="D18322" t="s">
        <v>414</v>
      </c>
      <c r="E18322">
        <v>14</v>
      </c>
      <c r="F18322" t="s">
        <v>3726</v>
      </c>
      <c r="G18322" t="s">
        <v>6868</v>
      </c>
      <c r="H18322">
        <v>56</v>
      </c>
      <c r="I18322" t="s">
        <v>1077</v>
      </c>
      <c r="J18322" t="s">
        <v>16475</v>
      </c>
      <c r="K18322">
        <v>365</v>
      </c>
      <c r="L18322" t="b">
        <v>1</v>
      </c>
      <c r="M18322">
        <v>15</v>
      </c>
    </row>
    <row r="18323" spans="1:13" x14ac:dyDescent="0.2">
      <c r="A18323" t="s">
        <v>11511</v>
      </c>
      <c r="B18323">
        <v>35002</v>
      </c>
      <c r="C18323">
        <v>1</v>
      </c>
      <c r="D18323" t="s">
        <v>414</v>
      </c>
      <c r="E18323">
        <v>15</v>
      </c>
      <c r="F18323" t="s">
        <v>505</v>
      </c>
      <c r="G18323" t="s">
        <v>7820</v>
      </c>
      <c r="H18323">
        <v>61</v>
      </c>
      <c r="I18323" t="s">
        <v>1072</v>
      </c>
      <c r="J18323" t="s">
        <v>19223</v>
      </c>
      <c r="K18323">
        <v>340</v>
      </c>
      <c r="L18323" t="b">
        <v>1</v>
      </c>
      <c r="M18323">
        <v>16</v>
      </c>
    </row>
    <row r="18324" spans="1:13" x14ac:dyDescent="0.2">
      <c r="A18324" t="s">
        <v>11511</v>
      </c>
      <c r="B18324">
        <v>35002</v>
      </c>
      <c r="C18324">
        <v>1</v>
      </c>
      <c r="D18324" t="s">
        <v>414</v>
      </c>
      <c r="E18324">
        <v>16</v>
      </c>
      <c r="F18324" t="s">
        <v>4426</v>
      </c>
      <c r="G18324" t="s">
        <v>11515</v>
      </c>
      <c r="H18324">
        <v>28</v>
      </c>
      <c r="I18324" t="s">
        <v>1077</v>
      </c>
      <c r="J18324" t="s">
        <v>16200</v>
      </c>
      <c r="K18324">
        <v>238</v>
      </c>
      <c r="L18324" t="b">
        <v>0</v>
      </c>
      <c r="M18324">
        <v>1</v>
      </c>
    </row>
    <row r="18325" spans="1:13" x14ac:dyDescent="0.2">
      <c r="A18325" t="s">
        <v>11511</v>
      </c>
      <c r="B18325">
        <v>35002</v>
      </c>
      <c r="C18325">
        <v>1</v>
      </c>
      <c r="D18325" t="s">
        <v>414</v>
      </c>
      <c r="E18325">
        <v>17</v>
      </c>
      <c r="F18325" t="s">
        <v>1717</v>
      </c>
      <c r="G18325" t="s">
        <v>11516</v>
      </c>
      <c r="H18325">
        <v>50</v>
      </c>
      <c r="I18325" t="s">
        <v>1077</v>
      </c>
      <c r="J18325" t="s">
        <v>16418</v>
      </c>
      <c r="K18325">
        <v>173</v>
      </c>
      <c r="L18325" t="b">
        <v>0</v>
      </c>
      <c r="M18325">
        <v>6</v>
      </c>
    </row>
    <row r="18326" spans="1:13" x14ac:dyDescent="0.2">
      <c r="A18326" t="s">
        <v>11511</v>
      </c>
      <c r="B18326">
        <v>35002</v>
      </c>
      <c r="C18326">
        <v>1</v>
      </c>
      <c r="D18326" t="s">
        <v>414</v>
      </c>
      <c r="E18326">
        <v>18</v>
      </c>
      <c r="F18326" t="s">
        <v>11517</v>
      </c>
      <c r="G18326" t="s">
        <v>11518</v>
      </c>
      <c r="H18326">
        <v>32</v>
      </c>
      <c r="I18326" t="s">
        <v>1077</v>
      </c>
      <c r="J18326" t="s">
        <v>16385</v>
      </c>
      <c r="K18326">
        <v>268</v>
      </c>
      <c r="L18326" t="b">
        <v>0</v>
      </c>
      <c r="M18326">
        <v>3</v>
      </c>
    </row>
    <row r="18327" spans="1:13" x14ac:dyDescent="0.2">
      <c r="A18327" t="s">
        <v>11511</v>
      </c>
      <c r="B18327">
        <v>35002</v>
      </c>
      <c r="C18327">
        <v>1</v>
      </c>
      <c r="D18327" t="s">
        <v>414</v>
      </c>
      <c r="E18327">
        <v>19</v>
      </c>
      <c r="F18327" t="s">
        <v>1449</v>
      </c>
      <c r="G18327" t="s">
        <v>822</v>
      </c>
      <c r="H18327">
        <v>43</v>
      </c>
      <c r="I18327" t="s">
        <v>1072</v>
      </c>
      <c r="J18327" t="s">
        <v>16393</v>
      </c>
      <c r="K18327">
        <v>165</v>
      </c>
      <c r="L18327" t="b">
        <v>0</v>
      </c>
      <c r="M18327">
        <v>7</v>
      </c>
    </row>
    <row r="18328" spans="1:13" x14ac:dyDescent="0.2">
      <c r="A18328" t="s">
        <v>11511</v>
      </c>
      <c r="B18328">
        <v>35002</v>
      </c>
      <c r="C18328">
        <v>1</v>
      </c>
      <c r="D18328" t="s">
        <v>414</v>
      </c>
      <c r="E18328">
        <v>20</v>
      </c>
      <c r="F18328" t="s">
        <v>1732</v>
      </c>
      <c r="G18328" t="s">
        <v>7992</v>
      </c>
      <c r="H18328">
        <v>53</v>
      </c>
      <c r="I18328" t="s">
        <v>1072</v>
      </c>
      <c r="J18328" t="s">
        <v>16157</v>
      </c>
      <c r="K18328">
        <v>281</v>
      </c>
      <c r="L18328" t="b">
        <v>1</v>
      </c>
      <c r="M18328">
        <v>17</v>
      </c>
    </row>
    <row r="18329" spans="1:13" x14ac:dyDescent="0.2">
      <c r="A18329" t="s">
        <v>11511</v>
      </c>
      <c r="B18329">
        <v>35002</v>
      </c>
      <c r="C18329">
        <v>1</v>
      </c>
      <c r="D18329" t="s">
        <v>414</v>
      </c>
      <c r="E18329">
        <v>21</v>
      </c>
      <c r="F18329" t="s">
        <v>1664</v>
      </c>
      <c r="G18329" t="s">
        <v>11519</v>
      </c>
      <c r="H18329">
        <v>37</v>
      </c>
      <c r="I18329" t="s">
        <v>1072</v>
      </c>
      <c r="J18329" t="s">
        <v>16175</v>
      </c>
      <c r="K18329">
        <v>212</v>
      </c>
      <c r="L18329" t="b">
        <v>0</v>
      </c>
      <c r="M18329">
        <v>5</v>
      </c>
    </row>
    <row r="18330" spans="1:13" x14ac:dyDescent="0.2">
      <c r="A18330" t="s">
        <v>11511</v>
      </c>
      <c r="B18330">
        <v>35002</v>
      </c>
      <c r="C18330">
        <v>1</v>
      </c>
      <c r="D18330" t="s">
        <v>414</v>
      </c>
      <c r="E18330">
        <v>22</v>
      </c>
      <c r="F18330" t="s">
        <v>1138</v>
      </c>
      <c r="G18330" t="s">
        <v>1446</v>
      </c>
      <c r="H18330">
        <v>52</v>
      </c>
      <c r="I18330" t="s">
        <v>1077</v>
      </c>
      <c r="J18330" t="s">
        <v>16145</v>
      </c>
      <c r="K18330">
        <v>142</v>
      </c>
      <c r="L18330" t="b">
        <v>0</v>
      </c>
      <c r="M18330">
        <v>8</v>
      </c>
    </row>
    <row r="18331" spans="1:13" x14ac:dyDescent="0.2">
      <c r="A18331" t="s">
        <v>11511</v>
      </c>
      <c r="B18331">
        <v>35002</v>
      </c>
      <c r="C18331">
        <v>1</v>
      </c>
      <c r="D18331" t="s">
        <v>414</v>
      </c>
      <c r="E18331">
        <v>23</v>
      </c>
      <c r="F18331" t="s">
        <v>8327</v>
      </c>
      <c r="G18331" t="s">
        <v>3519</v>
      </c>
      <c r="H18331">
        <v>21</v>
      </c>
      <c r="I18331" t="s">
        <v>1077</v>
      </c>
      <c r="J18331" t="s">
        <v>16188</v>
      </c>
      <c r="K18331">
        <v>276</v>
      </c>
      <c r="L18331" t="b">
        <v>0</v>
      </c>
      <c r="M18331">
        <v>2</v>
      </c>
    </row>
    <row r="18332" spans="1:13" x14ac:dyDescent="0.2">
      <c r="A18332" t="s">
        <v>11511</v>
      </c>
      <c r="B18332">
        <v>35002</v>
      </c>
      <c r="C18332">
        <v>1</v>
      </c>
      <c r="D18332" t="s">
        <v>414</v>
      </c>
      <c r="E18332">
        <v>24</v>
      </c>
      <c r="F18332" t="s">
        <v>11520</v>
      </c>
      <c r="G18332" t="s">
        <v>1358</v>
      </c>
      <c r="H18332">
        <v>25</v>
      </c>
      <c r="I18332" t="s">
        <v>1077</v>
      </c>
      <c r="J18332" t="s">
        <v>16145</v>
      </c>
      <c r="K18332">
        <v>264</v>
      </c>
      <c r="L18332" t="b">
        <v>0</v>
      </c>
      <c r="M18332">
        <v>4</v>
      </c>
    </row>
    <row r="18333" spans="1:13" x14ac:dyDescent="0.2">
      <c r="A18333" t="s">
        <v>11511</v>
      </c>
      <c r="B18333">
        <v>35002</v>
      </c>
      <c r="C18333">
        <v>1</v>
      </c>
      <c r="D18333" t="s">
        <v>414</v>
      </c>
      <c r="E18333">
        <v>25</v>
      </c>
      <c r="F18333" t="s">
        <v>1310</v>
      </c>
      <c r="G18333" t="s">
        <v>11521</v>
      </c>
      <c r="H18333">
        <v>23</v>
      </c>
      <c r="I18333" t="s">
        <v>1077</v>
      </c>
      <c r="J18333" t="s">
        <v>19640</v>
      </c>
      <c r="K18333">
        <v>481</v>
      </c>
      <c r="L18333" t="b">
        <v>1</v>
      </c>
      <c r="M18333">
        <v>12</v>
      </c>
    </row>
    <row r="18334" spans="1:13" x14ac:dyDescent="0.2">
      <c r="A18334" t="s">
        <v>11511</v>
      </c>
      <c r="B18334">
        <v>35002</v>
      </c>
      <c r="C18334">
        <v>2</v>
      </c>
      <c r="D18334" t="s">
        <v>200</v>
      </c>
      <c r="E18334">
        <v>1</v>
      </c>
      <c r="F18334" t="s">
        <v>1993</v>
      </c>
      <c r="G18334" t="s">
        <v>11522</v>
      </c>
      <c r="H18334">
        <v>52</v>
      </c>
      <c r="I18334" t="s">
        <v>1072</v>
      </c>
      <c r="J18334" t="s">
        <v>20212</v>
      </c>
      <c r="K18334">
        <v>165</v>
      </c>
      <c r="L18334" t="b">
        <v>0</v>
      </c>
      <c r="M18334">
        <v>1</v>
      </c>
    </row>
    <row r="18335" spans="1:13" x14ac:dyDescent="0.2">
      <c r="A18335" t="s">
        <v>11511</v>
      </c>
      <c r="B18335">
        <v>35002</v>
      </c>
      <c r="C18335">
        <v>2</v>
      </c>
      <c r="D18335" t="s">
        <v>200</v>
      </c>
      <c r="E18335">
        <v>2</v>
      </c>
      <c r="F18335" t="s">
        <v>7585</v>
      </c>
      <c r="G18335" t="s">
        <v>7946</v>
      </c>
      <c r="H18335">
        <v>53</v>
      </c>
      <c r="I18335" t="s">
        <v>1072</v>
      </c>
      <c r="J18335" t="s">
        <v>18790</v>
      </c>
      <c r="K18335">
        <v>88</v>
      </c>
      <c r="L18335" t="b">
        <v>0</v>
      </c>
      <c r="M18335">
        <v>2</v>
      </c>
    </row>
    <row r="18336" spans="1:13" x14ac:dyDescent="0.2">
      <c r="A18336" t="s">
        <v>11511</v>
      </c>
      <c r="B18336">
        <v>35002</v>
      </c>
      <c r="C18336">
        <v>2</v>
      </c>
      <c r="D18336" t="s">
        <v>200</v>
      </c>
      <c r="E18336">
        <v>3</v>
      </c>
      <c r="F18336" t="s">
        <v>2135</v>
      </c>
      <c r="G18336" t="s">
        <v>11523</v>
      </c>
      <c r="H18336">
        <v>32</v>
      </c>
      <c r="I18336" t="s">
        <v>1077</v>
      </c>
      <c r="J18336" t="s">
        <v>20213</v>
      </c>
      <c r="K18336">
        <v>91</v>
      </c>
      <c r="L18336" t="b">
        <v>0</v>
      </c>
      <c r="M18336">
        <v>3</v>
      </c>
    </row>
    <row r="18337" spans="1:13" x14ac:dyDescent="0.2">
      <c r="A18337" t="s">
        <v>11511</v>
      </c>
      <c r="B18337">
        <v>35002</v>
      </c>
      <c r="C18337">
        <v>2</v>
      </c>
      <c r="D18337" t="s">
        <v>200</v>
      </c>
      <c r="E18337">
        <v>4</v>
      </c>
      <c r="F18337" t="s">
        <v>1112</v>
      </c>
      <c r="G18337" t="s">
        <v>8002</v>
      </c>
      <c r="H18337">
        <v>67</v>
      </c>
      <c r="I18337" t="s">
        <v>1072</v>
      </c>
      <c r="J18337" t="s">
        <v>16159</v>
      </c>
      <c r="K18337">
        <v>91</v>
      </c>
      <c r="L18337" t="b">
        <v>0</v>
      </c>
      <c r="M18337">
        <v>4</v>
      </c>
    </row>
    <row r="18338" spans="1:13" x14ac:dyDescent="0.2">
      <c r="A18338" t="s">
        <v>11511</v>
      </c>
      <c r="B18338">
        <v>35002</v>
      </c>
      <c r="C18338">
        <v>2</v>
      </c>
      <c r="D18338" t="s">
        <v>200</v>
      </c>
      <c r="E18338">
        <v>5</v>
      </c>
      <c r="F18338" t="s">
        <v>1208</v>
      </c>
      <c r="G18338" t="s">
        <v>1712</v>
      </c>
      <c r="H18338">
        <v>61</v>
      </c>
      <c r="I18338" t="s">
        <v>1072</v>
      </c>
      <c r="J18338" t="s">
        <v>16145</v>
      </c>
      <c r="K18338">
        <v>62</v>
      </c>
      <c r="L18338" t="b">
        <v>0</v>
      </c>
      <c r="M18338">
        <v>5</v>
      </c>
    </row>
    <row r="18339" spans="1:13" x14ac:dyDescent="0.2">
      <c r="A18339" t="s">
        <v>11511</v>
      </c>
      <c r="B18339">
        <v>35002</v>
      </c>
      <c r="C18339">
        <v>2</v>
      </c>
      <c r="D18339" t="s">
        <v>200</v>
      </c>
      <c r="E18339">
        <v>6</v>
      </c>
      <c r="F18339" t="s">
        <v>8822</v>
      </c>
      <c r="G18339" t="s">
        <v>8112</v>
      </c>
      <c r="H18339">
        <v>51</v>
      </c>
      <c r="I18339" t="s">
        <v>1077</v>
      </c>
      <c r="J18339" t="s">
        <v>19612</v>
      </c>
      <c r="K18339">
        <v>75</v>
      </c>
      <c r="L18339" t="b">
        <v>0</v>
      </c>
      <c r="M18339">
        <v>6</v>
      </c>
    </row>
    <row r="18340" spans="1:13" x14ac:dyDescent="0.2">
      <c r="A18340" t="s">
        <v>11511</v>
      </c>
      <c r="B18340">
        <v>35002</v>
      </c>
      <c r="C18340">
        <v>2</v>
      </c>
      <c r="D18340" t="s">
        <v>200</v>
      </c>
      <c r="E18340">
        <v>7</v>
      </c>
      <c r="F18340" t="s">
        <v>1292</v>
      </c>
      <c r="G18340" t="s">
        <v>7777</v>
      </c>
      <c r="H18340">
        <v>32</v>
      </c>
      <c r="I18340" t="s">
        <v>1072</v>
      </c>
      <c r="J18340" t="s">
        <v>16145</v>
      </c>
      <c r="K18340">
        <v>32</v>
      </c>
      <c r="L18340" t="b">
        <v>0</v>
      </c>
      <c r="M18340">
        <v>7</v>
      </c>
    </row>
    <row r="18341" spans="1:13" x14ac:dyDescent="0.2">
      <c r="A18341" t="s">
        <v>11511</v>
      </c>
      <c r="B18341">
        <v>35002</v>
      </c>
      <c r="C18341">
        <v>2</v>
      </c>
      <c r="D18341" t="s">
        <v>200</v>
      </c>
      <c r="E18341">
        <v>8</v>
      </c>
      <c r="F18341" t="s">
        <v>1133</v>
      </c>
      <c r="G18341" t="s">
        <v>11524</v>
      </c>
      <c r="H18341">
        <v>43</v>
      </c>
      <c r="I18341" t="s">
        <v>1072</v>
      </c>
      <c r="J18341" t="s">
        <v>16157</v>
      </c>
      <c r="K18341">
        <v>48</v>
      </c>
      <c r="L18341" t="b">
        <v>0</v>
      </c>
      <c r="M18341">
        <v>8</v>
      </c>
    </row>
    <row r="18342" spans="1:13" x14ac:dyDescent="0.2">
      <c r="A18342" t="s">
        <v>11511</v>
      </c>
      <c r="B18342">
        <v>35002</v>
      </c>
      <c r="C18342">
        <v>2</v>
      </c>
      <c r="D18342" t="s">
        <v>200</v>
      </c>
      <c r="E18342">
        <v>9</v>
      </c>
      <c r="F18342" t="s">
        <v>11525</v>
      </c>
      <c r="G18342" t="s">
        <v>583</v>
      </c>
      <c r="H18342">
        <v>21</v>
      </c>
      <c r="I18342" t="s">
        <v>1077</v>
      </c>
      <c r="J18342" t="s">
        <v>16188</v>
      </c>
      <c r="K18342">
        <v>37</v>
      </c>
      <c r="L18342" t="b">
        <v>0</v>
      </c>
      <c r="M18342">
        <v>9</v>
      </c>
    </row>
    <row r="18343" spans="1:13" x14ac:dyDescent="0.2">
      <c r="A18343" t="s">
        <v>11511</v>
      </c>
      <c r="B18343">
        <v>35002</v>
      </c>
      <c r="C18343">
        <v>2</v>
      </c>
      <c r="D18343" t="s">
        <v>200</v>
      </c>
      <c r="E18343">
        <v>10</v>
      </c>
      <c r="F18343" t="s">
        <v>338</v>
      </c>
      <c r="G18343" t="s">
        <v>5058</v>
      </c>
      <c r="H18343">
        <v>64</v>
      </c>
      <c r="I18343" t="s">
        <v>1072</v>
      </c>
      <c r="J18343" t="s">
        <v>19612</v>
      </c>
      <c r="K18343">
        <v>24</v>
      </c>
      <c r="L18343" t="b">
        <v>0</v>
      </c>
      <c r="M18343">
        <v>10</v>
      </c>
    </row>
    <row r="18344" spans="1:13" x14ac:dyDescent="0.2">
      <c r="A18344" t="s">
        <v>11511</v>
      </c>
      <c r="B18344">
        <v>35002</v>
      </c>
      <c r="C18344">
        <v>2</v>
      </c>
      <c r="D18344" t="s">
        <v>200</v>
      </c>
      <c r="E18344">
        <v>11</v>
      </c>
      <c r="F18344" t="s">
        <v>1338</v>
      </c>
      <c r="G18344" t="s">
        <v>10631</v>
      </c>
      <c r="H18344">
        <v>54</v>
      </c>
      <c r="I18344" t="s">
        <v>1077</v>
      </c>
      <c r="J18344" t="s">
        <v>16150</v>
      </c>
      <c r="K18344">
        <v>50</v>
      </c>
      <c r="L18344" t="b">
        <v>0</v>
      </c>
      <c r="M18344">
        <v>11</v>
      </c>
    </row>
    <row r="18345" spans="1:13" x14ac:dyDescent="0.2">
      <c r="A18345" t="s">
        <v>11511</v>
      </c>
      <c r="B18345">
        <v>35002</v>
      </c>
      <c r="C18345">
        <v>2</v>
      </c>
      <c r="D18345" t="s">
        <v>200</v>
      </c>
      <c r="E18345">
        <v>12</v>
      </c>
      <c r="F18345" t="s">
        <v>11526</v>
      </c>
      <c r="G18345" t="s">
        <v>5395</v>
      </c>
      <c r="H18345">
        <v>65</v>
      </c>
      <c r="I18345" t="s">
        <v>1072</v>
      </c>
      <c r="J18345" t="s">
        <v>16159</v>
      </c>
      <c r="K18345">
        <v>47</v>
      </c>
      <c r="L18345" t="b">
        <v>0</v>
      </c>
      <c r="M18345">
        <v>12</v>
      </c>
    </row>
    <row r="18346" spans="1:13" x14ac:dyDescent="0.2">
      <c r="A18346" t="s">
        <v>11511</v>
      </c>
      <c r="B18346">
        <v>35002</v>
      </c>
      <c r="C18346">
        <v>2</v>
      </c>
      <c r="D18346" t="s">
        <v>200</v>
      </c>
      <c r="E18346">
        <v>13</v>
      </c>
      <c r="F18346" t="s">
        <v>3679</v>
      </c>
      <c r="G18346" t="s">
        <v>11522</v>
      </c>
      <c r="H18346">
        <v>24</v>
      </c>
      <c r="I18346" t="s">
        <v>1077</v>
      </c>
      <c r="J18346" t="s">
        <v>19640</v>
      </c>
      <c r="K18346">
        <v>56</v>
      </c>
      <c r="L18346" t="b">
        <v>0</v>
      </c>
      <c r="M18346">
        <v>13</v>
      </c>
    </row>
    <row r="18347" spans="1:13" x14ac:dyDescent="0.2">
      <c r="A18347" t="s">
        <v>11511</v>
      </c>
      <c r="B18347">
        <v>35002</v>
      </c>
      <c r="C18347">
        <v>2</v>
      </c>
      <c r="D18347" t="s">
        <v>200</v>
      </c>
      <c r="E18347">
        <v>14</v>
      </c>
      <c r="F18347" t="s">
        <v>4229</v>
      </c>
      <c r="G18347" t="s">
        <v>11522</v>
      </c>
      <c r="H18347">
        <v>21</v>
      </c>
      <c r="I18347" t="s">
        <v>1077</v>
      </c>
      <c r="J18347" t="s">
        <v>16188</v>
      </c>
      <c r="K18347">
        <v>64</v>
      </c>
      <c r="L18347" t="b">
        <v>0</v>
      </c>
      <c r="M18347">
        <v>14</v>
      </c>
    </row>
    <row r="18348" spans="1:13" x14ac:dyDescent="0.2">
      <c r="A18348" t="s">
        <v>11511</v>
      </c>
      <c r="B18348">
        <v>35002</v>
      </c>
      <c r="C18348">
        <v>2</v>
      </c>
      <c r="D18348" t="s">
        <v>200</v>
      </c>
      <c r="E18348">
        <v>15</v>
      </c>
      <c r="F18348" t="s">
        <v>1121</v>
      </c>
      <c r="G18348" t="s">
        <v>8062</v>
      </c>
      <c r="H18348">
        <v>51</v>
      </c>
      <c r="I18348" t="s">
        <v>1077</v>
      </c>
      <c r="J18348" t="s">
        <v>16200</v>
      </c>
      <c r="K18348">
        <v>82</v>
      </c>
      <c r="L18348" t="b">
        <v>0</v>
      </c>
      <c r="M18348">
        <v>15</v>
      </c>
    </row>
    <row r="18349" spans="1:13" x14ac:dyDescent="0.2">
      <c r="A18349" t="s">
        <v>11511</v>
      </c>
      <c r="B18349">
        <v>35002</v>
      </c>
      <c r="C18349">
        <v>5</v>
      </c>
      <c r="D18349" t="s">
        <v>4188</v>
      </c>
      <c r="E18349">
        <v>1</v>
      </c>
      <c r="F18349" t="s">
        <v>1183</v>
      </c>
      <c r="G18349" t="s">
        <v>14833</v>
      </c>
      <c r="H18349">
        <v>35</v>
      </c>
      <c r="I18349" t="s">
        <v>1072</v>
      </c>
      <c r="J18349" t="s">
        <v>20853</v>
      </c>
      <c r="K18349">
        <v>89</v>
      </c>
      <c r="L18349" t="b">
        <v>0</v>
      </c>
      <c r="M18349">
        <v>1</v>
      </c>
    </row>
    <row r="18350" spans="1:13" x14ac:dyDescent="0.2">
      <c r="A18350" t="s">
        <v>11511</v>
      </c>
      <c r="B18350">
        <v>35002</v>
      </c>
      <c r="C18350">
        <v>5</v>
      </c>
      <c r="D18350" t="s">
        <v>4188</v>
      </c>
      <c r="E18350">
        <v>2</v>
      </c>
      <c r="F18350" t="s">
        <v>4442</v>
      </c>
      <c r="G18350" t="s">
        <v>14834</v>
      </c>
      <c r="H18350">
        <v>57</v>
      </c>
      <c r="I18350" t="s">
        <v>1077</v>
      </c>
      <c r="J18350" t="s">
        <v>20214</v>
      </c>
      <c r="K18350">
        <v>78</v>
      </c>
      <c r="L18350" t="b">
        <v>0</v>
      </c>
      <c r="M18350">
        <v>2</v>
      </c>
    </row>
    <row r="18351" spans="1:13" x14ac:dyDescent="0.2">
      <c r="A18351" t="s">
        <v>11511</v>
      </c>
      <c r="B18351">
        <v>35002</v>
      </c>
      <c r="C18351">
        <v>5</v>
      </c>
      <c r="D18351" t="s">
        <v>4188</v>
      </c>
      <c r="E18351">
        <v>3</v>
      </c>
      <c r="F18351" t="s">
        <v>11729</v>
      </c>
      <c r="G18351" t="s">
        <v>6425</v>
      </c>
      <c r="H18351">
        <v>25</v>
      </c>
      <c r="I18351" t="s">
        <v>1072</v>
      </c>
      <c r="J18351" t="s">
        <v>16382</v>
      </c>
      <c r="K18351">
        <v>25</v>
      </c>
      <c r="L18351" t="b">
        <v>0</v>
      </c>
      <c r="M18351">
        <v>3</v>
      </c>
    </row>
    <row r="18352" spans="1:13" x14ac:dyDescent="0.2">
      <c r="A18352" t="s">
        <v>11511</v>
      </c>
      <c r="B18352">
        <v>35002</v>
      </c>
      <c r="C18352">
        <v>5</v>
      </c>
      <c r="D18352" t="s">
        <v>4188</v>
      </c>
      <c r="E18352">
        <v>4</v>
      </c>
      <c r="F18352" t="s">
        <v>1532</v>
      </c>
      <c r="G18352" t="s">
        <v>14835</v>
      </c>
      <c r="H18352">
        <v>39</v>
      </c>
      <c r="I18352" t="s">
        <v>1072</v>
      </c>
      <c r="J18352" t="s">
        <v>19645</v>
      </c>
      <c r="K18352">
        <v>33</v>
      </c>
      <c r="L18352" t="b">
        <v>0</v>
      </c>
      <c r="M18352">
        <v>4</v>
      </c>
    </row>
    <row r="18353" spans="1:13" x14ac:dyDescent="0.2">
      <c r="A18353" t="s">
        <v>11511</v>
      </c>
      <c r="B18353">
        <v>35002</v>
      </c>
      <c r="C18353">
        <v>5</v>
      </c>
      <c r="D18353" t="s">
        <v>4188</v>
      </c>
      <c r="E18353">
        <v>5</v>
      </c>
      <c r="F18353" t="s">
        <v>11280</v>
      </c>
      <c r="G18353" t="s">
        <v>5507</v>
      </c>
      <c r="H18353">
        <v>20</v>
      </c>
      <c r="I18353" t="s">
        <v>1077</v>
      </c>
      <c r="J18353" t="s">
        <v>16300</v>
      </c>
      <c r="K18353">
        <v>38</v>
      </c>
      <c r="L18353" t="b">
        <v>0</v>
      </c>
      <c r="M18353">
        <v>5</v>
      </c>
    </row>
    <row r="18354" spans="1:13" x14ac:dyDescent="0.2">
      <c r="A18354" t="s">
        <v>11511</v>
      </c>
      <c r="B18354">
        <v>35002</v>
      </c>
      <c r="C18354">
        <v>5</v>
      </c>
      <c r="D18354" t="s">
        <v>4188</v>
      </c>
      <c r="E18354">
        <v>6</v>
      </c>
      <c r="F18354" t="s">
        <v>14836</v>
      </c>
      <c r="G18354" t="s">
        <v>12455</v>
      </c>
      <c r="H18354">
        <v>22</v>
      </c>
      <c r="I18354" t="s">
        <v>1072</v>
      </c>
      <c r="J18354" t="s">
        <v>16155</v>
      </c>
      <c r="K18354">
        <v>33</v>
      </c>
      <c r="L18354" t="b">
        <v>0</v>
      </c>
      <c r="M18354">
        <v>6</v>
      </c>
    </row>
    <row r="18355" spans="1:13" x14ac:dyDescent="0.2">
      <c r="A18355" t="s">
        <v>11511</v>
      </c>
      <c r="B18355">
        <v>35002</v>
      </c>
      <c r="C18355">
        <v>5</v>
      </c>
      <c r="D18355" t="s">
        <v>4188</v>
      </c>
      <c r="E18355">
        <v>7</v>
      </c>
      <c r="F18355" t="s">
        <v>6008</v>
      </c>
      <c r="G18355" t="s">
        <v>14837</v>
      </c>
      <c r="H18355">
        <v>57</v>
      </c>
      <c r="I18355" t="s">
        <v>1077</v>
      </c>
      <c r="J18355" t="s">
        <v>16150</v>
      </c>
      <c r="K18355">
        <v>32</v>
      </c>
      <c r="L18355" t="b">
        <v>0</v>
      </c>
      <c r="M18355">
        <v>7</v>
      </c>
    </row>
    <row r="18356" spans="1:13" x14ac:dyDescent="0.2">
      <c r="A18356" t="s">
        <v>11511</v>
      </c>
      <c r="B18356">
        <v>35002</v>
      </c>
      <c r="C18356">
        <v>5</v>
      </c>
      <c r="D18356" t="s">
        <v>4188</v>
      </c>
      <c r="E18356">
        <v>8</v>
      </c>
      <c r="F18356" t="s">
        <v>5468</v>
      </c>
      <c r="G18356" t="s">
        <v>1450</v>
      </c>
      <c r="H18356">
        <v>20</v>
      </c>
      <c r="I18356" t="s">
        <v>1077</v>
      </c>
      <c r="J18356" t="s">
        <v>16188</v>
      </c>
      <c r="K18356">
        <v>28</v>
      </c>
      <c r="L18356" t="b">
        <v>0</v>
      </c>
      <c r="M18356">
        <v>8</v>
      </c>
    </row>
    <row r="18357" spans="1:13" x14ac:dyDescent="0.2">
      <c r="A18357" t="s">
        <v>11511</v>
      </c>
      <c r="B18357">
        <v>35002</v>
      </c>
      <c r="C18357">
        <v>5</v>
      </c>
      <c r="D18357" t="s">
        <v>4188</v>
      </c>
      <c r="E18357">
        <v>9</v>
      </c>
      <c r="F18357" t="s">
        <v>1292</v>
      </c>
      <c r="G18357" t="s">
        <v>8051</v>
      </c>
      <c r="H18357">
        <v>22</v>
      </c>
      <c r="I18357" t="s">
        <v>1072</v>
      </c>
      <c r="J18357" t="s">
        <v>16173</v>
      </c>
      <c r="K18357">
        <v>20</v>
      </c>
      <c r="L18357" t="b">
        <v>0</v>
      </c>
      <c r="M18357">
        <v>9</v>
      </c>
    </row>
    <row r="18358" spans="1:13" x14ac:dyDescent="0.2">
      <c r="A18358" t="s">
        <v>11511</v>
      </c>
      <c r="B18358">
        <v>35002</v>
      </c>
      <c r="C18358">
        <v>5</v>
      </c>
      <c r="D18358" t="s">
        <v>4188</v>
      </c>
      <c r="E18358">
        <v>10</v>
      </c>
      <c r="F18358" t="s">
        <v>3644</v>
      </c>
      <c r="G18358" t="s">
        <v>3060</v>
      </c>
      <c r="H18358">
        <v>37</v>
      </c>
      <c r="I18358" t="s">
        <v>1077</v>
      </c>
      <c r="J18358" t="s">
        <v>16413</v>
      </c>
      <c r="K18358">
        <v>32</v>
      </c>
      <c r="L18358" t="b">
        <v>0</v>
      </c>
      <c r="M18358">
        <v>10</v>
      </c>
    </row>
    <row r="18359" spans="1:13" x14ac:dyDescent="0.2">
      <c r="A18359" t="s">
        <v>11511</v>
      </c>
      <c r="B18359">
        <v>35002</v>
      </c>
      <c r="C18359">
        <v>5</v>
      </c>
      <c r="D18359" t="s">
        <v>4188</v>
      </c>
      <c r="E18359">
        <v>11</v>
      </c>
      <c r="F18359" t="s">
        <v>14838</v>
      </c>
      <c r="G18359" t="s">
        <v>14839</v>
      </c>
      <c r="H18359">
        <v>28</v>
      </c>
      <c r="I18359" t="s">
        <v>1072</v>
      </c>
      <c r="J18359" t="s">
        <v>19278</v>
      </c>
      <c r="K18359">
        <v>23</v>
      </c>
      <c r="L18359" t="b">
        <v>0</v>
      </c>
      <c r="M18359">
        <v>11</v>
      </c>
    </row>
    <row r="18360" spans="1:13" x14ac:dyDescent="0.2">
      <c r="A18360" t="s">
        <v>11511</v>
      </c>
      <c r="B18360">
        <v>35002</v>
      </c>
      <c r="C18360">
        <v>5</v>
      </c>
      <c r="D18360" t="s">
        <v>4188</v>
      </c>
      <c r="E18360">
        <v>12</v>
      </c>
      <c r="F18360" t="s">
        <v>10866</v>
      </c>
      <c r="G18360" t="s">
        <v>7131</v>
      </c>
      <c r="H18360">
        <v>79</v>
      </c>
      <c r="I18360" t="s">
        <v>1077</v>
      </c>
      <c r="J18360" t="s">
        <v>19672</v>
      </c>
      <c r="K18360">
        <v>27</v>
      </c>
      <c r="L18360" t="b">
        <v>0</v>
      </c>
      <c r="M18360">
        <v>12</v>
      </c>
    </row>
    <row r="18361" spans="1:13" x14ac:dyDescent="0.2">
      <c r="A18361" t="s">
        <v>11511</v>
      </c>
      <c r="B18361">
        <v>35002</v>
      </c>
      <c r="C18361">
        <v>5</v>
      </c>
      <c r="D18361" t="s">
        <v>4188</v>
      </c>
      <c r="E18361">
        <v>13</v>
      </c>
      <c r="F18361" t="s">
        <v>14840</v>
      </c>
      <c r="G18361" t="s">
        <v>14841</v>
      </c>
      <c r="H18361">
        <v>27</v>
      </c>
      <c r="I18361" t="s">
        <v>1072</v>
      </c>
      <c r="J18361" t="s">
        <v>19268</v>
      </c>
      <c r="K18361">
        <v>26</v>
      </c>
      <c r="L18361" t="b">
        <v>0</v>
      </c>
      <c r="M18361">
        <v>13</v>
      </c>
    </row>
    <row r="18362" spans="1:13" x14ac:dyDescent="0.2">
      <c r="A18362" t="s">
        <v>11511</v>
      </c>
      <c r="B18362">
        <v>35002</v>
      </c>
      <c r="C18362">
        <v>5</v>
      </c>
      <c r="D18362" t="s">
        <v>4188</v>
      </c>
      <c r="E18362">
        <v>14</v>
      </c>
      <c r="F18362" t="s">
        <v>14842</v>
      </c>
      <c r="G18362" t="s">
        <v>14843</v>
      </c>
      <c r="H18362">
        <v>26</v>
      </c>
      <c r="I18362" t="s">
        <v>1077</v>
      </c>
      <c r="J18362" t="s">
        <v>16145</v>
      </c>
      <c r="K18362">
        <v>27</v>
      </c>
      <c r="L18362" t="b">
        <v>0</v>
      </c>
      <c r="M18362">
        <v>14</v>
      </c>
    </row>
    <row r="18363" spans="1:13" x14ac:dyDescent="0.2">
      <c r="A18363" t="s">
        <v>11511</v>
      </c>
      <c r="B18363">
        <v>35002</v>
      </c>
      <c r="C18363">
        <v>5</v>
      </c>
      <c r="D18363" t="s">
        <v>4188</v>
      </c>
      <c r="E18363">
        <v>15</v>
      </c>
      <c r="F18363" t="s">
        <v>1532</v>
      </c>
      <c r="G18363" t="s">
        <v>14844</v>
      </c>
      <c r="H18363">
        <v>33</v>
      </c>
      <c r="I18363" t="s">
        <v>1072</v>
      </c>
      <c r="J18363" t="s">
        <v>18736</v>
      </c>
      <c r="K18363">
        <v>35</v>
      </c>
      <c r="L18363" t="b">
        <v>0</v>
      </c>
      <c r="M18363">
        <v>15</v>
      </c>
    </row>
    <row r="18364" spans="1:13" x14ac:dyDescent="0.2">
      <c r="A18364" t="s">
        <v>11511</v>
      </c>
      <c r="B18364">
        <v>35002</v>
      </c>
      <c r="C18364">
        <v>5</v>
      </c>
      <c r="D18364" t="s">
        <v>4188</v>
      </c>
      <c r="E18364">
        <v>16</v>
      </c>
      <c r="F18364" t="s">
        <v>1392</v>
      </c>
      <c r="G18364" t="s">
        <v>3628</v>
      </c>
      <c r="H18364">
        <v>38</v>
      </c>
      <c r="I18364" t="s">
        <v>1077</v>
      </c>
      <c r="J18364" t="s">
        <v>16413</v>
      </c>
      <c r="K18364">
        <v>34</v>
      </c>
      <c r="L18364" t="b">
        <v>0</v>
      </c>
      <c r="M18364">
        <v>16</v>
      </c>
    </row>
    <row r="18365" spans="1:13" x14ac:dyDescent="0.2">
      <c r="A18365" t="s">
        <v>11511</v>
      </c>
      <c r="B18365">
        <v>35002</v>
      </c>
      <c r="C18365">
        <v>5</v>
      </c>
      <c r="D18365" t="s">
        <v>4188</v>
      </c>
      <c r="E18365">
        <v>17</v>
      </c>
      <c r="F18365" t="s">
        <v>1619</v>
      </c>
      <c r="G18365" t="s">
        <v>11629</v>
      </c>
      <c r="H18365">
        <v>23</v>
      </c>
      <c r="I18365" t="s">
        <v>1077</v>
      </c>
      <c r="J18365" t="s">
        <v>19398</v>
      </c>
      <c r="K18365">
        <v>28</v>
      </c>
      <c r="L18365" t="b">
        <v>0</v>
      </c>
      <c r="M18365">
        <v>17</v>
      </c>
    </row>
    <row r="18366" spans="1:13" x14ac:dyDescent="0.2">
      <c r="A18366" t="s">
        <v>11511</v>
      </c>
      <c r="B18366">
        <v>35002</v>
      </c>
      <c r="C18366">
        <v>5</v>
      </c>
      <c r="D18366" t="s">
        <v>4188</v>
      </c>
      <c r="E18366">
        <v>18</v>
      </c>
      <c r="F18366" t="s">
        <v>1192</v>
      </c>
      <c r="G18366" t="s">
        <v>14564</v>
      </c>
      <c r="H18366">
        <v>48</v>
      </c>
      <c r="I18366" t="s">
        <v>1077</v>
      </c>
      <c r="J18366" t="s">
        <v>16176</v>
      </c>
      <c r="K18366">
        <v>19</v>
      </c>
      <c r="L18366" t="b">
        <v>0</v>
      </c>
      <c r="M18366">
        <v>18</v>
      </c>
    </row>
    <row r="18367" spans="1:13" x14ac:dyDescent="0.2">
      <c r="A18367" t="s">
        <v>11511</v>
      </c>
      <c r="B18367">
        <v>35002</v>
      </c>
      <c r="C18367">
        <v>5</v>
      </c>
      <c r="D18367" t="s">
        <v>4188</v>
      </c>
      <c r="E18367">
        <v>19</v>
      </c>
      <c r="F18367" t="s">
        <v>1906</v>
      </c>
      <c r="G18367" t="s">
        <v>14845</v>
      </c>
      <c r="H18367">
        <v>21</v>
      </c>
      <c r="I18367" t="s">
        <v>1072</v>
      </c>
      <c r="J18367" t="s">
        <v>16155</v>
      </c>
      <c r="K18367">
        <v>29</v>
      </c>
      <c r="L18367" t="b">
        <v>0</v>
      </c>
      <c r="M18367">
        <v>19</v>
      </c>
    </row>
    <row r="18368" spans="1:13" x14ac:dyDescent="0.2">
      <c r="A18368" t="s">
        <v>11511</v>
      </c>
      <c r="B18368">
        <v>35002</v>
      </c>
      <c r="C18368">
        <v>5</v>
      </c>
      <c r="D18368" t="s">
        <v>4188</v>
      </c>
      <c r="E18368">
        <v>20</v>
      </c>
      <c r="F18368" t="s">
        <v>1125</v>
      </c>
      <c r="G18368" t="s">
        <v>13447</v>
      </c>
      <c r="H18368">
        <v>41</v>
      </c>
      <c r="I18368" t="s">
        <v>1077</v>
      </c>
      <c r="J18368" t="s">
        <v>16392</v>
      </c>
      <c r="K18368">
        <v>35</v>
      </c>
      <c r="L18368" t="b">
        <v>0</v>
      </c>
      <c r="M18368">
        <v>20</v>
      </c>
    </row>
    <row r="18369" spans="1:13" x14ac:dyDescent="0.2">
      <c r="A18369" t="s">
        <v>11511</v>
      </c>
      <c r="B18369">
        <v>35002</v>
      </c>
      <c r="C18369">
        <v>5</v>
      </c>
      <c r="D18369" t="s">
        <v>4188</v>
      </c>
      <c r="E18369">
        <v>21</v>
      </c>
      <c r="F18369" t="s">
        <v>2109</v>
      </c>
      <c r="G18369" t="s">
        <v>14846</v>
      </c>
      <c r="H18369">
        <v>20</v>
      </c>
      <c r="I18369" t="s">
        <v>1072</v>
      </c>
      <c r="J18369" t="s">
        <v>16155</v>
      </c>
      <c r="K18369">
        <v>22</v>
      </c>
      <c r="L18369" t="b">
        <v>0</v>
      </c>
      <c r="M18369">
        <v>21</v>
      </c>
    </row>
    <row r="18370" spans="1:13" x14ac:dyDescent="0.2">
      <c r="A18370" t="s">
        <v>11511</v>
      </c>
      <c r="B18370">
        <v>35002</v>
      </c>
      <c r="C18370">
        <v>5</v>
      </c>
      <c r="D18370" t="s">
        <v>4188</v>
      </c>
      <c r="E18370">
        <v>22</v>
      </c>
      <c r="F18370" t="s">
        <v>7169</v>
      </c>
      <c r="G18370" t="s">
        <v>14847</v>
      </c>
      <c r="H18370">
        <v>26</v>
      </c>
      <c r="I18370" t="s">
        <v>1077</v>
      </c>
      <c r="J18370" t="s">
        <v>16145</v>
      </c>
      <c r="K18370">
        <v>33</v>
      </c>
      <c r="L18370" t="b">
        <v>0</v>
      </c>
      <c r="M18370">
        <v>22</v>
      </c>
    </row>
    <row r="18371" spans="1:13" x14ac:dyDescent="0.2">
      <c r="A18371" t="s">
        <v>11511</v>
      </c>
      <c r="B18371">
        <v>35002</v>
      </c>
      <c r="C18371">
        <v>5</v>
      </c>
      <c r="D18371" t="s">
        <v>4188</v>
      </c>
      <c r="E18371">
        <v>23</v>
      </c>
      <c r="F18371" t="s">
        <v>1190</v>
      </c>
      <c r="G18371" t="s">
        <v>14848</v>
      </c>
      <c r="H18371">
        <v>39</v>
      </c>
      <c r="I18371" t="s">
        <v>1077</v>
      </c>
      <c r="J18371" t="s">
        <v>16145</v>
      </c>
      <c r="K18371">
        <v>28</v>
      </c>
      <c r="L18371" t="b">
        <v>0</v>
      </c>
      <c r="M18371">
        <v>23</v>
      </c>
    </row>
    <row r="18372" spans="1:13" x14ac:dyDescent="0.2">
      <c r="A18372" t="s">
        <v>11511</v>
      </c>
      <c r="B18372">
        <v>35002</v>
      </c>
      <c r="C18372">
        <v>5</v>
      </c>
      <c r="D18372" t="s">
        <v>4188</v>
      </c>
      <c r="E18372">
        <v>24</v>
      </c>
      <c r="F18372" t="s">
        <v>122</v>
      </c>
      <c r="G18372" t="s">
        <v>14849</v>
      </c>
      <c r="H18372">
        <v>28</v>
      </c>
      <c r="I18372" t="s">
        <v>1072</v>
      </c>
      <c r="J18372" t="s">
        <v>20215</v>
      </c>
      <c r="K18372">
        <v>17</v>
      </c>
      <c r="L18372" t="b">
        <v>0</v>
      </c>
      <c r="M18372">
        <v>24</v>
      </c>
    </row>
    <row r="18373" spans="1:13" x14ac:dyDescent="0.2">
      <c r="A18373" t="s">
        <v>11511</v>
      </c>
      <c r="B18373">
        <v>35002</v>
      </c>
      <c r="C18373">
        <v>5</v>
      </c>
      <c r="D18373" t="s">
        <v>4188</v>
      </c>
      <c r="E18373">
        <v>25</v>
      </c>
      <c r="F18373" t="s">
        <v>8379</v>
      </c>
      <c r="G18373" t="s">
        <v>302</v>
      </c>
      <c r="H18373">
        <v>44</v>
      </c>
      <c r="I18373" t="s">
        <v>1072</v>
      </c>
      <c r="J18373" t="s">
        <v>20216</v>
      </c>
      <c r="K18373">
        <v>33</v>
      </c>
      <c r="L18373" t="b">
        <v>0</v>
      </c>
      <c r="M18373">
        <v>25</v>
      </c>
    </row>
    <row r="18374" spans="1:13" x14ac:dyDescent="0.2">
      <c r="A18374" t="s">
        <v>11511</v>
      </c>
      <c r="B18374">
        <v>35002</v>
      </c>
      <c r="C18374">
        <v>6</v>
      </c>
      <c r="D18374" t="s">
        <v>1157</v>
      </c>
      <c r="E18374">
        <v>1</v>
      </c>
      <c r="F18374" t="s">
        <v>4391</v>
      </c>
      <c r="G18374" t="s">
        <v>11527</v>
      </c>
      <c r="H18374">
        <v>48</v>
      </c>
      <c r="I18374" t="s">
        <v>1072</v>
      </c>
      <c r="J18374" t="s">
        <v>16151</v>
      </c>
      <c r="K18374">
        <v>257</v>
      </c>
      <c r="L18374" t="b">
        <v>1</v>
      </c>
      <c r="M18374">
        <v>1</v>
      </c>
    </row>
    <row r="18375" spans="1:13" x14ac:dyDescent="0.2">
      <c r="A18375" t="s">
        <v>11511</v>
      </c>
      <c r="B18375">
        <v>35002</v>
      </c>
      <c r="C18375">
        <v>6</v>
      </c>
      <c r="D18375" t="s">
        <v>1157</v>
      </c>
      <c r="E18375">
        <v>2</v>
      </c>
      <c r="F18375" t="s">
        <v>11528</v>
      </c>
      <c r="G18375" t="s">
        <v>6511</v>
      </c>
      <c r="H18375">
        <v>20</v>
      </c>
      <c r="I18375" t="s">
        <v>1072</v>
      </c>
      <c r="J18375" t="s">
        <v>16151</v>
      </c>
      <c r="K18375">
        <v>98</v>
      </c>
      <c r="L18375" t="b">
        <v>1</v>
      </c>
      <c r="M18375">
        <v>3</v>
      </c>
    </row>
    <row r="18376" spans="1:13" x14ac:dyDescent="0.2">
      <c r="A18376" t="s">
        <v>11511</v>
      </c>
      <c r="B18376">
        <v>35002</v>
      </c>
      <c r="C18376">
        <v>6</v>
      </c>
      <c r="D18376" t="s">
        <v>1157</v>
      </c>
      <c r="E18376">
        <v>3</v>
      </c>
      <c r="F18376" t="s">
        <v>1734</v>
      </c>
      <c r="G18376" t="s">
        <v>11529</v>
      </c>
      <c r="H18376">
        <v>21</v>
      </c>
      <c r="I18376" t="s">
        <v>1077</v>
      </c>
      <c r="J18376" t="s">
        <v>19287</v>
      </c>
      <c r="K18376">
        <v>186</v>
      </c>
      <c r="L18376" t="b">
        <v>1</v>
      </c>
      <c r="M18376">
        <v>2</v>
      </c>
    </row>
    <row r="18377" spans="1:13" x14ac:dyDescent="0.2">
      <c r="A18377" t="s">
        <v>11511</v>
      </c>
      <c r="B18377">
        <v>35002</v>
      </c>
      <c r="C18377">
        <v>6</v>
      </c>
      <c r="D18377" t="s">
        <v>1157</v>
      </c>
      <c r="E18377">
        <v>4</v>
      </c>
      <c r="F18377" t="s">
        <v>1117</v>
      </c>
      <c r="G18377" t="s">
        <v>3258</v>
      </c>
      <c r="H18377">
        <v>33</v>
      </c>
      <c r="I18377" t="s">
        <v>1072</v>
      </c>
      <c r="J18377" t="s">
        <v>16173</v>
      </c>
      <c r="K18377">
        <v>87</v>
      </c>
      <c r="L18377" t="b">
        <v>0</v>
      </c>
      <c r="M18377">
        <v>1</v>
      </c>
    </row>
    <row r="18378" spans="1:13" x14ac:dyDescent="0.2">
      <c r="A18378" t="s">
        <v>11511</v>
      </c>
      <c r="B18378">
        <v>35002</v>
      </c>
      <c r="C18378">
        <v>6</v>
      </c>
      <c r="D18378" t="s">
        <v>1157</v>
      </c>
      <c r="E18378">
        <v>5</v>
      </c>
      <c r="F18378" t="s">
        <v>3370</v>
      </c>
      <c r="G18378" t="s">
        <v>11530</v>
      </c>
      <c r="H18378">
        <v>44</v>
      </c>
      <c r="I18378" t="s">
        <v>1077</v>
      </c>
      <c r="J18378" t="s">
        <v>20598</v>
      </c>
      <c r="K18378">
        <v>99</v>
      </c>
      <c r="L18378" t="b">
        <v>0</v>
      </c>
      <c r="M18378">
        <v>2</v>
      </c>
    </row>
    <row r="18379" spans="1:13" x14ac:dyDescent="0.2">
      <c r="A18379" t="s">
        <v>11511</v>
      </c>
      <c r="B18379">
        <v>35002</v>
      </c>
      <c r="C18379">
        <v>6</v>
      </c>
      <c r="D18379" t="s">
        <v>1157</v>
      </c>
      <c r="E18379">
        <v>6</v>
      </c>
      <c r="F18379" t="s">
        <v>807</v>
      </c>
      <c r="G18379" t="s">
        <v>11531</v>
      </c>
      <c r="H18379">
        <v>58</v>
      </c>
      <c r="I18379" t="s">
        <v>1077</v>
      </c>
      <c r="J18379" t="s">
        <v>16150</v>
      </c>
      <c r="K18379">
        <v>92</v>
      </c>
      <c r="L18379" t="b">
        <v>0</v>
      </c>
      <c r="M18379">
        <v>3</v>
      </c>
    </row>
    <row r="18380" spans="1:13" x14ac:dyDescent="0.2">
      <c r="A18380" t="s">
        <v>11511</v>
      </c>
      <c r="B18380">
        <v>35002</v>
      </c>
      <c r="C18380">
        <v>6</v>
      </c>
      <c r="D18380" t="s">
        <v>1157</v>
      </c>
      <c r="E18380">
        <v>7</v>
      </c>
      <c r="F18380" t="s">
        <v>11532</v>
      </c>
      <c r="G18380" t="s">
        <v>1531</v>
      </c>
      <c r="H18380">
        <v>67</v>
      </c>
      <c r="I18380" t="s">
        <v>1072</v>
      </c>
      <c r="J18380" t="s">
        <v>20217</v>
      </c>
      <c r="K18380">
        <v>55</v>
      </c>
      <c r="L18380" t="b">
        <v>0</v>
      </c>
      <c r="M18380">
        <v>9</v>
      </c>
    </row>
    <row r="18381" spans="1:13" x14ac:dyDescent="0.2">
      <c r="A18381" t="s">
        <v>11511</v>
      </c>
      <c r="B18381">
        <v>35002</v>
      </c>
      <c r="C18381">
        <v>6</v>
      </c>
      <c r="D18381" t="s">
        <v>1157</v>
      </c>
      <c r="E18381">
        <v>8</v>
      </c>
      <c r="F18381" t="s">
        <v>1135</v>
      </c>
      <c r="G18381" t="s">
        <v>11505</v>
      </c>
      <c r="H18381">
        <v>38</v>
      </c>
      <c r="I18381" t="s">
        <v>1077</v>
      </c>
      <c r="J18381" t="s">
        <v>16294</v>
      </c>
      <c r="K18381">
        <v>71</v>
      </c>
      <c r="L18381" t="b">
        <v>0</v>
      </c>
      <c r="M18381">
        <v>6</v>
      </c>
    </row>
    <row r="18382" spans="1:13" x14ac:dyDescent="0.2">
      <c r="A18382" t="s">
        <v>11511</v>
      </c>
      <c r="B18382">
        <v>35002</v>
      </c>
      <c r="C18382">
        <v>6</v>
      </c>
      <c r="D18382" t="s">
        <v>1157</v>
      </c>
      <c r="E18382">
        <v>9</v>
      </c>
      <c r="F18382" t="s">
        <v>1269</v>
      </c>
      <c r="G18382" t="s">
        <v>3613</v>
      </c>
      <c r="H18382">
        <v>55</v>
      </c>
      <c r="I18382" t="s">
        <v>1072</v>
      </c>
      <c r="J18382" t="s">
        <v>16294</v>
      </c>
      <c r="K18382">
        <v>62</v>
      </c>
      <c r="L18382" t="b">
        <v>0</v>
      </c>
      <c r="M18382">
        <v>7</v>
      </c>
    </row>
    <row r="18383" spans="1:13" x14ac:dyDescent="0.2">
      <c r="A18383" t="s">
        <v>11511</v>
      </c>
      <c r="B18383">
        <v>35002</v>
      </c>
      <c r="C18383">
        <v>6</v>
      </c>
      <c r="D18383" t="s">
        <v>1157</v>
      </c>
      <c r="E18383">
        <v>10</v>
      </c>
      <c r="F18383" t="s">
        <v>1174</v>
      </c>
      <c r="G18383" t="s">
        <v>1437</v>
      </c>
      <c r="H18383">
        <v>69</v>
      </c>
      <c r="I18383" t="s">
        <v>1077</v>
      </c>
      <c r="J18383" t="s">
        <v>19672</v>
      </c>
      <c r="K18383">
        <v>61</v>
      </c>
      <c r="L18383" t="b">
        <v>0</v>
      </c>
      <c r="M18383">
        <v>8</v>
      </c>
    </row>
    <row r="18384" spans="1:13" x14ac:dyDescent="0.2">
      <c r="A18384" t="s">
        <v>11511</v>
      </c>
      <c r="B18384">
        <v>35002</v>
      </c>
      <c r="C18384">
        <v>6</v>
      </c>
      <c r="D18384" t="s">
        <v>1157</v>
      </c>
      <c r="E18384">
        <v>11</v>
      </c>
      <c r="F18384" t="s">
        <v>1838</v>
      </c>
      <c r="G18384" t="s">
        <v>3939</v>
      </c>
      <c r="H18384">
        <v>67</v>
      </c>
      <c r="I18384" t="s">
        <v>1072</v>
      </c>
      <c r="J18384" t="s">
        <v>19168</v>
      </c>
      <c r="K18384">
        <v>55</v>
      </c>
      <c r="L18384" t="b">
        <v>0</v>
      </c>
      <c r="M18384">
        <v>10</v>
      </c>
    </row>
    <row r="18385" spans="1:13" x14ac:dyDescent="0.2">
      <c r="A18385" t="s">
        <v>11511</v>
      </c>
      <c r="B18385">
        <v>35002</v>
      </c>
      <c r="C18385">
        <v>6</v>
      </c>
      <c r="D18385" t="s">
        <v>1157</v>
      </c>
      <c r="E18385">
        <v>12</v>
      </c>
      <c r="F18385" t="s">
        <v>11533</v>
      </c>
      <c r="G18385" t="s">
        <v>11534</v>
      </c>
      <c r="H18385">
        <v>52</v>
      </c>
      <c r="I18385" t="s">
        <v>1077</v>
      </c>
      <c r="J18385" t="s">
        <v>19288</v>
      </c>
      <c r="K18385">
        <v>78</v>
      </c>
      <c r="L18385" t="b">
        <v>0</v>
      </c>
      <c r="M18385">
        <v>5</v>
      </c>
    </row>
    <row r="18386" spans="1:13" x14ac:dyDescent="0.2">
      <c r="A18386" t="s">
        <v>11511</v>
      </c>
      <c r="B18386">
        <v>35002</v>
      </c>
      <c r="C18386">
        <v>6</v>
      </c>
      <c r="D18386" t="s">
        <v>1157</v>
      </c>
      <c r="E18386">
        <v>13</v>
      </c>
      <c r="F18386" t="s">
        <v>1123</v>
      </c>
      <c r="G18386" t="s">
        <v>5522</v>
      </c>
      <c r="H18386">
        <v>59</v>
      </c>
      <c r="I18386" t="s">
        <v>1072</v>
      </c>
      <c r="J18386" t="s">
        <v>19289</v>
      </c>
      <c r="K18386">
        <v>90</v>
      </c>
      <c r="L18386" t="b">
        <v>0</v>
      </c>
      <c r="M18386">
        <v>4</v>
      </c>
    </row>
    <row r="18387" spans="1:13" x14ac:dyDescent="0.2">
      <c r="A18387" t="s">
        <v>11511</v>
      </c>
      <c r="B18387">
        <v>35002</v>
      </c>
      <c r="C18387">
        <v>7</v>
      </c>
      <c r="D18387" t="s">
        <v>2037</v>
      </c>
      <c r="E18387">
        <v>1</v>
      </c>
      <c r="F18387" t="s">
        <v>1375</v>
      </c>
      <c r="G18387" t="s">
        <v>3922</v>
      </c>
      <c r="H18387">
        <v>32</v>
      </c>
      <c r="I18387" t="s">
        <v>1072</v>
      </c>
      <c r="J18387" t="s">
        <v>20218</v>
      </c>
      <c r="K18387">
        <v>652</v>
      </c>
      <c r="L18387" t="b">
        <v>1</v>
      </c>
      <c r="M18387">
        <v>1</v>
      </c>
    </row>
    <row r="18388" spans="1:13" x14ac:dyDescent="0.2">
      <c r="A18388" t="s">
        <v>11511</v>
      </c>
      <c r="B18388">
        <v>35002</v>
      </c>
      <c r="C18388">
        <v>7</v>
      </c>
      <c r="D18388" t="s">
        <v>2037</v>
      </c>
      <c r="E18388">
        <v>2</v>
      </c>
      <c r="F18388" t="s">
        <v>2102</v>
      </c>
      <c r="G18388" t="s">
        <v>11551</v>
      </c>
      <c r="H18388">
        <v>48</v>
      </c>
      <c r="I18388" t="s">
        <v>1072</v>
      </c>
      <c r="J18388" t="s">
        <v>16178</v>
      </c>
      <c r="K18388">
        <v>441</v>
      </c>
      <c r="L18388" t="b">
        <v>1</v>
      </c>
      <c r="M18388">
        <v>4</v>
      </c>
    </row>
    <row r="18389" spans="1:13" x14ac:dyDescent="0.2">
      <c r="A18389" t="s">
        <v>11511</v>
      </c>
      <c r="B18389">
        <v>35002</v>
      </c>
      <c r="C18389">
        <v>7</v>
      </c>
      <c r="D18389" t="s">
        <v>2037</v>
      </c>
      <c r="E18389">
        <v>3</v>
      </c>
      <c r="F18389" t="s">
        <v>371</v>
      </c>
      <c r="G18389" t="s">
        <v>7312</v>
      </c>
      <c r="H18389">
        <v>33</v>
      </c>
      <c r="I18389" t="s">
        <v>1077</v>
      </c>
      <c r="J18389" t="s">
        <v>16148</v>
      </c>
      <c r="K18389">
        <v>300</v>
      </c>
      <c r="L18389" t="b">
        <v>0</v>
      </c>
      <c r="M18389">
        <v>1</v>
      </c>
    </row>
    <row r="18390" spans="1:13" x14ac:dyDescent="0.2">
      <c r="A18390" t="s">
        <v>11511</v>
      </c>
      <c r="B18390">
        <v>35002</v>
      </c>
      <c r="C18390">
        <v>7</v>
      </c>
      <c r="D18390" t="s">
        <v>2037</v>
      </c>
      <c r="E18390">
        <v>4</v>
      </c>
      <c r="F18390" t="s">
        <v>4429</v>
      </c>
      <c r="G18390" t="s">
        <v>17721</v>
      </c>
      <c r="H18390">
        <v>24</v>
      </c>
      <c r="I18390" t="s">
        <v>1077</v>
      </c>
      <c r="J18390" t="s">
        <v>19640</v>
      </c>
      <c r="K18390">
        <v>500</v>
      </c>
      <c r="L18390" t="b">
        <v>1</v>
      </c>
      <c r="M18390">
        <v>3</v>
      </c>
    </row>
    <row r="18391" spans="1:13" x14ac:dyDescent="0.2">
      <c r="A18391" t="s">
        <v>11511</v>
      </c>
      <c r="B18391">
        <v>35002</v>
      </c>
      <c r="C18391">
        <v>7</v>
      </c>
      <c r="D18391" t="s">
        <v>2037</v>
      </c>
      <c r="E18391">
        <v>5</v>
      </c>
      <c r="F18391" t="s">
        <v>1931</v>
      </c>
      <c r="G18391" t="s">
        <v>14850</v>
      </c>
      <c r="H18391">
        <v>48</v>
      </c>
      <c r="I18391" t="s">
        <v>1072</v>
      </c>
      <c r="J18391" t="s">
        <v>19504</v>
      </c>
      <c r="K18391">
        <v>369</v>
      </c>
      <c r="L18391" t="b">
        <v>1</v>
      </c>
      <c r="M18391">
        <v>5</v>
      </c>
    </row>
    <row r="18392" spans="1:13" x14ac:dyDescent="0.2">
      <c r="A18392" t="s">
        <v>11511</v>
      </c>
      <c r="B18392">
        <v>35002</v>
      </c>
      <c r="C18392">
        <v>7</v>
      </c>
      <c r="D18392" t="s">
        <v>2037</v>
      </c>
      <c r="E18392">
        <v>6</v>
      </c>
      <c r="F18392" t="s">
        <v>760</v>
      </c>
      <c r="G18392" t="s">
        <v>3799</v>
      </c>
      <c r="H18392">
        <v>31</v>
      </c>
      <c r="I18392" t="s">
        <v>1072</v>
      </c>
      <c r="J18392" t="s">
        <v>16145</v>
      </c>
      <c r="K18392">
        <v>316</v>
      </c>
      <c r="L18392" t="b">
        <v>0</v>
      </c>
      <c r="M18392">
        <v>2</v>
      </c>
    </row>
    <row r="18393" spans="1:13" x14ac:dyDescent="0.2">
      <c r="A18393" t="s">
        <v>11511</v>
      </c>
      <c r="B18393">
        <v>35002</v>
      </c>
      <c r="C18393">
        <v>7</v>
      </c>
      <c r="D18393" t="s">
        <v>2037</v>
      </c>
      <c r="E18393">
        <v>7</v>
      </c>
      <c r="F18393" t="s">
        <v>1969</v>
      </c>
      <c r="G18393" t="s">
        <v>14851</v>
      </c>
      <c r="H18393">
        <v>53</v>
      </c>
      <c r="I18393" t="s">
        <v>1077</v>
      </c>
      <c r="J18393" t="s">
        <v>16150</v>
      </c>
      <c r="K18393">
        <v>304</v>
      </c>
      <c r="L18393" t="b">
        <v>0</v>
      </c>
      <c r="M18393">
        <v>3</v>
      </c>
    </row>
    <row r="18394" spans="1:13" x14ac:dyDescent="0.2">
      <c r="A18394" t="s">
        <v>11511</v>
      </c>
      <c r="B18394">
        <v>35002</v>
      </c>
      <c r="C18394">
        <v>7</v>
      </c>
      <c r="D18394" t="s">
        <v>2037</v>
      </c>
      <c r="E18394">
        <v>8</v>
      </c>
      <c r="F18394" t="s">
        <v>1696</v>
      </c>
      <c r="G18394" t="s">
        <v>2058</v>
      </c>
      <c r="H18394">
        <v>40</v>
      </c>
      <c r="I18394" t="s">
        <v>1077</v>
      </c>
      <c r="J18394" t="s">
        <v>16180</v>
      </c>
      <c r="K18394">
        <v>208</v>
      </c>
      <c r="L18394" t="b">
        <v>0</v>
      </c>
      <c r="M18394">
        <v>8</v>
      </c>
    </row>
    <row r="18395" spans="1:13" x14ac:dyDescent="0.2">
      <c r="A18395" t="s">
        <v>11511</v>
      </c>
      <c r="B18395">
        <v>35002</v>
      </c>
      <c r="C18395">
        <v>7</v>
      </c>
      <c r="D18395" t="s">
        <v>2037</v>
      </c>
      <c r="E18395">
        <v>9</v>
      </c>
      <c r="F18395" t="s">
        <v>1073</v>
      </c>
      <c r="G18395" t="s">
        <v>9495</v>
      </c>
      <c r="H18395">
        <v>63</v>
      </c>
      <c r="I18395" t="s">
        <v>1072</v>
      </c>
      <c r="J18395" t="s">
        <v>16159</v>
      </c>
      <c r="K18395">
        <v>270</v>
      </c>
      <c r="L18395" t="b">
        <v>0</v>
      </c>
      <c r="M18395">
        <v>5</v>
      </c>
    </row>
    <row r="18396" spans="1:13" x14ac:dyDescent="0.2">
      <c r="A18396" t="s">
        <v>11511</v>
      </c>
      <c r="B18396">
        <v>35002</v>
      </c>
      <c r="C18396">
        <v>7</v>
      </c>
      <c r="D18396" t="s">
        <v>2037</v>
      </c>
      <c r="E18396">
        <v>10</v>
      </c>
      <c r="F18396" t="s">
        <v>1093</v>
      </c>
      <c r="G18396" t="s">
        <v>14852</v>
      </c>
      <c r="H18396">
        <v>66</v>
      </c>
      <c r="I18396" t="s">
        <v>1072</v>
      </c>
      <c r="J18396" t="s">
        <v>16159</v>
      </c>
      <c r="K18396">
        <v>207</v>
      </c>
      <c r="L18396" t="b">
        <v>0</v>
      </c>
      <c r="M18396">
        <v>9</v>
      </c>
    </row>
    <row r="18397" spans="1:13" x14ac:dyDescent="0.2">
      <c r="A18397" t="s">
        <v>11511</v>
      </c>
      <c r="B18397">
        <v>35002</v>
      </c>
      <c r="C18397">
        <v>7</v>
      </c>
      <c r="D18397" t="s">
        <v>2037</v>
      </c>
      <c r="E18397">
        <v>11</v>
      </c>
      <c r="F18397" t="s">
        <v>1431</v>
      </c>
      <c r="G18397" t="s">
        <v>10860</v>
      </c>
      <c r="H18397">
        <v>54</v>
      </c>
      <c r="I18397" t="s">
        <v>1077</v>
      </c>
      <c r="J18397" t="s">
        <v>20219</v>
      </c>
      <c r="K18397">
        <v>217</v>
      </c>
      <c r="L18397" t="b">
        <v>0</v>
      </c>
      <c r="M18397">
        <v>6</v>
      </c>
    </row>
    <row r="18398" spans="1:13" x14ac:dyDescent="0.2">
      <c r="A18398" t="s">
        <v>11511</v>
      </c>
      <c r="B18398">
        <v>35002</v>
      </c>
      <c r="C18398">
        <v>7</v>
      </c>
      <c r="D18398" t="s">
        <v>2037</v>
      </c>
      <c r="E18398">
        <v>12</v>
      </c>
      <c r="F18398" t="s">
        <v>1165</v>
      </c>
      <c r="G18398" t="s">
        <v>7021</v>
      </c>
      <c r="H18398">
        <v>52</v>
      </c>
      <c r="I18398" t="s">
        <v>1077</v>
      </c>
      <c r="J18398" t="s">
        <v>16593</v>
      </c>
      <c r="K18398">
        <v>217</v>
      </c>
      <c r="L18398" t="b">
        <v>0</v>
      </c>
      <c r="M18398">
        <v>7</v>
      </c>
    </row>
    <row r="18399" spans="1:13" x14ac:dyDescent="0.2">
      <c r="A18399" t="s">
        <v>11511</v>
      </c>
      <c r="B18399">
        <v>35002</v>
      </c>
      <c r="C18399">
        <v>7</v>
      </c>
      <c r="D18399" t="s">
        <v>2037</v>
      </c>
      <c r="E18399">
        <v>13</v>
      </c>
      <c r="F18399" t="s">
        <v>1805</v>
      </c>
      <c r="G18399" t="s">
        <v>5181</v>
      </c>
      <c r="H18399">
        <v>47</v>
      </c>
      <c r="I18399" t="s">
        <v>1072</v>
      </c>
      <c r="J18399" t="s">
        <v>20220</v>
      </c>
      <c r="K18399">
        <v>192</v>
      </c>
      <c r="L18399" t="b">
        <v>0</v>
      </c>
      <c r="M18399">
        <v>11</v>
      </c>
    </row>
    <row r="18400" spans="1:13" x14ac:dyDescent="0.2">
      <c r="A18400" t="s">
        <v>11511</v>
      </c>
      <c r="B18400">
        <v>35002</v>
      </c>
      <c r="C18400">
        <v>7</v>
      </c>
      <c r="D18400" t="s">
        <v>2037</v>
      </c>
      <c r="E18400">
        <v>14</v>
      </c>
      <c r="F18400" t="s">
        <v>1688</v>
      </c>
      <c r="G18400" t="s">
        <v>9866</v>
      </c>
      <c r="H18400">
        <v>31</v>
      </c>
      <c r="I18400" t="s">
        <v>1072</v>
      </c>
      <c r="J18400" t="s">
        <v>20221</v>
      </c>
      <c r="K18400">
        <v>127</v>
      </c>
      <c r="L18400" t="b">
        <v>0</v>
      </c>
      <c r="M18400">
        <v>16</v>
      </c>
    </row>
    <row r="18401" spans="1:13" x14ac:dyDescent="0.2">
      <c r="A18401" t="s">
        <v>11511</v>
      </c>
      <c r="B18401">
        <v>35002</v>
      </c>
      <c r="C18401">
        <v>7</v>
      </c>
      <c r="D18401" t="s">
        <v>2037</v>
      </c>
      <c r="E18401">
        <v>15</v>
      </c>
      <c r="F18401" t="s">
        <v>1767</v>
      </c>
      <c r="G18401" t="s">
        <v>14853</v>
      </c>
      <c r="H18401">
        <v>35</v>
      </c>
      <c r="I18401" t="s">
        <v>1077</v>
      </c>
      <c r="J18401" t="s">
        <v>16421</v>
      </c>
      <c r="K18401">
        <v>103</v>
      </c>
      <c r="L18401" t="b">
        <v>0</v>
      </c>
      <c r="M18401">
        <v>19</v>
      </c>
    </row>
    <row r="18402" spans="1:13" x14ac:dyDescent="0.2">
      <c r="A18402" t="s">
        <v>11511</v>
      </c>
      <c r="B18402">
        <v>35002</v>
      </c>
      <c r="C18402">
        <v>7</v>
      </c>
      <c r="D18402" t="s">
        <v>2037</v>
      </c>
      <c r="E18402">
        <v>16</v>
      </c>
      <c r="F18402" t="s">
        <v>1771</v>
      </c>
      <c r="G18402" t="s">
        <v>8002</v>
      </c>
      <c r="H18402">
        <v>45</v>
      </c>
      <c r="I18402" t="s">
        <v>1077</v>
      </c>
      <c r="J18402" t="s">
        <v>16145</v>
      </c>
      <c r="K18402">
        <v>135</v>
      </c>
      <c r="L18402" t="b">
        <v>0</v>
      </c>
      <c r="M18402">
        <v>15</v>
      </c>
    </row>
    <row r="18403" spans="1:13" x14ac:dyDescent="0.2">
      <c r="A18403" t="s">
        <v>11511</v>
      </c>
      <c r="B18403">
        <v>35002</v>
      </c>
      <c r="C18403">
        <v>7</v>
      </c>
      <c r="D18403" t="s">
        <v>2037</v>
      </c>
      <c r="E18403">
        <v>17</v>
      </c>
      <c r="F18403" t="s">
        <v>129</v>
      </c>
      <c r="G18403" t="s">
        <v>9982</v>
      </c>
      <c r="H18403">
        <v>55</v>
      </c>
      <c r="I18403" t="s">
        <v>1072</v>
      </c>
      <c r="J18403" t="s">
        <v>4773</v>
      </c>
      <c r="K18403">
        <v>201</v>
      </c>
      <c r="L18403" t="b">
        <v>0</v>
      </c>
      <c r="M18403">
        <v>10</v>
      </c>
    </row>
    <row r="18404" spans="1:13" x14ac:dyDescent="0.2">
      <c r="A18404" t="s">
        <v>11511</v>
      </c>
      <c r="B18404">
        <v>35002</v>
      </c>
      <c r="C18404">
        <v>7</v>
      </c>
      <c r="D18404" t="s">
        <v>2037</v>
      </c>
      <c r="E18404">
        <v>18</v>
      </c>
      <c r="F18404" t="s">
        <v>1188</v>
      </c>
      <c r="G18404" t="s">
        <v>8269</v>
      </c>
      <c r="H18404">
        <v>42</v>
      </c>
      <c r="I18404" t="s">
        <v>1072</v>
      </c>
      <c r="J18404" t="s">
        <v>19185</v>
      </c>
      <c r="K18404">
        <v>111</v>
      </c>
      <c r="L18404" t="b">
        <v>0</v>
      </c>
      <c r="M18404">
        <v>18</v>
      </c>
    </row>
    <row r="18405" spans="1:13" x14ac:dyDescent="0.2">
      <c r="A18405" t="s">
        <v>11511</v>
      </c>
      <c r="B18405">
        <v>35002</v>
      </c>
      <c r="C18405">
        <v>7</v>
      </c>
      <c r="D18405" t="s">
        <v>2037</v>
      </c>
      <c r="E18405">
        <v>19</v>
      </c>
      <c r="F18405" t="s">
        <v>1338</v>
      </c>
      <c r="G18405" t="s">
        <v>14854</v>
      </c>
      <c r="H18405">
        <v>47</v>
      </c>
      <c r="I18405" t="s">
        <v>1077</v>
      </c>
      <c r="J18405" t="s">
        <v>16145</v>
      </c>
      <c r="K18405">
        <v>179</v>
      </c>
      <c r="L18405" t="b">
        <v>0</v>
      </c>
      <c r="M18405">
        <v>13</v>
      </c>
    </row>
    <row r="18406" spans="1:13" x14ac:dyDescent="0.2">
      <c r="A18406" t="s">
        <v>11511</v>
      </c>
      <c r="B18406">
        <v>35002</v>
      </c>
      <c r="C18406">
        <v>7</v>
      </c>
      <c r="D18406" t="s">
        <v>2037</v>
      </c>
      <c r="E18406">
        <v>20</v>
      </c>
      <c r="F18406" t="s">
        <v>14855</v>
      </c>
      <c r="G18406" t="s">
        <v>14856</v>
      </c>
      <c r="H18406">
        <v>46</v>
      </c>
      <c r="I18406" t="s">
        <v>1077</v>
      </c>
      <c r="J18406" t="s">
        <v>16145</v>
      </c>
      <c r="K18406">
        <v>95</v>
      </c>
      <c r="L18406" t="b">
        <v>0</v>
      </c>
      <c r="M18406">
        <v>20</v>
      </c>
    </row>
    <row r="18407" spans="1:13" x14ac:dyDescent="0.2">
      <c r="A18407" t="s">
        <v>11511</v>
      </c>
      <c r="B18407">
        <v>35002</v>
      </c>
      <c r="C18407">
        <v>7</v>
      </c>
      <c r="D18407" t="s">
        <v>2037</v>
      </c>
      <c r="E18407">
        <v>21</v>
      </c>
      <c r="F18407" t="s">
        <v>2128</v>
      </c>
      <c r="G18407" t="s">
        <v>12126</v>
      </c>
      <c r="H18407">
        <v>48</v>
      </c>
      <c r="I18407" t="s">
        <v>1072</v>
      </c>
      <c r="J18407" t="s">
        <v>20222</v>
      </c>
      <c r="K18407">
        <v>191</v>
      </c>
      <c r="L18407" t="b">
        <v>0</v>
      </c>
      <c r="M18407">
        <v>12</v>
      </c>
    </row>
    <row r="18408" spans="1:13" x14ac:dyDescent="0.2">
      <c r="A18408" t="s">
        <v>11511</v>
      </c>
      <c r="B18408">
        <v>35002</v>
      </c>
      <c r="C18408">
        <v>7</v>
      </c>
      <c r="D18408" t="s">
        <v>2037</v>
      </c>
      <c r="E18408">
        <v>22</v>
      </c>
      <c r="F18408" t="s">
        <v>2649</v>
      </c>
      <c r="G18408" t="s">
        <v>14338</v>
      </c>
      <c r="H18408">
        <v>73</v>
      </c>
      <c r="I18408" t="s">
        <v>1077</v>
      </c>
      <c r="J18408" t="s">
        <v>16159</v>
      </c>
      <c r="K18408">
        <v>164</v>
      </c>
      <c r="L18408" t="b">
        <v>0</v>
      </c>
      <c r="M18408">
        <v>14</v>
      </c>
    </row>
    <row r="18409" spans="1:13" x14ac:dyDescent="0.2">
      <c r="A18409" t="s">
        <v>11511</v>
      </c>
      <c r="B18409">
        <v>35002</v>
      </c>
      <c r="C18409">
        <v>7</v>
      </c>
      <c r="D18409" t="s">
        <v>2037</v>
      </c>
      <c r="E18409">
        <v>23</v>
      </c>
      <c r="F18409" t="s">
        <v>1160</v>
      </c>
      <c r="G18409" t="s">
        <v>4250</v>
      </c>
      <c r="H18409">
        <v>52</v>
      </c>
      <c r="I18409" t="s">
        <v>1077</v>
      </c>
      <c r="J18409" t="s">
        <v>16145</v>
      </c>
      <c r="K18409">
        <v>125</v>
      </c>
      <c r="L18409" t="b">
        <v>0</v>
      </c>
      <c r="M18409">
        <v>17</v>
      </c>
    </row>
    <row r="18410" spans="1:13" x14ac:dyDescent="0.2">
      <c r="A18410" t="s">
        <v>11511</v>
      </c>
      <c r="B18410">
        <v>35002</v>
      </c>
      <c r="C18410">
        <v>7</v>
      </c>
      <c r="D18410" t="s">
        <v>2037</v>
      </c>
      <c r="E18410">
        <v>24</v>
      </c>
      <c r="F18410" t="s">
        <v>1995</v>
      </c>
      <c r="G18410" t="s">
        <v>11328</v>
      </c>
      <c r="H18410">
        <v>52</v>
      </c>
      <c r="I18410" t="s">
        <v>1072</v>
      </c>
      <c r="J18410" t="s">
        <v>20223</v>
      </c>
      <c r="K18410">
        <v>292</v>
      </c>
      <c r="L18410" t="b">
        <v>0</v>
      </c>
      <c r="M18410">
        <v>4</v>
      </c>
    </row>
    <row r="18411" spans="1:13" x14ac:dyDescent="0.2">
      <c r="A18411" t="s">
        <v>11511</v>
      </c>
      <c r="B18411">
        <v>35002</v>
      </c>
      <c r="C18411">
        <v>7</v>
      </c>
      <c r="D18411" t="s">
        <v>2037</v>
      </c>
      <c r="E18411">
        <v>25</v>
      </c>
      <c r="F18411" t="s">
        <v>352</v>
      </c>
      <c r="G18411" t="s">
        <v>14857</v>
      </c>
      <c r="H18411">
        <v>59</v>
      </c>
      <c r="I18411" t="s">
        <v>1072</v>
      </c>
      <c r="J18411" t="s">
        <v>20224</v>
      </c>
      <c r="K18411">
        <v>602</v>
      </c>
      <c r="L18411" t="b">
        <v>1</v>
      </c>
      <c r="M18411">
        <v>2</v>
      </c>
    </row>
    <row r="18412" spans="1:13" x14ac:dyDescent="0.2">
      <c r="A18412" t="s">
        <v>11511</v>
      </c>
      <c r="B18412">
        <v>35002</v>
      </c>
      <c r="C18412">
        <v>8</v>
      </c>
      <c r="D18412" t="s">
        <v>11535</v>
      </c>
      <c r="E18412">
        <v>1</v>
      </c>
      <c r="F18412" t="s">
        <v>4156</v>
      </c>
      <c r="G18412" t="s">
        <v>11536</v>
      </c>
      <c r="H18412">
        <v>54</v>
      </c>
      <c r="I18412" t="s">
        <v>1072</v>
      </c>
      <c r="J18412" t="s">
        <v>16145</v>
      </c>
      <c r="K18412">
        <v>44</v>
      </c>
      <c r="L18412" t="b">
        <v>0</v>
      </c>
      <c r="M18412">
        <v>1</v>
      </c>
    </row>
    <row r="18413" spans="1:13" x14ac:dyDescent="0.2">
      <c r="A18413" t="s">
        <v>11537</v>
      </c>
      <c r="B18413">
        <v>35005</v>
      </c>
      <c r="C18413">
        <v>1</v>
      </c>
      <c r="D18413" t="s">
        <v>1264</v>
      </c>
      <c r="E18413">
        <v>1</v>
      </c>
      <c r="F18413" t="s">
        <v>11538</v>
      </c>
      <c r="G18413" t="s">
        <v>11539</v>
      </c>
      <c r="H18413">
        <v>66</v>
      </c>
      <c r="I18413" t="s">
        <v>1072</v>
      </c>
      <c r="J18413" t="s">
        <v>16457</v>
      </c>
      <c r="K18413">
        <v>639</v>
      </c>
      <c r="L18413" t="b">
        <v>1</v>
      </c>
      <c r="M18413">
        <v>1</v>
      </c>
    </row>
    <row r="18414" spans="1:13" x14ac:dyDescent="0.2">
      <c r="A18414" t="s">
        <v>11537</v>
      </c>
      <c r="B18414">
        <v>35005</v>
      </c>
      <c r="C18414">
        <v>1</v>
      </c>
      <c r="D18414" t="s">
        <v>1264</v>
      </c>
      <c r="E18414">
        <v>2</v>
      </c>
      <c r="F18414" t="s">
        <v>1648</v>
      </c>
      <c r="G18414" t="s">
        <v>6222</v>
      </c>
      <c r="H18414">
        <v>42</v>
      </c>
      <c r="I18414" t="s">
        <v>1077</v>
      </c>
      <c r="J18414" t="s">
        <v>16145</v>
      </c>
      <c r="K18414">
        <v>166</v>
      </c>
      <c r="L18414" t="b">
        <v>0</v>
      </c>
      <c r="M18414">
        <v>1</v>
      </c>
    </row>
    <row r="18415" spans="1:13" x14ac:dyDescent="0.2">
      <c r="A18415" t="s">
        <v>11537</v>
      </c>
      <c r="B18415">
        <v>35005</v>
      </c>
      <c r="C18415">
        <v>1</v>
      </c>
      <c r="D18415" t="s">
        <v>1264</v>
      </c>
      <c r="E18415">
        <v>3</v>
      </c>
      <c r="F18415" t="s">
        <v>1080</v>
      </c>
      <c r="G18415" t="s">
        <v>11540</v>
      </c>
      <c r="H18415">
        <v>41</v>
      </c>
      <c r="I18415" t="s">
        <v>1072</v>
      </c>
      <c r="J18415" t="s">
        <v>16145</v>
      </c>
      <c r="K18415">
        <v>237</v>
      </c>
      <c r="L18415" t="b">
        <v>0</v>
      </c>
      <c r="M18415">
        <v>3</v>
      </c>
    </row>
    <row r="18416" spans="1:13" x14ac:dyDescent="0.2">
      <c r="A18416" t="s">
        <v>11537</v>
      </c>
      <c r="B18416">
        <v>35005</v>
      </c>
      <c r="C18416">
        <v>1</v>
      </c>
      <c r="D18416" t="s">
        <v>1264</v>
      </c>
      <c r="E18416">
        <v>4</v>
      </c>
      <c r="F18416" t="s">
        <v>1664</v>
      </c>
      <c r="G18416" t="s">
        <v>5587</v>
      </c>
      <c r="H18416">
        <v>38</v>
      </c>
      <c r="I18416" t="s">
        <v>1072</v>
      </c>
      <c r="J18416" t="s">
        <v>16157</v>
      </c>
      <c r="K18416">
        <v>310</v>
      </c>
      <c r="L18416" t="b">
        <v>1</v>
      </c>
      <c r="M18416">
        <v>3</v>
      </c>
    </row>
    <row r="18417" spans="1:13" x14ac:dyDescent="0.2">
      <c r="A18417" t="s">
        <v>11537</v>
      </c>
      <c r="B18417">
        <v>35005</v>
      </c>
      <c r="C18417">
        <v>1</v>
      </c>
      <c r="D18417" t="s">
        <v>1264</v>
      </c>
      <c r="E18417">
        <v>5</v>
      </c>
      <c r="F18417" t="s">
        <v>1121</v>
      </c>
      <c r="G18417" t="s">
        <v>4974</v>
      </c>
      <c r="H18417">
        <v>36</v>
      </c>
      <c r="I18417" t="s">
        <v>1077</v>
      </c>
      <c r="J18417" t="s">
        <v>20637</v>
      </c>
      <c r="K18417">
        <v>186</v>
      </c>
      <c r="L18417" t="b">
        <v>0</v>
      </c>
      <c r="M18417">
        <v>5</v>
      </c>
    </row>
    <row r="18418" spans="1:13" x14ac:dyDescent="0.2">
      <c r="A18418" t="s">
        <v>11537</v>
      </c>
      <c r="B18418">
        <v>35005</v>
      </c>
      <c r="C18418">
        <v>1</v>
      </c>
      <c r="D18418" t="s">
        <v>1264</v>
      </c>
      <c r="E18418">
        <v>6</v>
      </c>
      <c r="F18418" t="s">
        <v>1125</v>
      </c>
      <c r="G18418" t="s">
        <v>11541</v>
      </c>
      <c r="H18418">
        <v>50</v>
      </c>
      <c r="I18418" t="s">
        <v>1077</v>
      </c>
      <c r="J18418" t="s">
        <v>16145</v>
      </c>
      <c r="K18418">
        <v>132</v>
      </c>
      <c r="L18418" t="b">
        <v>0</v>
      </c>
      <c r="M18418">
        <v>13</v>
      </c>
    </row>
    <row r="18419" spans="1:13" x14ac:dyDescent="0.2">
      <c r="A18419" t="s">
        <v>11537</v>
      </c>
      <c r="B18419">
        <v>35005</v>
      </c>
      <c r="C18419">
        <v>1</v>
      </c>
      <c r="D18419" t="s">
        <v>1264</v>
      </c>
      <c r="E18419">
        <v>7</v>
      </c>
      <c r="F18419" t="s">
        <v>1238</v>
      </c>
      <c r="G18419" t="s">
        <v>7834</v>
      </c>
      <c r="H18419">
        <v>49</v>
      </c>
      <c r="I18419" t="s">
        <v>1077</v>
      </c>
      <c r="J18419" t="s">
        <v>19229</v>
      </c>
      <c r="K18419">
        <v>148</v>
      </c>
      <c r="L18419" t="b">
        <v>0</v>
      </c>
      <c r="M18419">
        <v>10</v>
      </c>
    </row>
    <row r="18420" spans="1:13" x14ac:dyDescent="0.2">
      <c r="A18420" t="s">
        <v>11537</v>
      </c>
      <c r="B18420">
        <v>35005</v>
      </c>
      <c r="C18420">
        <v>1</v>
      </c>
      <c r="D18420" t="s">
        <v>1264</v>
      </c>
      <c r="E18420">
        <v>8</v>
      </c>
      <c r="F18420" t="s">
        <v>1704</v>
      </c>
      <c r="G18420" t="s">
        <v>3269</v>
      </c>
      <c r="H18420">
        <v>21</v>
      </c>
      <c r="I18420" t="s">
        <v>1072</v>
      </c>
      <c r="J18420" t="s">
        <v>16610</v>
      </c>
      <c r="K18420">
        <v>225</v>
      </c>
      <c r="L18420" t="b">
        <v>0</v>
      </c>
      <c r="M18420">
        <v>4</v>
      </c>
    </row>
    <row r="18421" spans="1:13" x14ac:dyDescent="0.2">
      <c r="A18421" t="s">
        <v>11537</v>
      </c>
      <c r="B18421">
        <v>35005</v>
      </c>
      <c r="C18421">
        <v>1</v>
      </c>
      <c r="D18421" t="s">
        <v>1264</v>
      </c>
      <c r="E18421">
        <v>9</v>
      </c>
      <c r="F18421" t="s">
        <v>2586</v>
      </c>
      <c r="G18421" t="s">
        <v>3029</v>
      </c>
      <c r="H18421">
        <v>21</v>
      </c>
      <c r="I18421" t="s">
        <v>1077</v>
      </c>
      <c r="J18421" t="s">
        <v>20598</v>
      </c>
      <c r="K18421">
        <v>125</v>
      </c>
      <c r="L18421" t="b">
        <v>0</v>
      </c>
      <c r="M18421">
        <v>17</v>
      </c>
    </row>
    <row r="18422" spans="1:13" x14ac:dyDescent="0.2">
      <c r="A18422" t="s">
        <v>11537</v>
      </c>
      <c r="B18422">
        <v>35005</v>
      </c>
      <c r="C18422">
        <v>1</v>
      </c>
      <c r="D18422" t="s">
        <v>1264</v>
      </c>
      <c r="E18422">
        <v>10</v>
      </c>
      <c r="F18422" t="s">
        <v>5365</v>
      </c>
      <c r="G18422" t="s">
        <v>11542</v>
      </c>
      <c r="H18422">
        <v>29</v>
      </c>
      <c r="I18422" t="s">
        <v>1072</v>
      </c>
      <c r="J18422" t="s">
        <v>16314</v>
      </c>
      <c r="K18422">
        <v>143</v>
      </c>
      <c r="L18422" t="b">
        <v>0</v>
      </c>
      <c r="M18422">
        <v>11</v>
      </c>
    </row>
    <row r="18423" spans="1:13" x14ac:dyDescent="0.2">
      <c r="A18423" t="s">
        <v>11537</v>
      </c>
      <c r="B18423">
        <v>35005</v>
      </c>
      <c r="C18423">
        <v>1</v>
      </c>
      <c r="D18423" t="s">
        <v>1264</v>
      </c>
      <c r="E18423">
        <v>11</v>
      </c>
      <c r="F18423" t="s">
        <v>957</v>
      </c>
      <c r="G18423" t="s">
        <v>5888</v>
      </c>
      <c r="H18423">
        <v>32</v>
      </c>
      <c r="I18423" t="s">
        <v>1077</v>
      </c>
      <c r="J18423" t="s">
        <v>16150</v>
      </c>
      <c r="K18423">
        <v>130</v>
      </c>
      <c r="L18423" t="b">
        <v>0</v>
      </c>
      <c r="M18423">
        <v>15</v>
      </c>
    </row>
    <row r="18424" spans="1:13" x14ac:dyDescent="0.2">
      <c r="A18424" t="s">
        <v>11537</v>
      </c>
      <c r="B18424">
        <v>35005</v>
      </c>
      <c r="C18424">
        <v>1</v>
      </c>
      <c r="D18424" t="s">
        <v>1264</v>
      </c>
      <c r="E18424">
        <v>12</v>
      </c>
      <c r="F18424" t="s">
        <v>1717</v>
      </c>
      <c r="G18424" t="s">
        <v>3269</v>
      </c>
      <c r="H18424">
        <v>43</v>
      </c>
      <c r="I18424" t="s">
        <v>1077</v>
      </c>
      <c r="J18424" t="s">
        <v>20667</v>
      </c>
      <c r="K18424">
        <v>137</v>
      </c>
      <c r="L18424" t="b">
        <v>0</v>
      </c>
      <c r="M18424">
        <v>12</v>
      </c>
    </row>
    <row r="18425" spans="1:13" x14ac:dyDescent="0.2">
      <c r="A18425" t="s">
        <v>11537</v>
      </c>
      <c r="B18425">
        <v>35005</v>
      </c>
      <c r="C18425">
        <v>1</v>
      </c>
      <c r="D18425" t="s">
        <v>1264</v>
      </c>
      <c r="E18425">
        <v>13</v>
      </c>
      <c r="F18425" t="s">
        <v>1560</v>
      </c>
      <c r="G18425" t="s">
        <v>11543</v>
      </c>
      <c r="H18425">
        <v>28</v>
      </c>
      <c r="I18425" t="s">
        <v>1077</v>
      </c>
      <c r="J18425" t="s">
        <v>19445</v>
      </c>
      <c r="K18425">
        <v>167</v>
      </c>
      <c r="L18425" t="b">
        <v>0</v>
      </c>
      <c r="M18425">
        <v>7</v>
      </c>
    </row>
    <row r="18426" spans="1:13" x14ac:dyDescent="0.2">
      <c r="A18426" t="s">
        <v>11537</v>
      </c>
      <c r="B18426">
        <v>35005</v>
      </c>
      <c r="C18426">
        <v>1</v>
      </c>
      <c r="D18426" t="s">
        <v>1264</v>
      </c>
      <c r="E18426">
        <v>14</v>
      </c>
      <c r="F18426" t="s">
        <v>1969</v>
      </c>
      <c r="G18426" t="s">
        <v>1953</v>
      </c>
      <c r="H18426">
        <v>42</v>
      </c>
      <c r="I18426" t="s">
        <v>1077</v>
      </c>
      <c r="J18426" t="s">
        <v>20810</v>
      </c>
      <c r="K18426">
        <v>113</v>
      </c>
      <c r="L18426" t="b">
        <v>0</v>
      </c>
      <c r="M18426">
        <v>18</v>
      </c>
    </row>
    <row r="18427" spans="1:13" x14ac:dyDescent="0.2">
      <c r="A18427" t="s">
        <v>11537</v>
      </c>
      <c r="B18427">
        <v>35005</v>
      </c>
      <c r="C18427">
        <v>1</v>
      </c>
      <c r="D18427" t="s">
        <v>1264</v>
      </c>
      <c r="E18427">
        <v>15</v>
      </c>
      <c r="F18427" t="s">
        <v>1078</v>
      </c>
      <c r="G18427" t="s">
        <v>11539</v>
      </c>
      <c r="H18427">
        <v>42</v>
      </c>
      <c r="I18427" t="s">
        <v>1072</v>
      </c>
      <c r="J18427" t="s">
        <v>20868</v>
      </c>
      <c r="K18427">
        <v>247</v>
      </c>
      <c r="L18427" t="b">
        <v>0</v>
      </c>
      <c r="M18427">
        <v>2</v>
      </c>
    </row>
    <row r="18428" spans="1:13" x14ac:dyDescent="0.2">
      <c r="A18428" t="s">
        <v>11537</v>
      </c>
      <c r="B18428">
        <v>35005</v>
      </c>
      <c r="C18428">
        <v>1</v>
      </c>
      <c r="D18428" t="s">
        <v>1264</v>
      </c>
      <c r="E18428">
        <v>16</v>
      </c>
      <c r="F18428" t="s">
        <v>3399</v>
      </c>
      <c r="G18428" t="s">
        <v>2013</v>
      </c>
      <c r="H18428">
        <v>20</v>
      </c>
      <c r="I18428" t="s">
        <v>1072</v>
      </c>
      <c r="J18428" t="s">
        <v>16610</v>
      </c>
      <c r="K18428">
        <v>131</v>
      </c>
      <c r="L18428" t="b">
        <v>0</v>
      </c>
      <c r="M18428">
        <v>14</v>
      </c>
    </row>
    <row r="18429" spans="1:13" x14ac:dyDescent="0.2">
      <c r="A18429" t="s">
        <v>11537</v>
      </c>
      <c r="B18429">
        <v>35005</v>
      </c>
      <c r="C18429">
        <v>1</v>
      </c>
      <c r="D18429" t="s">
        <v>1264</v>
      </c>
      <c r="E18429">
        <v>17</v>
      </c>
      <c r="F18429" t="s">
        <v>669</v>
      </c>
      <c r="G18429" t="s">
        <v>7940</v>
      </c>
      <c r="H18429">
        <v>46</v>
      </c>
      <c r="I18429" t="s">
        <v>1072</v>
      </c>
      <c r="J18429" t="s">
        <v>18829</v>
      </c>
      <c r="K18429">
        <v>129</v>
      </c>
      <c r="L18429" t="b">
        <v>0</v>
      </c>
      <c r="M18429">
        <v>16</v>
      </c>
    </row>
    <row r="18430" spans="1:13" x14ac:dyDescent="0.2">
      <c r="A18430" t="s">
        <v>11537</v>
      </c>
      <c r="B18430">
        <v>35005</v>
      </c>
      <c r="C18430">
        <v>1</v>
      </c>
      <c r="D18430" t="s">
        <v>1264</v>
      </c>
      <c r="E18430">
        <v>18</v>
      </c>
      <c r="F18430" t="s">
        <v>6657</v>
      </c>
      <c r="G18430" t="s">
        <v>13505</v>
      </c>
      <c r="H18430">
        <v>60</v>
      </c>
      <c r="I18430" t="s">
        <v>1077</v>
      </c>
      <c r="J18430" t="s">
        <v>16610</v>
      </c>
      <c r="K18430">
        <v>167</v>
      </c>
      <c r="L18430" t="b">
        <v>0</v>
      </c>
      <c r="M18430">
        <v>8</v>
      </c>
    </row>
    <row r="18431" spans="1:13" x14ac:dyDescent="0.2">
      <c r="A18431" t="s">
        <v>11537</v>
      </c>
      <c r="B18431">
        <v>35005</v>
      </c>
      <c r="C18431">
        <v>1</v>
      </c>
      <c r="D18431" t="s">
        <v>1264</v>
      </c>
      <c r="E18431">
        <v>19</v>
      </c>
      <c r="F18431" t="s">
        <v>1073</v>
      </c>
      <c r="G18431" t="s">
        <v>11544</v>
      </c>
      <c r="H18431">
        <v>51</v>
      </c>
      <c r="I18431" t="s">
        <v>1072</v>
      </c>
      <c r="J18431" t="s">
        <v>20815</v>
      </c>
      <c r="K18431">
        <v>155</v>
      </c>
      <c r="L18431" t="b">
        <v>0</v>
      </c>
      <c r="M18431">
        <v>9</v>
      </c>
    </row>
    <row r="18432" spans="1:13" x14ac:dyDescent="0.2">
      <c r="A18432" t="s">
        <v>11537</v>
      </c>
      <c r="B18432">
        <v>35005</v>
      </c>
      <c r="C18432">
        <v>1</v>
      </c>
      <c r="D18432" t="s">
        <v>1264</v>
      </c>
      <c r="E18432">
        <v>20</v>
      </c>
      <c r="F18432" t="s">
        <v>352</v>
      </c>
      <c r="G18432" t="s">
        <v>6260</v>
      </c>
      <c r="H18432">
        <v>60</v>
      </c>
      <c r="I18432" t="s">
        <v>1072</v>
      </c>
      <c r="J18432" t="s">
        <v>19672</v>
      </c>
      <c r="K18432">
        <v>174</v>
      </c>
      <c r="L18432" t="b">
        <v>0</v>
      </c>
      <c r="M18432">
        <v>6</v>
      </c>
    </row>
    <row r="18433" spans="1:13" x14ac:dyDescent="0.2">
      <c r="A18433" t="s">
        <v>11537</v>
      </c>
      <c r="B18433">
        <v>35005</v>
      </c>
      <c r="C18433">
        <v>1</v>
      </c>
      <c r="D18433" t="s">
        <v>1264</v>
      </c>
      <c r="E18433">
        <v>21</v>
      </c>
      <c r="F18433" t="s">
        <v>5678</v>
      </c>
      <c r="G18433" t="s">
        <v>7924</v>
      </c>
      <c r="H18433">
        <v>60</v>
      </c>
      <c r="I18433" t="s">
        <v>1072</v>
      </c>
      <c r="J18433" t="s">
        <v>20225</v>
      </c>
      <c r="K18433">
        <v>438</v>
      </c>
      <c r="L18433" t="b">
        <v>1</v>
      </c>
      <c r="M18433">
        <v>2</v>
      </c>
    </row>
    <row r="18434" spans="1:13" x14ac:dyDescent="0.2">
      <c r="A18434" t="s">
        <v>11537</v>
      </c>
      <c r="B18434">
        <v>35005</v>
      </c>
      <c r="C18434">
        <v>2</v>
      </c>
      <c r="D18434" t="s">
        <v>1116</v>
      </c>
      <c r="E18434">
        <v>1</v>
      </c>
      <c r="F18434" t="s">
        <v>105</v>
      </c>
      <c r="G18434" t="s">
        <v>11545</v>
      </c>
      <c r="H18434">
        <v>53</v>
      </c>
      <c r="I18434" t="s">
        <v>1072</v>
      </c>
      <c r="J18434" t="s">
        <v>20600</v>
      </c>
      <c r="K18434">
        <v>1800</v>
      </c>
      <c r="L18434" t="b">
        <v>1</v>
      </c>
      <c r="M18434">
        <v>1</v>
      </c>
    </row>
    <row r="18435" spans="1:13" x14ac:dyDescent="0.2">
      <c r="A18435" t="s">
        <v>11537</v>
      </c>
      <c r="B18435">
        <v>35005</v>
      </c>
      <c r="C18435">
        <v>2</v>
      </c>
      <c r="D18435" t="s">
        <v>1116</v>
      </c>
      <c r="E18435">
        <v>2</v>
      </c>
      <c r="F18435" t="s">
        <v>2135</v>
      </c>
      <c r="G18435" t="s">
        <v>2607</v>
      </c>
      <c r="H18435">
        <v>35</v>
      </c>
      <c r="I18435" t="s">
        <v>1077</v>
      </c>
      <c r="J18435" t="s">
        <v>16145</v>
      </c>
      <c r="K18435">
        <v>659</v>
      </c>
      <c r="L18435" t="b">
        <v>1</v>
      </c>
      <c r="M18435">
        <v>3</v>
      </c>
    </row>
    <row r="18436" spans="1:13" x14ac:dyDescent="0.2">
      <c r="A18436" t="s">
        <v>11537</v>
      </c>
      <c r="B18436">
        <v>35005</v>
      </c>
      <c r="C18436">
        <v>2</v>
      </c>
      <c r="D18436" t="s">
        <v>1116</v>
      </c>
      <c r="E18436">
        <v>3</v>
      </c>
      <c r="F18436" t="s">
        <v>129</v>
      </c>
      <c r="G18436" t="s">
        <v>11546</v>
      </c>
      <c r="H18436">
        <v>49</v>
      </c>
      <c r="I18436" t="s">
        <v>1072</v>
      </c>
      <c r="J18436" t="s">
        <v>19182</v>
      </c>
      <c r="K18436">
        <v>658</v>
      </c>
      <c r="L18436" t="b">
        <v>1</v>
      </c>
      <c r="M18436">
        <v>6</v>
      </c>
    </row>
    <row r="18437" spans="1:13" x14ac:dyDescent="0.2">
      <c r="A18437" t="s">
        <v>11537</v>
      </c>
      <c r="B18437">
        <v>35005</v>
      </c>
      <c r="C18437">
        <v>2</v>
      </c>
      <c r="D18437" t="s">
        <v>1116</v>
      </c>
      <c r="E18437">
        <v>4</v>
      </c>
      <c r="F18437" t="s">
        <v>1717</v>
      </c>
      <c r="G18437" t="s">
        <v>11547</v>
      </c>
      <c r="H18437">
        <v>44</v>
      </c>
      <c r="I18437" t="s">
        <v>1077</v>
      </c>
      <c r="J18437" t="s">
        <v>16145</v>
      </c>
      <c r="K18437">
        <v>862</v>
      </c>
      <c r="L18437" t="b">
        <v>1</v>
      </c>
      <c r="M18437">
        <v>2</v>
      </c>
    </row>
    <row r="18438" spans="1:13" x14ac:dyDescent="0.2">
      <c r="A18438" t="s">
        <v>11537</v>
      </c>
      <c r="B18438">
        <v>35005</v>
      </c>
      <c r="C18438">
        <v>2</v>
      </c>
      <c r="D18438" t="s">
        <v>1116</v>
      </c>
      <c r="E18438">
        <v>5</v>
      </c>
      <c r="F18438" t="s">
        <v>6993</v>
      </c>
      <c r="G18438" t="s">
        <v>1071</v>
      </c>
      <c r="H18438">
        <v>59</v>
      </c>
      <c r="I18438" t="s">
        <v>1072</v>
      </c>
      <c r="J18438" t="s">
        <v>18516</v>
      </c>
      <c r="K18438">
        <v>372</v>
      </c>
      <c r="L18438" t="b">
        <v>0</v>
      </c>
      <c r="M18438">
        <v>1</v>
      </c>
    </row>
    <row r="18439" spans="1:13" x14ac:dyDescent="0.2">
      <c r="A18439" t="s">
        <v>11537</v>
      </c>
      <c r="B18439">
        <v>35005</v>
      </c>
      <c r="C18439">
        <v>2</v>
      </c>
      <c r="D18439" t="s">
        <v>1116</v>
      </c>
      <c r="E18439">
        <v>6</v>
      </c>
      <c r="F18439" t="s">
        <v>1105</v>
      </c>
      <c r="G18439" t="s">
        <v>11548</v>
      </c>
      <c r="H18439">
        <v>61</v>
      </c>
      <c r="I18439" t="s">
        <v>1077</v>
      </c>
      <c r="J18439" t="s">
        <v>19072</v>
      </c>
      <c r="K18439">
        <v>413</v>
      </c>
      <c r="L18439" t="b">
        <v>0</v>
      </c>
      <c r="M18439">
        <v>7</v>
      </c>
    </row>
    <row r="18440" spans="1:13" x14ac:dyDescent="0.2">
      <c r="A18440" t="s">
        <v>11537</v>
      </c>
      <c r="B18440">
        <v>35005</v>
      </c>
      <c r="C18440">
        <v>2</v>
      </c>
      <c r="D18440" t="s">
        <v>1116</v>
      </c>
      <c r="E18440">
        <v>7</v>
      </c>
      <c r="F18440" t="s">
        <v>6191</v>
      </c>
      <c r="G18440" t="s">
        <v>3613</v>
      </c>
      <c r="H18440">
        <v>73</v>
      </c>
      <c r="I18440" t="s">
        <v>1072</v>
      </c>
      <c r="J18440" t="s">
        <v>18516</v>
      </c>
      <c r="K18440">
        <v>522</v>
      </c>
      <c r="L18440" t="b">
        <v>0</v>
      </c>
      <c r="M18440">
        <v>3</v>
      </c>
    </row>
    <row r="18441" spans="1:13" x14ac:dyDescent="0.2">
      <c r="A18441" t="s">
        <v>11537</v>
      </c>
      <c r="B18441">
        <v>35005</v>
      </c>
      <c r="C18441">
        <v>2</v>
      </c>
      <c r="D18441" t="s">
        <v>1116</v>
      </c>
      <c r="E18441">
        <v>8</v>
      </c>
      <c r="F18441" t="s">
        <v>1121</v>
      </c>
      <c r="G18441" t="s">
        <v>7946</v>
      </c>
      <c r="H18441">
        <v>36</v>
      </c>
      <c r="I18441" t="s">
        <v>1077</v>
      </c>
      <c r="J18441" t="s">
        <v>20226</v>
      </c>
      <c r="K18441">
        <v>476</v>
      </c>
      <c r="L18441" t="b">
        <v>0</v>
      </c>
      <c r="M18441">
        <v>5</v>
      </c>
    </row>
    <row r="18442" spans="1:13" x14ac:dyDescent="0.2">
      <c r="A18442" t="s">
        <v>11537</v>
      </c>
      <c r="B18442">
        <v>35005</v>
      </c>
      <c r="C18442">
        <v>2</v>
      </c>
      <c r="D18442" t="s">
        <v>1116</v>
      </c>
      <c r="E18442">
        <v>9</v>
      </c>
      <c r="F18442" t="s">
        <v>1216</v>
      </c>
      <c r="G18442" t="s">
        <v>11549</v>
      </c>
      <c r="H18442">
        <v>50</v>
      </c>
      <c r="I18442" t="s">
        <v>1072</v>
      </c>
      <c r="J18442" t="s">
        <v>20227</v>
      </c>
      <c r="K18442">
        <v>645</v>
      </c>
      <c r="L18442" t="b">
        <v>1</v>
      </c>
      <c r="M18442">
        <v>7</v>
      </c>
    </row>
    <row r="18443" spans="1:13" x14ac:dyDescent="0.2">
      <c r="A18443" t="s">
        <v>11537</v>
      </c>
      <c r="B18443">
        <v>35005</v>
      </c>
      <c r="C18443">
        <v>2</v>
      </c>
      <c r="D18443" t="s">
        <v>1116</v>
      </c>
      <c r="E18443">
        <v>10</v>
      </c>
      <c r="F18443" t="s">
        <v>4425</v>
      </c>
      <c r="G18443" t="s">
        <v>11550</v>
      </c>
      <c r="H18443">
        <v>46</v>
      </c>
      <c r="I18443" t="s">
        <v>1077</v>
      </c>
      <c r="J18443" t="s">
        <v>16150</v>
      </c>
      <c r="K18443">
        <v>332</v>
      </c>
      <c r="L18443" t="b">
        <v>0</v>
      </c>
      <c r="M18443">
        <v>12</v>
      </c>
    </row>
    <row r="18444" spans="1:13" x14ac:dyDescent="0.2">
      <c r="A18444" t="s">
        <v>11537</v>
      </c>
      <c r="B18444">
        <v>35005</v>
      </c>
      <c r="C18444">
        <v>2</v>
      </c>
      <c r="D18444" t="s">
        <v>1116</v>
      </c>
      <c r="E18444">
        <v>11</v>
      </c>
      <c r="F18444" t="s">
        <v>1575</v>
      </c>
      <c r="G18444" t="s">
        <v>8133</v>
      </c>
      <c r="H18444">
        <v>42</v>
      </c>
      <c r="I18444" t="s">
        <v>1072</v>
      </c>
      <c r="J18444" t="s">
        <v>20228</v>
      </c>
      <c r="K18444">
        <v>276</v>
      </c>
      <c r="L18444" t="b">
        <v>0</v>
      </c>
      <c r="M18444">
        <v>13</v>
      </c>
    </row>
    <row r="18445" spans="1:13" x14ac:dyDescent="0.2">
      <c r="A18445" t="s">
        <v>11537</v>
      </c>
      <c r="B18445">
        <v>35005</v>
      </c>
      <c r="C18445">
        <v>2</v>
      </c>
      <c r="D18445" t="s">
        <v>1116</v>
      </c>
      <c r="E18445">
        <v>12</v>
      </c>
      <c r="F18445" t="s">
        <v>4435</v>
      </c>
      <c r="G18445" t="s">
        <v>11551</v>
      </c>
      <c r="H18445">
        <v>45</v>
      </c>
      <c r="I18445" t="s">
        <v>1077</v>
      </c>
      <c r="J18445" t="s">
        <v>16180</v>
      </c>
      <c r="K18445">
        <v>407</v>
      </c>
      <c r="L18445" t="b">
        <v>0</v>
      </c>
      <c r="M18445">
        <v>8</v>
      </c>
    </row>
    <row r="18446" spans="1:13" x14ac:dyDescent="0.2">
      <c r="A18446" t="s">
        <v>11537</v>
      </c>
      <c r="B18446">
        <v>35005</v>
      </c>
      <c r="C18446">
        <v>2</v>
      </c>
      <c r="D18446" t="s">
        <v>1116</v>
      </c>
      <c r="E18446">
        <v>13</v>
      </c>
      <c r="F18446" t="s">
        <v>11410</v>
      </c>
      <c r="G18446" t="s">
        <v>11545</v>
      </c>
      <c r="H18446">
        <v>22</v>
      </c>
      <c r="I18446" t="s">
        <v>1072</v>
      </c>
      <c r="J18446" t="s">
        <v>16610</v>
      </c>
      <c r="K18446">
        <v>728</v>
      </c>
      <c r="L18446" t="b">
        <v>1</v>
      </c>
      <c r="M18446">
        <v>4</v>
      </c>
    </row>
    <row r="18447" spans="1:13" x14ac:dyDescent="0.2">
      <c r="A18447" t="s">
        <v>11537</v>
      </c>
      <c r="B18447">
        <v>35005</v>
      </c>
      <c r="C18447">
        <v>2</v>
      </c>
      <c r="D18447" t="s">
        <v>1116</v>
      </c>
      <c r="E18447">
        <v>14</v>
      </c>
      <c r="F18447" t="s">
        <v>499</v>
      </c>
      <c r="G18447" t="s">
        <v>11552</v>
      </c>
      <c r="H18447">
        <v>20</v>
      </c>
      <c r="I18447" t="s">
        <v>1077</v>
      </c>
      <c r="J18447" t="s">
        <v>16610</v>
      </c>
      <c r="K18447">
        <v>430</v>
      </c>
      <c r="L18447" t="b">
        <v>0</v>
      </c>
      <c r="M18447">
        <v>6</v>
      </c>
    </row>
    <row r="18448" spans="1:13" x14ac:dyDescent="0.2">
      <c r="A18448" t="s">
        <v>11537</v>
      </c>
      <c r="B18448">
        <v>35005</v>
      </c>
      <c r="C18448">
        <v>2</v>
      </c>
      <c r="D18448" t="s">
        <v>1116</v>
      </c>
      <c r="E18448">
        <v>15</v>
      </c>
      <c r="F18448" t="s">
        <v>1575</v>
      </c>
      <c r="G18448" t="s">
        <v>11553</v>
      </c>
      <c r="H18448">
        <v>37</v>
      </c>
      <c r="I18448" t="s">
        <v>1072</v>
      </c>
      <c r="J18448" t="s">
        <v>20229</v>
      </c>
      <c r="K18448">
        <v>552</v>
      </c>
      <c r="L18448" t="b">
        <v>0</v>
      </c>
      <c r="M18448">
        <v>2</v>
      </c>
    </row>
    <row r="18449" spans="1:13" x14ac:dyDescent="0.2">
      <c r="A18449" t="s">
        <v>11537</v>
      </c>
      <c r="B18449">
        <v>35005</v>
      </c>
      <c r="C18449">
        <v>2</v>
      </c>
      <c r="D18449" t="s">
        <v>1116</v>
      </c>
      <c r="E18449">
        <v>16</v>
      </c>
      <c r="F18449" t="s">
        <v>1105</v>
      </c>
      <c r="G18449" t="s">
        <v>11553</v>
      </c>
      <c r="H18449">
        <v>40</v>
      </c>
      <c r="I18449" t="s">
        <v>1077</v>
      </c>
      <c r="J18449" t="s">
        <v>20648</v>
      </c>
      <c r="K18449">
        <v>357</v>
      </c>
      <c r="L18449" t="b">
        <v>0</v>
      </c>
      <c r="M18449">
        <v>11</v>
      </c>
    </row>
    <row r="18450" spans="1:13" x14ac:dyDescent="0.2">
      <c r="A18450" t="s">
        <v>11537</v>
      </c>
      <c r="B18450">
        <v>35005</v>
      </c>
      <c r="C18450">
        <v>2</v>
      </c>
      <c r="D18450" t="s">
        <v>1116</v>
      </c>
      <c r="E18450">
        <v>17</v>
      </c>
      <c r="F18450" t="s">
        <v>1292</v>
      </c>
      <c r="G18450" t="s">
        <v>589</v>
      </c>
      <c r="H18450">
        <v>41</v>
      </c>
      <c r="I18450" t="s">
        <v>1072</v>
      </c>
      <c r="J18450" t="s">
        <v>16145</v>
      </c>
      <c r="K18450">
        <v>482</v>
      </c>
      <c r="L18450" t="b">
        <v>0</v>
      </c>
      <c r="M18450">
        <v>4</v>
      </c>
    </row>
    <row r="18451" spans="1:13" x14ac:dyDescent="0.2">
      <c r="A18451" t="s">
        <v>11537</v>
      </c>
      <c r="B18451">
        <v>35005</v>
      </c>
      <c r="C18451">
        <v>2</v>
      </c>
      <c r="D18451" t="s">
        <v>1116</v>
      </c>
      <c r="E18451">
        <v>18</v>
      </c>
      <c r="F18451" t="s">
        <v>1513</v>
      </c>
      <c r="G18451" t="s">
        <v>11554</v>
      </c>
      <c r="H18451">
        <v>59</v>
      </c>
      <c r="I18451" t="s">
        <v>1077</v>
      </c>
      <c r="J18451" t="s">
        <v>16145</v>
      </c>
      <c r="K18451">
        <v>393</v>
      </c>
      <c r="L18451" t="b">
        <v>0</v>
      </c>
      <c r="M18451">
        <v>10</v>
      </c>
    </row>
    <row r="18452" spans="1:13" x14ac:dyDescent="0.2">
      <c r="A18452" t="s">
        <v>11537</v>
      </c>
      <c r="B18452">
        <v>35005</v>
      </c>
      <c r="C18452">
        <v>2</v>
      </c>
      <c r="D18452" t="s">
        <v>1116</v>
      </c>
      <c r="E18452">
        <v>19</v>
      </c>
      <c r="F18452" t="s">
        <v>3906</v>
      </c>
      <c r="G18452" t="s">
        <v>6769</v>
      </c>
      <c r="H18452">
        <v>65</v>
      </c>
      <c r="I18452" t="s">
        <v>1072</v>
      </c>
      <c r="J18452" t="s">
        <v>16463</v>
      </c>
      <c r="K18452">
        <v>588</v>
      </c>
      <c r="L18452" t="b">
        <v>1</v>
      </c>
      <c r="M18452">
        <v>8</v>
      </c>
    </row>
    <row r="18453" spans="1:13" x14ac:dyDescent="0.2">
      <c r="A18453" t="s">
        <v>11537</v>
      </c>
      <c r="B18453">
        <v>35005</v>
      </c>
      <c r="C18453">
        <v>2</v>
      </c>
      <c r="D18453" t="s">
        <v>1116</v>
      </c>
      <c r="E18453">
        <v>20</v>
      </c>
      <c r="F18453" t="s">
        <v>2116</v>
      </c>
      <c r="G18453" t="s">
        <v>8496</v>
      </c>
      <c r="H18453">
        <v>70</v>
      </c>
      <c r="I18453" t="s">
        <v>1077</v>
      </c>
      <c r="J18453" t="s">
        <v>16610</v>
      </c>
      <c r="K18453">
        <v>394</v>
      </c>
      <c r="L18453" t="b">
        <v>0</v>
      </c>
      <c r="M18453">
        <v>9</v>
      </c>
    </row>
    <row r="18454" spans="1:13" x14ac:dyDescent="0.2">
      <c r="A18454" t="s">
        <v>11537</v>
      </c>
      <c r="B18454">
        <v>35005</v>
      </c>
      <c r="C18454">
        <v>2</v>
      </c>
      <c r="D18454" t="s">
        <v>1116</v>
      </c>
      <c r="E18454">
        <v>21</v>
      </c>
      <c r="F18454" t="s">
        <v>1575</v>
      </c>
      <c r="G18454" t="s">
        <v>11555</v>
      </c>
      <c r="H18454">
        <v>49</v>
      </c>
      <c r="I18454" t="s">
        <v>1072</v>
      </c>
      <c r="J18454" t="s">
        <v>16443</v>
      </c>
      <c r="K18454">
        <v>660</v>
      </c>
      <c r="L18454" t="b">
        <v>1</v>
      </c>
      <c r="M18454">
        <v>5</v>
      </c>
    </row>
    <row r="18455" spans="1:13" x14ac:dyDescent="0.2">
      <c r="A18455" t="s">
        <v>11537</v>
      </c>
      <c r="B18455">
        <v>35005</v>
      </c>
      <c r="C18455">
        <v>4</v>
      </c>
      <c r="D18455" t="s">
        <v>1954</v>
      </c>
      <c r="E18455">
        <v>1</v>
      </c>
      <c r="F18455" t="s">
        <v>352</v>
      </c>
      <c r="G18455" t="s">
        <v>7721</v>
      </c>
      <c r="H18455">
        <v>61</v>
      </c>
      <c r="I18455" t="s">
        <v>1072</v>
      </c>
      <c r="J18455" t="s">
        <v>1279</v>
      </c>
      <c r="K18455">
        <v>514</v>
      </c>
      <c r="L18455" t="b">
        <v>1</v>
      </c>
      <c r="M18455">
        <v>1</v>
      </c>
    </row>
    <row r="18456" spans="1:13" x14ac:dyDescent="0.2">
      <c r="A18456" t="s">
        <v>11537</v>
      </c>
      <c r="B18456">
        <v>35005</v>
      </c>
      <c r="C18456">
        <v>4</v>
      </c>
      <c r="D18456" t="s">
        <v>1954</v>
      </c>
      <c r="E18456">
        <v>2</v>
      </c>
      <c r="F18456" t="s">
        <v>3879</v>
      </c>
      <c r="G18456" t="s">
        <v>7844</v>
      </c>
      <c r="H18456">
        <v>58</v>
      </c>
      <c r="I18456" t="s">
        <v>1072</v>
      </c>
      <c r="J18456" t="s">
        <v>20593</v>
      </c>
      <c r="K18456">
        <v>261</v>
      </c>
      <c r="L18456" t="b">
        <v>0</v>
      </c>
      <c r="M18456">
        <v>5</v>
      </c>
    </row>
    <row r="18457" spans="1:13" x14ac:dyDescent="0.2">
      <c r="A18457" t="s">
        <v>11537</v>
      </c>
      <c r="B18457">
        <v>35005</v>
      </c>
      <c r="C18457">
        <v>4</v>
      </c>
      <c r="D18457" t="s">
        <v>1954</v>
      </c>
      <c r="E18457">
        <v>3</v>
      </c>
      <c r="F18457" t="s">
        <v>335</v>
      </c>
      <c r="G18457" t="s">
        <v>5187</v>
      </c>
      <c r="H18457">
        <v>59</v>
      </c>
      <c r="I18457" t="s">
        <v>1077</v>
      </c>
      <c r="J18457" t="s">
        <v>16610</v>
      </c>
      <c r="K18457">
        <v>276</v>
      </c>
      <c r="L18457" t="b">
        <v>0</v>
      </c>
      <c r="M18457">
        <v>7</v>
      </c>
    </row>
    <row r="18458" spans="1:13" x14ac:dyDescent="0.2">
      <c r="A18458" t="s">
        <v>11537</v>
      </c>
      <c r="B18458">
        <v>35005</v>
      </c>
      <c r="C18458">
        <v>4</v>
      </c>
      <c r="D18458" t="s">
        <v>1954</v>
      </c>
      <c r="E18458">
        <v>4</v>
      </c>
      <c r="F18458" t="s">
        <v>1532</v>
      </c>
      <c r="G18458" t="s">
        <v>8411</v>
      </c>
      <c r="H18458">
        <v>38</v>
      </c>
      <c r="I18458" t="s">
        <v>1072</v>
      </c>
      <c r="J18458" t="s">
        <v>16457</v>
      </c>
      <c r="K18458">
        <v>299</v>
      </c>
      <c r="L18458" t="b">
        <v>0</v>
      </c>
      <c r="M18458">
        <v>3</v>
      </c>
    </row>
    <row r="18459" spans="1:13" x14ac:dyDescent="0.2">
      <c r="A18459" t="s">
        <v>11537</v>
      </c>
      <c r="B18459">
        <v>35005</v>
      </c>
      <c r="C18459">
        <v>4</v>
      </c>
      <c r="D18459" t="s">
        <v>1954</v>
      </c>
      <c r="E18459">
        <v>5</v>
      </c>
      <c r="F18459" t="s">
        <v>3338</v>
      </c>
      <c r="G18459" t="s">
        <v>11556</v>
      </c>
      <c r="H18459">
        <v>50</v>
      </c>
      <c r="I18459" t="s">
        <v>1077</v>
      </c>
      <c r="J18459" t="s">
        <v>16145</v>
      </c>
      <c r="K18459">
        <v>221</v>
      </c>
      <c r="L18459" t="b">
        <v>0</v>
      </c>
      <c r="M18459">
        <v>12</v>
      </c>
    </row>
    <row r="18460" spans="1:13" x14ac:dyDescent="0.2">
      <c r="A18460" t="s">
        <v>11537</v>
      </c>
      <c r="B18460">
        <v>35005</v>
      </c>
      <c r="C18460">
        <v>4</v>
      </c>
      <c r="D18460" t="s">
        <v>1954</v>
      </c>
      <c r="E18460">
        <v>6</v>
      </c>
      <c r="F18460" t="s">
        <v>1320</v>
      </c>
      <c r="G18460" t="s">
        <v>2307</v>
      </c>
      <c r="H18460">
        <v>39</v>
      </c>
      <c r="I18460" t="s">
        <v>1072</v>
      </c>
      <c r="J18460" t="s">
        <v>16153</v>
      </c>
      <c r="K18460">
        <v>279</v>
      </c>
      <c r="L18460" t="b">
        <v>0</v>
      </c>
      <c r="M18460">
        <v>6</v>
      </c>
    </row>
    <row r="18461" spans="1:13" x14ac:dyDescent="0.2">
      <c r="A18461" t="s">
        <v>11537</v>
      </c>
      <c r="B18461">
        <v>35005</v>
      </c>
      <c r="C18461">
        <v>4</v>
      </c>
      <c r="D18461" t="s">
        <v>1954</v>
      </c>
      <c r="E18461">
        <v>7</v>
      </c>
      <c r="F18461" t="s">
        <v>2135</v>
      </c>
      <c r="G18461" t="s">
        <v>11557</v>
      </c>
      <c r="H18461">
        <v>46</v>
      </c>
      <c r="I18461" t="s">
        <v>1077</v>
      </c>
      <c r="J18461" t="s">
        <v>16148</v>
      </c>
      <c r="K18461">
        <v>301</v>
      </c>
      <c r="L18461" t="b">
        <v>0</v>
      </c>
      <c r="M18461">
        <v>2</v>
      </c>
    </row>
    <row r="18462" spans="1:13" x14ac:dyDescent="0.2">
      <c r="A18462" t="s">
        <v>11537</v>
      </c>
      <c r="B18462">
        <v>35005</v>
      </c>
      <c r="C18462">
        <v>4</v>
      </c>
      <c r="D18462" t="s">
        <v>1954</v>
      </c>
      <c r="E18462">
        <v>8</v>
      </c>
      <c r="F18462" t="s">
        <v>1736</v>
      </c>
      <c r="G18462" t="s">
        <v>11558</v>
      </c>
      <c r="H18462">
        <v>30</v>
      </c>
      <c r="I18462" t="s">
        <v>1072</v>
      </c>
      <c r="J18462" t="s">
        <v>18194</v>
      </c>
      <c r="K18462">
        <v>204</v>
      </c>
      <c r="L18462" t="b">
        <v>0</v>
      </c>
      <c r="M18462">
        <v>16</v>
      </c>
    </row>
    <row r="18463" spans="1:13" x14ac:dyDescent="0.2">
      <c r="A18463" t="s">
        <v>11537</v>
      </c>
      <c r="B18463">
        <v>35005</v>
      </c>
      <c r="C18463">
        <v>4</v>
      </c>
      <c r="D18463" t="s">
        <v>1954</v>
      </c>
      <c r="E18463">
        <v>9</v>
      </c>
      <c r="F18463" t="s">
        <v>6946</v>
      </c>
      <c r="G18463" t="s">
        <v>13537</v>
      </c>
      <c r="H18463">
        <v>35</v>
      </c>
      <c r="I18463" t="s">
        <v>1077</v>
      </c>
      <c r="J18463" t="s">
        <v>20598</v>
      </c>
      <c r="K18463">
        <v>250</v>
      </c>
      <c r="L18463" t="b">
        <v>0</v>
      </c>
      <c r="M18463">
        <v>9</v>
      </c>
    </row>
    <row r="18464" spans="1:13" x14ac:dyDescent="0.2">
      <c r="A18464" t="s">
        <v>11537</v>
      </c>
      <c r="B18464">
        <v>35005</v>
      </c>
      <c r="C18464">
        <v>4</v>
      </c>
      <c r="D18464" t="s">
        <v>1954</v>
      </c>
      <c r="E18464">
        <v>10</v>
      </c>
      <c r="F18464" t="s">
        <v>1392</v>
      </c>
      <c r="G18464" t="s">
        <v>11559</v>
      </c>
      <c r="H18464">
        <v>34</v>
      </c>
      <c r="I18464" t="s">
        <v>1077</v>
      </c>
      <c r="J18464" t="s">
        <v>16145</v>
      </c>
      <c r="K18464">
        <v>210</v>
      </c>
      <c r="L18464" t="b">
        <v>0</v>
      </c>
      <c r="M18464">
        <v>15</v>
      </c>
    </row>
    <row r="18465" spans="1:13" x14ac:dyDescent="0.2">
      <c r="A18465" t="s">
        <v>11537</v>
      </c>
      <c r="B18465">
        <v>35005</v>
      </c>
      <c r="C18465">
        <v>4</v>
      </c>
      <c r="D18465" t="s">
        <v>1954</v>
      </c>
      <c r="E18465">
        <v>11</v>
      </c>
      <c r="F18465" t="s">
        <v>1664</v>
      </c>
      <c r="G18465" t="s">
        <v>11560</v>
      </c>
      <c r="H18465">
        <v>60</v>
      </c>
      <c r="I18465" t="s">
        <v>1072</v>
      </c>
      <c r="J18465" t="s">
        <v>20595</v>
      </c>
      <c r="K18465">
        <v>423</v>
      </c>
      <c r="L18465" t="b">
        <v>1</v>
      </c>
      <c r="M18465">
        <v>2</v>
      </c>
    </row>
    <row r="18466" spans="1:13" x14ac:dyDescent="0.2">
      <c r="A18466" t="s">
        <v>11537</v>
      </c>
      <c r="B18466">
        <v>35005</v>
      </c>
      <c r="C18466">
        <v>4</v>
      </c>
      <c r="D18466" t="s">
        <v>1954</v>
      </c>
      <c r="E18466">
        <v>12</v>
      </c>
      <c r="F18466" t="s">
        <v>1666</v>
      </c>
      <c r="G18466" t="s">
        <v>6511</v>
      </c>
      <c r="H18466">
        <v>41</v>
      </c>
      <c r="I18466" t="s">
        <v>1077</v>
      </c>
      <c r="J18466" t="s">
        <v>16153</v>
      </c>
      <c r="K18466">
        <v>216</v>
      </c>
      <c r="L18466" t="b">
        <v>0</v>
      </c>
      <c r="M18466">
        <v>14</v>
      </c>
    </row>
    <row r="18467" spans="1:13" x14ac:dyDescent="0.2">
      <c r="A18467" t="s">
        <v>11537</v>
      </c>
      <c r="B18467">
        <v>35005</v>
      </c>
      <c r="C18467">
        <v>4</v>
      </c>
      <c r="D18467" t="s">
        <v>1954</v>
      </c>
      <c r="E18467">
        <v>13</v>
      </c>
      <c r="F18467" t="s">
        <v>1575</v>
      </c>
      <c r="G18467" t="s">
        <v>11561</v>
      </c>
      <c r="H18467">
        <v>49</v>
      </c>
      <c r="I18467" t="s">
        <v>1072</v>
      </c>
      <c r="J18467" t="s">
        <v>19625</v>
      </c>
      <c r="K18467">
        <v>194</v>
      </c>
      <c r="L18467" t="b">
        <v>0</v>
      </c>
      <c r="M18467">
        <v>18</v>
      </c>
    </row>
    <row r="18468" spans="1:13" x14ac:dyDescent="0.2">
      <c r="A18468" t="s">
        <v>11537</v>
      </c>
      <c r="B18468">
        <v>35005</v>
      </c>
      <c r="C18468">
        <v>4</v>
      </c>
      <c r="D18468" t="s">
        <v>1954</v>
      </c>
      <c r="E18468">
        <v>14</v>
      </c>
      <c r="F18468" t="s">
        <v>4154</v>
      </c>
      <c r="G18468" t="s">
        <v>13507</v>
      </c>
      <c r="H18468">
        <v>48</v>
      </c>
      <c r="I18468" t="s">
        <v>1077</v>
      </c>
      <c r="J18468" t="s">
        <v>16418</v>
      </c>
      <c r="K18468">
        <v>197</v>
      </c>
      <c r="L18468" t="b">
        <v>0</v>
      </c>
      <c r="M18468">
        <v>17</v>
      </c>
    </row>
    <row r="18469" spans="1:13" x14ac:dyDescent="0.2">
      <c r="A18469" t="s">
        <v>11537</v>
      </c>
      <c r="B18469">
        <v>35005</v>
      </c>
      <c r="C18469">
        <v>4</v>
      </c>
      <c r="D18469" t="s">
        <v>1954</v>
      </c>
      <c r="E18469">
        <v>15</v>
      </c>
      <c r="F18469" t="s">
        <v>1216</v>
      </c>
      <c r="G18469" t="s">
        <v>11562</v>
      </c>
      <c r="H18469">
        <v>50</v>
      </c>
      <c r="I18469" t="s">
        <v>1072</v>
      </c>
      <c r="J18469" t="s">
        <v>20934</v>
      </c>
      <c r="K18469">
        <v>239</v>
      </c>
      <c r="L18469" t="b">
        <v>0</v>
      </c>
      <c r="M18469">
        <v>11</v>
      </c>
    </row>
    <row r="18470" spans="1:13" x14ac:dyDescent="0.2">
      <c r="A18470" t="s">
        <v>11537</v>
      </c>
      <c r="B18470">
        <v>35005</v>
      </c>
      <c r="C18470">
        <v>4</v>
      </c>
      <c r="D18470" t="s">
        <v>1954</v>
      </c>
      <c r="E18470">
        <v>16</v>
      </c>
      <c r="F18470" t="s">
        <v>1082</v>
      </c>
      <c r="G18470" t="s">
        <v>11563</v>
      </c>
      <c r="H18470">
        <v>36</v>
      </c>
      <c r="I18470" t="s">
        <v>1077</v>
      </c>
      <c r="J18470" t="s">
        <v>20230</v>
      </c>
      <c r="K18470">
        <v>240</v>
      </c>
      <c r="L18470" t="b">
        <v>0</v>
      </c>
      <c r="M18470">
        <v>10</v>
      </c>
    </row>
    <row r="18471" spans="1:13" x14ac:dyDescent="0.2">
      <c r="A18471" t="s">
        <v>11537</v>
      </c>
      <c r="B18471">
        <v>35005</v>
      </c>
      <c r="C18471">
        <v>4</v>
      </c>
      <c r="D18471" t="s">
        <v>1954</v>
      </c>
      <c r="E18471">
        <v>17</v>
      </c>
      <c r="F18471" t="s">
        <v>1105</v>
      </c>
      <c r="G18471" t="s">
        <v>11564</v>
      </c>
      <c r="H18471">
        <v>52</v>
      </c>
      <c r="I18471" t="s">
        <v>1077</v>
      </c>
      <c r="J18471" t="s">
        <v>20592</v>
      </c>
      <c r="K18471">
        <v>194</v>
      </c>
      <c r="L18471" t="b">
        <v>0</v>
      </c>
      <c r="M18471">
        <v>19</v>
      </c>
    </row>
    <row r="18472" spans="1:13" x14ac:dyDescent="0.2">
      <c r="A18472" t="s">
        <v>11537</v>
      </c>
      <c r="B18472">
        <v>35005</v>
      </c>
      <c r="C18472">
        <v>4</v>
      </c>
      <c r="D18472" t="s">
        <v>1954</v>
      </c>
      <c r="E18472">
        <v>18</v>
      </c>
      <c r="F18472" t="s">
        <v>1995</v>
      </c>
      <c r="G18472" t="s">
        <v>11565</v>
      </c>
      <c r="H18472">
        <v>72</v>
      </c>
      <c r="I18472" t="s">
        <v>1072</v>
      </c>
      <c r="J18472" t="s">
        <v>16527</v>
      </c>
      <c r="K18472">
        <v>220</v>
      </c>
      <c r="L18472" t="b">
        <v>0</v>
      </c>
      <c r="M18472">
        <v>13</v>
      </c>
    </row>
    <row r="18473" spans="1:13" x14ac:dyDescent="0.2">
      <c r="A18473" t="s">
        <v>11537</v>
      </c>
      <c r="B18473">
        <v>35005</v>
      </c>
      <c r="C18473">
        <v>4</v>
      </c>
      <c r="D18473" t="s">
        <v>1954</v>
      </c>
      <c r="E18473">
        <v>19</v>
      </c>
      <c r="F18473" t="s">
        <v>456</v>
      </c>
      <c r="G18473" t="s">
        <v>11560</v>
      </c>
      <c r="H18473">
        <v>31</v>
      </c>
      <c r="I18473" t="s">
        <v>1077</v>
      </c>
      <c r="J18473" t="s">
        <v>22170</v>
      </c>
      <c r="K18473">
        <v>299</v>
      </c>
      <c r="L18473" t="b">
        <v>0</v>
      </c>
      <c r="M18473">
        <v>4</v>
      </c>
    </row>
    <row r="18474" spans="1:13" x14ac:dyDescent="0.2">
      <c r="A18474" t="s">
        <v>11537</v>
      </c>
      <c r="B18474">
        <v>35005</v>
      </c>
      <c r="C18474">
        <v>4</v>
      </c>
      <c r="D18474" t="s">
        <v>1954</v>
      </c>
      <c r="E18474">
        <v>20</v>
      </c>
      <c r="F18474" t="s">
        <v>1442</v>
      </c>
      <c r="G18474" t="s">
        <v>3227</v>
      </c>
      <c r="H18474">
        <v>48</v>
      </c>
      <c r="I18474" t="s">
        <v>1072</v>
      </c>
      <c r="J18474" t="s">
        <v>20231</v>
      </c>
      <c r="K18474">
        <v>309</v>
      </c>
      <c r="L18474" t="b">
        <v>0</v>
      </c>
      <c r="M18474">
        <v>1</v>
      </c>
    </row>
    <row r="18475" spans="1:13" x14ac:dyDescent="0.2">
      <c r="A18475" t="s">
        <v>11537</v>
      </c>
      <c r="B18475">
        <v>35005</v>
      </c>
      <c r="C18475">
        <v>4</v>
      </c>
      <c r="D18475" t="s">
        <v>1954</v>
      </c>
      <c r="E18475">
        <v>21</v>
      </c>
      <c r="F18475" t="s">
        <v>1259</v>
      </c>
      <c r="G18475" t="s">
        <v>11566</v>
      </c>
      <c r="H18475">
        <v>31</v>
      </c>
      <c r="I18475" t="s">
        <v>1072</v>
      </c>
      <c r="J18475" t="s">
        <v>20810</v>
      </c>
      <c r="K18475">
        <v>275</v>
      </c>
      <c r="L18475" t="b">
        <v>0</v>
      </c>
      <c r="M18475">
        <v>8</v>
      </c>
    </row>
    <row r="18476" spans="1:13" x14ac:dyDescent="0.2">
      <c r="A18476" t="s">
        <v>11537</v>
      </c>
      <c r="B18476">
        <v>35005</v>
      </c>
      <c r="C18476">
        <v>6</v>
      </c>
      <c r="D18476" t="s">
        <v>1157</v>
      </c>
      <c r="E18476">
        <v>1</v>
      </c>
      <c r="F18476" t="s">
        <v>1158</v>
      </c>
      <c r="G18476" t="s">
        <v>11567</v>
      </c>
      <c r="H18476">
        <v>65</v>
      </c>
      <c r="I18476" t="s">
        <v>1072</v>
      </c>
      <c r="J18476" t="s">
        <v>18300</v>
      </c>
      <c r="K18476">
        <v>214</v>
      </c>
      <c r="L18476" t="b">
        <v>1</v>
      </c>
      <c r="M18476">
        <v>1</v>
      </c>
    </row>
    <row r="18477" spans="1:13" x14ac:dyDescent="0.2">
      <c r="A18477" t="s">
        <v>11537</v>
      </c>
      <c r="B18477">
        <v>35005</v>
      </c>
      <c r="C18477">
        <v>6</v>
      </c>
      <c r="D18477" t="s">
        <v>1157</v>
      </c>
      <c r="E18477">
        <v>2</v>
      </c>
      <c r="F18477" t="s">
        <v>1084</v>
      </c>
      <c r="G18477" t="s">
        <v>7783</v>
      </c>
      <c r="H18477">
        <v>50</v>
      </c>
      <c r="I18477" t="s">
        <v>1077</v>
      </c>
      <c r="J18477" t="s">
        <v>20232</v>
      </c>
      <c r="K18477">
        <v>151</v>
      </c>
      <c r="L18477" t="b">
        <v>0</v>
      </c>
      <c r="M18477">
        <v>1</v>
      </c>
    </row>
    <row r="18478" spans="1:13" x14ac:dyDescent="0.2">
      <c r="A18478" t="s">
        <v>11537</v>
      </c>
      <c r="B18478">
        <v>35005</v>
      </c>
      <c r="C18478">
        <v>6</v>
      </c>
      <c r="D18478" t="s">
        <v>1157</v>
      </c>
      <c r="E18478">
        <v>3</v>
      </c>
      <c r="F18478" t="s">
        <v>1135</v>
      </c>
      <c r="G18478" t="s">
        <v>2595</v>
      </c>
      <c r="H18478">
        <v>40</v>
      </c>
      <c r="I18478" t="s">
        <v>1077</v>
      </c>
      <c r="J18478" t="s">
        <v>16145</v>
      </c>
      <c r="K18478">
        <v>187</v>
      </c>
      <c r="L18478" t="b">
        <v>0</v>
      </c>
      <c r="M18478">
        <v>2</v>
      </c>
    </row>
    <row r="18479" spans="1:13" x14ac:dyDescent="0.2">
      <c r="A18479" t="s">
        <v>11537</v>
      </c>
      <c r="B18479">
        <v>35005</v>
      </c>
      <c r="C18479">
        <v>6</v>
      </c>
      <c r="D18479" t="s">
        <v>1157</v>
      </c>
      <c r="E18479">
        <v>4</v>
      </c>
      <c r="F18479" t="s">
        <v>1250</v>
      </c>
      <c r="G18479" t="s">
        <v>5728</v>
      </c>
      <c r="H18479">
        <v>48</v>
      </c>
      <c r="I18479" t="s">
        <v>1072</v>
      </c>
      <c r="J18479" t="s">
        <v>18296</v>
      </c>
      <c r="K18479">
        <v>150</v>
      </c>
      <c r="L18479" t="b">
        <v>0</v>
      </c>
      <c r="M18479">
        <v>5</v>
      </c>
    </row>
    <row r="18480" spans="1:13" x14ac:dyDescent="0.2">
      <c r="A18480" t="s">
        <v>11537</v>
      </c>
      <c r="B18480">
        <v>35005</v>
      </c>
      <c r="C18480">
        <v>6</v>
      </c>
      <c r="D18480" t="s">
        <v>1157</v>
      </c>
      <c r="E18480">
        <v>5</v>
      </c>
      <c r="F18480" t="s">
        <v>1666</v>
      </c>
      <c r="G18480" t="s">
        <v>8496</v>
      </c>
      <c r="H18480">
        <v>61</v>
      </c>
      <c r="I18480" t="s">
        <v>1077</v>
      </c>
      <c r="J18480" t="s">
        <v>16145</v>
      </c>
      <c r="K18480">
        <v>156</v>
      </c>
      <c r="L18480" t="b">
        <v>0</v>
      </c>
      <c r="M18480">
        <v>4</v>
      </c>
    </row>
    <row r="18481" spans="1:13" x14ac:dyDescent="0.2">
      <c r="A18481" t="s">
        <v>11537</v>
      </c>
      <c r="B18481">
        <v>35005</v>
      </c>
      <c r="C18481">
        <v>6</v>
      </c>
      <c r="D18481" t="s">
        <v>1157</v>
      </c>
      <c r="E18481">
        <v>6</v>
      </c>
      <c r="F18481" t="s">
        <v>4391</v>
      </c>
      <c r="G18481" t="s">
        <v>14858</v>
      </c>
      <c r="H18481">
        <v>61</v>
      </c>
      <c r="I18481" t="s">
        <v>1072</v>
      </c>
      <c r="J18481" t="s">
        <v>20233</v>
      </c>
      <c r="K18481">
        <v>131</v>
      </c>
      <c r="L18481" t="b">
        <v>0</v>
      </c>
      <c r="M18481">
        <v>6</v>
      </c>
    </row>
    <row r="18482" spans="1:13" x14ac:dyDescent="0.2">
      <c r="A18482" t="s">
        <v>11537</v>
      </c>
      <c r="B18482">
        <v>35005</v>
      </c>
      <c r="C18482">
        <v>6</v>
      </c>
      <c r="D18482" t="s">
        <v>1157</v>
      </c>
      <c r="E18482">
        <v>7</v>
      </c>
      <c r="F18482" t="s">
        <v>1532</v>
      </c>
      <c r="G18482" t="s">
        <v>6765</v>
      </c>
      <c r="H18482">
        <v>39</v>
      </c>
      <c r="I18482" t="s">
        <v>1072</v>
      </c>
      <c r="J18482" t="s">
        <v>18516</v>
      </c>
      <c r="K18482">
        <v>180</v>
      </c>
      <c r="L18482" t="b">
        <v>0</v>
      </c>
      <c r="M18482">
        <v>3</v>
      </c>
    </row>
    <row r="18483" spans="1:13" x14ac:dyDescent="0.2">
      <c r="A18483" t="s">
        <v>11537</v>
      </c>
      <c r="B18483">
        <v>35005</v>
      </c>
      <c r="C18483">
        <v>7</v>
      </c>
      <c r="D18483" t="s">
        <v>2037</v>
      </c>
      <c r="E18483">
        <v>1</v>
      </c>
      <c r="F18483" t="s">
        <v>1292</v>
      </c>
      <c r="G18483" t="s">
        <v>11568</v>
      </c>
      <c r="H18483">
        <v>44</v>
      </c>
      <c r="I18483" t="s">
        <v>1072</v>
      </c>
      <c r="J18483" t="s">
        <v>19715</v>
      </c>
      <c r="K18483">
        <v>980</v>
      </c>
      <c r="L18483" t="b">
        <v>1</v>
      </c>
      <c r="M18483">
        <v>1</v>
      </c>
    </row>
    <row r="18484" spans="1:13" x14ac:dyDescent="0.2">
      <c r="A18484" t="s">
        <v>11537</v>
      </c>
      <c r="B18484">
        <v>35005</v>
      </c>
      <c r="C18484">
        <v>7</v>
      </c>
      <c r="D18484" t="s">
        <v>2037</v>
      </c>
      <c r="E18484">
        <v>2</v>
      </c>
      <c r="F18484" t="s">
        <v>335</v>
      </c>
      <c r="G18484" t="s">
        <v>1707</v>
      </c>
      <c r="H18484">
        <v>45</v>
      </c>
      <c r="I18484" t="s">
        <v>1077</v>
      </c>
      <c r="J18484" t="s">
        <v>18536</v>
      </c>
      <c r="K18484">
        <v>876</v>
      </c>
      <c r="L18484" t="b">
        <v>1</v>
      </c>
      <c r="M18484">
        <v>2</v>
      </c>
    </row>
    <row r="18485" spans="1:13" x14ac:dyDescent="0.2">
      <c r="A18485" t="s">
        <v>11537</v>
      </c>
      <c r="B18485">
        <v>35005</v>
      </c>
      <c r="C18485">
        <v>7</v>
      </c>
      <c r="D18485" t="s">
        <v>2037</v>
      </c>
      <c r="E18485">
        <v>3</v>
      </c>
      <c r="F18485" t="s">
        <v>1101</v>
      </c>
      <c r="G18485" t="s">
        <v>1990</v>
      </c>
      <c r="H18485">
        <v>43</v>
      </c>
      <c r="I18485" t="s">
        <v>1072</v>
      </c>
      <c r="J18485" t="s">
        <v>20099</v>
      </c>
      <c r="K18485">
        <v>585</v>
      </c>
      <c r="L18485" t="b">
        <v>1</v>
      </c>
      <c r="M18485">
        <v>7</v>
      </c>
    </row>
    <row r="18486" spans="1:13" x14ac:dyDescent="0.2">
      <c r="A18486" t="s">
        <v>11537</v>
      </c>
      <c r="B18486">
        <v>35005</v>
      </c>
      <c r="C18486">
        <v>7</v>
      </c>
      <c r="D18486" t="s">
        <v>2037</v>
      </c>
      <c r="E18486">
        <v>4</v>
      </c>
      <c r="F18486" t="s">
        <v>4428</v>
      </c>
      <c r="G18486" t="s">
        <v>13486</v>
      </c>
      <c r="H18486">
        <v>36</v>
      </c>
      <c r="I18486" t="s">
        <v>1077</v>
      </c>
      <c r="J18486" t="s">
        <v>20234</v>
      </c>
      <c r="K18486">
        <v>469</v>
      </c>
      <c r="L18486" t="b">
        <v>0</v>
      </c>
      <c r="M18486">
        <v>1</v>
      </c>
    </row>
    <row r="18487" spans="1:13" x14ac:dyDescent="0.2">
      <c r="A18487" t="s">
        <v>11537</v>
      </c>
      <c r="B18487">
        <v>35005</v>
      </c>
      <c r="C18487">
        <v>7</v>
      </c>
      <c r="D18487" t="s">
        <v>2037</v>
      </c>
      <c r="E18487">
        <v>5</v>
      </c>
      <c r="F18487" t="s">
        <v>1513</v>
      </c>
      <c r="G18487" t="s">
        <v>11569</v>
      </c>
      <c r="H18487">
        <v>51</v>
      </c>
      <c r="I18487" t="s">
        <v>1077</v>
      </c>
      <c r="J18487" t="s">
        <v>16145</v>
      </c>
      <c r="K18487">
        <v>444</v>
      </c>
      <c r="L18487" t="b">
        <v>0</v>
      </c>
      <c r="M18487">
        <v>10</v>
      </c>
    </row>
    <row r="18488" spans="1:13" x14ac:dyDescent="0.2">
      <c r="A18488" t="s">
        <v>11537</v>
      </c>
      <c r="B18488">
        <v>35005</v>
      </c>
      <c r="C18488">
        <v>7</v>
      </c>
      <c r="D18488" t="s">
        <v>2037</v>
      </c>
      <c r="E18488">
        <v>6</v>
      </c>
      <c r="F18488" t="s">
        <v>1471</v>
      </c>
      <c r="G18488" t="s">
        <v>11570</v>
      </c>
      <c r="H18488">
        <v>23</v>
      </c>
      <c r="I18488" t="s">
        <v>1072</v>
      </c>
      <c r="J18488" t="s">
        <v>16610</v>
      </c>
      <c r="K18488">
        <v>513</v>
      </c>
      <c r="L18488" t="b">
        <v>0</v>
      </c>
      <c r="M18488">
        <v>3</v>
      </c>
    </row>
    <row r="18489" spans="1:13" x14ac:dyDescent="0.2">
      <c r="A18489" t="s">
        <v>11537</v>
      </c>
      <c r="B18489">
        <v>35005</v>
      </c>
      <c r="C18489">
        <v>7</v>
      </c>
      <c r="D18489" t="s">
        <v>2037</v>
      </c>
      <c r="E18489">
        <v>7</v>
      </c>
      <c r="F18489" t="s">
        <v>1160</v>
      </c>
      <c r="G18489" t="s">
        <v>8454</v>
      </c>
      <c r="H18489">
        <v>53</v>
      </c>
      <c r="I18489" t="s">
        <v>1077</v>
      </c>
      <c r="J18489" t="s">
        <v>16145</v>
      </c>
      <c r="K18489">
        <v>540</v>
      </c>
      <c r="L18489" t="b">
        <v>0</v>
      </c>
      <c r="M18489">
        <v>2</v>
      </c>
    </row>
    <row r="18490" spans="1:13" x14ac:dyDescent="0.2">
      <c r="A18490" t="s">
        <v>11537</v>
      </c>
      <c r="B18490">
        <v>35005</v>
      </c>
      <c r="C18490">
        <v>7</v>
      </c>
      <c r="D18490" t="s">
        <v>2037</v>
      </c>
      <c r="E18490">
        <v>8</v>
      </c>
      <c r="F18490" t="s">
        <v>345</v>
      </c>
      <c r="G18490" t="s">
        <v>6976</v>
      </c>
      <c r="H18490">
        <v>68</v>
      </c>
      <c r="I18490" t="s">
        <v>1072</v>
      </c>
      <c r="J18490" t="s">
        <v>18516</v>
      </c>
      <c r="K18490">
        <v>609</v>
      </c>
      <c r="L18490" t="b">
        <v>1</v>
      </c>
      <c r="M18490">
        <v>6</v>
      </c>
    </row>
    <row r="18491" spans="1:13" x14ac:dyDescent="0.2">
      <c r="A18491" t="s">
        <v>11537</v>
      </c>
      <c r="B18491">
        <v>35005</v>
      </c>
      <c r="C18491">
        <v>7</v>
      </c>
      <c r="D18491" t="s">
        <v>2037</v>
      </c>
      <c r="E18491">
        <v>9</v>
      </c>
      <c r="F18491" t="s">
        <v>1206</v>
      </c>
      <c r="G18491" t="s">
        <v>7879</v>
      </c>
      <c r="H18491">
        <v>32</v>
      </c>
      <c r="I18491" t="s">
        <v>1077</v>
      </c>
      <c r="J18491" t="s">
        <v>20940</v>
      </c>
      <c r="K18491">
        <v>685</v>
      </c>
      <c r="L18491" t="b">
        <v>1</v>
      </c>
      <c r="M18491">
        <v>5</v>
      </c>
    </row>
    <row r="18492" spans="1:13" x14ac:dyDescent="0.2">
      <c r="A18492" t="s">
        <v>11537</v>
      </c>
      <c r="B18492">
        <v>35005</v>
      </c>
      <c r="C18492">
        <v>7</v>
      </c>
      <c r="D18492" t="s">
        <v>2037</v>
      </c>
      <c r="E18492">
        <v>10</v>
      </c>
      <c r="F18492" t="s">
        <v>1091</v>
      </c>
      <c r="G18492" t="s">
        <v>7861</v>
      </c>
      <c r="H18492">
        <v>59</v>
      </c>
      <c r="I18492" t="s">
        <v>1072</v>
      </c>
      <c r="J18492" t="s">
        <v>18516</v>
      </c>
      <c r="K18492">
        <v>461</v>
      </c>
      <c r="L18492" t="b">
        <v>0</v>
      </c>
      <c r="M18492">
        <v>7</v>
      </c>
    </row>
    <row r="18493" spans="1:13" x14ac:dyDescent="0.2">
      <c r="A18493" t="s">
        <v>11537</v>
      </c>
      <c r="B18493">
        <v>35005</v>
      </c>
      <c r="C18493">
        <v>7</v>
      </c>
      <c r="D18493" t="s">
        <v>2037</v>
      </c>
      <c r="E18493">
        <v>11</v>
      </c>
      <c r="F18493" t="s">
        <v>1153</v>
      </c>
      <c r="G18493" t="s">
        <v>11571</v>
      </c>
      <c r="H18493">
        <v>38</v>
      </c>
      <c r="I18493" t="s">
        <v>1077</v>
      </c>
      <c r="J18493" t="s">
        <v>16145</v>
      </c>
      <c r="K18493">
        <v>404</v>
      </c>
      <c r="L18493" t="b">
        <v>0</v>
      </c>
      <c r="M18493">
        <v>14</v>
      </c>
    </row>
    <row r="18494" spans="1:13" x14ac:dyDescent="0.2">
      <c r="A18494" t="s">
        <v>11537</v>
      </c>
      <c r="B18494">
        <v>35005</v>
      </c>
      <c r="C18494">
        <v>7</v>
      </c>
      <c r="D18494" t="s">
        <v>2037</v>
      </c>
      <c r="E18494">
        <v>12</v>
      </c>
      <c r="F18494" t="s">
        <v>1179</v>
      </c>
      <c r="G18494" t="s">
        <v>8404</v>
      </c>
      <c r="H18494">
        <v>28</v>
      </c>
      <c r="I18494" t="s">
        <v>1077</v>
      </c>
      <c r="J18494" t="s">
        <v>20670</v>
      </c>
      <c r="K18494">
        <v>486</v>
      </c>
      <c r="L18494" t="b">
        <v>0</v>
      </c>
      <c r="M18494">
        <v>5</v>
      </c>
    </row>
    <row r="18495" spans="1:13" x14ac:dyDescent="0.2">
      <c r="A18495" t="s">
        <v>11537</v>
      </c>
      <c r="B18495">
        <v>35005</v>
      </c>
      <c r="C18495">
        <v>7</v>
      </c>
      <c r="D18495" t="s">
        <v>2037</v>
      </c>
      <c r="E18495">
        <v>13</v>
      </c>
      <c r="F18495" t="s">
        <v>1384</v>
      </c>
      <c r="G18495" t="s">
        <v>8120</v>
      </c>
      <c r="H18495">
        <v>57</v>
      </c>
      <c r="I18495" t="s">
        <v>1072</v>
      </c>
      <c r="J18495" t="s">
        <v>16407</v>
      </c>
      <c r="K18495">
        <v>707</v>
      </c>
      <c r="L18495" t="b">
        <v>1</v>
      </c>
      <c r="M18495">
        <v>4</v>
      </c>
    </row>
    <row r="18496" spans="1:13" x14ac:dyDescent="0.2">
      <c r="A18496" t="s">
        <v>11537</v>
      </c>
      <c r="B18496">
        <v>35005</v>
      </c>
      <c r="C18496">
        <v>7</v>
      </c>
      <c r="D18496" t="s">
        <v>2037</v>
      </c>
      <c r="E18496">
        <v>14</v>
      </c>
      <c r="F18496" t="s">
        <v>1318</v>
      </c>
      <c r="G18496" t="s">
        <v>11572</v>
      </c>
      <c r="H18496">
        <v>27</v>
      </c>
      <c r="I18496" t="s">
        <v>1072</v>
      </c>
      <c r="J18496" t="s">
        <v>16157</v>
      </c>
      <c r="K18496">
        <v>459</v>
      </c>
      <c r="L18496" t="b">
        <v>0</v>
      </c>
      <c r="M18496">
        <v>8</v>
      </c>
    </row>
    <row r="18497" spans="1:13" x14ac:dyDescent="0.2">
      <c r="A18497" t="s">
        <v>11537</v>
      </c>
      <c r="B18497">
        <v>35005</v>
      </c>
      <c r="C18497">
        <v>7</v>
      </c>
      <c r="D18497" t="s">
        <v>2037</v>
      </c>
      <c r="E18497">
        <v>15</v>
      </c>
      <c r="F18497" t="s">
        <v>4100</v>
      </c>
      <c r="G18497" t="s">
        <v>7858</v>
      </c>
      <c r="H18497">
        <v>38</v>
      </c>
      <c r="I18497" t="s">
        <v>1077</v>
      </c>
      <c r="J18497" t="s">
        <v>16145</v>
      </c>
      <c r="K18497">
        <v>426</v>
      </c>
      <c r="L18497" t="b">
        <v>0</v>
      </c>
      <c r="M18497">
        <v>12</v>
      </c>
    </row>
    <row r="18498" spans="1:13" x14ac:dyDescent="0.2">
      <c r="A18498" t="s">
        <v>11537</v>
      </c>
      <c r="B18498">
        <v>35005</v>
      </c>
      <c r="C18498">
        <v>7</v>
      </c>
      <c r="D18498" t="s">
        <v>2037</v>
      </c>
      <c r="E18498">
        <v>16</v>
      </c>
      <c r="F18498" t="s">
        <v>1532</v>
      </c>
      <c r="G18498" t="s">
        <v>11573</v>
      </c>
      <c r="H18498">
        <v>51</v>
      </c>
      <c r="I18498" t="s">
        <v>1072</v>
      </c>
      <c r="J18498" t="s">
        <v>19124</v>
      </c>
      <c r="K18498">
        <v>470</v>
      </c>
      <c r="L18498" t="b">
        <v>0</v>
      </c>
      <c r="M18498">
        <v>6</v>
      </c>
    </row>
    <row r="18499" spans="1:13" x14ac:dyDescent="0.2">
      <c r="A18499" t="s">
        <v>11537</v>
      </c>
      <c r="B18499">
        <v>35005</v>
      </c>
      <c r="C18499">
        <v>7</v>
      </c>
      <c r="D18499" t="s">
        <v>2037</v>
      </c>
      <c r="E18499">
        <v>17</v>
      </c>
      <c r="F18499" t="s">
        <v>1412</v>
      </c>
      <c r="G18499" t="s">
        <v>1990</v>
      </c>
      <c r="H18499">
        <v>43</v>
      </c>
      <c r="I18499" t="s">
        <v>1077</v>
      </c>
      <c r="J18499" t="s">
        <v>19074</v>
      </c>
      <c r="K18499">
        <v>409</v>
      </c>
      <c r="L18499" t="b">
        <v>0</v>
      </c>
      <c r="M18499">
        <v>13</v>
      </c>
    </row>
    <row r="18500" spans="1:13" x14ac:dyDescent="0.2">
      <c r="A18500" t="s">
        <v>11537</v>
      </c>
      <c r="B18500">
        <v>35005</v>
      </c>
      <c r="C18500">
        <v>7</v>
      </c>
      <c r="D18500" t="s">
        <v>2037</v>
      </c>
      <c r="E18500">
        <v>18</v>
      </c>
      <c r="F18500" t="s">
        <v>1436</v>
      </c>
      <c r="G18500" t="s">
        <v>4652</v>
      </c>
      <c r="H18500">
        <v>51</v>
      </c>
      <c r="I18500" t="s">
        <v>1077</v>
      </c>
      <c r="J18500" t="s">
        <v>16145</v>
      </c>
      <c r="K18500">
        <v>498</v>
      </c>
      <c r="L18500" t="b">
        <v>0</v>
      </c>
      <c r="M18500">
        <v>4</v>
      </c>
    </row>
    <row r="18501" spans="1:13" x14ac:dyDescent="0.2">
      <c r="A18501" t="s">
        <v>11537</v>
      </c>
      <c r="B18501">
        <v>35005</v>
      </c>
      <c r="C18501">
        <v>7</v>
      </c>
      <c r="D18501" t="s">
        <v>2037</v>
      </c>
      <c r="E18501">
        <v>19</v>
      </c>
      <c r="F18501" t="s">
        <v>1298</v>
      </c>
      <c r="G18501" t="s">
        <v>11574</v>
      </c>
      <c r="H18501">
        <v>37</v>
      </c>
      <c r="I18501" t="s">
        <v>1072</v>
      </c>
      <c r="J18501" t="s">
        <v>16317</v>
      </c>
      <c r="K18501">
        <v>438</v>
      </c>
      <c r="L18501" t="b">
        <v>0</v>
      </c>
      <c r="M18501">
        <v>11</v>
      </c>
    </row>
    <row r="18502" spans="1:13" x14ac:dyDescent="0.2">
      <c r="A18502" t="s">
        <v>11537</v>
      </c>
      <c r="B18502">
        <v>35005</v>
      </c>
      <c r="C18502">
        <v>7</v>
      </c>
      <c r="D18502" t="s">
        <v>2037</v>
      </c>
      <c r="E18502">
        <v>20</v>
      </c>
      <c r="F18502" t="s">
        <v>1560</v>
      </c>
      <c r="G18502" t="s">
        <v>11575</v>
      </c>
      <c r="H18502">
        <v>40</v>
      </c>
      <c r="I18502" t="s">
        <v>1077</v>
      </c>
      <c r="J18502" t="s">
        <v>16145</v>
      </c>
      <c r="K18502">
        <v>450</v>
      </c>
      <c r="L18502" t="b">
        <v>0</v>
      </c>
      <c r="M18502">
        <v>9</v>
      </c>
    </row>
    <row r="18503" spans="1:13" x14ac:dyDescent="0.2">
      <c r="A18503" t="s">
        <v>11537</v>
      </c>
      <c r="B18503">
        <v>35005</v>
      </c>
      <c r="C18503">
        <v>7</v>
      </c>
      <c r="D18503" t="s">
        <v>2037</v>
      </c>
      <c r="E18503">
        <v>21</v>
      </c>
      <c r="F18503" t="s">
        <v>1188</v>
      </c>
      <c r="G18503" t="s">
        <v>11576</v>
      </c>
      <c r="H18503">
        <v>51</v>
      </c>
      <c r="I18503" t="s">
        <v>1072</v>
      </c>
      <c r="J18503" t="s">
        <v>16145</v>
      </c>
      <c r="K18503">
        <v>741</v>
      </c>
      <c r="L18503" t="b">
        <v>1</v>
      </c>
      <c r="M18503">
        <v>3</v>
      </c>
    </row>
    <row r="18504" spans="1:13" x14ac:dyDescent="0.2">
      <c r="A18504" t="s">
        <v>11537</v>
      </c>
      <c r="B18504">
        <v>35005</v>
      </c>
      <c r="C18504">
        <v>8</v>
      </c>
      <c r="D18504" t="s">
        <v>11577</v>
      </c>
      <c r="E18504">
        <v>1</v>
      </c>
      <c r="F18504" t="s">
        <v>11578</v>
      </c>
      <c r="G18504" t="s">
        <v>2521</v>
      </c>
      <c r="H18504">
        <v>63</v>
      </c>
      <c r="I18504" t="s">
        <v>1072</v>
      </c>
      <c r="J18504" t="s">
        <v>16463</v>
      </c>
      <c r="K18504">
        <v>156</v>
      </c>
      <c r="L18504" t="b">
        <v>0</v>
      </c>
      <c r="M18504">
        <v>1</v>
      </c>
    </row>
    <row r="18505" spans="1:13" x14ac:dyDescent="0.2">
      <c r="A18505" t="s">
        <v>11537</v>
      </c>
      <c r="B18505">
        <v>35005</v>
      </c>
      <c r="C18505">
        <v>8</v>
      </c>
      <c r="D18505" t="s">
        <v>11577</v>
      </c>
      <c r="E18505">
        <v>2</v>
      </c>
      <c r="F18505" t="s">
        <v>1212</v>
      </c>
      <c r="G18505" t="s">
        <v>3946</v>
      </c>
      <c r="H18505">
        <v>58</v>
      </c>
      <c r="I18505" t="s">
        <v>1072</v>
      </c>
      <c r="J18505" t="s">
        <v>19183</v>
      </c>
      <c r="K18505">
        <v>129</v>
      </c>
      <c r="L18505" t="b">
        <v>0</v>
      </c>
      <c r="M18505">
        <v>2</v>
      </c>
    </row>
    <row r="18506" spans="1:13" x14ac:dyDescent="0.2">
      <c r="A18506" t="s">
        <v>11537</v>
      </c>
      <c r="B18506">
        <v>35005</v>
      </c>
      <c r="C18506">
        <v>8</v>
      </c>
      <c r="D18506" t="s">
        <v>11577</v>
      </c>
      <c r="E18506">
        <v>3</v>
      </c>
      <c r="F18506" t="s">
        <v>564</v>
      </c>
      <c r="G18506" t="s">
        <v>11579</v>
      </c>
      <c r="H18506">
        <v>71</v>
      </c>
      <c r="I18506" t="s">
        <v>1077</v>
      </c>
      <c r="J18506" t="s">
        <v>19672</v>
      </c>
      <c r="K18506">
        <v>85</v>
      </c>
      <c r="L18506" t="b">
        <v>0</v>
      </c>
      <c r="M18506">
        <v>3</v>
      </c>
    </row>
    <row r="18507" spans="1:13" x14ac:dyDescent="0.2">
      <c r="A18507" t="s">
        <v>11537</v>
      </c>
      <c r="B18507">
        <v>35005</v>
      </c>
      <c r="C18507">
        <v>8</v>
      </c>
      <c r="D18507" t="s">
        <v>11577</v>
      </c>
      <c r="E18507">
        <v>4</v>
      </c>
      <c r="F18507" t="s">
        <v>102</v>
      </c>
      <c r="G18507" t="s">
        <v>11580</v>
      </c>
      <c r="H18507">
        <v>52</v>
      </c>
      <c r="I18507" t="s">
        <v>1077</v>
      </c>
      <c r="J18507" t="s">
        <v>20235</v>
      </c>
      <c r="K18507">
        <v>56</v>
      </c>
      <c r="L18507" t="b">
        <v>0</v>
      </c>
      <c r="M18507">
        <v>4</v>
      </c>
    </row>
    <row r="18508" spans="1:13" x14ac:dyDescent="0.2">
      <c r="A18508" t="s">
        <v>11537</v>
      </c>
      <c r="B18508">
        <v>35005</v>
      </c>
      <c r="C18508">
        <v>8</v>
      </c>
      <c r="D18508" t="s">
        <v>11577</v>
      </c>
      <c r="E18508">
        <v>5</v>
      </c>
      <c r="F18508" t="s">
        <v>4456</v>
      </c>
      <c r="G18508" t="s">
        <v>8158</v>
      </c>
      <c r="H18508">
        <v>48</v>
      </c>
      <c r="I18508" t="s">
        <v>1077</v>
      </c>
      <c r="J18508" t="s">
        <v>16571</v>
      </c>
      <c r="K18508">
        <v>68</v>
      </c>
      <c r="L18508" t="b">
        <v>0</v>
      </c>
      <c r="M18508">
        <v>5</v>
      </c>
    </row>
    <row r="18509" spans="1:13" x14ac:dyDescent="0.2">
      <c r="A18509" t="s">
        <v>11537</v>
      </c>
      <c r="B18509">
        <v>35005</v>
      </c>
      <c r="C18509">
        <v>8</v>
      </c>
      <c r="D18509" t="s">
        <v>11577</v>
      </c>
      <c r="E18509">
        <v>6</v>
      </c>
      <c r="F18509" t="s">
        <v>760</v>
      </c>
      <c r="G18509" t="s">
        <v>7864</v>
      </c>
      <c r="H18509">
        <v>50</v>
      </c>
      <c r="I18509" t="s">
        <v>1072</v>
      </c>
      <c r="J18509" t="s">
        <v>19625</v>
      </c>
      <c r="K18509">
        <v>107</v>
      </c>
      <c r="L18509" t="b">
        <v>0</v>
      </c>
      <c r="M18509">
        <v>6</v>
      </c>
    </row>
    <row r="18510" spans="1:13" x14ac:dyDescent="0.2">
      <c r="A18510" t="s">
        <v>11581</v>
      </c>
      <c r="B18510">
        <v>35006</v>
      </c>
      <c r="C18510">
        <v>2</v>
      </c>
      <c r="D18510" t="s">
        <v>1116</v>
      </c>
      <c r="E18510">
        <v>1</v>
      </c>
      <c r="F18510" t="s">
        <v>11582</v>
      </c>
      <c r="G18510" t="s">
        <v>7807</v>
      </c>
      <c r="H18510">
        <v>41</v>
      </c>
      <c r="I18510" t="s">
        <v>1077</v>
      </c>
      <c r="J18510" t="s">
        <v>16145</v>
      </c>
      <c r="K18510">
        <v>1215</v>
      </c>
      <c r="L18510" t="b">
        <v>1</v>
      </c>
      <c r="M18510">
        <v>1</v>
      </c>
    </row>
    <row r="18511" spans="1:13" x14ac:dyDescent="0.2">
      <c r="A18511" t="s">
        <v>11581</v>
      </c>
      <c r="B18511">
        <v>35006</v>
      </c>
      <c r="C18511">
        <v>2</v>
      </c>
      <c r="D18511" t="s">
        <v>1116</v>
      </c>
      <c r="E18511">
        <v>2</v>
      </c>
      <c r="F18511" t="s">
        <v>717</v>
      </c>
      <c r="G18511" t="s">
        <v>4692</v>
      </c>
      <c r="H18511">
        <v>20</v>
      </c>
      <c r="I18511" t="s">
        <v>1072</v>
      </c>
      <c r="J18511" t="s">
        <v>16155</v>
      </c>
      <c r="K18511">
        <v>636</v>
      </c>
      <c r="L18511" t="b">
        <v>1</v>
      </c>
      <c r="M18511">
        <v>2</v>
      </c>
    </row>
    <row r="18512" spans="1:13" x14ac:dyDescent="0.2">
      <c r="A18512" t="s">
        <v>11581</v>
      </c>
      <c r="B18512">
        <v>35006</v>
      </c>
      <c r="C18512">
        <v>2</v>
      </c>
      <c r="D18512" t="s">
        <v>1116</v>
      </c>
      <c r="E18512">
        <v>3</v>
      </c>
      <c r="F18512" t="s">
        <v>4548</v>
      </c>
      <c r="G18512" t="s">
        <v>11583</v>
      </c>
      <c r="H18512">
        <v>37</v>
      </c>
      <c r="I18512" t="s">
        <v>1072</v>
      </c>
      <c r="J18512" t="s">
        <v>20236</v>
      </c>
      <c r="K18512">
        <v>413</v>
      </c>
      <c r="L18512" t="b">
        <v>0</v>
      </c>
      <c r="M18512">
        <v>1</v>
      </c>
    </row>
    <row r="18513" spans="1:13" x14ac:dyDescent="0.2">
      <c r="A18513" t="s">
        <v>11581</v>
      </c>
      <c r="B18513">
        <v>35006</v>
      </c>
      <c r="C18513">
        <v>2</v>
      </c>
      <c r="D18513" t="s">
        <v>1116</v>
      </c>
      <c r="E18513">
        <v>4</v>
      </c>
      <c r="F18513" t="s">
        <v>1123</v>
      </c>
      <c r="G18513" t="s">
        <v>11584</v>
      </c>
      <c r="H18513">
        <v>51</v>
      </c>
      <c r="I18513" t="s">
        <v>1072</v>
      </c>
      <c r="J18513" t="s">
        <v>19118</v>
      </c>
      <c r="K18513">
        <v>485</v>
      </c>
      <c r="L18513" t="b">
        <v>0</v>
      </c>
      <c r="M18513">
        <v>2</v>
      </c>
    </row>
    <row r="18514" spans="1:13" x14ac:dyDescent="0.2">
      <c r="A18514" t="s">
        <v>11581</v>
      </c>
      <c r="B18514">
        <v>35006</v>
      </c>
      <c r="C18514">
        <v>2</v>
      </c>
      <c r="D18514" t="s">
        <v>1116</v>
      </c>
      <c r="E18514">
        <v>5</v>
      </c>
      <c r="F18514" t="s">
        <v>11585</v>
      </c>
      <c r="G18514" t="s">
        <v>530</v>
      </c>
      <c r="H18514">
        <v>43</v>
      </c>
      <c r="I18514" t="s">
        <v>1077</v>
      </c>
      <c r="J18514" t="s">
        <v>16145</v>
      </c>
      <c r="K18514">
        <v>388</v>
      </c>
      <c r="L18514" t="b">
        <v>0</v>
      </c>
      <c r="M18514">
        <v>10</v>
      </c>
    </row>
    <row r="18515" spans="1:13" x14ac:dyDescent="0.2">
      <c r="A18515" t="s">
        <v>11581</v>
      </c>
      <c r="B18515">
        <v>35006</v>
      </c>
      <c r="C18515">
        <v>2</v>
      </c>
      <c r="D18515" t="s">
        <v>1116</v>
      </c>
      <c r="E18515">
        <v>6</v>
      </c>
      <c r="F18515" t="s">
        <v>1174</v>
      </c>
      <c r="G18515" t="s">
        <v>4401</v>
      </c>
      <c r="H18515">
        <v>66</v>
      </c>
      <c r="I18515" t="s">
        <v>1077</v>
      </c>
      <c r="J18515" t="s">
        <v>16150</v>
      </c>
      <c r="K18515">
        <v>385</v>
      </c>
      <c r="L18515" t="b">
        <v>0</v>
      </c>
      <c r="M18515">
        <v>12</v>
      </c>
    </row>
    <row r="18516" spans="1:13" x14ac:dyDescent="0.2">
      <c r="A18516" t="s">
        <v>11581</v>
      </c>
      <c r="B18516">
        <v>35006</v>
      </c>
      <c r="C18516">
        <v>2</v>
      </c>
      <c r="D18516" t="s">
        <v>1116</v>
      </c>
      <c r="E18516">
        <v>7</v>
      </c>
      <c r="F18516" t="s">
        <v>5836</v>
      </c>
      <c r="G18516" t="s">
        <v>11586</v>
      </c>
      <c r="H18516">
        <v>29</v>
      </c>
      <c r="I18516" t="s">
        <v>1077</v>
      </c>
      <c r="J18516" t="s">
        <v>19290</v>
      </c>
      <c r="K18516">
        <v>504</v>
      </c>
      <c r="L18516" t="b">
        <v>1</v>
      </c>
      <c r="M18516">
        <v>4</v>
      </c>
    </row>
    <row r="18517" spans="1:13" x14ac:dyDescent="0.2">
      <c r="A18517" t="s">
        <v>11581</v>
      </c>
      <c r="B18517">
        <v>35006</v>
      </c>
      <c r="C18517">
        <v>2</v>
      </c>
      <c r="D18517" t="s">
        <v>1116</v>
      </c>
      <c r="E18517">
        <v>8</v>
      </c>
      <c r="F18517" t="s">
        <v>168</v>
      </c>
      <c r="G18517" t="s">
        <v>11587</v>
      </c>
      <c r="H18517">
        <v>27</v>
      </c>
      <c r="I18517" t="s">
        <v>1072</v>
      </c>
      <c r="J18517" t="s">
        <v>19291</v>
      </c>
      <c r="K18517">
        <v>388</v>
      </c>
      <c r="L18517" t="b">
        <v>0</v>
      </c>
      <c r="M18517">
        <v>11</v>
      </c>
    </row>
    <row r="18518" spans="1:13" x14ac:dyDescent="0.2">
      <c r="A18518" t="s">
        <v>11581</v>
      </c>
      <c r="B18518">
        <v>35006</v>
      </c>
      <c r="C18518">
        <v>2</v>
      </c>
      <c r="D18518" t="s">
        <v>1116</v>
      </c>
      <c r="E18518">
        <v>9</v>
      </c>
      <c r="F18518" t="s">
        <v>418</v>
      </c>
      <c r="G18518" t="s">
        <v>8409</v>
      </c>
      <c r="H18518">
        <v>31</v>
      </c>
      <c r="I18518" t="s">
        <v>1072</v>
      </c>
      <c r="J18518" t="s">
        <v>16294</v>
      </c>
      <c r="K18518">
        <v>352</v>
      </c>
      <c r="L18518" t="b">
        <v>0</v>
      </c>
      <c r="M18518">
        <v>15</v>
      </c>
    </row>
    <row r="18519" spans="1:13" x14ac:dyDescent="0.2">
      <c r="A18519" t="s">
        <v>11581</v>
      </c>
      <c r="B18519">
        <v>35006</v>
      </c>
      <c r="C18519">
        <v>2</v>
      </c>
      <c r="D18519" t="s">
        <v>1116</v>
      </c>
      <c r="E18519">
        <v>10</v>
      </c>
      <c r="F18519" t="s">
        <v>3726</v>
      </c>
      <c r="G18519" t="s">
        <v>8178</v>
      </c>
      <c r="H18519">
        <v>42</v>
      </c>
      <c r="I18519" t="s">
        <v>1077</v>
      </c>
      <c r="J18519" t="s">
        <v>16145</v>
      </c>
      <c r="K18519">
        <v>409</v>
      </c>
      <c r="L18519" t="b">
        <v>0</v>
      </c>
      <c r="M18519">
        <v>8</v>
      </c>
    </row>
    <row r="18520" spans="1:13" x14ac:dyDescent="0.2">
      <c r="A18520" t="s">
        <v>11581</v>
      </c>
      <c r="B18520">
        <v>35006</v>
      </c>
      <c r="C18520">
        <v>2</v>
      </c>
      <c r="D18520" t="s">
        <v>1116</v>
      </c>
      <c r="E18520">
        <v>11</v>
      </c>
      <c r="F18520" t="s">
        <v>6439</v>
      </c>
      <c r="G18520" t="s">
        <v>3227</v>
      </c>
      <c r="H18520">
        <v>31</v>
      </c>
      <c r="I18520" t="s">
        <v>1077</v>
      </c>
      <c r="J18520" t="s">
        <v>16180</v>
      </c>
      <c r="K18520">
        <v>374</v>
      </c>
      <c r="L18520" t="b">
        <v>0</v>
      </c>
      <c r="M18520">
        <v>13</v>
      </c>
    </row>
    <row r="18521" spans="1:13" x14ac:dyDescent="0.2">
      <c r="A18521" t="s">
        <v>11581</v>
      </c>
      <c r="B18521">
        <v>35006</v>
      </c>
      <c r="C18521">
        <v>2</v>
      </c>
      <c r="D18521" t="s">
        <v>1116</v>
      </c>
      <c r="E18521">
        <v>12</v>
      </c>
      <c r="F18521" t="s">
        <v>335</v>
      </c>
      <c r="G18521" t="s">
        <v>10631</v>
      </c>
      <c r="H18521">
        <v>56</v>
      </c>
      <c r="I18521" t="s">
        <v>1077</v>
      </c>
      <c r="J18521" t="s">
        <v>16287</v>
      </c>
      <c r="K18521">
        <v>421</v>
      </c>
      <c r="L18521" t="b">
        <v>0</v>
      </c>
      <c r="M18521">
        <v>7</v>
      </c>
    </row>
    <row r="18522" spans="1:13" x14ac:dyDescent="0.2">
      <c r="A18522" t="s">
        <v>11581</v>
      </c>
      <c r="B18522">
        <v>35006</v>
      </c>
      <c r="C18522">
        <v>2</v>
      </c>
      <c r="D18522" t="s">
        <v>1116</v>
      </c>
      <c r="E18522">
        <v>13</v>
      </c>
      <c r="F18522" t="s">
        <v>1109</v>
      </c>
      <c r="G18522" t="s">
        <v>8371</v>
      </c>
      <c r="H18522">
        <v>53</v>
      </c>
      <c r="I18522" t="s">
        <v>1077</v>
      </c>
      <c r="J18522" t="s">
        <v>19292</v>
      </c>
      <c r="K18522">
        <v>483</v>
      </c>
      <c r="L18522" t="b">
        <v>0</v>
      </c>
      <c r="M18522">
        <v>3</v>
      </c>
    </row>
    <row r="18523" spans="1:13" x14ac:dyDescent="0.2">
      <c r="A18523" t="s">
        <v>11581</v>
      </c>
      <c r="B18523">
        <v>35006</v>
      </c>
      <c r="C18523">
        <v>2</v>
      </c>
      <c r="D18523" t="s">
        <v>1116</v>
      </c>
      <c r="E18523">
        <v>14</v>
      </c>
      <c r="F18523" t="s">
        <v>395</v>
      </c>
      <c r="G18523" t="s">
        <v>11588</v>
      </c>
      <c r="H18523">
        <v>34</v>
      </c>
      <c r="I18523" t="s">
        <v>1077</v>
      </c>
      <c r="J18523" t="s">
        <v>16145</v>
      </c>
      <c r="K18523">
        <v>406</v>
      </c>
      <c r="L18523" t="b">
        <v>0</v>
      </c>
      <c r="M18523">
        <v>9</v>
      </c>
    </row>
    <row r="18524" spans="1:13" x14ac:dyDescent="0.2">
      <c r="A18524" t="s">
        <v>11581</v>
      </c>
      <c r="B18524">
        <v>35006</v>
      </c>
      <c r="C18524">
        <v>2</v>
      </c>
      <c r="D18524" t="s">
        <v>1116</v>
      </c>
      <c r="E18524">
        <v>15</v>
      </c>
      <c r="F18524" t="s">
        <v>1805</v>
      </c>
      <c r="G18524" t="s">
        <v>1528</v>
      </c>
      <c r="H18524">
        <v>57</v>
      </c>
      <c r="I18524" t="s">
        <v>1072</v>
      </c>
      <c r="J18524" t="s">
        <v>16347</v>
      </c>
      <c r="K18524">
        <v>357</v>
      </c>
      <c r="L18524" t="b">
        <v>0</v>
      </c>
      <c r="M18524">
        <v>14</v>
      </c>
    </row>
    <row r="18525" spans="1:13" x14ac:dyDescent="0.2">
      <c r="A18525" t="s">
        <v>11581</v>
      </c>
      <c r="B18525">
        <v>35006</v>
      </c>
      <c r="C18525">
        <v>2</v>
      </c>
      <c r="D18525" t="s">
        <v>1116</v>
      </c>
      <c r="E18525">
        <v>16</v>
      </c>
      <c r="F18525" t="s">
        <v>968</v>
      </c>
      <c r="G18525" t="s">
        <v>11589</v>
      </c>
      <c r="H18525">
        <v>27</v>
      </c>
      <c r="I18525" t="s">
        <v>1072</v>
      </c>
      <c r="J18525" t="s">
        <v>16289</v>
      </c>
      <c r="K18525">
        <v>440</v>
      </c>
      <c r="L18525" t="b">
        <v>0</v>
      </c>
      <c r="M18525">
        <v>6</v>
      </c>
    </row>
    <row r="18526" spans="1:13" x14ac:dyDescent="0.2">
      <c r="A18526" t="s">
        <v>11581</v>
      </c>
      <c r="B18526">
        <v>35006</v>
      </c>
      <c r="C18526">
        <v>2</v>
      </c>
      <c r="D18526" t="s">
        <v>1116</v>
      </c>
      <c r="E18526">
        <v>17</v>
      </c>
      <c r="F18526" t="s">
        <v>1179</v>
      </c>
      <c r="G18526" t="s">
        <v>8466</v>
      </c>
      <c r="H18526">
        <v>36</v>
      </c>
      <c r="I18526" t="s">
        <v>1077</v>
      </c>
      <c r="J18526" t="s">
        <v>16180</v>
      </c>
      <c r="K18526">
        <v>347</v>
      </c>
      <c r="L18526" t="b">
        <v>0</v>
      </c>
      <c r="M18526">
        <v>16</v>
      </c>
    </row>
    <row r="18527" spans="1:13" x14ac:dyDescent="0.2">
      <c r="A18527" t="s">
        <v>11581</v>
      </c>
      <c r="B18527">
        <v>35006</v>
      </c>
      <c r="C18527">
        <v>2</v>
      </c>
      <c r="D18527" t="s">
        <v>1116</v>
      </c>
      <c r="E18527">
        <v>18</v>
      </c>
      <c r="F18527" t="s">
        <v>1133</v>
      </c>
      <c r="G18527" t="s">
        <v>11590</v>
      </c>
      <c r="H18527">
        <v>45</v>
      </c>
      <c r="I18527" t="s">
        <v>1072</v>
      </c>
      <c r="J18527" t="s">
        <v>16145</v>
      </c>
      <c r="K18527">
        <v>330</v>
      </c>
      <c r="L18527" t="b">
        <v>0</v>
      </c>
      <c r="M18527">
        <v>19</v>
      </c>
    </row>
    <row r="18528" spans="1:13" x14ac:dyDescent="0.2">
      <c r="A18528" t="s">
        <v>11581</v>
      </c>
      <c r="B18528">
        <v>35006</v>
      </c>
      <c r="C18528">
        <v>2</v>
      </c>
      <c r="D18528" t="s">
        <v>1116</v>
      </c>
      <c r="E18528">
        <v>19</v>
      </c>
      <c r="F18528" t="s">
        <v>345</v>
      </c>
      <c r="G18528" t="s">
        <v>11591</v>
      </c>
      <c r="H18528">
        <v>56</v>
      </c>
      <c r="I18528" t="s">
        <v>1072</v>
      </c>
      <c r="J18528" t="s">
        <v>19672</v>
      </c>
      <c r="K18528">
        <v>342</v>
      </c>
      <c r="L18528" t="b">
        <v>0</v>
      </c>
      <c r="M18528">
        <v>17</v>
      </c>
    </row>
    <row r="18529" spans="1:13" x14ac:dyDescent="0.2">
      <c r="A18529" t="s">
        <v>11581</v>
      </c>
      <c r="B18529">
        <v>35006</v>
      </c>
      <c r="C18529">
        <v>2</v>
      </c>
      <c r="D18529" t="s">
        <v>1116</v>
      </c>
      <c r="E18529">
        <v>20</v>
      </c>
      <c r="F18529" t="s">
        <v>1292</v>
      </c>
      <c r="G18529" t="s">
        <v>13516</v>
      </c>
      <c r="H18529">
        <v>35</v>
      </c>
      <c r="I18529" t="s">
        <v>1072</v>
      </c>
      <c r="J18529" t="s">
        <v>19655</v>
      </c>
      <c r="K18529">
        <v>339</v>
      </c>
      <c r="L18529" t="b">
        <v>0</v>
      </c>
      <c r="M18529">
        <v>18</v>
      </c>
    </row>
    <row r="18530" spans="1:13" x14ac:dyDescent="0.2">
      <c r="A18530" t="s">
        <v>11581</v>
      </c>
      <c r="B18530">
        <v>35006</v>
      </c>
      <c r="C18530">
        <v>2</v>
      </c>
      <c r="D18530" t="s">
        <v>1116</v>
      </c>
      <c r="E18530">
        <v>21</v>
      </c>
      <c r="F18530" t="s">
        <v>1078</v>
      </c>
      <c r="G18530" t="s">
        <v>11592</v>
      </c>
      <c r="H18530">
        <v>24</v>
      </c>
      <c r="I18530" t="s">
        <v>1072</v>
      </c>
      <c r="J18530" t="s">
        <v>16145</v>
      </c>
      <c r="K18530">
        <v>467</v>
      </c>
      <c r="L18530" t="b">
        <v>0</v>
      </c>
      <c r="M18530">
        <v>5</v>
      </c>
    </row>
    <row r="18531" spans="1:13" x14ac:dyDescent="0.2">
      <c r="A18531" t="s">
        <v>11581</v>
      </c>
      <c r="B18531">
        <v>35006</v>
      </c>
      <c r="C18531">
        <v>2</v>
      </c>
      <c r="D18531" t="s">
        <v>1116</v>
      </c>
      <c r="E18531">
        <v>22</v>
      </c>
      <c r="F18531" t="s">
        <v>1662</v>
      </c>
      <c r="G18531" t="s">
        <v>7757</v>
      </c>
      <c r="H18531">
        <v>49</v>
      </c>
      <c r="I18531" t="s">
        <v>1077</v>
      </c>
      <c r="J18531" t="s">
        <v>16150</v>
      </c>
      <c r="K18531">
        <v>479</v>
      </c>
      <c r="L18531" t="b">
        <v>0</v>
      </c>
      <c r="M18531">
        <v>4</v>
      </c>
    </row>
    <row r="18532" spans="1:13" x14ac:dyDescent="0.2">
      <c r="A18532" t="s">
        <v>11581</v>
      </c>
      <c r="B18532">
        <v>35006</v>
      </c>
      <c r="C18532">
        <v>2</v>
      </c>
      <c r="D18532" t="s">
        <v>1116</v>
      </c>
      <c r="E18532">
        <v>23</v>
      </c>
      <c r="F18532" t="s">
        <v>352</v>
      </c>
      <c r="G18532" t="s">
        <v>163</v>
      </c>
      <c r="H18532">
        <v>56</v>
      </c>
      <c r="I18532" t="s">
        <v>1072</v>
      </c>
      <c r="J18532" t="s">
        <v>16407</v>
      </c>
      <c r="K18532">
        <v>667</v>
      </c>
      <c r="L18532" t="b">
        <v>1</v>
      </c>
      <c r="M18532">
        <v>3</v>
      </c>
    </row>
    <row r="18533" spans="1:13" x14ac:dyDescent="0.2">
      <c r="A18533" t="s">
        <v>11581</v>
      </c>
      <c r="B18533">
        <v>35006</v>
      </c>
      <c r="C18533">
        <v>6</v>
      </c>
      <c r="D18533" t="s">
        <v>1157</v>
      </c>
      <c r="E18533">
        <v>1</v>
      </c>
      <c r="F18533" t="s">
        <v>7553</v>
      </c>
      <c r="G18533" t="s">
        <v>13510</v>
      </c>
      <c r="H18533">
        <v>36</v>
      </c>
      <c r="I18533" t="s">
        <v>1077</v>
      </c>
      <c r="J18533" t="s">
        <v>16145</v>
      </c>
      <c r="K18533">
        <v>224</v>
      </c>
      <c r="L18533" t="b">
        <v>1</v>
      </c>
      <c r="M18533">
        <v>1</v>
      </c>
    </row>
    <row r="18534" spans="1:13" x14ac:dyDescent="0.2">
      <c r="A18534" t="s">
        <v>11581</v>
      </c>
      <c r="B18534">
        <v>35006</v>
      </c>
      <c r="C18534">
        <v>6</v>
      </c>
      <c r="D18534" t="s">
        <v>1157</v>
      </c>
      <c r="E18534">
        <v>2</v>
      </c>
      <c r="F18534" t="s">
        <v>1664</v>
      </c>
      <c r="G18534" t="s">
        <v>8003</v>
      </c>
      <c r="H18534">
        <v>59</v>
      </c>
      <c r="I18534" t="s">
        <v>1072</v>
      </c>
      <c r="J18534" t="s">
        <v>16295</v>
      </c>
      <c r="K18534">
        <v>122</v>
      </c>
      <c r="L18534" t="b">
        <v>0</v>
      </c>
      <c r="M18534">
        <v>1</v>
      </c>
    </row>
    <row r="18535" spans="1:13" x14ac:dyDescent="0.2">
      <c r="A18535" t="s">
        <v>11581</v>
      </c>
      <c r="B18535">
        <v>35006</v>
      </c>
      <c r="C18535">
        <v>6</v>
      </c>
      <c r="D18535" t="s">
        <v>1157</v>
      </c>
      <c r="E18535">
        <v>3</v>
      </c>
      <c r="F18535" t="s">
        <v>1216</v>
      </c>
      <c r="G18535" t="s">
        <v>11348</v>
      </c>
      <c r="H18535">
        <v>45</v>
      </c>
      <c r="I18535" t="s">
        <v>1072</v>
      </c>
      <c r="J18535" t="s">
        <v>19293</v>
      </c>
      <c r="K18535">
        <v>141</v>
      </c>
      <c r="L18535" t="b">
        <v>0</v>
      </c>
      <c r="M18535">
        <v>2</v>
      </c>
    </row>
    <row r="18536" spans="1:13" x14ac:dyDescent="0.2">
      <c r="A18536" t="s">
        <v>11581</v>
      </c>
      <c r="B18536">
        <v>35006</v>
      </c>
      <c r="C18536">
        <v>6</v>
      </c>
      <c r="D18536" t="s">
        <v>1157</v>
      </c>
      <c r="E18536">
        <v>4</v>
      </c>
      <c r="F18536" t="s">
        <v>1526</v>
      </c>
      <c r="G18536" t="s">
        <v>11593</v>
      </c>
      <c r="H18536">
        <v>40</v>
      </c>
      <c r="I18536" t="s">
        <v>1077</v>
      </c>
      <c r="J18536" t="s">
        <v>16161</v>
      </c>
      <c r="K18536">
        <v>124</v>
      </c>
      <c r="L18536" t="b">
        <v>0</v>
      </c>
      <c r="M18536">
        <v>3</v>
      </c>
    </row>
    <row r="18537" spans="1:13" x14ac:dyDescent="0.2">
      <c r="A18537" t="s">
        <v>11581</v>
      </c>
      <c r="B18537">
        <v>35006</v>
      </c>
      <c r="C18537">
        <v>6</v>
      </c>
      <c r="D18537" t="s">
        <v>1157</v>
      </c>
      <c r="E18537">
        <v>5</v>
      </c>
      <c r="F18537" t="s">
        <v>2136</v>
      </c>
      <c r="G18537" t="s">
        <v>5254</v>
      </c>
      <c r="H18537">
        <v>44</v>
      </c>
      <c r="I18537" t="s">
        <v>1072</v>
      </c>
      <c r="J18537" t="s">
        <v>16348</v>
      </c>
      <c r="K18537">
        <v>117</v>
      </c>
      <c r="L18537" t="b">
        <v>0</v>
      </c>
      <c r="M18537">
        <v>7</v>
      </c>
    </row>
    <row r="18538" spans="1:13" x14ac:dyDescent="0.2">
      <c r="A18538" t="s">
        <v>11581</v>
      </c>
      <c r="B18538">
        <v>35006</v>
      </c>
      <c r="C18538">
        <v>6</v>
      </c>
      <c r="D18538" t="s">
        <v>1157</v>
      </c>
      <c r="E18538">
        <v>6</v>
      </c>
      <c r="F18538" t="s">
        <v>1250</v>
      </c>
      <c r="G18538" t="s">
        <v>8650</v>
      </c>
      <c r="H18538">
        <v>55</v>
      </c>
      <c r="I18538" t="s">
        <v>1072</v>
      </c>
      <c r="J18538" t="s">
        <v>16468</v>
      </c>
      <c r="K18538">
        <v>99</v>
      </c>
      <c r="L18538" t="b">
        <v>0</v>
      </c>
      <c r="M18538">
        <v>13</v>
      </c>
    </row>
    <row r="18539" spans="1:13" x14ac:dyDescent="0.2">
      <c r="A18539" t="s">
        <v>11581</v>
      </c>
      <c r="B18539">
        <v>35006</v>
      </c>
      <c r="C18539">
        <v>6</v>
      </c>
      <c r="D18539" t="s">
        <v>1157</v>
      </c>
      <c r="E18539">
        <v>7</v>
      </c>
      <c r="F18539" t="s">
        <v>1082</v>
      </c>
      <c r="G18539" t="s">
        <v>11594</v>
      </c>
      <c r="H18539">
        <v>40</v>
      </c>
      <c r="I18539" t="s">
        <v>1077</v>
      </c>
      <c r="J18539" t="s">
        <v>16150</v>
      </c>
      <c r="K18539">
        <v>118</v>
      </c>
      <c r="L18539" t="b">
        <v>0</v>
      </c>
      <c r="M18539">
        <v>5</v>
      </c>
    </row>
    <row r="18540" spans="1:13" x14ac:dyDescent="0.2">
      <c r="A18540" t="s">
        <v>11581</v>
      </c>
      <c r="B18540">
        <v>35006</v>
      </c>
      <c r="C18540">
        <v>6</v>
      </c>
      <c r="D18540" t="s">
        <v>1157</v>
      </c>
      <c r="E18540">
        <v>8</v>
      </c>
      <c r="F18540" t="s">
        <v>987</v>
      </c>
      <c r="G18540" t="s">
        <v>2827</v>
      </c>
      <c r="H18540">
        <v>34</v>
      </c>
      <c r="I18540" t="s">
        <v>1072</v>
      </c>
      <c r="J18540" t="s">
        <v>19294</v>
      </c>
      <c r="K18540">
        <v>116</v>
      </c>
      <c r="L18540" t="b">
        <v>0</v>
      </c>
      <c r="M18540">
        <v>8</v>
      </c>
    </row>
    <row r="18541" spans="1:13" x14ac:dyDescent="0.2">
      <c r="A18541" t="s">
        <v>11581</v>
      </c>
      <c r="B18541">
        <v>35006</v>
      </c>
      <c r="C18541">
        <v>6</v>
      </c>
      <c r="D18541" t="s">
        <v>1157</v>
      </c>
      <c r="E18541">
        <v>9</v>
      </c>
      <c r="F18541" t="s">
        <v>6488</v>
      </c>
      <c r="G18541" t="s">
        <v>11595</v>
      </c>
      <c r="H18541">
        <v>56</v>
      </c>
      <c r="I18541" t="s">
        <v>1077</v>
      </c>
      <c r="J18541" t="s">
        <v>16150</v>
      </c>
      <c r="K18541">
        <v>105</v>
      </c>
      <c r="L18541" t="b">
        <v>0</v>
      </c>
      <c r="M18541">
        <v>11</v>
      </c>
    </row>
    <row r="18542" spans="1:13" x14ac:dyDescent="0.2">
      <c r="A18542" t="s">
        <v>11581</v>
      </c>
      <c r="B18542">
        <v>35006</v>
      </c>
      <c r="C18542">
        <v>6</v>
      </c>
      <c r="D18542" t="s">
        <v>1157</v>
      </c>
      <c r="E18542">
        <v>10</v>
      </c>
      <c r="F18542" t="s">
        <v>1734</v>
      </c>
      <c r="G18542" t="s">
        <v>13594</v>
      </c>
      <c r="H18542">
        <v>23</v>
      </c>
      <c r="I18542" t="s">
        <v>1077</v>
      </c>
      <c r="J18542" t="s">
        <v>19616</v>
      </c>
      <c r="K18542">
        <v>118</v>
      </c>
      <c r="L18542" t="b">
        <v>0</v>
      </c>
      <c r="M18542">
        <v>6</v>
      </c>
    </row>
    <row r="18543" spans="1:13" x14ac:dyDescent="0.2">
      <c r="A18543" t="s">
        <v>11581</v>
      </c>
      <c r="B18543">
        <v>35006</v>
      </c>
      <c r="C18543">
        <v>6</v>
      </c>
      <c r="D18543" t="s">
        <v>1157</v>
      </c>
      <c r="E18543">
        <v>11</v>
      </c>
      <c r="F18543" t="s">
        <v>1155</v>
      </c>
      <c r="G18543" t="s">
        <v>1446</v>
      </c>
      <c r="H18543">
        <v>42</v>
      </c>
      <c r="I18543" t="s">
        <v>1072</v>
      </c>
      <c r="J18543" t="s">
        <v>20237</v>
      </c>
      <c r="K18543">
        <v>106</v>
      </c>
      <c r="L18543" t="b">
        <v>0</v>
      </c>
      <c r="M18543">
        <v>10</v>
      </c>
    </row>
    <row r="18544" spans="1:13" x14ac:dyDescent="0.2">
      <c r="A18544" t="s">
        <v>11581</v>
      </c>
      <c r="B18544">
        <v>35006</v>
      </c>
      <c r="C18544">
        <v>6</v>
      </c>
      <c r="D18544" t="s">
        <v>1157</v>
      </c>
      <c r="E18544">
        <v>12</v>
      </c>
      <c r="F18544" t="s">
        <v>6709</v>
      </c>
      <c r="G18544" t="s">
        <v>3799</v>
      </c>
      <c r="H18544">
        <v>56</v>
      </c>
      <c r="I18544" t="s">
        <v>1077</v>
      </c>
      <c r="J18544" t="s">
        <v>16161</v>
      </c>
      <c r="K18544">
        <v>105</v>
      </c>
      <c r="L18544" t="b">
        <v>0</v>
      </c>
      <c r="M18544">
        <v>12</v>
      </c>
    </row>
    <row r="18545" spans="1:13" x14ac:dyDescent="0.2">
      <c r="A18545" t="s">
        <v>11581</v>
      </c>
      <c r="B18545">
        <v>35006</v>
      </c>
      <c r="C18545">
        <v>6</v>
      </c>
      <c r="D18545" t="s">
        <v>1157</v>
      </c>
      <c r="E18545">
        <v>13</v>
      </c>
      <c r="F18545" t="s">
        <v>1969</v>
      </c>
      <c r="G18545" t="s">
        <v>11596</v>
      </c>
      <c r="H18545">
        <v>42</v>
      </c>
      <c r="I18545" t="s">
        <v>1077</v>
      </c>
      <c r="J18545" t="s">
        <v>16161</v>
      </c>
      <c r="K18545">
        <v>110</v>
      </c>
      <c r="L18545" t="b">
        <v>0</v>
      </c>
      <c r="M18545">
        <v>9</v>
      </c>
    </row>
    <row r="18546" spans="1:13" x14ac:dyDescent="0.2">
      <c r="A18546" t="s">
        <v>11581</v>
      </c>
      <c r="B18546">
        <v>35006</v>
      </c>
      <c r="C18546">
        <v>6</v>
      </c>
      <c r="D18546" t="s">
        <v>1157</v>
      </c>
      <c r="E18546">
        <v>14</v>
      </c>
      <c r="F18546" t="s">
        <v>1993</v>
      </c>
      <c r="G18546" t="s">
        <v>253</v>
      </c>
      <c r="H18546">
        <v>43</v>
      </c>
      <c r="I18546" t="s">
        <v>1072</v>
      </c>
      <c r="J18546" t="s">
        <v>16173</v>
      </c>
      <c r="K18546">
        <v>120</v>
      </c>
      <c r="L18546" t="b">
        <v>0</v>
      </c>
      <c r="M18546">
        <v>4</v>
      </c>
    </row>
    <row r="18547" spans="1:13" x14ac:dyDescent="0.2">
      <c r="A18547" t="s">
        <v>11581</v>
      </c>
      <c r="B18547">
        <v>35006</v>
      </c>
      <c r="C18547">
        <v>7</v>
      </c>
      <c r="D18547" t="s">
        <v>2037</v>
      </c>
      <c r="E18547">
        <v>1</v>
      </c>
      <c r="F18547" t="s">
        <v>1010</v>
      </c>
      <c r="G18547" t="s">
        <v>11597</v>
      </c>
      <c r="H18547">
        <v>48</v>
      </c>
      <c r="I18547" t="s">
        <v>1072</v>
      </c>
      <c r="J18547" t="s">
        <v>16178</v>
      </c>
      <c r="K18547">
        <v>1286</v>
      </c>
      <c r="L18547" t="b">
        <v>1</v>
      </c>
      <c r="M18547">
        <v>1</v>
      </c>
    </row>
    <row r="18548" spans="1:13" x14ac:dyDescent="0.2">
      <c r="A18548" t="s">
        <v>11581</v>
      </c>
      <c r="B18548">
        <v>35006</v>
      </c>
      <c r="C18548">
        <v>7</v>
      </c>
      <c r="D18548" t="s">
        <v>2037</v>
      </c>
      <c r="E18548">
        <v>2</v>
      </c>
      <c r="F18548" t="s">
        <v>111</v>
      </c>
      <c r="G18548" t="s">
        <v>8153</v>
      </c>
      <c r="H18548">
        <v>59</v>
      </c>
      <c r="I18548" t="s">
        <v>1072</v>
      </c>
      <c r="J18548" t="s">
        <v>16164</v>
      </c>
      <c r="K18548">
        <v>925</v>
      </c>
      <c r="L18548" t="b">
        <v>1</v>
      </c>
      <c r="M18548">
        <v>4</v>
      </c>
    </row>
    <row r="18549" spans="1:13" x14ac:dyDescent="0.2">
      <c r="A18549" t="s">
        <v>11581</v>
      </c>
      <c r="B18549">
        <v>35006</v>
      </c>
      <c r="C18549">
        <v>7</v>
      </c>
      <c r="D18549" t="s">
        <v>2037</v>
      </c>
      <c r="E18549">
        <v>3</v>
      </c>
      <c r="F18549" t="s">
        <v>1433</v>
      </c>
      <c r="G18549" t="s">
        <v>11598</v>
      </c>
      <c r="H18549">
        <v>54</v>
      </c>
      <c r="I18549" t="s">
        <v>1077</v>
      </c>
      <c r="J18549" t="s">
        <v>16400</v>
      </c>
      <c r="K18549">
        <v>996</v>
      </c>
      <c r="L18549" t="b">
        <v>1</v>
      </c>
      <c r="M18549">
        <v>3</v>
      </c>
    </row>
    <row r="18550" spans="1:13" x14ac:dyDescent="0.2">
      <c r="A18550" t="s">
        <v>11581</v>
      </c>
      <c r="B18550">
        <v>35006</v>
      </c>
      <c r="C18550">
        <v>7</v>
      </c>
      <c r="D18550" t="s">
        <v>2037</v>
      </c>
      <c r="E18550">
        <v>4</v>
      </c>
      <c r="F18550" t="s">
        <v>1101</v>
      </c>
      <c r="G18550" t="s">
        <v>3234</v>
      </c>
      <c r="H18550">
        <v>45</v>
      </c>
      <c r="I18550" t="s">
        <v>1072</v>
      </c>
      <c r="J18550" t="s">
        <v>16347</v>
      </c>
      <c r="K18550">
        <v>888</v>
      </c>
      <c r="L18550" t="b">
        <v>1</v>
      </c>
      <c r="M18550">
        <v>5</v>
      </c>
    </row>
    <row r="18551" spans="1:13" x14ac:dyDescent="0.2">
      <c r="A18551" t="s">
        <v>11581</v>
      </c>
      <c r="B18551">
        <v>35006</v>
      </c>
      <c r="C18551">
        <v>7</v>
      </c>
      <c r="D18551" t="s">
        <v>2037</v>
      </c>
      <c r="E18551">
        <v>5</v>
      </c>
      <c r="F18551" t="s">
        <v>1931</v>
      </c>
      <c r="G18551" t="s">
        <v>11599</v>
      </c>
      <c r="H18551">
        <v>65</v>
      </c>
      <c r="I18551" t="s">
        <v>1072</v>
      </c>
      <c r="J18551" t="s">
        <v>16521</v>
      </c>
      <c r="K18551">
        <v>849</v>
      </c>
      <c r="L18551" t="b">
        <v>1</v>
      </c>
      <c r="M18551">
        <v>7</v>
      </c>
    </row>
    <row r="18552" spans="1:13" x14ac:dyDescent="0.2">
      <c r="A18552" t="s">
        <v>11581</v>
      </c>
      <c r="B18552">
        <v>35006</v>
      </c>
      <c r="C18552">
        <v>7</v>
      </c>
      <c r="D18552" t="s">
        <v>2037</v>
      </c>
      <c r="E18552">
        <v>6</v>
      </c>
      <c r="F18552" t="s">
        <v>1105</v>
      </c>
      <c r="G18552" t="s">
        <v>1491</v>
      </c>
      <c r="H18552">
        <v>43</v>
      </c>
      <c r="I18552" t="s">
        <v>1077</v>
      </c>
      <c r="J18552" t="s">
        <v>16372</v>
      </c>
      <c r="K18552">
        <v>638</v>
      </c>
      <c r="L18552" t="b">
        <v>0</v>
      </c>
      <c r="M18552">
        <v>1</v>
      </c>
    </row>
    <row r="18553" spans="1:13" x14ac:dyDescent="0.2">
      <c r="A18553" t="s">
        <v>11581</v>
      </c>
      <c r="B18553">
        <v>35006</v>
      </c>
      <c r="C18553">
        <v>7</v>
      </c>
      <c r="D18553" t="s">
        <v>2037</v>
      </c>
      <c r="E18553">
        <v>7</v>
      </c>
      <c r="F18553" t="s">
        <v>5678</v>
      </c>
      <c r="G18553" t="s">
        <v>10631</v>
      </c>
      <c r="H18553">
        <v>57</v>
      </c>
      <c r="I18553" t="s">
        <v>1072</v>
      </c>
      <c r="J18553" t="s">
        <v>4774</v>
      </c>
      <c r="K18553">
        <v>596</v>
      </c>
      <c r="L18553" t="b">
        <v>0</v>
      </c>
      <c r="M18553">
        <v>3</v>
      </c>
    </row>
    <row r="18554" spans="1:13" x14ac:dyDescent="0.2">
      <c r="A18554" t="s">
        <v>11581</v>
      </c>
      <c r="B18554">
        <v>35006</v>
      </c>
      <c r="C18554">
        <v>7</v>
      </c>
      <c r="D18554" t="s">
        <v>2037</v>
      </c>
      <c r="E18554">
        <v>8</v>
      </c>
      <c r="F18554" t="s">
        <v>6431</v>
      </c>
      <c r="G18554" t="s">
        <v>8168</v>
      </c>
      <c r="H18554">
        <v>22</v>
      </c>
      <c r="I18554" t="s">
        <v>1072</v>
      </c>
      <c r="J18554" t="s">
        <v>16175</v>
      </c>
      <c r="K18554">
        <v>423</v>
      </c>
      <c r="L18554" t="b">
        <v>0</v>
      </c>
      <c r="M18554">
        <v>10</v>
      </c>
    </row>
    <row r="18555" spans="1:13" x14ac:dyDescent="0.2">
      <c r="A18555" t="s">
        <v>11581</v>
      </c>
      <c r="B18555">
        <v>35006</v>
      </c>
      <c r="C18555">
        <v>7</v>
      </c>
      <c r="D18555" t="s">
        <v>2037</v>
      </c>
      <c r="E18555">
        <v>9</v>
      </c>
      <c r="F18555" t="s">
        <v>11600</v>
      </c>
      <c r="G18555" t="s">
        <v>7957</v>
      </c>
      <c r="H18555">
        <v>36</v>
      </c>
      <c r="I18555" t="s">
        <v>1077</v>
      </c>
      <c r="J18555" t="s">
        <v>20238</v>
      </c>
      <c r="K18555">
        <v>496</v>
      </c>
      <c r="L18555" t="b">
        <v>0</v>
      </c>
      <c r="M18555">
        <v>6</v>
      </c>
    </row>
    <row r="18556" spans="1:13" x14ac:dyDescent="0.2">
      <c r="A18556" t="s">
        <v>11581</v>
      </c>
      <c r="B18556">
        <v>35006</v>
      </c>
      <c r="C18556">
        <v>7</v>
      </c>
      <c r="D18556" t="s">
        <v>2037</v>
      </c>
      <c r="E18556">
        <v>10</v>
      </c>
      <c r="F18556" t="s">
        <v>2128</v>
      </c>
      <c r="G18556" t="s">
        <v>11601</v>
      </c>
      <c r="H18556">
        <v>41</v>
      </c>
      <c r="I18556" t="s">
        <v>1072</v>
      </c>
      <c r="J18556" t="s">
        <v>16407</v>
      </c>
      <c r="K18556">
        <v>644</v>
      </c>
      <c r="L18556" t="b">
        <v>0</v>
      </c>
      <c r="M18556">
        <v>2</v>
      </c>
    </row>
    <row r="18557" spans="1:13" x14ac:dyDescent="0.2">
      <c r="A18557" t="s">
        <v>11581</v>
      </c>
      <c r="B18557">
        <v>35006</v>
      </c>
      <c r="C18557">
        <v>7</v>
      </c>
      <c r="D18557" t="s">
        <v>2037</v>
      </c>
      <c r="E18557">
        <v>11</v>
      </c>
      <c r="F18557" t="s">
        <v>1763</v>
      </c>
      <c r="G18557" t="s">
        <v>11602</v>
      </c>
      <c r="H18557">
        <v>43</v>
      </c>
      <c r="I18557" t="s">
        <v>1077</v>
      </c>
      <c r="J18557" t="s">
        <v>16180</v>
      </c>
      <c r="K18557">
        <v>453</v>
      </c>
      <c r="L18557" t="b">
        <v>0</v>
      </c>
      <c r="M18557">
        <v>9</v>
      </c>
    </row>
    <row r="18558" spans="1:13" x14ac:dyDescent="0.2">
      <c r="A18558" t="s">
        <v>11581</v>
      </c>
      <c r="B18558">
        <v>35006</v>
      </c>
      <c r="C18558">
        <v>7</v>
      </c>
      <c r="D18558" t="s">
        <v>2037</v>
      </c>
      <c r="E18558">
        <v>12</v>
      </c>
      <c r="F18558" t="s">
        <v>4548</v>
      </c>
      <c r="G18558" t="s">
        <v>4250</v>
      </c>
      <c r="H18558">
        <v>39</v>
      </c>
      <c r="I18558" t="s">
        <v>1072</v>
      </c>
      <c r="J18558" t="s">
        <v>16157</v>
      </c>
      <c r="K18558">
        <v>397</v>
      </c>
      <c r="L18558" t="b">
        <v>0</v>
      </c>
      <c r="M18558">
        <v>13</v>
      </c>
    </row>
    <row r="18559" spans="1:13" x14ac:dyDescent="0.2">
      <c r="A18559" t="s">
        <v>11581</v>
      </c>
      <c r="B18559">
        <v>35006</v>
      </c>
      <c r="C18559">
        <v>7</v>
      </c>
      <c r="D18559" t="s">
        <v>2037</v>
      </c>
      <c r="E18559">
        <v>13</v>
      </c>
      <c r="F18559" t="s">
        <v>1805</v>
      </c>
      <c r="G18559" t="s">
        <v>1665</v>
      </c>
      <c r="H18559">
        <v>38</v>
      </c>
      <c r="I18559" t="s">
        <v>1072</v>
      </c>
      <c r="J18559" t="s">
        <v>19149</v>
      </c>
      <c r="K18559">
        <v>405</v>
      </c>
      <c r="L18559" t="b">
        <v>0</v>
      </c>
      <c r="M18559">
        <v>12</v>
      </c>
    </row>
    <row r="18560" spans="1:13" x14ac:dyDescent="0.2">
      <c r="A18560" t="s">
        <v>11581</v>
      </c>
      <c r="B18560">
        <v>35006</v>
      </c>
      <c r="C18560">
        <v>7</v>
      </c>
      <c r="D18560" t="s">
        <v>2037</v>
      </c>
      <c r="E18560">
        <v>14</v>
      </c>
      <c r="F18560" t="s">
        <v>1350</v>
      </c>
      <c r="G18560" t="s">
        <v>8409</v>
      </c>
      <c r="H18560">
        <v>44</v>
      </c>
      <c r="I18560" t="s">
        <v>1077</v>
      </c>
      <c r="J18560" t="s">
        <v>19451</v>
      </c>
      <c r="K18560">
        <v>334</v>
      </c>
      <c r="L18560" t="b">
        <v>0</v>
      </c>
      <c r="M18560">
        <v>15</v>
      </c>
    </row>
    <row r="18561" spans="1:13" x14ac:dyDescent="0.2">
      <c r="A18561" t="s">
        <v>11581</v>
      </c>
      <c r="B18561">
        <v>35006</v>
      </c>
      <c r="C18561">
        <v>7</v>
      </c>
      <c r="D18561" t="s">
        <v>2037</v>
      </c>
      <c r="E18561">
        <v>15</v>
      </c>
      <c r="F18561" t="s">
        <v>1224</v>
      </c>
      <c r="G18561" t="s">
        <v>8990</v>
      </c>
      <c r="H18561">
        <v>38</v>
      </c>
      <c r="I18561" t="s">
        <v>1077</v>
      </c>
      <c r="J18561" t="s">
        <v>18762</v>
      </c>
      <c r="K18561">
        <v>457</v>
      </c>
      <c r="L18561" t="b">
        <v>0</v>
      </c>
      <c r="M18561">
        <v>8</v>
      </c>
    </row>
    <row r="18562" spans="1:13" x14ac:dyDescent="0.2">
      <c r="A18562" t="s">
        <v>11581</v>
      </c>
      <c r="B18562">
        <v>35006</v>
      </c>
      <c r="C18562">
        <v>7</v>
      </c>
      <c r="D18562" t="s">
        <v>2037</v>
      </c>
      <c r="E18562">
        <v>16</v>
      </c>
      <c r="F18562" t="s">
        <v>309</v>
      </c>
      <c r="G18562" t="s">
        <v>7834</v>
      </c>
      <c r="H18562">
        <v>35</v>
      </c>
      <c r="I18562" t="s">
        <v>1077</v>
      </c>
      <c r="J18562" t="s">
        <v>20239</v>
      </c>
      <c r="K18562">
        <v>645</v>
      </c>
      <c r="L18562" t="b">
        <v>1</v>
      </c>
      <c r="M18562">
        <v>8</v>
      </c>
    </row>
    <row r="18563" spans="1:13" x14ac:dyDescent="0.2">
      <c r="A18563" t="s">
        <v>11581</v>
      </c>
      <c r="B18563">
        <v>35006</v>
      </c>
      <c r="C18563">
        <v>7</v>
      </c>
      <c r="D18563" t="s">
        <v>2037</v>
      </c>
      <c r="E18563">
        <v>17</v>
      </c>
      <c r="F18563" t="s">
        <v>11603</v>
      </c>
      <c r="G18563" t="s">
        <v>11604</v>
      </c>
      <c r="H18563">
        <v>46</v>
      </c>
      <c r="I18563" t="s">
        <v>1077</v>
      </c>
      <c r="J18563" t="s">
        <v>16180</v>
      </c>
      <c r="K18563">
        <v>357</v>
      </c>
      <c r="L18563" t="b">
        <v>0</v>
      </c>
      <c r="M18563">
        <v>14</v>
      </c>
    </row>
    <row r="18564" spans="1:13" x14ac:dyDescent="0.2">
      <c r="A18564" t="s">
        <v>11581</v>
      </c>
      <c r="B18564">
        <v>35006</v>
      </c>
      <c r="C18564">
        <v>7</v>
      </c>
      <c r="D18564" t="s">
        <v>2037</v>
      </c>
      <c r="E18564">
        <v>18</v>
      </c>
      <c r="F18564" t="s">
        <v>1513</v>
      </c>
      <c r="G18564" t="s">
        <v>11605</v>
      </c>
      <c r="H18564">
        <v>64</v>
      </c>
      <c r="I18564" t="s">
        <v>1077</v>
      </c>
      <c r="J18564" t="s">
        <v>20240</v>
      </c>
      <c r="K18564">
        <v>413</v>
      </c>
      <c r="L18564" t="b">
        <v>0</v>
      </c>
      <c r="M18564">
        <v>11</v>
      </c>
    </row>
    <row r="18565" spans="1:13" x14ac:dyDescent="0.2">
      <c r="A18565" t="s">
        <v>11581</v>
      </c>
      <c r="B18565">
        <v>35006</v>
      </c>
      <c r="C18565">
        <v>7</v>
      </c>
      <c r="D18565" t="s">
        <v>2037</v>
      </c>
      <c r="E18565">
        <v>19</v>
      </c>
      <c r="F18565" t="s">
        <v>4616</v>
      </c>
      <c r="G18565" t="s">
        <v>11606</v>
      </c>
      <c r="H18565">
        <v>63</v>
      </c>
      <c r="I18565" t="s">
        <v>1077</v>
      </c>
      <c r="J18565" t="s">
        <v>4775</v>
      </c>
      <c r="K18565">
        <v>527</v>
      </c>
      <c r="L18565" t="b">
        <v>0</v>
      </c>
      <c r="M18565">
        <v>5</v>
      </c>
    </row>
    <row r="18566" spans="1:13" x14ac:dyDescent="0.2">
      <c r="A18566" t="s">
        <v>11581</v>
      </c>
      <c r="B18566">
        <v>35006</v>
      </c>
      <c r="C18566">
        <v>7</v>
      </c>
      <c r="D18566" t="s">
        <v>2037</v>
      </c>
      <c r="E18566">
        <v>20</v>
      </c>
      <c r="F18566" t="s">
        <v>1216</v>
      </c>
      <c r="G18566" t="s">
        <v>8066</v>
      </c>
      <c r="H18566">
        <v>43</v>
      </c>
      <c r="I18566" t="s">
        <v>1072</v>
      </c>
      <c r="J18566" t="s">
        <v>20241</v>
      </c>
      <c r="K18566">
        <v>559</v>
      </c>
      <c r="L18566" t="b">
        <v>0</v>
      </c>
      <c r="M18566">
        <v>4</v>
      </c>
    </row>
    <row r="18567" spans="1:13" x14ac:dyDescent="0.2">
      <c r="A18567" t="s">
        <v>11581</v>
      </c>
      <c r="B18567">
        <v>35006</v>
      </c>
      <c r="C18567">
        <v>7</v>
      </c>
      <c r="D18567" t="s">
        <v>2037</v>
      </c>
      <c r="E18567">
        <v>21</v>
      </c>
      <c r="F18567" t="s">
        <v>1717</v>
      </c>
      <c r="G18567" t="s">
        <v>3613</v>
      </c>
      <c r="H18567">
        <v>44</v>
      </c>
      <c r="I18567" t="s">
        <v>1077</v>
      </c>
      <c r="J18567" t="s">
        <v>19295</v>
      </c>
      <c r="K18567">
        <v>459</v>
      </c>
      <c r="L18567" t="b">
        <v>0</v>
      </c>
      <c r="M18567">
        <v>7</v>
      </c>
    </row>
    <row r="18568" spans="1:13" x14ac:dyDescent="0.2">
      <c r="A18568" t="s">
        <v>11581</v>
      </c>
      <c r="B18568">
        <v>35006</v>
      </c>
      <c r="C18568">
        <v>7</v>
      </c>
      <c r="D18568" t="s">
        <v>2037</v>
      </c>
      <c r="E18568">
        <v>22</v>
      </c>
      <c r="F18568" t="s">
        <v>1133</v>
      </c>
      <c r="G18568" t="s">
        <v>11587</v>
      </c>
      <c r="H18568">
        <v>49</v>
      </c>
      <c r="I18568" t="s">
        <v>1072</v>
      </c>
      <c r="J18568" t="s">
        <v>16423</v>
      </c>
      <c r="K18568">
        <v>862</v>
      </c>
      <c r="L18568" t="b">
        <v>1</v>
      </c>
      <c r="M18568">
        <v>6</v>
      </c>
    </row>
    <row r="18569" spans="1:13" x14ac:dyDescent="0.2">
      <c r="A18569" t="s">
        <v>11581</v>
      </c>
      <c r="B18569">
        <v>35006</v>
      </c>
      <c r="C18569">
        <v>7</v>
      </c>
      <c r="D18569" t="s">
        <v>2037</v>
      </c>
      <c r="E18569">
        <v>23</v>
      </c>
      <c r="F18569" t="s">
        <v>1259</v>
      </c>
      <c r="G18569" t="s">
        <v>10678</v>
      </c>
      <c r="H18569">
        <v>35</v>
      </c>
      <c r="I18569" t="s">
        <v>1072</v>
      </c>
      <c r="J18569" t="s">
        <v>20242</v>
      </c>
      <c r="K18569">
        <v>1080</v>
      </c>
      <c r="L18569" t="b">
        <v>1</v>
      </c>
      <c r="M18569">
        <v>2</v>
      </c>
    </row>
    <row r="18570" spans="1:13" x14ac:dyDescent="0.2">
      <c r="A18570" t="s">
        <v>11581</v>
      </c>
      <c r="B18570">
        <v>35006</v>
      </c>
      <c r="C18570">
        <v>8</v>
      </c>
      <c r="D18570" t="s">
        <v>11607</v>
      </c>
      <c r="E18570">
        <v>1</v>
      </c>
      <c r="F18570" t="s">
        <v>1073</v>
      </c>
      <c r="G18570" t="s">
        <v>11608</v>
      </c>
      <c r="H18570">
        <v>54</v>
      </c>
      <c r="I18570" t="s">
        <v>1072</v>
      </c>
      <c r="J18570" t="s">
        <v>19612</v>
      </c>
      <c r="K18570">
        <v>1274</v>
      </c>
      <c r="L18570" t="b">
        <v>1</v>
      </c>
      <c r="M18570">
        <v>1</v>
      </c>
    </row>
    <row r="18571" spans="1:13" x14ac:dyDescent="0.2">
      <c r="A18571" t="s">
        <v>11581</v>
      </c>
      <c r="B18571">
        <v>35006</v>
      </c>
      <c r="C18571">
        <v>8</v>
      </c>
      <c r="D18571" t="s">
        <v>11607</v>
      </c>
      <c r="E18571">
        <v>2</v>
      </c>
      <c r="F18571" t="s">
        <v>4385</v>
      </c>
      <c r="G18571" t="s">
        <v>7408</v>
      </c>
      <c r="H18571">
        <v>25</v>
      </c>
      <c r="I18571" t="s">
        <v>1072</v>
      </c>
      <c r="J18571" t="s">
        <v>19274</v>
      </c>
      <c r="K18571">
        <v>901</v>
      </c>
      <c r="L18571" t="b">
        <v>0</v>
      </c>
      <c r="M18571">
        <v>1</v>
      </c>
    </row>
    <row r="18572" spans="1:13" x14ac:dyDescent="0.2">
      <c r="A18572" t="s">
        <v>11581</v>
      </c>
      <c r="B18572">
        <v>35006</v>
      </c>
      <c r="C18572">
        <v>8</v>
      </c>
      <c r="D18572" t="s">
        <v>11607</v>
      </c>
      <c r="E18572">
        <v>3</v>
      </c>
      <c r="F18572" t="s">
        <v>1265</v>
      </c>
      <c r="G18572" t="s">
        <v>11609</v>
      </c>
      <c r="H18572">
        <v>52</v>
      </c>
      <c r="I18572" t="s">
        <v>1077</v>
      </c>
      <c r="J18572" t="s">
        <v>19612</v>
      </c>
      <c r="K18572">
        <v>917</v>
      </c>
      <c r="L18572" t="b">
        <v>0</v>
      </c>
      <c r="M18572">
        <v>6</v>
      </c>
    </row>
    <row r="18573" spans="1:13" x14ac:dyDescent="0.2">
      <c r="A18573" t="s">
        <v>11581</v>
      </c>
      <c r="B18573">
        <v>35006</v>
      </c>
      <c r="C18573">
        <v>8</v>
      </c>
      <c r="D18573" t="s">
        <v>11607</v>
      </c>
      <c r="E18573">
        <v>4</v>
      </c>
      <c r="F18573" t="s">
        <v>11610</v>
      </c>
      <c r="G18573" t="s">
        <v>11611</v>
      </c>
      <c r="H18573">
        <v>48</v>
      </c>
      <c r="I18573" t="s">
        <v>1077</v>
      </c>
      <c r="J18573" t="s">
        <v>16413</v>
      </c>
      <c r="K18573">
        <v>1095</v>
      </c>
      <c r="L18573" t="b">
        <v>1</v>
      </c>
      <c r="M18573">
        <v>4</v>
      </c>
    </row>
    <row r="18574" spans="1:13" x14ac:dyDescent="0.2">
      <c r="A18574" t="s">
        <v>11581</v>
      </c>
      <c r="B18574">
        <v>35006</v>
      </c>
      <c r="C18574">
        <v>8</v>
      </c>
      <c r="D18574" t="s">
        <v>11607</v>
      </c>
      <c r="E18574">
        <v>5</v>
      </c>
      <c r="F18574" t="s">
        <v>1121</v>
      </c>
      <c r="G18574" t="s">
        <v>6150</v>
      </c>
      <c r="H18574">
        <v>40</v>
      </c>
      <c r="I18574" t="s">
        <v>1077</v>
      </c>
      <c r="J18574" t="s">
        <v>20243</v>
      </c>
      <c r="K18574">
        <v>925</v>
      </c>
      <c r="L18574" t="b">
        <v>0</v>
      </c>
      <c r="M18574">
        <v>5</v>
      </c>
    </row>
    <row r="18575" spans="1:13" x14ac:dyDescent="0.2">
      <c r="A18575" t="s">
        <v>11581</v>
      </c>
      <c r="B18575">
        <v>35006</v>
      </c>
      <c r="C18575">
        <v>8</v>
      </c>
      <c r="D18575" t="s">
        <v>11607</v>
      </c>
      <c r="E18575">
        <v>6</v>
      </c>
      <c r="F18575" t="s">
        <v>3340</v>
      </c>
      <c r="G18575" t="s">
        <v>11612</v>
      </c>
      <c r="H18575">
        <v>53</v>
      </c>
      <c r="I18575" t="s">
        <v>1072</v>
      </c>
      <c r="J18575" t="s">
        <v>16326</v>
      </c>
      <c r="K18575">
        <v>1058</v>
      </c>
      <c r="L18575" t="b">
        <v>1</v>
      </c>
      <c r="M18575">
        <v>6</v>
      </c>
    </row>
    <row r="18576" spans="1:13" x14ac:dyDescent="0.2">
      <c r="A18576" t="s">
        <v>11581</v>
      </c>
      <c r="B18576">
        <v>35006</v>
      </c>
      <c r="C18576">
        <v>8</v>
      </c>
      <c r="D18576" t="s">
        <v>11607</v>
      </c>
      <c r="E18576">
        <v>7</v>
      </c>
      <c r="F18576" t="s">
        <v>1123</v>
      </c>
      <c r="G18576" t="s">
        <v>11613</v>
      </c>
      <c r="H18576">
        <v>42</v>
      </c>
      <c r="I18576" t="s">
        <v>1072</v>
      </c>
      <c r="J18576" t="s">
        <v>19643</v>
      </c>
      <c r="K18576">
        <v>864</v>
      </c>
      <c r="L18576" t="b">
        <v>0</v>
      </c>
      <c r="M18576">
        <v>8</v>
      </c>
    </row>
    <row r="18577" spans="1:13" x14ac:dyDescent="0.2">
      <c r="A18577" t="s">
        <v>11581</v>
      </c>
      <c r="B18577">
        <v>35006</v>
      </c>
      <c r="C18577">
        <v>8</v>
      </c>
      <c r="D18577" t="s">
        <v>11607</v>
      </c>
      <c r="E18577">
        <v>8</v>
      </c>
      <c r="F18577" t="s">
        <v>1671</v>
      </c>
      <c r="G18577" t="s">
        <v>11614</v>
      </c>
      <c r="H18577">
        <v>30</v>
      </c>
      <c r="I18577" t="s">
        <v>1072</v>
      </c>
      <c r="J18577" t="s">
        <v>16145</v>
      </c>
      <c r="K18577">
        <v>944</v>
      </c>
      <c r="L18577" t="b">
        <v>0</v>
      </c>
      <c r="M18577">
        <v>4</v>
      </c>
    </row>
    <row r="18578" spans="1:13" x14ac:dyDescent="0.2">
      <c r="A18578" t="s">
        <v>11581</v>
      </c>
      <c r="B18578">
        <v>35006</v>
      </c>
      <c r="C18578">
        <v>8</v>
      </c>
      <c r="D18578" t="s">
        <v>11607</v>
      </c>
      <c r="E18578">
        <v>9</v>
      </c>
      <c r="F18578" t="s">
        <v>1507</v>
      </c>
      <c r="G18578" t="s">
        <v>11615</v>
      </c>
      <c r="H18578">
        <v>53</v>
      </c>
      <c r="I18578" t="s">
        <v>1072</v>
      </c>
      <c r="J18578" t="s">
        <v>16172</v>
      </c>
      <c r="K18578">
        <v>754</v>
      </c>
      <c r="L18578" t="b">
        <v>0</v>
      </c>
      <c r="M18578">
        <v>16</v>
      </c>
    </row>
    <row r="18579" spans="1:13" x14ac:dyDescent="0.2">
      <c r="A18579" t="s">
        <v>11581</v>
      </c>
      <c r="B18579">
        <v>35006</v>
      </c>
      <c r="C18579">
        <v>8</v>
      </c>
      <c r="D18579" t="s">
        <v>11607</v>
      </c>
      <c r="E18579">
        <v>10</v>
      </c>
      <c r="F18579" t="s">
        <v>1993</v>
      </c>
      <c r="G18579" t="s">
        <v>8409</v>
      </c>
      <c r="H18579">
        <v>44</v>
      </c>
      <c r="I18579" t="s">
        <v>1072</v>
      </c>
      <c r="J18579" t="s">
        <v>4776</v>
      </c>
      <c r="K18579">
        <v>833</v>
      </c>
      <c r="L18579" t="b">
        <v>0</v>
      </c>
      <c r="M18579">
        <v>10</v>
      </c>
    </row>
    <row r="18580" spans="1:13" x14ac:dyDescent="0.2">
      <c r="A18580" t="s">
        <v>11581</v>
      </c>
      <c r="B18580">
        <v>35006</v>
      </c>
      <c r="C18580">
        <v>8</v>
      </c>
      <c r="D18580" t="s">
        <v>11607</v>
      </c>
      <c r="E18580">
        <v>11</v>
      </c>
      <c r="F18580" t="s">
        <v>7507</v>
      </c>
      <c r="G18580" t="s">
        <v>11616</v>
      </c>
      <c r="H18580">
        <v>25</v>
      </c>
      <c r="I18580" t="s">
        <v>1077</v>
      </c>
      <c r="J18580" t="s">
        <v>16150</v>
      </c>
      <c r="K18580">
        <v>771</v>
      </c>
      <c r="L18580" t="b">
        <v>0</v>
      </c>
      <c r="M18580">
        <v>13</v>
      </c>
    </row>
    <row r="18581" spans="1:13" x14ac:dyDescent="0.2">
      <c r="A18581" t="s">
        <v>11581</v>
      </c>
      <c r="B18581">
        <v>35006</v>
      </c>
      <c r="C18581">
        <v>8</v>
      </c>
      <c r="D18581" t="s">
        <v>11607</v>
      </c>
      <c r="E18581">
        <v>12</v>
      </c>
      <c r="F18581" t="s">
        <v>1160</v>
      </c>
      <c r="G18581" t="s">
        <v>11617</v>
      </c>
      <c r="H18581">
        <v>70</v>
      </c>
      <c r="I18581" t="s">
        <v>1077</v>
      </c>
      <c r="J18581" t="s">
        <v>19672</v>
      </c>
      <c r="K18581">
        <v>829</v>
      </c>
      <c r="L18581" t="b">
        <v>0</v>
      </c>
      <c r="M18581">
        <v>11</v>
      </c>
    </row>
    <row r="18582" spans="1:13" x14ac:dyDescent="0.2">
      <c r="A18582" t="s">
        <v>11581</v>
      </c>
      <c r="B18582">
        <v>35006</v>
      </c>
      <c r="C18582">
        <v>8</v>
      </c>
      <c r="D18582" t="s">
        <v>11607</v>
      </c>
      <c r="E18582">
        <v>13</v>
      </c>
      <c r="F18582" t="s">
        <v>1248</v>
      </c>
      <c r="G18582" t="s">
        <v>6822</v>
      </c>
      <c r="H18582">
        <v>65</v>
      </c>
      <c r="I18582" t="s">
        <v>1072</v>
      </c>
      <c r="J18582" t="s">
        <v>20244</v>
      </c>
      <c r="K18582">
        <v>816</v>
      </c>
      <c r="L18582" t="b">
        <v>0</v>
      </c>
      <c r="M18582">
        <v>12</v>
      </c>
    </row>
    <row r="18583" spans="1:13" x14ac:dyDescent="0.2">
      <c r="A18583" t="s">
        <v>11581</v>
      </c>
      <c r="B18583">
        <v>35006</v>
      </c>
      <c r="C18583">
        <v>8</v>
      </c>
      <c r="D18583" t="s">
        <v>11607</v>
      </c>
      <c r="E18583">
        <v>14</v>
      </c>
      <c r="F18583" t="s">
        <v>226</v>
      </c>
      <c r="G18583" t="s">
        <v>11618</v>
      </c>
      <c r="H18583">
        <v>58</v>
      </c>
      <c r="I18583" t="s">
        <v>1077</v>
      </c>
      <c r="J18583" t="s">
        <v>16300</v>
      </c>
      <c r="K18583">
        <v>893</v>
      </c>
      <c r="L18583" t="b">
        <v>0</v>
      </c>
      <c r="M18583">
        <v>7</v>
      </c>
    </row>
    <row r="18584" spans="1:13" x14ac:dyDescent="0.2">
      <c r="A18584" t="s">
        <v>11581</v>
      </c>
      <c r="B18584">
        <v>35006</v>
      </c>
      <c r="C18584">
        <v>8</v>
      </c>
      <c r="D18584" t="s">
        <v>11607</v>
      </c>
      <c r="E18584">
        <v>15</v>
      </c>
      <c r="F18584" t="s">
        <v>7999</v>
      </c>
      <c r="G18584" t="s">
        <v>3613</v>
      </c>
      <c r="H18584">
        <v>51</v>
      </c>
      <c r="I18584" t="s">
        <v>1077</v>
      </c>
      <c r="J18584" t="s">
        <v>16180</v>
      </c>
      <c r="K18584">
        <v>764</v>
      </c>
      <c r="L18584" t="b">
        <v>0</v>
      </c>
      <c r="M18584">
        <v>14</v>
      </c>
    </row>
    <row r="18585" spans="1:13" x14ac:dyDescent="0.2">
      <c r="A18585" t="s">
        <v>11581</v>
      </c>
      <c r="B18585">
        <v>35006</v>
      </c>
      <c r="C18585">
        <v>8</v>
      </c>
      <c r="D18585" t="s">
        <v>11607</v>
      </c>
      <c r="E18585">
        <v>16</v>
      </c>
      <c r="F18585" t="s">
        <v>1160</v>
      </c>
      <c r="G18585" t="s">
        <v>11619</v>
      </c>
      <c r="H18585">
        <v>58</v>
      </c>
      <c r="I18585" t="s">
        <v>1077</v>
      </c>
      <c r="J18585" t="s">
        <v>16150</v>
      </c>
      <c r="K18585">
        <v>760</v>
      </c>
      <c r="L18585" t="b">
        <v>0</v>
      </c>
      <c r="M18585">
        <v>15</v>
      </c>
    </row>
    <row r="18586" spans="1:13" x14ac:dyDescent="0.2">
      <c r="A18586" t="s">
        <v>11581</v>
      </c>
      <c r="B18586">
        <v>35006</v>
      </c>
      <c r="C18586">
        <v>8</v>
      </c>
      <c r="D18586" t="s">
        <v>11607</v>
      </c>
      <c r="E18586">
        <v>17</v>
      </c>
      <c r="F18586" t="s">
        <v>6448</v>
      </c>
      <c r="G18586" t="s">
        <v>11620</v>
      </c>
      <c r="H18586">
        <v>32</v>
      </c>
      <c r="I18586" t="s">
        <v>1077</v>
      </c>
      <c r="J18586" t="s">
        <v>16145</v>
      </c>
      <c r="K18586">
        <v>741</v>
      </c>
      <c r="L18586" t="b">
        <v>0</v>
      </c>
      <c r="M18586">
        <v>17</v>
      </c>
    </row>
    <row r="18587" spans="1:13" x14ac:dyDescent="0.2">
      <c r="A18587" t="s">
        <v>11581</v>
      </c>
      <c r="B18587">
        <v>35006</v>
      </c>
      <c r="C18587">
        <v>8</v>
      </c>
      <c r="D18587" t="s">
        <v>11607</v>
      </c>
      <c r="E18587">
        <v>18</v>
      </c>
      <c r="F18587" t="s">
        <v>1121</v>
      </c>
      <c r="G18587" t="s">
        <v>11621</v>
      </c>
      <c r="H18587">
        <v>40</v>
      </c>
      <c r="I18587" t="s">
        <v>1077</v>
      </c>
      <c r="J18587" t="s">
        <v>16327</v>
      </c>
      <c r="K18587">
        <v>955</v>
      </c>
      <c r="L18587" t="b">
        <v>0</v>
      </c>
      <c r="M18587">
        <v>3</v>
      </c>
    </row>
    <row r="18588" spans="1:13" x14ac:dyDescent="0.2">
      <c r="A18588" t="s">
        <v>11581</v>
      </c>
      <c r="B18588">
        <v>35006</v>
      </c>
      <c r="C18588">
        <v>8</v>
      </c>
      <c r="D18588" t="s">
        <v>11607</v>
      </c>
      <c r="E18588">
        <v>19</v>
      </c>
      <c r="F18588" t="s">
        <v>1188</v>
      </c>
      <c r="G18588" t="s">
        <v>6260</v>
      </c>
      <c r="H18588">
        <v>57</v>
      </c>
      <c r="I18588" t="s">
        <v>1072</v>
      </c>
      <c r="J18588" t="s">
        <v>16145</v>
      </c>
      <c r="K18588">
        <v>974</v>
      </c>
      <c r="L18588" t="b">
        <v>0</v>
      </c>
      <c r="M18588">
        <v>2</v>
      </c>
    </row>
    <row r="18589" spans="1:13" x14ac:dyDescent="0.2">
      <c r="A18589" t="s">
        <v>11581</v>
      </c>
      <c r="B18589">
        <v>35006</v>
      </c>
      <c r="C18589">
        <v>8</v>
      </c>
      <c r="D18589" t="s">
        <v>11607</v>
      </c>
      <c r="E18589">
        <v>20</v>
      </c>
      <c r="F18589" t="s">
        <v>1931</v>
      </c>
      <c r="G18589" t="s">
        <v>11622</v>
      </c>
      <c r="H18589">
        <v>66</v>
      </c>
      <c r="I18589" t="s">
        <v>1072</v>
      </c>
      <c r="J18589" t="s">
        <v>19672</v>
      </c>
      <c r="K18589">
        <v>1094</v>
      </c>
      <c r="L18589" t="b">
        <v>1</v>
      </c>
      <c r="M18589">
        <v>5</v>
      </c>
    </row>
    <row r="18590" spans="1:13" x14ac:dyDescent="0.2">
      <c r="A18590" t="s">
        <v>11581</v>
      </c>
      <c r="B18590">
        <v>35006</v>
      </c>
      <c r="C18590">
        <v>8</v>
      </c>
      <c r="D18590" t="s">
        <v>11607</v>
      </c>
      <c r="E18590">
        <v>21</v>
      </c>
      <c r="F18590" t="s">
        <v>1523</v>
      </c>
      <c r="G18590" t="s">
        <v>11623</v>
      </c>
      <c r="H18590">
        <v>55</v>
      </c>
      <c r="I18590" t="s">
        <v>1077</v>
      </c>
      <c r="J18590" t="s">
        <v>16145</v>
      </c>
      <c r="K18590">
        <v>859</v>
      </c>
      <c r="L18590" t="b">
        <v>0</v>
      </c>
      <c r="M18590">
        <v>9</v>
      </c>
    </row>
    <row r="18591" spans="1:13" x14ac:dyDescent="0.2">
      <c r="A18591" t="s">
        <v>11581</v>
      </c>
      <c r="B18591">
        <v>35006</v>
      </c>
      <c r="C18591">
        <v>8</v>
      </c>
      <c r="D18591" t="s">
        <v>11607</v>
      </c>
      <c r="E18591">
        <v>22</v>
      </c>
      <c r="F18591" t="s">
        <v>1101</v>
      </c>
      <c r="G18591" t="s">
        <v>4542</v>
      </c>
      <c r="H18591">
        <v>52</v>
      </c>
      <c r="I18591" t="s">
        <v>1072</v>
      </c>
      <c r="J18591" t="s">
        <v>16326</v>
      </c>
      <c r="K18591">
        <v>1455</v>
      </c>
      <c r="L18591" t="b">
        <v>1</v>
      </c>
      <c r="M18591">
        <v>2</v>
      </c>
    </row>
    <row r="18592" spans="1:13" x14ac:dyDescent="0.2">
      <c r="A18592" t="s">
        <v>11581</v>
      </c>
      <c r="B18592">
        <v>35006</v>
      </c>
      <c r="C18592">
        <v>8</v>
      </c>
      <c r="D18592" t="s">
        <v>11607</v>
      </c>
      <c r="E18592">
        <v>23</v>
      </c>
      <c r="F18592" t="s">
        <v>345</v>
      </c>
      <c r="G18592" t="s">
        <v>11624</v>
      </c>
      <c r="H18592">
        <v>63</v>
      </c>
      <c r="I18592" t="s">
        <v>1072</v>
      </c>
      <c r="J18592" t="s">
        <v>19672</v>
      </c>
      <c r="K18592">
        <v>1132</v>
      </c>
      <c r="L18592" t="b">
        <v>1</v>
      </c>
      <c r="M18592">
        <v>3</v>
      </c>
    </row>
    <row r="18593" spans="1:13" x14ac:dyDescent="0.2">
      <c r="A18593" t="s">
        <v>11581</v>
      </c>
      <c r="B18593">
        <v>35006</v>
      </c>
      <c r="C18593">
        <v>9</v>
      </c>
      <c r="D18593" t="s">
        <v>11625</v>
      </c>
      <c r="E18593">
        <v>1</v>
      </c>
      <c r="F18593" t="s">
        <v>171</v>
      </c>
      <c r="G18593" t="s">
        <v>8074</v>
      </c>
      <c r="H18593">
        <v>59</v>
      </c>
      <c r="I18593" t="s">
        <v>1072</v>
      </c>
      <c r="J18593" t="s">
        <v>19296</v>
      </c>
      <c r="K18593">
        <v>1174</v>
      </c>
      <c r="L18593" t="b">
        <v>1</v>
      </c>
      <c r="M18593">
        <v>1</v>
      </c>
    </row>
    <row r="18594" spans="1:13" x14ac:dyDescent="0.2">
      <c r="A18594" t="s">
        <v>11581</v>
      </c>
      <c r="B18594">
        <v>35006</v>
      </c>
      <c r="C18594">
        <v>9</v>
      </c>
      <c r="D18594" t="s">
        <v>11625</v>
      </c>
      <c r="E18594">
        <v>2</v>
      </c>
      <c r="F18594" t="s">
        <v>3853</v>
      </c>
      <c r="G18594" t="s">
        <v>11626</v>
      </c>
      <c r="H18594">
        <v>39</v>
      </c>
      <c r="I18594" t="s">
        <v>1072</v>
      </c>
      <c r="J18594" t="s">
        <v>18772</v>
      </c>
      <c r="K18594">
        <v>933</v>
      </c>
      <c r="L18594" t="b">
        <v>1</v>
      </c>
      <c r="M18594">
        <v>3</v>
      </c>
    </row>
    <row r="18595" spans="1:13" x14ac:dyDescent="0.2">
      <c r="A18595" t="s">
        <v>11581</v>
      </c>
      <c r="B18595">
        <v>35006</v>
      </c>
      <c r="C18595">
        <v>9</v>
      </c>
      <c r="D18595" t="s">
        <v>11625</v>
      </c>
      <c r="E18595">
        <v>3</v>
      </c>
      <c r="F18595" t="s">
        <v>1121</v>
      </c>
      <c r="G18595" t="s">
        <v>6150</v>
      </c>
      <c r="H18595">
        <v>39</v>
      </c>
      <c r="I18595" t="s">
        <v>1077</v>
      </c>
      <c r="J18595" t="s">
        <v>16150</v>
      </c>
      <c r="K18595">
        <v>614</v>
      </c>
      <c r="L18595" t="b">
        <v>1</v>
      </c>
      <c r="M18595">
        <v>4</v>
      </c>
    </row>
    <row r="18596" spans="1:13" x14ac:dyDescent="0.2">
      <c r="A18596" t="s">
        <v>11581</v>
      </c>
      <c r="B18596">
        <v>35006</v>
      </c>
      <c r="C18596">
        <v>9</v>
      </c>
      <c r="D18596" t="s">
        <v>11625</v>
      </c>
      <c r="E18596">
        <v>4</v>
      </c>
      <c r="F18596" t="s">
        <v>1234</v>
      </c>
      <c r="G18596" t="s">
        <v>8792</v>
      </c>
      <c r="H18596">
        <v>59</v>
      </c>
      <c r="I18596" t="s">
        <v>1077</v>
      </c>
      <c r="J18596" t="s">
        <v>16150</v>
      </c>
      <c r="K18596">
        <v>554</v>
      </c>
      <c r="L18596" t="b">
        <v>0</v>
      </c>
      <c r="M18596">
        <v>1</v>
      </c>
    </row>
    <row r="18597" spans="1:13" x14ac:dyDescent="0.2">
      <c r="A18597" t="s">
        <v>11581</v>
      </c>
      <c r="B18597">
        <v>35006</v>
      </c>
      <c r="C18597">
        <v>9</v>
      </c>
      <c r="D18597" t="s">
        <v>11625</v>
      </c>
      <c r="E18597">
        <v>5</v>
      </c>
      <c r="F18597" t="s">
        <v>1188</v>
      </c>
      <c r="G18597" t="s">
        <v>11627</v>
      </c>
      <c r="H18597">
        <v>48</v>
      </c>
      <c r="I18597" t="s">
        <v>1072</v>
      </c>
      <c r="J18597" t="s">
        <v>20245</v>
      </c>
      <c r="K18597">
        <v>310</v>
      </c>
      <c r="L18597" t="b">
        <v>0</v>
      </c>
      <c r="M18597">
        <v>13</v>
      </c>
    </row>
    <row r="18598" spans="1:13" x14ac:dyDescent="0.2">
      <c r="A18598" t="s">
        <v>11581</v>
      </c>
      <c r="B18598">
        <v>35006</v>
      </c>
      <c r="C18598">
        <v>9</v>
      </c>
      <c r="D18598" t="s">
        <v>11625</v>
      </c>
      <c r="E18598">
        <v>6</v>
      </c>
      <c r="F18598" t="s">
        <v>1086</v>
      </c>
      <c r="G18598" t="s">
        <v>11628</v>
      </c>
      <c r="H18598">
        <v>59</v>
      </c>
      <c r="I18598" t="s">
        <v>1072</v>
      </c>
      <c r="J18598" t="s">
        <v>16145</v>
      </c>
      <c r="K18598">
        <v>350</v>
      </c>
      <c r="L18598" t="b">
        <v>0</v>
      </c>
      <c r="M18598">
        <v>10</v>
      </c>
    </row>
    <row r="18599" spans="1:13" x14ac:dyDescent="0.2">
      <c r="A18599" t="s">
        <v>11581</v>
      </c>
      <c r="B18599">
        <v>35006</v>
      </c>
      <c r="C18599">
        <v>9</v>
      </c>
      <c r="D18599" t="s">
        <v>11625</v>
      </c>
      <c r="E18599">
        <v>7</v>
      </c>
      <c r="F18599" t="s">
        <v>1336</v>
      </c>
      <c r="G18599" t="s">
        <v>11574</v>
      </c>
      <c r="H18599">
        <v>61</v>
      </c>
      <c r="I18599" t="s">
        <v>1072</v>
      </c>
      <c r="J18599" t="s">
        <v>19672</v>
      </c>
      <c r="K18599">
        <v>407</v>
      </c>
      <c r="L18599" t="b">
        <v>0</v>
      </c>
      <c r="M18599">
        <v>4</v>
      </c>
    </row>
    <row r="18600" spans="1:13" x14ac:dyDescent="0.2">
      <c r="A18600" t="s">
        <v>11581</v>
      </c>
      <c r="B18600">
        <v>35006</v>
      </c>
      <c r="C18600">
        <v>9</v>
      </c>
      <c r="D18600" t="s">
        <v>11625</v>
      </c>
      <c r="E18600">
        <v>8</v>
      </c>
      <c r="F18600" t="s">
        <v>1995</v>
      </c>
      <c r="G18600" t="s">
        <v>5520</v>
      </c>
      <c r="H18600">
        <v>73</v>
      </c>
      <c r="I18600" t="s">
        <v>1072</v>
      </c>
      <c r="J18600" t="s">
        <v>16432</v>
      </c>
      <c r="K18600">
        <v>285</v>
      </c>
      <c r="L18600" t="b">
        <v>0</v>
      </c>
      <c r="M18600">
        <v>15</v>
      </c>
    </row>
    <row r="18601" spans="1:13" x14ac:dyDescent="0.2">
      <c r="A18601" t="s">
        <v>11581</v>
      </c>
      <c r="B18601">
        <v>35006</v>
      </c>
      <c r="C18601">
        <v>9</v>
      </c>
      <c r="D18601" t="s">
        <v>11625</v>
      </c>
      <c r="E18601">
        <v>9</v>
      </c>
      <c r="F18601" t="s">
        <v>4625</v>
      </c>
      <c r="G18601" t="s">
        <v>11629</v>
      </c>
      <c r="H18601">
        <v>40</v>
      </c>
      <c r="I18601" t="s">
        <v>1072</v>
      </c>
      <c r="J18601" t="s">
        <v>19649</v>
      </c>
      <c r="K18601">
        <v>317</v>
      </c>
      <c r="L18601" t="b">
        <v>0</v>
      </c>
      <c r="M18601">
        <v>12</v>
      </c>
    </row>
    <row r="18602" spans="1:13" x14ac:dyDescent="0.2">
      <c r="A18602" t="s">
        <v>11581</v>
      </c>
      <c r="B18602">
        <v>35006</v>
      </c>
      <c r="C18602">
        <v>9</v>
      </c>
      <c r="D18602" t="s">
        <v>11625</v>
      </c>
      <c r="E18602">
        <v>10</v>
      </c>
      <c r="F18602" t="s">
        <v>1259</v>
      </c>
      <c r="G18602" t="s">
        <v>2406</v>
      </c>
      <c r="H18602">
        <v>39</v>
      </c>
      <c r="I18602" t="s">
        <v>1072</v>
      </c>
      <c r="J18602" t="s">
        <v>20246</v>
      </c>
      <c r="K18602">
        <v>384</v>
      </c>
      <c r="L18602" t="b">
        <v>0</v>
      </c>
      <c r="M18602">
        <v>6</v>
      </c>
    </row>
    <row r="18603" spans="1:13" x14ac:dyDescent="0.2">
      <c r="A18603" t="s">
        <v>11581</v>
      </c>
      <c r="B18603">
        <v>35006</v>
      </c>
      <c r="C18603">
        <v>9</v>
      </c>
      <c r="D18603" t="s">
        <v>11625</v>
      </c>
      <c r="E18603">
        <v>11</v>
      </c>
      <c r="F18603" t="s">
        <v>11630</v>
      </c>
      <c r="G18603" t="s">
        <v>11631</v>
      </c>
      <c r="H18603">
        <v>32</v>
      </c>
      <c r="I18603" t="s">
        <v>1077</v>
      </c>
      <c r="J18603" t="s">
        <v>19297</v>
      </c>
      <c r="K18603">
        <v>334</v>
      </c>
      <c r="L18603" t="b">
        <v>0</v>
      </c>
      <c r="M18603">
        <v>11</v>
      </c>
    </row>
    <row r="18604" spans="1:13" x14ac:dyDescent="0.2">
      <c r="A18604" t="s">
        <v>11581</v>
      </c>
      <c r="B18604">
        <v>35006</v>
      </c>
      <c r="C18604">
        <v>9</v>
      </c>
      <c r="D18604" t="s">
        <v>11625</v>
      </c>
      <c r="E18604">
        <v>12</v>
      </c>
      <c r="F18604" t="s">
        <v>1133</v>
      </c>
      <c r="G18604" t="s">
        <v>11632</v>
      </c>
      <c r="H18604">
        <v>49</v>
      </c>
      <c r="I18604" t="s">
        <v>1072</v>
      </c>
      <c r="J18604" t="s">
        <v>20247</v>
      </c>
      <c r="K18604">
        <v>277</v>
      </c>
      <c r="L18604" t="b">
        <v>0</v>
      </c>
      <c r="M18604">
        <v>16</v>
      </c>
    </row>
    <row r="18605" spans="1:13" x14ac:dyDescent="0.2">
      <c r="A18605" t="s">
        <v>11581</v>
      </c>
      <c r="B18605">
        <v>35006</v>
      </c>
      <c r="C18605">
        <v>9</v>
      </c>
      <c r="D18605" t="s">
        <v>11625</v>
      </c>
      <c r="E18605">
        <v>13</v>
      </c>
      <c r="F18605" t="s">
        <v>10925</v>
      </c>
      <c r="G18605" t="s">
        <v>3958</v>
      </c>
      <c r="H18605">
        <v>47</v>
      </c>
      <c r="I18605" t="s">
        <v>1077</v>
      </c>
      <c r="J18605" t="s">
        <v>16160</v>
      </c>
      <c r="K18605">
        <v>250</v>
      </c>
      <c r="L18605" t="b">
        <v>0</v>
      </c>
      <c r="M18605">
        <v>19</v>
      </c>
    </row>
    <row r="18606" spans="1:13" x14ac:dyDescent="0.2">
      <c r="A18606" t="s">
        <v>11581</v>
      </c>
      <c r="B18606">
        <v>35006</v>
      </c>
      <c r="C18606">
        <v>9</v>
      </c>
      <c r="D18606" t="s">
        <v>11625</v>
      </c>
      <c r="E18606">
        <v>14</v>
      </c>
      <c r="F18606" t="s">
        <v>1357</v>
      </c>
      <c r="G18606" t="s">
        <v>11199</v>
      </c>
      <c r="H18606">
        <v>38</v>
      </c>
      <c r="I18606" t="s">
        <v>1077</v>
      </c>
      <c r="J18606" t="s">
        <v>16145</v>
      </c>
      <c r="K18606">
        <v>305</v>
      </c>
      <c r="L18606" t="b">
        <v>0</v>
      </c>
      <c r="M18606">
        <v>14</v>
      </c>
    </row>
    <row r="18607" spans="1:13" x14ac:dyDescent="0.2">
      <c r="A18607" t="s">
        <v>11581</v>
      </c>
      <c r="B18607">
        <v>35006</v>
      </c>
      <c r="C18607">
        <v>9</v>
      </c>
      <c r="D18607" t="s">
        <v>11625</v>
      </c>
      <c r="E18607">
        <v>15</v>
      </c>
      <c r="F18607" t="s">
        <v>1560</v>
      </c>
      <c r="G18607" t="s">
        <v>5728</v>
      </c>
      <c r="H18607">
        <v>28</v>
      </c>
      <c r="I18607" t="s">
        <v>1077</v>
      </c>
      <c r="J18607" t="s">
        <v>16160</v>
      </c>
      <c r="K18607">
        <v>253</v>
      </c>
      <c r="L18607" t="b">
        <v>0</v>
      </c>
      <c r="M18607">
        <v>18</v>
      </c>
    </row>
    <row r="18608" spans="1:13" x14ac:dyDescent="0.2">
      <c r="A18608" t="s">
        <v>11581</v>
      </c>
      <c r="B18608">
        <v>35006</v>
      </c>
      <c r="C18608">
        <v>9</v>
      </c>
      <c r="D18608" t="s">
        <v>11625</v>
      </c>
      <c r="E18608">
        <v>16</v>
      </c>
      <c r="F18608" t="s">
        <v>1142</v>
      </c>
      <c r="G18608" t="s">
        <v>866</v>
      </c>
      <c r="H18608">
        <v>43</v>
      </c>
      <c r="I18608" t="s">
        <v>1077</v>
      </c>
      <c r="J18608" t="s">
        <v>16287</v>
      </c>
      <c r="K18608">
        <v>262</v>
      </c>
      <c r="L18608" t="b">
        <v>0</v>
      </c>
      <c r="M18608">
        <v>17</v>
      </c>
    </row>
    <row r="18609" spans="1:13" x14ac:dyDescent="0.2">
      <c r="A18609" t="s">
        <v>11581</v>
      </c>
      <c r="B18609">
        <v>35006</v>
      </c>
      <c r="C18609">
        <v>9</v>
      </c>
      <c r="D18609" t="s">
        <v>11625</v>
      </c>
      <c r="E18609">
        <v>17</v>
      </c>
      <c r="F18609" t="s">
        <v>4456</v>
      </c>
      <c r="G18609" t="s">
        <v>3807</v>
      </c>
      <c r="H18609">
        <v>54</v>
      </c>
      <c r="I18609" t="s">
        <v>1077</v>
      </c>
      <c r="J18609" t="s">
        <v>16156</v>
      </c>
      <c r="K18609">
        <v>373</v>
      </c>
      <c r="L18609" t="b">
        <v>0</v>
      </c>
      <c r="M18609">
        <v>8</v>
      </c>
    </row>
    <row r="18610" spans="1:13" x14ac:dyDescent="0.2">
      <c r="A18610" t="s">
        <v>11581</v>
      </c>
      <c r="B18610">
        <v>35006</v>
      </c>
      <c r="C18610">
        <v>9</v>
      </c>
      <c r="D18610" t="s">
        <v>11625</v>
      </c>
      <c r="E18610">
        <v>18</v>
      </c>
      <c r="F18610" t="s">
        <v>1417</v>
      </c>
      <c r="G18610" t="s">
        <v>11633</v>
      </c>
      <c r="H18610">
        <v>45</v>
      </c>
      <c r="I18610" t="s">
        <v>1077</v>
      </c>
      <c r="J18610" t="s">
        <v>20248</v>
      </c>
      <c r="K18610">
        <v>390</v>
      </c>
      <c r="L18610" t="b">
        <v>0</v>
      </c>
      <c r="M18610">
        <v>5</v>
      </c>
    </row>
    <row r="18611" spans="1:13" x14ac:dyDescent="0.2">
      <c r="A18611" t="s">
        <v>11581</v>
      </c>
      <c r="B18611">
        <v>35006</v>
      </c>
      <c r="C18611">
        <v>9</v>
      </c>
      <c r="D18611" t="s">
        <v>11625</v>
      </c>
      <c r="E18611">
        <v>19</v>
      </c>
      <c r="F18611" t="s">
        <v>3174</v>
      </c>
      <c r="G18611" t="s">
        <v>4692</v>
      </c>
      <c r="H18611">
        <v>78</v>
      </c>
      <c r="I18611" t="s">
        <v>1072</v>
      </c>
      <c r="J18611" t="s">
        <v>19672</v>
      </c>
      <c r="K18611">
        <v>457</v>
      </c>
      <c r="L18611" t="b">
        <v>0</v>
      </c>
      <c r="M18611">
        <v>3</v>
      </c>
    </row>
    <row r="18612" spans="1:13" x14ac:dyDescent="0.2">
      <c r="A18612" t="s">
        <v>11581</v>
      </c>
      <c r="B18612">
        <v>35006</v>
      </c>
      <c r="C18612">
        <v>9</v>
      </c>
      <c r="D18612" t="s">
        <v>11625</v>
      </c>
      <c r="E18612">
        <v>20</v>
      </c>
      <c r="F18612" t="s">
        <v>4433</v>
      </c>
      <c r="G18612" t="s">
        <v>11634</v>
      </c>
      <c r="H18612">
        <v>40</v>
      </c>
      <c r="I18612" t="s">
        <v>1072</v>
      </c>
      <c r="J18612" t="s">
        <v>16180</v>
      </c>
      <c r="K18612">
        <v>369</v>
      </c>
      <c r="L18612" t="b">
        <v>0</v>
      </c>
      <c r="M18612">
        <v>9</v>
      </c>
    </row>
    <row r="18613" spans="1:13" x14ac:dyDescent="0.2">
      <c r="A18613" t="s">
        <v>11581</v>
      </c>
      <c r="B18613">
        <v>35006</v>
      </c>
      <c r="C18613">
        <v>9</v>
      </c>
      <c r="D18613" t="s">
        <v>11625</v>
      </c>
      <c r="E18613">
        <v>21</v>
      </c>
      <c r="F18613" t="s">
        <v>3300</v>
      </c>
      <c r="G18613" t="s">
        <v>635</v>
      </c>
      <c r="H18613">
        <v>37</v>
      </c>
      <c r="I18613" t="s">
        <v>1077</v>
      </c>
      <c r="J18613" t="s">
        <v>16160</v>
      </c>
      <c r="K18613">
        <v>383</v>
      </c>
      <c r="L18613" t="b">
        <v>0</v>
      </c>
      <c r="M18613">
        <v>7</v>
      </c>
    </row>
    <row r="18614" spans="1:13" x14ac:dyDescent="0.2">
      <c r="A18614" t="s">
        <v>11581</v>
      </c>
      <c r="B18614">
        <v>35006</v>
      </c>
      <c r="C18614">
        <v>9</v>
      </c>
      <c r="D18614" t="s">
        <v>11625</v>
      </c>
      <c r="E18614">
        <v>22</v>
      </c>
      <c r="F18614" t="s">
        <v>335</v>
      </c>
      <c r="G18614" t="s">
        <v>8742</v>
      </c>
      <c r="H18614">
        <v>63</v>
      </c>
      <c r="I18614" t="s">
        <v>1077</v>
      </c>
      <c r="J18614" t="s">
        <v>16150</v>
      </c>
      <c r="K18614">
        <v>465</v>
      </c>
      <c r="L18614" t="b">
        <v>0</v>
      </c>
      <c r="M18614">
        <v>2</v>
      </c>
    </row>
    <row r="18615" spans="1:13" x14ac:dyDescent="0.2">
      <c r="A18615" t="s">
        <v>11581</v>
      </c>
      <c r="B18615">
        <v>35006</v>
      </c>
      <c r="C18615">
        <v>9</v>
      </c>
      <c r="D18615" t="s">
        <v>11625</v>
      </c>
      <c r="E18615">
        <v>23</v>
      </c>
      <c r="F18615" t="s">
        <v>1244</v>
      </c>
      <c r="G18615" t="s">
        <v>2313</v>
      </c>
      <c r="H18615">
        <v>67</v>
      </c>
      <c r="I18615" t="s">
        <v>1072</v>
      </c>
      <c r="J18615" t="s">
        <v>16407</v>
      </c>
      <c r="K18615">
        <v>943</v>
      </c>
      <c r="L18615" t="b">
        <v>1</v>
      </c>
      <c r="M18615">
        <v>2</v>
      </c>
    </row>
    <row r="18616" spans="1:13" x14ac:dyDescent="0.2">
      <c r="A18616" t="s">
        <v>11635</v>
      </c>
      <c r="B18616">
        <v>35011</v>
      </c>
      <c r="C18616">
        <v>2</v>
      </c>
      <c r="D18616" t="s">
        <v>1116</v>
      </c>
      <c r="E18616">
        <v>1</v>
      </c>
      <c r="F18616" t="s">
        <v>1664</v>
      </c>
      <c r="G18616" t="s">
        <v>1691</v>
      </c>
      <c r="H18616">
        <v>47</v>
      </c>
      <c r="I18616" t="s">
        <v>1072</v>
      </c>
      <c r="J18616" t="s">
        <v>16178</v>
      </c>
      <c r="K18616">
        <v>2390</v>
      </c>
      <c r="L18616" t="b">
        <v>1</v>
      </c>
      <c r="M18616">
        <v>1</v>
      </c>
    </row>
    <row r="18617" spans="1:13" x14ac:dyDescent="0.2">
      <c r="A18617" t="s">
        <v>11635</v>
      </c>
      <c r="B18617">
        <v>35011</v>
      </c>
      <c r="C18617">
        <v>2</v>
      </c>
      <c r="D18617" t="s">
        <v>1116</v>
      </c>
      <c r="E18617">
        <v>2</v>
      </c>
      <c r="F18617" t="s">
        <v>11636</v>
      </c>
      <c r="G18617" t="s">
        <v>11637</v>
      </c>
      <c r="H18617">
        <v>49</v>
      </c>
      <c r="I18617" t="s">
        <v>1077</v>
      </c>
      <c r="J18617" t="s">
        <v>19534</v>
      </c>
      <c r="K18617">
        <v>2613</v>
      </c>
      <c r="L18617" t="b">
        <v>1</v>
      </c>
      <c r="M18617">
        <v>2</v>
      </c>
    </row>
    <row r="18618" spans="1:13" x14ac:dyDescent="0.2">
      <c r="A18618" t="s">
        <v>11635</v>
      </c>
      <c r="B18618">
        <v>35011</v>
      </c>
      <c r="C18618">
        <v>2</v>
      </c>
      <c r="D18618" t="s">
        <v>1116</v>
      </c>
      <c r="E18618">
        <v>3</v>
      </c>
      <c r="F18618" t="s">
        <v>1153</v>
      </c>
      <c r="G18618" t="s">
        <v>3840</v>
      </c>
      <c r="H18618">
        <v>45</v>
      </c>
      <c r="I18618" t="s">
        <v>1077</v>
      </c>
      <c r="J18618" t="s">
        <v>16160</v>
      </c>
      <c r="K18618">
        <v>1479</v>
      </c>
      <c r="L18618" t="b">
        <v>1</v>
      </c>
      <c r="M18618">
        <v>4</v>
      </c>
    </row>
    <row r="18619" spans="1:13" x14ac:dyDescent="0.2">
      <c r="A18619" t="s">
        <v>11635</v>
      </c>
      <c r="B18619">
        <v>35011</v>
      </c>
      <c r="C18619">
        <v>2</v>
      </c>
      <c r="D18619" t="s">
        <v>1116</v>
      </c>
      <c r="E18619">
        <v>4</v>
      </c>
      <c r="F18619" t="s">
        <v>1744</v>
      </c>
      <c r="G18619" t="s">
        <v>7010</v>
      </c>
      <c r="H18619">
        <v>52</v>
      </c>
      <c r="I18619" t="s">
        <v>1072</v>
      </c>
      <c r="J18619" t="s">
        <v>20249</v>
      </c>
      <c r="K18619">
        <v>1589</v>
      </c>
      <c r="L18619" t="b">
        <v>1</v>
      </c>
      <c r="M18619">
        <v>3</v>
      </c>
    </row>
    <row r="18620" spans="1:13" x14ac:dyDescent="0.2">
      <c r="A18620" t="s">
        <v>11635</v>
      </c>
      <c r="B18620">
        <v>35011</v>
      </c>
      <c r="C18620">
        <v>2</v>
      </c>
      <c r="D18620" t="s">
        <v>1116</v>
      </c>
      <c r="E18620">
        <v>5</v>
      </c>
      <c r="F18620" t="s">
        <v>8283</v>
      </c>
      <c r="G18620" t="s">
        <v>1916</v>
      </c>
      <c r="H18620">
        <v>33</v>
      </c>
      <c r="I18620" t="s">
        <v>1077</v>
      </c>
      <c r="J18620" t="s">
        <v>16145</v>
      </c>
      <c r="K18620">
        <v>816</v>
      </c>
      <c r="L18620" t="b">
        <v>1</v>
      </c>
      <c r="M18620">
        <v>10</v>
      </c>
    </row>
    <row r="18621" spans="1:13" x14ac:dyDescent="0.2">
      <c r="A18621" t="s">
        <v>11635</v>
      </c>
      <c r="B18621">
        <v>35011</v>
      </c>
      <c r="C18621">
        <v>2</v>
      </c>
      <c r="D18621" t="s">
        <v>1116</v>
      </c>
      <c r="E18621">
        <v>6</v>
      </c>
      <c r="F18621" t="s">
        <v>1827</v>
      </c>
      <c r="G18621" t="s">
        <v>7011</v>
      </c>
      <c r="H18621">
        <v>57</v>
      </c>
      <c r="I18621" t="s">
        <v>1077</v>
      </c>
      <c r="J18621" t="s">
        <v>16145</v>
      </c>
      <c r="K18621">
        <v>894</v>
      </c>
      <c r="L18621" t="b">
        <v>1</v>
      </c>
      <c r="M18621">
        <v>8</v>
      </c>
    </row>
    <row r="18622" spans="1:13" x14ac:dyDescent="0.2">
      <c r="A18622" t="s">
        <v>11635</v>
      </c>
      <c r="B18622">
        <v>35011</v>
      </c>
      <c r="C18622">
        <v>2</v>
      </c>
      <c r="D18622" t="s">
        <v>1116</v>
      </c>
      <c r="E18622">
        <v>7</v>
      </c>
      <c r="F18622" t="s">
        <v>1292</v>
      </c>
      <c r="G18622" t="s">
        <v>7012</v>
      </c>
      <c r="H18622">
        <v>37</v>
      </c>
      <c r="I18622" t="s">
        <v>1072</v>
      </c>
      <c r="J18622" t="s">
        <v>16145</v>
      </c>
      <c r="K18622">
        <v>1069</v>
      </c>
      <c r="L18622" t="b">
        <v>1</v>
      </c>
      <c r="M18622">
        <v>6</v>
      </c>
    </row>
    <row r="18623" spans="1:13" x14ac:dyDescent="0.2">
      <c r="A18623" t="s">
        <v>11635</v>
      </c>
      <c r="B18623">
        <v>35011</v>
      </c>
      <c r="C18623">
        <v>2</v>
      </c>
      <c r="D18623" t="s">
        <v>1116</v>
      </c>
      <c r="E18623">
        <v>8</v>
      </c>
      <c r="F18623" t="s">
        <v>1575</v>
      </c>
      <c r="G18623" t="s">
        <v>643</v>
      </c>
      <c r="H18623">
        <v>44</v>
      </c>
      <c r="I18623" t="s">
        <v>1072</v>
      </c>
      <c r="J18623" t="s">
        <v>20250</v>
      </c>
      <c r="K18623">
        <v>1101</v>
      </c>
      <c r="L18623" t="b">
        <v>1</v>
      </c>
      <c r="M18623">
        <v>5</v>
      </c>
    </row>
    <row r="18624" spans="1:13" x14ac:dyDescent="0.2">
      <c r="A18624" t="s">
        <v>11635</v>
      </c>
      <c r="B18624">
        <v>35011</v>
      </c>
      <c r="C18624">
        <v>2</v>
      </c>
      <c r="D18624" t="s">
        <v>1116</v>
      </c>
      <c r="E18624">
        <v>9</v>
      </c>
      <c r="F18624" t="s">
        <v>1160</v>
      </c>
      <c r="G18624" t="s">
        <v>7013</v>
      </c>
      <c r="H18624">
        <v>61</v>
      </c>
      <c r="I18624" t="s">
        <v>1077</v>
      </c>
      <c r="J18624" t="s">
        <v>16150</v>
      </c>
      <c r="K18624">
        <v>851</v>
      </c>
      <c r="L18624" t="b">
        <v>1</v>
      </c>
      <c r="M18624">
        <v>9</v>
      </c>
    </row>
    <row r="18625" spans="1:13" x14ac:dyDescent="0.2">
      <c r="A18625" t="s">
        <v>11635</v>
      </c>
      <c r="B18625">
        <v>35011</v>
      </c>
      <c r="C18625">
        <v>2</v>
      </c>
      <c r="D18625" t="s">
        <v>1116</v>
      </c>
      <c r="E18625">
        <v>10</v>
      </c>
      <c r="F18625" t="s">
        <v>1371</v>
      </c>
      <c r="G18625" t="s">
        <v>7014</v>
      </c>
      <c r="H18625">
        <v>42</v>
      </c>
      <c r="I18625" t="s">
        <v>1072</v>
      </c>
      <c r="J18625" t="s">
        <v>16407</v>
      </c>
      <c r="K18625">
        <v>705</v>
      </c>
      <c r="L18625" t="b">
        <v>0</v>
      </c>
      <c r="M18625">
        <v>1</v>
      </c>
    </row>
    <row r="18626" spans="1:13" x14ac:dyDescent="0.2">
      <c r="A18626" t="s">
        <v>11635</v>
      </c>
      <c r="B18626">
        <v>35011</v>
      </c>
      <c r="C18626">
        <v>2</v>
      </c>
      <c r="D18626" t="s">
        <v>1116</v>
      </c>
      <c r="E18626">
        <v>11</v>
      </c>
      <c r="F18626" t="s">
        <v>13470</v>
      </c>
      <c r="G18626" t="s">
        <v>7015</v>
      </c>
      <c r="H18626">
        <v>29</v>
      </c>
      <c r="I18626" t="s">
        <v>1072</v>
      </c>
      <c r="J18626" t="s">
        <v>16178</v>
      </c>
      <c r="K18626">
        <v>740</v>
      </c>
      <c r="L18626" t="b">
        <v>0</v>
      </c>
      <c r="M18626">
        <v>3</v>
      </c>
    </row>
    <row r="18627" spans="1:13" x14ac:dyDescent="0.2">
      <c r="A18627" t="s">
        <v>11635</v>
      </c>
      <c r="B18627">
        <v>35011</v>
      </c>
      <c r="C18627">
        <v>2</v>
      </c>
      <c r="D18627" t="s">
        <v>1116</v>
      </c>
      <c r="E18627">
        <v>12</v>
      </c>
      <c r="F18627" t="s">
        <v>1603</v>
      </c>
      <c r="G18627" t="s">
        <v>10678</v>
      </c>
      <c r="H18627">
        <v>42</v>
      </c>
      <c r="I18627" t="s">
        <v>1072</v>
      </c>
      <c r="J18627" t="s">
        <v>20251</v>
      </c>
      <c r="K18627">
        <v>557</v>
      </c>
      <c r="L18627" t="b">
        <v>0</v>
      </c>
      <c r="M18627">
        <v>11</v>
      </c>
    </row>
    <row r="18628" spans="1:13" x14ac:dyDescent="0.2">
      <c r="A18628" t="s">
        <v>11635</v>
      </c>
      <c r="B18628">
        <v>35011</v>
      </c>
      <c r="C18628">
        <v>2</v>
      </c>
      <c r="D18628" t="s">
        <v>1116</v>
      </c>
      <c r="E18628">
        <v>13</v>
      </c>
      <c r="F18628" t="s">
        <v>450</v>
      </c>
      <c r="G18628" t="s">
        <v>4974</v>
      </c>
      <c r="H18628">
        <v>44</v>
      </c>
      <c r="I18628" t="s">
        <v>1072</v>
      </c>
      <c r="J18628" t="s">
        <v>16180</v>
      </c>
      <c r="K18628">
        <v>797</v>
      </c>
      <c r="L18628" t="b">
        <v>1</v>
      </c>
      <c r="M18628">
        <v>12</v>
      </c>
    </row>
    <row r="18629" spans="1:13" x14ac:dyDescent="0.2">
      <c r="A18629" t="s">
        <v>11635</v>
      </c>
      <c r="B18629">
        <v>35011</v>
      </c>
      <c r="C18629">
        <v>2</v>
      </c>
      <c r="D18629" t="s">
        <v>1116</v>
      </c>
      <c r="E18629">
        <v>14</v>
      </c>
      <c r="F18629" t="s">
        <v>1417</v>
      </c>
      <c r="G18629" t="s">
        <v>1186</v>
      </c>
      <c r="H18629">
        <v>39</v>
      </c>
      <c r="I18629" t="s">
        <v>1077</v>
      </c>
      <c r="J18629" t="s">
        <v>19244</v>
      </c>
      <c r="K18629">
        <v>487</v>
      </c>
      <c r="L18629" t="b">
        <v>0</v>
      </c>
      <c r="M18629">
        <v>13</v>
      </c>
    </row>
    <row r="18630" spans="1:13" x14ac:dyDescent="0.2">
      <c r="A18630" t="s">
        <v>11635</v>
      </c>
      <c r="B18630">
        <v>35011</v>
      </c>
      <c r="C18630">
        <v>2</v>
      </c>
      <c r="D18630" t="s">
        <v>1116</v>
      </c>
      <c r="E18630">
        <v>15</v>
      </c>
      <c r="F18630" t="s">
        <v>3879</v>
      </c>
      <c r="G18630" t="s">
        <v>4487</v>
      </c>
      <c r="H18630">
        <v>57</v>
      </c>
      <c r="I18630" t="s">
        <v>1072</v>
      </c>
      <c r="J18630" t="s">
        <v>20252</v>
      </c>
      <c r="K18630">
        <v>791</v>
      </c>
      <c r="L18630" t="b">
        <v>0</v>
      </c>
      <c r="M18630">
        <v>2</v>
      </c>
    </row>
    <row r="18631" spans="1:13" x14ac:dyDescent="0.2">
      <c r="A18631" t="s">
        <v>11635</v>
      </c>
      <c r="B18631">
        <v>35011</v>
      </c>
      <c r="C18631">
        <v>2</v>
      </c>
      <c r="D18631" t="s">
        <v>1116</v>
      </c>
      <c r="E18631">
        <v>16</v>
      </c>
      <c r="F18631" t="s">
        <v>190</v>
      </c>
      <c r="G18631" t="s">
        <v>8178</v>
      </c>
      <c r="H18631">
        <v>29</v>
      </c>
      <c r="I18631" t="s">
        <v>1077</v>
      </c>
      <c r="J18631" t="s">
        <v>16145</v>
      </c>
      <c r="K18631">
        <v>695</v>
      </c>
      <c r="L18631" t="b">
        <v>0</v>
      </c>
      <c r="M18631">
        <v>5</v>
      </c>
    </row>
    <row r="18632" spans="1:13" x14ac:dyDescent="0.2">
      <c r="A18632" t="s">
        <v>11635</v>
      </c>
      <c r="B18632">
        <v>35011</v>
      </c>
      <c r="C18632">
        <v>2</v>
      </c>
      <c r="D18632" t="s">
        <v>1116</v>
      </c>
      <c r="E18632">
        <v>17</v>
      </c>
      <c r="F18632" t="s">
        <v>1318</v>
      </c>
      <c r="G18632" t="s">
        <v>3939</v>
      </c>
      <c r="H18632">
        <v>20</v>
      </c>
      <c r="I18632" t="s">
        <v>1072</v>
      </c>
      <c r="J18632" t="s">
        <v>16155</v>
      </c>
      <c r="K18632">
        <v>695</v>
      </c>
      <c r="L18632" t="b">
        <v>0</v>
      </c>
      <c r="M18632">
        <v>6</v>
      </c>
    </row>
    <row r="18633" spans="1:13" x14ac:dyDescent="0.2">
      <c r="A18633" t="s">
        <v>11635</v>
      </c>
      <c r="B18633">
        <v>35011</v>
      </c>
      <c r="C18633">
        <v>2</v>
      </c>
      <c r="D18633" t="s">
        <v>1116</v>
      </c>
      <c r="E18633">
        <v>18</v>
      </c>
      <c r="F18633" t="s">
        <v>1165</v>
      </c>
      <c r="G18633" t="s">
        <v>10631</v>
      </c>
      <c r="H18633">
        <v>50</v>
      </c>
      <c r="I18633" t="s">
        <v>1077</v>
      </c>
      <c r="J18633" t="s">
        <v>20253</v>
      </c>
      <c r="K18633">
        <v>603</v>
      </c>
      <c r="L18633" t="b">
        <v>0</v>
      </c>
      <c r="M18633">
        <v>8</v>
      </c>
    </row>
    <row r="18634" spans="1:13" x14ac:dyDescent="0.2">
      <c r="A18634" t="s">
        <v>11635</v>
      </c>
      <c r="B18634">
        <v>35011</v>
      </c>
      <c r="C18634">
        <v>2</v>
      </c>
      <c r="D18634" t="s">
        <v>1116</v>
      </c>
      <c r="E18634">
        <v>19</v>
      </c>
      <c r="F18634" t="s">
        <v>1444</v>
      </c>
      <c r="G18634" t="s">
        <v>7016</v>
      </c>
      <c r="H18634">
        <v>42</v>
      </c>
      <c r="I18634" t="s">
        <v>1077</v>
      </c>
      <c r="J18634" t="s">
        <v>16310</v>
      </c>
      <c r="K18634">
        <v>522</v>
      </c>
      <c r="L18634" t="b">
        <v>0</v>
      </c>
      <c r="M18634">
        <v>12</v>
      </c>
    </row>
    <row r="18635" spans="1:13" x14ac:dyDescent="0.2">
      <c r="A18635" t="s">
        <v>11635</v>
      </c>
      <c r="B18635">
        <v>35011</v>
      </c>
      <c r="C18635">
        <v>2</v>
      </c>
      <c r="D18635" t="s">
        <v>1116</v>
      </c>
      <c r="E18635">
        <v>20</v>
      </c>
      <c r="F18635" t="s">
        <v>3872</v>
      </c>
      <c r="G18635" t="s">
        <v>7017</v>
      </c>
      <c r="H18635">
        <v>49</v>
      </c>
      <c r="I18635" t="s">
        <v>1077</v>
      </c>
      <c r="J18635" t="s">
        <v>16335</v>
      </c>
      <c r="K18635">
        <v>603</v>
      </c>
      <c r="L18635" t="b">
        <v>0</v>
      </c>
      <c r="M18635">
        <v>9</v>
      </c>
    </row>
    <row r="18636" spans="1:13" x14ac:dyDescent="0.2">
      <c r="A18636" t="s">
        <v>11635</v>
      </c>
      <c r="B18636">
        <v>35011</v>
      </c>
      <c r="C18636">
        <v>2</v>
      </c>
      <c r="D18636" t="s">
        <v>1116</v>
      </c>
      <c r="E18636">
        <v>21</v>
      </c>
      <c r="F18636" t="s">
        <v>1763</v>
      </c>
      <c r="G18636" t="s">
        <v>7018</v>
      </c>
      <c r="H18636">
        <v>42</v>
      </c>
      <c r="I18636" t="s">
        <v>1077</v>
      </c>
      <c r="J18636" t="s">
        <v>20254</v>
      </c>
      <c r="K18636">
        <v>631</v>
      </c>
      <c r="L18636" t="b">
        <v>0</v>
      </c>
      <c r="M18636">
        <v>7</v>
      </c>
    </row>
    <row r="18637" spans="1:13" x14ac:dyDescent="0.2">
      <c r="A18637" t="s">
        <v>11635</v>
      </c>
      <c r="B18637">
        <v>35011</v>
      </c>
      <c r="C18637">
        <v>2</v>
      </c>
      <c r="D18637" t="s">
        <v>1116</v>
      </c>
      <c r="E18637">
        <v>22</v>
      </c>
      <c r="F18637" t="s">
        <v>760</v>
      </c>
      <c r="G18637" t="s">
        <v>866</v>
      </c>
      <c r="H18637">
        <v>68</v>
      </c>
      <c r="I18637" t="s">
        <v>1072</v>
      </c>
      <c r="J18637" t="s">
        <v>19672</v>
      </c>
      <c r="K18637">
        <v>565</v>
      </c>
      <c r="L18637" t="b">
        <v>0</v>
      </c>
      <c r="M18637">
        <v>10</v>
      </c>
    </row>
    <row r="18638" spans="1:13" x14ac:dyDescent="0.2">
      <c r="A18638" t="s">
        <v>11635</v>
      </c>
      <c r="B18638">
        <v>35011</v>
      </c>
      <c r="C18638">
        <v>2</v>
      </c>
      <c r="D18638" t="s">
        <v>1116</v>
      </c>
      <c r="E18638">
        <v>23</v>
      </c>
      <c r="F18638" t="s">
        <v>1338</v>
      </c>
      <c r="G18638" t="s">
        <v>7019</v>
      </c>
      <c r="H18638">
        <v>53</v>
      </c>
      <c r="I18638" t="s">
        <v>1077</v>
      </c>
      <c r="J18638" t="s">
        <v>20255</v>
      </c>
      <c r="K18638">
        <v>708</v>
      </c>
      <c r="L18638" t="b">
        <v>0</v>
      </c>
      <c r="M18638">
        <v>4</v>
      </c>
    </row>
    <row r="18639" spans="1:13" x14ac:dyDescent="0.2">
      <c r="A18639" t="s">
        <v>11635</v>
      </c>
      <c r="B18639">
        <v>35011</v>
      </c>
      <c r="C18639">
        <v>2</v>
      </c>
      <c r="D18639" t="s">
        <v>1116</v>
      </c>
      <c r="E18639">
        <v>24</v>
      </c>
      <c r="F18639" t="s">
        <v>2412</v>
      </c>
      <c r="G18639" t="s">
        <v>7020</v>
      </c>
      <c r="H18639">
        <v>57</v>
      </c>
      <c r="I18639" t="s">
        <v>1072</v>
      </c>
      <c r="J18639" t="s">
        <v>20256</v>
      </c>
      <c r="K18639">
        <v>813</v>
      </c>
      <c r="L18639" t="b">
        <v>1</v>
      </c>
      <c r="M18639">
        <v>11</v>
      </c>
    </row>
    <row r="18640" spans="1:13" x14ac:dyDescent="0.2">
      <c r="A18640" t="s">
        <v>11635</v>
      </c>
      <c r="B18640">
        <v>35011</v>
      </c>
      <c r="C18640">
        <v>2</v>
      </c>
      <c r="D18640" t="s">
        <v>1116</v>
      </c>
      <c r="E18640">
        <v>25</v>
      </c>
      <c r="F18640" t="s">
        <v>1318</v>
      </c>
      <c r="G18640" t="s">
        <v>5837</v>
      </c>
      <c r="H18640">
        <v>29</v>
      </c>
      <c r="I18640" t="s">
        <v>1072</v>
      </c>
      <c r="J18640" t="s">
        <v>16598</v>
      </c>
      <c r="K18640">
        <v>1044</v>
      </c>
      <c r="L18640" t="b">
        <v>1</v>
      </c>
      <c r="M18640">
        <v>7</v>
      </c>
    </row>
    <row r="18641" spans="1:13" x14ac:dyDescent="0.2">
      <c r="A18641" t="s">
        <v>11635</v>
      </c>
      <c r="B18641">
        <v>35011</v>
      </c>
      <c r="C18641">
        <v>6</v>
      </c>
      <c r="D18641" t="s">
        <v>1157</v>
      </c>
      <c r="E18641">
        <v>1</v>
      </c>
      <c r="F18641" t="s">
        <v>1101</v>
      </c>
      <c r="G18641" t="s">
        <v>5998</v>
      </c>
      <c r="H18641">
        <v>63</v>
      </c>
      <c r="I18641" t="s">
        <v>1072</v>
      </c>
      <c r="J18641" t="s">
        <v>20257</v>
      </c>
      <c r="K18641">
        <v>563</v>
      </c>
      <c r="L18641" t="b">
        <v>1</v>
      </c>
      <c r="M18641">
        <v>1</v>
      </c>
    </row>
    <row r="18642" spans="1:13" x14ac:dyDescent="0.2">
      <c r="A18642" t="s">
        <v>11635</v>
      </c>
      <c r="B18642">
        <v>35011</v>
      </c>
      <c r="C18642">
        <v>6</v>
      </c>
      <c r="D18642" t="s">
        <v>1157</v>
      </c>
      <c r="E18642">
        <v>2</v>
      </c>
      <c r="F18642" t="s">
        <v>1121</v>
      </c>
      <c r="G18642" t="s">
        <v>8463</v>
      </c>
      <c r="H18642">
        <v>58</v>
      </c>
      <c r="I18642" t="s">
        <v>1077</v>
      </c>
      <c r="J18642" t="s">
        <v>20258</v>
      </c>
      <c r="K18642">
        <v>393</v>
      </c>
      <c r="L18642" t="b">
        <v>1</v>
      </c>
      <c r="M18642">
        <v>2</v>
      </c>
    </row>
    <row r="18643" spans="1:13" x14ac:dyDescent="0.2">
      <c r="A18643" t="s">
        <v>11635</v>
      </c>
      <c r="B18643">
        <v>35011</v>
      </c>
      <c r="C18643">
        <v>6</v>
      </c>
      <c r="D18643" t="s">
        <v>1157</v>
      </c>
      <c r="E18643">
        <v>3</v>
      </c>
      <c r="F18643" t="s">
        <v>1371</v>
      </c>
      <c r="G18643" t="s">
        <v>7846</v>
      </c>
      <c r="H18643">
        <v>52</v>
      </c>
      <c r="I18643" t="s">
        <v>1072</v>
      </c>
      <c r="J18643" t="s">
        <v>19298</v>
      </c>
      <c r="K18643">
        <v>331</v>
      </c>
      <c r="L18643" t="b">
        <v>1</v>
      </c>
      <c r="M18643">
        <v>3</v>
      </c>
    </row>
    <row r="18644" spans="1:13" x14ac:dyDescent="0.2">
      <c r="A18644" t="s">
        <v>11635</v>
      </c>
      <c r="B18644">
        <v>35011</v>
      </c>
      <c r="C18644">
        <v>6</v>
      </c>
      <c r="D18644" t="s">
        <v>1157</v>
      </c>
      <c r="E18644">
        <v>4</v>
      </c>
      <c r="F18644" t="s">
        <v>1999</v>
      </c>
      <c r="G18644" t="s">
        <v>7021</v>
      </c>
      <c r="H18644">
        <v>58</v>
      </c>
      <c r="I18644" t="s">
        <v>1072</v>
      </c>
      <c r="J18644" t="s">
        <v>19299</v>
      </c>
      <c r="K18644">
        <v>243</v>
      </c>
      <c r="L18644" t="b">
        <v>0</v>
      </c>
      <c r="M18644">
        <v>1</v>
      </c>
    </row>
    <row r="18645" spans="1:13" x14ac:dyDescent="0.2">
      <c r="A18645" t="s">
        <v>11635</v>
      </c>
      <c r="B18645">
        <v>35011</v>
      </c>
      <c r="C18645">
        <v>6</v>
      </c>
      <c r="D18645" t="s">
        <v>1157</v>
      </c>
      <c r="E18645">
        <v>5</v>
      </c>
      <c r="F18645" t="s">
        <v>2120</v>
      </c>
      <c r="G18645" t="s">
        <v>4250</v>
      </c>
      <c r="H18645">
        <v>59</v>
      </c>
      <c r="I18645" t="s">
        <v>1072</v>
      </c>
      <c r="J18645" t="s">
        <v>20257</v>
      </c>
      <c r="K18645">
        <v>261</v>
      </c>
      <c r="L18645" t="b">
        <v>0</v>
      </c>
      <c r="M18645">
        <v>2</v>
      </c>
    </row>
    <row r="18646" spans="1:13" x14ac:dyDescent="0.2">
      <c r="A18646" t="s">
        <v>11635</v>
      </c>
      <c r="B18646">
        <v>35011</v>
      </c>
      <c r="C18646">
        <v>6</v>
      </c>
      <c r="D18646" t="s">
        <v>1157</v>
      </c>
      <c r="E18646">
        <v>6</v>
      </c>
      <c r="F18646" t="s">
        <v>7611</v>
      </c>
      <c r="G18646" t="s">
        <v>5866</v>
      </c>
      <c r="H18646">
        <v>55</v>
      </c>
      <c r="I18646" t="s">
        <v>1077</v>
      </c>
      <c r="J18646" t="s">
        <v>19300</v>
      </c>
      <c r="K18646">
        <v>208</v>
      </c>
      <c r="L18646" t="b">
        <v>0</v>
      </c>
      <c r="M18646">
        <v>5</v>
      </c>
    </row>
    <row r="18647" spans="1:13" x14ac:dyDescent="0.2">
      <c r="A18647" t="s">
        <v>11635</v>
      </c>
      <c r="B18647">
        <v>35011</v>
      </c>
      <c r="C18647">
        <v>6</v>
      </c>
      <c r="D18647" t="s">
        <v>1157</v>
      </c>
      <c r="E18647">
        <v>7</v>
      </c>
      <c r="F18647" t="s">
        <v>1117</v>
      </c>
      <c r="G18647" t="s">
        <v>4402</v>
      </c>
      <c r="H18647">
        <v>53</v>
      </c>
      <c r="I18647" t="s">
        <v>1072</v>
      </c>
      <c r="J18647" t="s">
        <v>16145</v>
      </c>
      <c r="K18647">
        <v>203</v>
      </c>
      <c r="L18647" t="b">
        <v>0</v>
      </c>
      <c r="M18647">
        <v>7</v>
      </c>
    </row>
    <row r="18648" spans="1:13" x14ac:dyDescent="0.2">
      <c r="A18648" t="s">
        <v>11635</v>
      </c>
      <c r="B18648">
        <v>35011</v>
      </c>
      <c r="C18648">
        <v>6</v>
      </c>
      <c r="D18648" t="s">
        <v>1157</v>
      </c>
      <c r="E18648">
        <v>8</v>
      </c>
      <c r="F18648" t="s">
        <v>2132</v>
      </c>
      <c r="G18648" t="s">
        <v>3145</v>
      </c>
      <c r="H18648">
        <v>46</v>
      </c>
      <c r="I18648" t="s">
        <v>1077</v>
      </c>
      <c r="J18648" t="s">
        <v>19301</v>
      </c>
      <c r="K18648">
        <v>235</v>
      </c>
      <c r="L18648" t="b">
        <v>0</v>
      </c>
      <c r="M18648">
        <v>4</v>
      </c>
    </row>
    <row r="18649" spans="1:13" x14ac:dyDescent="0.2">
      <c r="A18649" t="s">
        <v>11635</v>
      </c>
      <c r="B18649">
        <v>35011</v>
      </c>
      <c r="C18649">
        <v>6</v>
      </c>
      <c r="D18649" t="s">
        <v>1157</v>
      </c>
      <c r="E18649">
        <v>9</v>
      </c>
      <c r="F18649" t="s">
        <v>105</v>
      </c>
      <c r="G18649" t="s">
        <v>336</v>
      </c>
      <c r="H18649">
        <v>65</v>
      </c>
      <c r="I18649" t="s">
        <v>1072</v>
      </c>
      <c r="J18649" t="s">
        <v>19185</v>
      </c>
      <c r="K18649">
        <v>208</v>
      </c>
      <c r="L18649" t="b">
        <v>0</v>
      </c>
      <c r="M18649">
        <v>6</v>
      </c>
    </row>
    <row r="18650" spans="1:13" x14ac:dyDescent="0.2">
      <c r="A18650" t="s">
        <v>11635</v>
      </c>
      <c r="B18650">
        <v>35011</v>
      </c>
      <c r="C18650">
        <v>6</v>
      </c>
      <c r="D18650" t="s">
        <v>1157</v>
      </c>
      <c r="E18650">
        <v>10</v>
      </c>
      <c r="F18650" t="s">
        <v>1174</v>
      </c>
      <c r="G18650" t="s">
        <v>14859</v>
      </c>
      <c r="H18650">
        <v>58</v>
      </c>
      <c r="I18650" t="s">
        <v>1077</v>
      </c>
      <c r="J18650" t="s">
        <v>16150</v>
      </c>
      <c r="K18650">
        <v>197</v>
      </c>
      <c r="L18650" t="b">
        <v>0</v>
      </c>
      <c r="M18650">
        <v>8</v>
      </c>
    </row>
    <row r="18651" spans="1:13" x14ac:dyDescent="0.2">
      <c r="A18651" t="s">
        <v>11635</v>
      </c>
      <c r="B18651">
        <v>35011</v>
      </c>
      <c r="C18651">
        <v>6</v>
      </c>
      <c r="D18651" t="s">
        <v>1157</v>
      </c>
      <c r="E18651">
        <v>11</v>
      </c>
      <c r="F18651" t="s">
        <v>1188</v>
      </c>
      <c r="G18651" t="s">
        <v>5569</v>
      </c>
      <c r="H18651">
        <v>58</v>
      </c>
      <c r="I18651" t="s">
        <v>1072</v>
      </c>
      <c r="J18651" t="s">
        <v>20259</v>
      </c>
      <c r="K18651">
        <v>178</v>
      </c>
      <c r="L18651" t="b">
        <v>0</v>
      </c>
      <c r="M18651">
        <v>9</v>
      </c>
    </row>
    <row r="18652" spans="1:13" x14ac:dyDescent="0.2">
      <c r="A18652" t="s">
        <v>11635</v>
      </c>
      <c r="B18652">
        <v>35011</v>
      </c>
      <c r="C18652">
        <v>6</v>
      </c>
      <c r="D18652" t="s">
        <v>1157</v>
      </c>
      <c r="E18652">
        <v>12</v>
      </c>
      <c r="F18652" t="s">
        <v>8114</v>
      </c>
      <c r="G18652" t="s">
        <v>7022</v>
      </c>
      <c r="H18652">
        <v>60</v>
      </c>
      <c r="I18652" t="s">
        <v>1077</v>
      </c>
      <c r="J18652" t="s">
        <v>16150</v>
      </c>
      <c r="K18652">
        <v>155</v>
      </c>
      <c r="L18652" t="b">
        <v>0</v>
      </c>
      <c r="M18652">
        <v>19</v>
      </c>
    </row>
    <row r="18653" spans="1:13" x14ac:dyDescent="0.2">
      <c r="A18653" t="s">
        <v>11635</v>
      </c>
      <c r="B18653">
        <v>35011</v>
      </c>
      <c r="C18653">
        <v>6</v>
      </c>
      <c r="D18653" t="s">
        <v>1157</v>
      </c>
      <c r="E18653">
        <v>13</v>
      </c>
      <c r="F18653" t="s">
        <v>4389</v>
      </c>
      <c r="G18653" t="s">
        <v>7023</v>
      </c>
      <c r="H18653">
        <v>69</v>
      </c>
      <c r="I18653" t="s">
        <v>1077</v>
      </c>
      <c r="J18653" t="s">
        <v>16150</v>
      </c>
      <c r="K18653">
        <v>160</v>
      </c>
      <c r="L18653" t="b">
        <v>0</v>
      </c>
      <c r="M18653">
        <v>17</v>
      </c>
    </row>
    <row r="18654" spans="1:13" x14ac:dyDescent="0.2">
      <c r="A18654" t="s">
        <v>11635</v>
      </c>
      <c r="B18654">
        <v>35011</v>
      </c>
      <c r="C18654">
        <v>6</v>
      </c>
      <c r="D18654" t="s">
        <v>1157</v>
      </c>
      <c r="E18654">
        <v>14</v>
      </c>
      <c r="F18654" t="s">
        <v>4439</v>
      </c>
      <c r="G18654" t="s">
        <v>3813</v>
      </c>
      <c r="H18654">
        <v>59</v>
      </c>
      <c r="I18654" t="s">
        <v>1077</v>
      </c>
      <c r="J18654" t="s">
        <v>16150</v>
      </c>
      <c r="K18654">
        <v>168</v>
      </c>
      <c r="L18654" t="b">
        <v>0</v>
      </c>
      <c r="M18654">
        <v>14</v>
      </c>
    </row>
    <row r="18655" spans="1:13" x14ac:dyDescent="0.2">
      <c r="A18655" t="s">
        <v>11635</v>
      </c>
      <c r="B18655">
        <v>35011</v>
      </c>
      <c r="C18655">
        <v>6</v>
      </c>
      <c r="D18655" t="s">
        <v>1157</v>
      </c>
      <c r="E18655">
        <v>15</v>
      </c>
      <c r="F18655" t="s">
        <v>2302</v>
      </c>
      <c r="G18655" t="s">
        <v>7022</v>
      </c>
      <c r="H18655">
        <v>86</v>
      </c>
      <c r="I18655" t="s">
        <v>1072</v>
      </c>
      <c r="J18655" t="s">
        <v>20260</v>
      </c>
      <c r="K18655">
        <v>146</v>
      </c>
      <c r="L18655" t="b">
        <v>0</v>
      </c>
      <c r="M18655">
        <v>21</v>
      </c>
    </row>
    <row r="18656" spans="1:13" x14ac:dyDescent="0.2">
      <c r="A18656" t="s">
        <v>11635</v>
      </c>
      <c r="B18656">
        <v>35011</v>
      </c>
      <c r="C18656">
        <v>6</v>
      </c>
      <c r="D18656" t="s">
        <v>1157</v>
      </c>
      <c r="E18656">
        <v>16</v>
      </c>
      <c r="F18656" t="s">
        <v>1318</v>
      </c>
      <c r="G18656" t="s">
        <v>7971</v>
      </c>
      <c r="H18656">
        <v>34</v>
      </c>
      <c r="I18656" t="s">
        <v>1072</v>
      </c>
      <c r="J18656" t="s">
        <v>19302</v>
      </c>
      <c r="K18656">
        <v>177</v>
      </c>
      <c r="L18656" t="b">
        <v>0</v>
      </c>
      <c r="M18656">
        <v>10</v>
      </c>
    </row>
    <row r="18657" spans="1:13" x14ac:dyDescent="0.2">
      <c r="A18657" t="s">
        <v>11635</v>
      </c>
      <c r="B18657">
        <v>35011</v>
      </c>
      <c r="C18657">
        <v>6</v>
      </c>
      <c r="D18657" t="s">
        <v>1157</v>
      </c>
      <c r="E18657">
        <v>17</v>
      </c>
      <c r="F18657" t="s">
        <v>8946</v>
      </c>
      <c r="G18657" t="s">
        <v>7024</v>
      </c>
      <c r="H18657">
        <v>61</v>
      </c>
      <c r="I18657" t="s">
        <v>1077</v>
      </c>
      <c r="J18657" t="s">
        <v>16150</v>
      </c>
      <c r="K18657">
        <v>163</v>
      </c>
      <c r="L18657" t="b">
        <v>0</v>
      </c>
      <c r="M18657">
        <v>15</v>
      </c>
    </row>
    <row r="18658" spans="1:13" x14ac:dyDescent="0.2">
      <c r="A18658" t="s">
        <v>11635</v>
      </c>
      <c r="B18658">
        <v>35011</v>
      </c>
      <c r="C18658">
        <v>6</v>
      </c>
      <c r="D18658" t="s">
        <v>1157</v>
      </c>
      <c r="E18658">
        <v>18</v>
      </c>
      <c r="F18658" t="s">
        <v>2120</v>
      </c>
      <c r="G18658" t="s">
        <v>7025</v>
      </c>
      <c r="H18658">
        <v>69</v>
      </c>
      <c r="I18658" t="s">
        <v>1072</v>
      </c>
      <c r="J18658" t="s">
        <v>20261</v>
      </c>
      <c r="K18658">
        <v>143</v>
      </c>
      <c r="L18658" t="b">
        <v>0</v>
      </c>
      <c r="M18658">
        <v>22</v>
      </c>
    </row>
    <row r="18659" spans="1:13" x14ac:dyDescent="0.2">
      <c r="A18659" t="s">
        <v>11635</v>
      </c>
      <c r="B18659">
        <v>35011</v>
      </c>
      <c r="C18659">
        <v>6</v>
      </c>
      <c r="D18659" t="s">
        <v>1157</v>
      </c>
      <c r="E18659">
        <v>19</v>
      </c>
      <c r="F18659" t="s">
        <v>1174</v>
      </c>
      <c r="G18659" t="s">
        <v>5570</v>
      </c>
      <c r="H18659">
        <v>80</v>
      </c>
      <c r="I18659" t="s">
        <v>1077</v>
      </c>
      <c r="J18659" t="s">
        <v>16150</v>
      </c>
      <c r="K18659">
        <v>150</v>
      </c>
      <c r="L18659" t="b">
        <v>0</v>
      </c>
      <c r="M18659">
        <v>20</v>
      </c>
    </row>
    <row r="18660" spans="1:13" x14ac:dyDescent="0.2">
      <c r="A18660" t="s">
        <v>11635</v>
      </c>
      <c r="B18660">
        <v>35011</v>
      </c>
      <c r="C18660">
        <v>6</v>
      </c>
      <c r="D18660" t="s">
        <v>1157</v>
      </c>
      <c r="E18660">
        <v>20</v>
      </c>
      <c r="F18660" t="s">
        <v>1214</v>
      </c>
      <c r="G18660" t="s">
        <v>7026</v>
      </c>
      <c r="H18660">
        <v>69</v>
      </c>
      <c r="I18660" t="s">
        <v>1077</v>
      </c>
      <c r="J18660" t="s">
        <v>16150</v>
      </c>
      <c r="K18660">
        <v>175</v>
      </c>
      <c r="L18660" t="b">
        <v>0</v>
      </c>
      <c r="M18660">
        <v>12</v>
      </c>
    </row>
    <row r="18661" spans="1:13" x14ac:dyDescent="0.2">
      <c r="A18661" t="s">
        <v>11635</v>
      </c>
      <c r="B18661">
        <v>35011</v>
      </c>
      <c r="C18661">
        <v>6</v>
      </c>
      <c r="D18661" t="s">
        <v>1157</v>
      </c>
      <c r="E18661">
        <v>21</v>
      </c>
      <c r="F18661" t="s">
        <v>285</v>
      </c>
      <c r="G18661" t="s">
        <v>11608</v>
      </c>
      <c r="H18661">
        <v>76</v>
      </c>
      <c r="I18661" t="s">
        <v>1072</v>
      </c>
      <c r="J18661" t="s">
        <v>19672</v>
      </c>
      <c r="K18661">
        <v>169</v>
      </c>
      <c r="L18661" t="b">
        <v>0</v>
      </c>
      <c r="M18661">
        <v>13</v>
      </c>
    </row>
    <row r="18662" spans="1:13" x14ac:dyDescent="0.2">
      <c r="A18662" t="s">
        <v>11635</v>
      </c>
      <c r="B18662">
        <v>35011</v>
      </c>
      <c r="C18662">
        <v>6</v>
      </c>
      <c r="D18662" t="s">
        <v>1157</v>
      </c>
      <c r="E18662">
        <v>22</v>
      </c>
      <c r="F18662" t="s">
        <v>4406</v>
      </c>
      <c r="G18662" t="s">
        <v>7027</v>
      </c>
      <c r="H18662">
        <v>19</v>
      </c>
      <c r="I18662" t="s">
        <v>1077</v>
      </c>
      <c r="J18662" t="s">
        <v>16421</v>
      </c>
      <c r="K18662">
        <v>177</v>
      </c>
      <c r="L18662" t="b">
        <v>0</v>
      </c>
      <c r="M18662">
        <v>11</v>
      </c>
    </row>
    <row r="18663" spans="1:13" x14ac:dyDescent="0.2">
      <c r="A18663" t="s">
        <v>11635</v>
      </c>
      <c r="B18663">
        <v>35011</v>
      </c>
      <c r="C18663">
        <v>6</v>
      </c>
      <c r="D18663" t="s">
        <v>1157</v>
      </c>
      <c r="E18663">
        <v>23</v>
      </c>
      <c r="F18663" t="s">
        <v>1244</v>
      </c>
      <c r="G18663" t="s">
        <v>7028</v>
      </c>
      <c r="H18663">
        <v>66</v>
      </c>
      <c r="I18663" t="s">
        <v>1072</v>
      </c>
      <c r="J18663" t="s">
        <v>19672</v>
      </c>
      <c r="K18663">
        <v>158</v>
      </c>
      <c r="L18663" t="b">
        <v>0</v>
      </c>
      <c r="M18663">
        <v>18</v>
      </c>
    </row>
    <row r="18664" spans="1:13" x14ac:dyDescent="0.2">
      <c r="A18664" t="s">
        <v>11635</v>
      </c>
      <c r="B18664">
        <v>35011</v>
      </c>
      <c r="C18664">
        <v>6</v>
      </c>
      <c r="D18664" t="s">
        <v>1157</v>
      </c>
      <c r="E18664">
        <v>24</v>
      </c>
      <c r="F18664" t="s">
        <v>994</v>
      </c>
      <c r="G18664" t="s">
        <v>6486</v>
      </c>
      <c r="H18664">
        <v>74</v>
      </c>
      <c r="I18664" t="s">
        <v>1072</v>
      </c>
      <c r="J18664" t="s">
        <v>20262</v>
      </c>
      <c r="K18664">
        <v>163</v>
      </c>
      <c r="L18664" t="b">
        <v>0</v>
      </c>
      <c r="M18664">
        <v>16</v>
      </c>
    </row>
    <row r="18665" spans="1:13" x14ac:dyDescent="0.2">
      <c r="A18665" t="s">
        <v>11635</v>
      </c>
      <c r="B18665">
        <v>35011</v>
      </c>
      <c r="C18665">
        <v>6</v>
      </c>
      <c r="D18665" t="s">
        <v>1157</v>
      </c>
      <c r="E18665">
        <v>25</v>
      </c>
      <c r="F18665" t="s">
        <v>354</v>
      </c>
      <c r="G18665" t="s">
        <v>7029</v>
      </c>
      <c r="H18665">
        <v>61</v>
      </c>
      <c r="I18665" t="s">
        <v>1077</v>
      </c>
      <c r="J18665" t="s">
        <v>16150</v>
      </c>
      <c r="K18665">
        <v>242</v>
      </c>
      <c r="L18665" t="b">
        <v>0</v>
      </c>
      <c r="M18665">
        <v>3</v>
      </c>
    </row>
    <row r="18666" spans="1:13" x14ac:dyDescent="0.2">
      <c r="A18666" t="s">
        <v>11635</v>
      </c>
      <c r="B18666">
        <v>35011</v>
      </c>
      <c r="C18666">
        <v>7</v>
      </c>
      <c r="D18666" t="s">
        <v>1187</v>
      </c>
      <c r="E18666">
        <v>1</v>
      </c>
      <c r="F18666" t="s">
        <v>1160</v>
      </c>
      <c r="G18666" t="s">
        <v>7030</v>
      </c>
      <c r="H18666">
        <v>59</v>
      </c>
      <c r="I18666" t="s">
        <v>1077</v>
      </c>
      <c r="J18666" t="s">
        <v>20263</v>
      </c>
      <c r="K18666">
        <v>2270</v>
      </c>
      <c r="L18666" t="b">
        <v>1</v>
      </c>
      <c r="M18666">
        <v>1</v>
      </c>
    </row>
    <row r="18667" spans="1:13" x14ac:dyDescent="0.2">
      <c r="A18667" t="s">
        <v>11635</v>
      </c>
      <c r="B18667">
        <v>35011</v>
      </c>
      <c r="C18667">
        <v>7</v>
      </c>
      <c r="D18667" t="s">
        <v>1187</v>
      </c>
      <c r="E18667">
        <v>2</v>
      </c>
      <c r="F18667" t="s">
        <v>1481</v>
      </c>
      <c r="G18667" t="s">
        <v>9495</v>
      </c>
      <c r="H18667">
        <v>31</v>
      </c>
      <c r="I18667" t="s">
        <v>1072</v>
      </c>
      <c r="J18667" t="s">
        <v>19566</v>
      </c>
      <c r="K18667">
        <v>1041</v>
      </c>
      <c r="L18667" t="b">
        <v>1</v>
      </c>
      <c r="M18667">
        <v>4</v>
      </c>
    </row>
    <row r="18668" spans="1:13" x14ac:dyDescent="0.2">
      <c r="A18668" t="s">
        <v>11635</v>
      </c>
      <c r="B18668">
        <v>35011</v>
      </c>
      <c r="C18668">
        <v>7</v>
      </c>
      <c r="D18668" t="s">
        <v>1187</v>
      </c>
      <c r="E18668">
        <v>3</v>
      </c>
      <c r="F18668" t="s">
        <v>1206</v>
      </c>
      <c r="G18668" t="s">
        <v>1691</v>
      </c>
      <c r="H18668">
        <v>43</v>
      </c>
      <c r="I18668" t="s">
        <v>1077</v>
      </c>
      <c r="J18668" t="s">
        <v>19492</v>
      </c>
      <c r="K18668">
        <v>694</v>
      </c>
      <c r="L18668" t="b">
        <v>0</v>
      </c>
      <c r="M18668">
        <v>1</v>
      </c>
    </row>
    <row r="18669" spans="1:13" x14ac:dyDescent="0.2">
      <c r="A18669" t="s">
        <v>11635</v>
      </c>
      <c r="B18669">
        <v>35011</v>
      </c>
      <c r="C18669">
        <v>7</v>
      </c>
      <c r="D18669" t="s">
        <v>1187</v>
      </c>
      <c r="E18669">
        <v>4</v>
      </c>
      <c r="F18669" t="s">
        <v>2104</v>
      </c>
      <c r="G18669" t="s">
        <v>11563</v>
      </c>
      <c r="H18669">
        <v>35</v>
      </c>
      <c r="I18669" t="s">
        <v>1072</v>
      </c>
      <c r="J18669" t="s">
        <v>20264</v>
      </c>
      <c r="K18669">
        <v>702</v>
      </c>
      <c r="L18669" t="b">
        <v>0</v>
      </c>
      <c r="M18669">
        <v>2</v>
      </c>
    </row>
    <row r="18670" spans="1:13" x14ac:dyDescent="0.2">
      <c r="A18670" t="s">
        <v>11635</v>
      </c>
      <c r="B18670">
        <v>35011</v>
      </c>
      <c r="C18670">
        <v>7</v>
      </c>
      <c r="D18670" t="s">
        <v>1187</v>
      </c>
      <c r="E18670">
        <v>5</v>
      </c>
      <c r="F18670" t="s">
        <v>304</v>
      </c>
      <c r="G18670" t="s">
        <v>7031</v>
      </c>
      <c r="H18670">
        <v>44</v>
      </c>
      <c r="I18670" t="s">
        <v>1077</v>
      </c>
      <c r="J18670" t="s">
        <v>20265</v>
      </c>
      <c r="K18670">
        <v>748</v>
      </c>
      <c r="L18670" t="b">
        <v>1</v>
      </c>
      <c r="M18670">
        <v>8</v>
      </c>
    </row>
    <row r="18671" spans="1:13" x14ac:dyDescent="0.2">
      <c r="A18671" t="s">
        <v>11635</v>
      </c>
      <c r="B18671">
        <v>35011</v>
      </c>
      <c r="C18671">
        <v>7</v>
      </c>
      <c r="D18671" t="s">
        <v>1187</v>
      </c>
      <c r="E18671">
        <v>6</v>
      </c>
      <c r="F18671" t="s">
        <v>1101</v>
      </c>
      <c r="G18671" t="s">
        <v>11163</v>
      </c>
      <c r="H18671">
        <v>28</v>
      </c>
      <c r="I18671" t="s">
        <v>1072</v>
      </c>
      <c r="J18671" t="s">
        <v>19278</v>
      </c>
      <c r="K18671">
        <v>553</v>
      </c>
      <c r="L18671" t="b">
        <v>0</v>
      </c>
      <c r="M18671">
        <v>6</v>
      </c>
    </row>
    <row r="18672" spans="1:13" x14ac:dyDescent="0.2">
      <c r="A18672" t="s">
        <v>11635</v>
      </c>
      <c r="B18672">
        <v>35011</v>
      </c>
      <c r="C18672">
        <v>7</v>
      </c>
      <c r="D18672" t="s">
        <v>1187</v>
      </c>
      <c r="E18672">
        <v>7</v>
      </c>
      <c r="F18672" t="s">
        <v>2135</v>
      </c>
      <c r="G18672" t="s">
        <v>7032</v>
      </c>
      <c r="H18672">
        <v>30</v>
      </c>
      <c r="I18672" t="s">
        <v>1077</v>
      </c>
      <c r="J18672" t="s">
        <v>16335</v>
      </c>
      <c r="K18672">
        <v>760</v>
      </c>
      <c r="L18672" t="b">
        <v>1</v>
      </c>
      <c r="M18672">
        <v>7</v>
      </c>
    </row>
    <row r="18673" spans="1:13" x14ac:dyDescent="0.2">
      <c r="A18673" t="s">
        <v>11635</v>
      </c>
      <c r="B18673">
        <v>35011</v>
      </c>
      <c r="C18673">
        <v>7</v>
      </c>
      <c r="D18673" t="s">
        <v>1187</v>
      </c>
      <c r="E18673">
        <v>8</v>
      </c>
      <c r="F18673" t="s">
        <v>1318</v>
      </c>
      <c r="G18673" t="s">
        <v>7033</v>
      </c>
      <c r="H18673">
        <v>27</v>
      </c>
      <c r="I18673" t="s">
        <v>1072</v>
      </c>
      <c r="J18673" t="s">
        <v>20266</v>
      </c>
      <c r="K18673">
        <v>642</v>
      </c>
      <c r="L18673" t="b">
        <v>0</v>
      </c>
      <c r="M18673">
        <v>3</v>
      </c>
    </row>
    <row r="18674" spans="1:13" x14ac:dyDescent="0.2">
      <c r="A18674" t="s">
        <v>11635</v>
      </c>
      <c r="B18674">
        <v>35011</v>
      </c>
      <c r="C18674">
        <v>7</v>
      </c>
      <c r="D18674" t="s">
        <v>1187</v>
      </c>
      <c r="E18674">
        <v>9</v>
      </c>
      <c r="F18674" t="s">
        <v>1993</v>
      </c>
      <c r="G18674" t="s">
        <v>3179</v>
      </c>
      <c r="H18674">
        <v>41</v>
      </c>
      <c r="I18674" t="s">
        <v>1072</v>
      </c>
      <c r="J18674" t="s">
        <v>19278</v>
      </c>
      <c r="K18674">
        <v>496</v>
      </c>
      <c r="L18674" t="b">
        <v>0</v>
      </c>
      <c r="M18674">
        <v>8</v>
      </c>
    </row>
    <row r="18675" spans="1:13" x14ac:dyDescent="0.2">
      <c r="A18675" t="s">
        <v>11635</v>
      </c>
      <c r="B18675">
        <v>35011</v>
      </c>
      <c r="C18675">
        <v>7</v>
      </c>
      <c r="D18675" t="s">
        <v>1187</v>
      </c>
      <c r="E18675">
        <v>10</v>
      </c>
      <c r="F18675" t="s">
        <v>511</v>
      </c>
      <c r="G18675" t="s">
        <v>7034</v>
      </c>
      <c r="H18675">
        <v>34</v>
      </c>
      <c r="I18675" t="s">
        <v>1077</v>
      </c>
      <c r="J18675" t="s">
        <v>16421</v>
      </c>
      <c r="K18675">
        <v>391</v>
      </c>
      <c r="L18675" t="b">
        <v>0</v>
      </c>
      <c r="M18675">
        <v>15</v>
      </c>
    </row>
    <row r="18676" spans="1:13" x14ac:dyDescent="0.2">
      <c r="A18676" t="s">
        <v>11635</v>
      </c>
      <c r="B18676">
        <v>35011</v>
      </c>
      <c r="C18676">
        <v>7</v>
      </c>
      <c r="D18676" t="s">
        <v>1187</v>
      </c>
      <c r="E18676">
        <v>11</v>
      </c>
      <c r="F18676" t="s">
        <v>11504</v>
      </c>
      <c r="G18676" t="s">
        <v>7035</v>
      </c>
      <c r="H18676">
        <v>25</v>
      </c>
      <c r="I18676" t="s">
        <v>1077</v>
      </c>
      <c r="J18676" t="s">
        <v>16145</v>
      </c>
      <c r="K18676">
        <v>334</v>
      </c>
      <c r="L18676" t="b">
        <v>0</v>
      </c>
      <c r="M18676">
        <v>17</v>
      </c>
    </row>
    <row r="18677" spans="1:13" x14ac:dyDescent="0.2">
      <c r="A18677" t="s">
        <v>11635</v>
      </c>
      <c r="B18677">
        <v>35011</v>
      </c>
      <c r="C18677">
        <v>7</v>
      </c>
      <c r="D18677" t="s">
        <v>1187</v>
      </c>
      <c r="E18677">
        <v>12</v>
      </c>
      <c r="F18677" t="s">
        <v>7036</v>
      </c>
      <c r="G18677" t="s">
        <v>7037</v>
      </c>
      <c r="H18677">
        <v>48</v>
      </c>
      <c r="I18677" t="s">
        <v>1077</v>
      </c>
      <c r="J18677" t="s">
        <v>16150</v>
      </c>
      <c r="K18677">
        <v>496</v>
      </c>
      <c r="L18677" t="b">
        <v>0</v>
      </c>
      <c r="M18677">
        <v>9</v>
      </c>
    </row>
    <row r="18678" spans="1:13" x14ac:dyDescent="0.2">
      <c r="A18678" t="s">
        <v>11635</v>
      </c>
      <c r="B18678">
        <v>35011</v>
      </c>
      <c r="C18678">
        <v>7</v>
      </c>
      <c r="D18678" t="s">
        <v>1187</v>
      </c>
      <c r="E18678">
        <v>13</v>
      </c>
      <c r="F18678" t="s">
        <v>1075</v>
      </c>
      <c r="G18678" t="s">
        <v>8359</v>
      </c>
      <c r="H18678">
        <v>39</v>
      </c>
      <c r="I18678" t="s">
        <v>1077</v>
      </c>
      <c r="J18678" t="s">
        <v>19615</v>
      </c>
      <c r="K18678">
        <v>472</v>
      </c>
      <c r="L18678" t="b">
        <v>0</v>
      </c>
      <c r="M18678">
        <v>11</v>
      </c>
    </row>
    <row r="18679" spans="1:13" x14ac:dyDescent="0.2">
      <c r="A18679" t="s">
        <v>11635</v>
      </c>
      <c r="B18679">
        <v>35011</v>
      </c>
      <c r="C18679">
        <v>7</v>
      </c>
      <c r="D18679" t="s">
        <v>1187</v>
      </c>
      <c r="E18679">
        <v>14</v>
      </c>
      <c r="F18679" t="s">
        <v>4456</v>
      </c>
      <c r="G18679" t="s">
        <v>9495</v>
      </c>
      <c r="H18679">
        <v>56</v>
      </c>
      <c r="I18679" t="s">
        <v>1077</v>
      </c>
      <c r="J18679" t="s">
        <v>20267</v>
      </c>
      <c r="K18679">
        <v>471</v>
      </c>
      <c r="L18679" t="b">
        <v>0</v>
      </c>
      <c r="M18679">
        <v>12</v>
      </c>
    </row>
    <row r="18680" spans="1:13" x14ac:dyDescent="0.2">
      <c r="A18680" t="s">
        <v>11635</v>
      </c>
      <c r="B18680">
        <v>35011</v>
      </c>
      <c r="C18680">
        <v>7</v>
      </c>
      <c r="D18680" t="s">
        <v>1187</v>
      </c>
      <c r="E18680">
        <v>15</v>
      </c>
      <c r="F18680" t="s">
        <v>1118</v>
      </c>
      <c r="G18680" t="s">
        <v>8117</v>
      </c>
      <c r="H18680">
        <v>45</v>
      </c>
      <c r="I18680" t="s">
        <v>1077</v>
      </c>
      <c r="J18680" t="s">
        <v>20268</v>
      </c>
      <c r="K18680">
        <v>475</v>
      </c>
      <c r="L18680" t="b">
        <v>0</v>
      </c>
      <c r="M18680">
        <v>10</v>
      </c>
    </row>
    <row r="18681" spans="1:13" x14ac:dyDescent="0.2">
      <c r="A18681" t="s">
        <v>11635</v>
      </c>
      <c r="B18681">
        <v>35011</v>
      </c>
      <c r="C18681">
        <v>7</v>
      </c>
      <c r="D18681" t="s">
        <v>1187</v>
      </c>
      <c r="E18681">
        <v>16</v>
      </c>
      <c r="F18681" t="s">
        <v>1107</v>
      </c>
      <c r="G18681" t="s">
        <v>4709</v>
      </c>
      <c r="H18681">
        <v>22</v>
      </c>
      <c r="I18681" t="s">
        <v>1077</v>
      </c>
      <c r="J18681" t="s">
        <v>20660</v>
      </c>
      <c r="K18681">
        <v>458</v>
      </c>
      <c r="L18681" t="b">
        <v>0</v>
      </c>
      <c r="M18681">
        <v>13</v>
      </c>
    </row>
    <row r="18682" spans="1:13" x14ac:dyDescent="0.2">
      <c r="A18682" t="s">
        <v>11635</v>
      </c>
      <c r="B18682">
        <v>35011</v>
      </c>
      <c r="C18682">
        <v>7</v>
      </c>
      <c r="D18682" t="s">
        <v>1187</v>
      </c>
      <c r="E18682">
        <v>17</v>
      </c>
      <c r="F18682" t="s">
        <v>1095</v>
      </c>
      <c r="G18682" t="s">
        <v>7038</v>
      </c>
      <c r="H18682">
        <v>22</v>
      </c>
      <c r="I18682" t="s">
        <v>1072</v>
      </c>
      <c r="J18682" t="s">
        <v>20269</v>
      </c>
      <c r="K18682">
        <v>545</v>
      </c>
      <c r="L18682" t="b">
        <v>0</v>
      </c>
      <c r="M18682">
        <v>7</v>
      </c>
    </row>
    <row r="18683" spans="1:13" x14ac:dyDescent="0.2">
      <c r="A18683" t="s">
        <v>11635</v>
      </c>
      <c r="B18683">
        <v>35011</v>
      </c>
      <c r="C18683">
        <v>7</v>
      </c>
      <c r="D18683" t="s">
        <v>1187</v>
      </c>
      <c r="E18683">
        <v>18</v>
      </c>
      <c r="F18683" t="s">
        <v>1183</v>
      </c>
      <c r="G18683" t="s">
        <v>7807</v>
      </c>
      <c r="H18683">
        <v>37</v>
      </c>
      <c r="I18683" t="s">
        <v>1072</v>
      </c>
      <c r="J18683" t="s">
        <v>20270</v>
      </c>
      <c r="K18683">
        <v>370</v>
      </c>
      <c r="L18683" t="b">
        <v>0</v>
      </c>
      <c r="M18683">
        <v>16</v>
      </c>
    </row>
    <row r="18684" spans="1:13" x14ac:dyDescent="0.2">
      <c r="A18684" t="s">
        <v>11635</v>
      </c>
      <c r="B18684">
        <v>35011</v>
      </c>
      <c r="C18684">
        <v>7</v>
      </c>
      <c r="D18684" t="s">
        <v>1187</v>
      </c>
      <c r="E18684">
        <v>19</v>
      </c>
      <c r="F18684" t="s">
        <v>345</v>
      </c>
      <c r="G18684" t="s">
        <v>7039</v>
      </c>
      <c r="H18684">
        <v>59</v>
      </c>
      <c r="I18684" t="s">
        <v>1072</v>
      </c>
      <c r="J18684" t="s">
        <v>16159</v>
      </c>
      <c r="K18684">
        <v>577</v>
      </c>
      <c r="L18684" t="b">
        <v>0</v>
      </c>
      <c r="M18684">
        <v>4</v>
      </c>
    </row>
    <row r="18685" spans="1:13" x14ac:dyDescent="0.2">
      <c r="A18685" t="s">
        <v>11635</v>
      </c>
      <c r="B18685">
        <v>35011</v>
      </c>
      <c r="C18685">
        <v>7</v>
      </c>
      <c r="D18685" t="s">
        <v>1187</v>
      </c>
      <c r="E18685">
        <v>20</v>
      </c>
      <c r="F18685" t="s">
        <v>1216</v>
      </c>
      <c r="G18685" t="s">
        <v>7033</v>
      </c>
      <c r="H18685">
        <v>47</v>
      </c>
      <c r="I18685" t="s">
        <v>1072</v>
      </c>
      <c r="J18685" t="s">
        <v>20271</v>
      </c>
      <c r="K18685">
        <v>403</v>
      </c>
      <c r="L18685" t="b">
        <v>0</v>
      </c>
      <c r="M18685">
        <v>14</v>
      </c>
    </row>
    <row r="18686" spans="1:13" x14ac:dyDescent="0.2">
      <c r="A18686" t="s">
        <v>11635</v>
      </c>
      <c r="B18686">
        <v>35011</v>
      </c>
      <c r="C18686">
        <v>7</v>
      </c>
      <c r="D18686" t="s">
        <v>1187</v>
      </c>
      <c r="E18686">
        <v>21</v>
      </c>
      <c r="F18686" t="s">
        <v>3906</v>
      </c>
      <c r="G18686" t="s">
        <v>8142</v>
      </c>
      <c r="H18686">
        <v>59</v>
      </c>
      <c r="I18686" t="s">
        <v>1072</v>
      </c>
      <c r="J18686" t="s">
        <v>19278</v>
      </c>
      <c r="K18686">
        <v>839</v>
      </c>
      <c r="L18686" t="b">
        <v>1</v>
      </c>
      <c r="M18686">
        <v>6</v>
      </c>
    </row>
    <row r="18687" spans="1:13" x14ac:dyDescent="0.2">
      <c r="A18687" t="s">
        <v>11635</v>
      </c>
      <c r="B18687">
        <v>35011</v>
      </c>
      <c r="C18687">
        <v>7</v>
      </c>
      <c r="D18687" t="s">
        <v>1187</v>
      </c>
      <c r="E18687">
        <v>22</v>
      </c>
      <c r="F18687" t="s">
        <v>1133</v>
      </c>
      <c r="G18687" t="s">
        <v>103</v>
      </c>
      <c r="H18687">
        <v>55</v>
      </c>
      <c r="I18687" t="s">
        <v>1072</v>
      </c>
      <c r="J18687" t="s">
        <v>16407</v>
      </c>
      <c r="K18687">
        <v>576</v>
      </c>
      <c r="L18687" t="b">
        <v>0</v>
      </c>
      <c r="M18687">
        <v>5</v>
      </c>
    </row>
    <row r="18688" spans="1:13" x14ac:dyDescent="0.2">
      <c r="A18688" t="s">
        <v>11635</v>
      </c>
      <c r="B18688">
        <v>35011</v>
      </c>
      <c r="C18688">
        <v>7</v>
      </c>
      <c r="D18688" t="s">
        <v>1187</v>
      </c>
      <c r="E18688">
        <v>23</v>
      </c>
      <c r="F18688" t="s">
        <v>1941</v>
      </c>
      <c r="G18688" t="s">
        <v>10609</v>
      </c>
      <c r="H18688">
        <v>59</v>
      </c>
      <c r="I18688" t="s">
        <v>1072</v>
      </c>
      <c r="J18688" t="s">
        <v>16327</v>
      </c>
      <c r="K18688">
        <v>895</v>
      </c>
      <c r="L18688" t="b">
        <v>1</v>
      </c>
      <c r="M18688">
        <v>5</v>
      </c>
    </row>
    <row r="18689" spans="1:13" x14ac:dyDescent="0.2">
      <c r="A18689" t="s">
        <v>11635</v>
      </c>
      <c r="B18689">
        <v>35011</v>
      </c>
      <c r="C18689">
        <v>7</v>
      </c>
      <c r="D18689" t="s">
        <v>1187</v>
      </c>
      <c r="E18689">
        <v>24</v>
      </c>
      <c r="F18689" t="s">
        <v>1338</v>
      </c>
      <c r="G18689" t="s">
        <v>7040</v>
      </c>
      <c r="H18689">
        <v>53</v>
      </c>
      <c r="I18689" t="s">
        <v>1077</v>
      </c>
      <c r="J18689" t="s">
        <v>20272</v>
      </c>
      <c r="K18689">
        <v>1077</v>
      </c>
      <c r="L18689" t="b">
        <v>1</v>
      </c>
      <c r="M18689">
        <v>3</v>
      </c>
    </row>
    <row r="18690" spans="1:13" x14ac:dyDescent="0.2">
      <c r="A18690" t="s">
        <v>11635</v>
      </c>
      <c r="B18690">
        <v>35011</v>
      </c>
      <c r="C18690">
        <v>7</v>
      </c>
      <c r="D18690" t="s">
        <v>1187</v>
      </c>
      <c r="E18690">
        <v>25</v>
      </c>
      <c r="F18690" t="s">
        <v>1133</v>
      </c>
      <c r="G18690" t="s">
        <v>7041</v>
      </c>
      <c r="H18690">
        <v>46</v>
      </c>
      <c r="I18690" t="s">
        <v>1072</v>
      </c>
      <c r="J18690" t="s">
        <v>16145</v>
      </c>
      <c r="K18690">
        <v>1821</v>
      </c>
      <c r="L18690" t="b">
        <v>1</v>
      </c>
      <c r="M18690">
        <v>2</v>
      </c>
    </row>
    <row r="18691" spans="1:13" x14ac:dyDescent="0.2">
      <c r="A18691" t="s">
        <v>11635</v>
      </c>
      <c r="B18691">
        <v>35011</v>
      </c>
      <c r="C18691">
        <v>8</v>
      </c>
      <c r="D18691" t="s">
        <v>7042</v>
      </c>
      <c r="E18691">
        <v>1</v>
      </c>
      <c r="F18691" t="s">
        <v>1575</v>
      </c>
      <c r="G18691" t="s">
        <v>6432</v>
      </c>
      <c r="H18691">
        <v>45</v>
      </c>
      <c r="I18691" t="s">
        <v>1072</v>
      </c>
      <c r="J18691" t="s">
        <v>20815</v>
      </c>
      <c r="K18691">
        <v>514</v>
      </c>
      <c r="L18691" t="b">
        <v>1</v>
      </c>
      <c r="M18691">
        <v>1</v>
      </c>
    </row>
    <row r="18692" spans="1:13" x14ac:dyDescent="0.2">
      <c r="A18692" t="s">
        <v>11635</v>
      </c>
      <c r="B18692">
        <v>35011</v>
      </c>
      <c r="C18692">
        <v>8</v>
      </c>
      <c r="D18692" t="s">
        <v>7042</v>
      </c>
      <c r="E18692">
        <v>2</v>
      </c>
      <c r="F18692" t="s">
        <v>2006</v>
      </c>
      <c r="G18692" t="s">
        <v>2377</v>
      </c>
      <c r="H18692">
        <v>34</v>
      </c>
      <c r="I18692" t="s">
        <v>1072</v>
      </c>
      <c r="J18692" t="s">
        <v>16157</v>
      </c>
      <c r="K18692">
        <v>345</v>
      </c>
      <c r="L18692" t="b">
        <v>1</v>
      </c>
      <c r="M18692">
        <v>2</v>
      </c>
    </row>
    <row r="18693" spans="1:13" x14ac:dyDescent="0.2">
      <c r="A18693" t="s">
        <v>11635</v>
      </c>
      <c r="B18693">
        <v>35011</v>
      </c>
      <c r="C18693">
        <v>8</v>
      </c>
      <c r="D18693" t="s">
        <v>7042</v>
      </c>
      <c r="E18693">
        <v>3</v>
      </c>
      <c r="F18693" t="s">
        <v>4541</v>
      </c>
      <c r="G18693" t="s">
        <v>2349</v>
      </c>
      <c r="H18693">
        <v>48</v>
      </c>
      <c r="I18693" t="s">
        <v>1077</v>
      </c>
      <c r="J18693" t="s">
        <v>20273</v>
      </c>
      <c r="K18693">
        <v>278</v>
      </c>
      <c r="L18693" t="b">
        <v>0</v>
      </c>
      <c r="M18693">
        <v>1</v>
      </c>
    </row>
    <row r="18694" spans="1:13" x14ac:dyDescent="0.2">
      <c r="A18694" t="s">
        <v>11635</v>
      </c>
      <c r="B18694">
        <v>35011</v>
      </c>
      <c r="C18694">
        <v>8</v>
      </c>
      <c r="D18694" t="s">
        <v>7042</v>
      </c>
      <c r="E18694">
        <v>4</v>
      </c>
      <c r="F18694" t="s">
        <v>1101</v>
      </c>
      <c r="G18694" t="s">
        <v>7043</v>
      </c>
      <c r="H18694">
        <v>52</v>
      </c>
      <c r="I18694" t="s">
        <v>1072</v>
      </c>
      <c r="J18694" t="s">
        <v>20274</v>
      </c>
      <c r="K18694">
        <v>249</v>
      </c>
      <c r="L18694" t="b">
        <v>0</v>
      </c>
      <c r="M18694">
        <v>3</v>
      </c>
    </row>
    <row r="18695" spans="1:13" x14ac:dyDescent="0.2">
      <c r="A18695" t="s">
        <v>11635</v>
      </c>
      <c r="B18695">
        <v>35011</v>
      </c>
      <c r="C18695">
        <v>8</v>
      </c>
      <c r="D18695" t="s">
        <v>7042</v>
      </c>
      <c r="E18695">
        <v>5</v>
      </c>
      <c r="F18695" t="s">
        <v>342</v>
      </c>
      <c r="G18695" t="s">
        <v>11156</v>
      </c>
      <c r="H18695">
        <v>62</v>
      </c>
      <c r="I18695" t="s">
        <v>1072</v>
      </c>
      <c r="J18695" t="s">
        <v>16159</v>
      </c>
      <c r="K18695">
        <v>214</v>
      </c>
      <c r="L18695" t="b">
        <v>0</v>
      </c>
      <c r="M18695">
        <v>6</v>
      </c>
    </row>
    <row r="18696" spans="1:13" x14ac:dyDescent="0.2">
      <c r="A18696" t="s">
        <v>11635</v>
      </c>
      <c r="B18696">
        <v>35011</v>
      </c>
      <c r="C18696">
        <v>8</v>
      </c>
      <c r="D18696" t="s">
        <v>7042</v>
      </c>
      <c r="E18696">
        <v>6</v>
      </c>
      <c r="F18696" t="s">
        <v>1785</v>
      </c>
      <c r="G18696" t="s">
        <v>7044</v>
      </c>
      <c r="H18696">
        <v>43</v>
      </c>
      <c r="I18696" t="s">
        <v>1077</v>
      </c>
      <c r="J18696" t="s">
        <v>16150</v>
      </c>
      <c r="K18696">
        <v>187</v>
      </c>
      <c r="L18696" t="b">
        <v>0</v>
      </c>
      <c r="M18696">
        <v>10</v>
      </c>
    </row>
    <row r="18697" spans="1:13" x14ac:dyDescent="0.2">
      <c r="A18697" t="s">
        <v>11635</v>
      </c>
      <c r="B18697">
        <v>35011</v>
      </c>
      <c r="C18697">
        <v>8</v>
      </c>
      <c r="D18697" t="s">
        <v>7042</v>
      </c>
      <c r="E18697">
        <v>7</v>
      </c>
      <c r="F18697" t="s">
        <v>7553</v>
      </c>
      <c r="G18697" t="s">
        <v>7045</v>
      </c>
      <c r="H18697">
        <v>46</v>
      </c>
      <c r="I18697" t="s">
        <v>1077</v>
      </c>
      <c r="J18697" t="s">
        <v>16145</v>
      </c>
      <c r="K18697">
        <v>144</v>
      </c>
      <c r="L18697" t="b">
        <v>0</v>
      </c>
      <c r="M18697">
        <v>13</v>
      </c>
    </row>
    <row r="18698" spans="1:13" x14ac:dyDescent="0.2">
      <c r="A18698" t="s">
        <v>11635</v>
      </c>
      <c r="B18698">
        <v>35011</v>
      </c>
      <c r="C18698">
        <v>8</v>
      </c>
      <c r="D18698" t="s">
        <v>7042</v>
      </c>
      <c r="E18698">
        <v>8</v>
      </c>
      <c r="F18698" t="s">
        <v>1532</v>
      </c>
      <c r="G18698" t="s">
        <v>4957</v>
      </c>
      <c r="H18698">
        <v>37</v>
      </c>
      <c r="I18698" t="s">
        <v>1072</v>
      </c>
      <c r="J18698" t="s">
        <v>20275</v>
      </c>
      <c r="K18698">
        <v>206</v>
      </c>
      <c r="L18698" t="b">
        <v>0</v>
      </c>
      <c r="M18698">
        <v>7</v>
      </c>
    </row>
    <row r="18699" spans="1:13" x14ac:dyDescent="0.2">
      <c r="A18699" t="s">
        <v>11635</v>
      </c>
      <c r="B18699">
        <v>35011</v>
      </c>
      <c r="C18699">
        <v>8</v>
      </c>
      <c r="D18699" t="s">
        <v>7042</v>
      </c>
      <c r="E18699">
        <v>9</v>
      </c>
      <c r="F18699" t="s">
        <v>7046</v>
      </c>
      <c r="G18699" t="s">
        <v>7047</v>
      </c>
      <c r="H18699">
        <v>46</v>
      </c>
      <c r="I18699" t="s">
        <v>1077</v>
      </c>
      <c r="J18699" t="s">
        <v>16145</v>
      </c>
      <c r="K18699">
        <v>144</v>
      </c>
      <c r="L18699" t="b">
        <v>0</v>
      </c>
      <c r="M18699">
        <v>14</v>
      </c>
    </row>
    <row r="18700" spans="1:13" x14ac:dyDescent="0.2">
      <c r="A18700" t="s">
        <v>11635</v>
      </c>
      <c r="B18700">
        <v>35011</v>
      </c>
      <c r="C18700">
        <v>8</v>
      </c>
      <c r="D18700" t="s">
        <v>7042</v>
      </c>
      <c r="E18700">
        <v>10</v>
      </c>
      <c r="F18700" t="s">
        <v>1292</v>
      </c>
      <c r="G18700" t="s">
        <v>6432</v>
      </c>
      <c r="H18700">
        <v>41</v>
      </c>
      <c r="I18700" t="s">
        <v>1072</v>
      </c>
      <c r="J18700" t="s">
        <v>16157</v>
      </c>
      <c r="K18700">
        <v>224</v>
      </c>
      <c r="L18700" t="b">
        <v>0</v>
      </c>
      <c r="M18700">
        <v>5</v>
      </c>
    </row>
    <row r="18701" spans="1:13" x14ac:dyDescent="0.2">
      <c r="A18701" t="s">
        <v>11635</v>
      </c>
      <c r="B18701">
        <v>35011</v>
      </c>
      <c r="C18701">
        <v>8</v>
      </c>
      <c r="D18701" t="s">
        <v>7042</v>
      </c>
      <c r="E18701">
        <v>11</v>
      </c>
      <c r="F18701" t="s">
        <v>3194</v>
      </c>
      <c r="G18701" t="s">
        <v>13521</v>
      </c>
      <c r="H18701">
        <v>31</v>
      </c>
      <c r="I18701" t="s">
        <v>1072</v>
      </c>
      <c r="J18701" t="s">
        <v>16145</v>
      </c>
      <c r="K18701">
        <v>199</v>
      </c>
      <c r="L18701" t="b">
        <v>0</v>
      </c>
      <c r="M18701">
        <v>8</v>
      </c>
    </row>
    <row r="18702" spans="1:13" x14ac:dyDescent="0.2">
      <c r="A18702" t="s">
        <v>11635</v>
      </c>
      <c r="B18702">
        <v>35011</v>
      </c>
      <c r="C18702">
        <v>8</v>
      </c>
      <c r="D18702" t="s">
        <v>7042</v>
      </c>
      <c r="E18702">
        <v>12</v>
      </c>
      <c r="F18702" t="s">
        <v>1039</v>
      </c>
      <c r="G18702" t="s">
        <v>7048</v>
      </c>
      <c r="H18702">
        <v>20</v>
      </c>
      <c r="I18702" t="s">
        <v>1077</v>
      </c>
      <c r="J18702" t="s">
        <v>16188</v>
      </c>
      <c r="K18702">
        <v>199</v>
      </c>
      <c r="L18702" t="b">
        <v>0</v>
      </c>
      <c r="M18702">
        <v>9</v>
      </c>
    </row>
    <row r="18703" spans="1:13" x14ac:dyDescent="0.2">
      <c r="A18703" t="s">
        <v>11635</v>
      </c>
      <c r="B18703">
        <v>35011</v>
      </c>
      <c r="C18703">
        <v>8</v>
      </c>
      <c r="D18703" t="s">
        <v>7042</v>
      </c>
      <c r="E18703">
        <v>13</v>
      </c>
      <c r="F18703" t="s">
        <v>3265</v>
      </c>
      <c r="G18703" t="s">
        <v>13545</v>
      </c>
      <c r="H18703">
        <v>69</v>
      </c>
      <c r="I18703" t="s">
        <v>1077</v>
      </c>
      <c r="J18703" t="s">
        <v>16159</v>
      </c>
      <c r="K18703">
        <v>142</v>
      </c>
      <c r="L18703" t="b">
        <v>0</v>
      </c>
      <c r="M18703">
        <v>15</v>
      </c>
    </row>
    <row r="18704" spans="1:13" x14ac:dyDescent="0.2">
      <c r="A18704" t="s">
        <v>11635</v>
      </c>
      <c r="B18704">
        <v>35011</v>
      </c>
      <c r="C18704">
        <v>8</v>
      </c>
      <c r="D18704" t="s">
        <v>7042</v>
      </c>
      <c r="E18704">
        <v>14</v>
      </c>
      <c r="F18704" t="s">
        <v>1744</v>
      </c>
      <c r="G18704" t="s">
        <v>8178</v>
      </c>
      <c r="H18704">
        <v>44</v>
      </c>
      <c r="I18704" t="s">
        <v>1072</v>
      </c>
      <c r="J18704" t="s">
        <v>16145</v>
      </c>
      <c r="K18704">
        <v>111</v>
      </c>
      <c r="L18704" t="b">
        <v>0</v>
      </c>
      <c r="M18704">
        <v>22</v>
      </c>
    </row>
    <row r="18705" spans="1:13" x14ac:dyDescent="0.2">
      <c r="A18705" t="s">
        <v>11635</v>
      </c>
      <c r="B18705">
        <v>35011</v>
      </c>
      <c r="C18705">
        <v>8</v>
      </c>
      <c r="D18705" t="s">
        <v>7042</v>
      </c>
      <c r="E18705">
        <v>15</v>
      </c>
      <c r="F18705" t="s">
        <v>1941</v>
      </c>
      <c r="G18705" t="s">
        <v>4487</v>
      </c>
      <c r="H18705">
        <v>43</v>
      </c>
      <c r="I18705" t="s">
        <v>1072</v>
      </c>
      <c r="J18705" t="s">
        <v>16350</v>
      </c>
      <c r="K18705">
        <v>158</v>
      </c>
      <c r="L18705" t="b">
        <v>0</v>
      </c>
      <c r="M18705">
        <v>11</v>
      </c>
    </row>
    <row r="18706" spans="1:13" x14ac:dyDescent="0.2">
      <c r="A18706" t="s">
        <v>11635</v>
      </c>
      <c r="B18706">
        <v>35011</v>
      </c>
      <c r="C18706">
        <v>8</v>
      </c>
      <c r="D18706" t="s">
        <v>7042</v>
      </c>
      <c r="E18706">
        <v>16</v>
      </c>
      <c r="F18706" t="s">
        <v>1146</v>
      </c>
      <c r="G18706" t="s">
        <v>7049</v>
      </c>
      <c r="H18706">
        <v>44</v>
      </c>
      <c r="I18706" t="s">
        <v>1077</v>
      </c>
      <c r="J18706" t="s">
        <v>16150</v>
      </c>
      <c r="K18706">
        <v>128</v>
      </c>
      <c r="L18706" t="b">
        <v>0</v>
      </c>
      <c r="M18706">
        <v>18</v>
      </c>
    </row>
    <row r="18707" spans="1:13" x14ac:dyDescent="0.2">
      <c r="A18707" t="s">
        <v>11635</v>
      </c>
      <c r="B18707">
        <v>35011</v>
      </c>
      <c r="C18707">
        <v>8</v>
      </c>
      <c r="D18707" t="s">
        <v>7042</v>
      </c>
      <c r="E18707">
        <v>17</v>
      </c>
      <c r="F18707" t="s">
        <v>8780</v>
      </c>
      <c r="G18707" t="s">
        <v>3519</v>
      </c>
      <c r="H18707">
        <v>18</v>
      </c>
      <c r="I18707" t="s">
        <v>1072</v>
      </c>
      <c r="J18707" t="s">
        <v>16155</v>
      </c>
      <c r="K18707">
        <v>123</v>
      </c>
      <c r="L18707" t="b">
        <v>0</v>
      </c>
      <c r="M18707">
        <v>19</v>
      </c>
    </row>
    <row r="18708" spans="1:13" x14ac:dyDescent="0.2">
      <c r="A18708" t="s">
        <v>11635</v>
      </c>
      <c r="B18708">
        <v>35011</v>
      </c>
      <c r="C18708">
        <v>8</v>
      </c>
      <c r="D18708" t="s">
        <v>7042</v>
      </c>
      <c r="E18708">
        <v>18</v>
      </c>
      <c r="F18708" t="s">
        <v>974</v>
      </c>
      <c r="G18708" t="s">
        <v>7050</v>
      </c>
      <c r="H18708">
        <v>18</v>
      </c>
      <c r="I18708" t="s">
        <v>1077</v>
      </c>
      <c r="J18708" t="s">
        <v>16188</v>
      </c>
      <c r="K18708">
        <v>227</v>
      </c>
      <c r="L18708" t="b">
        <v>0</v>
      </c>
      <c r="M18708">
        <v>4</v>
      </c>
    </row>
    <row r="18709" spans="1:13" x14ac:dyDescent="0.2">
      <c r="A18709" t="s">
        <v>11635</v>
      </c>
      <c r="B18709">
        <v>35011</v>
      </c>
      <c r="C18709">
        <v>8</v>
      </c>
      <c r="D18709" t="s">
        <v>7042</v>
      </c>
      <c r="E18709">
        <v>19</v>
      </c>
      <c r="F18709" t="s">
        <v>3853</v>
      </c>
      <c r="G18709" t="s">
        <v>7051</v>
      </c>
      <c r="H18709">
        <v>35</v>
      </c>
      <c r="I18709" t="s">
        <v>1072</v>
      </c>
      <c r="J18709" t="s">
        <v>16173</v>
      </c>
      <c r="K18709">
        <v>116</v>
      </c>
      <c r="L18709" t="b">
        <v>0</v>
      </c>
      <c r="M18709">
        <v>20</v>
      </c>
    </row>
    <row r="18710" spans="1:13" x14ac:dyDescent="0.2">
      <c r="A18710" t="s">
        <v>11635</v>
      </c>
      <c r="B18710">
        <v>35011</v>
      </c>
      <c r="C18710">
        <v>8</v>
      </c>
      <c r="D18710" t="s">
        <v>7042</v>
      </c>
      <c r="E18710">
        <v>20</v>
      </c>
      <c r="F18710" t="s">
        <v>4499</v>
      </c>
      <c r="G18710" t="s">
        <v>3490</v>
      </c>
      <c r="H18710">
        <v>45</v>
      </c>
      <c r="I18710" t="s">
        <v>1077</v>
      </c>
      <c r="J18710" t="s">
        <v>16150</v>
      </c>
      <c r="K18710">
        <v>115</v>
      </c>
      <c r="L18710" t="b">
        <v>0</v>
      </c>
      <c r="M18710">
        <v>21</v>
      </c>
    </row>
    <row r="18711" spans="1:13" x14ac:dyDescent="0.2">
      <c r="A18711" t="s">
        <v>11635</v>
      </c>
      <c r="B18711">
        <v>35011</v>
      </c>
      <c r="C18711">
        <v>8</v>
      </c>
      <c r="D18711" t="s">
        <v>7042</v>
      </c>
      <c r="E18711">
        <v>21</v>
      </c>
      <c r="F18711" t="s">
        <v>1121</v>
      </c>
      <c r="G18711" t="s">
        <v>7052</v>
      </c>
      <c r="H18711">
        <v>47</v>
      </c>
      <c r="I18711" t="s">
        <v>1077</v>
      </c>
      <c r="J18711" t="s">
        <v>16311</v>
      </c>
      <c r="K18711">
        <v>140</v>
      </c>
      <c r="L18711" t="b">
        <v>0</v>
      </c>
      <c r="M18711">
        <v>16</v>
      </c>
    </row>
    <row r="18712" spans="1:13" x14ac:dyDescent="0.2">
      <c r="A18712" t="s">
        <v>11635</v>
      </c>
      <c r="B18712">
        <v>35011</v>
      </c>
      <c r="C18712">
        <v>8</v>
      </c>
      <c r="D18712" t="s">
        <v>7042</v>
      </c>
      <c r="E18712">
        <v>22</v>
      </c>
      <c r="F18712" t="s">
        <v>1592</v>
      </c>
      <c r="G18712" t="s">
        <v>1284</v>
      </c>
      <c r="H18712">
        <v>49</v>
      </c>
      <c r="I18712" t="s">
        <v>1072</v>
      </c>
      <c r="J18712" t="s">
        <v>16157</v>
      </c>
      <c r="K18712">
        <v>110</v>
      </c>
      <c r="L18712" t="b">
        <v>0</v>
      </c>
      <c r="M18712">
        <v>23</v>
      </c>
    </row>
    <row r="18713" spans="1:13" x14ac:dyDescent="0.2">
      <c r="A18713" t="s">
        <v>11635</v>
      </c>
      <c r="B18713">
        <v>35011</v>
      </c>
      <c r="C18713">
        <v>8</v>
      </c>
      <c r="D18713" t="s">
        <v>7042</v>
      </c>
      <c r="E18713">
        <v>23</v>
      </c>
      <c r="F18713" t="s">
        <v>1121</v>
      </c>
      <c r="G18713" t="s">
        <v>7012</v>
      </c>
      <c r="H18713">
        <v>40</v>
      </c>
      <c r="I18713" t="s">
        <v>1077</v>
      </c>
      <c r="J18713" t="s">
        <v>19445</v>
      </c>
      <c r="K18713">
        <v>157</v>
      </c>
      <c r="L18713" t="b">
        <v>0</v>
      </c>
      <c r="M18713">
        <v>12</v>
      </c>
    </row>
    <row r="18714" spans="1:13" x14ac:dyDescent="0.2">
      <c r="A18714" t="s">
        <v>11635</v>
      </c>
      <c r="B18714">
        <v>35011</v>
      </c>
      <c r="C18714">
        <v>8</v>
      </c>
      <c r="D18714" t="s">
        <v>7042</v>
      </c>
      <c r="E18714">
        <v>24</v>
      </c>
      <c r="F18714" t="s">
        <v>8227</v>
      </c>
      <c r="G18714" t="s">
        <v>7429</v>
      </c>
      <c r="H18714">
        <v>41</v>
      </c>
      <c r="I18714" t="s">
        <v>1077</v>
      </c>
      <c r="J18714" t="s">
        <v>16145</v>
      </c>
      <c r="K18714">
        <v>137</v>
      </c>
      <c r="L18714" t="b">
        <v>0</v>
      </c>
      <c r="M18714">
        <v>17</v>
      </c>
    </row>
    <row r="18715" spans="1:13" x14ac:dyDescent="0.2">
      <c r="A18715" t="s">
        <v>11635</v>
      </c>
      <c r="B18715">
        <v>35011</v>
      </c>
      <c r="C18715">
        <v>8</v>
      </c>
      <c r="D18715" t="s">
        <v>7042</v>
      </c>
      <c r="E18715">
        <v>25</v>
      </c>
      <c r="F18715" t="s">
        <v>1250</v>
      </c>
      <c r="G18715" t="s">
        <v>4590</v>
      </c>
      <c r="H18715">
        <v>49</v>
      </c>
      <c r="I18715" t="s">
        <v>1072</v>
      </c>
      <c r="J18715" t="s">
        <v>16145</v>
      </c>
      <c r="K18715">
        <v>293</v>
      </c>
      <c r="L18715" t="b">
        <v>0</v>
      </c>
      <c r="M18715">
        <v>2</v>
      </c>
    </row>
    <row r="18716" spans="1:13" x14ac:dyDescent="0.2">
      <c r="A18716" t="s">
        <v>11635</v>
      </c>
      <c r="B18716">
        <v>35011</v>
      </c>
      <c r="C18716">
        <v>9</v>
      </c>
      <c r="D18716" t="s">
        <v>7053</v>
      </c>
      <c r="E18716">
        <v>1</v>
      </c>
      <c r="F18716" t="s">
        <v>7054</v>
      </c>
      <c r="G18716" t="s">
        <v>3179</v>
      </c>
      <c r="H18716">
        <v>69</v>
      </c>
      <c r="I18716" t="s">
        <v>1072</v>
      </c>
      <c r="J18716" t="s">
        <v>16430</v>
      </c>
      <c r="K18716">
        <v>108</v>
      </c>
      <c r="L18716" t="b">
        <v>0</v>
      </c>
      <c r="M18716">
        <v>1</v>
      </c>
    </row>
    <row r="18717" spans="1:13" x14ac:dyDescent="0.2">
      <c r="A18717" t="s">
        <v>11635</v>
      </c>
      <c r="B18717">
        <v>35011</v>
      </c>
      <c r="C18717">
        <v>9</v>
      </c>
      <c r="D18717" t="s">
        <v>7053</v>
      </c>
      <c r="E18717">
        <v>2</v>
      </c>
      <c r="F18717" t="s">
        <v>7055</v>
      </c>
      <c r="G18717" t="s">
        <v>1251</v>
      </c>
      <c r="H18717">
        <v>68</v>
      </c>
      <c r="I18717" t="s">
        <v>1077</v>
      </c>
      <c r="J18717" t="s">
        <v>19631</v>
      </c>
      <c r="K18717">
        <v>28</v>
      </c>
      <c r="L18717" t="b">
        <v>0</v>
      </c>
      <c r="M18717">
        <v>2</v>
      </c>
    </row>
    <row r="18718" spans="1:13" x14ac:dyDescent="0.2">
      <c r="A18718" t="s">
        <v>11635</v>
      </c>
      <c r="B18718">
        <v>35011</v>
      </c>
      <c r="C18718">
        <v>9</v>
      </c>
      <c r="D18718" t="s">
        <v>7053</v>
      </c>
      <c r="E18718">
        <v>3</v>
      </c>
      <c r="F18718" t="s">
        <v>1114</v>
      </c>
      <c r="G18718" t="s">
        <v>4652</v>
      </c>
      <c r="H18718">
        <v>63</v>
      </c>
      <c r="I18718" t="s">
        <v>1072</v>
      </c>
      <c r="J18718" t="s">
        <v>19631</v>
      </c>
      <c r="K18718">
        <v>20</v>
      </c>
      <c r="L18718" t="b">
        <v>0</v>
      </c>
      <c r="M18718">
        <v>3</v>
      </c>
    </row>
    <row r="18719" spans="1:13" x14ac:dyDescent="0.2">
      <c r="A18719" t="s">
        <v>11635</v>
      </c>
      <c r="B18719">
        <v>35011</v>
      </c>
      <c r="C18719">
        <v>9</v>
      </c>
      <c r="D18719" t="s">
        <v>7053</v>
      </c>
      <c r="E18719">
        <v>4</v>
      </c>
      <c r="F18719" t="s">
        <v>6992</v>
      </c>
      <c r="G18719" t="s">
        <v>4392</v>
      </c>
      <c r="H18719">
        <v>65</v>
      </c>
      <c r="I18719" t="s">
        <v>1077</v>
      </c>
      <c r="J18719" t="s">
        <v>19631</v>
      </c>
      <c r="K18719">
        <v>25</v>
      </c>
      <c r="L18719" t="b">
        <v>0</v>
      </c>
      <c r="M18719">
        <v>4</v>
      </c>
    </row>
    <row r="18720" spans="1:13" x14ac:dyDescent="0.2">
      <c r="A18720" t="s">
        <v>11635</v>
      </c>
      <c r="B18720">
        <v>35011</v>
      </c>
      <c r="C18720">
        <v>9</v>
      </c>
      <c r="D18720" t="s">
        <v>7053</v>
      </c>
      <c r="E18720">
        <v>5</v>
      </c>
      <c r="F18720" t="s">
        <v>11526</v>
      </c>
      <c r="G18720" t="s">
        <v>6769</v>
      </c>
      <c r="H18720">
        <v>70</v>
      </c>
      <c r="I18720" t="s">
        <v>1072</v>
      </c>
      <c r="J18720" t="s">
        <v>19631</v>
      </c>
      <c r="K18720">
        <v>17</v>
      </c>
      <c r="L18720" t="b">
        <v>0</v>
      </c>
      <c r="M18720">
        <v>5</v>
      </c>
    </row>
    <row r="18721" spans="1:13" x14ac:dyDescent="0.2">
      <c r="A18721" t="s">
        <v>11635</v>
      </c>
      <c r="B18721">
        <v>35011</v>
      </c>
      <c r="C18721">
        <v>9</v>
      </c>
      <c r="D18721" t="s">
        <v>7053</v>
      </c>
      <c r="E18721">
        <v>6</v>
      </c>
      <c r="F18721" t="s">
        <v>9448</v>
      </c>
      <c r="G18721" t="s">
        <v>7056</v>
      </c>
      <c r="H18721">
        <v>56</v>
      </c>
      <c r="I18721" t="s">
        <v>1077</v>
      </c>
      <c r="J18721" t="s">
        <v>19631</v>
      </c>
      <c r="K18721">
        <v>32</v>
      </c>
      <c r="L18721" t="b">
        <v>0</v>
      </c>
      <c r="M18721">
        <v>6</v>
      </c>
    </row>
    <row r="18722" spans="1:13" x14ac:dyDescent="0.2">
      <c r="A18722" t="s">
        <v>11635</v>
      </c>
      <c r="B18722">
        <v>35011</v>
      </c>
      <c r="C18722">
        <v>9</v>
      </c>
      <c r="D18722" t="s">
        <v>7053</v>
      </c>
      <c r="E18722">
        <v>7</v>
      </c>
      <c r="F18722" t="s">
        <v>5853</v>
      </c>
      <c r="G18722" t="s">
        <v>688</v>
      </c>
      <c r="H18722">
        <v>45</v>
      </c>
      <c r="I18722" t="s">
        <v>1072</v>
      </c>
      <c r="J18722" t="s">
        <v>19631</v>
      </c>
      <c r="K18722">
        <v>20</v>
      </c>
      <c r="L18722" t="b">
        <v>0</v>
      </c>
      <c r="M18722">
        <v>7</v>
      </c>
    </row>
    <row r="18723" spans="1:13" x14ac:dyDescent="0.2">
      <c r="A18723" t="s">
        <v>11635</v>
      </c>
      <c r="B18723">
        <v>35011</v>
      </c>
      <c r="C18723">
        <v>9</v>
      </c>
      <c r="D18723" t="s">
        <v>7053</v>
      </c>
      <c r="E18723">
        <v>8</v>
      </c>
      <c r="F18723" t="s">
        <v>6488</v>
      </c>
      <c r="G18723" t="s">
        <v>3613</v>
      </c>
      <c r="H18723">
        <v>64</v>
      </c>
      <c r="I18723" t="s">
        <v>1077</v>
      </c>
      <c r="J18723" t="s">
        <v>19631</v>
      </c>
      <c r="K18723">
        <v>22</v>
      </c>
      <c r="L18723" t="b">
        <v>0</v>
      </c>
      <c r="M18723">
        <v>8</v>
      </c>
    </row>
    <row r="18724" spans="1:13" x14ac:dyDescent="0.2">
      <c r="A18724" t="s">
        <v>11635</v>
      </c>
      <c r="B18724">
        <v>35011</v>
      </c>
      <c r="C18724">
        <v>9</v>
      </c>
      <c r="D18724" t="s">
        <v>7053</v>
      </c>
      <c r="E18724">
        <v>9</v>
      </c>
      <c r="F18724" t="s">
        <v>1269</v>
      </c>
      <c r="G18724" t="s">
        <v>7057</v>
      </c>
      <c r="H18724">
        <v>46</v>
      </c>
      <c r="I18724" t="s">
        <v>1072</v>
      </c>
      <c r="J18724" t="s">
        <v>19631</v>
      </c>
      <c r="K18724">
        <v>32</v>
      </c>
      <c r="L18724" t="b">
        <v>0</v>
      </c>
      <c r="M18724">
        <v>9</v>
      </c>
    </row>
    <row r="18725" spans="1:13" x14ac:dyDescent="0.2">
      <c r="A18725" t="s">
        <v>7058</v>
      </c>
      <c r="B18725">
        <v>35013</v>
      </c>
      <c r="C18725">
        <v>1</v>
      </c>
      <c r="D18725" t="s">
        <v>1264</v>
      </c>
      <c r="E18725">
        <v>1</v>
      </c>
      <c r="F18725" t="s">
        <v>2120</v>
      </c>
      <c r="G18725" t="s">
        <v>8062</v>
      </c>
      <c r="H18725">
        <v>50</v>
      </c>
      <c r="I18725" t="s">
        <v>1072</v>
      </c>
      <c r="J18725" t="s">
        <v>16647</v>
      </c>
      <c r="K18725">
        <v>10873</v>
      </c>
      <c r="L18725" t="b">
        <v>1</v>
      </c>
      <c r="M18725">
        <v>1</v>
      </c>
    </row>
    <row r="18726" spans="1:13" x14ac:dyDescent="0.2">
      <c r="A18726" t="s">
        <v>7058</v>
      </c>
      <c r="B18726">
        <v>35013</v>
      </c>
      <c r="C18726">
        <v>1</v>
      </c>
      <c r="D18726" t="s">
        <v>1264</v>
      </c>
      <c r="E18726">
        <v>2</v>
      </c>
      <c r="F18726" t="s">
        <v>1371</v>
      </c>
      <c r="G18726" t="s">
        <v>6405</v>
      </c>
      <c r="H18726">
        <v>55</v>
      </c>
      <c r="I18726" t="s">
        <v>1072</v>
      </c>
      <c r="J18726" t="s">
        <v>16157</v>
      </c>
      <c r="K18726">
        <v>7078</v>
      </c>
      <c r="L18726" t="b">
        <v>1</v>
      </c>
      <c r="M18726">
        <v>2</v>
      </c>
    </row>
    <row r="18727" spans="1:13" x14ac:dyDescent="0.2">
      <c r="A18727" t="s">
        <v>7058</v>
      </c>
      <c r="B18727">
        <v>35013</v>
      </c>
      <c r="C18727">
        <v>1</v>
      </c>
      <c r="D18727" t="s">
        <v>1264</v>
      </c>
      <c r="E18727">
        <v>3</v>
      </c>
      <c r="F18727" t="s">
        <v>1238</v>
      </c>
      <c r="G18727" t="s">
        <v>1990</v>
      </c>
      <c r="H18727">
        <v>53</v>
      </c>
      <c r="I18727" t="s">
        <v>1077</v>
      </c>
      <c r="J18727" t="s">
        <v>16157</v>
      </c>
      <c r="K18727">
        <v>1602</v>
      </c>
      <c r="L18727" t="b">
        <v>1</v>
      </c>
      <c r="M18727">
        <v>10</v>
      </c>
    </row>
    <row r="18728" spans="1:13" x14ac:dyDescent="0.2">
      <c r="A18728" t="s">
        <v>7058</v>
      </c>
      <c r="B18728">
        <v>35013</v>
      </c>
      <c r="C18728">
        <v>1</v>
      </c>
      <c r="D18728" t="s">
        <v>1264</v>
      </c>
      <c r="E18728">
        <v>4</v>
      </c>
      <c r="F18728" t="s">
        <v>1449</v>
      </c>
      <c r="G18728" t="s">
        <v>7059</v>
      </c>
      <c r="H18728">
        <v>50</v>
      </c>
      <c r="I18728" t="s">
        <v>1072</v>
      </c>
      <c r="J18728" t="s">
        <v>20868</v>
      </c>
      <c r="K18728">
        <v>1757</v>
      </c>
      <c r="L18728" t="b">
        <v>1</v>
      </c>
      <c r="M18728">
        <v>7</v>
      </c>
    </row>
    <row r="18729" spans="1:13" x14ac:dyDescent="0.2">
      <c r="A18729" t="s">
        <v>7058</v>
      </c>
      <c r="B18729">
        <v>35013</v>
      </c>
      <c r="C18729">
        <v>1</v>
      </c>
      <c r="D18729" t="s">
        <v>1264</v>
      </c>
      <c r="E18729">
        <v>5</v>
      </c>
      <c r="F18729" t="s">
        <v>1135</v>
      </c>
      <c r="G18729" t="s">
        <v>7060</v>
      </c>
      <c r="H18729">
        <v>38</v>
      </c>
      <c r="I18729" t="s">
        <v>1077</v>
      </c>
      <c r="J18729" t="s">
        <v>16157</v>
      </c>
      <c r="K18729">
        <v>2431</v>
      </c>
      <c r="L18729" t="b">
        <v>1</v>
      </c>
      <c r="M18729">
        <v>4</v>
      </c>
    </row>
    <row r="18730" spans="1:13" x14ac:dyDescent="0.2">
      <c r="A18730" t="s">
        <v>7058</v>
      </c>
      <c r="B18730">
        <v>35013</v>
      </c>
      <c r="C18730">
        <v>1</v>
      </c>
      <c r="D18730" t="s">
        <v>1264</v>
      </c>
      <c r="E18730">
        <v>6</v>
      </c>
      <c r="F18730" t="s">
        <v>1318</v>
      </c>
      <c r="G18730" t="s">
        <v>7061</v>
      </c>
      <c r="H18730">
        <v>33</v>
      </c>
      <c r="I18730" t="s">
        <v>1072</v>
      </c>
      <c r="J18730" t="s">
        <v>20276</v>
      </c>
      <c r="K18730">
        <v>2202</v>
      </c>
      <c r="L18730" t="b">
        <v>1</v>
      </c>
      <c r="M18730">
        <v>5</v>
      </c>
    </row>
    <row r="18731" spans="1:13" x14ac:dyDescent="0.2">
      <c r="A18731" t="s">
        <v>7058</v>
      </c>
      <c r="B18731">
        <v>35013</v>
      </c>
      <c r="C18731">
        <v>1</v>
      </c>
      <c r="D18731" t="s">
        <v>1264</v>
      </c>
      <c r="E18731">
        <v>7</v>
      </c>
      <c r="F18731" t="s">
        <v>1292</v>
      </c>
      <c r="G18731" t="s">
        <v>7062</v>
      </c>
      <c r="H18731">
        <v>40</v>
      </c>
      <c r="I18731" t="s">
        <v>1072</v>
      </c>
      <c r="J18731" t="s">
        <v>20868</v>
      </c>
      <c r="K18731">
        <v>1929</v>
      </c>
      <c r="L18731" t="b">
        <v>1</v>
      </c>
      <c r="M18731">
        <v>6</v>
      </c>
    </row>
    <row r="18732" spans="1:13" x14ac:dyDescent="0.2">
      <c r="A18732" t="s">
        <v>7058</v>
      </c>
      <c r="B18732">
        <v>35013</v>
      </c>
      <c r="C18732">
        <v>1</v>
      </c>
      <c r="D18732" t="s">
        <v>1264</v>
      </c>
      <c r="E18732">
        <v>8</v>
      </c>
      <c r="F18732" t="s">
        <v>1123</v>
      </c>
      <c r="G18732" t="s">
        <v>11539</v>
      </c>
      <c r="H18732">
        <v>66</v>
      </c>
      <c r="I18732" t="s">
        <v>1072</v>
      </c>
      <c r="J18732" t="s">
        <v>19672</v>
      </c>
      <c r="K18732">
        <v>1044</v>
      </c>
      <c r="L18732" t="b">
        <v>1</v>
      </c>
      <c r="M18732">
        <v>13</v>
      </c>
    </row>
    <row r="18733" spans="1:13" x14ac:dyDescent="0.2">
      <c r="A18733" t="s">
        <v>7058</v>
      </c>
      <c r="B18733">
        <v>35013</v>
      </c>
      <c r="C18733">
        <v>1</v>
      </c>
      <c r="D18733" t="s">
        <v>1264</v>
      </c>
      <c r="E18733">
        <v>9</v>
      </c>
      <c r="F18733" t="s">
        <v>1433</v>
      </c>
      <c r="G18733" t="s">
        <v>1519</v>
      </c>
      <c r="H18733">
        <v>48</v>
      </c>
      <c r="I18733" t="s">
        <v>1077</v>
      </c>
      <c r="J18733" t="s">
        <v>18504</v>
      </c>
      <c r="K18733">
        <v>935</v>
      </c>
      <c r="L18733" t="b">
        <v>1</v>
      </c>
      <c r="M18733">
        <v>15</v>
      </c>
    </row>
    <row r="18734" spans="1:13" x14ac:dyDescent="0.2">
      <c r="A18734" t="s">
        <v>7058</v>
      </c>
      <c r="B18734">
        <v>35013</v>
      </c>
      <c r="C18734">
        <v>1</v>
      </c>
      <c r="D18734" t="s">
        <v>1264</v>
      </c>
      <c r="E18734">
        <v>10</v>
      </c>
      <c r="F18734" t="s">
        <v>450</v>
      </c>
      <c r="G18734" t="s">
        <v>5600</v>
      </c>
      <c r="H18734">
        <v>57</v>
      </c>
      <c r="I18734" t="s">
        <v>1072</v>
      </c>
      <c r="J18734" t="s">
        <v>16172</v>
      </c>
      <c r="K18734">
        <v>718</v>
      </c>
      <c r="L18734" t="b">
        <v>0</v>
      </c>
      <c r="M18734">
        <v>1</v>
      </c>
    </row>
    <row r="18735" spans="1:13" x14ac:dyDescent="0.2">
      <c r="A18735" t="s">
        <v>7058</v>
      </c>
      <c r="B18735">
        <v>35013</v>
      </c>
      <c r="C18735">
        <v>1</v>
      </c>
      <c r="D18735" t="s">
        <v>1264</v>
      </c>
      <c r="E18735">
        <v>11</v>
      </c>
      <c r="F18735" t="s">
        <v>3453</v>
      </c>
      <c r="G18735" t="s">
        <v>7063</v>
      </c>
      <c r="H18735">
        <v>59</v>
      </c>
      <c r="I18735" t="s">
        <v>1072</v>
      </c>
      <c r="J18735" t="s">
        <v>16145</v>
      </c>
      <c r="K18735">
        <v>676</v>
      </c>
      <c r="L18735" t="b">
        <v>0</v>
      </c>
      <c r="M18735">
        <v>2</v>
      </c>
    </row>
    <row r="18736" spans="1:13" x14ac:dyDescent="0.2">
      <c r="A18736" t="s">
        <v>7058</v>
      </c>
      <c r="B18736">
        <v>35013</v>
      </c>
      <c r="C18736">
        <v>1</v>
      </c>
      <c r="D18736" t="s">
        <v>1264</v>
      </c>
      <c r="E18736">
        <v>12</v>
      </c>
      <c r="F18736" t="s">
        <v>1644</v>
      </c>
      <c r="G18736" t="s">
        <v>7064</v>
      </c>
      <c r="H18736">
        <v>37</v>
      </c>
      <c r="I18736" t="s">
        <v>1077</v>
      </c>
      <c r="J18736" t="s">
        <v>4777</v>
      </c>
      <c r="K18736">
        <v>1687</v>
      </c>
      <c r="L18736" t="b">
        <v>1</v>
      </c>
      <c r="M18736">
        <v>9</v>
      </c>
    </row>
    <row r="18737" spans="1:13" x14ac:dyDescent="0.2">
      <c r="A18737" t="s">
        <v>7058</v>
      </c>
      <c r="B18737">
        <v>35013</v>
      </c>
      <c r="C18737">
        <v>1</v>
      </c>
      <c r="D18737" t="s">
        <v>1264</v>
      </c>
      <c r="E18737">
        <v>13</v>
      </c>
      <c r="F18737" t="s">
        <v>11355</v>
      </c>
      <c r="G18737" t="s">
        <v>7940</v>
      </c>
      <c r="H18737">
        <v>53</v>
      </c>
      <c r="I18737" t="s">
        <v>1077</v>
      </c>
      <c r="J18737" t="s">
        <v>16157</v>
      </c>
      <c r="K18737">
        <v>987</v>
      </c>
      <c r="L18737" t="b">
        <v>1</v>
      </c>
      <c r="M18737">
        <v>14</v>
      </c>
    </row>
    <row r="18738" spans="1:13" x14ac:dyDescent="0.2">
      <c r="A18738" t="s">
        <v>7058</v>
      </c>
      <c r="B18738">
        <v>35013</v>
      </c>
      <c r="C18738">
        <v>1</v>
      </c>
      <c r="D18738" t="s">
        <v>1264</v>
      </c>
      <c r="E18738">
        <v>14</v>
      </c>
      <c r="F18738" t="s">
        <v>1135</v>
      </c>
      <c r="G18738" t="s">
        <v>7065</v>
      </c>
      <c r="H18738">
        <v>37</v>
      </c>
      <c r="I18738" t="s">
        <v>1077</v>
      </c>
      <c r="J18738" t="s">
        <v>16145</v>
      </c>
      <c r="K18738">
        <v>823</v>
      </c>
      <c r="L18738" t="b">
        <v>1</v>
      </c>
      <c r="M18738">
        <v>18</v>
      </c>
    </row>
    <row r="18739" spans="1:13" x14ac:dyDescent="0.2">
      <c r="A18739" t="s">
        <v>7058</v>
      </c>
      <c r="B18739">
        <v>35013</v>
      </c>
      <c r="C18739">
        <v>1</v>
      </c>
      <c r="D18739" t="s">
        <v>1264</v>
      </c>
      <c r="E18739">
        <v>15</v>
      </c>
      <c r="F18739" t="s">
        <v>105</v>
      </c>
      <c r="G18739" t="s">
        <v>3786</v>
      </c>
      <c r="H18739">
        <v>59</v>
      </c>
      <c r="I18739" t="s">
        <v>1072</v>
      </c>
      <c r="J18739" t="s">
        <v>16180</v>
      </c>
      <c r="K18739">
        <v>571</v>
      </c>
      <c r="L18739" t="b">
        <v>0</v>
      </c>
      <c r="M18739">
        <v>7</v>
      </c>
    </row>
    <row r="18740" spans="1:13" x14ac:dyDescent="0.2">
      <c r="A18740" t="s">
        <v>7058</v>
      </c>
      <c r="B18740">
        <v>35013</v>
      </c>
      <c r="C18740">
        <v>1</v>
      </c>
      <c r="D18740" t="s">
        <v>1264</v>
      </c>
      <c r="E18740">
        <v>16</v>
      </c>
      <c r="F18740" t="s">
        <v>1224</v>
      </c>
      <c r="G18740" t="s">
        <v>4652</v>
      </c>
      <c r="H18740">
        <v>50</v>
      </c>
      <c r="I18740" t="s">
        <v>1077</v>
      </c>
      <c r="J18740" t="s">
        <v>16665</v>
      </c>
      <c r="K18740">
        <v>702</v>
      </c>
      <c r="L18740" t="b">
        <v>0</v>
      </c>
      <c r="M18740">
        <v>3</v>
      </c>
    </row>
    <row r="18741" spans="1:13" x14ac:dyDescent="0.2">
      <c r="A18741" t="s">
        <v>7058</v>
      </c>
      <c r="B18741">
        <v>35013</v>
      </c>
      <c r="C18741">
        <v>1</v>
      </c>
      <c r="D18741" t="s">
        <v>1264</v>
      </c>
      <c r="E18741">
        <v>17</v>
      </c>
      <c r="F18741" t="s">
        <v>1494</v>
      </c>
      <c r="G18741" t="s">
        <v>11432</v>
      </c>
      <c r="H18741">
        <v>36</v>
      </c>
      <c r="I18741" t="s">
        <v>1077</v>
      </c>
      <c r="J18741" t="s">
        <v>16145</v>
      </c>
      <c r="K18741">
        <v>635</v>
      </c>
      <c r="L18741" t="b">
        <v>0</v>
      </c>
      <c r="M18741">
        <v>5</v>
      </c>
    </row>
    <row r="18742" spans="1:13" x14ac:dyDescent="0.2">
      <c r="A18742" t="s">
        <v>7058</v>
      </c>
      <c r="B18742">
        <v>35013</v>
      </c>
      <c r="C18742">
        <v>1</v>
      </c>
      <c r="D18742" t="s">
        <v>1264</v>
      </c>
      <c r="E18742">
        <v>18</v>
      </c>
      <c r="F18742" t="s">
        <v>1306</v>
      </c>
      <c r="G18742" t="s">
        <v>7066</v>
      </c>
      <c r="H18742">
        <v>19</v>
      </c>
      <c r="I18742" t="s">
        <v>1077</v>
      </c>
      <c r="J18742" t="s">
        <v>16188</v>
      </c>
      <c r="K18742">
        <v>403</v>
      </c>
      <c r="L18742" t="b">
        <v>0</v>
      </c>
      <c r="M18742">
        <v>12</v>
      </c>
    </row>
    <row r="18743" spans="1:13" x14ac:dyDescent="0.2">
      <c r="A18743" t="s">
        <v>7058</v>
      </c>
      <c r="B18743">
        <v>35013</v>
      </c>
      <c r="C18743">
        <v>1</v>
      </c>
      <c r="D18743" t="s">
        <v>1264</v>
      </c>
      <c r="E18743">
        <v>19</v>
      </c>
      <c r="F18743" t="s">
        <v>2032</v>
      </c>
      <c r="G18743" t="s">
        <v>7067</v>
      </c>
      <c r="H18743">
        <v>24</v>
      </c>
      <c r="I18743" t="s">
        <v>1077</v>
      </c>
      <c r="J18743" t="s">
        <v>16665</v>
      </c>
      <c r="K18743">
        <v>523</v>
      </c>
      <c r="L18743" t="b">
        <v>0</v>
      </c>
      <c r="M18743">
        <v>9</v>
      </c>
    </row>
    <row r="18744" spans="1:13" x14ac:dyDescent="0.2">
      <c r="A18744" t="s">
        <v>7058</v>
      </c>
      <c r="B18744">
        <v>35013</v>
      </c>
      <c r="C18744">
        <v>1</v>
      </c>
      <c r="D18744" t="s">
        <v>1264</v>
      </c>
      <c r="E18744">
        <v>20</v>
      </c>
      <c r="F18744" t="s">
        <v>7068</v>
      </c>
      <c r="G18744" t="s">
        <v>7069</v>
      </c>
      <c r="H18744">
        <v>23</v>
      </c>
      <c r="I18744" t="s">
        <v>1077</v>
      </c>
      <c r="J18744" t="s">
        <v>16188</v>
      </c>
      <c r="K18744">
        <v>795</v>
      </c>
      <c r="L18744" t="b">
        <v>1</v>
      </c>
      <c r="M18744">
        <v>19</v>
      </c>
    </row>
    <row r="18745" spans="1:13" x14ac:dyDescent="0.2">
      <c r="A18745" t="s">
        <v>7058</v>
      </c>
      <c r="B18745">
        <v>35013</v>
      </c>
      <c r="C18745">
        <v>1</v>
      </c>
      <c r="D18745" t="s">
        <v>1264</v>
      </c>
      <c r="E18745">
        <v>21</v>
      </c>
      <c r="F18745" t="s">
        <v>9263</v>
      </c>
      <c r="G18745" t="s">
        <v>11191</v>
      </c>
      <c r="H18745">
        <v>26</v>
      </c>
      <c r="I18745" t="s">
        <v>1072</v>
      </c>
      <c r="J18745" t="s">
        <v>19308</v>
      </c>
      <c r="K18745">
        <v>1111</v>
      </c>
      <c r="L18745" t="b">
        <v>1</v>
      </c>
      <c r="M18745">
        <v>12</v>
      </c>
    </row>
    <row r="18746" spans="1:13" x14ac:dyDescent="0.2">
      <c r="A18746" t="s">
        <v>7058</v>
      </c>
      <c r="B18746">
        <v>35013</v>
      </c>
      <c r="C18746">
        <v>1</v>
      </c>
      <c r="D18746" t="s">
        <v>1264</v>
      </c>
      <c r="E18746">
        <v>22</v>
      </c>
      <c r="F18746" t="s">
        <v>2032</v>
      </c>
      <c r="G18746" t="s">
        <v>7070</v>
      </c>
      <c r="H18746">
        <v>26</v>
      </c>
      <c r="I18746" t="s">
        <v>1077</v>
      </c>
      <c r="J18746" t="s">
        <v>19308</v>
      </c>
      <c r="K18746">
        <v>909</v>
      </c>
      <c r="L18746" t="b">
        <v>1</v>
      </c>
      <c r="M18746">
        <v>16</v>
      </c>
    </row>
    <row r="18747" spans="1:13" x14ac:dyDescent="0.2">
      <c r="A18747" t="s">
        <v>7058</v>
      </c>
      <c r="B18747">
        <v>35013</v>
      </c>
      <c r="C18747">
        <v>1</v>
      </c>
      <c r="D18747" t="s">
        <v>1264</v>
      </c>
      <c r="E18747">
        <v>23</v>
      </c>
      <c r="F18747" t="s">
        <v>7071</v>
      </c>
      <c r="G18747" t="s">
        <v>11561</v>
      </c>
      <c r="H18747">
        <v>47</v>
      </c>
      <c r="I18747" t="s">
        <v>1072</v>
      </c>
      <c r="J18747" t="s">
        <v>16172</v>
      </c>
      <c r="K18747">
        <v>625</v>
      </c>
      <c r="L18747" t="b">
        <v>0</v>
      </c>
      <c r="M18747">
        <v>6</v>
      </c>
    </row>
    <row r="18748" spans="1:13" x14ac:dyDescent="0.2">
      <c r="A18748" t="s">
        <v>7058</v>
      </c>
      <c r="B18748">
        <v>35013</v>
      </c>
      <c r="C18748">
        <v>1</v>
      </c>
      <c r="D18748" t="s">
        <v>1264</v>
      </c>
      <c r="E18748">
        <v>24</v>
      </c>
      <c r="F18748" t="s">
        <v>1155</v>
      </c>
      <c r="G18748" t="s">
        <v>4974</v>
      </c>
      <c r="H18748">
        <v>53</v>
      </c>
      <c r="I18748" t="s">
        <v>1072</v>
      </c>
      <c r="J18748" t="s">
        <v>16157</v>
      </c>
      <c r="K18748">
        <v>490</v>
      </c>
      <c r="L18748" t="b">
        <v>0</v>
      </c>
      <c r="M18748">
        <v>11</v>
      </c>
    </row>
    <row r="18749" spans="1:13" x14ac:dyDescent="0.2">
      <c r="A18749" t="s">
        <v>7058</v>
      </c>
      <c r="B18749">
        <v>35013</v>
      </c>
      <c r="C18749">
        <v>1</v>
      </c>
      <c r="D18749" t="s">
        <v>1264</v>
      </c>
      <c r="E18749">
        <v>25</v>
      </c>
      <c r="F18749" t="s">
        <v>2503</v>
      </c>
      <c r="G18749" t="s">
        <v>6150</v>
      </c>
      <c r="H18749">
        <v>43</v>
      </c>
      <c r="I18749" t="s">
        <v>1077</v>
      </c>
      <c r="J18749" t="s">
        <v>18184</v>
      </c>
      <c r="K18749">
        <v>333</v>
      </c>
      <c r="L18749" t="b">
        <v>0</v>
      </c>
      <c r="M18749">
        <v>18</v>
      </c>
    </row>
    <row r="18750" spans="1:13" x14ac:dyDescent="0.2">
      <c r="A18750" t="s">
        <v>7058</v>
      </c>
      <c r="B18750">
        <v>35013</v>
      </c>
      <c r="C18750">
        <v>1</v>
      </c>
      <c r="D18750" t="s">
        <v>1264</v>
      </c>
      <c r="E18750">
        <v>26</v>
      </c>
      <c r="F18750" t="s">
        <v>1242</v>
      </c>
      <c r="G18750" t="s">
        <v>2343</v>
      </c>
      <c r="H18750">
        <v>47</v>
      </c>
      <c r="I18750" t="s">
        <v>1077</v>
      </c>
      <c r="J18750" t="s">
        <v>20815</v>
      </c>
      <c r="K18750">
        <v>502</v>
      </c>
      <c r="L18750" t="b">
        <v>0</v>
      </c>
      <c r="M18750">
        <v>10</v>
      </c>
    </row>
    <row r="18751" spans="1:13" x14ac:dyDescent="0.2">
      <c r="A18751" t="s">
        <v>7058</v>
      </c>
      <c r="B18751">
        <v>35013</v>
      </c>
      <c r="C18751">
        <v>1</v>
      </c>
      <c r="D18751" t="s">
        <v>1264</v>
      </c>
      <c r="E18751">
        <v>27</v>
      </c>
      <c r="F18751" t="s">
        <v>9018</v>
      </c>
      <c r="G18751" t="s">
        <v>7072</v>
      </c>
      <c r="H18751">
        <v>53</v>
      </c>
      <c r="I18751" t="s">
        <v>1072</v>
      </c>
      <c r="J18751" t="s">
        <v>16521</v>
      </c>
      <c r="K18751">
        <v>768</v>
      </c>
      <c r="L18751" t="b">
        <v>1</v>
      </c>
      <c r="M18751">
        <v>20</v>
      </c>
    </row>
    <row r="18752" spans="1:13" x14ac:dyDescent="0.2">
      <c r="A18752" t="s">
        <v>7058</v>
      </c>
      <c r="B18752">
        <v>35013</v>
      </c>
      <c r="C18752">
        <v>1</v>
      </c>
      <c r="D18752" t="s">
        <v>1264</v>
      </c>
      <c r="E18752">
        <v>28</v>
      </c>
      <c r="F18752" t="s">
        <v>2768</v>
      </c>
      <c r="G18752" t="s">
        <v>11317</v>
      </c>
      <c r="H18752">
        <v>30</v>
      </c>
      <c r="I18752" t="s">
        <v>1072</v>
      </c>
      <c r="J18752" t="s">
        <v>16180</v>
      </c>
      <c r="K18752">
        <v>678</v>
      </c>
      <c r="L18752" t="b">
        <v>0</v>
      </c>
      <c r="M18752">
        <v>4</v>
      </c>
    </row>
    <row r="18753" spans="1:13" x14ac:dyDescent="0.2">
      <c r="A18753" t="s">
        <v>7058</v>
      </c>
      <c r="B18753">
        <v>35013</v>
      </c>
      <c r="C18753">
        <v>1</v>
      </c>
      <c r="D18753" t="s">
        <v>1264</v>
      </c>
      <c r="E18753">
        <v>29</v>
      </c>
      <c r="F18753" t="s">
        <v>2111</v>
      </c>
      <c r="G18753" t="s">
        <v>7073</v>
      </c>
      <c r="H18753">
        <v>22</v>
      </c>
      <c r="I18753" t="s">
        <v>1077</v>
      </c>
      <c r="J18753" t="s">
        <v>16145</v>
      </c>
      <c r="K18753">
        <v>366</v>
      </c>
      <c r="L18753" t="b">
        <v>0</v>
      </c>
      <c r="M18753">
        <v>14</v>
      </c>
    </row>
    <row r="18754" spans="1:13" x14ac:dyDescent="0.2">
      <c r="A18754" t="s">
        <v>7058</v>
      </c>
      <c r="B18754">
        <v>35013</v>
      </c>
      <c r="C18754">
        <v>1</v>
      </c>
      <c r="D18754" t="s">
        <v>1264</v>
      </c>
      <c r="E18754">
        <v>30</v>
      </c>
      <c r="F18754" t="s">
        <v>1198</v>
      </c>
      <c r="G18754" t="s">
        <v>7074</v>
      </c>
      <c r="H18754">
        <v>33</v>
      </c>
      <c r="I18754" t="s">
        <v>1072</v>
      </c>
      <c r="J18754" t="s">
        <v>16299</v>
      </c>
      <c r="K18754">
        <v>403</v>
      </c>
      <c r="L18754" t="b">
        <v>0</v>
      </c>
      <c r="M18754">
        <v>13</v>
      </c>
    </row>
    <row r="18755" spans="1:13" x14ac:dyDescent="0.2">
      <c r="A18755" t="s">
        <v>7058</v>
      </c>
      <c r="B18755">
        <v>35013</v>
      </c>
      <c r="C18755">
        <v>1</v>
      </c>
      <c r="D18755" t="s">
        <v>1264</v>
      </c>
      <c r="E18755">
        <v>31</v>
      </c>
      <c r="F18755" t="s">
        <v>309</v>
      </c>
      <c r="G18755" t="s">
        <v>3564</v>
      </c>
      <c r="H18755">
        <v>36</v>
      </c>
      <c r="I18755" t="s">
        <v>1077</v>
      </c>
      <c r="J18755" t="s">
        <v>20277</v>
      </c>
      <c r="K18755">
        <v>357</v>
      </c>
      <c r="L18755" t="b">
        <v>0</v>
      </c>
      <c r="M18755">
        <v>16</v>
      </c>
    </row>
    <row r="18756" spans="1:13" x14ac:dyDescent="0.2">
      <c r="A18756" t="s">
        <v>7058</v>
      </c>
      <c r="B18756">
        <v>35013</v>
      </c>
      <c r="C18756">
        <v>1</v>
      </c>
      <c r="D18756" t="s">
        <v>1264</v>
      </c>
      <c r="E18756">
        <v>32</v>
      </c>
      <c r="F18756" t="s">
        <v>1440</v>
      </c>
      <c r="G18756" t="s">
        <v>7075</v>
      </c>
      <c r="H18756">
        <v>20</v>
      </c>
      <c r="I18756" t="s">
        <v>1077</v>
      </c>
      <c r="J18756" t="s">
        <v>16188</v>
      </c>
      <c r="K18756">
        <v>336</v>
      </c>
      <c r="L18756" t="b">
        <v>0</v>
      </c>
      <c r="M18756">
        <v>17</v>
      </c>
    </row>
    <row r="18757" spans="1:13" x14ac:dyDescent="0.2">
      <c r="A18757" t="s">
        <v>7058</v>
      </c>
      <c r="B18757">
        <v>35013</v>
      </c>
      <c r="C18757">
        <v>1</v>
      </c>
      <c r="D18757" t="s">
        <v>1264</v>
      </c>
      <c r="E18757">
        <v>33</v>
      </c>
      <c r="F18757" t="s">
        <v>1481</v>
      </c>
      <c r="G18757" t="s">
        <v>8022</v>
      </c>
      <c r="H18757">
        <v>54</v>
      </c>
      <c r="I18757" t="s">
        <v>1072</v>
      </c>
      <c r="J18757" t="s">
        <v>16173</v>
      </c>
      <c r="K18757">
        <v>363</v>
      </c>
      <c r="L18757" t="b">
        <v>0</v>
      </c>
      <c r="M18757">
        <v>15</v>
      </c>
    </row>
    <row r="18758" spans="1:13" x14ac:dyDescent="0.2">
      <c r="A18758" t="s">
        <v>7058</v>
      </c>
      <c r="B18758">
        <v>35013</v>
      </c>
      <c r="C18758">
        <v>1</v>
      </c>
      <c r="D18758" t="s">
        <v>1264</v>
      </c>
      <c r="E18758">
        <v>34</v>
      </c>
      <c r="F18758" t="s">
        <v>1302</v>
      </c>
      <c r="G18758" t="s">
        <v>7076</v>
      </c>
      <c r="H18758">
        <v>57</v>
      </c>
      <c r="I18758" t="s">
        <v>1077</v>
      </c>
      <c r="J18758" t="s">
        <v>20278</v>
      </c>
      <c r="K18758">
        <v>296</v>
      </c>
      <c r="L18758" t="b">
        <v>0</v>
      </c>
      <c r="M18758">
        <v>19</v>
      </c>
    </row>
    <row r="18759" spans="1:13" x14ac:dyDescent="0.2">
      <c r="A18759" t="s">
        <v>7058</v>
      </c>
      <c r="B18759">
        <v>35013</v>
      </c>
      <c r="C18759">
        <v>1</v>
      </c>
      <c r="D18759" t="s">
        <v>1264</v>
      </c>
      <c r="E18759">
        <v>35</v>
      </c>
      <c r="F18759" t="s">
        <v>338</v>
      </c>
      <c r="G18759" t="s">
        <v>7077</v>
      </c>
      <c r="H18759">
        <v>46</v>
      </c>
      <c r="I18759" t="s">
        <v>1072</v>
      </c>
      <c r="J18759" t="s">
        <v>16656</v>
      </c>
      <c r="K18759">
        <v>852</v>
      </c>
      <c r="L18759" t="b">
        <v>1</v>
      </c>
      <c r="M18759">
        <v>17</v>
      </c>
    </row>
    <row r="18760" spans="1:13" x14ac:dyDescent="0.2">
      <c r="A18760" t="s">
        <v>7058</v>
      </c>
      <c r="B18760">
        <v>35013</v>
      </c>
      <c r="C18760">
        <v>1</v>
      </c>
      <c r="D18760" t="s">
        <v>1264</v>
      </c>
      <c r="E18760">
        <v>36</v>
      </c>
      <c r="F18760" t="s">
        <v>1644</v>
      </c>
      <c r="G18760" t="s">
        <v>7078</v>
      </c>
      <c r="H18760">
        <v>29</v>
      </c>
      <c r="I18760" t="s">
        <v>1077</v>
      </c>
      <c r="J18760" t="s">
        <v>20279</v>
      </c>
      <c r="K18760">
        <v>558</v>
      </c>
      <c r="L18760" t="b">
        <v>0</v>
      </c>
      <c r="M18760">
        <v>8</v>
      </c>
    </row>
    <row r="18761" spans="1:13" x14ac:dyDescent="0.2">
      <c r="A18761" t="s">
        <v>7058</v>
      </c>
      <c r="B18761">
        <v>35013</v>
      </c>
      <c r="C18761">
        <v>1</v>
      </c>
      <c r="D18761" t="s">
        <v>1264</v>
      </c>
      <c r="E18761">
        <v>37</v>
      </c>
      <c r="F18761" t="s">
        <v>1073</v>
      </c>
      <c r="G18761" t="s">
        <v>7079</v>
      </c>
      <c r="H18761">
        <v>64</v>
      </c>
      <c r="I18761" t="s">
        <v>1072</v>
      </c>
      <c r="J18761" t="s">
        <v>19074</v>
      </c>
      <c r="K18761">
        <v>1163</v>
      </c>
      <c r="L18761" t="b">
        <v>1</v>
      </c>
      <c r="M18761">
        <v>11</v>
      </c>
    </row>
    <row r="18762" spans="1:13" x14ac:dyDescent="0.2">
      <c r="A18762" t="s">
        <v>7058</v>
      </c>
      <c r="B18762">
        <v>35013</v>
      </c>
      <c r="C18762">
        <v>1</v>
      </c>
      <c r="D18762" t="s">
        <v>1264</v>
      </c>
      <c r="E18762">
        <v>38</v>
      </c>
      <c r="F18762" t="s">
        <v>1575</v>
      </c>
      <c r="G18762" t="s">
        <v>7704</v>
      </c>
      <c r="H18762">
        <v>39</v>
      </c>
      <c r="I18762" t="s">
        <v>1072</v>
      </c>
      <c r="J18762" t="s">
        <v>20868</v>
      </c>
      <c r="K18762">
        <v>1719</v>
      </c>
      <c r="L18762" t="b">
        <v>1</v>
      </c>
      <c r="M18762">
        <v>8</v>
      </c>
    </row>
    <row r="18763" spans="1:13" x14ac:dyDescent="0.2">
      <c r="A18763" t="s">
        <v>7058</v>
      </c>
      <c r="B18763">
        <v>35013</v>
      </c>
      <c r="C18763">
        <v>1</v>
      </c>
      <c r="D18763" t="s">
        <v>1264</v>
      </c>
      <c r="E18763">
        <v>39</v>
      </c>
      <c r="F18763" t="s">
        <v>1216</v>
      </c>
      <c r="G18763" t="s">
        <v>7080</v>
      </c>
      <c r="H18763">
        <v>51</v>
      </c>
      <c r="I18763" t="s">
        <v>1072</v>
      </c>
      <c r="J18763" t="s">
        <v>16449</v>
      </c>
      <c r="K18763">
        <v>6411</v>
      </c>
      <c r="L18763" t="b">
        <v>1</v>
      </c>
      <c r="M18763">
        <v>3</v>
      </c>
    </row>
    <row r="18764" spans="1:13" x14ac:dyDescent="0.2">
      <c r="A18764" t="s">
        <v>7058</v>
      </c>
      <c r="B18764">
        <v>35013</v>
      </c>
      <c r="C18764">
        <v>2</v>
      </c>
      <c r="D18764" t="s">
        <v>200</v>
      </c>
      <c r="E18764">
        <v>1</v>
      </c>
      <c r="F18764" t="s">
        <v>1292</v>
      </c>
      <c r="G18764" t="s">
        <v>5535</v>
      </c>
      <c r="H18764">
        <v>44</v>
      </c>
      <c r="I18764" t="s">
        <v>1072</v>
      </c>
      <c r="J18764" t="s">
        <v>16177</v>
      </c>
      <c r="K18764">
        <v>2492</v>
      </c>
      <c r="L18764" t="b">
        <v>1</v>
      </c>
      <c r="M18764">
        <v>1</v>
      </c>
    </row>
    <row r="18765" spans="1:13" x14ac:dyDescent="0.2">
      <c r="A18765" t="s">
        <v>7058</v>
      </c>
      <c r="B18765">
        <v>35013</v>
      </c>
      <c r="C18765">
        <v>2</v>
      </c>
      <c r="D18765" t="s">
        <v>200</v>
      </c>
      <c r="E18765">
        <v>2</v>
      </c>
      <c r="F18765" t="s">
        <v>1146</v>
      </c>
      <c r="G18765" t="s">
        <v>11061</v>
      </c>
      <c r="H18765">
        <v>52</v>
      </c>
      <c r="I18765" t="s">
        <v>1077</v>
      </c>
      <c r="J18765" t="s">
        <v>18298</v>
      </c>
      <c r="K18765">
        <v>1287</v>
      </c>
      <c r="L18765" t="b">
        <v>1</v>
      </c>
      <c r="M18765">
        <v>3</v>
      </c>
    </row>
    <row r="18766" spans="1:13" x14ac:dyDescent="0.2">
      <c r="A18766" t="s">
        <v>7058</v>
      </c>
      <c r="B18766">
        <v>35013</v>
      </c>
      <c r="C18766">
        <v>2</v>
      </c>
      <c r="D18766" t="s">
        <v>200</v>
      </c>
      <c r="E18766">
        <v>3</v>
      </c>
      <c r="F18766" t="s">
        <v>228</v>
      </c>
      <c r="G18766" t="s">
        <v>11624</v>
      </c>
      <c r="H18766">
        <v>57</v>
      </c>
      <c r="I18766" t="s">
        <v>1072</v>
      </c>
      <c r="J18766" t="s">
        <v>20617</v>
      </c>
      <c r="K18766">
        <v>806</v>
      </c>
      <c r="L18766" t="b">
        <v>1</v>
      </c>
      <c r="M18766">
        <v>4</v>
      </c>
    </row>
    <row r="18767" spans="1:13" x14ac:dyDescent="0.2">
      <c r="A18767" t="s">
        <v>7058</v>
      </c>
      <c r="B18767">
        <v>35013</v>
      </c>
      <c r="C18767">
        <v>2</v>
      </c>
      <c r="D18767" t="s">
        <v>200</v>
      </c>
      <c r="E18767">
        <v>4</v>
      </c>
      <c r="F18767" t="s">
        <v>1592</v>
      </c>
      <c r="G18767" t="s">
        <v>7081</v>
      </c>
      <c r="H18767">
        <v>48</v>
      </c>
      <c r="I18767" t="s">
        <v>1072</v>
      </c>
      <c r="J18767" t="s">
        <v>20868</v>
      </c>
      <c r="K18767">
        <v>726</v>
      </c>
      <c r="L18767" t="b">
        <v>1</v>
      </c>
      <c r="M18767">
        <v>5</v>
      </c>
    </row>
    <row r="18768" spans="1:13" x14ac:dyDescent="0.2">
      <c r="A18768" t="s">
        <v>7058</v>
      </c>
      <c r="B18768">
        <v>35013</v>
      </c>
      <c r="C18768">
        <v>2</v>
      </c>
      <c r="D18768" t="s">
        <v>200</v>
      </c>
      <c r="E18768">
        <v>5</v>
      </c>
      <c r="F18768" t="s">
        <v>1785</v>
      </c>
      <c r="G18768" t="s">
        <v>7082</v>
      </c>
      <c r="H18768">
        <v>44</v>
      </c>
      <c r="I18768" t="s">
        <v>1077</v>
      </c>
      <c r="J18768" t="s">
        <v>19244</v>
      </c>
      <c r="K18768">
        <v>622</v>
      </c>
      <c r="L18768" t="b">
        <v>0</v>
      </c>
      <c r="M18768">
        <v>1</v>
      </c>
    </row>
    <row r="18769" spans="1:13" x14ac:dyDescent="0.2">
      <c r="A18769" t="s">
        <v>7058</v>
      </c>
      <c r="B18769">
        <v>35013</v>
      </c>
      <c r="C18769">
        <v>2</v>
      </c>
      <c r="D18769" t="s">
        <v>200</v>
      </c>
      <c r="E18769">
        <v>6</v>
      </c>
      <c r="F18769" t="s">
        <v>1117</v>
      </c>
      <c r="G18769" t="s">
        <v>7083</v>
      </c>
      <c r="H18769">
        <v>55</v>
      </c>
      <c r="I18769" t="s">
        <v>1072</v>
      </c>
      <c r="J18769" t="s">
        <v>20868</v>
      </c>
      <c r="K18769">
        <v>624</v>
      </c>
      <c r="L18769" t="b">
        <v>0</v>
      </c>
      <c r="M18769">
        <v>2</v>
      </c>
    </row>
    <row r="18770" spans="1:13" x14ac:dyDescent="0.2">
      <c r="A18770" t="s">
        <v>7058</v>
      </c>
      <c r="B18770">
        <v>35013</v>
      </c>
      <c r="C18770">
        <v>2</v>
      </c>
      <c r="D18770" t="s">
        <v>200</v>
      </c>
      <c r="E18770">
        <v>7</v>
      </c>
      <c r="F18770" t="s">
        <v>7084</v>
      </c>
      <c r="G18770" t="s">
        <v>3472</v>
      </c>
      <c r="H18770">
        <v>50</v>
      </c>
      <c r="I18770" t="s">
        <v>1072</v>
      </c>
      <c r="J18770" t="s">
        <v>19623</v>
      </c>
      <c r="K18770">
        <v>719</v>
      </c>
      <c r="L18770" t="b">
        <v>1</v>
      </c>
      <c r="M18770">
        <v>6</v>
      </c>
    </row>
    <row r="18771" spans="1:13" x14ac:dyDescent="0.2">
      <c r="A18771" t="s">
        <v>7058</v>
      </c>
      <c r="B18771">
        <v>35013</v>
      </c>
      <c r="C18771">
        <v>2</v>
      </c>
      <c r="D18771" t="s">
        <v>200</v>
      </c>
      <c r="E18771">
        <v>8</v>
      </c>
      <c r="F18771" t="s">
        <v>1636</v>
      </c>
      <c r="G18771" t="s">
        <v>8867</v>
      </c>
      <c r="H18771">
        <v>27</v>
      </c>
      <c r="I18771" t="s">
        <v>1077</v>
      </c>
      <c r="J18771" t="s">
        <v>18720</v>
      </c>
      <c r="K18771">
        <v>470</v>
      </c>
      <c r="L18771" t="b">
        <v>0</v>
      </c>
      <c r="M18771">
        <v>5</v>
      </c>
    </row>
    <row r="18772" spans="1:13" x14ac:dyDescent="0.2">
      <c r="A18772" t="s">
        <v>7058</v>
      </c>
      <c r="B18772">
        <v>35013</v>
      </c>
      <c r="C18772">
        <v>2</v>
      </c>
      <c r="D18772" t="s">
        <v>200</v>
      </c>
      <c r="E18772">
        <v>9</v>
      </c>
      <c r="F18772" t="s">
        <v>1112</v>
      </c>
      <c r="G18772" t="s">
        <v>4464</v>
      </c>
      <c r="H18772">
        <v>58</v>
      </c>
      <c r="I18772" t="s">
        <v>1072</v>
      </c>
      <c r="J18772" t="s">
        <v>20868</v>
      </c>
      <c r="K18772">
        <v>602</v>
      </c>
      <c r="L18772" t="b">
        <v>0</v>
      </c>
      <c r="M18772">
        <v>3</v>
      </c>
    </row>
    <row r="18773" spans="1:13" x14ac:dyDescent="0.2">
      <c r="A18773" t="s">
        <v>7058</v>
      </c>
      <c r="B18773">
        <v>35013</v>
      </c>
      <c r="C18773">
        <v>2</v>
      </c>
      <c r="D18773" t="s">
        <v>200</v>
      </c>
      <c r="E18773">
        <v>10</v>
      </c>
      <c r="F18773" t="s">
        <v>1574</v>
      </c>
      <c r="G18773" t="s">
        <v>7964</v>
      </c>
      <c r="H18773">
        <v>47</v>
      </c>
      <c r="I18773" t="s">
        <v>1077</v>
      </c>
      <c r="J18773" t="s">
        <v>20592</v>
      </c>
      <c r="K18773">
        <v>287</v>
      </c>
      <c r="L18773" t="b">
        <v>0</v>
      </c>
      <c r="M18773">
        <v>10</v>
      </c>
    </row>
    <row r="18774" spans="1:13" x14ac:dyDescent="0.2">
      <c r="A18774" t="s">
        <v>7058</v>
      </c>
      <c r="B18774">
        <v>35013</v>
      </c>
      <c r="C18774">
        <v>2</v>
      </c>
      <c r="D18774" t="s">
        <v>200</v>
      </c>
      <c r="E18774">
        <v>11</v>
      </c>
      <c r="F18774" t="s">
        <v>717</v>
      </c>
      <c r="G18774" t="s">
        <v>7085</v>
      </c>
      <c r="H18774">
        <v>58</v>
      </c>
      <c r="I18774" t="s">
        <v>1072</v>
      </c>
      <c r="J18774" t="s">
        <v>16357</v>
      </c>
      <c r="K18774">
        <v>296</v>
      </c>
      <c r="L18774" t="b">
        <v>0</v>
      </c>
      <c r="M18774">
        <v>9</v>
      </c>
    </row>
    <row r="18775" spans="1:13" x14ac:dyDescent="0.2">
      <c r="A18775" t="s">
        <v>7058</v>
      </c>
      <c r="B18775">
        <v>35013</v>
      </c>
      <c r="C18775">
        <v>2</v>
      </c>
      <c r="D18775" t="s">
        <v>200</v>
      </c>
      <c r="E18775">
        <v>12</v>
      </c>
      <c r="F18775" t="s">
        <v>6653</v>
      </c>
      <c r="G18775" t="s">
        <v>5187</v>
      </c>
      <c r="H18775">
        <v>50</v>
      </c>
      <c r="I18775" t="s">
        <v>1077</v>
      </c>
      <c r="J18775" t="s">
        <v>16160</v>
      </c>
      <c r="K18775">
        <v>247</v>
      </c>
      <c r="L18775" t="b">
        <v>0</v>
      </c>
      <c r="M18775">
        <v>13</v>
      </c>
    </row>
    <row r="18776" spans="1:13" x14ac:dyDescent="0.2">
      <c r="A18776" t="s">
        <v>7058</v>
      </c>
      <c r="B18776">
        <v>35013</v>
      </c>
      <c r="C18776">
        <v>2</v>
      </c>
      <c r="D18776" t="s">
        <v>200</v>
      </c>
      <c r="E18776">
        <v>13</v>
      </c>
      <c r="F18776" t="s">
        <v>1332</v>
      </c>
      <c r="G18776" t="s">
        <v>7086</v>
      </c>
      <c r="H18776">
        <v>52</v>
      </c>
      <c r="I18776" t="s">
        <v>1072</v>
      </c>
      <c r="J18776" t="s">
        <v>16157</v>
      </c>
      <c r="K18776">
        <v>358</v>
      </c>
      <c r="L18776" t="b">
        <v>0</v>
      </c>
      <c r="M18776">
        <v>7</v>
      </c>
    </row>
    <row r="18777" spans="1:13" x14ac:dyDescent="0.2">
      <c r="A18777" t="s">
        <v>7058</v>
      </c>
      <c r="B18777">
        <v>35013</v>
      </c>
      <c r="C18777">
        <v>2</v>
      </c>
      <c r="D18777" t="s">
        <v>200</v>
      </c>
      <c r="E18777">
        <v>14</v>
      </c>
      <c r="F18777" t="s">
        <v>5360</v>
      </c>
      <c r="G18777" t="s">
        <v>1659</v>
      </c>
      <c r="H18777">
        <v>40</v>
      </c>
      <c r="I18777" t="s">
        <v>1072</v>
      </c>
      <c r="J18777" t="s">
        <v>16180</v>
      </c>
      <c r="K18777">
        <v>143</v>
      </c>
      <c r="L18777" t="b">
        <v>0</v>
      </c>
      <c r="M18777">
        <v>27</v>
      </c>
    </row>
    <row r="18778" spans="1:13" x14ac:dyDescent="0.2">
      <c r="A18778" t="s">
        <v>7058</v>
      </c>
      <c r="B18778">
        <v>35013</v>
      </c>
      <c r="C18778">
        <v>2</v>
      </c>
      <c r="D18778" t="s">
        <v>200</v>
      </c>
      <c r="E18778">
        <v>15</v>
      </c>
      <c r="F18778" t="s">
        <v>11716</v>
      </c>
      <c r="G18778" t="s">
        <v>4464</v>
      </c>
      <c r="H18778">
        <v>24</v>
      </c>
      <c r="I18778" t="s">
        <v>1077</v>
      </c>
      <c r="J18778" t="s">
        <v>16576</v>
      </c>
      <c r="K18778">
        <v>511</v>
      </c>
      <c r="L18778" t="b">
        <v>0</v>
      </c>
      <c r="M18778">
        <v>4</v>
      </c>
    </row>
    <row r="18779" spans="1:13" x14ac:dyDescent="0.2">
      <c r="A18779" t="s">
        <v>7058</v>
      </c>
      <c r="B18779">
        <v>35013</v>
      </c>
      <c r="C18779">
        <v>2</v>
      </c>
      <c r="D18779" t="s">
        <v>200</v>
      </c>
      <c r="E18779">
        <v>16</v>
      </c>
      <c r="F18779" t="s">
        <v>1210</v>
      </c>
      <c r="G18779" t="s">
        <v>11717</v>
      </c>
      <c r="H18779">
        <v>37</v>
      </c>
      <c r="I18779" t="s">
        <v>1077</v>
      </c>
      <c r="J18779" t="s">
        <v>16180</v>
      </c>
      <c r="K18779">
        <v>194</v>
      </c>
      <c r="L18779" t="b">
        <v>0</v>
      </c>
      <c r="M18779">
        <v>17</v>
      </c>
    </row>
    <row r="18780" spans="1:13" x14ac:dyDescent="0.2">
      <c r="A18780" t="s">
        <v>7058</v>
      </c>
      <c r="B18780">
        <v>35013</v>
      </c>
      <c r="C18780">
        <v>2</v>
      </c>
      <c r="D18780" t="s">
        <v>200</v>
      </c>
      <c r="E18780">
        <v>17</v>
      </c>
      <c r="F18780" t="s">
        <v>1155</v>
      </c>
      <c r="G18780" t="s">
        <v>2349</v>
      </c>
      <c r="H18780">
        <v>35</v>
      </c>
      <c r="I18780" t="s">
        <v>1072</v>
      </c>
      <c r="J18780" t="s">
        <v>16180</v>
      </c>
      <c r="K18780">
        <v>319</v>
      </c>
      <c r="L18780" t="b">
        <v>0</v>
      </c>
      <c r="M18780">
        <v>8</v>
      </c>
    </row>
    <row r="18781" spans="1:13" x14ac:dyDescent="0.2">
      <c r="A18781" t="s">
        <v>7058</v>
      </c>
      <c r="B18781">
        <v>35013</v>
      </c>
      <c r="C18781">
        <v>2</v>
      </c>
      <c r="D18781" t="s">
        <v>200</v>
      </c>
      <c r="E18781">
        <v>18</v>
      </c>
      <c r="F18781" t="s">
        <v>11718</v>
      </c>
      <c r="G18781" t="s">
        <v>4386</v>
      </c>
      <c r="H18781">
        <v>35</v>
      </c>
      <c r="I18781" t="s">
        <v>1077</v>
      </c>
      <c r="J18781" t="s">
        <v>16145</v>
      </c>
      <c r="K18781">
        <v>159</v>
      </c>
      <c r="L18781" t="b">
        <v>0</v>
      </c>
      <c r="M18781">
        <v>23</v>
      </c>
    </row>
    <row r="18782" spans="1:13" x14ac:dyDescent="0.2">
      <c r="A18782" t="s">
        <v>7058</v>
      </c>
      <c r="B18782">
        <v>35013</v>
      </c>
      <c r="C18782">
        <v>2</v>
      </c>
      <c r="D18782" t="s">
        <v>200</v>
      </c>
      <c r="E18782">
        <v>19</v>
      </c>
      <c r="F18782" t="s">
        <v>1592</v>
      </c>
      <c r="G18782" t="s">
        <v>3840</v>
      </c>
      <c r="H18782">
        <v>39</v>
      </c>
      <c r="I18782" t="s">
        <v>1072</v>
      </c>
      <c r="J18782" t="s">
        <v>16172</v>
      </c>
      <c r="K18782">
        <v>252</v>
      </c>
      <c r="L18782" t="b">
        <v>0</v>
      </c>
      <c r="M18782">
        <v>12</v>
      </c>
    </row>
    <row r="18783" spans="1:13" x14ac:dyDescent="0.2">
      <c r="A18783" t="s">
        <v>7058</v>
      </c>
      <c r="B18783">
        <v>35013</v>
      </c>
      <c r="C18783">
        <v>2</v>
      </c>
      <c r="D18783" t="s">
        <v>200</v>
      </c>
      <c r="E18783">
        <v>20</v>
      </c>
      <c r="F18783" t="s">
        <v>1114</v>
      </c>
      <c r="G18783" t="s">
        <v>1071</v>
      </c>
      <c r="H18783">
        <v>63</v>
      </c>
      <c r="I18783" t="s">
        <v>1072</v>
      </c>
      <c r="J18783" t="s">
        <v>16610</v>
      </c>
      <c r="K18783">
        <v>122</v>
      </c>
      <c r="L18783" t="b">
        <v>0</v>
      </c>
      <c r="M18783">
        <v>32</v>
      </c>
    </row>
    <row r="18784" spans="1:13" x14ac:dyDescent="0.2">
      <c r="A18784" t="s">
        <v>7058</v>
      </c>
      <c r="B18784">
        <v>35013</v>
      </c>
      <c r="C18784">
        <v>2</v>
      </c>
      <c r="D18784" t="s">
        <v>200</v>
      </c>
      <c r="E18784">
        <v>21</v>
      </c>
      <c r="F18784" t="s">
        <v>1190</v>
      </c>
      <c r="G18784" t="s">
        <v>4189</v>
      </c>
      <c r="H18784">
        <v>43</v>
      </c>
      <c r="I18784" t="s">
        <v>1077</v>
      </c>
      <c r="J18784" t="s">
        <v>16180</v>
      </c>
      <c r="K18784">
        <v>145</v>
      </c>
      <c r="L18784" t="b">
        <v>0</v>
      </c>
      <c r="M18784">
        <v>26</v>
      </c>
    </row>
    <row r="18785" spans="1:13" x14ac:dyDescent="0.2">
      <c r="A18785" t="s">
        <v>7058</v>
      </c>
      <c r="B18785">
        <v>35013</v>
      </c>
      <c r="C18785">
        <v>2</v>
      </c>
      <c r="D18785" t="s">
        <v>200</v>
      </c>
      <c r="E18785">
        <v>22</v>
      </c>
      <c r="F18785" t="s">
        <v>11719</v>
      </c>
      <c r="G18785" t="s">
        <v>1786</v>
      </c>
      <c r="H18785">
        <v>19</v>
      </c>
      <c r="I18785" t="s">
        <v>1072</v>
      </c>
      <c r="J18785" t="s">
        <v>16155</v>
      </c>
      <c r="K18785">
        <v>217</v>
      </c>
      <c r="L18785" t="b">
        <v>0</v>
      </c>
      <c r="M18785">
        <v>16</v>
      </c>
    </row>
    <row r="18786" spans="1:13" x14ac:dyDescent="0.2">
      <c r="A18786" t="s">
        <v>7058</v>
      </c>
      <c r="B18786">
        <v>35013</v>
      </c>
      <c r="C18786">
        <v>2</v>
      </c>
      <c r="D18786" t="s">
        <v>200</v>
      </c>
      <c r="E18786">
        <v>23</v>
      </c>
      <c r="F18786" t="s">
        <v>3321</v>
      </c>
      <c r="G18786" t="s">
        <v>8257</v>
      </c>
      <c r="H18786">
        <v>35</v>
      </c>
      <c r="I18786" t="s">
        <v>1077</v>
      </c>
      <c r="J18786" t="s">
        <v>16145</v>
      </c>
      <c r="K18786">
        <v>124</v>
      </c>
      <c r="L18786" t="b">
        <v>0</v>
      </c>
      <c r="M18786">
        <v>30</v>
      </c>
    </row>
    <row r="18787" spans="1:13" x14ac:dyDescent="0.2">
      <c r="A18787" t="s">
        <v>7058</v>
      </c>
      <c r="B18787">
        <v>35013</v>
      </c>
      <c r="C18787">
        <v>2</v>
      </c>
      <c r="D18787" t="s">
        <v>200</v>
      </c>
      <c r="E18787">
        <v>24</v>
      </c>
      <c r="F18787" t="s">
        <v>1366</v>
      </c>
      <c r="G18787" t="s">
        <v>11720</v>
      </c>
      <c r="H18787">
        <v>25</v>
      </c>
      <c r="I18787" t="s">
        <v>1072</v>
      </c>
      <c r="J18787" t="s">
        <v>16155</v>
      </c>
      <c r="K18787">
        <v>125</v>
      </c>
      <c r="L18787" t="b">
        <v>0</v>
      </c>
      <c r="M18787">
        <v>29</v>
      </c>
    </row>
    <row r="18788" spans="1:13" x14ac:dyDescent="0.2">
      <c r="A18788" t="s">
        <v>7058</v>
      </c>
      <c r="B18788">
        <v>35013</v>
      </c>
      <c r="C18788">
        <v>2</v>
      </c>
      <c r="D18788" t="s">
        <v>200</v>
      </c>
      <c r="E18788">
        <v>25</v>
      </c>
      <c r="F18788" t="s">
        <v>4642</v>
      </c>
      <c r="G18788" t="s">
        <v>8146</v>
      </c>
      <c r="H18788">
        <v>35</v>
      </c>
      <c r="I18788" t="s">
        <v>1077</v>
      </c>
      <c r="J18788" t="s">
        <v>16180</v>
      </c>
      <c r="K18788">
        <v>178</v>
      </c>
      <c r="L18788" t="b">
        <v>0</v>
      </c>
      <c r="M18788">
        <v>19</v>
      </c>
    </row>
    <row r="18789" spans="1:13" x14ac:dyDescent="0.2">
      <c r="A18789" t="s">
        <v>7058</v>
      </c>
      <c r="B18789">
        <v>35013</v>
      </c>
      <c r="C18789">
        <v>2</v>
      </c>
      <c r="D18789" t="s">
        <v>200</v>
      </c>
      <c r="E18789">
        <v>26</v>
      </c>
      <c r="F18789" t="s">
        <v>11721</v>
      </c>
      <c r="G18789" t="s">
        <v>7960</v>
      </c>
      <c r="H18789">
        <v>21</v>
      </c>
      <c r="I18789" t="s">
        <v>1072</v>
      </c>
      <c r="J18789" t="s">
        <v>16173</v>
      </c>
      <c r="K18789">
        <v>88</v>
      </c>
      <c r="L18789" t="b">
        <v>0</v>
      </c>
      <c r="M18789">
        <v>33</v>
      </c>
    </row>
    <row r="18790" spans="1:13" x14ac:dyDescent="0.2">
      <c r="A18790" t="s">
        <v>7058</v>
      </c>
      <c r="B18790">
        <v>35013</v>
      </c>
      <c r="C18790">
        <v>2</v>
      </c>
      <c r="D18790" t="s">
        <v>200</v>
      </c>
      <c r="E18790">
        <v>27</v>
      </c>
      <c r="F18790" t="s">
        <v>3726</v>
      </c>
      <c r="G18790" t="s">
        <v>8239</v>
      </c>
      <c r="H18790">
        <v>44</v>
      </c>
      <c r="I18790" t="s">
        <v>1077</v>
      </c>
      <c r="J18790" t="s">
        <v>16180</v>
      </c>
      <c r="K18790">
        <v>139</v>
      </c>
      <c r="L18790" t="b">
        <v>0</v>
      </c>
      <c r="M18790">
        <v>28</v>
      </c>
    </row>
    <row r="18791" spans="1:13" x14ac:dyDescent="0.2">
      <c r="A18791" t="s">
        <v>7058</v>
      </c>
      <c r="B18791">
        <v>35013</v>
      </c>
      <c r="C18791">
        <v>2</v>
      </c>
      <c r="D18791" t="s">
        <v>200</v>
      </c>
      <c r="E18791">
        <v>28</v>
      </c>
      <c r="F18791" t="s">
        <v>1460</v>
      </c>
      <c r="G18791" t="s">
        <v>3840</v>
      </c>
      <c r="H18791">
        <v>26</v>
      </c>
      <c r="I18791" t="s">
        <v>1077</v>
      </c>
      <c r="J18791" t="s">
        <v>16610</v>
      </c>
      <c r="K18791">
        <v>178</v>
      </c>
      <c r="L18791" t="b">
        <v>0</v>
      </c>
      <c r="M18791">
        <v>20</v>
      </c>
    </row>
    <row r="18792" spans="1:13" x14ac:dyDescent="0.2">
      <c r="A18792" t="s">
        <v>7058</v>
      </c>
      <c r="B18792">
        <v>35013</v>
      </c>
      <c r="C18792">
        <v>2</v>
      </c>
      <c r="D18792" t="s">
        <v>200</v>
      </c>
      <c r="E18792">
        <v>29</v>
      </c>
      <c r="F18792" t="s">
        <v>5362</v>
      </c>
      <c r="G18792" t="s">
        <v>11722</v>
      </c>
      <c r="H18792">
        <v>31</v>
      </c>
      <c r="I18792" t="s">
        <v>1077</v>
      </c>
      <c r="J18792" t="s">
        <v>16145</v>
      </c>
      <c r="K18792">
        <v>226</v>
      </c>
      <c r="L18792" t="b">
        <v>0</v>
      </c>
      <c r="M18792">
        <v>15</v>
      </c>
    </row>
    <row r="18793" spans="1:13" x14ac:dyDescent="0.2">
      <c r="A18793" t="s">
        <v>7058</v>
      </c>
      <c r="B18793">
        <v>35013</v>
      </c>
      <c r="C18793">
        <v>2</v>
      </c>
      <c r="D18793" t="s">
        <v>200</v>
      </c>
      <c r="E18793">
        <v>30</v>
      </c>
      <c r="F18793" t="s">
        <v>1444</v>
      </c>
      <c r="G18793" t="s">
        <v>11425</v>
      </c>
      <c r="H18793">
        <v>45</v>
      </c>
      <c r="I18793" t="s">
        <v>1077</v>
      </c>
      <c r="J18793" t="s">
        <v>16145</v>
      </c>
      <c r="K18793">
        <v>156</v>
      </c>
      <c r="L18793" t="b">
        <v>0</v>
      </c>
      <c r="M18793">
        <v>24</v>
      </c>
    </row>
    <row r="18794" spans="1:13" x14ac:dyDescent="0.2">
      <c r="A18794" t="s">
        <v>7058</v>
      </c>
      <c r="B18794">
        <v>35013</v>
      </c>
      <c r="C18794">
        <v>2</v>
      </c>
      <c r="D18794" t="s">
        <v>200</v>
      </c>
      <c r="E18794">
        <v>31</v>
      </c>
      <c r="F18794" t="s">
        <v>1234</v>
      </c>
      <c r="G18794" t="s">
        <v>10631</v>
      </c>
      <c r="H18794">
        <v>50</v>
      </c>
      <c r="I18794" t="s">
        <v>1077</v>
      </c>
      <c r="J18794" t="s">
        <v>16145</v>
      </c>
      <c r="K18794">
        <v>123</v>
      </c>
      <c r="L18794" t="b">
        <v>0</v>
      </c>
      <c r="M18794">
        <v>31</v>
      </c>
    </row>
    <row r="18795" spans="1:13" x14ac:dyDescent="0.2">
      <c r="A18795" t="s">
        <v>7058</v>
      </c>
      <c r="B18795">
        <v>35013</v>
      </c>
      <c r="C18795">
        <v>2</v>
      </c>
      <c r="D18795" t="s">
        <v>200</v>
      </c>
      <c r="E18795">
        <v>32</v>
      </c>
      <c r="F18795" t="s">
        <v>1123</v>
      </c>
      <c r="G18795" t="s">
        <v>11723</v>
      </c>
      <c r="H18795">
        <v>69</v>
      </c>
      <c r="I18795" t="s">
        <v>1072</v>
      </c>
      <c r="J18795" t="s">
        <v>19672</v>
      </c>
      <c r="K18795">
        <v>153</v>
      </c>
      <c r="L18795" t="b">
        <v>0</v>
      </c>
      <c r="M18795">
        <v>25</v>
      </c>
    </row>
    <row r="18796" spans="1:13" x14ac:dyDescent="0.2">
      <c r="A18796" t="s">
        <v>7058</v>
      </c>
      <c r="B18796">
        <v>35013</v>
      </c>
      <c r="C18796">
        <v>2</v>
      </c>
      <c r="D18796" t="s">
        <v>200</v>
      </c>
      <c r="E18796">
        <v>33</v>
      </c>
      <c r="F18796" t="s">
        <v>1199</v>
      </c>
      <c r="G18796" t="s">
        <v>11558</v>
      </c>
      <c r="H18796">
        <v>52</v>
      </c>
      <c r="I18796" t="s">
        <v>1077</v>
      </c>
      <c r="J18796" t="s">
        <v>20593</v>
      </c>
      <c r="K18796">
        <v>164</v>
      </c>
      <c r="L18796" t="b">
        <v>0</v>
      </c>
      <c r="M18796">
        <v>22</v>
      </c>
    </row>
    <row r="18797" spans="1:13" x14ac:dyDescent="0.2">
      <c r="A18797" t="s">
        <v>7058</v>
      </c>
      <c r="B18797">
        <v>35013</v>
      </c>
      <c r="C18797">
        <v>2</v>
      </c>
      <c r="D18797" t="s">
        <v>200</v>
      </c>
      <c r="E18797">
        <v>34</v>
      </c>
      <c r="F18797" t="s">
        <v>760</v>
      </c>
      <c r="G18797" t="s">
        <v>11724</v>
      </c>
      <c r="H18797">
        <v>51</v>
      </c>
      <c r="I18797" t="s">
        <v>1072</v>
      </c>
      <c r="J18797" t="s">
        <v>18420</v>
      </c>
      <c r="K18797">
        <v>193</v>
      </c>
      <c r="L18797" t="b">
        <v>0</v>
      </c>
      <c r="M18797">
        <v>18</v>
      </c>
    </row>
    <row r="18798" spans="1:13" x14ac:dyDescent="0.2">
      <c r="A18798" t="s">
        <v>7058</v>
      </c>
      <c r="B18798">
        <v>35013</v>
      </c>
      <c r="C18798">
        <v>2</v>
      </c>
      <c r="D18798" t="s">
        <v>200</v>
      </c>
      <c r="E18798">
        <v>35</v>
      </c>
      <c r="F18798" t="s">
        <v>1805</v>
      </c>
      <c r="G18798" t="s">
        <v>6822</v>
      </c>
      <c r="H18798">
        <v>52</v>
      </c>
      <c r="I18798" t="s">
        <v>1072</v>
      </c>
      <c r="J18798" t="s">
        <v>19182</v>
      </c>
      <c r="K18798">
        <v>169</v>
      </c>
      <c r="L18798" t="b">
        <v>0</v>
      </c>
      <c r="M18798">
        <v>21</v>
      </c>
    </row>
    <row r="18799" spans="1:13" x14ac:dyDescent="0.2">
      <c r="A18799" t="s">
        <v>7058</v>
      </c>
      <c r="B18799">
        <v>35013</v>
      </c>
      <c r="C18799">
        <v>2</v>
      </c>
      <c r="D18799" t="s">
        <v>200</v>
      </c>
      <c r="E18799">
        <v>36</v>
      </c>
      <c r="F18799" t="s">
        <v>1696</v>
      </c>
      <c r="G18799" t="s">
        <v>10936</v>
      </c>
      <c r="H18799">
        <v>47</v>
      </c>
      <c r="I18799" t="s">
        <v>1077</v>
      </c>
      <c r="J18799" t="s">
        <v>16180</v>
      </c>
      <c r="K18799">
        <v>228</v>
      </c>
      <c r="L18799" t="b">
        <v>0</v>
      </c>
      <c r="M18799">
        <v>14</v>
      </c>
    </row>
    <row r="18800" spans="1:13" x14ac:dyDescent="0.2">
      <c r="A18800" t="s">
        <v>7058</v>
      </c>
      <c r="B18800">
        <v>35013</v>
      </c>
      <c r="C18800">
        <v>2</v>
      </c>
      <c r="D18800" t="s">
        <v>200</v>
      </c>
      <c r="E18800">
        <v>37</v>
      </c>
      <c r="F18800" t="s">
        <v>6927</v>
      </c>
      <c r="G18800" t="s">
        <v>11725</v>
      </c>
      <c r="H18800">
        <v>43</v>
      </c>
      <c r="I18800" t="s">
        <v>1072</v>
      </c>
      <c r="J18800" t="s">
        <v>16180</v>
      </c>
      <c r="K18800">
        <v>272</v>
      </c>
      <c r="L18800" t="b">
        <v>0</v>
      </c>
      <c r="M18800">
        <v>11</v>
      </c>
    </row>
    <row r="18801" spans="1:13" x14ac:dyDescent="0.2">
      <c r="A18801" t="s">
        <v>7058</v>
      </c>
      <c r="B18801">
        <v>35013</v>
      </c>
      <c r="C18801">
        <v>2</v>
      </c>
      <c r="D18801" t="s">
        <v>200</v>
      </c>
      <c r="E18801">
        <v>38</v>
      </c>
      <c r="F18801" t="s">
        <v>1118</v>
      </c>
      <c r="G18801" t="s">
        <v>7811</v>
      </c>
      <c r="H18801">
        <v>52</v>
      </c>
      <c r="I18801" t="s">
        <v>1077</v>
      </c>
      <c r="J18801" t="s">
        <v>20592</v>
      </c>
      <c r="K18801">
        <v>430</v>
      </c>
      <c r="L18801" t="b">
        <v>0</v>
      </c>
      <c r="M18801">
        <v>6</v>
      </c>
    </row>
    <row r="18802" spans="1:13" x14ac:dyDescent="0.2">
      <c r="A18802" t="s">
        <v>7058</v>
      </c>
      <c r="B18802">
        <v>35013</v>
      </c>
      <c r="C18802">
        <v>2</v>
      </c>
      <c r="D18802" t="s">
        <v>200</v>
      </c>
      <c r="E18802">
        <v>39</v>
      </c>
      <c r="F18802" t="s">
        <v>1514</v>
      </c>
      <c r="G18802" t="s">
        <v>5837</v>
      </c>
      <c r="H18802">
        <v>54</v>
      </c>
      <c r="I18802" t="s">
        <v>1072</v>
      </c>
      <c r="J18802" t="s">
        <v>16153</v>
      </c>
      <c r="K18802">
        <v>2950</v>
      </c>
      <c r="L18802" t="b">
        <v>1</v>
      </c>
      <c r="M18802">
        <v>2</v>
      </c>
    </row>
    <row r="18803" spans="1:13" x14ac:dyDescent="0.2">
      <c r="A18803" t="s">
        <v>7058</v>
      </c>
      <c r="B18803">
        <v>35013</v>
      </c>
      <c r="C18803">
        <v>5</v>
      </c>
      <c r="D18803" t="s">
        <v>1439</v>
      </c>
      <c r="E18803">
        <v>1</v>
      </c>
      <c r="F18803" t="s">
        <v>1464</v>
      </c>
      <c r="G18803" t="s">
        <v>6081</v>
      </c>
      <c r="H18803">
        <v>29</v>
      </c>
      <c r="I18803" t="s">
        <v>1072</v>
      </c>
      <c r="J18803" t="s">
        <v>20280</v>
      </c>
      <c r="K18803">
        <v>805</v>
      </c>
      <c r="L18803" t="b">
        <v>1</v>
      </c>
      <c r="M18803">
        <v>1</v>
      </c>
    </row>
    <row r="18804" spans="1:13" x14ac:dyDescent="0.2">
      <c r="A18804" t="s">
        <v>7058</v>
      </c>
      <c r="B18804">
        <v>35013</v>
      </c>
      <c r="C18804">
        <v>5</v>
      </c>
      <c r="D18804" t="s">
        <v>1439</v>
      </c>
      <c r="E18804">
        <v>2</v>
      </c>
      <c r="F18804" t="s">
        <v>1125</v>
      </c>
      <c r="G18804" t="s">
        <v>11726</v>
      </c>
      <c r="H18804">
        <v>50</v>
      </c>
      <c r="I18804" t="s">
        <v>1077</v>
      </c>
      <c r="J18804" t="s">
        <v>16665</v>
      </c>
      <c r="K18804">
        <v>330</v>
      </c>
      <c r="L18804" t="b">
        <v>0</v>
      </c>
      <c r="M18804">
        <v>1</v>
      </c>
    </row>
    <row r="18805" spans="1:13" x14ac:dyDescent="0.2">
      <c r="A18805" t="s">
        <v>7058</v>
      </c>
      <c r="B18805">
        <v>35013</v>
      </c>
      <c r="C18805">
        <v>5</v>
      </c>
      <c r="D18805" t="s">
        <v>1439</v>
      </c>
      <c r="E18805">
        <v>3</v>
      </c>
      <c r="F18805" t="s">
        <v>1995</v>
      </c>
      <c r="G18805" t="s">
        <v>2728</v>
      </c>
      <c r="H18805">
        <v>54</v>
      </c>
      <c r="I18805" t="s">
        <v>1072</v>
      </c>
      <c r="J18805" t="s">
        <v>20281</v>
      </c>
      <c r="K18805">
        <v>200</v>
      </c>
      <c r="L18805" t="b">
        <v>0</v>
      </c>
      <c r="M18805">
        <v>7</v>
      </c>
    </row>
    <row r="18806" spans="1:13" x14ac:dyDescent="0.2">
      <c r="A18806" t="s">
        <v>7058</v>
      </c>
      <c r="B18806">
        <v>35013</v>
      </c>
      <c r="C18806">
        <v>5</v>
      </c>
      <c r="D18806" t="s">
        <v>1439</v>
      </c>
      <c r="E18806">
        <v>4</v>
      </c>
      <c r="F18806" t="s">
        <v>4616</v>
      </c>
      <c r="G18806" t="s">
        <v>448</v>
      </c>
      <c r="H18806">
        <v>20</v>
      </c>
      <c r="I18806" t="s">
        <v>1077</v>
      </c>
      <c r="J18806" t="s">
        <v>16188</v>
      </c>
      <c r="K18806">
        <v>214</v>
      </c>
      <c r="L18806" t="b">
        <v>0</v>
      </c>
      <c r="M18806">
        <v>4</v>
      </c>
    </row>
    <row r="18807" spans="1:13" x14ac:dyDescent="0.2">
      <c r="A18807" t="s">
        <v>7058</v>
      </c>
      <c r="B18807">
        <v>35013</v>
      </c>
      <c r="C18807">
        <v>5</v>
      </c>
      <c r="D18807" t="s">
        <v>1439</v>
      </c>
      <c r="E18807">
        <v>5</v>
      </c>
      <c r="F18807" t="s">
        <v>4625</v>
      </c>
      <c r="G18807" t="s">
        <v>11727</v>
      </c>
      <c r="H18807">
        <v>50</v>
      </c>
      <c r="I18807" t="s">
        <v>1072</v>
      </c>
      <c r="J18807" t="s">
        <v>16173</v>
      </c>
      <c r="K18807">
        <v>212</v>
      </c>
      <c r="L18807" t="b">
        <v>0</v>
      </c>
      <c r="M18807">
        <v>5</v>
      </c>
    </row>
    <row r="18808" spans="1:13" x14ac:dyDescent="0.2">
      <c r="A18808" t="s">
        <v>7058</v>
      </c>
      <c r="B18808">
        <v>35013</v>
      </c>
      <c r="C18808">
        <v>5</v>
      </c>
      <c r="D18808" t="s">
        <v>1439</v>
      </c>
      <c r="E18808">
        <v>6</v>
      </c>
      <c r="F18808" t="s">
        <v>4614</v>
      </c>
      <c r="G18808" t="s">
        <v>11728</v>
      </c>
      <c r="H18808">
        <v>52</v>
      </c>
      <c r="I18808" t="s">
        <v>1077</v>
      </c>
      <c r="J18808" t="s">
        <v>16148</v>
      </c>
      <c r="K18808">
        <v>222</v>
      </c>
      <c r="L18808" t="b">
        <v>0</v>
      </c>
      <c r="M18808">
        <v>3</v>
      </c>
    </row>
    <row r="18809" spans="1:13" x14ac:dyDescent="0.2">
      <c r="A18809" t="s">
        <v>7058</v>
      </c>
      <c r="B18809">
        <v>35013</v>
      </c>
      <c r="C18809">
        <v>5</v>
      </c>
      <c r="D18809" t="s">
        <v>1439</v>
      </c>
      <c r="E18809">
        <v>7</v>
      </c>
      <c r="F18809" t="s">
        <v>11729</v>
      </c>
      <c r="G18809" t="s">
        <v>7936</v>
      </c>
      <c r="H18809">
        <v>25</v>
      </c>
      <c r="I18809" t="s">
        <v>1072</v>
      </c>
      <c r="J18809" t="s">
        <v>16309</v>
      </c>
      <c r="K18809">
        <v>157</v>
      </c>
      <c r="L18809" t="b">
        <v>0</v>
      </c>
      <c r="M18809">
        <v>10</v>
      </c>
    </row>
    <row r="18810" spans="1:13" x14ac:dyDescent="0.2">
      <c r="A18810" t="s">
        <v>7058</v>
      </c>
      <c r="B18810">
        <v>35013</v>
      </c>
      <c r="C18810">
        <v>5</v>
      </c>
      <c r="D18810" t="s">
        <v>1439</v>
      </c>
      <c r="E18810">
        <v>8</v>
      </c>
      <c r="F18810" t="s">
        <v>1763</v>
      </c>
      <c r="G18810" t="s">
        <v>11730</v>
      </c>
      <c r="H18810">
        <v>22</v>
      </c>
      <c r="I18810" t="s">
        <v>1077</v>
      </c>
      <c r="J18810" t="s">
        <v>4778</v>
      </c>
      <c r="K18810">
        <v>197</v>
      </c>
      <c r="L18810" t="b">
        <v>0</v>
      </c>
      <c r="M18810">
        <v>8</v>
      </c>
    </row>
    <row r="18811" spans="1:13" x14ac:dyDescent="0.2">
      <c r="A18811" t="s">
        <v>7058</v>
      </c>
      <c r="B18811">
        <v>35013</v>
      </c>
      <c r="C18811">
        <v>5</v>
      </c>
      <c r="D18811" t="s">
        <v>1439</v>
      </c>
      <c r="E18811">
        <v>9</v>
      </c>
      <c r="F18811" t="s">
        <v>1449</v>
      </c>
      <c r="G18811" t="s">
        <v>8917</v>
      </c>
      <c r="H18811">
        <v>43</v>
      </c>
      <c r="I18811" t="s">
        <v>1072</v>
      </c>
      <c r="J18811" t="s">
        <v>16172</v>
      </c>
      <c r="K18811">
        <v>128</v>
      </c>
      <c r="L18811" t="b">
        <v>0</v>
      </c>
      <c r="M18811">
        <v>15</v>
      </c>
    </row>
    <row r="18812" spans="1:13" x14ac:dyDescent="0.2">
      <c r="A18812" t="s">
        <v>7058</v>
      </c>
      <c r="B18812">
        <v>35013</v>
      </c>
      <c r="C18812">
        <v>5</v>
      </c>
      <c r="D18812" t="s">
        <v>1439</v>
      </c>
      <c r="E18812">
        <v>10</v>
      </c>
      <c r="F18812" t="s">
        <v>9183</v>
      </c>
      <c r="G18812" t="s">
        <v>8195</v>
      </c>
      <c r="H18812">
        <v>27</v>
      </c>
      <c r="I18812" t="s">
        <v>1077</v>
      </c>
      <c r="J18812" t="s">
        <v>19863</v>
      </c>
      <c r="K18812">
        <v>208</v>
      </c>
      <c r="L18812" t="b">
        <v>0</v>
      </c>
      <c r="M18812">
        <v>6</v>
      </c>
    </row>
    <row r="18813" spans="1:13" x14ac:dyDescent="0.2">
      <c r="A18813" t="s">
        <v>7058</v>
      </c>
      <c r="B18813">
        <v>35013</v>
      </c>
      <c r="C18813">
        <v>5</v>
      </c>
      <c r="D18813" t="s">
        <v>1439</v>
      </c>
      <c r="E18813">
        <v>11</v>
      </c>
      <c r="F18813" t="s">
        <v>1250</v>
      </c>
      <c r="G18813" t="s">
        <v>11551</v>
      </c>
      <c r="H18813">
        <v>43</v>
      </c>
      <c r="I18813" t="s">
        <v>1072</v>
      </c>
      <c r="J18813" t="s">
        <v>16478</v>
      </c>
      <c r="K18813">
        <v>117</v>
      </c>
      <c r="L18813" t="b">
        <v>0</v>
      </c>
      <c r="M18813">
        <v>19</v>
      </c>
    </row>
    <row r="18814" spans="1:13" x14ac:dyDescent="0.2">
      <c r="A18814" t="s">
        <v>7058</v>
      </c>
      <c r="B18814">
        <v>35013</v>
      </c>
      <c r="C18814">
        <v>5</v>
      </c>
      <c r="D18814" t="s">
        <v>1439</v>
      </c>
      <c r="E18814">
        <v>12</v>
      </c>
      <c r="F18814" t="s">
        <v>7766</v>
      </c>
      <c r="G18814" t="s">
        <v>11731</v>
      </c>
      <c r="H18814">
        <v>30</v>
      </c>
      <c r="I18814" t="s">
        <v>1077</v>
      </c>
      <c r="J18814" t="s">
        <v>20582</v>
      </c>
      <c r="K18814">
        <v>159</v>
      </c>
      <c r="L18814" t="b">
        <v>0</v>
      </c>
      <c r="M18814">
        <v>9</v>
      </c>
    </row>
    <row r="18815" spans="1:13" x14ac:dyDescent="0.2">
      <c r="A18815" t="s">
        <v>7058</v>
      </c>
      <c r="B18815">
        <v>35013</v>
      </c>
      <c r="C18815">
        <v>5</v>
      </c>
      <c r="D18815" t="s">
        <v>1439</v>
      </c>
      <c r="E18815">
        <v>13</v>
      </c>
      <c r="F18815" t="s">
        <v>2802</v>
      </c>
      <c r="G18815" t="s">
        <v>1092</v>
      </c>
      <c r="H18815">
        <v>19</v>
      </c>
      <c r="I18815" t="s">
        <v>1072</v>
      </c>
      <c r="J18815" t="s">
        <v>16155</v>
      </c>
      <c r="K18815">
        <v>132</v>
      </c>
      <c r="L18815" t="b">
        <v>0</v>
      </c>
      <c r="M18815">
        <v>14</v>
      </c>
    </row>
    <row r="18816" spans="1:13" x14ac:dyDescent="0.2">
      <c r="A18816" t="s">
        <v>7058</v>
      </c>
      <c r="B18816">
        <v>35013</v>
      </c>
      <c r="C18816">
        <v>5</v>
      </c>
      <c r="D18816" t="s">
        <v>1439</v>
      </c>
      <c r="E18816">
        <v>14</v>
      </c>
      <c r="F18816" t="s">
        <v>3359</v>
      </c>
      <c r="G18816" t="s">
        <v>11732</v>
      </c>
      <c r="H18816">
        <v>28</v>
      </c>
      <c r="I18816" t="s">
        <v>1077</v>
      </c>
      <c r="J18816" t="s">
        <v>20282</v>
      </c>
      <c r="K18816">
        <v>151</v>
      </c>
      <c r="L18816" t="b">
        <v>0</v>
      </c>
      <c r="M18816">
        <v>12</v>
      </c>
    </row>
    <row r="18817" spans="1:13" x14ac:dyDescent="0.2">
      <c r="A18817" t="s">
        <v>7058</v>
      </c>
      <c r="B18817">
        <v>35013</v>
      </c>
      <c r="C18817">
        <v>5</v>
      </c>
      <c r="D18817" t="s">
        <v>1439</v>
      </c>
      <c r="E18817">
        <v>15</v>
      </c>
      <c r="F18817" t="s">
        <v>1292</v>
      </c>
      <c r="G18817" t="s">
        <v>11530</v>
      </c>
      <c r="H18817">
        <v>18</v>
      </c>
      <c r="I18817" t="s">
        <v>1072</v>
      </c>
      <c r="J18817" t="s">
        <v>16155</v>
      </c>
      <c r="K18817">
        <v>124</v>
      </c>
      <c r="L18817" t="b">
        <v>0</v>
      </c>
      <c r="M18817">
        <v>17</v>
      </c>
    </row>
    <row r="18818" spans="1:13" x14ac:dyDescent="0.2">
      <c r="A18818" t="s">
        <v>7058</v>
      </c>
      <c r="B18818">
        <v>35013</v>
      </c>
      <c r="C18818">
        <v>5</v>
      </c>
      <c r="D18818" t="s">
        <v>1439</v>
      </c>
      <c r="E18818">
        <v>16</v>
      </c>
      <c r="F18818" t="s">
        <v>11733</v>
      </c>
      <c r="G18818" t="s">
        <v>11734</v>
      </c>
      <c r="H18818">
        <v>24</v>
      </c>
      <c r="I18818" t="s">
        <v>1077</v>
      </c>
      <c r="J18818" t="s">
        <v>16610</v>
      </c>
      <c r="K18818">
        <v>94</v>
      </c>
      <c r="L18818" t="b">
        <v>0</v>
      </c>
      <c r="M18818">
        <v>28</v>
      </c>
    </row>
    <row r="18819" spans="1:13" x14ac:dyDescent="0.2">
      <c r="A18819" t="s">
        <v>7058</v>
      </c>
      <c r="B18819">
        <v>35013</v>
      </c>
      <c r="C18819">
        <v>5</v>
      </c>
      <c r="D18819" t="s">
        <v>1439</v>
      </c>
      <c r="E18819">
        <v>17</v>
      </c>
      <c r="F18819" t="s">
        <v>11735</v>
      </c>
      <c r="G18819" t="s">
        <v>11736</v>
      </c>
      <c r="H18819">
        <v>24</v>
      </c>
      <c r="I18819" t="s">
        <v>1072</v>
      </c>
      <c r="J18819" t="s">
        <v>16294</v>
      </c>
      <c r="K18819">
        <v>75</v>
      </c>
      <c r="L18819" t="b">
        <v>0</v>
      </c>
      <c r="M18819">
        <v>33</v>
      </c>
    </row>
    <row r="18820" spans="1:13" x14ac:dyDescent="0.2">
      <c r="A18820" t="s">
        <v>7058</v>
      </c>
      <c r="B18820">
        <v>35013</v>
      </c>
      <c r="C18820">
        <v>5</v>
      </c>
      <c r="D18820" t="s">
        <v>1439</v>
      </c>
      <c r="E18820">
        <v>18</v>
      </c>
      <c r="F18820" t="s">
        <v>431</v>
      </c>
      <c r="G18820" t="s">
        <v>11734</v>
      </c>
      <c r="H18820">
        <v>27</v>
      </c>
      <c r="I18820" t="s">
        <v>1077</v>
      </c>
      <c r="J18820" t="s">
        <v>16413</v>
      </c>
      <c r="K18820">
        <v>124</v>
      </c>
      <c r="L18820" t="b">
        <v>0</v>
      </c>
      <c r="M18820">
        <v>18</v>
      </c>
    </row>
    <row r="18821" spans="1:13" x14ac:dyDescent="0.2">
      <c r="A18821" t="s">
        <v>7058</v>
      </c>
      <c r="B18821">
        <v>35013</v>
      </c>
      <c r="C18821">
        <v>5</v>
      </c>
      <c r="D18821" t="s">
        <v>1439</v>
      </c>
      <c r="E18821">
        <v>19</v>
      </c>
      <c r="F18821" t="s">
        <v>2138</v>
      </c>
      <c r="G18821" t="s">
        <v>11737</v>
      </c>
      <c r="H18821">
        <v>24</v>
      </c>
      <c r="I18821" t="s">
        <v>1072</v>
      </c>
      <c r="J18821" t="s">
        <v>20283</v>
      </c>
      <c r="K18821">
        <v>94</v>
      </c>
      <c r="L18821" t="b">
        <v>0</v>
      </c>
      <c r="M18821">
        <v>29</v>
      </c>
    </row>
    <row r="18822" spans="1:13" x14ac:dyDescent="0.2">
      <c r="A18822" t="s">
        <v>7058</v>
      </c>
      <c r="B18822">
        <v>35013</v>
      </c>
      <c r="C18822">
        <v>5</v>
      </c>
      <c r="D18822" t="s">
        <v>1439</v>
      </c>
      <c r="E18822">
        <v>20</v>
      </c>
      <c r="F18822" t="s">
        <v>11738</v>
      </c>
      <c r="G18822" t="s">
        <v>11739</v>
      </c>
      <c r="H18822">
        <v>25</v>
      </c>
      <c r="I18822" t="s">
        <v>1077</v>
      </c>
      <c r="J18822" t="s">
        <v>20284</v>
      </c>
      <c r="K18822">
        <v>104</v>
      </c>
      <c r="L18822" t="b">
        <v>0</v>
      </c>
      <c r="M18822">
        <v>22</v>
      </c>
    </row>
    <row r="18823" spans="1:13" x14ac:dyDescent="0.2">
      <c r="A18823" t="s">
        <v>7058</v>
      </c>
      <c r="B18823">
        <v>35013</v>
      </c>
      <c r="C18823">
        <v>5</v>
      </c>
      <c r="D18823" t="s">
        <v>1439</v>
      </c>
      <c r="E18823">
        <v>21</v>
      </c>
      <c r="F18823" t="s">
        <v>1292</v>
      </c>
      <c r="G18823" t="s">
        <v>3868</v>
      </c>
      <c r="H18823">
        <v>22</v>
      </c>
      <c r="I18823" t="s">
        <v>1072</v>
      </c>
      <c r="J18823" t="s">
        <v>16155</v>
      </c>
      <c r="K18823">
        <v>102</v>
      </c>
      <c r="L18823" t="b">
        <v>0</v>
      </c>
      <c r="M18823">
        <v>23</v>
      </c>
    </row>
    <row r="18824" spans="1:13" x14ac:dyDescent="0.2">
      <c r="A18824" t="s">
        <v>7058</v>
      </c>
      <c r="B18824">
        <v>35013</v>
      </c>
      <c r="C18824">
        <v>5</v>
      </c>
      <c r="D18824" t="s">
        <v>1439</v>
      </c>
      <c r="E18824">
        <v>22</v>
      </c>
      <c r="F18824" t="s">
        <v>1560</v>
      </c>
      <c r="G18824" t="s">
        <v>3261</v>
      </c>
      <c r="H18824">
        <v>41</v>
      </c>
      <c r="I18824" t="s">
        <v>1077</v>
      </c>
      <c r="J18824" t="s">
        <v>16412</v>
      </c>
      <c r="K18824">
        <v>126</v>
      </c>
      <c r="L18824" t="b">
        <v>0</v>
      </c>
      <c r="M18824">
        <v>16</v>
      </c>
    </row>
    <row r="18825" spans="1:13" x14ac:dyDescent="0.2">
      <c r="A18825" t="s">
        <v>7058</v>
      </c>
      <c r="B18825">
        <v>35013</v>
      </c>
      <c r="C18825">
        <v>5</v>
      </c>
      <c r="D18825" t="s">
        <v>1439</v>
      </c>
      <c r="E18825">
        <v>23</v>
      </c>
      <c r="F18825" t="s">
        <v>302</v>
      </c>
      <c r="G18825" t="s">
        <v>1695</v>
      </c>
      <c r="H18825">
        <v>56</v>
      </c>
      <c r="I18825" t="s">
        <v>1072</v>
      </c>
      <c r="J18825" t="s">
        <v>19672</v>
      </c>
      <c r="K18825">
        <v>54</v>
      </c>
      <c r="L18825" t="b">
        <v>0</v>
      </c>
      <c r="M18825">
        <v>38</v>
      </c>
    </row>
    <row r="18826" spans="1:13" x14ac:dyDescent="0.2">
      <c r="A18826" t="s">
        <v>7058</v>
      </c>
      <c r="B18826">
        <v>35013</v>
      </c>
      <c r="C18826">
        <v>5</v>
      </c>
      <c r="D18826" t="s">
        <v>1439</v>
      </c>
      <c r="E18826">
        <v>24</v>
      </c>
      <c r="F18826" t="s">
        <v>1662</v>
      </c>
      <c r="G18826" t="s">
        <v>14860</v>
      </c>
      <c r="H18826">
        <v>42</v>
      </c>
      <c r="I18826" t="s">
        <v>1077</v>
      </c>
      <c r="J18826" t="s">
        <v>16145</v>
      </c>
      <c r="K18826">
        <v>83</v>
      </c>
      <c r="L18826" t="b">
        <v>0</v>
      </c>
      <c r="M18826">
        <v>31</v>
      </c>
    </row>
    <row r="18827" spans="1:13" x14ac:dyDescent="0.2">
      <c r="A18827" t="s">
        <v>7058</v>
      </c>
      <c r="B18827">
        <v>35013</v>
      </c>
      <c r="C18827">
        <v>5</v>
      </c>
      <c r="D18827" t="s">
        <v>1439</v>
      </c>
      <c r="E18827">
        <v>25</v>
      </c>
      <c r="F18827" t="s">
        <v>3364</v>
      </c>
      <c r="G18827" t="s">
        <v>11740</v>
      </c>
      <c r="H18827">
        <v>51</v>
      </c>
      <c r="I18827" t="s">
        <v>1077</v>
      </c>
      <c r="J18827" t="s">
        <v>16441</v>
      </c>
      <c r="K18827">
        <v>102</v>
      </c>
      <c r="L18827" t="b">
        <v>0</v>
      </c>
      <c r="M18827">
        <v>24</v>
      </c>
    </row>
    <row r="18828" spans="1:13" x14ac:dyDescent="0.2">
      <c r="A18828" t="s">
        <v>7058</v>
      </c>
      <c r="B18828">
        <v>35013</v>
      </c>
      <c r="C18828">
        <v>5</v>
      </c>
      <c r="D18828" t="s">
        <v>1439</v>
      </c>
      <c r="E18828">
        <v>26</v>
      </c>
      <c r="F18828" t="s">
        <v>1696</v>
      </c>
      <c r="G18828" t="s">
        <v>11741</v>
      </c>
      <c r="H18828">
        <v>42</v>
      </c>
      <c r="I18828" t="s">
        <v>1077</v>
      </c>
      <c r="J18828" t="s">
        <v>16372</v>
      </c>
      <c r="K18828">
        <v>98</v>
      </c>
      <c r="L18828" t="b">
        <v>0</v>
      </c>
      <c r="M18828">
        <v>26</v>
      </c>
    </row>
    <row r="18829" spans="1:13" x14ac:dyDescent="0.2">
      <c r="A18829" t="s">
        <v>7058</v>
      </c>
      <c r="B18829">
        <v>35013</v>
      </c>
      <c r="C18829">
        <v>5</v>
      </c>
      <c r="D18829" t="s">
        <v>1439</v>
      </c>
      <c r="E18829">
        <v>27</v>
      </c>
      <c r="F18829" t="s">
        <v>465</v>
      </c>
      <c r="G18829" t="s">
        <v>11742</v>
      </c>
      <c r="H18829">
        <v>51</v>
      </c>
      <c r="I18829" t="s">
        <v>1072</v>
      </c>
      <c r="J18829" t="s">
        <v>16173</v>
      </c>
      <c r="K18829">
        <v>64</v>
      </c>
      <c r="L18829" t="b">
        <v>0</v>
      </c>
      <c r="M18829">
        <v>36</v>
      </c>
    </row>
    <row r="18830" spans="1:13" x14ac:dyDescent="0.2">
      <c r="A18830" t="s">
        <v>7058</v>
      </c>
      <c r="B18830">
        <v>35013</v>
      </c>
      <c r="C18830">
        <v>5</v>
      </c>
      <c r="D18830" t="s">
        <v>1439</v>
      </c>
      <c r="E18830">
        <v>28</v>
      </c>
      <c r="F18830" t="s">
        <v>1153</v>
      </c>
      <c r="G18830" t="s">
        <v>5058</v>
      </c>
      <c r="H18830">
        <v>44</v>
      </c>
      <c r="I18830" t="s">
        <v>1077</v>
      </c>
      <c r="J18830" t="s">
        <v>16145</v>
      </c>
      <c r="K18830">
        <v>97</v>
      </c>
      <c r="L18830" t="b">
        <v>0</v>
      </c>
      <c r="M18830">
        <v>27</v>
      </c>
    </row>
    <row r="18831" spans="1:13" x14ac:dyDescent="0.2">
      <c r="A18831" t="s">
        <v>7058</v>
      </c>
      <c r="B18831">
        <v>35013</v>
      </c>
      <c r="C18831">
        <v>5</v>
      </c>
      <c r="D18831" t="s">
        <v>1439</v>
      </c>
      <c r="E18831">
        <v>29</v>
      </c>
      <c r="F18831" t="s">
        <v>140</v>
      </c>
      <c r="G18831" t="s">
        <v>11743</v>
      </c>
      <c r="H18831">
        <v>48</v>
      </c>
      <c r="I18831" t="s">
        <v>1072</v>
      </c>
      <c r="J18831" t="s">
        <v>20281</v>
      </c>
      <c r="K18831">
        <v>66</v>
      </c>
      <c r="L18831" t="b">
        <v>0</v>
      </c>
      <c r="M18831">
        <v>35</v>
      </c>
    </row>
    <row r="18832" spans="1:13" x14ac:dyDescent="0.2">
      <c r="A18832" t="s">
        <v>7058</v>
      </c>
      <c r="B18832">
        <v>35013</v>
      </c>
      <c r="C18832">
        <v>5</v>
      </c>
      <c r="D18832" t="s">
        <v>1439</v>
      </c>
      <c r="E18832">
        <v>30</v>
      </c>
      <c r="F18832" t="s">
        <v>2135</v>
      </c>
      <c r="G18832" t="s">
        <v>11744</v>
      </c>
      <c r="H18832">
        <v>40</v>
      </c>
      <c r="I18832" t="s">
        <v>1077</v>
      </c>
      <c r="J18832" t="s">
        <v>16200</v>
      </c>
      <c r="K18832">
        <v>106</v>
      </c>
      <c r="L18832" t="b">
        <v>0</v>
      </c>
      <c r="M18832">
        <v>21</v>
      </c>
    </row>
    <row r="18833" spans="1:13" x14ac:dyDescent="0.2">
      <c r="A18833" t="s">
        <v>7058</v>
      </c>
      <c r="B18833">
        <v>35013</v>
      </c>
      <c r="C18833">
        <v>5</v>
      </c>
      <c r="D18833" t="s">
        <v>1439</v>
      </c>
      <c r="E18833">
        <v>31</v>
      </c>
      <c r="F18833" t="s">
        <v>1133</v>
      </c>
      <c r="G18833" t="s">
        <v>11745</v>
      </c>
      <c r="H18833">
        <v>45</v>
      </c>
      <c r="I18833" t="s">
        <v>1072</v>
      </c>
      <c r="J18833" t="s">
        <v>16145</v>
      </c>
      <c r="K18833">
        <v>72</v>
      </c>
      <c r="L18833" t="b">
        <v>0</v>
      </c>
      <c r="M18833">
        <v>34</v>
      </c>
    </row>
    <row r="18834" spans="1:13" x14ac:dyDescent="0.2">
      <c r="A18834" t="s">
        <v>7058</v>
      </c>
      <c r="B18834">
        <v>35013</v>
      </c>
      <c r="C18834">
        <v>5</v>
      </c>
      <c r="D18834" t="s">
        <v>1439</v>
      </c>
      <c r="E18834">
        <v>32</v>
      </c>
      <c r="F18834" t="s">
        <v>1444</v>
      </c>
      <c r="G18834" t="s">
        <v>11746</v>
      </c>
      <c r="H18834">
        <v>51</v>
      </c>
      <c r="I18834" t="s">
        <v>1077</v>
      </c>
      <c r="J18834" t="s">
        <v>16145</v>
      </c>
      <c r="K18834">
        <v>102</v>
      </c>
      <c r="L18834" t="b">
        <v>0</v>
      </c>
      <c r="M18834">
        <v>25</v>
      </c>
    </row>
    <row r="18835" spans="1:13" x14ac:dyDescent="0.2">
      <c r="A18835" t="s">
        <v>7058</v>
      </c>
      <c r="B18835">
        <v>35013</v>
      </c>
      <c r="C18835">
        <v>5</v>
      </c>
      <c r="D18835" t="s">
        <v>1439</v>
      </c>
      <c r="E18835">
        <v>33</v>
      </c>
      <c r="F18835" t="s">
        <v>2107</v>
      </c>
      <c r="G18835" t="s">
        <v>7789</v>
      </c>
      <c r="H18835">
        <v>67</v>
      </c>
      <c r="I18835" t="s">
        <v>1072</v>
      </c>
      <c r="J18835" t="s">
        <v>19672</v>
      </c>
      <c r="K18835">
        <v>60</v>
      </c>
      <c r="L18835" t="b">
        <v>0</v>
      </c>
      <c r="M18835">
        <v>37</v>
      </c>
    </row>
    <row r="18836" spans="1:13" x14ac:dyDescent="0.2">
      <c r="A18836" t="s">
        <v>7058</v>
      </c>
      <c r="B18836">
        <v>35013</v>
      </c>
      <c r="C18836">
        <v>5</v>
      </c>
      <c r="D18836" t="s">
        <v>1439</v>
      </c>
      <c r="E18836">
        <v>34</v>
      </c>
      <c r="F18836" t="s">
        <v>1306</v>
      </c>
      <c r="G18836" t="s">
        <v>8288</v>
      </c>
      <c r="H18836">
        <v>28</v>
      </c>
      <c r="I18836" t="s">
        <v>1077</v>
      </c>
      <c r="J18836" t="s">
        <v>20285</v>
      </c>
      <c r="K18836">
        <v>136</v>
      </c>
      <c r="L18836" t="b">
        <v>0</v>
      </c>
      <c r="M18836">
        <v>13</v>
      </c>
    </row>
    <row r="18837" spans="1:13" x14ac:dyDescent="0.2">
      <c r="A18837" t="s">
        <v>7058</v>
      </c>
      <c r="B18837">
        <v>35013</v>
      </c>
      <c r="C18837">
        <v>5</v>
      </c>
      <c r="D18837" t="s">
        <v>1439</v>
      </c>
      <c r="E18837">
        <v>35</v>
      </c>
      <c r="F18837" t="s">
        <v>4117</v>
      </c>
      <c r="G18837" t="s">
        <v>11747</v>
      </c>
      <c r="H18837">
        <v>21</v>
      </c>
      <c r="I18837" t="s">
        <v>1072</v>
      </c>
      <c r="J18837" t="s">
        <v>16155</v>
      </c>
      <c r="K18837">
        <v>78</v>
      </c>
      <c r="L18837" t="b">
        <v>0</v>
      </c>
      <c r="M18837">
        <v>32</v>
      </c>
    </row>
    <row r="18838" spans="1:13" x14ac:dyDescent="0.2">
      <c r="A18838" t="s">
        <v>7058</v>
      </c>
      <c r="B18838">
        <v>35013</v>
      </c>
      <c r="C18838">
        <v>5</v>
      </c>
      <c r="D18838" t="s">
        <v>1439</v>
      </c>
      <c r="E18838">
        <v>36</v>
      </c>
      <c r="F18838" t="s">
        <v>11748</v>
      </c>
      <c r="G18838" t="s">
        <v>7801</v>
      </c>
      <c r="H18838">
        <v>62</v>
      </c>
      <c r="I18838" t="s">
        <v>1077</v>
      </c>
      <c r="J18838" t="s">
        <v>19672</v>
      </c>
      <c r="K18838">
        <v>116</v>
      </c>
      <c r="L18838" t="b">
        <v>0</v>
      </c>
      <c r="M18838">
        <v>20</v>
      </c>
    </row>
    <row r="18839" spans="1:13" x14ac:dyDescent="0.2">
      <c r="A18839" t="s">
        <v>7058</v>
      </c>
      <c r="B18839">
        <v>35013</v>
      </c>
      <c r="C18839">
        <v>5</v>
      </c>
      <c r="D18839" t="s">
        <v>1439</v>
      </c>
      <c r="E18839">
        <v>37</v>
      </c>
      <c r="F18839" t="s">
        <v>1216</v>
      </c>
      <c r="G18839" t="s">
        <v>11749</v>
      </c>
      <c r="H18839">
        <v>46</v>
      </c>
      <c r="I18839" t="s">
        <v>1072</v>
      </c>
      <c r="J18839" t="s">
        <v>16299</v>
      </c>
      <c r="K18839">
        <v>84</v>
      </c>
      <c r="L18839" t="b">
        <v>0</v>
      </c>
      <c r="M18839">
        <v>30</v>
      </c>
    </row>
    <row r="18840" spans="1:13" x14ac:dyDescent="0.2">
      <c r="A18840" t="s">
        <v>7058</v>
      </c>
      <c r="B18840">
        <v>35013</v>
      </c>
      <c r="C18840">
        <v>5</v>
      </c>
      <c r="D18840" t="s">
        <v>1439</v>
      </c>
      <c r="E18840">
        <v>38</v>
      </c>
      <c r="F18840" t="s">
        <v>3863</v>
      </c>
      <c r="G18840" t="s">
        <v>11061</v>
      </c>
      <c r="H18840">
        <v>54</v>
      </c>
      <c r="I18840" t="s">
        <v>1077</v>
      </c>
      <c r="J18840" t="s">
        <v>16200</v>
      </c>
      <c r="K18840">
        <v>156</v>
      </c>
      <c r="L18840" t="b">
        <v>0</v>
      </c>
      <c r="M18840">
        <v>11</v>
      </c>
    </row>
    <row r="18841" spans="1:13" x14ac:dyDescent="0.2">
      <c r="A18841" t="s">
        <v>7058</v>
      </c>
      <c r="B18841">
        <v>35013</v>
      </c>
      <c r="C18841">
        <v>5</v>
      </c>
      <c r="D18841" t="s">
        <v>1439</v>
      </c>
      <c r="E18841">
        <v>39</v>
      </c>
      <c r="F18841" t="s">
        <v>11750</v>
      </c>
      <c r="G18841" t="s">
        <v>11751</v>
      </c>
      <c r="H18841">
        <v>41</v>
      </c>
      <c r="I18841" t="s">
        <v>1072</v>
      </c>
      <c r="J18841" t="s">
        <v>16145</v>
      </c>
      <c r="K18841">
        <v>284</v>
      </c>
      <c r="L18841" t="b">
        <v>0</v>
      </c>
      <c r="M18841">
        <v>2</v>
      </c>
    </row>
    <row r="18842" spans="1:13" x14ac:dyDescent="0.2">
      <c r="A18842" t="s">
        <v>7058</v>
      </c>
      <c r="B18842">
        <v>35013</v>
      </c>
      <c r="C18842">
        <v>6</v>
      </c>
      <c r="D18842" t="s">
        <v>1157</v>
      </c>
      <c r="E18842">
        <v>1</v>
      </c>
      <c r="F18842" t="s">
        <v>1380</v>
      </c>
      <c r="G18842" t="s">
        <v>11752</v>
      </c>
      <c r="H18842">
        <v>56</v>
      </c>
      <c r="I18842" t="s">
        <v>1072</v>
      </c>
      <c r="J18842" t="s">
        <v>18728</v>
      </c>
      <c r="K18842">
        <v>1723</v>
      </c>
      <c r="L18842" t="b">
        <v>1</v>
      </c>
      <c r="M18842">
        <v>1</v>
      </c>
    </row>
    <row r="18843" spans="1:13" x14ac:dyDescent="0.2">
      <c r="A18843" t="s">
        <v>7058</v>
      </c>
      <c r="B18843">
        <v>35013</v>
      </c>
      <c r="C18843">
        <v>6</v>
      </c>
      <c r="D18843" t="s">
        <v>1157</v>
      </c>
      <c r="E18843">
        <v>2</v>
      </c>
      <c r="F18843" t="s">
        <v>3280</v>
      </c>
      <c r="G18843" t="s">
        <v>3564</v>
      </c>
      <c r="H18843">
        <v>62</v>
      </c>
      <c r="I18843" t="s">
        <v>1072</v>
      </c>
      <c r="J18843" t="s">
        <v>19672</v>
      </c>
      <c r="K18843">
        <v>774</v>
      </c>
      <c r="L18843" t="b">
        <v>1</v>
      </c>
      <c r="M18843">
        <v>2</v>
      </c>
    </row>
    <row r="18844" spans="1:13" x14ac:dyDescent="0.2">
      <c r="A18844" t="s">
        <v>7058</v>
      </c>
      <c r="B18844">
        <v>35013</v>
      </c>
      <c r="C18844">
        <v>6</v>
      </c>
      <c r="D18844" t="s">
        <v>1157</v>
      </c>
      <c r="E18844">
        <v>3</v>
      </c>
      <c r="F18844" t="s">
        <v>281</v>
      </c>
      <c r="G18844" t="s">
        <v>11592</v>
      </c>
      <c r="H18844">
        <v>43</v>
      </c>
      <c r="I18844" t="s">
        <v>1077</v>
      </c>
      <c r="J18844" t="s">
        <v>20286</v>
      </c>
      <c r="K18844">
        <v>777</v>
      </c>
      <c r="L18844" t="b">
        <v>1</v>
      </c>
      <c r="M18844">
        <v>3</v>
      </c>
    </row>
    <row r="18845" spans="1:13" x14ac:dyDescent="0.2">
      <c r="A18845" t="s">
        <v>7058</v>
      </c>
      <c r="B18845">
        <v>35013</v>
      </c>
      <c r="C18845">
        <v>6</v>
      </c>
      <c r="D18845" t="s">
        <v>1157</v>
      </c>
      <c r="E18845">
        <v>4</v>
      </c>
      <c r="F18845" t="s">
        <v>968</v>
      </c>
      <c r="G18845" t="s">
        <v>11753</v>
      </c>
      <c r="H18845">
        <v>24</v>
      </c>
      <c r="I18845" t="s">
        <v>1072</v>
      </c>
      <c r="J18845" t="s">
        <v>16173</v>
      </c>
      <c r="K18845">
        <v>549</v>
      </c>
      <c r="L18845" t="b">
        <v>1</v>
      </c>
      <c r="M18845">
        <v>4</v>
      </c>
    </row>
    <row r="18846" spans="1:13" x14ac:dyDescent="0.2">
      <c r="A18846" t="s">
        <v>7058</v>
      </c>
      <c r="B18846">
        <v>35013</v>
      </c>
      <c r="C18846">
        <v>6</v>
      </c>
      <c r="D18846" t="s">
        <v>1157</v>
      </c>
      <c r="E18846">
        <v>5</v>
      </c>
      <c r="F18846" t="s">
        <v>1913</v>
      </c>
      <c r="G18846" t="s">
        <v>7940</v>
      </c>
      <c r="H18846">
        <v>50</v>
      </c>
      <c r="I18846" t="s">
        <v>1077</v>
      </c>
      <c r="J18846" t="s">
        <v>16148</v>
      </c>
      <c r="K18846">
        <v>386</v>
      </c>
      <c r="L18846" t="b">
        <v>0</v>
      </c>
      <c r="M18846">
        <v>1</v>
      </c>
    </row>
    <row r="18847" spans="1:13" x14ac:dyDescent="0.2">
      <c r="A18847" t="s">
        <v>7058</v>
      </c>
      <c r="B18847">
        <v>35013</v>
      </c>
      <c r="C18847">
        <v>6</v>
      </c>
      <c r="D18847" t="s">
        <v>1157</v>
      </c>
      <c r="E18847">
        <v>6</v>
      </c>
      <c r="F18847" t="s">
        <v>1250</v>
      </c>
      <c r="G18847" t="s">
        <v>13537</v>
      </c>
      <c r="H18847">
        <v>47</v>
      </c>
      <c r="I18847" t="s">
        <v>1072</v>
      </c>
      <c r="J18847" t="s">
        <v>20220</v>
      </c>
      <c r="K18847">
        <v>438</v>
      </c>
      <c r="L18847" t="b">
        <v>1</v>
      </c>
      <c r="M18847">
        <v>6</v>
      </c>
    </row>
    <row r="18848" spans="1:13" x14ac:dyDescent="0.2">
      <c r="A18848" t="s">
        <v>7058</v>
      </c>
      <c r="B18848">
        <v>35013</v>
      </c>
      <c r="C18848">
        <v>6</v>
      </c>
      <c r="D18848" t="s">
        <v>1157</v>
      </c>
      <c r="E18848">
        <v>7</v>
      </c>
      <c r="F18848" t="s">
        <v>226</v>
      </c>
      <c r="G18848" t="s">
        <v>13501</v>
      </c>
      <c r="H18848">
        <v>38</v>
      </c>
      <c r="I18848" t="s">
        <v>1077</v>
      </c>
      <c r="J18848" t="s">
        <v>19217</v>
      </c>
      <c r="K18848">
        <v>530</v>
      </c>
      <c r="L18848" t="b">
        <v>1</v>
      </c>
      <c r="M18848">
        <v>5</v>
      </c>
    </row>
    <row r="18849" spans="1:13" x14ac:dyDescent="0.2">
      <c r="A18849" t="s">
        <v>7058</v>
      </c>
      <c r="B18849">
        <v>35013</v>
      </c>
      <c r="C18849">
        <v>6</v>
      </c>
      <c r="D18849" t="s">
        <v>1157</v>
      </c>
      <c r="E18849">
        <v>8</v>
      </c>
      <c r="F18849" t="s">
        <v>1359</v>
      </c>
      <c r="G18849" t="s">
        <v>11754</v>
      </c>
      <c r="H18849">
        <v>59</v>
      </c>
      <c r="I18849" t="s">
        <v>1072</v>
      </c>
      <c r="J18849" t="s">
        <v>16175</v>
      </c>
      <c r="K18849">
        <v>262</v>
      </c>
      <c r="L18849" t="b">
        <v>0</v>
      </c>
      <c r="M18849">
        <v>2</v>
      </c>
    </row>
    <row r="18850" spans="1:13" x14ac:dyDescent="0.2">
      <c r="A18850" t="s">
        <v>7058</v>
      </c>
      <c r="B18850">
        <v>35013</v>
      </c>
      <c r="C18850">
        <v>6</v>
      </c>
      <c r="D18850" t="s">
        <v>1157</v>
      </c>
      <c r="E18850">
        <v>9</v>
      </c>
      <c r="F18850" t="s">
        <v>4537</v>
      </c>
      <c r="G18850" t="s">
        <v>11755</v>
      </c>
      <c r="H18850">
        <v>66</v>
      </c>
      <c r="I18850" t="s">
        <v>1077</v>
      </c>
      <c r="J18850" t="s">
        <v>19672</v>
      </c>
      <c r="K18850">
        <v>309</v>
      </c>
      <c r="L18850" t="b">
        <v>0</v>
      </c>
      <c r="M18850">
        <v>4</v>
      </c>
    </row>
    <row r="18851" spans="1:13" x14ac:dyDescent="0.2">
      <c r="A18851" t="s">
        <v>7058</v>
      </c>
      <c r="B18851">
        <v>35013</v>
      </c>
      <c r="C18851">
        <v>6</v>
      </c>
      <c r="D18851" t="s">
        <v>1157</v>
      </c>
      <c r="E18851">
        <v>10</v>
      </c>
      <c r="F18851" t="s">
        <v>1086</v>
      </c>
      <c r="G18851" t="s">
        <v>5812</v>
      </c>
      <c r="H18851">
        <v>62</v>
      </c>
      <c r="I18851" t="s">
        <v>1072</v>
      </c>
      <c r="J18851" t="s">
        <v>19244</v>
      </c>
      <c r="K18851">
        <v>255</v>
      </c>
      <c r="L18851" t="b">
        <v>0</v>
      </c>
      <c r="M18851">
        <v>11</v>
      </c>
    </row>
    <row r="18852" spans="1:13" x14ac:dyDescent="0.2">
      <c r="A18852" t="s">
        <v>7058</v>
      </c>
      <c r="B18852">
        <v>35013</v>
      </c>
      <c r="C18852">
        <v>6</v>
      </c>
      <c r="D18852" t="s">
        <v>1157</v>
      </c>
      <c r="E18852">
        <v>11</v>
      </c>
      <c r="F18852" t="s">
        <v>4625</v>
      </c>
      <c r="G18852" t="s">
        <v>11756</v>
      </c>
      <c r="H18852">
        <v>41</v>
      </c>
      <c r="I18852" t="s">
        <v>1077</v>
      </c>
      <c r="J18852" t="s">
        <v>16145</v>
      </c>
      <c r="K18852">
        <v>230</v>
      </c>
      <c r="L18852" t="b">
        <v>0</v>
      </c>
      <c r="M18852">
        <v>17</v>
      </c>
    </row>
    <row r="18853" spans="1:13" x14ac:dyDescent="0.2">
      <c r="A18853" t="s">
        <v>7058</v>
      </c>
      <c r="B18853">
        <v>35013</v>
      </c>
      <c r="C18853">
        <v>6</v>
      </c>
      <c r="D18853" t="s">
        <v>1157</v>
      </c>
      <c r="E18853">
        <v>12</v>
      </c>
      <c r="F18853" t="s">
        <v>1570</v>
      </c>
      <c r="G18853" t="s">
        <v>11757</v>
      </c>
      <c r="H18853">
        <v>49</v>
      </c>
      <c r="I18853" t="s">
        <v>1072</v>
      </c>
      <c r="J18853" t="s">
        <v>18420</v>
      </c>
      <c r="K18853">
        <v>242</v>
      </c>
      <c r="L18853" t="b">
        <v>0</v>
      </c>
      <c r="M18853">
        <v>14</v>
      </c>
    </row>
    <row r="18854" spans="1:13" x14ac:dyDescent="0.2">
      <c r="A18854" t="s">
        <v>7058</v>
      </c>
      <c r="B18854">
        <v>35013</v>
      </c>
      <c r="C18854">
        <v>6</v>
      </c>
      <c r="D18854" t="s">
        <v>1157</v>
      </c>
      <c r="E18854">
        <v>13</v>
      </c>
      <c r="F18854" t="s">
        <v>4716</v>
      </c>
      <c r="G18854" t="s">
        <v>1743</v>
      </c>
      <c r="H18854">
        <v>43</v>
      </c>
      <c r="I18854" t="s">
        <v>1077</v>
      </c>
      <c r="J18854" t="s">
        <v>16145</v>
      </c>
      <c r="K18854">
        <v>333</v>
      </c>
      <c r="L18854" t="b">
        <v>0</v>
      </c>
      <c r="M18854">
        <v>3</v>
      </c>
    </row>
    <row r="18855" spans="1:13" x14ac:dyDescent="0.2">
      <c r="A18855" t="s">
        <v>7058</v>
      </c>
      <c r="B18855">
        <v>35013</v>
      </c>
      <c r="C18855">
        <v>6</v>
      </c>
      <c r="D18855" t="s">
        <v>1157</v>
      </c>
      <c r="E18855">
        <v>14</v>
      </c>
      <c r="F18855" t="s">
        <v>1578</v>
      </c>
      <c r="G18855" t="s">
        <v>1932</v>
      </c>
      <c r="H18855">
        <v>27</v>
      </c>
      <c r="I18855" t="s">
        <v>1072</v>
      </c>
      <c r="J18855" t="s">
        <v>16195</v>
      </c>
      <c r="K18855">
        <v>292</v>
      </c>
      <c r="L18855" t="b">
        <v>0</v>
      </c>
      <c r="M18855">
        <v>7</v>
      </c>
    </row>
    <row r="18856" spans="1:13" x14ac:dyDescent="0.2">
      <c r="A18856" t="s">
        <v>7058</v>
      </c>
      <c r="B18856">
        <v>35013</v>
      </c>
      <c r="C18856">
        <v>6</v>
      </c>
      <c r="D18856" t="s">
        <v>1157</v>
      </c>
      <c r="E18856">
        <v>15</v>
      </c>
      <c r="F18856" t="s">
        <v>868</v>
      </c>
      <c r="G18856" t="s">
        <v>11758</v>
      </c>
      <c r="H18856">
        <v>58</v>
      </c>
      <c r="I18856" t="s">
        <v>1077</v>
      </c>
      <c r="J18856" t="s">
        <v>16148</v>
      </c>
      <c r="K18856">
        <v>231</v>
      </c>
      <c r="L18856" t="b">
        <v>0</v>
      </c>
      <c r="M18856">
        <v>16</v>
      </c>
    </row>
    <row r="18857" spans="1:13" x14ac:dyDescent="0.2">
      <c r="A18857" t="s">
        <v>7058</v>
      </c>
      <c r="B18857">
        <v>35013</v>
      </c>
      <c r="C18857">
        <v>6</v>
      </c>
      <c r="D18857" t="s">
        <v>1157</v>
      </c>
      <c r="E18857">
        <v>16</v>
      </c>
      <c r="F18857" t="s">
        <v>4117</v>
      </c>
      <c r="G18857" t="s">
        <v>13377</v>
      </c>
      <c r="H18857">
        <v>20</v>
      </c>
      <c r="I18857" t="s">
        <v>1072</v>
      </c>
      <c r="J18857" t="s">
        <v>16155</v>
      </c>
      <c r="K18857">
        <v>265</v>
      </c>
      <c r="L18857" t="b">
        <v>0</v>
      </c>
      <c r="M18857">
        <v>8</v>
      </c>
    </row>
    <row r="18858" spans="1:13" x14ac:dyDescent="0.2">
      <c r="A18858" t="s">
        <v>7058</v>
      </c>
      <c r="B18858">
        <v>35013</v>
      </c>
      <c r="C18858">
        <v>6</v>
      </c>
      <c r="D18858" t="s">
        <v>1157</v>
      </c>
      <c r="E18858">
        <v>17</v>
      </c>
      <c r="F18858" t="s">
        <v>226</v>
      </c>
      <c r="G18858" t="s">
        <v>11759</v>
      </c>
      <c r="H18858">
        <v>19</v>
      </c>
      <c r="I18858" t="s">
        <v>1077</v>
      </c>
      <c r="J18858" t="s">
        <v>16150</v>
      </c>
      <c r="K18858">
        <v>257</v>
      </c>
      <c r="L18858" t="b">
        <v>0</v>
      </c>
      <c r="M18858">
        <v>9</v>
      </c>
    </row>
    <row r="18859" spans="1:13" x14ac:dyDescent="0.2">
      <c r="A18859" t="s">
        <v>7058</v>
      </c>
      <c r="B18859">
        <v>35013</v>
      </c>
      <c r="C18859">
        <v>6</v>
      </c>
      <c r="D18859" t="s">
        <v>1157</v>
      </c>
      <c r="E18859">
        <v>18</v>
      </c>
      <c r="F18859" t="s">
        <v>105</v>
      </c>
      <c r="G18859" t="s">
        <v>13514</v>
      </c>
      <c r="H18859">
        <v>70</v>
      </c>
      <c r="I18859" t="s">
        <v>1072</v>
      </c>
      <c r="J18859" t="s">
        <v>19672</v>
      </c>
      <c r="K18859">
        <v>226</v>
      </c>
      <c r="L18859" t="b">
        <v>0</v>
      </c>
      <c r="M18859">
        <v>19</v>
      </c>
    </row>
    <row r="18860" spans="1:13" x14ac:dyDescent="0.2">
      <c r="A18860" t="s">
        <v>7058</v>
      </c>
      <c r="B18860">
        <v>35013</v>
      </c>
      <c r="C18860">
        <v>6</v>
      </c>
      <c r="D18860" t="s">
        <v>1157</v>
      </c>
      <c r="E18860">
        <v>19</v>
      </c>
      <c r="F18860" t="s">
        <v>1717</v>
      </c>
      <c r="G18860" t="s">
        <v>2058</v>
      </c>
      <c r="H18860">
        <v>44</v>
      </c>
      <c r="I18860" t="s">
        <v>1077</v>
      </c>
      <c r="J18860" t="s">
        <v>16150</v>
      </c>
      <c r="K18860">
        <v>250</v>
      </c>
      <c r="L18860" t="b">
        <v>0</v>
      </c>
      <c r="M18860">
        <v>12</v>
      </c>
    </row>
    <row r="18861" spans="1:13" x14ac:dyDescent="0.2">
      <c r="A18861" t="s">
        <v>7058</v>
      </c>
      <c r="B18861">
        <v>35013</v>
      </c>
      <c r="C18861">
        <v>6</v>
      </c>
      <c r="D18861" t="s">
        <v>1157</v>
      </c>
      <c r="E18861">
        <v>20</v>
      </c>
      <c r="F18861" t="s">
        <v>1408</v>
      </c>
      <c r="G18861" t="s">
        <v>11760</v>
      </c>
      <c r="H18861">
        <v>47</v>
      </c>
      <c r="I18861" t="s">
        <v>1072</v>
      </c>
      <c r="J18861" t="s">
        <v>19200</v>
      </c>
      <c r="K18861">
        <v>295</v>
      </c>
      <c r="L18861" t="b">
        <v>0</v>
      </c>
      <c r="M18861">
        <v>6</v>
      </c>
    </row>
    <row r="18862" spans="1:13" x14ac:dyDescent="0.2">
      <c r="A18862" t="s">
        <v>7058</v>
      </c>
      <c r="B18862">
        <v>35013</v>
      </c>
      <c r="C18862">
        <v>6</v>
      </c>
      <c r="D18862" t="s">
        <v>1157</v>
      </c>
      <c r="E18862">
        <v>21</v>
      </c>
      <c r="F18862" t="s">
        <v>1206</v>
      </c>
      <c r="G18862" t="s">
        <v>3269</v>
      </c>
      <c r="H18862">
        <v>46</v>
      </c>
      <c r="I18862" t="s">
        <v>1077</v>
      </c>
      <c r="J18862" t="s">
        <v>16150</v>
      </c>
      <c r="K18862">
        <v>244</v>
      </c>
      <c r="L18862" t="b">
        <v>0</v>
      </c>
      <c r="M18862">
        <v>13</v>
      </c>
    </row>
    <row r="18863" spans="1:13" x14ac:dyDescent="0.2">
      <c r="A18863" t="s">
        <v>7058</v>
      </c>
      <c r="B18863">
        <v>35013</v>
      </c>
      <c r="C18863">
        <v>6</v>
      </c>
      <c r="D18863" t="s">
        <v>1157</v>
      </c>
      <c r="E18863">
        <v>22</v>
      </c>
      <c r="F18863" t="s">
        <v>1091</v>
      </c>
      <c r="G18863" t="s">
        <v>4522</v>
      </c>
      <c r="H18863">
        <v>65</v>
      </c>
      <c r="I18863" t="s">
        <v>1072</v>
      </c>
      <c r="J18863" t="s">
        <v>19303</v>
      </c>
      <c r="K18863">
        <v>179</v>
      </c>
      <c r="L18863" t="b">
        <v>0</v>
      </c>
      <c r="M18863">
        <v>32</v>
      </c>
    </row>
    <row r="18864" spans="1:13" x14ac:dyDescent="0.2">
      <c r="A18864" t="s">
        <v>7058</v>
      </c>
      <c r="B18864">
        <v>35013</v>
      </c>
      <c r="C18864">
        <v>6</v>
      </c>
      <c r="D18864" t="s">
        <v>1157</v>
      </c>
      <c r="E18864">
        <v>23</v>
      </c>
      <c r="F18864" t="s">
        <v>1662</v>
      </c>
      <c r="G18864" t="s">
        <v>5828</v>
      </c>
      <c r="H18864">
        <v>54</v>
      </c>
      <c r="I18864" t="s">
        <v>1077</v>
      </c>
      <c r="J18864" t="s">
        <v>16150</v>
      </c>
      <c r="K18864">
        <v>228</v>
      </c>
      <c r="L18864" t="b">
        <v>0</v>
      </c>
      <c r="M18864">
        <v>18</v>
      </c>
    </row>
    <row r="18865" spans="1:13" x14ac:dyDescent="0.2">
      <c r="A18865" t="s">
        <v>7058</v>
      </c>
      <c r="B18865">
        <v>35013</v>
      </c>
      <c r="C18865">
        <v>6</v>
      </c>
      <c r="D18865" t="s">
        <v>1157</v>
      </c>
      <c r="E18865">
        <v>24</v>
      </c>
      <c r="F18865" t="s">
        <v>6504</v>
      </c>
      <c r="G18865" t="s">
        <v>14861</v>
      </c>
      <c r="H18865">
        <v>67</v>
      </c>
      <c r="I18865" t="s">
        <v>1072</v>
      </c>
      <c r="J18865" t="s">
        <v>19672</v>
      </c>
      <c r="K18865">
        <v>182</v>
      </c>
      <c r="L18865" t="b">
        <v>0</v>
      </c>
      <c r="M18865">
        <v>30</v>
      </c>
    </row>
    <row r="18866" spans="1:13" x14ac:dyDescent="0.2">
      <c r="A18866" t="s">
        <v>7058</v>
      </c>
      <c r="B18866">
        <v>35013</v>
      </c>
      <c r="C18866">
        <v>6</v>
      </c>
      <c r="D18866" t="s">
        <v>1157</v>
      </c>
      <c r="E18866">
        <v>25</v>
      </c>
      <c r="F18866" t="s">
        <v>1734</v>
      </c>
      <c r="G18866" t="s">
        <v>5728</v>
      </c>
      <c r="H18866">
        <v>22</v>
      </c>
      <c r="I18866" t="s">
        <v>1077</v>
      </c>
      <c r="J18866" t="s">
        <v>16150</v>
      </c>
      <c r="K18866">
        <v>256</v>
      </c>
      <c r="L18866" t="b">
        <v>0</v>
      </c>
      <c r="M18866">
        <v>10</v>
      </c>
    </row>
    <row r="18867" spans="1:13" x14ac:dyDescent="0.2">
      <c r="A18867" t="s">
        <v>7058</v>
      </c>
      <c r="B18867">
        <v>35013</v>
      </c>
      <c r="C18867">
        <v>6</v>
      </c>
      <c r="D18867" t="s">
        <v>1157</v>
      </c>
      <c r="E18867">
        <v>26</v>
      </c>
      <c r="F18867" t="s">
        <v>1101</v>
      </c>
      <c r="G18867" t="s">
        <v>973</v>
      </c>
      <c r="H18867">
        <v>25</v>
      </c>
      <c r="I18867" t="s">
        <v>1072</v>
      </c>
      <c r="J18867" t="s">
        <v>16173</v>
      </c>
      <c r="K18867">
        <v>198</v>
      </c>
      <c r="L18867" t="b">
        <v>0</v>
      </c>
      <c r="M18867">
        <v>28</v>
      </c>
    </row>
    <row r="18868" spans="1:13" x14ac:dyDescent="0.2">
      <c r="A18868" t="s">
        <v>7058</v>
      </c>
      <c r="B18868">
        <v>35013</v>
      </c>
      <c r="C18868">
        <v>6</v>
      </c>
      <c r="D18868" t="s">
        <v>1157</v>
      </c>
      <c r="E18868">
        <v>27</v>
      </c>
      <c r="F18868" t="s">
        <v>6488</v>
      </c>
      <c r="G18868" t="s">
        <v>4157</v>
      </c>
      <c r="H18868">
        <v>66</v>
      </c>
      <c r="I18868" t="s">
        <v>1077</v>
      </c>
      <c r="J18868" t="s">
        <v>19672</v>
      </c>
      <c r="K18868">
        <v>208</v>
      </c>
      <c r="L18868" t="b">
        <v>0</v>
      </c>
      <c r="M18868">
        <v>26</v>
      </c>
    </row>
    <row r="18869" spans="1:13" x14ac:dyDescent="0.2">
      <c r="A18869" t="s">
        <v>7058</v>
      </c>
      <c r="B18869">
        <v>35013</v>
      </c>
      <c r="C18869">
        <v>6</v>
      </c>
      <c r="D18869" t="s">
        <v>1157</v>
      </c>
      <c r="E18869">
        <v>28</v>
      </c>
      <c r="F18869" t="s">
        <v>11761</v>
      </c>
      <c r="G18869" t="s">
        <v>11762</v>
      </c>
      <c r="H18869">
        <v>76</v>
      </c>
      <c r="I18869" t="s">
        <v>1072</v>
      </c>
      <c r="J18869" t="s">
        <v>20257</v>
      </c>
      <c r="K18869">
        <v>201</v>
      </c>
      <c r="L18869" t="b">
        <v>0</v>
      </c>
      <c r="M18869">
        <v>27</v>
      </c>
    </row>
    <row r="18870" spans="1:13" x14ac:dyDescent="0.2">
      <c r="A18870" t="s">
        <v>7058</v>
      </c>
      <c r="B18870">
        <v>35013</v>
      </c>
      <c r="C18870">
        <v>6</v>
      </c>
      <c r="D18870" t="s">
        <v>1157</v>
      </c>
      <c r="E18870">
        <v>29</v>
      </c>
      <c r="F18870" t="s">
        <v>1662</v>
      </c>
      <c r="G18870" t="s">
        <v>11763</v>
      </c>
      <c r="H18870">
        <v>52</v>
      </c>
      <c r="I18870" t="s">
        <v>1077</v>
      </c>
      <c r="J18870" t="s">
        <v>16150</v>
      </c>
      <c r="K18870">
        <v>220</v>
      </c>
      <c r="L18870" t="b">
        <v>0</v>
      </c>
      <c r="M18870">
        <v>20</v>
      </c>
    </row>
    <row r="18871" spans="1:13" x14ac:dyDescent="0.2">
      <c r="A18871" t="s">
        <v>7058</v>
      </c>
      <c r="B18871">
        <v>35013</v>
      </c>
      <c r="C18871">
        <v>6</v>
      </c>
      <c r="D18871" t="s">
        <v>1157</v>
      </c>
      <c r="E18871">
        <v>30</v>
      </c>
      <c r="F18871" t="s">
        <v>1578</v>
      </c>
      <c r="G18871" t="s">
        <v>11764</v>
      </c>
      <c r="H18871">
        <v>26</v>
      </c>
      <c r="I18871" t="s">
        <v>1072</v>
      </c>
      <c r="J18871" t="s">
        <v>19168</v>
      </c>
      <c r="K18871">
        <v>210</v>
      </c>
      <c r="L18871" t="b">
        <v>0</v>
      </c>
      <c r="M18871">
        <v>25</v>
      </c>
    </row>
    <row r="18872" spans="1:13" x14ac:dyDescent="0.2">
      <c r="A18872" t="s">
        <v>7058</v>
      </c>
      <c r="B18872">
        <v>35013</v>
      </c>
      <c r="C18872">
        <v>6</v>
      </c>
      <c r="D18872" t="s">
        <v>1157</v>
      </c>
      <c r="E18872">
        <v>31</v>
      </c>
      <c r="F18872" t="s">
        <v>1582</v>
      </c>
      <c r="G18872" t="s">
        <v>2346</v>
      </c>
      <c r="H18872">
        <v>70</v>
      </c>
      <c r="I18872" t="s">
        <v>1077</v>
      </c>
      <c r="J18872" t="s">
        <v>19672</v>
      </c>
      <c r="K18872">
        <v>212</v>
      </c>
      <c r="L18872" t="b">
        <v>0</v>
      </c>
      <c r="M18872">
        <v>23</v>
      </c>
    </row>
    <row r="18873" spans="1:13" x14ac:dyDescent="0.2">
      <c r="A18873" t="s">
        <v>7058</v>
      </c>
      <c r="B18873">
        <v>35013</v>
      </c>
      <c r="C18873">
        <v>6</v>
      </c>
      <c r="D18873" t="s">
        <v>1157</v>
      </c>
      <c r="E18873">
        <v>32</v>
      </c>
      <c r="F18873" t="s">
        <v>8560</v>
      </c>
      <c r="G18873" t="s">
        <v>1743</v>
      </c>
      <c r="H18873">
        <v>56</v>
      </c>
      <c r="I18873" t="s">
        <v>1077</v>
      </c>
      <c r="J18873" t="s">
        <v>16150</v>
      </c>
      <c r="K18873">
        <v>213</v>
      </c>
      <c r="L18873" t="b">
        <v>0</v>
      </c>
      <c r="M18873">
        <v>22</v>
      </c>
    </row>
    <row r="18874" spans="1:13" x14ac:dyDescent="0.2">
      <c r="A18874" t="s">
        <v>7058</v>
      </c>
      <c r="B18874">
        <v>35013</v>
      </c>
      <c r="C18874">
        <v>6</v>
      </c>
      <c r="D18874" t="s">
        <v>1157</v>
      </c>
      <c r="E18874">
        <v>33</v>
      </c>
      <c r="F18874" t="s">
        <v>1664</v>
      </c>
      <c r="G18874" t="s">
        <v>7940</v>
      </c>
      <c r="H18874">
        <v>54</v>
      </c>
      <c r="I18874" t="s">
        <v>1072</v>
      </c>
      <c r="J18874" t="s">
        <v>19672</v>
      </c>
      <c r="K18874">
        <v>182</v>
      </c>
      <c r="L18874" t="b">
        <v>0</v>
      </c>
      <c r="M18874">
        <v>31</v>
      </c>
    </row>
    <row r="18875" spans="1:13" x14ac:dyDescent="0.2">
      <c r="A18875" t="s">
        <v>7058</v>
      </c>
      <c r="B18875">
        <v>35013</v>
      </c>
      <c r="C18875">
        <v>6</v>
      </c>
      <c r="D18875" t="s">
        <v>1157</v>
      </c>
      <c r="E18875">
        <v>34</v>
      </c>
      <c r="F18875" t="s">
        <v>4342</v>
      </c>
      <c r="G18875" t="s">
        <v>1847</v>
      </c>
      <c r="H18875">
        <v>58</v>
      </c>
      <c r="I18875" t="s">
        <v>1077</v>
      </c>
      <c r="J18875" t="s">
        <v>16150</v>
      </c>
      <c r="K18875">
        <v>232</v>
      </c>
      <c r="L18875" t="b">
        <v>0</v>
      </c>
      <c r="M18875">
        <v>15</v>
      </c>
    </row>
    <row r="18876" spans="1:13" x14ac:dyDescent="0.2">
      <c r="A18876" t="s">
        <v>7058</v>
      </c>
      <c r="B18876">
        <v>35013</v>
      </c>
      <c r="C18876">
        <v>6</v>
      </c>
      <c r="D18876" t="s">
        <v>1157</v>
      </c>
      <c r="E18876">
        <v>35</v>
      </c>
      <c r="F18876" t="s">
        <v>2138</v>
      </c>
      <c r="G18876" t="s">
        <v>11765</v>
      </c>
      <c r="H18876">
        <v>67</v>
      </c>
      <c r="I18876" t="s">
        <v>1072</v>
      </c>
      <c r="J18876" t="s">
        <v>19672</v>
      </c>
      <c r="K18876">
        <v>189</v>
      </c>
      <c r="L18876" t="b">
        <v>0</v>
      </c>
      <c r="M18876">
        <v>29</v>
      </c>
    </row>
    <row r="18877" spans="1:13" x14ac:dyDescent="0.2">
      <c r="A18877" t="s">
        <v>7058</v>
      </c>
      <c r="B18877">
        <v>35013</v>
      </c>
      <c r="C18877">
        <v>6</v>
      </c>
      <c r="D18877" t="s">
        <v>1157</v>
      </c>
      <c r="E18877">
        <v>36</v>
      </c>
      <c r="F18877" t="s">
        <v>6186</v>
      </c>
      <c r="G18877" t="s">
        <v>1743</v>
      </c>
      <c r="H18877">
        <v>45</v>
      </c>
      <c r="I18877" t="s">
        <v>1077</v>
      </c>
      <c r="J18877" t="s">
        <v>16161</v>
      </c>
      <c r="K18877">
        <v>216</v>
      </c>
      <c r="L18877" t="b">
        <v>0</v>
      </c>
      <c r="M18877">
        <v>21</v>
      </c>
    </row>
    <row r="18878" spans="1:13" x14ac:dyDescent="0.2">
      <c r="A18878" t="s">
        <v>7058</v>
      </c>
      <c r="B18878">
        <v>35013</v>
      </c>
      <c r="C18878">
        <v>6</v>
      </c>
      <c r="D18878" t="s">
        <v>1157</v>
      </c>
      <c r="E18878">
        <v>37</v>
      </c>
      <c r="F18878" t="s">
        <v>1192</v>
      </c>
      <c r="G18878" t="s">
        <v>1087</v>
      </c>
      <c r="H18878">
        <v>70</v>
      </c>
      <c r="I18878" t="s">
        <v>1077</v>
      </c>
      <c r="J18878" t="s">
        <v>19672</v>
      </c>
      <c r="K18878">
        <v>307</v>
      </c>
      <c r="L18878" t="b">
        <v>0</v>
      </c>
      <c r="M18878">
        <v>5</v>
      </c>
    </row>
    <row r="18879" spans="1:13" x14ac:dyDescent="0.2">
      <c r="A18879" t="s">
        <v>7058</v>
      </c>
      <c r="B18879">
        <v>35013</v>
      </c>
      <c r="C18879">
        <v>6</v>
      </c>
      <c r="D18879" t="s">
        <v>1157</v>
      </c>
      <c r="E18879">
        <v>38</v>
      </c>
      <c r="F18879" t="s">
        <v>3853</v>
      </c>
      <c r="G18879" t="s">
        <v>1378</v>
      </c>
      <c r="H18879">
        <v>38</v>
      </c>
      <c r="I18879" t="s">
        <v>1072</v>
      </c>
      <c r="J18879" t="s">
        <v>20806</v>
      </c>
      <c r="K18879">
        <v>212</v>
      </c>
      <c r="L18879" t="b">
        <v>0</v>
      </c>
      <c r="M18879">
        <v>24</v>
      </c>
    </row>
    <row r="18880" spans="1:13" x14ac:dyDescent="0.2">
      <c r="A18880" t="s">
        <v>7058</v>
      </c>
      <c r="B18880">
        <v>35013</v>
      </c>
      <c r="C18880">
        <v>6</v>
      </c>
      <c r="D18880" t="s">
        <v>1157</v>
      </c>
      <c r="E18880">
        <v>39</v>
      </c>
      <c r="F18880" t="s">
        <v>1250</v>
      </c>
      <c r="G18880" t="s">
        <v>8286</v>
      </c>
      <c r="H18880">
        <v>57</v>
      </c>
      <c r="I18880" t="s">
        <v>1072</v>
      </c>
      <c r="J18880" t="s">
        <v>16361</v>
      </c>
      <c r="K18880">
        <v>410</v>
      </c>
      <c r="L18880" t="b">
        <v>1</v>
      </c>
      <c r="M18880">
        <v>7</v>
      </c>
    </row>
    <row r="18881" spans="1:13" x14ac:dyDescent="0.2">
      <c r="A18881" t="s">
        <v>7058</v>
      </c>
      <c r="B18881">
        <v>35013</v>
      </c>
      <c r="C18881">
        <v>7</v>
      </c>
      <c r="D18881" t="s">
        <v>1187</v>
      </c>
      <c r="E18881">
        <v>1</v>
      </c>
      <c r="F18881" t="s">
        <v>1199</v>
      </c>
      <c r="G18881" t="s">
        <v>2786</v>
      </c>
      <c r="H18881">
        <v>51</v>
      </c>
      <c r="I18881" t="s">
        <v>1077</v>
      </c>
      <c r="J18881" t="s">
        <v>16200</v>
      </c>
      <c r="K18881">
        <v>2298</v>
      </c>
      <c r="L18881" t="b">
        <v>1</v>
      </c>
      <c r="M18881">
        <v>1</v>
      </c>
    </row>
    <row r="18882" spans="1:13" x14ac:dyDescent="0.2">
      <c r="A18882" t="s">
        <v>7058</v>
      </c>
      <c r="B18882">
        <v>35013</v>
      </c>
      <c r="C18882">
        <v>7</v>
      </c>
      <c r="D18882" t="s">
        <v>1187</v>
      </c>
      <c r="E18882">
        <v>2</v>
      </c>
      <c r="F18882" t="s">
        <v>1188</v>
      </c>
      <c r="G18882" t="s">
        <v>11766</v>
      </c>
      <c r="H18882">
        <v>47</v>
      </c>
      <c r="I18882" t="s">
        <v>1072</v>
      </c>
      <c r="J18882" t="s">
        <v>19669</v>
      </c>
      <c r="K18882">
        <v>720</v>
      </c>
      <c r="L18882" t="b">
        <v>0</v>
      </c>
      <c r="M18882">
        <v>1</v>
      </c>
    </row>
    <row r="18883" spans="1:13" x14ac:dyDescent="0.2">
      <c r="A18883" t="s">
        <v>7058</v>
      </c>
      <c r="B18883">
        <v>35013</v>
      </c>
      <c r="C18883">
        <v>7</v>
      </c>
      <c r="D18883" t="s">
        <v>1187</v>
      </c>
      <c r="E18883">
        <v>3</v>
      </c>
      <c r="F18883" t="s">
        <v>1216</v>
      </c>
      <c r="G18883" t="s">
        <v>703</v>
      </c>
      <c r="H18883">
        <v>29</v>
      </c>
      <c r="I18883" t="s">
        <v>1072</v>
      </c>
      <c r="J18883" t="s">
        <v>16145</v>
      </c>
      <c r="K18883">
        <v>617</v>
      </c>
      <c r="L18883" t="b">
        <v>0</v>
      </c>
      <c r="M18883">
        <v>5</v>
      </c>
    </row>
    <row r="18884" spans="1:13" x14ac:dyDescent="0.2">
      <c r="A18884" t="s">
        <v>7058</v>
      </c>
      <c r="B18884">
        <v>35013</v>
      </c>
      <c r="C18884">
        <v>7</v>
      </c>
      <c r="D18884" t="s">
        <v>1187</v>
      </c>
      <c r="E18884">
        <v>4</v>
      </c>
      <c r="F18884" t="s">
        <v>1292</v>
      </c>
      <c r="G18884" t="s">
        <v>7973</v>
      </c>
      <c r="H18884">
        <v>46</v>
      </c>
      <c r="I18884" t="s">
        <v>1072</v>
      </c>
      <c r="J18884" t="s">
        <v>16175</v>
      </c>
      <c r="K18884">
        <v>1071</v>
      </c>
      <c r="L18884" t="b">
        <v>1</v>
      </c>
      <c r="M18884">
        <v>4</v>
      </c>
    </row>
    <row r="18885" spans="1:13" x14ac:dyDescent="0.2">
      <c r="A18885" t="s">
        <v>7058</v>
      </c>
      <c r="B18885">
        <v>35013</v>
      </c>
      <c r="C18885">
        <v>7</v>
      </c>
      <c r="D18885" t="s">
        <v>1187</v>
      </c>
      <c r="E18885">
        <v>5</v>
      </c>
      <c r="F18885" t="s">
        <v>1133</v>
      </c>
      <c r="G18885" t="s">
        <v>11767</v>
      </c>
      <c r="H18885">
        <v>49</v>
      </c>
      <c r="I18885" t="s">
        <v>1072</v>
      </c>
      <c r="J18885" t="s">
        <v>16175</v>
      </c>
      <c r="K18885">
        <v>523</v>
      </c>
      <c r="L18885" t="b">
        <v>0</v>
      </c>
      <c r="M18885">
        <v>7</v>
      </c>
    </row>
    <row r="18886" spans="1:13" x14ac:dyDescent="0.2">
      <c r="A18886" t="s">
        <v>7058</v>
      </c>
      <c r="B18886">
        <v>35013</v>
      </c>
      <c r="C18886">
        <v>7</v>
      </c>
      <c r="D18886" t="s">
        <v>1187</v>
      </c>
      <c r="E18886">
        <v>6</v>
      </c>
      <c r="F18886" t="s">
        <v>2135</v>
      </c>
      <c r="G18886" t="s">
        <v>6381</v>
      </c>
      <c r="H18886">
        <v>47</v>
      </c>
      <c r="I18886" t="s">
        <v>1077</v>
      </c>
      <c r="J18886" t="s">
        <v>16424</v>
      </c>
      <c r="K18886">
        <v>309</v>
      </c>
      <c r="L18886" t="b">
        <v>0</v>
      </c>
      <c r="M18886">
        <v>17</v>
      </c>
    </row>
    <row r="18887" spans="1:13" x14ac:dyDescent="0.2">
      <c r="A18887" t="s">
        <v>7058</v>
      </c>
      <c r="B18887">
        <v>35013</v>
      </c>
      <c r="C18887">
        <v>7</v>
      </c>
      <c r="D18887" t="s">
        <v>1187</v>
      </c>
      <c r="E18887">
        <v>7</v>
      </c>
      <c r="F18887" t="s">
        <v>1332</v>
      </c>
      <c r="G18887" t="s">
        <v>8107</v>
      </c>
      <c r="H18887">
        <v>38</v>
      </c>
      <c r="I18887" t="s">
        <v>1072</v>
      </c>
      <c r="J18887" t="s">
        <v>16145</v>
      </c>
      <c r="K18887">
        <v>545</v>
      </c>
      <c r="L18887" t="b">
        <v>0</v>
      </c>
      <c r="M18887">
        <v>6</v>
      </c>
    </row>
    <row r="18888" spans="1:13" x14ac:dyDescent="0.2">
      <c r="A18888" t="s">
        <v>7058</v>
      </c>
      <c r="B18888">
        <v>35013</v>
      </c>
      <c r="C18888">
        <v>7</v>
      </c>
      <c r="D18888" t="s">
        <v>1187</v>
      </c>
      <c r="E18888">
        <v>8</v>
      </c>
      <c r="F18888" t="s">
        <v>11768</v>
      </c>
      <c r="G18888" t="s">
        <v>6380</v>
      </c>
      <c r="H18888">
        <v>47</v>
      </c>
      <c r="I18888" t="s">
        <v>1077</v>
      </c>
      <c r="J18888" t="s">
        <v>19640</v>
      </c>
      <c r="K18888">
        <v>359</v>
      </c>
      <c r="L18888" t="b">
        <v>0</v>
      </c>
      <c r="M18888">
        <v>12</v>
      </c>
    </row>
    <row r="18889" spans="1:13" x14ac:dyDescent="0.2">
      <c r="A18889" t="s">
        <v>7058</v>
      </c>
      <c r="B18889">
        <v>35013</v>
      </c>
      <c r="C18889">
        <v>7</v>
      </c>
      <c r="D18889" t="s">
        <v>1187</v>
      </c>
      <c r="E18889">
        <v>9</v>
      </c>
      <c r="F18889" t="s">
        <v>1216</v>
      </c>
      <c r="G18889" t="s">
        <v>3775</v>
      </c>
      <c r="H18889">
        <v>39</v>
      </c>
      <c r="I18889" t="s">
        <v>1072</v>
      </c>
      <c r="J18889" t="s">
        <v>19141</v>
      </c>
      <c r="K18889">
        <v>722</v>
      </c>
      <c r="L18889" t="b">
        <v>0</v>
      </c>
      <c r="M18889">
        <v>2</v>
      </c>
    </row>
    <row r="18890" spans="1:13" x14ac:dyDescent="0.2">
      <c r="A18890" t="s">
        <v>7058</v>
      </c>
      <c r="B18890">
        <v>35013</v>
      </c>
      <c r="C18890">
        <v>7</v>
      </c>
      <c r="D18890" t="s">
        <v>1187</v>
      </c>
      <c r="E18890">
        <v>10</v>
      </c>
      <c r="F18890" t="s">
        <v>2111</v>
      </c>
      <c r="G18890" t="s">
        <v>820</v>
      </c>
      <c r="H18890">
        <v>38</v>
      </c>
      <c r="I18890" t="s">
        <v>1077</v>
      </c>
      <c r="J18890" t="s">
        <v>20287</v>
      </c>
      <c r="K18890">
        <v>755</v>
      </c>
      <c r="L18890" t="b">
        <v>1</v>
      </c>
      <c r="M18890">
        <v>5</v>
      </c>
    </row>
    <row r="18891" spans="1:13" x14ac:dyDescent="0.2">
      <c r="A18891" t="s">
        <v>7058</v>
      </c>
      <c r="B18891">
        <v>35013</v>
      </c>
      <c r="C18891">
        <v>7</v>
      </c>
      <c r="D18891" t="s">
        <v>1187</v>
      </c>
      <c r="E18891">
        <v>11</v>
      </c>
      <c r="F18891" t="s">
        <v>1259</v>
      </c>
      <c r="G18891" t="s">
        <v>11769</v>
      </c>
      <c r="H18891">
        <v>37</v>
      </c>
      <c r="I18891" t="s">
        <v>1072</v>
      </c>
      <c r="J18891" t="s">
        <v>16324</v>
      </c>
      <c r="K18891">
        <v>478</v>
      </c>
      <c r="L18891" t="b">
        <v>0</v>
      </c>
      <c r="M18891">
        <v>9</v>
      </c>
    </row>
    <row r="18892" spans="1:13" x14ac:dyDescent="0.2">
      <c r="A18892" t="s">
        <v>7058</v>
      </c>
      <c r="B18892">
        <v>35013</v>
      </c>
      <c r="C18892">
        <v>7</v>
      </c>
      <c r="D18892" t="s">
        <v>1187</v>
      </c>
      <c r="E18892">
        <v>12</v>
      </c>
      <c r="F18892" t="s">
        <v>1101</v>
      </c>
      <c r="G18892" t="s">
        <v>8404</v>
      </c>
      <c r="H18892">
        <v>36</v>
      </c>
      <c r="I18892" t="s">
        <v>1072</v>
      </c>
      <c r="J18892" t="s">
        <v>16148</v>
      </c>
      <c r="K18892">
        <v>295</v>
      </c>
      <c r="L18892" t="b">
        <v>0</v>
      </c>
      <c r="M18892">
        <v>18</v>
      </c>
    </row>
    <row r="18893" spans="1:13" x14ac:dyDescent="0.2">
      <c r="A18893" t="s">
        <v>7058</v>
      </c>
      <c r="B18893">
        <v>35013</v>
      </c>
      <c r="C18893">
        <v>7</v>
      </c>
      <c r="D18893" t="s">
        <v>1187</v>
      </c>
      <c r="E18893">
        <v>13</v>
      </c>
      <c r="F18893" t="s">
        <v>1433</v>
      </c>
      <c r="G18893" t="s">
        <v>11770</v>
      </c>
      <c r="H18893">
        <v>47</v>
      </c>
      <c r="I18893" t="s">
        <v>1077</v>
      </c>
      <c r="J18893" t="s">
        <v>16490</v>
      </c>
      <c r="K18893">
        <v>260</v>
      </c>
      <c r="L18893" t="b">
        <v>0</v>
      </c>
      <c r="M18893">
        <v>22</v>
      </c>
    </row>
    <row r="18894" spans="1:13" x14ac:dyDescent="0.2">
      <c r="A18894" t="s">
        <v>7058</v>
      </c>
      <c r="B18894">
        <v>35013</v>
      </c>
      <c r="C18894">
        <v>7</v>
      </c>
      <c r="D18894" t="s">
        <v>1187</v>
      </c>
      <c r="E18894">
        <v>14</v>
      </c>
      <c r="F18894" t="s">
        <v>1292</v>
      </c>
      <c r="G18894" t="s">
        <v>4546</v>
      </c>
      <c r="H18894">
        <v>34</v>
      </c>
      <c r="I18894" t="s">
        <v>1072</v>
      </c>
      <c r="J18894" t="s">
        <v>16175</v>
      </c>
      <c r="K18894">
        <v>321</v>
      </c>
      <c r="L18894" t="b">
        <v>0</v>
      </c>
      <c r="M18894">
        <v>15</v>
      </c>
    </row>
    <row r="18895" spans="1:13" x14ac:dyDescent="0.2">
      <c r="A18895" t="s">
        <v>7058</v>
      </c>
      <c r="B18895">
        <v>35013</v>
      </c>
      <c r="C18895">
        <v>7</v>
      </c>
      <c r="D18895" t="s">
        <v>1187</v>
      </c>
      <c r="E18895">
        <v>15</v>
      </c>
      <c r="F18895" t="s">
        <v>1648</v>
      </c>
      <c r="G18895" t="s">
        <v>11771</v>
      </c>
      <c r="H18895">
        <v>52</v>
      </c>
      <c r="I18895" t="s">
        <v>1077</v>
      </c>
      <c r="J18895" t="s">
        <v>16646</v>
      </c>
      <c r="K18895">
        <v>1130</v>
      </c>
      <c r="L18895" t="b">
        <v>1</v>
      </c>
      <c r="M18895">
        <v>3</v>
      </c>
    </row>
    <row r="18896" spans="1:13" x14ac:dyDescent="0.2">
      <c r="A18896" t="s">
        <v>7058</v>
      </c>
      <c r="B18896">
        <v>35013</v>
      </c>
      <c r="C18896">
        <v>7</v>
      </c>
      <c r="D18896" t="s">
        <v>1187</v>
      </c>
      <c r="E18896">
        <v>16</v>
      </c>
      <c r="F18896" t="s">
        <v>1121</v>
      </c>
      <c r="G18896" t="s">
        <v>11749</v>
      </c>
      <c r="H18896">
        <v>48</v>
      </c>
      <c r="I18896" t="s">
        <v>1077</v>
      </c>
      <c r="J18896" t="s">
        <v>16200</v>
      </c>
      <c r="K18896">
        <v>637</v>
      </c>
      <c r="L18896" t="b">
        <v>0</v>
      </c>
      <c r="M18896">
        <v>3</v>
      </c>
    </row>
    <row r="18897" spans="1:13" x14ac:dyDescent="0.2">
      <c r="A18897" t="s">
        <v>7058</v>
      </c>
      <c r="B18897">
        <v>35013</v>
      </c>
      <c r="C18897">
        <v>7</v>
      </c>
      <c r="D18897" t="s">
        <v>1187</v>
      </c>
      <c r="E18897">
        <v>17</v>
      </c>
      <c r="F18897" t="s">
        <v>1190</v>
      </c>
      <c r="G18897" t="s">
        <v>11772</v>
      </c>
      <c r="H18897">
        <v>38</v>
      </c>
      <c r="I18897" t="s">
        <v>1077</v>
      </c>
      <c r="J18897" t="s">
        <v>16180</v>
      </c>
      <c r="K18897">
        <v>183</v>
      </c>
      <c r="L18897" t="b">
        <v>0</v>
      </c>
      <c r="M18897">
        <v>30</v>
      </c>
    </row>
    <row r="18898" spans="1:13" x14ac:dyDescent="0.2">
      <c r="A18898" t="s">
        <v>7058</v>
      </c>
      <c r="B18898">
        <v>35013</v>
      </c>
      <c r="C18898">
        <v>7</v>
      </c>
      <c r="D18898" t="s">
        <v>1187</v>
      </c>
      <c r="E18898">
        <v>18</v>
      </c>
      <c r="F18898" t="s">
        <v>1574</v>
      </c>
      <c r="G18898" t="s">
        <v>13591</v>
      </c>
      <c r="H18898">
        <v>44</v>
      </c>
      <c r="I18898" t="s">
        <v>1077</v>
      </c>
      <c r="J18898" t="s">
        <v>19276</v>
      </c>
      <c r="K18898">
        <v>188</v>
      </c>
      <c r="L18898" t="b">
        <v>0</v>
      </c>
      <c r="M18898">
        <v>28</v>
      </c>
    </row>
    <row r="18899" spans="1:13" x14ac:dyDescent="0.2">
      <c r="A18899" t="s">
        <v>7058</v>
      </c>
      <c r="B18899">
        <v>35013</v>
      </c>
      <c r="C18899">
        <v>7</v>
      </c>
      <c r="D18899" t="s">
        <v>1187</v>
      </c>
      <c r="E18899">
        <v>19</v>
      </c>
      <c r="F18899" t="s">
        <v>4054</v>
      </c>
      <c r="G18899" t="s">
        <v>11773</v>
      </c>
      <c r="H18899">
        <v>48</v>
      </c>
      <c r="I18899" t="s">
        <v>1077</v>
      </c>
      <c r="J18899" t="s">
        <v>16148</v>
      </c>
      <c r="K18899">
        <v>221</v>
      </c>
      <c r="L18899" t="b">
        <v>0</v>
      </c>
      <c r="M18899">
        <v>26</v>
      </c>
    </row>
    <row r="18900" spans="1:13" x14ac:dyDescent="0.2">
      <c r="A18900" t="s">
        <v>7058</v>
      </c>
      <c r="B18900">
        <v>35013</v>
      </c>
      <c r="C18900">
        <v>7</v>
      </c>
      <c r="D18900" t="s">
        <v>1187</v>
      </c>
      <c r="E18900">
        <v>20</v>
      </c>
      <c r="F18900" t="s">
        <v>2130</v>
      </c>
      <c r="G18900" t="s">
        <v>11774</v>
      </c>
      <c r="H18900">
        <v>47</v>
      </c>
      <c r="I18900" t="s">
        <v>1077</v>
      </c>
      <c r="J18900" t="s">
        <v>19492</v>
      </c>
      <c r="K18900">
        <v>283</v>
      </c>
      <c r="L18900" t="b">
        <v>0</v>
      </c>
      <c r="M18900">
        <v>20</v>
      </c>
    </row>
    <row r="18901" spans="1:13" x14ac:dyDescent="0.2">
      <c r="A18901" t="s">
        <v>7058</v>
      </c>
      <c r="B18901">
        <v>35013</v>
      </c>
      <c r="C18901">
        <v>7</v>
      </c>
      <c r="D18901" t="s">
        <v>1187</v>
      </c>
      <c r="E18901">
        <v>21</v>
      </c>
      <c r="F18901" t="s">
        <v>1101</v>
      </c>
      <c r="G18901" t="s">
        <v>5534</v>
      </c>
      <c r="H18901">
        <v>67</v>
      </c>
      <c r="I18901" t="s">
        <v>1072</v>
      </c>
      <c r="J18901" t="s">
        <v>19672</v>
      </c>
      <c r="K18901">
        <v>372</v>
      </c>
      <c r="L18901" t="b">
        <v>0</v>
      </c>
      <c r="M18901">
        <v>10</v>
      </c>
    </row>
    <row r="18902" spans="1:13" x14ac:dyDescent="0.2">
      <c r="A18902" t="s">
        <v>7058</v>
      </c>
      <c r="B18902">
        <v>35013</v>
      </c>
      <c r="C18902">
        <v>7</v>
      </c>
      <c r="D18902" t="s">
        <v>1187</v>
      </c>
      <c r="E18902">
        <v>22</v>
      </c>
      <c r="F18902" t="s">
        <v>4598</v>
      </c>
      <c r="G18902" t="s">
        <v>11775</v>
      </c>
      <c r="H18902">
        <v>56</v>
      </c>
      <c r="I18902" t="s">
        <v>1077</v>
      </c>
      <c r="J18902" t="s">
        <v>16145</v>
      </c>
      <c r="K18902">
        <v>275</v>
      </c>
      <c r="L18902" t="b">
        <v>0</v>
      </c>
      <c r="M18902">
        <v>21</v>
      </c>
    </row>
    <row r="18903" spans="1:13" x14ac:dyDescent="0.2">
      <c r="A18903" t="s">
        <v>7058</v>
      </c>
      <c r="B18903">
        <v>35013</v>
      </c>
      <c r="C18903">
        <v>7</v>
      </c>
      <c r="D18903" t="s">
        <v>1187</v>
      </c>
      <c r="E18903">
        <v>23</v>
      </c>
      <c r="F18903" t="s">
        <v>1117</v>
      </c>
      <c r="G18903" t="s">
        <v>11776</v>
      </c>
      <c r="H18903">
        <v>42</v>
      </c>
      <c r="I18903" t="s">
        <v>1072</v>
      </c>
      <c r="J18903" t="s">
        <v>16157</v>
      </c>
      <c r="K18903">
        <v>176</v>
      </c>
      <c r="L18903" t="b">
        <v>0</v>
      </c>
      <c r="M18903">
        <v>31</v>
      </c>
    </row>
    <row r="18904" spans="1:13" x14ac:dyDescent="0.2">
      <c r="A18904" t="s">
        <v>7058</v>
      </c>
      <c r="B18904">
        <v>35013</v>
      </c>
      <c r="C18904">
        <v>7</v>
      </c>
      <c r="D18904" t="s">
        <v>1187</v>
      </c>
      <c r="E18904">
        <v>24</v>
      </c>
      <c r="F18904" t="s">
        <v>1165</v>
      </c>
      <c r="G18904" t="s">
        <v>7570</v>
      </c>
      <c r="H18904">
        <v>50</v>
      </c>
      <c r="I18904" t="s">
        <v>1077</v>
      </c>
      <c r="J18904" t="s">
        <v>16145</v>
      </c>
      <c r="K18904">
        <v>207</v>
      </c>
      <c r="L18904" t="b">
        <v>0</v>
      </c>
      <c r="M18904">
        <v>27</v>
      </c>
    </row>
    <row r="18905" spans="1:13" x14ac:dyDescent="0.2">
      <c r="A18905" t="s">
        <v>7058</v>
      </c>
      <c r="B18905">
        <v>35013</v>
      </c>
      <c r="C18905">
        <v>7</v>
      </c>
      <c r="D18905" t="s">
        <v>1187</v>
      </c>
      <c r="E18905">
        <v>25</v>
      </c>
      <c r="F18905" t="s">
        <v>11777</v>
      </c>
      <c r="G18905" t="s">
        <v>11778</v>
      </c>
      <c r="H18905">
        <v>63</v>
      </c>
      <c r="I18905" t="s">
        <v>1072</v>
      </c>
      <c r="J18905" t="s">
        <v>19672</v>
      </c>
      <c r="K18905">
        <v>162</v>
      </c>
      <c r="L18905" t="b">
        <v>0</v>
      </c>
      <c r="M18905">
        <v>33</v>
      </c>
    </row>
    <row r="18906" spans="1:13" x14ac:dyDescent="0.2">
      <c r="A18906" t="s">
        <v>7058</v>
      </c>
      <c r="B18906">
        <v>35013</v>
      </c>
      <c r="C18906">
        <v>7</v>
      </c>
      <c r="D18906" t="s">
        <v>1187</v>
      </c>
      <c r="E18906">
        <v>26</v>
      </c>
      <c r="F18906" t="s">
        <v>1648</v>
      </c>
      <c r="G18906" t="s">
        <v>984</v>
      </c>
      <c r="H18906">
        <v>45</v>
      </c>
      <c r="I18906" t="s">
        <v>1077</v>
      </c>
      <c r="J18906" t="s">
        <v>16145</v>
      </c>
      <c r="K18906">
        <v>293</v>
      </c>
      <c r="L18906" t="b">
        <v>0</v>
      </c>
      <c r="M18906">
        <v>19</v>
      </c>
    </row>
    <row r="18907" spans="1:13" x14ac:dyDescent="0.2">
      <c r="A18907" t="s">
        <v>7058</v>
      </c>
      <c r="B18907">
        <v>35013</v>
      </c>
      <c r="C18907">
        <v>7</v>
      </c>
      <c r="D18907" t="s">
        <v>1187</v>
      </c>
      <c r="E18907">
        <v>27</v>
      </c>
      <c r="F18907" t="s">
        <v>1165</v>
      </c>
      <c r="G18907" t="s">
        <v>1446</v>
      </c>
      <c r="H18907">
        <v>56</v>
      </c>
      <c r="I18907" t="s">
        <v>1077</v>
      </c>
      <c r="J18907" t="s">
        <v>16150</v>
      </c>
      <c r="K18907">
        <v>313</v>
      </c>
      <c r="L18907" t="b">
        <v>0</v>
      </c>
      <c r="M18907">
        <v>16</v>
      </c>
    </row>
    <row r="18908" spans="1:13" x14ac:dyDescent="0.2">
      <c r="A18908" t="s">
        <v>7058</v>
      </c>
      <c r="B18908">
        <v>35013</v>
      </c>
      <c r="C18908">
        <v>7</v>
      </c>
      <c r="D18908" t="s">
        <v>1187</v>
      </c>
      <c r="E18908">
        <v>28</v>
      </c>
      <c r="F18908" t="s">
        <v>777</v>
      </c>
      <c r="G18908" t="s">
        <v>10860</v>
      </c>
      <c r="H18908">
        <v>53</v>
      </c>
      <c r="I18908" t="s">
        <v>1077</v>
      </c>
      <c r="J18908" t="s">
        <v>16145</v>
      </c>
      <c r="K18908">
        <v>235</v>
      </c>
      <c r="L18908" t="b">
        <v>0</v>
      </c>
      <c r="M18908">
        <v>24</v>
      </c>
    </row>
    <row r="18909" spans="1:13" x14ac:dyDescent="0.2">
      <c r="A18909" t="s">
        <v>7058</v>
      </c>
      <c r="B18909">
        <v>35013</v>
      </c>
      <c r="C18909">
        <v>7</v>
      </c>
      <c r="D18909" t="s">
        <v>1187</v>
      </c>
      <c r="E18909">
        <v>29</v>
      </c>
      <c r="F18909" t="s">
        <v>1080</v>
      </c>
      <c r="G18909" t="s">
        <v>13440</v>
      </c>
      <c r="H18909">
        <v>46</v>
      </c>
      <c r="I18909" t="s">
        <v>1072</v>
      </c>
      <c r="J18909" t="s">
        <v>16175</v>
      </c>
      <c r="K18909">
        <v>323</v>
      </c>
      <c r="L18909" t="b">
        <v>0</v>
      </c>
      <c r="M18909">
        <v>14</v>
      </c>
    </row>
    <row r="18910" spans="1:13" x14ac:dyDescent="0.2">
      <c r="A18910" t="s">
        <v>7058</v>
      </c>
      <c r="B18910">
        <v>35013</v>
      </c>
      <c r="C18910">
        <v>7</v>
      </c>
      <c r="D18910" t="s">
        <v>1187</v>
      </c>
      <c r="E18910">
        <v>30</v>
      </c>
      <c r="F18910" t="s">
        <v>1259</v>
      </c>
      <c r="G18910" t="s">
        <v>11779</v>
      </c>
      <c r="H18910">
        <v>33</v>
      </c>
      <c r="I18910" t="s">
        <v>1072</v>
      </c>
      <c r="J18910" t="s">
        <v>19623</v>
      </c>
      <c r="K18910">
        <v>127</v>
      </c>
      <c r="L18910" t="b">
        <v>0</v>
      </c>
      <c r="M18910">
        <v>34</v>
      </c>
    </row>
    <row r="18911" spans="1:13" x14ac:dyDescent="0.2">
      <c r="A18911" t="s">
        <v>7058</v>
      </c>
      <c r="B18911">
        <v>35013</v>
      </c>
      <c r="C18911">
        <v>7</v>
      </c>
      <c r="D18911" t="s">
        <v>1187</v>
      </c>
      <c r="E18911">
        <v>31</v>
      </c>
      <c r="F18911" t="s">
        <v>1336</v>
      </c>
      <c r="G18911" t="s">
        <v>11774</v>
      </c>
      <c r="H18911">
        <v>78</v>
      </c>
      <c r="I18911" t="s">
        <v>1072</v>
      </c>
      <c r="J18911" t="s">
        <v>19672</v>
      </c>
      <c r="K18911">
        <v>256</v>
      </c>
      <c r="L18911" t="b">
        <v>0</v>
      </c>
      <c r="M18911">
        <v>23</v>
      </c>
    </row>
    <row r="18912" spans="1:13" x14ac:dyDescent="0.2">
      <c r="A18912" t="s">
        <v>7058</v>
      </c>
      <c r="B18912">
        <v>35013</v>
      </c>
      <c r="C18912">
        <v>7</v>
      </c>
      <c r="D18912" t="s">
        <v>1187</v>
      </c>
      <c r="E18912">
        <v>32</v>
      </c>
      <c r="F18912" t="s">
        <v>1941</v>
      </c>
      <c r="G18912" t="s">
        <v>11780</v>
      </c>
      <c r="H18912">
        <v>53</v>
      </c>
      <c r="I18912" t="s">
        <v>1072</v>
      </c>
      <c r="J18912" t="s">
        <v>16314</v>
      </c>
      <c r="K18912">
        <v>170</v>
      </c>
      <c r="L18912" t="b">
        <v>0</v>
      </c>
      <c r="M18912">
        <v>32</v>
      </c>
    </row>
    <row r="18913" spans="1:13" x14ac:dyDescent="0.2">
      <c r="A18913" t="s">
        <v>7058</v>
      </c>
      <c r="B18913">
        <v>35013</v>
      </c>
      <c r="C18913">
        <v>7</v>
      </c>
      <c r="D18913" t="s">
        <v>1187</v>
      </c>
      <c r="E18913">
        <v>33</v>
      </c>
      <c r="F18913" t="s">
        <v>450</v>
      </c>
      <c r="G18913" t="s">
        <v>11781</v>
      </c>
      <c r="H18913">
        <v>42</v>
      </c>
      <c r="I18913" t="s">
        <v>1072</v>
      </c>
      <c r="J18913" t="s">
        <v>16610</v>
      </c>
      <c r="K18913">
        <v>369</v>
      </c>
      <c r="L18913" t="b">
        <v>0</v>
      </c>
      <c r="M18913">
        <v>11</v>
      </c>
    </row>
    <row r="18914" spans="1:13" x14ac:dyDescent="0.2">
      <c r="A18914" t="s">
        <v>7058</v>
      </c>
      <c r="B18914">
        <v>35013</v>
      </c>
      <c r="C18914">
        <v>7</v>
      </c>
      <c r="D18914" t="s">
        <v>1187</v>
      </c>
      <c r="E18914">
        <v>34</v>
      </c>
      <c r="F18914" t="s">
        <v>1696</v>
      </c>
      <c r="G18914" t="s">
        <v>11782</v>
      </c>
      <c r="H18914">
        <v>46</v>
      </c>
      <c r="I18914" t="s">
        <v>1077</v>
      </c>
      <c r="J18914" t="s">
        <v>16148</v>
      </c>
      <c r="K18914">
        <v>504</v>
      </c>
      <c r="L18914" t="b">
        <v>0</v>
      </c>
      <c r="M18914">
        <v>8</v>
      </c>
    </row>
    <row r="18915" spans="1:13" x14ac:dyDescent="0.2">
      <c r="A18915" t="s">
        <v>7058</v>
      </c>
      <c r="B18915">
        <v>35013</v>
      </c>
      <c r="C18915">
        <v>7</v>
      </c>
      <c r="D18915" t="s">
        <v>1187</v>
      </c>
      <c r="E18915">
        <v>35</v>
      </c>
      <c r="F18915" t="s">
        <v>1150</v>
      </c>
      <c r="G18915" t="s">
        <v>11783</v>
      </c>
      <c r="H18915">
        <v>23</v>
      </c>
      <c r="I18915" t="s">
        <v>1077</v>
      </c>
      <c r="J18915" t="s">
        <v>16300</v>
      </c>
      <c r="K18915">
        <v>188</v>
      </c>
      <c r="L18915" t="b">
        <v>0</v>
      </c>
      <c r="M18915">
        <v>29</v>
      </c>
    </row>
    <row r="18916" spans="1:13" x14ac:dyDescent="0.2">
      <c r="A18916" t="s">
        <v>7058</v>
      </c>
      <c r="B18916">
        <v>35013</v>
      </c>
      <c r="C18916">
        <v>7</v>
      </c>
      <c r="D18916" t="s">
        <v>1187</v>
      </c>
      <c r="E18916">
        <v>36</v>
      </c>
      <c r="F18916" t="s">
        <v>1776</v>
      </c>
      <c r="G18916" t="s">
        <v>5350</v>
      </c>
      <c r="H18916">
        <v>44</v>
      </c>
      <c r="I18916" t="s">
        <v>1077</v>
      </c>
      <c r="J18916" t="s">
        <v>18633</v>
      </c>
      <c r="K18916">
        <v>226</v>
      </c>
      <c r="L18916" t="b">
        <v>0</v>
      </c>
      <c r="M18916">
        <v>25</v>
      </c>
    </row>
    <row r="18917" spans="1:13" x14ac:dyDescent="0.2">
      <c r="A18917" t="s">
        <v>7058</v>
      </c>
      <c r="B18917">
        <v>35013</v>
      </c>
      <c r="C18917">
        <v>7</v>
      </c>
      <c r="D18917" t="s">
        <v>1187</v>
      </c>
      <c r="E18917">
        <v>37</v>
      </c>
      <c r="F18917" t="s">
        <v>1664</v>
      </c>
      <c r="G18917" t="s">
        <v>11784</v>
      </c>
      <c r="H18917">
        <v>50</v>
      </c>
      <c r="I18917" t="s">
        <v>1072</v>
      </c>
      <c r="J18917" t="s">
        <v>16145</v>
      </c>
      <c r="K18917">
        <v>340</v>
      </c>
      <c r="L18917" t="b">
        <v>0</v>
      </c>
      <c r="M18917">
        <v>13</v>
      </c>
    </row>
    <row r="18918" spans="1:13" x14ac:dyDescent="0.2">
      <c r="A18918" t="s">
        <v>7058</v>
      </c>
      <c r="B18918">
        <v>35013</v>
      </c>
      <c r="C18918">
        <v>7</v>
      </c>
      <c r="D18918" t="s">
        <v>1187</v>
      </c>
      <c r="E18918">
        <v>38</v>
      </c>
      <c r="F18918" t="s">
        <v>1112</v>
      </c>
      <c r="G18918" t="s">
        <v>11785</v>
      </c>
      <c r="H18918">
        <v>39</v>
      </c>
      <c r="I18918" t="s">
        <v>1072</v>
      </c>
      <c r="J18918" t="s">
        <v>16175</v>
      </c>
      <c r="K18918">
        <v>635</v>
      </c>
      <c r="L18918" t="b">
        <v>0</v>
      </c>
      <c r="M18918">
        <v>4</v>
      </c>
    </row>
    <row r="18919" spans="1:13" x14ac:dyDescent="0.2">
      <c r="A18919" t="s">
        <v>7058</v>
      </c>
      <c r="B18919">
        <v>35013</v>
      </c>
      <c r="C18919">
        <v>7</v>
      </c>
      <c r="D18919" t="s">
        <v>1187</v>
      </c>
      <c r="E18919">
        <v>39</v>
      </c>
      <c r="F18919" t="s">
        <v>1216</v>
      </c>
      <c r="G18919" t="s">
        <v>1131</v>
      </c>
      <c r="H18919">
        <v>42</v>
      </c>
      <c r="I18919" t="s">
        <v>1072</v>
      </c>
      <c r="J18919" t="s">
        <v>19173</v>
      </c>
      <c r="K18919">
        <v>2049</v>
      </c>
      <c r="L18919" t="b">
        <v>1</v>
      </c>
      <c r="M18919">
        <v>2</v>
      </c>
    </row>
    <row r="18920" spans="1:13" x14ac:dyDescent="0.2">
      <c r="A18920" t="s">
        <v>7058</v>
      </c>
      <c r="B18920">
        <v>35013</v>
      </c>
      <c r="C18920">
        <v>8</v>
      </c>
      <c r="D18920" t="s">
        <v>11786</v>
      </c>
      <c r="E18920">
        <v>1</v>
      </c>
      <c r="F18920" t="s">
        <v>9263</v>
      </c>
      <c r="G18920" t="s">
        <v>11787</v>
      </c>
      <c r="H18920">
        <v>29</v>
      </c>
      <c r="I18920" t="s">
        <v>1072</v>
      </c>
      <c r="J18920" t="s">
        <v>16610</v>
      </c>
      <c r="K18920">
        <v>184</v>
      </c>
      <c r="L18920" t="b">
        <v>0</v>
      </c>
      <c r="M18920">
        <v>1</v>
      </c>
    </row>
    <row r="18921" spans="1:13" x14ac:dyDescent="0.2">
      <c r="A18921" t="s">
        <v>7058</v>
      </c>
      <c r="B18921">
        <v>35013</v>
      </c>
      <c r="C18921">
        <v>8</v>
      </c>
      <c r="D18921" t="s">
        <v>11786</v>
      </c>
      <c r="E18921">
        <v>2</v>
      </c>
      <c r="F18921" t="s">
        <v>1444</v>
      </c>
      <c r="G18921" t="s">
        <v>2534</v>
      </c>
      <c r="H18921">
        <v>43</v>
      </c>
      <c r="I18921" t="s">
        <v>1077</v>
      </c>
      <c r="J18921" t="s">
        <v>16155</v>
      </c>
      <c r="K18921">
        <v>35</v>
      </c>
      <c r="L18921" t="b">
        <v>0</v>
      </c>
      <c r="M18921">
        <v>2</v>
      </c>
    </row>
    <row r="18922" spans="1:13" x14ac:dyDescent="0.2">
      <c r="A18922" t="s">
        <v>7058</v>
      </c>
      <c r="B18922">
        <v>35013</v>
      </c>
      <c r="C18922">
        <v>8</v>
      </c>
      <c r="D18922" t="s">
        <v>11786</v>
      </c>
      <c r="E18922">
        <v>3</v>
      </c>
      <c r="F18922" t="s">
        <v>1216</v>
      </c>
      <c r="G18922" t="s">
        <v>11788</v>
      </c>
      <c r="H18922">
        <v>36</v>
      </c>
      <c r="I18922" t="s">
        <v>1072</v>
      </c>
      <c r="J18922" t="s">
        <v>20288</v>
      </c>
      <c r="K18922">
        <v>32</v>
      </c>
      <c r="L18922" t="b">
        <v>0</v>
      </c>
      <c r="M18922">
        <v>3</v>
      </c>
    </row>
    <row r="18923" spans="1:13" x14ac:dyDescent="0.2">
      <c r="A18923" t="s">
        <v>7058</v>
      </c>
      <c r="B18923">
        <v>35013</v>
      </c>
      <c r="C18923">
        <v>8</v>
      </c>
      <c r="D18923" t="s">
        <v>11786</v>
      </c>
      <c r="E18923">
        <v>4</v>
      </c>
      <c r="F18923" t="s">
        <v>11789</v>
      </c>
      <c r="G18923" t="s">
        <v>11790</v>
      </c>
      <c r="H18923">
        <v>28</v>
      </c>
      <c r="I18923" t="s">
        <v>1072</v>
      </c>
      <c r="J18923" t="s">
        <v>16610</v>
      </c>
      <c r="K18923">
        <v>35</v>
      </c>
      <c r="L18923" t="b">
        <v>0</v>
      </c>
      <c r="M18923">
        <v>4</v>
      </c>
    </row>
    <row r="18924" spans="1:13" x14ac:dyDescent="0.2">
      <c r="A18924" t="s">
        <v>7058</v>
      </c>
      <c r="B18924">
        <v>35013</v>
      </c>
      <c r="C18924">
        <v>8</v>
      </c>
      <c r="D18924" t="s">
        <v>11786</v>
      </c>
      <c r="E18924">
        <v>5</v>
      </c>
      <c r="F18924" t="s">
        <v>2135</v>
      </c>
      <c r="G18924" t="s">
        <v>4974</v>
      </c>
      <c r="H18924">
        <v>23</v>
      </c>
      <c r="I18924" t="s">
        <v>1077</v>
      </c>
      <c r="J18924" t="s">
        <v>16610</v>
      </c>
      <c r="K18924">
        <v>34</v>
      </c>
      <c r="L18924" t="b">
        <v>0</v>
      </c>
      <c r="M18924">
        <v>5</v>
      </c>
    </row>
    <row r="18925" spans="1:13" x14ac:dyDescent="0.2">
      <c r="A18925" t="s">
        <v>7058</v>
      </c>
      <c r="B18925">
        <v>35013</v>
      </c>
      <c r="C18925">
        <v>8</v>
      </c>
      <c r="D18925" t="s">
        <v>11786</v>
      </c>
      <c r="E18925">
        <v>6</v>
      </c>
      <c r="F18925" t="s">
        <v>5365</v>
      </c>
      <c r="G18925" t="s">
        <v>11791</v>
      </c>
      <c r="H18925">
        <v>28</v>
      </c>
      <c r="I18925" t="s">
        <v>1072</v>
      </c>
      <c r="J18925" t="s">
        <v>20289</v>
      </c>
      <c r="K18925">
        <v>29</v>
      </c>
      <c r="L18925" t="b">
        <v>0</v>
      </c>
      <c r="M18925">
        <v>6</v>
      </c>
    </row>
    <row r="18926" spans="1:13" x14ac:dyDescent="0.2">
      <c r="A18926" t="s">
        <v>7058</v>
      </c>
      <c r="B18926">
        <v>35013</v>
      </c>
      <c r="C18926">
        <v>8</v>
      </c>
      <c r="D18926" t="s">
        <v>11786</v>
      </c>
      <c r="E18926">
        <v>7</v>
      </c>
      <c r="F18926" t="s">
        <v>11792</v>
      </c>
      <c r="G18926" t="s">
        <v>7064</v>
      </c>
      <c r="H18926">
        <v>35</v>
      </c>
      <c r="I18926" t="s">
        <v>1077</v>
      </c>
      <c r="J18926" t="s">
        <v>16145</v>
      </c>
      <c r="K18926">
        <v>56</v>
      </c>
      <c r="L18926" t="b">
        <v>0</v>
      </c>
      <c r="M18926">
        <v>7</v>
      </c>
    </row>
    <row r="18927" spans="1:13" x14ac:dyDescent="0.2">
      <c r="A18927" t="s">
        <v>7058</v>
      </c>
      <c r="B18927">
        <v>35013</v>
      </c>
      <c r="C18927">
        <v>8</v>
      </c>
      <c r="D18927" t="s">
        <v>11786</v>
      </c>
      <c r="E18927">
        <v>8</v>
      </c>
      <c r="F18927" t="s">
        <v>4401</v>
      </c>
      <c r="G18927" t="s">
        <v>10609</v>
      </c>
      <c r="H18927">
        <v>37</v>
      </c>
      <c r="I18927" t="s">
        <v>1072</v>
      </c>
      <c r="J18927" t="s">
        <v>16180</v>
      </c>
      <c r="K18927">
        <v>86</v>
      </c>
      <c r="L18927" t="b">
        <v>0</v>
      </c>
      <c r="M18927">
        <v>8</v>
      </c>
    </row>
    <row r="18928" spans="1:13" x14ac:dyDescent="0.2">
      <c r="A18928" t="s">
        <v>7058</v>
      </c>
      <c r="B18928">
        <v>35013</v>
      </c>
      <c r="C18928">
        <v>8</v>
      </c>
      <c r="D18928" t="s">
        <v>11786</v>
      </c>
      <c r="E18928">
        <v>9</v>
      </c>
      <c r="F18928" t="s">
        <v>1135</v>
      </c>
      <c r="G18928" t="s">
        <v>6454</v>
      </c>
      <c r="H18928">
        <v>36</v>
      </c>
      <c r="I18928" t="s">
        <v>1077</v>
      </c>
      <c r="J18928" t="s">
        <v>16180</v>
      </c>
      <c r="K18928">
        <v>36</v>
      </c>
      <c r="L18928" t="b">
        <v>0</v>
      </c>
      <c r="M18928">
        <v>9</v>
      </c>
    </row>
    <row r="18929" spans="1:13" x14ac:dyDescent="0.2">
      <c r="A18929" t="s">
        <v>7058</v>
      </c>
      <c r="B18929">
        <v>35013</v>
      </c>
      <c r="C18929">
        <v>8</v>
      </c>
      <c r="D18929" t="s">
        <v>11786</v>
      </c>
      <c r="E18929">
        <v>10</v>
      </c>
      <c r="F18929" t="s">
        <v>11793</v>
      </c>
      <c r="G18929" t="s">
        <v>11794</v>
      </c>
      <c r="H18929">
        <v>24</v>
      </c>
      <c r="I18929" t="s">
        <v>1072</v>
      </c>
      <c r="J18929" t="s">
        <v>20598</v>
      </c>
      <c r="K18929">
        <v>36</v>
      </c>
      <c r="L18929" t="b">
        <v>0</v>
      </c>
      <c r="M18929">
        <v>10</v>
      </c>
    </row>
    <row r="18930" spans="1:13" x14ac:dyDescent="0.2">
      <c r="A18930" t="s">
        <v>7058</v>
      </c>
      <c r="B18930">
        <v>35013</v>
      </c>
      <c r="C18930">
        <v>8</v>
      </c>
      <c r="D18930" t="s">
        <v>11786</v>
      </c>
      <c r="E18930">
        <v>11</v>
      </c>
      <c r="F18930" t="s">
        <v>1644</v>
      </c>
      <c r="G18930" t="s">
        <v>11764</v>
      </c>
      <c r="H18930">
        <v>24</v>
      </c>
      <c r="I18930" t="s">
        <v>1077</v>
      </c>
      <c r="J18930" t="s">
        <v>4779</v>
      </c>
      <c r="K18930">
        <v>25</v>
      </c>
      <c r="L18930" t="b">
        <v>0</v>
      </c>
      <c r="M18930">
        <v>11</v>
      </c>
    </row>
    <row r="18931" spans="1:13" x14ac:dyDescent="0.2">
      <c r="A18931" t="s">
        <v>7058</v>
      </c>
      <c r="B18931">
        <v>35013</v>
      </c>
      <c r="C18931">
        <v>8</v>
      </c>
      <c r="D18931" t="s">
        <v>11786</v>
      </c>
      <c r="E18931">
        <v>12</v>
      </c>
      <c r="F18931" t="s">
        <v>1599</v>
      </c>
      <c r="G18931" t="s">
        <v>11795</v>
      </c>
      <c r="H18931">
        <v>28</v>
      </c>
      <c r="I18931" t="s">
        <v>1072</v>
      </c>
      <c r="J18931" t="s">
        <v>20593</v>
      </c>
      <c r="K18931">
        <v>63</v>
      </c>
      <c r="L18931" t="b">
        <v>0</v>
      </c>
      <c r="M18931">
        <v>12</v>
      </c>
    </row>
    <row r="18932" spans="1:13" x14ac:dyDescent="0.2">
      <c r="A18932" t="s">
        <v>7058</v>
      </c>
      <c r="B18932">
        <v>35013</v>
      </c>
      <c r="C18932">
        <v>8</v>
      </c>
      <c r="D18932" t="s">
        <v>11786</v>
      </c>
      <c r="E18932">
        <v>13</v>
      </c>
      <c r="F18932" t="s">
        <v>1223</v>
      </c>
      <c r="G18932" t="s">
        <v>4000</v>
      </c>
      <c r="H18932">
        <v>27</v>
      </c>
      <c r="I18932" t="s">
        <v>1072</v>
      </c>
      <c r="J18932" t="s">
        <v>16173</v>
      </c>
      <c r="K18932">
        <v>27</v>
      </c>
      <c r="L18932" t="b">
        <v>0</v>
      </c>
      <c r="M18932">
        <v>13</v>
      </c>
    </row>
    <row r="18933" spans="1:13" x14ac:dyDescent="0.2">
      <c r="A18933" t="s">
        <v>7058</v>
      </c>
      <c r="B18933">
        <v>35013</v>
      </c>
      <c r="C18933">
        <v>8</v>
      </c>
      <c r="D18933" t="s">
        <v>11786</v>
      </c>
      <c r="E18933">
        <v>14</v>
      </c>
      <c r="F18933" t="s">
        <v>1292</v>
      </c>
      <c r="G18933" t="s">
        <v>11796</v>
      </c>
      <c r="H18933">
        <v>31</v>
      </c>
      <c r="I18933" t="s">
        <v>1072</v>
      </c>
      <c r="J18933" t="s">
        <v>20290</v>
      </c>
      <c r="K18933">
        <v>35</v>
      </c>
      <c r="L18933" t="b">
        <v>0</v>
      </c>
      <c r="M18933">
        <v>14</v>
      </c>
    </row>
    <row r="18934" spans="1:13" x14ac:dyDescent="0.2">
      <c r="A18934" t="s">
        <v>7058</v>
      </c>
      <c r="B18934">
        <v>35013</v>
      </c>
      <c r="C18934">
        <v>8</v>
      </c>
      <c r="D18934" t="s">
        <v>11786</v>
      </c>
      <c r="E18934">
        <v>15</v>
      </c>
      <c r="F18934" t="s">
        <v>1292</v>
      </c>
      <c r="G18934" t="s">
        <v>7120</v>
      </c>
      <c r="H18934">
        <v>28</v>
      </c>
      <c r="I18934" t="s">
        <v>1072</v>
      </c>
      <c r="J18934" t="s">
        <v>20593</v>
      </c>
      <c r="K18934">
        <v>31</v>
      </c>
      <c r="L18934" t="b">
        <v>0</v>
      </c>
      <c r="M18934">
        <v>15</v>
      </c>
    </row>
    <row r="18935" spans="1:13" x14ac:dyDescent="0.2">
      <c r="A18935" t="s">
        <v>7058</v>
      </c>
      <c r="B18935">
        <v>35013</v>
      </c>
      <c r="C18935">
        <v>8</v>
      </c>
      <c r="D18935" t="s">
        <v>11786</v>
      </c>
      <c r="E18935">
        <v>16</v>
      </c>
      <c r="F18935" t="s">
        <v>9519</v>
      </c>
      <c r="G18935" t="s">
        <v>7171</v>
      </c>
      <c r="H18935">
        <v>42</v>
      </c>
      <c r="I18935" t="s">
        <v>1072</v>
      </c>
      <c r="J18935" t="s">
        <v>20291</v>
      </c>
      <c r="K18935">
        <v>19</v>
      </c>
      <c r="L18935" t="b">
        <v>0</v>
      </c>
      <c r="M18935">
        <v>16</v>
      </c>
    </row>
    <row r="18936" spans="1:13" x14ac:dyDescent="0.2">
      <c r="A18936" t="s">
        <v>7058</v>
      </c>
      <c r="B18936">
        <v>35013</v>
      </c>
      <c r="C18936">
        <v>8</v>
      </c>
      <c r="D18936" t="s">
        <v>11786</v>
      </c>
      <c r="E18936">
        <v>17</v>
      </c>
      <c r="F18936" t="s">
        <v>1338</v>
      </c>
      <c r="G18936" t="s">
        <v>3709</v>
      </c>
      <c r="H18936">
        <v>28</v>
      </c>
      <c r="I18936" t="s">
        <v>1077</v>
      </c>
      <c r="J18936" t="s">
        <v>16287</v>
      </c>
      <c r="K18936">
        <v>26</v>
      </c>
      <c r="L18936" t="b">
        <v>0</v>
      </c>
      <c r="M18936">
        <v>17</v>
      </c>
    </row>
    <row r="18937" spans="1:13" x14ac:dyDescent="0.2">
      <c r="A18937" t="s">
        <v>7058</v>
      </c>
      <c r="B18937">
        <v>35013</v>
      </c>
      <c r="C18937">
        <v>8</v>
      </c>
      <c r="D18937" t="s">
        <v>11786</v>
      </c>
      <c r="E18937">
        <v>18</v>
      </c>
      <c r="F18937" t="s">
        <v>4391</v>
      </c>
      <c r="G18937" t="s">
        <v>7172</v>
      </c>
      <c r="H18937">
        <v>57</v>
      </c>
      <c r="I18937" t="s">
        <v>1072</v>
      </c>
      <c r="J18937" t="s">
        <v>16610</v>
      </c>
      <c r="K18937">
        <v>17</v>
      </c>
      <c r="L18937" t="b">
        <v>0</v>
      </c>
      <c r="M18937">
        <v>18</v>
      </c>
    </row>
    <row r="18938" spans="1:13" x14ac:dyDescent="0.2">
      <c r="A18938" t="s">
        <v>7058</v>
      </c>
      <c r="B18938">
        <v>35013</v>
      </c>
      <c r="C18938">
        <v>8</v>
      </c>
      <c r="D18938" t="s">
        <v>11786</v>
      </c>
      <c r="E18938">
        <v>19</v>
      </c>
      <c r="F18938" t="s">
        <v>870</v>
      </c>
      <c r="G18938" t="s">
        <v>1189</v>
      </c>
      <c r="H18938">
        <v>49</v>
      </c>
      <c r="I18938" t="s">
        <v>1072</v>
      </c>
      <c r="J18938" t="s">
        <v>16583</v>
      </c>
      <c r="K18938">
        <v>31</v>
      </c>
      <c r="L18938" t="b">
        <v>0</v>
      </c>
      <c r="M18938">
        <v>19</v>
      </c>
    </row>
    <row r="18939" spans="1:13" x14ac:dyDescent="0.2">
      <c r="A18939" t="s">
        <v>7058</v>
      </c>
      <c r="B18939">
        <v>35013</v>
      </c>
      <c r="C18939">
        <v>8</v>
      </c>
      <c r="D18939" t="s">
        <v>11786</v>
      </c>
      <c r="E18939">
        <v>20</v>
      </c>
      <c r="F18939" t="s">
        <v>1785</v>
      </c>
      <c r="G18939" t="s">
        <v>7077</v>
      </c>
      <c r="H18939">
        <v>42</v>
      </c>
      <c r="I18939" t="s">
        <v>1077</v>
      </c>
      <c r="J18939" t="s">
        <v>16300</v>
      </c>
      <c r="K18939">
        <v>37</v>
      </c>
      <c r="L18939" t="b">
        <v>0</v>
      </c>
      <c r="M18939">
        <v>20</v>
      </c>
    </row>
    <row r="18940" spans="1:13" x14ac:dyDescent="0.2">
      <c r="A18940" t="s">
        <v>7058</v>
      </c>
      <c r="B18940">
        <v>35013</v>
      </c>
      <c r="C18940">
        <v>8</v>
      </c>
      <c r="D18940" t="s">
        <v>11786</v>
      </c>
      <c r="E18940">
        <v>21</v>
      </c>
      <c r="F18940" t="s">
        <v>756</v>
      </c>
      <c r="G18940" t="s">
        <v>2059</v>
      </c>
      <c r="H18940">
        <v>58</v>
      </c>
      <c r="I18940" t="s">
        <v>1072</v>
      </c>
      <c r="J18940" t="s">
        <v>16623</v>
      </c>
      <c r="K18940">
        <v>24</v>
      </c>
      <c r="L18940" t="b">
        <v>0</v>
      </c>
      <c r="M18940">
        <v>21</v>
      </c>
    </row>
    <row r="18941" spans="1:13" x14ac:dyDescent="0.2">
      <c r="A18941" t="s">
        <v>7058</v>
      </c>
      <c r="B18941">
        <v>35013</v>
      </c>
      <c r="C18941">
        <v>8</v>
      </c>
      <c r="D18941" t="s">
        <v>11786</v>
      </c>
      <c r="E18941">
        <v>22</v>
      </c>
      <c r="F18941" t="s">
        <v>13555</v>
      </c>
      <c r="G18941" t="s">
        <v>8010</v>
      </c>
      <c r="H18941">
        <v>39</v>
      </c>
      <c r="I18941" t="s">
        <v>1077</v>
      </c>
      <c r="J18941" t="s">
        <v>20598</v>
      </c>
      <c r="K18941">
        <v>25</v>
      </c>
      <c r="L18941" t="b">
        <v>0</v>
      </c>
      <c r="M18941">
        <v>22</v>
      </c>
    </row>
    <row r="18942" spans="1:13" x14ac:dyDescent="0.2">
      <c r="A18942" t="s">
        <v>7058</v>
      </c>
      <c r="B18942">
        <v>35013</v>
      </c>
      <c r="C18942">
        <v>8</v>
      </c>
      <c r="D18942" t="s">
        <v>11786</v>
      </c>
      <c r="E18942">
        <v>23</v>
      </c>
      <c r="F18942" t="s">
        <v>7173</v>
      </c>
      <c r="G18942" t="s">
        <v>7174</v>
      </c>
      <c r="H18942">
        <v>51</v>
      </c>
      <c r="I18942" t="s">
        <v>1072</v>
      </c>
      <c r="J18942" t="s">
        <v>18299</v>
      </c>
      <c r="K18942">
        <v>20</v>
      </c>
      <c r="L18942" t="b">
        <v>0</v>
      </c>
      <c r="M18942">
        <v>23</v>
      </c>
    </row>
    <row r="18943" spans="1:13" x14ac:dyDescent="0.2">
      <c r="A18943" t="s">
        <v>7058</v>
      </c>
      <c r="B18943">
        <v>35013</v>
      </c>
      <c r="C18943">
        <v>8</v>
      </c>
      <c r="D18943" t="s">
        <v>11786</v>
      </c>
      <c r="E18943">
        <v>24</v>
      </c>
      <c r="F18943" t="s">
        <v>2144</v>
      </c>
      <c r="G18943" t="s">
        <v>7175</v>
      </c>
      <c r="H18943">
        <v>48</v>
      </c>
      <c r="I18943" t="s">
        <v>1077</v>
      </c>
      <c r="J18943" t="s">
        <v>16145</v>
      </c>
      <c r="K18943">
        <v>27</v>
      </c>
      <c r="L18943" t="b">
        <v>0</v>
      </c>
      <c r="M18943">
        <v>24</v>
      </c>
    </row>
    <row r="18944" spans="1:13" x14ac:dyDescent="0.2">
      <c r="A18944" t="s">
        <v>7058</v>
      </c>
      <c r="B18944">
        <v>35013</v>
      </c>
      <c r="C18944">
        <v>8</v>
      </c>
      <c r="D18944" t="s">
        <v>11786</v>
      </c>
      <c r="E18944">
        <v>25</v>
      </c>
      <c r="F18944" t="s">
        <v>7176</v>
      </c>
      <c r="G18944" t="s">
        <v>11787</v>
      </c>
      <c r="H18944">
        <v>22</v>
      </c>
      <c r="I18944" t="s">
        <v>1077</v>
      </c>
      <c r="J18944" t="s">
        <v>16610</v>
      </c>
      <c r="K18944">
        <v>46</v>
      </c>
      <c r="L18944" t="b">
        <v>0</v>
      </c>
      <c r="M18944">
        <v>25</v>
      </c>
    </row>
    <row r="18945" spans="1:13" x14ac:dyDescent="0.2">
      <c r="A18945" t="s">
        <v>7058</v>
      </c>
      <c r="B18945">
        <v>35013</v>
      </c>
      <c r="C18945">
        <v>8</v>
      </c>
      <c r="D18945" t="s">
        <v>11786</v>
      </c>
      <c r="E18945">
        <v>26</v>
      </c>
      <c r="F18945" t="s">
        <v>2132</v>
      </c>
      <c r="G18945" t="s">
        <v>7177</v>
      </c>
      <c r="H18945">
        <v>37</v>
      </c>
      <c r="I18945" t="s">
        <v>1077</v>
      </c>
      <c r="J18945" t="s">
        <v>16610</v>
      </c>
      <c r="K18945">
        <v>22</v>
      </c>
      <c r="L18945" t="b">
        <v>0</v>
      </c>
      <c r="M18945">
        <v>26</v>
      </c>
    </row>
    <row r="18946" spans="1:13" x14ac:dyDescent="0.2">
      <c r="A18946" t="s">
        <v>7058</v>
      </c>
      <c r="B18946">
        <v>35013</v>
      </c>
      <c r="C18946">
        <v>8</v>
      </c>
      <c r="D18946" t="s">
        <v>11786</v>
      </c>
      <c r="E18946">
        <v>27</v>
      </c>
      <c r="F18946" t="s">
        <v>1574</v>
      </c>
      <c r="G18946" t="s">
        <v>1659</v>
      </c>
      <c r="H18946">
        <v>47</v>
      </c>
      <c r="I18946" t="s">
        <v>1077</v>
      </c>
      <c r="J18946" t="s">
        <v>20257</v>
      </c>
      <c r="K18946">
        <v>28</v>
      </c>
      <c r="L18946" t="b">
        <v>0</v>
      </c>
      <c r="M18946">
        <v>27</v>
      </c>
    </row>
    <row r="18947" spans="1:13" x14ac:dyDescent="0.2">
      <c r="A18947" t="s">
        <v>7058</v>
      </c>
      <c r="B18947">
        <v>35013</v>
      </c>
      <c r="C18947">
        <v>8</v>
      </c>
      <c r="D18947" t="s">
        <v>11786</v>
      </c>
      <c r="E18947">
        <v>28</v>
      </c>
      <c r="F18947" t="s">
        <v>7178</v>
      </c>
      <c r="G18947" t="s">
        <v>7179</v>
      </c>
      <c r="H18947">
        <v>47</v>
      </c>
      <c r="I18947" t="s">
        <v>1077</v>
      </c>
      <c r="J18947" t="s">
        <v>20284</v>
      </c>
      <c r="K18947">
        <v>22</v>
      </c>
      <c r="L18947" t="b">
        <v>0</v>
      </c>
      <c r="M18947">
        <v>28</v>
      </c>
    </row>
    <row r="18948" spans="1:13" x14ac:dyDescent="0.2">
      <c r="A18948" t="s">
        <v>7058</v>
      </c>
      <c r="B18948">
        <v>35013</v>
      </c>
      <c r="C18948">
        <v>8</v>
      </c>
      <c r="D18948" t="s">
        <v>11786</v>
      </c>
      <c r="E18948">
        <v>29</v>
      </c>
      <c r="F18948" t="s">
        <v>7180</v>
      </c>
      <c r="G18948" t="s">
        <v>7181</v>
      </c>
      <c r="H18948">
        <v>51</v>
      </c>
      <c r="I18948" t="s">
        <v>1077</v>
      </c>
      <c r="J18948" t="s">
        <v>18710</v>
      </c>
      <c r="K18948">
        <v>21</v>
      </c>
      <c r="L18948" t="b">
        <v>0</v>
      </c>
      <c r="M18948">
        <v>29</v>
      </c>
    </row>
    <row r="18949" spans="1:13" x14ac:dyDescent="0.2">
      <c r="A18949" t="s">
        <v>7058</v>
      </c>
      <c r="B18949">
        <v>35013</v>
      </c>
      <c r="C18949">
        <v>8</v>
      </c>
      <c r="D18949" t="s">
        <v>11786</v>
      </c>
      <c r="E18949">
        <v>30</v>
      </c>
      <c r="F18949" t="s">
        <v>7182</v>
      </c>
      <c r="G18949" t="s">
        <v>7183</v>
      </c>
      <c r="H18949">
        <v>56</v>
      </c>
      <c r="I18949" t="s">
        <v>1077</v>
      </c>
      <c r="J18949" t="s">
        <v>16610</v>
      </c>
      <c r="K18949">
        <v>16</v>
      </c>
      <c r="L18949" t="b">
        <v>0</v>
      </c>
      <c r="M18949">
        <v>30</v>
      </c>
    </row>
    <row r="18950" spans="1:13" x14ac:dyDescent="0.2">
      <c r="A18950" t="s">
        <v>7058</v>
      </c>
      <c r="B18950">
        <v>35013</v>
      </c>
      <c r="C18950">
        <v>8</v>
      </c>
      <c r="D18950" t="s">
        <v>11786</v>
      </c>
      <c r="E18950">
        <v>31</v>
      </c>
      <c r="F18950" t="s">
        <v>1095</v>
      </c>
      <c r="G18950" t="s">
        <v>7184</v>
      </c>
      <c r="H18950">
        <v>51</v>
      </c>
      <c r="I18950" t="s">
        <v>1077</v>
      </c>
      <c r="J18950" t="s">
        <v>16145</v>
      </c>
      <c r="K18950">
        <v>24</v>
      </c>
      <c r="L18950" t="b">
        <v>0</v>
      </c>
      <c r="M18950">
        <v>31</v>
      </c>
    </row>
    <row r="18951" spans="1:13" x14ac:dyDescent="0.2">
      <c r="A18951" t="s">
        <v>7058</v>
      </c>
      <c r="B18951">
        <v>35013</v>
      </c>
      <c r="C18951">
        <v>8</v>
      </c>
      <c r="D18951" t="s">
        <v>11786</v>
      </c>
      <c r="E18951">
        <v>32</v>
      </c>
      <c r="F18951" t="s">
        <v>525</v>
      </c>
      <c r="G18951" t="s">
        <v>7185</v>
      </c>
      <c r="H18951">
        <v>46</v>
      </c>
      <c r="I18951" t="s">
        <v>1072</v>
      </c>
      <c r="J18951" t="s">
        <v>18299</v>
      </c>
      <c r="K18951">
        <v>18</v>
      </c>
      <c r="L18951" t="b">
        <v>0</v>
      </c>
      <c r="M18951">
        <v>32</v>
      </c>
    </row>
    <row r="18952" spans="1:13" x14ac:dyDescent="0.2">
      <c r="A18952" t="s">
        <v>7058</v>
      </c>
      <c r="B18952">
        <v>35013</v>
      </c>
      <c r="C18952">
        <v>8</v>
      </c>
      <c r="D18952" t="s">
        <v>11786</v>
      </c>
      <c r="E18952">
        <v>33</v>
      </c>
      <c r="F18952" t="s">
        <v>6709</v>
      </c>
      <c r="G18952" t="s">
        <v>3807</v>
      </c>
      <c r="H18952">
        <v>52</v>
      </c>
      <c r="I18952" t="s">
        <v>1077</v>
      </c>
      <c r="J18952" t="s">
        <v>16145</v>
      </c>
      <c r="K18952">
        <v>49</v>
      </c>
      <c r="L18952" t="b">
        <v>0</v>
      </c>
      <c r="M18952">
        <v>33</v>
      </c>
    </row>
    <row r="18953" spans="1:13" x14ac:dyDescent="0.2">
      <c r="A18953" t="s">
        <v>7058</v>
      </c>
      <c r="B18953">
        <v>35013</v>
      </c>
      <c r="C18953">
        <v>8</v>
      </c>
      <c r="D18953" t="s">
        <v>11786</v>
      </c>
      <c r="E18953">
        <v>34</v>
      </c>
      <c r="F18953" t="s">
        <v>1666</v>
      </c>
      <c r="G18953" t="s">
        <v>4382</v>
      </c>
      <c r="H18953">
        <v>58</v>
      </c>
      <c r="I18953" t="s">
        <v>1077</v>
      </c>
      <c r="J18953" t="s">
        <v>16145</v>
      </c>
      <c r="K18953">
        <v>26</v>
      </c>
      <c r="L18953" t="b">
        <v>0</v>
      </c>
      <c r="M18953">
        <v>34</v>
      </c>
    </row>
    <row r="18954" spans="1:13" x14ac:dyDescent="0.2">
      <c r="A18954" t="s">
        <v>7058</v>
      </c>
      <c r="B18954">
        <v>35013</v>
      </c>
      <c r="C18954">
        <v>8</v>
      </c>
      <c r="D18954" t="s">
        <v>11786</v>
      </c>
      <c r="E18954">
        <v>35</v>
      </c>
      <c r="F18954" t="s">
        <v>1078</v>
      </c>
      <c r="G18954" t="s">
        <v>7186</v>
      </c>
      <c r="H18954">
        <v>34</v>
      </c>
      <c r="I18954" t="s">
        <v>1072</v>
      </c>
      <c r="J18954" t="s">
        <v>20292</v>
      </c>
      <c r="K18954">
        <v>21</v>
      </c>
      <c r="L18954" t="b">
        <v>0</v>
      </c>
      <c r="M18954">
        <v>35</v>
      </c>
    </row>
    <row r="18955" spans="1:13" x14ac:dyDescent="0.2">
      <c r="A18955" t="s">
        <v>7058</v>
      </c>
      <c r="B18955">
        <v>35013</v>
      </c>
      <c r="C18955">
        <v>8</v>
      </c>
      <c r="D18955" t="s">
        <v>11786</v>
      </c>
      <c r="E18955">
        <v>36</v>
      </c>
      <c r="F18955" t="s">
        <v>418</v>
      </c>
      <c r="G18955" t="s">
        <v>4067</v>
      </c>
      <c r="H18955">
        <v>41</v>
      </c>
      <c r="I18955" t="s">
        <v>1072</v>
      </c>
      <c r="J18955" t="s">
        <v>16145</v>
      </c>
      <c r="K18955">
        <v>19</v>
      </c>
      <c r="L18955" t="b">
        <v>0</v>
      </c>
      <c r="M18955">
        <v>36</v>
      </c>
    </row>
    <row r="18956" spans="1:13" x14ac:dyDescent="0.2">
      <c r="A18956" t="s">
        <v>7058</v>
      </c>
      <c r="B18956">
        <v>35013</v>
      </c>
      <c r="C18956">
        <v>8</v>
      </c>
      <c r="D18956" t="s">
        <v>11786</v>
      </c>
      <c r="E18956">
        <v>37</v>
      </c>
      <c r="F18956" t="s">
        <v>3359</v>
      </c>
      <c r="G18956" t="s">
        <v>7187</v>
      </c>
      <c r="H18956">
        <v>37</v>
      </c>
      <c r="I18956" t="s">
        <v>1077</v>
      </c>
      <c r="J18956" t="s">
        <v>18299</v>
      </c>
      <c r="K18956">
        <v>47</v>
      </c>
      <c r="L18956" t="b">
        <v>0</v>
      </c>
      <c r="M18956">
        <v>37</v>
      </c>
    </row>
    <row r="18957" spans="1:13" x14ac:dyDescent="0.2">
      <c r="A18957" t="s">
        <v>7188</v>
      </c>
      <c r="B18957">
        <v>35014</v>
      </c>
      <c r="C18957">
        <v>1</v>
      </c>
      <c r="D18957" t="s">
        <v>414</v>
      </c>
      <c r="E18957">
        <v>1</v>
      </c>
      <c r="F18957" t="s">
        <v>2474</v>
      </c>
      <c r="G18957" t="s">
        <v>6769</v>
      </c>
      <c r="H18957">
        <v>63</v>
      </c>
      <c r="I18957" t="s">
        <v>1072</v>
      </c>
      <c r="J18957" t="s">
        <v>16149</v>
      </c>
      <c r="K18957">
        <v>350</v>
      </c>
      <c r="L18957" t="b">
        <v>1</v>
      </c>
      <c r="M18957">
        <v>1</v>
      </c>
    </row>
    <row r="18958" spans="1:13" x14ac:dyDescent="0.2">
      <c r="A18958" t="s">
        <v>7188</v>
      </c>
      <c r="B18958">
        <v>35014</v>
      </c>
      <c r="C18958">
        <v>1</v>
      </c>
      <c r="D18958" t="s">
        <v>414</v>
      </c>
      <c r="E18958">
        <v>2</v>
      </c>
      <c r="F18958" t="s">
        <v>4583</v>
      </c>
      <c r="G18958" t="s">
        <v>497</v>
      </c>
      <c r="H18958">
        <v>28</v>
      </c>
      <c r="I18958" t="s">
        <v>1072</v>
      </c>
      <c r="J18958" t="s">
        <v>20293</v>
      </c>
      <c r="K18958">
        <v>383</v>
      </c>
      <c r="L18958" t="b">
        <v>1</v>
      </c>
      <c r="M18958">
        <v>2</v>
      </c>
    </row>
    <row r="18959" spans="1:13" x14ac:dyDescent="0.2">
      <c r="A18959" t="s">
        <v>7188</v>
      </c>
      <c r="B18959">
        <v>35014</v>
      </c>
      <c r="C18959">
        <v>1</v>
      </c>
      <c r="D18959" t="s">
        <v>414</v>
      </c>
      <c r="E18959">
        <v>3</v>
      </c>
      <c r="F18959" t="s">
        <v>1648</v>
      </c>
      <c r="G18959" t="s">
        <v>1305</v>
      </c>
      <c r="H18959">
        <v>56</v>
      </c>
      <c r="I18959" t="s">
        <v>1077</v>
      </c>
      <c r="J18959" t="s">
        <v>16195</v>
      </c>
      <c r="K18959">
        <v>324</v>
      </c>
      <c r="L18959" t="b">
        <v>1</v>
      </c>
      <c r="M18959">
        <v>3</v>
      </c>
    </row>
    <row r="18960" spans="1:13" x14ac:dyDescent="0.2">
      <c r="A18960" t="s">
        <v>7188</v>
      </c>
      <c r="B18960">
        <v>35014</v>
      </c>
      <c r="C18960">
        <v>1</v>
      </c>
      <c r="D18960" t="s">
        <v>414</v>
      </c>
      <c r="E18960">
        <v>4</v>
      </c>
      <c r="F18960" t="s">
        <v>1481</v>
      </c>
      <c r="G18960" t="s">
        <v>7189</v>
      </c>
      <c r="H18960">
        <v>50</v>
      </c>
      <c r="I18960" t="s">
        <v>1072</v>
      </c>
      <c r="J18960" t="s">
        <v>20052</v>
      </c>
      <c r="K18960">
        <v>222</v>
      </c>
      <c r="L18960" t="b">
        <v>0</v>
      </c>
      <c r="M18960">
        <v>1</v>
      </c>
    </row>
    <row r="18961" spans="1:13" x14ac:dyDescent="0.2">
      <c r="A18961" t="s">
        <v>7188</v>
      </c>
      <c r="B18961">
        <v>35014</v>
      </c>
      <c r="C18961">
        <v>1</v>
      </c>
      <c r="D18961" t="s">
        <v>414</v>
      </c>
      <c r="E18961">
        <v>5</v>
      </c>
      <c r="F18961" t="s">
        <v>1117</v>
      </c>
      <c r="G18961" t="s">
        <v>11530</v>
      </c>
      <c r="H18961">
        <v>38</v>
      </c>
      <c r="I18961" t="s">
        <v>1072</v>
      </c>
      <c r="J18961" t="s">
        <v>20294</v>
      </c>
      <c r="K18961">
        <v>186</v>
      </c>
      <c r="L18961" t="b">
        <v>0</v>
      </c>
      <c r="M18961">
        <v>4</v>
      </c>
    </row>
    <row r="18962" spans="1:13" x14ac:dyDescent="0.2">
      <c r="A18962" t="s">
        <v>7188</v>
      </c>
      <c r="B18962">
        <v>35014</v>
      </c>
      <c r="C18962">
        <v>1</v>
      </c>
      <c r="D18962" t="s">
        <v>414</v>
      </c>
      <c r="E18962">
        <v>6</v>
      </c>
      <c r="F18962" t="s">
        <v>2123</v>
      </c>
      <c r="G18962" t="s">
        <v>8619</v>
      </c>
      <c r="H18962">
        <v>21</v>
      </c>
      <c r="I18962" t="s">
        <v>1077</v>
      </c>
      <c r="J18962" t="s">
        <v>20295</v>
      </c>
      <c r="K18962">
        <v>179</v>
      </c>
      <c r="L18962" t="b">
        <v>0</v>
      </c>
      <c r="M18962">
        <v>5</v>
      </c>
    </row>
    <row r="18963" spans="1:13" x14ac:dyDescent="0.2">
      <c r="A18963" t="s">
        <v>7188</v>
      </c>
      <c r="B18963">
        <v>35014</v>
      </c>
      <c r="C18963">
        <v>1</v>
      </c>
      <c r="D18963" t="s">
        <v>414</v>
      </c>
      <c r="E18963">
        <v>7</v>
      </c>
      <c r="F18963" t="s">
        <v>4561</v>
      </c>
      <c r="G18963" t="s">
        <v>8747</v>
      </c>
      <c r="H18963">
        <v>30</v>
      </c>
      <c r="I18963" t="s">
        <v>1072</v>
      </c>
      <c r="J18963" t="s">
        <v>16151</v>
      </c>
      <c r="K18963">
        <v>253</v>
      </c>
      <c r="L18963" t="b">
        <v>0</v>
      </c>
      <c r="M18963">
        <v>3</v>
      </c>
    </row>
    <row r="18964" spans="1:13" x14ac:dyDescent="0.2">
      <c r="A18964" t="s">
        <v>7188</v>
      </c>
      <c r="B18964">
        <v>35014</v>
      </c>
      <c r="C18964">
        <v>1</v>
      </c>
      <c r="D18964" t="s">
        <v>414</v>
      </c>
      <c r="E18964">
        <v>8</v>
      </c>
      <c r="F18964" t="s">
        <v>7553</v>
      </c>
      <c r="G18964" t="s">
        <v>11765</v>
      </c>
      <c r="H18964">
        <v>41</v>
      </c>
      <c r="I18964" t="s">
        <v>1077</v>
      </c>
      <c r="J18964" t="s">
        <v>16150</v>
      </c>
      <c r="K18964">
        <v>161</v>
      </c>
      <c r="L18964" t="b">
        <v>0</v>
      </c>
      <c r="M18964">
        <v>6</v>
      </c>
    </row>
    <row r="18965" spans="1:13" x14ac:dyDescent="0.2">
      <c r="A18965" t="s">
        <v>7188</v>
      </c>
      <c r="B18965">
        <v>35014</v>
      </c>
      <c r="C18965">
        <v>1</v>
      </c>
      <c r="D18965" t="s">
        <v>414</v>
      </c>
      <c r="E18965">
        <v>9</v>
      </c>
      <c r="F18965" t="s">
        <v>3266</v>
      </c>
      <c r="G18965" t="s">
        <v>11796</v>
      </c>
      <c r="H18965">
        <v>60</v>
      </c>
      <c r="I18965" t="s">
        <v>1072</v>
      </c>
      <c r="J18965" t="s">
        <v>16159</v>
      </c>
      <c r="K18965">
        <v>99</v>
      </c>
      <c r="L18965" t="b">
        <v>0</v>
      </c>
      <c r="M18965">
        <v>16</v>
      </c>
    </row>
    <row r="18966" spans="1:13" x14ac:dyDescent="0.2">
      <c r="A18966" t="s">
        <v>7188</v>
      </c>
      <c r="B18966">
        <v>35014</v>
      </c>
      <c r="C18966">
        <v>1</v>
      </c>
      <c r="D18966" t="s">
        <v>414</v>
      </c>
      <c r="E18966">
        <v>10</v>
      </c>
      <c r="F18966" t="s">
        <v>7190</v>
      </c>
      <c r="G18966" t="s">
        <v>8133</v>
      </c>
      <c r="H18966">
        <v>53</v>
      </c>
      <c r="I18966" t="s">
        <v>1077</v>
      </c>
      <c r="J18966" t="s">
        <v>16145</v>
      </c>
      <c r="K18966">
        <v>124</v>
      </c>
      <c r="L18966" t="b">
        <v>0</v>
      </c>
      <c r="M18966">
        <v>14</v>
      </c>
    </row>
    <row r="18967" spans="1:13" x14ac:dyDescent="0.2">
      <c r="A18967" t="s">
        <v>7188</v>
      </c>
      <c r="B18967">
        <v>35014</v>
      </c>
      <c r="C18967">
        <v>1</v>
      </c>
      <c r="D18967" t="s">
        <v>414</v>
      </c>
      <c r="E18967">
        <v>11</v>
      </c>
      <c r="F18967" t="s">
        <v>1250</v>
      </c>
      <c r="G18967" t="s">
        <v>4493</v>
      </c>
      <c r="H18967">
        <v>46</v>
      </c>
      <c r="I18967" t="s">
        <v>1072</v>
      </c>
      <c r="J18967" t="s">
        <v>20296</v>
      </c>
      <c r="K18967">
        <v>141</v>
      </c>
      <c r="L18967" t="b">
        <v>0</v>
      </c>
      <c r="M18967">
        <v>10</v>
      </c>
    </row>
    <row r="18968" spans="1:13" x14ac:dyDescent="0.2">
      <c r="A18968" t="s">
        <v>7188</v>
      </c>
      <c r="B18968">
        <v>35014</v>
      </c>
      <c r="C18968">
        <v>1</v>
      </c>
      <c r="D18968" t="s">
        <v>414</v>
      </c>
      <c r="E18968">
        <v>12</v>
      </c>
      <c r="F18968" t="s">
        <v>1165</v>
      </c>
      <c r="G18968" t="s">
        <v>13591</v>
      </c>
      <c r="H18968">
        <v>55</v>
      </c>
      <c r="I18968" t="s">
        <v>1077</v>
      </c>
      <c r="J18968" t="s">
        <v>16150</v>
      </c>
      <c r="K18968">
        <v>138</v>
      </c>
      <c r="L18968" t="b">
        <v>0</v>
      </c>
      <c r="M18968">
        <v>11</v>
      </c>
    </row>
    <row r="18969" spans="1:13" x14ac:dyDescent="0.2">
      <c r="A18969" t="s">
        <v>7188</v>
      </c>
      <c r="B18969">
        <v>35014</v>
      </c>
      <c r="C18969">
        <v>1</v>
      </c>
      <c r="D18969" t="s">
        <v>414</v>
      </c>
      <c r="E18969">
        <v>13</v>
      </c>
      <c r="F18969" t="s">
        <v>1105</v>
      </c>
      <c r="G18969" t="s">
        <v>7971</v>
      </c>
      <c r="H18969">
        <v>34</v>
      </c>
      <c r="I18969" t="s">
        <v>1077</v>
      </c>
      <c r="J18969" t="s">
        <v>4780</v>
      </c>
      <c r="K18969">
        <v>142</v>
      </c>
      <c r="L18969" t="b">
        <v>0</v>
      </c>
      <c r="M18969">
        <v>9</v>
      </c>
    </row>
    <row r="18970" spans="1:13" x14ac:dyDescent="0.2">
      <c r="A18970" t="s">
        <v>7188</v>
      </c>
      <c r="B18970">
        <v>35014</v>
      </c>
      <c r="C18970">
        <v>1</v>
      </c>
      <c r="D18970" t="s">
        <v>414</v>
      </c>
      <c r="E18970">
        <v>14</v>
      </c>
      <c r="F18970" t="s">
        <v>129</v>
      </c>
      <c r="G18970" t="s">
        <v>7191</v>
      </c>
      <c r="H18970">
        <v>54</v>
      </c>
      <c r="I18970" t="s">
        <v>1072</v>
      </c>
      <c r="J18970" t="s">
        <v>19912</v>
      </c>
      <c r="K18970">
        <v>104</v>
      </c>
      <c r="L18970" t="b">
        <v>0</v>
      </c>
      <c r="M18970">
        <v>15</v>
      </c>
    </row>
    <row r="18971" spans="1:13" x14ac:dyDescent="0.2">
      <c r="A18971" t="s">
        <v>7188</v>
      </c>
      <c r="B18971">
        <v>35014</v>
      </c>
      <c r="C18971">
        <v>1</v>
      </c>
      <c r="D18971" t="s">
        <v>414</v>
      </c>
      <c r="E18971">
        <v>15</v>
      </c>
      <c r="F18971" t="s">
        <v>1460</v>
      </c>
      <c r="G18971" t="s">
        <v>2760</v>
      </c>
      <c r="H18971">
        <v>25</v>
      </c>
      <c r="I18971" t="s">
        <v>1077</v>
      </c>
      <c r="J18971" t="s">
        <v>19649</v>
      </c>
      <c r="K18971">
        <v>126</v>
      </c>
      <c r="L18971" t="b">
        <v>0</v>
      </c>
      <c r="M18971">
        <v>13</v>
      </c>
    </row>
    <row r="18972" spans="1:13" x14ac:dyDescent="0.2">
      <c r="A18972" t="s">
        <v>7188</v>
      </c>
      <c r="B18972">
        <v>35014</v>
      </c>
      <c r="C18972">
        <v>1</v>
      </c>
      <c r="D18972" t="s">
        <v>414</v>
      </c>
      <c r="E18972">
        <v>16</v>
      </c>
      <c r="F18972" t="s">
        <v>711</v>
      </c>
      <c r="G18972" t="s">
        <v>9457</v>
      </c>
      <c r="H18972">
        <v>24</v>
      </c>
      <c r="I18972" t="s">
        <v>1077</v>
      </c>
      <c r="J18972" t="s">
        <v>16382</v>
      </c>
      <c r="K18972">
        <v>143</v>
      </c>
      <c r="L18972" t="b">
        <v>0</v>
      </c>
      <c r="M18972">
        <v>8</v>
      </c>
    </row>
    <row r="18973" spans="1:13" x14ac:dyDescent="0.2">
      <c r="A18973" t="s">
        <v>7188</v>
      </c>
      <c r="B18973">
        <v>35014</v>
      </c>
      <c r="C18973">
        <v>1</v>
      </c>
      <c r="D18973" t="s">
        <v>414</v>
      </c>
      <c r="E18973">
        <v>17</v>
      </c>
      <c r="F18973" t="s">
        <v>1375</v>
      </c>
      <c r="G18973" t="s">
        <v>7192</v>
      </c>
      <c r="H18973">
        <v>24</v>
      </c>
      <c r="I18973" t="s">
        <v>1072</v>
      </c>
      <c r="J18973" t="s">
        <v>16337</v>
      </c>
      <c r="K18973">
        <v>138</v>
      </c>
      <c r="L18973" t="b">
        <v>0</v>
      </c>
      <c r="M18973">
        <v>12</v>
      </c>
    </row>
    <row r="18974" spans="1:13" x14ac:dyDescent="0.2">
      <c r="A18974" t="s">
        <v>7188</v>
      </c>
      <c r="B18974">
        <v>35014</v>
      </c>
      <c r="C18974">
        <v>1</v>
      </c>
      <c r="D18974" t="s">
        <v>414</v>
      </c>
      <c r="E18974">
        <v>18</v>
      </c>
      <c r="F18974" t="s">
        <v>1121</v>
      </c>
      <c r="G18974" t="s">
        <v>1149</v>
      </c>
      <c r="H18974">
        <v>39</v>
      </c>
      <c r="I18974" t="s">
        <v>1077</v>
      </c>
      <c r="J18974" t="s">
        <v>16180</v>
      </c>
      <c r="K18974">
        <v>152</v>
      </c>
      <c r="L18974" t="b">
        <v>0</v>
      </c>
      <c r="M18974">
        <v>7</v>
      </c>
    </row>
    <row r="18975" spans="1:13" x14ac:dyDescent="0.2">
      <c r="A18975" t="s">
        <v>7188</v>
      </c>
      <c r="B18975">
        <v>35014</v>
      </c>
      <c r="C18975">
        <v>1</v>
      </c>
      <c r="D18975" t="s">
        <v>414</v>
      </c>
      <c r="E18975">
        <v>19</v>
      </c>
      <c r="F18975" t="s">
        <v>7193</v>
      </c>
      <c r="G18975" t="s">
        <v>6769</v>
      </c>
      <c r="H18975">
        <v>34</v>
      </c>
      <c r="I18975" t="s">
        <v>1072</v>
      </c>
      <c r="J18975" t="s">
        <v>16157</v>
      </c>
      <c r="K18975">
        <v>296</v>
      </c>
      <c r="L18975" t="b">
        <v>0</v>
      </c>
      <c r="M18975">
        <v>2</v>
      </c>
    </row>
    <row r="18976" spans="1:13" x14ac:dyDescent="0.2">
      <c r="A18976" t="s">
        <v>7188</v>
      </c>
      <c r="B18976">
        <v>35014</v>
      </c>
      <c r="C18976">
        <v>2</v>
      </c>
      <c r="D18976" t="s">
        <v>7194</v>
      </c>
      <c r="E18976">
        <v>1</v>
      </c>
      <c r="F18976" t="s">
        <v>2022</v>
      </c>
      <c r="G18976" t="s">
        <v>13601</v>
      </c>
      <c r="H18976">
        <v>36</v>
      </c>
      <c r="I18976" t="s">
        <v>1072</v>
      </c>
      <c r="J18976" t="s">
        <v>16156</v>
      </c>
      <c r="K18976">
        <v>1301</v>
      </c>
      <c r="L18976" t="b">
        <v>1</v>
      </c>
      <c r="M18976">
        <v>1</v>
      </c>
    </row>
    <row r="18977" spans="1:13" x14ac:dyDescent="0.2">
      <c r="A18977" t="s">
        <v>7188</v>
      </c>
      <c r="B18977">
        <v>35014</v>
      </c>
      <c r="C18977">
        <v>2</v>
      </c>
      <c r="D18977" t="s">
        <v>7194</v>
      </c>
      <c r="E18977">
        <v>2</v>
      </c>
      <c r="F18977" t="s">
        <v>105</v>
      </c>
      <c r="G18977" t="s">
        <v>2349</v>
      </c>
      <c r="H18977">
        <v>55</v>
      </c>
      <c r="I18977" t="s">
        <v>1072</v>
      </c>
      <c r="J18977" t="s">
        <v>20297</v>
      </c>
      <c r="K18977">
        <v>665</v>
      </c>
      <c r="L18977" t="b">
        <v>1</v>
      </c>
      <c r="M18977">
        <v>3</v>
      </c>
    </row>
    <row r="18978" spans="1:13" x14ac:dyDescent="0.2">
      <c r="A18978" t="s">
        <v>7188</v>
      </c>
      <c r="B18978">
        <v>35014</v>
      </c>
      <c r="C18978">
        <v>2</v>
      </c>
      <c r="D18978" t="s">
        <v>7194</v>
      </c>
      <c r="E18978">
        <v>3</v>
      </c>
      <c r="F18978" t="s">
        <v>1234</v>
      </c>
      <c r="G18978" t="s">
        <v>1786</v>
      </c>
      <c r="H18978">
        <v>64</v>
      </c>
      <c r="I18978" t="s">
        <v>1077</v>
      </c>
      <c r="J18978" t="s">
        <v>16200</v>
      </c>
      <c r="K18978">
        <v>641</v>
      </c>
      <c r="L18978" t="b">
        <v>1</v>
      </c>
      <c r="M18978">
        <v>4</v>
      </c>
    </row>
    <row r="18979" spans="1:13" x14ac:dyDescent="0.2">
      <c r="A18979" t="s">
        <v>7188</v>
      </c>
      <c r="B18979">
        <v>35014</v>
      </c>
      <c r="C18979">
        <v>2</v>
      </c>
      <c r="D18979" t="s">
        <v>7194</v>
      </c>
      <c r="E18979">
        <v>4</v>
      </c>
      <c r="F18979" t="s">
        <v>5365</v>
      </c>
      <c r="G18979" t="s">
        <v>5819</v>
      </c>
      <c r="H18979">
        <v>30</v>
      </c>
      <c r="I18979" t="s">
        <v>1072</v>
      </c>
      <c r="J18979" t="s">
        <v>20298</v>
      </c>
      <c r="K18979">
        <v>581</v>
      </c>
      <c r="L18979" t="b">
        <v>1</v>
      </c>
      <c r="M18979">
        <v>5</v>
      </c>
    </row>
    <row r="18980" spans="1:13" x14ac:dyDescent="0.2">
      <c r="A18980" t="s">
        <v>7188</v>
      </c>
      <c r="B18980">
        <v>35014</v>
      </c>
      <c r="C18980">
        <v>2</v>
      </c>
      <c r="D18980" t="s">
        <v>7194</v>
      </c>
      <c r="E18980">
        <v>5</v>
      </c>
      <c r="F18980" t="s">
        <v>3300</v>
      </c>
      <c r="G18980" t="s">
        <v>8022</v>
      </c>
      <c r="H18980">
        <v>27</v>
      </c>
      <c r="I18980" t="s">
        <v>1077</v>
      </c>
      <c r="J18980" t="s">
        <v>19371</v>
      </c>
      <c r="K18980">
        <v>479</v>
      </c>
      <c r="L18980" t="b">
        <v>0</v>
      </c>
      <c r="M18980">
        <v>1</v>
      </c>
    </row>
    <row r="18981" spans="1:13" x14ac:dyDescent="0.2">
      <c r="A18981" t="s">
        <v>7188</v>
      </c>
      <c r="B18981">
        <v>35014</v>
      </c>
      <c r="C18981">
        <v>2</v>
      </c>
      <c r="D18981" t="s">
        <v>7194</v>
      </c>
      <c r="E18981">
        <v>6</v>
      </c>
      <c r="F18981" t="s">
        <v>3853</v>
      </c>
      <c r="G18981" t="s">
        <v>4487</v>
      </c>
      <c r="H18981">
        <v>25</v>
      </c>
      <c r="I18981" t="s">
        <v>1072</v>
      </c>
      <c r="J18981" t="s">
        <v>16145</v>
      </c>
      <c r="K18981">
        <v>559</v>
      </c>
      <c r="L18981" t="b">
        <v>0</v>
      </c>
      <c r="M18981">
        <v>2</v>
      </c>
    </row>
    <row r="18982" spans="1:13" x14ac:dyDescent="0.2">
      <c r="A18982" t="s">
        <v>7188</v>
      </c>
      <c r="B18982">
        <v>35014</v>
      </c>
      <c r="C18982">
        <v>2</v>
      </c>
      <c r="D18982" t="s">
        <v>7194</v>
      </c>
      <c r="E18982">
        <v>7</v>
      </c>
      <c r="F18982" t="s">
        <v>1259</v>
      </c>
      <c r="G18982" t="s">
        <v>4974</v>
      </c>
      <c r="H18982">
        <v>36</v>
      </c>
      <c r="I18982" t="s">
        <v>1072</v>
      </c>
      <c r="J18982" t="s">
        <v>16145</v>
      </c>
      <c r="K18982">
        <v>398</v>
      </c>
      <c r="L18982" t="b">
        <v>0</v>
      </c>
      <c r="M18982">
        <v>10</v>
      </c>
    </row>
    <row r="18983" spans="1:13" x14ac:dyDescent="0.2">
      <c r="A18983" t="s">
        <v>7188</v>
      </c>
      <c r="B18983">
        <v>35014</v>
      </c>
      <c r="C18983">
        <v>2</v>
      </c>
      <c r="D18983" t="s">
        <v>7194</v>
      </c>
      <c r="E18983">
        <v>8</v>
      </c>
      <c r="F18983" t="s">
        <v>1662</v>
      </c>
      <c r="G18983" t="s">
        <v>887</v>
      </c>
      <c r="H18983">
        <v>57</v>
      </c>
      <c r="I18983" t="s">
        <v>1077</v>
      </c>
      <c r="J18983" t="s">
        <v>16148</v>
      </c>
      <c r="K18983">
        <v>419</v>
      </c>
      <c r="L18983" t="b">
        <v>0</v>
      </c>
      <c r="M18983">
        <v>8</v>
      </c>
    </row>
    <row r="18984" spans="1:13" x14ac:dyDescent="0.2">
      <c r="A18984" t="s">
        <v>7188</v>
      </c>
      <c r="B18984">
        <v>35014</v>
      </c>
      <c r="C18984">
        <v>2</v>
      </c>
      <c r="D18984" t="s">
        <v>7194</v>
      </c>
      <c r="E18984">
        <v>9</v>
      </c>
      <c r="F18984" t="s">
        <v>3197</v>
      </c>
      <c r="G18984" t="s">
        <v>253</v>
      </c>
      <c r="H18984">
        <v>57</v>
      </c>
      <c r="I18984" t="s">
        <v>1077</v>
      </c>
      <c r="J18984" t="s">
        <v>16200</v>
      </c>
      <c r="K18984">
        <v>451</v>
      </c>
      <c r="L18984" t="b">
        <v>0</v>
      </c>
      <c r="M18984">
        <v>5</v>
      </c>
    </row>
    <row r="18985" spans="1:13" x14ac:dyDescent="0.2">
      <c r="A18985" t="s">
        <v>7188</v>
      </c>
      <c r="B18985">
        <v>35014</v>
      </c>
      <c r="C18985">
        <v>2</v>
      </c>
      <c r="D18985" t="s">
        <v>7194</v>
      </c>
      <c r="E18985">
        <v>10</v>
      </c>
      <c r="F18985" t="s">
        <v>875</v>
      </c>
      <c r="G18985" t="s">
        <v>10609</v>
      </c>
      <c r="H18985">
        <v>27</v>
      </c>
      <c r="I18985" t="s">
        <v>1077</v>
      </c>
      <c r="J18985" t="s">
        <v>16145</v>
      </c>
      <c r="K18985">
        <v>466</v>
      </c>
      <c r="L18985" t="b">
        <v>0</v>
      </c>
      <c r="M18985">
        <v>3</v>
      </c>
    </row>
    <row r="18986" spans="1:13" x14ac:dyDescent="0.2">
      <c r="A18986" t="s">
        <v>7188</v>
      </c>
      <c r="B18986">
        <v>35014</v>
      </c>
      <c r="C18986">
        <v>2</v>
      </c>
      <c r="D18986" t="s">
        <v>7194</v>
      </c>
      <c r="E18986">
        <v>11</v>
      </c>
      <c r="F18986" t="s">
        <v>1574</v>
      </c>
      <c r="G18986" t="s">
        <v>7195</v>
      </c>
      <c r="H18986">
        <v>40</v>
      </c>
      <c r="I18986" t="s">
        <v>1077</v>
      </c>
      <c r="J18986" t="s">
        <v>16200</v>
      </c>
      <c r="K18986">
        <v>438</v>
      </c>
      <c r="L18986" t="b">
        <v>0</v>
      </c>
      <c r="M18986">
        <v>6</v>
      </c>
    </row>
    <row r="18987" spans="1:13" x14ac:dyDescent="0.2">
      <c r="A18987" t="s">
        <v>7188</v>
      </c>
      <c r="B18987">
        <v>35014</v>
      </c>
      <c r="C18987">
        <v>2</v>
      </c>
      <c r="D18987" t="s">
        <v>7194</v>
      </c>
      <c r="E18987">
        <v>12</v>
      </c>
      <c r="F18987" t="s">
        <v>1734</v>
      </c>
      <c r="G18987" t="s">
        <v>7196</v>
      </c>
      <c r="H18987">
        <v>27</v>
      </c>
      <c r="I18987" t="s">
        <v>1077</v>
      </c>
      <c r="J18987" t="s">
        <v>16145</v>
      </c>
      <c r="K18987">
        <v>575</v>
      </c>
      <c r="L18987" t="b">
        <v>1</v>
      </c>
      <c r="M18987">
        <v>6</v>
      </c>
    </row>
    <row r="18988" spans="1:13" x14ac:dyDescent="0.2">
      <c r="A18988" t="s">
        <v>7188</v>
      </c>
      <c r="B18988">
        <v>35014</v>
      </c>
      <c r="C18988">
        <v>2</v>
      </c>
      <c r="D18988" t="s">
        <v>7194</v>
      </c>
      <c r="E18988">
        <v>13</v>
      </c>
      <c r="F18988" t="s">
        <v>1656</v>
      </c>
      <c r="G18988" t="s">
        <v>7197</v>
      </c>
      <c r="H18988">
        <v>45</v>
      </c>
      <c r="I18988" t="s">
        <v>1077</v>
      </c>
      <c r="J18988" t="s">
        <v>16145</v>
      </c>
      <c r="K18988">
        <v>336</v>
      </c>
      <c r="L18988" t="b">
        <v>0</v>
      </c>
      <c r="M18988">
        <v>12</v>
      </c>
    </row>
    <row r="18989" spans="1:13" x14ac:dyDescent="0.2">
      <c r="A18989" t="s">
        <v>7188</v>
      </c>
      <c r="B18989">
        <v>35014</v>
      </c>
      <c r="C18989">
        <v>2</v>
      </c>
      <c r="D18989" t="s">
        <v>7194</v>
      </c>
      <c r="E18989">
        <v>14</v>
      </c>
      <c r="F18989" t="s">
        <v>4104</v>
      </c>
      <c r="G18989" t="s">
        <v>4974</v>
      </c>
      <c r="H18989">
        <v>26</v>
      </c>
      <c r="I18989" t="s">
        <v>1072</v>
      </c>
      <c r="J18989" t="s">
        <v>16178</v>
      </c>
      <c r="K18989">
        <v>457</v>
      </c>
      <c r="L18989" t="b">
        <v>0</v>
      </c>
      <c r="M18989">
        <v>4</v>
      </c>
    </row>
    <row r="18990" spans="1:13" x14ac:dyDescent="0.2">
      <c r="A18990" t="s">
        <v>7188</v>
      </c>
      <c r="B18990">
        <v>35014</v>
      </c>
      <c r="C18990">
        <v>2</v>
      </c>
      <c r="D18990" t="s">
        <v>7194</v>
      </c>
      <c r="E18990">
        <v>15</v>
      </c>
      <c r="F18990" t="s">
        <v>345</v>
      </c>
      <c r="G18990" t="s">
        <v>7198</v>
      </c>
      <c r="H18990">
        <v>74</v>
      </c>
      <c r="I18990" t="s">
        <v>1072</v>
      </c>
      <c r="J18990" t="s">
        <v>19672</v>
      </c>
      <c r="K18990">
        <v>432</v>
      </c>
      <c r="L18990" t="b">
        <v>0</v>
      </c>
      <c r="M18990">
        <v>7</v>
      </c>
    </row>
    <row r="18991" spans="1:13" x14ac:dyDescent="0.2">
      <c r="A18991" t="s">
        <v>7188</v>
      </c>
      <c r="B18991">
        <v>35014</v>
      </c>
      <c r="C18991">
        <v>2</v>
      </c>
      <c r="D18991" t="s">
        <v>7194</v>
      </c>
      <c r="E18991">
        <v>16</v>
      </c>
      <c r="F18991" t="s">
        <v>1105</v>
      </c>
      <c r="G18991" t="s">
        <v>7199</v>
      </c>
      <c r="H18991">
        <v>48</v>
      </c>
      <c r="I18991" t="s">
        <v>1077</v>
      </c>
      <c r="J18991" t="s">
        <v>19038</v>
      </c>
      <c r="K18991">
        <v>381</v>
      </c>
      <c r="L18991" t="b">
        <v>0</v>
      </c>
      <c r="M18991">
        <v>11</v>
      </c>
    </row>
    <row r="18992" spans="1:13" x14ac:dyDescent="0.2">
      <c r="A18992" t="s">
        <v>7188</v>
      </c>
      <c r="B18992">
        <v>35014</v>
      </c>
      <c r="C18992">
        <v>2</v>
      </c>
      <c r="D18992" t="s">
        <v>7194</v>
      </c>
      <c r="E18992">
        <v>17</v>
      </c>
      <c r="F18992" t="s">
        <v>1101</v>
      </c>
      <c r="G18992" t="s">
        <v>7200</v>
      </c>
      <c r="H18992">
        <v>51</v>
      </c>
      <c r="I18992" t="s">
        <v>1072</v>
      </c>
      <c r="J18992" t="s">
        <v>16156</v>
      </c>
      <c r="K18992">
        <v>283</v>
      </c>
      <c r="L18992" t="b">
        <v>0</v>
      </c>
      <c r="M18992">
        <v>13</v>
      </c>
    </row>
    <row r="18993" spans="1:13" x14ac:dyDescent="0.2">
      <c r="A18993" t="s">
        <v>7188</v>
      </c>
      <c r="B18993">
        <v>35014</v>
      </c>
      <c r="C18993">
        <v>2</v>
      </c>
      <c r="D18993" t="s">
        <v>7194</v>
      </c>
      <c r="E18993">
        <v>18</v>
      </c>
      <c r="F18993" t="s">
        <v>345</v>
      </c>
      <c r="G18993" t="s">
        <v>7201</v>
      </c>
      <c r="H18993">
        <v>56</v>
      </c>
      <c r="I18993" t="s">
        <v>1072</v>
      </c>
      <c r="J18993" t="s">
        <v>16151</v>
      </c>
      <c r="K18993">
        <v>414</v>
      </c>
      <c r="L18993" t="b">
        <v>0</v>
      </c>
      <c r="M18993">
        <v>9</v>
      </c>
    </row>
    <row r="18994" spans="1:13" x14ac:dyDescent="0.2">
      <c r="A18994" t="s">
        <v>7188</v>
      </c>
      <c r="B18994">
        <v>35014</v>
      </c>
      <c r="C18994">
        <v>2</v>
      </c>
      <c r="D18994" t="s">
        <v>7194</v>
      </c>
      <c r="E18994">
        <v>19</v>
      </c>
      <c r="F18994" t="s">
        <v>4092</v>
      </c>
      <c r="G18994" t="s">
        <v>3939</v>
      </c>
      <c r="H18994">
        <v>41</v>
      </c>
      <c r="I18994" t="s">
        <v>1072</v>
      </c>
      <c r="J18994" t="s">
        <v>16190</v>
      </c>
      <c r="K18994">
        <v>781</v>
      </c>
      <c r="L18994" t="b">
        <v>1</v>
      </c>
      <c r="M18994">
        <v>2</v>
      </c>
    </row>
    <row r="18995" spans="1:13" x14ac:dyDescent="0.2">
      <c r="A18995" t="s">
        <v>7188</v>
      </c>
      <c r="B18995">
        <v>35014</v>
      </c>
      <c r="C18995">
        <v>6</v>
      </c>
      <c r="D18995" t="s">
        <v>1157</v>
      </c>
      <c r="E18995">
        <v>1</v>
      </c>
      <c r="F18995" t="s">
        <v>11538</v>
      </c>
      <c r="G18995" t="s">
        <v>4957</v>
      </c>
      <c r="H18995">
        <v>61</v>
      </c>
      <c r="I18995" t="s">
        <v>1072</v>
      </c>
      <c r="J18995" t="s">
        <v>19672</v>
      </c>
      <c r="K18995">
        <v>153</v>
      </c>
      <c r="L18995" t="b">
        <v>0</v>
      </c>
      <c r="M18995">
        <v>1</v>
      </c>
    </row>
    <row r="18996" spans="1:13" x14ac:dyDescent="0.2">
      <c r="A18996" t="s">
        <v>7188</v>
      </c>
      <c r="B18996">
        <v>35014</v>
      </c>
      <c r="C18996">
        <v>6</v>
      </c>
      <c r="D18996" t="s">
        <v>1157</v>
      </c>
      <c r="E18996">
        <v>2</v>
      </c>
      <c r="F18996" t="s">
        <v>3644</v>
      </c>
      <c r="G18996" t="s">
        <v>7202</v>
      </c>
      <c r="H18996">
        <v>41</v>
      </c>
      <c r="I18996" t="s">
        <v>1077</v>
      </c>
      <c r="J18996" t="s">
        <v>16300</v>
      </c>
      <c r="K18996">
        <v>93</v>
      </c>
      <c r="L18996" t="b">
        <v>0</v>
      </c>
      <c r="M18996">
        <v>2</v>
      </c>
    </row>
    <row r="18997" spans="1:13" x14ac:dyDescent="0.2">
      <c r="A18997" t="s">
        <v>7188</v>
      </c>
      <c r="B18997">
        <v>35014</v>
      </c>
      <c r="C18997">
        <v>6</v>
      </c>
      <c r="D18997" t="s">
        <v>1157</v>
      </c>
      <c r="E18997">
        <v>3</v>
      </c>
      <c r="F18997" t="s">
        <v>2014</v>
      </c>
      <c r="G18997" t="s">
        <v>2548</v>
      </c>
      <c r="H18997">
        <v>68</v>
      </c>
      <c r="I18997" t="s">
        <v>1077</v>
      </c>
      <c r="J18997" t="s">
        <v>19672</v>
      </c>
      <c r="K18997">
        <v>97</v>
      </c>
      <c r="L18997" t="b">
        <v>0</v>
      </c>
      <c r="M18997">
        <v>3</v>
      </c>
    </row>
    <row r="18998" spans="1:13" x14ac:dyDescent="0.2">
      <c r="A18998" t="s">
        <v>7188</v>
      </c>
      <c r="B18998">
        <v>35014</v>
      </c>
      <c r="C18998">
        <v>6</v>
      </c>
      <c r="D18998" t="s">
        <v>1157</v>
      </c>
      <c r="E18998">
        <v>4</v>
      </c>
      <c r="F18998" t="s">
        <v>1375</v>
      </c>
      <c r="G18998" t="s">
        <v>7203</v>
      </c>
      <c r="H18998">
        <v>18</v>
      </c>
      <c r="I18998" t="s">
        <v>1072</v>
      </c>
      <c r="J18998" t="s">
        <v>16350</v>
      </c>
      <c r="K18998">
        <v>96</v>
      </c>
      <c r="L18998" t="b">
        <v>0</v>
      </c>
      <c r="M18998">
        <v>4</v>
      </c>
    </row>
    <row r="18999" spans="1:13" x14ac:dyDescent="0.2">
      <c r="A18999" t="s">
        <v>7188</v>
      </c>
      <c r="B18999">
        <v>35014</v>
      </c>
      <c r="C18999">
        <v>6</v>
      </c>
      <c r="D18999" t="s">
        <v>1157</v>
      </c>
      <c r="E18999">
        <v>5</v>
      </c>
      <c r="F18999" t="s">
        <v>1316</v>
      </c>
      <c r="G18999" t="s">
        <v>7204</v>
      </c>
      <c r="H18999">
        <v>33</v>
      </c>
      <c r="I18999" t="s">
        <v>1077</v>
      </c>
      <c r="J18999" t="s">
        <v>16161</v>
      </c>
      <c r="K18999">
        <v>96</v>
      </c>
      <c r="L18999" t="b">
        <v>0</v>
      </c>
      <c r="M18999">
        <v>5</v>
      </c>
    </row>
    <row r="19000" spans="1:13" x14ac:dyDescent="0.2">
      <c r="A19000" t="s">
        <v>7188</v>
      </c>
      <c r="B19000">
        <v>35014</v>
      </c>
      <c r="C19000">
        <v>7</v>
      </c>
      <c r="D19000" t="s">
        <v>2037</v>
      </c>
      <c r="E19000">
        <v>1</v>
      </c>
      <c r="F19000" t="s">
        <v>5360</v>
      </c>
      <c r="G19000" t="s">
        <v>13507</v>
      </c>
      <c r="H19000">
        <v>60</v>
      </c>
      <c r="I19000" t="s">
        <v>1072</v>
      </c>
      <c r="J19000" t="s">
        <v>16145</v>
      </c>
      <c r="K19000">
        <v>2155</v>
      </c>
      <c r="L19000" t="b">
        <v>1</v>
      </c>
      <c r="M19000">
        <v>1</v>
      </c>
    </row>
    <row r="19001" spans="1:13" x14ac:dyDescent="0.2">
      <c r="A19001" t="s">
        <v>7188</v>
      </c>
      <c r="B19001">
        <v>35014</v>
      </c>
      <c r="C19001">
        <v>7</v>
      </c>
      <c r="D19001" t="s">
        <v>2037</v>
      </c>
      <c r="E19001">
        <v>2</v>
      </c>
      <c r="F19001" t="s">
        <v>1165</v>
      </c>
      <c r="G19001" t="s">
        <v>10601</v>
      </c>
      <c r="H19001">
        <v>58</v>
      </c>
      <c r="I19001" t="s">
        <v>1077</v>
      </c>
      <c r="J19001" t="s">
        <v>20299</v>
      </c>
      <c r="K19001">
        <v>1041</v>
      </c>
      <c r="L19001" t="b">
        <v>1</v>
      </c>
      <c r="M19001">
        <v>3</v>
      </c>
    </row>
    <row r="19002" spans="1:13" x14ac:dyDescent="0.2">
      <c r="A19002" t="s">
        <v>7188</v>
      </c>
      <c r="B19002">
        <v>35014</v>
      </c>
      <c r="C19002">
        <v>7</v>
      </c>
      <c r="D19002" t="s">
        <v>2037</v>
      </c>
      <c r="E19002">
        <v>3</v>
      </c>
      <c r="F19002" t="s">
        <v>2474</v>
      </c>
      <c r="G19002" t="s">
        <v>635</v>
      </c>
      <c r="H19002">
        <v>65</v>
      </c>
      <c r="I19002" t="s">
        <v>1072</v>
      </c>
      <c r="J19002" t="s">
        <v>16159</v>
      </c>
      <c r="K19002">
        <v>704</v>
      </c>
      <c r="L19002" t="b">
        <v>1</v>
      </c>
      <c r="M19002">
        <v>5</v>
      </c>
    </row>
    <row r="19003" spans="1:13" x14ac:dyDescent="0.2">
      <c r="A19003" t="s">
        <v>7188</v>
      </c>
      <c r="B19003">
        <v>35014</v>
      </c>
      <c r="C19003">
        <v>7</v>
      </c>
      <c r="D19003" t="s">
        <v>2037</v>
      </c>
      <c r="E19003">
        <v>4</v>
      </c>
      <c r="F19003" t="s">
        <v>11517</v>
      </c>
      <c r="G19003" t="s">
        <v>4974</v>
      </c>
      <c r="H19003">
        <v>20</v>
      </c>
      <c r="I19003" t="s">
        <v>1077</v>
      </c>
      <c r="J19003" t="s">
        <v>16161</v>
      </c>
      <c r="K19003">
        <v>438</v>
      </c>
      <c r="L19003" t="b">
        <v>0</v>
      </c>
      <c r="M19003">
        <v>1</v>
      </c>
    </row>
    <row r="19004" spans="1:13" x14ac:dyDescent="0.2">
      <c r="A19004" t="s">
        <v>7188</v>
      </c>
      <c r="B19004">
        <v>35014</v>
      </c>
      <c r="C19004">
        <v>7</v>
      </c>
      <c r="D19004" t="s">
        <v>2037</v>
      </c>
      <c r="E19004">
        <v>5</v>
      </c>
      <c r="F19004" t="s">
        <v>1216</v>
      </c>
      <c r="G19004" t="s">
        <v>11061</v>
      </c>
      <c r="H19004">
        <v>45</v>
      </c>
      <c r="I19004" t="s">
        <v>1072</v>
      </c>
      <c r="J19004" t="s">
        <v>16539</v>
      </c>
      <c r="K19004">
        <v>530</v>
      </c>
      <c r="L19004" t="b">
        <v>0</v>
      </c>
      <c r="M19004">
        <v>4</v>
      </c>
    </row>
    <row r="19005" spans="1:13" x14ac:dyDescent="0.2">
      <c r="A19005" t="s">
        <v>7188</v>
      </c>
      <c r="B19005">
        <v>35014</v>
      </c>
      <c r="C19005">
        <v>7</v>
      </c>
      <c r="D19005" t="s">
        <v>2037</v>
      </c>
      <c r="E19005">
        <v>6</v>
      </c>
      <c r="F19005" t="s">
        <v>1302</v>
      </c>
      <c r="G19005" t="s">
        <v>7205</v>
      </c>
      <c r="H19005">
        <v>49</v>
      </c>
      <c r="I19005" t="s">
        <v>1077</v>
      </c>
      <c r="J19005" t="s">
        <v>20300</v>
      </c>
      <c r="K19005">
        <v>634</v>
      </c>
      <c r="L19005" t="b">
        <v>1</v>
      </c>
      <c r="M19005">
        <v>9</v>
      </c>
    </row>
    <row r="19006" spans="1:13" x14ac:dyDescent="0.2">
      <c r="A19006" t="s">
        <v>7188</v>
      </c>
      <c r="B19006">
        <v>35014</v>
      </c>
      <c r="C19006">
        <v>7</v>
      </c>
      <c r="D19006" t="s">
        <v>2037</v>
      </c>
      <c r="E19006">
        <v>7</v>
      </c>
      <c r="F19006" t="s">
        <v>1216</v>
      </c>
      <c r="G19006" t="s">
        <v>2579</v>
      </c>
      <c r="H19006">
        <v>43</v>
      </c>
      <c r="I19006" t="s">
        <v>1072</v>
      </c>
      <c r="J19006" t="s">
        <v>16180</v>
      </c>
      <c r="K19006">
        <v>672</v>
      </c>
      <c r="L19006" t="b">
        <v>1</v>
      </c>
      <c r="M19006">
        <v>6</v>
      </c>
    </row>
    <row r="19007" spans="1:13" x14ac:dyDescent="0.2">
      <c r="A19007" t="s">
        <v>7188</v>
      </c>
      <c r="B19007">
        <v>35014</v>
      </c>
      <c r="C19007">
        <v>7</v>
      </c>
      <c r="D19007" t="s">
        <v>2037</v>
      </c>
      <c r="E19007">
        <v>8</v>
      </c>
      <c r="F19007" t="s">
        <v>309</v>
      </c>
      <c r="G19007" t="s">
        <v>7198</v>
      </c>
      <c r="H19007">
        <v>39</v>
      </c>
      <c r="I19007" t="s">
        <v>1077</v>
      </c>
      <c r="J19007" t="s">
        <v>16180</v>
      </c>
      <c r="K19007">
        <v>988</v>
      </c>
      <c r="L19007" t="b">
        <v>1</v>
      </c>
      <c r="M19007">
        <v>4</v>
      </c>
    </row>
    <row r="19008" spans="1:13" x14ac:dyDescent="0.2">
      <c r="A19008" t="s">
        <v>7188</v>
      </c>
      <c r="B19008">
        <v>35014</v>
      </c>
      <c r="C19008">
        <v>7</v>
      </c>
      <c r="D19008" t="s">
        <v>2037</v>
      </c>
      <c r="E19008">
        <v>9</v>
      </c>
      <c r="F19008" t="s">
        <v>870</v>
      </c>
      <c r="G19008" t="s">
        <v>7206</v>
      </c>
      <c r="H19008">
        <v>35</v>
      </c>
      <c r="I19008" t="s">
        <v>1072</v>
      </c>
      <c r="J19008" t="s">
        <v>19278</v>
      </c>
      <c r="K19008">
        <v>629</v>
      </c>
      <c r="L19008" t="b">
        <v>1</v>
      </c>
      <c r="M19008">
        <v>10</v>
      </c>
    </row>
    <row r="19009" spans="1:13" x14ac:dyDescent="0.2">
      <c r="A19009" t="s">
        <v>7188</v>
      </c>
      <c r="B19009">
        <v>35014</v>
      </c>
      <c r="C19009">
        <v>7</v>
      </c>
      <c r="D19009" t="s">
        <v>2037</v>
      </c>
      <c r="E19009">
        <v>10</v>
      </c>
      <c r="F19009" t="s">
        <v>787</v>
      </c>
      <c r="G19009" t="s">
        <v>7783</v>
      </c>
      <c r="H19009">
        <v>44</v>
      </c>
      <c r="I19009" t="s">
        <v>1077</v>
      </c>
      <c r="J19009" t="s">
        <v>16412</v>
      </c>
      <c r="K19009">
        <v>574</v>
      </c>
      <c r="L19009" t="b">
        <v>0</v>
      </c>
      <c r="M19009">
        <v>2</v>
      </c>
    </row>
    <row r="19010" spans="1:13" x14ac:dyDescent="0.2">
      <c r="A19010" t="s">
        <v>7188</v>
      </c>
      <c r="B19010">
        <v>35014</v>
      </c>
      <c r="C19010">
        <v>7</v>
      </c>
      <c r="D19010" t="s">
        <v>2037</v>
      </c>
      <c r="E19010">
        <v>11</v>
      </c>
      <c r="F19010" t="s">
        <v>9162</v>
      </c>
      <c r="G19010" t="s">
        <v>7207</v>
      </c>
      <c r="H19010">
        <v>21</v>
      </c>
      <c r="I19010" t="s">
        <v>1072</v>
      </c>
      <c r="J19010" t="s">
        <v>19663</v>
      </c>
      <c r="K19010">
        <v>466</v>
      </c>
      <c r="L19010" t="b">
        <v>0</v>
      </c>
      <c r="M19010">
        <v>7</v>
      </c>
    </row>
    <row r="19011" spans="1:13" x14ac:dyDescent="0.2">
      <c r="A19011" t="s">
        <v>7188</v>
      </c>
      <c r="B19011">
        <v>35014</v>
      </c>
      <c r="C19011">
        <v>7</v>
      </c>
      <c r="D19011" t="s">
        <v>2037</v>
      </c>
      <c r="E19011">
        <v>12</v>
      </c>
      <c r="F19011" t="s">
        <v>1444</v>
      </c>
      <c r="G19011" t="s">
        <v>7208</v>
      </c>
      <c r="H19011">
        <v>41</v>
      </c>
      <c r="I19011" t="s">
        <v>1077</v>
      </c>
      <c r="J19011" t="s">
        <v>16145</v>
      </c>
      <c r="K19011">
        <v>663</v>
      </c>
      <c r="L19011" t="b">
        <v>1</v>
      </c>
      <c r="M19011">
        <v>7</v>
      </c>
    </row>
    <row r="19012" spans="1:13" x14ac:dyDescent="0.2">
      <c r="A19012" t="s">
        <v>7188</v>
      </c>
      <c r="B19012">
        <v>35014</v>
      </c>
      <c r="C19012">
        <v>7</v>
      </c>
      <c r="D19012" t="s">
        <v>2037</v>
      </c>
      <c r="E19012">
        <v>13</v>
      </c>
      <c r="F19012" t="s">
        <v>7209</v>
      </c>
      <c r="G19012" t="s">
        <v>3760</v>
      </c>
      <c r="H19012">
        <v>63</v>
      </c>
      <c r="I19012" t="s">
        <v>1072</v>
      </c>
      <c r="J19012" t="s">
        <v>13471</v>
      </c>
      <c r="K19012">
        <v>391</v>
      </c>
      <c r="L19012" t="b">
        <v>0</v>
      </c>
      <c r="M19012">
        <v>9</v>
      </c>
    </row>
    <row r="19013" spans="1:13" x14ac:dyDescent="0.2">
      <c r="A19013" t="s">
        <v>7188</v>
      </c>
      <c r="B19013">
        <v>35014</v>
      </c>
      <c r="C19013">
        <v>7</v>
      </c>
      <c r="D19013" t="s">
        <v>2037</v>
      </c>
      <c r="E19013">
        <v>14</v>
      </c>
      <c r="F19013" t="s">
        <v>3014</v>
      </c>
      <c r="G19013" t="s">
        <v>7210</v>
      </c>
      <c r="H19013">
        <v>59</v>
      </c>
      <c r="I19013" t="s">
        <v>1077</v>
      </c>
      <c r="J19013" t="s">
        <v>18410</v>
      </c>
      <c r="K19013">
        <v>466</v>
      </c>
      <c r="L19013" t="b">
        <v>0</v>
      </c>
      <c r="M19013">
        <v>8</v>
      </c>
    </row>
    <row r="19014" spans="1:13" x14ac:dyDescent="0.2">
      <c r="A19014" t="s">
        <v>7188</v>
      </c>
      <c r="B19014">
        <v>35014</v>
      </c>
      <c r="C19014">
        <v>7</v>
      </c>
      <c r="D19014" t="s">
        <v>2037</v>
      </c>
      <c r="E19014">
        <v>15</v>
      </c>
      <c r="F19014" t="s">
        <v>1112</v>
      </c>
      <c r="G19014" t="s">
        <v>2089</v>
      </c>
      <c r="H19014">
        <v>64</v>
      </c>
      <c r="I19014" t="s">
        <v>1072</v>
      </c>
      <c r="J19014" t="s">
        <v>16457</v>
      </c>
      <c r="K19014">
        <v>485</v>
      </c>
      <c r="L19014" t="b">
        <v>0</v>
      </c>
      <c r="M19014">
        <v>6</v>
      </c>
    </row>
    <row r="19015" spans="1:13" x14ac:dyDescent="0.2">
      <c r="A19015" t="s">
        <v>7188</v>
      </c>
      <c r="B19015">
        <v>35014</v>
      </c>
      <c r="C19015">
        <v>7</v>
      </c>
      <c r="D19015" t="s">
        <v>2037</v>
      </c>
      <c r="E19015">
        <v>16</v>
      </c>
      <c r="F19015" t="s">
        <v>6419</v>
      </c>
      <c r="G19015" t="s">
        <v>8619</v>
      </c>
      <c r="H19015">
        <v>66</v>
      </c>
      <c r="I19015" t="s">
        <v>1077</v>
      </c>
      <c r="J19015" t="s">
        <v>16150</v>
      </c>
      <c r="K19015">
        <v>518</v>
      </c>
      <c r="L19015" t="b">
        <v>0</v>
      </c>
      <c r="M19015">
        <v>5</v>
      </c>
    </row>
    <row r="19016" spans="1:13" x14ac:dyDescent="0.2">
      <c r="A19016" t="s">
        <v>7188</v>
      </c>
      <c r="B19016">
        <v>35014</v>
      </c>
      <c r="C19016">
        <v>7</v>
      </c>
      <c r="D19016" t="s">
        <v>2037</v>
      </c>
      <c r="E19016">
        <v>17</v>
      </c>
      <c r="F19016" t="s">
        <v>359</v>
      </c>
      <c r="G19016" t="s">
        <v>11760</v>
      </c>
      <c r="H19016">
        <v>52</v>
      </c>
      <c r="I19016" t="s">
        <v>1072</v>
      </c>
      <c r="J19016" t="s">
        <v>20301</v>
      </c>
      <c r="K19016">
        <v>540</v>
      </c>
      <c r="L19016" t="b">
        <v>0</v>
      </c>
      <c r="M19016">
        <v>3</v>
      </c>
    </row>
    <row r="19017" spans="1:13" x14ac:dyDescent="0.2">
      <c r="A19017" t="s">
        <v>7188</v>
      </c>
      <c r="B19017">
        <v>35014</v>
      </c>
      <c r="C19017">
        <v>7</v>
      </c>
      <c r="D19017" t="s">
        <v>2037</v>
      </c>
      <c r="E19017">
        <v>18</v>
      </c>
      <c r="F19017" t="s">
        <v>3771</v>
      </c>
      <c r="G19017" t="s">
        <v>7211</v>
      </c>
      <c r="H19017">
        <v>38</v>
      </c>
      <c r="I19017" t="s">
        <v>1077</v>
      </c>
      <c r="J19017" t="s">
        <v>16176</v>
      </c>
      <c r="K19017">
        <v>647</v>
      </c>
      <c r="L19017" t="b">
        <v>1</v>
      </c>
      <c r="M19017">
        <v>8</v>
      </c>
    </row>
    <row r="19018" spans="1:13" x14ac:dyDescent="0.2">
      <c r="A19018" t="s">
        <v>7188</v>
      </c>
      <c r="B19018">
        <v>35014</v>
      </c>
      <c r="C19018">
        <v>7</v>
      </c>
      <c r="D19018" t="s">
        <v>2037</v>
      </c>
      <c r="E19018">
        <v>19</v>
      </c>
      <c r="F19018" t="s">
        <v>1080</v>
      </c>
      <c r="G19018" t="s">
        <v>7212</v>
      </c>
      <c r="H19018">
        <v>35</v>
      </c>
      <c r="I19018" t="s">
        <v>1072</v>
      </c>
      <c r="J19018" t="s">
        <v>19308</v>
      </c>
      <c r="K19018">
        <v>1101</v>
      </c>
      <c r="L19018" t="b">
        <v>1</v>
      </c>
      <c r="M19018">
        <v>2</v>
      </c>
    </row>
    <row r="19019" spans="1:13" x14ac:dyDescent="0.2">
      <c r="A19019" t="s">
        <v>7213</v>
      </c>
      <c r="B19019">
        <v>35029</v>
      </c>
      <c r="C19019">
        <v>1</v>
      </c>
      <c r="D19019" t="s">
        <v>414</v>
      </c>
      <c r="E19019">
        <v>1</v>
      </c>
      <c r="F19019" t="s">
        <v>3182</v>
      </c>
      <c r="G19019" t="s">
        <v>5597</v>
      </c>
      <c r="H19019">
        <v>28</v>
      </c>
      <c r="I19019" t="s">
        <v>1072</v>
      </c>
      <c r="J19019" t="s">
        <v>16396</v>
      </c>
      <c r="K19019">
        <v>239</v>
      </c>
      <c r="L19019" t="b">
        <v>1</v>
      </c>
      <c r="M19019">
        <v>1</v>
      </c>
    </row>
    <row r="19020" spans="1:13" x14ac:dyDescent="0.2">
      <c r="A19020" t="s">
        <v>7213</v>
      </c>
      <c r="B19020">
        <v>35029</v>
      </c>
      <c r="C19020">
        <v>1</v>
      </c>
      <c r="D19020" t="s">
        <v>414</v>
      </c>
      <c r="E19020">
        <v>2</v>
      </c>
      <c r="F19020" t="s">
        <v>1105</v>
      </c>
      <c r="G19020" t="s">
        <v>7214</v>
      </c>
      <c r="H19020">
        <v>49</v>
      </c>
      <c r="I19020" t="s">
        <v>1077</v>
      </c>
      <c r="J19020" t="s">
        <v>20593</v>
      </c>
      <c r="K19020">
        <v>208</v>
      </c>
      <c r="L19020" t="b">
        <v>0</v>
      </c>
      <c r="M19020">
        <v>1</v>
      </c>
    </row>
    <row r="19021" spans="1:13" x14ac:dyDescent="0.2">
      <c r="A19021" t="s">
        <v>7213</v>
      </c>
      <c r="B19021">
        <v>35029</v>
      </c>
      <c r="C19021">
        <v>1</v>
      </c>
      <c r="D19021" t="s">
        <v>414</v>
      </c>
      <c r="E19021">
        <v>3</v>
      </c>
      <c r="F19021" t="s">
        <v>1240</v>
      </c>
      <c r="G19021" t="s">
        <v>7215</v>
      </c>
      <c r="H19021">
        <v>61</v>
      </c>
      <c r="I19021" t="s">
        <v>1072</v>
      </c>
      <c r="J19021" t="s">
        <v>19672</v>
      </c>
      <c r="K19021">
        <v>172</v>
      </c>
      <c r="L19021" t="b">
        <v>0</v>
      </c>
      <c r="M19021">
        <v>3</v>
      </c>
    </row>
    <row r="19022" spans="1:13" x14ac:dyDescent="0.2">
      <c r="A19022" t="s">
        <v>7213</v>
      </c>
      <c r="B19022">
        <v>35029</v>
      </c>
      <c r="C19022">
        <v>1</v>
      </c>
      <c r="D19022" t="s">
        <v>414</v>
      </c>
      <c r="E19022">
        <v>4</v>
      </c>
      <c r="F19022" t="s">
        <v>760</v>
      </c>
      <c r="G19022" t="s">
        <v>5999</v>
      </c>
      <c r="H19022">
        <v>52</v>
      </c>
      <c r="I19022" t="s">
        <v>1072</v>
      </c>
      <c r="J19022" t="s">
        <v>20648</v>
      </c>
      <c r="K19022">
        <v>217</v>
      </c>
      <c r="L19022" t="b">
        <v>1</v>
      </c>
      <c r="M19022">
        <v>2</v>
      </c>
    </row>
    <row r="19023" spans="1:13" x14ac:dyDescent="0.2">
      <c r="A19023" t="s">
        <v>7213</v>
      </c>
      <c r="B19023">
        <v>35029</v>
      </c>
      <c r="C19023">
        <v>1</v>
      </c>
      <c r="D19023" t="s">
        <v>414</v>
      </c>
      <c r="E19023">
        <v>5</v>
      </c>
      <c r="F19023" t="s">
        <v>7216</v>
      </c>
      <c r="G19023" t="s">
        <v>7217</v>
      </c>
      <c r="H19023">
        <v>34</v>
      </c>
      <c r="I19023" t="s">
        <v>1077</v>
      </c>
      <c r="J19023" t="s">
        <v>20810</v>
      </c>
      <c r="K19023">
        <v>80</v>
      </c>
      <c r="L19023" t="b">
        <v>0</v>
      </c>
      <c r="M19023">
        <v>12</v>
      </c>
    </row>
    <row r="19024" spans="1:13" x14ac:dyDescent="0.2">
      <c r="A19024" t="s">
        <v>7213</v>
      </c>
      <c r="B19024">
        <v>35029</v>
      </c>
      <c r="C19024">
        <v>1</v>
      </c>
      <c r="D19024" t="s">
        <v>414</v>
      </c>
      <c r="E19024">
        <v>6</v>
      </c>
      <c r="F19024" t="s">
        <v>1619</v>
      </c>
      <c r="G19024" t="s">
        <v>17637</v>
      </c>
      <c r="H19024">
        <v>29</v>
      </c>
      <c r="I19024" t="s">
        <v>1077</v>
      </c>
      <c r="J19024" t="s">
        <v>20815</v>
      </c>
      <c r="K19024">
        <v>106</v>
      </c>
      <c r="L19024" t="b">
        <v>0</v>
      </c>
      <c r="M19024">
        <v>6</v>
      </c>
    </row>
    <row r="19025" spans="1:13" x14ac:dyDescent="0.2">
      <c r="A19025" t="s">
        <v>7213</v>
      </c>
      <c r="B19025">
        <v>35029</v>
      </c>
      <c r="C19025">
        <v>1</v>
      </c>
      <c r="D19025" t="s">
        <v>414</v>
      </c>
      <c r="E19025">
        <v>7</v>
      </c>
      <c r="F19025" t="s">
        <v>3453</v>
      </c>
      <c r="G19025" t="s">
        <v>7218</v>
      </c>
      <c r="H19025">
        <v>47</v>
      </c>
      <c r="I19025" t="s">
        <v>1072</v>
      </c>
      <c r="J19025" t="s">
        <v>20593</v>
      </c>
      <c r="K19025">
        <v>97</v>
      </c>
      <c r="L19025" t="b">
        <v>0</v>
      </c>
      <c r="M19025">
        <v>8</v>
      </c>
    </row>
    <row r="19026" spans="1:13" x14ac:dyDescent="0.2">
      <c r="A19026" t="s">
        <v>7213</v>
      </c>
      <c r="B19026">
        <v>35029</v>
      </c>
      <c r="C19026">
        <v>1</v>
      </c>
      <c r="D19026" t="s">
        <v>414</v>
      </c>
      <c r="E19026">
        <v>8</v>
      </c>
      <c r="F19026" t="s">
        <v>2135</v>
      </c>
      <c r="G19026" t="s">
        <v>7219</v>
      </c>
      <c r="H19026">
        <v>19</v>
      </c>
      <c r="I19026" t="s">
        <v>1077</v>
      </c>
      <c r="J19026" t="s">
        <v>20810</v>
      </c>
      <c r="K19026">
        <v>81</v>
      </c>
      <c r="L19026" t="b">
        <v>0</v>
      </c>
      <c r="M19026">
        <v>11</v>
      </c>
    </row>
    <row r="19027" spans="1:13" x14ac:dyDescent="0.2">
      <c r="A19027" t="s">
        <v>7213</v>
      </c>
      <c r="B19027">
        <v>35029</v>
      </c>
      <c r="C19027">
        <v>1</v>
      </c>
      <c r="D19027" t="s">
        <v>414</v>
      </c>
      <c r="E19027">
        <v>9</v>
      </c>
      <c r="F19027" t="s">
        <v>1101</v>
      </c>
      <c r="G19027" t="s">
        <v>9184</v>
      </c>
      <c r="H19027">
        <v>24</v>
      </c>
      <c r="I19027" t="s">
        <v>1072</v>
      </c>
      <c r="J19027" t="s">
        <v>20810</v>
      </c>
      <c r="K19027">
        <v>96</v>
      </c>
      <c r="L19027" t="b">
        <v>0</v>
      </c>
      <c r="M19027">
        <v>9</v>
      </c>
    </row>
    <row r="19028" spans="1:13" x14ac:dyDescent="0.2">
      <c r="A19028" t="s">
        <v>7213</v>
      </c>
      <c r="B19028">
        <v>35029</v>
      </c>
      <c r="C19028">
        <v>1</v>
      </c>
      <c r="D19028" t="s">
        <v>414</v>
      </c>
      <c r="E19028">
        <v>10</v>
      </c>
      <c r="F19028" t="s">
        <v>3260</v>
      </c>
      <c r="G19028" t="s">
        <v>7220</v>
      </c>
      <c r="H19028">
        <v>78</v>
      </c>
      <c r="I19028" t="s">
        <v>1072</v>
      </c>
      <c r="J19028" t="s">
        <v>19672</v>
      </c>
      <c r="K19028">
        <v>62</v>
      </c>
      <c r="L19028" t="b">
        <v>0</v>
      </c>
      <c r="M19028">
        <v>17</v>
      </c>
    </row>
    <row r="19029" spans="1:13" x14ac:dyDescent="0.2">
      <c r="A19029" t="s">
        <v>7213</v>
      </c>
      <c r="B19029">
        <v>35029</v>
      </c>
      <c r="C19029">
        <v>1</v>
      </c>
      <c r="D19029" t="s">
        <v>414</v>
      </c>
      <c r="E19029">
        <v>11</v>
      </c>
      <c r="F19029" t="s">
        <v>7221</v>
      </c>
      <c r="G19029" t="s">
        <v>8792</v>
      </c>
      <c r="H19029">
        <v>36</v>
      </c>
      <c r="I19029" t="s">
        <v>1077</v>
      </c>
      <c r="J19029" t="s">
        <v>16145</v>
      </c>
      <c r="K19029">
        <v>64</v>
      </c>
      <c r="L19029" t="b">
        <v>0</v>
      </c>
      <c r="M19029">
        <v>16</v>
      </c>
    </row>
    <row r="19030" spans="1:13" x14ac:dyDescent="0.2">
      <c r="A19030" t="s">
        <v>7213</v>
      </c>
      <c r="B19030">
        <v>35029</v>
      </c>
      <c r="C19030">
        <v>1</v>
      </c>
      <c r="D19030" t="s">
        <v>414</v>
      </c>
      <c r="E19030">
        <v>12</v>
      </c>
      <c r="F19030" t="s">
        <v>6209</v>
      </c>
      <c r="G19030" t="s">
        <v>8391</v>
      </c>
      <c r="H19030">
        <v>35</v>
      </c>
      <c r="I19030" t="s">
        <v>1077</v>
      </c>
      <c r="J19030" t="s">
        <v>20302</v>
      </c>
      <c r="K19030">
        <v>53</v>
      </c>
      <c r="L19030" t="b">
        <v>0</v>
      </c>
      <c r="M19030">
        <v>19</v>
      </c>
    </row>
    <row r="19031" spans="1:13" x14ac:dyDescent="0.2">
      <c r="A19031" t="s">
        <v>7213</v>
      </c>
      <c r="B19031">
        <v>35029</v>
      </c>
      <c r="C19031">
        <v>1</v>
      </c>
      <c r="D19031" t="s">
        <v>414</v>
      </c>
      <c r="E19031">
        <v>13</v>
      </c>
      <c r="F19031" t="s">
        <v>1995</v>
      </c>
      <c r="G19031" t="s">
        <v>7222</v>
      </c>
      <c r="H19031">
        <v>66</v>
      </c>
      <c r="I19031" t="s">
        <v>1072</v>
      </c>
      <c r="J19031" t="s">
        <v>20303</v>
      </c>
      <c r="K19031">
        <v>68</v>
      </c>
      <c r="L19031" t="b">
        <v>0</v>
      </c>
      <c r="M19031">
        <v>15</v>
      </c>
    </row>
    <row r="19032" spans="1:13" x14ac:dyDescent="0.2">
      <c r="A19032" t="s">
        <v>7213</v>
      </c>
      <c r="B19032">
        <v>35029</v>
      </c>
      <c r="C19032">
        <v>1</v>
      </c>
      <c r="D19032" t="s">
        <v>414</v>
      </c>
      <c r="E19032">
        <v>14</v>
      </c>
      <c r="F19032" t="s">
        <v>5838</v>
      </c>
      <c r="G19032" t="s">
        <v>5999</v>
      </c>
      <c r="H19032">
        <v>28</v>
      </c>
      <c r="I19032" t="s">
        <v>1072</v>
      </c>
      <c r="J19032" t="s">
        <v>20815</v>
      </c>
      <c r="K19032">
        <v>167</v>
      </c>
      <c r="L19032" t="b">
        <v>0</v>
      </c>
      <c r="M19032">
        <v>4</v>
      </c>
    </row>
    <row r="19033" spans="1:13" x14ac:dyDescent="0.2">
      <c r="A19033" t="s">
        <v>7213</v>
      </c>
      <c r="B19033">
        <v>35029</v>
      </c>
      <c r="C19033">
        <v>1</v>
      </c>
      <c r="D19033" t="s">
        <v>414</v>
      </c>
      <c r="E19033">
        <v>15</v>
      </c>
      <c r="F19033" t="s">
        <v>350</v>
      </c>
      <c r="G19033" t="s">
        <v>7223</v>
      </c>
      <c r="H19033">
        <v>20</v>
      </c>
      <c r="I19033" t="s">
        <v>1077</v>
      </c>
      <c r="J19033" t="s">
        <v>19044</v>
      </c>
      <c r="K19033">
        <v>107</v>
      </c>
      <c r="L19033" t="b">
        <v>0</v>
      </c>
      <c r="M19033">
        <v>5</v>
      </c>
    </row>
    <row r="19034" spans="1:13" x14ac:dyDescent="0.2">
      <c r="A19034" t="s">
        <v>7213</v>
      </c>
      <c r="B19034">
        <v>35029</v>
      </c>
      <c r="C19034">
        <v>1</v>
      </c>
      <c r="D19034" t="s">
        <v>414</v>
      </c>
      <c r="E19034">
        <v>16</v>
      </c>
      <c r="F19034" t="s">
        <v>1338</v>
      </c>
      <c r="G19034" t="s">
        <v>7556</v>
      </c>
      <c r="H19034">
        <v>53</v>
      </c>
      <c r="I19034" t="s">
        <v>1077</v>
      </c>
      <c r="J19034" t="s">
        <v>16150</v>
      </c>
      <c r="K19034">
        <v>59</v>
      </c>
      <c r="L19034" t="b">
        <v>0</v>
      </c>
      <c r="M19034">
        <v>18</v>
      </c>
    </row>
    <row r="19035" spans="1:13" x14ac:dyDescent="0.2">
      <c r="A19035" t="s">
        <v>7213</v>
      </c>
      <c r="B19035">
        <v>35029</v>
      </c>
      <c r="C19035">
        <v>1</v>
      </c>
      <c r="D19035" t="s">
        <v>414</v>
      </c>
      <c r="E19035">
        <v>17</v>
      </c>
      <c r="F19035" t="s">
        <v>105</v>
      </c>
      <c r="G19035" t="s">
        <v>8466</v>
      </c>
      <c r="H19035">
        <v>59</v>
      </c>
      <c r="I19035" t="s">
        <v>1072</v>
      </c>
      <c r="J19035" t="s">
        <v>19672</v>
      </c>
      <c r="K19035">
        <v>103</v>
      </c>
      <c r="L19035" t="b">
        <v>0</v>
      </c>
      <c r="M19035">
        <v>7</v>
      </c>
    </row>
    <row r="19036" spans="1:13" x14ac:dyDescent="0.2">
      <c r="A19036" t="s">
        <v>7213</v>
      </c>
      <c r="B19036">
        <v>35029</v>
      </c>
      <c r="C19036">
        <v>1</v>
      </c>
      <c r="D19036" t="s">
        <v>414</v>
      </c>
      <c r="E19036">
        <v>18</v>
      </c>
      <c r="F19036" t="s">
        <v>4456</v>
      </c>
      <c r="G19036" t="s">
        <v>3651</v>
      </c>
      <c r="H19036">
        <v>60</v>
      </c>
      <c r="I19036" t="s">
        <v>1077</v>
      </c>
      <c r="J19036" t="s">
        <v>18183</v>
      </c>
      <c r="K19036">
        <v>71</v>
      </c>
      <c r="L19036" t="b">
        <v>0</v>
      </c>
      <c r="M19036">
        <v>14</v>
      </c>
    </row>
    <row r="19037" spans="1:13" x14ac:dyDescent="0.2">
      <c r="A19037" t="s">
        <v>7213</v>
      </c>
      <c r="B19037">
        <v>35029</v>
      </c>
      <c r="C19037">
        <v>1</v>
      </c>
      <c r="D19037" t="s">
        <v>414</v>
      </c>
      <c r="E19037">
        <v>19</v>
      </c>
      <c r="F19037" t="s">
        <v>1433</v>
      </c>
      <c r="G19037" t="s">
        <v>7224</v>
      </c>
      <c r="H19037">
        <v>46</v>
      </c>
      <c r="I19037" t="s">
        <v>1077</v>
      </c>
      <c r="J19037" t="s">
        <v>19052</v>
      </c>
      <c r="K19037">
        <v>74</v>
      </c>
      <c r="L19037" t="b">
        <v>0</v>
      </c>
      <c r="M19037">
        <v>13</v>
      </c>
    </row>
    <row r="19038" spans="1:13" x14ac:dyDescent="0.2">
      <c r="A19038" t="s">
        <v>7213</v>
      </c>
      <c r="B19038">
        <v>35029</v>
      </c>
      <c r="C19038">
        <v>1</v>
      </c>
      <c r="D19038" t="s">
        <v>414</v>
      </c>
      <c r="E19038">
        <v>20</v>
      </c>
      <c r="F19038" t="s">
        <v>1408</v>
      </c>
      <c r="G19038" t="s">
        <v>345</v>
      </c>
      <c r="H19038">
        <v>50</v>
      </c>
      <c r="I19038" t="s">
        <v>1072</v>
      </c>
      <c r="J19038" t="s">
        <v>16145</v>
      </c>
      <c r="K19038">
        <v>89</v>
      </c>
      <c r="L19038" t="b">
        <v>0</v>
      </c>
      <c r="M19038">
        <v>10</v>
      </c>
    </row>
    <row r="19039" spans="1:13" x14ac:dyDescent="0.2">
      <c r="A19039" t="s">
        <v>7213</v>
      </c>
      <c r="B19039">
        <v>35029</v>
      </c>
      <c r="C19039">
        <v>1</v>
      </c>
      <c r="D19039" t="s">
        <v>414</v>
      </c>
      <c r="E19039">
        <v>21</v>
      </c>
      <c r="F19039" t="s">
        <v>1773</v>
      </c>
      <c r="G19039" t="s">
        <v>7767</v>
      </c>
      <c r="H19039">
        <v>58</v>
      </c>
      <c r="I19039" t="s">
        <v>1072</v>
      </c>
      <c r="J19039" t="s">
        <v>18907</v>
      </c>
      <c r="K19039">
        <v>173</v>
      </c>
      <c r="L19039" t="b">
        <v>0</v>
      </c>
      <c r="M19039">
        <v>2</v>
      </c>
    </row>
    <row r="19040" spans="1:13" x14ac:dyDescent="0.2">
      <c r="A19040" t="s">
        <v>7213</v>
      </c>
      <c r="B19040">
        <v>35029</v>
      </c>
      <c r="C19040">
        <v>6</v>
      </c>
      <c r="D19040" t="s">
        <v>1157</v>
      </c>
      <c r="E19040">
        <v>1</v>
      </c>
      <c r="F19040" t="s">
        <v>1250</v>
      </c>
      <c r="G19040" t="s">
        <v>10601</v>
      </c>
      <c r="H19040">
        <v>51</v>
      </c>
      <c r="I19040" t="s">
        <v>1072</v>
      </c>
      <c r="J19040" t="s">
        <v>16570</v>
      </c>
      <c r="K19040">
        <v>156</v>
      </c>
      <c r="L19040" t="b">
        <v>1</v>
      </c>
      <c r="M19040">
        <v>1</v>
      </c>
    </row>
    <row r="19041" spans="1:13" x14ac:dyDescent="0.2">
      <c r="A19041" t="s">
        <v>7213</v>
      </c>
      <c r="B19041">
        <v>35029</v>
      </c>
      <c r="C19041">
        <v>6</v>
      </c>
      <c r="D19041" t="s">
        <v>1157</v>
      </c>
      <c r="E19041">
        <v>2</v>
      </c>
      <c r="F19041" t="s">
        <v>6167</v>
      </c>
      <c r="G19041" t="s">
        <v>8411</v>
      </c>
      <c r="H19041">
        <v>32</v>
      </c>
      <c r="I19041" t="s">
        <v>1077</v>
      </c>
      <c r="J19041" t="s">
        <v>16180</v>
      </c>
      <c r="K19041">
        <v>94</v>
      </c>
      <c r="L19041" t="b">
        <v>0</v>
      </c>
      <c r="M19041">
        <v>1</v>
      </c>
    </row>
    <row r="19042" spans="1:13" x14ac:dyDescent="0.2">
      <c r="A19042" t="s">
        <v>7213</v>
      </c>
      <c r="B19042">
        <v>35029</v>
      </c>
      <c r="C19042">
        <v>6</v>
      </c>
      <c r="D19042" t="s">
        <v>1157</v>
      </c>
      <c r="E19042">
        <v>3</v>
      </c>
      <c r="F19042" t="s">
        <v>1474</v>
      </c>
      <c r="G19042" t="s">
        <v>2544</v>
      </c>
      <c r="H19042">
        <v>29</v>
      </c>
      <c r="I19042" t="s">
        <v>1072</v>
      </c>
      <c r="J19042" t="s">
        <v>20304</v>
      </c>
      <c r="K19042">
        <v>71</v>
      </c>
      <c r="L19042" t="b">
        <v>0</v>
      </c>
      <c r="M19042">
        <v>3</v>
      </c>
    </row>
    <row r="19043" spans="1:13" x14ac:dyDescent="0.2">
      <c r="A19043" t="s">
        <v>7213</v>
      </c>
      <c r="B19043">
        <v>35029</v>
      </c>
      <c r="C19043">
        <v>6</v>
      </c>
      <c r="D19043" t="s">
        <v>1157</v>
      </c>
      <c r="E19043">
        <v>4</v>
      </c>
      <c r="F19043" t="s">
        <v>4387</v>
      </c>
      <c r="G19043" t="s">
        <v>1801</v>
      </c>
      <c r="H19043">
        <v>24</v>
      </c>
      <c r="I19043" t="s">
        <v>1077</v>
      </c>
      <c r="J19043" t="s">
        <v>16145</v>
      </c>
      <c r="K19043">
        <v>74</v>
      </c>
      <c r="L19043" t="b">
        <v>0</v>
      </c>
      <c r="M19043">
        <v>2</v>
      </c>
    </row>
    <row r="19044" spans="1:13" x14ac:dyDescent="0.2">
      <c r="A19044" t="s">
        <v>7213</v>
      </c>
      <c r="B19044">
        <v>35029</v>
      </c>
      <c r="C19044">
        <v>6</v>
      </c>
      <c r="D19044" t="s">
        <v>1157</v>
      </c>
      <c r="E19044">
        <v>5</v>
      </c>
      <c r="F19044" t="s">
        <v>1091</v>
      </c>
      <c r="G19044" t="s">
        <v>7038</v>
      </c>
      <c r="H19044">
        <v>70</v>
      </c>
      <c r="I19044" t="s">
        <v>1072</v>
      </c>
      <c r="J19044" t="s">
        <v>20617</v>
      </c>
      <c r="K19044">
        <v>64</v>
      </c>
      <c r="L19044" t="b">
        <v>0</v>
      </c>
      <c r="M19044">
        <v>4</v>
      </c>
    </row>
    <row r="19045" spans="1:13" x14ac:dyDescent="0.2">
      <c r="A19045" t="s">
        <v>7213</v>
      </c>
      <c r="B19045">
        <v>35029</v>
      </c>
      <c r="C19045">
        <v>8</v>
      </c>
      <c r="D19045" t="s">
        <v>7225</v>
      </c>
      <c r="E19045">
        <v>1</v>
      </c>
      <c r="F19045" t="s">
        <v>1070</v>
      </c>
      <c r="G19045" t="s">
        <v>1425</v>
      </c>
      <c r="H19045">
        <v>63</v>
      </c>
      <c r="I19045" t="s">
        <v>1072</v>
      </c>
      <c r="J19045" t="s">
        <v>16157</v>
      </c>
      <c r="K19045">
        <v>233</v>
      </c>
      <c r="L19045" t="b">
        <v>0</v>
      </c>
      <c r="M19045">
        <v>1</v>
      </c>
    </row>
    <row r="19046" spans="1:13" x14ac:dyDescent="0.2">
      <c r="A19046" t="s">
        <v>7213</v>
      </c>
      <c r="B19046">
        <v>35029</v>
      </c>
      <c r="C19046">
        <v>8</v>
      </c>
      <c r="D19046" t="s">
        <v>7225</v>
      </c>
      <c r="E19046">
        <v>2</v>
      </c>
      <c r="F19046" t="s">
        <v>6917</v>
      </c>
      <c r="G19046" t="s">
        <v>7226</v>
      </c>
      <c r="H19046">
        <v>41</v>
      </c>
      <c r="I19046" t="s">
        <v>1072</v>
      </c>
      <c r="J19046" t="s">
        <v>18969</v>
      </c>
      <c r="K19046">
        <v>90</v>
      </c>
      <c r="L19046" t="b">
        <v>0</v>
      </c>
      <c r="M19046">
        <v>3</v>
      </c>
    </row>
    <row r="19047" spans="1:13" x14ac:dyDescent="0.2">
      <c r="A19047" t="s">
        <v>7213</v>
      </c>
      <c r="B19047">
        <v>35029</v>
      </c>
      <c r="C19047">
        <v>8</v>
      </c>
      <c r="D19047" t="s">
        <v>7225</v>
      </c>
      <c r="E19047">
        <v>3</v>
      </c>
      <c r="F19047" t="s">
        <v>1619</v>
      </c>
      <c r="G19047" t="s">
        <v>3383</v>
      </c>
      <c r="H19047">
        <v>32</v>
      </c>
      <c r="I19047" t="s">
        <v>1077</v>
      </c>
      <c r="J19047" t="s">
        <v>16145</v>
      </c>
      <c r="K19047">
        <v>52</v>
      </c>
      <c r="L19047" t="b">
        <v>0</v>
      </c>
      <c r="M19047">
        <v>10</v>
      </c>
    </row>
    <row r="19048" spans="1:13" x14ac:dyDescent="0.2">
      <c r="A19048" t="s">
        <v>7213</v>
      </c>
      <c r="B19048">
        <v>35029</v>
      </c>
      <c r="C19048">
        <v>8</v>
      </c>
      <c r="D19048" t="s">
        <v>7225</v>
      </c>
      <c r="E19048">
        <v>4</v>
      </c>
      <c r="F19048" t="s">
        <v>1580</v>
      </c>
      <c r="G19048" t="s">
        <v>7227</v>
      </c>
      <c r="H19048">
        <v>49</v>
      </c>
      <c r="I19048" t="s">
        <v>1077</v>
      </c>
      <c r="J19048" t="s">
        <v>18660</v>
      </c>
      <c r="K19048">
        <v>41</v>
      </c>
      <c r="L19048" t="b">
        <v>0</v>
      </c>
      <c r="M19048">
        <v>13</v>
      </c>
    </row>
    <row r="19049" spans="1:13" x14ac:dyDescent="0.2">
      <c r="A19049" t="s">
        <v>7213</v>
      </c>
      <c r="B19049">
        <v>35029</v>
      </c>
      <c r="C19049">
        <v>8</v>
      </c>
      <c r="D19049" t="s">
        <v>7225</v>
      </c>
      <c r="E19049">
        <v>5</v>
      </c>
      <c r="F19049" t="s">
        <v>1993</v>
      </c>
      <c r="G19049" t="s">
        <v>7820</v>
      </c>
      <c r="H19049">
        <v>41</v>
      </c>
      <c r="I19049" t="s">
        <v>1072</v>
      </c>
      <c r="J19049" t="s">
        <v>16172</v>
      </c>
      <c r="K19049">
        <v>33</v>
      </c>
      <c r="L19049" t="b">
        <v>0</v>
      </c>
      <c r="M19049">
        <v>16</v>
      </c>
    </row>
    <row r="19050" spans="1:13" x14ac:dyDescent="0.2">
      <c r="A19050" t="s">
        <v>7213</v>
      </c>
      <c r="B19050">
        <v>35029</v>
      </c>
      <c r="C19050">
        <v>8</v>
      </c>
      <c r="D19050" t="s">
        <v>7225</v>
      </c>
      <c r="E19050">
        <v>6</v>
      </c>
      <c r="F19050" t="s">
        <v>1181</v>
      </c>
      <c r="G19050" t="s">
        <v>7228</v>
      </c>
      <c r="H19050">
        <v>57</v>
      </c>
      <c r="I19050" t="s">
        <v>1077</v>
      </c>
      <c r="J19050" t="s">
        <v>16150</v>
      </c>
      <c r="K19050">
        <v>39</v>
      </c>
      <c r="L19050" t="b">
        <v>0</v>
      </c>
      <c r="M19050">
        <v>14</v>
      </c>
    </row>
    <row r="19051" spans="1:13" x14ac:dyDescent="0.2">
      <c r="A19051" t="s">
        <v>7213</v>
      </c>
      <c r="B19051">
        <v>35029</v>
      </c>
      <c r="C19051">
        <v>8</v>
      </c>
      <c r="D19051" t="s">
        <v>7225</v>
      </c>
      <c r="E19051">
        <v>7</v>
      </c>
      <c r="F19051" t="s">
        <v>1302</v>
      </c>
      <c r="G19051" t="s">
        <v>7229</v>
      </c>
      <c r="H19051">
        <v>51</v>
      </c>
      <c r="I19051" t="s">
        <v>1077</v>
      </c>
      <c r="J19051" t="s">
        <v>16145</v>
      </c>
      <c r="K19051">
        <v>28</v>
      </c>
      <c r="L19051" t="b">
        <v>0</v>
      </c>
      <c r="M19051">
        <v>18</v>
      </c>
    </row>
    <row r="19052" spans="1:13" x14ac:dyDescent="0.2">
      <c r="A19052" t="s">
        <v>7213</v>
      </c>
      <c r="B19052">
        <v>35029</v>
      </c>
      <c r="C19052">
        <v>8</v>
      </c>
      <c r="D19052" t="s">
        <v>7225</v>
      </c>
      <c r="E19052">
        <v>8</v>
      </c>
      <c r="F19052" t="s">
        <v>1338</v>
      </c>
      <c r="G19052" t="s">
        <v>7230</v>
      </c>
      <c r="H19052">
        <v>52</v>
      </c>
      <c r="I19052" t="s">
        <v>1077</v>
      </c>
      <c r="J19052" t="s">
        <v>16145</v>
      </c>
      <c r="K19052">
        <v>29</v>
      </c>
      <c r="L19052" t="b">
        <v>0</v>
      </c>
      <c r="M19052">
        <v>17</v>
      </c>
    </row>
    <row r="19053" spans="1:13" x14ac:dyDescent="0.2">
      <c r="A19053" t="s">
        <v>7213</v>
      </c>
      <c r="B19053">
        <v>35029</v>
      </c>
      <c r="C19053">
        <v>8</v>
      </c>
      <c r="D19053" t="s">
        <v>7225</v>
      </c>
      <c r="E19053">
        <v>9</v>
      </c>
      <c r="F19053" t="s">
        <v>7231</v>
      </c>
      <c r="G19053" t="s">
        <v>4688</v>
      </c>
      <c r="H19053">
        <v>52</v>
      </c>
      <c r="I19053" t="s">
        <v>1077</v>
      </c>
      <c r="J19053" t="s">
        <v>19672</v>
      </c>
      <c r="K19053">
        <v>28</v>
      </c>
      <c r="L19053" t="b">
        <v>0</v>
      </c>
      <c r="M19053">
        <v>19</v>
      </c>
    </row>
    <row r="19054" spans="1:13" x14ac:dyDescent="0.2">
      <c r="A19054" t="s">
        <v>7213</v>
      </c>
      <c r="B19054">
        <v>35029</v>
      </c>
      <c r="C19054">
        <v>8</v>
      </c>
      <c r="D19054" t="s">
        <v>7225</v>
      </c>
      <c r="E19054">
        <v>10</v>
      </c>
      <c r="F19054" t="s">
        <v>1995</v>
      </c>
      <c r="G19054" t="s">
        <v>7232</v>
      </c>
      <c r="H19054">
        <v>68</v>
      </c>
      <c r="I19054" t="s">
        <v>1072</v>
      </c>
      <c r="J19054" t="s">
        <v>19650</v>
      </c>
      <c r="K19054">
        <v>44</v>
      </c>
      <c r="L19054" t="b">
        <v>0</v>
      </c>
      <c r="M19054">
        <v>12</v>
      </c>
    </row>
    <row r="19055" spans="1:13" x14ac:dyDescent="0.2">
      <c r="A19055" t="s">
        <v>7213</v>
      </c>
      <c r="B19055">
        <v>35029</v>
      </c>
      <c r="C19055">
        <v>8</v>
      </c>
      <c r="D19055" t="s">
        <v>7225</v>
      </c>
      <c r="E19055">
        <v>11</v>
      </c>
      <c r="F19055" t="s">
        <v>1153</v>
      </c>
      <c r="G19055" t="s">
        <v>7960</v>
      </c>
      <c r="H19055">
        <v>46</v>
      </c>
      <c r="I19055" t="s">
        <v>1077</v>
      </c>
      <c r="J19055" t="s">
        <v>20667</v>
      </c>
      <c r="K19055">
        <v>24</v>
      </c>
      <c r="L19055" t="b">
        <v>0</v>
      </c>
      <c r="M19055">
        <v>20</v>
      </c>
    </row>
    <row r="19056" spans="1:13" x14ac:dyDescent="0.2">
      <c r="A19056" t="s">
        <v>7213</v>
      </c>
      <c r="B19056">
        <v>35029</v>
      </c>
      <c r="C19056">
        <v>8</v>
      </c>
      <c r="D19056" t="s">
        <v>7225</v>
      </c>
      <c r="E19056">
        <v>12</v>
      </c>
      <c r="F19056" t="s">
        <v>1551</v>
      </c>
      <c r="G19056" t="s">
        <v>703</v>
      </c>
      <c r="H19056">
        <v>54</v>
      </c>
      <c r="I19056" t="s">
        <v>1077</v>
      </c>
      <c r="J19056" t="s">
        <v>16639</v>
      </c>
      <c r="K19056">
        <v>305</v>
      </c>
      <c r="L19056" t="b">
        <v>1</v>
      </c>
      <c r="M19056">
        <v>1</v>
      </c>
    </row>
    <row r="19057" spans="1:13" x14ac:dyDescent="0.2">
      <c r="A19057" t="s">
        <v>7213</v>
      </c>
      <c r="B19057">
        <v>35029</v>
      </c>
      <c r="C19057">
        <v>8</v>
      </c>
      <c r="D19057" t="s">
        <v>7225</v>
      </c>
      <c r="E19057">
        <v>13</v>
      </c>
      <c r="F19057" t="s">
        <v>1449</v>
      </c>
      <c r="G19057" t="s">
        <v>9291</v>
      </c>
      <c r="H19057">
        <v>48</v>
      </c>
      <c r="I19057" t="s">
        <v>1072</v>
      </c>
      <c r="J19057" t="s">
        <v>4781</v>
      </c>
      <c r="K19057">
        <v>53</v>
      </c>
      <c r="L19057" t="b">
        <v>0</v>
      </c>
      <c r="M19057">
        <v>9</v>
      </c>
    </row>
    <row r="19058" spans="1:13" x14ac:dyDescent="0.2">
      <c r="A19058" t="s">
        <v>7213</v>
      </c>
      <c r="B19058">
        <v>35029</v>
      </c>
      <c r="C19058">
        <v>8</v>
      </c>
      <c r="D19058" t="s">
        <v>7225</v>
      </c>
      <c r="E19058">
        <v>14</v>
      </c>
      <c r="F19058" t="s">
        <v>1585</v>
      </c>
      <c r="G19058" t="s">
        <v>2827</v>
      </c>
      <c r="H19058">
        <v>55</v>
      </c>
      <c r="I19058" t="s">
        <v>1077</v>
      </c>
      <c r="J19058" t="s">
        <v>16642</v>
      </c>
      <c r="K19058">
        <v>55</v>
      </c>
      <c r="L19058" t="b">
        <v>0</v>
      </c>
      <c r="M19058">
        <v>8</v>
      </c>
    </row>
    <row r="19059" spans="1:13" x14ac:dyDescent="0.2">
      <c r="A19059" t="s">
        <v>7213</v>
      </c>
      <c r="B19059">
        <v>35029</v>
      </c>
      <c r="C19059">
        <v>8</v>
      </c>
      <c r="D19059" t="s">
        <v>7225</v>
      </c>
      <c r="E19059">
        <v>15</v>
      </c>
      <c r="F19059" t="s">
        <v>7233</v>
      </c>
      <c r="G19059" t="s">
        <v>2085</v>
      </c>
      <c r="H19059">
        <v>18</v>
      </c>
      <c r="I19059" t="s">
        <v>1072</v>
      </c>
      <c r="J19059" t="s">
        <v>19044</v>
      </c>
      <c r="K19059">
        <v>36</v>
      </c>
      <c r="L19059" t="b">
        <v>0</v>
      </c>
      <c r="M19059">
        <v>15</v>
      </c>
    </row>
    <row r="19060" spans="1:13" x14ac:dyDescent="0.2">
      <c r="A19060" t="s">
        <v>7213</v>
      </c>
      <c r="B19060">
        <v>35029</v>
      </c>
      <c r="C19060">
        <v>8</v>
      </c>
      <c r="D19060" t="s">
        <v>7225</v>
      </c>
      <c r="E19060">
        <v>16</v>
      </c>
      <c r="F19060" t="s">
        <v>1158</v>
      </c>
      <c r="G19060" t="s">
        <v>4834</v>
      </c>
      <c r="H19060">
        <v>53</v>
      </c>
      <c r="I19060" t="s">
        <v>1072</v>
      </c>
      <c r="J19060" t="s">
        <v>20648</v>
      </c>
      <c r="K19060">
        <v>148</v>
      </c>
      <c r="L19060" t="b">
        <v>0</v>
      </c>
      <c r="M19060">
        <v>2</v>
      </c>
    </row>
    <row r="19061" spans="1:13" x14ac:dyDescent="0.2">
      <c r="A19061" t="s">
        <v>7213</v>
      </c>
      <c r="B19061">
        <v>35029</v>
      </c>
      <c r="C19061">
        <v>8</v>
      </c>
      <c r="D19061" t="s">
        <v>7225</v>
      </c>
      <c r="E19061">
        <v>17</v>
      </c>
      <c r="F19061" t="s">
        <v>505</v>
      </c>
      <c r="G19061" t="s">
        <v>7234</v>
      </c>
      <c r="H19061">
        <v>59</v>
      </c>
      <c r="I19061" t="s">
        <v>1072</v>
      </c>
      <c r="J19061" t="s">
        <v>19672</v>
      </c>
      <c r="K19061">
        <v>69</v>
      </c>
      <c r="L19061" t="b">
        <v>0</v>
      </c>
      <c r="M19061">
        <v>7</v>
      </c>
    </row>
    <row r="19062" spans="1:13" x14ac:dyDescent="0.2">
      <c r="A19062" t="s">
        <v>7213</v>
      </c>
      <c r="B19062">
        <v>35029</v>
      </c>
      <c r="C19062">
        <v>8</v>
      </c>
      <c r="D19062" t="s">
        <v>7225</v>
      </c>
      <c r="E19062">
        <v>18</v>
      </c>
      <c r="F19062" t="s">
        <v>1570</v>
      </c>
      <c r="G19062" t="s">
        <v>7235</v>
      </c>
      <c r="H19062">
        <v>54</v>
      </c>
      <c r="I19062" t="s">
        <v>1072</v>
      </c>
      <c r="J19062" t="s">
        <v>16172</v>
      </c>
      <c r="K19062">
        <v>86</v>
      </c>
      <c r="L19062" t="b">
        <v>0</v>
      </c>
      <c r="M19062">
        <v>4</v>
      </c>
    </row>
    <row r="19063" spans="1:13" x14ac:dyDescent="0.2">
      <c r="A19063" t="s">
        <v>7213</v>
      </c>
      <c r="B19063">
        <v>35029</v>
      </c>
      <c r="C19063">
        <v>8</v>
      </c>
      <c r="D19063" t="s">
        <v>7225</v>
      </c>
      <c r="E19063">
        <v>19</v>
      </c>
      <c r="F19063" t="s">
        <v>1105</v>
      </c>
      <c r="G19063" t="s">
        <v>7236</v>
      </c>
      <c r="H19063">
        <v>54</v>
      </c>
      <c r="I19063" t="s">
        <v>1077</v>
      </c>
      <c r="J19063" t="s">
        <v>19229</v>
      </c>
      <c r="K19063">
        <v>51</v>
      </c>
      <c r="L19063" t="b">
        <v>0</v>
      </c>
      <c r="M19063">
        <v>11</v>
      </c>
    </row>
    <row r="19064" spans="1:13" x14ac:dyDescent="0.2">
      <c r="A19064" t="s">
        <v>7213</v>
      </c>
      <c r="B19064">
        <v>35029</v>
      </c>
      <c r="C19064">
        <v>8</v>
      </c>
      <c r="D19064" t="s">
        <v>7225</v>
      </c>
      <c r="E19064">
        <v>20</v>
      </c>
      <c r="F19064" t="s">
        <v>1575</v>
      </c>
      <c r="G19064" t="s">
        <v>7237</v>
      </c>
      <c r="H19064">
        <v>60</v>
      </c>
      <c r="I19064" t="s">
        <v>1072</v>
      </c>
      <c r="J19064" t="s">
        <v>20676</v>
      </c>
      <c r="K19064">
        <v>75</v>
      </c>
      <c r="L19064" t="b">
        <v>0</v>
      </c>
      <c r="M19064">
        <v>5</v>
      </c>
    </row>
    <row r="19065" spans="1:13" x14ac:dyDescent="0.2">
      <c r="A19065" t="s">
        <v>7213</v>
      </c>
      <c r="B19065">
        <v>35029</v>
      </c>
      <c r="C19065">
        <v>8</v>
      </c>
      <c r="D19065" t="s">
        <v>7225</v>
      </c>
      <c r="E19065">
        <v>21</v>
      </c>
      <c r="F19065" t="s">
        <v>1188</v>
      </c>
      <c r="G19065" t="s">
        <v>4974</v>
      </c>
      <c r="H19065">
        <v>43</v>
      </c>
      <c r="I19065" t="s">
        <v>1072</v>
      </c>
      <c r="J19065" t="s">
        <v>19625</v>
      </c>
      <c r="K19065">
        <v>71</v>
      </c>
      <c r="L19065" t="b">
        <v>0</v>
      </c>
      <c r="M19065">
        <v>6</v>
      </c>
    </row>
    <row r="19066" spans="1:13" x14ac:dyDescent="0.2">
      <c r="A19066" t="s">
        <v>7213</v>
      </c>
      <c r="B19066">
        <v>35029</v>
      </c>
      <c r="C19066">
        <v>9</v>
      </c>
      <c r="D19066" t="s">
        <v>7238</v>
      </c>
      <c r="E19066">
        <v>1</v>
      </c>
      <c r="F19066" t="s">
        <v>3853</v>
      </c>
      <c r="G19066" t="s">
        <v>7721</v>
      </c>
      <c r="H19066">
        <v>38</v>
      </c>
      <c r="I19066" t="s">
        <v>1072</v>
      </c>
      <c r="J19066" t="s">
        <v>16145</v>
      </c>
      <c r="K19066">
        <v>1093</v>
      </c>
      <c r="L19066" t="b">
        <v>1</v>
      </c>
      <c r="M19066">
        <v>1</v>
      </c>
    </row>
    <row r="19067" spans="1:13" x14ac:dyDescent="0.2">
      <c r="A19067" t="s">
        <v>7213</v>
      </c>
      <c r="B19067">
        <v>35029</v>
      </c>
      <c r="C19067">
        <v>9</v>
      </c>
      <c r="D19067" t="s">
        <v>7238</v>
      </c>
      <c r="E19067">
        <v>2</v>
      </c>
      <c r="F19067" t="s">
        <v>1631</v>
      </c>
      <c r="G19067" t="s">
        <v>10631</v>
      </c>
      <c r="H19067">
        <v>38</v>
      </c>
      <c r="I19067" t="s">
        <v>1072</v>
      </c>
      <c r="J19067" t="s">
        <v>20868</v>
      </c>
      <c r="K19067">
        <v>506</v>
      </c>
      <c r="L19067" t="b">
        <v>1</v>
      </c>
      <c r="M19067">
        <v>2</v>
      </c>
    </row>
    <row r="19068" spans="1:13" x14ac:dyDescent="0.2">
      <c r="A19068" t="s">
        <v>7213</v>
      </c>
      <c r="B19068">
        <v>35029</v>
      </c>
      <c r="C19068">
        <v>9</v>
      </c>
      <c r="D19068" t="s">
        <v>7238</v>
      </c>
      <c r="E19068">
        <v>3</v>
      </c>
      <c r="F19068" t="s">
        <v>1125</v>
      </c>
      <c r="G19068" t="s">
        <v>1932</v>
      </c>
      <c r="H19068">
        <v>45</v>
      </c>
      <c r="I19068" t="s">
        <v>1077</v>
      </c>
      <c r="J19068" t="s">
        <v>20873</v>
      </c>
      <c r="K19068">
        <v>420</v>
      </c>
      <c r="L19068" t="b">
        <v>0</v>
      </c>
      <c r="M19068">
        <v>1</v>
      </c>
    </row>
    <row r="19069" spans="1:13" x14ac:dyDescent="0.2">
      <c r="A19069" t="s">
        <v>7213</v>
      </c>
      <c r="B19069">
        <v>35029</v>
      </c>
      <c r="C19069">
        <v>9</v>
      </c>
      <c r="D19069" t="s">
        <v>7238</v>
      </c>
      <c r="E19069">
        <v>4</v>
      </c>
      <c r="F19069" t="s">
        <v>1776</v>
      </c>
      <c r="G19069" t="s">
        <v>7239</v>
      </c>
      <c r="H19069">
        <v>43</v>
      </c>
      <c r="I19069" t="s">
        <v>1077</v>
      </c>
      <c r="J19069" t="s">
        <v>16145</v>
      </c>
      <c r="K19069">
        <v>334</v>
      </c>
      <c r="L19069" t="b">
        <v>0</v>
      </c>
      <c r="M19069">
        <v>5</v>
      </c>
    </row>
    <row r="19070" spans="1:13" x14ac:dyDescent="0.2">
      <c r="A19070" t="s">
        <v>7213</v>
      </c>
      <c r="B19070">
        <v>35029</v>
      </c>
      <c r="C19070">
        <v>9</v>
      </c>
      <c r="D19070" t="s">
        <v>7238</v>
      </c>
      <c r="E19070">
        <v>5</v>
      </c>
      <c r="F19070" t="s">
        <v>1155</v>
      </c>
      <c r="G19070" t="s">
        <v>718</v>
      </c>
      <c r="H19070">
        <v>47</v>
      </c>
      <c r="I19070" t="s">
        <v>1072</v>
      </c>
      <c r="J19070" t="s">
        <v>20632</v>
      </c>
      <c r="K19070">
        <v>479</v>
      </c>
      <c r="L19070" t="b">
        <v>1</v>
      </c>
      <c r="M19070">
        <v>3</v>
      </c>
    </row>
    <row r="19071" spans="1:13" x14ac:dyDescent="0.2">
      <c r="A19071" t="s">
        <v>7213</v>
      </c>
      <c r="B19071">
        <v>35029</v>
      </c>
      <c r="C19071">
        <v>9</v>
      </c>
      <c r="D19071" t="s">
        <v>7238</v>
      </c>
      <c r="E19071">
        <v>6</v>
      </c>
      <c r="F19071" t="s">
        <v>1436</v>
      </c>
      <c r="G19071" t="s">
        <v>7240</v>
      </c>
      <c r="H19071">
        <v>32</v>
      </c>
      <c r="I19071" t="s">
        <v>1077</v>
      </c>
      <c r="J19071" t="s">
        <v>20868</v>
      </c>
      <c r="K19071">
        <v>456</v>
      </c>
      <c r="L19071" t="b">
        <v>1</v>
      </c>
      <c r="M19071">
        <v>5</v>
      </c>
    </row>
    <row r="19072" spans="1:13" x14ac:dyDescent="0.2">
      <c r="A19072" t="s">
        <v>7213</v>
      </c>
      <c r="B19072">
        <v>35029</v>
      </c>
      <c r="C19072">
        <v>9</v>
      </c>
      <c r="D19072" t="s">
        <v>7238</v>
      </c>
      <c r="E19072">
        <v>7</v>
      </c>
      <c r="F19072" t="s">
        <v>5216</v>
      </c>
      <c r="G19072" t="s">
        <v>7241</v>
      </c>
      <c r="H19072">
        <v>19</v>
      </c>
      <c r="I19072" t="s">
        <v>1077</v>
      </c>
      <c r="J19072" t="s">
        <v>19044</v>
      </c>
      <c r="K19072">
        <v>370</v>
      </c>
      <c r="L19072" t="b">
        <v>0</v>
      </c>
      <c r="M19072">
        <v>2</v>
      </c>
    </row>
    <row r="19073" spans="1:13" x14ac:dyDescent="0.2">
      <c r="A19073" t="s">
        <v>7213</v>
      </c>
      <c r="B19073">
        <v>35029</v>
      </c>
      <c r="C19073">
        <v>9</v>
      </c>
      <c r="D19073" t="s">
        <v>7238</v>
      </c>
      <c r="E19073">
        <v>8</v>
      </c>
      <c r="F19073" t="s">
        <v>987</v>
      </c>
      <c r="G19073" t="s">
        <v>6260</v>
      </c>
      <c r="H19073">
        <v>22</v>
      </c>
      <c r="I19073" t="s">
        <v>1072</v>
      </c>
      <c r="J19073" t="s">
        <v>20810</v>
      </c>
      <c r="K19073">
        <v>234</v>
      </c>
      <c r="L19073" t="b">
        <v>0</v>
      </c>
      <c r="M19073">
        <v>10</v>
      </c>
    </row>
    <row r="19074" spans="1:13" x14ac:dyDescent="0.2">
      <c r="A19074" t="s">
        <v>7213</v>
      </c>
      <c r="B19074">
        <v>35029</v>
      </c>
      <c r="C19074">
        <v>9</v>
      </c>
      <c r="D19074" t="s">
        <v>7238</v>
      </c>
      <c r="E19074">
        <v>9</v>
      </c>
      <c r="F19074" t="s">
        <v>3712</v>
      </c>
      <c r="G19074" t="s">
        <v>1885</v>
      </c>
      <c r="H19074">
        <v>26</v>
      </c>
      <c r="I19074" t="s">
        <v>1072</v>
      </c>
      <c r="J19074" t="s">
        <v>20868</v>
      </c>
      <c r="K19074">
        <v>328</v>
      </c>
      <c r="L19074" t="b">
        <v>0</v>
      </c>
      <c r="M19074">
        <v>6</v>
      </c>
    </row>
    <row r="19075" spans="1:13" x14ac:dyDescent="0.2">
      <c r="A19075" t="s">
        <v>7213</v>
      </c>
      <c r="B19075">
        <v>35029</v>
      </c>
      <c r="C19075">
        <v>9</v>
      </c>
      <c r="D19075" t="s">
        <v>7238</v>
      </c>
      <c r="E19075">
        <v>10</v>
      </c>
      <c r="F19075" t="s">
        <v>4548</v>
      </c>
      <c r="G19075" t="s">
        <v>7242</v>
      </c>
      <c r="H19075">
        <v>41</v>
      </c>
      <c r="I19075" t="s">
        <v>1072</v>
      </c>
      <c r="J19075" t="s">
        <v>20876</v>
      </c>
      <c r="K19075">
        <v>180</v>
      </c>
      <c r="L19075" t="b">
        <v>0</v>
      </c>
      <c r="M19075">
        <v>14</v>
      </c>
    </row>
    <row r="19076" spans="1:13" x14ac:dyDescent="0.2">
      <c r="A19076" t="s">
        <v>7213</v>
      </c>
      <c r="B19076">
        <v>35029</v>
      </c>
      <c r="C19076">
        <v>9</v>
      </c>
      <c r="D19076" t="s">
        <v>7238</v>
      </c>
      <c r="E19076">
        <v>11</v>
      </c>
      <c r="F19076" t="s">
        <v>1114</v>
      </c>
      <c r="G19076" t="s">
        <v>7243</v>
      </c>
      <c r="H19076">
        <v>53</v>
      </c>
      <c r="I19076" t="s">
        <v>1072</v>
      </c>
      <c r="J19076" t="s">
        <v>20308</v>
      </c>
      <c r="K19076">
        <v>112</v>
      </c>
      <c r="L19076" t="b">
        <v>0</v>
      </c>
      <c r="M19076">
        <v>16</v>
      </c>
    </row>
    <row r="19077" spans="1:13" x14ac:dyDescent="0.2">
      <c r="A19077" t="s">
        <v>7213</v>
      </c>
      <c r="B19077">
        <v>35029</v>
      </c>
      <c r="C19077">
        <v>9</v>
      </c>
      <c r="D19077" t="s">
        <v>7238</v>
      </c>
      <c r="E19077">
        <v>12</v>
      </c>
      <c r="F19077" t="s">
        <v>878</v>
      </c>
      <c r="G19077" t="s">
        <v>1284</v>
      </c>
      <c r="H19077">
        <v>67</v>
      </c>
      <c r="I19077" t="s">
        <v>1072</v>
      </c>
      <c r="J19077" t="s">
        <v>20676</v>
      </c>
      <c r="K19077">
        <v>312</v>
      </c>
      <c r="L19077" t="b">
        <v>0</v>
      </c>
      <c r="M19077">
        <v>7</v>
      </c>
    </row>
    <row r="19078" spans="1:13" x14ac:dyDescent="0.2">
      <c r="A19078" t="s">
        <v>7213</v>
      </c>
      <c r="B19078">
        <v>35029</v>
      </c>
      <c r="C19078">
        <v>9</v>
      </c>
      <c r="D19078" t="s">
        <v>7238</v>
      </c>
      <c r="E19078">
        <v>13</v>
      </c>
      <c r="F19078" t="s">
        <v>3370</v>
      </c>
      <c r="G19078" t="s">
        <v>5209</v>
      </c>
      <c r="H19078">
        <v>36</v>
      </c>
      <c r="I19078" t="s">
        <v>1077</v>
      </c>
      <c r="J19078" t="s">
        <v>16180</v>
      </c>
      <c r="K19078">
        <v>468</v>
      </c>
      <c r="L19078" t="b">
        <v>1</v>
      </c>
      <c r="M19078">
        <v>4</v>
      </c>
    </row>
    <row r="19079" spans="1:13" x14ac:dyDescent="0.2">
      <c r="A19079" t="s">
        <v>7213</v>
      </c>
      <c r="B19079">
        <v>35029</v>
      </c>
      <c r="C19079">
        <v>9</v>
      </c>
      <c r="D19079" t="s">
        <v>7238</v>
      </c>
      <c r="E19079">
        <v>14</v>
      </c>
      <c r="F19079" t="s">
        <v>7244</v>
      </c>
      <c r="G19079" t="s">
        <v>606</v>
      </c>
      <c r="H19079">
        <v>42</v>
      </c>
      <c r="I19079" t="s">
        <v>1077</v>
      </c>
      <c r="J19079" t="s">
        <v>16145</v>
      </c>
      <c r="K19079">
        <v>239</v>
      </c>
      <c r="L19079" t="b">
        <v>0</v>
      </c>
      <c r="M19079">
        <v>9</v>
      </c>
    </row>
    <row r="19080" spans="1:13" x14ac:dyDescent="0.2">
      <c r="A19080" t="s">
        <v>7213</v>
      </c>
      <c r="B19080">
        <v>35029</v>
      </c>
      <c r="C19080">
        <v>9</v>
      </c>
      <c r="D19080" t="s">
        <v>7238</v>
      </c>
      <c r="E19080">
        <v>15</v>
      </c>
      <c r="F19080" t="s">
        <v>1452</v>
      </c>
      <c r="G19080" t="s">
        <v>754</v>
      </c>
      <c r="H19080">
        <v>34</v>
      </c>
      <c r="I19080" t="s">
        <v>1077</v>
      </c>
      <c r="J19080" t="s">
        <v>20811</v>
      </c>
      <c r="K19080">
        <v>133</v>
      </c>
      <c r="L19080" t="b">
        <v>0</v>
      </c>
      <c r="M19080">
        <v>15</v>
      </c>
    </row>
    <row r="19081" spans="1:13" x14ac:dyDescent="0.2">
      <c r="A19081" t="s">
        <v>7213</v>
      </c>
      <c r="B19081">
        <v>35029</v>
      </c>
      <c r="C19081">
        <v>9</v>
      </c>
      <c r="D19081" t="s">
        <v>7238</v>
      </c>
      <c r="E19081">
        <v>16</v>
      </c>
      <c r="F19081" t="s">
        <v>1176</v>
      </c>
      <c r="G19081" t="s">
        <v>7245</v>
      </c>
      <c r="H19081">
        <v>59</v>
      </c>
      <c r="I19081" t="s">
        <v>1077</v>
      </c>
      <c r="J19081" t="s">
        <v>16150</v>
      </c>
      <c r="K19081">
        <v>229</v>
      </c>
      <c r="L19081" t="b">
        <v>0</v>
      </c>
      <c r="M19081">
        <v>11</v>
      </c>
    </row>
    <row r="19082" spans="1:13" x14ac:dyDescent="0.2">
      <c r="A19082" t="s">
        <v>7213</v>
      </c>
      <c r="B19082">
        <v>35029</v>
      </c>
      <c r="C19082">
        <v>9</v>
      </c>
      <c r="D19082" t="s">
        <v>7238</v>
      </c>
      <c r="E19082">
        <v>17</v>
      </c>
      <c r="F19082" t="s">
        <v>1433</v>
      </c>
      <c r="G19082" t="s">
        <v>7246</v>
      </c>
      <c r="H19082">
        <v>58</v>
      </c>
      <c r="I19082" t="s">
        <v>1077</v>
      </c>
      <c r="J19082" t="s">
        <v>20637</v>
      </c>
      <c r="K19082">
        <v>190</v>
      </c>
      <c r="L19082" t="b">
        <v>0</v>
      </c>
      <c r="M19082">
        <v>13</v>
      </c>
    </row>
    <row r="19083" spans="1:13" x14ac:dyDescent="0.2">
      <c r="A19083" t="s">
        <v>7213</v>
      </c>
      <c r="B19083">
        <v>35029</v>
      </c>
      <c r="C19083">
        <v>9</v>
      </c>
      <c r="D19083" t="s">
        <v>7238</v>
      </c>
      <c r="E19083">
        <v>18</v>
      </c>
      <c r="F19083" t="s">
        <v>1080</v>
      </c>
      <c r="G19083" t="s">
        <v>5999</v>
      </c>
      <c r="H19083">
        <v>44</v>
      </c>
      <c r="I19083" t="s">
        <v>1072</v>
      </c>
      <c r="J19083" t="s">
        <v>20305</v>
      </c>
      <c r="K19083">
        <v>283</v>
      </c>
      <c r="L19083" t="b">
        <v>0</v>
      </c>
      <c r="M19083">
        <v>8</v>
      </c>
    </row>
    <row r="19084" spans="1:13" x14ac:dyDescent="0.2">
      <c r="A19084" t="s">
        <v>7213</v>
      </c>
      <c r="B19084">
        <v>35029</v>
      </c>
      <c r="C19084">
        <v>9</v>
      </c>
      <c r="D19084" t="s">
        <v>7238</v>
      </c>
      <c r="E19084">
        <v>19</v>
      </c>
      <c r="F19084" t="s">
        <v>1941</v>
      </c>
      <c r="G19084" t="s">
        <v>7247</v>
      </c>
      <c r="H19084">
        <v>46</v>
      </c>
      <c r="I19084" t="s">
        <v>1072</v>
      </c>
      <c r="J19084" t="s">
        <v>16457</v>
      </c>
      <c r="K19084">
        <v>219</v>
      </c>
      <c r="L19084" t="b">
        <v>0</v>
      </c>
      <c r="M19084">
        <v>12</v>
      </c>
    </row>
    <row r="19085" spans="1:13" x14ac:dyDescent="0.2">
      <c r="A19085" t="s">
        <v>7213</v>
      </c>
      <c r="B19085">
        <v>35029</v>
      </c>
      <c r="C19085">
        <v>9</v>
      </c>
      <c r="D19085" t="s">
        <v>7238</v>
      </c>
      <c r="E19085">
        <v>20</v>
      </c>
      <c r="F19085" t="s">
        <v>5801</v>
      </c>
      <c r="G19085" t="s">
        <v>7248</v>
      </c>
      <c r="H19085">
        <v>55</v>
      </c>
      <c r="I19085" t="s">
        <v>1077</v>
      </c>
      <c r="J19085" t="s">
        <v>20878</v>
      </c>
      <c r="K19085">
        <v>353</v>
      </c>
      <c r="L19085" t="b">
        <v>0</v>
      </c>
      <c r="M19085">
        <v>3</v>
      </c>
    </row>
    <row r="19086" spans="1:13" x14ac:dyDescent="0.2">
      <c r="A19086" t="s">
        <v>7213</v>
      </c>
      <c r="B19086">
        <v>35029</v>
      </c>
      <c r="C19086">
        <v>9</v>
      </c>
      <c r="D19086" t="s">
        <v>7238</v>
      </c>
      <c r="E19086">
        <v>21</v>
      </c>
      <c r="F19086" t="s">
        <v>2128</v>
      </c>
      <c r="G19086" t="s">
        <v>3238</v>
      </c>
      <c r="H19086">
        <v>45</v>
      </c>
      <c r="I19086" t="s">
        <v>1072</v>
      </c>
      <c r="J19086" t="s">
        <v>21671</v>
      </c>
      <c r="K19086">
        <v>345</v>
      </c>
      <c r="L19086" t="b">
        <v>0</v>
      </c>
      <c r="M19086">
        <v>4</v>
      </c>
    </row>
    <row r="19087" spans="1:13" x14ac:dyDescent="0.2">
      <c r="A19087" t="s">
        <v>7213</v>
      </c>
      <c r="B19087">
        <v>35029</v>
      </c>
      <c r="C19087">
        <v>10</v>
      </c>
      <c r="D19087" t="s">
        <v>7249</v>
      </c>
      <c r="E19087">
        <v>1</v>
      </c>
      <c r="F19087" t="s">
        <v>1105</v>
      </c>
      <c r="G19087" t="s">
        <v>7721</v>
      </c>
      <c r="H19087">
        <v>41</v>
      </c>
      <c r="I19087" t="s">
        <v>1077</v>
      </c>
      <c r="J19087" t="s">
        <v>20868</v>
      </c>
      <c r="K19087">
        <v>1572</v>
      </c>
      <c r="L19087" t="b">
        <v>1</v>
      </c>
      <c r="M19087">
        <v>1</v>
      </c>
    </row>
    <row r="19088" spans="1:13" x14ac:dyDescent="0.2">
      <c r="A19088" t="s">
        <v>7213</v>
      </c>
      <c r="B19088">
        <v>35029</v>
      </c>
      <c r="C19088">
        <v>10</v>
      </c>
      <c r="D19088" t="s">
        <v>7249</v>
      </c>
      <c r="E19088">
        <v>2</v>
      </c>
      <c r="F19088" t="s">
        <v>1436</v>
      </c>
      <c r="G19088" t="s">
        <v>7250</v>
      </c>
      <c r="H19088">
        <v>46</v>
      </c>
      <c r="I19088" t="s">
        <v>1077</v>
      </c>
      <c r="J19088" t="s">
        <v>16145</v>
      </c>
      <c r="K19088">
        <v>1663</v>
      </c>
      <c r="L19088" t="b">
        <v>1</v>
      </c>
      <c r="M19088">
        <v>2</v>
      </c>
    </row>
    <row r="19089" spans="1:13" x14ac:dyDescent="0.2">
      <c r="A19089" t="s">
        <v>7213</v>
      </c>
      <c r="B19089">
        <v>35029</v>
      </c>
      <c r="C19089">
        <v>10</v>
      </c>
      <c r="D19089" t="s">
        <v>7249</v>
      </c>
      <c r="E19089">
        <v>3</v>
      </c>
      <c r="F19089" t="s">
        <v>1112</v>
      </c>
      <c r="G19089" t="s">
        <v>966</v>
      </c>
      <c r="H19089">
        <v>46</v>
      </c>
      <c r="I19089" t="s">
        <v>1072</v>
      </c>
      <c r="J19089" t="s">
        <v>18516</v>
      </c>
      <c r="K19089">
        <v>952</v>
      </c>
      <c r="L19089" t="b">
        <v>1</v>
      </c>
      <c r="M19089">
        <v>7</v>
      </c>
    </row>
    <row r="19090" spans="1:13" x14ac:dyDescent="0.2">
      <c r="A19090" t="s">
        <v>7213</v>
      </c>
      <c r="B19090">
        <v>35029</v>
      </c>
      <c r="C19090">
        <v>10</v>
      </c>
      <c r="D19090" t="s">
        <v>7249</v>
      </c>
      <c r="E19090">
        <v>4</v>
      </c>
      <c r="F19090" t="s">
        <v>1212</v>
      </c>
      <c r="G19090" t="s">
        <v>2406</v>
      </c>
      <c r="H19090">
        <v>47</v>
      </c>
      <c r="I19090" t="s">
        <v>1072</v>
      </c>
      <c r="J19090" t="s">
        <v>18503</v>
      </c>
      <c r="K19090">
        <v>1042</v>
      </c>
      <c r="L19090" t="b">
        <v>1</v>
      </c>
      <c r="M19090">
        <v>4</v>
      </c>
    </row>
    <row r="19091" spans="1:13" x14ac:dyDescent="0.2">
      <c r="A19091" t="s">
        <v>7213</v>
      </c>
      <c r="B19091">
        <v>35029</v>
      </c>
      <c r="C19091">
        <v>10</v>
      </c>
      <c r="D19091" t="s">
        <v>7249</v>
      </c>
      <c r="E19091">
        <v>5</v>
      </c>
      <c r="F19091" t="s">
        <v>3853</v>
      </c>
      <c r="G19091" t="s">
        <v>5587</v>
      </c>
      <c r="H19091">
        <v>37</v>
      </c>
      <c r="I19091" t="s">
        <v>1072</v>
      </c>
      <c r="J19091" t="s">
        <v>16172</v>
      </c>
      <c r="K19091">
        <v>678</v>
      </c>
      <c r="L19091" t="b">
        <v>1</v>
      </c>
      <c r="M19091">
        <v>8</v>
      </c>
    </row>
    <row r="19092" spans="1:13" x14ac:dyDescent="0.2">
      <c r="A19092" t="s">
        <v>7213</v>
      </c>
      <c r="B19092">
        <v>35029</v>
      </c>
      <c r="C19092">
        <v>10</v>
      </c>
      <c r="D19092" t="s">
        <v>7249</v>
      </c>
      <c r="E19092">
        <v>6</v>
      </c>
      <c r="F19092" t="s">
        <v>1332</v>
      </c>
      <c r="G19092" t="s">
        <v>327</v>
      </c>
      <c r="H19092">
        <v>50</v>
      </c>
      <c r="I19092" t="s">
        <v>1072</v>
      </c>
      <c r="J19092" t="s">
        <v>20306</v>
      </c>
      <c r="K19092">
        <v>386</v>
      </c>
      <c r="L19092" t="b">
        <v>0</v>
      </c>
      <c r="M19092">
        <v>1</v>
      </c>
    </row>
    <row r="19093" spans="1:13" x14ac:dyDescent="0.2">
      <c r="A19093" t="s">
        <v>7213</v>
      </c>
      <c r="B19093">
        <v>35029</v>
      </c>
      <c r="C19093">
        <v>10</v>
      </c>
      <c r="D19093" t="s">
        <v>7249</v>
      </c>
      <c r="E19093">
        <v>7</v>
      </c>
      <c r="F19093" t="s">
        <v>1206</v>
      </c>
      <c r="G19093" t="s">
        <v>7251</v>
      </c>
      <c r="H19093">
        <v>49</v>
      </c>
      <c r="I19093" t="s">
        <v>1077</v>
      </c>
      <c r="J19093" t="e">
        <v>#N/A</v>
      </c>
      <c r="K19093">
        <v>303</v>
      </c>
      <c r="L19093" t="b">
        <v>0</v>
      </c>
      <c r="M19093">
        <v>8</v>
      </c>
    </row>
    <row r="19094" spans="1:13" x14ac:dyDescent="0.2">
      <c r="A19094" t="s">
        <v>7213</v>
      </c>
      <c r="B19094">
        <v>35029</v>
      </c>
      <c r="C19094">
        <v>10</v>
      </c>
      <c r="D19094" t="s">
        <v>7249</v>
      </c>
      <c r="E19094">
        <v>8</v>
      </c>
      <c r="F19094" t="s">
        <v>1605</v>
      </c>
      <c r="G19094" t="s">
        <v>7252</v>
      </c>
      <c r="H19094">
        <v>40</v>
      </c>
      <c r="I19094" t="s">
        <v>1077</v>
      </c>
      <c r="J19094" t="s">
        <v>16148</v>
      </c>
      <c r="K19094">
        <v>485</v>
      </c>
      <c r="L19094" t="b">
        <v>1</v>
      </c>
      <c r="M19094">
        <v>11</v>
      </c>
    </row>
    <row r="19095" spans="1:13" x14ac:dyDescent="0.2">
      <c r="A19095" t="s">
        <v>7213</v>
      </c>
      <c r="B19095">
        <v>35029</v>
      </c>
      <c r="C19095">
        <v>10</v>
      </c>
      <c r="D19095" t="s">
        <v>7249</v>
      </c>
      <c r="E19095">
        <v>9</v>
      </c>
      <c r="F19095" t="s">
        <v>1732</v>
      </c>
      <c r="G19095" t="s">
        <v>7253</v>
      </c>
      <c r="H19095">
        <v>36</v>
      </c>
      <c r="I19095" t="s">
        <v>1072</v>
      </c>
      <c r="J19095" t="s">
        <v>20307</v>
      </c>
      <c r="K19095">
        <v>961</v>
      </c>
      <c r="L19095" t="b">
        <v>1</v>
      </c>
      <c r="M19095">
        <v>6</v>
      </c>
    </row>
    <row r="19096" spans="1:13" x14ac:dyDescent="0.2">
      <c r="A19096" t="s">
        <v>7213</v>
      </c>
      <c r="B19096">
        <v>35029</v>
      </c>
      <c r="C19096">
        <v>10</v>
      </c>
      <c r="D19096" t="s">
        <v>7249</v>
      </c>
      <c r="E19096">
        <v>10</v>
      </c>
      <c r="F19096" t="s">
        <v>1685</v>
      </c>
      <c r="G19096" t="s">
        <v>7247</v>
      </c>
      <c r="H19096">
        <v>56</v>
      </c>
      <c r="I19096" t="s">
        <v>1072</v>
      </c>
      <c r="J19096" t="s">
        <v>18307</v>
      </c>
      <c r="K19096">
        <v>521</v>
      </c>
      <c r="L19096" t="b">
        <v>1</v>
      </c>
      <c r="M19096">
        <v>9</v>
      </c>
    </row>
    <row r="19097" spans="1:13" x14ac:dyDescent="0.2">
      <c r="A19097" t="s">
        <v>7213</v>
      </c>
      <c r="B19097">
        <v>35029</v>
      </c>
      <c r="C19097">
        <v>10</v>
      </c>
      <c r="D19097" t="s">
        <v>7249</v>
      </c>
      <c r="E19097">
        <v>11</v>
      </c>
      <c r="F19097" t="s">
        <v>1306</v>
      </c>
      <c r="G19097" t="s">
        <v>7721</v>
      </c>
      <c r="H19097">
        <v>31</v>
      </c>
      <c r="I19097" t="s">
        <v>1077</v>
      </c>
      <c r="J19097" t="s">
        <v>16145</v>
      </c>
      <c r="K19097">
        <v>481</v>
      </c>
      <c r="L19097" t="b">
        <v>1</v>
      </c>
      <c r="M19097">
        <v>12</v>
      </c>
    </row>
    <row r="19098" spans="1:13" x14ac:dyDescent="0.2">
      <c r="A19098" t="s">
        <v>7213</v>
      </c>
      <c r="B19098">
        <v>35029</v>
      </c>
      <c r="C19098">
        <v>10</v>
      </c>
      <c r="D19098" t="s">
        <v>7249</v>
      </c>
      <c r="E19098">
        <v>12</v>
      </c>
      <c r="F19098" t="s">
        <v>1338</v>
      </c>
      <c r="G19098" t="s">
        <v>7254</v>
      </c>
      <c r="H19098">
        <v>52</v>
      </c>
      <c r="I19098" t="s">
        <v>1077</v>
      </c>
      <c r="J19098" t="s">
        <v>20597</v>
      </c>
      <c r="K19098">
        <v>309</v>
      </c>
      <c r="L19098" t="b">
        <v>0</v>
      </c>
      <c r="M19098">
        <v>7</v>
      </c>
    </row>
    <row r="19099" spans="1:13" x14ac:dyDescent="0.2">
      <c r="A19099" t="s">
        <v>7213</v>
      </c>
      <c r="B19099">
        <v>35029</v>
      </c>
      <c r="C19099">
        <v>10</v>
      </c>
      <c r="D19099" t="s">
        <v>7249</v>
      </c>
      <c r="E19099">
        <v>13</v>
      </c>
      <c r="F19099" t="s">
        <v>1375</v>
      </c>
      <c r="G19099" t="s">
        <v>8539</v>
      </c>
      <c r="H19099">
        <v>34</v>
      </c>
      <c r="I19099" t="s">
        <v>1072</v>
      </c>
      <c r="J19099" t="s">
        <v>20308</v>
      </c>
      <c r="K19099">
        <v>433</v>
      </c>
      <c r="L19099" t="b">
        <v>0</v>
      </c>
      <c r="M19099">
        <v>5</v>
      </c>
    </row>
    <row r="19100" spans="1:13" x14ac:dyDescent="0.2">
      <c r="A19100" t="s">
        <v>7213</v>
      </c>
      <c r="B19100">
        <v>35029</v>
      </c>
      <c r="C19100">
        <v>10</v>
      </c>
      <c r="D19100" t="s">
        <v>7249</v>
      </c>
      <c r="E19100">
        <v>14</v>
      </c>
      <c r="F19100" t="s">
        <v>4548</v>
      </c>
      <c r="G19100" t="s">
        <v>7846</v>
      </c>
      <c r="H19100">
        <v>33</v>
      </c>
      <c r="I19100" t="s">
        <v>1072</v>
      </c>
      <c r="J19100" t="s">
        <v>16153</v>
      </c>
      <c r="K19100">
        <v>474</v>
      </c>
      <c r="L19100" t="b">
        <v>0</v>
      </c>
      <c r="M19100">
        <v>2</v>
      </c>
    </row>
    <row r="19101" spans="1:13" x14ac:dyDescent="0.2">
      <c r="A19101" t="s">
        <v>7213</v>
      </c>
      <c r="B19101">
        <v>35029</v>
      </c>
      <c r="C19101">
        <v>10</v>
      </c>
      <c r="D19101" t="s">
        <v>7249</v>
      </c>
      <c r="E19101">
        <v>15</v>
      </c>
      <c r="F19101" t="s">
        <v>1135</v>
      </c>
      <c r="G19101" t="s">
        <v>7255</v>
      </c>
      <c r="H19101">
        <v>34</v>
      </c>
      <c r="I19101" t="s">
        <v>1077</v>
      </c>
      <c r="J19101" t="s">
        <v>20595</v>
      </c>
      <c r="K19101">
        <v>411</v>
      </c>
      <c r="L19101" t="b">
        <v>0</v>
      </c>
      <c r="M19101">
        <v>6</v>
      </c>
    </row>
    <row r="19102" spans="1:13" x14ac:dyDescent="0.2">
      <c r="A19102" t="s">
        <v>7213</v>
      </c>
      <c r="B19102">
        <v>35029</v>
      </c>
      <c r="C19102">
        <v>10</v>
      </c>
      <c r="D19102" t="s">
        <v>7249</v>
      </c>
      <c r="E19102">
        <v>16</v>
      </c>
      <c r="F19102" t="s">
        <v>1292</v>
      </c>
      <c r="G19102" t="s">
        <v>3234</v>
      </c>
      <c r="H19102">
        <v>41</v>
      </c>
      <c r="I19102" t="s">
        <v>1072</v>
      </c>
      <c r="J19102" t="s">
        <v>16153</v>
      </c>
      <c r="K19102">
        <v>448</v>
      </c>
      <c r="L19102" t="b">
        <v>0</v>
      </c>
      <c r="M19102">
        <v>4</v>
      </c>
    </row>
    <row r="19103" spans="1:13" x14ac:dyDescent="0.2">
      <c r="A19103" t="s">
        <v>7213</v>
      </c>
      <c r="B19103">
        <v>35029</v>
      </c>
      <c r="C19103">
        <v>10</v>
      </c>
      <c r="D19103" t="s">
        <v>7249</v>
      </c>
      <c r="E19103">
        <v>17</v>
      </c>
      <c r="F19103" t="s">
        <v>1105</v>
      </c>
      <c r="G19103" t="s">
        <v>7256</v>
      </c>
      <c r="H19103">
        <v>44</v>
      </c>
      <c r="I19103" t="s">
        <v>1077</v>
      </c>
      <c r="J19103" t="s">
        <v>20592</v>
      </c>
      <c r="K19103">
        <v>287</v>
      </c>
      <c r="L19103" t="b">
        <v>0</v>
      </c>
      <c r="M19103">
        <v>9</v>
      </c>
    </row>
    <row r="19104" spans="1:13" x14ac:dyDescent="0.2">
      <c r="A19104" t="s">
        <v>7213</v>
      </c>
      <c r="B19104">
        <v>35029</v>
      </c>
      <c r="C19104">
        <v>10</v>
      </c>
      <c r="D19104" t="s">
        <v>7249</v>
      </c>
      <c r="E19104">
        <v>18</v>
      </c>
      <c r="F19104" t="s">
        <v>1357</v>
      </c>
      <c r="G19104" t="s">
        <v>7257</v>
      </c>
      <c r="H19104">
        <v>36</v>
      </c>
      <c r="I19104" t="s">
        <v>1077</v>
      </c>
      <c r="J19104" t="s">
        <v>18298</v>
      </c>
      <c r="K19104">
        <v>463</v>
      </c>
      <c r="L19104" t="b">
        <v>0</v>
      </c>
      <c r="M19104">
        <v>3</v>
      </c>
    </row>
    <row r="19105" spans="1:13" x14ac:dyDescent="0.2">
      <c r="A19105" t="s">
        <v>7213</v>
      </c>
      <c r="B19105">
        <v>35029</v>
      </c>
      <c r="C19105">
        <v>10</v>
      </c>
      <c r="D19105" t="s">
        <v>7249</v>
      </c>
      <c r="E19105">
        <v>19</v>
      </c>
      <c r="F19105" t="s">
        <v>1080</v>
      </c>
      <c r="G19105" t="s">
        <v>7896</v>
      </c>
      <c r="H19105">
        <v>47</v>
      </c>
      <c r="I19105" t="s">
        <v>1072</v>
      </c>
      <c r="J19105" t="s">
        <v>18790</v>
      </c>
      <c r="K19105">
        <v>987</v>
      </c>
      <c r="L19105" t="b">
        <v>1</v>
      </c>
      <c r="M19105">
        <v>5</v>
      </c>
    </row>
    <row r="19106" spans="1:13" x14ac:dyDescent="0.2">
      <c r="A19106" t="s">
        <v>7213</v>
      </c>
      <c r="B19106">
        <v>35029</v>
      </c>
      <c r="C19106">
        <v>10</v>
      </c>
      <c r="D19106" t="s">
        <v>7249</v>
      </c>
      <c r="E19106">
        <v>20</v>
      </c>
      <c r="F19106" t="s">
        <v>3260</v>
      </c>
      <c r="G19106" t="s">
        <v>11561</v>
      </c>
      <c r="H19106">
        <v>66</v>
      </c>
      <c r="I19106" t="s">
        <v>1072</v>
      </c>
      <c r="J19106" t="s">
        <v>20309</v>
      </c>
      <c r="K19106">
        <v>503</v>
      </c>
      <c r="L19106" t="b">
        <v>1</v>
      </c>
      <c r="M19106">
        <v>10</v>
      </c>
    </row>
    <row r="19107" spans="1:13" x14ac:dyDescent="0.2">
      <c r="A19107" t="s">
        <v>7213</v>
      </c>
      <c r="B19107">
        <v>35029</v>
      </c>
      <c r="C19107">
        <v>10</v>
      </c>
      <c r="D19107" t="s">
        <v>7249</v>
      </c>
      <c r="E19107">
        <v>21</v>
      </c>
      <c r="F19107" t="s">
        <v>8376</v>
      </c>
      <c r="G19107" t="s">
        <v>7258</v>
      </c>
      <c r="H19107">
        <v>72</v>
      </c>
      <c r="I19107" t="s">
        <v>1077</v>
      </c>
      <c r="J19107" t="s">
        <v>20878</v>
      </c>
      <c r="K19107">
        <v>1261</v>
      </c>
      <c r="L19107" t="b">
        <v>1</v>
      </c>
      <c r="M19107">
        <v>3</v>
      </c>
    </row>
    <row r="19108" spans="1:13" x14ac:dyDescent="0.2">
      <c r="A19108" t="s">
        <v>7213</v>
      </c>
      <c r="B19108">
        <v>35029</v>
      </c>
      <c r="C19108">
        <v>11</v>
      </c>
      <c r="D19108" t="s">
        <v>7259</v>
      </c>
      <c r="E19108">
        <v>1</v>
      </c>
      <c r="F19108" t="s">
        <v>7260</v>
      </c>
      <c r="G19108" t="s">
        <v>7904</v>
      </c>
      <c r="H19108">
        <v>63</v>
      </c>
      <c r="I19108" t="s">
        <v>1072</v>
      </c>
      <c r="J19108" t="s">
        <v>19072</v>
      </c>
      <c r="K19108">
        <v>116</v>
      </c>
      <c r="L19108" t="b">
        <v>0</v>
      </c>
      <c r="M19108">
        <v>1</v>
      </c>
    </row>
    <row r="19109" spans="1:13" x14ac:dyDescent="0.2">
      <c r="A19109" t="s">
        <v>7213</v>
      </c>
      <c r="B19109">
        <v>35029</v>
      </c>
      <c r="C19109">
        <v>11</v>
      </c>
      <c r="D19109" t="s">
        <v>7259</v>
      </c>
      <c r="E19109">
        <v>2</v>
      </c>
      <c r="F19109" t="s">
        <v>2034</v>
      </c>
      <c r="G19109" t="s">
        <v>1747</v>
      </c>
      <c r="H19109">
        <v>61</v>
      </c>
      <c r="I19109" t="s">
        <v>1077</v>
      </c>
      <c r="J19109" t="s">
        <v>19072</v>
      </c>
      <c r="K19109">
        <v>79</v>
      </c>
      <c r="L19109" t="b">
        <v>0</v>
      </c>
      <c r="M19109">
        <v>2</v>
      </c>
    </row>
    <row r="19110" spans="1:13" x14ac:dyDescent="0.2">
      <c r="A19110" t="s">
        <v>7261</v>
      </c>
      <c r="B19110">
        <v>36006</v>
      </c>
      <c r="C19110">
        <v>2</v>
      </c>
      <c r="D19110" t="s">
        <v>1352</v>
      </c>
      <c r="E19110">
        <v>1</v>
      </c>
      <c r="F19110" t="s">
        <v>878</v>
      </c>
      <c r="G19110" t="s">
        <v>7848</v>
      </c>
      <c r="H19110">
        <v>58</v>
      </c>
      <c r="I19110" t="s">
        <v>1072</v>
      </c>
      <c r="J19110" t="s">
        <v>19643</v>
      </c>
      <c r="K19110">
        <v>477</v>
      </c>
      <c r="L19110" t="b">
        <v>1</v>
      </c>
      <c r="M19110">
        <v>1</v>
      </c>
    </row>
    <row r="19111" spans="1:13" x14ac:dyDescent="0.2">
      <c r="A19111" t="s">
        <v>7261</v>
      </c>
      <c r="B19111">
        <v>36006</v>
      </c>
      <c r="C19111">
        <v>2</v>
      </c>
      <c r="D19111" t="s">
        <v>1352</v>
      </c>
      <c r="E19111">
        <v>2</v>
      </c>
      <c r="F19111" t="s">
        <v>1224</v>
      </c>
      <c r="G19111" t="s">
        <v>8507</v>
      </c>
      <c r="H19111">
        <v>42</v>
      </c>
      <c r="I19111" t="s">
        <v>1077</v>
      </c>
      <c r="J19111" t="s">
        <v>16145</v>
      </c>
      <c r="K19111">
        <v>152</v>
      </c>
      <c r="L19111" t="b">
        <v>0</v>
      </c>
      <c r="M19111">
        <v>1</v>
      </c>
    </row>
    <row r="19112" spans="1:13" x14ac:dyDescent="0.2">
      <c r="A19112" t="s">
        <v>7261</v>
      </c>
      <c r="B19112">
        <v>36006</v>
      </c>
      <c r="C19112">
        <v>2</v>
      </c>
      <c r="D19112" t="s">
        <v>1352</v>
      </c>
      <c r="E19112">
        <v>3</v>
      </c>
      <c r="F19112" t="s">
        <v>5365</v>
      </c>
      <c r="G19112" t="s">
        <v>9995</v>
      </c>
      <c r="H19112">
        <v>27</v>
      </c>
      <c r="I19112" t="s">
        <v>1072</v>
      </c>
      <c r="J19112" t="s">
        <v>16145</v>
      </c>
      <c r="K19112">
        <v>259</v>
      </c>
      <c r="L19112" t="b">
        <v>1</v>
      </c>
      <c r="M19112">
        <v>2</v>
      </c>
    </row>
    <row r="19113" spans="1:13" x14ac:dyDescent="0.2">
      <c r="A19113" t="s">
        <v>7261</v>
      </c>
      <c r="B19113">
        <v>36006</v>
      </c>
      <c r="C19113">
        <v>2</v>
      </c>
      <c r="D19113" t="s">
        <v>1352</v>
      </c>
      <c r="E19113">
        <v>4</v>
      </c>
      <c r="F19113" t="s">
        <v>1575</v>
      </c>
      <c r="G19113" t="s">
        <v>7990</v>
      </c>
      <c r="H19113">
        <v>43</v>
      </c>
      <c r="I19113" t="s">
        <v>1072</v>
      </c>
      <c r="J19113" t="s">
        <v>16180</v>
      </c>
      <c r="K19113">
        <v>144</v>
      </c>
      <c r="L19113" t="b">
        <v>0</v>
      </c>
      <c r="M19113">
        <v>9</v>
      </c>
    </row>
    <row r="19114" spans="1:13" x14ac:dyDescent="0.2">
      <c r="A19114" t="s">
        <v>7261</v>
      </c>
      <c r="B19114">
        <v>36006</v>
      </c>
      <c r="C19114">
        <v>2</v>
      </c>
      <c r="D19114" t="s">
        <v>1352</v>
      </c>
      <c r="E19114">
        <v>5</v>
      </c>
      <c r="F19114" t="s">
        <v>1320</v>
      </c>
      <c r="G19114" t="s">
        <v>1995</v>
      </c>
      <c r="H19114">
        <v>35</v>
      </c>
      <c r="I19114" t="s">
        <v>1072</v>
      </c>
      <c r="J19114" t="s">
        <v>16407</v>
      </c>
      <c r="K19114">
        <v>225</v>
      </c>
      <c r="L19114" t="b">
        <v>0</v>
      </c>
      <c r="M19114">
        <v>4</v>
      </c>
    </row>
    <row r="19115" spans="1:13" x14ac:dyDescent="0.2">
      <c r="A19115" t="s">
        <v>7261</v>
      </c>
      <c r="B19115">
        <v>36006</v>
      </c>
      <c r="C19115">
        <v>2</v>
      </c>
      <c r="D19115" t="s">
        <v>1352</v>
      </c>
      <c r="E19115">
        <v>6</v>
      </c>
      <c r="F19115" t="s">
        <v>1121</v>
      </c>
      <c r="G19115" t="s">
        <v>14862</v>
      </c>
      <c r="H19115">
        <v>42</v>
      </c>
      <c r="I19115" t="s">
        <v>1077</v>
      </c>
      <c r="J19115" t="s">
        <v>16180</v>
      </c>
      <c r="K19115">
        <v>123</v>
      </c>
      <c r="L19115" t="b">
        <v>0</v>
      </c>
      <c r="M19115">
        <v>11</v>
      </c>
    </row>
    <row r="19116" spans="1:13" x14ac:dyDescent="0.2">
      <c r="A19116" t="s">
        <v>7261</v>
      </c>
      <c r="B19116">
        <v>36006</v>
      </c>
      <c r="C19116">
        <v>2</v>
      </c>
      <c r="D19116" t="s">
        <v>1352</v>
      </c>
      <c r="E19116">
        <v>7</v>
      </c>
      <c r="F19116" t="s">
        <v>1135</v>
      </c>
      <c r="G19116" t="s">
        <v>7212</v>
      </c>
      <c r="H19116">
        <v>36</v>
      </c>
      <c r="I19116" t="s">
        <v>1077</v>
      </c>
      <c r="J19116" t="s">
        <v>19858</v>
      </c>
      <c r="K19116">
        <v>151</v>
      </c>
      <c r="L19116" t="b">
        <v>0</v>
      </c>
      <c r="M19116">
        <v>8</v>
      </c>
    </row>
    <row r="19117" spans="1:13" x14ac:dyDescent="0.2">
      <c r="A19117" t="s">
        <v>7261</v>
      </c>
      <c r="B19117">
        <v>36006</v>
      </c>
      <c r="C19117">
        <v>2</v>
      </c>
      <c r="D19117" t="s">
        <v>1352</v>
      </c>
      <c r="E19117">
        <v>8</v>
      </c>
      <c r="F19117" t="s">
        <v>5255</v>
      </c>
      <c r="G19117" t="s">
        <v>1659</v>
      </c>
      <c r="H19117">
        <v>38</v>
      </c>
      <c r="I19117" t="s">
        <v>1072</v>
      </c>
      <c r="J19117" t="s">
        <v>16407</v>
      </c>
      <c r="K19117">
        <v>154</v>
      </c>
      <c r="L19117" t="b">
        <v>0</v>
      </c>
      <c r="M19117">
        <v>7</v>
      </c>
    </row>
    <row r="19118" spans="1:13" x14ac:dyDescent="0.2">
      <c r="A19118" t="s">
        <v>7261</v>
      </c>
      <c r="B19118">
        <v>36006</v>
      </c>
      <c r="C19118">
        <v>2</v>
      </c>
      <c r="D19118" t="s">
        <v>1352</v>
      </c>
      <c r="E19118">
        <v>9</v>
      </c>
      <c r="F19118" t="s">
        <v>1216</v>
      </c>
      <c r="G19118" t="s">
        <v>1038</v>
      </c>
      <c r="H19118">
        <v>41</v>
      </c>
      <c r="I19118" t="s">
        <v>1072</v>
      </c>
      <c r="J19118" t="s">
        <v>16407</v>
      </c>
      <c r="K19118">
        <v>232</v>
      </c>
      <c r="L19118" t="b">
        <v>0</v>
      </c>
      <c r="M19118">
        <v>3</v>
      </c>
    </row>
    <row r="19119" spans="1:13" x14ac:dyDescent="0.2">
      <c r="A19119" t="s">
        <v>7261</v>
      </c>
      <c r="B19119">
        <v>36006</v>
      </c>
      <c r="C19119">
        <v>2</v>
      </c>
      <c r="D19119" t="s">
        <v>1352</v>
      </c>
      <c r="E19119">
        <v>10</v>
      </c>
      <c r="F19119" t="s">
        <v>1320</v>
      </c>
      <c r="G19119" t="s">
        <v>2089</v>
      </c>
      <c r="H19119">
        <v>39</v>
      </c>
      <c r="I19119" t="s">
        <v>1072</v>
      </c>
      <c r="J19119" t="s">
        <v>19456</v>
      </c>
      <c r="K19119">
        <v>125</v>
      </c>
      <c r="L19119" t="b">
        <v>0</v>
      </c>
      <c r="M19119">
        <v>10</v>
      </c>
    </row>
    <row r="19120" spans="1:13" x14ac:dyDescent="0.2">
      <c r="A19120" t="s">
        <v>7261</v>
      </c>
      <c r="B19120">
        <v>36006</v>
      </c>
      <c r="C19120">
        <v>2</v>
      </c>
      <c r="D19120" t="s">
        <v>1352</v>
      </c>
      <c r="E19120">
        <v>11</v>
      </c>
      <c r="F19120" t="s">
        <v>304</v>
      </c>
      <c r="G19120" t="s">
        <v>14863</v>
      </c>
      <c r="H19120">
        <v>55</v>
      </c>
      <c r="I19120" t="s">
        <v>1077</v>
      </c>
      <c r="J19120" t="s">
        <v>16150</v>
      </c>
      <c r="K19120">
        <v>89</v>
      </c>
      <c r="L19120" t="b">
        <v>0</v>
      </c>
      <c r="M19120">
        <v>19</v>
      </c>
    </row>
    <row r="19121" spans="1:13" x14ac:dyDescent="0.2">
      <c r="A19121" t="s">
        <v>7261</v>
      </c>
      <c r="B19121">
        <v>36006</v>
      </c>
      <c r="C19121">
        <v>2</v>
      </c>
      <c r="D19121" t="s">
        <v>1352</v>
      </c>
      <c r="E19121">
        <v>12</v>
      </c>
      <c r="F19121" t="s">
        <v>1773</v>
      </c>
      <c r="G19121" t="s">
        <v>277</v>
      </c>
      <c r="H19121">
        <v>56</v>
      </c>
      <c r="I19121" t="s">
        <v>1072</v>
      </c>
      <c r="J19121" t="s">
        <v>20310</v>
      </c>
      <c r="K19121">
        <v>107</v>
      </c>
      <c r="L19121" t="b">
        <v>0</v>
      </c>
      <c r="M19121">
        <v>16</v>
      </c>
    </row>
    <row r="19122" spans="1:13" x14ac:dyDescent="0.2">
      <c r="A19122" t="s">
        <v>7261</v>
      </c>
      <c r="B19122">
        <v>36006</v>
      </c>
      <c r="C19122">
        <v>2</v>
      </c>
      <c r="D19122" t="s">
        <v>1352</v>
      </c>
      <c r="E19122">
        <v>13</v>
      </c>
      <c r="F19122" t="s">
        <v>1436</v>
      </c>
      <c r="G19122" t="s">
        <v>14864</v>
      </c>
      <c r="H19122">
        <v>49</v>
      </c>
      <c r="I19122" t="s">
        <v>1077</v>
      </c>
      <c r="J19122" t="s">
        <v>16335</v>
      </c>
      <c r="K19122">
        <v>197</v>
      </c>
      <c r="L19122" t="b">
        <v>0</v>
      </c>
      <c r="M19122">
        <v>5</v>
      </c>
    </row>
    <row r="19123" spans="1:13" x14ac:dyDescent="0.2">
      <c r="A19123" t="s">
        <v>7261</v>
      </c>
      <c r="B19123">
        <v>36006</v>
      </c>
      <c r="C19123">
        <v>2</v>
      </c>
      <c r="D19123" t="s">
        <v>1352</v>
      </c>
      <c r="E19123">
        <v>14</v>
      </c>
      <c r="F19123" t="s">
        <v>254</v>
      </c>
      <c r="G19123" t="s">
        <v>14865</v>
      </c>
      <c r="H19123">
        <v>51</v>
      </c>
      <c r="I19123" t="s">
        <v>1077</v>
      </c>
      <c r="J19123" t="s">
        <v>16150</v>
      </c>
      <c r="K19123">
        <v>101</v>
      </c>
      <c r="L19123" t="b">
        <v>0</v>
      </c>
      <c r="M19123">
        <v>17</v>
      </c>
    </row>
    <row r="19124" spans="1:13" x14ac:dyDescent="0.2">
      <c r="A19124" t="s">
        <v>7261</v>
      </c>
      <c r="B19124">
        <v>36006</v>
      </c>
      <c r="C19124">
        <v>2</v>
      </c>
      <c r="D19124" t="s">
        <v>1352</v>
      </c>
      <c r="E19124">
        <v>15</v>
      </c>
      <c r="F19124" t="s">
        <v>1250</v>
      </c>
      <c r="G19124" t="s">
        <v>3188</v>
      </c>
      <c r="H19124">
        <v>42</v>
      </c>
      <c r="I19124" t="s">
        <v>1072</v>
      </c>
      <c r="J19124" t="s">
        <v>16350</v>
      </c>
      <c r="K19124">
        <v>93</v>
      </c>
      <c r="L19124" t="b">
        <v>0</v>
      </c>
      <c r="M19124">
        <v>18</v>
      </c>
    </row>
    <row r="19125" spans="1:13" x14ac:dyDescent="0.2">
      <c r="A19125" t="s">
        <v>7261</v>
      </c>
      <c r="B19125">
        <v>36006</v>
      </c>
      <c r="C19125">
        <v>2</v>
      </c>
      <c r="D19125" t="s">
        <v>1352</v>
      </c>
      <c r="E19125">
        <v>16</v>
      </c>
      <c r="F19125" t="s">
        <v>3340</v>
      </c>
      <c r="G19125" t="s">
        <v>1932</v>
      </c>
      <c r="H19125">
        <v>48</v>
      </c>
      <c r="I19125" t="s">
        <v>1072</v>
      </c>
      <c r="J19125" t="s">
        <v>20237</v>
      </c>
      <c r="K19125">
        <v>118</v>
      </c>
      <c r="L19125" t="b">
        <v>0</v>
      </c>
      <c r="M19125">
        <v>13</v>
      </c>
    </row>
    <row r="19126" spans="1:13" x14ac:dyDescent="0.2">
      <c r="A19126" t="s">
        <v>7261</v>
      </c>
      <c r="B19126">
        <v>36006</v>
      </c>
      <c r="C19126">
        <v>2</v>
      </c>
      <c r="D19126" t="s">
        <v>1352</v>
      </c>
      <c r="E19126">
        <v>17</v>
      </c>
      <c r="F19126" t="s">
        <v>13498</v>
      </c>
      <c r="G19126" t="s">
        <v>14866</v>
      </c>
      <c r="H19126">
        <v>46</v>
      </c>
      <c r="I19126" t="s">
        <v>1077</v>
      </c>
      <c r="J19126" t="s">
        <v>16477</v>
      </c>
      <c r="K19126">
        <v>111</v>
      </c>
      <c r="L19126" t="b">
        <v>0</v>
      </c>
      <c r="M19126">
        <v>15</v>
      </c>
    </row>
    <row r="19127" spans="1:13" x14ac:dyDescent="0.2">
      <c r="A19127" t="s">
        <v>7261</v>
      </c>
      <c r="B19127">
        <v>36006</v>
      </c>
      <c r="C19127">
        <v>2</v>
      </c>
      <c r="D19127" t="s">
        <v>1352</v>
      </c>
      <c r="E19127">
        <v>18</v>
      </c>
      <c r="F19127" t="s">
        <v>1206</v>
      </c>
      <c r="G19127" t="s">
        <v>14867</v>
      </c>
      <c r="H19127">
        <v>65</v>
      </c>
      <c r="I19127" t="s">
        <v>1077</v>
      </c>
      <c r="J19127" t="s">
        <v>16150</v>
      </c>
      <c r="K19127">
        <v>119</v>
      </c>
      <c r="L19127" t="b">
        <v>0</v>
      </c>
      <c r="M19127">
        <v>12</v>
      </c>
    </row>
    <row r="19128" spans="1:13" x14ac:dyDescent="0.2">
      <c r="A19128" t="s">
        <v>7261</v>
      </c>
      <c r="B19128">
        <v>36006</v>
      </c>
      <c r="C19128">
        <v>2</v>
      </c>
      <c r="D19128" t="s">
        <v>1352</v>
      </c>
      <c r="E19128">
        <v>19</v>
      </c>
      <c r="F19128" t="s">
        <v>2120</v>
      </c>
      <c r="G19128" t="s">
        <v>8436</v>
      </c>
      <c r="H19128">
        <v>49</v>
      </c>
      <c r="I19128" t="s">
        <v>1072</v>
      </c>
      <c r="J19128" t="s">
        <v>16407</v>
      </c>
      <c r="K19128">
        <v>162</v>
      </c>
      <c r="L19128" t="b">
        <v>0</v>
      </c>
      <c r="M19128">
        <v>6</v>
      </c>
    </row>
    <row r="19129" spans="1:13" x14ac:dyDescent="0.2">
      <c r="A19129" t="s">
        <v>7261</v>
      </c>
      <c r="B19129">
        <v>36006</v>
      </c>
      <c r="C19129">
        <v>2</v>
      </c>
      <c r="D19129" t="s">
        <v>1352</v>
      </c>
      <c r="E19129">
        <v>20</v>
      </c>
      <c r="F19129" t="s">
        <v>1444</v>
      </c>
      <c r="G19129" t="s">
        <v>14868</v>
      </c>
      <c r="H19129">
        <v>53</v>
      </c>
      <c r="I19129" t="s">
        <v>1077</v>
      </c>
      <c r="J19129" t="s">
        <v>20795</v>
      </c>
      <c r="K19129">
        <v>256</v>
      </c>
      <c r="L19129" t="b">
        <v>0</v>
      </c>
      <c r="M19129">
        <v>2</v>
      </c>
    </row>
    <row r="19130" spans="1:13" x14ac:dyDescent="0.2">
      <c r="A19130" t="s">
        <v>7261</v>
      </c>
      <c r="B19130">
        <v>36006</v>
      </c>
      <c r="C19130">
        <v>2</v>
      </c>
      <c r="D19130" t="s">
        <v>1352</v>
      </c>
      <c r="E19130">
        <v>21</v>
      </c>
      <c r="F19130" t="s">
        <v>1165</v>
      </c>
      <c r="G19130" t="s">
        <v>11767</v>
      </c>
      <c r="H19130">
        <v>55</v>
      </c>
      <c r="I19130" t="s">
        <v>1077</v>
      </c>
      <c r="J19130" t="s">
        <v>19978</v>
      </c>
      <c r="K19130">
        <v>117</v>
      </c>
      <c r="L19130" t="b">
        <v>0</v>
      </c>
      <c r="M19130">
        <v>14</v>
      </c>
    </row>
    <row r="19131" spans="1:13" x14ac:dyDescent="0.2">
      <c r="A19131" t="s">
        <v>7261</v>
      </c>
      <c r="B19131">
        <v>36006</v>
      </c>
      <c r="C19131">
        <v>7</v>
      </c>
      <c r="D19131" t="s">
        <v>2037</v>
      </c>
      <c r="E19131">
        <v>1</v>
      </c>
      <c r="F19131" t="s">
        <v>1165</v>
      </c>
      <c r="G19131" t="s">
        <v>14869</v>
      </c>
      <c r="H19131">
        <v>43</v>
      </c>
      <c r="I19131" t="s">
        <v>1077</v>
      </c>
      <c r="J19131" t="s">
        <v>16410</v>
      </c>
      <c r="K19131">
        <v>1373</v>
      </c>
      <c r="L19131" t="b">
        <v>1</v>
      </c>
      <c r="M19131">
        <v>1</v>
      </c>
    </row>
    <row r="19132" spans="1:13" x14ac:dyDescent="0.2">
      <c r="A19132" t="s">
        <v>7261</v>
      </c>
      <c r="B19132">
        <v>36006</v>
      </c>
      <c r="C19132">
        <v>7</v>
      </c>
      <c r="D19132" t="s">
        <v>2037</v>
      </c>
      <c r="E19132">
        <v>2</v>
      </c>
      <c r="F19132" t="s">
        <v>1123</v>
      </c>
      <c r="G19132" t="s">
        <v>10557</v>
      </c>
      <c r="H19132">
        <v>47</v>
      </c>
      <c r="I19132" t="s">
        <v>1072</v>
      </c>
      <c r="J19132" t="s">
        <v>20311</v>
      </c>
      <c r="K19132">
        <v>745</v>
      </c>
      <c r="L19132" t="b">
        <v>1</v>
      </c>
      <c r="M19132">
        <v>3</v>
      </c>
    </row>
    <row r="19133" spans="1:13" x14ac:dyDescent="0.2">
      <c r="A19133" t="s">
        <v>7261</v>
      </c>
      <c r="B19133">
        <v>36006</v>
      </c>
      <c r="C19133">
        <v>7</v>
      </c>
      <c r="D19133" t="s">
        <v>2037</v>
      </c>
      <c r="E19133">
        <v>3</v>
      </c>
      <c r="F19133" t="s">
        <v>1776</v>
      </c>
      <c r="G19133" t="s">
        <v>1163</v>
      </c>
      <c r="H19133">
        <v>42</v>
      </c>
      <c r="I19133" t="s">
        <v>1077</v>
      </c>
      <c r="J19133" t="s">
        <v>16150</v>
      </c>
      <c r="K19133">
        <v>596</v>
      </c>
      <c r="L19133" t="b">
        <v>0</v>
      </c>
      <c r="M19133">
        <v>1</v>
      </c>
    </row>
    <row r="19134" spans="1:13" x14ac:dyDescent="0.2">
      <c r="A19134" t="s">
        <v>7261</v>
      </c>
      <c r="B19134">
        <v>36006</v>
      </c>
      <c r="C19134">
        <v>7</v>
      </c>
      <c r="D19134" t="s">
        <v>2037</v>
      </c>
      <c r="E19134">
        <v>4</v>
      </c>
      <c r="F19134" t="s">
        <v>1350</v>
      </c>
      <c r="G19134" t="s">
        <v>14870</v>
      </c>
      <c r="H19134">
        <v>36</v>
      </c>
      <c r="I19134" t="s">
        <v>1077</v>
      </c>
      <c r="J19134" t="s">
        <v>16398</v>
      </c>
      <c r="K19134">
        <v>635</v>
      </c>
      <c r="L19134" t="b">
        <v>0</v>
      </c>
      <c r="M19134">
        <v>2</v>
      </c>
    </row>
    <row r="19135" spans="1:13" x14ac:dyDescent="0.2">
      <c r="A19135" t="s">
        <v>7261</v>
      </c>
      <c r="B19135">
        <v>36006</v>
      </c>
      <c r="C19135">
        <v>7</v>
      </c>
      <c r="D19135" t="s">
        <v>2037</v>
      </c>
      <c r="E19135">
        <v>5</v>
      </c>
      <c r="F19135" t="s">
        <v>1206</v>
      </c>
      <c r="G19135" t="s">
        <v>14871</v>
      </c>
      <c r="H19135">
        <v>53</v>
      </c>
      <c r="I19135" t="s">
        <v>1077</v>
      </c>
      <c r="J19135" t="s">
        <v>16372</v>
      </c>
      <c r="K19135">
        <v>447</v>
      </c>
      <c r="L19135" t="b">
        <v>0</v>
      </c>
      <c r="M19135">
        <v>8</v>
      </c>
    </row>
    <row r="19136" spans="1:13" x14ac:dyDescent="0.2">
      <c r="A19136" t="s">
        <v>7261</v>
      </c>
      <c r="B19136">
        <v>36006</v>
      </c>
      <c r="C19136">
        <v>7</v>
      </c>
      <c r="D19136" t="s">
        <v>2037</v>
      </c>
      <c r="E19136">
        <v>6</v>
      </c>
      <c r="F19136" t="s">
        <v>1292</v>
      </c>
      <c r="G19136" t="s">
        <v>14872</v>
      </c>
      <c r="H19136">
        <v>34</v>
      </c>
      <c r="I19136" t="s">
        <v>1072</v>
      </c>
      <c r="J19136" t="s">
        <v>16145</v>
      </c>
      <c r="K19136">
        <v>526</v>
      </c>
      <c r="L19136" t="b">
        <v>0</v>
      </c>
      <c r="M19136">
        <v>4</v>
      </c>
    </row>
    <row r="19137" spans="1:13" x14ac:dyDescent="0.2">
      <c r="A19137" t="s">
        <v>7261</v>
      </c>
      <c r="B19137">
        <v>36006</v>
      </c>
      <c r="C19137">
        <v>7</v>
      </c>
      <c r="D19137" t="s">
        <v>2037</v>
      </c>
      <c r="E19137">
        <v>7</v>
      </c>
      <c r="F19137" t="s">
        <v>1452</v>
      </c>
      <c r="G19137" t="s">
        <v>11767</v>
      </c>
      <c r="H19137">
        <v>36</v>
      </c>
      <c r="I19137" t="s">
        <v>1077</v>
      </c>
      <c r="J19137" t="s">
        <v>19388</v>
      </c>
      <c r="K19137">
        <v>648</v>
      </c>
      <c r="L19137" t="b">
        <v>1</v>
      </c>
      <c r="M19137">
        <v>8</v>
      </c>
    </row>
    <row r="19138" spans="1:13" x14ac:dyDescent="0.2">
      <c r="A19138" t="s">
        <v>7261</v>
      </c>
      <c r="B19138">
        <v>36006</v>
      </c>
      <c r="C19138">
        <v>7</v>
      </c>
      <c r="D19138" t="s">
        <v>2037</v>
      </c>
      <c r="E19138">
        <v>8</v>
      </c>
      <c r="F19138" t="s">
        <v>1460</v>
      </c>
      <c r="G19138" t="s">
        <v>14873</v>
      </c>
      <c r="H19138">
        <v>32</v>
      </c>
      <c r="I19138" t="s">
        <v>1072</v>
      </c>
      <c r="J19138" t="s">
        <v>20312</v>
      </c>
      <c r="K19138">
        <v>353</v>
      </c>
      <c r="L19138" t="b">
        <v>0</v>
      </c>
      <c r="M19138">
        <v>12</v>
      </c>
    </row>
    <row r="19139" spans="1:13" x14ac:dyDescent="0.2">
      <c r="A19139" t="s">
        <v>7261</v>
      </c>
      <c r="B19139">
        <v>36006</v>
      </c>
      <c r="C19139">
        <v>7</v>
      </c>
      <c r="D19139" t="s">
        <v>2037</v>
      </c>
      <c r="E19139">
        <v>9</v>
      </c>
      <c r="F19139" t="s">
        <v>3300</v>
      </c>
      <c r="G19139" t="s">
        <v>8289</v>
      </c>
      <c r="H19139">
        <v>28</v>
      </c>
      <c r="I19139" t="s">
        <v>1077</v>
      </c>
      <c r="J19139" t="s">
        <v>16148</v>
      </c>
      <c r="K19139">
        <v>696</v>
      </c>
      <c r="L19139" t="b">
        <v>1</v>
      </c>
      <c r="M19139">
        <v>6</v>
      </c>
    </row>
    <row r="19140" spans="1:13" x14ac:dyDescent="0.2">
      <c r="A19140" t="s">
        <v>7261</v>
      </c>
      <c r="B19140">
        <v>36006</v>
      </c>
      <c r="C19140">
        <v>7</v>
      </c>
      <c r="D19140" t="s">
        <v>2037</v>
      </c>
      <c r="E19140">
        <v>10</v>
      </c>
      <c r="F19140" t="s">
        <v>1095</v>
      </c>
      <c r="G19140" t="s">
        <v>6260</v>
      </c>
      <c r="H19140">
        <v>36</v>
      </c>
      <c r="I19140" t="s">
        <v>1072</v>
      </c>
      <c r="J19140" t="s">
        <v>16350</v>
      </c>
      <c r="K19140">
        <v>431</v>
      </c>
      <c r="L19140" t="b">
        <v>0</v>
      </c>
      <c r="M19140">
        <v>10</v>
      </c>
    </row>
    <row r="19141" spans="1:13" x14ac:dyDescent="0.2">
      <c r="A19141" t="s">
        <v>7261</v>
      </c>
      <c r="B19141">
        <v>36006</v>
      </c>
      <c r="C19141">
        <v>7</v>
      </c>
      <c r="D19141" t="s">
        <v>2037</v>
      </c>
      <c r="E19141">
        <v>11</v>
      </c>
      <c r="F19141" t="s">
        <v>1121</v>
      </c>
      <c r="G19141" t="s">
        <v>14874</v>
      </c>
      <c r="H19141">
        <v>38</v>
      </c>
      <c r="I19141" t="s">
        <v>1077</v>
      </c>
      <c r="J19141" t="s">
        <v>20313</v>
      </c>
      <c r="K19141">
        <v>342</v>
      </c>
      <c r="L19141" t="b">
        <v>0</v>
      </c>
      <c r="M19141">
        <v>13</v>
      </c>
    </row>
    <row r="19142" spans="1:13" x14ac:dyDescent="0.2">
      <c r="A19142" t="s">
        <v>7261</v>
      </c>
      <c r="B19142">
        <v>36006</v>
      </c>
      <c r="C19142">
        <v>7</v>
      </c>
      <c r="D19142" t="s">
        <v>2037</v>
      </c>
      <c r="E19142">
        <v>12</v>
      </c>
      <c r="F19142" t="s">
        <v>1585</v>
      </c>
      <c r="G19142" t="s">
        <v>14875</v>
      </c>
      <c r="H19142">
        <v>38</v>
      </c>
      <c r="I19142" t="s">
        <v>1077</v>
      </c>
      <c r="J19142" t="s">
        <v>16148</v>
      </c>
      <c r="K19142">
        <v>446</v>
      </c>
      <c r="L19142" t="b">
        <v>0</v>
      </c>
      <c r="M19142">
        <v>9</v>
      </c>
    </row>
    <row r="19143" spans="1:13" x14ac:dyDescent="0.2">
      <c r="A19143" t="s">
        <v>7261</v>
      </c>
      <c r="B19143">
        <v>36006</v>
      </c>
      <c r="C19143">
        <v>7</v>
      </c>
      <c r="D19143" t="s">
        <v>2037</v>
      </c>
      <c r="E19143">
        <v>13</v>
      </c>
      <c r="F19143" t="s">
        <v>3266</v>
      </c>
      <c r="G19143" t="s">
        <v>9260</v>
      </c>
      <c r="H19143">
        <v>73</v>
      </c>
      <c r="I19143" t="s">
        <v>1072</v>
      </c>
      <c r="J19143" t="s">
        <v>16159</v>
      </c>
      <c r="K19143">
        <v>660</v>
      </c>
      <c r="L19143" t="b">
        <v>1</v>
      </c>
      <c r="M19143">
        <v>7</v>
      </c>
    </row>
    <row r="19144" spans="1:13" x14ac:dyDescent="0.2">
      <c r="A19144" t="s">
        <v>7261</v>
      </c>
      <c r="B19144">
        <v>36006</v>
      </c>
      <c r="C19144">
        <v>7</v>
      </c>
      <c r="D19144" t="s">
        <v>2037</v>
      </c>
      <c r="E19144">
        <v>14</v>
      </c>
      <c r="F19144" t="s">
        <v>7585</v>
      </c>
      <c r="G19144" t="s">
        <v>14876</v>
      </c>
      <c r="H19144">
        <v>67</v>
      </c>
      <c r="I19144" t="s">
        <v>1072</v>
      </c>
      <c r="J19144" t="s">
        <v>16489</v>
      </c>
      <c r="K19144">
        <v>633</v>
      </c>
      <c r="L19144" t="b">
        <v>0</v>
      </c>
      <c r="M19144">
        <v>3</v>
      </c>
    </row>
    <row r="19145" spans="1:13" x14ac:dyDescent="0.2">
      <c r="A19145" t="s">
        <v>7261</v>
      </c>
      <c r="B19145">
        <v>36006</v>
      </c>
      <c r="C19145">
        <v>7</v>
      </c>
      <c r="D19145" t="s">
        <v>2037</v>
      </c>
      <c r="E19145">
        <v>15</v>
      </c>
      <c r="F19145" t="s">
        <v>1265</v>
      </c>
      <c r="G19145" t="s">
        <v>14877</v>
      </c>
      <c r="H19145">
        <v>57</v>
      </c>
      <c r="I19145" t="s">
        <v>1077</v>
      </c>
      <c r="J19145" t="s">
        <v>16372</v>
      </c>
      <c r="K19145">
        <v>465</v>
      </c>
      <c r="L19145" t="b">
        <v>0</v>
      </c>
      <c r="M19145">
        <v>7</v>
      </c>
    </row>
    <row r="19146" spans="1:13" x14ac:dyDescent="0.2">
      <c r="A19146" t="s">
        <v>7261</v>
      </c>
      <c r="B19146">
        <v>36006</v>
      </c>
      <c r="C19146">
        <v>7</v>
      </c>
      <c r="D19146" t="s">
        <v>2037</v>
      </c>
      <c r="E19146">
        <v>16</v>
      </c>
      <c r="F19146" t="s">
        <v>1224</v>
      </c>
      <c r="G19146" t="s">
        <v>7313</v>
      </c>
      <c r="H19146">
        <v>50</v>
      </c>
      <c r="I19146" t="s">
        <v>1077</v>
      </c>
      <c r="J19146" t="s">
        <v>16200</v>
      </c>
      <c r="K19146">
        <v>522</v>
      </c>
      <c r="L19146" t="b">
        <v>0</v>
      </c>
      <c r="M19146">
        <v>5</v>
      </c>
    </row>
    <row r="19147" spans="1:13" x14ac:dyDescent="0.2">
      <c r="A19147" t="s">
        <v>7261</v>
      </c>
      <c r="B19147">
        <v>36006</v>
      </c>
      <c r="C19147">
        <v>7</v>
      </c>
      <c r="D19147" t="s">
        <v>2037</v>
      </c>
      <c r="E19147">
        <v>17</v>
      </c>
      <c r="F19147" t="s">
        <v>1222</v>
      </c>
      <c r="G19147" t="s">
        <v>4431</v>
      </c>
      <c r="H19147">
        <v>41</v>
      </c>
      <c r="I19147" t="s">
        <v>1072</v>
      </c>
      <c r="J19147" t="s">
        <v>16324</v>
      </c>
      <c r="K19147">
        <v>422</v>
      </c>
      <c r="L19147" t="b">
        <v>0</v>
      </c>
      <c r="M19147">
        <v>11</v>
      </c>
    </row>
    <row r="19148" spans="1:13" x14ac:dyDescent="0.2">
      <c r="A19148" t="s">
        <v>7261</v>
      </c>
      <c r="B19148">
        <v>36006</v>
      </c>
      <c r="C19148">
        <v>7</v>
      </c>
      <c r="D19148" t="s">
        <v>2037</v>
      </c>
      <c r="E19148">
        <v>18</v>
      </c>
      <c r="F19148" t="s">
        <v>7262</v>
      </c>
      <c r="G19148" t="s">
        <v>7783</v>
      </c>
      <c r="H19148">
        <v>45</v>
      </c>
      <c r="I19148" t="s">
        <v>1072</v>
      </c>
      <c r="J19148" t="s">
        <v>20314</v>
      </c>
      <c r="K19148">
        <v>520</v>
      </c>
      <c r="L19148" t="b">
        <v>0</v>
      </c>
      <c r="M19148">
        <v>6</v>
      </c>
    </row>
    <row r="19149" spans="1:13" x14ac:dyDescent="0.2">
      <c r="A19149" t="s">
        <v>7261</v>
      </c>
      <c r="B19149">
        <v>36006</v>
      </c>
      <c r="C19149">
        <v>7</v>
      </c>
      <c r="D19149" t="s">
        <v>2037</v>
      </c>
      <c r="E19149">
        <v>19</v>
      </c>
      <c r="F19149" t="s">
        <v>2128</v>
      </c>
      <c r="G19149" t="s">
        <v>9334</v>
      </c>
      <c r="H19149">
        <v>44</v>
      </c>
      <c r="I19149" t="s">
        <v>1072</v>
      </c>
      <c r="J19149" t="s">
        <v>16407</v>
      </c>
      <c r="K19149">
        <v>732</v>
      </c>
      <c r="L19149" t="b">
        <v>1</v>
      </c>
      <c r="M19149">
        <v>5</v>
      </c>
    </row>
    <row r="19150" spans="1:13" x14ac:dyDescent="0.2">
      <c r="A19150" t="s">
        <v>7261</v>
      </c>
      <c r="B19150">
        <v>36006</v>
      </c>
      <c r="C19150">
        <v>7</v>
      </c>
      <c r="D19150" t="s">
        <v>2037</v>
      </c>
      <c r="E19150">
        <v>20</v>
      </c>
      <c r="F19150" t="s">
        <v>1891</v>
      </c>
      <c r="G19150" t="s">
        <v>7884</v>
      </c>
      <c r="H19150">
        <v>72</v>
      </c>
      <c r="I19150" t="s">
        <v>1072</v>
      </c>
      <c r="J19150" t="s">
        <v>16159</v>
      </c>
      <c r="K19150">
        <v>837</v>
      </c>
      <c r="L19150" t="b">
        <v>1</v>
      </c>
      <c r="M19150">
        <v>2</v>
      </c>
    </row>
    <row r="19151" spans="1:13" x14ac:dyDescent="0.2">
      <c r="A19151" t="s">
        <v>7261</v>
      </c>
      <c r="B19151">
        <v>36006</v>
      </c>
      <c r="C19151">
        <v>7</v>
      </c>
      <c r="D19151" t="s">
        <v>2037</v>
      </c>
      <c r="E19151">
        <v>21</v>
      </c>
      <c r="F19151" t="s">
        <v>2807</v>
      </c>
      <c r="G19151" t="s">
        <v>7808</v>
      </c>
      <c r="H19151">
        <v>56</v>
      </c>
      <c r="I19151" t="s">
        <v>1072</v>
      </c>
      <c r="J19151" t="s">
        <v>18647</v>
      </c>
      <c r="K19151">
        <v>734</v>
      </c>
      <c r="L19151" t="b">
        <v>1</v>
      </c>
      <c r="M19151">
        <v>4</v>
      </c>
    </row>
    <row r="19152" spans="1:13" x14ac:dyDescent="0.2">
      <c r="A19152" t="s">
        <v>7261</v>
      </c>
      <c r="B19152">
        <v>36006</v>
      </c>
      <c r="C19152">
        <v>8</v>
      </c>
      <c r="D19152" t="s">
        <v>5417</v>
      </c>
      <c r="E19152">
        <v>1</v>
      </c>
      <c r="F19152" t="s">
        <v>1891</v>
      </c>
      <c r="G19152" t="s">
        <v>14878</v>
      </c>
      <c r="H19152">
        <v>56</v>
      </c>
      <c r="I19152" t="s">
        <v>1072</v>
      </c>
      <c r="J19152" t="s">
        <v>16164</v>
      </c>
      <c r="K19152">
        <v>1445</v>
      </c>
      <c r="L19152" t="b">
        <v>1</v>
      </c>
      <c r="M19152">
        <v>1</v>
      </c>
    </row>
    <row r="19153" spans="1:13" x14ac:dyDescent="0.2">
      <c r="A19153" t="s">
        <v>7261</v>
      </c>
      <c r="B19153">
        <v>36006</v>
      </c>
      <c r="C19153">
        <v>8</v>
      </c>
      <c r="D19153" t="s">
        <v>5417</v>
      </c>
      <c r="E19153">
        <v>2</v>
      </c>
      <c r="F19153" t="s">
        <v>1532</v>
      </c>
      <c r="G19153" t="s">
        <v>14879</v>
      </c>
      <c r="H19153">
        <v>37</v>
      </c>
      <c r="I19153" t="s">
        <v>1072</v>
      </c>
      <c r="J19153" t="s">
        <v>16347</v>
      </c>
      <c r="K19153">
        <v>1096</v>
      </c>
      <c r="L19153" t="b">
        <v>1</v>
      </c>
      <c r="M19153">
        <v>4</v>
      </c>
    </row>
    <row r="19154" spans="1:13" x14ac:dyDescent="0.2">
      <c r="A19154" t="s">
        <v>7261</v>
      </c>
      <c r="B19154">
        <v>36006</v>
      </c>
      <c r="C19154">
        <v>8</v>
      </c>
      <c r="D19154" t="s">
        <v>5417</v>
      </c>
      <c r="E19154">
        <v>3</v>
      </c>
      <c r="F19154" t="s">
        <v>1199</v>
      </c>
      <c r="G19154" t="s">
        <v>14880</v>
      </c>
      <c r="H19154">
        <v>43</v>
      </c>
      <c r="I19154" t="s">
        <v>1077</v>
      </c>
      <c r="J19154" t="s">
        <v>16335</v>
      </c>
      <c r="K19154">
        <v>431</v>
      </c>
      <c r="L19154" t="b">
        <v>0</v>
      </c>
      <c r="M19154">
        <v>1</v>
      </c>
    </row>
    <row r="19155" spans="1:13" x14ac:dyDescent="0.2">
      <c r="A19155" t="s">
        <v>7261</v>
      </c>
      <c r="B19155">
        <v>36006</v>
      </c>
      <c r="C19155">
        <v>8</v>
      </c>
      <c r="D19155" t="s">
        <v>5417</v>
      </c>
      <c r="E19155">
        <v>4</v>
      </c>
      <c r="F19155" t="s">
        <v>2128</v>
      </c>
      <c r="G19155" t="s">
        <v>14881</v>
      </c>
      <c r="H19155">
        <v>43</v>
      </c>
      <c r="I19155" t="s">
        <v>1072</v>
      </c>
      <c r="J19155" t="s">
        <v>16527</v>
      </c>
      <c r="K19155">
        <v>686</v>
      </c>
      <c r="L19155" t="b">
        <v>1</v>
      </c>
      <c r="M19155">
        <v>6</v>
      </c>
    </row>
    <row r="19156" spans="1:13" x14ac:dyDescent="0.2">
      <c r="A19156" t="s">
        <v>7261</v>
      </c>
      <c r="B19156">
        <v>36006</v>
      </c>
      <c r="C19156">
        <v>8</v>
      </c>
      <c r="D19156" t="s">
        <v>5417</v>
      </c>
      <c r="E19156">
        <v>5</v>
      </c>
      <c r="F19156" t="s">
        <v>11074</v>
      </c>
      <c r="G19156" t="s">
        <v>4402</v>
      </c>
      <c r="H19156">
        <v>30</v>
      </c>
      <c r="I19156" t="s">
        <v>1072</v>
      </c>
      <c r="J19156" t="s">
        <v>16145</v>
      </c>
      <c r="K19156">
        <v>670</v>
      </c>
      <c r="L19156" t="b">
        <v>1</v>
      </c>
      <c r="M19156">
        <v>8</v>
      </c>
    </row>
    <row r="19157" spans="1:13" x14ac:dyDescent="0.2">
      <c r="A19157" t="s">
        <v>7261</v>
      </c>
      <c r="B19157">
        <v>36006</v>
      </c>
      <c r="C19157">
        <v>8</v>
      </c>
      <c r="D19157" t="s">
        <v>5417</v>
      </c>
      <c r="E19157">
        <v>6</v>
      </c>
      <c r="F19157" t="s">
        <v>1133</v>
      </c>
      <c r="G19157" t="s">
        <v>10557</v>
      </c>
      <c r="H19157">
        <v>46</v>
      </c>
      <c r="I19157" t="s">
        <v>1072</v>
      </c>
      <c r="J19157" t="s">
        <v>16527</v>
      </c>
      <c r="K19157">
        <v>367</v>
      </c>
      <c r="L19157" t="b">
        <v>0</v>
      </c>
      <c r="M19157">
        <v>8</v>
      </c>
    </row>
    <row r="19158" spans="1:13" x14ac:dyDescent="0.2">
      <c r="A19158" t="s">
        <v>7261</v>
      </c>
      <c r="B19158">
        <v>36006</v>
      </c>
      <c r="C19158">
        <v>8</v>
      </c>
      <c r="D19158" t="s">
        <v>5417</v>
      </c>
      <c r="E19158">
        <v>7</v>
      </c>
      <c r="F19158" t="s">
        <v>3300</v>
      </c>
      <c r="G19158" t="s">
        <v>4449</v>
      </c>
      <c r="H19158">
        <v>40</v>
      </c>
      <c r="I19158" t="s">
        <v>1077</v>
      </c>
      <c r="J19158" t="s">
        <v>16145</v>
      </c>
      <c r="K19158">
        <v>686</v>
      </c>
      <c r="L19158" t="b">
        <v>1</v>
      </c>
      <c r="M19158">
        <v>7</v>
      </c>
    </row>
    <row r="19159" spans="1:13" x14ac:dyDescent="0.2">
      <c r="A19159" t="s">
        <v>7261</v>
      </c>
      <c r="B19159">
        <v>36006</v>
      </c>
      <c r="C19159">
        <v>8</v>
      </c>
      <c r="D19159" t="s">
        <v>5417</v>
      </c>
      <c r="E19159">
        <v>8</v>
      </c>
      <c r="F19159" t="s">
        <v>1165</v>
      </c>
      <c r="G19159" t="s">
        <v>14882</v>
      </c>
      <c r="H19159">
        <v>60</v>
      </c>
      <c r="I19159" t="s">
        <v>1077</v>
      </c>
      <c r="J19159" t="s">
        <v>16171</v>
      </c>
      <c r="K19159">
        <v>463</v>
      </c>
      <c r="L19159" t="b">
        <v>0</v>
      </c>
      <c r="M19159">
        <v>2</v>
      </c>
    </row>
    <row r="19160" spans="1:13" x14ac:dyDescent="0.2">
      <c r="A19160" t="s">
        <v>7261</v>
      </c>
      <c r="B19160">
        <v>36006</v>
      </c>
      <c r="C19160">
        <v>8</v>
      </c>
      <c r="D19160" t="s">
        <v>5417</v>
      </c>
      <c r="E19160">
        <v>9</v>
      </c>
      <c r="F19160" t="s">
        <v>1526</v>
      </c>
      <c r="G19160" t="s">
        <v>3145</v>
      </c>
      <c r="H19160">
        <v>34</v>
      </c>
      <c r="I19160" t="s">
        <v>1077</v>
      </c>
      <c r="J19160" t="s">
        <v>16413</v>
      </c>
      <c r="K19160">
        <v>402</v>
      </c>
      <c r="L19160" t="b">
        <v>0</v>
      </c>
      <c r="M19160">
        <v>5</v>
      </c>
    </row>
    <row r="19161" spans="1:13" x14ac:dyDescent="0.2">
      <c r="A19161" t="s">
        <v>7261</v>
      </c>
      <c r="B19161">
        <v>36006</v>
      </c>
      <c r="C19161">
        <v>8</v>
      </c>
      <c r="D19161" t="s">
        <v>5417</v>
      </c>
      <c r="E19161">
        <v>10</v>
      </c>
      <c r="F19161" t="s">
        <v>2006</v>
      </c>
      <c r="G19161" t="s">
        <v>9495</v>
      </c>
      <c r="H19161">
        <v>35</v>
      </c>
      <c r="I19161" t="s">
        <v>1072</v>
      </c>
      <c r="J19161" t="s">
        <v>16145</v>
      </c>
      <c r="K19161">
        <v>437</v>
      </c>
      <c r="L19161" t="b">
        <v>0</v>
      </c>
      <c r="M19161">
        <v>4</v>
      </c>
    </row>
    <row r="19162" spans="1:13" x14ac:dyDescent="0.2">
      <c r="A19162" t="s">
        <v>7261</v>
      </c>
      <c r="B19162">
        <v>36006</v>
      </c>
      <c r="C19162">
        <v>8</v>
      </c>
      <c r="D19162" t="s">
        <v>5417</v>
      </c>
      <c r="E19162">
        <v>11</v>
      </c>
      <c r="F19162" t="s">
        <v>1444</v>
      </c>
      <c r="G19162" t="s">
        <v>14883</v>
      </c>
      <c r="H19162">
        <v>35</v>
      </c>
      <c r="I19162" t="s">
        <v>1077</v>
      </c>
      <c r="J19162" t="s">
        <v>16568</v>
      </c>
      <c r="K19162">
        <v>397</v>
      </c>
      <c r="L19162" t="b">
        <v>0</v>
      </c>
      <c r="M19162">
        <v>6</v>
      </c>
    </row>
    <row r="19163" spans="1:13" x14ac:dyDescent="0.2">
      <c r="A19163" t="s">
        <v>7261</v>
      </c>
      <c r="B19163">
        <v>36006</v>
      </c>
      <c r="C19163">
        <v>8</v>
      </c>
      <c r="D19163" t="s">
        <v>5417</v>
      </c>
      <c r="E19163">
        <v>12</v>
      </c>
      <c r="F19163" t="s">
        <v>1153</v>
      </c>
      <c r="G19163" t="s">
        <v>14884</v>
      </c>
      <c r="H19163">
        <v>45</v>
      </c>
      <c r="I19163" t="s">
        <v>1077</v>
      </c>
      <c r="J19163" t="s">
        <v>16150</v>
      </c>
      <c r="K19163">
        <v>768</v>
      </c>
      <c r="L19163" t="b">
        <v>1</v>
      </c>
      <c r="M19163">
        <v>5</v>
      </c>
    </row>
    <row r="19164" spans="1:13" x14ac:dyDescent="0.2">
      <c r="A19164" t="s">
        <v>7261</v>
      </c>
      <c r="B19164">
        <v>36006</v>
      </c>
      <c r="C19164">
        <v>8</v>
      </c>
      <c r="D19164" t="s">
        <v>5417</v>
      </c>
      <c r="E19164">
        <v>13</v>
      </c>
      <c r="F19164" t="s">
        <v>1165</v>
      </c>
      <c r="G19164" t="s">
        <v>623</v>
      </c>
      <c r="H19164">
        <v>43</v>
      </c>
      <c r="I19164" t="s">
        <v>1077</v>
      </c>
      <c r="J19164" t="s">
        <v>20315</v>
      </c>
      <c r="K19164">
        <v>547</v>
      </c>
      <c r="L19164" t="b">
        <v>1</v>
      </c>
      <c r="M19164">
        <v>11</v>
      </c>
    </row>
    <row r="19165" spans="1:13" x14ac:dyDescent="0.2">
      <c r="A19165" t="s">
        <v>7261</v>
      </c>
      <c r="B19165">
        <v>36006</v>
      </c>
      <c r="C19165">
        <v>8</v>
      </c>
      <c r="D19165" t="s">
        <v>5417</v>
      </c>
      <c r="E19165">
        <v>14</v>
      </c>
      <c r="F19165" t="s">
        <v>1302</v>
      </c>
      <c r="G19165" t="s">
        <v>14885</v>
      </c>
      <c r="H19165">
        <v>41</v>
      </c>
      <c r="I19165" t="s">
        <v>1077</v>
      </c>
      <c r="J19165" t="s">
        <v>19337</v>
      </c>
      <c r="K19165">
        <v>554</v>
      </c>
      <c r="L19165" t="b">
        <v>1</v>
      </c>
      <c r="M19165">
        <v>10</v>
      </c>
    </row>
    <row r="19166" spans="1:13" x14ac:dyDescent="0.2">
      <c r="A19166" t="s">
        <v>7261</v>
      </c>
      <c r="B19166">
        <v>36006</v>
      </c>
      <c r="C19166">
        <v>8</v>
      </c>
      <c r="D19166" t="s">
        <v>5417</v>
      </c>
      <c r="E19166">
        <v>15</v>
      </c>
      <c r="F19166" t="s">
        <v>760</v>
      </c>
      <c r="G19166" t="s">
        <v>13563</v>
      </c>
      <c r="H19166">
        <v>61</v>
      </c>
      <c r="I19166" t="s">
        <v>1072</v>
      </c>
      <c r="J19166" t="s">
        <v>20316</v>
      </c>
      <c r="K19166">
        <v>460</v>
      </c>
      <c r="L19166" t="b">
        <v>0</v>
      </c>
      <c r="M19166">
        <v>3</v>
      </c>
    </row>
    <row r="19167" spans="1:13" x14ac:dyDescent="0.2">
      <c r="A19167" t="s">
        <v>7261</v>
      </c>
      <c r="B19167">
        <v>36006</v>
      </c>
      <c r="C19167">
        <v>8</v>
      </c>
      <c r="D19167" t="s">
        <v>5417</v>
      </c>
      <c r="E19167">
        <v>16</v>
      </c>
      <c r="F19167" t="s">
        <v>2014</v>
      </c>
      <c r="G19167" t="s">
        <v>14886</v>
      </c>
      <c r="H19167">
        <v>65</v>
      </c>
      <c r="I19167" t="s">
        <v>1077</v>
      </c>
      <c r="J19167" t="s">
        <v>16150</v>
      </c>
      <c r="K19167">
        <v>384</v>
      </c>
      <c r="L19167" t="b">
        <v>0</v>
      </c>
      <c r="M19167">
        <v>7</v>
      </c>
    </row>
    <row r="19168" spans="1:13" x14ac:dyDescent="0.2">
      <c r="A19168" t="s">
        <v>7261</v>
      </c>
      <c r="B19168">
        <v>36006</v>
      </c>
      <c r="C19168">
        <v>8</v>
      </c>
      <c r="D19168" t="s">
        <v>5417</v>
      </c>
      <c r="E19168">
        <v>17</v>
      </c>
      <c r="F19168" t="s">
        <v>1146</v>
      </c>
      <c r="G19168" t="s">
        <v>8352</v>
      </c>
      <c r="H19168">
        <v>46</v>
      </c>
      <c r="I19168" t="s">
        <v>1077</v>
      </c>
      <c r="J19168" t="s">
        <v>20317</v>
      </c>
      <c r="K19168">
        <v>297</v>
      </c>
      <c r="L19168" t="b">
        <v>0</v>
      </c>
      <c r="M19168">
        <v>10</v>
      </c>
    </row>
    <row r="19169" spans="1:13" x14ac:dyDescent="0.2">
      <c r="A19169" t="s">
        <v>7261</v>
      </c>
      <c r="B19169">
        <v>36006</v>
      </c>
      <c r="C19169">
        <v>8</v>
      </c>
      <c r="D19169" t="s">
        <v>5417</v>
      </c>
      <c r="E19169">
        <v>18</v>
      </c>
      <c r="F19169" t="s">
        <v>1250</v>
      </c>
      <c r="G19169" t="s">
        <v>1152</v>
      </c>
      <c r="H19169">
        <v>38</v>
      </c>
      <c r="I19169" t="s">
        <v>1072</v>
      </c>
      <c r="J19169" t="s">
        <v>20318</v>
      </c>
      <c r="K19169">
        <v>334</v>
      </c>
      <c r="L19169" t="b">
        <v>0</v>
      </c>
      <c r="M19169">
        <v>9</v>
      </c>
    </row>
    <row r="19170" spans="1:13" x14ac:dyDescent="0.2">
      <c r="A19170" t="s">
        <v>7261</v>
      </c>
      <c r="B19170">
        <v>36006</v>
      </c>
      <c r="C19170">
        <v>8</v>
      </c>
      <c r="D19170" t="s">
        <v>5417</v>
      </c>
      <c r="E19170">
        <v>19</v>
      </c>
      <c r="F19170" t="s">
        <v>1250</v>
      </c>
      <c r="G19170" t="s">
        <v>13604</v>
      </c>
      <c r="H19170">
        <v>54</v>
      </c>
      <c r="I19170" t="s">
        <v>1072</v>
      </c>
      <c r="J19170" t="s">
        <v>16180</v>
      </c>
      <c r="K19170">
        <v>641</v>
      </c>
      <c r="L19170" t="b">
        <v>1</v>
      </c>
      <c r="M19170">
        <v>9</v>
      </c>
    </row>
    <row r="19171" spans="1:13" x14ac:dyDescent="0.2">
      <c r="A19171" t="s">
        <v>7261</v>
      </c>
      <c r="B19171">
        <v>36006</v>
      </c>
      <c r="C19171">
        <v>8</v>
      </c>
      <c r="D19171" t="s">
        <v>5417</v>
      </c>
      <c r="E19171">
        <v>20</v>
      </c>
      <c r="F19171" t="s">
        <v>1442</v>
      </c>
      <c r="G19171" t="s">
        <v>10927</v>
      </c>
      <c r="H19171">
        <v>34</v>
      </c>
      <c r="I19171" t="s">
        <v>1072</v>
      </c>
      <c r="J19171" t="s">
        <v>16299</v>
      </c>
      <c r="K19171">
        <v>1177</v>
      </c>
      <c r="L19171" t="b">
        <v>1</v>
      </c>
      <c r="M19171">
        <v>3</v>
      </c>
    </row>
    <row r="19172" spans="1:13" x14ac:dyDescent="0.2">
      <c r="A19172" t="s">
        <v>7261</v>
      </c>
      <c r="B19172">
        <v>36006</v>
      </c>
      <c r="C19172">
        <v>8</v>
      </c>
      <c r="D19172" t="s">
        <v>5417</v>
      </c>
      <c r="E19172">
        <v>21</v>
      </c>
      <c r="F19172" t="s">
        <v>1073</v>
      </c>
      <c r="G19172" t="s">
        <v>14887</v>
      </c>
      <c r="H19172">
        <v>61</v>
      </c>
      <c r="I19172" t="s">
        <v>1072</v>
      </c>
      <c r="J19172" t="s">
        <v>16457</v>
      </c>
      <c r="K19172">
        <v>1216</v>
      </c>
      <c r="L19172" t="b">
        <v>1</v>
      </c>
      <c r="M19172">
        <v>2</v>
      </c>
    </row>
    <row r="19173" spans="1:13" x14ac:dyDescent="0.2">
      <c r="A19173" t="s">
        <v>7263</v>
      </c>
      <c r="B19173">
        <v>36007</v>
      </c>
      <c r="C19173">
        <v>1</v>
      </c>
      <c r="D19173" t="s">
        <v>414</v>
      </c>
      <c r="E19173">
        <v>1</v>
      </c>
      <c r="F19173" t="s">
        <v>5255</v>
      </c>
      <c r="G19173" t="s">
        <v>7264</v>
      </c>
      <c r="H19173">
        <v>44</v>
      </c>
      <c r="I19173" t="s">
        <v>1072</v>
      </c>
      <c r="J19173" t="s">
        <v>20319</v>
      </c>
      <c r="K19173">
        <v>228</v>
      </c>
      <c r="L19173" t="b">
        <v>1</v>
      </c>
      <c r="M19173">
        <v>1</v>
      </c>
    </row>
    <row r="19174" spans="1:13" x14ac:dyDescent="0.2">
      <c r="A19174" t="s">
        <v>7263</v>
      </c>
      <c r="B19174">
        <v>36007</v>
      </c>
      <c r="C19174">
        <v>1</v>
      </c>
      <c r="D19174" t="s">
        <v>414</v>
      </c>
      <c r="E19174">
        <v>2</v>
      </c>
      <c r="F19174" t="s">
        <v>6496</v>
      </c>
      <c r="G19174" t="s">
        <v>10986</v>
      </c>
      <c r="H19174">
        <v>58</v>
      </c>
      <c r="I19174" t="s">
        <v>1077</v>
      </c>
      <c r="J19174" t="s">
        <v>19304</v>
      </c>
      <c r="K19174">
        <v>121</v>
      </c>
      <c r="L19174" t="b">
        <v>0</v>
      </c>
      <c r="M19174">
        <v>1</v>
      </c>
    </row>
    <row r="19175" spans="1:13" x14ac:dyDescent="0.2">
      <c r="A19175" t="s">
        <v>7263</v>
      </c>
      <c r="B19175">
        <v>36007</v>
      </c>
      <c r="C19175">
        <v>1</v>
      </c>
      <c r="D19175" t="s">
        <v>414</v>
      </c>
      <c r="E19175">
        <v>3</v>
      </c>
      <c r="F19175" t="s">
        <v>1505</v>
      </c>
      <c r="G19175" t="s">
        <v>1376</v>
      </c>
      <c r="H19175">
        <v>21</v>
      </c>
      <c r="I19175" t="s">
        <v>1077</v>
      </c>
      <c r="J19175" t="s">
        <v>16188</v>
      </c>
      <c r="K19175">
        <v>117</v>
      </c>
      <c r="L19175" t="b">
        <v>0</v>
      </c>
      <c r="M19175">
        <v>3</v>
      </c>
    </row>
    <row r="19176" spans="1:13" x14ac:dyDescent="0.2">
      <c r="A19176" t="s">
        <v>7263</v>
      </c>
      <c r="B19176">
        <v>36007</v>
      </c>
      <c r="C19176">
        <v>1</v>
      </c>
      <c r="D19176" t="s">
        <v>414</v>
      </c>
      <c r="E19176">
        <v>4</v>
      </c>
      <c r="F19176" t="s">
        <v>1318</v>
      </c>
      <c r="G19176" t="s">
        <v>3791</v>
      </c>
      <c r="H19176">
        <v>36</v>
      </c>
      <c r="I19176" t="s">
        <v>1072</v>
      </c>
      <c r="J19176" t="s">
        <v>16157</v>
      </c>
      <c r="K19176">
        <v>112</v>
      </c>
      <c r="L19176" t="b">
        <v>0</v>
      </c>
      <c r="M19176">
        <v>5</v>
      </c>
    </row>
    <row r="19177" spans="1:13" x14ac:dyDescent="0.2">
      <c r="A19177" t="s">
        <v>7263</v>
      </c>
      <c r="B19177">
        <v>36007</v>
      </c>
      <c r="C19177">
        <v>1</v>
      </c>
      <c r="D19177" t="s">
        <v>414</v>
      </c>
      <c r="E19177">
        <v>5</v>
      </c>
      <c r="F19177" t="s">
        <v>1318</v>
      </c>
      <c r="G19177" t="s">
        <v>7265</v>
      </c>
      <c r="H19177">
        <v>21</v>
      </c>
      <c r="I19177" t="s">
        <v>1072</v>
      </c>
      <c r="J19177" t="s">
        <v>16155</v>
      </c>
      <c r="K19177">
        <v>114</v>
      </c>
      <c r="L19177" t="b">
        <v>0</v>
      </c>
      <c r="M19177">
        <v>4</v>
      </c>
    </row>
    <row r="19178" spans="1:13" x14ac:dyDescent="0.2">
      <c r="A19178" t="s">
        <v>7263</v>
      </c>
      <c r="B19178">
        <v>36007</v>
      </c>
      <c r="C19178">
        <v>1</v>
      </c>
      <c r="D19178" t="s">
        <v>414</v>
      </c>
      <c r="E19178">
        <v>6</v>
      </c>
      <c r="F19178" t="s">
        <v>2123</v>
      </c>
      <c r="G19178" t="s">
        <v>11264</v>
      </c>
      <c r="H19178">
        <v>27</v>
      </c>
      <c r="I19178" t="s">
        <v>1077</v>
      </c>
      <c r="J19178" t="s">
        <v>16344</v>
      </c>
      <c r="K19178">
        <v>95</v>
      </c>
      <c r="L19178" t="b">
        <v>0</v>
      </c>
      <c r="M19178">
        <v>8</v>
      </c>
    </row>
    <row r="19179" spans="1:13" x14ac:dyDescent="0.2">
      <c r="A19179" t="s">
        <v>7263</v>
      </c>
      <c r="B19179">
        <v>36007</v>
      </c>
      <c r="C19179">
        <v>1</v>
      </c>
      <c r="D19179" t="s">
        <v>414</v>
      </c>
      <c r="E19179">
        <v>7</v>
      </c>
      <c r="F19179" t="s">
        <v>7266</v>
      </c>
      <c r="G19179" t="s">
        <v>7267</v>
      </c>
      <c r="H19179">
        <v>34</v>
      </c>
      <c r="I19179" t="s">
        <v>1072</v>
      </c>
      <c r="J19179" t="s">
        <v>16293</v>
      </c>
      <c r="K19179">
        <v>84</v>
      </c>
      <c r="L19179" t="b">
        <v>0</v>
      </c>
      <c r="M19179">
        <v>10</v>
      </c>
    </row>
    <row r="19180" spans="1:13" x14ac:dyDescent="0.2">
      <c r="A19180" t="s">
        <v>7263</v>
      </c>
      <c r="B19180">
        <v>36007</v>
      </c>
      <c r="C19180">
        <v>1</v>
      </c>
      <c r="D19180" t="s">
        <v>414</v>
      </c>
      <c r="E19180">
        <v>8</v>
      </c>
      <c r="F19180" t="s">
        <v>1371</v>
      </c>
      <c r="G19180" t="s">
        <v>7268</v>
      </c>
      <c r="H19180">
        <v>48</v>
      </c>
      <c r="I19180" t="s">
        <v>1072</v>
      </c>
      <c r="J19180" t="s">
        <v>19625</v>
      </c>
      <c r="K19180">
        <v>109</v>
      </c>
      <c r="L19180" t="b">
        <v>0</v>
      </c>
      <c r="M19180">
        <v>6</v>
      </c>
    </row>
    <row r="19181" spans="1:13" x14ac:dyDescent="0.2">
      <c r="A19181" t="s">
        <v>7263</v>
      </c>
      <c r="B19181">
        <v>36007</v>
      </c>
      <c r="C19181">
        <v>1</v>
      </c>
      <c r="D19181" t="s">
        <v>414</v>
      </c>
      <c r="E19181">
        <v>9</v>
      </c>
      <c r="F19181" t="s">
        <v>9293</v>
      </c>
      <c r="G19181" t="s">
        <v>7269</v>
      </c>
      <c r="H19181">
        <v>79</v>
      </c>
      <c r="I19181" t="s">
        <v>1072</v>
      </c>
      <c r="J19181" t="s">
        <v>19672</v>
      </c>
      <c r="K19181">
        <v>76</v>
      </c>
      <c r="L19181" t="b">
        <v>0</v>
      </c>
      <c r="M19181">
        <v>13</v>
      </c>
    </row>
    <row r="19182" spans="1:13" x14ac:dyDescent="0.2">
      <c r="A19182" t="s">
        <v>7263</v>
      </c>
      <c r="B19182">
        <v>36007</v>
      </c>
      <c r="C19182">
        <v>1</v>
      </c>
      <c r="D19182" t="s">
        <v>414</v>
      </c>
      <c r="E19182">
        <v>10</v>
      </c>
      <c r="F19182" t="s">
        <v>7270</v>
      </c>
      <c r="G19182" t="s">
        <v>7271</v>
      </c>
      <c r="H19182">
        <v>44</v>
      </c>
      <c r="I19182" t="s">
        <v>1077</v>
      </c>
      <c r="J19182" t="s">
        <v>16161</v>
      </c>
      <c r="K19182">
        <v>71</v>
      </c>
      <c r="L19182" t="b">
        <v>0</v>
      </c>
      <c r="M19182">
        <v>16</v>
      </c>
    </row>
    <row r="19183" spans="1:13" x14ac:dyDescent="0.2">
      <c r="A19183" t="s">
        <v>7263</v>
      </c>
      <c r="B19183">
        <v>36007</v>
      </c>
      <c r="C19183">
        <v>1</v>
      </c>
      <c r="D19183" t="s">
        <v>414</v>
      </c>
      <c r="E19183">
        <v>11</v>
      </c>
      <c r="F19183" t="s">
        <v>564</v>
      </c>
      <c r="G19183" t="s">
        <v>1284</v>
      </c>
      <c r="H19183">
        <v>76</v>
      </c>
      <c r="I19183" t="s">
        <v>1077</v>
      </c>
      <c r="J19183" t="s">
        <v>19672</v>
      </c>
      <c r="K19183">
        <v>81</v>
      </c>
      <c r="L19183" t="b">
        <v>0</v>
      </c>
      <c r="M19183">
        <v>11</v>
      </c>
    </row>
    <row r="19184" spans="1:13" x14ac:dyDescent="0.2">
      <c r="A19184" t="s">
        <v>7263</v>
      </c>
      <c r="B19184">
        <v>36007</v>
      </c>
      <c r="C19184">
        <v>1</v>
      </c>
      <c r="D19184" t="s">
        <v>414</v>
      </c>
      <c r="E19184">
        <v>12</v>
      </c>
      <c r="F19184" t="s">
        <v>1091</v>
      </c>
      <c r="G19184" t="s">
        <v>7940</v>
      </c>
      <c r="H19184">
        <v>53</v>
      </c>
      <c r="I19184" t="s">
        <v>1072</v>
      </c>
      <c r="J19184" t="s">
        <v>16172</v>
      </c>
      <c r="K19184">
        <v>67</v>
      </c>
      <c r="L19184" t="b">
        <v>0</v>
      </c>
      <c r="M19184">
        <v>17</v>
      </c>
    </row>
    <row r="19185" spans="1:13" x14ac:dyDescent="0.2">
      <c r="A19185" t="s">
        <v>7263</v>
      </c>
      <c r="B19185">
        <v>36007</v>
      </c>
      <c r="C19185">
        <v>1</v>
      </c>
      <c r="D19185" t="s">
        <v>414</v>
      </c>
      <c r="E19185">
        <v>13</v>
      </c>
      <c r="F19185" t="s">
        <v>7272</v>
      </c>
      <c r="G19185" t="s">
        <v>7273</v>
      </c>
      <c r="H19185">
        <v>57</v>
      </c>
      <c r="I19185" t="s">
        <v>1077</v>
      </c>
      <c r="J19185" t="s">
        <v>19305</v>
      </c>
      <c r="K19185">
        <v>62</v>
      </c>
      <c r="L19185" t="b">
        <v>0</v>
      </c>
      <c r="M19185">
        <v>20</v>
      </c>
    </row>
    <row r="19186" spans="1:13" x14ac:dyDescent="0.2">
      <c r="A19186" t="s">
        <v>7263</v>
      </c>
      <c r="B19186">
        <v>36007</v>
      </c>
      <c r="C19186">
        <v>1</v>
      </c>
      <c r="D19186" t="s">
        <v>414</v>
      </c>
      <c r="E19186">
        <v>14</v>
      </c>
      <c r="F19186" t="s">
        <v>7274</v>
      </c>
      <c r="G19186" t="s">
        <v>7275</v>
      </c>
      <c r="H19186">
        <v>30</v>
      </c>
      <c r="I19186" t="s">
        <v>1077</v>
      </c>
      <c r="J19186" t="s">
        <v>19306</v>
      </c>
      <c r="K19186">
        <v>78</v>
      </c>
      <c r="L19186" t="b">
        <v>0</v>
      </c>
      <c r="M19186">
        <v>12</v>
      </c>
    </row>
    <row r="19187" spans="1:13" x14ac:dyDescent="0.2">
      <c r="A19187" t="s">
        <v>7263</v>
      </c>
      <c r="B19187">
        <v>36007</v>
      </c>
      <c r="C19187">
        <v>1</v>
      </c>
      <c r="D19187" t="s">
        <v>414</v>
      </c>
      <c r="E19187">
        <v>15</v>
      </c>
      <c r="F19187" t="s">
        <v>4176</v>
      </c>
      <c r="G19187" t="s">
        <v>7940</v>
      </c>
      <c r="H19187">
        <v>21</v>
      </c>
      <c r="I19187" t="s">
        <v>1077</v>
      </c>
      <c r="J19187" t="s">
        <v>16161</v>
      </c>
      <c r="K19187">
        <v>74</v>
      </c>
      <c r="L19187" t="b">
        <v>0</v>
      </c>
      <c r="M19187">
        <v>15</v>
      </c>
    </row>
    <row r="19188" spans="1:13" x14ac:dyDescent="0.2">
      <c r="A19188" t="s">
        <v>7263</v>
      </c>
      <c r="B19188">
        <v>36007</v>
      </c>
      <c r="C19188">
        <v>1</v>
      </c>
      <c r="D19188" t="s">
        <v>414</v>
      </c>
      <c r="E19188">
        <v>16</v>
      </c>
      <c r="F19188" t="s">
        <v>1648</v>
      </c>
      <c r="G19188" t="s">
        <v>7276</v>
      </c>
      <c r="H19188">
        <v>45</v>
      </c>
      <c r="I19188" t="s">
        <v>1077</v>
      </c>
      <c r="J19188" t="s">
        <v>16150</v>
      </c>
      <c r="K19188">
        <v>64</v>
      </c>
      <c r="L19188" t="b">
        <v>0</v>
      </c>
      <c r="M19188">
        <v>19</v>
      </c>
    </row>
    <row r="19189" spans="1:13" x14ac:dyDescent="0.2">
      <c r="A19189" t="s">
        <v>7263</v>
      </c>
      <c r="B19189">
        <v>36007</v>
      </c>
      <c r="C19189">
        <v>1</v>
      </c>
      <c r="D19189" t="s">
        <v>414</v>
      </c>
      <c r="E19189">
        <v>17</v>
      </c>
      <c r="F19189" t="s">
        <v>760</v>
      </c>
      <c r="G19189" t="s">
        <v>11246</v>
      </c>
      <c r="H19189">
        <v>59</v>
      </c>
      <c r="I19189" t="s">
        <v>1072</v>
      </c>
      <c r="J19189" t="s">
        <v>19664</v>
      </c>
      <c r="K19189">
        <v>85</v>
      </c>
      <c r="L19189" t="b">
        <v>0</v>
      </c>
      <c r="M19189">
        <v>9</v>
      </c>
    </row>
    <row r="19190" spans="1:13" x14ac:dyDescent="0.2">
      <c r="A19190" t="s">
        <v>7263</v>
      </c>
      <c r="B19190">
        <v>36007</v>
      </c>
      <c r="C19190">
        <v>1</v>
      </c>
      <c r="D19190" t="s">
        <v>414</v>
      </c>
      <c r="E19190">
        <v>18</v>
      </c>
      <c r="F19190" t="s">
        <v>9488</v>
      </c>
      <c r="G19190" t="s">
        <v>1899</v>
      </c>
      <c r="H19190">
        <v>49</v>
      </c>
      <c r="I19190" t="s">
        <v>1077</v>
      </c>
      <c r="J19190" t="s">
        <v>18691</v>
      </c>
      <c r="K19190">
        <v>76</v>
      </c>
      <c r="L19190" t="b">
        <v>0</v>
      </c>
      <c r="M19190">
        <v>14</v>
      </c>
    </row>
    <row r="19191" spans="1:13" x14ac:dyDescent="0.2">
      <c r="A19191" t="s">
        <v>7263</v>
      </c>
      <c r="B19191">
        <v>36007</v>
      </c>
      <c r="C19191">
        <v>1</v>
      </c>
      <c r="D19191" t="s">
        <v>414</v>
      </c>
      <c r="E19191">
        <v>19</v>
      </c>
      <c r="F19191" t="s">
        <v>1188</v>
      </c>
      <c r="G19191" t="s">
        <v>7012</v>
      </c>
      <c r="H19191">
        <v>49</v>
      </c>
      <c r="I19191" t="s">
        <v>1072</v>
      </c>
      <c r="J19191" t="s">
        <v>18814</v>
      </c>
      <c r="K19191">
        <v>142</v>
      </c>
      <c r="L19191" t="b">
        <v>0</v>
      </c>
      <c r="M19191">
        <v>2</v>
      </c>
    </row>
    <row r="19192" spans="1:13" x14ac:dyDescent="0.2">
      <c r="A19192" t="s">
        <v>7263</v>
      </c>
      <c r="B19192">
        <v>36007</v>
      </c>
      <c r="C19192">
        <v>1</v>
      </c>
      <c r="D19192" t="s">
        <v>414</v>
      </c>
      <c r="E19192">
        <v>20</v>
      </c>
      <c r="F19192" t="s">
        <v>1216</v>
      </c>
      <c r="G19192" t="s">
        <v>1376</v>
      </c>
      <c r="H19192">
        <v>50</v>
      </c>
      <c r="I19192" t="s">
        <v>1072</v>
      </c>
      <c r="J19192" t="s">
        <v>18514</v>
      </c>
      <c r="K19192">
        <v>101</v>
      </c>
      <c r="L19192" t="b">
        <v>0</v>
      </c>
      <c r="M19192">
        <v>7</v>
      </c>
    </row>
    <row r="19193" spans="1:13" x14ac:dyDescent="0.2">
      <c r="A19193" t="s">
        <v>7263</v>
      </c>
      <c r="B19193">
        <v>36007</v>
      </c>
      <c r="C19193">
        <v>1</v>
      </c>
      <c r="D19193" t="s">
        <v>414</v>
      </c>
      <c r="E19193">
        <v>21</v>
      </c>
      <c r="F19193" t="s">
        <v>505</v>
      </c>
      <c r="G19193" t="s">
        <v>6865</v>
      </c>
      <c r="H19193">
        <v>62</v>
      </c>
      <c r="I19193" t="s">
        <v>1072</v>
      </c>
      <c r="J19193" t="s">
        <v>19664</v>
      </c>
      <c r="K19193">
        <v>65</v>
      </c>
      <c r="L19193" t="b">
        <v>0</v>
      </c>
      <c r="M19193">
        <v>18</v>
      </c>
    </row>
    <row r="19194" spans="1:13" x14ac:dyDescent="0.2">
      <c r="A19194" t="s">
        <v>7263</v>
      </c>
      <c r="B19194">
        <v>36007</v>
      </c>
      <c r="C19194">
        <v>6</v>
      </c>
      <c r="D19194" t="s">
        <v>1157</v>
      </c>
      <c r="E19194">
        <v>1</v>
      </c>
      <c r="F19194" t="s">
        <v>7277</v>
      </c>
      <c r="G19194" t="s">
        <v>11395</v>
      </c>
      <c r="H19194">
        <v>39</v>
      </c>
      <c r="I19194" t="s">
        <v>1072</v>
      </c>
      <c r="J19194" t="s">
        <v>20320</v>
      </c>
      <c r="K19194">
        <v>236</v>
      </c>
      <c r="L19194" t="b">
        <v>1</v>
      </c>
      <c r="M19194">
        <v>1</v>
      </c>
    </row>
    <row r="19195" spans="1:13" x14ac:dyDescent="0.2">
      <c r="A19195" t="s">
        <v>7263</v>
      </c>
      <c r="B19195">
        <v>36007</v>
      </c>
      <c r="C19195">
        <v>6</v>
      </c>
      <c r="D19195" t="s">
        <v>1157</v>
      </c>
      <c r="E19195">
        <v>2</v>
      </c>
      <c r="F19195" t="s">
        <v>1696</v>
      </c>
      <c r="G19195" t="s">
        <v>14888</v>
      </c>
      <c r="H19195">
        <v>31</v>
      </c>
      <c r="I19195" t="s">
        <v>1077</v>
      </c>
      <c r="J19195" t="s">
        <v>16145</v>
      </c>
      <c r="K19195">
        <v>140</v>
      </c>
      <c r="L19195" t="b">
        <v>0</v>
      </c>
      <c r="M19195">
        <v>1</v>
      </c>
    </row>
    <row r="19196" spans="1:13" x14ac:dyDescent="0.2">
      <c r="A19196" t="s">
        <v>7263</v>
      </c>
      <c r="B19196">
        <v>36007</v>
      </c>
      <c r="C19196">
        <v>6</v>
      </c>
      <c r="D19196" t="s">
        <v>1157</v>
      </c>
      <c r="E19196">
        <v>3</v>
      </c>
      <c r="F19196" t="s">
        <v>1073</v>
      </c>
      <c r="G19196" t="s">
        <v>11270</v>
      </c>
      <c r="H19196">
        <v>46</v>
      </c>
      <c r="I19196" t="s">
        <v>1072</v>
      </c>
      <c r="J19196" t="s">
        <v>16173</v>
      </c>
      <c r="K19196">
        <v>106</v>
      </c>
      <c r="L19196" t="b">
        <v>0</v>
      </c>
      <c r="M19196">
        <v>5</v>
      </c>
    </row>
    <row r="19197" spans="1:13" x14ac:dyDescent="0.2">
      <c r="A19197" t="s">
        <v>7263</v>
      </c>
      <c r="B19197">
        <v>36007</v>
      </c>
      <c r="C19197">
        <v>6</v>
      </c>
      <c r="D19197" t="s">
        <v>1157</v>
      </c>
      <c r="E19197">
        <v>4</v>
      </c>
      <c r="F19197" t="s">
        <v>1436</v>
      </c>
      <c r="G19197" t="s">
        <v>264</v>
      </c>
      <c r="H19197">
        <v>41</v>
      </c>
      <c r="I19197" t="s">
        <v>1077</v>
      </c>
      <c r="J19197" t="s">
        <v>16382</v>
      </c>
      <c r="K19197">
        <v>130</v>
      </c>
      <c r="L19197" t="b">
        <v>0</v>
      </c>
      <c r="M19197">
        <v>2</v>
      </c>
    </row>
    <row r="19198" spans="1:13" x14ac:dyDescent="0.2">
      <c r="A19198" t="s">
        <v>7263</v>
      </c>
      <c r="B19198">
        <v>36007</v>
      </c>
      <c r="C19198">
        <v>6</v>
      </c>
      <c r="D19198" t="s">
        <v>1157</v>
      </c>
      <c r="E19198">
        <v>5</v>
      </c>
      <c r="F19198" t="s">
        <v>91</v>
      </c>
      <c r="G19198" t="s">
        <v>5038</v>
      </c>
      <c r="H19198">
        <v>36</v>
      </c>
      <c r="I19198" t="s">
        <v>1072</v>
      </c>
      <c r="J19198" t="s">
        <v>16494</v>
      </c>
      <c r="K19198">
        <v>113</v>
      </c>
      <c r="L19198" t="b">
        <v>0</v>
      </c>
      <c r="M19198">
        <v>4</v>
      </c>
    </row>
    <row r="19199" spans="1:13" x14ac:dyDescent="0.2">
      <c r="A19199" t="s">
        <v>7263</v>
      </c>
      <c r="B19199">
        <v>36007</v>
      </c>
      <c r="C19199">
        <v>6</v>
      </c>
      <c r="D19199" t="s">
        <v>1157</v>
      </c>
      <c r="E19199">
        <v>6</v>
      </c>
      <c r="F19199" t="s">
        <v>226</v>
      </c>
      <c r="G19199" t="s">
        <v>14889</v>
      </c>
      <c r="H19199">
        <v>66</v>
      </c>
      <c r="I19199" t="s">
        <v>1077</v>
      </c>
      <c r="J19199" t="s">
        <v>20321</v>
      </c>
      <c r="K19199">
        <v>100</v>
      </c>
      <c r="L19199" t="b">
        <v>0</v>
      </c>
      <c r="M19199">
        <v>6</v>
      </c>
    </row>
    <row r="19200" spans="1:13" x14ac:dyDescent="0.2">
      <c r="A19200" t="s">
        <v>7263</v>
      </c>
      <c r="B19200">
        <v>36007</v>
      </c>
      <c r="C19200">
        <v>6</v>
      </c>
      <c r="D19200" t="s">
        <v>1157</v>
      </c>
      <c r="E19200">
        <v>7</v>
      </c>
      <c r="F19200" t="s">
        <v>1956</v>
      </c>
      <c r="G19200" t="s">
        <v>8074</v>
      </c>
      <c r="H19200">
        <v>76</v>
      </c>
      <c r="I19200" t="s">
        <v>1077</v>
      </c>
      <c r="J19200" t="s">
        <v>19672</v>
      </c>
      <c r="K19200">
        <v>91</v>
      </c>
      <c r="L19200" t="b">
        <v>0</v>
      </c>
      <c r="M19200">
        <v>8</v>
      </c>
    </row>
    <row r="19201" spans="1:13" x14ac:dyDescent="0.2">
      <c r="A19201" t="s">
        <v>7263</v>
      </c>
      <c r="B19201">
        <v>36007</v>
      </c>
      <c r="C19201">
        <v>6</v>
      </c>
      <c r="D19201" t="s">
        <v>1157</v>
      </c>
      <c r="E19201">
        <v>8</v>
      </c>
      <c r="F19201" t="s">
        <v>6889</v>
      </c>
      <c r="G19201" t="s">
        <v>14890</v>
      </c>
      <c r="H19201">
        <v>55</v>
      </c>
      <c r="I19201" t="s">
        <v>1077</v>
      </c>
      <c r="J19201" t="s">
        <v>16388</v>
      </c>
      <c r="K19201">
        <v>89</v>
      </c>
      <c r="L19201" t="b">
        <v>0</v>
      </c>
      <c r="M19201">
        <v>9</v>
      </c>
    </row>
    <row r="19202" spans="1:13" x14ac:dyDescent="0.2">
      <c r="A19202" t="s">
        <v>7263</v>
      </c>
      <c r="B19202">
        <v>36007</v>
      </c>
      <c r="C19202">
        <v>6</v>
      </c>
      <c r="D19202" t="s">
        <v>1157</v>
      </c>
      <c r="E19202">
        <v>9</v>
      </c>
      <c r="F19202" t="s">
        <v>1133</v>
      </c>
      <c r="G19202" t="s">
        <v>14891</v>
      </c>
      <c r="H19202">
        <v>38</v>
      </c>
      <c r="I19202" t="s">
        <v>1072</v>
      </c>
      <c r="J19202" t="s">
        <v>19307</v>
      </c>
      <c r="K19202">
        <v>94</v>
      </c>
      <c r="L19202" t="b">
        <v>0</v>
      </c>
      <c r="M19202">
        <v>7</v>
      </c>
    </row>
    <row r="19203" spans="1:13" x14ac:dyDescent="0.2">
      <c r="A19203" t="s">
        <v>7263</v>
      </c>
      <c r="B19203">
        <v>36007</v>
      </c>
      <c r="C19203">
        <v>6</v>
      </c>
      <c r="D19203" t="s">
        <v>1157</v>
      </c>
      <c r="E19203">
        <v>10</v>
      </c>
      <c r="F19203" t="s">
        <v>1921</v>
      </c>
      <c r="G19203" t="s">
        <v>8457</v>
      </c>
      <c r="H19203">
        <v>66</v>
      </c>
      <c r="I19203" t="s">
        <v>1072</v>
      </c>
      <c r="J19203" t="s">
        <v>19555</v>
      </c>
      <c r="K19203">
        <v>158</v>
      </c>
      <c r="L19203" t="b">
        <v>1</v>
      </c>
      <c r="M19203">
        <v>2</v>
      </c>
    </row>
    <row r="19204" spans="1:13" x14ac:dyDescent="0.2">
      <c r="A19204" t="s">
        <v>7263</v>
      </c>
      <c r="B19204">
        <v>36007</v>
      </c>
      <c r="C19204">
        <v>6</v>
      </c>
      <c r="D19204" t="s">
        <v>1157</v>
      </c>
      <c r="E19204">
        <v>11</v>
      </c>
      <c r="F19204" t="s">
        <v>1222</v>
      </c>
      <c r="G19204" t="s">
        <v>9495</v>
      </c>
      <c r="H19204">
        <v>44</v>
      </c>
      <c r="I19204" t="s">
        <v>1072</v>
      </c>
      <c r="J19204" t="s">
        <v>16173</v>
      </c>
      <c r="K19204">
        <v>126</v>
      </c>
      <c r="L19204" t="b">
        <v>0</v>
      </c>
      <c r="M19204">
        <v>3</v>
      </c>
    </row>
    <row r="19205" spans="1:13" x14ac:dyDescent="0.2">
      <c r="A19205" t="s">
        <v>7263</v>
      </c>
      <c r="B19205">
        <v>36007</v>
      </c>
      <c r="C19205">
        <v>7</v>
      </c>
      <c r="D19205" t="s">
        <v>2037</v>
      </c>
      <c r="E19205">
        <v>1</v>
      </c>
      <c r="F19205" t="s">
        <v>1114</v>
      </c>
      <c r="G19205" t="s">
        <v>3227</v>
      </c>
      <c r="H19205">
        <v>54</v>
      </c>
      <c r="I19205" t="s">
        <v>1072</v>
      </c>
      <c r="J19205" t="s">
        <v>16396</v>
      </c>
      <c r="K19205">
        <v>2132</v>
      </c>
      <c r="L19205" t="b">
        <v>1</v>
      </c>
      <c r="M19205">
        <v>1</v>
      </c>
    </row>
    <row r="19206" spans="1:13" x14ac:dyDescent="0.2">
      <c r="A19206" t="s">
        <v>7263</v>
      </c>
      <c r="B19206">
        <v>36007</v>
      </c>
      <c r="C19206">
        <v>7</v>
      </c>
      <c r="D19206" t="s">
        <v>2037</v>
      </c>
      <c r="E19206">
        <v>2</v>
      </c>
      <c r="F19206" t="s">
        <v>1188</v>
      </c>
      <c r="G19206" t="s">
        <v>7012</v>
      </c>
      <c r="H19206">
        <v>45</v>
      </c>
      <c r="I19206" t="s">
        <v>1072</v>
      </c>
      <c r="J19206" t="s">
        <v>20322</v>
      </c>
      <c r="K19206">
        <v>717</v>
      </c>
      <c r="L19206" t="b">
        <v>1</v>
      </c>
      <c r="M19206">
        <v>2</v>
      </c>
    </row>
    <row r="19207" spans="1:13" x14ac:dyDescent="0.2">
      <c r="A19207" t="s">
        <v>7263</v>
      </c>
      <c r="B19207">
        <v>36007</v>
      </c>
      <c r="C19207">
        <v>7</v>
      </c>
      <c r="D19207" t="s">
        <v>2037</v>
      </c>
      <c r="E19207">
        <v>3</v>
      </c>
      <c r="F19207" t="s">
        <v>1121</v>
      </c>
      <c r="G19207" t="s">
        <v>7278</v>
      </c>
      <c r="H19207">
        <v>41</v>
      </c>
      <c r="I19207" t="s">
        <v>1077</v>
      </c>
      <c r="J19207" t="s">
        <v>16335</v>
      </c>
      <c r="K19207">
        <v>473</v>
      </c>
      <c r="L19207" t="b">
        <v>1</v>
      </c>
      <c r="M19207">
        <v>11</v>
      </c>
    </row>
    <row r="19208" spans="1:13" x14ac:dyDescent="0.2">
      <c r="A19208" t="s">
        <v>7263</v>
      </c>
      <c r="B19208">
        <v>36007</v>
      </c>
      <c r="C19208">
        <v>7</v>
      </c>
      <c r="D19208" t="s">
        <v>2037</v>
      </c>
      <c r="E19208">
        <v>4</v>
      </c>
      <c r="F19208" t="s">
        <v>1244</v>
      </c>
      <c r="G19208" t="s">
        <v>7279</v>
      </c>
      <c r="H19208">
        <v>61</v>
      </c>
      <c r="I19208" t="s">
        <v>1072</v>
      </c>
      <c r="J19208" t="s">
        <v>19619</v>
      </c>
      <c r="K19208">
        <v>640</v>
      </c>
      <c r="L19208" t="b">
        <v>1</v>
      </c>
      <c r="M19208">
        <v>6</v>
      </c>
    </row>
    <row r="19209" spans="1:13" x14ac:dyDescent="0.2">
      <c r="A19209" t="s">
        <v>7263</v>
      </c>
      <c r="B19209">
        <v>36007</v>
      </c>
      <c r="C19209">
        <v>7</v>
      </c>
      <c r="D19209" t="s">
        <v>2037</v>
      </c>
      <c r="E19209">
        <v>5</v>
      </c>
      <c r="F19209" t="s">
        <v>4299</v>
      </c>
      <c r="G19209" t="s">
        <v>7280</v>
      </c>
      <c r="H19209">
        <v>32</v>
      </c>
      <c r="I19209" t="s">
        <v>1077</v>
      </c>
      <c r="J19209" t="s">
        <v>19278</v>
      </c>
      <c r="K19209">
        <v>386</v>
      </c>
      <c r="L19209" t="b">
        <v>0</v>
      </c>
      <c r="M19209">
        <v>1</v>
      </c>
    </row>
    <row r="19210" spans="1:13" x14ac:dyDescent="0.2">
      <c r="A19210" t="s">
        <v>7263</v>
      </c>
      <c r="B19210">
        <v>36007</v>
      </c>
      <c r="C19210">
        <v>7</v>
      </c>
      <c r="D19210" t="s">
        <v>2037</v>
      </c>
      <c r="E19210">
        <v>6</v>
      </c>
      <c r="F19210" t="s">
        <v>1487</v>
      </c>
      <c r="G19210" t="s">
        <v>7281</v>
      </c>
      <c r="H19210">
        <v>59</v>
      </c>
      <c r="I19210" t="s">
        <v>1077</v>
      </c>
      <c r="J19210" t="s">
        <v>16150</v>
      </c>
      <c r="K19210">
        <v>883</v>
      </c>
      <c r="L19210" t="b">
        <v>1</v>
      </c>
      <c r="M19210">
        <v>3</v>
      </c>
    </row>
    <row r="19211" spans="1:13" x14ac:dyDescent="0.2">
      <c r="A19211" t="s">
        <v>7263</v>
      </c>
      <c r="B19211">
        <v>36007</v>
      </c>
      <c r="C19211">
        <v>7</v>
      </c>
      <c r="D19211" t="s">
        <v>2037</v>
      </c>
      <c r="E19211">
        <v>7</v>
      </c>
      <c r="F19211" t="s">
        <v>1629</v>
      </c>
      <c r="G19211" t="s">
        <v>7282</v>
      </c>
      <c r="H19211">
        <v>34</v>
      </c>
      <c r="I19211" t="s">
        <v>1072</v>
      </c>
      <c r="J19211" t="s">
        <v>16315</v>
      </c>
      <c r="K19211">
        <v>460</v>
      </c>
      <c r="L19211" t="b">
        <v>0</v>
      </c>
      <c r="M19211">
        <v>2</v>
      </c>
    </row>
    <row r="19212" spans="1:13" x14ac:dyDescent="0.2">
      <c r="A19212" t="s">
        <v>7263</v>
      </c>
      <c r="B19212">
        <v>36007</v>
      </c>
      <c r="C19212">
        <v>7</v>
      </c>
      <c r="D19212" t="s">
        <v>2037</v>
      </c>
      <c r="E19212">
        <v>8</v>
      </c>
      <c r="F19212" t="s">
        <v>1452</v>
      </c>
      <c r="G19212" t="s">
        <v>10950</v>
      </c>
      <c r="H19212">
        <v>28</v>
      </c>
      <c r="I19212" t="s">
        <v>1077</v>
      </c>
      <c r="J19212" t="s">
        <v>20323</v>
      </c>
      <c r="K19212">
        <v>255</v>
      </c>
      <c r="L19212" t="b">
        <v>0</v>
      </c>
      <c r="M19212">
        <v>8</v>
      </c>
    </row>
    <row r="19213" spans="1:13" x14ac:dyDescent="0.2">
      <c r="A19213" t="s">
        <v>7263</v>
      </c>
      <c r="B19213">
        <v>36007</v>
      </c>
      <c r="C19213">
        <v>7</v>
      </c>
      <c r="D19213" t="s">
        <v>2037</v>
      </c>
      <c r="E19213">
        <v>9</v>
      </c>
      <c r="F19213" t="s">
        <v>1121</v>
      </c>
      <c r="G19213" t="s">
        <v>7283</v>
      </c>
      <c r="H19213">
        <v>35</v>
      </c>
      <c r="I19213" t="s">
        <v>1077</v>
      </c>
      <c r="J19213" t="s">
        <v>20795</v>
      </c>
      <c r="K19213">
        <v>379</v>
      </c>
      <c r="L19213" t="b">
        <v>0</v>
      </c>
      <c r="M19213">
        <v>4</v>
      </c>
    </row>
    <row r="19214" spans="1:13" x14ac:dyDescent="0.2">
      <c r="A19214" t="s">
        <v>7263</v>
      </c>
      <c r="B19214">
        <v>36007</v>
      </c>
      <c r="C19214">
        <v>7</v>
      </c>
      <c r="D19214" t="s">
        <v>2037</v>
      </c>
      <c r="E19214">
        <v>10</v>
      </c>
      <c r="F19214" t="s">
        <v>1199</v>
      </c>
      <c r="G19214" t="s">
        <v>7284</v>
      </c>
      <c r="H19214">
        <v>36</v>
      </c>
      <c r="I19214" t="s">
        <v>1077</v>
      </c>
      <c r="J19214" t="s">
        <v>19281</v>
      </c>
      <c r="K19214">
        <v>522</v>
      </c>
      <c r="L19214" t="b">
        <v>1</v>
      </c>
      <c r="M19214">
        <v>9</v>
      </c>
    </row>
    <row r="19215" spans="1:13" x14ac:dyDescent="0.2">
      <c r="A19215" t="s">
        <v>7263</v>
      </c>
      <c r="B19215">
        <v>36007</v>
      </c>
      <c r="C19215">
        <v>7</v>
      </c>
      <c r="D19215" t="s">
        <v>2037</v>
      </c>
      <c r="E19215">
        <v>11</v>
      </c>
      <c r="F19215" t="s">
        <v>1101</v>
      </c>
      <c r="G19215" t="s">
        <v>11545</v>
      </c>
      <c r="H19215">
        <v>46</v>
      </c>
      <c r="I19215" t="s">
        <v>1072</v>
      </c>
      <c r="J19215" t="s">
        <v>18449</v>
      </c>
      <c r="K19215">
        <v>618</v>
      </c>
      <c r="L19215" t="b">
        <v>1</v>
      </c>
      <c r="M19215">
        <v>8</v>
      </c>
    </row>
    <row r="19216" spans="1:13" x14ac:dyDescent="0.2">
      <c r="A19216" t="s">
        <v>7263</v>
      </c>
      <c r="B19216">
        <v>36007</v>
      </c>
      <c r="C19216">
        <v>7</v>
      </c>
      <c r="D19216" t="s">
        <v>2037</v>
      </c>
      <c r="E19216">
        <v>12</v>
      </c>
      <c r="F19216" t="s">
        <v>1117</v>
      </c>
      <c r="G19216" t="s">
        <v>4542</v>
      </c>
      <c r="H19216">
        <v>60</v>
      </c>
      <c r="I19216" t="s">
        <v>1072</v>
      </c>
      <c r="J19216" t="s">
        <v>19619</v>
      </c>
      <c r="K19216">
        <v>354</v>
      </c>
      <c r="L19216" t="b">
        <v>0</v>
      </c>
      <c r="M19216">
        <v>5</v>
      </c>
    </row>
    <row r="19217" spans="1:13" x14ac:dyDescent="0.2">
      <c r="A19217" t="s">
        <v>7263</v>
      </c>
      <c r="B19217">
        <v>36007</v>
      </c>
      <c r="C19217">
        <v>7</v>
      </c>
      <c r="D19217" t="s">
        <v>2037</v>
      </c>
      <c r="E19217">
        <v>13</v>
      </c>
      <c r="F19217" t="s">
        <v>1575</v>
      </c>
      <c r="G19217" t="s">
        <v>4579</v>
      </c>
      <c r="H19217">
        <v>54</v>
      </c>
      <c r="I19217" t="s">
        <v>1072</v>
      </c>
      <c r="J19217" t="s">
        <v>20324</v>
      </c>
      <c r="K19217">
        <v>722</v>
      </c>
      <c r="L19217" t="b">
        <v>1</v>
      </c>
      <c r="M19217">
        <v>4</v>
      </c>
    </row>
    <row r="19218" spans="1:13" x14ac:dyDescent="0.2">
      <c r="A19218" t="s">
        <v>7263</v>
      </c>
      <c r="B19218">
        <v>36007</v>
      </c>
      <c r="C19218">
        <v>7</v>
      </c>
      <c r="D19218" t="s">
        <v>2037</v>
      </c>
      <c r="E19218">
        <v>14</v>
      </c>
      <c r="F19218" t="s">
        <v>1192</v>
      </c>
      <c r="G19218" t="s">
        <v>7285</v>
      </c>
      <c r="H19218">
        <v>58</v>
      </c>
      <c r="I19218" t="s">
        <v>1077</v>
      </c>
      <c r="J19218" t="s">
        <v>19858</v>
      </c>
      <c r="K19218">
        <v>150</v>
      </c>
      <c r="L19218" t="b">
        <v>0</v>
      </c>
      <c r="M19218">
        <v>9</v>
      </c>
    </row>
    <row r="19219" spans="1:13" x14ac:dyDescent="0.2">
      <c r="A19219" t="s">
        <v>7263</v>
      </c>
      <c r="B19219">
        <v>36007</v>
      </c>
      <c r="C19219">
        <v>7</v>
      </c>
      <c r="D19219" t="s">
        <v>2037</v>
      </c>
      <c r="E19219">
        <v>15</v>
      </c>
      <c r="F19219" t="s">
        <v>1153</v>
      </c>
      <c r="G19219" t="s">
        <v>7286</v>
      </c>
      <c r="H19219">
        <v>47</v>
      </c>
      <c r="I19219" t="s">
        <v>1077</v>
      </c>
      <c r="J19219" t="s">
        <v>16335</v>
      </c>
      <c r="K19219">
        <v>334</v>
      </c>
      <c r="L19219" t="b">
        <v>0</v>
      </c>
      <c r="M19219">
        <v>6</v>
      </c>
    </row>
    <row r="19220" spans="1:13" x14ac:dyDescent="0.2">
      <c r="A19220" t="s">
        <v>7263</v>
      </c>
      <c r="B19220">
        <v>36007</v>
      </c>
      <c r="C19220">
        <v>7</v>
      </c>
      <c r="D19220" t="s">
        <v>2037</v>
      </c>
      <c r="E19220">
        <v>16</v>
      </c>
      <c r="F19220" t="s">
        <v>1656</v>
      </c>
      <c r="G19220" t="s">
        <v>7940</v>
      </c>
      <c r="H19220">
        <v>43</v>
      </c>
      <c r="I19220" t="s">
        <v>1077</v>
      </c>
      <c r="J19220" t="s">
        <v>20325</v>
      </c>
      <c r="K19220">
        <v>387</v>
      </c>
      <c r="L19220" t="b">
        <v>0</v>
      </c>
      <c r="M19220">
        <v>3</v>
      </c>
    </row>
    <row r="19221" spans="1:13" x14ac:dyDescent="0.2">
      <c r="A19221" t="s">
        <v>7263</v>
      </c>
      <c r="B19221">
        <v>36007</v>
      </c>
      <c r="C19221">
        <v>7</v>
      </c>
      <c r="D19221" t="s">
        <v>2037</v>
      </c>
      <c r="E19221">
        <v>17</v>
      </c>
      <c r="F19221" t="s">
        <v>5807</v>
      </c>
      <c r="G19221" t="s">
        <v>1096</v>
      </c>
      <c r="H19221">
        <v>42</v>
      </c>
      <c r="I19221" t="s">
        <v>1072</v>
      </c>
      <c r="J19221" t="s">
        <v>20326</v>
      </c>
      <c r="K19221">
        <v>638</v>
      </c>
      <c r="L19221" t="b">
        <v>1</v>
      </c>
      <c r="M19221">
        <v>7</v>
      </c>
    </row>
    <row r="19222" spans="1:13" x14ac:dyDescent="0.2">
      <c r="A19222" t="s">
        <v>7263</v>
      </c>
      <c r="B19222">
        <v>36007</v>
      </c>
      <c r="C19222">
        <v>7</v>
      </c>
      <c r="D19222" t="s">
        <v>2037</v>
      </c>
      <c r="E19222">
        <v>18</v>
      </c>
      <c r="F19222" t="s">
        <v>1158</v>
      </c>
      <c r="G19222" t="s">
        <v>11336</v>
      </c>
      <c r="H19222">
        <v>52</v>
      </c>
      <c r="I19222" t="s">
        <v>1072</v>
      </c>
      <c r="J19222" t="s">
        <v>16407</v>
      </c>
      <c r="K19222">
        <v>503</v>
      </c>
      <c r="L19222" t="b">
        <v>1</v>
      </c>
      <c r="M19222">
        <v>10</v>
      </c>
    </row>
    <row r="19223" spans="1:13" x14ac:dyDescent="0.2">
      <c r="A19223" t="s">
        <v>7263</v>
      </c>
      <c r="B19223">
        <v>36007</v>
      </c>
      <c r="C19223">
        <v>7</v>
      </c>
      <c r="D19223" t="s">
        <v>2037</v>
      </c>
      <c r="E19223">
        <v>19</v>
      </c>
      <c r="F19223" t="s">
        <v>3785</v>
      </c>
      <c r="G19223" t="s">
        <v>10931</v>
      </c>
      <c r="H19223">
        <v>62</v>
      </c>
      <c r="I19223" t="s">
        <v>1072</v>
      </c>
      <c r="J19223" t="s">
        <v>20327</v>
      </c>
      <c r="K19223">
        <v>283</v>
      </c>
      <c r="L19223" t="b">
        <v>0</v>
      </c>
      <c r="M19223">
        <v>7</v>
      </c>
    </row>
    <row r="19224" spans="1:13" x14ac:dyDescent="0.2">
      <c r="A19224" t="s">
        <v>7263</v>
      </c>
      <c r="B19224">
        <v>36007</v>
      </c>
      <c r="C19224">
        <v>7</v>
      </c>
      <c r="D19224" t="s">
        <v>2037</v>
      </c>
      <c r="E19224">
        <v>20</v>
      </c>
      <c r="F19224" t="s">
        <v>1696</v>
      </c>
      <c r="G19224" t="s">
        <v>1794</v>
      </c>
      <c r="H19224">
        <v>36</v>
      </c>
      <c r="I19224" t="s">
        <v>1077</v>
      </c>
      <c r="J19224" t="s">
        <v>20328</v>
      </c>
      <c r="K19224">
        <v>470</v>
      </c>
      <c r="L19224" t="b">
        <v>1</v>
      </c>
      <c r="M19224">
        <v>12</v>
      </c>
    </row>
    <row r="19225" spans="1:13" x14ac:dyDescent="0.2">
      <c r="A19225" t="s">
        <v>7263</v>
      </c>
      <c r="B19225">
        <v>36007</v>
      </c>
      <c r="C19225">
        <v>7</v>
      </c>
      <c r="D19225" t="s">
        <v>2037</v>
      </c>
      <c r="E19225">
        <v>21</v>
      </c>
      <c r="F19225" t="s">
        <v>1449</v>
      </c>
      <c r="G19225" t="s">
        <v>8921</v>
      </c>
      <c r="H19225">
        <v>36</v>
      </c>
      <c r="I19225" t="s">
        <v>1072</v>
      </c>
      <c r="J19225" t="s">
        <v>19667</v>
      </c>
      <c r="K19225">
        <v>711</v>
      </c>
      <c r="L19225" t="b">
        <v>1</v>
      </c>
      <c r="M19225">
        <v>5</v>
      </c>
    </row>
    <row r="19226" spans="1:13" x14ac:dyDescent="0.2">
      <c r="A19226" t="s">
        <v>7263</v>
      </c>
      <c r="B19226">
        <v>36007</v>
      </c>
      <c r="C19226">
        <v>8</v>
      </c>
      <c r="D19226" t="s">
        <v>7287</v>
      </c>
      <c r="E19226">
        <v>1</v>
      </c>
      <c r="F19226" t="s">
        <v>4548</v>
      </c>
      <c r="G19226" t="s">
        <v>8892</v>
      </c>
      <c r="H19226">
        <v>31</v>
      </c>
      <c r="I19226" t="s">
        <v>1072</v>
      </c>
      <c r="J19226" t="s">
        <v>16596</v>
      </c>
      <c r="K19226">
        <v>885</v>
      </c>
      <c r="L19226" t="b">
        <v>1</v>
      </c>
      <c r="M19226">
        <v>1</v>
      </c>
    </row>
    <row r="19227" spans="1:13" x14ac:dyDescent="0.2">
      <c r="A19227" t="s">
        <v>7263</v>
      </c>
      <c r="B19227">
        <v>36007</v>
      </c>
      <c r="C19227">
        <v>8</v>
      </c>
      <c r="D19227" t="s">
        <v>7287</v>
      </c>
      <c r="E19227">
        <v>2</v>
      </c>
      <c r="F19227" t="s">
        <v>2135</v>
      </c>
      <c r="G19227" t="s">
        <v>8062</v>
      </c>
      <c r="H19227">
        <v>49</v>
      </c>
      <c r="I19227" t="s">
        <v>1077</v>
      </c>
      <c r="J19227" t="s">
        <v>16418</v>
      </c>
      <c r="K19227">
        <v>435</v>
      </c>
      <c r="L19227" t="b">
        <v>1</v>
      </c>
      <c r="M19227">
        <v>4</v>
      </c>
    </row>
    <row r="19228" spans="1:13" x14ac:dyDescent="0.2">
      <c r="A19228" t="s">
        <v>7263</v>
      </c>
      <c r="B19228">
        <v>36007</v>
      </c>
      <c r="C19228">
        <v>8</v>
      </c>
      <c r="D19228" t="s">
        <v>7287</v>
      </c>
      <c r="E19228">
        <v>3</v>
      </c>
      <c r="F19228" t="s">
        <v>1148</v>
      </c>
      <c r="G19228" t="s">
        <v>8277</v>
      </c>
      <c r="H19228">
        <v>51</v>
      </c>
      <c r="I19228" t="s">
        <v>1072</v>
      </c>
      <c r="J19228" t="s">
        <v>16175</v>
      </c>
      <c r="K19228">
        <v>437</v>
      </c>
      <c r="L19228" t="b">
        <v>1</v>
      </c>
      <c r="M19228">
        <v>3</v>
      </c>
    </row>
    <row r="19229" spans="1:13" x14ac:dyDescent="0.2">
      <c r="A19229" t="s">
        <v>7263</v>
      </c>
      <c r="B19229">
        <v>36007</v>
      </c>
      <c r="C19229">
        <v>8</v>
      </c>
      <c r="D19229" t="s">
        <v>7287</v>
      </c>
      <c r="E19229">
        <v>4</v>
      </c>
      <c r="F19229" t="s">
        <v>7553</v>
      </c>
      <c r="G19229" t="s">
        <v>7288</v>
      </c>
      <c r="H19229">
        <v>42</v>
      </c>
      <c r="I19229" t="s">
        <v>1077</v>
      </c>
      <c r="J19229" t="s">
        <v>16180</v>
      </c>
      <c r="K19229">
        <v>307</v>
      </c>
      <c r="L19229" t="b">
        <v>0</v>
      </c>
      <c r="M19229">
        <v>1</v>
      </c>
    </row>
    <row r="19230" spans="1:13" x14ac:dyDescent="0.2">
      <c r="A19230" t="s">
        <v>7263</v>
      </c>
      <c r="B19230">
        <v>36007</v>
      </c>
      <c r="C19230">
        <v>8</v>
      </c>
      <c r="D19230" t="s">
        <v>7287</v>
      </c>
      <c r="E19230">
        <v>5</v>
      </c>
      <c r="F19230" t="s">
        <v>1212</v>
      </c>
      <c r="G19230" t="s">
        <v>8081</v>
      </c>
      <c r="H19230">
        <v>49</v>
      </c>
      <c r="I19230" t="s">
        <v>1072</v>
      </c>
      <c r="J19230" t="s">
        <v>16172</v>
      </c>
      <c r="K19230">
        <v>430</v>
      </c>
      <c r="L19230" t="b">
        <v>1</v>
      </c>
      <c r="M19230">
        <v>6</v>
      </c>
    </row>
    <row r="19231" spans="1:13" x14ac:dyDescent="0.2">
      <c r="A19231" t="s">
        <v>7263</v>
      </c>
      <c r="B19231">
        <v>36007</v>
      </c>
      <c r="C19231">
        <v>8</v>
      </c>
      <c r="D19231" t="s">
        <v>7287</v>
      </c>
      <c r="E19231">
        <v>6</v>
      </c>
      <c r="F19231" t="s">
        <v>1170</v>
      </c>
      <c r="G19231" t="s">
        <v>771</v>
      </c>
      <c r="H19231">
        <v>38</v>
      </c>
      <c r="I19231" t="s">
        <v>1072</v>
      </c>
      <c r="J19231" t="s">
        <v>16157</v>
      </c>
      <c r="K19231">
        <v>287</v>
      </c>
      <c r="L19231" t="b">
        <v>0</v>
      </c>
      <c r="M19231">
        <v>5</v>
      </c>
    </row>
    <row r="19232" spans="1:13" x14ac:dyDescent="0.2">
      <c r="A19232" t="s">
        <v>7263</v>
      </c>
      <c r="B19232">
        <v>36007</v>
      </c>
      <c r="C19232">
        <v>8</v>
      </c>
      <c r="D19232" t="s">
        <v>7287</v>
      </c>
      <c r="E19232">
        <v>7</v>
      </c>
      <c r="F19232" t="s">
        <v>1153</v>
      </c>
      <c r="G19232" t="s">
        <v>7289</v>
      </c>
      <c r="H19232">
        <v>44</v>
      </c>
      <c r="I19232" t="s">
        <v>1077</v>
      </c>
      <c r="J19232" t="s">
        <v>20329</v>
      </c>
      <c r="K19232">
        <v>335</v>
      </c>
      <c r="L19232" t="b">
        <v>0</v>
      </c>
      <c r="M19232">
        <v>4</v>
      </c>
    </row>
    <row r="19233" spans="1:13" x14ac:dyDescent="0.2">
      <c r="A19233" t="s">
        <v>7263</v>
      </c>
      <c r="B19233">
        <v>36007</v>
      </c>
      <c r="C19233">
        <v>8</v>
      </c>
      <c r="D19233" t="s">
        <v>7287</v>
      </c>
      <c r="E19233">
        <v>8</v>
      </c>
      <c r="F19233" t="s">
        <v>1206</v>
      </c>
      <c r="G19233" t="s">
        <v>866</v>
      </c>
      <c r="H19233">
        <v>50</v>
      </c>
      <c r="I19233" t="s">
        <v>1077</v>
      </c>
      <c r="J19233" t="s">
        <v>16145</v>
      </c>
      <c r="K19233">
        <v>276</v>
      </c>
      <c r="L19233" t="b">
        <v>0</v>
      </c>
      <c r="M19233">
        <v>9</v>
      </c>
    </row>
    <row r="19234" spans="1:13" x14ac:dyDescent="0.2">
      <c r="A19234" t="s">
        <v>7263</v>
      </c>
      <c r="B19234">
        <v>36007</v>
      </c>
      <c r="C19234">
        <v>8</v>
      </c>
      <c r="D19234" t="s">
        <v>7287</v>
      </c>
      <c r="E19234">
        <v>9</v>
      </c>
      <c r="F19234" t="s">
        <v>2135</v>
      </c>
      <c r="G19234" t="s">
        <v>7290</v>
      </c>
      <c r="H19234">
        <v>48</v>
      </c>
      <c r="I19234" t="s">
        <v>1077</v>
      </c>
      <c r="J19234" t="s">
        <v>16145</v>
      </c>
      <c r="K19234">
        <v>247</v>
      </c>
      <c r="L19234" t="b">
        <v>0</v>
      </c>
      <c r="M19234">
        <v>11</v>
      </c>
    </row>
    <row r="19235" spans="1:13" x14ac:dyDescent="0.2">
      <c r="A19235" t="s">
        <v>7263</v>
      </c>
      <c r="B19235">
        <v>36007</v>
      </c>
      <c r="C19235">
        <v>8</v>
      </c>
      <c r="D19235" t="s">
        <v>7287</v>
      </c>
      <c r="E19235">
        <v>10</v>
      </c>
      <c r="F19235" t="s">
        <v>1080</v>
      </c>
      <c r="G19235" t="s">
        <v>1691</v>
      </c>
      <c r="H19235">
        <v>34</v>
      </c>
      <c r="I19235" t="s">
        <v>1072</v>
      </c>
      <c r="J19235" t="s">
        <v>19307</v>
      </c>
      <c r="K19235">
        <v>282</v>
      </c>
      <c r="L19235" t="b">
        <v>0</v>
      </c>
      <c r="M19235">
        <v>7</v>
      </c>
    </row>
    <row r="19236" spans="1:13" x14ac:dyDescent="0.2">
      <c r="A19236" t="s">
        <v>7263</v>
      </c>
      <c r="B19236">
        <v>36007</v>
      </c>
      <c r="C19236">
        <v>8</v>
      </c>
      <c r="D19236" t="s">
        <v>7287</v>
      </c>
      <c r="E19236">
        <v>11</v>
      </c>
      <c r="F19236" t="s">
        <v>4659</v>
      </c>
      <c r="G19236" t="s">
        <v>7291</v>
      </c>
      <c r="H19236">
        <v>61</v>
      </c>
      <c r="I19236" t="s">
        <v>1072</v>
      </c>
      <c r="J19236" t="s">
        <v>16156</v>
      </c>
      <c r="K19236">
        <v>394</v>
      </c>
      <c r="L19236" t="b">
        <v>0</v>
      </c>
      <c r="M19236">
        <v>2</v>
      </c>
    </row>
    <row r="19237" spans="1:13" x14ac:dyDescent="0.2">
      <c r="A19237" t="s">
        <v>7263</v>
      </c>
      <c r="B19237">
        <v>36007</v>
      </c>
      <c r="C19237">
        <v>8</v>
      </c>
      <c r="D19237" t="s">
        <v>7287</v>
      </c>
      <c r="E19237">
        <v>12</v>
      </c>
      <c r="F19237" t="s">
        <v>7292</v>
      </c>
      <c r="G19237" t="s">
        <v>11774</v>
      </c>
      <c r="H19237">
        <v>20</v>
      </c>
      <c r="I19237" t="s">
        <v>1077</v>
      </c>
      <c r="J19237" t="s">
        <v>20330</v>
      </c>
      <c r="K19237">
        <v>270</v>
      </c>
      <c r="L19237" t="b">
        <v>0</v>
      </c>
      <c r="M19237">
        <v>10</v>
      </c>
    </row>
    <row r="19238" spans="1:13" x14ac:dyDescent="0.2">
      <c r="A19238" t="s">
        <v>7263</v>
      </c>
      <c r="B19238">
        <v>36007</v>
      </c>
      <c r="C19238">
        <v>8</v>
      </c>
      <c r="D19238" t="s">
        <v>7287</v>
      </c>
      <c r="E19238">
        <v>13</v>
      </c>
      <c r="F19238" t="s">
        <v>105</v>
      </c>
      <c r="G19238" t="s">
        <v>3707</v>
      </c>
      <c r="H19238">
        <v>42</v>
      </c>
      <c r="I19238" t="s">
        <v>1072</v>
      </c>
      <c r="J19238" t="s">
        <v>16156</v>
      </c>
      <c r="K19238">
        <v>232</v>
      </c>
      <c r="L19238" t="b">
        <v>0</v>
      </c>
      <c r="M19238">
        <v>13</v>
      </c>
    </row>
    <row r="19239" spans="1:13" x14ac:dyDescent="0.2">
      <c r="A19239" t="s">
        <v>7263</v>
      </c>
      <c r="B19239">
        <v>36007</v>
      </c>
      <c r="C19239">
        <v>8</v>
      </c>
      <c r="D19239" t="s">
        <v>7287</v>
      </c>
      <c r="E19239">
        <v>14</v>
      </c>
      <c r="F19239" t="s">
        <v>7293</v>
      </c>
      <c r="G19239" t="s">
        <v>11767</v>
      </c>
      <c r="H19239">
        <v>41</v>
      </c>
      <c r="I19239" t="s">
        <v>1077</v>
      </c>
      <c r="J19239" t="s">
        <v>20331</v>
      </c>
      <c r="K19239">
        <v>223</v>
      </c>
      <c r="L19239" t="b">
        <v>0</v>
      </c>
      <c r="M19239">
        <v>14</v>
      </c>
    </row>
    <row r="19240" spans="1:13" x14ac:dyDescent="0.2">
      <c r="A19240" t="s">
        <v>7263</v>
      </c>
      <c r="B19240">
        <v>36007</v>
      </c>
      <c r="C19240">
        <v>8</v>
      </c>
      <c r="D19240" t="s">
        <v>7287</v>
      </c>
      <c r="E19240">
        <v>15</v>
      </c>
      <c r="F19240" t="s">
        <v>1101</v>
      </c>
      <c r="G19240" t="s">
        <v>1743</v>
      </c>
      <c r="H19240">
        <v>57</v>
      </c>
      <c r="I19240" t="s">
        <v>1072</v>
      </c>
      <c r="J19240" t="s">
        <v>13471</v>
      </c>
      <c r="K19240">
        <v>277</v>
      </c>
      <c r="L19240" t="b">
        <v>0</v>
      </c>
      <c r="M19240">
        <v>8</v>
      </c>
    </row>
    <row r="19241" spans="1:13" x14ac:dyDescent="0.2">
      <c r="A19241" t="s">
        <v>7263</v>
      </c>
      <c r="B19241">
        <v>36007</v>
      </c>
      <c r="C19241">
        <v>8</v>
      </c>
      <c r="D19241" t="s">
        <v>7287</v>
      </c>
      <c r="E19241">
        <v>16</v>
      </c>
      <c r="F19241" t="s">
        <v>3981</v>
      </c>
      <c r="G19241" t="s">
        <v>7294</v>
      </c>
      <c r="H19241">
        <v>36</v>
      </c>
      <c r="I19241" t="s">
        <v>1077</v>
      </c>
      <c r="J19241" t="s">
        <v>16189</v>
      </c>
      <c r="K19241">
        <v>215</v>
      </c>
      <c r="L19241" t="b">
        <v>0</v>
      </c>
      <c r="M19241">
        <v>15</v>
      </c>
    </row>
    <row r="19242" spans="1:13" x14ac:dyDescent="0.2">
      <c r="A19242" t="s">
        <v>7263</v>
      </c>
      <c r="B19242">
        <v>36007</v>
      </c>
      <c r="C19242">
        <v>8</v>
      </c>
      <c r="D19242" t="s">
        <v>7287</v>
      </c>
      <c r="E19242">
        <v>17</v>
      </c>
      <c r="F19242" t="s">
        <v>1433</v>
      </c>
      <c r="G19242" t="s">
        <v>13453</v>
      </c>
      <c r="H19242">
        <v>33</v>
      </c>
      <c r="I19242" t="s">
        <v>1077</v>
      </c>
      <c r="J19242" t="s">
        <v>19308</v>
      </c>
      <c r="K19242">
        <v>244</v>
      </c>
      <c r="L19242" t="b">
        <v>0</v>
      </c>
      <c r="M19242">
        <v>12</v>
      </c>
    </row>
    <row r="19243" spans="1:13" x14ac:dyDescent="0.2">
      <c r="A19243" t="s">
        <v>7263</v>
      </c>
      <c r="B19243">
        <v>36007</v>
      </c>
      <c r="C19243">
        <v>8</v>
      </c>
      <c r="D19243" t="s">
        <v>7287</v>
      </c>
      <c r="E19243">
        <v>18</v>
      </c>
      <c r="F19243" t="s">
        <v>1086</v>
      </c>
      <c r="G19243" t="s">
        <v>583</v>
      </c>
      <c r="H19243">
        <v>70</v>
      </c>
      <c r="I19243" t="s">
        <v>1072</v>
      </c>
      <c r="J19243" t="s">
        <v>16159</v>
      </c>
      <c r="K19243">
        <v>283</v>
      </c>
      <c r="L19243" t="b">
        <v>0</v>
      </c>
      <c r="M19243">
        <v>6</v>
      </c>
    </row>
    <row r="19244" spans="1:13" x14ac:dyDescent="0.2">
      <c r="A19244" t="s">
        <v>7263</v>
      </c>
      <c r="B19244">
        <v>36007</v>
      </c>
      <c r="C19244">
        <v>8</v>
      </c>
      <c r="D19244" t="s">
        <v>7287</v>
      </c>
      <c r="E19244">
        <v>19</v>
      </c>
      <c r="F19244" t="s">
        <v>1146</v>
      </c>
      <c r="G19244" t="s">
        <v>4081</v>
      </c>
      <c r="H19244">
        <v>46</v>
      </c>
      <c r="I19244" t="s">
        <v>1077</v>
      </c>
      <c r="J19244" t="s">
        <v>16490</v>
      </c>
      <c r="K19244">
        <v>445</v>
      </c>
      <c r="L19244" t="b">
        <v>1</v>
      </c>
      <c r="M19244">
        <v>2</v>
      </c>
    </row>
    <row r="19245" spans="1:13" x14ac:dyDescent="0.2">
      <c r="A19245" t="s">
        <v>7263</v>
      </c>
      <c r="B19245">
        <v>36007</v>
      </c>
      <c r="C19245">
        <v>8</v>
      </c>
      <c r="D19245" t="s">
        <v>7287</v>
      </c>
      <c r="E19245">
        <v>20</v>
      </c>
      <c r="F19245" t="s">
        <v>1259</v>
      </c>
      <c r="G19245" t="s">
        <v>1467</v>
      </c>
      <c r="H19245">
        <v>41</v>
      </c>
      <c r="I19245" t="s">
        <v>1072</v>
      </c>
      <c r="J19245" t="s">
        <v>16157</v>
      </c>
      <c r="K19245">
        <v>432</v>
      </c>
      <c r="L19245" t="b">
        <v>1</v>
      </c>
      <c r="M19245">
        <v>5</v>
      </c>
    </row>
    <row r="19246" spans="1:13" x14ac:dyDescent="0.2">
      <c r="A19246" t="s">
        <v>7263</v>
      </c>
      <c r="B19246">
        <v>36007</v>
      </c>
      <c r="C19246">
        <v>8</v>
      </c>
      <c r="D19246" t="s">
        <v>7287</v>
      </c>
      <c r="E19246">
        <v>21</v>
      </c>
      <c r="F19246" t="s">
        <v>1995</v>
      </c>
      <c r="G19246" t="s">
        <v>1363</v>
      </c>
      <c r="H19246">
        <v>65</v>
      </c>
      <c r="I19246" t="s">
        <v>1072</v>
      </c>
      <c r="J19246" t="s">
        <v>16159</v>
      </c>
      <c r="K19246">
        <v>380</v>
      </c>
      <c r="L19246" t="b">
        <v>0</v>
      </c>
      <c r="M19246">
        <v>3</v>
      </c>
    </row>
    <row r="19247" spans="1:13" x14ac:dyDescent="0.2">
      <c r="A19247" t="s">
        <v>7295</v>
      </c>
      <c r="B19247">
        <v>36008</v>
      </c>
      <c r="C19247">
        <v>1</v>
      </c>
      <c r="D19247" t="s">
        <v>4234</v>
      </c>
      <c r="E19247">
        <v>1</v>
      </c>
      <c r="F19247" t="s">
        <v>228</v>
      </c>
      <c r="G19247" t="s">
        <v>10876</v>
      </c>
      <c r="H19247">
        <v>60</v>
      </c>
      <c r="I19247" t="s">
        <v>1072</v>
      </c>
      <c r="J19247" t="s">
        <v>18664</v>
      </c>
      <c r="K19247">
        <v>1886</v>
      </c>
      <c r="L19247" t="b">
        <v>1</v>
      </c>
      <c r="M19247">
        <v>1</v>
      </c>
    </row>
    <row r="19248" spans="1:13" x14ac:dyDescent="0.2">
      <c r="A19248" t="s">
        <v>7295</v>
      </c>
      <c r="B19248">
        <v>36008</v>
      </c>
      <c r="C19248">
        <v>1</v>
      </c>
      <c r="D19248" t="s">
        <v>4234</v>
      </c>
      <c r="E19248">
        <v>2</v>
      </c>
      <c r="F19248" t="s">
        <v>1332</v>
      </c>
      <c r="G19248" t="s">
        <v>7296</v>
      </c>
      <c r="H19248">
        <v>47</v>
      </c>
      <c r="I19248" t="s">
        <v>1072</v>
      </c>
      <c r="J19248" t="s">
        <v>20593</v>
      </c>
      <c r="K19248">
        <v>1125</v>
      </c>
      <c r="L19248" t="b">
        <v>1</v>
      </c>
      <c r="M19248">
        <v>3</v>
      </c>
    </row>
    <row r="19249" spans="1:13" x14ac:dyDescent="0.2">
      <c r="A19249" t="s">
        <v>7295</v>
      </c>
      <c r="B19249">
        <v>36008</v>
      </c>
      <c r="C19249">
        <v>1</v>
      </c>
      <c r="D19249" t="s">
        <v>4234</v>
      </c>
      <c r="E19249">
        <v>3</v>
      </c>
      <c r="F19249" t="s">
        <v>1377</v>
      </c>
      <c r="G19249" t="s">
        <v>1510</v>
      </c>
      <c r="H19249">
        <v>42</v>
      </c>
      <c r="I19249" t="s">
        <v>1077</v>
      </c>
      <c r="J19249" t="s">
        <v>18176</v>
      </c>
      <c r="K19249">
        <v>1135</v>
      </c>
      <c r="L19249" t="b">
        <v>1</v>
      </c>
      <c r="M19249">
        <v>2</v>
      </c>
    </row>
    <row r="19250" spans="1:13" x14ac:dyDescent="0.2">
      <c r="A19250" t="s">
        <v>7295</v>
      </c>
      <c r="B19250">
        <v>36008</v>
      </c>
      <c r="C19250">
        <v>1</v>
      </c>
      <c r="D19250" t="s">
        <v>4234</v>
      </c>
      <c r="E19250">
        <v>4</v>
      </c>
      <c r="F19250" t="s">
        <v>4548</v>
      </c>
      <c r="G19250" t="s">
        <v>7297</v>
      </c>
      <c r="H19250">
        <v>37</v>
      </c>
      <c r="I19250" t="s">
        <v>1072</v>
      </c>
      <c r="J19250" t="s">
        <v>20881</v>
      </c>
      <c r="K19250">
        <v>1033</v>
      </c>
      <c r="L19250" t="b">
        <v>1</v>
      </c>
      <c r="M19250">
        <v>4</v>
      </c>
    </row>
    <row r="19251" spans="1:13" x14ac:dyDescent="0.2">
      <c r="A19251" t="s">
        <v>7295</v>
      </c>
      <c r="B19251">
        <v>36008</v>
      </c>
      <c r="C19251">
        <v>1</v>
      </c>
      <c r="D19251" t="s">
        <v>4234</v>
      </c>
      <c r="E19251">
        <v>5</v>
      </c>
      <c r="F19251" t="s">
        <v>1320</v>
      </c>
      <c r="G19251" t="s">
        <v>7298</v>
      </c>
      <c r="H19251">
        <v>45</v>
      </c>
      <c r="I19251" t="s">
        <v>1072</v>
      </c>
      <c r="J19251" t="s">
        <v>20593</v>
      </c>
      <c r="K19251">
        <v>421</v>
      </c>
      <c r="L19251" t="b">
        <v>1</v>
      </c>
      <c r="M19251">
        <v>8</v>
      </c>
    </row>
    <row r="19252" spans="1:13" x14ac:dyDescent="0.2">
      <c r="A19252" t="s">
        <v>7295</v>
      </c>
      <c r="B19252">
        <v>36008</v>
      </c>
      <c r="C19252">
        <v>1</v>
      </c>
      <c r="D19252" t="s">
        <v>4234</v>
      </c>
      <c r="E19252">
        <v>6</v>
      </c>
      <c r="F19252" t="s">
        <v>1153</v>
      </c>
      <c r="G19252" t="s">
        <v>6322</v>
      </c>
      <c r="H19252">
        <v>45</v>
      </c>
      <c r="I19252" t="s">
        <v>1077</v>
      </c>
      <c r="J19252" t="s">
        <v>16145</v>
      </c>
      <c r="K19252">
        <v>381</v>
      </c>
      <c r="L19252" t="b">
        <v>0</v>
      </c>
      <c r="M19252">
        <v>1</v>
      </c>
    </row>
    <row r="19253" spans="1:13" x14ac:dyDescent="0.2">
      <c r="A19253" t="s">
        <v>7295</v>
      </c>
      <c r="B19253">
        <v>36008</v>
      </c>
      <c r="C19253">
        <v>1</v>
      </c>
      <c r="D19253" t="s">
        <v>4234</v>
      </c>
      <c r="E19253">
        <v>7</v>
      </c>
      <c r="F19253" t="s">
        <v>4739</v>
      </c>
      <c r="G19253" t="s">
        <v>7940</v>
      </c>
      <c r="H19253">
        <v>57</v>
      </c>
      <c r="I19253" t="s">
        <v>1077</v>
      </c>
      <c r="J19253" t="s">
        <v>20332</v>
      </c>
      <c r="K19253">
        <v>351</v>
      </c>
      <c r="L19253" t="b">
        <v>0</v>
      </c>
      <c r="M19253">
        <v>3</v>
      </c>
    </row>
    <row r="19254" spans="1:13" x14ac:dyDescent="0.2">
      <c r="A19254" t="s">
        <v>7295</v>
      </c>
      <c r="B19254">
        <v>36008</v>
      </c>
      <c r="C19254">
        <v>1</v>
      </c>
      <c r="D19254" t="s">
        <v>4234</v>
      </c>
      <c r="E19254">
        <v>8</v>
      </c>
      <c r="F19254" t="s">
        <v>3644</v>
      </c>
      <c r="G19254" t="s">
        <v>7299</v>
      </c>
      <c r="H19254">
        <v>41</v>
      </c>
      <c r="I19254" t="s">
        <v>1077</v>
      </c>
      <c r="J19254" t="s">
        <v>20592</v>
      </c>
      <c r="K19254">
        <v>405</v>
      </c>
      <c r="L19254" t="b">
        <v>1</v>
      </c>
      <c r="M19254">
        <v>9</v>
      </c>
    </row>
    <row r="19255" spans="1:13" x14ac:dyDescent="0.2">
      <c r="A19255" t="s">
        <v>7295</v>
      </c>
      <c r="B19255">
        <v>36008</v>
      </c>
      <c r="C19255">
        <v>1</v>
      </c>
      <c r="D19255" t="s">
        <v>4234</v>
      </c>
      <c r="E19255">
        <v>9</v>
      </c>
      <c r="F19255" t="s">
        <v>1117</v>
      </c>
      <c r="G19255" t="s">
        <v>1025</v>
      </c>
      <c r="H19255">
        <v>48</v>
      </c>
      <c r="I19255" t="s">
        <v>1072</v>
      </c>
      <c r="J19255" t="s">
        <v>20929</v>
      </c>
      <c r="K19255">
        <v>381</v>
      </c>
      <c r="L19255" t="b">
        <v>0</v>
      </c>
      <c r="M19255">
        <v>2</v>
      </c>
    </row>
    <row r="19256" spans="1:13" x14ac:dyDescent="0.2">
      <c r="A19256" t="s">
        <v>7295</v>
      </c>
      <c r="B19256">
        <v>36008</v>
      </c>
      <c r="C19256">
        <v>1</v>
      </c>
      <c r="D19256" t="s">
        <v>4234</v>
      </c>
      <c r="E19256">
        <v>10</v>
      </c>
      <c r="F19256" t="s">
        <v>1133</v>
      </c>
      <c r="G19256" t="s">
        <v>7300</v>
      </c>
      <c r="H19256">
        <v>49</v>
      </c>
      <c r="I19256" t="s">
        <v>1072</v>
      </c>
      <c r="J19256" t="s">
        <v>20333</v>
      </c>
      <c r="K19256">
        <v>334</v>
      </c>
      <c r="L19256" t="b">
        <v>0</v>
      </c>
      <c r="M19256">
        <v>5</v>
      </c>
    </row>
    <row r="19257" spans="1:13" x14ac:dyDescent="0.2">
      <c r="A19257" t="s">
        <v>7295</v>
      </c>
      <c r="B19257">
        <v>36008</v>
      </c>
      <c r="C19257">
        <v>1</v>
      </c>
      <c r="D19257" t="s">
        <v>4234</v>
      </c>
      <c r="E19257">
        <v>11</v>
      </c>
      <c r="F19257" t="s">
        <v>7301</v>
      </c>
      <c r="G19257" t="s">
        <v>10631</v>
      </c>
      <c r="H19257">
        <v>24</v>
      </c>
      <c r="I19257" t="s">
        <v>1077</v>
      </c>
      <c r="J19257" t="s">
        <v>16610</v>
      </c>
      <c r="K19257">
        <v>332</v>
      </c>
      <c r="L19257" t="b">
        <v>0</v>
      </c>
      <c r="M19257">
        <v>6</v>
      </c>
    </row>
    <row r="19258" spans="1:13" x14ac:dyDescent="0.2">
      <c r="A19258" t="s">
        <v>7295</v>
      </c>
      <c r="B19258">
        <v>36008</v>
      </c>
      <c r="C19258">
        <v>1</v>
      </c>
      <c r="D19258" t="s">
        <v>4234</v>
      </c>
      <c r="E19258">
        <v>12</v>
      </c>
      <c r="F19258" t="s">
        <v>13498</v>
      </c>
      <c r="G19258" t="s">
        <v>7302</v>
      </c>
      <c r="H19258">
        <v>28</v>
      </c>
      <c r="I19258" t="s">
        <v>1077</v>
      </c>
      <c r="J19258" t="s">
        <v>20810</v>
      </c>
      <c r="K19258">
        <v>322</v>
      </c>
      <c r="L19258" t="b">
        <v>0</v>
      </c>
      <c r="M19258">
        <v>8</v>
      </c>
    </row>
    <row r="19259" spans="1:13" x14ac:dyDescent="0.2">
      <c r="A19259" t="s">
        <v>7295</v>
      </c>
      <c r="B19259">
        <v>36008</v>
      </c>
      <c r="C19259">
        <v>1</v>
      </c>
      <c r="D19259" t="s">
        <v>4234</v>
      </c>
      <c r="E19259">
        <v>13</v>
      </c>
      <c r="F19259" t="s">
        <v>203</v>
      </c>
      <c r="G19259" t="s">
        <v>7302</v>
      </c>
      <c r="H19259">
        <v>45</v>
      </c>
      <c r="I19259" t="s">
        <v>1072</v>
      </c>
      <c r="J19259" t="s">
        <v>19392</v>
      </c>
      <c r="K19259">
        <v>190</v>
      </c>
      <c r="L19259" t="b">
        <v>0</v>
      </c>
      <c r="M19259">
        <v>19</v>
      </c>
    </row>
    <row r="19260" spans="1:13" x14ac:dyDescent="0.2">
      <c r="A19260" t="s">
        <v>7295</v>
      </c>
      <c r="B19260">
        <v>36008</v>
      </c>
      <c r="C19260">
        <v>1</v>
      </c>
      <c r="D19260" t="s">
        <v>4234</v>
      </c>
      <c r="E19260">
        <v>14</v>
      </c>
      <c r="F19260" t="s">
        <v>4548</v>
      </c>
      <c r="G19260" t="s">
        <v>1671</v>
      </c>
      <c r="H19260">
        <v>41</v>
      </c>
      <c r="I19260" t="s">
        <v>1072</v>
      </c>
      <c r="J19260" t="s">
        <v>16610</v>
      </c>
      <c r="K19260">
        <v>187</v>
      </c>
      <c r="L19260" t="b">
        <v>0</v>
      </c>
      <c r="M19260">
        <v>20</v>
      </c>
    </row>
    <row r="19261" spans="1:13" x14ac:dyDescent="0.2">
      <c r="A19261" t="s">
        <v>7295</v>
      </c>
      <c r="B19261">
        <v>36008</v>
      </c>
      <c r="C19261">
        <v>1</v>
      </c>
      <c r="D19261" t="s">
        <v>4234</v>
      </c>
      <c r="E19261">
        <v>15</v>
      </c>
      <c r="F19261" t="s">
        <v>1629</v>
      </c>
      <c r="G19261" t="s">
        <v>11163</v>
      </c>
      <c r="H19261">
        <v>31</v>
      </c>
      <c r="I19261" t="s">
        <v>1072</v>
      </c>
      <c r="J19261" t="s">
        <v>20099</v>
      </c>
      <c r="K19261">
        <v>315</v>
      </c>
      <c r="L19261" t="b">
        <v>0</v>
      </c>
      <c r="M19261">
        <v>10</v>
      </c>
    </row>
    <row r="19262" spans="1:13" x14ac:dyDescent="0.2">
      <c r="A19262" t="s">
        <v>7295</v>
      </c>
      <c r="B19262">
        <v>36008</v>
      </c>
      <c r="C19262">
        <v>1</v>
      </c>
      <c r="D19262" t="s">
        <v>4234</v>
      </c>
      <c r="E19262">
        <v>16</v>
      </c>
      <c r="F19262" t="s">
        <v>4100</v>
      </c>
      <c r="G19262" t="s">
        <v>11390</v>
      </c>
      <c r="H19262">
        <v>34</v>
      </c>
      <c r="I19262" t="s">
        <v>1077</v>
      </c>
      <c r="J19262" t="s">
        <v>20595</v>
      </c>
      <c r="K19262">
        <v>331</v>
      </c>
      <c r="L19262" t="b">
        <v>0</v>
      </c>
      <c r="M19262">
        <v>7</v>
      </c>
    </row>
    <row r="19263" spans="1:13" x14ac:dyDescent="0.2">
      <c r="A19263" t="s">
        <v>7295</v>
      </c>
      <c r="B19263">
        <v>36008</v>
      </c>
      <c r="C19263">
        <v>1</v>
      </c>
      <c r="D19263" t="s">
        <v>4234</v>
      </c>
      <c r="E19263">
        <v>17</v>
      </c>
      <c r="F19263" t="s">
        <v>2441</v>
      </c>
      <c r="G19263" t="s">
        <v>10876</v>
      </c>
      <c r="H19263">
        <v>37</v>
      </c>
      <c r="I19263" t="s">
        <v>1077</v>
      </c>
      <c r="J19263" t="s">
        <v>16145</v>
      </c>
      <c r="K19263">
        <v>842</v>
      </c>
      <c r="L19263" t="b">
        <v>1</v>
      </c>
      <c r="M19263">
        <v>7</v>
      </c>
    </row>
    <row r="19264" spans="1:13" x14ac:dyDescent="0.2">
      <c r="A19264" t="s">
        <v>7295</v>
      </c>
      <c r="B19264">
        <v>36008</v>
      </c>
      <c r="C19264">
        <v>1</v>
      </c>
      <c r="D19264" t="s">
        <v>4234</v>
      </c>
      <c r="E19264">
        <v>18</v>
      </c>
      <c r="F19264" t="s">
        <v>743</v>
      </c>
      <c r="G19264" t="s">
        <v>6646</v>
      </c>
      <c r="H19264">
        <v>26</v>
      </c>
      <c r="I19264" t="s">
        <v>1077</v>
      </c>
      <c r="J19264" t="s">
        <v>16145</v>
      </c>
      <c r="K19264">
        <v>285</v>
      </c>
      <c r="L19264" t="b">
        <v>0</v>
      </c>
      <c r="M19264">
        <v>11</v>
      </c>
    </row>
    <row r="19265" spans="1:13" x14ac:dyDescent="0.2">
      <c r="A19265" t="s">
        <v>7295</v>
      </c>
      <c r="B19265">
        <v>36008</v>
      </c>
      <c r="C19265">
        <v>1</v>
      </c>
      <c r="D19265" t="s">
        <v>4234</v>
      </c>
      <c r="E19265">
        <v>19</v>
      </c>
      <c r="F19265" t="s">
        <v>1454</v>
      </c>
      <c r="G19265" t="s">
        <v>7303</v>
      </c>
      <c r="H19265">
        <v>36</v>
      </c>
      <c r="I19265" t="s">
        <v>1072</v>
      </c>
      <c r="J19265" t="s">
        <v>20603</v>
      </c>
      <c r="K19265">
        <v>214</v>
      </c>
      <c r="L19265" t="b">
        <v>0</v>
      </c>
      <c r="M19265">
        <v>14</v>
      </c>
    </row>
    <row r="19266" spans="1:13" x14ac:dyDescent="0.2">
      <c r="A19266" t="s">
        <v>7295</v>
      </c>
      <c r="B19266">
        <v>36008</v>
      </c>
      <c r="C19266">
        <v>1</v>
      </c>
      <c r="D19266" t="s">
        <v>4234</v>
      </c>
      <c r="E19266">
        <v>20</v>
      </c>
      <c r="F19266" t="s">
        <v>1744</v>
      </c>
      <c r="G19266" t="s">
        <v>11415</v>
      </c>
      <c r="H19266">
        <v>55</v>
      </c>
      <c r="I19266" t="s">
        <v>1072</v>
      </c>
      <c r="J19266" t="s">
        <v>20334</v>
      </c>
      <c r="K19266">
        <v>256</v>
      </c>
      <c r="L19266" t="b">
        <v>0</v>
      </c>
      <c r="M19266">
        <v>12</v>
      </c>
    </row>
    <row r="19267" spans="1:13" x14ac:dyDescent="0.2">
      <c r="A19267" t="s">
        <v>7295</v>
      </c>
      <c r="B19267">
        <v>36008</v>
      </c>
      <c r="C19267">
        <v>1</v>
      </c>
      <c r="D19267" t="s">
        <v>4234</v>
      </c>
      <c r="E19267">
        <v>21</v>
      </c>
      <c r="F19267" t="s">
        <v>1974</v>
      </c>
      <c r="G19267" t="s">
        <v>1743</v>
      </c>
      <c r="H19267">
        <v>36</v>
      </c>
      <c r="I19267" t="s">
        <v>1077</v>
      </c>
      <c r="J19267" t="s">
        <v>19073</v>
      </c>
      <c r="K19267">
        <v>194</v>
      </c>
      <c r="L19267" t="b">
        <v>0</v>
      </c>
      <c r="M19267">
        <v>18</v>
      </c>
    </row>
    <row r="19268" spans="1:13" x14ac:dyDescent="0.2">
      <c r="A19268" t="s">
        <v>7295</v>
      </c>
      <c r="B19268">
        <v>36008</v>
      </c>
      <c r="C19268">
        <v>1</v>
      </c>
      <c r="D19268" t="s">
        <v>4234</v>
      </c>
      <c r="E19268">
        <v>22</v>
      </c>
      <c r="F19268" t="s">
        <v>11380</v>
      </c>
      <c r="G19268" t="s">
        <v>13459</v>
      </c>
      <c r="H19268">
        <v>34</v>
      </c>
      <c r="I19268" t="s">
        <v>1077</v>
      </c>
      <c r="J19268" t="s">
        <v>18637</v>
      </c>
      <c r="K19268">
        <v>202</v>
      </c>
      <c r="L19268" t="b">
        <v>0</v>
      </c>
      <c r="M19268">
        <v>16</v>
      </c>
    </row>
    <row r="19269" spans="1:13" x14ac:dyDescent="0.2">
      <c r="A19269" t="s">
        <v>7295</v>
      </c>
      <c r="B19269">
        <v>36008</v>
      </c>
      <c r="C19269">
        <v>1</v>
      </c>
      <c r="D19269" t="s">
        <v>4234</v>
      </c>
      <c r="E19269">
        <v>23</v>
      </c>
      <c r="F19269" t="s">
        <v>1945</v>
      </c>
      <c r="G19269" t="s">
        <v>2534</v>
      </c>
      <c r="H19269">
        <v>42</v>
      </c>
      <c r="I19269" t="s">
        <v>1072</v>
      </c>
      <c r="J19269" t="s">
        <v>16396</v>
      </c>
      <c r="K19269">
        <v>202</v>
      </c>
      <c r="L19269" t="b">
        <v>0</v>
      </c>
      <c r="M19269">
        <v>17</v>
      </c>
    </row>
    <row r="19270" spans="1:13" x14ac:dyDescent="0.2">
      <c r="A19270" t="s">
        <v>7295</v>
      </c>
      <c r="B19270">
        <v>36008</v>
      </c>
      <c r="C19270">
        <v>1</v>
      </c>
      <c r="D19270" t="s">
        <v>4234</v>
      </c>
      <c r="E19270">
        <v>24</v>
      </c>
      <c r="F19270" t="s">
        <v>1250</v>
      </c>
      <c r="G19270" t="s">
        <v>7304</v>
      </c>
      <c r="H19270">
        <v>45</v>
      </c>
      <c r="I19270" t="s">
        <v>1072</v>
      </c>
      <c r="J19270" t="s">
        <v>18597</v>
      </c>
      <c r="K19270">
        <v>209</v>
      </c>
      <c r="L19270" t="b">
        <v>0</v>
      </c>
      <c r="M19270">
        <v>15</v>
      </c>
    </row>
    <row r="19271" spans="1:13" x14ac:dyDescent="0.2">
      <c r="A19271" t="s">
        <v>7295</v>
      </c>
      <c r="B19271">
        <v>36008</v>
      </c>
      <c r="C19271">
        <v>1</v>
      </c>
      <c r="D19271" t="s">
        <v>4234</v>
      </c>
      <c r="E19271">
        <v>25</v>
      </c>
      <c r="F19271" t="s">
        <v>1216</v>
      </c>
      <c r="G19271" t="s">
        <v>11404</v>
      </c>
      <c r="H19271">
        <v>43</v>
      </c>
      <c r="I19271" t="s">
        <v>1072</v>
      </c>
      <c r="J19271" t="s">
        <v>16521</v>
      </c>
      <c r="K19271">
        <v>215</v>
      </c>
      <c r="L19271" t="b">
        <v>0</v>
      </c>
      <c r="M19271">
        <v>13</v>
      </c>
    </row>
    <row r="19272" spans="1:13" x14ac:dyDescent="0.2">
      <c r="A19272" t="s">
        <v>7295</v>
      </c>
      <c r="B19272">
        <v>36008</v>
      </c>
      <c r="C19272">
        <v>1</v>
      </c>
      <c r="D19272" t="s">
        <v>4234</v>
      </c>
      <c r="E19272">
        <v>26</v>
      </c>
      <c r="F19272" t="s">
        <v>1923</v>
      </c>
      <c r="G19272" t="s">
        <v>7449</v>
      </c>
      <c r="H19272">
        <v>32</v>
      </c>
      <c r="I19272" t="s">
        <v>1077</v>
      </c>
      <c r="J19272" t="s">
        <v>16145</v>
      </c>
      <c r="K19272">
        <v>316</v>
      </c>
      <c r="L19272" t="b">
        <v>0</v>
      </c>
      <c r="M19272">
        <v>9</v>
      </c>
    </row>
    <row r="19273" spans="1:13" x14ac:dyDescent="0.2">
      <c r="A19273" t="s">
        <v>7295</v>
      </c>
      <c r="B19273">
        <v>36008</v>
      </c>
      <c r="C19273">
        <v>1</v>
      </c>
      <c r="D19273" t="s">
        <v>4234</v>
      </c>
      <c r="E19273">
        <v>27</v>
      </c>
      <c r="F19273" t="s">
        <v>1560</v>
      </c>
      <c r="G19273" t="s">
        <v>7305</v>
      </c>
      <c r="H19273">
        <v>45</v>
      </c>
      <c r="I19273" t="s">
        <v>1077</v>
      </c>
      <c r="J19273" t="s">
        <v>18176</v>
      </c>
      <c r="K19273">
        <v>338</v>
      </c>
      <c r="L19273" t="b">
        <v>0</v>
      </c>
      <c r="M19273">
        <v>4</v>
      </c>
    </row>
    <row r="19274" spans="1:13" x14ac:dyDescent="0.2">
      <c r="A19274" t="s">
        <v>7295</v>
      </c>
      <c r="B19274">
        <v>36008</v>
      </c>
      <c r="C19274">
        <v>1</v>
      </c>
      <c r="D19274" t="s">
        <v>4234</v>
      </c>
      <c r="E19274">
        <v>28</v>
      </c>
      <c r="F19274" t="s">
        <v>1648</v>
      </c>
      <c r="G19274" t="s">
        <v>1025</v>
      </c>
      <c r="H19274">
        <v>44</v>
      </c>
      <c r="I19274" t="s">
        <v>1077</v>
      </c>
      <c r="J19274" t="s">
        <v>16145</v>
      </c>
      <c r="K19274">
        <v>960</v>
      </c>
      <c r="L19274" t="b">
        <v>1</v>
      </c>
      <c r="M19274">
        <v>5</v>
      </c>
    </row>
    <row r="19275" spans="1:13" x14ac:dyDescent="0.2">
      <c r="A19275" t="s">
        <v>7295</v>
      </c>
      <c r="B19275">
        <v>36008</v>
      </c>
      <c r="C19275">
        <v>1</v>
      </c>
      <c r="D19275" t="s">
        <v>4234</v>
      </c>
      <c r="E19275">
        <v>29</v>
      </c>
      <c r="F19275" t="s">
        <v>1073</v>
      </c>
      <c r="G19275" t="s">
        <v>7306</v>
      </c>
      <c r="H19275">
        <v>70</v>
      </c>
      <c r="I19275" t="s">
        <v>1072</v>
      </c>
      <c r="J19275" t="s">
        <v>16406</v>
      </c>
      <c r="K19275">
        <v>899</v>
      </c>
      <c r="L19275" t="b">
        <v>1</v>
      </c>
      <c r="M19275">
        <v>6</v>
      </c>
    </row>
    <row r="19276" spans="1:13" x14ac:dyDescent="0.2">
      <c r="A19276" t="s">
        <v>7295</v>
      </c>
      <c r="B19276">
        <v>36008</v>
      </c>
      <c r="C19276">
        <v>2</v>
      </c>
      <c r="D19276" t="s">
        <v>1116</v>
      </c>
      <c r="E19276">
        <v>1</v>
      </c>
      <c r="F19276" t="s">
        <v>129</v>
      </c>
      <c r="G19276" t="s">
        <v>7307</v>
      </c>
      <c r="H19276">
        <v>50</v>
      </c>
      <c r="I19276" t="s">
        <v>1072</v>
      </c>
      <c r="J19276" t="s">
        <v>16443</v>
      </c>
      <c r="K19276">
        <v>717</v>
      </c>
      <c r="L19276" t="b">
        <v>1</v>
      </c>
      <c r="M19276">
        <v>1</v>
      </c>
    </row>
    <row r="19277" spans="1:13" x14ac:dyDescent="0.2">
      <c r="A19277" t="s">
        <v>7295</v>
      </c>
      <c r="B19277">
        <v>36008</v>
      </c>
      <c r="C19277">
        <v>2</v>
      </c>
      <c r="D19277" t="s">
        <v>1116</v>
      </c>
      <c r="E19277">
        <v>2</v>
      </c>
      <c r="F19277" t="s">
        <v>1320</v>
      </c>
      <c r="G19277" t="s">
        <v>13459</v>
      </c>
      <c r="H19277">
        <v>37</v>
      </c>
      <c r="I19277" t="s">
        <v>1072</v>
      </c>
      <c r="J19277" t="s">
        <v>20335</v>
      </c>
      <c r="K19277">
        <v>295</v>
      </c>
      <c r="L19277" t="b">
        <v>0</v>
      </c>
      <c r="M19277">
        <v>1</v>
      </c>
    </row>
    <row r="19278" spans="1:13" x14ac:dyDescent="0.2">
      <c r="A19278" t="s">
        <v>7295</v>
      </c>
      <c r="B19278">
        <v>36008</v>
      </c>
      <c r="C19278">
        <v>2</v>
      </c>
      <c r="D19278" t="s">
        <v>1116</v>
      </c>
      <c r="E19278">
        <v>3</v>
      </c>
      <c r="F19278" t="s">
        <v>1224</v>
      </c>
      <c r="G19278" t="s">
        <v>6849</v>
      </c>
      <c r="H19278">
        <v>58</v>
      </c>
      <c r="I19278" t="s">
        <v>1077</v>
      </c>
      <c r="J19278" t="s">
        <v>16418</v>
      </c>
      <c r="K19278">
        <v>315</v>
      </c>
      <c r="L19278" t="b">
        <v>0</v>
      </c>
      <c r="M19278">
        <v>2</v>
      </c>
    </row>
    <row r="19279" spans="1:13" x14ac:dyDescent="0.2">
      <c r="A19279" t="s">
        <v>7295</v>
      </c>
      <c r="B19279">
        <v>36008</v>
      </c>
      <c r="C19279">
        <v>2</v>
      </c>
      <c r="D19279" t="s">
        <v>1116</v>
      </c>
      <c r="E19279">
        <v>4</v>
      </c>
      <c r="F19279" t="s">
        <v>1431</v>
      </c>
      <c r="G19279" t="s">
        <v>11190</v>
      </c>
      <c r="H19279">
        <v>38</v>
      </c>
      <c r="I19279" t="s">
        <v>1077</v>
      </c>
      <c r="J19279" t="s">
        <v>18317</v>
      </c>
      <c r="K19279">
        <v>312</v>
      </c>
      <c r="L19279" t="b">
        <v>0</v>
      </c>
      <c r="M19279">
        <v>3</v>
      </c>
    </row>
    <row r="19280" spans="1:13" x14ac:dyDescent="0.2">
      <c r="A19280" t="s">
        <v>7295</v>
      </c>
      <c r="B19280">
        <v>36008</v>
      </c>
      <c r="C19280">
        <v>2</v>
      </c>
      <c r="D19280" t="s">
        <v>1116</v>
      </c>
      <c r="E19280">
        <v>5</v>
      </c>
      <c r="F19280" t="s">
        <v>1107</v>
      </c>
      <c r="G19280" t="s">
        <v>7308</v>
      </c>
      <c r="H19280">
        <v>33</v>
      </c>
      <c r="I19280" t="s">
        <v>1077</v>
      </c>
      <c r="J19280" t="s">
        <v>20810</v>
      </c>
      <c r="K19280">
        <v>160</v>
      </c>
      <c r="L19280" t="b">
        <v>0</v>
      </c>
      <c r="M19280">
        <v>12</v>
      </c>
    </row>
    <row r="19281" spans="1:13" x14ac:dyDescent="0.2">
      <c r="A19281" t="s">
        <v>7295</v>
      </c>
      <c r="B19281">
        <v>36008</v>
      </c>
      <c r="C19281">
        <v>2</v>
      </c>
      <c r="D19281" t="s">
        <v>1116</v>
      </c>
      <c r="E19281">
        <v>6</v>
      </c>
      <c r="F19281" t="s">
        <v>1481</v>
      </c>
      <c r="G19281" t="s">
        <v>7309</v>
      </c>
      <c r="H19281">
        <v>55</v>
      </c>
      <c r="I19281" t="s">
        <v>1072</v>
      </c>
      <c r="J19281" t="s">
        <v>19043</v>
      </c>
      <c r="K19281">
        <v>213</v>
      </c>
      <c r="L19281" t="b">
        <v>0</v>
      </c>
      <c r="M19281">
        <v>5</v>
      </c>
    </row>
    <row r="19282" spans="1:13" x14ac:dyDescent="0.2">
      <c r="A19282" t="s">
        <v>7295</v>
      </c>
      <c r="B19282">
        <v>36008</v>
      </c>
      <c r="C19282">
        <v>2</v>
      </c>
      <c r="D19282" t="s">
        <v>1116</v>
      </c>
      <c r="E19282">
        <v>7</v>
      </c>
      <c r="F19282" t="s">
        <v>2128</v>
      </c>
      <c r="G19282" t="s">
        <v>2426</v>
      </c>
      <c r="H19282">
        <v>59</v>
      </c>
      <c r="I19282" t="s">
        <v>1072</v>
      </c>
      <c r="J19282" t="s">
        <v>20598</v>
      </c>
      <c r="K19282">
        <v>198</v>
      </c>
      <c r="L19282" t="b">
        <v>0</v>
      </c>
      <c r="M19282">
        <v>7</v>
      </c>
    </row>
    <row r="19283" spans="1:13" x14ac:dyDescent="0.2">
      <c r="A19283" t="s">
        <v>7295</v>
      </c>
      <c r="B19283">
        <v>36008</v>
      </c>
      <c r="C19283">
        <v>2</v>
      </c>
      <c r="D19283" t="s">
        <v>1116</v>
      </c>
      <c r="E19283">
        <v>8</v>
      </c>
      <c r="F19283" t="s">
        <v>1532</v>
      </c>
      <c r="G19283" t="s">
        <v>7310</v>
      </c>
      <c r="H19283">
        <v>44</v>
      </c>
      <c r="I19283" t="s">
        <v>1072</v>
      </c>
      <c r="J19283" t="s">
        <v>20930</v>
      </c>
      <c r="K19283">
        <v>129</v>
      </c>
      <c r="L19283" t="b">
        <v>0</v>
      </c>
      <c r="M19283">
        <v>20</v>
      </c>
    </row>
    <row r="19284" spans="1:13" x14ac:dyDescent="0.2">
      <c r="A19284" t="s">
        <v>7295</v>
      </c>
      <c r="B19284">
        <v>36008</v>
      </c>
      <c r="C19284">
        <v>2</v>
      </c>
      <c r="D19284" t="s">
        <v>1116</v>
      </c>
      <c r="E19284">
        <v>9</v>
      </c>
      <c r="F19284" t="s">
        <v>1190</v>
      </c>
      <c r="G19284" t="s">
        <v>7311</v>
      </c>
      <c r="H19284">
        <v>38</v>
      </c>
      <c r="I19284" t="s">
        <v>1077</v>
      </c>
      <c r="J19284" t="s">
        <v>16145</v>
      </c>
      <c r="K19284">
        <v>145</v>
      </c>
      <c r="L19284" t="b">
        <v>0</v>
      </c>
      <c r="M19284">
        <v>17</v>
      </c>
    </row>
    <row r="19285" spans="1:13" x14ac:dyDescent="0.2">
      <c r="A19285" t="s">
        <v>7295</v>
      </c>
      <c r="B19285">
        <v>36008</v>
      </c>
      <c r="C19285">
        <v>2</v>
      </c>
      <c r="D19285" t="s">
        <v>1116</v>
      </c>
      <c r="E19285">
        <v>10</v>
      </c>
      <c r="F19285" t="s">
        <v>371</v>
      </c>
      <c r="G19285" t="s">
        <v>13574</v>
      </c>
      <c r="H19285">
        <v>35</v>
      </c>
      <c r="I19285" t="s">
        <v>1077</v>
      </c>
      <c r="J19285" t="s">
        <v>20810</v>
      </c>
      <c r="K19285">
        <v>235</v>
      </c>
      <c r="L19285" t="b">
        <v>0</v>
      </c>
      <c r="M19285">
        <v>4</v>
      </c>
    </row>
    <row r="19286" spans="1:13" x14ac:dyDescent="0.2">
      <c r="A19286" t="s">
        <v>7295</v>
      </c>
      <c r="B19286">
        <v>36008</v>
      </c>
      <c r="C19286">
        <v>2</v>
      </c>
      <c r="D19286" t="s">
        <v>1116</v>
      </c>
      <c r="E19286">
        <v>11</v>
      </c>
      <c r="F19286" t="s">
        <v>1250</v>
      </c>
      <c r="G19286" t="s">
        <v>7312</v>
      </c>
      <c r="H19286">
        <v>43</v>
      </c>
      <c r="I19286" t="s">
        <v>1072</v>
      </c>
      <c r="J19286" t="s">
        <v>18509</v>
      </c>
      <c r="K19286">
        <v>137</v>
      </c>
      <c r="L19286" t="b">
        <v>0</v>
      </c>
      <c r="M19286">
        <v>18</v>
      </c>
    </row>
    <row r="19287" spans="1:13" x14ac:dyDescent="0.2">
      <c r="A19287" t="s">
        <v>7295</v>
      </c>
      <c r="B19287">
        <v>36008</v>
      </c>
      <c r="C19287">
        <v>2</v>
      </c>
      <c r="D19287" t="s">
        <v>1116</v>
      </c>
      <c r="E19287">
        <v>12</v>
      </c>
      <c r="F19287" t="s">
        <v>756</v>
      </c>
      <c r="G19287" t="s">
        <v>3060</v>
      </c>
      <c r="H19287">
        <v>51</v>
      </c>
      <c r="I19287" t="s">
        <v>1072</v>
      </c>
      <c r="J19287" t="s">
        <v>20875</v>
      </c>
      <c r="K19287">
        <v>156</v>
      </c>
      <c r="L19287" t="b">
        <v>0</v>
      </c>
      <c r="M19287">
        <v>13</v>
      </c>
    </row>
    <row r="19288" spans="1:13" x14ac:dyDescent="0.2">
      <c r="A19288" t="s">
        <v>7295</v>
      </c>
      <c r="B19288">
        <v>36008</v>
      </c>
      <c r="C19288">
        <v>2</v>
      </c>
      <c r="D19288" t="s">
        <v>1116</v>
      </c>
      <c r="E19288">
        <v>13</v>
      </c>
      <c r="F19288" t="s">
        <v>1763</v>
      </c>
      <c r="G19288" t="s">
        <v>3188</v>
      </c>
      <c r="H19288">
        <v>31</v>
      </c>
      <c r="I19288" t="s">
        <v>1077</v>
      </c>
      <c r="J19288" t="s">
        <v>16145</v>
      </c>
      <c r="K19288">
        <v>148</v>
      </c>
      <c r="L19288" t="b">
        <v>0</v>
      </c>
      <c r="M19288">
        <v>16</v>
      </c>
    </row>
    <row r="19289" spans="1:13" x14ac:dyDescent="0.2">
      <c r="A19289" t="s">
        <v>7295</v>
      </c>
      <c r="B19289">
        <v>36008</v>
      </c>
      <c r="C19289">
        <v>2</v>
      </c>
      <c r="D19289" t="s">
        <v>1116</v>
      </c>
      <c r="E19289">
        <v>14</v>
      </c>
      <c r="F19289" t="s">
        <v>1080</v>
      </c>
      <c r="G19289" t="s">
        <v>13604</v>
      </c>
      <c r="H19289">
        <v>39</v>
      </c>
      <c r="I19289" t="s">
        <v>1072</v>
      </c>
      <c r="J19289" t="s">
        <v>18298</v>
      </c>
      <c r="K19289">
        <v>110</v>
      </c>
      <c r="L19289" t="b">
        <v>0</v>
      </c>
      <c r="M19289">
        <v>24</v>
      </c>
    </row>
    <row r="19290" spans="1:13" x14ac:dyDescent="0.2">
      <c r="A19290" t="s">
        <v>7295</v>
      </c>
      <c r="B19290">
        <v>36008</v>
      </c>
      <c r="C19290">
        <v>2</v>
      </c>
      <c r="D19290" t="s">
        <v>1116</v>
      </c>
      <c r="E19290">
        <v>15</v>
      </c>
      <c r="F19290" t="s">
        <v>1304</v>
      </c>
      <c r="G19290" t="s">
        <v>7313</v>
      </c>
      <c r="H19290">
        <v>19</v>
      </c>
      <c r="I19290" t="s">
        <v>1072</v>
      </c>
      <c r="J19290" t="s">
        <v>16610</v>
      </c>
      <c r="K19290">
        <v>162</v>
      </c>
      <c r="L19290" t="b">
        <v>0</v>
      </c>
      <c r="M19290">
        <v>10</v>
      </c>
    </row>
    <row r="19291" spans="1:13" x14ac:dyDescent="0.2">
      <c r="A19291" t="s">
        <v>7295</v>
      </c>
      <c r="B19291">
        <v>36008</v>
      </c>
      <c r="C19291">
        <v>2</v>
      </c>
      <c r="D19291" t="s">
        <v>1116</v>
      </c>
      <c r="E19291">
        <v>16</v>
      </c>
      <c r="F19291" t="s">
        <v>7314</v>
      </c>
      <c r="G19291" t="s">
        <v>3227</v>
      </c>
      <c r="H19291">
        <v>20</v>
      </c>
      <c r="I19291" t="s">
        <v>1077</v>
      </c>
      <c r="J19291" t="s">
        <v>16610</v>
      </c>
      <c r="K19291">
        <v>120</v>
      </c>
      <c r="L19291" t="b">
        <v>0</v>
      </c>
      <c r="M19291">
        <v>21</v>
      </c>
    </row>
    <row r="19292" spans="1:13" x14ac:dyDescent="0.2">
      <c r="A19292" t="s">
        <v>7295</v>
      </c>
      <c r="B19292">
        <v>36008</v>
      </c>
      <c r="C19292">
        <v>2</v>
      </c>
      <c r="D19292" t="s">
        <v>1116</v>
      </c>
      <c r="E19292">
        <v>17</v>
      </c>
      <c r="F19292" t="s">
        <v>1471</v>
      </c>
      <c r="G19292" t="s">
        <v>7315</v>
      </c>
      <c r="H19292">
        <v>21</v>
      </c>
      <c r="I19292" t="s">
        <v>1072</v>
      </c>
      <c r="J19292" t="s">
        <v>16610</v>
      </c>
      <c r="K19292">
        <v>94</v>
      </c>
      <c r="L19292" t="b">
        <v>0</v>
      </c>
      <c r="M19292">
        <v>26</v>
      </c>
    </row>
    <row r="19293" spans="1:13" x14ac:dyDescent="0.2">
      <c r="A19293" t="s">
        <v>7295</v>
      </c>
      <c r="B19293">
        <v>36008</v>
      </c>
      <c r="C19293">
        <v>2</v>
      </c>
      <c r="D19293" t="s">
        <v>1116</v>
      </c>
      <c r="E19293">
        <v>18</v>
      </c>
      <c r="F19293" t="s">
        <v>1619</v>
      </c>
      <c r="G19293" t="s">
        <v>8062</v>
      </c>
      <c r="H19293">
        <v>24</v>
      </c>
      <c r="I19293" t="s">
        <v>1077</v>
      </c>
      <c r="J19293" t="s">
        <v>16610</v>
      </c>
      <c r="K19293">
        <v>152</v>
      </c>
      <c r="L19293" t="b">
        <v>0</v>
      </c>
      <c r="M19293">
        <v>14</v>
      </c>
    </row>
    <row r="19294" spans="1:13" x14ac:dyDescent="0.2">
      <c r="A19294" t="s">
        <v>7295</v>
      </c>
      <c r="B19294">
        <v>36008</v>
      </c>
      <c r="C19294">
        <v>2</v>
      </c>
      <c r="D19294" t="s">
        <v>1116</v>
      </c>
      <c r="E19294">
        <v>19</v>
      </c>
      <c r="F19294" t="s">
        <v>3953</v>
      </c>
      <c r="G19294" t="s">
        <v>4392</v>
      </c>
      <c r="H19294">
        <v>19</v>
      </c>
      <c r="I19294" t="s">
        <v>1077</v>
      </c>
      <c r="J19294" t="s">
        <v>16610</v>
      </c>
      <c r="K19294">
        <v>162</v>
      </c>
      <c r="L19294" t="b">
        <v>0</v>
      </c>
      <c r="M19294">
        <v>11</v>
      </c>
    </row>
    <row r="19295" spans="1:13" x14ac:dyDescent="0.2">
      <c r="A19295" t="s">
        <v>7295</v>
      </c>
      <c r="B19295">
        <v>36008</v>
      </c>
      <c r="C19295">
        <v>2</v>
      </c>
      <c r="D19295" t="s">
        <v>1116</v>
      </c>
      <c r="E19295">
        <v>20</v>
      </c>
      <c r="F19295" t="s">
        <v>1592</v>
      </c>
      <c r="G19295" t="s">
        <v>8346</v>
      </c>
      <c r="H19295">
        <v>52</v>
      </c>
      <c r="I19295" t="s">
        <v>1072</v>
      </c>
      <c r="J19295" t="s">
        <v>20868</v>
      </c>
      <c r="K19295">
        <v>150</v>
      </c>
      <c r="L19295" t="b">
        <v>0</v>
      </c>
      <c r="M19295">
        <v>15</v>
      </c>
    </row>
    <row r="19296" spans="1:13" x14ac:dyDescent="0.2">
      <c r="A19296" t="s">
        <v>7295</v>
      </c>
      <c r="B19296">
        <v>36008</v>
      </c>
      <c r="C19296">
        <v>2</v>
      </c>
      <c r="D19296" t="s">
        <v>1116</v>
      </c>
      <c r="E19296">
        <v>21</v>
      </c>
      <c r="F19296" t="s">
        <v>1093</v>
      </c>
      <c r="G19296" t="s">
        <v>7316</v>
      </c>
      <c r="H19296">
        <v>55</v>
      </c>
      <c r="I19296" t="s">
        <v>1072</v>
      </c>
      <c r="J19296" t="s">
        <v>18176</v>
      </c>
      <c r="K19296">
        <v>130</v>
      </c>
      <c r="L19296" t="b">
        <v>0</v>
      </c>
      <c r="M19296">
        <v>19</v>
      </c>
    </row>
    <row r="19297" spans="1:13" x14ac:dyDescent="0.2">
      <c r="A19297" t="s">
        <v>7295</v>
      </c>
      <c r="B19297">
        <v>36008</v>
      </c>
      <c r="C19297">
        <v>2</v>
      </c>
      <c r="D19297" t="s">
        <v>1116</v>
      </c>
      <c r="E19297">
        <v>22</v>
      </c>
      <c r="F19297" t="s">
        <v>987</v>
      </c>
      <c r="G19297" t="s">
        <v>7291</v>
      </c>
      <c r="H19297">
        <v>32</v>
      </c>
      <c r="I19297" t="s">
        <v>1072</v>
      </c>
      <c r="J19297" t="s">
        <v>16145</v>
      </c>
      <c r="K19297">
        <v>178</v>
      </c>
      <c r="L19297" t="b">
        <v>0</v>
      </c>
      <c r="M19297">
        <v>8</v>
      </c>
    </row>
    <row r="19298" spans="1:13" x14ac:dyDescent="0.2">
      <c r="A19298" t="s">
        <v>7295</v>
      </c>
      <c r="B19298">
        <v>36008</v>
      </c>
      <c r="C19298">
        <v>2</v>
      </c>
      <c r="D19298" t="s">
        <v>1116</v>
      </c>
      <c r="E19298">
        <v>23</v>
      </c>
      <c r="F19298" t="s">
        <v>1696</v>
      </c>
      <c r="G19298" t="s">
        <v>13459</v>
      </c>
      <c r="H19298">
        <v>35</v>
      </c>
      <c r="I19298" t="s">
        <v>1077</v>
      </c>
      <c r="J19298" t="s">
        <v>18509</v>
      </c>
      <c r="K19298">
        <v>177</v>
      </c>
      <c r="L19298" t="b">
        <v>0</v>
      </c>
      <c r="M19298">
        <v>9</v>
      </c>
    </row>
    <row r="19299" spans="1:13" x14ac:dyDescent="0.2">
      <c r="A19299" t="s">
        <v>7295</v>
      </c>
      <c r="B19299">
        <v>36008</v>
      </c>
      <c r="C19299">
        <v>2</v>
      </c>
      <c r="D19299" t="s">
        <v>1116</v>
      </c>
      <c r="E19299">
        <v>24</v>
      </c>
      <c r="F19299" t="s">
        <v>1105</v>
      </c>
      <c r="G19299" t="s">
        <v>4592</v>
      </c>
      <c r="H19299">
        <v>51</v>
      </c>
      <c r="I19299" t="s">
        <v>1077</v>
      </c>
      <c r="J19299" t="s">
        <v>19616</v>
      </c>
      <c r="K19299">
        <v>105</v>
      </c>
      <c r="L19299" t="b">
        <v>0</v>
      </c>
      <c r="M19299">
        <v>25</v>
      </c>
    </row>
    <row r="19300" spans="1:13" x14ac:dyDescent="0.2">
      <c r="A19300" t="s">
        <v>7295</v>
      </c>
      <c r="B19300">
        <v>36008</v>
      </c>
      <c r="C19300">
        <v>2</v>
      </c>
      <c r="D19300" t="s">
        <v>1116</v>
      </c>
      <c r="E19300">
        <v>25</v>
      </c>
      <c r="F19300" t="s">
        <v>4739</v>
      </c>
      <c r="G19300" t="s">
        <v>10678</v>
      </c>
      <c r="H19300">
        <v>50</v>
      </c>
      <c r="I19300" t="s">
        <v>1077</v>
      </c>
      <c r="J19300" t="s">
        <v>18931</v>
      </c>
      <c r="K19300">
        <v>117</v>
      </c>
      <c r="L19300" t="b">
        <v>0</v>
      </c>
      <c r="M19300">
        <v>22</v>
      </c>
    </row>
    <row r="19301" spans="1:13" x14ac:dyDescent="0.2">
      <c r="A19301" t="s">
        <v>7295</v>
      </c>
      <c r="B19301">
        <v>36008</v>
      </c>
      <c r="C19301">
        <v>2</v>
      </c>
      <c r="D19301" t="s">
        <v>1116</v>
      </c>
      <c r="E19301">
        <v>26</v>
      </c>
      <c r="F19301" t="s">
        <v>1165</v>
      </c>
      <c r="G19301" t="s">
        <v>7317</v>
      </c>
      <c r="H19301">
        <v>66</v>
      </c>
      <c r="I19301" t="s">
        <v>1077</v>
      </c>
      <c r="J19301" t="s">
        <v>20667</v>
      </c>
      <c r="K19301">
        <v>116</v>
      </c>
      <c r="L19301" t="b">
        <v>0</v>
      </c>
      <c r="M19301">
        <v>23</v>
      </c>
    </row>
    <row r="19302" spans="1:13" x14ac:dyDescent="0.2">
      <c r="A19302" t="s">
        <v>7295</v>
      </c>
      <c r="B19302">
        <v>36008</v>
      </c>
      <c r="C19302">
        <v>2</v>
      </c>
      <c r="D19302" t="s">
        <v>1116</v>
      </c>
      <c r="E19302">
        <v>27</v>
      </c>
      <c r="F19302" t="s">
        <v>717</v>
      </c>
      <c r="G19302" t="s">
        <v>7318</v>
      </c>
      <c r="H19302">
        <v>41</v>
      </c>
      <c r="I19302" t="s">
        <v>1072</v>
      </c>
      <c r="J19302" t="s">
        <v>18509</v>
      </c>
      <c r="K19302">
        <v>93</v>
      </c>
      <c r="L19302" t="b">
        <v>0</v>
      </c>
      <c r="M19302">
        <v>27</v>
      </c>
    </row>
    <row r="19303" spans="1:13" x14ac:dyDescent="0.2">
      <c r="A19303" t="s">
        <v>7295</v>
      </c>
      <c r="B19303">
        <v>36008</v>
      </c>
      <c r="C19303">
        <v>2</v>
      </c>
      <c r="D19303" t="s">
        <v>1116</v>
      </c>
      <c r="E19303">
        <v>28</v>
      </c>
      <c r="F19303" t="s">
        <v>1436</v>
      </c>
      <c r="G19303" t="s">
        <v>7940</v>
      </c>
      <c r="H19303">
        <v>58</v>
      </c>
      <c r="I19303" t="s">
        <v>1077</v>
      </c>
      <c r="J19303" t="s">
        <v>19073</v>
      </c>
      <c r="K19303">
        <v>206</v>
      </c>
      <c r="L19303" t="b">
        <v>0</v>
      </c>
      <c r="M19303">
        <v>6</v>
      </c>
    </row>
    <row r="19304" spans="1:13" x14ac:dyDescent="0.2">
      <c r="A19304" t="s">
        <v>7295</v>
      </c>
      <c r="B19304">
        <v>36008</v>
      </c>
      <c r="C19304">
        <v>2</v>
      </c>
      <c r="D19304" t="s">
        <v>1116</v>
      </c>
      <c r="E19304">
        <v>29</v>
      </c>
      <c r="F19304" t="s">
        <v>1575</v>
      </c>
      <c r="G19304" t="s">
        <v>7319</v>
      </c>
      <c r="H19304">
        <v>40</v>
      </c>
      <c r="I19304" t="s">
        <v>1072</v>
      </c>
      <c r="J19304" t="s">
        <v>20617</v>
      </c>
      <c r="K19304">
        <v>357</v>
      </c>
      <c r="L19304" t="b">
        <v>1</v>
      </c>
      <c r="M19304">
        <v>2</v>
      </c>
    </row>
    <row r="19305" spans="1:13" x14ac:dyDescent="0.2">
      <c r="A19305" t="s">
        <v>7295</v>
      </c>
      <c r="B19305">
        <v>36008</v>
      </c>
      <c r="C19305">
        <v>4</v>
      </c>
      <c r="D19305" t="s">
        <v>1954</v>
      </c>
      <c r="E19305">
        <v>1</v>
      </c>
      <c r="F19305" t="s">
        <v>1575</v>
      </c>
      <c r="G19305" t="s">
        <v>7282</v>
      </c>
      <c r="H19305">
        <v>55</v>
      </c>
      <c r="I19305" t="s">
        <v>1072</v>
      </c>
      <c r="J19305" t="s">
        <v>16178</v>
      </c>
      <c r="K19305">
        <v>2513</v>
      </c>
      <c r="L19305" t="b">
        <v>1</v>
      </c>
      <c r="M19305">
        <v>1</v>
      </c>
    </row>
    <row r="19306" spans="1:13" x14ac:dyDescent="0.2">
      <c r="A19306" t="s">
        <v>7295</v>
      </c>
      <c r="B19306">
        <v>36008</v>
      </c>
      <c r="C19306">
        <v>4</v>
      </c>
      <c r="D19306" t="s">
        <v>1954</v>
      </c>
      <c r="E19306">
        <v>2</v>
      </c>
      <c r="F19306" t="s">
        <v>1222</v>
      </c>
      <c r="G19306" t="s">
        <v>3775</v>
      </c>
      <c r="H19306">
        <v>52</v>
      </c>
      <c r="I19306" t="s">
        <v>1072</v>
      </c>
      <c r="J19306" t="s">
        <v>20336</v>
      </c>
      <c r="K19306">
        <v>761</v>
      </c>
      <c r="L19306" t="b">
        <v>1</v>
      </c>
      <c r="M19306">
        <v>4</v>
      </c>
    </row>
    <row r="19307" spans="1:13" x14ac:dyDescent="0.2">
      <c r="A19307" t="s">
        <v>7295</v>
      </c>
      <c r="B19307">
        <v>36008</v>
      </c>
      <c r="C19307">
        <v>4</v>
      </c>
      <c r="D19307" t="s">
        <v>1954</v>
      </c>
      <c r="E19307">
        <v>3</v>
      </c>
      <c r="F19307" t="s">
        <v>1444</v>
      </c>
      <c r="G19307" t="s">
        <v>6942</v>
      </c>
      <c r="H19307">
        <v>49</v>
      </c>
      <c r="I19307" t="s">
        <v>1077</v>
      </c>
      <c r="J19307" t="s">
        <v>16180</v>
      </c>
      <c r="K19307">
        <v>455</v>
      </c>
      <c r="L19307" t="b">
        <v>0</v>
      </c>
      <c r="M19307">
        <v>1</v>
      </c>
    </row>
    <row r="19308" spans="1:13" x14ac:dyDescent="0.2">
      <c r="A19308" t="s">
        <v>7295</v>
      </c>
      <c r="B19308">
        <v>36008</v>
      </c>
      <c r="C19308">
        <v>4</v>
      </c>
      <c r="D19308" t="s">
        <v>1954</v>
      </c>
      <c r="E19308">
        <v>4</v>
      </c>
      <c r="F19308" t="s">
        <v>1471</v>
      </c>
      <c r="G19308" t="s">
        <v>3029</v>
      </c>
      <c r="H19308">
        <v>24</v>
      </c>
      <c r="I19308" t="s">
        <v>1072</v>
      </c>
      <c r="J19308" t="s">
        <v>16157</v>
      </c>
      <c r="K19308">
        <v>861</v>
      </c>
      <c r="L19308" t="b">
        <v>1</v>
      </c>
      <c r="M19308">
        <v>3</v>
      </c>
    </row>
    <row r="19309" spans="1:13" x14ac:dyDescent="0.2">
      <c r="A19309" t="s">
        <v>7295</v>
      </c>
      <c r="B19309">
        <v>36008</v>
      </c>
      <c r="C19309">
        <v>4</v>
      </c>
      <c r="D19309" t="s">
        <v>1954</v>
      </c>
      <c r="E19309">
        <v>5</v>
      </c>
      <c r="F19309" t="s">
        <v>1320</v>
      </c>
      <c r="G19309" t="s">
        <v>8248</v>
      </c>
      <c r="H19309">
        <v>45</v>
      </c>
      <c r="I19309" t="s">
        <v>1072</v>
      </c>
      <c r="J19309" t="s">
        <v>16454</v>
      </c>
      <c r="K19309">
        <v>724</v>
      </c>
      <c r="L19309" t="b">
        <v>1</v>
      </c>
      <c r="M19309">
        <v>5</v>
      </c>
    </row>
    <row r="19310" spans="1:13" x14ac:dyDescent="0.2">
      <c r="A19310" t="s">
        <v>7295</v>
      </c>
      <c r="B19310">
        <v>36008</v>
      </c>
      <c r="C19310">
        <v>4</v>
      </c>
      <c r="D19310" t="s">
        <v>1954</v>
      </c>
      <c r="E19310">
        <v>6</v>
      </c>
      <c r="F19310" t="s">
        <v>123</v>
      </c>
      <c r="G19310" t="s">
        <v>6150</v>
      </c>
      <c r="H19310">
        <v>35</v>
      </c>
      <c r="I19310" t="s">
        <v>1072</v>
      </c>
      <c r="J19310" t="s">
        <v>19627</v>
      </c>
      <c r="K19310">
        <v>464</v>
      </c>
      <c r="L19310" t="b">
        <v>0</v>
      </c>
      <c r="M19310">
        <v>5</v>
      </c>
    </row>
    <row r="19311" spans="1:13" x14ac:dyDescent="0.2">
      <c r="A19311" t="s">
        <v>7295</v>
      </c>
      <c r="B19311">
        <v>36008</v>
      </c>
      <c r="C19311">
        <v>4</v>
      </c>
      <c r="D19311" t="s">
        <v>1954</v>
      </c>
      <c r="E19311">
        <v>7</v>
      </c>
      <c r="F19311" t="s">
        <v>11517</v>
      </c>
      <c r="G19311" t="s">
        <v>11589</v>
      </c>
      <c r="H19311">
        <v>28</v>
      </c>
      <c r="I19311" t="s">
        <v>1077</v>
      </c>
      <c r="J19311" t="s">
        <v>16148</v>
      </c>
      <c r="K19311">
        <v>476</v>
      </c>
      <c r="L19311" t="b">
        <v>0</v>
      </c>
      <c r="M19311">
        <v>4</v>
      </c>
    </row>
    <row r="19312" spans="1:13" x14ac:dyDescent="0.2">
      <c r="A19312" t="s">
        <v>7295</v>
      </c>
      <c r="B19312">
        <v>36008</v>
      </c>
      <c r="C19312">
        <v>4</v>
      </c>
      <c r="D19312" t="s">
        <v>1954</v>
      </c>
      <c r="E19312">
        <v>8</v>
      </c>
      <c r="F19312" t="s">
        <v>1179</v>
      </c>
      <c r="G19312" t="s">
        <v>1084</v>
      </c>
      <c r="H19312">
        <v>32</v>
      </c>
      <c r="I19312" t="s">
        <v>1077</v>
      </c>
      <c r="J19312" t="s">
        <v>20337</v>
      </c>
      <c r="K19312">
        <v>489</v>
      </c>
      <c r="L19312" t="b">
        <v>0</v>
      </c>
      <c r="M19312">
        <v>3</v>
      </c>
    </row>
    <row r="19313" spans="1:13" x14ac:dyDescent="0.2">
      <c r="A19313" t="s">
        <v>7295</v>
      </c>
      <c r="B19313">
        <v>36008</v>
      </c>
      <c r="C19313">
        <v>4</v>
      </c>
      <c r="D19313" t="s">
        <v>1954</v>
      </c>
      <c r="E19313">
        <v>9</v>
      </c>
      <c r="F19313" t="s">
        <v>1763</v>
      </c>
      <c r="G19313" t="s">
        <v>4493</v>
      </c>
      <c r="H19313">
        <v>36</v>
      </c>
      <c r="I19313" t="s">
        <v>1077</v>
      </c>
      <c r="J19313" t="s">
        <v>20338</v>
      </c>
      <c r="K19313">
        <v>325</v>
      </c>
      <c r="L19313" t="b">
        <v>0</v>
      </c>
      <c r="M19313">
        <v>20</v>
      </c>
    </row>
    <row r="19314" spans="1:13" x14ac:dyDescent="0.2">
      <c r="A19314" t="s">
        <v>7295</v>
      </c>
      <c r="B19314">
        <v>36008</v>
      </c>
      <c r="C19314">
        <v>4</v>
      </c>
      <c r="D19314" t="s">
        <v>1954</v>
      </c>
      <c r="E19314">
        <v>10</v>
      </c>
      <c r="F19314" t="s">
        <v>1704</v>
      </c>
      <c r="G19314" t="s">
        <v>7320</v>
      </c>
      <c r="H19314">
        <v>27</v>
      </c>
      <c r="I19314" t="s">
        <v>1072</v>
      </c>
      <c r="J19314" t="s">
        <v>16145</v>
      </c>
      <c r="K19314">
        <v>405</v>
      </c>
      <c r="L19314" t="b">
        <v>0</v>
      </c>
      <c r="M19314">
        <v>10</v>
      </c>
    </row>
    <row r="19315" spans="1:13" x14ac:dyDescent="0.2">
      <c r="A19315" t="s">
        <v>7295</v>
      </c>
      <c r="B19315">
        <v>36008</v>
      </c>
      <c r="C19315">
        <v>4</v>
      </c>
      <c r="D19315" t="s">
        <v>1954</v>
      </c>
      <c r="E19315">
        <v>11</v>
      </c>
      <c r="F19315" t="s">
        <v>7321</v>
      </c>
      <c r="G19315" t="s">
        <v>7322</v>
      </c>
      <c r="H19315">
        <v>22</v>
      </c>
      <c r="I19315" t="s">
        <v>1072</v>
      </c>
      <c r="J19315" t="s">
        <v>16155</v>
      </c>
      <c r="K19315">
        <v>392</v>
      </c>
      <c r="L19315" t="b">
        <v>0</v>
      </c>
      <c r="M19315">
        <v>11</v>
      </c>
    </row>
    <row r="19316" spans="1:13" x14ac:dyDescent="0.2">
      <c r="A19316" t="s">
        <v>7295</v>
      </c>
      <c r="B19316">
        <v>36008</v>
      </c>
      <c r="C19316">
        <v>4</v>
      </c>
      <c r="D19316" t="s">
        <v>1954</v>
      </c>
      <c r="E19316">
        <v>12</v>
      </c>
      <c r="F19316" t="s">
        <v>6914</v>
      </c>
      <c r="G19316" t="s">
        <v>3628</v>
      </c>
      <c r="H19316">
        <v>32</v>
      </c>
      <c r="I19316" t="s">
        <v>1077</v>
      </c>
      <c r="J19316" t="s">
        <v>20339</v>
      </c>
      <c r="K19316">
        <v>620</v>
      </c>
      <c r="L19316" t="b">
        <v>1</v>
      </c>
      <c r="M19316">
        <v>6</v>
      </c>
    </row>
    <row r="19317" spans="1:13" x14ac:dyDescent="0.2">
      <c r="A19317" t="s">
        <v>7295</v>
      </c>
      <c r="B19317">
        <v>36008</v>
      </c>
      <c r="C19317">
        <v>4</v>
      </c>
      <c r="D19317" t="s">
        <v>1954</v>
      </c>
      <c r="E19317">
        <v>13</v>
      </c>
      <c r="F19317" t="s">
        <v>4309</v>
      </c>
      <c r="G19317" t="s">
        <v>8457</v>
      </c>
      <c r="H19317">
        <v>62</v>
      </c>
      <c r="I19317" t="s">
        <v>1077</v>
      </c>
      <c r="J19317" t="s">
        <v>19672</v>
      </c>
      <c r="K19317">
        <v>358</v>
      </c>
      <c r="L19317" t="b">
        <v>0</v>
      </c>
      <c r="M19317">
        <v>13</v>
      </c>
    </row>
    <row r="19318" spans="1:13" x14ac:dyDescent="0.2">
      <c r="A19318" t="s">
        <v>7295</v>
      </c>
      <c r="B19318">
        <v>36008</v>
      </c>
      <c r="C19318">
        <v>4</v>
      </c>
      <c r="D19318" t="s">
        <v>1954</v>
      </c>
      <c r="E19318">
        <v>14</v>
      </c>
      <c r="F19318" t="s">
        <v>1165</v>
      </c>
      <c r="G19318" t="s">
        <v>7323</v>
      </c>
      <c r="H19318">
        <v>55</v>
      </c>
      <c r="I19318" t="s">
        <v>1077</v>
      </c>
      <c r="J19318" t="s">
        <v>16372</v>
      </c>
      <c r="K19318">
        <v>331</v>
      </c>
      <c r="L19318" t="b">
        <v>0</v>
      </c>
      <c r="M19318">
        <v>18</v>
      </c>
    </row>
    <row r="19319" spans="1:13" x14ac:dyDescent="0.2">
      <c r="A19319" t="s">
        <v>7295</v>
      </c>
      <c r="B19319">
        <v>36008</v>
      </c>
      <c r="C19319">
        <v>4</v>
      </c>
      <c r="D19319" t="s">
        <v>1954</v>
      </c>
      <c r="E19319">
        <v>15</v>
      </c>
      <c r="F19319" t="s">
        <v>1292</v>
      </c>
      <c r="G19319" t="s">
        <v>5312</v>
      </c>
      <c r="H19319">
        <v>39</v>
      </c>
      <c r="I19319" t="s">
        <v>1072</v>
      </c>
      <c r="J19319" t="s">
        <v>16145</v>
      </c>
      <c r="K19319">
        <v>333</v>
      </c>
      <c r="L19319" t="b">
        <v>0</v>
      </c>
      <c r="M19319">
        <v>17</v>
      </c>
    </row>
    <row r="19320" spans="1:13" x14ac:dyDescent="0.2">
      <c r="A19320" t="s">
        <v>7295</v>
      </c>
      <c r="B19320">
        <v>36008</v>
      </c>
      <c r="C19320">
        <v>4</v>
      </c>
      <c r="D19320" t="s">
        <v>1954</v>
      </c>
      <c r="E19320">
        <v>16</v>
      </c>
      <c r="F19320" t="s">
        <v>3030</v>
      </c>
      <c r="G19320" t="s">
        <v>8396</v>
      </c>
      <c r="H19320">
        <v>45</v>
      </c>
      <c r="I19320" t="s">
        <v>1072</v>
      </c>
      <c r="J19320" t="s">
        <v>16180</v>
      </c>
      <c r="K19320">
        <v>336</v>
      </c>
      <c r="L19320" t="b">
        <v>0</v>
      </c>
      <c r="M19320">
        <v>16</v>
      </c>
    </row>
    <row r="19321" spans="1:13" x14ac:dyDescent="0.2">
      <c r="A19321" t="s">
        <v>7295</v>
      </c>
      <c r="B19321">
        <v>36008</v>
      </c>
      <c r="C19321">
        <v>4</v>
      </c>
      <c r="D19321" t="s">
        <v>1954</v>
      </c>
      <c r="E19321">
        <v>17</v>
      </c>
      <c r="F19321" t="s">
        <v>1428</v>
      </c>
      <c r="G19321" t="s">
        <v>1932</v>
      </c>
      <c r="H19321">
        <v>54</v>
      </c>
      <c r="I19321" t="s">
        <v>1077</v>
      </c>
      <c r="J19321" t="s">
        <v>16157</v>
      </c>
      <c r="K19321">
        <v>337</v>
      </c>
      <c r="L19321" t="b">
        <v>0</v>
      </c>
      <c r="M19321">
        <v>15</v>
      </c>
    </row>
    <row r="19322" spans="1:13" x14ac:dyDescent="0.2">
      <c r="A19322" t="s">
        <v>7295</v>
      </c>
      <c r="B19322">
        <v>36008</v>
      </c>
      <c r="C19322">
        <v>4</v>
      </c>
      <c r="D19322" t="s">
        <v>1954</v>
      </c>
      <c r="E19322">
        <v>18</v>
      </c>
      <c r="F19322" t="s">
        <v>1224</v>
      </c>
      <c r="G19322" t="s">
        <v>4579</v>
      </c>
      <c r="H19322">
        <v>58</v>
      </c>
      <c r="I19322" t="s">
        <v>1077</v>
      </c>
      <c r="J19322" t="s">
        <v>20340</v>
      </c>
      <c r="K19322">
        <v>349</v>
      </c>
      <c r="L19322" t="b">
        <v>0</v>
      </c>
      <c r="M19322">
        <v>14</v>
      </c>
    </row>
    <row r="19323" spans="1:13" x14ac:dyDescent="0.2">
      <c r="A19323" t="s">
        <v>7295</v>
      </c>
      <c r="B19323">
        <v>36008</v>
      </c>
      <c r="C19323">
        <v>4</v>
      </c>
      <c r="D19323" t="s">
        <v>1954</v>
      </c>
      <c r="E19323">
        <v>19</v>
      </c>
      <c r="F19323" t="s">
        <v>1656</v>
      </c>
      <c r="G19323" t="s">
        <v>7489</v>
      </c>
      <c r="H19323">
        <v>29</v>
      </c>
      <c r="I19323" t="s">
        <v>1077</v>
      </c>
      <c r="J19323" t="s">
        <v>20187</v>
      </c>
      <c r="K19323">
        <v>412</v>
      </c>
      <c r="L19323" t="b">
        <v>0</v>
      </c>
      <c r="M19323">
        <v>9</v>
      </c>
    </row>
    <row r="19324" spans="1:13" x14ac:dyDescent="0.2">
      <c r="A19324" t="s">
        <v>7295</v>
      </c>
      <c r="B19324">
        <v>36008</v>
      </c>
      <c r="C19324">
        <v>4</v>
      </c>
      <c r="D19324" t="s">
        <v>1954</v>
      </c>
      <c r="E19324">
        <v>20</v>
      </c>
      <c r="F19324" t="s">
        <v>1532</v>
      </c>
      <c r="G19324" t="s">
        <v>7324</v>
      </c>
      <c r="H19324">
        <v>22</v>
      </c>
      <c r="I19324" t="s">
        <v>1072</v>
      </c>
      <c r="J19324" t="s">
        <v>4782</v>
      </c>
      <c r="K19324">
        <v>316</v>
      </c>
      <c r="L19324" t="b">
        <v>0</v>
      </c>
      <c r="M19324">
        <v>22</v>
      </c>
    </row>
    <row r="19325" spans="1:13" x14ac:dyDescent="0.2">
      <c r="A19325" t="s">
        <v>7295</v>
      </c>
      <c r="B19325">
        <v>36008</v>
      </c>
      <c r="C19325">
        <v>4</v>
      </c>
      <c r="D19325" t="s">
        <v>1954</v>
      </c>
      <c r="E19325">
        <v>21</v>
      </c>
      <c r="F19325" t="s">
        <v>1080</v>
      </c>
      <c r="G19325" t="s">
        <v>1284</v>
      </c>
      <c r="H19325">
        <v>47</v>
      </c>
      <c r="I19325" t="s">
        <v>1072</v>
      </c>
      <c r="J19325" t="s">
        <v>16145</v>
      </c>
      <c r="K19325">
        <v>426</v>
      </c>
      <c r="L19325" t="b">
        <v>0</v>
      </c>
      <c r="M19325">
        <v>7</v>
      </c>
    </row>
    <row r="19326" spans="1:13" x14ac:dyDescent="0.2">
      <c r="A19326" t="s">
        <v>7295</v>
      </c>
      <c r="B19326">
        <v>36008</v>
      </c>
      <c r="C19326">
        <v>4</v>
      </c>
      <c r="D19326" t="s">
        <v>1954</v>
      </c>
      <c r="E19326">
        <v>22</v>
      </c>
      <c r="F19326" t="s">
        <v>7325</v>
      </c>
      <c r="G19326" t="s">
        <v>7326</v>
      </c>
      <c r="H19326">
        <v>66</v>
      </c>
      <c r="I19326" t="s">
        <v>1077</v>
      </c>
      <c r="J19326" t="s">
        <v>16610</v>
      </c>
      <c r="K19326">
        <v>321</v>
      </c>
      <c r="L19326" t="b">
        <v>0</v>
      </c>
      <c r="M19326">
        <v>21</v>
      </c>
    </row>
    <row r="19327" spans="1:13" x14ac:dyDescent="0.2">
      <c r="A19327" t="s">
        <v>7295</v>
      </c>
      <c r="B19327">
        <v>36008</v>
      </c>
      <c r="C19327">
        <v>4</v>
      </c>
      <c r="D19327" t="s">
        <v>1954</v>
      </c>
      <c r="E19327">
        <v>23</v>
      </c>
      <c r="F19327" t="s">
        <v>1433</v>
      </c>
      <c r="G19327" t="s">
        <v>2089</v>
      </c>
      <c r="H19327">
        <v>67</v>
      </c>
      <c r="I19327" t="s">
        <v>1077</v>
      </c>
      <c r="J19327" t="s">
        <v>19672</v>
      </c>
      <c r="K19327">
        <v>329</v>
      </c>
      <c r="L19327" t="b">
        <v>0</v>
      </c>
      <c r="M19327">
        <v>19</v>
      </c>
    </row>
    <row r="19328" spans="1:13" x14ac:dyDescent="0.2">
      <c r="A19328" t="s">
        <v>7295</v>
      </c>
      <c r="B19328">
        <v>36008</v>
      </c>
      <c r="C19328">
        <v>4</v>
      </c>
      <c r="D19328" t="s">
        <v>1954</v>
      </c>
      <c r="E19328">
        <v>24</v>
      </c>
      <c r="F19328" t="s">
        <v>1436</v>
      </c>
      <c r="G19328" t="s">
        <v>7327</v>
      </c>
      <c r="H19328">
        <v>53</v>
      </c>
      <c r="I19328" t="s">
        <v>1077</v>
      </c>
      <c r="J19328" t="s">
        <v>16150</v>
      </c>
      <c r="K19328">
        <v>254</v>
      </c>
      <c r="L19328" t="b">
        <v>0</v>
      </c>
      <c r="M19328">
        <v>23</v>
      </c>
    </row>
    <row r="19329" spans="1:13" x14ac:dyDescent="0.2">
      <c r="A19329" t="s">
        <v>7295</v>
      </c>
      <c r="B19329">
        <v>36008</v>
      </c>
      <c r="C19329">
        <v>4</v>
      </c>
      <c r="D19329" t="s">
        <v>1954</v>
      </c>
      <c r="E19329">
        <v>25</v>
      </c>
      <c r="F19329" t="s">
        <v>1631</v>
      </c>
      <c r="G19329" t="s">
        <v>351</v>
      </c>
      <c r="H19329">
        <v>49</v>
      </c>
      <c r="I19329" t="s">
        <v>1072</v>
      </c>
      <c r="J19329" t="s">
        <v>16145</v>
      </c>
      <c r="K19329">
        <v>365</v>
      </c>
      <c r="L19329" t="b">
        <v>0</v>
      </c>
      <c r="M19329">
        <v>12</v>
      </c>
    </row>
    <row r="19330" spans="1:13" x14ac:dyDescent="0.2">
      <c r="A19330" t="s">
        <v>7295</v>
      </c>
      <c r="B19330">
        <v>36008</v>
      </c>
      <c r="C19330">
        <v>4</v>
      </c>
      <c r="D19330" t="s">
        <v>1954</v>
      </c>
      <c r="E19330">
        <v>26</v>
      </c>
      <c r="F19330" t="s">
        <v>506</v>
      </c>
      <c r="G19330" t="s">
        <v>13491</v>
      </c>
      <c r="H19330">
        <v>65</v>
      </c>
      <c r="I19330" t="s">
        <v>1077</v>
      </c>
      <c r="J19330" t="s">
        <v>19672</v>
      </c>
      <c r="K19330">
        <v>425</v>
      </c>
      <c r="L19330" t="b">
        <v>0</v>
      </c>
      <c r="M19330">
        <v>8</v>
      </c>
    </row>
    <row r="19331" spans="1:13" x14ac:dyDescent="0.2">
      <c r="A19331" t="s">
        <v>7295</v>
      </c>
      <c r="B19331">
        <v>36008</v>
      </c>
      <c r="C19331">
        <v>4</v>
      </c>
      <c r="D19331" t="s">
        <v>1954</v>
      </c>
      <c r="E19331">
        <v>27</v>
      </c>
      <c r="F19331" t="s">
        <v>1292</v>
      </c>
      <c r="G19331" t="s">
        <v>7328</v>
      </c>
      <c r="H19331">
        <v>57</v>
      </c>
      <c r="I19331" t="s">
        <v>1072</v>
      </c>
      <c r="J19331" t="s">
        <v>20341</v>
      </c>
      <c r="K19331">
        <v>455</v>
      </c>
      <c r="L19331" t="b">
        <v>0</v>
      </c>
      <c r="M19331">
        <v>6</v>
      </c>
    </row>
    <row r="19332" spans="1:13" x14ac:dyDescent="0.2">
      <c r="A19332" t="s">
        <v>7295</v>
      </c>
      <c r="B19332">
        <v>36008</v>
      </c>
      <c r="C19332">
        <v>4</v>
      </c>
      <c r="D19332" t="s">
        <v>1954</v>
      </c>
      <c r="E19332">
        <v>28</v>
      </c>
      <c r="F19332" t="s">
        <v>1101</v>
      </c>
      <c r="G19332" t="s">
        <v>4004</v>
      </c>
      <c r="H19332">
        <v>45</v>
      </c>
      <c r="I19332" t="s">
        <v>1072</v>
      </c>
      <c r="J19332" t="s">
        <v>16145</v>
      </c>
      <c r="K19332">
        <v>551</v>
      </c>
      <c r="L19332" t="b">
        <v>0</v>
      </c>
      <c r="M19332">
        <v>2</v>
      </c>
    </row>
    <row r="19333" spans="1:13" x14ac:dyDescent="0.2">
      <c r="A19333" t="s">
        <v>7295</v>
      </c>
      <c r="B19333">
        <v>36008</v>
      </c>
      <c r="C19333">
        <v>4</v>
      </c>
      <c r="D19333" t="s">
        <v>1954</v>
      </c>
      <c r="E19333">
        <v>29</v>
      </c>
      <c r="F19333" t="s">
        <v>4548</v>
      </c>
      <c r="G19333" t="s">
        <v>10950</v>
      </c>
      <c r="H19333">
        <v>35</v>
      </c>
      <c r="I19333" t="s">
        <v>1072</v>
      </c>
      <c r="J19333" t="s">
        <v>16175</v>
      </c>
      <c r="K19333">
        <v>913</v>
      </c>
      <c r="L19333" t="b">
        <v>1</v>
      </c>
      <c r="M19333">
        <v>2</v>
      </c>
    </row>
    <row r="19334" spans="1:13" x14ac:dyDescent="0.2">
      <c r="A19334" t="s">
        <v>7295</v>
      </c>
      <c r="B19334">
        <v>36008</v>
      </c>
      <c r="C19334">
        <v>6</v>
      </c>
      <c r="D19334" t="s">
        <v>1157</v>
      </c>
      <c r="E19334">
        <v>1</v>
      </c>
      <c r="F19334" t="s">
        <v>3853</v>
      </c>
      <c r="G19334" t="s">
        <v>11306</v>
      </c>
      <c r="H19334">
        <v>46</v>
      </c>
      <c r="I19334" t="s">
        <v>1072</v>
      </c>
      <c r="J19334" t="s">
        <v>16179</v>
      </c>
      <c r="K19334">
        <v>803</v>
      </c>
      <c r="L19334" t="b">
        <v>1</v>
      </c>
      <c r="M19334">
        <v>1</v>
      </c>
    </row>
    <row r="19335" spans="1:13" x14ac:dyDescent="0.2">
      <c r="A19335" t="s">
        <v>7295</v>
      </c>
      <c r="B19335">
        <v>36008</v>
      </c>
      <c r="C19335">
        <v>6</v>
      </c>
      <c r="D19335" t="s">
        <v>1157</v>
      </c>
      <c r="E19335">
        <v>2</v>
      </c>
      <c r="F19335" t="s">
        <v>2128</v>
      </c>
      <c r="G19335" t="s">
        <v>3519</v>
      </c>
      <c r="H19335">
        <v>54</v>
      </c>
      <c r="I19335" t="s">
        <v>1072</v>
      </c>
      <c r="J19335" t="s">
        <v>19299</v>
      </c>
      <c r="K19335">
        <v>385</v>
      </c>
      <c r="L19335" t="b">
        <v>1</v>
      </c>
      <c r="M19335">
        <v>2</v>
      </c>
    </row>
    <row r="19336" spans="1:13" x14ac:dyDescent="0.2">
      <c r="A19336" t="s">
        <v>7295</v>
      </c>
      <c r="B19336">
        <v>36008</v>
      </c>
      <c r="C19336">
        <v>6</v>
      </c>
      <c r="D19336" t="s">
        <v>1157</v>
      </c>
      <c r="E19336">
        <v>3</v>
      </c>
      <c r="F19336" t="s">
        <v>4589</v>
      </c>
      <c r="G19336" t="s">
        <v>7329</v>
      </c>
      <c r="H19336">
        <v>26</v>
      </c>
      <c r="I19336" t="s">
        <v>1077</v>
      </c>
      <c r="J19336" t="s">
        <v>16145</v>
      </c>
      <c r="K19336">
        <v>242</v>
      </c>
      <c r="L19336" t="b">
        <v>0</v>
      </c>
      <c r="M19336">
        <v>1</v>
      </c>
    </row>
    <row r="19337" spans="1:13" x14ac:dyDescent="0.2">
      <c r="A19337" t="s">
        <v>7295</v>
      </c>
      <c r="B19337">
        <v>36008</v>
      </c>
      <c r="C19337">
        <v>6</v>
      </c>
      <c r="D19337" t="s">
        <v>1157</v>
      </c>
      <c r="E19337">
        <v>4</v>
      </c>
      <c r="F19337" t="s">
        <v>1454</v>
      </c>
      <c r="G19337" t="s">
        <v>3433</v>
      </c>
      <c r="H19337">
        <v>38</v>
      </c>
      <c r="I19337" t="s">
        <v>1072</v>
      </c>
      <c r="J19337" t="s">
        <v>20342</v>
      </c>
      <c r="K19337">
        <v>222</v>
      </c>
      <c r="L19337" t="b">
        <v>0</v>
      </c>
      <c r="M19337">
        <v>3</v>
      </c>
    </row>
    <row r="19338" spans="1:13" x14ac:dyDescent="0.2">
      <c r="A19338" t="s">
        <v>7295</v>
      </c>
      <c r="B19338">
        <v>36008</v>
      </c>
      <c r="C19338">
        <v>6</v>
      </c>
      <c r="D19338" t="s">
        <v>1157</v>
      </c>
      <c r="E19338">
        <v>5</v>
      </c>
      <c r="F19338" t="s">
        <v>1320</v>
      </c>
      <c r="G19338" t="s">
        <v>6598</v>
      </c>
      <c r="H19338">
        <v>37</v>
      </c>
      <c r="I19338" t="s">
        <v>1072</v>
      </c>
      <c r="J19338" t="s">
        <v>16315</v>
      </c>
      <c r="K19338">
        <v>300</v>
      </c>
      <c r="L19338" t="b">
        <v>1</v>
      </c>
      <c r="M19338">
        <v>3</v>
      </c>
    </row>
    <row r="19339" spans="1:13" x14ac:dyDescent="0.2">
      <c r="A19339" t="s">
        <v>7295</v>
      </c>
      <c r="B19339">
        <v>36008</v>
      </c>
      <c r="C19339">
        <v>6</v>
      </c>
      <c r="D19339" t="s">
        <v>1157</v>
      </c>
      <c r="E19339">
        <v>6</v>
      </c>
      <c r="F19339" t="s">
        <v>4565</v>
      </c>
      <c r="G19339" t="s">
        <v>7330</v>
      </c>
      <c r="H19339">
        <v>43</v>
      </c>
      <c r="I19339" t="s">
        <v>1077</v>
      </c>
      <c r="J19339" t="s">
        <v>16145</v>
      </c>
      <c r="K19339">
        <v>243</v>
      </c>
      <c r="L19339" t="b">
        <v>1</v>
      </c>
      <c r="M19339">
        <v>4</v>
      </c>
    </row>
    <row r="19340" spans="1:13" x14ac:dyDescent="0.2">
      <c r="A19340" t="s">
        <v>7295</v>
      </c>
      <c r="B19340">
        <v>36008</v>
      </c>
      <c r="C19340">
        <v>6</v>
      </c>
      <c r="D19340" t="s">
        <v>1157</v>
      </c>
      <c r="E19340">
        <v>7</v>
      </c>
      <c r="F19340" t="s">
        <v>6377</v>
      </c>
      <c r="G19340" t="s">
        <v>2313</v>
      </c>
      <c r="H19340">
        <v>43</v>
      </c>
      <c r="I19340" t="s">
        <v>1072</v>
      </c>
      <c r="J19340" t="s">
        <v>19625</v>
      </c>
      <c r="K19340">
        <v>217</v>
      </c>
      <c r="L19340" t="b">
        <v>0</v>
      </c>
      <c r="M19340">
        <v>4</v>
      </c>
    </row>
    <row r="19341" spans="1:13" x14ac:dyDescent="0.2">
      <c r="A19341" t="s">
        <v>7295</v>
      </c>
      <c r="B19341">
        <v>36008</v>
      </c>
      <c r="C19341">
        <v>6</v>
      </c>
      <c r="D19341" t="s">
        <v>1157</v>
      </c>
      <c r="E19341">
        <v>8</v>
      </c>
      <c r="F19341" t="s">
        <v>4100</v>
      </c>
      <c r="G19341" t="s">
        <v>7331</v>
      </c>
      <c r="H19341">
        <v>27</v>
      </c>
      <c r="I19341" t="s">
        <v>1077</v>
      </c>
      <c r="J19341" t="s">
        <v>16418</v>
      </c>
      <c r="K19341">
        <v>183</v>
      </c>
      <c r="L19341" t="b">
        <v>0</v>
      </c>
      <c r="M19341">
        <v>5</v>
      </c>
    </row>
    <row r="19342" spans="1:13" x14ac:dyDescent="0.2">
      <c r="A19342" t="s">
        <v>7295</v>
      </c>
      <c r="B19342">
        <v>36008</v>
      </c>
      <c r="C19342">
        <v>6</v>
      </c>
      <c r="D19342" t="s">
        <v>1157</v>
      </c>
      <c r="E19342">
        <v>9</v>
      </c>
      <c r="F19342" t="s">
        <v>6917</v>
      </c>
      <c r="G19342" t="s">
        <v>8650</v>
      </c>
      <c r="H19342">
        <v>51</v>
      </c>
      <c r="I19342" t="s">
        <v>1072</v>
      </c>
      <c r="J19342" t="s">
        <v>20343</v>
      </c>
      <c r="K19342">
        <v>170</v>
      </c>
      <c r="L19342" t="b">
        <v>0</v>
      </c>
      <c r="M19342">
        <v>8</v>
      </c>
    </row>
    <row r="19343" spans="1:13" x14ac:dyDescent="0.2">
      <c r="A19343" t="s">
        <v>7295</v>
      </c>
      <c r="B19343">
        <v>36008</v>
      </c>
      <c r="C19343">
        <v>6</v>
      </c>
      <c r="D19343" t="s">
        <v>1157</v>
      </c>
      <c r="E19343">
        <v>10</v>
      </c>
      <c r="F19343" t="s">
        <v>1135</v>
      </c>
      <c r="G19343" t="s">
        <v>8990</v>
      </c>
      <c r="H19343">
        <v>27</v>
      </c>
      <c r="I19343" t="s">
        <v>1077</v>
      </c>
      <c r="J19343" t="s">
        <v>16171</v>
      </c>
      <c r="K19343">
        <v>170</v>
      </c>
      <c r="L19343" t="b">
        <v>0</v>
      </c>
      <c r="M19343">
        <v>9</v>
      </c>
    </row>
    <row r="19344" spans="1:13" x14ac:dyDescent="0.2">
      <c r="A19344" t="s">
        <v>7295</v>
      </c>
      <c r="B19344">
        <v>36008</v>
      </c>
      <c r="C19344">
        <v>6</v>
      </c>
      <c r="D19344" t="s">
        <v>1157</v>
      </c>
      <c r="E19344">
        <v>11</v>
      </c>
      <c r="F19344" t="s">
        <v>1188</v>
      </c>
      <c r="G19344" t="s">
        <v>4486</v>
      </c>
      <c r="H19344">
        <v>55</v>
      </c>
      <c r="I19344" t="s">
        <v>1072</v>
      </c>
      <c r="J19344" t="s">
        <v>16157</v>
      </c>
      <c r="K19344">
        <v>156</v>
      </c>
      <c r="L19344" t="b">
        <v>0</v>
      </c>
      <c r="M19344">
        <v>13</v>
      </c>
    </row>
    <row r="19345" spans="1:13" x14ac:dyDescent="0.2">
      <c r="A19345" t="s">
        <v>7295</v>
      </c>
      <c r="B19345">
        <v>36008</v>
      </c>
      <c r="C19345">
        <v>6</v>
      </c>
      <c r="D19345" t="s">
        <v>1157</v>
      </c>
      <c r="E19345">
        <v>12</v>
      </c>
      <c r="F19345" t="s">
        <v>1433</v>
      </c>
      <c r="G19345" t="s">
        <v>7332</v>
      </c>
      <c r="H19345">
        <v>43</v>
      </c>
      <c r="I19345" t="s">
        <v>1077</v>
      </c>
      <c r="J19345" t="s">
        <v>16150</v>
      </c>
      <c r="K19345">
        <v>150</v>
      </c>
      <c r="L19345" t="b">
        <v>0</v>
      </c>
      <c r="M19345">
        <v>15</v>
      </c>
    </row>
    <row r="19346" spans="1:13" x14ac:dyDescent="0.2">
      <c r="A19346" t="s">
        <v>7295</v>
      </c>
      <c r="B19346">
        <v>36008</v>
      </c>
      <c r="C19346">
        <v>6</v>
      </c>
      <c r="D19346" t="s">
        <v>1157</v>
      </c>
      <c r="E19346">
        <v>13</v>
      </c>
      <c r="F19346" t="s">
        <v>450</v>
      </c>
      <c r="G19346" t="s">
        <v>7858</v>
      </c>
      <c r="H19346">
        <v>39</v>
      </c>
      <c r="I19346" t="s">
        <v>1072</v>
      </c>
      <c r="J19346" t="s">
        <v>16173</v>
      </c>
      <c r="K19346">
        <v>157</v>
      </c>
      <c r="L19346" t="b">
        <v>0</v>
      </c>
      <c r="M19346">
        <v>12</v>
      </c>
    </row>
    <row r="19347" spans="1:13" x14ac:dyDescent="0.2">
      <c r="A19347" t="s">
        <v>7295</v>
      </c>
      <c r="B19347">
        <v>36008</v>
      </c>
      <c r="C19347">
        <v>6</v>
      </c>
      <c r="D19347" t="s">
        <v>1157</v>
      </c>
      <c r="E19347">
        <v>14</v>
      </c>
      <c r="F19347" t="s">
        <v>1619</v>
      </c>
      <c r="G19347" t="s">
        <v>4579</v>
      </c>
      <c r="H19347">
        <v>30</v>
      </c>
      <c r="I19347" t="s">
        <v>1077</v>
      </c>
      <c r="J19347" t="s">
        <v>16161</v>
      </c>
      <c r="K19347">
        <v>153</v>
      </c>
      <c r="L19347" t="b">
        <v>0</v>
      </c>
      <c r="M19347">
        <v>14</v>
      </c>
    </row>
    <row r="19348" spans="1:13" x14ac:dyDescent="0.2">
      <c r="A19348" t="s">
        <v>7295</v>
      </c>
      <c r="B19348">
        <v>36008</v>
      </c>
      <c r="C19348">
        <v>6</v>
      </c>
      <c r="D19348" t="s">
        <v>1157</v>
      </c>
      <c r="E19348">
        <v>15</v>
      </c>
      <c r="F19348" t="s">
        <v>968</v>
      </c>
      <c r="G19348" t="s">
        <v>3269</v>
      </c>
      <c r="H19348">
        <v>28</v>
      </c>
      <c r="I19348" t="s">
        <v>1072</v>
      </c>
      <c r="J19348" t="s">
        <v>16524</v>
      </c>
      <c r="K19348">
        <v>138</v>
      </c>
      <c r="L19348" t="b">
        <v>0</v>
      </c>
      <c r="M19348">
        <v>23</v>
      </c>
    </row>
    <row r="19349" spans="1:13" x14ac:dyDescent="0.2">
      <c r="A19349" t="s">
        <v>7295</v>
      </c>
      <c r="B19349">
        <v>36008</v>
      </c>
      <c r="C19349">
        <v>6</v>
      </c>
      <c r="D19349" t="s">
        <v>1157</v>
      </c>
      <c r="E19349">
        <v>16</v>
      </c>
      <c r="F19349" t="s">
        <v>1648</v>
      </c>
      <c r="G19349" t="s">
        <v>7775</v>
      </c>
      <c r="H19349">
        <v>42</v>
      </c>
      <c r="I19349" t="s">
        <v>1077</v>
      </c>
      <c r="J19349" t="s">
        <v>16161</v>
      </c>
      <c r="K19349">
        <v>146</v>
      </c>
      <c r="L19349" t="b">
        <v>0</v>
      </c>
      <c r="M19349">
        <v>18</v>
      </c>
    </row>
    <row r="19350" spans="1:13" x14ac:dyDescent="0.2">
      <c r="A19350" t="s">
        <v>7295</v>
      </c>
      <c r="B19350">
        <v>36008</v>
      </c>
      <c r="C19350">
        <v>6</v>
      </c>
      <c r="D19350" t="s">
        <v>1157</v>
      </c>
      <c r="E19350">
        <v>17</v>
      </c>
      <c r="F19350" t="s">
        <v>1198</v>
      </c>
      <c r="G19350" t="s">
        <v>8081</v>
      </c>
      <c r="H19350">
        <v>53</v>
      </c>
      <c r="I19350" t="s">
        <v>1072</v>
      </c>
      <c r="J19350" t="s">
        <v>16443</v>
      </c>
      <c r="K19350">
        <v>140</v>
      </c>
      <c r="L19350" t="b">
        <v>0</v>
      </c>
      <c r="M19350">
        <v>22</v>
      </c>
    </row>
    <row r="19351" spans="1:13" x14ac:dyDescent="0.2">
      <c r="A19351" t="s">
        <v>7295</v>
      </c>
      <c r="B19351">
        <v>36008</v>
      </c>
      <c r="C19351">
        <v>6</v>
      </c>
      <c r="D19351" t="s">
        <v>1157</v>
      </c>
      <c r="E19351">
        <v>18</v>
      </c>
      <c r="F19351" t="s">
        <v>2697</v>
      </c>
      <c r="G19351" t="s">
        <v>8455</v>
      </c>
      <c r="H19351">
        <v>24</v>
      </c>
      <c r="I19351" t="s">
        <v>1077</v>
      </c>
      <c r="J19351" t="s">
        <v>20344</v>
      </c>
      <c r="K19351">
        <v>144</v>
      </c>
      <c r="L19351" t="b">
        <v>0</v>
      </c>
      <c r="M19351">
        <v>19</v>
      </c>
    </row>
    <row r="19352" spans="1:13" x14ac:dyDescent="0.2">
      <c r="A19352" t="s">
        <v>7295</v>
      </c>
      <c r="B19352">
        <v>36008</v>
      </c>
      <c r="C19352">
        <v>6</v>
      </c>
      <c r="D19352" t="s">
        <v>1157</v>
      </c>
      <c r="E19352">
        <v>19</v>
      </c>
      <c r="F19352" t="s">
        <v>1080</v>
      </c>
      <c r="G19352" t="s">
        <v>2426</v>
      </c>
      <c r="H19352">
        <v>42</v>
      </c>
      <c r="I19352" t="s">
        <v>1072</v>
      </c>
      <c r="J19352" t="s">
        <v>20345</v>
      </c>
      <c r="K19352">
        <v>162</v>
      </c>
      <c r="L19352" t="b">
        <v>0</v>
      </c>
      <c r="M19352">
        <v>10</v>
      </c>
    </row>
    <row r="19353" spans="1:13" x14ac:dyDescent="0.2">
      <c r="A19353" t="s">
        <v>7295</v>
      </c>
      <c r="B19353">
        <v>36008</v>
      </c>
      <c r="C19353">
        <v>6</v>
      </c>
      <c r="D19353" t="s">
        <v>1157</v>
      </c>
      <c r="E19353">
        <v>20</v>
      </c>
      <c r="F19353" t="s">
        <v>1165</v>
      </c>
      <c r="G19353" t="s">
        <v>9495</v>
      </c>
      <c r="H19353">
        <v>52</v>
      </c>
      <c r="I19353" t="s">
        <v>1077</v>
      </c>
      <c r="J19353" t="s">
        <v>19615</v>
      </c>
      <c r="K19353">
        <v>143</v>
      </c>
      <c r="L19353" t="b">
        <v>0</v>
      </c>
      <c r="M19353">
        <v>20</v>
      </c>
    </row>
    <row r="19354" spans="1:13" x14ac:dyDescent="0.2">
      <c r="A19354" t="s">
        <v>7295</v>
      </c>
      <c r="B19354">
        <v>36008</v>
      </c>
      <c r="C19354">
        <v>6</v>
      </c>
      <c r="D19354" t="s">
        <v>1157</v>
      </c>
      <c r="E19354">
        <v>21</v>
      </c>
      <c r="F19354" t="s">
        <v>1302</v>
      </c>
      <c r="G19354" t="s">
        <v>4957</v>
      </c>
      <c r="H19354">
        <v>45</v>
      </c>
      <c r="I19354" t="s">
        <v>1077</v>
      </c>
      <c r="J19354" t="s">
        <v>16642</v>
      </c>
      <c r="K19354">
        <v>142</v>
      </c>
      <c r="L19354" t="b">
        <v>0</v>
      </c>
      <c r="M19354">
        <v>21</v>
      </c>
    </row>
    <row r="19355" spans="1:13" x14ac:dyDescent="0.2">
      <c r="A19355" t="s">
        <v>7295</v>
      </c>
      <c r="B19355">
        <v>36008</v>
      </c>
      <c r="C19355">
        <v>6</v>
      </c>
      <c r="D19355" t="s">
        <v>1157</v>
      </c>
      <c r="E19355">
        <v>22</v>
      </c>
      <c r="F19355" t="s">
        <v>7333</v>
      </c>
      <c r="G19355" t="s">
        <v>8455</v>
      </c>
      <c r="H19355">
        <v>69</v>
      </c>
      <c r="I19355" t="s">
        <v>1072</v>
      </c>
      <c r="J19355" t="s">
        <v>16159</v>
      </c>
      <c r="K19355">
        <v>137</v>
      </c>
      <c r="L19355" t="b">
        <v>0</v>
      </c>
      <c r="M19355">
        <v>24</v>
      </c>
    </row>
    <row r="19356" spans="1:13" x14ac:dyDescent="0.2">
      <c r="A19356" t="s">
        <v>7295</v>
      </c>
      <c r="B19356">
        <v>36008</v>
      </c>
      <c r="C19356">
        <v>6</v>
      </c>
      <c r="D19356" t="s">
        <v>1157</v>
      </c>
      <c r="E19356">
        <v>23</v>
      </c>
      <c r="F19356" t="s">
        <v>4739</v>
      </c>
      <c r="G19356" t="s">
        <v>8892</v>
      </c>
      <c r="H19356">
        <v>72</v>
      </c>
      <c r="I19356" t="s">
        <v>1077</v>
      </c>
      <c r="J19356" t="s">
        <v>16159</v>
      </c>
      <c r="K19356">
        <v>147</v>
      </c>
      <c r="L19356" t="b">
        <v>0</v>
      </c>
      <c r="M19356">
        <v>17</v>
      </c>
    </row>
    <row r="19357" spans="1:13" x14ac:dyDescent="0.2">
      <c r="A19357" t="s">
        <v>7295</v>
      </c>
      <c r="B19357">
        <v>36008</v>
      </c>
      <c r="C19357">
        <v>6</v>
      </c>
      <c r="D19357" t="s">
        <v>1157</v>
      </c>
      <c r="E19357">
        <v>24</v>
      </c>
      <c r="F19357" t="s">
        <v>6107</v>
      </c>
      <c r="G19357" t="s">
        <v>7334</v>
      </c>
      <c r="H19357">
        <v>71</v>
      </c>
      <c r="I19357" t="s">
        <v>1077</v>
      </c>
      <c r="J19357" t="s">
        <v>16150</v>
      </c>
      <c r="K19357">
        <v>175</v>
      </c>
      <c r="L19357" t="b">
        <v>0</v>
      </c>
      <c r="M19357">
        <v>7</v>
      </c>
    </row>
    <row r="19358" spans="1:13" x14ac:dyDescent="0.2">
      <c r="A19358" t="s">
        <v>7295</v>
      </c>
      <c r="B19358">
        <v>36008</v>
      </c>
      <c r="C19358">
        <v>6</v>
      </c>
      <c r="D19358" t="s">
        <v>1157</v>
      </c>
      <c r="E19358">
        <v>25</v>
      </c>
      <c r="F19358" t="s">
        <v>1121</v>
      </c>
      <c r="G19358" t="s">
        <v>8051</v>
      </c>
      <c r="H19358">
        <v>39</v>
      </c>
      <c r="I19358" t="s">
        <v>1077</v>
      </c>
      <c r="J19358" t="s">
        <v>20346</v>
      </c>
      <c r="K19358">
        <v>162</v>
      </c>
      <c r="L19358" t="b">
        <v>0</v>
      </c>
      <c r="M19358">
        <v>11</v>
      </c>
    </row>
    <row r="19359" spans="1:13" x14ac:dyDescent="0.2">
      <c r="A19359" t="s">
        <v>7295</v>
      </c>
      <c r="B19359">
        <v>36008</v>
      </c>
      <c r="C19359">
        <v>6</v>
      </c>
      <c r="D19359" t="s">
        <v>1157</v>
      </c>
      <c r="E19359">
        <v>26</v>
      </c>
      <c r="F19359" t="s">
        <v>1832</v>
      </c>
      <c r="G19359" t="s">
        <v>1305</v>
      </c>
      <c r="H19359">
        <v>54</v>
      </c>
      <c r="I19359" t="s">
        <v>1072</v>
      </c>
      <c r="J19359" t="s">
        <v>16496</v>
      </c>
      <c r="K19359">
        <v>125</v>
      </c>
      <c r="L19359" t="b">
        <v>0</v>
      </c>
      <c r="M19359">
        <v>25</v>
      </c>
    </row>
    <row r="19360" spans="1:13" x14ac:dyDescent="0.2">
      <c r="A19360" t="s">
        <v>7295</v>
      </c>
      <c r="B19360">
        <v>36008</v>
      </c>
      <c r="C19360">
        <v>6</v>
      </c>
      <c r="D19360" t="s">
        <v>1157</v>
      </c>
      <c r="E19360">
        <v>27</v>
      </c>
      <c r="F19360" t="s">
        <v>1648</v>
      </c>
      <c r="G19360" t="s">
        <v>3227</v>
      </c>
      <c r="H19360">
        <v>44</v>
      </c>
      <c r="I19360" t="s">
        <v>1077</v>
      </c>
      <c r="J19360" t="s">
        <v>16161</v>
      </c>
      <c r="K19360">
        <v>183</v>
      </c>
      <c r="L19360" t="b">
        <v>0</v>
      </c>
      <c r="M19360">
        <v>6</v>
      </c>
    </row>
    <row r="19361" spans="1:13" x14ac:dyDescent="0.2">
      <c r="A19361" t="s">
        <v>7295</v>
      </c>
      <c r="B19361">
        <v>36008</v>
      </c>
      <c r="C19361">
        <v>6</v>
      </c>
      <c r="D19361" t="s">
        <v>1157</v>
      </c>
      <c r="E19361">
        <v>28</v>
      </c>
      <c r="F19361" t="s">
        <v>6926</v>
      </c>
      <c r="G19361" t="s">
        <v>11273</v>
      </c>
      <c r="H19361">
        <v>21</v>
      </c>
      <c r="I19361" t="s">
        <v>1072</v>
      </c>
      <c r="J19361" t="s">
        <v>16173</v>
      </c>
      <c r="K19361">
        <v>150</v>
      </c>
      <c r="L19361" t="b">
        <v>0</v>
      </c>
      <c r="M19361">
        <v>16</v>
      </c>
    </row>
    <row r="19362" spans="1:13" x14ac:dyDescent="0.2">
      <c r="A19362" t="s">
        <v>7295</v>
      </c>
      <c r="B19362">
        <v>36008</v>
      </c>
      <c r="C19362">
        <v>6</v>
      </c>
      <c r="D19362" t="s">
        <v>1157</v>
      </c>
      <c r="E19362">
        <v>29</v>
      </c>
      <c r="F19362" t="s">
        <v>1736</v>
      </c>
      <c r="G19362" t="s">
        <v>7335</v>
      </c>
      <c r="H19362">
        <v>80</v>
      </c>
      <c r="I19362" t="s">
        <v>1072</v>
      </c>
      <c r="J19362" t="s">
        <v>16159</v>
      </c>
      <c r="K19362">
        <v>229</v>
      </c>
      <c r="L19362" t="b">
        <v>0</v>
      </c>
      <c r="M19362">
        <v>2</v>
      </c>
    </row>
    <row r="19363" spans="1:13" x14ac:dyDescent="0.2">
      <c r="A19363" t="s">
        <v>7295</v>
      </c>
      <c r="B19363">
        <v>36008</v>
      </c>
      <c r="C19363">
        <v>7</v>
      </c>
      <c r="D19363" t="s">
        <v>2037</v>
      </c>
      <c r="E19363">
        <v>1</v>
      </c>
      <c r="F19363" t="s">
        <v>1176</v>
      </c>
      <c r="G19363" t="s">
        <v>7201</v>
      </c>
      <c r="H19363">
        <v>53</v>
      </c>
      <c r="I19363" t="s">
        <v>1077</v>
      </c>
      <c r="J19363" t="s">
        <v>16200</v>
      </c>
      <c r="K19363">
        <v>2443</v>
      </c>
      <c r="L19363" t="b">
        <v>1</v>
      </c>
      <c r="M19363">
        <v>1</v>
      </c>
    </row>
    <row r="19364" spans="1:13" x14ac:dyDescent="0.2">
      <c r="A19364" t="s">
        <v>7295</v>
      </c>
      <c r="B19364">
        <v>36008</v>
      </c>
      <c r="C19364">
        <v>7</v>
      </c>
      <c r="D19364" t="s">
        <v>2037</v>
      </c>
      <c r="E19364">
        <v>2</v>
      </c>
      <c r="F19364" t="s">
        <v>1474</v>
      </c>
      <c r="G19364" t="s">
        <v>1446</v>
      </c>
      <c r="H19364">
        <v>48</v>
      </c>
      <c r="I19364" t="s">
        <v>1072</v>
      </c>
      <c r="J19364" t="s">
        <v>16340</v>
      </c>
      <c r="K19364">
        <v>856</v>
      </c>
      <c r="L19364" t="b">
        <v>1</v>
      </c>
      <c r="M19364">
        <v>2</v>
      </c>
    </row>
    <row r="19365" spans="1:13" x14ac:dyDescent="0.2">
      <c r="A19365" t="s">
        <v>7295</v>
      </c>
      <c r="B19365">
        <v>36008</v>
      </c>
      <c r="C19365">
        <v>7</v>
      </c>
      <c r="D19365" t="s">
        <v>2037</v>
      </c>
      <c r="E19365">
        <v>3</v>
      </c>
      <c r="F19365" t="s">
        <v>7860</v>
      </c>
      <c r="G19365" t="s">
        <v>11191</v>
      </c>
      <c r="H19365">
        <v>56</v>
      </c>
      <c r="I19365" t="s">
        <v>1077</v>
      </c>
      <c r="J19365" t="s">
        <v>18867</v>
      </c>
      <c r="K19365">
        <v>847</v>
      </c>
      <c r="L19365" t="b">
        <v>1</v>
      </c>
      <c r="M19365">
        <v>4</v>
      </c>
    </row>
    <row r="19366" spans="1:13" x14ac:dyDescent="0.2">
      <c r="A19366" t="s">
        <v>7295</v>
      </c>
      <c r="B19366">
        <v>36008</v>
      </c>
      <c r="C19366">
        <v>7</v>
      </c>
      <c r="D19366" t="s">
        <v>2037</v>
      </c>
      <c r="E19366">
        <v>4</v>
      </c>
      <c r="F19366" t="s">
        <v>4548</v>
      </c>
      <c r="G19366" t="s">
        <v>7336</v>
      </c>
      <c r="H19366">
        <v>35</v>
      </c>
      <c r="I19366" t="s">
        <v>1072</v>
      </c>
      <c r="J19366" t="s">
        <v>16303</v>
      </c>
      <c r="K19366">
        <v>668</v>
      </c>
      <c r="L19366" t="b">
        <v>1</v>
      </c>
      <c r="M19366">
        <v>7</v>
      </c>
    </row>
    <row r="19367" spans="1:13" x14ac:dyDescent="0.2">
      <c r="A19367" t="s">
        <v>7295</v>
      </c>
      <c r="B19367">
        <v>36008</v>
      </c>
      <c r="C19367">
        <v>7</v>
      </c>
      <c r="D19367" t="s">
        <v>2037</v>
      </c>
      <c r="E19367">
        <v>5</v>
      </c>
      <c r="F19367" t="s">
        <v>1121</v>
      </c>
      <c r="G19367" t="s">
        <v>8598</v>
      </c>
      <c r="H19367">
        <v>42</v>
      </c>
      <c r="I19367" t="s">
        <v>1077</v>
      </c>
      <c r="J19367" t="s">
        <v>18169</v>
      </c>
      <c r="K19367">
        <v>510</v>
      </c>
      <c r="L19367" t="b">
        <v>0</v>
      </c>
      <c r="M19367">
        <v>1</v>
      </c>
    </row>
    <row r="19368" spans="1:13" x14ac:dyDescent="0.2">
      <c r="A19368" t="s">
        <v>7295</v>
      </c>
      <c r="B19368">
        <v>36008</v>
      </c>
      <c r="C19368">
        <v>7</v>
      </c>
      <c r="D19368" t="s">
        <v>2037</v>
      </c>
      <c r="E19368">
        <v>6</v>
      </c>
      <c r="F19368" t="s">
        <v>4589</v>
      </c>
      <c r="G19368" t="s">
        <v>2534</v>
      </c>
      <c r="H19368">
        <v>26</v>
      </c>
      <c r="I19368" t="s">
        <v>1077</v>
      </c>
      <c r="J19368" t="s">
        <v>16145</v>
      </c>
      <c r="K19368">
        <v>373</v>
      </c>
      <c r="L19368" t="b">
        <v>0</v>
      </c>
      <c r="M19368">
        <v>10</v>
      </c>
    </row>
    <row r="19369" spans="1:13" x14ac:dyDescent="0.2">
      <c r="A19369" t="s">
        <v>7295</v>
      </c>
      <c r="B19369">
        <v>36008</v>
      </c>
      <c r="C19369">
        <v>7</v>
      </c>
      <c r="D19369" t="s">
        <v>2037</v>
      </c>
      <c r="E19369">
        <v>7</v>
      </c>
      <c r="F19369" t="s">
        <v>3315</v>
      </c>
      <c r="G19369" t="s">
        <v>1223</v>
      </c>
      <c r="H19369">
        <v>29</v>
      </c>
      <c r="I19369" t="s">
        <v>1077</v>
      </c>
      <c r="J19369" t="s">
        <v>16145</v>
      </c>
      <c r="K19369">
        <v>349</v>
      </c>
      <c r="L19369" t="b">
        <v>0</v>
      </c>
      <c r="M19369">
        <v>11</v>
      </c>
    </row>
    <row r="19370" spans="1:13" x14ac:dyDescent="0.2">
      <c r="A19370" t="s">
        <v>7295</v>
      </c>
      <c r="B19370">
        <v>36008</v>
      </c>
      <c r="C19370">
        <v>7</v>
      </c>
      <c r="D19370" t="s">
        <v>2037</v>
      </c>
      <c r="E19370">
        <v>8</v>
      </c>
      <c r="F19370" t="s">
        <v>4801</v>
      </c>
      <c r="G19370" t="s">
        <v>4221</v>
      </c>
      <c r="H19370">
        <v>22</v>
      </c>
      <c r="I19370" t="s">
        <v>1072</v>
      </c>
      <c r="J19370" t="s">
        <v>16343</v>
      </c>
      <c r="K19370">
        <v>238</v>
      </c>
      <c r="L19370" t="b">
        <v>0</v>
      </c>
      <c r="M19370">
        <v>20</v>
      </c>
    </row>
    <row r="19371" spans="1:13" x14ac:dyDescent="0.2">
      <c r="A19371" t="s">
        <v>7295</v>
      </c>
      <c r="B19371">
        <v>36008</v>
      </c>
      <c r="C19371">
        <v>7</v>
      </c>
      <c r="D19371" t="s">
        <v>2037</v>
      </c>
      <c r="E19371">
        <v>9</v>
      </c>
      <c r="F19371" t="s">
        <v>1704</v>
      </c>
      <c r="G19371" t="s">
        <v>7149</v>
      </c>
      <c r="H19371">
        <v>34</v>
      </c>
      <c r="I19371" t="s">
        <v>1072</v>
      </c>
      <c r="J19371" t="s">
        <v>18926</v>
      </c>
      <c r="K19371">
        <v>440</v>
      </c>
      <c r="L19371" t="b">
        <v>0</v>
      </c>
      <c r="M19371">
        <v>8</v>
      </c>
    </row>
    <row r="19372" spans="1:13" x14ac:dyDescent="0.2">
      <c r="A19372" t="s">
        <v>7295</v>
      </c>
      <c r="B19372">
        <v>36008</v>
      </c>
      <c r="C19372">
        <v>7</v>
      </c>
      <c r="D19372" t="s">
        <v>2037</v>
      </c>
      <c r="E19372">
        <v>10</v>
      </c>
      <c r="F19372" t="s">
        <v>8011</v>
      </c>
      <c r="G19372" t="s">
        <v>10540</v>
      </c>
      <c r="H19372">
        <v>26</v>
      </c>
      <c r="I19372" t="s">
        <v>1072</v>
      </c>
      <c r="J19372" t="s">
        <v>20347</v>
      </c>
      <c r="K19372">
        <v>321</v>
      </c>
      <c r="L19372" t="b">
        <v>0</v>
      </c>
      <c r="M19372">
        <v>14</v>
      </c>
    </row>
    <row r="19373" spans="1:13" x14ac:dyDescent="0.2">
      <c r="A19373" t="s">
        <v>7295</v>
      </c>
      <c r="B19373">
        <v>36008</v>
      </c>
      <c r="C19373">
        <v>7</v>
      </c>
      <c r="D19373" t="s">
        <v>2037</v>
      </c>
      <c r="E19373">
        <v>11</v>
      </c>
      <c r="F19373" t="s">
        <v>1142</v>
      </c>
      <c r="G19373" t="s">
        <v>7337</v>
      </c>
      <c r="H19373">
        <v>52</v>
      </c>
      <c r="I19373" t="s">
        <v>1077</v>
      </c>
      <c r="J19373" t="s">
        <v>20348</v>
      </c>
      <c r="K19373">
        <v>496</v>
      </c>
      <c r="L19373" t="b">
        <v>0</v>
      </c>
      <c r="M19373">
        <v>5</v>
      </c>
    </row>
    <row r="19374" spans="1:13" x14ac:dyDescent="0.2">
      <c r="A19374" t="s">
        <v>7295</v>
      </c>
      <c r="B19374">
        <v>36008</v>
      </c>
      <c r="C19374">
        <v>7</v>
      </c>
      <c r="D19374" t="s">
        <v>2037</v>
      </c>
      <c r="E19374">
        <v>12</v>
      </c>
      <c r="F19374" t="s">
        <v>1160</v>
      </c>
      <c r="G19374" t="s">
        <v>11771</v>
      </c>
      <c r="H19374">
        <v>58</v>
      </c>
      <c r="I19374" t="s">
        <v>1077</v>
      </c>
      <c r="J19374" t="s">
        <v>16145</v>
      </c>
      <c r="K19374">
        <v>474</v>
      </c>
      <c r="L19374" t="b">
        <v>0</v>
      </c>
      <c r="M19374">
        <v>6</v>
      </c>
    </row>
    <row r="19375" spans="1:13" x14ac:dyDescent="0.2">
      <c r="A19375" t="s">
        <v>7295</v>
      </c>
      <c r="B19375">
        <v>36008</v>
      </c>
      <c r="C19375">
        <v>7</v>
      </c>
      <c r="D19375" t="s">
        <v>2037</v>
      </c>
      <c r="E19375">
        <v>13</v>
      </c>
      <c r="F19375" t="s">
        <v>4406</v>
      </c>
      <c r="G19375" t="s">
        <v>4434</v>
      </c>
      <c r="H19375">
        <v>39</v>
      </c>
      <c r="I19375" t="s">
        <v>1077</v>
      </c>
      <c r="J19375" t="s">
        <v>16148</v>
      </c>
      <c r="K19375">
        <v>309</v>
      </c>
      <c r="L19375" t="b">
        <v>0</v>
      </c>
      <c r="M19375">
        <v>15</v>
      </c>
    </row>
    <row r="19376" spans="1:13" x14ac:dyDescent="0.2">
      <c r="A19376" t="s">
        <v>7295</v>
      </c>
      <c r="B19376">
        <v>36008</v>
      </c>
      <c r="C19376">
        <v>7</v>
      </c>
      <c r="D19376" t="s">
        <v>2037</v>
      </c>
      <c r="E19376">
        <v>14</v>
      </c>
      <c r="F19376" t="s">
        <v>1121</v>
      </c>
      <c r="G19376" t="s">
        <v>13604</v>
      </c>
      <c r="H19376">
        <v>47</v>
      </c>
      <c r="I19376" t="s">
        <v>1077</v>
      </c>
      <c r="J19376" t="s">
        <v>19480</v>
      </c>
      <c r="K19376">
        <v>388</v>
      </c>
      <c r="L19376" t="b">
        <v>0</v>
      </c>
      <c r="M19376">
        <v>9</v>
      </c>
    </row>
    <row r="19377" spans="1:13" x14ac:dyDescent="0.2">
      <c r="A19377" t="s">
        <v>7295</v>
      </c>
      <c r="B19377">
        <v>36008</v>
      </c>
      <c r="C19377">
        <v>7</v>
      </c>
      <c r="D19377" t="s">
        <v>2037</v>
      </c>
      <c r="E19377">
        <v>15</v>
      </c>
      <c r="F19377" t="s">
        <v>1206</v>
      </c>
      <c r="G19377" t="s">
        <v>7338</v>
      </c>
      <c r="H19377">
        <v>39</v>
      </c>
      <c r="I19377" t="s">
        <v>1077</v>
      </c>
      <c r="J19377" t="s">
        <v>16200</v>
      </c>
      <c r="K19377">
        <v>340</v>
      </c>
      <c r="L19377" t="b">
        <v>0</v>
      </c>
      <c r="M19377">
        <v>13</v>
      </c>
    </row>
    <row r="19378" spans="1:13" x14ac:dyDescent="0.2">
      <c r="A19378" t="s">
        <v>7295</v>
      </c>
      <c r="B19378">
        <v>36008</v>
      </c>
      <c r="C19378">
        <v>7</v>
      </c>
      <c r="D19378" t="s">
        <v>2037</v>
      </c>
      <c r="E19378">
        <v>16</v>
      </c>
      <c r="F19378" t="s">
        <v>1551</v>
      </c>
      <c r="G19378" t="s">
        <v>2420</v>
      </c>
      <c r="H19378">
        <v>54</v>
      </c>
      <c r="I19378" t="s">
        <v>1077</v>
      </c>
      <c r="J19378" t="s">
        <v>16311</v>
      </c>
      <c r="K19378">
        <v>287</v>
      </c>
      <c r="L19378" t="b">
        <v>0</v>
      </c>
      <c r="M19378">
        <v>18</v>
      </c>
    </row>
    <row r="19379" spans="1:13" x14ac:dyDescent="0.2">
      <c r="A19379" t="s">
        <v>7295</v>
      </c>
      <c r="B19379">
        <v>36008</v>
      </c>
      <c r="C19379">
        <v>7</v>
      </c>
      <c r="D19379" t="s">
        <v>2037</v>
      </c>
      <c r="E19379">
        <v>17</v>
      </c>
      <c r="F19379" t="s">
        <v>1165</v>
      </c>
      <c r="G19379" t="s">
        <v>3060</v>
      </c>
      <c r="H19379">
        <v>53</v>
      </c>
      <c r="I19379" t="s">
        <v>1077</v>
      </c>
      <c r="J19379" t="s">
        <v>16642</v>
      </c>
      <c r="K19379">
        <v>508</v>
      </c>
      <c r="L19379" t="b">
        <v>0</v>
      </c>
      <c r="M19379">
        <v>4</v>
      </c>
    </row>
    <row r="19380" spans="1:13" x14ac:dyDescent="0.2">
      <c r="A19380" t="s">
        <v>7295</v>
      </c>
      <c r="B19380">
        <v>36008</v>
      </c>
      <c r="C19380">
        <v>7</v>
      </c>
      <c r="D19380" t="s">
        <v>2037</v>
      </c>
      <c r="E19380">
        <v>18</v>
      </c>
      <c r="F19380" t="s">
        <v>7339</v>
      </c>
      <c r="G19380" t="s">
        <v>7449</v>
      </c>
      <c r="H19380">
        <v>51</v>
      </c>
      <c r="I19380" t="s">
        <v>1077</v>
      </c>
      <c r="J19380" t="s">
        <v>16287</v>
      </c>
      <c r="K19380">
        <v>308</v>
      </c>
      <c r="L19380" t="b">
        <v>0</v>
      </c>
      <c r="M19380">
        <v>16</v>
      </c>
    </row>
    <row r="19381" spans="1:13" x14ac:dyDescent="0.2">
      <c r="A19381" t="s">
        <v>7295</v>
      </c>
      <c r="B19381">
        <v>36008</v>
      </c>
      <c r="C19381">
        <v>7</v>
      </c>
      <c r="D19381" t="s">
        <v>2037</v>
      </c>
      <c r="E19381">
        <v>19</v>
      </c>
      <c r="F19381" t="s">
        <v>154</v>
      </c>
      <c r="G19381" t="s">
        <v>10852</v>
      </c>
      <c r="H19381">
        <v>58</v>
      </c>
      <c r="I19381" t="s">
        <v>1077</v>
      </c>
      <c r="J19381" t="s">
        <v>16150</v>
      </c>
      <c r="K19381">
        <v>282</v>
      </c>
      <c r="L19381" t="b">
        <v>0</v>
      </c>
      <c r="M19381">
        <v>19</v>
      </c>
    </row>
    <row r="19382" spans="1:13" x14ac:dyDescent="0.2">
      <c r="A19382" t="s">
        <v>7295</v>
      </c>
      <c r="B19382">
        <v>36008</v>
      </c>
      <c r="C19382">
        <v>7</v>
      </c>
      <c r="D19382" t="s">
        <v>2037</v>
      </c>
      <c r="E19382">
        <v>20</v>
      </c>
      <c r="F19382" t="s">
        <v>1375</v>
      </c>
      <c r="G19382" t="s">
        <v>7340</v>
      </c>
      <c r="H19382">
        <v>32</v>
      </c>
      <c r="I19382" t="s">
        <v>1072</v>
      </c>
      <c r="J19382" t="s">
        <v>16292</v>
      </c>
      <c r="K19382">
        <v>215</v>
      </c>
      <c r="L19382" t="b">
        <v>0</v>
      </c>
      <c r="M19382">
        <v>21</v>
      </c>
    </row>
    <row r="19383" spans="1:13" x14ac:dyDescent="0.2">
      <c r="A19383" t="s">
        <v>7295</v>
      </c>
      <c r="B19383">
        <v>36008</v>
      </c>
      <c r="C19383">
        <v>7</v>
      </c>
      <c r="D19383" t="s">
        <v>2037</v>
      </c>
      <c r="E19383">
        <v>21</v>
      </c>
      <c r="F19383" t="s">
        <v>1575</v>
      </c>
      <c r="G19383" t="s">
        <v>13574</v>
      </c>
      <c r="H19383">
        <v>54</v>
      </c>
      <c r="I19383" t="s">
        <v>1072</v>
      </c>
      <c r="J19383" t="s">
        <v>16173</v>
      </c>
      <c r="K19383">
        <v>470</v>
      </c>
      <c r="L19383" t="b">
        <v>0</v>
      </c>
      <c r="M19383">
        <v>7</v>
      </c>
    </row>
    <row r="19384" spans="1:13" x14ac:dyDescent="0.2">
      <c r="A19384" t="s">
        <v>7295</v>
      </c>
      <c r="B19384">
        <v>36008</v>
      </c>
      <c r="C19384">
        <v>7</v>
      </c>
      <c r="D19384" t="s">
        <v>2037</v>
      </c>
      <c r="E19384">
        <v>22</v>
      </c>
      <c r="F19384" t="s">
        <v>1773</v>
      </c>
      <c r="G19384" t="s">
        <v>8140</v>
      </c>
      <c r="H19384">
        <v>58</v>
      </c>
      <c r="I19384" t="s">
        <v>1072</v>
      </c>
      <c r="J19384" t="s">
        <v>16149</v>
      </c>
      <c r="K19384">
        <v>830</v>
      </c>
      <c r="L19384" t="b">
        <v>1</v>
      </c>
      <c r="M19384">
        <v>5</v>
      </c>
    </row>
    <row r="19385" spans="1:13" x14ac:dyDescent="0.2">
      <c r="A19385" t="s">
        <v>7295</v>
      </c>
      <c r="B19385">
        <v>36008</v>
      </c>
      <c r="C19385">
        <v>7</v>
      </c>
      <c r="D19385" t="s">
        <v>2037</v>
      </c>
      <c r="E19385">
        <v>23</v>
      </c>
      <c r="F19385" t="s">
        <v>2128</v>
      </c>
      <c r="G19385" t="s">
        <v>7341</v>
      </c>
      <c r="H19385">
        <v>39</v>
      </c>
      <c r="I19385" t="s">
        <v>1072</v>
      </c>
      <c r="J19385" t="s">
        <v>20349</v>
      </c>
      <c r="K19385">
        <v>295</v>
      </c>
      <c r="L19385" t="b">
        <v>0</v>
      </c>
      <c r="M19385">
        <v>17</v>
      </c>
    </row>
    <row r="19386" spans="1:13" x14ac:dyDescent="0.2">
      <c r="A19386" t="s">
        <v>7295</v>
      </c>
      <c r="B19386">
        <v>36008</v>
      </c>
      <c r="C19386">
        <v>7</v>
      </c>
      <c r="D19386" t="s">
        <v>2037</v>
      </c>
      <c r="E19386">
        <v>24</v>
      </c>
      <c r="F19386" t="s">
        <v>1080</v>
      </c>
      <c r="G19386" t="s">
        <v>11545</v>
      </c>
      <c r="H19386">
        <v>41</v>
      </c>
      <c r="I19386" t="s">
        <v>1072</v>
      </c>
      <c r="J19386" t="s">
        <v>16178</v>
      </c>
      <c r="K19386">
        <v>604</v>
      </c>
      <c r="L19386" t="b">
        <v>0</v>
      </c>
      <c r="M19386">
        <v>2</v>
      </c>
    </row>
    <row r="19387" spans="1:13" x14ac:dyDescent="0.2">
      <c r="A19387" t="s">
        <v>7295</v>
      </c>
      <c r="B19387">
        <v>36008</v>
      </c>
      <c r="C19387">
        <v>7</v>
      </c>
      <c r="D19387" t="s">
        <v>2037</v>
      </c>
      <c r="E19387">
        <v>25</v>
      </c>
      <c r="F19387" t="s">
        <v>9509</v>
      </c>
      <c r="G19387" t="s">
        <v>7342</v>
      </c>
      <c r="H19387">
        <v>51</v>
      </c>
      <c r="I19387" t="s">
        <v>1072</v>
      </c>
      <c r="J19387" t="s">
        <v>20350</v>
      </c>
      <c r="K19387">
        <v>555</v>
      </c>
      <c r="L19387" t="b">
        <v>0</v>
      </c>
      <c r="M19387">
        <v>3</v>
      </c>
    </row>
    <row r="19388" spans="1:13" x14ac:dyDescent="0.2">
      <c r="A19388" t="s">
        <v>7295</v>
      </c>
      <c r="B19388">
        <v>36008</v>
      </c>
      <c r="C19388">
        <v>7</v>
      </c>
      <c r="D19388" t="s">
        <v>2037</v>
      </c>
      <c r="E19388">
        <v>26</v>
      </c>
      <c r="F19388" t="s">
        <v>1995</v>
      </c>
      <c r="G19388" t="s">
        <v>416</v>
      </c>
      <c r="H19388">
        <v>64</v>
      </c>
      <c r="I19388" t="s">
        <v>1072</v>
      </c>
      <c r="J19388" t="s">
        <v>16149</v>
      </c>
      <c r="K19388">
        <v>342</v>
      </c>
      <c r="L19388" t="b">
        <v>0</v>
      </c>
      <c r="M19388">
        <v>12</v>
      </c>
    </row>
    <row r="19389" spans="1:13" x14ac:dyDescent="0.2">
      <c r="A19389" t="s">
        <v>7295</v>
      </c>
      <c r="B19389">
        <v>36008</v>
      </c>
      <c r="C19389">
        <v>7</v>
      </c>
      <c r="D19389" t="s">
        <v>2037</v>
      </c>
      <c r="E19389">
        <v>27</v>
      </c>
      <c r="F19389" t="s">
        <v>1133</v>
      </c>
      <c r="G19389" t="s">
        <v>11524</v>
      </c>
      <c r="H19389">
        <v>51</v>
      </c>
      <c r="I19389" t="s">
        <v>1072</v>
      </c>
      <c r="J19389" t="s">
        <v>16153</v>
      </c>
      <c r="K19389">
        <v>891</v>
      </c>
      <c r="L19389" t="b">
        <v>1</v>
      </c>
      <c r="M19389">
        <v>3</v>
      </c>
    </row>
    <row r="19390" spans="1:13" x14ac:dyDescent="0.2">
      <c r="A19390" t="s">
        <v>7295</v>
      </c>
      <c r="B19390">
        <v>36008</v>
      </c>
      <c r="C19390">
        <v>7</v>
      </c>
      <c r="D19390" t="s">
        <v>2037</v>
      </c>
      <c r="E19390">
        <v>28</v>
      </c>
      <c r="F19390" t="s">
        <v>3241</v>
      </c>
      <c r="G19390" t="s">
        <v>7336</v>
      </c>
      <c r="H19390">
        <v>63</v>
      </c>
      <c r="I19390" t="s">
        <v>1072</v>
      </c>
      <c r="J19390" t="s">
        <v>19672</v>
      </c>
      <c r="K19390">
        <v>762</v>
      </c>
      <c r="L19390" t="b">
        <v>1</v>
      </c>
      <c r="M19390">
        <v>6</v>
      </c>
    </row>
    <row r="19391" spans="1:13" x14ac:dyDescent="0.2">
      <c r="A19391" t="s">
        <v>7295</v>
      </c>
      <c r="B19391">
        <v>36008</v>
      </c>
      <c r="C19391">
        <v>7</v>
      </c>
      <c r="D19391" t="s">
        <v>2037</v>
      </c>
      <c r="E19391">
        <v>29</v>
      </c>
      <c r="F19391" t="s">
        <v>1995</v>
      </c>
      <c r="G19391" t="s">
        <v>10631</v>
      </c>
      <c r="H19391">
        <v>61</v>
      </c>
      <c r="I19391" t="s">
        <v>1072</v>
      </c>
      <c r="J19391" t="s">
        <v>16147</v>
      </c>
      <c r="K19391">
        <v>607</v>
      </c>
      <c r="L19391" t="b">
        <v>1</v>
      </c>
      <c r="M19391">
        <v>8</v>
      </c>
    </row>
    <row r="19392" spans="1:13" x14ac:dyDescent="0.2">
      <c r="A19392" t="s">
        <v>7343</v>
      </c>
      <c r="B19392">
        <v>36010</v>
      </c>
      <c r="C19392">
        <v>1</v>
      </c>
      <c r="D19392" t="s">
        <v>414</v>
      </c>
      <c r="E19392">
        <v>1</v>
      </c>
      <c r="F19392" t="s">
        <v>7344</v>
      </c>
      <c r="G19392" t="s">
        <v>2312</v>
      </c>
      <c r="H19392">
        <v>36</v>
      </c>
      <c r="I19392" t="s">
        <v>1077</v>
      </c>
      <c r="J19392" t="s">
        <v>16145</v>
      </c>
      <c r="K19392">
        <v>939</v>
      </c>
      <c r="L19392" t="b">
        <v>1</v>
      </c>
      <c r="M19392">
        <v>1</v>
      </c>
    </row>
    <row r="19393" spans="1:13" x14ac:dyDescent="0.2">
      <c r="A19393" t="s">
        <v>7343</v>
      </c>
      <c r="B19393">
        <v>36010</v>
      </c>
      <c r="C19393">
        <v>1</v>
      </c>
      <c r="D19393" t="s">
        <v>414</v>
      </c>
      <c r="E19393">
        <v>2</v>
      </c>
      <c r="F19393" t="s">
        <v>1436</v>
      </c>
      <c r="G19393" t="s">
        <v>1743</v>
      </c>
      <c r="H19393">
        <v>49</v>
      </c>
      <c r="I19393" t="s">
        <v>1077</v>
      </c>
      <c r="J19393" t="s">
        <v>16145</v>
      </c>
      <c r="K19393">
        <v>504</v>
      </c>
      <c r="L19393" t="b">
        <v>0</v>
      </c>
      <c r="M19393">
        <v>1</v>
      </c>
    </row>
    <row r="19394" spans="1:13" x14ac:dyDescent="0.2">
      <c r="A19394" t="s">
        <v>7343</v>
      </c>
      <c r="B19394">
        <v>36010</v>
      </c>
      <c r="C19394">
        <v>1</v>
      </c>
      <c r="D19394" t="s">
        <v>414</v>
      </c>
      <c r="E19394">
        <v>3</v>
      </c>
      <c r="F19394" t="s">
        <v>7345</v>
      </c>
      <c r="G19394" t="s">
        <v>8460</v>
      </c>
      <c r="H19394">
        <v>37</v>
      </c>
      <c r="I19394" t="s">
        <v>1072</v>
      </c>
      <c r="J19394" t="s">
        <v>16156</v>
      </c>
      <c r="K19394">
        <v>517</v>
      </c>
      <c r="L19394" t="b">
        <v>1</v>
      </c>
      <c r="M19394">
        <v>5</v>
      </c>
    </row>
    <row r="19395" spans="1:13" x14ac:dyDescent="0.2">
      <c r="A19395" t="s">
        <v>7343</v>
      </c>
      <c r="B19395">
        <v>36010</v>
      </c>
      <c r="C19395">
        <v>1</v>
      </c>
      <c r="D19395" t="s">
        <v>414</v>
      </c>
      <c r="E19395">
        <v>4</v>
      </c>
      <c r="F19395" t="s">
        <v>1575</v>
      </c>
      <c r="G19395" t="s">
        <v>8339</v>
      </c>
      <c r="H19395">
        <v>43</v>
      </c>
      <c r="I19395" t="s">
        <v>1072</v>
      </c>
      <c r="J19395" t="s">
        <v>20351</v>
      </c>
      <c r="K19395">
        <v>396</v>
      </c>
      <c r="L19395" t="b">
        <v>0</v>
      </c>
      <c r="M19395">
        <v>7</v>
      </c>
    </row>
    <row r="19396" spans="1:13" x14ac:dyDescent="0.2">
      <c r="A19396" t="s">
        <v>7343</v>
      </c>
      <c r="B19396">
        <v>36010</v>
      </c>
      <c r="C19396">
        <v>1</v>
      </c>
      <c r="D19396" t="s">
        <v>414</v>
      </c>
      <c r="E19396">
        <v>5</v>
      </c>
      <c r="F19396" t="s">
        <v>100</v>
      </c>
      <c r="G19396" t="s">
        <v>5217</v>
      </c>
      <c r="H19396">
        <v>23</v>
      </c>
      <c r="I19396" t="s">
        <v>1077</v>
      </c>
      <c r="J19396" t="s">
        <v>16413</v>
      </c>
      <c r="K19396">
        <v>530</v>
      </c>
      <c r="L19396" t="b">
        <v>1</v>
      </c>
      <c r="M19396">
        <v>4</v>
      </c>
    </row>
    <row r="19397" spans="1:13" x14ac:dyDescent="0.2">
      <c r="A19397" t="s">
        <v>7343</v>
      </c>
      <c r="B19397">
        <v>36010</v>
      </c>
      <c r="C19397">
        <v>1</v>
      </c>
      <c r="D19397" t="s">
        <v>414</v>
      </c>
      <c r="E19397">
        <v>6</v>
      </c>
      <c r="F19397" t="s">
        <v>1212</v>
      </c>
      <c r="G19397" t="s">
        <v>7346</v>
      </c>
      <c r="H19397">
        <v>60</v>
      </c>
      <c r="I19397" t="s">
        <v>1072</v>
      </c>
      <c r="J19397" t="s">
        <v>20352</v>
      </c>
      <c r="K19397">
        <v>443</v>
      </c>
      <c r="L19397" t="b">
        <v>0</v>
      </c>
      <c r="M19397">
        <v>4</v>
      </c>
    </row>
    <row r="19398" spans="1:13" x14ac:dyDescent="0.2">
      <c r="A19398" t="s">
        <v>7343</v>
      </c>
      <c r="B19398">
        <v>36010</v>
      </c>
      <c r="C19398">
        <v>1</v>
      </c>
      <c r="D19398" t="s">
        <v>414</v>
      </c>
      <c r="E19398">
        <v>7</v>
      </c>
      <c r="F19398" t="s">
        <v>1526</v>
      </c>
      <c r="G19398" t="s">
        <v>8396</v>
      </c>
      <c r="H19398">
        <v>46</v>
      </c>
      <c r="I19398" t="s">
        <v>1077</v>
      </c>
      <c r="J19398" t="s">
        <v>16145</v>
      </c>
      <c r="K19398">
        <v>444</v>
      </c>
      <c r="L19398" t="b">
        <v>0</v>
      </c>
      <c r="M19398">
        <v>3</v>
      </c>
    </row>
    <row r="19399" spans="1:13" x14ac:dyDescent="0.2">
      <c r="A19399" t="s">
        <v>7343</v>
      </c>
      <c r="B19399">
        <v>36010</v>
      </c>
      <c r="C19399">
        <v>1</v>
      </c>
      <c r="D19399" t="s">
        <v>414</v>
      </c>
      <c r="E19399">
        <v>8</v>
      </c>
      <c r="F19399" t="s">
        <v>2135</v>
      </c>
      <c r="G19399" t="s">
        <v>11428</v>
      </c>
      <c r="H19399">
        <v>52</v>
      </c>
      <c r="I19399" t="s">
        <v>1077</v>
      </c>
      <c r="J19399" t="s">
        <v>16150</v>
      </c>
      <c r="K19399">
        <v>357</v>
      </c>
      <c r="L19399" t="b">
        <v>0</v>
      </c>
      <c r="M19399">
        <v>11</v>
      </c>
    </row>
    <row r="19400" spans="1:13" x14ac:dyDescent="0.2">
      <c r="A19400" t="s">
        <v>7343</v>
      </c>
      <c r="B19400">
        <v>36010</v>
      </c>
      <c r="C19400">
        <v>1</v>
      </c>
      <c r="D19400" t="s">
        <v>414</v>
      </c>
      <c r="E19400">
        <v>9</v>
      </c>
      <c r="F19400" t="s">
        <v>1464</v>
      </c>
      <c r="G19400" t="s">
        <v>8279</v>
      </c>
      <c r="H19400">
        <v>20</v>
      </c>
      <c r="I19400" t="s">
        <v>1072</v>
      </c>
      <c r="J19400" t="s">
        <v>20353</v>
      </c>
      <c r="K19400">
        <v>358</v>
      </c>
      <c r="L19400" t="b">
        <v>0</v>
      </c>
      <c r="M19400">
        <v>10</v>
      </c>
    </row>
    <row r="19401" spans="1:13" x14ac:dyDescent="0.2">
      <c r="A19401" t="s">
        <v>7343</v>
      </c>
      <c r="B19401">
        <v>36010</v>
      </c>
      <c r="C19401">
        <v>1</v>
      </c>
      <c r="D19401" t="s">
        <v>414</v>
      </c>
      <c r="E19401">
        <v>10</v>
      </c>
      <c r="F19401" t="s">
        <v>1075</v>
      </c>
      <c r="G19401" t="s">
        <v>1446</v>
      </c>
      <c r="H19401">
        <v>29</v>
      </c>
      <c r="I19401" t="s">
        <v>1077</v>
      </c>
      <c r="J19401" t="s">
        <v>16145</v>
      </c>
      <c r="K19401">
        <v>387</v>
      </c>
      <c r="L19401" t="b">
        <v>0</v>
      </c>
      <c r="M19401">
        <v>8</v>
      </c>
    </row>
    <row r="19402" spans="1:13" x14ac:dyDescent="0.2">
      <c r="A19402" t="s">
        <v>7343</v>
      </c>
      <c r="B19402">
        <v>36010</v>
      </c>
      <c r="C19402">
        <v>1</v>
      </c>
      <c r="D19402" t="s">
        <v>414</v>
      </c>
      <c r="E19402">
        <v>11</v>
      </c>
      <c r="F19402" t="s">
        <v>2113</v>
      </c>
      <c r="G19402" t="s">
        <v>1492</v>
      </c>
      <c r="H19402">
        <v>25</v>
      </c>
      <c r="I19402" t="s">
        <v>1077</v>
      </c>
      <c r="J19402" t="s">
        <v>20746</v>
      </c>
      <c r="K19402">
        <v>363</v>
      </c>
      <c r="L19402" t="b">
        <v>0</v>
      </c>
      <c r="M19402">
        <v>9</v>
      </c>
    </row>
    <row r="19403" spans="1:13" x14ac:dyDescent="0.2">
      <c r="A19403" t="s">
        <v>7343</v>
      </c>
      <c r="B19403">
        <v>36010</v>
      </c>
      <c r="C19403">
        <v>1</v>
      </c>
      <c r="D19403" t="s">
        <v>414</v>
      </c>
      <c r="E19403">
        <v>12</v>
      </c>
      <c r="F19403" t="s">
        <v>1375</v>
      </c>
      <c r="G19403" t="s">
        <v>2392</v>
      </c>
      <c r="H19403">
        <v>34</v>
      </c>
      <c r="I19403" t="s">
        <v>1072</v>
      </c>
      <c r="J19403" t="s">
        <v>16151</v>
      </c>
      <c r="K19403">
        <v>314</v>
      </c>
      <c r="L19403" t="b">
        <v>0</v>
      </c>
      <c r="M19403">
        <v>15</v>
      </c>
    </row>
    <row r="19404" spans="1:13" x14ac:dyDescent="0.2">
      <c r="A19404" t="s">
        <v>7343</v>
      </c>
      <c r="B19404">
        <v>36010</v>
      </c>
      <c r="C19404">
        <v>1</v>
      </c>
      <c r="D19404" t="s">
        <v>414</v>
      </c>
      <c r="E19404">
        <v>13</v>
      </c>
      <c r="F19404" t="s">
        <v>2135</v>
      </c>
      <c r="G19404" t="s">
        <v>8596</v>
      </c>
      <c r="H19404">
        <v>42</v>
      </c>
      <c r="I19404" t="s">
        <v>1077</v>
      </c>
      <c r="J19404" t="s">
        <v>16161</v>
      </c>
      <c r="K19404">
        <v>337</v>
      </c>
      <c r="L19404" t="b">
        <v>0</v>
      </c>
      <c r="M19404">
        <v>12</v>
      </c>
    </row>
    <row r="19405" spans="1:13" x14ac:dyDescent="0.2">
      <c r="A19405" t="s">
        <v>7343</v>
      </c>
      <c r="B19405">
        <v>36010</v>
      </c>
      <c r="C19405">
        <v>1</v>
      </c>
      <c r="D19405" t="s">
        <v>414</v>
      </c>
      <c r="E19405">
        <v>14</v>
      </c>
      <c r="F19405" t="s">
        <v>513</v>
      </c>
      <c r="G19405" t="s">
        <v>7297</v>
      </c>
      <c r="H19405">
        <v>43</v>
      </c>
      <c r="I19405" t="s">
        <v>1077</v>
      </c>
      <c r="J19405" t="s">
        <v>16161</v>
      </c>
      <c r="K19405">
        <v>309</v>
      </c>
      <c r="L19405" t="b">
        <v>0</v>
      </c>
      <c r="M19405">
        <v>16</v>
      </c>
    </row>
    <row r="19406" spans="1:13" x14ac:dyDescent="0.2">
      <c r="A19406" t="s">
        <v>7343</v>
      </c>
      <c r="B19406">
        <v>36010</v>
      </c>
      <c r="C19406">
        <v>1</v>
      </c>
      <c r="D19406" t="s">
        <v>414</v>
      </c>
      <c r="E19406">
        <v>15</v>
      </c>
      <c r="F19406" t="s">
        <v>1073</v>
      </c>
      <c r="G19406" t="s">
        <v>1446</v>
      </c>
      <c r="H19406">
        <v>62</v>
      </c>
      <c r="I19406" t="s">
        <v>1072</v>
      </c>
      <c r="J19406" t="s">
        <v>16578</v>
      </c>
      <c r="K19406">
        <v>397</v>
      </c>
      <c r="L19406" t="b">
        <v>0</v>
      </c>
      <c r="M19406">
        <v>6</v>
      </c>
    </row>
    <row r="19407" spans="1:13" x14ac:dyDescent="0.2">
      <c r="A19407" t="s">
        <v>7343</v>
      </c>
      <c r="B19407">
        <v>36010</v>
      </c>
      <c r="C19407">
        <v>1</v>
      </c>
      <c r="D19407" t="s">
        <v>414</v>
      </c>
      <c r="E19407">
        <v>16</v>
      </c>
      <c r="F19407" t="s">
        <v>1117</v>
      </c>
      <c r="G19407" t="s">
        <v>7347</v>
      </c>
      <c r="H19407">
        <v>53</v>
      </c>
      <c r="I19407" t="s">
        <v>1072</v>
      </c>
      <c r="J19407" t="s">
        <v>16539</v>
      </c>
      <c r="K19407">
        <v>327</v>
      </c>
      <c r="L19407" t="b">
        <v>0</v>
      </c>
      <c r="M19407">
        <v>14</v>
      </c>
    </row>
    <row r="19408" spans="1:13" x14ac:dyDescent="0.2">
      <c r="A19408" t="s">
        <v>7343</v>
      </c>
      <c r="B19408">
        <v>36010</v>
      </c>
      <c r="C19408">
        <v>1</v>
      </c>
      <c r="D19408" t="s">
        <v>414</v>
      </c>
      <c r="E19408">
        <v>17</v>
      </c>
      <c r="F19408" t="s">
        <v>341</v>
      </c>
      <c r="G19408" t="s">
        <v>11321</v>
      </c>
      <c r="H19408">
        <v>38</v>
      </c>
      <c r="I19408" t="s">
        <v>1072</v>
      </c>
      <c r="J19408" t="s">
        <v>16494</v>
      </c>
      <c r="K19408">
        <v>337</v>
      </c>
      <c r="L19408" t="b">
        <v>0</v>
      </c>
      <c r="M19408">
        <v>13</v>
      </c>
    </row>
    <row r="19409" spans="1:13" x14ac:dyDescent="0.2">
      <c r="A19409" t="s">
        <v>7343</v>
      </c>
      <c r="B19409">
        <v>36010</v>
      </c>
      <c r="C19409">
        <v>1</v>
      </c>
      <c r="D19409" t="s">
        <v>414</v>
      </c>
      <c r="E19409">
        <v>18</v>
      </c>
      <c r="F19409" t="s">
        <v>2102</v>
      </c>
      <c r="G19409" t="s">
        <v>1446</v>
      </c>
      <c r="H19409">
        <v>60</v>
      </c>
      <c r="I19409" t="s">
        <v>1072</v>
      </c>
      <c r="J19409" t="s">
        <v>16443</v>
      </c>
      <c r="K19409">
        <v>426</v>
      </c>
      <c r="L19409" t="b">
        <v>0</v>
      </c>
      <c r="M19409">
        <v>5</v>
      </c>
    </row>
    <row r="19410" spans="1:13" x14ac:dyDescent="0.2">
      <c r="A19410" t="s">
        <v>7343</v>
      </c>
      <c r="B19410">
        <v>36010</v>
      </c>
      <c r="C19410">
        <v>1</v>
      </c>
      <c r="D19410" t="s">
        <v>414</v>
      </c>
      <c r="E19410">
        <v>19</v>
      </c>
      <c r="F19410" t="s">
        <v>1526</v>
      </c>
      <c r="G19410" t="s">
        <v>11433</v>
      </c>
      <c r="H19410">
        <v>41</v>
      </c>
      <c r="I19410" t="s">
        <v>1077</v>
      </c>
      <c r="J19410" t="s">
        <v>16145</v>
      </c>
      <c r="K19410">
        <v>454</v>
      </c>
      <c r="L19410" t="b">
        <v>0</v>
      </c>
      <c r="M19410">
        <v>2</v>
      </c>
    </row>
    <row r="19411" spans="1:13" x14ac:dyDescent="0.2">
      <c r="A19411" t="s">
        <v>7343</v>
      </c>
      <c r="B19411">
        <v>36010</v>
      </c>
      <c r="C19411">
        <v>1</v>
      </c>
      <c r="D19411" t="s">
        <v>414</v>
      </c>
      <c r="E19411">
        <v>20</v>
      </c>
      <c r="F19411" t="s">
        <v>1575</v>
      </c>
      <c r="G19411" t="s">
        <v>3707</v>
      </c>
      <c r="H19411">
        <v>41</v>
      </c>
      <c r="I19411" t="s">
        <v>1072</v>
      </c>
      <c r="J19411" t="s">
        <v>19360</v>
      </c>
      <c r="K19411">
        <v>614</v>
      </c>
      <c r="L19411" t="b">
        <v>1</v>
      </c>
      <c r="M19411">
        <v>3</v>
      </c>
    </row>
    <row r="19412" spans="1:13" x14ac:dyDescent="0.2">
      <c r="A19412" t="s">
        <v>7343</v>
      </c>
      <c r="B19412">
        <v>36010</v>
      </c>
      <c r="C19412">
        <v>1</v>
      </c>
      <c r="D19412" t="s">
        <v>414</v>
      </c>
      <c r="E19412">
        <v>21</v>
      </c>
      <c r="F19412" t="s">
        <v>1250</v>
      </c>
      <c r="G19412" t="s">
        <v>11745</v>
      </c>
      <c r="H19412">
        <v>57</v>
      </c>
      <c r="I19412" t="s">
        <v>1072</v>
      </c>
      <c r="J19412" t="s">
        <v>20354</v>
      </c>
      <c r="K19412">
        <v>715</v>
      </c>
      <c r="L19412" t="b">
        <v>1</v>
      </c>
      <c r="M19412">
        <v>2</v>
      </c>
    </row>
    <row r="19413" spans="1:13" x14ac:dyDescent="0.2">
      <c r="A19413" t="s">
        <v>7343</v>
      </c>
      <c r="B19413">
        <v>36010</v>
      </c>
      <c r="C19413">
        <v>5</v>
      </c>
      <c r="D19413" t="s">
        <v>1439</v>
      </c>
      <c r="E19413">
        <v>1</v>
      </c>
      <c r="F19413" t="s">
        <v>1575</v>
      </c>
      <c r="G19413" t="s">
        <v>8288</v>
      </c>
      <c r="H19413">
        <v>56</v>
      </c>
      <c r="I19413" t="s">
        <v>1072</v>
      </c>
      <c r="J19413" t="s">
        <v>19617</v>
      </c>
      <c r="K19413">
        <v>189</v>
      </c>
      <c r="L19413" t="b">
        <v>0</v>
      </c>
      <c r="M19413">
        <v>1</v>
      </c>
    </row>
    <row r="19414" spans="1:13" x14ac:dyDescent="0.2">
      <c r="A19414" t="s">
        <v>7343</v>
      </c>
      <c r="B19414">
        <v>36010</v>
      </c>
      <c r="C19414">
        <v>5</v>
      </c>
      <c r="D19414" t="s">
        <v>1439</v>
      </c>
      <c r="E19414">
        <v>2</v>
      </c>
      <c r="F19414" t="s">
        <v>7348</v>
      </c>
      <c r="G19414" t="s">
        <v>14892</v>
      </c>
      <c r="H19414">
        <v>42</v>
      </c>
      <c r="I19414" t="s">
        <v>1077</v>
      </c>
      <c r="J19414" t="s">
        <v>16200</v>
      </c>
      <c r="K19414">
        <v>142</v>
      </c>
      <c r="L19414" t="b">
        <v>0</v>
      </c>
      <c r="M19414">
        <v>2</v>
      </c>
    </row>
    <row r="19415" spans="1:13" x14ac:dyDescent="0.2">
      <c r="A19415" t="s">
        <v>7343</v>
      </c>
      <c r="B19415">
        <v>36010</v>
      </c>
      <c r="C19415">
        <v>5</v>
      </c>
      <c r="D19415" t="s">
        <v>1439</v>
      </c>
      <c r="E19415">
        <v>3</v>
      </c>
      <c r="F19415" t="s">
        <v>1133</v>
      </c>
      <c r="G19415" t="s">
        <v>1659</v>
      </c>
      <c r="H19415">
        <v>51</v>
      </c>
      <c r="I19415" t="s">
        <v>1072</v>
      </c>
      <c r="J19415" t="s">
        <v>19309</v>
      </c>
      <c r="K19415">
        <v>161</v>
      </c>
      <c r="L19415" t="b">
        <v>0</v>
      </c>
      <c r="M19415">
        <v>3</v>
      </c>
    </row>
    <row r="19416" spans="1:13" x14ac:dyDescent="0.2">
      <c r="A19416" t="s">
        <v>7343</v>
      </c>
      <c r="B19416">
        <v>36010</v>
      </c>
      <c r="C19416">
        <v>5</v>
      </c>
      <c r="D19416" t="s">
        <v>1439</v>
      </c>
      <c r="E19416">
        <v>4</v>
      </c>
      <c r="F19416" t="s">
        <v>1078</v>
      </c>
      <c r="G19416" t="s">
        <v>14872</v>
      </c>
      <c r="H19416">
        <v>21</v>
      </c>
      <c r="I19416" t="s">
        <v>1072</v>
      </c>
      <c r="J19416" t="s">
        <v>16155</v>
      </c>
      <c r="K19416">
        <v>125</v>
      </c>
      <c r="L19416" t="b">
        <v>0</v>
      </c>
      <c r="M19416">
        <v>4</v>
      </c>
    </row>
    <row r="19417" spans="1:13" x14ac:dyDescent="0.2">
      <c r="A19417" t="s">
        <v>7343</v>
      </c>
      <c r="B19417">
        <v>36010</v>
      </c>
      <c r="C19417">
        <v>5</v>
      </c>
      <c r="D19417" t="s">
        <v>1439</v>
      </c>
      <c r="E19417">
        <v>5</v>
      </c>
      <c r="F19417" t="s">
        <v>1199</v>
      </c>
      <c r="G19417" t="s">
        <v>631</v>
      </c>
      <c r="H19417">
        <v>40</v>
      </c>
      <c r="I19417" t="s">
        <v>1077</v>
      </c>
      <c r="J19417" t="s">
        <v>16372</v>
      </c>
      <c r="K19417">
        <v>133</v>
      </c>
      <c r="L19417" t="b">
        <v>0</v>
      </c>
      <c r="M19417">
        <v>5</v>
      </c>
    </row>
    <row r="19418" spans="1:13" x14ac:dyDescent="0.2">
      <c r="A19418" t="s">
        <v>7343</v>
      </c>
      <c r="B19418">
        <v>36010</v>
      </c>
      <c r="C19418">
        <v>5</v>
      </c>
      <c r="D19418" t="s">
        <v>1439</v>
      </c>
      <c r="E19418">
        <v>6</v>
      </c>
      <c r="F19418" t="s">
        <v>2143</v>
      </c>
      <c r="G19418" t="s">
        <v>762</v>
      </c>
      <c r="H19418">
        <v>29</v>
      </c>
      <c r="I19418" t="s">
        <v>1077</v>
      </c>
      <c r="J19418" t="s">
        <v>16372</v>
      </c>
      <c r="K19418">
        <v>130</v>
      </c>
      <c r="L19418" t="b">
        <v>0</v>
      </c>
      <c r="M19418">
        <v>6</v>
      </c>
    </row>
    <row r="19419" spans="1:13" x14ac:dyDescent="0.2">
      <c r="A19419" t="s">
        <v>7343</v>
      </c>
      <c r="B19419">
        <v>36010</v>
      </c>
      <c r="C19419">
        <v>5</v>
      </c>
      <c r="D19419" t="s">
        <v>1439</v>
      </c>
      <c r="E19419">
        <v>7</v>
      </c>
      <c r="F19419" t="s">
        <v>105</v>
      </c>
      <c r="G19419" t="s">
        <v>14893</v>
      </c>
      <c r="H19419">
        <v>53</v>
      </c>
      <c r="I19419" t="s">
        <v>1072</v>
      </c>
      <c r="J19419" t="s">
        <v>20355</v>
      </c>
      <c r="K19419">
        <v>128</v>
      </c>
      <c r="L19419" t="b">
        <v>0</v>
      </c>
      <c r="M19419">
        <v>7</v>
      </c>
    </row>
    <row r="19420" spans="1:13" x14ac:dyDescent="0.2">
      <c r="A19420" t="s">
        <v>7343</v>
      </c>
      <c r="B19420">
        <v>36010</v>
      </c>
      <c r="C19420">
        <v>5</v>
      </c>
      <c r="D19420" t="s">
        <v>1439</v>
      </c>
      <c r="E19420">
        <v>8</v>
      </c>
      <c r="F19420" t="s">
        <v>7349</v>
      </c>
      <c r="G19420" t="s">
        <v>8334</v>
      </c>
      <c r="H19420">
        <v>29</v>
      </c>
      <c r="I19420" t="s">
        <v>1077</v>
      </c>
      <c r="J19420" t="s">
        <v>19640</v>
      </c>
      <c r="K19420">
        <v>140</v>
      </c>
      <c r="L19420" t="b">
        <v>0</v>
      </c>
      <c r="M19420">
        <v>8</v>
      </c>
    </row>
    <row r="19421" spans="1:13" x14ac:dyDescent="0.2">
      <c r="A19421" t="s">
        <v>7343</v>
      </c>
      <c r="B19421">
        <v>36010</v>
      </c>
      <c r="C19421">
        <v>5</v>
      </c>
      <c r="D19421" t="s">
        <v>1439</v>
      </c>
      <c r="E19421">
        <v>9</v>
      </c>
      <c r="F19421" t="s">
        <v>2412</v>
      </c>
      <c r="G19421" t="s">
        <v>7449</v>
      </c>
      <c r="H19421">
        <v>57</v>
      </c>
      <c r="I19421" t="s">
        <v>1072</v>
      </c>
      <c r="J19421" t="s">
        <v>16159</v>
      </c>
      <c r="K19421">
        <v>134</v>
      </c>
      <c r="L19421" t="b">
        <v>0</v>
      </c>
      <c r="M19421">
        <v>9</v>
      </c>
    </row>
    <row r="19422" spans="1:13" x14ac:dyDescent="0.2">
      <c r="A19422" t="s">
        <v>7343</v>
      </c>
      <c r="B19422">
        <v>36010</v>
      </c>
      <c r="C19422">
        <v>5</v>
      </c>
      <c r="D19422" t="s">
        <v>1439</v>
      </c>
      <c r="E19422">
        <v>10</v>
      </c>
      <c r="F19422" t="s">
        <v>1216</v>
      </c>
      <c r="G19422" t="s">
        <v>5187</v>
      </c>
      <c r="H19422">
        <v>53</v>
      </c>
      <c r="I19422" t="s">
        <v>1072</v>
      </c>
      <c r="J19422" t="s">
        <v>16175</v>
      </c>
      <c r="K19422">
        <v>131</v>
      </c>
      <c r="L19422" t="b">
        <v>0</v>
      </c>
      <c r="M19422">
        <v>10</v>
      </c>
    </row>
    <row r="19423" spans="1:13" x14ac:dyDescent="0.2">
      <c r="A19423" t="s">
        <v>7343</v>
      </c>
      <c r="B19423">
        <v>36010</v>
      </c>
      <c r="C19423">
        <v>5</v>
      </c>
      <c r="D19423" t="s">
        <v>1439</v>
      </c>
      <c r="E19423">
        <v>11</v>
      </c>
      <c r="F19423" t="s">
        <v>7350</v>
      </c>
      <c r="G19423" t="s">
        <v>11270</v>
      </c>
      <c r="H19423">
        <v>55</v>
      </c>
      <c r="I19423" t="s">
        <v>1077</v>
      </c>
      <c r="J19423" t="s">
        <v>20356</v>
      </c>
      <c r="K19423">
        <v>133</v>
      </c>
      <c r="L19423" t="b">
        <v>0</v>
      </c>
      <c r="M19423">
        <v>11</v>
      </c>
    </row>
    <row r="19424" spans="1:13" x14ac:dyDescent="0.2">
      <c r="A19424" t="s">
        <v>7343</v>
      </c>
      <c r="B19424">
        <v>36010</v>
      </c>
      <c r="C19424">
        <v>6</v>
      </c>
      <c r="D19424" t="s">
        <v>1157</v>
      </c>
      <c r="E19424">
        <v>1</v>
      </c>
      <c r="F19424" t="s">
        <v>1629</v>
      </c>
      <c r="G19424" t="s">
        <v>14714</v>
      </c>
      <c r="H19424">
        <v>34</v>
      </c>
      <c r="I19424" t="s">
        <v>1072</v>
      </c>
      <c r="J19424" t="s">
        <v>16173</v>
      </c>
      <c r="K19424">
        <v>168</v>
      </c>
      <c r="L19424" t="b">
        <v>1</v>
      </c>
      <c r="M19424">
        <v>1</v>
      </c>
    </row>
    <row r="19425" spans="1:13" x14ac:dyDescent="0.2">
      <c r="A19425" t="s">
        <v>7343</v>
      </c>
      <c r="B19425">
        <v>36010</v>
      </c>
      <c r="C19425">
        <v>6</v>
      </c>
      <c r="D19425" t="s">
        <v>1157</v>
      </c>
      <c r="E19425">
        <v>2</v>
      </c>
      <c r="F19425" t="s">
        <v>1101</v>
      </c>
      <c r="G19425" t="s">
        <v>5438</v>
      </c>
      <c r="H19425">
        <v>51</v>
      </c>
      <c r="I19425" t="s">
        <v>1072</v>
      </c>
      <c r="J19425" t="s">
        <v>19492</v>
      </c>
      <c r="K19425">
        <v>122</v>
      </c>
      <c r="L19425" t="b">
        <v>0</v>
      </c>
      <c r="M19425">
        <v>1</v>
      </c>
    </row>
    <row r="19426" spans="1:13" x14ac:dyDescent="0.2">
      <c r="A19426" t="s">
        <v>7343</v>
      </c>
      <c r="B19426">
        <v>36010</v>
      </c>
      <c r="C19426">
        <v>6</v>
      </c>
      <c r="D19426" t="s">
        <v>1157</v>
      </c>
      <c r="E19426">
        <v>3</v>
      </c>
      <c r="F19426" t="s">
        <v>4429</v>
      </c>
      <c r="G19426" t="s">
        <v>11297</v>
      </c>
      <c r="H19426">
        <v>27</v>
      </c>
      <c r="I19426" t="s">
        <v>1077</v>
      </c>
      <c r="J19426" t="s">
        <v>16311</v>
      </c>
      <c r="K19426">
        <v>110</v>
      </c>
      <c r="L19426" t="b">
        <v>0</v>
      </c>
      <c r="M19426">
        <v>3</v>
      </c>
    </row>
    <row r="19427" spans="1:13" x14ac:dyDescent="0.2">
      <c r="A19427" t="s">
        <v>7343</v>
      </c>
      <c r="B19427">
        <v>36010</v>
      </c>
      <c r="C19427">
        <v>6</v>
      </c>
      <c r="D19427" t="s">
        <v>1157</v>
      </c>
      <c r="E19427">
        <v>4</v>
      </c>
      <c r="F19427" t="s">
        <v>203</v>
      </c>
      <c r="G19427" t="s">
        <v>3220</v>
      </c>
      <c r="H19427">
        <v>58</v>
      </c>
      <c r="I19427" t="s">
        <v>1072</v>
      </c>
      <c r="J19427" t="s">
        <v>19440</v>
      </c>
      <c r="K19427">
        <v>91</v>
      </c>
      <c r="L19427" t="b">
        <v>0</v>
      </c>
      <c r="M19427">
        <v>4</v>
      </c>
    </row>
    <row r="19428" spans="1:13" x14ac:dyDescent="0.2">
      <c r="A19428" t="s">
        <v>7343</v>
      </c>
      <c r="B19428">
        <v>36010</v>
      </c>
      <c r="C19428">
        <v>6</v>
      </c>
      <c r="D19428" t="s">
        <v>1157</v>
      </c>
      <c r="E19428">
        <v>5</v>
      </c>
      <c r="F19428" t="s">
        <v>1431</v>
      </c>
      <c r="G19428" t="s">
        <v>1695</v>
      </c>
      <c r="H19428">
        <v>36</v>
      </c>
      <c r="I19428" t="s">
        <v>1077</v>
      </c>
      <c r="J19428" t="s">
        <v>16161</v>
      </c>
      <c r="K19428">
        <v>116</v>
      </c>
      <c r="L19428" t="b">
        <v>0</v>
      </c>
      <c r="M19428">
        <v>2</v>
      </c>
    </row>
    <row r="19429" spans="1:13" x14ac:dyDescent="0.2">
      <c r="A19429" t="s">
        <v>7343</v>
      </c>
      <c r="B19429">
        <v>36010</v>
      </c>
      <c r="C19429">
        <v>6</v>
      </c>
      <c r="D19429" t="s">
        <v>1157</v>
      </c>
      <c r="E19429">
        <v>6</v>
      </c>
      <c r="F19429" t="s">
        <v>4456</v>
      </c>
      <c r="G19429" t="s">
        <v>14894</v>
      </c>
      <c r="H19429">
        <v>50</v>
      </c>
      <c r="I19429" t="s">
        <v>1077</v>
      </c>
      <c r="J19429" t="s">
        <v>16150</v>
      </c>
      <c r="K19429">
        <v>82</v>
      </c>
      <c r="L19429" t="b">
        <v>0</v>
      </c>
      <c r="M19429">
        <v>10</v>
      </c>
    </row>
    <row r="19430" spans="1:13" x14ac:dyDescent="0.2">
      <c r="A19430" t="s">
        <v>7343</v>
      </c>
      <c r="B19430">
        <v>36010</v>
      </c>
      <c r="C19430">
        <v>6</v>
      </c>
      <c r="D19430" t="s">
        <v>1157</v>
      </c>
      <c r="E19430">
        <v>7</v>
      </c>
      <c r="F19430" t="s">
        <v>1101</v>
      </c>
      <c r="G19430" t="s">
        <v>4610</v>
      </c>
      <c r="H19430">
        <v>76</v>
      </c>
      <c r="I19430" t="s">
        <v>1072</v>
      </c>
      <c r="J19430" t="s">
        <v>16159</v>
      </c>
      <c r="K19430">
        <v>83</v>
      </c>
      <c r="L19430" t="b">
        <v>0</v>
      </c>
      <c r="M19430">
        <v>9</v>
      </c>
    </row>
    <row r="19431" spans="1:13" x14ac:dyDescent="0.2">
      <c r="A19431" t="s">
        <v>7343</v>
      </c>
      <c r="B19431">
        <v>36010</v>
      </c>
      <c r="C19431">
        <v>6</v>
      </c>
      <c r="D19431" t="s">
        <v>1157</v>
      </c>
      <c r="E19431">
        <v>8</v>
      </c>
      <c r="F19431" t="s">
        <v>506</v>
      </c>
      <c r="G19431" t="s">
        <v>351</v>
      </c>
      <c r="H19431">
        <v>57</v>
      </c>
      <c r="I19431" t="s">
        <v>1077</v>
      </c>
      <c r="J19431" t="s">
        <v>16159</v>
      </c>
      <c r="K19431">
        <v>90</v>
      </c>
      <c r="L19431" t="b">
        <v>0</v>
      </c>
      <c r="M19431">
        <v>5</v>
      </c>
    </row>
    <row r="19432" spans="1:13" x14ac:dyDescent="0.2">
      <c r="A19432" t="s">
        <v>7343</v>
      </c>
      <c r="B19432">
        <v>36010</v>
      </c>
      <c r="C19432">
        <v>6</v>
      </c>
      <c r="D19432" t="s">
        <v>1157</v>
      </c>
      <c r="E19432">
        <v>9</v>
      </c>
      <c r="F19432" t="s">
        <v>1969</v>
      </c>
      <c r="G19432" t="s">
        <v>14895</v>
      </c>
      <c r="H19432">
        <v>35</v>
      </c>
      <c r="I19432" t="s">
        <v>1077</v>
      </c>
      <c r="J19432" t="s">
        <v>4783</v>
      </c>
      <c r="K19432">
        <v>89</v>
      </c>
      <c r="L19432" t="b">
        <v>0</v>
      </c>
      <c r="M19432">
        <v>6</v>
      </c>
    </row>
    <row r="19433" spans="1:13" x14ac:dyDescent="0.2">
      <c r="A19433" t="s">
        <v>7343</v>
      </c>
      <c r="B19433">
        <v>36010</v>
      </c>
      <c r="C19433">
        <v>6</v>
      </c>
      <c r="D19433" t="s">
        <v>1157</v>
      </c>
      <c r="E19433">
        <v>10</v>
      </c>
      <c r="F19433" t="s">
        <v>1962</v>
      </c>
      <c r="G19433" t="s">
        <v>7355</v>
      </c>
      <c r="H19433">
        <v>26</v>
      </c>
      <c r="I19433" t="s">
        <v>1072</v>
      </c>
      <c r="J19433" t="s">
        <v>16297</v>
      </c>
      <c r="K19433">
        <v>80</v>
      </c>
      <c r="L19433" t="b">
        <v>0</v>
      </c>
      <c r="M19433">
        <v>11</v>
      </c>
    </row>
    <row r="19434" spans="1:13" x14ac:dyDescent="0.2">
      <c r="A19434" t="s">
        <v>7343</v>
      </c>
      <c r="B19434">
        <v>36010</v>
      </c>
      <c r="C19434">
        <v>6</v>
      </c>
      <c r="D19434" t="s">
        <v>1157</v>
      </c>
      <c r="E19434">
        <v>11</v>
      </c>
      <c r="F19434" t="s">
        <v>277</v>
      </c>
      <c r="G19434" t="s">
        <v>6184</v>
      </c>
      <c r="H19434">
        <v>68</v>
      </c>
      <c r="I19434" t="s">
        <v>1072</v>
      </c>
      <c r="J19434" t="s">
        <v>16159</v>
      </c>
      <c r="K19434">
        <v>88</v>
      </c>
      <c r="L19434" t="b">
        <v>0</v>
      </c>
      <c r="M19434">
        <v>8</v>
      </c>
    </row>
    <row r="19435" spans="1:13" x14ac:dyDescent="0.2">
      <c r="A19435" t="s">
        <v>7343</v>
      </c>
      <c r="B19435">
        <v>36010</v>
      </c>
      <c r="C19435">
        <v>6</v>
      </c>
      <c r="D19435" t="s">
        <v>1157</v>
      </c>
      <c r="E19435">
        <v>12</v>
      </c>
      <c r="F19435" t="s">
        <v>11603</v>
      </c>
      <c r="G19435" t="s">
        <v>13458</v>
      </c>
      <c r="H19435">
        <v>75</v>
      </c>
      <c r="I19435" t="s">
        <v>1077</v>
      </c>
      <c r="J19435" t="s">
        <v>16159</v>
      </c>
      <c r="K19435">
        <v>89</v>
      </c>
      <c r="L19435" t="b">
        <v>0</v>
      </c>
      <c r="M19435">
        <v>7</v>
      </c>
    </row>
    <row r="19436" spans="1:13" x14ac:dyDescent="0.2">
      <c r="A19436" t="s">
        <v>7343</v>
      </c>
      <c r="B19436">
        <v>36010</v>
      </c>
      <c r="C19436">
        <v>7</v>
      </c>
      <c r="D19436" t="s">
        <v>7351</v>
      </c>
      <c r="E19436">
        <v>1</v>
      </c>
      <c r="F19436" t="s">
        <v>1292</v>
      </c>
      <c r="G19436" t="s">
        <v>7352</v>
      </c>
      <c r="H19436">
        <v>34</v>
      </c>
      <c r="I19436" t="s">
        <v>1072</v>
      </c>
      <c r="J19436" t="s">
        <v>16457</v>
      </c>
      <c r="K19436">
        <v>2435</v>
      </c>
      <c r="L19436" t="b">
        <v>1</v>
      </c>
      <c r="M19436">
        <v>1</v>
      </c>
    </row>
    <row r="19437" spans="1:13" x14ac:dyDescent="0.2">
      <c r="A19437" t="s">
        <v>7343</v>
      </c>
      <c r="B19437">
        <v>36010</v>
      </c>
      <c r="C19437">
        <v>7</v>
      </c>
      <c r="D19437" t="s">
        <v>7351</v>
      </c>
      <c r="E19437">
        <v>2</v>
      </c>
      <c r="F19437" t="s">
        <v>1176</v>
      </c>
      <c r="G19437" t="s">
        <v>4957</v>
      </c>
      <c r="H19437">
        <v>46</v>
      </c>
      <c r="I19437" t="s">
        <v>1077</v>
      </c>
      <c r="J19437" t="s">
        <v>16150</v>
      </c>
      <c r="K19437">
        <v>1027</v>
      </c>
      <c r="L19437" t="b">
        <v>1</v>
      </c>
      <c r="M19437">
        <v>2</v>
      </c>
    </row>
    <row r="19438" spans="1:13" x14ac:dyDescent="0.2">
      <c r="A19438" t="s">
        <v>7343</v>
      </c>
      <c r="B19438">
        <v>36010</v>
      </c>
      <c r="C19438">
        <v>7</v>
      </c>
      <c r="D19438" t="s">
        <v>7351</v>
      </c>
      <c r="E19438">
        <v>3</v>
      </c>
      <c r="F19438" t="s">
        <v>1575</v>
      </c>
      <c r="G19438" t="s">
        <v>7353</v>
      </c>
      <c r="H19438">
        <v>44</v>
      </c>
      <c r="I19438" t="s">
        <v>1072</v>
      </c>
      <c r="J19438" t="s">
        <v>20595</v>
      </c>
      <c r="K19438">
        <v>1195</v>
      </c>
      <c r="L19438" t="b">
        <v>1</v>
      </c>
      <c r="M19438">
        <v>8</v>
      </c>
    </row>
    <row r="19439" spans="1:13" x14ac:dyDescent="0.2">
      <c r="A19439" t="s">
        <v>7343</v>
      </c>
      <c r="B19439">
        <v>36010</v>
      </c>
      <c r="C19439">
        <v>7</v>
      </c>
      <c r="D19439" t="s">
        <v>7351</v>
      </c>
      <c r="E19439">
        <v>4</v>
      </c>
      <c r="F19439" t="s">
        <v>4636</v>
      </c>
      <c r="G19439" t="s">
        <v>10876</v>
      </c>
      <c r="H19439">
        <v>43</v>
      </c>
      <c r="I19439" t="s">
        <v>1077</v>
      </c>
      <c r="J19439" t="s">
        <v>16145</v>
      </c>
      <c r="K19439">
        <v>1201</v>
      </c>
      <c r="L19439" t="b">
        <v>1</v>
      </c>
      <c r="M19439">
        <v>6</v>
      </c>
    </row>
    <row r="19440" spans="1:13" x14ac:dyDescent="0.2">
      <c r="A19440" t="s">
        <v>7343</v>
      </c>
      <c r="B19440">
        <v>36010</v>
      </c>
      <c r="C19440">
        <v>7</v>
      </c>
      <c r="D19440" t="s">
        <v>7351</v>
      </c>
      <c r="E19440">
        <v>5</v>
      </c>
      <c r="F19440" t="s">
        <v>1125</v>
      </c>
      <c r="G19440" t="s">
        <v>7354</v>
      </c>
      <c r="H19440">
        <v>43</v>
      </c>
      <c r="I19440" t="s">
        <v>1077</v>
      </c>
      <c r="J19440" t="s">
        <v>20592</v>
      </c>
      <c r="K19440">
        <v>1179</v>
      </c>
      <c r="L19440" t="b">
        <v>1</v>
      </c>
      <c r="M19440">
        <v>9</v>
      </c>
    </row>
    <row r="19441" spans="1:13" x14ac:dyDescent="0.2">
      <c r="A19441" t="s">
        <v>7343</v>
      </c>
      <c r="B19441">
        <v>36010</v>
      </c>
      <c r="C19441">
        <v>7</v>
      </c>
      <c r="D19441" t="s">
        <v>7351</v>
      </c>
      <c r="E19441">
        <v>6</v>
      </c>
      <c r="F19441" t="s">
        <v>7766</v>
      </c>
      <c r="G19441" t="s">
        <v>7355</v>
      </c>
      <c r="H19441">
        <v>31</v>
      </c>
      <c r="I19441" t="s">
        <v>1077</v>
      </c>
      <c r="J19441" t="s">
        <v>19278</v>
      </c>
      <c r="K19441">
        <v>922</v>
      </c>
      <c r="L19441" t="b">
        <v>0</v>
      </c>
      <c r="M19441">
        <v>1</v>
      </c>
    </row>
    <row r="19442" spans="1:13" x14ac:dyDescent="0.2">
      <c r="A19442" t="s">
        <v>7343</v>
      </c>
      <c r="B19442">
        <v>36010</v>
      </c>
      <c r="C19442">
        <v>7</v>
      </c>
      <c r="D19442" t="s">
        <v>7351</v>
      </c>
      <c r="E19442">
        <v>7</v>
      </c>
      <c r="F19442" t="s">
        <v>5365</v>
      </c>
      <c r="G19442" t="s">
        <v>8981</v>
      </c>
      <c r="H19442">
        <v>24</v>
      </c>
      <c r="I19442" t="s">
        <v>1072</v>
      </c>
      <c r="J19442" t="s">
        <v>20357</v>
      </c>
      <c r="K19442">
        <v>1196</v>
      </c>
      <c r="L19442" t="b">
        <v>1</v>
      </c>
      <c r="M19442">
        <v>7</v>
      </c>
    </row>
    <row r="19443" spans="1:13" x14ac:dyDescent="0.2">
      <c r="A19443" t="s">
        <v>7343</v>
      </c>
      <c r="B19443">
        <v>36010</v>
      </c>
      <c r="C19443">
        <v>7</v>
      </c>
      <c r="D19443" t="s">
        <v>7351</v>
      </c>
      <c r="E19443">
        <v>8</v>
      </c>
      <c r="F19443" t="s">
        <v>2441</v>
      </c>
      <c r="G19443" t="s">
        <v>11317</v>
      </c>
      <c r="H19443">
        <v>25</v>
      </c>
      <c r="I19443" t="s">
        <v>1077</v>
      </c>
      <c r="J19443" t="s">
        <v>19640</v>
      </c>
      <c r="K19443">
        <v>946</v>
      </c>
      <c r="L19443" t="b">
        <v>0</v>
      </c>
      <c r="M19443">
        <v>4</v>
      </c>
    </row>
    <row r="19444" spans="1:13" x14ac:dyDescent="0.2">
      <c r="A19444" t="s">
        <v>7343</v>
      </c>
      <c r="B19444">
        <v>36010</v>
      </c>
      <c r="C19444">
        <v>7</v>
      </c>
      <c r="D19444" t="s">
        <v>7351</v>
      </c>
      <c r="E19444">
        <v>9</v>
      </c>
      <c r="F19444" t="s">
        <v>1950</v>
      </c>
      <c r="G19444" t="s">
        <v>371</v>
      </c>
      <c r="H19444">
        <v>19</v>
      </c>
      <c r="I19444" t="s">
        <v>1072</v>
      </c>
      <c r="J19444" t="s">
        <v>16155</v>
      </c>
      <c r="K19444">
        <v>1102</v>
      </c>
      <c r="L19444" t="b">
        <v>1</v>
      </c>
      <c r="M19444">
        <v>12</v>
      </c>
    </row>
    <row r="19445" spans="1:13" x14ac:dyDescent="0.2">
      <c r="A19445" t="s">
        <v>7343</v>
      </c>
      <c r="B19445">
        <v>36010</v>
      </c>
      <c r="C19445">
        <v>7</v>
      </c>
      <c r="D19445" t="s">
        <v>7351</v>
      </c>
      <c r="E19445">
        <v>10</v>
      </c>
      <c r="F19445" t="s">
        <v>1421</v>
      </c>
      <c r="G19445" t="s">
        <v>8297</v>
      </c>
      <c r="H19445">
        <v>31</v>
      </c>
      <c r="I19445" t="s">
        <v>1077</v>
      </c>
      <c r="J19445" t="s">
        <v>16145</v>
      </c>
      <c r="K19445">
        <v>821</v>
      </c>
      <c r="L19445" t="b">
        <v>0</v>
      </c>
      <c r="M19445">
        <v>8</v>
      </c>
    </row>
    <row r="19446" spans="1:13" x14ac:dyDescent="0.2">
      <c r="A19446" t="s">
        <v>7343</v>
      </c>
      <c r="B19446">
        <v>36010</v>
      </c>
      <c r="C19446">
        <v>7</v>
      </c>
      <c r="D19446" t="s">
        <v>7351</v>
      </c>
      <c r="E19446">
        <v>11</v>
      </c>
      <c r="F19446" t="s">
        <v>7356</v>
      </c>
      <c r="G19446" t="s">
        <v>6823</v>
      </c>
      <c r="H19446">
        <v>32</v>
      </c>
      <c r="I19446" t="s">
        <v>1077</v>
      </c>
      <c r="J19446" t="s">
        <v>16161</v>
      </c>
      <c r="K19446">
        <v>794</v>
      </c>
      <c r="L19446" t="b">
        <v>0</v>
      </c>
      <c r="M19446">
        <v>9</v>
      </c>
    </row>
    <row r="19447" spans="1:13" x14ac:dyDescent="0.2">
      <c r="A19447" t="s">
        <v>7343</v>
      </c>
      <c r="B19447">
        <v>36010</v>
      </c>
      <c r="C19447">
        <v>7</v>
      </c>
      <c r="D19447" t="s">
        <v>7351</v>
      </c>
      <c r="E19447">
        <v>12</v>
      </c>
      <c r="F19447" t="s">
        <v>1913</v>
      </c>
      <c r="G19447" t="s">
        <v>1189</v>
      </c>
      <c r="H19447">
        <v>37</v>
      </c>
      <c r="I19447" t="s">
        <v>1077</v>
      </c>
      <c r="J19447" t="s">
        <v>20358</v>
      </c>
      <c r="K19447">
        <v>1102</v>
      </c>
      <c r="L19447" t="b">
        <v>0</v>
      </c>
      <c r="M19447">
        <v>2</v>
      </c>
    </row>
    <row r="19448" spans="1:13" x14ac:dyDescent="0.2">
      <c r="A19448" t="s">
        <v>7343</v>
      </c>
      <c r="B19448">
        <v>36010</v>
      </c>
      <c r="C19448">
        <v>7</v>
      </c>
      <c r="D19448" t="s">
        <v>7351</v>
      </c>
      <c r="E19448">
        <v>13</v>
      </c>
      <c r="F19448" t="s">
        <v>1133</v>
      </c>
      <c r="G19448" t="s">
        <v>1186</v>
      </c>
      <c r="H19448">
        <v>50</v>
      </c>
      <c r="I19448" t="s">
        <v>1072</v>
      </c>
      <c r="J19448" t="s">
        <v>20593</v>
      </c>
      <c r="K19448">
        <v>876</v>
      </c>
      <c r="L19448" t="b">
        <v>0</v>
      </c>
      <c r="M19448">
        <v>6</v>
      </c>
    </row>
    <row r="19449" spans="1:13" x14ac:dyDescent="0.2">
      <c r="A19449" t="s">
        <v>7343</v>
      </c>
      <c r="B19449">
        <v>36010</v>
      </c>
      <c r="C19449">
        <v>7</v>
      </c>
      <c r="D19449" t="s">
        <v>7351</v>
      </c>
      <c r="E19449">
        <v>14</v>
      </c>
      <c r="F19449" t="s">
        <v>1292</v>
      </c>
      <c r="G19449" t="s">
        <v>8290</v>
      </c>
      <c r="H19449">
        <v>37</v>
      </c>
      <c r="I19449" t="s">
        <v>1072</v>
      </c>
      <c r="J19449" t="s">
        <v>16145</v>
      </c>
      <c r="K19449">
        <v>1270</v>
      </c>
      <c r="L19449" t="b">
        <v>1</v>
      </c>
      <c r="M19449">
        <v>5</v>
      </c>
    </row>
    <row r="19450" spans="1:13" x14ac:dyDescent="0.2">
      <c r="A19450" t="s">
        <v>7343</v>
      </c>
      <c r="B19450">
        <v>36010</v>
      </c>
      <c r="C19450">
        <v>7</v>
      </c>
      <c r="D19450" t="s">
        <v>7351</v>
      </c>
      <c r="E19450">
        <v>15</v>
      </c>
      <c r="F19450" t="s">
        <v>1648</v>
      </c>
      <c r="G19450" t="s">
        <v>7357</v>
      </c>
      <c r="H19450">
        <v>58</v>
      </c>
      <c r="I19450" t="s">
        <v>1077</v>
      </c>
      <c r="J19450" t="s">
        <v>16150</v>
      </c>
      <c r="K19450">
        <v>845</v>
      </c>
      <c r="L19450" t="b">
        <v>0</v>
      </c>
      <c r="M19450">
        <v>7</v>
      </c>
    </row>
    <row r="19451" spans="1:13" x14ac:dyDescent="0.2">
      <c r="A19451" t="s">
        <v>7343</v>
      </c>
      <c r="B19451">
        <v>36010</v>
      </c>
      <c r="C19451">
        <v>7</v>
      </c>
      <c r="D19451" t="s">
        <v>7351</v>
      </c>
      <c r="E19451">
        <v>16</v>
      </c>
      <c r="F19451" t="s">
        <v>1931</v>
      </c>
      <c r="G19451" t="s">
        <v>7358</v>
      </c>
      <c r="H19451">
        <v>56</v>
      </c>
      <c r="I19451" t="s">
        <v>1072</v>
      </c>
      <c r="J19451" t="s">
        <v>16145</v>
      </c>
      <c r="K19451">
        <v>1007</v>
      </c>
      <c r="L19451" t="b">
        <v>0</v>
      </c>
      <c r="M19451">
        <v>3</v>
      </c>
    </row>
    <row r="19452" spans="1:13" x14ac:dyDescent="0.2">
      <c r="A19452" t="s">
        <v>7343</v>
      </c>
      <c r="B19452">
        <v>36010</v>
      </c>
      <c r="C19452">
        <v>7</v>
      </c>
      <c r="D19452" t="s">
        <v>7351</v>
      </c>
      <c r="E19452">
        <v>17</v>
      </c>
      <c r="F19452" t="s">
        <v>1664</v>
      </c>
      <c r="G19452" t="s">
        <v>10888</v>
      </c>
      <c r="H19452">
        <v>67</v>
      </c>
      <c r="I19452" t="s">
        <v>1072</v>
      </c>
      <c r="J19452" t="s">
        <v>16159</v>
      </c>
      <c r="K19452">
        <v>1114</v>
      </c>
      <c r="L19452" t="b">
        <v>1</v>
      </c>
      <c r="M19452">
        <v>11</v>
      </c>
    </row>
    <row r="19453" spans="1:13" x14ac:dyDescent="0.2">
      <c r="A19453" t="s">
        <v>7343</v>
      </c>
      <c r="B19453">
        <v>36010</v>
      </c>
      <c r="C19453">
        <v>7</v>
      </c>
      <c r="D19453" t="s">
        <v>7351</v>
      </c>
      <c r="E19453">
        <v>18</v>
      </c>
      <c r="F19453" t="s">
        <v>1923</v>
      </c>
      <c r="G19453" t="s">
        <v>7359</v>
      </c>
      <c r="H19453">
        <v>49</v>
      </c>
      <c r="I19453" t="s">
        <v>1077</v>
      </c>
      <c r="J19453" t="s">
        <v>19611</v>
      </c>
      <c r="K19453">
        <v>884</v>
      </c>
      <c r="L19453" t="b">
        <v>0</v>
      </c>
      <c r="M19453">
        <v>5</v>
      </c>
    </row>
    <row r="19454" spans="1:13" x14ac:dyDescent="0.2">
      <c r="A19454" t="s">
        <v>7343</v>
      </c>
      <c r="B19454">
        <v>36010</v>
      </c>
      <c r="C19454">
        <v>7</v>
      </c>
      <c r="D19454" t="s">
        <v>7351</v>
      </c>
      <c r="E19454">
        <v>19</v>
      </c>
      <c r="F19454" t="s">
        <v>760</v>
      </c>
      <c r="G19454" t="s">
        <v>5083</v>
      </c>
      <c r="H19454">
        <v>70</v>
      </c>
      <c r="I19454" t="s">
        <v>1072</v>
      </c>
      <c r="J19454" t="s">
        <v>19672</v>
      </c>
      <c r="K19454">
        <v>1141</v>
      </c>
      <c r="L19454" t="b">
        <v>1</v>
      </c>
      <c r="M19454">
        <v>10</v>
      </c>
    </row>
    <row r="19455" spans="1:13" x14ac:dyDescent="0.2">
      <c r="A19455" t="s">
        <v>7343</v>
      </c>
      <c r="B19455">
        <v>36010</v>
      </c>
      <c r="C19455">
        <v>7</v>
      </c>
      <c r="D19455" t="s">
        <v>7351</v>
      </c>
      <c r="E19455">
        <v>20</v>
      </c>
      <c r="F19455" t="s">
        <v>1575</v>
      </c>
      <c r="G19455" t="s">
        <v>7360</v>
      </c>
      <c r="H19455">
        <v>49</v>
      </c>
      <c r="I19455" t="s">
        <v>1072</v>
      </c>
      <c r="J19455" t="s">
        <v>18407</v>
      </c>
      <c r="K19455">
        <v>1346</v>
      </c>
      <c r="L19455" t="b">
        <v>1</v>
      </c>
      <c r="M19455">
        <v>3</v>
      </c>
    </row>
    <row r="19456" spans="1:13" x14ac:dyDescent="0.2">
      <c r="A19456" t="s">
        <v>7343</v>
      </c>
      <c r="B19456">
        <v>36010</v>
      </c>
      <c r="C19456">
        <v>7</v>
      </c>
      <c r="D19456" t="s">
        <v>7351</v>
      </c>
      <c r="E19456">
        <v>21</v>
      </c>
      <c r="F19456" t="s">
        <v>2008</v>
      </c>
      <c r="G19456" t="s">
        <v>7361</v>
      </c>
      <c r="H19456">
        <v>39</v>
      </c>
      <c r="I19456" t="s">
        <v>1072</v>
      </c>
      <c r="J19456" t="s">
        <v>19645</v>
      </c>
      <c r="K19456">
        <v>1279</v>
      </c>
      <c r="L19456" t="b">
        <v>1</v>
      </c>
      <c r="M19456">
        <v>4</v>
      </c>
    </row>
    <row r="19457" spans="1:13" x14ac:dyDescent="0.2">
      <c r="A19457" t="s">
        <v>7343</v>
      </c>
      <c r="B19457">
        <v>36010</v>
      </c>
      <c r="C19457">
        <v>8</v>
      </c>
      <c r="D19457" t="s">
        <v>7362</v>
      </c>
      <c r="E19457">
        <v>1</v>
      </c>
      <c r="F19457" t="s">
        <v>1112</v>
      </c>
      <c r="G19457" t="s">
        <v>8459</v>
      </c>
      <c r="H19457">
        <v>51</v>
      </c>
      <c r="I19457" t="s">
        <v>1072</v>
      </c>
      <c r="J19457" t="s">
        <v>20940</v>
      </c>
      <c r="K19457">
        <v>583</v>
      </c>
      <c r="L19457" t="b">
        <v>1</v>
      </c>
      <c r="M19457">
        <v>1</v>
      </c>
    </row>
    <row r="19458" spans="1:13" x14ac:dyDescent="0.2">
      <c r="A19458" t="s">
        <v>7343</v>
      </c>
      <c r="B19458">
        <v>36010</v>
      </c>
      <c r="C19458">
        <v>8</v>
      </c>
      <c r="D19458" t="s">
        <v>7362</v>
      </c>
      <c r="E19458">
        <v>2</v>
      </c>
      <c r="F19458" t="s">
        <v>7363</v>
      </c>
      <c r="G19458" t="s">
        <v>2283</v>
      </c>
      <c r="H19458">
        <v>26</v>
      </c>
      <c r="I19458" t="s">
        <v>1077</v>
      </c>
      <c r="J19458" t="s">
        <v>20359</v>
      </c>
      <c r="K19458">
        <v>338</v>
      </c>
      <c r="L19458" t="b">
        <v>1</v>
      </c>
      <c r="M19458">
        <v>3</v>
      </c>
    </row>
    <row r="19459" spans="1:13" x14ac:dyDescent="0.2">
      <c r="A19459" t="s">
        <v>7343</v>
      </c>
      <c r="B19459">
        <v>36010</v>
      </c>
      <c r="C19459">
        <v>8</v>
      </c>
      <c r="D19459" t="s">
        <v>7362</v>
      </c>
      <c r="E19459">
        <v>3</v>
      </c>
      <c r="F19459" t="s">
        <v>1292</v>
      </c>
      <c r="G19459" t="s">
        <v>7364</v>
      </c>
      <c r="H19459">
        <v>43</v>
      </c>
      <c r="I19459" t="s">
        <v>1072</v>
      </c>
      <c r="J19459" t="s">
        <v>19460</v>
      </c>
      <c r="K19459">
        <v>256</v>
      </c>
      <c r="L19459" t="b">
        <v>0</v>
      </c>
      <c r="M19459">
        <v>1</v>
      </c>
    </row>
    <row r="19460" spans="1:13" x14ac:dyDescent="0.2">
      <c r="A19460" t="s">
        <v>7343</v>
      </c>
      <c r="B19460">
        <v>36010</v>
      </c>
      <c r="C19460">
        <v>8</v>
      </c>
      <c r="D19460" t="s">
        <v>7362</v>
      </c>
      <c r="E19460">
        <v>4</v>
      </c>
      <c r="F19460" t="s">
        <v>3863</v>
      </c>
      <c r="G19460" t="s">
        <v>7365</v>
      </c>
      <c r="H19460">
        <v>40</v>
      </c>
      <c r="I19460" t="s">
        <v>1077</v>
      </c>
      <c r="J19460" t="s">
        <v>16335</v>
      </c>
      <c r="K19460">
        <v>323</v>
      </c>
      <c r="L19460" t="b">
        <v>0</v>
      </c>
      <c r="M19460">
        <v>4</v>
      </c>
    </row>
    <row r="19461" spans="1:13" x14ac:dyDescent="0.2">
      <c r="A19461" t="s">
        <v>7343</v>
      </c>
      <c r="B19461">
        <v>36010</v>
      </c>
      <c r="C19461">
        <v>8</v>
      </c>
      <c r="D19461" t="s">
        <v>7362</v>
      </c>
      <c r="E19461">
        <v>5</v>
      </c>
      <c r="F19461" t="s">
        <v>1575</v>
      </c>
      <c r="G19461" t="s">
        <v>3298</v>
      </c>
      <c r="H19461">
        <v>41</v>
      </c>
      <c r="I19461" t="s">
        <v>1072</v>
      </c>
      <c r="J19461" t="s">
        <v>16407</v>
      </c>
      <c r="K19461">
        <v>266</v>
      </c>
      <c r="L19461" t="b">
        <v>0</v>
      </c>
      <c r="M19461">
        <v>6</v>
      </c>
    </row>
    <row r="19462" spans="1:13" x14ac:dyDescent="0.2">
      <c r="A19462" t="s">
        <v>7343</v>
      </c>
      <c r="B19462">
        <v>36010</v>
      </c>
      <c r="C19462">
        <v>8</v>
      </c>
      <c r="D19462" t="s">
        <v>7362</v>
      </c>
      <c r="E19462">
        <v>6</v>
      </c>
      <c r="F19462" t="s">
        <v>10984</v>
      </c>
      <c r="G19462" t="s">
        <v>7366</v>
      </c>
      <c r="H19462">
        <v>41</v>
      </c>
      <c r="I19462" t="s">
        <v>1077</v>
      </c>
      <c r="J19462" t="s">
        <v>16145</v>
      </c>
      <c r="K19462">
        <v>213</v>
      </c>
      <c r="L19462" t="b">
        <v>0</v>
      </c>
      <c r="M19462">
        <v>14</v>
      </c>
    </row>
    <row r="19463" spans="1:13" x14ac:dyDescent="0.2">
      <c r="A19463" t="s">
        <v>7343</v>
      </c>
      <c r="B19463">
        <v>36010</v>
      </c>
      <c r="C19463">
        <v>8</v>
      </c>
      <c r="D19463" t="s">
        <v>7362</v>
      </c>
      <c r="E19463">
        <v>7</v>
      </c>
      <c r="F19463" t="s">
        <v>1471</v>
      </c>
      <c r="G19463" t="s">
        <v>7367</v>
      </c>
      <c r="H19463">
        <v>19</v>
      </c>
      <c r="I19463" t="s">
        <v>1072</v>
      </c>
      <c r="J19463" t="s">
        <v>22143</v>
      </c>
      <c r="K19463">
        <v>221</v>
      </c>
      <c r="L19463" t="b">
        <v>0</v>
      </c>
      <c r="M19463">
        <v>13</v>
      </c>
    </row>
    <row r="19464" spans="1:13" x14ac:dyDescent="0.2">
      <c r="A19464" t="s">
        <v>7343</v>
      </c>
      <c r="B19464">
        <v>36010</v>
      </c>
      <c r="C19464">
        <v>8</v>
      </c>
      <c r="D19464" t="s">
        <v>7362</v>
      </c>
      <c r="E19464">
        <v>8</v>
      </c>
      <c r="F19464" t="s">
        <v>3329</v>
      </c>
      <c r="G19464" t="s">
        <v>7368</v>
      </c>
      <c r="H19464">
        <v>30</v>
      </c>
      <c r="I19464" t="s">
        <v>1077</v>
      </c>
      <c r="J19464" t="s">
        <v>20929</v>
      </c>
      <c r="K19464">
        <v>199</v>
      </c>
      <c r="L19464" t="b">
        <v>0</v>
      </c>
      <c r="M19464">
        <v>16</v>
      </c>
    </row>
    <row r="19465" spans="1:13" x14ac:dyDescent="0.2">
      <c r="A19465" t="s">
        <v>7343</v>
      </c>
      <c r="B19465">
        <v>36010</v>
      </c>
      <c r="C19465">
        <v>8</v>
      </c>
      <c r="D19465" t="s">
        <v>7362</v>
      </c>
      <c r="E19465">
        <v>9</v>
      </c>
      <c r="F19465" t="s">
        <v>4983</v>
      </c>
      <c r="G19465" t="s">
        <v>253</v>
      </c>
      <c r="H19465">
        <v>26</v>
      </c>
      <c r="I19465" t="s">
        <v>1072</v>
      </c>
      <c r="J19465" t="s">
        <v>16344</v>
      </c>
      <c r="K19465">
        <v>237</v>
      </c>
      <c r="L19465" t="b">
        <v>0</v>
      </c>
      <c r="M19465">
        <v>9</v>
      </c>
    </row>
    <row r="19466" spans="1:13" x14ac:dyDescent="0.2">
      <c r="A19466" t="s">
        <v>7343</v>
      </c>
      <c r="B19466">
        <v>36010</v>
      </c>
      <c r="C19466">
        <v>8</v>
      </c>
      <c r="D19466" t="s">
        <v>7362</v>
      </c>
      <c r="E19466">
        <v>10</v>
      </c>
      <c r="F19466" t="s">
        <v>1306</v>
      </c>
      <c r="G19466" t="s">
        <v>11273</v>
      </c>
      <c r="H19466">
        <v>22</v>
      </c>
      <c r="I19466" t="s">
        <v>1077</v>
      </c>
      <c r="J19466" t="s">
        <v>20360</v>
      </c>
      <c r="K19466">
        <v>244</v>
      </c>
      <c r="L19466" t="b">
        <v>0</v>
      </c>
      <c r="M19466">
        <v>8</v>
      </c>
    </row>
    <row r="19467" spans="1:13" x14ac:dyDescent="0.2">
      <c r="A19467" t="s">
        <v>7343</v>
      </c>
      <c r="B19467">
        <v>36010</v>
      </c>
      <c r="C19467">
        <v>8</v>
      </c>
      <c r="D19467" t="s">
        <v>7362</v>
      </c>
      <c r="E19467">
        <v>11</v>
      </c>
      <c r="F19467" t="s">
        <v>883</v>
      </c>
      <c r="G19467" t="s">
        <v>7369</v>
      </c>
      <c r="H19467">
        <v>51</v>
      </c>
      <c r="I19467" t="s">
        <v>1077</v>
      </c>
      <c r="J19467" t="s">
        <v>20361</v>
      </c>
      <c r="K19467">
        <v>177</v>
      </c>
      <c r="L19467" t="b">
        <v>0</v>
      </c>
      <c r="M19467">
        <v>17</v>
      </c>
    </row>
    <row r="19468" spans="1:13" x14ac:dyDescent="0.2">
      <c r="A19468" t="s">
        <v>7343</v>
      </c>
      <c r="B19468">
        <v>36010</v>
      </c>
      <c r="C19468">
        <v>8</v>
      </c>
      <c r="D19468" t="s">
        <v>7362</v>
      </c>
      <c r="E19468">
        <v>12</v>
      </c>
      <c r="F19468" t="s">
        <v>7553</v>
      </c>
      <c r="G19468" t="s">
        <v>11317</v>
      </c>
      <c r="H19468">
        <v>45</v>
      </c>
      <c r="I19468" t="s">
        <v>1077</v>
      </c>
      <c r="J19468" t="s">
        <v>19222</v>
      </c>
      <c r="K19468">
        <v>164</v>
      </c>
      <c r="L19468" t="b">
        <v>0</v>
      </c>
      <c r="M19468">
        <v>18</v>
      </c>
    </row>
    <row r="19469" spans="1:13" x14ac:dyDescent="0.2">
      <c r="A19469" t="s">
        <v>7343</v>
      </c>
      <c r="B19469">
        <v>36010</v>
      </c>
      <c r="C19469">
        <v>8</v>
      </c>
      <c r="D19469" t="s">
        <v>7362</v>
      </c>
      <c r="E19469">
        <v>13</v>
      </c>
      <c r="F19469" t="s">
        <v>302</v>
      </c>
      <c r="G19469" t="s">
        <v>264</v>
      </c>
      <c r="H19469">
        <v>62</v>
      </c>
      <c r="I19469" t="s">
        <v>1072</v>
      </c>
      <c r="J19469" t="s">
        <v>16430</v>
      </c>
      <c r="K19469">
        <v>208</v>
      </c>
      <c r="L19469" t="b">
        <v>0</v>
      </c>
      <c r="M19469">
        <v>15</v>
      </c>
    </row>
    <row r="19470" spans="1:13" x14ac:dyDescent="0.2">
      <c r="A19470" t="s">
        <v>7343</v>
      </c>
      <c r="B19470">
        <v>36010</v>
      </c>
      <c r="C19470">
        <v>8</v>
      </c>
      <c r="D19470" t="s">
        <v>7362</v>
      </c>
      <c r="E19470">
        <v>14</v>
      </c>
      <c r="F19470" t="s">
        <v>1165</v>
      </c>
      <c r="G19470" t="s">
        <v>7370</v>
      </c>
      <c r="H19470">
        <v>47</v>
      </c>
      <c r="I19470" t="s">
        <v>1077</v>
      </c>
      <c r="J19470" t="s">
        <v>20595</v>
      </c>
      <c r="K19470">
        <v>245</v>
      </c>
      <c r="L19470" t="b">
        <v>0</v>
      </c>
      <c r="M19470">
        <v>7</v>
      </c>
    </row>
    <row r="19471" spans="1:13" x14ac:dyDescent="0.2">
      <c r="A19471" t="s">
        <v>7343</v>
      </c>
      <c r="B19471">
        <v>36010</v>
      </c>
      <c r="C19471">
        <v>8</v>
      </c>
      <c r="D19471" t="s">
        <v>7362</v>
      </c>
      <c r="E19471">
        <v>15</v>
      </c>
      <c r="F19471" t="s">
        <v>1603</v>
      </c>
      <c r="G19471" t="s">
        <v>7489</v>
      </c>
      <c r="H19471">
        <v>47</v>
      </c>
      <c r="I19471" t="s">
        <v>1072</v>
      </c>
      <c r="J19471" t="s">
        <v>16156</v>
      </c>
      <c r="K19471">
        <v>230</v>
      </c>
      <c r="L19471" t="b">
        <v>0</v>
      </c>
      <c r="M19471">
        <v>10</v>
      </c>
    </row>
    <row r="19472" spans="1:13" x14ac:dyDescent="0.2">
      <c r="A19472" t="s">
        <v>7343</v>
      </c>
      <c r="B19472">
        <v>36010</v>
      </c>
      <c r="C19472">
        <v>8</v>
      </c>
      <c r="D19472" t="s">
        <v>7362</v>
      </c>
      <c r="E19472">
        <v>16</v>
      </c>
      <c r="F19472" t="s">
        <v>1526</v>
      </c>
      <c r="G19472" t="s">
        <v>7371</v>
      </c>
      <c r="H19472">
        <v>40</v>
      </c>
      <c r="I19472" t="s">
        <v>1077</v>
      </c>
      <c r="J19472" t="s">
        <v>19305</v>
      </c>
      <c r="K19472">
        <v>227</v>
      </c>
      <c r="L19472" t="b">
        <v>0</v>
      </c>
      <c r="M19472">
        <v>11</v>
      </c>
    </row>
    <row r="19473" spans="1:13" x14ac:dyDescent="0.2">
      <c r="A19473" t="s">
        <v>7343</v>
      </c>
      <c r="B19473">
        <v>36010</v>
      </c>
      <c r="C19473">
        <v>8</v>
      </c>
      <c r="D19473" t="s">
        <v>7362</v>
      </c>
      <c r="E19473">
        <v>17</v>
      </c>
      <c r="F19473" t="s">
        <v>1995</v>
      </c>
      <c r="G19473" t="s">
        <v>2392</v>
      </c>
      <c r="H19473">
        <v>70</v>
      </c>
      <c r="I19473" t="s">
        <v>1072</v>
      </c>
      <c r="J19473" t="s">
        <v>4784</v>
      </c>
      <c r="K19473">
        <v>222</v>
      </c>
      <c r="L19473" t="b">
        <v>0</v>
      </c>
      <c r="M19473">
        <v>12</v>
      </c>
    </row>
    <row r="19474" spans="1:13" x14ac:dyDescent="0.2">
      <c r="A19474" t="s">
        <v>7343</v>
      </c>
      <c r="B19474">
        <v>36010</v>
      </c>
      <c r="C19474">
        <v>8</v>
      </c>
      <c r="D19474" t="s">
        <v>7362</v>
      </c>
      <c r="E19474">
        <v>18</v>
      </c>
      <c r="F19474" t="s">
        <v>8029</v>
      </c>
      <c r="G19474" t="s">
        <v>7372</v>
      </c>
      <c r="H19474">
        <v>39</v>
      </c>
      <c r="I19474" t="s">
        <v>1077</v>
      </c>
      <c r="J19474" t="s">
        <v>16148</v>
      </c>
      <c r="K19474">
        <v>269</v>
      </c>
      <c r="L19474" t="b">
        <v>0</v>
      </c>
      <c r="M19474">
        <v>5</v>
      </c>
    </row>
    <row r="19475" spans="1:13" x14ac:dyDescent="0.2">
      <c r="A19475" t="s">
        <v>7343</v>
      </c>
      <c r="B19475">
        <v>36010</v>
      </c>
      <c r="C19475">
        <v>8</v>
      </c>
      <c r="D19475" t="s">
        <v>7362</v>
      </c>
      <c r="E19475">
        <v>19</v>
      </c>
      <c r="F19475" t="s">
        <v>1188</v>
      </c>
      <c r="G19475" t="s">
        <v>8142</v>
      </c>
      <c r="H19475">
        <v>52</v>
      </c>
      <c r="I19475" t="s">
        <v>1072</v>
      </c>
      <c r="J19475" t="s">
        <v>20362</v>
      </c>
      <c r="K19475">
        <v>327</v>
      </c>
      <c r="L19475" t="b">
        <v>0</v>
      </c>
      <c r="M19475">
        <v>3</v>
      </c>
    </row>
    <row r="19476" spans="1:13" x14ac:dyDescent="0.2">
      <c r="A19476" t="s">
        <v>7343</v>
      </c>
      <c r="B19476">
        <v>36010</v>
      </c>
      <c r="C19476">
        <v>8</v>
      </c>
      <c r="D19476" t="s">
        <v>7362</v>
      </c>
      <c r="E19476">
        <v>20</v>
      </c>
      <c r="F19476" t="s">
        <v>1224</v>
      </c>
      <c r="G19476" t="s">
        <v>7373</v>
      </c>
      <c r="H19476">
        <v>45</v>
      </c>
      <c r="I19476" t="s">
        <v>1077</v>
      </c>
      <c r="J19476" t="s">
        <v>16410</v>
      </c>
      <c r="K19476">
        <v>338</v>
      </c>
      <c r="L19476" t="b">
        <v>0</v>
      </c>
      <c r="M19476">
        <v>2</v>
      </c>
    </row>
    <row r="19477" spans="1:13" x14ac:dyDescent="0.2">
      <c r="A19477" t="s">
        <v>7343</v>
      </c>
      <c r="B19477">
        <v>36010</v>
      </c>
      <c r="C19477">
        <v>8</v>
      </c>
      <c r="D19477" t="s">
        <v>7362</v>
      </c>
      <c r="E19477">
        <v>21</v>
      </c>
      <c r="F19477" t="s">
        <v>717</v>
      </c>
      <c r="G19477" t="s">
        <v>7374</v>
      </c>
      <c r="H19477">
        <v>52</v>
      </c>
      <c r="I19477" t="s">
        <v>1072</v>
      </c>
      <c r="J19477" t="s">
        <v>16145</v>
      </c>
      <c r="K19477">
        <v>562</v>
      </c>
      <c r="L19477" t="b">
        <v>1</v>
      </c>
      <c r="M19477">
        <v>2</v>
      </c>
    </row>
    <row r="19478" spans="1:13" x14ac:dyDescent="0.2">
      <c r="A19478" t="s">
        <v>7375</v>
      </c>
      <c r="B19478">
        <v>36011</v>
      </c>
      <c r="C19478">
        <v>2</v>
      </c>
      <c r="D19478" t="s">
        <v>1116</v>
      </c>
      <c r="E19478">
        <v>1</v>
      </c>
      <c r="F19478" t="s">
        <v>2128</v>
      </c>
      <c r="G19478" t="s">
        <v>541</v>
      </c>
      <c r="H19478">
        <v>47</v>
      </c>
      <c r="I19478" t="s">
        <v>1072</v>
      </c>
      <c r="J19478" t="s">
        <v>16147</v>
      </c>
      <c r="K19478">
        <v>692</v>
      </c>
      <c r="L19478" t="b">
        <v>1</v>
      </c>
      <c r="M19478">
        <v>1</v>
      </c>
    </row>
    <row r="19479" spans="1:13" x14ac:dyDescent="0.2">
      <c r="A19479" t="s">
        <v>7375</v>
      </c>
      <c r="B19479">
        <v>36011</v>
      </c>
      <c r="C19479">
        <v>2</v>
      </c>
      <c r="D19479" t="s">
        <v>1116</v>
      </c>
      <c r="E19479">
        <v>2</v>
      </c>
      <c r="F19479" t="s">
        <v>7376</v>
      </c>
      <c r="G19479" t="s">
        <v>14896</v>
      </c>
      <c r="H19479">
        <v>38</v>
      </c>
      <c r="I19479" t="s">
        <v>1077</v>
      </c>
      <c r="J19479" t="s">
        <v>19640</v>
      </c>
      <c r="K19479">
        <v>422</v>
      </c>
      <c r="L19479" t="b">
        <v>0</v>
      </c>
      <c r="M19479">
        <v>1</v>
      </c>
    </row>
    <row r="19480" spans="1:13" x14ac:dyDescent="0.2">
      <c r="A19480" t="s">
        <v>7375</v>
      </c>
      <c r="B19480">
        <v>36011</v>
      </c>
      <c r="C19480">
        <v>2</v>
      </c>
      <c r="D19480" t="s">
        <v>1116</v>
      </c>
      <c r="E19480">
        <v>3</v>
      </c>
      <c r="F19480" t="s">
        <v>1318</v>
      </c>
      <c r="G19480" t="s">
        <v>14897</v>
      </c>
      <c r="H19480">
        <v>26</v>
      </c>
      <c r="I19480" t="s">
        <v>1072</v>
      </c>
      <c r="J19480" t="s">
        <v>20363</v>
      </c>
      <c r="K19480">
        <v>523</v>
      </c>
      <c r="L19480" t="b">
        <v>1</v>
      </c>
      <c r="M19480">
        <v>3</v>
      </c>
    </row>
    <row r="19481" spans="1:13" x14ac:dyDescent="0.2">
      <c r="A19481" t="s">
        <v>7375</v>
      </c>
      <c r="B19481">
        <v>36011</v>
      </c>
      <c r="C19481">
        <v>2</v>
      </c>
      <c r="D19481" t="s">
        <v>1116</v>
      </c>
      <c r="E19481">
        <v>4</v>
      </c>
      <c r="F19481" t="s">
        <v>2123</v>
      </c>
      <c r="G19481" t="s">
        <v>1525</v>
      </c>
      <c r="H19481">
        <v>25</v>
      </c>
      <c r="I19481" t="s">
        <v>1077</v>
      </c>
      <c r="J19481" t="s">
        <v>16145</v>
      </c>
      <c r="K19481">
        <v>376</v>
      </c>
      <c r="L19481" t="b">
        <v>0</v>
      </c>
      <c r="M19481">
        <v>3</v>
      </c>
    </row>
    <row r="19482" spans="1:13" x14ac:dyDescent="0.2">
      <c r="A19482" t="s">
        <v>7375</v>
      </c>
      <c r="B19482">
        <v>36011</v>
      </c>
      <c r="C19482">
        <v>2</v>
      </c>
      <c r="D19482" t="s">
        <v>1116</v>
      </c>
      <c r="E19482">
        <v>5</v>
      </c>
      <c r="F19482" t="s">
        <v>1216</v>
      </c>
      <c r="G19482" t="s">
        <v>5623</v>
      </c>
      <c r="H19482">
        <v>41</v>
      </c>
      <c r="I19482" t="s">
        <v>1072</v>
      </c>
      <c r="J19482" t="s">
        <v>16158</v>
      </c>
      <c r="K19482">
        <v>400</v>
      </c>
      <c r="L19482" t="b">
        <v>0</v>
      </c>
      <c r="M19482">
        <v>2</v>
      </c>
    </row>
    <row r="19483" spans="1:13" x14ac:dyDescent="0.2">
      <c r="A19483" t="s">
        <v>7375</v>
      </c>
      <c r="B19483">
        <v>36011</v>
      </c>
      <c r="C19483">
        <v>2</v>
      </c>
      <c r="D19483" t="s">
        <v>1116</v>
      </c>
      <c r="E19483">
        <v>6</v>
      </c>
      <c r="F19483" t="s">
        <v>1142</v>
      </c>
      <c r="G19483" t="s">
        <v>14898</v>
      </c>
      <c r="H19483">
        <v>40</v>
      </c>
      <c r="I19483" t="s">
        <v>1077</v>
      </c>
      <c r="J19483" t="s">
        <v>16506</v>
      </c>
      <c r="K19483">
        <v>294</v>
      </c>
      <c r="L19483" t="b">
        <v>0</v>
      </c>
      <c r="M19483">
        <v>8</v>
      </c>
    </row>
    <row r="19484" spans="1:13" x14ac:dyDescent="0.2">
      <c r="A19484" t="s">
        <v>7375</v>
      </c>
      <c r="B19484">
        <v>36011</v>
      </c>
      <c r="C19484">
        <v>2</v>
      </c>
      <c r="D19484" t="s">
        <v>1116</v>
      </c>
      <c r="E19484">
        <v>7</v>
      </c>
      <c r="F19484" t="s">
        <v>7377</v>
      </c>
      <c r="G19484" t="s">
        <v>7175</v>
      </c>
      <c r="H19484">
        <v>30</v>
      </c>
      <c r="I19484" t="s">
        <v>1072</v>
      </c>
      <c r="J19484" t="s">
        <v>20364</v>
      </c>
      <c r="K19484">
        <v>350</v>
      </c>
      <c r="L19484" t="b">
        <v>0</v>
      </c>
      <c r="M19484">
        <v>5</v>
      </c>
    </row>
    <row r="19485" spans="1:13" x14ac:dyDescent="0.2">
      <c r="A19485" t="s">
        <v>7375</v>
      </c>
      <c r="B19485">
        <v>36011</v>
      </c>
      <c r="C19485">
        <v>2</v>
      </c>
      <c r="D19485" t="s">
        <v>1116</v>
      </c>
      <c r="E19485">
        <v>8</v>
      </c>
      <c r="F19485" t="s">
        <v>1224</v>
      </c>
      <c r="G19485" t="s">
        <v>14899</v>
      </c>
      <c r="H19485">
        <v>32</v>
      </c>
      <c r="I19485" t="s">
        <v>1077</v>
      </c>
      <c r="J19485" t="s">
        <v>16145</v>
      </c>
      <c r="K19485">
        <v>307</v>
      </c>
      <c r="L19485" t="b">
        <v>0</v>
      </c>
      <c r="M19485">
        <v>7</v>
      </c>
    </row>
    <row r="19486" spans="1:13" x14ac:dyDescent="0.2">
      <c r="A19486" t="s">
        <v>7375</v>
      </c>
      <c r="B19486">
        <v>36011</v>
      </c>
      <c r="C19486">
        <v>2</v>
      </c>
      <c r="D19486" t="s">
        <v>1116</v>
      </c>
      <c r="E19486">
        <v>9</v>
      </c>
      <c r="F19486" t="s">
        <v>111</v>
      </c>
      <c r="G19486" t="s">
        <v>1305</v>
      </c>
      <c r="H19486">
        <v>55</v>
      </c>
      <c r="I19486" t="s">
        <v>1072</v>
      </c>
      <c r="J19486" t="s">
        <v>16156</v>
      </c>
      <c r="K19486">
        <v>257</v>
      </c>
      <c r="L19486" t="b">
        <v>0</v>
      </c>
      <c r="M19486">
        <v>9</v>
      </c>
    </row>
    <row r="19487" spans="1:13" x14ac:dyDescent="0.2">
      <c r="A19487" t="s">
        <v>7375</v>
      </c>
      <c r="B19487">
        <v>36011</v>
      </c>
      <c r="C19487">
        <v>2</v>
      </c>
      <c r="D19487" t="s">
        <v>1116</v>
      </c>
      <c r="E19487">
        <v>10</v>
      </c>
      <c r="F19487" t="s">
        <v>1210</v>
      </c>
      <c r="G19487" t="s">
        <v>14900</v>
      </c>
      <c r="H19487">
        <v>57</v>
      </c>
      <c r="I19487" t="s">
        <v>1077</v>
      </c>
      <c r="J19487" t="s">
        <v>20365</v>
      </c>
      <c r="K19487">
        <v>233</v>
      </c>
      <c r="L19487" t="b">
        <v>0</v>
      </c>
      <c r="M19487">
        <v>10</v>
      </c>
    </row>
    <row r="19488" spans="1:13" x14ac:dyDescent="0.2">
      <c r="A19488" t="s">
        <v>7375</v>
      </c>
      <c r="B19488">
        <v>36011</v>
      </c>
      <c r="C19488">
        <v>2</v>
      </c>
      <c r="D19488" t="s">
        <v>1116</v>
      </c>
      <c r="E19488">
        <v>11</v>
      </c>
      <c r="F19488" t="s">
        <v>2128</v>
      </c>
      <c r="G19488" t="s">
        <v>14901</v>
      </c>
      <c r="H19488">
        <v>37</v>
      </c>
      <c r="I19488" t="s">
        <v>1072</v>
      </c>
      <c r="J19488" t="s">
        <v>20598</v>
      </c>
      <c r="K19488">
        <v>337</v>
      </c>
      <c r="L19488" t="b">
        <v>0</v>
      </c>
      <c r="M19488">
        <v>6</v>
      </c>
    </row>
    <row r="19489" spans="1:13" x14ac:dyDescent="0.2">
      <c r="A19489" t="s">
        <v>7375</v>
      </c>
      <c r="B19489">
        <v>36011</v>
      </c>
      <c r="C19489">
        <v>2</v>
      </c>
      <c r="D19489" t="s">
        <v>1116</v>
      </c>
      <c r="E19489">
        <v>12</v>
      </c>
      <c r="F19489" t="s">
        <v>1350</v>
      </c>
      <c r="G19489" t="s">
        <v>5302</v>
      </c>
      <c r="H19489">
        <v>47</v>
      </c>
      <c r="I19489" t="s">
        <v>1077</v>
      </c>
      <c r="J19489" t="s">
        <v>16161</v>
      </c>
      <c r="K19489">
        <v>191</v>
      </c>
      <c r="L19489" t="b">
        <v>0</v>
      </c>
      <c r="M19489">
        <v>14</v>
      </c>
    </row>
    <row r="19490" spans="1:13" x14ac:dyDescent="0.2">
      <c r="A19490" t="s">
        <v>7375</v>
      </c>
      <c r="B19490">
        <v>36011</v>
      </c>
      <c r="C19490">
        <v>2</v>
      </c>
      <c r="D19490" t="s">
        <v>1116</v>
      </c>
      <c r="E19490">
        <v>13</v>
      </c>
      <c r="F19490" t="s">
        <v>3453</v>
      </c>
      <c r="G19490" t="s">
        <v>14902</v>
      </c>
      <c r="H19490">
        <v>69</v>
      </c>
      <c r="I19490" t="s">
        <v>1072</v>
      </c>
      <c r="J19490" t="s">
        <v>16159</v>
      </c>
      <c r="K19490">
        <v>216</v>
      </c>
      <c r="L19490" t="b">
        <v>0</v>
      </c>
      <c r="M19490">
        <v>12</v>
      </c>
    </row>
    <row r="19491" spans="1:13" x14ac:dyDescent="0.2">
      <c r="A19491" t="s">
        <v>7375</v>
      </c>
      <c r="B19491">
        <v>36011</v>
      </c>
      <c r="C19491">
        <v>2</v>
      </c>
      <c r="D19491" t="s">
        <v>1116</v>
      </c>
      <c r="E19491">
        <v>14</v>
      </c>
      <c r="F19491" t="s">
        <v>7553</v>
      </c>
      <c r="G19491" t="s">
        <v>14903</v>
      </c>
      <c r="H19491">
        <v>40</v>
      </c>
      <c r="I19491" t="s">
        <v>1077</v>
      </c>
      <c r="J19491" t="s">
        <v>19616</v>
      </c>
      <c r="K19491">
        <v>171</v>
      </c>
      <c r="L19491" t="b">
        <v>0</v>
      </c>
      <c r="M19491">
        <v>15</v>
      </c>
    </row>
    <row r="19492" spans="1:13" x14ac:dyDescent="0.2">
      <c r="A19492" t="s">
        <v>7375</v>
      </c>
      <c r="B19492">
        <v>36011</v>
      </c>
      <c r="C19492">
        <v>2</v>
      </c>
      <c r="D19492" t="s">
        <v>1116</v>
      </c>
      <c r="E19492">
        <v>15</v>
      </c>
      <c r="F19492" t="s">
        <v>1073</v>
      </c>
      <c r="G19492" t="s">
        <v>14904</v>
      </c>
      <c r="H19492">
        <v>53</v>
      </c>
      <c r="I19492" t="s">
        <v>1072</v>
      </c>
      <c r="J19492" t="s">
        <v>20366</v>
      </c>
      <c r="K19492">
        <v>371</v>
      </c>
      <c r="L19492" t="b">
        <v>0</v>
      </c>
      <c r="M19492">
        <v>4</v>
      </c>
    </row>
    <row r="19493" spans="1:13" x14ac:dyDescent="0.2">
      <c r="A19493" t="s">
        <v>7375</v>
      </c>
      <c r="B19493">
        <v>36011</v>
      </c>
      <c r="C19493">
        <v>2</v>
      </c>
      <c r="D19493" t="s">
        <v>1116</v>
      </c>
      <c r="E19493">
        <v>16</v>
      </c>
      <c r="F19493" t="s">
        <v>1153</v>
      </c>
      <c r="G19493" t="s">
        <v>3269</v>
      </c>
      <c r="H19493">
        <v>44</v>
      </c>
      <c r="I19493" t="s">
        <v>1077</v>
      </c>
      <c r="J19493" t="s">
        <v>16294</v>
      </c>
      <c r="K19493">
        <v>198</v>
      </c>
      <c r="L19493" t="b">
        <v>0</v>
      </c>
      <c r="M19493">
        <v>13</v>
      </c>
    </row>
    <row r="19494" spans="1:13" x14ac:dyDescent="0.2">
      <c r="A19494" t="s">
        <v>7375</v>
      </c>
      <c r="B19494">
        <v>36011</v>
      </c>
      <c r="C19494">
        <v>2</v>
      </c>
      <c r="D19494" t="s">
        <v>1116</v>
      </c>
      <c r="E19494">
        <v>17</v>
      </c>
      <c r="F19494" t="s">
        <v>1188</v>
      </c>
      <c r="G19494" t="s">
        <v>14905</v>
      </c>
      <c r="H19494">
        <v>55</v>
      </c>
      <c r="I19494" t="s">
        <v>1072</v>
      </c>
      <c r="J19494" t="s">
        <v>19259</v>
      </c>
      <c r="K19494">
        <v>430</v>
      </c>
      <c r="L19494" t="b">
        <v>1</v>
      </c>
      <c r="M19494">
        <v>4</v>
      </c>
    </row>
    <row r="19495" spans="1:13" x14ac:dyDescent="0.2">
      <c r="A19495" t="s">
        <v>7375</v>
      </c>
      <c r="B19495">
        <v>36011</v>
      </c>
      <c r="C19495">
        <v>2</v>
      </c>
      <c r="D19495" t="s">
        <v>1116</v>
      </c>
      <c r="E19495">
        <v>18</v>
      </c>
      <c r="F19495" t="s">
        <v>6392</v>
      </c>
      <c r="G19495" t="s">
        <v>351</v>
      </c>
      <c r="H19495">
        <v>59</v>
      </c>
      <c r="I19495" t="s">
        <v>1077</v>
      </c>
      <c r="J19495" t="s">
        <v>16159</v>
      </c>
      <c r="K19495">
        <v>220</v>
      </c>
      <c r="L19495" t="b">
        <v>0</v>
      </c>
      <c r="M19495">
        <v>11</v>
      </c>
    </row>
    <row r="19496" spans="1:13" x14ac:dyDescent="0.2">
      <c r="A19496" t="s">
        <v>7375</v>
      </c>
      <c r="B19496">
        <v>36011</v>
      </c>
      <c r="C19496">
        <v>2</v>
      </c>
      <c r="D19496" t="s">
        <v>1116</v>
      </c>
      <c r="E19496">
        <v>19</v>
      </c>
      <c r="F19496" t="s">
        <v>7378</v>
      </c>
      <c r="G19496" t="s">
        <v>14906</v>
      </c>
      <c r="H19496">
        <v>71</v>
      </c>
      <c r="I19496" t="s">
        <v>1072</v>
      </c>
      <c r="J19496" t="s">
        <v>20367</v>
      </c>
      <c r="K19496">
        <v>578</v>
      </c>
      <c r="L19496" t="b">
        <v>1</v>
      </c>
      <c r="M19496">
        <v>2</v>
      </c>
    </row>
    <row r="19497" spans="1:13" x14ac:dyDescent="0.2">
      <c r="A19497" t="s">
        <v>7375</v>
      </c>
      <c r="B19497">
        <v>36011</v>
      </c>
      <c r="C19497">
        <v>7</v>
      </c>
      <c r="D19497" t="s">
        <v>2037</v>
      </c>
      <c r="E19497">
        <v>1</v>
      </c>
      <c r="F19497" t="s">
        <v>1142</v>
      </c>
      <c r="G19497" t="s">
        <v>14907</v>
      </c>
      <c r="H19497">
        <v>44</v>
      </c>
      <c r="I19497" t="s">
        <v>1077</v>
      </c>
      <c r="J19497" t="s">
        <v>20929</v>
      </c>
      <c r="K19497">
        <v>2359</v>
      </c>
      <c r="L19497" t="b">
        <v>1</v>
      </c>
      <c r="M19497">
        <v>1</v>
      </c>
    </row>
    <row r="19498" spans="1:13" x14ac:dyDescent="0.2">
      <c r="A19498" t="s">
        <v>7375</v>
      </c>
      <c r="B19498">
        <v>36011</v>
      </c>
      <c r="C19498">
        <v>7</v>
      </c>
      <c r="D19498" t="s">
        <v>2037</v>
      </c>
      <c r="E19498">
        <v>2</v>
      </c>
      <c r="F19498" t="s">
        <v>1464</v>
      </c>
      <c r="G19498" t="s">
        <v>5382</v>
      </c>
      <c r="H19498">
        <v>34</v>
      </c>
      <c r="I19498" t="s">
        <v>1072</v>
      </c>
      <c r="J19498" t="s">
        <v>20368</v>
      </c>
      <c r="K19498">
        <v>838</v>
      </c>
      <c r="L19498" t="b">
        <v>1</v>
      </c>
      <c r="M19498">
        <v>6</v>
      </c>
    </row>
    <row r="19499" spans="1:13" x14ac:dyDescent="0.2">
      <c r="A19499" t="s">
        <v>7375</v>
      </c>
      <c r="B19499">
        <v>36011</v>
      </c>
      <c r="C19499">
        <v>7</v>
      </c>
      <c r="D19499" t="s">
        <v>2037</v>
      </c>
      <c r="E19499">
        <v>3</v>
      </c>
      <c r="F19499" t="s">
        <v>1629</v>
      </c>
      <c r="G19499" t="s">
        <v>13491</v>
      </c>
      <c r="H19499">
        <v>35</v>
      </c>
      <c r="I19499" t="s">
        <v>1072</v>
      </c>
      <c r="J19499" t="s">
        <v>16443</v>
      </c>
      <c r="K19499">
        <v>584</v>
      </c>
      <c r="L19499" t="b">
        <v>0</v>
      </c>
      <c r="M19499">
        <v>1</v>
      </c>
    </row>
    <row r="19500" spans="1:13" x14ac:dyDescent="0.2">
      <c r="A19500" t="s">
        <v>7375</v>
      </c>
      <c r="B19500">
        <v>36011</v>
      </c>
      <c r="C19500">
        <v>7</v>
      </c>
      <c r="D19500" t="s">
        <v>2037</v>
      </c>
      <c r="E19500">
        <v>4</v>
      </c>
      <c r="F19500" t="s">
        <v>717</v>
      </c>
      <c r="G19500" t="s">
        <v>14908</v>
      </c>
      <c r="H19500">
        <v>31</v>
      </c>
      <c r="I19500" t="s">
        <v>1072</v>
      </c>
      <c r="J19500" t="s">
        <v>19723</v>
      </c>
      <c r="K19500">
        <v>623</v>
      </c>
      <c r="L19500" t="b">
        <v>1</v>
      </c>
      <c r="M19500">
        <v>13</v>
      </c>
    </row>
    <row r="19501" spans="1:13" x14ac:dyDescent="0.2">
      <c r="A19501" t="s">
        <v>7375</v>
      </c>
      <c r="B19501">
        <v>36011</v>
      </c>
      <c r="C19501">
        <v>7</v>
      </c>
      <c r="D19501" t="s">
        <v>2037</v>
      </c>
      <c r="E19501">
        <v>5</v>
      </c>
      <c r="F19501" t="s">
        <v>2123</v>
      </c>
      <c r="G19501" t="s">
        <v>14909</v>
      </c>
      <c r="H19501">
        <v>33</v>
      </c>
      <c r="I19501" t="s">
        <v>1077</v>
      </c>
      <c r="J19501" t="s">
        <v>19074</v>
      </c>
      <c r="K19501">
        <v>660</v>
      </c>
      <c r="L19501" t="b">
        <v>1</v>
      </c>
      <c r="M19501">
        <v>10</v>
      </c>
    </row>
    <row r="19502" spans="1:13" x14ac:dyDescent="0.2">
      <c r="A19502" t="s">
        <v>7375</v>
      </c>
      <c r="B19502">
        <v>36011</v>
      </c>
      <c r="C19502">
        <v>7</v>
      </c>
      <c r="D19502" t="s">
        <v>2037</v>
      </c>
      <c r="E19502">
        <v>6</v>
      </c>
      <c r="F19502" t="s">
        <v>7379</v>
      </c>
      <c r="G19502" t="s">
        <v>8497</v>
      </c>
      <c r="H19502">
        <v>28</v>
      </c>
      <c r="I19502" t="s">
        <v>1077</v>
      </c>
      <c r="J19502" t="s">
        <v>21955</v>
      </c>
      <c r="K19502">
        <v>807</v>
      </c>
      <c r="L19502" t="b">
        <v>1</v>
      </c>
      <c r="M19502">
        <v>8</v>
      </c>
    </row>
    <row r="19503" spans="1:13" x14ac:dyDescent="0.2">
      <c r="A19503" t="s">
        <v>7375</v>
      </c>
      <c r="B19503">
        <v>36011</v>
      </c>
      <c r="C19503">
        <v>7</v>
      </c>
      <c r="D19503" t="s">
        <v>2037</v>
      </c>
      <c r="E19503">
        <v>7</v>
      </c>
      <c r="F19503" t="s">
        <v>1696</v>
      </c>
      <c r="G19503" t="s">
        <v>14910</v>
      </c>
      <c r="H19503">
        <v>44</v>
      </c>
      <c r="I19503" t="s">
        <v>1077</v>
      </c>
      <c r="J19503" t="s">
        <v>20369</v>
      </c>
      <c r="K19503">
        <v>604</v>
      </c>
      <c r="L19503" t="b">
        <v>0</v>
      </c>
      <c r="M19503">
        <v>3</v>
      </c>
    </row>
    <row r="19504" spans="1:13" x14ac:dyDescent="0.2">
      <c r="A19504" t="s">
        <v>7375</v>
      </c>
      <c r="B19504">
        <v>36011</v>
      </c>
      <c r="C19504">
        <v>7</v>
      </c>
      <c r="D19504" t="s">
        <v>2037</v>
      </c>
      <c r="E19504">
        <v>8</v>
      </c>
      <c r="F19504" t="s">
        <v>1941</v>
      </c>
      <c r="G19504" t="s">
        <v>9870</v>
      </c>
      <c r="H19504">
        <v>52</v>
      </c>
      <c r="I19504" t="s">
        <v>1072</v>
      </c>
      <c r="J19504" t="s">
        <v>16527</v>
      </c>
      <c r="K19504">
        <v>613</v>
      </c>
      <c r="L19504" t="b">
        <v>0</v>
      </c>
      <c r="M19504">
        <v>2</v>
      </c>
    </row>
    <row r="19505" spans="1:13" x14ac:dyDescent="0.2">
      <c r="A19505" t="s">
        <v>7375</v>
      </c>
      <c r="B19505">
        <v>36011</v>
      </c>
      <c r="C19505">
        <v>7</v>
      </c>
      <c r="D19505" t="s">
        <v>2037</v>
      </c>
      <c r="E19505">
        <v>9</v>
      </c>
      <c r="F19505" t="s">
        <v>2111</v>
      </c>
      <c r="G19505" t="s">
        <v>6397</v>
      </c>
      <c r="H19505">
        <v>19</v>
      </c>
      <c r="I19505" t="s">
        <v>1077</v>
      </c>
      <c r="J19505" t="s">
        <v>16188</v>
      </c>
      <c r="K19505">
        <v>441</v>
      </c>
      <c r="L19505" t="b">
        <v>0</v>
      </c>
      <c r="M19505">
        <v>5</v>
      </c>
    </row>
    <row r="19506" spans="1:13" x14ac:dyDescent="0.2">
      <c r="A19506" t="s">
        <v>7375</v>
      </c>
      <c r="B19506">
        <v>36011</v>
      </c>
      <c r="C19506">
        <v>7</v>
      </c>
      <c r="D19506" t="s">
        <v>2037</v>
      </c>
      <c r="E19506">
        <v>10</v>
      </c>
      <c r="F19506" t="s">
        <v>1101</v>
      </c>
      <c r="G19506" t="s">
        <v>1703</v>
      </c>
      <c r="H19506">
        <v>25</v>
      </c>
      <c r="I19506" t="s">
        <v>1072</v>
      </c>
      <c r="J19506" t="s">
        <v>19667</v>
      </c>
      <c r="K19506">
        <v>631</v>
      </c>
      <c r="L19506" t="b">
        <v>1</v>
      </c>
      <c r="M19506">
        <v>12</v>
      </c>
    </row>
    <row r="19507" spans="1:13" x14ac:dyDescent="0.2">
      <c r="A19507" t="s">
        <v>7375</v>
      </c>
      <c r="B19507">
        <v>36011</v>
      </c>
      <c r="C19507">
        <v>7</v>
      </c>
      <c r="D19507" t="s">
        <v>2037</v>
      </c>
      <c r="E19507">
        <v>11</v>
      </c>
      <c r="F19507" t="s">
        <v>7507</v>
      </c>
      <c r="G19507" t="s">
        <v>14911</v>
      </c>
      <c r="H19507">
        <v>26</v>
      </c>
      <c r="I19507" t="s">
        <v>1077</v>
      </c>
      <c r="J19507" t="s">
        <v>16576</v>
      </c>
      <c r="K19507">
        <v>306</v>
      </c>
      <c r="L19507" t="b">
        <v>0</v>
      </c>
      <c r="M19507">
        <v>6</v>
      </c>
    </row>
    <row r="19508" spans="1:13" x14ac:dyDescent="0.2">
      <c r="A19508" t="s">
        <v>7375</v>
      </c>
      <c r="B19508">
        <v>36011</v>
      </c>
      <c r="C19508">
        <v>7</v>
      </c>
      <c r="D19508" t="s">
        <v>2037</v>
      </c>
      <c r="E19508">
        <v>12</v>
      </c>
      <c r="F19508" t="s">
        <v>8834</v>
      </c>
      <c r="G19508" t="s">
        <v>13454</v>
      </c>
      <c r="H19508">
        <v>44</v>
      </c>
      <c r="I19508" t="s">
        <v>1077</v>
      </c>
      <c r="J19508" t="s">
        <v>16571</v>
      </c>
      <c r="K19508">
        <v>577</v>
      </c>
      <c r="L19508" t="b">
        <v>0</v>
      </c>
      <c r="M19508">
        <v>4</v>
      </c>
    </row>
    <row r="19509" spans="1:13" x14ac:dyDescent="0.2">
      <c r="A19509" t="s">
        <v>7375</v>
      </c>
      <c r="B19509">
        <v>36011</v>
      </c>
      <c r="C19509">
        <v>7</v>
      </c>
      <c r="D19509" t="s">
        <v>2037</v>
      </c>
      <c r="E19509">
        <v>13</v>
      </c>
      <c r="F19509" t="s">
        <v>1216</v>
      </c>
      <c r="G19509" t="s">
        <v>14908</v>
      </c>
      <c r="H19509">
        <v>63</v>
      </c>
      <c r="I19509" t="s">
        <v>1072</v>
      </c>
      <c r="J19509" t="s">
        <v>16175</v>
      </c>
      <c r="K19509">
        <v>660</v>
      </c>
      <c r="L19509" t="b">
        <v>1</v>
      </c>
      <c r="M19509">
        <v>11</v>
      </c>
    </row>
    <row r="19510" spans="1:13" x14ac:dyDescent="0.2">
      <c r="A19510" t="s">
        <v>7375</v>
      </c>
      <c r="B19510">
        <v>36011</v>
      </c>
      <c r="C19510">
        <v>7</v>
      </c>
      <c r="D19510" t="s">
        <v>2037</v>
      </c>
      <c r="E19510">
        <v>14</v>
      </c>
      <c r="F19510" t="s">
        <v>352</v>
      </c>
      <c r="G19510" t="s">
        <v>939</v>
      </c>
      <c r="H19510">
        <v>67</v>
      </c>
      <c r="I19510" t="s">
        <v>1072</v>
      </c>
      <c r="J19510" t="s">
        <v>16159</v>
      </c>
      <c r="K19510">
        <v>1109</v>
      </c>
      <c r="L19510" t="b">
        <v>1</v>
      </c>
      <c r="M19510">
        <v>5</v>
      </c>
    </row>
    <row r="19511" spans="1:13" x14ac:dyDescent="0.2">
      <c r="A19511" t="s">
        <v>7375</v>
      </c>
      <c r="B19511">
        <v>36011</v>
      </c>
      <c r="C19511">
        <v>7</v>
      </c>
      <c r="D19511" t="s">
        <v>2037</v>
      </c>
      <c r="E19511">
        <v>15</v>
      </c>
      <c r="F19511" t="s">
        <v>2128</v>
      </c>
      <c r="G19511" t="s">
        <v>8153</v>
      </c>
      <c r="H19511">
        <v>47</v>
      </c>
      <c r="I19511" t="s">
        <v>1072</v>
      </c>
      <c r="J19511" t="s">
        <v>16407</v>
      </c>
      <c r="K19511">
        <v>697</v>
      </c>
      <c r="L19511" t="b">
        <v>1</v>
      </c>
      <c r="M19511">
        <v>9</v>
      </c>
    </row>
    <row r="19512" spans="1:13" x14ac:dyDescent="0.2">
      <c r="A19512" t="s">
        <v>7375</v>
      </c>
      <c r="B19512">
        <v>36011</v>
      </c>
      <c r="C19512">
        <v>7</v>
      </c>
      <c r="D19512" t="s">
        <v>2037</v>
      </c>
      <c r="E19512">
        <v>16</v>
      </c>
      <c r="F19512" t="s">
        <v>1198</v>
      </c>
      <c r="G19512" t="s">
        <v>3234</v>
      </c>
      <c r="H19512">
        <v>49</v>
      </c>
      <c r="I19512" t="s">
        <v>1072</v>
      </c>
      <c r="J19512" t="s">
        <v>16407</v>
      </c>
      <c r="K19512">
        <v>1224</v>
      </c>
      <c r="L19512" t="b">
        <v>1</v>
      </c>
      <c r="M19512">
        <v>4</v>
      </c>
    </row>
    <row r="19513" spans="1:13" x14ac:dyDescent="0.2">
      <c r="A19513" t="s">
        <v>7375</v>
      </c>
      <c r="B19513">
        <v>36011</v>
      </c>
      <c r="C19513">
        <v>7</v>
      </c>
      <c r="D19513" t="s">
        <v>2037</v>
      </c>
      <c r="E19513">
        <v>17</v>
      </c>
      <c r="F19513" t="s">
        <v>4428</v>
      </c>
      <c r="G19513" t="s">
        <v>13596</v>
      </c>
      <c r="H19513">
        <v>33</v>
      </c>
      <c r="I19513" t="s">
        <v>1077</v>
      </c>
      <c r="J19513" t="s">
        <v>19642</v>
      </c>
      <c r="K19513">
        <v>826</v>
      </c>
      <c r="L19513" t="b">
        <v>1</v>
      </c>
      <c r="M19513">
        <v>7</v>
      </c>
    </row>
    <row r="19514" spans="1:13" x14ac:dyDescent="0.2">
      <c r="A19514" t="s">
        <v>7375</v>
      </c>
      <c r="B19514">
        <v>36011</v>
      </c>
      <c r="C19514">
        <v>7</v>
      </c>
      <c r="D19514" t="s">
        <v>2037</v>
      </c>
      <c r="E19514">
        <v>18</v>
      </c>
      <c r="F19514" t="s">
        <v>1631</v>
      </c>
      <c r="G19514" t="s">
        <v>14912</v>
      </c>
      <c r="H19514">
        <v>45</v>
      </c>
      <c r="I19514" t="s">
        <v>1072</v>
      </c>
      <c r="J19514" t="s">
        <v>20370</v>
      </c>
      <c r="K19514">
        <v>1304</v>
      </c>
      <c r="L19514" t="b">
        <v>1</v>
      </c>
      <c r="M19514">
        <v>3</v>
      </c>
    </row>
    <row r="19515" spans="1:13" x14ac:dyDescent="0.2">
      <c r="A19515" t="s">
        <v>7375</v>
      </c>
      <c r="B19515">
        <v>36011</v>
      </c>
      <c r="C19515">
        <v>7</v>
      </c>
      <c r="D19515" t="s">
        <v>2037</v>
      </c>
      <c r="E19515">
        <v>19</v>
      </c>
      <c r="F19515" t="s">
        <v>1696</v>
      </c>
      <c r="G19515" t="s">
        <v>8277</v>
      </c>
      <c r="H19515">
        <v>35</v>
      </c>
      <c r="I19515" t="s">
        <v>1077</v>
      </c>
      <c r="J19515" t="s">
        <v>16145</v>
      </c>
      <c r="K19515">
        <v>1577</v>
      </c>
      <c r="L19515" t="b">
        <v>1</v>
      </c>
      <c r="M19515">
        <v>2</v>
      </c>
    </row>
    <row r="19516" spans="1:13" x14ac:dyDescent="0.2">
      <c r="A19516" t="s">
        <v>7375</v>
      </c>
      <c r="B19516">
        <v>36011</v>
      </c>
      <c r="C19516">
        <v>8</v>
      </c>
      <c r="D19516" t="s">
        <v>7380</v>
      </c>
      <c r="E19516">
        <v>1</v>
      </c>
      <c r="F19516" t="s">
        <v>1216</v>
      </c>
      <c r="G19516" t="s">
        <v>9495</v>
      </c>
      <c r="H19516">
        <v>45</v>
      </c>
      <c r="I19516" t="s">
        <v>1072</v>
      </c>
      <c r="J19516" t="s">
        <v>16145</v>
      </c>
      <c r="K19516">
        <v>325</v>
      </c>
      <c r="L19516" t="b">
        <v>1</v>
      </c>
      <c r="M19516">
        <v>1</v>
      </c>
    </row>
    <row r="19517" spans="1:13" x14ac:dyDescent="0.2">
      <c r="A19517" t="s">
        <v>7375</v>
      </c>
      <c r="B19517">
        <v>36011</v>
      </c>
      <c r="C19517">
        <v>8</v>
      </c>
      <c r="D19517" t="s">
        <v>7380</v>
      </c>
      <c r="E19517">
        <v>2</v>
      </c>
      <c r="F19517" t="s">
        <v>2115</v>
      </c>
      <c r="G19517" t="s">
        <v>14913</v>
      </c>
      <c r="H19517">
        <v>29</v>
      </c>
      <c r="I19517" t="s">
        <v>1072</v>
      </c>
      <c r="J19517" t="s">
        <v>20371</v>
      </c>
      <c r="K19517">
        <v>181</v>
      </c>
      <c r="L19517" t="b">
        <v>0</v>
      </c>
      <c r="M19517">
        <v>1</v>
      </c>
    </row>
    <row r="19518" spans="1:13" x14ac:dyDescent="0.2">
      <c r="A19518" t="s">
        <v>7375</v>
      </c>
      <c r="B19518">
        <v>36011</v>
      </c>
      <c r="C19518">
        <v>8</v>
      </c>
      <c r="D19518" t="s">
        <v>7380</v>
      </c>
      <c r="E19518">
        <v>3</v>
      </c>
      <c r="F19518" t="s">
        <v>1165</v>
      </c>
      <c r="G19518" t="s">
        <v>7298</v>
      </c>
      <c r="H19518">
        <v>46</v>
      </c>
      <c r="I19518" t="s">
        <v>1077</v>
      </c>
      <c r="J19518" t="s">
        <v>20372</v>
      </c>
      <c r="K19518">
        <v>165</v>
      </c>
      <c r="L19518" t="b">
        <v>0</v>
      </c>
      <c r="M19518">
        <v>3</v>
      </c>
    </row>
    <row r="19519" spans="1:13" x14ac:dyDescent="0.2">
      <c r="A19519" t="s">
        <v>7375</v>
      </c>
      <c r="B19519">
        <v>36011</v>
      </c>
      <c r="C19519">
        <v>8</v>
      </c>
      <c r="D19519" t="s">
        <v>7380</v>
      </c>
      <c r="E19519">
        <v>4</v>
      </c>
      <c r="F19519" t="s">
        <v>4456</v>
      </c>
      <c r="G19519" t="s">
        <v>583</v>
      </c>
      <c r="H19519">
        <v>49</v>
      </c>
      <c r="I19519" t="s">
        <v>1077</v>
      </c>
      <c r="J19519" t="s">
        <v>20373</v>
      </c>
      <c r="K19519">
        <v>137</v>
      </c>
      <c r="L19519" t="b">
        <v>0</v>
      </c>
      <c r="M19519">
        <v>9</v>
      </c>
    </row>
    <row r="19520" spans="1:13" x14ac:dyDescent="0.2">
      <c r="A19520" t="s">
        <v>7375</v>
      </c>
      <c r="B19520">
        <v>36011</v>
      </c>
      <c r="C19520">
        <v>8</v>
      </c>
      <c r="D19520" t="s">
        <v>7380</v>
      </c>
      <c r="E19520">
        <v>5</v>
      </c>
      <c r="F19520" t="s">
        <v>7640</v>
      </c>
      <c r="G19520" t="s">
        <v>14914</v>
      </c>
      <c r="H19520">
        <v>20</v>
      </c>
      <c r="I19520" t="s">
        <v>1072</v>
      </c>
      <c r="J19520" t="s">
        <v>16299</v>
      </c>
      <c r="K19520">
        <v>187</v>
      </c>
      <c r="L19520" t="b">
        <v>1</v>
      </c>
      <c r="M19520">
        <v>2</v>
      </c>
    </row>
    <row r="19521" spans="1:13" x14ac:dyDescent="0.2">
      <c r="A19521" t="s">
        <v>7375</v>
      </c>
      <c r="B19521">
        <v>36011</v>
      </c>
      <c r="C19521">
        <v>8</v>
      </c>
      <c r="D19521" t="s">
        <v>7380</v>
      </c>
      <c r="E19521">
        <v>6</v>
      </c>
      <c r="F19521" t="s">
        <v>3194</v>
      </c>
      <c r="G19521" t="s">
        <v>13511</v>
      </c>
      <c r="H19521">
        <v>22</v>
      </c>
      <c r="I19521" t="s">
        <v>1072</v>
      </c>
      <c r="J19521" t="s">
        <v>16155</v>
      </c>
      <c r="K19521">
        <v>146</v>
      </c>
      <c r="L19521" t="b">
        <v>0</v>
      </c>
      <c r="M19521">
        <v>7</v>
      </c>
    </row>
    <row r="19522" spans="1:13" x14ac:dyDescent="0.2">
      <c r="A19522" t="s">
        <v>7375</v>
      </c>
      <c r="B19522">
        <v>36011</v>
      </c>
      <c r="C19522">
        <v>8</v>
      </c>
      <c r="D19522" t="s">
        <v>7380</v>
      </c>
      <c r="E19522">
        <v>7</v>
      </c>
      <c r="F19522" t="s">
        <v>1417</v>
      </c>
      <c r="G19522" t="s">
        <v>14915</v>
      </c>
      <c r="H19522">
        <v>42</v>
      </c>
      <c r="I19522" t="s">
        <v>1077</v>
      </c>
      <c r="J19522" t="s">
        <v>16145</v>
      </c>
      <c r="K19522">
        <v>152</v>
      </c>
      <c r="L19522" t="b">
        <v>0</v>
      </c>
      <c r="M19522">
        <v>6</v>
      </c>
    </row>
    <row r="19523" spans="1:13" x14ac:dyDescent="0.2">
      <c r="A19523" t="s">
        <v>7375</v>
      </c>
      <c r="B19523">
        <v>36011</v>
      </c>
      <c r="C19523">
        <v>8</v>
      </c>
      <c r="D19523" t="s">
        <v>7380</v>
      </c>
      <c r="E19523">
        <v>8</v>
      </c>
      <c r="F19523" t="s">
        <v>1095</v>
      </c>
      <c r="G19523" t="s">
        <v>3499</v>
      </c>
      <c r="H19523">
        <v>53</v>
      </c>
      <c r="I19523" t="s">
        <v>1077</v>
      </c>
      <c r="J19523" t="s">
        <v>16150</v>
      </c>
      <c r="K19523">
        <v>156</v>
      </c>
      <c r="L19523" t="b">
        <v>0</v>
      </c>
      <c r="M19523">
        <v>4</v>
      </c>
    </row>
    <row r="19524" spans="1:13" x14ac:dyDescent="0.2">
      <c r="A19524" t="s">
        <v>7375</v>
      </c>
      <c r="B19524">
        <v>36011</v>
      </c>
      <c r="C19524">
        <v>8</v>
      </c>
      <c r="D19524" t="s">
        <v>7380</v>
      </c>
      <c r="E19524">
        <v>9</v>
      </c>
      <c r="F19524" t="s">
        <v>1474</v>
      </c>
      <c r="G19524" t="s">
        <v>7284</v>
      </c>
      <c r="H19524">
        <v>23</v>
      </c>
      <c r="I19524" t="s">
        <v>1072</v>
      </c>
      <c r="J19524" t="s">
        <v>16155</v>
      </c>
      <c r="K19524">
        <v>114</v>
      </c>
      <c r="L19524" t="b">
        <v>0</v>
      </c>
      <c r="M19524">
        <v>14</v>
      </c>
    </row>
    <row r="19525" spans="1:13" x14ac:dyDescent="0.2">
      <c r="A19525" t="s">
        <v>7375</v>
      </c>
      <c r="B19525">
        <v>36011</v>
      </c>
      <c r="C19525">
        <v>8</v>
      </c>
      <c r="D19525" t="s">
        <v>7380</v>
      </c>
      <c r="E19525">
        <v>10</v>
      </c>
      <c r="F19525" t="s">
        <v>7381</v>
      </c>
      <c r="G19525" t="s">
        <v>14916</v>
      </c>
      <c r="H19525">
        <v>21</v>
      </c>
      <c r="I19525" t="s">
        <v>1072</v>
      </c>
      <c r="J19525" t="s">
        <v>16292</v>
      </c>
      <c r="K19525">
        <v>133</v>
      </c>
      <c r="L19525" t="b">
        <v>0</v>
      </c>
      <c r="M19525">
        <v>10</v>
      </c>
    </row>
    <row r="19526" spans="1:13" x14ac:dyDescent="0.2">
      <c r="A19526" t="s">
        <v>7375</v>
      </c>
      <c r="B19526">
        <v>36011</v>
      </c>
      <c r="C19526">
        <v>8</v>
      </c>
      <c r="D19526" t="s">
        <v>7380</v>
      </c>
      <c r="E19526">
        <v>11</v>
      </c>
      <c r="F19526" t="s">
        <v>1560</v>
      </c>
      <c r="G19526" t="s">
        <v>11447</v>
      </c>
      <c r="H19526">
        <v>39</v>
      </c>
      <c r="I19526" t="s">
        <v>1077</v>
      </c>
      <c r="J19526" t="s">
        <v>16287</v>
      </c>
      <c r="K19526">
        <v>127</v>
      </c>
      <c r="L19526" t="b">
        <v>0</v>
      </c>
      <c r="M19526">
        <v>12</v>
      </c>
    </row>
    <row r="19527" spans="1:13" x14ac:dyDescent="0.2">
      <c r="A19527" t="s">
        <v>7375</v>
      </c>
      <c r="B19527">
        <v>36011</v>
      </c>
      <c r="C19527">
        <v>8</v>
      </c>
      <c r="D19527" t="s">
        <v>7380</v>
      </c>
      <c r="E19527">
        <v>12</v>
      </c>
      <c r="F19527" t="s">
        <v>1350</v>
      </c>
      <c r="G19527" t="s">
        <v>14917</v>
      </c>
      <c r="H19527">
        <v>47</v>
      </c>
      <c r="I19527" t="s">
        <v>1077</v>
      </c>
      <c r="J19527" t="s">
        <v>19182</v>
      </c>
      <c r="K19527">
        <v>113</v>
      </c>
      <c r="L19527" t="b">
        <v>0</v>
      </c>
      <c r="M19527">
        <v>15</v>
      </c>
    </row>
    <row r="19528" spans="1:13" x14ac:dyDescent="0.2">
      <c r="A19528" t="s">
        <v>7375</v>
      </c>
      <c r="B19528">
        <v>36011</v>
      </c>
      <c r="C19528">
        <v>8</v>
      </c>
      <c r="D19528" t="s">
        <v>7380</v>
      </c>
      <c r="E19528">
        <v>13</v>
      </c>
      <c r="F19528" t="s">
        <v>105</v>
      </c>
      <c r="G19528" t="s">
        <v>6432</v>
      </c>
      <c r="H19528">
        <v>51</v>
      </c>
      <c r="I19528" t="s">
        <v>1072</v>
      </c>
      <c r="J19528" t="s">
        <v>16145</v>
      </c>
      <c r="K19528">
        <v>108</v>
      </c>
      <c r="L19528" t="b">
        <v>0</v>
      </c>
      <c r="M19528">
        <v>16</v>
      </c>
    </row>
    <row r="19529" spans="1:13" x14ac:dyDescent="0.2">
      <c r="A19529" t="s">
        <v>7375</v>
      </c>
      <c r="B19529">
        <v>36011</v>
      </c>
      <c r="C19529">
        <v>8</v>
      </c>
      <c r="D19529" t="s">
        <v>7380</v>
      </c>
      <c r="E19529">
        <v>14</v>
      </c>
      <c r="F19529" t="s">
        <v>1091</v>
      </c>
      <c r="G19529" t="s">
        <v>8062</v>
      </c>
      <c r="H19529">
        <v>58</v>
      </c>
      <c r="I19529" t="s">
        <v>1072</v>
      </c>
      <c r="J19529" t="s">
        <v>16496</v>
      </c>
      <c r="K19529">
        <v>90</v>
      </c>
      <c r="L19529" t="b">
        <v>0</v>
      </c>
      <c r="M19529">
        <v>17</v>
      </c>
    </row>
    <row r="19530" spans="1:13" x14ac:dyDescent="0.2">
      <c r="A19530" t="s">
        <v>7375</v>
      </c>
      <c r="B19530">
        <v>36011</v>
      </c>
      <c r="C19530">
        <v>8</v>
      </c>
      <c r="D19530" t="s">
        <v>7380</v>
      </c>
      <c r="E19530">
        <v>15</v>
      </c>
      <c r="F19530" t="s">
        <v>7382</v>
      </c>
      <c r="G19530" t="s">
        <v>8867</v>
      </c>
      <c r="H19530">
        <v>33</v>
      </c>
      <c r="I19530" t="s">
        <v>1077</v>
      </c>
      <c r="J19530" t="s">
        <v>16413</v>
      </c>
      <c r="K19530">
        <v>120</v>
      </c>
      <c r="L19530" t="b">
        <v>0</v>
      </c>
      <c r="M19530">
        <v>13</v>
      </c>
    </row>
    <row r="19531" spans="1:13" x14ac:dyDescent="0.2">
      <c r="A19531" t="s">
        <v>7375</v>
      </c>
      <c r="B19531">
        <v>36011</v>
      </c>
      <c r="C19531">
        <v>8</v>
      </c>
      <c r="D19531" t="s">
        <v>7380</v>
      </c>
      <c r="E19531">
        <v>16</v>
      </c>
      <c r="F19531" t="s">
        <v>3315</v>
      </c>
      <c r="G19531" t="s">
        <v>3060</v>
      </c>
      <c r="H19531">
        <v>33</v>
      </c>
      <c r="I19531" t="s">
        <v>1077</v>
      </c>
      <c r="J19531" t="s">
        <v>20941</v>
      </c>
      <c r="K19531">
        <v>132</v>
      </c>
      <c r="L19531" t="b">
        <v>0</v>
      </c>
      <c r="M19531">
        <v>11</v>
      </c>
    </row>
    <row r="19532" spans="1:13" x14ac:dyDescent="0.2">
      <c r="A19532" t="s">
        <v>7375</v>
      </c>
      <c r="B19532">
        <v>36011</v>
      </c>
      <c r="C19532">
        <v>8</v>
      </c>
      <c r="D19532" t="s">
        <v>7380</v>
      </c>
      <c r="E19532">
        <v>17</v>
      </c>
      <c r="F19532" t="s">
        <v>1179</v>
      </c>
      <c r="G19532" t="s">
        <v>14912</v>
      </c>
      <c r="H19532">
        <v>34</v>
      </c>
      <c r="I19532" t="s">
        <v>1077</v>
      </c>
      <c r="J19532" t="s">
        <v>20374</v>
      </c>
      <c r="K19532">
        <v>155</v>
      </c>
      <c r="L19532" t="b">
        <v>0</v>
      </c>
      <c r="M19532">
        <v>5</v>
      </c>
    </row>
    <row r="19533" spans="1:13" x14ac:dyDescent="0.2">
      <c r="A19533" t="s">
        <v>7375</v>
      </c>
      <c r="B19533">
        <v>36011</v>
      </c>
      <c r="C19533">
        <v>8</v>
      </c>
      <c r="D19533" t="s">
        <v>7380</v>
      </c>
      <c r="E19533">
        <v>18</v>
      </c>
      <c r="F19533" t="s">
        <v>1199</v>
      </c>
      <c r="G19533" t="s">
        <v>333</v>
      </c>
      <c r="H19533">
        <v>40</v>
      </c>
      <c r="I19533" t="s">
        <v>1077</v>
      </c>
      <c r="J19533" t="s">
        <v>19274</v>
      </c>
      <c r="K19533">
        <v>183</v>
      </c>
      <c r="L19533" t="b">
        <v>0</v>
      </c>
      <c r="M19533">
        <v>2</v>
      </c>
    </row>
    <row r="19534" spans="1:13" x14ac:dyDescent="0.2">
      <c r="A19534" t="s">
        <v>7375</v>
      </c>
      <c r="B19534">
        <v>36011</v>
      </c>
      <c r="C19534">
        <v>8</v>
      </c>
      <c r="D19534" t="s">
        <v>7380</v>
      </c>
      <c r="E19534">
        <v>19</v>
      </c>
      <c r="F19534" t="s">
        <v>6927</v>
      </c>
      <c r="G19534" t="s">
        <v>10936</v>
      </c>
      <c r="H19534">
        <v>64</v>
      </c>
      <c r="I19534" t="s">
        <v>1072</v>
      </c>
      <c r="J19534" t="s">
        <v>16159</v>
      </c>
      <c r="K19534">
        <v>143</v>
      </c>
      <c r="L19534" t="b">
        <v>0</v>
      </c>
      <c r="M19534">
        <v>8</v>
      </c>
    </row>
    <row r="19535" spans="1:13" x14ac:dyDescent="0.2">
      <c r="A19535" t="s">
        <v>7383</v>
      </c>
      <c r="B19535">
        <v>36012</v>
      </c>
      <c r="C19535">
        <v>8</v>
      </c>
      <c r="D19535" t="s">
        <v>7384</v>
      </c>
      <c r="E19535">
        <v>1</v>
      </c>
      <c r="F19535" t="s">
        <v>4638</v>
      </c>
      <c r="G19535" t="s">
        <v>5240</v>
      </c>
      <c r="H19535">
        <v>46</v>
      </c>
      <c r="I19535" t="s">
        <v>1072</v>
      </c>
      <c r="J19535" t="s">
        <v>20234</v>
      </c>
      <c r="K19535">
        <v>818</v>
      </c>
      <c r="L19535" t="b">
        <v>1</v>
      </c>
      <c r="M19535">
        <v>1</v>
      </c>
    </row>
    <row r="19536" spans="1:13" x14ac:dyDescent="0.2">
      <c r="A19536" t="s">
        <v>7383</v>
      </c>
      <c r="B19536">
        <v>36012</v>
      </c>
      <c r="C19536">
        <v>8</v>
      </c>
      <c r="D19536" t="s">
        <v>7384</v>
      </c>
      <c r="E19536">
        <v>2</v>
      </c>
      <c r="F19536" t="s">
        <v>1744</v>
      </c>
      <c r="G19536" t="s">
        <v>1159</v>
      </c>
      <c r="H19536">
        <v>55</v>
      </c>
      <c r="I19536" t="s">
        <v>1072</v>
      </c>
      <c r="J19536" t="s">
        <v>19182</v>
      </c>
      <c r="K19536">
        <v>487</v>
      </c>
      <c r="L19536" t="b">
        <v>1</v>
      </c>
      <c r="M19536">
        <v>4</v>
      </c>
    </row>
    <row r="19537" spans="1:13" x14ac:dyDescent="0.2">
      <c r="A19537" t="s">
        <v>7383</v>
      </c>
      <c r="B19537">
        <v>36012</v>
      </c>
      <c r="C19537">
        <v>8</v>
      </c>
      <c r="D19537" t="s">
        <v>7384</v>
      </c>
      <c r="E19537">
        <v>3</v>
      </c>
      <c r="F19537" t="s">
        <v>2127</v>
      </c>
      <c r="G19537" t="s">
        <v>14918</v>
      </c>
      <c r="H19537">
        <v>31</v>
      </c>
      <c r="I19537" t="s">
        <v>1077</v>
      </c>
      <c r="J19537" t="s">
        <v>16145</v>
      </c>
      <c r="K19537">
        <v>383</v>
      </c>
      <c r="L19537" t="b">
        <v>0</v>
      </c>
      <c r="M19537">
        <v>1</v>
      </c>
    </row>
    <row r="19538" spans="1:13" x14ac:dyDescent="0.2">
      <c r="A19538" t="s">
        <v>7383</v>
      </c>
      <c r="B19538">
        <v>36012</v>
      </c>
      <c r="C19538">
        <v>8</v>
      </c>
      <c r="D19538" t="s">
        <v>7384</v>
      </c>
      <c r="E19538">
        <v>4</v>
      </c>
      <c r="F19538" t="s">
        <v>1265</v>
      </c>
      <c r="G19538" t="s">
        <v>8157</v>
      </c>
      <c r="H19538">
        <v>49</v>
      </c>
      <c r="I19538" t="s">
        <v>1077</v>
      </c>
      <c r="J19538" t="s">
        <v>20597</v>
      </c>
      <c r="K19538">
        <v>368</v>
      </c>
      <c r="L19538" t="b">
        <v>0</v>
      </c>
      <c r="M19538">
        <v>3</v>
      </c>
    </row>
    <row r="19539" spans="1:13" x14ac:dyDescent="0.2">
      <c r="A19539" t="s">
        <v>7383</v>
      </c>
      <c r="B19539">
        <v>36012</v>
      </c>
      <c r="C19539">
        <v>8</v>
      </c>
      <c r="D19539" t="s">
        <v>7384</v>
      </c>
      <c r="E19539">
        <v>5</v>
      </c>
      <c r="F19539" t="s">
        <v>1216</v>
      </c>
      <c r="G19539" t="s">
        <v>8062</v>
      </c>
      <c r="H19539">
        <v>49</v>
      </c>
      <c r="I19539" t="s">
        <v>1072</v>
      </c>
      <c r="J19539" t="s">
        <v>16145</v>
      </c>
      <c r="K19539">
        <v>312</v>
      </c>
      <c r="L19539" t="b">
        <v>0</v>
      </c>
      <c r="M19539">
        <v>10</v>
      </c>
    </row>
    <row r="19540" spans="1:13" x14ac:dyDescent="0.2">
      <c r="A19540" t="s">
        <v>7383</v>
      </c>
      <c r="B19540">
        <v>36012</v>
      </c>
      <c r="C19540">
        <v>8</v>
      </c>
      <c r="D19540" t="s">
        <v>7384</v>
      </c>
      <c r="E19540">
        <v>6</v>
      </c>
      <c r="F19540" t="s">
        <v>3717</v>
      </c>
      <c r="G19540" t="s">
        <v>2313</v>
      </c>
      <c r="H19540">
        <v>18</v>
      </c>
      <c r="I19540" t="s">
        <v>1072</v>
      </c>
      <c r="J19540" t="s">
        <v>16610</v>
      </c>
      <c r="K19540">
        <v>475</v>
      </c>
      <c r="L19540" t="b">
        <v>0</v>
      </c>
      <c r="M19540">
        <v>2</v>
      </c>
    </row>
    <row r="19541" spans="1:13" x14ac:dyDescent="0.2">
      <c r="A19541" t="s">
        <v>7383</v>
      </c>
      <c r="B19541">
        <v>36012</v>
      </c>
      <c r="C19541">
        <v>8</v>
      </c>
      <c r="D19541" t="s">
        <v>7384</v>
      </c>
      <c r="E19541">
        <v>7</v>
      </c>
      <c r="F19541" t="s">
        <v>1577</v>
      </c>
      <c r="G19541" t="s">
        <v>2820</v>
      </c>
      <c r="H19541">
        <v>38</v>
      </c>
      <c r="I19541" t="s">
        <v>1077</v>
      </c>
      <c r="J19541" t="s">
        <v>20375</v>
      </c>
      <c r="K19541">
        <v>356</v>
      </c>
      <c r="L19541" t="b">
        <v>0</v>
      </c>
      <c r="M19541">
        <v>4</v>
      </c>
    </row>
    <row r="19542" spans="1:13" x14ac:dyDescent="0.2">
      <c r="A19542" t="s">
        <v>7383</v>
      </c>
      <c r="B19542">
        <v>36012</v>
      </c>
      <c r="C19542">
        <v>8</v>
      </c>
      <c r="D19542" t="s">
        <v>7384</v>
      </c>
      <c r="E19542">
        <v>8</v>
      </c>
      <c r="F19542" t="s">
        <v>3644</v>
      </c>
      <c r="G19542" t="s">
        <v>7489</v>
      </c>
      <c r="H19542">
        <v>34</v>
      </c>
      <c r="I19542" t="s">
        <v>1077</v>
      </c>
      <c r="J19542" t="s">
        <v>20597</v>
      </c>
      <c r="K19542">
        <v>351</v>
      </c>
      <c r="L19542" t="b">
        <v>0</v>
      </c>
      <c r="M19542">
        <v>5</v>
      </c>
    </row>
    <row r="19543" spans="1:13" x14ac:dyDescent="0.2">
      <c r="A19543" t="s">
        <v>7383</v>
      </c>
      <c r="B19543">
        <v>36012</v>
      </c>
      <c r="C19543">
        <v>8</v>
      </c>
      <c r="D19543" t="s">
        <v>7384</v>
      </c>
      <c r="E19543">
        <v>9</v>
      </c>
      <c r="F19543" t="s">
        <v>1744</v>
      </c>
      <c r="G19543" t="s">
        <v>14919</v>
      </c>
      <c r="H19543">
        <v>44</v>
      </c>
      <c r="I19543" t="s">
        <v>1072</v>
      </c>
      <c r="J19543" t="s">
        <v>20883</v>
      </c>
      <c r="K19543">
        <v>284</v>
      </c>
      <c r="L19543" t="b">
        <v>0</v>
      </c>
      <c r="M19543">
        <v>15</v>
      </c>
    </row>
    <row r="19544" spans="1:13" x14ac:dyDescent="0.2">
      <c r="A19544" t="s">
        <v>7383</v>
      </c>
      <c r="B19544">
        <v>36012</v>
      </c>
      <c r="C19544">
        <v>8</v>
      </c>
      <c r="D19544" t="s">
        <v>7384</v>
      </c>
      <c r="E19544">
        <v>10</v>
      </c>
      <c r="F19544" t="s">
        <v>1320</v>
      </c>
      <c r="G19544" t="s">
        <v>14904</v>
      </c>
      <c r="H19544">
        <v>35</v>
      </c>
      <c r="I19544" t="s">
        <v>1072</v>
      </c>
      <c r="J19544" t="s">
        <v>16457</v>
      </c>
      <c r="K19544">
        <v>291</v>
      </c>
      <c r="L19544" t="b">
        <v>0</v>
      </c>
      <c r="M19544">
        <v>13</v>
      </c>
    </row>
    <row r="19545" spans="1:13" x14ac:dyDescent="0.2">
      <c r="A19545" t="s">
        <v>7383</v>
      </c>
      <c r="B19545">
        <v>36012</v>
      </c>
      <c r="C19545">
        <v>8</v>
      </c>
      <c r="D19545" t="s">
        <v>7384</v>
      </c>
      <c r="E19545">
        <v>11</v>
      </c>
      <c r="F19545" t="s">
        <v>1494</v>
      </c>
      <c r="G19545" t="s">
        <v>10297</v>
      </c>
      <c r="H19545">
        <v>31</v>
      </c>
      <c r="I19545" t="s">
        <v>1077</v>
      </c>
      <c r="J19545" t="s">
        <v>20597</v>
      </c>
      <c r="K19545">
        <v>292</v>
      </c>
      <c r="L19545" t="b">
        <v>0</v>
      </c>
      <c r="M19545">
        <v>12</v>
      </c>
    </row>
    <row r="19546" spans="1:13" x14ac:dyDescent="0.2">
      <c r="A19546" t="s">
        <v>7383</v>
      </c>
      <c r="B19546">
        <v>36012</v>
      </c>
      <c r="C19546">
        <v>8</v>
      </c>
      <c r="D19546" t="s">
        <v>7384</v>
      </c>
      <c r="E19546">
        <v>12</v>
      </c>
      <c r="F19546" t="s">
        <v>1216</v>
      </c>
      <c r="G19546" t="s">
        <v>14920</v>
      </c>
      <c r="H19546">
        <v>47</v>
      </c>
      <c r="I19546" t="s">
        <v>1072</v>
      </c>
      <c r="J19546" t="s">
        <v>16145</v>
      </c>
      <c r="K19546">
        <v>326</v>
      </c>
      <c r="L19546" t="b">
        <v>0</v>
      </c>
      <c r="M19546">
        <v>6</v>
      </c>
    </row>
    <row r="19547" spans="1:13" x14ac:dyDescent="0.2">
      <c r="A19547" t="s">
        <v>7383</v>
      </c>
      <c r="B19547">
        <v>36012</v>
      </c>
      <c r="C19547">
        <v>8</v>
      </c>
      <c r="D19547" t="s">
        <v>7384</v>
      </c>
      <c r="E19547">
        <v>13</v>
      </c>
      <c r="F19547" t="s">
        <v>281</v>
      </c>
      <c r="G19547" t="s">
        <v>5137</v>
      </c>
      <c r="H19547">
        <v>41</v>
      </c>
      <c r="I19547" t="s">
        <v>1077</v>
      </c>
      <c r="J19547" t="s">
        <v>19966</v>
      </c>
      <c r="K19547">
        <v>317</v>
      </c>
      <c r="L19547" t="b">
        <v>0</v>
      </c>
      <c r="M19547">
        <v>7</v>
      </c>
    </row>
    <row r="19548" spans="1:13" x14ac:dyDescent="0.2">
      <c r="A19548" t="s">
        <v>7383</v>
      </c>
      <c r="B19548">
        <v>36012</v>
      </c>
      <c r="C19548">
        <v>8</v>
      </c>
      <c r="D19548" t="s">
        <v>7384</v>
      </c>
      <c r="E19548">
        <v>14</v>
      </c>
      <c r="F19548" t="s">
        <v>2116</v>
      </c>
      <c r="G19548" t="s">
        <v>3060</v>
      </c>
      <c r="H19548">
        <v>68</v>
      </c>
      <c r="I19548" t="s">
        <v>1077</v>
      </c>
      <c r="J19548" t="s">
        <v>20598</v>
      </c>
      <c r="K19548">
        <v>300</v>
      </c>
      <c r="L19548" t="b">
        <v>0</v>
      </c>
      <c r="M19548">
        <v>11</v>
      </c>
    </row>
    <row r="19549" spans="1:13" x14ac:dyDescent="0.2">
      <c r="A19549" t="s">
        <v>7383</v>
      </c>
      <c r="B19549">
        <v>36012</v>
      </c>
      <c r="C19549">
        <v>8</v>
      </c>
      <c r="D19549" t="s">
        <v>7384</v>
      </c>
      <c r="E19549">
        <v>15</v>
      </c>
      <c r="F19549" t="s">
        <v>787</v>
      </c>
      <c r="G19549" t="s">
        <v>6171</v>
      </c>
      <c r="H19549">
        <v>55</v>
      </c>
      <c r="I19549" t="s">
        <v>1077</v>
      </c>
      <c r="J19549" t="s">
        <v>19995</v>
      </c>
      <c r="K19549">
        <v>262</v>
      </c>
      <c r="L19549" t="b">
        <v>0</v>
      </c>
      <c r="M19549">
        <v>17</v>
      </c>
    </row>
    <row r="19550" spans="1:13" x14ac:dyDescent="0.2">
      <c r="A19550" t="s">
        <v>7383</v>
      </c>
      <c r="B19550">
        <v>36012</v>
      </c>
      <c r="C19550">
        <v>8</v>
      </c>
      <c r="D19550" t="s">
        <v>7384</v>
      </c>
      <c r="E19550">
        <v>16</v>
      </c>
      <c r="F19550" t="s">
        <v>1619</v>
      </c>
      <c r="G19550" t="s">
        <v>607</v>
      </c>
      <c r="H19550">
        <v>31</v>
      </c>
      <c r="I19550" t="s">
        <v>1077</v>
      </c>
      <c r="J19550" t="s">
        <v>16571</v>
      </c>
      <c r="K19550">
        <v>313</v>
      </c>
      <c r="L19550" t="b">
        <v>0</v>
      </c>
      <c r="M19550">
        <v>9</v>
      </c>
    </row>
    <row r="19551" spans="1:13" x14ac:dyDescent="0.2">
      <c r="A19551" t="s">
        <v>7383</v>
      </c>
      <c r="B19551">
        <v>36012</v>
      </c>
      <c r="C19551">
        <v>8</v>
      </c>
      <c r="D19551" t="s">
        <v>7384</v>
      </c>
      <c r="E19551">
        <v>17</v>
      </c>
      <c r="F19551" t="s">
        <v>1578</v>
      </c>
      <c r="G19551" t="s">
        <v>3269</v>
      </c>
      <c r="H19551">
        <v>37</v>
      </c>
      <c r="I19551" t="s">
        <v>1072</v>
      </c>
      <c r="J19551" t="s">
        <v>19028</v>
      </c>
      <c r="K19551">
        <v>316</v>
      </c>
      <c r="L19551" t="b">
        <v>0</v>
      </c>
      <c r="M19551">
        <v>8</v>
      </c>
    </row>
    <row r="19552" spans="1:13" x14ac:dyDescent="0.2">
      <c r="A19552" t="s">
        <v>7383</v>
      </c>
      <c r="B19552">
        <v>36012</v>
      </c>
      <c r="C19552">
        <v>8</v>
      </c>
      <c r="D19552" t="s">
        <v>7384</v>
      </c>
      <c r="E19552">
        <v>18</v>
      </c>
      <c r="F19552" t="s">
        <v>1135</v>
      </c>
      <c r="G19552" t="s">
        <v>4022</v>
      </c>
      <c r="H19552">
        <v>38</v>
      </c>
      <c r="I19552" t="s">
        <v>1077</v>
      </c>
      <c r="J19552" t="s">
        <v>16145</v>
      </c>
      <c r="K19552">
        <v>286</v>
      </c>
      <c r="L19552" t="b">
        <v>0</v>
      </c>
      <c r="M19552">
        <v>14</v>
      </c>
    </row>
    <row r="19553" spans="1:13" x14ac:dyDescent="0.2">
      <c r="A19553" t="s">
        <v>7383</v>
      </c>
      <c r="B19553">
        <v>36012</v>
      </c>
      <c r="C19553">
        <v>8</v>
      </c>
      <c r="D19553" t="s">
        <v>7384</v>
      </c>
      <c r="E19553">
        <v>19</v>
      </c>
      <c r="F19553" t="s">
        <v>1292</v>
      </c>
      <c r="G19553" t="s">
        <v>15326</v>
      </c>
      <c r="H19553">
        <v>38</v>
      </c>
      <c r="I19553" t="s">
        <v>1072</v>
      </c>
      <c r="J19553" t="s">
        <v>20815</v>
      </c>
      <c r="K19553">
        <v>279</v>
      </c>
      <c r="L19553" t="b">
        <v>0</v>
      </c>
      <c r="M19553">
        <v>16</v>
      </c>
    </row>
    <row r="19554" spans="1:13" x14ac:dyDescent="0.2">
      <c r="A19554" t="s">
        <v>7383</v>
      </c>
      <c r="B19554">
        <v>36012</v>
      </c>
      <c r="C19554">
        <v>8</v>
      </c>
      <c r="D19554" t="s">
        <v>7384</v>
      </c>
      <c r="E19554">
        <v>20</v>
      </c>
      <c r="F19554" t="s">
        <v>1133</v>
      </c>
      <c r="G19554" t="s">
        <v>7504</v>
      </c>
      <c r="H19554">
        <v>55</v>
      </c>
      <c r="I19554" t="s">
        <v>1072</v>
      </c>
      <c r="J19554" t="s">
        <v>20593</v>
      </c>
      <c r="K19554">
        <v>520</v>
      </c>
      <c r="L19554" t="b">
        <v>1</v>
      </c>
      <c r="M19554">
        <v>2</v>
      </c>
    </row>
    <row r="19555" spans="1:13" x14ac:dyDescent="0.2">
      <c r="A19555" t="s">
        <v>7383</v>
      </c>
      <c r="B19555">
        <v>36012</v>
      </c>
      <c r="C19555">
        <v>8</v>
      </c>
      <c r="D19555" t="s">
        <v>7384</v>
      </c>
      <c r="E19555">
        <v>21</v>
      </c>
      <c r="F19555" t="s">
        <v>1250</v>
      </c>
      <c r="G19555" t="s">
        <v>11195</v>
      </c>
      <c r="H19555">
        <v>49</v>
      </c>
      <c r="I19555" t="s">
        <v>1072</v>
      </c>
      <c r="J19555" t="s">
        <v>20376</v>
      </c>
      <c r="K19555">
        <v>509</v>
      </c>
      <c r="L19555" t="b">
        <v>1</v>
      </c>
      <c r="M19555">
        <v>3</v>
      </c>
    </row>
    <row r="19556" spans="1:13" x14ac:dyDescent="0.2">
      <c r="A19556" t="s">
        <v>7383</v>
      </c>
      <c r="B19556">
        <v>36012</v>
      </c>
      <c r="C19556">
        <v>9</v>
      </c>
      <c r="D19556" t="s">
        <v>7385</v>
      </c>
      <c r="E19556">
        <v>1</v>
      </c>
      <c r="F19556" t="s">
        <v>6504</v>
      </c>
      <c r="G19556" t="s">
        <v>14921</v>
      </c>
      <c r="H19556">
        <v>43</v>
      </c>
      <c r="I19556" t="s">
        <v>1072</v>
      </c>
      <c r="J19556" t="s">
        <v>16636</v>
      </c>
      <c r="K19556">
        <v>836</v>
      </c>
      <c r="L19556" t="b">
        <v>1</v>
      </c>
      <c r="M19556">
        <v>1</v>
      </c>
    </row>
    <row r="19557" spans="1:13" x14ac:dyDescent="0.2">
      <c r="A19557" t="s">
        <v>7383</v>
      </c>
      <c r="B19557">
        <v>36012</v>
      </c>
      <c r="C19557">
        <v>9</v>
      </c>
      <c r="D19557" t="s">
        <v>7385</v>
      </c>
      <c r="E19557">
        <v>2</v>
      </c>
      <c r="F19557" t="s">
        <v>1192</v>
      </c>
      <c r="G19557" t="s">
        <v>3723</v>
      </c>
      <c r="H19557">
        <v>51</v>
      </c>
      <c r="I19557" t="s">
        <v>1077</v>
      </c>
      <c r="J19557" t="s">
        <v>19672</v>
      </c>
      <c r="K19557">
        <v>538</v>
      </c>
      <c r="L19557" t="b">
        <v>1</v>
      </c>
      <c r="M19557">
        <v>3</v>
      </c>
    </row>
    <row r="19558" spans="1:13" x14ac:dyDescent="0.2">
      <c r="A19558" t="s">
        <v>7383</v>
      </c>
      <c r="B19558">
        <v>36012</v>
      </c>
      <c r="C19558">
        <v>9</v>
      </c>
      <c r="D19558" t="s">
        <v>7385</v>
      </c>
      <c r="E19558">
        <v>3</v>
      </c>
      <c r="F19558" t="s">
        <v>957</v>
      </c>
      <c r="G19558" t="s">
        <v>1092</v>
      </c>
      <c r="H19558">
        <v>49</v>
      </c>
      <c r="I19558" t="s">
        <v>1077</v>
      </c>
      <c r="J19558" t="s">
        <v>20929</v>
      </c>
      <c r="K19558">
        <v>527</v>
      </c>
      <c r="L19558" t="b">
        <v>0</v>
      </c>
      <c r="M19558">
        <v>1</v>
      </c>
    </row>
    <row r="19559" spans="1:13" x14ac:dyDescent="0.2">
      <c r="A19559" t="s">
        <v>7383</v>
      </c>
      <c r="B19559">
        <v>36012</v>
      </c>
      <c r="C19559">
        <v>9</v>
      </c>
      <c r="D19559" t="s">
        <v>7385</v>
      </c>
      <c r="E19559">
        <v>4</v>
      </c>
      <c r="F19559" t="s">
        <v>1199</v>
      </c>
      <c r="G19559" t="s">
        <v>14922</v>
      </c>
      <c r="H19559">
        <v>46</v>
      </c>
      <c r="I19559" t="s">
        <v>1077</v>
      </c>
      <c r="J19559" t="s">
        <v>19073</v>
      </c>
      <c r="K19559">
        <v>521</v>
      </c>
      <c r="L19559" t="b">
        <v>0</v>
      </c>
      <c r="M19559">
        <v>2</v>
      </c>
    </row>
    <row r="19560" spans="1:13" x14ac:dyDescent="0.2">
      <c r="A19560" t="s">
        <v>7383</v>
      </c>
      <c r="B19560">
        <v>36012</v>
      </c>
      <c r="C19560">
        <v>9</v>
      </c>
      <c r="D19560" t="s">
        <v>7385</v>
      </c>
      <c r="E19560">
        <v>5</v>
      </c>
      <c r="F19560" t="s">
        <v>3194</v>
      </c>
      <c r="G19560" t="s">
        <v>14923</v>
      </c>
      <c r="H19560">
        <v>25</v>
      </c>
      <c r="I19560" t="s">
        <v>1072</v>
      </c>
      <c r="J19560" t="s">
        <v>20810</v>
      </c>
      <c r="K19560">
        <v>397</v>
      </c>
      <c r="L19560" t="b">
        <v>0</v>
      </c>
      <c r="M19560">
        <v>6</v>
      </c>
    </row>
    <row r="19561" spans="1:13" x14ac:dyDescent="0.2">
      <c r="A19561" t="s">
        <v>7383</v>
      </c>
      <c r="B19561">
        <v>36012</v>
      </c>
      <c r="C19561">
        <v>9</v>
      </c>
      <c r="D19561" t="s">
        <v>7385</v>
      </c>
      <c r="E19561">
        <v>6</v>
      </c>
      <c r="F19561" t="s">
        <v>1662</v>
      </c>
      <c r="G19561" t="s">
        <v>14924</v>
      </c>
      <c r="H19561">
        <v>52</v>
      </c>
      <c r="I19561" t="s">
        <v>1077</v>
      </c>
      <c r="J19561" t="s">
        <v>16150</v>
      </c>
      <c r="K19561">
        <v>399</v>
      </c>
      <c r="L19561" t="b">
        <v>0</v>
      </c>
      <c r="M19561">
        <v>5</v>
      </c>
    </row>
    <row r="19562" spans="1:13" x14ac:dyDescent="0.2">
      <c r="A19562" t="s">
        <v>7383</v>
      </c>
      <c r="B19562">
        <v>36012</v>
      </c>
      <c r="C19562">
        <v>9</v>
      </c>
      <c r="D19562" t="s">
        <v>7385</v>
      </c>
      <c r="E19562">
        <v>7</v>
      </c>
      <c r="F19562" t="s">
        <v>1153</v>
      </c>
      <c r="G19562" t="s">
        <v>14925</v>
      </c>
      <c r="H19562">
        <v>42</v>
      </c>
      <c r="I19562" t="s">
        <v>1077</v>
      </c>
      <c r="J19562" t="s">
        <v>16145</v>
      </c>
      <c r="K19562">
        <v>333</v>
      </c>
      <c r="L19562" t="b">
        <v>0</v>
      </c>
      <c r="M19562">
        <v>14</v>
      </c>
    </row>
    <row r="19563" spans="1:13" x14ac:dyDescent="0.2">
      <c r="A19563" t="s">
        <v>7383</v>
      </c>
      <c r="B19563">
        <v>36012</v>
      </c>
      <c r="C19563">
        <v>9</v>
      </c>
      <c r="D19563" t="s">
        <v>7385</v>
      </c>
      <c r="E19563">
        <v>8</v>
      </c>
      <c r="F19563" t="s">
        <v>4456</v>
      </c>
      <c r="G19563" t="s">
        <v>14926</v>
      </c>
      <c r="H19563">
        <v>61</v>
      </c>
      <c r="I19563" t="s">
        <v>1077</v>
      </c>
      <c r="J19563" t="s">
        <v>16150</v>
      </c>
      <c r="K19563">
        <v>369</v>
      </c>
      <c r="L19563" t="b">
        <v>0</v>
      </c>
      <c r="M19563">
        <v>10</v>
      </c>
    </row>
    <row r="19564" spans="1:13" x14ac:dyDescent="0.2">
      <c r="A19564" t="s">
        <v>7383</v>
      </c>
      <c r="B19564">
        <v>36012</v>
      </c>
      <c r="C19564">
        <v>9</v>
      </c>
      <c r="D19564" t="s">
        <v>7385</v>
      </c>
      <c r="E19564">
        <v>9</v>
      </c>
      <c r="F19564" t="s">
        <v>1776</v>
      </c>
      <c r="G19564" t="s">
        <v>8484</v>
      </c>
      <c r="H19564">
        <v>24</v>
      </c>
      <c r="I19564" t="s">
        <v>1077</v>
      </c>
      <c r="J19564" t="s">
        <v>20810</v>
      </c>
      <c r="K19564">
        <v>417</v>
      </c>
      <c r="L19564" t="b">
        <v>0</v>
      </c>
      <c r="M19564">
        <v>4</v>
      </c>
    </row>
    <row r="19565" spans="1:13" x14ac:dyDescent="0.2">
      <c r="A19565" t="s">
        <v>7383</v>
      </c>
      <c r="B19565">
        <v>36012</v>
      </c>
      <c r="C19565">
        <v>9</v>
      </c>
      <c r="D19565" t="s">
        <v>7385</v>
      </c>
      <c r="E19565">
        <v>10</v>
      </c>
      <c r="F19565" t="s">
        <v>7700</v>
      </c>
      <c r="G19565" t="s">
        <v>14927</v>
      </c>
      <c r="H19565">
        <v>68</v>
      </c>
      <c r="I19565" t="s">
        <v>1077</v>
      </c>
      <c r="J19565" t="s">
        <v>16150</v>
      </c>
      <c r="K19565">
        <v>445</v>
      </c>
      <c r="L19565" t="b">
        <v>0</v>
      </c>
      <c r="M19565">
        <v>3</v>
      </c>
    </row>
    <row r="19566" spans="1:13" x14ac:dyDescent="0.2">
      <c r="A19566" t="s">
        <v>7383</v>
      </c>
      <c r="B19566">
        <v>36012</v>
      </c>
      <c r="C19566">
        <v>9</v>
      </c>
      <c r="D19566" t="s">
        <v>7385</v>
      </c>
      <c r="E19566">
        <v>11</v>
      </c>
      <c r="F19566" t="s">
        <v>1216</v>
      </c>
      <c r="G19566" t="s">
        <v>14928</v>
      </c>
      <c r="H19566">
        <v>49</v>
      </c>
      <c r="I19566" t="s">
        <v>1072</v>
      </c>
      <c r="J19566" t="s">
        <v>16368</v>
      </c>
      <c r="K19566">
        <v>530</v>
      </c>
      <c r="L19566" t="b">
        <v>1</v>
      </c>
      <c r="M19566">
        <v>4</v>
      </c>
    </row>
    <row r="19567" spans="1:13" x14ac:dyDescent="0.2">
      <c r="A19567" t="s">
        <v>7383</v>
      </c>
      <c r="B19567">
        <v>36012</v>
      </c>
      <c r="C19567">
        <v>9</v>
      </c>
      <c r="D19567" t="s">
        <v>7385</v>
      </c>
      <c r="E19567">
        <v>12</v>
      </c>
      <c r="F19567" t="s">
        <v>1112</v>
      </c>
      <c r="G19567" t="s">
        <v>8455</v>
      </c>
      <c r="H19567">
        <v>53</v>
      </c>
      <c r="I19567" t="s">
        <v>1072</v>
      </c>
      <c r="J19567" t="s">
        <v>19619</v>
      </c>
      <c r="K19567">
        <v>349</v>
      </c>
      <c r="L19567" t="b">
        <v>0</v>
      </c>
      <c r="M19567">
        <v>12</v>
      </c>
    </row>
    <row r="19568" spans="1:13" x14ac:dyDescent="0.2">
      <c r="A19568" t="s">
        <v>7383</v>
      </c>
      <c r="B19568">
        <v>36012</v>
      </c>
      <c r="C19568">
        <v>9</v>
      </c>
      <c r="D19568" t="s">
        <v>7385</v>
      </c>
      <c r="E19568">
        <v>13</v>
      </c>
      <c r="F19568" t="s">
        <v>1188</v>
      </c>
      <c r="G19568" t="s">
        <v>14929</v>
      </c>
      <c r="H19568">
        <v>52</v>
      </c>
      <c r="I19568" t="s">
        <v>1072</v>
      </c>
      <c r="J19568" t="s">
        <v>20377</v>
      </c>
      <c r="K19568">
        <v>379</v>
      </c>
      <c r="L19568" t="b">
        <v>0</v>
      </c>
      <c r="M19568">
        <v>9</v>
      </c>
    </row>
    <row r="19569" spans="1:13" x14ac:dyDescent="0.2">
      <c r="A19569" t="s">
        <v>7383</v>
      </c>
      <c r="B19569">
        <v>36012</v>
      </c>
      <c r="C19569">
        <v>9</v>
      </c>
      <c r="D19569" t="s">
        <v>7385</v>
      </c>
      <c r="E19569">
        <v>14</v>
      </c>
      <c r="F19569" t="s">
        <v>1123</v>
      </c>
      <c r="G19569" t="s">
        <v>14930</v>
      </c>
      <c r="H19569">
        <v>52</v>
      </c>
      <c r="I19569" t="s">
        <v>1072</v>
      </c>
      <c r="J19569" t="s">
        <v>20378</v>
      </c>
      <c r="K19569">
        <v>348</v>
      </c>
      <c r="L19569" t="b">
        <v>0</v>
      </c>
      <c r="M19569">
        <v>13</v>
      </c>
    </row>
    <row r="19570" spans="1:13" x14ac:dyDescent="0.2">
      <c r="A19570" t="s">
        <v>7383</v>
      </c>
      <c r="B19570">
        <v>36012</v>
      </c>
      <c r="C19570">
        <v>9</v>
      </c>
      <c r="D19570" t="s">
        <v>7385</v>
      </c>
      <c r="E19570">
        <v>15</v>
      </c>
      <c r="F19570" t="s">
        <v>6496</v>
      </c>
      <c r="G19570" t="s">
        <v>13604</v>
      </c>
      <c r="H19570">
        <v>27</v>
      </c>
      <c r="I19570" t="s">
        <v>1077</v>
      </c>
      <c r="J19570" t="s">
        <v>16150</v>
      </c>
      <c r="K19570">
        <v>310</v>
      </c>
      <c r="L19570" t="b">
        <v>0</v>
      </c>
      <c r="M19570">
        <v>15</v>
      </c>
    </row>
    <row r="19571" spans="1:13" x14ac:dyDescent="0.2">
      <c r="A19571" t="s">
        <v>7383</v>
      </c>
      <c r="B19571">
        <v>36012</v>
      </c>
      <c r="C19571">
        <v>9</v>
      </c>
      <c r="D19571" t="s">
        <v>7385</v>
      </c>
      <c r="E19571">
        <v>16</v>
      </c>
      <c r="F19571" t="s">
        <v>2127</v>
      </c>
      <c r="G19571" t="s">
        <v>14931</v>
      </c>
      <c r="H19571">
        <v>38</v>
      </c>
      <c r="I19571" t="s">
        <v>1077</v>
      </c>
      <c r="J19571" t="s">
        <v>20597</v>
      </c>
      <c r="K19571">
        <v>363</v>
      </c>
      <c r="L19571" t="b">
        <v>0</v>
      </c>
      <c r="M19571">
        <v>11</v>
      </c>
    </row>
    <row r="19572" spans="1:13" x14ac:dyDescent="0.2">
      <c r="A19572" t="s">
        <v>7383</v>
      </c>
      <c r="B19572">
        <v>36012</v>
      </c>
      <c r="C19572">
        <v>9</v>
      </c>
      <c r="D19572" t="s">
        <v>7385</v>
      </c>
      <c r="E19572">
        <v>17</v>
      </c>
      <c r="F19572" t="s">
        <v>2843</v>
      </c>
      <c r="G19572" t="s">
        <v>1303</v>
      </c>
      <c r="H19572">
        <v>52</v>
      </c>
      <c r="I19572" t="s">
        <v>1072</v>
      </c>
      <c r="J19572" t="s">
        <v>19625</v>
      </c>
      <c r="K19572">
        <v>274</v>
      </c>
      <c r="L19572" t="b">
        <v>0</v>
      </c>
      <c r="M19572">
        <v>16</v>
      </c>
    </row>
    <row r="19573" spans="1:13" x14ac:dyDescent="0.2">
      <c r="A19573" t="s">
        <v>7383</v>
      </c>
      <c r="B19573">
        <v>36012</v>
      </c>
      <c r="C19573">
        <v>9</v>
      </c>
      <c r="D19573" t="s">
        <v>7385</v>
      </c>
      <c r="E19573">
        <v>18</v>
      </c>
      <c r="F19573" t="s">
        <v>1133</v>
      </c>
      <c r="G19573" t="s">
        <v>11273</v>
      </c>
      <c r="H19573">
        <v>54</v>
      </c>
      <c r="I19573" t="s">
        <v>1072</v>
      </c>
      <c r="J19573" t="s">
        <v>18772</v>
      </c>
      <c r="K19573">
        <v>393</v>
      </c>
      <c r="L19573" t="b">
        <v>0</v>
      </c>
      <c r="M19573">
        <v>7</v>
      </c>
    </row>
    <row r="19574" spans="1:13" x14ac:dyDescent="0.2">
      <c r="A19574" t="s">
        <v>7383</v>
      </c>
      <c r="B19574">
        <v>36012</v>
      </c>
      <c r="C19574">
        <v>9</v>
      </c>
      <c r="D19574" t="s">
        <v>7385</v>
      </c>
      <c r="E19574">
        <v>19</v>
      </c>
      <c r="F19574" t="s">
        <v>2128</v>
      </c>
      <c r="G19574" t="s">
        <v>2827</v>
      </c>
      <c r="H19574">
        <v>58</v>
      </c>
      <c r="I19574" t="s">
        <v>1072</v>
      </c>
      <c r="J19574" t="s">
        <v>16145</v>
      </c>
      <c r="K19574">
        <v>381</v>
      </c>
      <c r="L19574" t="b">
        <v>0</v>
      </c>
      <c r="M19574">
        <v>8</v>
      </c>
    </row>
    <row r="19575" spans="1:13" x14ac:dyDescent="0.2">
      <c r="A19575" t="s">
        <v>7383</v>
      </c>
      <c r="B19575">
        <v>36012</v>
      </c>
      <c r="C19575">
        <v>9</v>
      </c>
      <c r="D19575" t="s">
        <v>7385</v>
      </c>
      <c r="E19575">
        <v>20</v>
      </c>
      <c r="F19575" t="s">
        <v>4638</v>
      </c>
      <c r="G19575" t="s">
        <v>11264</v>
      </c>
      <c r="H19575">
        <v>45</v>
      </c>
      <c r="I19575" t="s">
        <v>1072</v>
      </c>
      <c r="J19575" t="s">
        <v>16515</v>
      </c>
      <c r="K19575">
        <v>530</v>
      </c>
      <c r="L19575" t="b">
        <v>1</v>
      </c>
      <c r="M19575">
        <v>5</v>
      </c>
    </row>
    <row r="19576" spans="1:13" x14ac:dyDescent="0.2">
      <c r="A19576" t="s">
        <v>7383</v>
      </c>
      <c r="B19576">
        <v>36012</v>
      </c>
      <c r="C19576">
        <v>9</v>
      </c>
      <c r="D19576" t="s">
        <v>7385</v>
      </c>
      <c r="E19576">
        <v>21</v>
      </c>
      <c r="F19576" t="s">
        <v>1575</v>
      </c>
      <c r="G19576" t="s">
        <v>11583</v>
      </c>
      <c r="H19576">
        <v>48</v>
      </c>
      <c r="I19576" t="s">
        <v>1072</v>
      </c>
      <c r="J19576" t="s">
        <v>18516</v>
      </c>
      <c r="K19576">
        <v>723</v>
      </c>
      <c r="L19576" t="b">
        <v>1</v>
      </c>
      <c r="M19576">
        <v>2</v>
      </c>
    </row>
    <row r="19577" spans="1:13" x14ac:dyDescent="0.2">
      <c r="A19577" t="s">
        <v>7383</v>
      </c>
      <c r="B19577">
        <v>36012</v>
      </c>
      <c r="C19577">
        <v>10</v>
      </c>
      <c r="D19577" t="s">
        <v>7386</v>
      </c>
      <c r="E19577">
        <v>1</v>
      </c>
      <c r="F19577" t="s">
        <v>1091</v>
      </c>
      <c r="G19577" t="s">
        <v>2392</v>
      </c>
      <c r="H19577">
        <v>69</v>
      </c>
      <c r="I19577" t="s">
        <v>1072</v>
      </c>
      <c r="J19577" t="s">
        <v>19672</v>
      </c>
      <c r="K19577">
        <v>1842</v>
      </c>
      <c r="L19577" t="b">
        <v>1</v>
      </c>
      <c r="M19577">
        <v>1</v>
      </c>
    </row>
    <row r="19578" spans="1:13" x14ac:dyDescent="0.2">
      <c r="A19578" t="s">
        <v>7383</v>
      </c>
      <c r="B19578">
        <v>36012</v>
      </c>
      <c r="C19578">
        <v>10</v>
      </c>
      <c r="D19578" t="s">
        <v>7386</v>
      </c>
      <c r="E19578">
        <v>2</v>
      </c>
      <c r="F19578" t="s">
        <v>4456</v>
      </c>
      <c r="G19578" t="s">
        <v>9495</v>
      </c>
      <c r="H19578">
        <v>55</v>
      </c>
      <c r="I19578" t="s">
        <v>1077</v>
      </c>
      <c r="J19578" t="s">
        <v>22130</v>
      </c>
      <c r="K19578">
        <v>1953</v>
      </c>
      <c r="L19578" t="b">
        <v>1</v>
      </c>
      <c r="M19578">
        <v>2</v>
      </c>
    </row>
    <row r="19579" spans="1:13" x14ac:dyDescent="0.2">
      <c r="A19579" t="s">
        <v>7383</v>
      </c>
      <c r="B19579">
        <v>36012</v>
      </c>
      <c r="C19579">
        <v>10</v>
      </c>
      <c r="D19579" t="s">
        <v>7386</v>
      </c>
      <c r="E19579">
        <v>3</v>
      </c>
      <c r="F19579" t="s">
        <v>1117</v>
      </c>
      <c r="G19579" t="s">
        <v>11518</v>
      </c>
      <c r="H19579">
        <v>54</v>
      </c>
      <c r="I19579" t="s">
        <v>1072</v>
      </c>
      <c r="J19579" t="s">
        <v>16145</v>
      </c>
      <c r="K19579">
        <v>1318</v>
      </c>
      <c r="L19579" t="b">
        <v>1</v>
      </c>
      <c r="M19579">
        <v>3</v>
      </c>
    </row>
    <row r="19580" spans="1:13" x14ac:dyDescent="0.2">
      <c r="A19580" t="s">
        <v>7383</v>
      </c>
      <c r="B19580">
        <v>36012</v>
      </c>
      <c r="C19580">
        <v>10</v>
      </c>
      <c r="D19580" t="s">
        <v>7386</v>
      </c>
      <c r="E19580">
        <v>4</v>
      </c>
      <c r="F19580" t="s">
        <v>6448</v>
      </c>
      <c r="G19580" t="s">
        <v>14932</v>
      </c>
      <c r="H19580">
        <v>27</v>
      </c>
      <c r="I19580" t="s">
        <v>1077</v>
      </c>
      <c r="J19580" t="s">
        <v>21970</v>
      </c>
      <c r="K19580">
        <v>979</v>
      </c>
      <c r="L19580" t="b">
        <v>1</v>
      </c>
      <c r="M19580">
        <v>6</v>
      </c>
    </row>
    <row r="19581" spans="1:13" x14ac:dyDescent="0.2">
      <c r="A19581" t="s">
        <v>7383</v>
      </c>
      <c r="B19581">
        <v>36012</v>
      </c>
      <c r="C19581">
        <v>10</v>
      </c>
      <c r="D19581" t="s">
        <v>7386</v>
      </c>
      <c r="E19581">
        <v>5</v>
      </c>
      <c r="F19581" t="s">
        <v>4207</v>
      </c>
      <c r="G19581" t="s">
        <v>11273</v>
      </c>
      <c r="H19581">
        <v>49</v>
      </c>
      <c r="I19581" t="s">
        <v>1072</v>
      </c>
      <c r="J19581" t="s">
        <v>19148</v>
      </c>
      <c r="K19581">
        <v>1174</v>
      </c>
      <c r="L19581" t="b">
        <v>1</v>
      </c>
      <c r="M19581">
        <v>4</v>
      </c>
    </row>
    <row r="19582" spans="1:13" x14ac:dyDescent="0.2">
      <c r="A19582" t="s">
        <v>7383</v>
      </c>
      <c r="B19582">
        <v>36012</v>
      </c>
      <c r="C19582">
        <v>10</v>
      </c>
      <c r="D19582" t="s">
        <v>7386</v>
      </c>
      <c r="E19582">
        <v>6</v>
      </c>
      <c r="F19582" t="s">
        <v>2128</v>
      </c>
      <c r="G19582" t="s">
        <v>4542</v>
      </c>
      <c r="H19582">
        <v>56</v>
      </c>
      <c r="I19582" t="s">
        <v>1072</v>
      </c>
      <c r="J19582" t="s">
        <v>20929</v>
      </c>
      <c r="K19582">
        <v>946</v>
      </c>
      <c r="L19582" t="b">
        <v>1</v>
      </c>
      <c r="M19582">
        <v>7</v>
      </c>
    </row>
    <row r="19583" spans="1:13" x14ac:dyDescent="0.2">
      <c r="A19583" t="s">
        <v>7383</v>
      </c>
      <c r="B19583">
        <v>36012</v>
      </c>
      <c r="C19583">
        <v>10</v>
      </c>
      <c r="D19583" t="s">
        <v>7386</v>
      </c>
      <c r="E19583">
        <v>7</v>
      </c>
      <c r="F19583" t="s">
        <v>1570</v>
      </c>
      <c r="G19583" t="s">
        <v>2392</v>
      </c>
      <c r="H19583">
        <v>59</v>
      </c>
      <c r="I19583" t="s">
        <v>1072</v>
      </c>
      <c r="J19583" t="s">
        <v>19492</v>
      </c>
      <c r="K19583">
        <v>848</v>
      </c>
      <c r="L19583" t="b">
        <v>1</v>
      </c>
      <c r="M19583">
        <v>9</v>
      </c>
    </row>
    <row r="19584" spans="1:13" x14ac:dyDescent="0.2">
      <c r="A19584" t="s">
        <v>7383</v>
      </c>
      <c r="B19584">
        <v>36012</v>
      </c>
      <c r="C19584">
        <v>10</v>
      </c>
      <c r="D19584" t="s">
        <v>7386</v>
      </c>
      <c r="E19584">
        <v>8</v>
      </c>
      <c r="F19584" t="s">
        <v>6856</v>
      </c>
      <c r="G19584" t="s">
        <v>14933</v>
      </c>
      <c r="H19584">
        <v>48</v>
      </c>
      <c r="I19584" t="s">
        <v>1077</v>
      </c>
      <c r="J19584" t="s">
        <v>18641</v>
      </c>
      <c r="K19584">
        <v>744</v>
      </c>
      <c r="L19584" t="b">
        <v>0</v>
      </c>
      <c r="M19584">
        <v>1</v>
      </c>
    </row>
    <row r="19585" spans="1:13" x14ac:dyDescent="0.2">
      <c r="A19585" t="s">
        <v>7383</v>
      </c>
      <c r="B19585">
        <v>36012</v>
      </c>
      <c r="C19585">
        <v>10</v>
      </c>
      <c r="D19585" t="s">
        <v>7386</v>
      </c>
      <c r="E19585">
        <v>9</v>
      </c>
      <c r="F19585" t="s">
        <v>1165</v>
      </c>
      <c r="G19585" t="s">
        <v>14934</v>
      </c>
      <c r="H19585">
        <v>48</v>
      </c>
      <c r="I19585" t="s">
        <v>1077</v>
      </c>
      <c r="J19585" t="s">
        <v>20598</v>
      </c>
      <c r="K19585">
        <v>809</v>
      </c>
      <c r="L19585" t="b">
        <v>1</v>
      </c>
      <c r="M19585">
        <v>10</v>
      </c>
    </row>
    <row r="19586" spans="1:13" x14ac:dyDescent="0.2">
      <c r="A19586" t="s">
        <v>7383</v>
      </c>
      <c r="B19586">
        <v>36012</v>
      </c>
      <c r="C19586">
        <v>10</v>
      </c>
      <c r="D19586" t="s">
        <v>7386</v>
      </c>
      <c r="E19586">
        <v>10</v>
      </c>
      <c r="F19586" t="s">
        <v>1551</v>
      </c>
      <c r="G19586" t="s">
        <v>14931</v>
      </c>
      <c r="H19586">
        <v>59</v>
      </c>
      <c r="I19586" t="s">
        <v>1077</v>
      </c>
      <c r="J19586" t="s">
        <v>20934</v>
      </c>
      <c r="K19586">
        <v>786</v>
      </c>
      <c r="L19586" t="b">
        <v>1</v>
      </c>
      <c r="M19586">
        <v>11</v>
      </c>
    </row>
    <row r="19587" spans="1:13" x14ac:dyDescent="0.2">
      <c r="A19587" t="s">
        <v>7383</v>
      </c>
      <c r="B19587">
        <v>36012</v>
      </c>
      <c r="C19587">
        <v>10</v>
      </c>
      <c r="D19587" t="s">
        <v>7386</v>
      </c>
      <c r="E19587">
        <v>11</v>
      </c>
      <c r="F19587" t="s">
        <v>1444</v>
      </c>
      <c r="G19587" t="s">
        <v>14935</v>
      </c>
      <c r="H19587">
        <v>40</v>
      </c>
      <c r="I19587" t="s">
        <v>1077</v>
      </c>
      <c r="J19587" t="s">
        <v>18513</v>
      </c>
      <c r="K19587">
        <v>447</v>
      </c>
      <c r="L19587" t="b">
        <v>0</v>
      </c>
      <c r="M19587">
        <v>8</v>
      </c>
    </row>
    <row r="19588" spans="1:13" x14ac:dyDescent="0.2">
      <c r="A19588" t="s">
        <v>7383</v>
      </c>
      <c r="B19588">
        <v>36012</v>
      </c>
      <c r="C19588">
        <v>10</v>
      </c>
      <c r="D19588" t="s">
        <v>7386</v>
      </c>
      <c r="E19588">
        <v>12</v>
      </c>
      <c r="F19588" t="s">
        <v>1214</v>
      </c>
      <c r="G19588" t="s">
        <v>11235</v>
      </c>
      <c r="H19588">
        <v>56</v>
      </c>
      <c r="I19588" t="s">
        <v>1077</v>
      </c>
      <c r="J19588" t="s">
        <v>20375</v>
      </c>
      <c r="K19588">
        <v>490</v>
      </c>
      <c r="L19588" t="b">
        <v>0</v>
      </c>
      <c r="M19588">
        <v>6</v>
      </c>
    </row>
    <row r="19589" spans="1:13" x14ac:dyDescent="0.2">
      <c r="A19589" t="s">
        <v>7383</v>
      </c>
      <c r="B19589">
        <v>36012</v>
      </c>
      <c r="C19589">
        <v>10</v>
      </c>
      <c r="D19589" t="s">
        <v>7386</v>
      </c>
      <c r="E19589">
        <v>13</v>
      </c>
      <c r="F19589" t="s">
        <v>1188</v>
      </c>
      <c r="G19589" t="s">
        <v>14936</v>
      </c>
      <c r="H19589">
        <v>52</v>
      </c>
      <c r="I19589" t="s">
        <v>1072</v>
      </c>
      <c r="J19589" t="s">
        <v>20379</v>
      </c>
      <c r="K19589">
        <v>420</v>
      </c>
      <c r="L19589" t="b">
        <v>0</v>
      </c>
      <c r="M19589">
        <v>9</v>
      </c>
    </row>
    <row r="19590" spans="1:13" x14ac:dyDescent="0.2">
      <c r="A19590" t="s">
        <v>7383</v>
      </c>
      <c r="B19590">
        <v>36012</v>
      </c>
      <c r="C19590">
        <v>10</v>
      </c>
      <c r="D19590" t="s">
        <v>7386</v>
      </c>
      <c r="E19590">
        <v>14</v>
      </c>
      <c r="F19590" t="s">
        <v>7387</v>
      </c>
      <c r="G19590" t="s">
        <v>7276</v>
      </c>
      <c r="H19590">
        <v>42</v>
      </c>
      <c r="I19590" t="s">
        <v>1077</v>
      </c>
      <c r="J19590" t="s">
        <v>20603</v>
      </c>
      <c r="K19590">
        <v>471</v>
      </c>
      <c r="L19590" t="b">
        <v>0</v>
      </c>
      <c r="M19590">
        <v>7</v>
      </c>
    </row>
    <row r="19591" spans="1:13" x14ac:dyDescent="0.2">
      <c r="A19591" t="s">
        <v>7383</v>
      </c>
      <c r="B19591">
        <v>36012</v>
      </c>
      <c r="C19591">
        <v>10</v>
      </c>
      <c r="D19591" t="s">
        <v>7386</v>
      </c>
      <c r="E19591">
        <v>15</v>
      </c>
      <c r="F19591" t="s">
        <v>5678</v>
      </c>
      <c r="G19591" t="s">
        <v>8391</v>
      </c>
      <c r="H19591">
        <v>71</v>
      </c>
      <c r="I19591" t="s">
        <v>1072</v>
      </c>
      <c r="J19591" t="s">
        <v>20632</v>
      </c>
      <c r="K19591">
        <v>785</v>
      </c>
      <c r="L19591" t="b">
        <v>1</v>
      </c>
      <c r="M19591">
        <v>12</v>
      </c>
    </row>
    <row r="19592" spans="1:13" x14ac:dyDescent="0.2">
      <c r="A19592" t="s">
        <v>7383</v>
      </c>
      <c r="B19592">
        <v>36012</v>
      </c>
      <c r="C19592">
        <v>10</v>
      </c>
      <c r="D19592" t="s">
        <v>7386</v>
      </c>
      <c r="E19592">
        <v>16</v>
      </c>
      <c r="F19592" t="s">
        <v>1662</v>
      </c>
      <c r="G19592" t="s">
        <v>14937</v>
      </c>
      <c r="H19592">
        <v>59</v>
      </c>
      <c r="I19592" t="s">
        <v>1077</v>
      </c>
      <c r="J19592" t="s">
        <v>16150</v>
      </c>
      <c r="K19592">
        <v>634</v>
      </c>
      <c r="L19592" t="b">
        <v>0</v>
      </c>
      <c r="M19592">
        <v>2</v>
      </c>
    </row>
    <row r="19593" spans="1:13" x14ac:dyDescent="0.2">
      <c r="A19593" t="s">
        <v>7383</v>
      </c>
      <c r="B19593">
        <v>36012</v>
      </c>
      <c r="C19593">
        <v>10</v>
      </c>
      <c r="D19593" t="s">
        <v>7386</v>
      </c>
      <c r="E19593">
        <v>17</v>
      </c>
      <c r="F19593" t="s">
        <v>1117</v>
      </c>
      <c r="G19593" t="s">
        <v>7304</v>
      </c>
      <c r="H19593">
        <v>47</v>
      </c>
      <c r="I19593" t="s">
        <v>1072</v>
      </c>
      <c r="J19593" t="s">
        <v>18516</v>
      </c>
      <c r="K19593">
        <v>615</v>
      </c>
      <c r="L19593" t="b">
        <v>0</v>
      </c>
      <c r="M19593">
        <v>4</v>
      </c>
    </row>
    <row r="19594" spans="1:13" x14ac:dyDescent="0.2">
      <c r="A19594" t="s">
        <v>7383</v>
      </c>
      <c r="B19594">
        <v>36012</v>
      </c>
      <c r="C19594">
        <v>10</v>
      </c>
      <c r="D19594" t="s">
        <v>7386</v>
      </c>
      <c r="E19594">
        <v>18</v>
      </c>
      <c r="F19594" t="s">
        <v>1338</v>
      </c>
      <c r="G19594" t="s">
        <v>14938</v>
      </c>
      <c r="H19594">
        <v>48</v>
      </c>
      <c r="I19594" t="s">
        <v>1077</v>
      </c>
      <c r="J19594" t="s">
        <v>16388</v>
      </c>
      <c r="K19594">
        <v>569</v>
      </c>
      <c r="L19594" t="b">
        <v>0</v>
      </c>
      <c r="M19594">
        <v>5</v>
      </c>
    </row>
    <row r="19595" spans="1:13" x14ac:dyDescent="0.2">
      <c r="A19595" t="s">
        <v>7383</v>
      </c>
      <c r="B19595">
        <v>36012</v>
      </c>
      <c r="C19595">
        <v>10</v>
      </c>
      <c r="D19595" t="s">
        <v>7386</v>
      </c>
      <c r="E19595">
        <v>19</v>
      </c>
      <c r="F19595" t="s">
        <v>1138</v>
      </c>
      <c r="G19595" t="s">
        <v>14939</v>
      </c>
      <c r="H19595">
        <v>56</v>
      </c>
      <c r="I19595" t="s">
        <v>1077</v>
      </c>
      <c r="J19595" t="s">
        <v>16150</v>
      </c>
      <c r="K19595">
        <v>632</v>
      </c>
      <c r="L19595" t="b">
        <v>0</v>
      </c>
      <c r="M19595">
        <v>3</v>
      </c>
    </row>
    <row r="19596" spans="1:13" x14ac:dyDescent="0.2">
      <c r="A19596" t="s">
        <v>7383</v>
      </c>
      <c r="B19596">
        <v>36012</v>
      </c>
      <c r="C19596">
        <v>10</v>
      </c>
      <c r="D19596" t="s">
        <v>7386</v>
      </c>
      <c r="E19596">
        <v>20</v>
      </c>
      <c r="F19596" t="s">
        <v>1117</v>
      </c>
      <c r="G19596" t="s">
        <v>10876</v>
      </c>
      <c r="H19596">
        <v>73</v>
      </c>
      <c r="I19596" t="s">
        <v>1072</v>
      </c>
      <c r="J19596" t="s">
        <v>18516</v>
      </c>
      <c r="K19596">
        <v>1058</v>
      </c>
      <c r="L19596" t="b">
        <v>1</v>
      </c>
      <c r="M19596">
        <v>5</v>
      </c>
    </row>
    <row r="19597" spans="1:13" x14ac:dyDescent="0.2">
      <c r="A19597" t="s">
        <v>7383</v>
      </c>
      <c r="B19597">
        <v>36012</v>
      </c>
      <c r="C19597">
        <v>10</v>
      </c>
      <c r="D19597" t="s">
        <v>7386</v>
      </c>
      <c r="E19597">
        <v>21</v>
      </c>
      <c r="F19597" t="s">
        <v>7585</v>
      </c>
      <c r="G19597" t="s">
        <v>10622</v>
      </c>
      <c r="H19597">
        <v>65</v>
      </c>
      <c r="I19597" t="s">
        <v>1072</v>
      </c>
      <c r="J19597" t="s">
        <v>20380</v>
      </c>
      <c r="K19597">
        <v>870</v>
      </c>
      <c r="L19597" t="b">
        <v>1</v>
      </c>
      <c r="M19597">
        <v>8</v>
      </c>
    </row>
    <row r="19598" spans="1:13" x14ac:dyDescent="0.2">
      <c r="A19598" t="s">
        <v>7388</v>
      </c>
      <c r="B19598">
        <v>36015</v>
      </c>
      <c r="C19598">
        <v>1</v>
      </c>
      <c r="D19598" t="s">
        <v>3314</v>
      </c>
      <c r="E19598">
        <v>1</v>
      </c>
      <c r="F19598" t="s">
        <v>1195</v>
      </c>
      <c r="G19598" t="s">
        <v>14940</v>
      </c>
      <c r="H19598">
        <v>29</v>
      </c>
      <c r="I19598" t="s">
        <v>1077</v>
      </c>
      <c r="J19598" t="s">
        <v>20868</v>
      </c>
      <c r="K19598">
        <v>2866</v>
      </c>
      <c r="L19598" t="b">
        <v>1</v>
      </c>
      <c r="M19598">
        <v>1</v>
      </c>
    </row>
    <row r="19599" spans="1:13" x14ac:dyDescent="0.2">
      <c r="A19599" t="s">
        <v>7388</v>
      </c>
      <c r="B19599">
        <v>36015</v>
      </c>
      <c r="C19599">
        <v>1</v>
      </c>
      <c r="D19599" t="s">
        <v>3314</v>
      </c>
      <c r="E19599">
        <v>2</v>
      </c>
      <c r="F19599" t="s">
        <v>2104</v>
      </c>
      <c r="G19599" t="s">
        <v>8277</v>
      </c>
      <c r="H19599">
        <v>40</v>
      </c>
      <c r="I19599" t="s">
        <v>1072</v>
      </c>
      <c r="J19599" t="s">
        <v>18182</v>
      </c>
      <c r="K19599">
        <v>917</v>
      </c>
      <c r="L19599" t="b">
        <v>1</v>
      </c>
      <c r="M19599">
        <v>2</v>
      </c>
    </row>
    <row r="19600" spans="1:13" x14ac:dyDescent="0.2">
      <c r="A19600" t="s">
        <v>7388</v>
      </c>
      <c r="B19600">
        <v>36015</v>
      </c>
      <c r="C19600">
        <v>1</v>
      </c>
      <c r="D19600" t="s">
        <v>3314</v>
      </c>
      <c r="E19600">
        <v>3</v>
      </c>
      <c r="F19600" t="s">
        <v>1332</v>
      </c>
      <c r="G19600" t="s">
        <v>237</v>
      </c>
      <c r="H19600">
        <v>48</v>
      </c>
      <c r="I19600" t="s">
        <v>1072</v>
      </c>
      <c r="J19600" t="s">
        <v>16347</v>
      </c>
      <c r="K19600">
        <v>308</v>
      </c>
      <c r="L19600" t="b">
        <v>0</v>
      </c>
      <c r="M19600">
        <v>1</v>
      </c>
    </row>
    <row r="19601" spans="1:13" x14ac:dyDescent="0.2">
      <c r="A19601" t="s">
        <v>7388</v>
      </c>
      <c r="B19601">
        <v>36015</v>
      </c>
      <c r="C19601">
        <v>1</v>
      </c>
      <c r="D19601" t="s">
        <v>3314</v>
      </c>
      <c r="E19601">
        <v>4</v>
      </c>
      <c r="F19601" t="s">
        <v>1619</v>
      </c>
      <c r="G19601" t="s">
        <v>14795</v>
      </c>
      <c r="H19601">
        <v>33</v>
      </c>
      <c r="I19601" t="s">
        <v>1077</v>
      </c>
      <c r="J19601" t="s">
        <v>16145</v>
      </c>
      <c r="K19601">
        <v>467</v>
      </c>
      <c r="L19601" t="b">
        <v>1</v>
      </c>
      <c r="M19601">
        <v>6</v>
      </c>
    </row>
    <row r="19602" spans="1:13" x14ac:dyDescent="0.2">
      <c r="A19602" t="s">
        <v>7388</v>
      </c>
      <c r="B19602">
        <v>36015</v>
      </c>
      <c r="C19602">
        <v>1</v>
      </c>
      <c r="D19602" t="s">
        <v>3314</v>
      </c>
      <c r="E19602">
        <v>5</v>
      </c>
      <c r="F19602" t="s">
        <v>499</v>
      </c>
      <c r="G19602" t="s">
        <v>8855</v>
      </c>
      <c r="H19602">
        <v>29</v>
      </c>
      <c r="I19602" t="s">
        <v>1077</v>
      </c>
      <c r="J19602" t="s">
        <v>19395</v>
      </c>
      <c r="K19602">
        <v>370</v>
      </c>
      <c r="L19602" t="b">
        <v>0</v>
      </c>
      <c r="M19602">
        <v>4</v>
      </c>
    </row>
    <row r="19603" spans="1:13" x14ac:dyDescent="0.2">
      <c r="A19603" t="s">
        <v>7388</v>
      </c>
      <c r="B19603">
        <v>36015</v>
      </c>
      <c r="C19603">
        <v>1</v>
      </c>
      <c r="D19603" t="s">
        <v>3314</v>
      </c>
      <c r="E19603">
        <v>6</v>
      </c>
      <c r="F19603" t="s">
        <v>1375</v>
      </c>
      <c r="G19603" t="s">
        <v>11406</v>
      </c>
      <c r="H19603">
        <v>30</v>
      </c>
      <c r="I19603" t="s">
        <v>1072</v>
      </c>
      <c r="J19603" t="s">
        <v>16145</v>
      </c>
      <c r="K19603">
        <v>372</v>
      </c>
      <c r="L19603" t="b">
        <v>0</v>
      </c>
      <c r="M19603">
        <v>3</v>
      </c>
    </row>
    <row r="19604" spans="1:13" x14ac:dyDescent="0.2">
      <c r="A19604" t="s">
        <v>7388</v>
      </c>
      <c r="B19604">
        <v>36015</v>
      </c>
      <c r="C19604">
        <v>1</v>
      </c>
      <c r="D19604" t="s">
        <v>3314</v>
      </c>
      <c r="E19604">
        <v>7</v>
      </c>
      <c r="F19604" t="s">
        <v>898</v>
      </c>
      <c r="G19604" t="s">
        <v>8346</v>
      </c>
      <c r="H19604">
        <v>23</v>
      </c>
      <c r="I19604" t="s">
        <v>1077</v>
      </c>
      <c r="J19604" t="s">
        <v>16145</v>
      </c>
      <c r="K19604">
        <v>455</v>
      </c>
      <c r="L19604" t="b">
        <v>0</v>
      </c>
      <c r="M19604">
        <v>2</v>
      </c>
    </row>
    <row r="19605" spans="1:13" x14ac:dyDescent="0.2">
      <c r="A19605" t="s">
        <v>7388</v>
      </c>
      <c r="B19605">
        <v>36015</v>
      </c>
      <c r="C19605">
        <v>1</v>
      </c>
      <c r="D19605" t="s">
        <v>3314</v>
      </c>
      <c r="E19605">
        <v>8</v>
      </c>
      <c r="F19605" t="s">
        <v>1392</v>
      </c>
      <c r="G19605" t="s">
        <v>7858</v>
      </c>
      <c r="H19605">
        <v>32</v>
      </c>
      <c r="I19605" t="s">
        <v>1077</v>
      </c>
      <c r="J19605" t="s">
        <v>20667</v>
      </c>
      <c r="K19605">
        <v>711</v>
      </c>
      <c r="L19605" t="b">
        <v>1</v>
      </c>
      <c r="M19605">
        <v>4</v>
      </c>
    </row>
    <row r="19606" spans="1:13" x14ac:dyDescent="0.2">
      <c r="A19606" t="s">
        <v>7388</v>
      </c>
      <c r="B19606">
        <v>36015</v>
      </c>
      <c r="C19606">
        <v>1</v>
      </c>
      <c r="D19606" t="s">
        <v>3314</v>
      </c>
      <c r="E19606">
        <v>9</v>
      </c>
      <c r="F19606" t="s">
        <v>6914</v>
      </c>
      <c r="G19606" t="s">
        <v>8175</v>
      </c>
      <c r="H19606">
        <v>45</v>
      </c>
      <c r="I19606" t="s">
        <v>1077</v>
      </c>
      <c r="J19606" t="s">
        <v>20595</v>
      </c>
      <c r="K19606">
        <v>290</v>
      </c>
      <c r="L19606" t="b">
        <v>0</v>
      </c>
      <c r="M19606">
        <v>12</v>
      </c>
    </row>
    <row r="19607" spans="1:13" x14ac:dyDescent="0.2">
      <c r="A19607" t="s">
        <v>7388</v>
      </c>
      <c r="B19607">
        <v>36015</v>
      </c>
      <c r="C19607">
        <v>1</v>
      </c>
      <c r="D19607" t="s">
        <v>3314</v>
      </c>
      <c r="E19607">
        <v>10</v>
      </c>
      <c r="F19607" t="s">
        <v>1188</v>
      </c>
      <c r="G19607" t="s">
        <v>14853</v>
      </c>
      <c r="H19607">
        <v>53</v>
      </c>
      <c r="I19607" t="s">
        <v>1072</v>
      </c>
      <c r="J19607" t="s">
        <v>20052</v>
      </c>
      <c r="K19607">
        <v>315</v>
      </c>
      <c r="L19607" t="b">
        <v>0</v>
      </c>
      <c r="M19607">
        <v>8</v>
      </c>
    </row>
    <row r="19608" spans="1:13" x14ac:dyDescent="0.2">
      <c r="A19608" t="s">
        <v>7388</v>
      </c>
      <c r="B19608">
        <v>36015</v>
      </c>
      <c r="C19608">
        <v>1</v>
      </c>
      <c r="D19608" t="s">
        <v>3314</v>
      </c>
      <c r="E19608">
        <v>11</v>
      </c>
      <c r="F19608" t="s">
        <v>5973</v>
      </c>
      <c r="G19608" t="s">
        <v>11745</v>
      </c>
      <c r="H19608">
        <v>45</v>
      </c>
      <c r="I19608" t="s">
        <v>1072</v>
      </c>
      <c r="J19608" t="s">
        <v>16443</v>
      </c>
      <c r="K19608">
        <v>340</v>
      </c>
      <c r="L19608" t="b">
        <v>0</v>
      </c>
      <c r="M19608">
        <v>6</v>
      </c>
    </row>
    <row r="19609" spans="1:13" x14ac:dyDescent="0.2">
      <c r="A19609" t="s">
        <v>7388</v>
      </c>
      <c r="B19609">
        <v>36015</v>
      </c>
      <c r="C19609">
        <v>1</v>
      </c>
      <c r="D19609" t="s">
        <v>3314</v>
      </c>
      <c r="E19609">
        <v>12</v>
      </c>
      <c r="F19609" t="s">
        <v>1644</v>
      </c>
      <c r="G19609" t="s">
        <v>14941</v>
      </c>
      <c r="H19609">
        <v>32</v>
      </c>
      <c r="I19609" t="s">
        <v>1077</v>
      </c>
      <c r="J19609" t="s">
        <v>16145</v>
      </c>
      <c r="K19609">
        <v>359</v>
      </c>
      <c r="L19609" t="b">
        <v>0</v>
      </c>
      <c r="M19609">
        <v>5</v>
      </c>
    </row>
    <row r="19610" spans="1:13" x14ac:dyDescent="0.2">
      <c r="A19610" t="s">
        <v>7388</v>
      </c>
      <c r="B19610">
        <v>36015</v>
      </c>
      <c r="C19610">
        <v>1</v>
      </c>
      <c r="D19610" t="s">
        <v>3314</v>
      </c>
      <c r="E19610">
        <v>13</v>
      </c>
      <c r="F19610" t="s">
        <v>1693</v>
      </c>
      <c r="G19610" t="s">
        <v>7808</v>
      </c>
      <c r="H19610">
        <v>31</v>
      </c>
      <c r="I19610" t="s">
        <v>1077</v>
      </c>
      <c r="J19610" t="s">
        <v>16145</v>
      </c>
      <c r="K19610">
        <v>205</v>
      </c>
      <c r="L19610" t="b">
        <v>0</v>
      </c>
      <c r="M19610">
        <v>21</v>
      </c>
    </row>
    <row r="19611" spans="1:13" x14ac:dyDescent="0.2">
      <c r="A19611" t="s">
        <v>7388</v>
      </c>
      <c r="B19611">
        <v>36015</v>
      </c>
      <c r="C19611">
        <v>1</v>
      </c>
      <c r="D19611" t="s">
        <v>3314</v>
      </c>
      <c r="E19611">
        <v>14</v>
      </c>
      <c r="F19611" t="s">
        <v>1259</v>
      </c>
      <c r="G19611" t="s">
        <v>13040</v>
      </c>
      <c r="H19611">
        <v>45</v>
      </c>
      <c r="I19611" t="s">
        <v>1072</v>
      </c>
      <c r="J19611" t="s">
        <v>18910</v>
      </c>
      <c r="K19611">
        <v>213</v>
      </c>
      <c r="L19611" t="b">
        <v>0</v>
      </c>
      <c r="M19611">
        <v>20</v>
      </c>
    </row>
    <row r="19612" spans="1:13" x14ac:dyDescent="0.2">
      <c r="A19612" t="s">
        <v>7388</v>
      </c>
      <c r="B19612">
        <v>36015</v>
      </c>
      <c r="C19612">
        <v>1</v>
      </c>
      <c r="D19612" t="s">
        <v>3314</v>
      </c>
      <c r="E19612">
        <v>15</v>
      </c>
      <c r="F19612" t="s">
        <v>9519</v>
      </c>
      <c r="G19612" t="s">
        <v>14942</v>
      </c>
      <c r="H19612">
        <v>44</v>
      </c>
      <c r="I19612" t="s">
        <v>1072</v>
      </c>
      <c r="J19612" t="s">
        <v>16151</v>
      </c>
      <c r="K19612">
        <v>163</v>
      </c>
      <c r="L19612" t="b">
        <v>0</v>
      </c>
      <c r="M19612">
        <v>29</v>
      </c>
    </row>
    <row r="19613" spans="1:13" x14ac:dyDescent="0.2">
      <c r="A19613" t="s">
        <v>7388</v>
      </c>
      <c r="B19613">
        <v>36015</v>
      </c>
      <c r="C19613">
        <v>1</v>
      </c>
      <c r="D19613" t="s">
        <v>3314</v>
      </c>
      <c r="E19613">
        <v>16</v>
      </c>
      <c r="F19613" t="s">
        <v>7389</v>
      </c>
      <c r="G19613" t="s">
        <v>14943</v>
      </c>
      <c r="H19613">
        <v>47</v>
      </c>
      <c r="I19613" t="s">
        <v>1077</v>
      </c>
      <c r="J19613" t="s">
        <v>16145</v>
      </c>
      <c r="K19613">
        <v>285</v>
      </c>
      <c r="L19613" t="b">
        <v>0</v>
      </c>
      <c r="M19613">
        <v>13</v>
      </c>
    </row>
    <row r="19614" spans="1:13" x14ac:dyDescent="0.2">
      <c r="A19614" t="s">
        <v>7388</v>
      </c>
      <c r="B19614">
        <v>36015</v>
      </c>
      <c r="C19614">
        <v>1</v>
      </c>
      <c r="D19614" t="s">
        <v>3314</v>
      </c>
      <c r="E19614">
        <v>17</v>
      </c>
      <c r="F19614" t="s">
        <v>7390</v>
      </c>
      <c r="G19614" t="s">
        <v>14944</v>
      </c>
      <c r="H19614">
        <v>25</v>
      </c>
      <c r="I19614" t="s">
        <v>1072</v>
      </c>
      <c r="J19614" t="s">
        <v>16610</v>
      </c>
      <c r="K19614">
        <v>304</v>
      </c>
      <c r="L19614" t="b">
        <v>0</v>
      </c>
      <c r="M19614">
        <v>10</v>
      </c>
    </row>
    <row r="19615" spans="1:13" x14ac:dyDescent="0.2">
      <c r="A19615" t="s">
        <v>7388</v>
      </c>
      <c r="B19615">
        <v>36015</v>
      </c>
      <c r="C19615">
        <v>1</v>
      </c>
      <c r="D19615" t="s">
        <v>3314</v>
      </c>
      <c r="E19615">
        <v>18</v>
      </c>
      <c r="F19615" t="s">
        <v>2109</v>
      </c>
      <c r="G19615" t="s">
        <v>9836</v>
      </c>
      <c r="H19615">
        <v>30</v>
      </c>
      <c r="I19615" t="s">
        <v>1072</v>
      </c>
      <c r="J19615" t="s">
        <v>16145</v>
      </c>
      <c r="K19615">
        <v>232</v>
      </c>
      <c r="L19615" t="b">
        <v>0</v>
      </c>
      <c r="M19615">
        <v>17</v>
      </c>
    </row>
    <row r="19616" spans="1:13" x14ac:dyDescent="0.2">
      <c r="A19616" t="s">
        <v>7388</v>
      </c>
      <c r="B19616">
        <v>36015</v>
      </c>
      <c r="C19616">
        <v>1</v>
      </c>
      <c r="D19616" t="s">
        <v>3314</v>
      </c>
      <c r="E19616">
        <v>19</v>
      </c>
      <c r="F19616" t="s">
        <v>7812</v>
      </c>
      <c r="G19616" t="s">
        <v>14945</v>
      </c>
      <c r="H19616">
        <v>23</v>
      </c>
      <c r="I19616" t="s">
        <v>1077</v>
      </c>
      <c r="J19616" t="s">
        <v>16145</v>
      </c>
      <c r="K19616">
        <v>201</v>
      </c>
      <c r="L19616" t="b">
        <v>0</v>
      </c>
      <c r="M19616">
        <v>24</v>
      </c>
    </row>
    <row r="19617" spans="1:13" x14ac:dyDescent="0.2">
      <c r="A19617" t="s">
        <v>7388</v>
      </c>
      <c r="B19617">
        <v>36015</v>
      </c>
      <c r="C19617">
        <v>1</v>
      </c>
      <c r="D19617" t="s">
        <v>3314</v>
      </c>
      <c r="E19617">
        <v>20</v>
      </c>
      <c r="F19617" t="s">
        <v>2115</v>
      </c>
      <c r="G19617" t="s">
        <v>10891</v>
      </c>
      <c r="H19617">
        <v>23</v>
      </c>
      <c r="I19617" t="s">
        <v>1072</v>
      </c>
      <c r="J19617" t="s">
        <v>16610</v>
      </c>
      <c r="K19617">
        <v>217</v>
      </c>
      <c r="L19617" t="b">
        <v>0</v>
      </c>
      <c r="M19617">
        <v>19</v>
      </c>
    </row>
    <row r="19618" spans="1:13" x14ac:dyDescent="0.2">
      <c r="A19618" t="s">
        <v>7388</v>
      </c>
      <c r="B19618">
        <v>36015</v>
      </c>
      <c r="C19618">
        <v>1</v>
      </c>
      <c r="D19618" t="s">
        <v>3314</v>
      </c>
      <c r="E19618">
        <v>21</v>
      </c>
      <c r="F19618" t="s">
        <v>1662</v>
      </c>
      <c r="G19618" t="s">
        <v>14946</v>
      </c>
      <c r="H19618">
        <v>53</v>
      </c>
      <c r="I19618" t="s">
        <v>1077</v>
      </c>
      <c r="J19618" t="s">
        <v>16145</v>
      </c>
      <c r="K19618">
        <v>220</v>
      </c>
      <c r="L19618" t="b">
        <v>0</v>
      </c>
      <c r="M19618">
        <v>18</v>
      </c>
    </row>
    <row r="19619" spans="1:13" x14ac:dyDescent="0.2">
      <c r="A19619" t="s">
        <v>7388</v>
      </c>
      <c r="B19619">
        <v>36015</v>
      </c>
      <c r="C19619">
        <v>1</v>
      </c>
      <c r="D19619" t="s">
        <v>3314</v>
      </c>
      <c r="E19619">
        <v>22</v>
      </c>
      <c r="F19619" t="s">
        <v>1436</v>
      </c>
      <c r="G19619" t="s">
        <v>11123</v>
      </c>
      <c r="H19619">
        <v>49</v>
      </c>
      <c r="I19619" t="s">
        <v>1077</v>
      </c>
      <c r="J19619" t="s">
        <v>20637</v>
      </c>
      <c r="K19619">
        <v>234</v>
      </c>
      <c r="L19619" t="b">
        <v>0</v>
      </c>
      <c r="M19619">
        <v>16</v>
      </c>
    </row>
    <row r="19620" spans="1:13" x14ac:dyDescent="0.2">
      <c r="A19620" t="s">
        <v>7388</v>
      </c>
      <c r="B19620">
        <v>36015</v>
      </c>
      <c r="C19620">
        <v>1</v>
      </c>
      <c r="D19620" t="s">
        <v>3314</v>
      </c>
      <c r="E19620">
        <v>23</v>
      </c>
      <c r="F19620" t="s">
        <v>5365</v>
      </c>
      <c r="G19620" t="s">
        <v>4592</v>
      </c>
      <c r="H19620">
        <v>23</v>
      </c>
      <c r="I19620" t="s">
        <v>1072</v>
      </c>
      <c r="J19620" t="s">
        <v>20666</v>
      </c>
      <c r="K19620">
        <v>172</v>
      </c>
      <c r="L19620" t="b">
        <v>0</v>
      </c>
      <c r="M19620">
        <v>28</v>
      </c>
    </row>
    <row r="19621" spans="1:13" x14ac:dyDescent="0.2">
      <c r="A19621" t="s">
        <v>7388</v>
      </c>
      <c r="B19621">
        <v>36015</v>
      </c>
      <c r="C19621">
        <v>1</v>
      </c>
      <c r="D19621" t="s">
        <v>3314</v>
      </c>
      <c r="E19621">
        <v>24</v>
      </c>
      <c r="F19621" t="s">
        <v>8275</v>
      </c>
      <c r="G19621" t="s">
        <v>8466</v>
      </c>
      <c r="H19621">
        <v>44</v>
      </c>
      <c r="I19621" t="s">
        <v>1072</v>
      </c>
      <c r="J19621" t="s">
        <v>16145</v>
      </c>
      <c r="K19621">
        <v>202</v>
      </c>
      <c r="L19621" t="b">
        <v>0</v>
      </c>
      <c r="M19621">
        <v>23</v>
      </c>
    </row>
    <row r="19622" spans="1:13" x14ac:dyDescent="0.2">
      <c r="A19622" t="s">
        <v>7388</v>
      </c>
      <c r="B19622">
        <v>36015</v>
      </c>
      <c r="C19622">
        <v>1</v>
      </c>
      <c r="D19622" t="s">
        <v>3314</v>
      </c>
      <c r="E19622">
        <v>25</v>
      </c>
      <c r="F19622" t="s">
        <v>7391</v>
      </c>
      <c r="G19622" t="s">
        <v>866</v>
      </c>
      <c r="H19622">
        <v>43</v>
      </c>
      <c r="I19622" t="s">
        <v>1077</v>
      </c>
      <c r="J19622" t="s">
        <v>20598</v>
      </c>
      <c r="K19622">
        <v>183</v>
      </c>
      <c r="L19622" t="b">
        <v>0</v>
      </c>
      <c r="M19622">
        <v>26</v>
      </c>
    </row>
    <row r="19623" spans="1:13" x14ac:dyDescent="0.2">
      <c r="A19623" t="s">
        <v>7388</v>
      </c>
      <c r="B19623">
        <v>36015</v>
      </c>
      <c r="C19623">
        <v>1</v>
      </c>
      <c r="D19623" t="s">
        <v>3314</v>
      </c>
      <c r="E19623">
        <v>26</v>
      </c>
      <c r="F19623" t="s">
        <v>1366</v>
      </c>
      <c r="G19623" t="s">
        <v>6849</v>
      </c>
      <c r="H19623">
        <v>34</v>
      </c>
      <c r="I19623" t="s">
        <v>1072</v>
      </c>
      <c r="J19623" t="s">
        <v>19625</v>
      </c>
      <c r="K19623">
        <v>194</v>
      </c>
      <c r="L19623" t="b">
        <v>0</v>
      </c>
      <c r="M19623">
        <v>25</v>
      </c>
    </row>
    <row r="19624" spans="1:13" x14ac:dyDescent="0.2">
      <c r="A19624" t="s">
        <v>7388</v>
      </c>
      <c r="B19624">
        <v>36015</v>
      </c>
      <c r="C19624">
        <v>1</v>
      </c>
      <c r="D19624" t="s">
        <v>3314</v>
      </c>
      <c r="E19624">
        <v>27</v>
      </c>
      <c r="F19624" t="s">
        <v>2449</v>
      </c>
      <c r="G19624" t="s">
        <v>3145</v>
      </c>
      <c r="H19624">
        <v>49</v>
      </c>
      <c r="I19624" t="s">
        <v>1072</v>
      </c>
      <c r="J19624" t="s">
        <v>18523</v>
      </c>
      <c r="K19624">
        <v>161</v>
      </c>
      <c r="L19624" t="b">
        <v>0</v>
      </c>
      <c r="M19624">
        <v>30</v>
      </c>
    </row>
    <row r="19625" spans="1:13" x14ac:dyDescent="0.2">
      <c r="A19625" t="s">
        <v>7388</v>
      </c>
      <c r="B19625">
        <v>36015</v>
      </c>
      <c r="C19625">
        <v>1</v>
      </c>
      <c r="D19625" t="s">
        <v>3314</v>
      </c>
      <c r="E19625">
        <v>28</v>
      </c>
      <c r="F19625" t="s">
        <v>2132</v>
      </c>
      <c r="G19625" t="s">
        <v>14947</v>
      </c>
      <c r="H19625">
        <v>60</v>
      </c>
      <c r="I19625" t="s">
        <v>1077</v>
      </c>
      <c r="J19625" t="s">
        <v>20934</v>
      </c>
      <c r="K19625">
        <v>323</v>
      </c>
      <c r="L19625" t="b">
        <v>0</v>
      </c>
      <c r="M19625">
        <v>7</v>
      </c>
    </row>
    <row r="19626" spans="1:13" x14ac:dyDescent="0.2">
      <c r="A19626" t="s">
        <v>7388</v>
      </c>
      <c r="B19626">
        <v>36015</v>
      </c>
      <c r="C19626">
        <v>1</v>
      </c>
      <c r="D19626" t="s">
        <v>3314</v>
      </c>
      <c r="E19626">
        <v>29</v>
      </c>
      <c r="F19626" t="s">
        <v>1240</v>
      </c>
      <c r="G19626" t="s">
        <v>11466</v>
      </c>
      <c r="H19626">
        <v>71</v>
      </c>
      <c r="I19626" t="s">
        <v>1072</v>
      </c>
      <c r="J19626" t="s">
        <v>20381</v>
      </c>
      <c r="K19626">
        <v>143</v>
      </c>
      <c r="L19626" t="b">
        <v>0</v>
      </c>
      <c r="M19626">
        <v>31</v>
      </c>
    </row>
    <row r="19627" spans="1:13" x14ac:dyDescent="0.2">
      <c r="A19627" t="s">
        <v>7388</v>
      </c>
      <c r="B19627">
        <v>36015</v>
      </c>
      <c r="C19627">
        <v>1</v>
      </c>
      <c r="D19627" t="s">
        <v>3314</v>
      </c>
      <c r="E19627">
        <v>30</v>
      </c>
      <c r="F19627" t="s">
        <v>6392</v>
      </c>
      <c r="G19627" t="s">
        <v>9830</v>
      </c>
      <c r="H19627">
        <v>42</v>
      </c>
      <c r="I19627" t="s">
        <v>1077</v>
      </c>
      <c r="J19627" t="s">
        <v>16145</v>
      </c>
      <c r="K19627">
        <v>294</v>
      </c>
      <c r="L19627" t="b">
        <v>0</v>
      </c>
      <c r="M19627">
        <v>11</v>
      </c>
    </row>
    <row r="19628" spans="1:13" x14ac:dyDescent="0.2">
      <c r="A19628" t="s">
        <v>7388</v>
      </c>
      <c r="B19628">
        <v>36015</v>
      </c>
      <c r="C19628">
        <v>1</v>
      </c>
      <c r="D19628" t="s">
        <v>3314</v>
      </c>
      <c r="E19628">
        <v>31</v>
      </c>
      <c r="F19628" t="s">
        <v>1188</v>
      </c>
      <c r="G19628" t="s">
        <v>14948</v>
      </c>
      <c r="H19628">
        <v>52</v>
      </c>
      <c r="I19628" t="s">
        <v>1072</v>
      </c>
      <c r="J19628" t="s">
        <v>20815</v>
      </c>
      <c r="K19628">
        <v>181</v>
      </c>
      <c r="L19628" t="b">
        <v>0</v>
      </c>
      <c r="M19628">
        <v>27</v>
      </c>
    </row>
    <row r="19629" spans="1:13" x14ac:dyDescent="0.2">
      <c r="A19629" t="s">
        <v>7388</v>
      </c>
      <c r="B19629">
        <v>36015</v>
      </c>
      <c r="C19629">
        <v>1</v>
      </c>
      <c r="D19629" t="s">
        <v>3314</v>
      </c>
      <c r="E19629">
        <v>32</v>
      </c>
      <c r="F19629" t="s">
        <v>1666</v>
      </c>
      <c r="G19629" t="s">
        <v>3707</v>
      </c>
      <c r="H19629">
        <v>37</v>
      </c>
      <c r="I19629" t="s">
        <v>1077</v>
      </c>
      <c r="J19629" t="s">
        <v>16180</v>
      </c>
      <c r="K19629">
        <v>305</v>
      </c>
      <c r="L19629" t="b">
        <v>0</v>
      </c>
      <c r="M19629">
        <v>9</v>
      </c>
    </row>
    <row r="19630" spans="1:13" x14ac:dyDescent="0.2">
      <c r="A19630" t="s">
        <v>7388</v>
      </c>
      <c r="B19630">
        <v>36015</v>
      </c>
      <c r="C19630">
        <v>1</v>
      </c>
      <c r="D19630" t="s">
        <v>3314</v>
      </c>
      <c r="E19630">
        <v>33</v>
      </c>
      <c r="F19630" t="s">
        <v>1921</v>
      </c>
      <c r="G19630" t="s">
        <v>11235</v>
      </c>
      <c r="H19630">
        <v>63</v>
      </c>
      <c r="I19630" t="s">
        <v>1072</v>
      </c>
      <c r="J19630" t="s">
        <v>19643</v>
      </c>
      <c r="K19630">
        <v>247</v>
      </c>
      <c r="L19630" t="b">
        <v>0</v>
      </c>
      <c r="M19630">
        <v>15</v>
      </c>
    </row>
    <row r="19631" spans="1:13" x14ac:dyDescent="0.2">
      <c r="A19631" t="s">
        <v>7388</v>
      </c>
      <c r="B19631">
        <v>36015</v>
      </c>
      <c r="C19631">
        <v>1</v>
      </c>
      <c r="D19631" t="s">
        <v>3314</v>
      </c>
      <c r="E19631">
        <v>34</v>
      </c>
      <c r="F19631" t="s">
        <v>4653</v>
      </c>
      <c r="G19631" t="s">
        <v>635</v>
      </c>
      <c r="H19631">
        <v>69</v>
      </c>
      <c r="I19631" t="s">
        <v>1077</v>
      </c>
      <c r="J19631" t="s">
        <v>19072</v>
      </c>
      <c r="K19631">
        <v>253</v>
      </c>
      <c r="L19631" t="b">
        <v>0</v>
      </c>
      <c r="M19631">
        <v>14</v>
      </c>
    </row>
    <row r="19632" spans="1:13" x14ac:dyDescent="0.2">
      <c r="A19632" t="s">
        <v>7388</v>
      </c>
      <c r="B19632">
        <v>36015</v>
      </c>
      <c r="C19632">
        <v>1</v>
      </c>
      <c r="D19632" t="s">
        <v>3314</v>
      </c>
      <c r="E19632">
        <v>35</v>
      </c>
      <c r="F19632" t="s">
        <v>7392</v>
      </c>
      <c r="G19632" t="s">
        <v>8142</v>
      </c>
      <c r="H19632">
        <v>59</v>
      </c>
      <c r="I19632" t="s">
        <v>1072</v>
      </c>
      <c r="J19632" t="s">
        <v>20595</v>
      </c>
      <c r="K19632">
        <v>205</v>
      </c>
      <c r="L19632" t="b">
        <v>0</v>
      </c>
      <c r="M19632">
        <v>22</v>
      </c>
    </row>
    <row r="19633" spans="1:13" x14ac:dyDescent="0.2">
      <c r="A19633" t="s">
        <v>7388</v>
      </c>
      <c r="B19633">
        <v>36015</v>
      </c>
      <c r="C19633">
        <v>1</v>
      </c>
      <c r="D19633" t="s">
        <v>3314</v>
      </c>
      <c r="E19633">
        <v>36</v>
      </c>
      <c r="F19633" t="s">
        <v>3872</v>
      </c>
      <c r="G19633" t="s">
        <v>10011</v>
      </c>
      <c r="H19633">
        <v>68</v>
      </c>
      <c r="I19633" t="s">
        <v>1077</v>
      </c>
      <c r="J19633" t="s">
        <v>16610</v>
      </c>
      <c r="K19633">
        <v>598</v>
      </c>
      <c r="L19633" t="b">
        <v>1</v>
      </c>
      <c r="M19633">
        <v>5</v>
      </c>
    </row>
    <row r="19634" spans="1:13" x14ac:dyDescent="0.2">
      <c r="A19634" t="s">
        <v>7388</v>
      </c>
      <c r="B19634">
        <v>36015</v>
      </c>
      <c r="C19634">
        <v>1</v>
      </c>
      <c r="D19634" t="s">
        <v>3314</v>
      </c>
      <c r="E19634">
        <v>37</v>
      </c>
      <c r="F19634" t="s">
        <v>1436</v>
      </c>
      <c r="G19634" t="s">
        <v>14759</v>
      </c>
      <c r="H19634">
        <v>57</v>
      </c>
      <c r="I19634" t="s">
        <v>1077</v>
      </c>
      <c r="J19634" t="s">
        <v>20595</v>
      </c>
      <c r="K19634">
        <v>836</v>
      </c>
      <c r="L19634" t="b">
        <v>1</v>
      </c>
      <c r="M19634">
        <v>3</v>
      </c>
    </row>
    <row r="19635" spans="1:13" x14ac:dyDescent="0.2">
      <c r="A19635" t="s">
        <v>7388</v>
      </c>
      <c r="B19635">
        <v>36015</v>
      </c>
      <c r="C19635">
        <v>2</v>
      </c>
      <c r="D19635" t="s">
        <v>1116</v>
      </c>
      <c r="E19635">
        <v>1</v>
      </c>
      <c r="F19635" t="s">
        <v>1950</v>
      </c>
      <c r="G19635" t="s">
        <v>14949</v>
      </c>
      <c r="H19635">
        <v>67</v>
      </c>
      <c r="I19635" t="s">
        <v>1072</v>
      </c>
      <c r="J19635" t="s">
        <v>20617</v>
      </c>
      <c r="K19635">
        <v>1546</v>
      </c>
      <c r="L19635" t="b">
        <v>1</v>
      </c>
      <c r="M19635">
        <v>1</v>
      </c>
    </row>
    <row r="19636" spans="1:13" x14ac:dyDescent="0.2">
      <c r="A19636" t="s">
        <v>7388</v>
      </c>
      <c r="B19636">
        <v>36015</v>
      </c>
      <c r="C19636">
        <v>2</v>
      </c>
      <c r="D19636" t="s">
        <v>1116</v>
      </c>
      <c r="E19636">
        <v>2</v>
      </c>
      <c r="F19636" t="s">
        <v>341</v>
      </c>
      <c r="G19636" t="s">
        <v>11307</v>
      </c>
      <c r="H19636">
        <v>57</v>
      </c>
      <c r="I19636" t="s">
        <v>1072</v>
      </c>
      <c r="J19636" t="s">
        <v>20868</v>
      </c>
      <c r="K19636">
        <v>1033</v>
      </c>
      <c r="L19636" t="b">
        <v>1</v>
      </c>
      <c r="M19636">
        <v>2</v>
      </c>
    </row>
    <row r="19637" spans="1:13" x14ac:dyDescent="0.2">
      <c r="A19637" t="s">
        <v>7388</v>
      </c>
      <c r="B19637">
        <v>36015</v>
      </c>
      <c r="C19637">
        <v>2</v>
      </c>
      <c r="D19637" t="s">
        <v>1116</v>
      </c>
      <c r="E19637">
        <v>3</v>
      </c>
      <c r="F19637" t="s">
        <v>1224</v>
      </c>
      <c r="G19637" t="s">
        <v>10950</v>
      </c>
      <c r="H19637">
        <v>53</v>
      </c>
      <c r="I19637" t="s">
        <v>1077</v>
      </c>
      <c r="J19637" t="s">
        <v>16180</v>
      </c>
      <c r="K19637">
        <v>542</v>
      </c>
      <c r="L19637" t="b">
        <v>1</v>
      </c>
      <c r="M19637">
        <v>4</v>
      </c>
    </row>
    <row r="19638" spans="1:13" x14ac:dyDescent="0.2">
      <c r="A19638" t="s">
        <v>7388</v>
      </c>
      <c r="B19638">
        <v>36015</v>
      </c>
      <c r="C19638">
        <v>2</v>
      </c>
      <c r="D19638" t="s">
        <v>1116</v>
      </c>
      <c r="E19638">
        <v>4</v>
      </c>
      <c r="F19638" t="s">
        <v>7393</v>
      </c>
      <c r="G19638" t="s">
        <v>4004</v>
      </c>
      <c r="H19638">
        <v>57</v>
      </c>
      <c r="I19638" t="s">
        <v>1072</v>
      </c>
      <c r="J19638" t="s">
        <v>18298</v>
      </c>
      <c r="K19638">
        <v>457</v>
      </c>
      <c r="L19638" t="b">
        <v>0</v>
      </c>
      <c r="M19638">
        <v>1</v>
      </c>
    </row>
    <row r="19639" spans="1:13" x14ac:dyDescent="0.2">
      <c r="A19639" t="s">
        <v>7388</v>
      </c>
      <c r="B19639">
        <v>36015</v>
      </c>
      <c r="C19639">
        <v>2</v>
      </c>
      <c r="D19639" t="s">
        <v>1116</v>
      </c>
      <c r="E19639">
        <v>5</v>
      </c>
      <c r="F19639" t="s">
        <v>5740</v>
      </c>
      <c r="G19639" t="s">
        <v>14950</v>
      </c>
      <c r="H19639">
        <v>50</v>
      </c>
      <c r="I19639" t="s">
        <v>1077</v>
      </c>
      <c r="J19639" t="s">
        <v>20811</v>
      </c>
      <c r="K19639">
        <v>299</v>
      </c>
      <c r="L19639" t="b">
        <v>0</v>
      </c>
      <c r="M19639">
        <v>11</v>
      </c>
    </row>
    <row r="19640" spans="1:13" x14ac:dyDescent="0.2">
      <c r="A19640" t="s">
        <v>7388</v>
      </c>
      <c r="B19640">
        <v>36015</v>
      </c>
      <c r="C19640">
        <v>2</v>
      </c>
      <c r="D19640" t="s">
        <v>1116</v>
      </c>
      <c r="E19640">
        <v>6</v>
      </c>
      <c r="F19640" t="s">
        <v>341</v>
      </c>
      <c r="G19640" t="s">
        <v>4487</v>
      </c>
      <c r="H19640">
        <v>43</v>
      </c>
      <c r="I19640" t="s">
        <v>1072</v>
      </c>
      <c r="J19640" t="s">
        <v>18772</v>
      </c>
      <c r="K19640">
        <v>410</v>
      </c>
      <c r="L19640" t="b">
        <v>0</v>
      </c>
      <c r="M19640">
        <v>6</v>
      </c>
    </row>
    <row r="19641" spans="1:13" x14ac:dyDescent="0.2">
      <c r="A19641" t="s">
        <v>7388</v>
      </c>
      <c r="B19641">
        <v>36015</v>
      </c>
      <c r="C19641">
        <v>2</v>
      </c>
      <c r="D19641" t="s">
        <v>1116</v>
      </c>
      <c r="E19641">
        <v>7</v>
      </c>
      <c r="F19641" t="s">
        <v>1206</v>
      </c>
      <c r="G19641" t="s">
        <v>9487</v>
      </c>
      <c r="H19641">
        <v>45</v>
      </c>
      <c r="I19641" t="s">
        <v>1077</v>
      </c>
      <c r="J19641" t="s">
        <v>20868</v>
      </c>
      <c r="K19641">
        <v>424</v>
      </c>
      <c r="L19641" t="b">
        <v>0</v>
      </c>
      <c r="M19641">
        <v>4</v>
      </c>
    </row>
    <row r="19642" spans="1:13" x14ac:dyDescent="0.2">
      <c r="A19642" t="s">
        <v>7388</v>
      </c>
      <c r="B19642">
        <v>36015</v>
      </c>
      <c r="C19642">
        <v>2</v>
      </c>
      <c r="D19642" t="s">
        <v>1116</v>
      </c>
      <c r="E19642">
        <v>8</v>
      </c>
      <c r="F19642" t="s">
        <v>1158</v>
      </c>
      <c r="G19642" t="s">
        <v>11720</v>
      </c>
      <c r="H19642">
        <v>68</v>
      </c>
      <c r="I19642" t="s">
        <v>1072</v>
      </c>
      <c r="J19642" t="s">
        <v>16598</v>
      </c>
      <c r="K19642">
        <v>419</v>
      </c>
      <c r="L19642" t="b">
        <v>0</v>
      </c>
      <c r="M19642">
        <v>5</v>
      </c>
    </row>
    <row r="19643" spans="1:13" x14ac:dyDescent="0.2">
      <c r="A19643" t="s">
        <v>7388</v>
      </c>
      <c r="B19643">
        <v>36015</v>
      </c>
      <c r="C19643">
        <v>2</v>
      </c>
      <c r="D19643" t="s">
        <v>1116</v>
      </c>
      <c r="E19643">
        <v>9</v>
      </c>
      <c r="F19643" t="s">
        <v>2103</v>
      </c>
      <c r="G19643" t="s">
        <v>14951</v>
      </c>
      <c r="H19643">
        <v>22</v>
      </c>
      <c r="I19643" t="s">
        <v>1077</v>
      </c>
      <c r="J19643" t="s">
        <v>16610</v>
      </c>
      <c r="K19643">
        <v>291</v>
      </c>
      <c r="L19643" t="b">
        <v>0</v>
      </c>
      <c r="M19643">
        <v>13</v>
      </c>
    </row>
    <row r="19644" spans="1:13" x14ac:dyDescent="0.2">
      <c r="A19644" t="s">
        <v>7388</v>
      </c>
      <c r="B19644">
        <v>36015</v>
      </c>
      <c r="C19644">
        <v>2</v>
      </c>
      <c r="D19644" t="s">
        <v>1116</v>
      </c>
      <c r="E19644">
        <v>10</v>
      </c>
      <c r="F19644" t="s">
        <v>1505</v>
      </c>
      <c r="G19644" t="s">
        <v>17952</v>
      </c>
      <c r="H19644">
        <v>21</v>
      </c>
      <c r="I19644" t="s">
        <v>1077</v>
      </c>
      <c r="J19644" t="s">
        <v>16610</v>
      </c>
      <c r="K19644">
        <v>470</v>
      </c>
      <c r="L19644" t="b">
        <v>0</v>
      </c>
      <c r="M19644">
        <v>2</v>
      </c>
    </row>
    <row r="19645" spans="1:13" x14ac:dyDescent="0.2">
      <c r="A19645" t="s">
        <v>7388</v>
      </c>
      <c r="B19645">
        <v>36015</v>
      </c>
      <c r="C19645">
        <v>2</v>
      </c>
      <c r="D19645" t="s">
        <v>1116</v>
      </c>
      <c r="E19645">
        <v>11</v>
      </c>
      <c r="F19645" t="s">
        <v>3230</v>
      </c>
      <c r="G19645" t="s">
        <v>4382</v>
      </c>
      <c r="H19645">
        <v>26</v>
      </c>
      <c r="I19645" t="s">
        <v>1072</v>
      </c>
      <c r="J19645" t="s">
        <v>20810</v>
      </c>
      <c r="K19645">
        <v>409</v>
      </c>
      <c r="L19645" t="b">
        <v>0</v>
      </c>
      <c r="M19645">
        <v>7</v>
      </c>
    </row>
    <row r="19646" spans="1:13" x14ac:dyDescent="0.2">
      <c r="A19646" t="s">
        <v>7388</v>
      </c>
      <c r="B19646">
        <v>36015</v>
      </c>
      <c r="C19646">
        <v>2</v>
      </c>
      <c r="D19646" t="s">
        <v>1116</v>
      </c>
      <c r="E19646">
        <v>12</v>
      </c>
      <c r="F19646" t="s">
        <v>4564</v>
      </c>
      <c r="G19646" t="s">
        <v>5302</v>
      </c>
      <c r="H19646">
        <v>36</v>
      </c>
      <c r="I19646" t="s">
        <v>1077</v>
      </c>
      <c r="J19646" t="s">
        <v>20382</v>
      </c>
      <c r="K19646">
        <v>296</v>
      </c>
      <c r="L19646" t="b">
        <v>0</v>
      </c>
      <c r="M19646">
        <v>12</v>
      </c>
    </row>
    <row r="19647" spans="1:13" x14ac:dyDescent="0.2">
      <c r="A19647" t="s">
        <v>7388</v>
      </c>
      <c r="B19647">
        <v>36015</v>
      </c>
      <c r="C19647">
        <v>2</v>
      </c>
      <c r="D19647" t="s">
        <v>1116</v>
      </c>
      <c r="E19647">
        <v>13</v>
      </c>
      <c r="F19647" t="s">
        <v>1603</v>
      </c>
      <c r="G19647" t="s">
        <v>17952</v>
      </c>
      <c r="H19647">
        <v>42</v>
      </c>
      <c r="I19647" t="s">
        <v>1072</v>
      </c>
      <c r="J19647" t="s">
        <v>16527</v>
      </c>
      <c r="K19647">
        <v>445</v>
      </c>
      <c r="L19647" t="b">
        <v>0</v>
      </c>
      <c r="M19647">
        <v>3</v>
      </c>
    </row>
    <row r="19648" spans="1:13" x14ac:dyDescent="0.2">
      <c r="A19648" t="s">
        <v>7388</v>
      </c>
      <c r="B19648">
        <v>36015</v>
      </c>
      <c r="C19648">
        <v>2</v>
      </c>
      <c r="D19648" t="s">
        <v>1116</v>
      </c>
      <c r="E19648">
        <v>14</v>
      </c>
      <c r="F19648" t="s">
        <v>1214</v>
      </c>
      <c r="G19648" t="s">
        <v>14952</v>
      </c>
      <c r="H19648">
        <v>40</v>
      </c>
      <c r="I19648" t="s">
        <v>1077</v>
      </c>
      <c r="J19648" t="s">
        <v>16145</v>
      </c>
      <c r="K19648">
        <v>402</v>
      </c>
      <c r="L19648" t="b">
        <v>0</v>
      </c>
      <c r="M19648">
        <v>9</v>
      </c>
    </row>
    <row r="19649" spans="1:13" x14ac:dyDescent="0.2">
      <c r="A19649" t="s">
        <v>7388</v>
      </c>
      <c r="B19649">
        <v>36015</v>
      </c>
      <c r="C19649">
        <v>2</v>
      </c>
      <c r="D19649" t="s">
        <v>1116</v>
      </c>
      <c r="E19649">
        <v>15</v>
      </c>
      <c r="F19649" t="s">
        <v>1224</v>
      </c>
      <c r="G19649" t="s">
        <v>14953</v>
      </c>
      <c r="H19649">
        <v>35</v>
      </c>
      <c r="I19649" t="s">
        <v>1077</v>
      </c>
      <c r="J19649" t="s">
        <v>16148</v>
      </c>
      <c r="K19649">
        <v>245</v>
      </c>
      <c r="L19649" t="b">
        <v>0</v>
      </c>
      <c r="M19649">
        <v>16</v>
      </c>
    </row>
    <row r="19650" spans="1:13" x14ac:dyDescent="0.2">
      <c r="A19650" t="s">
        <v>7388</v>
      </c>
      <c r="B19650">
        <v>36015</v>
      </c>
      <c r="C19650">
        <v>2</v>
      </c>
      <c r="D19650" t="s">
        <v>1116</v>
      </c>
      <c r="E19650">
        <v>16</v>
      </c>
      <c r="F19650" t="s">
        <v>1412</v>
      </c>
      <c r="G19650" t="s">
        <v>14954</v>
      </c>
      <c r="H19650">
        <v>45</v>
      </c>
      <c r="I19650" t="s">
        <v>1077</v>
      </c>
      <c r="J19650" t="s">
        <v>20051</v>
      </c>
      <c r="K19650">
        <v>195</v>
      </c>
      <c r="L19650" t="b">
        <v>0</v>
      </c>
      <c r="M19650">
        <v>25</v>
      </c>
    </row>
    <row r="19651" spans="1:13" x14ac:dyDescent="0.2">
      <c r="A19651" t="s">
        <v>7388</v>
      </c>
      <c r="B19651">
        <v>36015</v>
      </c>
      <c r="C19651">
        <v>2</v>
      </c>
      <c r="D19651" t="s">
        <v>1116</v>
      </c>
      <c r="E19651">
        <v>17</v>
      </c>
      <c r="F19651" t="s">
        <v>129</v>
      </c>
      <c r="G19651" t="s">
        <v>2089</v>
      </c>
      <c r="H19651">
        <v>67</v>
      </c>
      <c r="I19651" t="s">
        <v>1072</v>
      </c>
      <c r="J19651" t="s">
        <v>19619</v>
      </c>
      <c r="K19651">
        <v>191</v>
      </c>
      <c r="L19651" t="b">
        <v>0</v>
      </c>
      <c r="M19651">
        <v>27</v>
      </c>
    </row>
    <row r="19652" spans="1:13" x14ac:dyDescent="0.2">
      <c r="A19652" t="s">
        <v>7388</v>
      </c>
      <c r="B19652">
        <v>36015</v>
      </c>
      <c r="C19652">
        <v>2</v>
      </c>
      <c r="D19652" t="s">
        <v>1116</v>
      </c>
      <c r="E19652">
        <v>18</v>
      </c>
      <c r="F19652" t="s">
        <v>1913</v>
      </c>
      <c r="G19652" t="s">
        <v>7845</v>
      </c>
      <c r="H19652">
        <v>45</v>
      </c>
      <c r="I19652" t="s">
        <v>1077</v>
      </c>
      <c r="J19652" t="s">
        <v>20598</v>
      </c>
      <c r="K19652">
        <v>209</v>
      </c>
      <c r="L19652" t="b">
        <v>0</v>
      </c>
      <c r="M19652">
        <v>21</v>
      </c>
    </row>
    <row r="19653" spans="1:13" x14ac:dyDescent="0.2">
      <c r="A19653" t="s">
        <v>7388</v>
      </c>
      <c r="B19653">
        <v>36015</v>
      </c>
      <c r="C19653">
        <v>2</v>
      </c>
      <c r="D19653" t="s">
        <v>1116</v>
      </c>
      <c r="E19653">
        <v>19</v>
      </c>
      <c r="F19653" t="s">
        <v>1117</v>
      </c>
      <c r="G19653" t="s">
        <v>7297</v>
      </c>
      <c r="H19653">
        <v>51</v>
      </c>
      <c r="I19653" t="s">
        <v>1072</v>
      </c>
      <c r="J19653" t="s">
        <v>16443</v>
      </c>
      <c r="K19653">
        <v>204</v>
      </c>
      <c r="L19653" t="b">
        <v>0</v>
      </c>
      <c r="M19653">
        <v>23</v>
      </c>
    </row>
    <row r="19654" spans="1:13" x14ac:dyDescent="0.2">
      <c r="A19654" t="s">
        <v>7388</v>
      </c>
      <c r="B19654">
        <v>36015</v>
      </c>
      <c r="C19654">
        <v>2</v>
      </c>
      <c r="D19654" t="s">
        <v>1116</v>
      </c>
      <c r="E19654">
        <v>20</v>
      </c>
      <c r="F19654" t="s">
        <v>1941</v>
      </c>
      <c r="G19654" t="s">
        <v>7033</v>
      </c>
      <c r="H19654">
        <v>55</v>
      </c>
      <c r="I19654" t="s">
        <v>1072</v>
      </c>
      <c r="J19654" t="s">
        <v>20934</v>
      </c>
      <c r="K19654">
        <v>154</v>
      </c>
      <c r="L19654" t="b">
        <v>0</v>
      </c>
      <c r="M19654">
        <v>29</v>
      </c>
    </row>
    <row r="19655" spans="1:13" x14ac:dyDescent="0.2">
      <c r="A19655" t="s">
        <v>7388</v>
      </c>
      <c r="B19655">
        <v>36015</v>
      </c>
      <c r="C19655">
        <v>2</v>
      </c>
      <c r="D19655" t="s">
        <v>1116</v>
      </c>
      <c r="E19655">
        <v>21</v>
      </c>
      <c r="F19655" t="s">
        <v>1117</v>
      </c>
      <c r="G19655" t="s">
        <v>6510</v>
      </c>
      <c r="H19655">
        <v>51</v>
      </c>
      <c r="I19655" t="s">
        <v>1072</v>
      </c>
      <c r="J19655" t="s">
        <v>19902</v>
      </c>
      <c r="K19655">
        <v>130</v>
      </c>
      <c r="L19655" t="b">
        <v>0</v>
      </c>
      <c r="M19655">
        <v>32</v>
      </c>
    </row>
    <row r="19656" spans="1:13" x14ac:dyDescent="0.2">
      <c r="A19656" t="s">
        <v>7388</v>
      </c>
      <c r="B19656">
        <v>36015</v>
      </c>
      <c r="C19656">
        <v>2</v>
      </c>
      <c r="D19656" t="s">
        <v>1116</v>
      </c>
      <c r="E19656">
        <v>22</v>
      </c>
      <c r="F19656" t="s">
        <v>5134</v>
      </c>
      <c r="G19656" t="s">
        <v>7884</v>
      </c>
      <c r="H19656">
        <v>20</v>
      </c>
      <c r="I19656" t="s">
        <v>1077</v>
      </c>
      <c r="J19656" t="s">
        <v>16610</v>
      </c>
      <c r="K19656">
        <v>220</v>
      </c>
      <c r="L19656" t="b">
        <v>0</v>
      </c>
      <c r="M19656">
        <v>19</v>
      </c>
    </row>
    <row r="19657" spans="1:13" x14ac:dyDescent="0.2">
      <c r="A19657" t="s">
        <v>7388</v>
      </c>
      <c r="B19657">
        <v>36015</v>
      </c>
      <c r="C19657">
        <v>2</v>
      </c>
      <c r="D19657" t="s">
        <v>1116</v>
      </c>
      <c r="E19657">
        <v>23</v>
      </c>
      <c r="F19657" t="s">
        <v>140</v>
      </c>
      <c r="G19657" t="s">
        <v>5623</v>
      </c>
      <c r="H19657">
        <v>20</v>
      </c>
      <c r="I19657" t="s">
        <v>1072</v>
      </c>
      <c r="J19657" t="s">
        <v>16610</v>
      </c>
      <c r="K19657">
        <v>181</v>
      </c>
      <c r="L19657" t="b">
        <v>0</v>
      </c>
      <c r="M19657">
        <v>28</v>
      </c>
    </row>
    <row r="19658" spans="1:13" x14ac:dyDescent="0.2">
      <c r="A19658" t="s">
        <v>7388</v>
      </c>
      <c r="B19658">
        <v>36015</v>
      </c>
      <c r="C19658">
        <v>2</v>
      </c>
      <c r="D19658" t="s">
        <v>1116</v>
      </c>
      <c r="E19658">
        <v>24</v>
      </c>
      <c r="F19658" t="s">
        <v>1685</v>
      </c>
      <c r="G19658" t="s">
        <v>8892</v>
      </c>
      <c r="H19658">
        <v>24</v>
      </c>
      <c r="I19658" t="s">
        <v>1072</v>
      </c>
      <c r="J19658" t="s">
        <v>16145</v>
      </c>
      <c r="K19658">
        <v>208</v>
      </c>
      <c r="L19658" t="b">
        <v>0</v>
      </c>
      <c r="M19658">
        <v>22</v>
      </c>
    </row>
    <row r="19659" spans="1:13" x14ac:dyDescent="0.2">
      <c r="A19659" t="s">
        <v>7388</v>
      </c>
      <c r="B19659">
        <v>36015</v>
      </c>
      <c r="C19659">
        <v>2</v>
      </c>
      <c r="D19659" t="s">
        <v>1116</v>
      </c>
      <c r="E19659">
        <v>25</v>
      </c>
      <c r="F19659" t="s">
        <v>1244</v>
      </c>
      <c r="G19659" t="s">
        <v>8591</v>
      </c>
      <c r="H19659">
        <v>66</v>
      </c>
      <c r="I19659" t="s">
        <v>1072</v>
      </c>
      <c r="J19659" t="s">
        <v>16520</v>
      </c>
      <c r="K19659">
        <v>142</v>
      </c>
      <c r="L19659" t="b">
        <v>0</v>
      </c>
      <c r="M19659">
        <v>30</v>
      </c>
    </row>
    <row r="19660" spans="1:13" x14ac:dyDescent="0.2">
      <c r="A19660" t="s">
        <v>7388</v>
      </c>
      <c r="B19660">
        <v>36015</v>
      </c>
      <c r="C19660">
        <v>2</v>
      </c>
      <c r="D19660" t="s">
        <v>1116</v>
      </c>
      <c r="E19660">
        <v>26</v>
      </c>
      <c r="F19660" t="s">
        <v>1212</v>
      </c>
      <c r="G19660" t="s">
        <v>11317</v>
      </c>
      <c r="H19660">
        <v>62</v>
      </c>
      <c r="I19660" t="s">
        <v>1072</v>
      </c>
      <c r="J19660" t="s">
        <v>20934</v>
      </c>
      <c r="K19660">
        <v>141</v>
      </c>
      <c r="L19660" t="b">
        <v>0</v>
      </c>
      <c r="M19660">
        <v>31</v>
      </c>
    </row>
    <row r="19661" spans="1:13" x14ac:dyDescent="0.2">
      <c r="A19661" t="s">
        <v>7388</v>
      </c>
      <c r="B19661">
        <v>36015</v>
      </c>
      <c r="C19661">
        <v>2</v>
      </c>
      <c r="D19661" t="s">
        <v>1116</v>
      </c>
      <c r="E19661">
        <v>27</v>
      </c>
      <c r="F19661" t="s">
        <v>14955</v>
      </c>
      <c r="G19661" t="s">
        <v>14956</v>
      </c>
      <c r="H19661">
        <v>36</v>
      </c>
      <c r="I19661" t="s">
        <v>1077</v>
      </c>
      <c r="J19661" t="s">
        <v>16180</v>
      </c>
      <c r="K19661">
        <v>192</v>
      </c>
      <c r="L19661" t="b">
        <v>0</v>
      </c>
      <c r="M19661">
        <v>26</v>
      </c>
    </row>
    <row r="19662" spans="1:13" x14ac:dyDescent="0.2">
      <c r="A19662" t="s">
        <v>7388</v>
      </c>
      <c r="B19662">
        <v>36015</v>
      </c>
      <c r="C19662">
        <v>2</v>
      </c>
      <c r="D19662" t="s">
        <v>1116</v>
      </c>
      <c r="E19662">
        <v>28</v>
      </c>
      <c r="F19662" t="s">
        <v>304</v>
      </c>
      <c r="G19662" t="s">
        <v>14957</v>
      </c>
      <c r="H19662">
        <v>74</v>
      </c>
      <c r="I19662" t="s">
        <v>1077</v>
      </c>
      <c r="J19662" t="s">
        <v>19672</v>
      </c>
      <c r="K19662">
        <v>210</v>
      </c>
      <c r="L19662" t="b">
        <v>0</v>
      </c>
      <c r="M19662">
        <v>20</v>
      </c>
    </row>
    <row r="19663" spans="1:13" x14ac:dyDescent="0.2">
      <c r="A19663" t="s">
        <v>7388</v>
      </c>
      <c r="B19663">
        <v>36015</v>
      </c>
      <c r="C19663">
        <v>2</v>
      </c>
      <c r="D19663" t="s">
        <v>1116</v>
      </c>
      <c r="E19663">
        <v>29</v>
      </c>
      <c r="F19663" t="s">
        <v>1433</v>
      </c>
      <c r="G19663" t="s">
        <v>14958</v>
      </c>
      <c r="H19663">
        <v>44</v>
      </c>
      <c r="I19663" t="s">
        <v>1077</v>
      </c>
      <c r="J19663" t="s">
        <v>16180</v>
      </c>
      <c r="K19663">
        <v>198</v>
      </c>
      <c r="L19663" t="b">
        <v>0</v>
      </c>
      <c r="M19663">
        <v>24</v>
      </c>
    </row>
    <row r="19664" spans="1:13" x14ac:dyDescent="0.2">
      <c r="A19664" t="s">
        <v>7388</v>
      </c>
      <c r="B19664">
        <v>36015</v>
      </c>
      <c r="C19664">
        <v>2</v>
      </c>
      <c r="D19664" t="s">
        <v>1116</v>
      </c>
      <c r="E19664">
        <v>30</v>
      </c>
      <c r="F19664" t="s">
        <v>1585</v>
      </c>
      <c r="G19664" t="s">
        <v>14959</v>
      </c>
      <c r="H19664">
        <v>35</v>
      </c>
      <c r="I19664" t="s">
        <v>1077</v>
      </c>
      <c r="J19664" t="s">
        <v>16145</v>
      </c>
      <c r="K19664">
        <v>270</v>
      </c>
      <c r="L19664" t="b">
        <v>0</v>
      </c>
      <c r="M19664">
        <v>15</v>
      </c>
    </row>
    <row r="19665" spans="1:13" x14ac:dyDescent="0.2">
      <c r="A19665" t="s">
        <v>7388</v>
      </c>
      <c r="B19665">
        <v>36015</v>
      </c>
      <c r="C19665">
        <v>2</v>
      </c>
      <c r="D19665" t="s">
        <v>1116</v>
      </c>
      <c r="E19665">
        <v>31</v>
      </c>
      <c r="F19665" t="s">
        <v>7395</v>
      </c>
      <c r="G19665" t="s">
        <v>2881</v>
      </c>
      <c r="H19665">
        <v>29</v>
      </c>
      <c r="I19665" t="s">
        <v>1077</v>
      </c>
      <c r="J19665" t="s">
        <v>16180</v>
      </c>
      <c r="K19665">
        <v>231</v>
      </c>
      <c r="L19665" t="b">
        <v>0</v>
      </c>
      <c r="M19665">
        <v>17</v>
      </c>
    </row>
    <row r="19666" spans="1:13" x14ac:dyDescent="0.2">
      <c r="A19666" t="s">
        <v>7388</v>
      </c>
      <c r="B19666">
        <v>36015</v>
      </c>
      <c r="C19666">
        <v>2</v>
      </c>
      <c r="D19666" t="s">
        <v>1116</v>
      </c>
      <c r="E19666">
        <v>32</v>
      </c>
      <c r="F19666" t="s">
        <v>7396</v>
      </c>
      <c r="G19666" t="s">
        <v>14960</v>
      </c>
      <c r="H19666">
        <v>52</v>
      </c>
      <c r="I19666" t="s">
        <v>1077</v>
      </c>
      <c r="J19666" t="s">
        <v>16145</v>
      </c>
      <c r="K19666">
        <v>289</v>
      </c>
      <c r="L19666" t="b">
        <v>0</v>
      </c>
      <c r="M19666">
        <v>14</v>
      </c>
    </row>
    <row r="19667" spans="1:13" x14ac:dyDescent="0.2">
      <c r="A19667" t="s">
        <v>7388</v>
      </c>
      <c r="B19667">
        <v>36015</v>
      </c>
      <c r="C19667">
        <v>2</v>
      </c>
      <c r="D19667" t="s">
        <v>1116</v>
      </c>
      <c r="E19667">
        <v>33</v>
      </c>
      <c r="F19667" t="s">
        <v>2090</v>
      </c>
      <c r="G19667" t="s">
        <v>11312</v>
      </c>
      <c r="H19667">
        <v>37</v>
      </c>
      <c r="I19667" t="s">
        <v>1077</v>
      </c>
      <c r="J19667" t="s">
        <v>16180</v>
      </c>
      <c r="K19667">
        <v>228</v>
      </c>
      <c r="L19667" t="b">
        <v>0</v>
      </c>
      <c r="M19667">
        <v>18</v>
      </c>
    </row>
    <row r="19668" spans="1:13" x14ac:dyDescent="0.2">
      <c r="A19668" t="s">
        <v>7388</v>
      </c>
      <c r="B19668">
        <v>36015</v>
      </c>
      <c r="C19668">
        <v>2</v>
      </c>
      <c r="D19668" t="s">
        <v>1116</v>
      </c>
      <c r="E19668">
        <v>34</v>
      </c>
      <c r="F19668" t="s">
        <v>1250</v>
      </c>
      <c r="G19668" t="s">
        <v>9189</v>
      </c>
      <c r="H19668">
        <v>52</v>
      </c>
      <c r="I19668" t="s">
        <v>1072</v>
      </c>
      <c r="J19668" t="s">
        <v>18503</v>
      </c>
      <c r="K19668">
        <v>391</v>
      </c>
      <c r="L19668" t="b">
        <v>0</v>
      </c>
      <c r="M19668">
        <v>10</v>
      </c>
    </row>
    <row r="19669" spans="1:13" x14ac:dyDescent="0.2">
      <c r="A19669" t="s">
        <v>7388</v>
      </c>
      <c r="B19669">
        <v>36015</v>
      </c>
      <c r="C19669">
        <v>2</v>
      </c>
      <c r="D19669" t="s">
        <v>1116</v>
      </c>
      <c r="E19669">
        <v>35</v>
      </c>
      <c r="F19669" t="s">
        <v>2115</v>
      </c>
      <c r="G19669" t="s">
        <v>14961</v>
      </c>
      <c r="H19669">
        <v>29</v>
      </c>
      <c r="I19669" t="s">
        <v>1072</v>
      </c>
      <c r="J19669" t="s">
        <v>20868</v>
      </c>
      <c r="K19669">
        <v>408</v>
      </c>
      <c r="L19669" t="b">
        <v>0</v>
      </c>
      <c r="M19669">
        <v>8</v>
      </c>
    </row>
    <row r="19670" spans="1:13" x14ac:dyDescent="0.2">
      <c r="A19670" t="s">
        <v>7388</v>
      </c>
      <c r="B19670">
        <v>36015</v>
      </c>
      <c r="C19670">
        <v>2</v>
      </c>
      <c r="D19670" t="s">
        <v>1116</v>
      </c>
      <c r="E19670">
        <v>36</v>
      </c>
      <c r="F19670" t="s">
        <v>760</v>
      </c>
      <c r="G19670" t="s">
        <v>4709</v>
      </c>
      <c r="H19670">
        <v>52</v>
      </c>
      <c r="I19670" t="s">
        <v>1072</v>
      </c>
      <c r="J19670" t="s">
        <v>20632</v>
      </c>
      <c r="K19670">
        <v>487</v>
      </c>
      <c r="L19670" t="b">
        <v>1</v>
      </c>
      <c r="M19670">
        <v>5</v>
      </c>
    </row>
    <row r="19671" spans="1:13" x14ac:dyDescent="0.2">
      <c r="A19671" t="s">
        <v>7388</v>
      </c>
      <c r="B19671">
        <v>36015</v>
      </c>
      <c r="C19671">
        <v>2</v>
      </c>
      <c r="D19671" t="s">
        <v>1116</v>
      </c>
      <c r="E19671">
        <v>37</v>
      </c>
      <c r="F19671" t="s">
        <v>1575</v>
      </c>
      <c r="G19671" t="s">
        <v>13586</v>
      </c>
      <c r="H19671">
        <v>59</v>
      </c>
      <c r="I19671" t="s">
        <v>1072</v>
      </c>
      <c r="J19671" t="s">
        <v>16147</v>
      </c>
      <c r="K19671">
        <v>1029</v>
      </c>
      <c r="L19671" t="b">
        <v>1</v>
      </c>
      <c r="M19671">
        <v>3</v>
      </c>
    </row>
    <row r="19672" spans="1:13" x14ac:dyDescent="0.2">
      <c r="A19672" t="s">
        <v>7388</v>
      </c>
      <c r="B19672">
        <v>36015</v>
      </c>
      <c r="C19672">
        <v>4</v>
      </c>
      <c r="D19672" t="s">
        <v>1954</v>
      </c>
      <c r="E19672">
        <v>1</v>
      </c>
      <c r="F19672" t="s">
        <v>5365</v>
      </c>
      <c r="G19672" t="s">
        <v>7940</v>
      </c>
      <c r="H19672">
        <v>33</v>
      </c>
      <c r="I19672" t="s">
        <v>1072</v>
      </c>
      <c r="J19672" t="s">
        <v>16180</v>
      </c>
      <c r="K19672">
        <v>578</v>
      </c>
      <c r="L19672" t="b">
        <v>1</v>
      </c>
      <c r="M19672">
        <v>1</v>
      </c>
    </row>
    <row r="19673" spans="1:13" x14ac:dyDescent="0.2">
      <c r="A19673" t="s">
        <v>7388</v>
      </c>
      <c r="B19673">
        <v>36015</v>
      </c>
      <c r="C19673">
        <v>4</v>
      </c>
      <c r="D19673" t="s">
        <v>1954</v>
      </c>
      <c r="E19673">
        <v>2</v>
      </c>
      <c r="F19673" t="s">
        <v>1199</v>
      </c>
      <c r="G19673" t="s">
        <v>14962</v>
      </c>
      <c r="H19673">
        <v>56</v>
      </c>
      <c r="I19673" t="s">
        <v>1077</v>
      </c>
      <c r="J19673" t="s">
        <v>16150</v>
      </c>
      <c r="K19673">
        <v>330</v>
      </c>
      <c r="L19673" t="b">
        <v>0</v>
      </c>
      <c r="M19673">
        <v>2</v>
      </c>
    </row>
    <row r="19674" spans="1:13" x14ac:dyDescent="0.2">
      <c r="A19674" t="s">
        <v>7388</v>
      </c>
      <c r="B19674">
        <v>36015</v>
      </c>
      <c r="C19674">
        <v>4</v>
      </c>
      <c r="D19674" t="s">
        <v>1954</v>
      </c>
      <c r="E19674">
        <v>3</v>
      </c>
      <c r="F19674" t="s">
        <v>7397</v>
      </c>
      <c r="G19674" t="s">
        <v>8854</v>
      </c>
      <c r="H19674">
        <v>46</v>
      </c>
      <c r="I19674" t="s">
        <v>1072</v>
      </c>
      <c r="J19674" t="s">
        <v>20598</v>
      </c>
      <c r="K19674">
        <v>163</v>
      </c>
      <c r="L19674" t="b">
        <v>0</v>
      </c>
      <c r="M19674">
        <v>15</v>
      </c>
    </row>
    <row r="19675" spans="1:13" x14ac:dyDescent="0.2">
      <c r="A19675" t="s">
        <v>7388</v>
      </c>
      <c r="B19675">
        <v>36015</v>
      </c>
      <c r="C19675">
        <v>4</v>
      </c>
      <c r="D19675" t="s">
        <v>1954</v>
      </c>
      <c r="E19675">
        <v>4</v>
      </c>
      <c r="F19675" t="s">
        <v>7398</v>
      </c>
      <c r="G19675" t="s">
        <v>14963</v>
      </c>
      <c r="H19675">
        <v>44</v>
      </c>
      <c r="I19675" t="s">
        <v>1077</v>
      </c>
      <c r="J19675" t="s">
        <v>18312</v>
      </c>
      <c r="K19675">
        <v>199</v>
      </c>
      <c r="L19675" t="b">
        <v>0</v>
      </c>
      <c r="M19675">
        <v>8</v>
      </c>
    </row>
    <row r="19676" spans="1:13" x14ac:dyDescent="0.2">
      <c r="A19676" t="s">
        <v>7388</v>
      </c>
      <c r="B19676">
        <v>36015</v>
      </c>
      <c r="C19676">
        <v>4</v>
      </c>
      <c r="D19676" t="s">
        <v>1954</v>
      </c>
      <c r="E19676">
        <v>5</v>
      </c>
      <c r="F19676" t="s">
        <v>285</v>
      </c>
      <c r="G19676" t="s">
        <v>1092</v>
      </c>
      <c r="H19676">
        <v>64</v>
      </c>
      <c r="I19676" t="s">
        <v>1072</v>
      </c>
      <c r="J19676" t="s">
        <v>19082</v>
      </c>
      <c r="K19676">
        <v>565</v>
      </c>
      <c r="L19676" t="b">
        <v>0</v>
      </c>
      <c r="M19676">
        <v>1</v>
      </c>
    </row>
    <row r="19677" spans="1:13" x14ac:dyDescent="0.2">
      <c r="A19677" t="s">
        <v>7388</v>
      </c>
      <c r="B19677">
        <v>36015</v>
      </c>
      <c r="C19677">
        <v>4</v>
      </c>
      <c r="D19677" t="s">
        <v>1954</v>
      </c>
      <c r="E19677">
        <v>6</v>
      </c>
      <c r="F19677" t="s">
        <v>1259</v>
      </c>
      <c r="G19677" t="s">
        <v>7762</v>
      </c>
      <c r="H19677">
        <v>34</v>
      </c>
      <c r="I19677" t="s">
        <v>1072</v>
      </c>
      <c r="J19677" t="s">
        <v>20598</v>
      </c>
      <c r="K19677">
        <v>178</v>
      </c>
      <c r="L19677" t="b">
        <v>0</v>
      </c>
      <c r="M19677">
        <v>12</v>
      </c>
    </row>
    <row r="19678" spans="1:13" x14ac:dyDescent="0.2">
      <c r="A19678" t="s">
        <v>7388</v>
      </c>
      <c r="B19678">
        <v>36015</v>
      </c>
      <c r="C19678">
        <v>4</v>
      </c>
      <c r="D19678" t="s">
        <v>1954</v>
      </c>
      <c r="E19678">
        <v>7</v>
      </c>
      <c r="F19678" t="s">
        <v>1575</v>
      </c>
      <c r="G19678" t="s">
        <v>5696</v>
      </c>
      <c r="H19678">
        <v>44</v>
      </c>
      <c r="I19678" t="s">
        <v>1072</v>
      </c>
      <c r="J19678" t="s">
        <v>16180</v>
      </c>
      <c r="K19678">
        <v>119</v>
      </c>
      <c r="L19678" t="b">
        <v>0</v>
      </c>
      <c r="M19678">
        <v>29</v>
      </c>
    </row>
    <row r="19679" spans="1:13" x14ac:dyDescent="0.2">
      <c r="A19679" t="s">
        <v>7388</v>
      </c>
      <c r="B19679">
        <v>36015</v>
      </c>
      <c r="C19679">
        <v>4</v>
      </c>
      <c r="D19679" t="s">
        <v>1954</v>
      </c>
      <c r="E19679">
        <v>8</v>
      </c>
      <c r="F19679" t="s">
        <v>1176</v>
      </c>
      <c r="G19679" t="s">
        <v>8173</v>
      </c>
      <c r="H19679">
        <v>50</v>
      </c>
      <c r="I19679" t="s">
        <v>1077</v>
      </c>
      <c r="J19679" t="s">
        <v>16593</v>
      </c>
      <c r="K19679">
        <v>186</v>
      </c>
      <c r="L19679" t="b">
        <v>0</v>
      </c>
      <c r="M19679">
        <v>11</v>
      </c>
    </row>
    <row r="19680" spans="1:13" x14ac:dyDescent="0.2">
      <c r="A19680" t="s">
        <v>7388</v>
      </c>
      <c r="B19680">
        <v>36015</v>
      </c>
      <c r="C19680">
        <v>4</v>
      </c>
      <c r="D19680" t="s">
        <v>1954</v>
      </c>
      <c r="E19680">
        <v>9</v>
      </c>
      <c r="F19680" t="s">
        <v>1123</v>
      </c>
      <c r="G19680" t="s">
        <v>7833</v>
      </c>
      <c r="H19680">
        <v>61</v>
      </c>
      <c r="I19680" t="s">
        <v>1072</v>
      </c>
      <c r="J19680" t="s">
        <v>20593</v>
      </c>
      <c r="K19680">
        <v>160</v>
      </c>
      <c r="L19680" t="b">
        <v>0</v>
      </c>
      <c r="M19680">
        <v>18</v>
      </c>
    </row>
    <row r="19681" spans="1:13" x14ac:dyDescent="0.2">
      <c r="A19681" t="s">
        <v>7388</v>
      </c>
      <c r="B19681">
        <v>36015</v>
      </c>
      <c r="C19681">
        <v>4</v>
      </c>
      <c r="D19681" t="s">
        <v>1954</v>
      </c>
      <c r="E19681">
        <v>10</v>
      </c>
      <c r="F19681" t="s">
        <v>410</v>
      </c>
      <c r="G19681" t="s">
        <v>14964</v>
      </c>
      <c r="H19681">
        <v>50</v>
      </c>
      <c r="I19681" t="s">
        <v>1077</v>
      </c>
      <c r="J19681" t="s">
        <v>20661</v>
      </c>
      <c r="K19681">
        <v>199</v>
      </c>
      <c r="L19681" t="b">
        <v>0</v>
      </c>
      <c r="M19681">
        <v>9</v>
      </c>
    </row>
    <row r="19682" spans="1:13" x14ac:dyDescent="0.2">
      <c r="A19682" t="s">
        <v>7388</v>
      </c>
      <c r="B19682">
        <v>36015</v>
      </c>
      <c r="C19682">
        <v>4</v>
      </c>
      <c r="D19682" t="s">
        <v>1954</v>
      </c>
      <c r="E19682">
        <v>11</v>
      </c>
      <c r="F19682" t="s">
        <v>1174</v>
      </c>
      <c r="G19682" t="s">
        <v>8422</v>
      </c>
      <c r="H19682">
        <v>62</v>
      </c>
      <c r="I19682" t="s">
        <v>1077</v>
      </c>
      <c r="J19682" t="s">
        <v>20383</v>
      </c>
      <c r="K19682">
        <v>202</v>
      </c>
      <c r="L19682" t="b">
        <v>0</v>
      </c>
      <c r="M19682">
        <v>7</v>
      </c>
    </row>
    <row r="19683" spans="1:13" x14ac:dyDescent="0.2">
      <c r="A19683" t="s">
        <v>7388</v>
      </c>
      <c r="B19683">
        <v>36015</v>
      </c>
      <c r="C19683">
        <v>4</v>
      </c>
      <c r="D19683" t="s">
        <v>1954</v>
      </c>
      <c r="E19683">
        <v>12</v>
      </c>
      <c r="F19683" t="s">
        <v>7071</v>
      </c>
      <c r="G19683" t="s">
        <v>2897</v>
      </c>
      <c r="H19683">
        <v>24</v>
      </c>
      <c r="I19683" t="s">
        <v>1072</v>
      </c>
      <c r="J19683" t="s">
        <v>16610</v>
      </c>
      <c r="K19683">
        <v>146</v>
      </c>
      <c r="L19683" t="b">
        <v>0</v>
      </c>
      <c r="M19683">
        <v>22</v>
      </c>
    </row>
    <row r="19684" spans="1:13" x14ac:dyDescent="0.2">
      <c r="A19684" t="s">
        <v>7388</v>
      </c>
      <c r="B19684">
        <v>36015</v>
      </c>
      <c r="C19684">
        <v>4</v>
      </c>
      <c r="D19684" t="s">
        <v>1954</v>
      </c>
      <c r="E19684">
        <v>13</v>
      </c>
      <c r="F19684" t="s">
        <v>1135</v>
      </c>
      <c r="G19684" t="s">
        <v>422</v>
      </c>
      <c r="H19684">
        <v>37</v>
      </c>
      <c r="I19684" t="s">
        <v>1077</v>
      </c>
      <c r="J19684" t="s">
        <v>16145</v>
      </c>
      <c r="K19684">
        <v>150</v>
      </c>
      <c r="L19684" t="b">
        <v>0</v>
      </c>
      <c r="M19684">
        <v>19</v>
      </c>
    </row>
    <row r="19685" spans="1:13" x14ac:dyDescent="0.2">
      <c r="A19685" t="s">
        <v>7388</v>
      </c>
      <c r="B19685">
        <v>36015</v>
      </c>
      <c r="C19685">
        <v>4</v>
      </c>
      <c r="D19685" t="s">
        <v>1954</v>
      </c>
      <c r="E19685">
        <v>14</v>
      </c>
      <c r="F19685" t="s">
        <v>7399</v>
      </c>
      <c r="G19685" t="s">
        <v>14965</v>
      </c>
      <c r="H19685">
        <v>27</v>
      </c>
      <c r="I19685" t="s">
        <v>1072</v>
      </c>
      <c r="J19685" t="s">
        <v>20810</v>
      </c>
      <c r="K19685">
        <v>122</v>
      </c>
      <c r="L19685" t="b">
        <v>0</v>
      </c>
      <c r="M19685">
        <v>27</v>
      </c>
    </row>
    <row r="19686" spans="1:13" x14ac:dyDescent="0.2">
      <c r="A19686" t="s">
        <v>7388</v>
      </c>
      <c r="B19686">
        <v>36015</v>
      </c>
      <c r="C19686">
        <v>4</v>
      </c>
      <c r="D19686" t="s">
        <v>1954</v>
      </c>
      <c r="E19686">
        <v>15</v>
      </c>
      <c r="F19686" t="s">
        <v>576</v>
      </c>
      <c r="G19686" t="s">
        <v>14966</v>
      </c>
      <c r="H19686">
        <v>51</v>
      </c>
      <c r="I19686" t="s">
        <v>1077</v>
      </c>
      <c r="J19686" t="s">
        <v>20648</v>
      </c>
      <c r="K19686">
        <v>113</v>
      </c>
      <c r="L19686" t="b">
        <v>0</v>
      </c>
      <c r="M19686">
        <v>31</v>
      </c>
    </row>
    <row r="19687" spans="1:13" x14ac:dyDescent="0.2">
      <c r="A19687" t="s">
        <v>7388</v>
      </c>
      <c r="B19687">
        <v>36015</v>
      </c>
      <c r="C19687">
        <v>4</v>
      </c>
      <c r="D19687" t="s">
        <v>1954</v>
      </c>
      <c r="E19687">
        <v>16</v>
      </c>
      <c r="F19687" t="s">
        <v>1101</v>
      </c>
      <c r="G19687" t="s">
        <v>4004</v>
      </c>
      <c r="H19687">
        <v>24</v>
      </c>
      <c r="I19687" t="s">
        <v>1072</v>
      </c>
      <c r="J19687" t="s">
        <v>16610</v>
      </c>
      <c r="K19687">
        <v>109</v>
      </c>
      <c r="L19687" t="b">
        <v>0</v>
      </c>
      <c r="M19687">
        <v>34</v>
      </c>
    </row>
    <row r="19688" spans="1:13" x14ac:dyDescent="0.2">
      <c r="A19688" t="s">
        <v>7388</v>
      </c>
      <c r="B19688">
        <v>36015</v>
      </c>
      <c r="C19688">
        <v>4</v>
      </c>
      <c r="D19688" t="s">
        <v>1954</v>
      </c>
      <c r="E19688">
        <v>17</v>
      </c>
      <c r="F19688" t="s">
        <v>1945</v>
      </c>
      <c r="G19688" t="s">
        <v>14967</v>
      </c>
      <c r="H19688">
        <v>37</v>
      </c>
      <c r="I19688" t="s">
        <v>1072</v>
      </c>
      <c r="J19688" t="s">
        <v>20384</v>
      </c>
      <c r="K19688">
        <v>117</v>
      </c>
      <c r="L19688" t="b">
        <v>0</v>
      </c>
      <c r="M19688">
        <v>30</v>
      </c>
    </row>
    <row r="19689" spans="1:13" x14ac:dyDescent="0.2">
      <c r="A19689" t="s">
        <v>7388</v>
      </c>
      <c r="B19689">
        <v>36015</v>
      </c>
      <c r="C19689">
        <v>4</v>
      </c>
      <c r="D19689" t="s">
        <v>1954</v>
      </c>
      <c r="E19689">
        <v>18</v>
      </c>
      <c r="F19689" t="s">
        <v>7400</v>
      </c>
      <c r="G19689" t="s">
        <v>14968</v>
      </c>
      <c r="H19689">
        <v>60</v>
      </c>
      <c r="I19689" t="s">
        <v>1077</v>
      </c>
      <c r="J19689" t="s">
        <v>16145</v>
      </c>
      <c r="K19689">
        <v>196</v>
      </c>
      <c r="L19689" t="b">
        <v>0</v>
      </c>
      <c r="M19689">
        <v>10</v>
      </c>
    </row>
    <row r="19690" spans="1:13" x14ac:dyDescent="0.2">
      <c r="A19690" t="s">
        <v>7388</v>
      </c>
      <c r="B19690">
        <v>36015</v>
      </c>
      <c r="C19690">
        <v>4</v>
      </c>
      <c r="D19690" t="s">
        <v>1954</v>
      </c>
      <c r="E19690">
        <v>19</v>
      </c>
      <c r="F19690" t="s">
        <v>1250</v>
      </c>
      <c r="G19690" t="s">
        <v>6598</v>
      </c>
      <c r="H19690">
        <v>40</v>
      </c>
      <c r="I19690" t="s">
        <v>1072</v>
      </c>
      <c r="J19690" t="s">
        <v>20632</v>
      </c>
      <c r="K19690">
        <v>149</v>
      </c>
      <c r="L19690" t="b">
        <v>0</v>
      </c>
      <c r="M19690">
        <v>20</v>
      </c>
    </row>
    <row r="19691" spans="1:13" x14ac:dyDescent="0.2">
      <c r="A19691" t="s">
        <v>7388</v>
      </c>
      <c r="B19691">
        <v>36015</v>
      </c>
      <c r="C19691">
        <v>4</v>
      </c>
      <c r="D19691" t="s">
        <v>1954</v>
      </c>
      <c r="E19691">
        <v>20</v>
      </c>
      <c r="F19691" t="s">
        <v>8595</v>
      </c>
      <c r="G19691" t="s">
        <v>4004</v>
      </c>
      <c r="H19691">
        <v>23</v>
      </c>
      <c r="I19691" t="s">
        <v>1077</v>
      </c>
      <c r="J19691" t="s">
        <v>16610</v>
      </c>
      <c r="K19691">
        <v>161</v>
      </c>
      <c r="L19691" t="b">
        <v>0</v>
      </c>
      <c r="M19691">
        <v>17</v>
      </c>
    </row>
    <row r="19692" spans="1:13" x14ac:dyDescent="0.2">
      <c r="A19692" t="s">
        <v>7388</v>
      </c>
      <c r="B19692">
        <v>36015</v>
      </c>
      <c r="C19692">
        <v>4</v>
      </c>
      <c r="D19692" t="s">
        <v>1954</v>
      </c>
      <c r="E19692">
        <v>21</v>
      </c>
      <c r="F19692" t="s">
        <v>1631</v>
      </c>
      <c r="G19692" t="s">
        <v>14969</v>
      </c>
      <c r="H19692">
        <v>48</v>
      </c>
      <c r="I19692" t="s">
        <v>1072</v>
      </c>
      <c r="J19692" t="s">
        <v>16340</v>
      </c>
      <c r="K19692">
        <v>91</v>
      </c>
      <c r="L19692" t="b">
        <v>0</v>
      </c>
      <c r="M19692">
        <v>36</v>
      </c>
    </row>
    <row r="19693" spans="1:13" x14ac:dyDescent="0.2">
      <c r="A19693" t="s">
        <v>7388</v>
      </c>
      <c r="B19693">
        <v>36015</v>
      </c>
      <c r="C19693">
        <v>4</v>
      </c>
      <c r="D19693" t="s">
        <v>1954</v>
      </c>
      <c r="E19693">
        <v>22</v>
      </c>
      <c r="F19693" t="s">
        <v>3965</v>
      </c>
      <c r="G19693" t="s">
        <v>14970</v>
      </c>
      <c r="H19693">
        <v>28</v>
      </c>
      <c r="I19693" t="s">
        <v>1077</v>
      </c>
      <c r="J19693" t="s">
        <v>20667</v>
      </c>
      <c r="K19693">
        <v>210</v>
      </c>
      <c r="L19693" t="b">
        <v>0</v>
      </c>
      <c r="M19693">
        <v>5</v>
      </c>
    </row>
    <row r="19694" spans="1:13" x14ac:dyDescent="0.2">
      <c r="A19694" t="s">
        <v>7388</v>
      </c>
      <c r="B19694">
        <v>36015</v>
      </c>
      <c r="C19694">
        <v>4</v>
      </c>
      <c r="D19694" t="s">
        <v>1954</v>
      </c>
      <c r="E19694">
        <v>23</v>
      </c>
      <c r="F19694" t="s">
        <v>5807</v>
      </c>
      <c r="G19694" t="s">
        <v>12249</v>
      </c>
      <c r="H19694">
        <v>45</v>
      </c>
      <c r="I19694" t="s">
        <v>1072</v>
      </c>
      <c r="J19694" t="s">
        <v>19625</v>
      </c>
      <c r="K19694">
        <v>163</v>
      </c>
      <c r="L19694" t="b">
        <v>0</v>
      </c>
      <c r="M19694">
        <v>16</v>
      </c>
    </row>
    <row r="19695" spans="1:13" x14ac:dyDescent="0.2">
      <c r="A19695" t="s">
        <v>7388</v>
      </c>
      <c r="B19695">
        <v>36015</v>
      </c>
      <c r="C19695">
        <v>4</v>
      </c>
      <c r="D19695" t="s">
        <v>1954</v>
      </c>
      <c r="E19695">
        <v>24</v>
      </c>
      <c r="F19695" t="s">
        <v>1560</v>
      </c>
      <c r="G19695" t="s">
        <v>2579</v>
      </c>
      <c r="H19695">
        <v>43</v>
      </c>
      <c r="I19695" t="s">
        <v>1077</v>
      </c>
      <c r="J19695" t="s">
        <v>20592</v>
      </c>
      <c r="K19695">
        <v>131</v>
      </c>
      <c r="L19695" t="b">
        <v>0</v>
      </c>
      <c r="M19695">
        <v>25</v>
      </c>
    </row>
    <row r="19696" spans="1:13" x14ac:dyDescent="0.2">
      <c r="A19696" t="s">
        <v>7388</v>
      </c>
      <c r="B19696">
        <v>36015</v>
      </c>
      <c r="C19696">
        <v>4</v>
      </c>
      <c r="D19696" t="s">
        <v>1954</v>
      </c>
      <c r="E19696">
        <v>25</v>
      </c>
      <c r="F19696" t="s">
        <v>1404</v>
      </c>
      <c r="G19696" t="s">
        <v>7327</v>
      </c>
      <c r="H19696">
        <v>59</v>
      </c>
      <c r="I19696" t="s">
        <v>1072</v>
      </c>
      <c r="J19696" t="s">
        <v>19672</v>
      </c>
      <c r="K19696">
        <v>112</v>
      </c>
      <c r="L19696" t="b">
        <v>0</v>
      </c>
      <c r="M19696">
        <v>32</v>
      </c>
    </row>
    <row r="19697" spans="1:13" x14ac:dyDescent="0.2">
      <c r="A19697" t="s">
        <v>7388</v>
      </c>
      <c r="B19697">
        <v>36015</v>
      </c>
      <c r="C19697">
        <v>4</v>
      </c>
      <c r="D19697" t="s">
        <v>1954</v>
      </c>
      <c r="E19697">
        <v>26</v>
      </c>
      <c r="F19697" t="s">
        <v>1224</v>
      </c>
      <c r="G19697" t="s">
        <v>592</v>
      </c>
      <c r="H19697">
        <v>40</v>
      </c>
      <c r="I19697" t="s">
        <v>1077</v>
      </c>
      <c r="J19697" t="s">
        <v>20667</v>
      </c>
      <c r="K19697">
        <v>140</v>
      </c>
      <c r="L19697" t="b">
        <v>0</v>
      </c>
      <c r="M19697">
        <v>24</v>
      </c>
    </row>
    <row r="19698" spans="1:13" x14ac:dyDescent="0.2">
      <c r="A19698" t="s">
        <v>7388</v>
      </c>
      <c r="B19698">
        <v>36015</v>
      </c>
      <c r="C19698">
        <v>4</v>
      </c>
      <c r="D19698" t="s">
        <v>1954</v>
      </c>
      <c r="E19698">
        <v>27</v>
      </c>
      <c r="F19698" t="s">
        <v>4259</v>
      </c>
      <c r="G19698" t="s">
        <v>14971</v>
      </c>
      <c r="H19698">
        <v>56</v>
      </c>
      <c r="I19698" t="s">
        <v>1077</v>
      </c>
      <c r="J19698" t="s">
        <v>20598</v>
      </c>
      <c r="K19698">
        <v>176</v>
      </c>
      <c r="L19698" t="b">
        <v>0</v>
      </c>
      <c r="M19698">
        <v>13</v>
      </c>
    </row>
    <row r="19699" spans="1:13" x14ac:dyDescent="0.2">
      <c r="A19699" t="s">
        <v>7388</v>
      </c>
      <c r="B19699">
        <v>36015</v>
      </c>
      <c r="C19699">
        <v>4</v>
      </c>
      <c r="D19699" t="s">
        <v>1954</v>
      </c>
      <c r="E19699">
        <v>28</v>
      </c>
      <c r="F19699" t="s">
        <v>4625</v>
      </c>
      <c r="G19699" t="s">
        <v>14921</v>
      </c>
      <c r="H19699">
        <v>44</v>
      </c>
      <c r="I19699" t="s">
        <v>1077</v>
      </c>
      <c r="J19699" t="s">
        <v>16157</v>
      </c>
      <c r="K19699">
        <v>123</v>
      </c>
      <c r="L19699" t="b">
        <v>0</v>
      </c>
      <c r="M19699">
        <v>26</v>
      </c>
    </row>
    <row r="19700" spans="1:13" x14ac:dyDescent="0.2">
      <c r="A19700" t="s">
        <v>7388</v>
      </c>
      <c r="B19700">
        <v>36015</v>
      </c>
      <c r="C19700">
        <v>4</v>
      </c>
      <c r="D19700" t="s">
        <v>1954</v>
      </c>
      <c r="E19700">
        <v>29</v>
      </c>
      <c r="F19700" t="s">
        <v>2425</v>
      </c>
      <c r="G19700" t="s">
        <v>7474</v>
      </c>
      <c r="H19700">
        <v>48</v>
      </c>
      <c r="I19700" t="s">
        <v>1072</v>
      </c>
      <c r="J19700" t="s">
        <v>20385</v>
      </c>
      <c r="K19700">
        <v>100</v>
      </c>
      <c r="L19700" t="b">
        <v>0</v>
      </c>
      <c r="M19700">
        <v>35</v>
      </c>
    </row>
    <row r="19701" spans="1:13" x14ac:dyDescent="0.2">
      <c r="A19701" t="s">
        <v>7388</v>
      </c>
      <c r="B19701">
        <v>36015</v>
      </c>
      <c r="C19701">
        <v>4</v>
      </c>
      <c r="D19701" t="s">
        <v>1954</v>
      </c>
      <c r="E19701">
        <v>30</v>
      </c>
      <c r="F19701" t="s">
        <v>1105</v>
      </c>
      <c r="G19701" t="s">
        <v>14941</v>
      </c>
      <c r="H19701">
        <v>50</v>
      </c>
      <c r="I19701" t="s">
        <v>1077</v>
      </c>
      <c r="J19701" t="s">
        <v>16145</v>
      </c>
      <c r="K19701">
        <v>122</v>
      </c>
      <c r="L19701" t="b">
        <v>0</v>
      </c>
      <c r="M19701">
        <v>28</v>
      </c>
    </row>
    <row r="19702" spans="1:13" x14ac:dyDescent="0.2">
      <c r="A19702" t="s">
        <v>7388</v>
      </c>
      <c r="B19702">
        <v>36015</v>
      </c>
      <c r="C19702">
        <v>4</v>
      </c>
      <c r="D19702" t="s">
        <v>1954</v>
      </c>
      <c r="E19702">
        <v>31</v>
      </c>
      <c r="F19702" t="s">
        <v>4517</v>
      </c>
      <c r="G19702" t="s">
        <v>8066</v>
      </c>
      <c r="H19702">
        <v>63</v>
      </c>
      <c r="I19702" t="s">
        <v>1072</v>
      </c>
      <c r="J19702" t="s">
        <v>16145</v>
      </c>
      <c r="K19702">
        <v>149</v>
      </c>
      <c r="L19702" t="b">
        <v>0</v>
      </c>
      <c r="M19702">
        <v>21</v>
      </c>
    </row>
    <row r="19703" spans="1:13" x14ac:dyDescent="0.2">
      <c r="A19703" t="s">
        <v>7388</v>
      </c>
      <c r="B19703">
        <v>36015</v>
      </c>
      <c r="C19703">
        <v>4</v>
      </c>
      <c r="D19703" t="s">
        <v>1954</v>
      </c>
      <c r="E19703">
        <v>32</v>
      </c>
      <c r="F19703" t="s">
        <v>1105</v>
      </c>
      <c r="G19703" t="s">
        <v>5888</v>
      </c>
      <c r="H19703">
        <v>53</v>
      </c>
      <c r="I19703" t="s">
        <v>1077</v>
      </c>
      <c r="J19703" t="s">
        <v>20592</v>
      </c>
      <c r="K19703">
        <v>144</v>
      </c>
      <c r="L19703" t="b">
        <v>0</v>
      </c>
      <c r="M19703">
        <v>23</v>
      </c>
    </row>
    <row r="19704" spans="1:13" x14ac:dyDescent="0.2">
      <c r="A19704" t="s">
        <v>7388</v>
      </c>
      <c r="B19704">
        <v>36015</v>
      </c>
      <c r="C19704">
        <v>4</v>
      </c>
      <c r="D19704" t="s">
        <v>1954</v>
      </c>
      <c r="E19704">
        <v>33</v>
      </c>
      <c r="F19704" t="s">
        <v>1575</v>
      </c>
      <c r="G19704" t="s">
        <v>13484</v>
      </c>
      <c r="H19704">
        <v>67</v>
      </c>
      <c r="I19704" t="s">
        <v>1072</v>
      </c>
      <c r="J19704" t="s">
        <v>16145</v>
      </c>
      <c r="K19704">
        <v>110</v>
      </c>
      <c r="L19704" t="b">
        <v>0</v>
      </c>
      <c r="M19704">
        <v>33</v>
      </c>
    </row>
    <row r="19705" spans="1:13" x14ac:dyDescent="0.2">
      <c r="A19705" t="s">
        <v>7388</v>
      </c>
      <c r="B19705">
        <v>36015</v>
      </c>
      <c r="C19705">
        <v>4</v>
      </c>
      <c r="D19705" t="s">
        <v>1954</v>
      </c>
      <c r="E19705">
        <v>34</v>
      </c>
      <c r="F19705" t="s">
        <v>1142</v>
      </c>
      <c r="G19705" t="s">
        <v>14972</v>
      </c>
      <c r="H19705">
        <v>60</v>
      </c>
      <c r="I19705" t="s">
        <v>1077</v>
      </c>
      <c r="J19705" t="s">
        <v>20592</v>
      </c>
      <c r="K19705">
        <v>164</v>
      </c>
      <c r="L19705" t="b">
        <v>0</v>
      </c>
      <c r="M19705">
        <v>14</v>
      </c>
    </row>
    <row r="19706" spans="1:13" x14ac:dyDescent="0.2">
      <c r="A19706" t="s">
        <v>7388</v>
      </c>
      <c r="B19706">
        <v>36015</v>
      </c>
      <c r="C19706">
        <v>4</v>
      </c>
      <c r="D19706" t="s">
        <v>1954</v>
      </c>
      <c r="E19706">
        <v>35</v>
      </c>
      <c r="F19706" t="s">
        <v>1487</v>
      </c>
      <c r="G19706" t="s">
        <v>14973</v>
      </c>
      <c r="H19706">
        <v>66</v>
      </c>
      <c r="I19706" t="s">
        <v>1077</v>
      </c>
      <c r="J19706" t="s">
        <v>16150</v>
      </c>
      <c r="K19706">
        <v>204</v>
      </c>
      <c r="L19706" t="b">
        <v>0</v>
      </c>
      <c r="M19706">
        <v>6</v>
      </c>
    </row>
    <row r="19707" spans="1:13" x14ac:dyDescent="0.2">
      <c r="A19707" t="s">
        <v>7388</v>
      </c>
      <c r="B19707">
        <v>36015</v>
      </c>
      <c r="C19707">
        <v>4</v>
      </c>
      <c r="D19707" t="s">
        <v>1954</v>
      </c>
      <c r="E19707">
        <v>36</v>
      </c>
      <c r="F19707" t="s">
        <v>1117</v>
      </c>
      <c r="G19707" t="s">
        <v>7940</v>
      </c>
      <c r="H19707">
        <v>61</v>
      </c>
      <c r="I19707" t="s">
        <v>1072</v>
      </c>
      <c r="J19707" t="s">
        <v>20595</v>
      </c>
      <c r="K19707">
        <v>272</v>
      </c>
      <c r="L19707" t="b">
        <v>0</v>
      </c>
      <c r="M19707">
        <v>4</v>
      </c>
    </row>
    <row r="19708" spans="1:13" x14ac:dyDescent="0.2">
      <c r="A19708" t="s">
        <v>7388</v>
      </c>
      <c r="B19708">
        <v>36015</v>
      </c>
      <c r="C19708">
        <v>4</v>
      </c>
      <c r="D19708" t="s">
        <v>1954</v>
      </c>
      <c r="E19708">
        <v>37</v>
      </c>
      <c r="F19708" t="s">
        <v>1832</v>
      </c>
      <c r="G19708" t="s">
        <v>14968</v>
      </c>
      <c r="H19708">
        <v>61</v>
      </c>
      <c r="I19708" t="s">
        <v>1072</v>
      </c>
      <c r="J19708" t="s">
        <v>1279</v>
      </c>
      <c r="K19708">
        <v>341</v>
      </c>
      <c r="L19708" t="b">
        <v>0</v>
      </c>
      <c r="M19708">
        <v>3</v>
      </c>
    </row>
    <row r="19709" spans="1:13" x14ac:dyDescent="0.2">
      <c r="A19709" t="s">
        <v>7388</v>
      </c>
      <c r="B19709">
        <v>36015</v>
      </c>
      <c r="C19709">
        <v>5</v>
      </c>
      <c r="D19709" t="s">
        <v>1439</v>
      </c>
      <c r="E19709">
        <v>1</v>
      </c>
      <c r="F19709" t="s">
        <v>8444</v>
      </c>
      <c r="G19709" t="s">
        <v>14974</v>
      </c>
      <c r="H19709">
        <v>43</v>
      </c>
      <c r="I19709" t="s">
        <v>1072</v>
      </c>
      <c r="J19709" t="s">
        <v>16153</v>
      </c>
      <c r="K19709">
        <v>615</v>
      </c>
      <c r="L19709" t="b">
        <v>1</v>
      </c>
      <c r="M19709">
        <v>1</v>
      </c>
    </row>
    <row r="19710" spans="1:13" x14ac:dyDescent="0.2">
      <c r="A19710" t="s">
        <v>7388</v>
      </c>
      <c r="B19710">
        <v>36015</v>
      </c>
      <c r="C19710">
        <v>5</v>
      </c>
      <c r="D19710" t="s">
        <v>1439</v>
      </c>
      <c r="E19710">
        <v>2</v>
      </c>
      <c r="F19710" t="s">
        <v>2118</v>
      </c>
      <c r="G19710" t="s">
        <v>14975</v>
      </c>
      <c r="H19710">
        <v>46</v>
      </c>
      <c r="I19710" t="s">
        <v>1077</v>
      </c>
      <c r="J19710" t="s">
        <v>20595</v>
      </c>
      <c r="K19710">
        <v>558</v>
      </c>
      <c r="L19710" t="b">
        <v>0</v>
      </c>
      <c r="M19710">
        <v>1</v>
      </c>
    </row>
    <row r="19711" spans="1:13" x14ac:dyDescent="0.2">
      <c r="A19711" t="s">
        <v>7388</v>
      </c>
      <c r="B19711">
        <v>36015</v>
      </c>
      <c r="C19711">
        <v>5</v>
      </c>
      <c r="D19711" t="s">
        <v>1439</v>
      </c>
      <c r="E19711">
        <v>3</v>
      </c>
      <c r="F19711" t="s">
        <v>1080</v>
      </c>
      <c r="G19711" t="s">
        <v>12382</v>
      </c>
      <c r="H19711">
        <v>52</v>
      </c>
      <c r="I19711" t="s">
        <v>1072</v>
      </c>
      <c r="J19711" t="s">
        <v>20929</v>
      </c>
      <c r="K19711">
        <v>537</v>
      </c>
      <c r="L19711" t="b">
        <v>0</v>
      </c>
      <c r="M19711">
        <v>2</v>
      </c>
    </row>
    <row r="19712" spans="1:13" x14ac:dyDescent="0.2">
      <c r="A19712" t="s">
        <v>7388</v>
      </c>
      <c r="B19712">
        <v>36015</v>
      </c>
      <c r="C19712">
        <v>5</v>
      </c>
      <c r="D19712" t="s">
        <v>1439</v>
      </c>
      <c r="E19712">
        <v>4</v>
      </c>
      <c r="F19712" t="s">
        <v>1123</v>
      </c>
      <c r="G19712" t="s">
        <v>8090</v>
      </c>
      <c r="H19712">
        <v>43</v>
      </c>
      <c r="I19712" t="s">
        <v>1072</v>
      </c>
      <c r="J19712" t="s">
        <v>18832</v>
      </c>
      <c r="K19712">
        <v>481</v>
      </c>
      <c r="L19712" t="b">
        <v>0</v>
      </c>
      <c r="M19712">
        <v>3</v>
      </c>
    </row>
    <row r="19713" spans="1:13" x14ac:dyDescent="0.2">
      <c r="A19713" t="s">
        <v>7388</v>
      </c>
      <c r="B19713">
        <v>36015</v>
      </c>
      <c r="C19713">
        <v>5</v>
      </c>
      <c r="D19713" t="s">
        <v>1439</v>
      </c>
      <c r="E19713">
        <v>5</v>
      </c>
      <c r="F19713" t="s">
        <v>1549</v>
      </c>
      <c r="G19713" t="s">
        <v>11624</v>
      </c>
      <c r="H19713">
        <v>53</v>
      </c>
      <c r="I19713" t="s">
        <v>1077</v>
      </c>
      <c r="J19713" t="s">
        <v>20386</v>
      </c>
      <c r="K19713">
        <v>384</v>
      </c>
      <c r="L19713" t="b">
        <v>0</v>
      </c>
      <c r="M19713">
        <v>4</v>
      </c>
    </row>
    <row r="19714" spans="1:13" x14ac:dyDescent="0.2">
      <c r="A19714" t="s">
        <v>7388</v>
      </c>
      <c r="B19714">
        <v>36015</v>
      </c>
      <c r="C19714">
        <v>5</v>
      </c>
      <c r="D19714" t="s">
        <v>1439</v>
      </c>
      <c r="E19714">
        <v>6</v>
      </c>
      <c r="F19714" t="s">
        <v>2118</v>
      </c>
      <c r="G19714" t="s">
        <v>6976</v>
      </c>
      <c r="H19714">
        <v>47</v>
      </c>
      <c r="I19714" t="s">
        <v>1077</v>
      </c>
      <c r="J19714" t="s">
        <v>20815</v>
      </c>
      <c r="K19714">
        <v>288</v>
      </c>
      <c r="L19714" t="b">
        <v>0</v>
      </c>
      <c r="M19714">
        <v>5</v>
      </c>
    </row>
    <row r="19715" spans="1:13" x14ac:dyDescent="0.2">
      <c r="A19715" t="s">
        <v>7388</v>
      </c>
      <c r="B19715">
        <v>36015</v>
      </c>
      <c r="C19715">
        <v>5</v>
      </c>
      <c r="D19715" t="s">
        <v>1439</v>
      </c>
      <c r="E19715">
        <v>7</v>
      </c>
      <c r="F19715" t="s">
        <v>1320</v>
      </c>
      <c r="G19715" t="s">
        <v>10936</v>
      </c>
      <c r="H19715">
        <v>36</v>
      </c>
      <c r="I19715" t="s">
        <v>1072</v>
      </c>
      <c r="J19715" t="s">
        <v>18392</v>
      </c>
      <c r="K19715">
        <v>116</v>
      </c>
      <c r="L19715" t="b">
        <v>0</v>
      </c>
      <c r="M19715">
        <v>33</v>
      </c>
    </row>
    <row r="19716" spans="1:13" x14ac:dyDescent="0.2">
      <c r="A19716" t="s">
        <v>7388</v>
      </c>
      <c r="B19716">
        <v>36015</v>
      </c>
      <c r="C19716">
        <v>5</v>
      </c>
      <c r="D19716" t="s">
        <v>1439</v>
      </c>
      <c r="E19716">
        <v>8</v>
      </c>
      <c r="F19716" t="s">
        <v>2104</v>
      </c>
      <c r="G19716" t="s">
        <v>14976</v>
      </c>
      <c r="H19716">
        <v>39</v>
      </c>
      <c r="I19716" t="s">
        <v>1072</v>
      </c>
      <c r="J19716" t="s">
        <v>16180</v>
      </c>
      <c r="K19716">
        <v>187</v>
      </c>
      <c r="L19716" t="b">
        <v>0</v>
      </c>
      <c r="M19716">
        <v>14</v>
      </c>
    </row>
    <row r="19717" spans="1:13" x14ac:dyDescent="0.2">
      <c r="A19717" t="s">
        <v>7388</v>
      </c>
      <c r="B19717">
        <v>36015</v>
      </c>
      <c r="C19717">
        <v>5</v>
      </c>
      <c r="D19717" t="s">
        <v>1439</v>
      </c>
      <c r="E19717">
        <v>9</v>
      </c>
      <c r="F19717" t="s">
        <v>1560</v>
      </c>
      <c r="G19717" t="s">
        <v>2733</v>
      </c>
      <c r="H19717">
        <v>35</v>
      </c>
      <c r="I19717" t="s">
        <v>1077</v>
      </c>
      <c r="J19717" t="s">
        <v>18503</v>
      </c>
      <c r="K19717">
        <v>228</v>
      </c>
      <c r="L19717" t="b">
        <v>0</v>
      </c>
      <c r="M19717">
        <v>8</v>
      </c>
    </row>
    <row r="19718" spans="1:13" x14ac:dyDescent="0.2">
      <c r="A19718" t="s">
        <v>7388</v>
      </c>
      <c r="B19718">
        <v>36015</v>
      </c>
      <c r="C19718">
        <v>5</v>
      </c>
      <c r="D19718" t="s">
        <v>1439</v>
      </c>
      <c r="E19718">
        <v>10</v>
      </c>
      <c r="F19718" t="s">
        <v>9815</v>
      </c>
      <c r="G19718" t="s">
        <v>14977</v>
      </c>
      <c r="H19718">
        <v>51</v>
      </c>
      <c r="I19718" t="s">
        <v>1077</v>
      </c>
      <c r="J19718" t="s">
        <v>16145</v>
      </c>
      <c r="K19718">
        <v>221</v>
      </c>
      <c r="L19718" t="b">
        <v>0</v>
      </c>
      <c r="M19718">
        <v>10</v>
      </c>
    </row>
    <row r="19719" spans="1:13" x14ac:dyDescent="0.2">
      <c r="A19719" t="s">
        <v>7388</v>
      </c>
      <c r="B19719">
        <v>36015</v>
      </c>
      <c r="C19719">
        <v>5</v>
      </c>
      <c r="D19719" t="s">
        <v>1439</v>
      </c>
      <c r="E19719">
        <v>11</v>
      </c>
      <c r="F19719" t="s">
        <v>5118</v>
      </c>
      <c r="G19719" t="s">
        <v>2408</v>
      </c>
      <c r="H19719">
        <v>54</v>
      </c>
      <c r="I19719" t="s">
        <v>1077</v>
      </c>
      <c r="J19719" t="s">
        <v>18504</v>
      </c>
      <c r="K19719">
        <v>177</v>
      </c>
      <c r="L19719" t="b">
        <v>0</v>
      </c>
      <c r="M19719">
        <v>18</v>
      </c>
    </row>
    <row r="19720" spans="1:13" x14ac:dyDescent="0.2">
      <c r="A19720" t="s">
        <v>7388</v>
      </c>
      <c r="B19720">
        <v>36015</v>
      </c>
      <c r="C19720">
        <v>5</v>
      </c>
      <c r="D19720" t="s">
        <v>1439</v>
      </c>
      <c r="E19720">
        <v>12</v>
      </c>
      <c r="F19720" t="s">
        <v>9816</v>
      </c>
      <c r="G19720" t="s">
        <v>14978</v>
      </c>
      <c r="H19720">
        <v>46</v>
      </c>
      <c r="I19720" t="s">
        <v>1072</v>
      </c>
      <c r="J19720" t="s">
        <v>16457</v>
      </c>
      <c r="K19720">
        <v>141</v>
      </c>
      <c r="L19720" t="b">
        <v>0</v>
      </c>
      <c r="M19720">
        <v>30</v>
      </c>
    </row>
    <row r="19721" spans="1:13" x14ac:dyDescent="0.2">
      <c r="A19721" t="s">
        <v>7388</v>
      </c>
      <c r="B19721">
        <v>36015</v>
      </c>
      <c r="C19721">
        <v>5</v>
      </c>
      <c r="D19721" t="s">
        <v>1439</v>
      </c>
      <c r="E19721">
        <v>13</v>
      </c>
      <c r="F19721" t="s">
        <v>3026</v>
      </c>
      <c r="G19721" t="s">
        <v>8340</v>
      </c>
      <c r="H19721">
        <v>36</v>
      </c>
      <c r="I19721" t="s">
        <v>1072</v>
      </c>
      <c r="J19721" t="s">
        <v>16610</v>
      </c>
      <c r="K19721">
        <v>149</v>
      </c>
      <c r="L19721" t="b">
        <v>0</v>
      </c>
      <c r="M19721">
        <v>27</v>
      </c>
    </row>
    <row r="19722" spans="1:13" x14ac:dyDescent="0.2">
      <c r="A19722" t="s">
        <v>7388</v>
      </c>
      <c r="B19722">
        <v>36015</v>
      </c>
      <c r="C19722">
        <v>5</v>
      </c>
      <c r="D19722" t="s">
        <v>1439</v>
      </c>
      <c r="E19722">
        <v>14</v>
      </c>
      <c r="F19722" t="s">
        <v>1913</v>
      </c>
      <c r="G19722" t="s">
        <v>13522</v>
      </c>
      <c r="H19722">
        <v>53</v>
      </c>
      <c r="I19722" t="s">
        <v>1077</v>
      </c>
      <c r="J19722" t="s">
        <v>16145</v>
      </c>
      <c r="K19722">
        <v>206</v>
      </c>
      <c r="L19722" t="b">
        <v>0</v>
      </c>
      <c r="M19722">
        <v>12</v>
      </c>
    </row>
    <row r="19723" spans="1:13" x14ac:dyDescent="0.2">
      <c r="A19723" t="s">
        <v>7388</v>
      </c>
      <c r="B19723">
        <v>36015</v>
      </c>
      <c r="C19723">
        <v>5</v>
      </c>
      <c r="D19723" t="s">
        <v>1439</v>
      </c>
      <c r="E19723">
        <v>15</v>
      </c>
      <c r="F19723" t="s">
        <v>855</v>
      </c>
      <c r="G19723" t="s">
        <v>1120</v>
      </c>
      <c r="H19723">
        <v>51</v>
      </c>
      <c r="I19723" t="s">
        <v>1077</v>
      </c>
      <c r="J19723" t="s">
        <v>20595</v>
      </c>
      <c r="K19723">
        <v>224</v>
      </c>
      <c r="L19723" t="b">
        <v>0</v>
      </c>
      <c r="M19723">
        <v>9</v>
      </c>
    </row>
    <row r="19724" spans="1:13" x14ac:dyDescent="0.2">
      <c r="A19724" t="s">
        <v>7388</v>
      </c>
      <c r="B19724">
        <v>36015</v>
      </c>
      <c r="C19724">
        <v>5</v>
      </c>
      <c r="D19724" t="s">
        <v>1439</v>
      </c>
      <c r="E19724">
        <v>16</v>
      </c>
      <c r="F19724" t="s">
        <v>1570</v>
      </c>
      <c r="G19724" t="s">
        <v>14974</v>
      </c>
      <c r="H19724">
        <v>51</v>
      </c>
      <c r="I19724" t="s">
        <v>1072</v>
      </c>
      <c r="J19724" t="s">
        <v>20597</v>
      </c>
      <c r="K19724">
        <v>126</v>
      </c>
      <c r="L19724" t="b">
        <v>0</v>
      </c>
      <c r="M19724">
        <v>31</v>
      </c>
    </row>
    <row r="19725" spans="1:13" x14ac:dyDescent="0.2">
      <c r="A19725" t="s">
        <v>7388</v>
      </c>
      <c r="B19725">
        <v>36015</v>
      </c>
      <c r="C19725">
        <v>5</v>
      </c>
      <c r="D19725" t="s">
        <v>1439</v>
      </c>
      <c r="E19725">
        <v>17</v>
      </c>
      <c r="F19725" t="s">
        <v>1454</v>
      </c>
      <c r="G19725" t="s">
        <v>1492</v>
      </c>
      <c r="H19725">
        <v>45</v>
      </c>
      <c r="I19725" t="s">
        <v>1072</v>
      </c>
      <c r="J19725" t="s">
        <v>20806</v>
      </c>
      <c r="K19725">
        <v>98</v>
      </c>
      <c r="L19725" t="b">
        <v>0</v>
      </c>
      <c r="M19725">
        <v>34</v>
      </c>
    </row>
    <row r="19726" spans="1:13" x14ac:dyDescent="0.2">
      <c r="A19726" t="s">
        <v>7388</v>
      </c>
      <c r="B19726">
        <v>36015</v>
      </c>
      <c r="C19726">
        <v>5</v>
      </c>
      <c r="D19726" t="s">
        <v>1439</v>
      </c>
      <c r="E19726">
        <v>18</v>
      </c>
      <c r="F19726" t="s">
        <v>1265</v>
      </c>
      <c r="G19726" t="s">
        <v>14979</v>
      </c>
      <c r="H19726">
        <v>48</v>
      </c>
      <c r="I19726" t="s">
        <v>1077</v>
      </c>
      <c r="J19726" t="s">
        <v>16148</v>
      </c>
      <c r="K19726">
        <v>287</v>
      </c>
      <c r="L19726" t="b">
        <v>0</v>
      </c>
      <c r="M19726">
        <v>6</v>
      </c>
    </row>
    <row r="19727" spans="1:13" x14ac:dyDescent="0.2">
      <c r="A19727" t="s">
        <v>7388</v>
      </c>
      <c r="B19727">
        <v>36015</v>
      </c>
      <c r="C19727">
        <v>5</v>
      </c>
      <c r="D19727" t="s">
        <v>1439</v>
      </c>
      <c r="E19727">
        <v>19</v>
      </c>
      <c r="F19727" t="s">
        <v>2052</v>
      </c>
      <c r="G19727" t="s">
        <v>8921</v>
      </c>
      <c r="H19727">
        <v>50</v>
      </c>
      <c r="I19727" t="s">
        <v>1077</v>
      </c>
      <c r="J19727" t="s">
        <v>18504</v>
      </c>
      <c r="K19727">
        <v>268</v>
      </c>
      <c r="L19727" t="b">
        <v>0</v>
      </c>
      <c r="M19727">
        <v>7</v>
      </c>
    </row>
    <row r="19728" spans="1:13" x14ac:dyDescent="0.2">
      <c r="A19728" t="s">
        <v>7388</v>
      </c>
      <c r="B19728">
        <v>36015</v>
      </c>
      <c r="C19728">
        <v>5</v>
      </c>
      <c r="D19728" t="s">
        <v>1439</v>
      </c>
      <c r="E19728">
        <v>20</v>
      </c>
      <c r="F19728" t="s">
        <v>4207</v>
      </c>
      <c r="G19728" t="s">
        <v>14980</v>
      </c>
      <c r="H19728">
        <v>38</v>
      </c>
      <c r="I19728" t="s">
        <v>1072</v>
      </c>
      <c r="J19728" t="s">
        <v>20598</v>
      </c>
      <c r="K19728">
        <v>96</v>
      </c>
      <c r="L19728" t="b">
        <v>0</v>
      </c>
      <c r="M19728">
        <v>35</v>
      </c>
    </row>
    <row r="19729" spans="1:13" x14ac:dyDescent="0.2">
      <c r="A19729" t="s">
        <v>7388</v>
      </c>
      <c r="B19729">
        <v>36015</v>
      </c>
      <c r="C19729">
        <v>5</v>
      </c>
      <c r="D19729" t="s">
        <v>1439</v>
      </c>
      <c r="E19729">
        <v>21</v>
      </c>
      <c r="F19729" t="s">
        <v>1188</v>
      </c>
      <c r="G19729" t="s">
        <v>1531</v>
      </c>
      <c r="H19729">
        <v>52</v>
      </c>
      <c r="I19729" t="s">
        <v>1072</v>
      </c>
      <c r="J19729" t="s">
        <v>16145</v>
      </c>
      <c r="K19729">
        <v>166</v>
      </c>
      <c r="L19729" t="b">
        <v>0</v>
      </c>
      <c r="M19729">
        <v>22</v>
      </c>
    </row>
    <row r="19730" spans="1:13" x14ac:dyDescent="0.2">
      <c r="A19730" t="s">
        <v>7388</v>
      </c>
      <c r="B19730">
        <v>36015</v>
      </c>
      <c r="C19730">
        <v>5</v>
      </c>
      <c r="D19730" t="s">
        <v>1439</v>
      </c>
      <c r="E19730">
        <v>22</v>
      </c>
      <c r="F19730" t="s">
        <v>1075</v>
      </c>
      <c r="G19730" t="s">
        <v>1446</v>
      </c>
      <c r="H19730">
        <v>35</v>
      </c>
      <c r="I19730" t="s">
        <v>1077</v>
      </c>
      <c r="J19730" t="s">
        <v>16145</v>
      </c>
      <c r="K19730">
        <v>178</v>
      </c>
      <c r="L19730" t="b">
        <v>0</v>
      </c>
      <c r="M19730">
        <v>17</v>
      </c>
    </row>
    <row r="19731" spans="1:13" x14ac:dyDescent="0.2">
      <c r="A19731" t="s">
        <v>7388</v>
      </c>
      <c r="B19731">
        <v>36015</v>
      </c>
      <c r="C19731">
        <v>5</v>
      </c>
      <c r="D19731" t="s">
        <v>1439</v>
      </c>
      <c r="E19731">
        <v>23</v>
      </c>
      <c r="F19731" t="s">
        <v>1103</v>
      </c>
      <c r="G19731" t="s">
        <v>264</v>
      </c>
      <c r="H19731">
        <v>38</v>
      </c>
      <c r="I19731" t="s">
        <v>1077</v>
      </c>
      <c r="J19731" t="s">
        <v>19995</v>
      </c>
      <c r="K19731">
        <v>195</v>
      </c>
      <c r="L19731" t="b">
        <v>0</v>
      </c>
      <c r="M19731">
        <v>13</v>
      </c>
    </row>
    <row r="19732" spans="1:13" x14ac:dyDescent="0.2">
      <c r="A19732" t="s">
        <v>7388</v>
      </c>
      <c r="B19732">
        <v>36015</v>
      </c>
      <c r="C19732">
        <v>5</v>
      </c>
      <c r="D19732" t="s">
        <v>1439</v>
      </c>
      <c r="E19732">
        <v>24</v>
      </c>
      <c r="F19732" t="s">
        <v>1117</v>
      </c>
      <c r="G19732" t="s">
        <v>11264</v>
      </c>
      <c r="H19732">
        <v>51</v>
      </c>
      <c r="I19732" t="s">
        <v>1072</v>
      </c>
      <c r="J19732" t="s">
        <v>20940</v>
      </c>
      <c r="K19732">
        <v>161</v>
      </c>
      <c r="L19732" t="b">
        <v>0</v>
      </c>
      <c r="M19732">
        <v>25</v>
      </c>
    </row>
    <row r="19733" spans="1:13" x14ac:dyDescent="0.2">
      <c r="A19733" t="s">
        <v>7388</v>
      </c>
      <c r="B19733">
        <v>36015</v>
      </c>
      <c r="C19733">
        <v>5</v>
      </c>
      <c r="D19733" t="s">
        <v>1439</v>
      </c>
      <c r="E19733">
        <v>25</v>
      </c>
      <c r="F19733" t="s">
        <v>1318</v>
      </c>
      <c r="G19733" t="s">
        <v>8357</v>
      </c>
      <c r="H19733">
        <v>33</v>
      </c>
      <c r="I19733" t="s">
        <v>1072</v>
      </c>
      <c r="J19733" t="s">
        <v>20595</v>
      </c>
      <c r="K19733">
        <v>162</v>
      </c>
      <c r="L19733" t="b">
        <v>0</v>
      </c>
      <c r="M19733">
        <v>24</v>
      </c>
    </row>
    <row r="19734" spans="1:13" x14ac:dyDescent="0.2">
      <c r="A19734" t="s">
        <v>7388</v>
      </c>
      <c r="B19734">
        <v>36015</v>
      </c>
      <c r="C19734">
        <v>5</v>
      </c>
      <c r="D19734" t="s">
        <v>1439</v>
      </c>
      <c r="E19734">
        <v>26</v>
      </c>
      <c r="F19734" t="s">
        <v>3338</v>
      </c>
      <c r="G19734" t="s">
        <v>8981</v>
      </c>
      <c r="H19734">
        <v>46</v>
      </c>
      <c r="I19734" t="s">
        <v>1077</v>
      </c>
      <c r="J19734" t="s">
        <v>16171</v>
      </c>
      <c r="K19734">
        <v>170</v>
      </c>
      <c r="L19734" t="b">
        <v>0</v>
      </c>
      <c r="M19734">
        <v>20</v>
      </c>
    </row>
    <row r="19735" spans="1:13" x14ac:dyDescent="0.2">
      <c r="A19735" t="s">
        <v>7388</v>
      </c>
      <c r="B19735">
        <v>36015</v>
      </c>
      <c r="C19735">
        <v>5</v>
      </c>
      <c r="D19735" t="s">
        <v>1439</v>
      </c>
      <c r="E19735">
        <v>27</v>
      </c>
      <c r="F19735" t="s">
        <v>1338</v>
      </c>
      <c r="G19735" t="s">
        <v>1284</v>
      </c>
      <c r="H19735">
        <v>47</v>
      </c>
      <c r="I19735" t="s">
        <v>1077</v>
      </c>
      <c r="J19735" t="s">
        <v>20637</v>
      </c>
      <c r="K19735">
        <v>145</v>
      </c>
      <c r="L19735" t="b">
        <v>0</v>
      </c>
      <c r="M19735">
        <v>29</v>
      </c>
    </row>
    <row r="19736" spans="1:13" x14ac:dyDescent="0.2">
      <c r="A19736" t="s">
        <v>7388</v>
      </c>
      <c r="B19736">
        <v>36015</v>
      </c>
      <c r="C19736">
        <v>5</v>
      </c>
      <c r="D19736" t="s">
        <v>1439</v>
      </c>
      <c r="E19736">
        <v>28</v>
      </c>
      <c r="F19736" t="s">
        <v>8372</v>
      </c>
      <c r="G19736" t="s">
        <v>12382</v>
      </c>
      <c r="H19736">
        <v>20</v>
      </c>
      <c r="I19736" t="s">
        <v>1072</v>
      </c>
      <c r="J19736" t="s">
        <v>16610</v>
      </c>
      <c r="K19736">
        <v>152</v>
      </c>
      <c r="L19736" t="b">
        <v>0</v>
      </c>
      <c r="M19736">
        <v>26</v>
      </c>
    </row>
    <row r="19737" spans="1:13" x14ac:dyDescent="0.2">
      <c r="A19737" t="s">
        <v>7388</v>
      </c>
      <c r="B19737">
        <v>36015</v>
      </c>
      <c r="C19737">
        <v>5</v>
      </c>
      <c r="D19737" t="s">
        <v>1439</v>
      </c>
      <c r="E19737">
        <v>29</v>
      </c>
      <c r="F19737" t="s">
        <v>9817</v>
      </c>
      <c r="G19737" t="s">
        <v>11226</v>
      </c>
      <c r="H19737">
        <v>25</v>
      </c>
      <c r="I19737" t="s">
        <v>1072</v>
      </c>
      <c r="J19737" t="s">
        <v>18503</v>
      </c>
      <c r="K19737">
        <v>146</v>
      </c>
      <c r="L19737" t="b">
        <v>0</v>
      </c>
      <c r="M19737">
        <v>28</v>
      </c>
    </row>
    <row r="19738" spans="1:13" x14ac:dyDescent="0.2">
      <c r="A19738" t="s">
        <v>7388</v>
      </c>
      <c r="B19738">
        <v>36015</v>
      </c>
      <c r="C19738">
        <v>5</v>
      </c>
      <c r="D19738" t="s">
        <v>1439</v>
      </c>
      <c r="E19738">
        <v>30</v>
      </c>
      <c r="F19738" t="s">
        <v>1357</v>
      </c>
      <c r="G19738" t="s">
        <v>9298</v>
      </c>
      <c r="H19738">
        <v>41</v>
      </c>
      <c r="I19738" t="s">
        <v>1077</v>
      </c>
      <c r="J19738" t="s">
        <v>16145</v>
      </c>
      <c r="K19738">
        <v>164</v>
      </c>
      <c r="L19738" t="b">
        <v>0</v>
      </c>
      <c r="M19738">
        <v>23</v>
      </c>
    </row>
    <row r="19739" spans="1:13" x14ac:dyDescent="0.2">
      <c r="A19739" t="s">
        <v>7388</v>
      </c>
      <c r="B19739">
        <v>36015</v>
      </c>
      <c r="C19739">
        <v>5</v>
      </c>
      <c r="D19739" t="s">
        <v>1439</v>
      </c>
      <c r="E19739">
        <v>31</v>
      </c>
      <c r="F19739" t="s">
        <v>1107</v>
      </c>
      <c r="G19739" t="s">
        <v>4004</v>
      </c>
      <c r="H19739">
        <v>27</v>
      </c>
      <c r="I19739" t="s">
        <v>1077</v>
      </c>
      <c r="J19739" t="s">
        <v>16145</v>
      </c>
      <c r="K19739">
        <v>185</v>
      </c>
      <c r="L19739" t="b">
        <v>0</v>
      </c>
      <c r="M19739">
        <v>15</v>
      </c>
    </row>
    <row r="19740" spans="1:13" x14ac:dyDescent="0.2">
      <c r="A19740" t="s">
        <v>7388</v>
      </c>
      <c r="B19740">
        <v>36015</v>
      </c>
      <c r="C19740">
        <v>5</v>
      </c>
      <c r="D19740" t="s">
        <v>1439</v>
      </c>
      <c r="E19740">
        <v>32</v>
      </c>
      <c r="F19740" t="s">
        <v>1574</v>
      </c>
      <c r="G19740" t="s">
        <v>14981</v>
      </c>
      <c r="H19740">
        <v>50</v>
      </c>
      <c r="I19740" t="s">
        <v>1077</v>
      </c>
      <c r="J19740" t="s">
        <v>20230</v>
      </c>
      <c r="K19740">
        <v>171</v>
      </c>
      <c r="L19740" t="b">
        <v>0</v>
      </c>
      <c r="M19740">
        <v>19</v>
      </c>
    </row>
    <row r="19741" spans="1:13" x14ac:dyDescent="0.2">
      <c r="A19741" t="s">
        <v>7388</v>
      </c>
      <c r="B19741">
        <v>36015</v>
      </c>
      <c r="C19741">
        <v>5</v>
      </c>
      <c r="D19741" t="s">
        <v>1439</v>
      </c>
      <c r="E19741">
        <v>33</v>
      </c>
      <c r="F19741" t="s">
        <v>3440</v>
      </c>
      <c r="G19741" t="s">
        <v>3234</v>
      </c>
      <c r="H19741">
        <v>19</v>
      </c>
      <c r="I19741" t="s">
        <v>1072</v>
      </c>
      <c r="J19741" t="s">
        <v>16610</v>
      </c>
      <c r="K19741">
        <v>94</v>
      </c>
      <c r="L19741" t="b">
        <v>0</v>
      </c>
      <c r="M19741">
        <v>36</v>
      </c>
    </row>
    <row r="19742" spans="1:13" x14ac:dyDescent="0.2">
      <c r="A19742" t="s">
        <v>7388</v>
      </c>
      <c r="B19742">
        <v>36015</v>
      </c>
      <c r="C19742">
        <v>5</v>
      </c>
      <c r="D19742" t="s">
        <v>1439</v>
      </c>
      <c r="E19742">
        <v>34</v>
      </c>
      <c r="F19742" t="s">
        <v>1732</v>
      </c>
      <c r="G19742" t="s">
        <v>5586</v>
      </c>
      <c r="H19742">
        <v>43</v>
      </c>
      <c r="I19742" t="s">
        <v>1072</v>
      </c>
      <c r="J19742" t="s">
        <v>20595</v>
      </c>
      <c r="K19742">
        <v>119</v>
      </c>
      <c r="L19742" t="b">
        <v>0</v>
      </c>
      <c r="M19742">
        <v>32</v>
      </c>
    </row>
    <row r="19743" spans="1:13" x14ac:dyDescent="0.2">
      <c r="A19743" t="s">
        <v>7388</v>
      </c>
      <c r="B19743">
        <v>36015</v>
      </c>
      <c r="C19743">
        <v>5</v>
      </c>
      <c r="D19743" t="s">
        <v>1439</v>
      </c>
      <c r="E19743">
        <v>35</v>
      </c>
      <c r="F19743" t="s">
        <v>1302</v>
      </c>
      <c r="G19743" t="s">
        <v>1284</v>
      </c>
      <c r="H19743">
        <v>39</v>
      </c>
      <c r="I19743" t="s">
        <v>1077</v>
      </c>
      <c r="J19743" t="s">
        <v>19445</v>
      </c>
      <c r="K19743">
        <v>179</v>
      </c>
      <c r="L19743" t="b">
        <v>0</v>
      </c>
      <c r="M19743">
        <v>16</v>
      </c>
    </row>
    <row r="19744" spans="1:13" x14ac:dyDescent="0.2">
      <c r="A19744" t="s">
        <v>7388</v>
      </c>
      <c r="B19744">
        <v>36015</v>
      </c>
      <c r="C19744">
        <v>5</v>
      </c>
      <c r="D19744" t="s">
        <v>1439</v>
      </c>
      <c r="E19744">
        <v>36</v>
      </c>
      <c r="F19744" t="s">
        <v>9818</v>
      </c>
      <c r="G19744" t="s">
        <v>3269</v>
      </c>
      <c r="H19744">
        <v>22</v>
      </c>
      <c r="I19744" t="s">
        <v>1077</v>
      </c>
      <c r="J19744" t="s">
        <v>16610</v>
      </c>
      <c r="K19744">
        <v>168</v>
      </c>
      <c r="L19744" t="b">
        <v>0</v>
      </c>
      <c r="M19744">
        <v>21</v>
      </c>
    </row>
    <row r="19745" spans="1:13" x14ac:dyDescent="0.2">
      <c r="A19745" t="s">
        <v>7388</v>
      </c>
      <c r="B19745">
        <v>36015</v>
      </c>
      <c r="C19745">
        <v>5</v>
      </c>
      <c r="D19745" t="s">
        <v>1439</v>
      </c>
      <c r="E19745">
        <v>37</v>
      </c>
      <c r="F19745" t="s">
        <v>1158</v>
      </c>
      <c r="G19745" t="s">
        <v>3998</v>
      </c>
      <c r="H19745">
        <v>51</v>
      </c>
      <c r="I19745" t="s">
        <v>1072</v>
      </c>
      <c r="J19745" t="s">
        <v>16145</v>
      </c>
      <c r="K19745">
        <v>208</v>
      </c>
      <c r="L19745" t="b">
        <v>0</v>
      </c>
      <c r="M19745">
        <v>11</v>
      </c>
    </row>
    <row r="19746" spans="1:13" x14ac:dyDescent="0.2">
      <c r="A19746" t="s">
        <v>7388</v>
      </c>
      <c r="B19746">
        <v>36015</v>
      </c>
      <c r="C19746">
        <v>6</v>
      </c>
      <c r="D19746" t="s">
        <v>1157</v>
      </c>
      <c r="E19746">
        <v>1</v>
      </c>
      <c r="F19746" t="s">
        <v>1995</v>
      </c>
      <c r="G19746" t="s">
        <v>6152</v>
      </c>
      <c r="H19746">
        <v>62</v>
      </c>
      <c r="I19746" t="s">
        <v>1072</v>
      </c>
      <c r="J19746" t="s">
        <v>16178</v>
      </c>
      <c r="K19746">
        <v>1745</v>
      </c>
      <c r="L19746" t="b">
        <v>1</v>
      </c>
      <c r="M19746">
        <v>1</v>
      </c>
    </row>
    <row r="19747" spans="1:13" x14ac:dyDescent="0.2">
      <c r="A19747" t="s">
        <v>7388</v>
      </c>
      <c r="B19747">
        <v>36015</v>
      </c>
      <c r="C19747">
        <v>6</v>
      </c>
      <c r="D19747" t="s">
        <v>1157</v>
      </c>
      <c r="E19747">
        <v>2</v>
      </c>
      <c r="F19747" t="s">
        <v>1320</v>
      </c>
      <c r="G19747" t="s">
        <v>11146</v>
      </c>
      <c r="H19747">
        <v>48</v>
      </c>
      <c r="I19747" t="s">
        <v>1072</v>
      </c>
      <c r="J19747" t="s">
        <v>16180</v>
      </c>
      <c r="K19747">
        <v>838</v>
      </c>
      <c r="L19747" t="b">
        <v>1</v>
      </c>
      <c r="M19747">
        <v>2</v>
      </c>
    </row>
    <row r="19748" spans="1:13" x14ac:dyDescent="0.2">
      <c r="A19748" t="s">
        <v>7388</v>
      </c>
      <c r="B19748">
        <v>36015</v>
      </c>
      <c r="C19748">
        <v>6</v>
      </c>
      <c r="D19748" t="s">
        <v>1157</v>
      </c>
      <c r="E19748">
        <v>3</v>
      </c>
      <c r="F19748" t="s">
        <v>567</v>
      </c>
      <c r="G19748" t="s">
        <v>14982</v>
      </c>
      <c r="H19748">
        <v>61</v>
      </c>
      <c r="I19748" t="s">
        <v>1077</v>
      </c>
      <c r="J19748" t="s">
        <v>19672</v>
      </c>
      <c r="K19748">
        <v>583</v>
      </c>
      <c r="L19748" t="b">
        <v>1</v>
      </c>
      <c r="M19748">
        <v>4</v>
      </c>
    </row>
    <row r="19749" spans="1:13" x14ac:dyDescent="0.2">
      <c r="A19749" t="s">
        <v>7388</v>
      </c>
      <c r="B19749">
        <v>36015</v>
      </c>
      <c r="C19749">
        <v>6</v>
      </c>
      <c r="D19749" t="s">
        <v>1157</v>
      </c>
      <c r="E19749">
        <v>4</v>
      </c>
      <c r="F19749" t="s">
        <v>1080</v>
      </c>
      <c r="G19749" t="s">
        <v>8409</v>
      </c>
      <c r="H19749">
        <v>47</v>
      </c>
      <c r="I19749" t="s">
        <v>1072</v>
      </c>
      <c r="J19749" t="s">
        <v>16145</v>
      </c>
      <c r="K19749">
        <v>482</v>
      </c>
      <c r="L19749" t="b">
        <v>1</v>
      </c>
      <c r="M19749">
        <v>6</v>
      </c>
    </row>
    <row r="19750" spans="1:13" x14ac:dyDescent="0.2">
      <c r="A19750" t="s">
        <v>7388</v>
      </c>
      <c r="B19750">
        <v>36015</v>
      </c>
      <c r="C19750">
        <v>6</v>
      </c>
      <c r="D19750" t="s">
        <v>1157</v>
      </c>
      <c r="E19750">
        <v>5</v>
      </c>
      <c r="F19750" t="s">
        <v>4299</v>
      </c>
      <c r="G19750" t="s">
        <v>11235</v>
      </c>
      <c r="H19750">
        <v>19</v>
      </c>
      <c r="I19750" t="s">
        <v>1077</v>
      </c>
      <c r="J19750" t="s">
        <v>16188</v>
      </c>
      <c r="K19750">
        <v>612</v>
      </c>
      <c r="L19750" t="b">
        <v>1</v>
      </c>
      <c r="M19750">
        <v>3</v>
      </c>
    </row>
    <row r="19751" spans="1:13" x14ac:dyDescent="0.2">
      <c r="A19751" t="s">
        <v>7388</v>
      </c>
      <c r="B19751">
        <v>36015</v>
      </c>
      <c r="C19751">
        <v>6</v>
      </c>
      <c r="D19751" t="s">
        <v>1157</v>
      </c>
      <c r="E19751">
        <v>6</v>
      </c>
      <c r="F19751" t="s">
        <v>6191</v>
      </c>
      <c r="G19751" t="s">
        <v>8650</v>
      </c>
      <c r="H19751">
        <v>48</v>
      </c>
      <c r="I19751" t="s">
        <v>1072</v>
      </c>
      <c r="J19751" t="s">
        <v>20387</v>
      </c>
      <c r="K19751">
        <v>401</v>
      </c>
      <c r="L19751" t="b">
        <v>0</v>
      </c>
      <c r="M19751">
        <v>1</v>
      </c>
    </row>
    <row r="19752" spans="1:13" x14ac:dyDescent="0.2">
      <c r="A19752" t="s">
        <v>7388</v>
      </c>
      <c r="B19752">
        <v>36015</v>
      </c>
      <c r="C19752">
        <v>6</v>
      </c>
      <c r="D19752" t="s">
        <v>1157</v>
      </c>
      <c r="E19752">
        <v>7</v>
      </c>
      <c r="F19752" t="s">
        <v>1176</v>
      </c>
      <c r="G19752" t="s">
        <v>14983</v>
      </c>
      <c r="H19752">
        <v>63</v>
      </c>
      <c r="I19752" t="s">
        <v>1077</v>
      </c>
      <c r="J19752" t="s">
        <v>16150</v>
      </c>
      <c r="K19752">
        <v>400</v>
      </c>
      <c r="L19752" t="b">
        <v>0</v>
      </c>
      <c r="M19752">
        <v>2</v>
      </c>
    </row>
    <row r="19753" spans="1:13" x14ac:dyDescent="0.2">
      <c r="A19753" t="s">
        <v>7388</v>
      </c>
      <c r="B19753">
        <v>36015</v>
      </c>
      <c r="C19753">
        <v>6</v>
      </c>
      <c r="D19753" t="s">
        <v>1157</v>
      </c>
      <c r="E19753">
        <v>8</v>
      </c>
      <c r="F19753" t="s">
        <v>1603</v>
      </c>
      <c r="G19753" t="s">
        <v>7549</v>
      </c>
      <c r="H19753">
        <v>44</v>
      </c>
      <c r="I19753" t="s">
        <v>1072</v>
      </c>
      <c r="J19753" t="s">
        <v>19655</v>
      </c>
      <c r="K19753">
        <v>349</v>
      </c>
      <c r="L19753" t="b">
        <v>0</v>
      </c>
      <c r="M19753">
        <v>7</v>
      </c>
    </row>
    <row r="19754" spans="1:13" x14ac:dyDescent="0.2">
      <c r="A19754" t="s">
        <v>7388</v>
      </c>
      <c r="B19754">
        <v>36015</v>
      </c>
      <c r="C19754">
        <v>6</v>
      </c>
      <c r="D19754" t="s">
        <v>1157</v>
      </c>
      <c r="E19754">
        <v>9</v>
      </c>
      <c r="F19754" t="s">
        <v>3338</v>
      </c>
      <c r="G19754" t="s">
        <v>14984</v>
      </c>
      <c r="H19754">
        <v>66</v>
      </c>
      <c r="I19754" t="s">
        <v>1077</v>
      </c>
      <c r="J19754" t="s">
        <v>16150</v>
      </c>
      <c r="K19754">
        <v>357</v>
      </c>
      <c r="L19754" t="b">
        <v>0</v>
      </c>
      <c r="M19754">
        <v>5</v>
      </c>
    </row>
    <row r="19755" spans="1:13" x14ac:dyDescent="0.2">
      <c r="A19755" t="s">
        <v>7388</v>
      </c>
      <c r="B19755">
        <v>36015</v>
      </c>
      <c r="C19755">
        <v>6</v>
      </c>
      <c r="D19755" t="s">
        <v>1157</v>
      </c>
      <c r="E19755">
        <v>10</v>
      </c>
      <c r="F19755" t="s">
        <v>1481</v>
      </c>
      <c r="G19755" t="s">
        <v>10169</v>
      </c>
      <c r="H19755">
        <v>67</v>
      </c>
      <c r="I19755" t="s">
        <v>1072</v>
      </c>
      <c r="J19755" t="s">
        <v>19672</v>
      </c>
      <c r="K19755">
        <v>308</v>
      </c>
      <c r="L19755" t="b">
        <v>0</v>
      </c>
      <c r="M19755">
        <v>10</v>
      </c>
    </row>
    <row r="19756" spans="1:13" x14ac:dyDescent="0.2">
      <c r="A19756" t="s">
        <v>7388</v>
      </c>
      <c r="B19756">
        <v>36015</v>
      </c>
      <c r="C19756">
        <v>6</v>
      </c>
      <c r="D19756" t="s">
        <v>1157</v>
      </c>
      <c r="E19756">
        <v>11</v>
      </c>
      <c r="F19756" t="s">
        <v>1662</v>
      </c>
      <c r="G19756" t="s">
        <v>10960</v>
      </c>
      <c r="H19756">
        <v>58</v>
      </c>
      <c r="I19756" t="s">
        <v>1077</v>
      </c>
      <c r="J19756" t="s">
        <v>19534</v>
      </c>
      <c r="K19756">
        <v>363</v>
      </c>
      <c r="L19756" t="b">
        <v>0</v>
      </c>
      <c r="M19756">
        <v>4</v>
      </c>
    </row>
    <row r="19757" spans="1:13" x14ac:dyDescent="0.2">
      <c r="A19757" t="s">
        <v>7388</v>
      </c>
      <c r="B19757">
        <v>36015</v>
      </c>
      <c r="C19757">
        <v>6</v>
      </c>
      <c r="D19757" t="s">
        <v>1157</v>
      </c>
      <c r="E19757">
        <v>12</v>
      </c>
      <c r="F19757" t="s">
        <v>285</v>
      </c>
      <c r="G19757" t="s">
        <v>3060</v>
      </c>
      <c r="H19757">
        <v>68</v>
      </c>
      <c r="I19757" t="s">
        <v>1072</v>
      </c>
      <c r="J19757" t="e">
        <v>#N/A</v>
      </c>
      <c r="K19757">
        <v>275</v>
      </c>
      <c r="L19757" t="b">
        <v>0</v>
      </c>
      <c r="M19757">
        <v>20</v>
      </c>
    </row>
    <row r="19758" spans="1:13" x14ac:dyDescent="0.2">
      <c r="A19758" t="s">
        <v>7388</v>
      </c>
      <c r="B19758">
        <v>36015</v>
      </c>
      <c r="C19758">
        <v>6</v>
      </c>
      <c r="D19758" t="s">
        <v>1157</v>
      </c>
      <c r="E19758">
        <v>13</v>
      </c>
      <c r="F19758" t="s">
        <v>9819</v>
      </c>
      <c r="G19758" t="s">
        <v>14985</v>
      </c>
      <c r="H19758">
        <v>19</v>
      </c>
      <c r="I19758" t="s">
        <v>1077</v>
      </c>
      <c r="J19758" t="s">
        <v>19638</v>
      </c>
      <c r="K19758">
        <v>331</v>
      </c>
      <c r="L19758" t="b">
        <v>0</v>
      </c>
      <c r="M19758">
        <v>8</v>
      </c>
    </row>
    <row r="19759" spans="1:13" x14ac:dyDescent="0.2">
      <c r="A19759" t="s">
        <v>7388</v>
      </c>
      <c r="B19759">
        <v>36015</v>
      </c>
      <c r="C19759">
        <v>6</v>
      </c>
      <c r="D19759" t="s">
        <v>1157</v>
      </c>
      <c r="E19759">
        <v>14</v>
      </c>
      <c r="F19759" t="s">
        <v>1993</v>
      </c>
      <c r="G19759" t="s">
        <v>13504</v>
      </c>
      <c r="H19759">
        <v>41</v>
      </c>
      <c r="I19759" t="s">
        <v>1072</v>
      </c>
      <c r="J19759" t="s">
        <v>20069</v>
      </c>
      <c r="K19759">
        <v>288</v>
      </c>
      <c r="L19759" t="b">
        <v>0</v>
      </c>
      <c r="M19759">
        <v>16</v>
      </c>
    </row>
    <row r="19760" spans="1:13" x14ac:dyDescent="0.2">
      <c r="A19760" t="s">
        <v>7388</v>
      </c>
      <c r="B19760">
        <v>36015</v>
      </c>
      <c r="C19760">
        <v>6</v>
      </c>
      <c r="D19760" t="s">
        <v>1157</v>
      </c>
      <c r="E19760">
        <v>15</v>
      </c>
      <c r="F19760" t="s">
        <v>787</v>
      </c>
      <c r="G19760" t="s">
        <v>7210</v>
      </c>
      <c r="H19760">
        <v>45</v>
      </c>
      <c r="I19760" t="s">
        <v>1077</v>
      </c>
      <c r="J19760" t="s">
        <v>20388</v>
      </c>
      <c r="K19760">
        <v>281</v>
      </c>
      <c r="L19760" t="b">
        <v>0</v>
      </c>
      <c r="M19760">
        <v>18</v>
      </c>
    </row>
    <row r="19761" spans="1:13" x14ac:dyDescent="0.2">
      <c r="A19761" t="s">
        <v>7388</v>
      </c>
      <c r="B19761">
        <v>36015</v>
      </c>
      <c r="C19761">
        <v>6</v>
      </c>
      <c r="D19761" t="s">
        <v>1157</v>
      </c>
      <c r="E19761">
        <v>16</v>
      </c>
      <c r="F19761" t="s">
        <v>5372</v>
      </c>
      <c r="G19761" t="s">
        <v>8241</v>
      </c>
      <c r="H19761">
        <v>47</v>
      </c>
      <c r="I19761" t="s">
        <v>1072</v>
      </c>
      <c r="J19761" t="s">
        <v>16294</v>
      </c>
      <c r="K19761">
        <v>295</v>
      </c>
      <c r="L19761" t="b">
        <v>0</v>
      </c>
      <c r="M19761">
        <v>14</v>
      </c>
    </row>
    <row r="19762" spans="1:13" x14ac:dyDescent="0.2">
      <c r="A19762" t="s">
        <v>7388</v>
      </c>
      <c r="B19762">
        <v>36015</v>
      </c>
      <c r="C19762">
        <v>6</v>
      </c>
      <c r="D19762" t="s">
        <v>1157</v>
      </c>
      <c r="E19762">
        <v>17</v>
      </c>
      <c r="F19762" t="s">
        <v>1690</v>
      </c>
      <c r="G19762" t="s">
        <v>8254</v>
      </c>
      <c r="H19762">
        <v>38</v>
      </c>
      <c r="I19762" t="s">
        <v>1077</v>
      </c>
      <c r="J19762" t="s">
        <v>16145</v>
      </c>
      <c r="K19762">
        <v>353</v>
      </c>
      <c r="L19762" t="b">
        <v>0</v>
      </c>
      <c r="M19762">
        <v>6</v>
      </c>
    </row>
    <row r="19763" spans="1:13" x14ac:dyDescent="0.2">
      <c r="A19763" t="s">
        <v>7388</v>
      </c>
      <c r="B19763">
        <v>36015</v>
      </c>
      <c r="C19763">
        <v>6</v>
      </c>
      <c r="D19763" t="s">
        <v>1157</v>
      </c>
      <c r="E19763">
        <v>18</v>
      </c>
      <c r="F19763" t="s">
        <v>717</v>
      </c>
      <c r="G19763" t="s">
        <v>10986</v>
      </c>
      <c r="H19763">
        <v>47</v>
      </c>
      <c r="I19763" t="s">
        <v>1072</v>
      </c>
      <c r="J19763" t="s">
        <v>20389</v>
      </c>
      <c r="K19763">
        <v>268</v>
      </c>
      <c r="L19763" t="b">
        <v>0</v>
      </c>
      <c r="M19763">
        <v>24</v>
      </c>
    </row>
    <row r="19764" spans="1:13" x14ac:dyDescent="0.2">
      <c r="A19764" t="s">
        <v>7388</v>
      </c>
      <c r="B19764">
        <v>36015</v>
      </c>
      <c r="C19764">
        <v>6</v>
      </c>
      <c r="D19764" t="s">
        <v>1157</v>
      </c>
      <c r="E19764">
        <v>19</v>
      </c>
      <c r="F19764" t="s">
        <v>1165</v>
      </c>
      <c r="G19764" t="s">
        <v>14986</v>
      </c>
      <c r="H19764">
        <v>52</v>
      </c>
      <c r="I19764" t="s">
        <v>1077</v>
      </c>
      <c r="J19764" t="s">
        <v>16150</v>
      </c>
      <c r="K19764">
        <v>263</v>
      </c>
      <c r="L19764" t="b">
        <v>0</v>
      </c>
      <c r="M19764">
        <v>25</v>
      </c>
    </row>
    <row r="19765" spans="1:13" x14ac:dyDescent="0.2">
      <c r="A19765" t="s">
        <v>7388</v>
      </c>
      <c r="B19765">
        <v>36015</v>
      </c>
      <c r="C19765">
        <v>6</v>
      </c>
      <c r="D19765" t="s">
        <v>1157</v>
      </c>
      <c r="E19765">
        <v>20</v>
      </c>
      <c r="F19765" t="s">
        <v>1188</v>
      </c>
      <c r="G19765" t="s">
        <v>5828</v>
      </c>
      <c r="H19765">
        <v>54</v>
      </c>
      <c r="I19765" t="s">
        <v>1072</v>
      </c>
      <c r="J19765" t="s">
        <v>16157</v>
      </c>
      <c r="K19765">
        <v>302</v>
      </c>
      <c r="L19765" t="b">
        <v>0</v>
      </c>
      <c r="M19765">
        <v>11</v>
      </c>
    </row>
    <row r="19766" spans="1:13" x14ac:dyDescent="0.2">
      <c r="A19766" t="s">
        <v>7388</v>
      </c>
      <c r="B19766">
        <v>36015</v>
      </c>
      <c r="C19766">
        <v>6</v>
      </c>
      <c r="D19766" t="s">
        <v>1157</v>
      </c>
      <c r="E19766">
        <v>21</v>
      </c>
      <c r="F19766" t="s">
        <v>6193</v>
      </c>
      <c r="G19766" t="s">
        <v>10853</v>
      </c>
      <c r="H19766">
        <v>69</v>
      </c>
      <c r="I19766" t="s">
        <v>1077</v>
      </c>
      <c r="J19766" t="s">
        <v>19672</v>
      </c>
      <c r="K19766">
        <v>254</v>
      </c>
      <c r="L19766" t="b">
        <v>0</v>
      </c>
      <c r="M19766">
        <v>29</v>
      </c>
    </row>
    <row r="19767" spans="1:13" x14ac:dyDescent="0.2">
      <c r="A19767" t="s">
        <v>7388</v>
      </c>
      <c r="B19767">
        <v>36015</v>
      </c>
      <c r="C19767">
        <v>6</v>
      </c>
      <c r="D19767" t="s">
        <v>1157</v>
      </c>
      <c r="E19767">
        <v>22</v>
      </c>
      <c r="F19767" t="s">
        <v>2141</v>
      </c>
      <c r="G19767" t="s">
        <v>11570</v>
      </c>
      <c r="H19767">
        <v>24</v>
      </c>
      <c r="I19767" t="s">
        <v>1072</v>
      </c>
      <c r="J19767" t="s">
        <v>16173</v>
      </c>
      <c r="K19767">
        <v>329</v>
      </c>
      <c r="L19767" t="b">
        <v>0</v>
      </c>
      <c r="M19767">
        <v>9</v>
      </c>
    </row>
    <row r="19768" spans="1:13" x14ac:dyDescent="0.2">
      <c r="A19768" t="s">
        <v>7388</v>
      </c>
      <c r="B19768">
        <v>36015</v>
      </c>
      <c r="C19768">
        <v>6</v>
      </c>
      <c r="D19768" t="s">
        <v>1157</v>
      </c>
      <c r="E19768">
        <v>23</v>
      </c>
      <c r="F19768" t="s">
        <v>2111</v>
      </c>
      <c r="G19768" t="s">
        <v>11160</v>
      </c>
      <c r="H19768">
        <v>45</v>
      </c>
      <c r="I19768" t="s">
        <v>1077</v>
      </c>
      <c r="J19768" t="s">
        <v>16150</v>
      </c>
      <c r="K19768">
        <v>293</v>
      </c>
      <c r="L19768" t="b">
        <v>0</v>
      </c>
      <c r="M19768">
        <v>15</v>
      </c>
    </row>
    <row r="19769" spans="1:13" x14ac:dyDescent="0.2">
      <c r="A19769" t="s">
        <v>7388</v>
      </c>
      <c r="B19769">
        <v>36015</v>
      </c>
      <c r="C19769">
        <v>6</v>
      </c>
      <c r="D19769" t="s">
        <v>1157</v>
      </c>
      <c r="E19769">
        <v>24</v>
      </c>
      <c r="F19769" t="s">
        <v>1332</v>
      </c>
      <c r="G19769" t="s">
        <v>1223</v>
      </c>
      <c r="H19769">
        <v>41</v>
      </c>
      <c r="I19769" t="s">
        <v>1072</v>
      </c>
      <c r="J19769" t="s">
        <v>16173</v>
      </c>
      <c r="K19769">
        <v>270</v>
      </c>
      <c r="L19769" t="b">
        <v>0</v>
      </c>
      <c r="M19769">
        <v>22</v>
      </c>
    </row>
    <row r="19770" spans="1:13" x14ac:dyDescent="0.2">
      <c r="A19770" t="s">
        <v>7388</v>
      </c>
      <c r="B19770">
        <v>36015</v>
      </c>
      <c r="C19770">
        <v>6</v>
      </c>
      <c r="D19770" t="s">
        <v>1157</v>
      </c>
      <c r="E19770">
        <v>25</v>
      </c>
      <c r="F19770" t="s">
        <v>1560</v>
      </c>
      <c r="G19770" t="s">
        <v>6541</v>
      </c>
      <c r="H19770">
        <v>39</v>
      </c>
      <c r="I19770" t="s">
        <v>1077</v>
      </c>
      <c r="J19770" t="s">
        <v>16287</v>
      </c>
      <c r="K19770">
        <v>276</v>
      </c>
      <c r="L19770" t="b">
        <v>0</v>
      </c>
      <c r="M19770">
        <v>19</v>
      </c>
    </row>
    <row r="19771" spans="1:13" x14ac:dyDescent="0.2">
      <c r="A19771" t="s">
        <v>7388</v>
      </c>
      <c r="B19771">
        <v>36015</v>
      </c>
      <c r="C19771">
        <v>6</v>
      </c>
      <c r="D19771" t="s">
        <v>1157</v>
      </c>
      <c r="E19771">
        <v>26</v>
      </c>
      <c r="F19771" t="s">
        <v>1165</v>
      </c>
      <c r="G19771" t="s">
        <v>14987</v>
      </c>
      <c r="H19771">
        <v>52</v>
      </c>
      <c r="I19771" t="s">
        <v>1077</v>
      </c>
      <c r="J19771" t="s">
        <v>16145</v>
      </c>
      <c r="K19771">
        <v>271</v>
      </c>
      <c r="L19771" t="b">
        <v>0</v>
      </c>
      <c r="M19771">
        <v>21</v>
      </c>
    </row>
    <row r="19772" spans="1:13" x14ac:dyDescent="0.2">
      <c r="A19772" t="s">
        <v>7388</v>
      </c>
      <c r="B19772">
        <v>36015</v>
      </c>
      <c r="C19772">
        <v>6</v>
      </c>
      <c r="D19772" t="s">
        <v>1157</v>
      </c>
      <c r="E19772">
        <v>27</v>
      </c>
      <c r="F19772" t="s">
        <v>9509</v>
      </c>
      <c r="G19772" t="s">
        <v>14988</v>
      </c>
      <c r="H19772">
        <v>59</v>
      </c>
      <c r="I19772" t="s">
        <v>1072</v>
      </c>
      <c r="J19772" t="s">
        <v>16169</v>
      </c>
      <c r="K19772">
        <v>260</v>
      </c>
      <c r="L19772" t="b">
        <v>0</v>
      </c>
      <c r="M19772">
        <v>27</v>
      </c>
    </row>
    <row r="19773" spans="1:13" x14ac:dyDescent="0.2">
      <c r="A19773" t="s">
        <v>7388</v>
      </c>
      <c r="B19773">
        <v>36015</v>
      </c>
      <c r="C19773">
        <v>6</v>
      </c>
      <c r="D19773" t="s">
        <v>1157</v>
      </c>
      <c r="E19773">
        <v>28</v>
      </c>
      <c r="F19773" t="s">
        <v>9820</v>
      </c>
      <c r="G19773" t="s">
        <v>1821</v>
      </c>
      <c r="H19773">
        <v>19</v>
      </c>
      <c r="I19773" t="s">
        <v>1077</v>
      </c>
      <c r="J19773" t="s">
        <v>16188</v>
      </c>
      <c r="K19773">
        <v>296</v>
      </c>
      <c r="L19773" t="b">
        <v>0</v>
      </c>
      <c r="M19773">
        <v>13</v>
      </c>
    </row>
    <row r="19774" spans="1:13" x14ac:dyDescent="0.2">
      <c r="A19774" t="s">
        <v>7388</v>
      </c>
      <c r="B19774">
        <v>36015</v>
      </c>
      <c r="C19774">
        <v>6</v>
      </c>
      <c r="D19774" t="s">
        <v>1157</v>
      </c>
      <c r="E19774">
        <v>29</v>
      </c>
      <c r="F19774" t="s">
        <v>6456</v>
      </c>
      <c r="G19774" t="s">
        <v>14989</v>
      </c>
      <c r="H19774">
        <v>72</v>
      </c>
      <c r="I19774" t="s">
        <v>1077</v>
      </c>
      <c r="J19774" t="s">
        <v>16180</v>
      </c>
      <c r="K19774">
        <v>260</v>
      </c>
      <c r="L19774" t="b">
        <v>0</v>
      </c>
      <c r="M19774">
        <v>28</v>
      </c>
    </row>
    <row r="19775" spans="1:13" x14ac:dyDescent="0.2">
      <c r="A19775" t="s">
        <v>7388</v>
      </c>
      <c r="B19775">
        <v>36015</v>
      </c>
      <c r="C19775">
        <v>6</v>
      </c>
      <c r="D19775" t="s">
        <v>1157</v>
      </c>
      <c r="E19775">
        <v>30</v>
      </c>
      <c r="F19775" t="s">
        <v>1080</v>
      </c>
      <c r="G19775" t="s">
        <v>14990</v>
      </c>
      <c r="H19775">
        <v>43</v>
      </c>
      <c r="I19775" t="s">
        <v>1072</v>
      </c>
      <c r="J19775" t="s">
        <v>16156</v>
      </c>
      <c r="K19775">
        <v>221</v>
      </c>
      <c r="L19775" t="b">
        <v>0</v>
      </c>
      <c r="M19775">
        <v>31</v>
      </c>
    </row>
    <row r="19776" spans="1:13" x14ac:dyDescent="0.2">
      <c r="A19776" t="s">
        <v>7388</v>
      </c>
      <c r="B19776">
        <v>36015</v>
      </c>
      <c r="C19776">
        <v>6</v>
      </c>
      <c r="D19776" t="s">
        <v>1157</v>
      </c>
      <c r="E19776">
        <v>31</v>
      </c>
      <c r="F19776" t="s">
        <v>505</v>
      </c>
      <c r="G19776" t="s">
        <v>8051</v>
      </c>
      <c r="H19776">
        <v>51</v>
      </c>
      <c r="I19776" t="s">
        <v>1072</v>
      </c>
      <c r="J19776" t="s">
        <v>16350</v>
      </c>
      <c r="K19776">
        <v>298</v>
      </c>
      <c r="L19776" t="b">
        <v>0</v>
      </c>
      <c r="M19776">
        <v>12</v>
      </c>
    </row>
    <row r="19777" spans="1:14" x14ac:dyDescent="0.2">
      <c r="A19777" t="s">
        <v>7388</v>
      </c>
      <c r="B19777">
        <v>36015</v>
      </c>
      <c r="C19777">
        <v>6</v>
      </c>
      <c r="D19777" t="s">
        <v>1157</v>
      </c>
      <c r="E19777">
        <v>32</v>
      </c>
      <c r="F19777" t="s">
        <v>5255</v>
      </c>
      <c r="G19777" t="s">
        <v>1237</v>
      </c>
      <c r="H19777">
        <v>39</v>
      </c>
      <c r="I19777" t="s">
        <v>1072</v>
      </c>
      <c r="J19777" t="s">
        <v>20390</v>
      </c>
      <c r="K19777">
        <v>244</v>
      </c>
      <c r="L19777" t="b">
        <v>0</v>
      </c>
      <c r="M19777">
        <v>30</v>
      </c>
    </row>
    <row r="19778" spans="1:14" x14ac:dyDescent="0.2">
      <c r="A19778" t="s">
        <v>7388</v>
      </c>
      <c r="B19778">
        <v>36015</v>
      </c>
      <c r="C19778">
        <v>6</v>
      </c>
      <c r="D19778" t="s">
        <v>1157</v>
      </c>
      <c r="E19778">
        <v>33</v>
      </c>
      <c r="F19778" t="s">
        <v>1082</v>
      </c>
      <c r="G19778" t="s">
        <v>14991</v>
      </c>
      <c r="H19778">
        <v>44</v>
      </c>
      <c r="I19778" t="s">
        <v>1077</v>
      </c>
      <c r="J19778" t="s">
        <v>16145</v>
      </c>
      <c r="K19778">
        <v>269</v>
      </c>
      <c r="L19778" t="b">
        <v>0</v>
      </c>
      <c r="M19778">
        <v>23</v>
      </c>
    </row>
    <row r="19779" spans="1:14" x14ac:dyDescent="0.2">
      <c r="A19779" t="s">
        <v>7388</v>
      </c>
      <c r="B19779">
        <v>36015</v>
      </c>
      <c r="C19779">
        <v>6</v>
      </c>
      <c r="D19779" t="s">
        <v>1157</v>
      </c>
      <c r="E19779">
        <v>34</v>
      </c>
      <c r="F19779" t="s">
        <v>9821</v>
      </c>
      <c r="G19779" t="s">
        <v>6152</v>
      </c>
      <c r="H19779">
        <v>34</v>
      </c>
      <c r="I19779" t="s">
        <v>1072</v>
      </c>
      <c r="J19779" t="s">
        <v>16145</v>
      </c>
      <c r="K19779">
        <v>523</v>
      </c>
      <c r="L19779" t="b">
        <v>1</v>
      </c>
      <c r="M19779">
        <v>5</v>
      </c>
    </row>
    <row r="19780" spans="1:14" x14ac:dyDescent="0.2">
      <c r="A19780" t="s">
        <v>7388</v>
      </c>
      <c r="B19780">
        <v>36015</v>
      </c>
      <c r="C19780">
        <v>6</v>
      </c>
      <c r="D19780" t="s">
        <v>1157</v>
      </c>
      <c r="E19780">
        <v>35</v>
      </c>
      <c r="F19780" t="s">
        <v>4568</v>
      </c>
      <c r="G19780" t="s">
        <v>14992</v>
      </c>
      <c r="H19780">
        <v>54</v>
      </c>
      <c r="I19780" t="s">
        <v>1077</v>
      </c>
      <c r="J19780" t="s">
        <v>16150</v>
      </c>
      <c r="K19780">
        <v>282</v>
      </c>
      <c r="L19780" t="b">
        <v>0</v>
      </c>
      <c r="M19780">
        <v>17</v>
      </c>
    </row>
    <row r="19781" spans="1:14" x14ac:dyDescent="0.2">
      <c r="A19781" t="s">
        <v>7388</v>
      </c>
      <c r="B19781">
        <v>36015</v>
      </c>
      <c r="C19781">
        <v>6</v>
      </c>
      <c r="D19781" t="s">
        <v>1157</v>
      </c>
      <c r="E19781">
        <v>36</v>
      </c>
      <c r="F19781" t="s">
        <v>9822</v>
      </c>
      <c r="G19781" t="s">
        <v>14993</v>
      </c>
      <c r="H19781">
        <v>40</v>
      </c>
      <c r="I19781" t="s">
        <v>1077</v>
      </c>
      <c r="J19781" t="s">
        <v>16300</v>
      </c>
      <c r="K19781">
        <v>262</v>
      </c>
      <c r="L19781" t="b">
        <v>0</v>
      </c>
      <c r="M19781">
        <v>26</v>
      </c>
    </row>
    <row r="19782" spans="1:14" x14ac:dyDescent="0.2">
      <c r="A19782" t="s">
        <v>7388</v>
      </c>
      <c r="B19782">
        <v>36015</v>
      </c>
      <c r="C19782">
        <v>6</v>
      </c>
      <c r="D19782" t="s">
        <v>1157</v>
      </c>
      <c r="E19782">
        <v>37</v>
      </c>
      <c r="F19782" t="s">
        <v>1474</v>
      </c>
      <c r="G19782" t="s">
        <v>11570</v>
      </c>
      <c r="H19782">
        <v>62</v>
      </c>
      <c r="I19782" t="s">
        <v>1072</v>
      </c>
      <c r="J19782" t="s">
        <v>19663</v>
      </c>
      <c r="K19782">
        <v>449</v>
      </c>
      <c r="L19782" t="b">
        <v>0</v>
      </c>
      <c r="M19782">
        <v>3</v>
      </c>
    </row>
    <row r="19783" spans="1:14" x14ac:dyDescent="0.2">
      <c r="A19783" t="s">
        <v>7388</v>
      </c>
      <c r="B19783">
        <v>36015</v>
      </c>
      <c r="C19783">
        <v>7</v>
      </c>
      <c r="D19783" t="s">
        <v>2037</v>
      </c>
      <c r="E19783">
        <v>1</v>
      </c>
      <c r="F19783" t="s">
        <v>1188</v>
      </c>
      <c r="G19783" t="s">
        <v>1293</v>
      </c>
      <c r="H19783">
        <v>60</v>
      </c>
      <c r="I19783" t="s">
        <v>1072</v>
      </c>
      <c r="J19783" t="s">
        <v>20391</v>
      </c>
      <c r="K19783">
        <v>6391</v>
      </c>
      <c r="L19783" t="b">
        <v>1</v>
      </c>
      <c r="M19783">
        <v>1</v>
      </c>
    </row>
    <row r="19784" spans="1:14" x14ac:dyDescent="0.2">
      <c r="A19784" t="s">
        <v>7388</v>
      </c>
      <c r="B19784">
        <v>36015</v>
      </c>
      <c r="C19784">
        <v>7</v>
      </c>
      <c r="D19784" t="s">
        <v>2037</v>
      </c>
      <c r="E19784">
        <v>2</v>
      </c>
      <c r="F19784" t="s">
        <v>1619</v>
      </c>
      <c r="G19784" t="s">
        <v>11622</v>
      </c>
      <c r="H19784">
        <v>37</v>
      </c>
      <c r="I19784" t="s">
        <v>1077</v>
      </c>
      <c r="J19784" t="s">
        <v>20392</v>
      </c>
      <c r="K19784">
        <v>2256</v>
      </c>
      <c r="L19784" t="b">
        <v>1</v>
      </c>
      <c r="M19784">
        <v>2</v>
      </c>
    </row>
    <row r="19785" spans="1:14" x14ac:dyDescent="0.2">
      <c r="A19785" t="s">
        <v>7388</v>
      </c>
      <c r="B19785">
        <v>36015</v>
      </c>
      <c r="C19785">
        <v>7</v>
      </c>
      <c r="D19785" t="s">
        <v>2037</v>
      </c>
      <c r="E19785">
        <v>3</v>
      </c>
      <c r="F19785" t="s">
        <v>1183</v>
      </c>
      <c r="G19785" t="s">
        <v>7940</v>
      </c>
      <c r="H19785">
        <v>34</v>
      </c>
      <c r="I19785" t="s">
        <v>1072</v>
      </c>
      <c r="J19785" t="s">
        <v>16147</v>
      </c>
      <c r="K19785">
        <v>1925</v>
      </c>
      <c r="L19785" t="b">
        <v>1</v>
      </c>
      <c r="M19785">
        <v>5</v>
      </c>
    </row>
    <row r="19786" spans="1:14" x14ac:dyDescent="0.2">
      <c r="A19786" t="s">
        <v>7388</v>
      </c>
      <c r="B19786">
        <v>36015</v>
      </c>
      <c r="C19786">
        <v>7</v>
      </c>
      <c r="D19786" t="s">
        <v>2037</v>
      </c>
      <c r="E19786">
        <v>4</v>
      </c>
      <c r="F19786" t="s">
        <v>2118</v>
      </c>
      <c r="G19786" t="s">
        <v>14994</v>
      </c>
      <c r="H19786">
        <v>49</v>
      </c>
      <c r="I19786" t="s">
        <v>1077</v>
      </c>
      <c r="J19786" t="s">
        <v>20592</v>
      </c>
      <c r="K19786">
        <v>3976</v>
      </c>
      <c r="L19786" t="b">
        <v>1</v>
      </c>
      <c r="M19786">
        <v>3</v>
      </c>
    </row>
    <row r="19787" spans="1:14" x14ac:dyDescent="0.2">
      <c r="A19787" t="s">
        <v>7388</v>
      </c>
      <c r="B19787">
        <v>36015</v>
      </c>
      <c r="C19787">
        <v>7</v>
      </c>
      <c r="D19787" t="s">
        <v>2037</v>
      </c>
      <c r="E19787">
        <v>5</v>
      </c>
      <c r="F19787" t="s">
        <v>843</v>
      </c>
      <c r="G19787" t="s">
        <v>14995</v>
      </c>
      <c r="H19787">
        <v>29</v>
      </c>
      <c r="I19787" t="s">
        <v>1077</v>
      </c>
      <c r="J19787" t="s">
        <v>20814</v>
      </c>
      <c r="K19787">
        <v>1344</v>
      </c>
      <c r="L19787" t="b">
        <v>1</v>
      </c>
      <c r="M19787">
        <v>15</v>
      </c>
      <c r="N19787" t="s">
        <v>9823</v>
      </c>
    </row>
    <row r="19788" spans="1:14" x14ac:dyDescent="0.2">
      <c r="A19788" t="s">
        <v>7388</v>
      </c>
      <c r="B19788">
        <v>36015</v>
      </c>
      <c r="C19788">
        <v>7</v>
      </c>
      <c r="D19788" t="s">
        <v>2037</v>
      </c>
      <c r="E19788">
        <v>6</v>
      </c>
      <c r="F19788" t="s">
        <v>1105</v>
      </c>
      <c r="G19788" t="s">
        <v>8178</v>
      </c>
      <c r="H19788">
        <v>55</v>
      </c>
      <c r="I19788" t="s">
        <v>1077</v>
      </c>
      <c r="J19788" t="s">
        <v>16180</v>
      </c>
      <c r="K19788">
        <v>1028</v>
      </c>
      <c r="L19788" t="b">
        <v>0</v>
      </c>
      <c r="M19788">
        <v>1</v>
      </c>
    </row>
    <row r="19789" spans="1:14" x14ac:dyDescent="0.2">
      <c r="A19789" t="s">
        <v>7388</v>
      </c>
      <c r="B19789">
        <v>36015</v>
      </c>
      <c r="C19789">
        <v>7</v>
      </c>
      <c r="D19789" t="s">
        <v>2037</v>
      </c>
      <c r="E19789">
        <v>7</v>
      </c>
      <c r="F19789" t="s">
        <v>1078</v>
      </c>
      <c r="G19789" t="s">
        <v>9457</v>
      </c>
      <c r="H19789">
        <v>32</v>
      </c>
      <c r="I19789" t="s">
        <v>1072</v>
      </c>
      <c r="J19789" t="s">
        <v>21970</v>
      </c>
      <c r="K19789">
        <v>992</v>
      </c>
      <c r="L19789" t="b">
        <v>0</v>
      </c>
      <c r="M19789">
        <v>7</v>
      </c>
    </row>
    <row r="19790" spans="1:14" x14ac:dyDescent="0.2">
      <c r="A19790" t="s">
        <v>7388</v>
      </c>
      <c r="B19790">
        <v>36015</v>
      </c>
      <c r="C19790">
        <v>7</v>
      </c>
      <c r="D19790" t="s">
        <v>2037</v>
      </c>
      <c r="E19790">
        <v>8</v>
      </c>
      <c r="F19790" t="s">
        <v>1575</v>
      </c>
      <c r="G19790" t="s">
        <v>14996</v>
      </c>
      <c r="H19790">
        <v>58</v>
      </c>
      <c r="I19790" t="s">
        <v>1072</v>
      </c>
      <c r="J19790" t="s">
        <v>18664</v>
      </c>
      <c r="K19790">
        <v>1702</v>
      </c>
      <c r="L19790" t="b">
        <v>1</v>
      </c>
      <c r="M19790">
        <v>9</v>
      </c>
      <c r="N19790" t="s">
        <v>9823</v>
      </c>
    </row>
    <row r="19791" spans="1:14" x14ac:dyDescent="0.2">
      <c r="A19791" t="s">
        <v>7388</v>
      </c>
      <c r="B19791">
        <v>36015</v>
      </c>
      <c r="C19791">
        <v>7</v>
      </c>
      <c r="D19791" t="s">
        <v>2037</v>
      </c>
      <c r="E19791">
        <v>9</v>
      </c>
      <c r="F19791" t="s">
        <v>550</v>
      </c>
      <c r="G19791" t="s">
        <v>14997</v>
      </c>
      <c r="H19791">
        <v>44</v>
      </c>
      <c r="I19791" t="s">
        <v>1077</v>
      </c>
      <c r="J19791" t="s">
        <v>20667</v>
      </c>
      <c r="K19791">
        <v>1031</v>
      </c>
      <c r="L19791" t="b">
        <v>0</v>
      </c>
      <c r="M19791">
        <v>4</v>
      </c>
    </row>
    <row r="19792" spans="1:14" x14ac:dyDescent="0.2">
      <c r="A19792" t="s">
        <v>7388</v>
      </c>
      <c r="B19792">
        <v>36015</v>
      </c>
      <c r="C19792">
        <v>7</v>
      </c>
      <c r="D19792" t="s">
        <v>2037</v>
      </c>
      <c r="E19792">
        <v>10</v>
      </c>
      <c r="F19792" t="s">
        <v>1146</v>
      </c>
      <c r="G19792" t="s">
        <v>14998</v>
      </c>
      <c r="H19792">
        <v>48</v>
      </c>
      <c r="I19792" t="s">
        <v>1077</v>
      </c>
      <c r="J19792" t="s">
        <v>18549</v>
      </c>
      <c r="K19792">
        <v>748</v>
      </c>
      <c r="L19792" t="b">
        <v>0</v>
      </c>
      <c r="M19792">
        <v>12</v>
      </c>
      <c r="N19792" t="s">
        <v>9823</v>
      </c>
    </row>
    <row r="19793" spans="1:14" x14ac:dyDescent="0.2">
      <c r="A19793" t="s">
        <v>7388</v>
      </c>
      <c r="B19793">
        <v>36015</v>
      </c>
      <c r="C19793">
        <v>7</v>
      </c>
      <c r="D19793" t="s">
        <v>2037</v>
      </c>
      <c r="E19793">
        <v>11</v>
      </c>
      <c r="F19793" t="s">
        <v>1224</v>
      </c>
      <c r="G19793" t="s">
        <v>14964</v>
      </c>
      <c r="H19793">
        <v>36</v>
      </c>
      <c r="I19793" t="s">
        <v>1077</v>
      </c>
      <c r="J19793" t="s">
        <v>16336</v>
      </c>
      <c r="K19793">
        <v>779</v>
      </c>
      <c r="L19793" t="b">
        <v>0</v>
      </c>
      <c r="M19793">
        <v>11</v>
      </c>
    </row>
    <row r="19794" spans="1:14" x14ac:dyDescent="0.2">
      <c r="A19794" t="s">
        <v>7388</v>
      </c>
      <c r="B19794">
        <v>36015</v>
      </c>
      <c r="C19794">
        <v>7</v>
      </c>
      <c r="D19794" t="s">
        <v>2037</v>
      </c>
      <c r="E19794">
        <v>12</v>
      </c>
      <c r="F19794" t="s">
        <v>2118</v>
      </c>
      <c r="G19794" t="s">
        <v>14999</v>
      </c>
      <c r="H19794">
        <v>51</v>
      </c>
      <c r="I19794" t="s">
        <v>1077</v>
      </c>
      <c r="J19794" t="s">
        <v>18193</v>
      </c>
      <c r="K19794">
        <v>1146</v>
      </c>
      <c r="L19794" t="b">
        <v>1</v>
      </c>
      <c r="M19794">
        <v>18</v>
      </c>
    </row>
    <row r="19795" spans="1:14" x14ac:dyDescent="0.2">
      <c r="A19795" t="s">
        <v>7388</v>
      </c>
      <c r="B19795">
        <v>36015</v>
      </c>
      <c r="C19795">
        <v>7</v>
      </c>
      <c r="D19795" t="s">
        <v>2037</v>
      </c>
      <c r="E19795">
        <v>13</v>
      </c>
      <c r="F19795" t="s">
        <v>1133</v>
      </c>
      <c r="G19795" t="s">
        <v>2827</v>
      </c>
      <c r="H19795">
        <v>49</v>
      </c>
      <c r="I19795" t="s">
        <v>1072</v>
      </c>
      <c r="J19795" t="s">
        <v>19715</v>
      </c>
      <c r="K19795">
        <v>1709</v>
      </c>
      <c r="L19795" t="b">
        <v>1</v>
      </c>
      <c r="M19795">
        <v>8</v>
      </c>
    </row>
    <row r="19796" spans="1:14" x14ac:dyDescent="0.2">
      <c r="A19796" t="s">
        <v>7388</v>
      </c>
      <c r="B19796">
        <v>36015</v>
      </c>
      <c r="C19796">
        <v>7</v>
      </c>
      <c r="D19796" t="s">
        <v>2037</v>
      </c>
      <c r="E19796">
        <v>14</v>
      </c>
      <c r="F19796" t="s">
        <v>1142</v>
      </c>
      <c r="G19796" t="s">
        <v>15000</v>
      </c>
      <c r="H19796">
        <v>49</v>
      </c>
      <c r="I19796" t="s">
        <v>1077</v>
      </c>
      <c r="J19796" t="s">
        <v>18536</v>
      </c>
      <c r="K19796">
        <v>1227</v>
      </c>
      <c r="L19796" t="b">
        <v>1</v>
      </c>
      <c r="M19796">
        <v>16</v>
      </c>
    </row>
    <row r="19797" spans="1:14" x14ac:dyDescent="0.2">
      <c r="A19797" t="s">
        <v>7388</v>
      </c>
      <c r="B19797">
        <v>36015</v>
      </c>
      <c r="C19797">
        <v>7</v>
      </c>
      <c r="D19797" t="s">
        <v>2037</v>
      </c>
      <c r="E19797">
        <v>15</v>
      </c>
      <c r="F19797" t="s">
        <v>1197</v>
      </c>
      <c r="G19797" t="s">
        <v>15001</v>
      </c>
      <c r="H19797">
        <v>50</v>
      </c>
      <c r="I19797" t="s">
        <v>1077</v>
      </c>
      <c r="J19797" t="s">
        <v>18641</v>
      </c>
      <c r="K19797">
        <v>1031</v>
      </c>
      <c r="L19797" t="b">
        <v>0</v>
      </c>
      <c r="M19797">
        <v>5</v>
      </c>
    </row>
    <row r="19798" spans="1:14" x14ac:dyDescent="0.2">
      <c r="A19798" t="s">
        <v>7388</v>
      </c>
      <c r="B19798">
        <v>36015</v>
      </c>
      <c r="C19798">
        <v>7</v>
      </c>
      <c r="D19798" t="s">
        <v>2037</v>
      </c>
      <c r="E19798">
        <v>16</v>
      </c>
      <c r="F19798" t="s">
        <v>1362</v>
      </c>
      <c r="G19798" t="s">
        <v>15002</v>
      </c>
      <c r="H19798">
        <v>62</v>
      </c>
      <c r="I19798" t="s">
        <v>1072</v>
      </c>
      <c r="J19798" t="s">
        <v>16324</v>
      </c>
      <c r="K19798">
        <v>1655</v>
      </c>
      <c r="L19798" t="b">
        <v>1</v>
      </c>
      <c r="M19798">
        <v>10</v>
      </c>
      <c r="N19798" t="s">
        <v>9823</v>
      </c>
    </row>
    <row r="19799" spans="1:14" x14ac:dyDescent="0.2">
      <c r="A19799" t="s">
        <v>7388</v>
      </c>
      <c r="B19799">
        <v>36015</v>
      </c>
      <c r="C19799">
        <v>7</v>
      </c>
      <c r="D19799" t="s">
        <v>2037</v>
      </c>
      <c r="E19799">
        <v>17</v>
      </c>
      <c r="F19799" t="s">
        <v>1575</v>
      </c>
      <c r="G19799" t="s">
        <v>939</v>
      </c>
      <c r="H19799">
        <v>49</v>
      </c>
      <c r="I19799" t="s">
        <v>1072</v>
      </c>
      <c r="J19799" t="s">
        <v>16145</v>
      </c>
      <c r="K19799">
        <v>1189</v>
      </c>
      <c r="L19799" t="b">
        <v>1</v>
      </c>
      <c r="M19799">
        <v>17</v>
      </c>
    </row>
    <row r="19800" spans="1:14" x14ac:dyDescent="0.2">
      <c r="A19800" t="s">
        <v>7388</v>
      </c>
      <c r="B19800">
        <v>36015</v>
      </c>
      <c r="C19800">
        <v>7</v>
      </c>
      <c r="D19800" t="s">
        <v>2037</v>
      </c>
      <c r="E19800">
        <v>18</v>
      </c>
      <c r="F19800" t="s">
        <v>11006</v>
      </c>
      <c r="G19800" t="s">
        <v>15003</v>
      </c>
      <c r="H19800">
        <v>68</v>
      </c>
      <c r="I19800" t="s">
        <v>1077</v>
      </c>
      <c r="J19800" t="s">
        <v>16150</v>
      </c>
      <c r="K19800">
        <v>716</v>
      </c>
      <c r="L19800" t="b">
        <v>0</v>
      </c>
      <c r="M19800">
        <v>14</v>
      </c>
      <c r="N19800" t="s">
        <v>9823</v>
      </c>
    </row>
    <row r="19801" spans="1:14" x14ac:dyDescent="0.2">
      <c r="A19801" t="s">
        <v>7388</v>
      </c>
      <c r="B19801">
        <v>36015</v>
      </c>
      <c r="C19801">
        <v>7</v>
      </c>
      <c r="D19801" t="s">
        <v>2037</v>
      </c>
      <c r="E19801">
        <v>19</v>
      </c>
      <c r="F19801" t="s">
        <v>1773</v>
      </c>
      <c r="G19801" t="s">
        <v>7352</v>
      </c>
      <c r="H19801">
        <v>58</v>
      </c>
      <c r="I19801" t="s">
        <v>1072</v>
      </c>
      <c r="J19801" t="s">
        <v>18516</v>
      </c>
      <c r="K19801">
        <v>1760</v>
      </c>
      <c r="L19801" t="b">
        <v>1</v>
      </c>
      <c r="M19801">
        <v>7</v>
      </c>
      <c r="N19801" t="s">
        <v>9823</v>
      </c>
    </row>
    <row r="19802" spans="1:14" x14ac:dyDescent="0.2">
      <c r="A19802" t="s">
        <v>7388</v>
      </c>
      <c r="B19802">
        <v>36015</v>
      </c>
      <c r="C19802">
        <v>7</v>
      </c>
      <c r="D19802" t="s">
        <v>2037</v>
      </c>
      <c r="E19802">
        <v>20</v>
      </c>
      <c r="F19802" t="s">
        <v>138</v>
      </c>
      <c r="G19802" t="s">
        <v>11160</v>
      </c>
      <c r="H19802">
        <v>45</v>
      </c>
      <c r="I19802" t="s">
        <v>1072</v>
      </c>
      <c r="J19802" t="s">
        <v>19315</v>
      </c>
      <c r="K19802">
        <v>1890</v>
      </c>
      <c r="L19802" t="b">
        <v>1</v>
      </c>
      <c r="M19802">
        <v>6</v>
      </c>
      <c r="N19802" t="s">
        <v>9823</v>
      </c>
    </row>
    <row r="19803" spans="1:14" x14ac:dyDescent="0.2">
      <c r="A19803" t="s">
        <v>7388</v>
      </c>
      <c r="B19803">
        <v>36015</v>
      </c>
      <c r="C19803">
        <v>7</v>
      </c>
      <c r="D19803" t="s">
        <v>2037</v>
      </c>
      <c r="E19803">
        <v>21</v>
      </c>
      <c r="F19803" t="s">
        <v>2111</v>
      </c>
      <c r="G19803" t="s">
        <v>8191</v>
      </c>
      <c r="H19803">
        <v>27</v>
      </c>
      <c r="I19803" t="s">
        <v>1077</v>
      </c>
      <c r="J19803" t="s">
        <v>20947</v>
      </c>
      <c r="K19803">
        <v>1060</v>
      </c>
      <c r="L19803" t="b">
        <v>0</v>
      </c>
      <c r="M19803">
        <v>3</v>
      </c>
      <c r="N19803" t="s">
        <v>9823</v>
      </c>
    </row>
    <row r="19804" spans="1:14" x14ac:dyDescent="0.2">
      <c r="A19804" t="s">
        <v>7388</v>
      </c>
      <c r="B19804">
        <v>36015</v>
      </c>
      <c r="C19804">
        <v>7</v>
      </c>
      <c r="D19804" t="s">
        <v>2037</v>
      </c>
      <c r="E19804">
        <v>22</v>
      </c>
      <c r="F19804" t="s">
        <v>5710</v>
      </c>
      <c r="G19804" t="s">
        <v>15004</v>
      </c>
      <c r="H19804">
        <v>26</v>
      </c>
      <c r="I19804" t="s">
        <v>1077</v>
      </c>
      <c r="J19804" t="s">
        <v>16148</v>
      </c>
      <c r="K19804">
        <v>596</v>
      </c>
      <c r="L19804" t="b">
        <v>0</v>
      </c>
      <c r="M19804">
        <v>15</v>
      </c>
      <c r="N19804" t="s">
        <v>9823</v>
      </c>
    </row>
    <row r="19805" spans="1:14" x14ac:dyDescent="0.2">
      <c r="A19805" t="s">
        <v>7388</v>
      </c>
      <c r="B19805">
        <v>36015</v>
      </c>
      <c r="C19805">
        <v>7</v>
      </c>
      <c r="D19805" t="s">
        <v>2037</v>
      </c>
      <c r="E19805">
        <v>23</v>
      </c>
      <c r="F19805" t="s">
        <v>2135</v>
      </c>
      <c r="G19805" t="s">
        <v>13574</v>
      </c>
      <c r="H19805">
        <v>47</v>
      </c>
      <c r="I19805" t="s">
        <v>1077</v>
      </c>
      <c r="J19805" t="s">
        <v>20929</v>
      </c>
      <c r="K19805">
        <v>810</v>
      </c>
      <c r="L19805" t="b">
        <v>0</v>
      </c>
      <c r="M19805">
        <v>10</v>
      </c>
      <c r="N19805" t="s">
        <v>9823</v>
      </c>
    </row>
    <row r="19806" spans="1:14" x14ac:dyDescent="0.2">
      <c r="A19806" t="s">
        <v>7388</v>
      </c>
      <c r="B19806">
        <v>36015</v>
      </c>
      <c r="C19806">
        <v>7</v>
      </c>
      <c r="D19806" t="s">
        <v>2037</v>
      </c>
      <c r="E19806">
        <v>24</v>
      </c>
      <c r="F19806" t="s">
        <v>1188</v>
      </c>
      <c r="G19806" t="s">
        <v>11312</v>
      </c>
      <c r="H19806">
        <v>44</v>
      </c>
      <c r="I19806" t="s">
        <v>1072</v>
      </c>
      <c r="J19806" t="s">
        <v>16180</v>
      </c>
      <c r="K19806">
        <v>469</v>
      </c>
      <c r="L19806" t="b">
        <v>0</v>
      </c>
      <c r="M19806">
        <v>16</v>
      </c>
      <c r="N19806" t="s">
        <v>9823</v>
      </c>
    </row>
    <row r="19807" spans="1:14" x14ac:dyDescent="0.2">
      <c r="A19807" t="s">
        <v>7388</v>
      </c>
      <c r="B19807">
        <v>36015</v>
      </c>
      <c r="C19807">
        <v>7</v>
      </c>
      <c r="D19807" t="s">
        <v>2037</v>
      </c>
      <c r="E19807">
        <v>25</v>
      </c>
      <c r="F19807" t="s">
        <v>1133</v>
      </c>
      <c r="G19807" t="s">
        <v>1839</v>
      </c>
      <c r="H19807">
        <v>43</v>
      </c>
      <c r="I19807" t="s">
        <v>1072</v>
      </c>
      <c r="J19807" t="s">
        <v>16145</v>
      </c>
      <c r="K19807">
        <v>463</v>
      </c>
      <c r="L19807" t="b">
        <v>0</v>
      </c>
      <c r="M19807">
        <v>17</v>
      </c>
      <c r="N19807" t="s">
        <v>9823</v>
      </c>
    </row>
    <row r="19808" spans="1:14" x14ac:dyDescent="0.2">
      <c r="A19808" t="s">
        <v>7388</v>
      </c>
      <c r="B19808">
        <v>36015</v>
      </c>
      <c r="C19808">
        <v>7</v>
      </c>
      <c r="D19808" t="s">
        <v>2037</v>
      </c>
      <c r="E19808">
        <v>26</v>
      </c>
      <c r="F19808" t="s">
        <v>1114</v>
      </c>
      <c r="G19808" t="s">
        <v>8285</v>
      </c>
      <c r="H19808">
        <v>56</v>
      </c>
      <c r="I19808" t="s">
        <v>1072</v>
      </c>
      <c r="J19808" t="s">
        <v>20593</v>
      </c>
      <c r="K19808">
        <v>822</v>
      </c>
      <c r="L19808" t="b">
        <v>0</v>
      </c>
      <c r="M19808">
        <v>9</v>
      </c>
      <c r="N19808" t="s">
        <v>9823</v>
      </c>
    </row>
    <row r="19809" spans="1:14" x14ac:dyDescent="0.2">
      <c r="A19809" t="s">
        <v>7388</v>
      </c>
      <c r="B19809">
        <v>36015</v>
      </c>
      <c r="C19809">
        <v>7</v>
      </c>
      <c r="D19809" t="s">
        <v>2037</v>
      </c>
      <c r="E19809">
        <v>27</v>
      </c>
      <c r="F19809" t="s">
        <v>1142</v>
      </c>
      <c r="G19809" t="s">
        <v>15005</v>
      </c>
      <c r="H19809">
        <v>49</v>
      </c>
      <c r="I19809" t="s">
        <v>1077</v>
      </c>
      <c r="J19809" t="s">
        <v>16180</v>
      </c>
      <c r="K19809">
        <v>394</v>
      </c>
      <c r="L19809" t="b">
        <v>0</v>
      </c>
      <c r="M19809">
        <v>18</v>
      </c>
      <c r="N19809" t="s">
        <v>9823</v>
      </c>
    </row>
    <row r="19810" spans="1:14" x14ac:dyDescent="0.2">
      <c r="A19810" t="s">
        <v>7388</v>
      </c>
      <c r="B19810">
        <v>36015</v>
      </c>
      <c r="C19810">
        <v>7</v>
      </c>
      <c r="D19810" t="s">
        <v>2037</v>
      </c>
      <c r="E19810">
        <v>28</v>
      </c>
      <c r="F19810" t="s">
        <v>3853</v>
      </c>
      <c r="G19810" t="s">
        <v>11477</v>
      </c>
      <c r="H19810">
        <v>37</v>
      </c>
      <c r="I19810" t="s">
        <v>1072</v>
      </c>
      <c r="J19810" t="s">
        <v>16180</v>
      </c>
      <c r="K19810">
        <v>371</v>
      </c>
      <c r="L19810" t="b">
        <v>0</v>
      </c>
      <c r="M19810">
        <v>19</v>
      </c>
      <c r="N19810" t="s">
        <v>9823</v>
      </c>
    </row>
    <row r="19811" spans="1:14" x14ac:dyDescent="0.2">
      <c r="A19811" t="s">
        <v>7388</v>
      </c>
      <c r="B19811">
        <v>36015</v>
      </c>
      <c r="C19811">
        <v>7</v>
      </c>
      <c r="D19811" t="s">
        <v>2037</v>
      </c>
      <c r="E19811">
        <v>29</v>
      </c>
      <c r="F19811" t="s">
        <v>1292</v>
      </c>
      <c r="G19811" t="s">
        <v>6611</v>
      </c>
      <c r="H19811">
        <v>42</v>
      </c>
      <c r="I19811" t="s">
        <v>1072</v>
      </c>
      <c r="J19811" t="s">
        <v>20873</v>
      </c>
      <c r="K19811">
        <v>1579</v>
      </c>
      <c r="L19811" t="b">
        <v>1</v>
      </c>
      <c r="M19811">
        <v>12</v>
      </c>
      <c r="N19811" t="s">
        <v>9823</v>
      </c>
    </row>
    <row r="19812" spans="1:14" x14ac:dyDescent="0.2">
      <c r="A19812" t="s">
        <v>7388</v>
      </c>
      <c r="B19812">
        <v>36015</v>
      </c>
      <c r="C19812">
        <v>7</v>
      </c>
      <c r="D19812" t="s">
        <v>2037</v>
      </c>
      <c r="E19812">
        <v>30</v>
      </c>
      <c r="F19812" t="s">
        <v>6448</v>
      </c>
      <c r="G19812" t="s">
        <v>10085</v>
      </c>
      <c r="H19812">
        <v>37</v>
      </c>
      <c r="I19812" t="s">
        <v>1077</v>
      </c>
      <c r="J19812" t="s">
        <v>20815</v>
      </c>
      <c r="K19812">
        <v>989</v>
      </c>
      <c r="L19812" t="b">
        <v>0</v>
      </c>
      <c r="M19812">
        <v>8</v>
      </c>
      <c r="N19812" t="s">
        <v>9823</v>
      </c>
    </row>
    <row r="19813" spans="1:14" x14ac:dyDescent="0.2">
      <c r="A19813" t="s">
        <v>7388</v>
      </c>
      <c r="B19813">
        <v>36015</v>
      </c>
      <c r="C19813">
        <v>7</v>
      </c>
      <c r="D19813" t="s">
        <v>2037</v>
      </c>
      <c r="E19813">
        <v>31</v>
      </c>
      <c r="F19813" t="s">
        <v>1526</v>
      </c>
      <c r="G19813" t="s">
        <v>1293</v>
      </c>
      <c r="H19813">
        <v>45</v>
      </c>
      <c r="I19813" t="s">
        <v>1077</v>
      </c>
      <c r="J19813" t="s">
        <v>1279</v>
      </c>
      <c r="K19813">
        <v>1083</v>
      </c>
      <c r="L19813" t="b">
        <v>0</v>
      </c>
      <c r="M19813">
        <v>2</v>
      </c>
      <c r="N19813" t="s">
        <v>9823</v>
      </c>
    </row>
    <row r="19814" spans="1:14" x14ac:dyDescent="0.2">
      <c r="A19814" t="s">
        <v>7388</v>
      </c>
      <c r="B19814">
        <v>36015</v>
      </c>
      <c r="C19814">
        <v>7</v>
      </c>
      <c r="D19814" t="s">
        <v>2037</v>
      </c>
      <c r="E19814">
        <v>32</v>
      </c>
      <c r="F19814" t="s">
        <v>1865</v>
      </c>
      <c r="G19814" t="s">
        <v>15006</v>
      </c>
      <c r="H19814">
        <v>55</v>
      </c>
      <c r="I19814" t="s">
        <v>1072</v>
      </c>
      <c r="J19814" t="s">
        <v>20393</v>
      </c>
      <c r="K19814">
        <v>1623</v>
      </c>
      <c r="L19814" t="b">
        <v>1</v>
      </c>
      <c r="M19814">
        <v>11</v>
      </c>
      <c r="N19814" t="s">
        <v>9823</v>
      </c>
    </row>
    <row r="19815" spans="1:14" x14ac:dyDescent="0.2">
      <c r="A19815" t="s">
        <v>7388</v>
      </c>
      <c r="B19815">
        <v>36015</v>
      </c>
      <c r="C19815">
        <v>7</v>
      </c>
      <c r="D19815" t="s">
        <v>2037</v>
      </c>
      <c r="E19815">
        <v>33</v>
      </c>
      <c r="F19815" t="s">
        <v>1117</v>
      </c>
      <c r="G19815" t="s">
        <v>13596</v>
      </c>
      <c r="H19815">
        <v>53</v>
      </c>
      <c r="I19815" t="s">
        <v>1072</v>
      </c>
      <c r="J19815" t="s">
        <v>18516</v>
      </c>
      <c r="K19815">
        <v>1431</v>
      </c>
      <c r="L19815" t="b">
        <v>1</v>
      </c>
      <c r="M19815">
        <v>13</v>
      </c>
      <c r="N19815" t="s">
        <v>9823</v>
      </c>
    </row>
    <row r="19816" spans="1:14" x14ac:dyDescent="0.2">
      <c r="A19816" t="s">
        <v>7388</v>
      </c>
      <c r="B19816">
        <v>36015</v>
      </c>
      <c r="C19816">
        <v>7</v>
      </c>
      <c r="D19816" t="s">
        <v>2037</v>
      </c>
      <c r="E19816">
        <v>34</v>
      </c>
      <c r="F19816" t="s">
        <v>1580</v>
      </c>
      <c r="G19816" t="s">
        <v>15007</v>
      </c>
      <c r="H19816">
        <v>52</v>
      </c>
      <c r="I19816" t="s">
        <v>1077</v>
      </c>
      <c r="J19816" t="s">
        <v>18516</v>
      </c>
      <c r="K19816">
        <v>734</v>
      </c>
      <c r="L19816" t="b">
        <v>0</v>
      </c>
      <c r="M19816">
        <v>13</v>
      </c>
      <c r="N19816" t="s">
        <v>9823</v>
      </c>
    </row>
    <row r="19817" spans="1:14" x14ac:dyDescent="0.2">
      <c r="A19817" t="s">
        <v>7388</v>
      </c>
      <c r="B19817">
        <v>36015</v>
      </c>
      <c r="C19817">
        <v>7</v>
      </c>
      <c r="D19817" t="s">
        <v>2037</v>
      </c>
      <c r="E19817">
        <v>35</v>
      </c>
      <c r="F19817" t="s">
        <v>1250</v>
      </c>
      <c r="G19817" t="s">
        <v>15008</v>
      </c>
      <c r="H19817">
        <v>61</v>
      </c>
      <c r="I19817" t="s">
        <v>1072</v>
      </c>
      <c r="J19817" t="s">
        <v>20617</v>
      </c>
      <c r="K19817">
        <v>1005</v>
      </c>
      <c r="L19817" t="b">
        <v>0</v>
      </c>
      <c r="M19817">
        <v>6</v>
      </c>
      <c r="N19817" t="s">
        <v>9823</v>
      </c>
    </row>
    <row r="19818" spans="1:14" x14ac:dyDescent="0.2">
      <c r="A19818" t="s">
        <v>7388</v>
      </c>
      <c r="B19818">
        <v>36015</v>
      </c>
      <c r="C19818">
        <v>7</v>
      </c>
      <c r="D19818" t="s">
        <v>2037</v>
      </c>
      <c r="E19818">
        <v>36</v>
      </c>
      <c r="F19818" t="s">
        <v>760</v>
      </c>
      <c r="G19818" t="s">
        <v>13604</v>
      </c>
      <c r="H19818">
        <v>67</v>
      </c>
      <c r="I19818" t="s">
        <v>1072</v>
      </c>
      <c r="J19818" t="s">
        <v>16406</v>
      </c>
      <c r="K19818">
        <v>2228</v>
      </c>
      <c r="L19818" t="b">
        <v>1</v>
      </c>
      <c r="M19818">
        <v>4</v>
      </c>
      <c r="N19818" t="s">
        <v>9823</v>
      </c>
    </row>
    <row r="19819" spans="1:14" x14ac:dyDescent="0.2">
      <c r="A19819" t="s">
        <v>7388</v>
      </c>
      <c r="B19819">
        <v>36015</v>
      </c>
      <c r="C19819">
        <v>7</v>
      </c>
      <c r="D19819" t="s">
        <v>2037</v>
      </c>
      <c r="E19819">
        <v>37</v>
      </c>
      <c r="F19819" t="s">
        <v>9519</v>
      </c>
      <c r="G19819" t="s">
        <v>9720</v>
      </c>
      <c r="H19819">
        <v>55</v>
      </c>
      <c r="I19819" t="s">
        <v>1072</v>
      </c>
      <c r="J19819" t="s">
        <v>20868</v>
      </c>
      <c r="K19819">
        <v>1373</v>
      </c>
      <c r="L19819" t="b">
        <v>1</v>
      </c>
      <c r="M19819">
        <v>14</v>
      </c>
      <c r="N19819" t="s">
        <v>9823</v>
      </c>
    </row>
    <row r="19820" spans="1:14" x14ac:dyDescent="0.2">
      <c r="A19820" t="s">
        <v>7388</v>
      </c>
      <c r="B19820">
        <v>36015</v>
      </c>
      <c r="C19820">
        <v>8</v>
      </c>
      <c r="D19820" t="s">
        <v>9824</v>
      </c>
      <c r="E19820">
        <v>1</v>
      </c>
      <c r="F19820" t="s">
        <v>1464</v>
      </c>
      <c r="G19820" t="s">
        <v>9211</v>
      </c>
      <c r="H19820">
        <v>36</v>
      </c>
      <c r="I19820" t="s">
        <v>1072</v>
      </c>
      <c r="J19820" t="s">
        <v>16145</v>
      </c>
      <c r="K19820">
        <v>151</v>
      </c>
      <c r="L19820" t="b">
        <v>0</v>
      </c>
      <c r="M19820">
        <v>1</v>
      </c>
    </row>
    <row r="19821" spans="1:14" x14ac:dyDescent="0.2">
      <c r="A19821" t="s">
        <v>9825</v>
      </c>
      <c r="B19821">
        <v>36019</v>
      </c>
      <c r="C19821">
        <v>7</v>
      </c>
      <c r="D19821" t="s">
        <v>2037</v>
      </c>
      <c r="E19821">
        <v>1</v>
      </c>
      <c r="F19821" t="s">
        <v>3429</v>
      </c>
      <c r="G19821" t="s">
        <v>3958</v>
      </c>
      <c r="H19821">
        <v>59</v>
      </c>
      <c r="I19821" t="s">
        <v>1077</v>
      </c>
      <c r="J19821" t="s">
        <v>20394</v>
      </c>
      <c r="K19821">
        <v>2175</v>
      </c>
      <c r="L19821" t="b">
        <v>1</v>
      </c>
      <c r="M19821">
        <v>1</v>
      </c>
    </row>
    <row r="19822" spans="1:14" x14ac:dyDescent="0.2">
      <c r="A19822" t="s">
        <v>9825</v>
      </c>
      <c r="B19822">
        <v>36019</v>
      </c>
      <c r="C19822">
        <v>7</v>
      </c>
      <c r="D19822" t="s">
        <v>2037</v>
      </c>
      <c r="E19822">
        <v>2</v>
      </c>
      <c r="F19822" t="s">
        <v>3194</v>
      </c>
      <c r="G19822" t="s">
        <v>1995</v>
      </c>
      <c r="H19822">
        <v>26</v>
      </c>
      <c r="I19822" t="s">
        <v>1072</v>
      </c>
      <c r="J19822" t="s">
        <v>16153</v>
      </c>
      <c r="K19822">
        <v>742</v>
      </c>
      <c r="L19822" t="b">
        <v>1</v>
      </c>
      <c r="M19822">
        <v>14</v>
      </c>
    </row>
    <row r="19823" spans="1:14" x14ac:dyDescent="0.2">
      <c r="A19823" t="s">
        <v>9825</v>
      </c>
      <c r="B19823">
        <v>36019</v>
      </c>
      <c r="C19823">
        <v>7</v>
      </c>
      <c r="D19823" t="s">
        <v>2037</v>
      </c>
      <c r="E19823">
        <v>3</v>
      </c>
      <c r="F19823" t="s">
        <v>2128</v>
      </c>
      <c r="G19823" t="s">
        <v>6769</v>
      </c>
      <c r="H19823">
        <v>43</v>
      </c>
      <c r="I19823" t="s">
        <v>1072</v>
      </c>
      <c r="J19823" t="s">
        <v>19172</v>
      </c>
      <c r="K19823">
        <v>1120</v>
      </c>
      <c r="L19823" t="b">
        <v>1</v>
      </c>
      <c r="M19823">
        <v>6</v>
      </c>
    </row>
    <row r="19824" spans="1:14" x14ac:dyDescent="0.2">
      <c r="A19824" t="s">
        <v>9825</v>
      </c>
      <c r="B19824">
        <v>36019</v>
      </c>
      <c r="C19824">
        <v>7</v>
      </c>
      <c r="D19824" t="s">
        <v>2037</v>
      </c>
      <c r="E19824">
        <v>4</v>
      </c>
      <c r="F19824" t="s">
        <v>1179</v>
      </c>
      <c r="G19824" t="s">
        <v>9826</v>
      </c>
      <c r="H19824">
        <v>22</v>
      </c>
      <c r="I19824" t="s">
        <v>1077</v>
      </c>
      <c r="J19824" t="s">
        <v>16306</v>
      </c>
      <c r="K19824">
        <v>703</v>
      </c>
      <c r="L19824" t="b">
        <v>0</v>
      </c>
      <c r="M19824">
        <v>1</v>
      </c>
    </row>
    <row r="19825" spans="1:13" x14ac:dyDescent="0.2">
      <c r="A19825" t="s">
        <v>9825</v>
      </c>
      <c r="B19825">
        <v>36019</v>
      </c>
      <c r="C19825">
        <v>7</v>
      </c>
      <c r="D19825" t="s">
        <v>2037</v>
      </c>
      <c r="E19825">
        <v>5</v>
      </c>
      <c r="F19825" t="s">
        <v>1631</v>
      </c>
      <c r="G19825" t="s">
        <v>11156</v>
      </c>
      <c r="H19825">
        <v>40</v>
      </c>
      <c r="I19825" t="s">
        <v>1072</v>
      </c>
      <c r="J19825" t="s">
        <v>16529</v>
      </c>
      <c r="K19825">
        <v>1204</v>
      </c>
      <c r="L19825" t="b">
        <v>1</v>
      </c>
      <c r="M19825">
        <v>5</v>
      </c>
    </row>
    <row r="19826" spans="1:13" x14ac:dyDescent="0.2">
      <c r="A19826" t="s">
        <v>9825</v>
      </c>
      <c r="B19826">
        <v>36019</v>
      </c>
      <c r="C19826">
        <v>7</v>
      </c>
      <c r="D19826" t="s">
        <v>2037</v>
      </c>
      <c r="E19826">
        <v>6</v>
      </c>
      <c r="F19826" t="s">
        <v>875</v>
      </c>
      <c r="G19826" t="s">
        <v>9827</v>
      </c>
      <c r="H19826">
        <v>26</v>
      </c>
      <c r="I19826" t="s">
        <v>1077</v>
      </c>
      <c r="J19826" t="s">
        <v>19640</v>
      </c>
      <c r="K19826">
        <v>724</v>
      </c>
      <c r="L19826" t="b">
        <v>0</v>
      </c>
      <c r="M19826">
        <v>2</v>
      </c>
    </row>
    <row r="19827" spans="1:13" x14ac:dyDescent="0.2">
      <c r="A19827" t="s">
        <v>9825</v>
      </c>
      <c r="B19827">
        <v>36019</v>
      </c>
      <c r="C19827">
        <v>7</v>
      </c>
      <c r="D19827" t="s">
        <v>2037</v>
      </c>
      <c r="E19827">
        <v>7</v>
      </c>
      <c r="F19827" t="s">
        <v>1636</v>
      </c>
      <c r="G19827" t="s">
        <v>11524</v>
      </c>
      <c r="H19827">
        <v>25</v>
      </c>
      <c r="I19827" t="s">
        <v>1077</v>
      </c>
      <c r="J19827" t="s">
        <v>16331</v>
      </c>
      <c r="K19827">
        <v>944</v>
      </c>
      <c r="L19827" t="b">
        <v>1</v>
      </c>
      <c r="M19827">
        <v>9</v>
      </c>
    </row>
    <row r="19828" spans="1:13" x14ac:dyDescent="0.2">
      <c r="A19828" t="s">
        <v>9825</v>
      </c>
      <c r="B19828">
        <v>36019</v>
      </c>
      <c r="C19828">
        <v>7</v>
      </c>
      <c r="D19828" t="s">
        <v>2037</v>
      </c>
      <c r="E19828">
        <v>8</v>
      </c>
      <c r="F19828" t="s">
        <v>1575</v>
      </c>
      <c r="G19828" t="s">
        <v>5536</v>
      </c>
      <c r="H19828">
        <v>39</v>
      </c>
      <c r="I19828" t="s">
        <v>1072</v>
      </c>
      <c r="J19828" t="s">
        <v>16350</v>
      </c>
      <c r="K19828">
        <v>571</v>
      </c>
      <c r="L19828" t="b">
        <v>0</v>
      </c>
      <c r="M19828">
        <v>5</v>
      </c>
    </row>
    <row r="19829" spans="1:13" x14ac:dyDescent="0.2">
      <c r="A19829" t="s">
        <v>9825</v>
      </c>
      <c r="B19829">
        <v>36019</v>
      </c>
      <c r="C19829">
        <v>7</v>
      </c>
      <c r="D19829" t="s">
        <v>2037</v>
      </c>
      <c r="E19829">
        <v>9</v>
      </c>
      <c r="F19829" t="s">
        <v>1117</v>
      </c>
      <c r="G19829" t="s">
        <v>9828</v>
      </c>
      <c r="H19829">
        <v>48</v>
      </c>
      <c r="I19829" t="s">
        <v>1072</v>
      </c>
      <c r="J19829" t="s">
        <v>16145</v>
      </c>
      <c r="K19829">
        <v>1213</v>
      </c>
      <c r="L19829" t="b">
        <v>1</v>
      </c>
      <c r="M19829">
        <v>4</v>
      </c>
    </row>
    <row r="19830" spans="1:13" x14ac:dyDescent="0.2">
      <c r="A19830" t="s">
        <v>9825</v>
      </c>
      <c r="B19830">
        <v>36019</v>
      </c>
      <c r="C19830">
        <v>7</v>
      </c>
      <c r="D19830" t="s">
        <v>2037</v>
      </c>
      <c r="E19830">
        <v>10</v>
      </c>
      <c r="F19830" t="s">
        <v>1095</v>
      </c>
      <c r="G19830" t="s">
        <v>9829</v>
      </c>
      <c r="H19830">
        <v>46</v>
      </c>
      <c r="I19830" t="s">
        <v>1077</v>
      </c>
      <c r="J19830" t="s">
        <v>16180</v>
      </c>
      <c r="K19830">
        <v>528</v>
      </c>
      <c r="L19830" t="b">
        <v>0</v>
      </c>
      <c r="M19830">
        <v>7</v>
      </c>
    </row>
    <row r="19831" spans="1:13" x14ac:dyDescent="0.2">
      <c r="A19831" t="s">
        <v>9825</v>
      </c>
      <c r="B19831">
        <v>36019</v>
      </c>
      <c r="C19831">
        <v>7</v>
      </c>
      <c r="D19831" t="s">
        <v>2037</v>
      </c>
      <c r="E19831">
        <v>11</v>
      </c>
      <c r="F19831" t="s">
        <v>1599</v>
      </c>
      <c r="G19831" t="s">
        <v>9830</v>
      </c>
      <c r="H19831">
        <v>45</v>
      </c>
      <c r="I19831" t="s">
        <v>1072</v>
      </c>
      <c r="J19831" t="s">
        <v>16494</v>
      </c>
      <c r="K19831">
        <v>643</v>
      </c>
      <c r="L19831" t="b">
        <v>0</v>
      </c>
      <c r="M19831">
        <v>3</v>
      </c>
    </row>
    <row r="19832" spans="1:13" x14ac:dyDescent="0.2">
      <c r="A19832" t="s">
        <v>9825</v>
      </c>
      <c r="B19832">
        <v>36019</v>
      </c>
      <c r="C19832">
        <v>7</v>
      </c>
      <c r="D19832" t="s">
        <v>2037</v>
      </c>
      <c r="E19832">
        <v>12</v>
      </c>
      <c r="F19832" t="s">
        <v>1146</v>
      </c>
      <c r="G19832" t="s">
        <v>9831</v>
      </c>
      <c r="H19832">
        <v>44</v>
      </c>
      <c r="I19832" t="s">
        <v>1077</v>
      </c>
      <c r="J19832" t="s">
        <v>16180</v>
      </c>
      <c r="K19832">
        <v>582</v>
      </c>
      <c r="L19832" t="b">
        <v>0</v>
      </c>
      <c r="M19832">
        <v>4</v>
      </c>
    </row>
    <row r="19833" spans="1:13" x14ac:dyDescent="0.2">
      <c r="A19833" t="s">
        <v>9825</v>
      </c>
      <c r="B19833">
        <v>36019</v>
      </c>
      <c r="C19833">
        <v>7</v>
      </c>
      <c r="D19833" t="s">
        <v>2037</v>
      </c>
      <c r="E19833">
        <v>13</v>
      </c>
      <c r="F19833" t="s">
        <v>1176</v>
      </c>
      <c r="G19833" t="s">
        <v>3570</v>
      </c>
      <c r="H19833">
        <v>49</v>
      </c>
      <c r="I19833" t="s">
        <v>1077</v>
      </c>
      <c r="J19833" t="s">
        <v>16618</v>
      </c>
      <c r="K19833">
        <v>818</v>
      </c>
      <c r="L19833" t="b">
        <v>1</v>
      </c>
      <c r="M19833">
        <v>12</v>
      </c>
    </row>
    <row r="19834" spans="1:13" x14ac:dyDescent="0.2">
      <c r="A19834" t="s">
        <v>9825</v>
      </c>
      <c r="B19834">
        <v>36019</v>
      </c>
      <c r="C19834">
        <v>7</v>
      </c>
      <c r="D19834" t="s">
        <v>2037</v>
      </c>
      <c r="E19834">
        <v>14</v>
      </c>
      <c r="F19834" t="s">
        <v>284</v>
      </c>
      <c r="G19834" t="s">
        <v>9832</v>
      </c>
      <c r="H19834">
        <v>57</v>
      </c>
      <c r="I19834" t="s">
        <v>1077</v>
      </c>
      <c r="J19834" t="s">
        <v>19640</v>
      </c>
      <c r="K19834">
        <v>539</v>
      </c>
      <c r="L19834" t="b">
        <v>0</v>
      </c>
      <c r="M19834">
        <v>6</v>
      </c>
    </row>
    <row r="19835" spans="1:13" x14ac:dyDescent="0.2">
      <c r="A19835" t="s">
        <v>9825</v>
      </c>
      <c r="B19835">
        <v>36019</v>
      </c>
      <c r="C19835">
        <v>7</v>
      </c>
      <c r="D19835" t="s">
        <v>2037</v>
      </c>
      <c r="E19835">
        <v>15</v>
      </c>
      <c r="F19835" t="s">
        <v>1891</v>
      </c>
      <c r="G19835" t="s">
        <v>832</v>
      </c>
      <c r="H19835">
        <v>63</v>
      </c>
      <c r="I19835" t="s">
        <v>1072</v>
      </c>
      <c r="J19835" t="s">
        <v>20395</v>
      </c>
      <c r="K19835">
        <v>778</v>
      </c>
      <c r="L19835" t="b">
        <v>1</v>
      </c>
      <c r="M19835">
        <v>13</v>
      </c>
    </row>
    <row r="19836" spans="1:13" x14ac:dyDescent="0.2">
      <c r="A19836" t="s">
        <v>9825</v>
      </c>
      <c r="B19836">
        <v>36019</v>
      </c>
      <c r="C19836">
        <v>7</v>
      </c>
      <c r="D19836" t="s">
        <v>2037</v>
      </c>
      <c r="E19836">
        <v>16</v>
      </c>
      <c r="F19836" t="s">
        <v>1785</v>
      </c>
      <c r="G19836" t="s">
        <v>9833</v>
      </c>
      <c r="H19836">
        <v>42</v>
      </c>
      <c r="I19836" t="s">
        <v>1077</v>
      </c>
      <c r="J19836" t="s">
        <v>16335</v>
      </c>
      <c r="K19836">
        <v>934</v>
      </c>
      <c r="L19836" t="b">
        <v>1</v>
      </c>
      <c r="M19836">
        <v>10</v>
      </c>
    </row>
    <row r="19837" spans="1:13" x14ac:dyDescent="0.2">
      <c r="A19837" t="s">
        <v>9825</v>
      </c>
      <c r="B19837">
        <v>36019</v>
      </c>
      <c r="C19837">
        <v>7</v>
      </c>
      <c r="D19837" t="s">
        <v>2037</v>
      </c>
      <c r="E19837">
        <v>17</v>
      </c>
      <c r="F19837" t="s">
        <v>1133</v>
      </c>
      <c r="G19837" t="s">
        <v>7807</v>
      </c>
      <c r="H19837">
        <v>43</v>
      </c>
      <c r="I19837" t="s">
        <v>1072</v>
      </c>
      <c r="J19837" t="s">
        <v>16407</v>
      </c>
      <c r="K19837">
        <v>1089</v>
      </c>
      <c r="L19837" t="b">
        <v>1</v>
      </c>
      <c r="M19837">
        <v>7</v>
      </c>
    </row>
    <row r="19838" spans="1:13" x14ac:dyDescent="0.2">
      <c r="A19838" t="s">
        <v>9825</v>
      </c>
      <c r="B19838">
        <v>36019</v>
      </c>
      <c r="C19838">
        <v>7</v>
      </c>
      <c r="D19838" t="s">
        <v>2037</v>
      </c>
      <c r="E19838">
        <v>18</v>
      </c>
      <c r="F19838" t="s">
        <v>1158</v>
      </c>
      <c r="G19838" t="s">
        <v>1189</v>
      </c>
      <c r="H19838">
        <v>68</v>
      </c>
      <c r="I19838" t="s">
        <v>1072</v>
      </c>
      <c r="J19838" t="s">
        <v>16430</v>
      </c>
      <c r="K19838">
        <v>901</v>
      </c>
      <c r="L19838" t="b">
        <v>1</v>
      </c>
      <c r="M19838">
        <v>11</v>
      </c>
    </row>
    <row r="19839" spans="1:13" x14ac:dyDescent="0.2">
      <c r="A19839" t="s">
        <v>9825</v>
      </c>
      <c r="B19839">
        <v>36019</v>
      </c>
      <c r="C19839">
        <v>7</v>
      </c>
      <c r="D19839" t="s">
        <v>2037</v>
      </c>
      <c r="E19839">
        <v>19</v>
      </c>
      <c r="F19839" t="s">
        <v>6024</v>
      </c>
      <c r="G19839" t="s">
        <v>9834</v>
      </c>
      <c r="H19839">
        <v>54</v>
      </c>
      <c r="I19839" t="s">
        <v>1077</v>
      </c>
      <c r="J19839" t="s">
        <v>19640</v>
      </c>
      <c r="K19839">
        <v>1383</v>
      </c>
      <c r="L19839" t="b">
        <v>1</v>
      </c>
      <c r="M19839">
        <v>3</v>
      </c>
    </row>
    <row r="19840" spans="1:13" x14ac:dyDescent="0.2">
      <c r="A19840" t="s">
        <v>9825</v>
      </c>
      <c r="B19840">
        <v>36019</v>
      </c>
      <c r="C19840">
        <v>7</v>
      </c>
      <c r="D19840" t="s">
        <v>2037</v>
      </c>
      <c r="E19840">
        <v>20</v>
      </c>
      <c r="F19840" t="s">
        <v>4659</v>
      </c>
      <c r="G19840" t="s">
        <v>2089</v>
      </c>
      <c r="H19840">
        <v>42</v>
      </c>
      <c r="I19840" t="s">
        <v>1072</v>
      </c>
      <c r="J19840" t="s">
        <v>16340</v>
      </c>
      <c r="K19840">
        <v>1475</v>
      </c>
      <c r="L19840" t="b">
        <v>1</v>
      </c>
      <c r="M19840">
        <v>2</v>
      </c>
    </row>
    <row r="19841" spans="1:13" x14ac:dyDescent="0.2">
      <c r="A19841" t="s">
        <v>9825</v>
      </c>
      <c r="B19841">
        <v>36019</v>
      </c>
      <c r="C19841">
        <v>7</v>
      </c>
      <c r="D19841" t="s">
        <v>2037</v>
      </c>
      <c r="E19841">
        <v>21</v>
      </c>
      <c r="F19841" t="s">
        <v>450</v>
      </c>
      <c r="G19841" t="s">
        <v>8497</v>
      </c>
      <c r="H19841">
        <v>44</v>
      </c>
      <c r="I19841" t="s">
        <v>1072</v>
      </c>
      <c r="J19841" t="s">
        <v>16145</v>
      </c>
      <c r="K19841">
        <v>964</v>
      </c>
      <c r="L19841" t="b">
        <v>1</v>
      </c>
      <c r="M19841">
        <v>8</v>
      </c>
    </row>
    <row r="19842" spans="1:13" x14ac:dyDescent="0.2">
      <c r="A19842" t="s">
        <v>9825</v>
      </c>
      <c r="B19842">
        <v>36019</v>
      </c>
      <c r="C19842">
        <v>8</v>
      </c>
      <c r="D19842" t="s">
        <v>5417</v>
      </c>
      <c r="E19842">
        <v>1</v>
      </c>
      <c r="F19842" t="s">
        <v>1575</v>
      </c>
      <c r="G19842" t="s">
        <v>1658</v>
      </c>
      <c r="H19842">
        <v>45</v>
      </c>
      <c r="I19842" t="s">
        <v>1072</v>
      </c>
      <c r="J19842" t="s">
        <v>19168</v>
      </c>
      <c r="K19842">
        <v>1040</v>
      </c>
      <c r="L19842" t="b">
        <v>1</v>
      </c>
      <c r="M19842">
        <v>1</v>
      </c>
    </row>
    <row r="19843" spans="1:13" x14ac:dyDescent="0.2">
      <c r="A19843" t="s">
        <v>9825</v>
      </c>
      <c r="B19843">
        <v>36019</v>
      </c>
      <c r="C19843">
        <v>8</v>
      </c>
      <c r="D19843" t="s">
        <v>5417</v>
      </c>
      <c r="E19843">
        <v>2</v>
      </c>
      <c r="F19843" t="s">
        <v>1073</v>
      </c>
      <c r="G19843" t="s">
        <v>5278</v>
      </c>
      <c r="H19843">
        <v>63</v>
      </c>
      <c r="I19843" t="s">
        <v>1072</v>
      </c>
      <c r="J19843" t="s">
        <v>16149</v>
      </c>
      <c r="K19843">
        <v>830</v>
      </c>
      <c r="L19843" t="b">
        <v>1</v>
      </c>
      <c r="M19843">
        <v>2</v>
      </c>
    </row>
    <row r="19844" spans="1:13" x14ac:dyDescent="0.2">
      <c r="A19844" t="s">
        <v>9825</v>
      </c>
      <c r="B19844">
        <v>36019</v>
      </c>
      <c r="C19844">
        <v>8</v>
      </c>
      <c r="D19844" t="s">
        <v>5417</v>
      </c>
      <c r="E19844">
        <v>3</v>
      </c>
      <c r="F19844" t="s">
        <v>1436</v>
      </c>
      <c r="G19844" t="s">
        <v>1025</v>
      </c>
      <c r="H19844">
        <v>44</v>
      </c>
      <c r="I19844" t="s">
        <v>1077</v>
      </c>
      <c r="J19844" t="s">
        <v>16410</v>
      </c>
      <c r="K19844">
        <v>403</v>
      </c>
      <c r="L19844" t="b">
        <v>0</v>
      </c>
      <c r="M19844">
        <v>1</v>
      </c>
    </row>
    <row r="19845" spans="1:13" x14ac:dyDescent="0.2">
      <c r="A19845" t="s">
        <v>9825</v>
      </c>
      <c r="B19845">
        <v>36019</v>
      </c>
      <c r="C19845">
        <v>8</v>
      </c>
      <c r="D19845" t="s">
        <v>5417</v>
      </c>
      <c r="E19845">
        <v>4</v>
      </c>
      <c r="F19845" t="s">
        <v>352</v>
      </c>
      <c r="G19845" t="s">
        <v>5398</v>
      </c>
      <c r="H19845">
        <v>69</v>
      </c>
      <c r="I19845" t="s">
        <v>1072</v>
      </c>
      <c r="J19845" t="s">
        <v>20396</v>
      </c>
      <c r="K19845">
        <v>562</v>
      </c>
      <c r="L19845" t="b">
        <v>1</v>
      </c>
      <c r="M19845">
        <v>4</v>
      </c>
    </row>
    <row r="19846" spans="1:13" x14ac:dyDescent="0.2">
      <c r="A19846" t="s">
        <v>9825</v>
      </c>
      <c r="B19846">
        <v>36019</v>
      </c>
      <c r="C19846">
        <v>8</v>
      </c>
      <c r="D19846" t="s">
        <v>5417</v>
      </c>
      <c r="E19846">
        <v>5</v>
      </c>
      <c r="F19846" t="s">
        <v>1192</v>
      </c>
      <c r="G19846" t="s">
        <v>2800</v>
      </c>
      <c r="H19846">
        <v>44</v>
      </c>
      <c r="I19846" t="s">
        <v>1077</v>
      </c>
      <c r="J19846" t="s">
        <v>20397</v>
      </c>
      <c r="K19846">
        <v>457</v>
      </c>
      <c r="L19846" t="b">
        <v>1</v>
      </c>
      <c r="M19846">
        <v>6</v>
      </c>
    </row>
    <row r="19847" spans="1:13" x14ac:dyDescent="0.2">
      <c r="A19847" t="s">
        <v>9825</v>
      </c>
      <c r="B19847">
        <v>36019</v>
      </c>
      <c r="C19847">
        <v>8</v>
      </c>
      <c r="D19847" t="s">
        <v>5417</v>
      </c>
      <c r="E19847">
        <v>6</v>
      </c>
      <c r="F19847" t="s">
        <v>9835</v>
      </c>
      <c r="G19847" t="s">
        <v>9836</v>
      </c>
      <c r="H19847">
        <v>18</v>
      </c>
      <c r="I19847" t="s">
        <v>1072</v>
      </c>
      <c r="J19847" t="s">
        <v>16296</v>
      </c>
      <c r="K19847">
        <v>480</v>
      </c>
      <c r="L19847" t="b">
        <v>1</v>
      </c>
      <c r="M19847">
        <v>5</v>
      </c>
    </row>
    <row r="19848" spans="1:13" x14ac:dyDescent="0.2">
      <c r="A19848" t="s">
        <v>9825</v>
      </c>
      <c r="B19848">
        <v>36019</v>
      </c>
      <c r="C19848">
        <v>8</v>
      </c>
      <c r="D19848" t="s">
        <v>5417</v>
      </c>
      <c r="E19848">
        <v>7</v>
      </c>
      <c r="F19848" t="s">
        <v>1763</v>
      </c>
      <c r="G19848" t="s">
        <v>9837</v>
      </c>
      <c r="H19848">
        <v>27</v>
      </c>
      <c r="I19848" t="s">
        <v>1077</v>
      </c>
      <c r="J19848" t="s">
        <v>19611</v>
      </c>
      <c r="K19848">
        <v>286</v>
      </c>
      <c r="L19848" t="b">
        <v>0</v>
      </c>
      <c r="M19848">
        <v>10</v>
      </c>
    </row>
    <row r="19849" spans="1:13" x14ac:dyDescent="0.2">
      <c r="A19849" t="s">
        <v>9825</v>
      </c>
      <c r="B19849">
        <v>36019</v>
      </c>
      <c r="C19849">
        <v>8</v>
      </c>
      <c r="D19849" t="s">
        <v>5417</v>
      </c>
      <c r="E19849">
        <v>8</v>
      </c>
      <c r="F19849" t="s">
        <v>743</v>
      </c>
      <c r="G19849" t="s">
        <v>9838</v>
      </c>
      <c r="H19849">
        <v>18</v>
      </c>
      <c r="I19849" t="s">
        <v>1077</v>
      </c>
      <c r="J19849" t="s">
        <v>16188</v>
      </c>
      <c r="K19849">
        <v>274</v>
      </c>
      <c r="L19849" t="b">
        <v>0</v>
      </c>
      <c r="M19849">
        <v>11</v>
      </c>
    </row>
    <row r="19850" spans="1:13" x14ac:dyDescent="0.2">
      <c r="A19850" t="s">
        <v>9825</v>
      </c>
      <c r="B19850">
        <v>36019</v>
      </c>
      <c r="C19850">
        <v>8</v>
      </c>
      <c r="D19850" t="s">
        <v>5417</v>
      </c>
      <c r="E19850">
        <v>9</v>
      </c>
      <c r="F19850" t="s">
        <v>3026</v>
      </c>
      <c r="G19850" t="s">
        <v>1659</v>
      </c>
      <c r="H19850">
        <v>20</v>
      </c>
      <c r="I19850" t="s">
        <v>1072</v>
      </c>
      <c r="J19850" t="s">
        <v>20398</v>
      </c>
      <c r="K19850">
        <v>378</v>
      </c>
      <c r="L19850" t="b">
        <v>0</v>
      </c>
      <c r="M19850">
        <v>2</v>
      </c>
    </row>
    <row r="19851" spans="1:13" x14ac:dyDescent="0.2">
      <c r="A19851" t="s">
        <v>9825</v>
      </c>
      <c r="B19851">
        <v>36019</v>
      </c>
      <c r="C19851">
        <v>8</v>
      </c>
      <c r="D19851" t="s">
        <v>5417</v>
      </c>
      <c r="E19851">
        <v>10</v>
      </c>
      <c r="F19851" t="s">
        <v>1292</v>
      </c>
      <c r="G19851" t="s">
        <v>11066</v>
      </c>
      <c r="H19851">
        <v>21</v>
      </c>
      <c r="I19851" t="s">
        <v>1072</v>
      </c>
      <c r="J19851" t="s">
        <v>16506</v>
      </c>
      <c r="K19851">
        <v>378</v>
      </c>
      <c r="L19851" t="b">
        <v>0</v>
      </c>
      <c r="M19851">
        <v>3</v>
      </c>
    </row>
    <row r="19852" spans="1:13" x14ac:dyDescent="0.2">
      <c r="A19852" t="s">
        <v>9825</v>
      </c>
      <c r="B19852">
        <v>36019</v>
      </c>
      <c r="C19852">
        <v>8</v>
      </c>
      <c r="D19852" t="s">
        <v>5417</v>
      </c>
      <c r="E19852">
        <v>11</v>
      </c>
      <c r="F19852" t="s">
        <v>1073</v>
      </c>
      <c r="G19852" t="s">
        <v>3298</v>
      </c>
      <c r="H19852">
        <v>58</v>
      </c>
      <c r="I19852" t="s">
        <v>1072</v>
      </c>
      <c r="J19852" t="s">
        <v>16149</v>
      </c>
      <c r="K19852">
        <v>455</v>
      </c>
      <c r="L19852" t="b">
        <v>1</v>
      </c>
      <c r="M19852">
        <v>7</v>
      </c>
    </row>
    <row r="19853" spans="1:13" x14ac:dyDescent="0.2">
      <c r="A19853" t="s">
        <v>9825</v>
      </c>
      <c r="B19853">
        <v>36019</v>
      </c>
      <c r="C19853">
        <v>8</v>
      </c>
      <c r="D19853" t="s">
        <v>5417</v>
      </c>
      <c r="E19853">
        <v>12</v>
      </c>
      <c r="F19853" t="s">
        <v>1250</v>
      </c>
      <c r="G19853" t="s">
        <v>9839</v>
      </c>
      <c r="H19853">
        <v>51</v>
      </c>
      <c r="I19853" t="s">
        <v>1072</v>
      </c>
      <c r="J19853" t="s">
        <v>19625</v>
      </c>
      <c r="K19853">
        <v>370</v>
      </c>
      <c r="L19853" t="b">
        <v>0</v>
      </c>
      <c r="M19853">
        <v>4</v>
      </c>
    </row>
    <row r="19854" spans="1:13" x14ac:dyDescent="0.2">
      <c r="A19854" t="s">
        <v>9825</v>
      </c>
      <c r="B19854">
        <v>36019</v>
      </c>
      <c r="C19854">
        <v>8</v>
      </c>
      <c r="D19854" t="s">
        <v>5417</v>
      </c>
      <c r="E19854">
        <v>13</v>
      </c>
      <c r="F19854" t="s">
        <v>1153</v>
      </c>
      <c r="G19854" t="s">
        <v>11449</v>
      </c>
      <c r="H19854">
        <v>46</v>
      </c>
      <c r="I19854" t="s">
        <v>1077</v>
      </c>
      <c r="J19854" t="s">
        <v>18928</v>
      </c>
      <c r="K19854">
        <v>246</v>
      </c>
      <c r="L19854" t="b">
        <v>0</v>
      </c>
      <c r="M19854">
        <v>12</v>
      </c>
    </row>
    <row r="19855" spans="1:13" x14ac:dyDescent="0.2">
      <c r="A19855" t="s">
        <v>9825</v>
      </c>
      <c r="B19855">
        <v>36019</v>
      </c>
      <c r="C19855">
        <v>8</v>
      </c>
      <c r="D19855" t="s">
        <v>5417</v>
      </c>
      <c r="E19855">
        <v>14</v>
      </c>
      <c r="F19855" t="s">
        <v>1304</v>
      </c>
      <c r="G19855" t="s">
        <v>9840</v>
      </c>
      <c r="H19855">
        <v>21</v>
      </c>
      <c r="I19855" t="s">
        <v>1072</v>
      </c>
      <c r="J19855" t="s">
        <v>16155</v>
      </c>
      <c r="K19855">
        <v>217</v>
      </c>
      <c r="L19855" t="b">
        <v>0</v>
      </c>
      <c r="M19855">
        <v>13</v>
      </c>
    </row>
    <row r="19856" spans="1:13" x14ac:dyDescent="0.2">
      <c r="A19856" t="s">
        <v>9825</v>
      </c>
      <c r="B19856">
        <v>36019</v>
      </c>
      <c r="C19856">
        <v>8</v>
      </c>
      <c r="D19856" t="s">
        <v>5417</v>
      </c>
      <c r="E19856">
        <v>15</v>
      </c>
      <c r="F19856" t="s">
        <v>4568</v>
      </c>
      <c r="G19856" t="s">
        <v>9841</v>
      </c>
      <c r="H19856">
        <v>48</v>
      </c>
      <c r="I19856" t="s">
        <v>1077</v>
      </c>
      <c r="J19856" t="s">
        <v>16477</v>
      </c>
      <c r="K19856">
        <v>196</v>
      </c>
      <c r="L19856" t="b">
        <v>0</v>
      </c>
      <c r="M19856">
        <v>14</v>
      </c>
    </row>
    <row r="19857" spans="1:13" x14ac:dyDescent="0.2">
      <c r="A19857" t="s">
        <v>9825</v>
      </c>
      <c r="B19857">
        <v>36019</v>
      </c>
      <c r="C19857">
        <v>8</v>
      </c>
      <c r="D19857" t="s">
        <v>5417</v>
      </c>
      <c r="E19857">
        <v>16</v>
      </c>
      <c r="F19857" t="s">
        <v>1214</v>
      </c>
      <c r="G19857" t="s">
        <v>9842</v>
      </c>
      <c r="H19857">
        <v>68</v>
      </c>
      <c r="I19857" t="s">
        <v>1077</v>
      </c>
      <c r="J19857" t="s">
        <v>16150</v>
      </c>
      <c r="K19857">
        <v>324</v>
      </c>
      <c r="L19857" t="b">
        <v>0</v>
      </c>
      <c r="M19857">
        <v>8</v>
      </c>
    </row>
    <row r="19858" spans="1:13" x14ac:dyDescent="0.2">
      <c r="A19858" t="s">
        <v>9825</v>
      </c>
      <c r="B19858">
        <v>36019</v>
      </c>
      <c r="C19858">
        <v>8</v>
      </c>
      <c r="D19858" t="s">
        <v>5417</v>
      </c>
      <c r="E19858">
        <v>17</v>
      </c>
      <c r="F19858" t="s">
        <v>9843</v>
      </c>
      <c r="G19858" t="s">
        <v>9844</v>
      </c>
      <c r="H19858">
        <v>61</v>
      </c>
      <c r="I19858" t="s">
        <v>1077</v>
      </c>
      <c r="J19858" t="s">
        <v>16335</v>
      </c>
      <c r="K19858">
        <v>338</v>
      </c>
      <c r="L19858" t="b">
        <v>0</v>
      </c>
      <c r="M19858">
        <v>7</v>
      </c>
    </row>
    <row r="19859" spans="1:13" x14ac:dyDescent="0.2">
      <c r="A19859" t="s">
        <v>9825</v>
      </c>
      <c r="B19859">
        <v>36019</v>
      </c>
      <c r="C19859">
        <v>8</v>
      </c>
      <c r="D19859" t="s">
        <v>5417</v>
      </c>
      <c r="E19859">
        <v>18</v>
      </c>
      <c r="F19859" t="s">
        <v>1146</v>
      </c>
      <c r="G19859" t="s">
        <v>9845</v>
      </c>
      <c r="H19859">
        <v>49</v>
      </c>
      <c r="I19859" t="s">
        <v>1077</v>
      </c>
      <c r="J19859" t="s">
        <v>16610</v>
      </c>
      <c r="K19859">
        <v>348</v>
      </c>
      <c r="L19859" t="b">
        <v>0</v>
      </c>
      <c r="M19859">
        <v>6</v>
      </c>
    </row>
    <row r="19860" spans="1:13" x14ac:dyDescent="0.2">
      <c r="A19860" t="s">
        <v>9825</v>
      </c>
      <c r="B19860">
        <v>36019</v>
      </c>
      <c r="C19860">
        <v>8</v>
      </c>
      <c r="D19860" t="s">
        <v>5417</v>
      </c>
      <c r="E19860">
        <v>19</v>
      </c>
      <c r="F19860" t="s">
        <v>117</v>
      </c>
      <c r="G19860" t="s">
        <v>11198</v>
      </c>
      <c r="H19860">
        <v>46</v>
      </c>
      <c r="I19860" t="s">
        <v>1077</v>
      </c>
      <c r="J19860" t="s">
        <v>16145</v>
      </c>
      <c r="K19860">
        <v>303</v>
      </c>
      <c r="L19860" t="b">
        <v>0</v>
      </c>
      <c r="M19860">
        <v>9</v>
      </c>
    </row>
    <row r="19861" spans="1:13" x14ac:dyDescent="0.2">
      <c r="A19861" t="s">
        <v>9825</v>
      </c>
      <c r="B19861">
        <v>36019</v>
      </c>
      <c r="C19861">
        <v>8</v>
      </c>
      <c r="D19861" t="s">
        <v>5417</v>
      </c>
      <c r="E19861">
        <v>20</v>
      </c>
      <c r="F19861" t="s">
        <v>2807</v>
      </c>
      <c r="G19861" t="s">
        <v>6769</v>
      </c>
      <c r="H19861">
        <v>55</v>
      </c>
      <c r="I19861" t="s">
        <v>1072</v>
      </c>
      <c r="J19861" t="s">
        <v>16156</v>
      </c>
      <c r="K19861">
        <v>367</v>
      </c>
      <c r="L19861" t="b">
        <v>0</v>
      </c>
      <c r="M19861">
        <v>5</v>
      </c>
    </row>
    <row r="19862" spans="1:13" x14ac:dyDescent="0.2">
      <c r="A19862" t="s">
        <v>9825</v>
      </c>
      <c r="B19862">
        <v>36019</v>
      </c>
      <c r="C19862">
        <v>8</v>
      </c>
      <c r="D19862" t="s">
        <v>5417</v>
      </c>
      <c r="E19862">
        <v>21</v>
      </c>
      <c r="F19862" t="s">
        <v>1117</v>
      </c>
      <c r="G19862" t="s">
        <v>13491</v>
      </c>
      <c r="H19862">
        <v>46</v>
      </c>
      <c r="I19862" t="s">
        <v>1072</v>
      </c>
      <c r="J19862" t="s">
        <v>16197</v>
      </c>
      <c r="K19862">
        <v>563</v>
      </c>
      <c r="L19862" t="b">
        <v>1</v>
      </c>
      <c r="M19862">
        <v>3</v>
      </c>
    </row>
    <row r="19863" spans="1:13" x14ac:dyDescent="0.2">
      <c r="A19863" t="s">
        <v>9825</v>
      </c>
      <c r="B19863">
        <v>36019</v>
      </c>
      <c r="C19863">
        <v>9</v>
      </c>
      <c r="D19863" t="s">
        <v>9846</v>
      </c>
      <c r="E19863">
        <v>1</v>
      </c>
      <c r="F19863" t="s">
        <v>7493</v>
      </c>
      <c r="G19863" t="s">
        <v>9847</v>
      </c>
      <c r="H19863">
        <v>62</v>
      </c>
      <c r="I19863" t="s">
        <v>1072</v>
      </c>
      <c r="J19863" t="s">
        <v>19614</v>
      </c>
      <c r="K19863">
        <v>306</v>
      </c>
      <c r="L19863" t="b">
        <v>0</v>
      </c>
      <c r="M19863">
        <v>1</v>
      </c>
    </row>
    <row r="19864" spans="1:13" x14ac:dyDescent="0.2">
      <c r="A19864" t="s">
        <v>9825</v>
      </c>
      <c r="B19864">
        <v>36019</v>
      </c>
      <c r="C19864">
        <v>9</v>
      </c>
      <c r="D19864" t="s">
        <v>9846</v>
      </c>
      <c r="E19864">
        <v>2</v>
      </c>
      <c r="F19864" t="s">
        <v>3173</v>
      </c>
      <c r="G19864" t="s">
        <v>9848</v>
      </c>
      <c r="H19864">
        <v>25</v>
      </c>
      <c r="I19864" t="s">
        <v>1077</v>
      </c>
      <c r="J19864" t="s">
        <v>16145</v>
      </c>
      <c r="K19864">
        <v>142</v>
      </c>
      <c r="L19864" t="b">
        <v>0</v>
      </c>
      <c r="M19864">
        <v>2</v>
      </c>
    </row>
    <row r="19865" spans="1:13" x14ac:dyDescent="0.2">
      <c r="A19865" t="s">
        <v>9825</v>
      </c>
      <c r="B19865">
        <v>36019</v>
      </c>
      <c r="C19865">
        <v>9</v>
      </c>
      <c r="D19865" t="s">
        <v>9846</v>
      </c>
      <c r="E19865">
        <v>3</v>
      </c>
      <c r="F19865" t="s">
        <v>2138</v>
      </c>
      <c r="G19865" t="s">
        <v>3786</v>
      </c>
      <c r="H19865">
        <v>46</v>
      </c>
      <c r="I19865" t="s">
        <v>1072</v>
      </c>
      <c r="J19865" t="s">
        <v>16157</v>
      </c>
      <c r="K19865">
        <v>134</v>
      </c>
      <c r="L19865" t="b">
        <v>0</v>
      </c>
      <c r="M19865">
        <v>3</v>
      </c>
    </row>
    <row r="19866" spans="1:13" x14ac:dyDescent="0.2">
      <c r="A19866" t="s">
        <v>9825</v>
      </c>
      <c r="B19866">
        <v>36019</v>
      </c>
      <c r="C19866">
        <v>9</v>
      </c>
      <c r="D19866" t="s">
        <v>9846</v>
      </c>
      <c r="E19866">
        <v>4</v>
      </c>
      <c r="F19866" t="s">
        <v>2105</v>
      </c>
      <c r="G19866" t="s">
        <v>9849</v>
      </c>
      <c r="H19866">
        <v>51</v>
      </c>
      <c r="I19866" t="s">
        <v>1077</v>
      </c>
      <c r="J19866" t="s">
        <v>20399</v>
      </c>
      <c r="K19866">
        <v>99</v>
      </c>
      <c r="L19866" t="b">
        <v>0</v>
      </c>
      <c r="M19866">
        <v>4</v>
      </c>
    </row>
    <row r="19867" spans="1:13" x14ac:dyDescent="0.2">
      <c r="A19867" t="s">
        <v>9825</v>
      </c>
      <c r="B19867">
        <v>36019</v>
      </c>
      <c r="C19867">
        <v>9</v>
      </c>
      <c r="D19867" t="s">
        <v>9846</v>
      </c>
      <c r="E19867">
        <v>5</v>
      </c>
      <c r="F19867" t="s">
        <v>2030</v>
      </c>
      <c r="G19867" t="s">
        <v>8074</v>
      </c>
      <c r="H19867">
        <v>32</v>
      </c>
      <c r="I19867" t="s">
        <v>1072</v>
      </c>
      <c r="J19867" t="s">
        <v>16145</v>
      </c>
      <c r="K19867">
        <v>160</v>
      </c>
      <c r="L19867" t="b">
        <v>0</v>
      </c>
      <c r="M19867">
        <v>5</v>
      </c>
    </row>
    <row r="19868" spans="1:13" x14ac:dyDescent="0.2">
      <c r="A19868" t="s">
        <v>9850</v>
      </c>
      <c r="B19868">
        <v>37002</v>
      </c>
      <c r="C19868">
        <v>8</v>
      </c>
      <c r="D19868" t="s">
        <v>9851</v>
      </c>
      <c r="E19868">
        <v>1</v>
      </c>
      <c r="F19868" t="s">
        <v>1656</v>
      </c>
      <c r="G19868" t="s">
        <v>11724</v>
      </c>
      <c r="H19868">
        <v>36</v>
      </c>
      <c r="I19868" t="s">
        <v>1077</v>
      </c>
      <c r="J19868" t="s">
        <v>20868</v>
      </c>
      <c r="K19868">
        <v>1257</v>
      </c>
      <c r="L19868" t="b">
        <v>1</v>
      </c>
      <c r="M19868">
        <v>1</v>
      </c>
    </row>
    <row r="19869" spans="1:13" x14ac:dyDescent="0.2">
      <c r="A19869" t="s">
        <v>9850</v>
      </c>
      <c r="B19869">
        <v>37002</v>
      </c>
      <c r="C19869">
        <v>8</v>
      </c>
      <c r="D19869" t="s">
        <v>9851</v>
      </c>
      <c r="E19869">
        <v>2</v>
      </c>
      <c r="F19869" t="s">
        <v>1250</v>
      </c>
      <c r="G19869" t="s">
        <v>8990</v>
      </c>
      <c r="H19869">
        <v>46</v>
      </c>
      <c r="I19869" t="s">
        <v>1072</v>
      </c>
      <c r="J19869" t="s">
        <v>18194</v>
      </c>
      <c r="K19869">
        <v>982</v>
      </c>
      <c r="L19869" t="b">
        <v>1</v>
      </c>
      <c r="M19869">
        <v>2</v>
      </c>
    </row>
    <row r="19870" spans="1:13" x14ac:dyDescent="0.2">
      <c r="A19870" t="s">
        <v>9850</v>
      </c>
      <c r="B19870">
        <v>37002</v>
      </c>
      <c r="C19870">
        <v>8</v>
      </c>
      <c r="D19870" t="s">
        <v>9851</v>
      </c>
      <c r="E19870">
        <v>3</v>
      </c>
      <c r="F19870" t="s">
        <v>1603</v>
      </c>
      <c r="G19870" t="s">
        <v>9852</v>
      </c>
      <c r="H19870">
        <v>47</v>
      </c>
      <c r="I19870" t="s">
        <v>1072</v>
      </c>
      <c r="J19870" t="s">
        <v>19625</v>
      </c>
      <c r="K19870">
        <v>701</v>
      </c>
      <c r="L19870" t="b">
        <v>1</v>
      </c>
      <c r="M19870">
        <v>5</v>
      </c>
    </row>
    <row r="19871" spans="1:13" x14ac:dyDescent="0.2">
      <c r="A19871" t="s">
        <v>9850</v>
      </c>
      <c r="B19871">
        <v>37002</v>
      </c>
      <c r="C19871">
        <v>8</v>
      </c>
      <c r="D19871" t="s">
        <v>9851</v>
      </c>
      <c r="E19871">
        <v>4</v>
      </c>
      <c r="F19871" t="s">
        <v>418</v>
      </c>
      <c r="G19871" t="s">
        <v>10886</v>
      </c>
      <c r="H19871">
        <v>58</v>
      </c>
      <c r="I19871" t="s">
        <v>1072</v>
      </c>
      <c r="J19871" t="s">
        <v>20400</v>
      </c>
      <c r="K19871">
        <v>726</v>
      </c>
      <c r="L19871" t="b">
        <v>1</v>
      </c>
      <c r="M19871">
        <v>3</v>
      </c>
    </row>
    <row r="19872" spans="1:13" x14ac:dyDescent="0.2">
      <c r="A19872" t="s">
        <v>9850</v>
      </c>
      <c r="B19872">
        <v>37002</v>
      </c>
      <c r="C19872">
        <v>8</v>
      </c>
      <c r="D19872" t="s">
        <v>9851</v>
      </c>
      <c r="E19872">
        <v>5</v>
      </c>
      <c r="F19872" t="s">
        <v>9853</v>
      </c>
      <c r="G19872" t="s">
        <v>9854</v>
      </c>
      <c r="H19872">
        <v>32</v>
      </c>
      <c r="I19872" t="s">
        <v>1077</v>
      </c>
      <c r="J19872" t="s">
        <v>20592</v>
      </c>
      <c r="K19872">
        <v>645</v>
      </c>
      <c r="L19872" t="b">
        <v>1</v>
      </c>
      <c r="M19872">
        <v>6</v>
      </c>
    </row>
    <row r="19873" spans="1:13" x14ac:dyDescent="0.2">
      <c r="A19873" t="s">
        <v>9850</v>
      </c>
      <c r="B19873">
        <v>37002</v>
      </c>
      <c r="C19873">
        <v>8</v>
      </c>
      <c r="D19873" t="s">
        <v>9851</v>
      </c>
      <c r="E19873">
        <v>6</v>
      </c>
      <c r="F19873" t="s">
        <v>1174</v>
      </c>
      <c r="G19873" t="s">
        <v>2406</v>
      </c>
      <c r="H19873">
        <v>50</v>
      </c>
      <c r="I19873" t="s">
        <v>1077</v>
      </c>
      <c r="J19873" t="s">
        <v>16150</v>
      </c>
      <c r="K19873">
        <v>601</v>
      </c>
      <c r="L19873" t="b">
        <v>0</v>
      </c>
      <c r="M19873">
        <v>1</v>
      </c>
    </row>
    <row r="19874" spans="1:13" x14ac:dyDescent="0.2">
      <c r="A19874" t="s">
        <v>9850</v>
      </c>
      <c r="B19874">
        <v>37002</v>
      </c>
      <c r="C19874">
        <v>8</v>
      </c>
      <c r="D19874" t="s">
        <v>9851</v>
      </c>
      <c r="E19874">
        <v>7</v>
      </c>
      <c r="F19874" t="s">
        <v>3859</v>
      </c>
      <c r="G19874" t="s">
        <v>8650</v>
      </c>
      <c r="H19874">
        <v>52</v>
      </c>
      <c r="I19874" t="s">
        <v>1072</v>
      </c>
      <c r="J19874" t="s">
        <v>18317</v>
      </c>
      <c r="K19874">
        <v>569</v>
      </c>
      <c r="L19874" t="b">
        <v>0</v>
      </c>
      <c r="M19874">
        <v>5</v>
      </c>
    </row>
    <row r="19875" spans="1:13" x14ac:dyDescent="0.2">
      <c r="A19875" t="s">
        <v>9850</v>
      </c>
      <c r="B19875">
        <v>37002</v>
      </c>
      <c r="C19875">
        <v>8</v>
      </c>
      <c r="D19875" t="s">
        <v>9851</v>
      </c>
      <c r="E19875">
        <v>8</v>
      </c>
      <c r="F19875" t="s">
        <v>4548</v>
      </c>
      <c r="G19875" t="s">
        <v>5561</v>
      </c>
      <c r="H19875">
        <v>40</v>
      </c>
      <c r="I19875" t="s">
        <v>1072</v>
      </c>
      <c r="J19875" t="s">
        <v>16180</v>
      </c>
      <c r="K19875">
        <v>468</v>
      </c>
      <c r="L19875" t="b">
        <v>0</v>
      </c>
      <c r="M19875">
        <v>8</v>
      </c>
    </row>
    <row r="19876" spans="1:13" x14ac:dyDescent="0.2">
      <c r="A19876" t="s">
        <v>9850</v>
      </c>
      <c r="B19876">
        <v>37002</v>
      </c>
      <c r="C19876">
        <v>8</v>
      </c>
      <c r="D19876" t="s">
        <v>9851</v>
      </c>
      <c r="E19876">
        <v>9</v>
      </c>
      <c r="F19876" t="s">
        <v>1913</v>
      </c>
      <c r="G19876" t="s">
        <v>9855</v>
      </c>
      <c r="H19876">
        <v>48</v>
      </c>
      <c r="I19876" t="s">
        <v>1077</v>
      </c>
      <c r="J19876" t="s">
        <v>16150</v>
      </c>
      <c r="K19876">
        <v>629</v>
      </c>
      <c r="L19876" t="b">
        <v>0</v>
      </c>
      <c r="M19876">
        <v>2</v>
      </c>
    </row>
    <row r="19877" spans="1:13" x14ac:dyDescent="0.2">
      <c r="A19877" t="s">
        <v>9850</v>
      </c>
      <c r="B19877">
        <v>37002</v>
      </c>
      <c r="C19877">
        <v>8</v>
      </c>
      <c r="D19877" t="s">
        <v>9851</v>
      </c>
      <c r="E19877">
        <v>10</v>
      </c>
      <c r="F19877" t="s">
        <v>1526</v>
      </c>
      <c r="G19877" t="s">
        <v>13510</v>
      </c>
      <c r="H19877">
        <v>43</v>
      </c>
      <c r="I19877" t="s">
        <v>1077</v>
      </c>
      <c r="J19877" t="s">
        <v>16145</v>
      </c>
      <c r="K19877">
        <v>455</v>
      </c>
      <c r="L19877" t="b">
        <v>0</v>
      </c>
      <c r="M19877">
        <v>9</v>
      </c>
    </row>
    <row r="19878" spans="1:13" x14ac:dyDescent="0.2">
      <c r="A19878" t="s">
        <v>9850</v>
      </c>
      <c r="B19878">
        <v>37002</v>
      </c>
      <c r="C19878">
        <v>8</v>
      </c>
      <c r="D19878" t="s">
        <v>9851</v>
      </c>
      <c r="E19878">
        <v>11</v>
      </c>
      <c r="F19878" t="s">
        <v>5360</v>
      </c>
      <c r="G19878" t="s">
        <v>9856</v>
      </c>
      <c r="H19878">
        <v>49</v>
      </c>
      <c r="I19878" t="s">
        <v>1072</v>
      </c>
      <c r="J19878" t="s">
        <v>20401</v>
      </c>
      <c r="K19878">
        <v>469</v>
      </c>
      <c r="L19878" t="b">
        <v>0</v>
      </c>
      <c r="M19878">
        <v>7</v>
      </c>
    </row>
    <row r="19879" spans="1:13" x14ac:dyDescent="0.2">
      <c r="A19879" t="s">
        <v>9850</v>
      </c>
      <c r="B19879">
        <v>37002</v>
      </c>
      <c r="C19879">
        <v>8</v>
      </c>
      <c r="D19879" t="s">
        <v>9851</v>
      </c>
      <c r="E19879">
        <v>12</v>
      </c>
      <c r="F19879" t="s">
        <v>1080</v>
      </c>
      <c r="G19879" t="s">
        <v>9857</v>
      </c>
      <c r="H19879">
        <v>36</v>
      </c>
      <c r="I19879" t="s">
        <v>1072</v>
      </c>
      <c r="J19879" t="s">
        <v>18653</v>
      </c>
      <c r="K19879">
        <v>438</v>
      </c>
      <c r="L19879" t="b">
        <v>0</v>
      </c>
      <c r="M19879">
        <v>11</v>
      </c>
    </row>
    <row r="19880" spans="1:13" x14ac:dyDescent="0.2">
      <c r="A19880" t="s">
        <v>9850</v>
      </c>
      <c r="B19880">
        <v>37002</v>
      </c>
      <c r="C19880">
        <v>8</v>
      </c>
      <c r="D19880" t="s">
        <v>9851</v>
      </c>
      <c r="E19880">
        <v>13</v>
      </c>
      <c r="F19880" t="s">
        <v>309</v>
      </c>
      <c r="G19880" t="s">
        <v>7541</v>
      </c>
      <c r="H19880">
        <v>34</v>
      </c>
      <c r="I19880" t="s">
        <v>1077</v>
      </c>
      <c r="J19880" t="s">
        <v>20402</v>
      </c>
      <c r="K19880">
        <v>453</v>
      </c>
      <c r="L19880" t="b">
        <v>0</v>
      </c>
      <c r="M19880">
        <v>10</v>
      </c>
    </row>
    <row r="19881" spans="1:13" x14ac:dyDescent="0.2">
      <c r="A19881" t="s">
        <v>9850</v>
      </c>
      <c r="B19881">
        <v>37002</v>
      </c>
      <c r="C19881">
        <v>8</v>
      </c>
      <c r="D19881" t="s">
        <v>9851</v>
      </c>
      <c r="E19881">
        <v>14</v>
      </c>
      <c r="F19881" t="s">
        <v>1259</v>
      </c>
      <c r="G19881" t="s">
        <v>5037</v>
      </c>
      <c r="H19881">
        <v>34</v>
      </c>
      <c r="I19881" t="s">
        <v>1072</v>
      </c>
      <c r="J19881" t="s">
        <v>16196</v>
      </c>
      <c r="K19881">
        <v>364</v>
      </c>
      <c r="L19881" t="b">
        <v>0</v>
      </c>
      <c r="M19881">
        <v>12</v>
      </c>
    </row>
    <row r="19882" spans="1:13" x14ac:dyDescent="0.2">
      <c r="A19882" t="s">
        <v>9850</v>
      </c>
      <c r="B19882">
        <v>37002</v>
      </c>
      <c r="C19882">
        <v>8</v>
      </c>
      <c r="D19882" t="s">
        <v>9851</v>
      </c>
      <c r="E19882">
        <v>15</v>
      </c>
      <c r="F19882" t="s">
        <v>1460</v>
      </c>
      <c r="G19882" t="s">
        <v>9858</v>
      </c>
      <c r="H19882">
        <v>28</v>
      </c>
      <c r="I19882" t="s">
        <v>1077</v>
      </c>
      <c r="J19882" t="s">
        <v>16171</v>
      </c>
      <c r="K19882">
        <v>598</v>
      </c>
      <c r="L19882" t="b">
        <v>0</v>
      </c>
      <c r="M19882">
        <v>4</v>
      </c>
    </row>
    <row r="19883" spans="1:13" x14ac:dyDescent="0.2">
      <c r="A19883" t="s">
        <v>9850</v>
      </c>
      <c r="B19883">
        <v>37002</v>
      </c>
      <c r="C19883">
        <v>8</v>
      </c>
      <c r="D19883" t="s">
        <v>9851</v>
      </c>
      <c r="E19883">
        <v>16</v>
      </c>
      <c r="F19883" t="s">
        <v>1188</v>
      </c>
      <c r="G19883" t="s">
        <v>9859</v>
      </c>
      <c r="H19883">
        <v>56</v>
      </c>
      <c r="I19883" t="s">
        <v>1072</v>
      </c>
      <c r="J19883" t="s">
        <v>19360</v>
      </c>
      <c r="K19883">
        <v>633</v>
      </c>
      <c r="L19883" t="b">
        <v>1</v>
      </c>
      <c r="M19883">
        <v>7</v>
      </c>
    </row>
    <row r="19884" spans="1:13" x14ac:dyDescent="0.2">
      <c r="A19884" t="s">
        <v>9850</v>
      </c>
      <c r="B19884">
        <v>37002</v>
      </c>
      <c r="C19884">
        <v>8</v>
      </c>
      <c r="D19884" t="s">
        <v>9851</v>
      </c>
      <c r="E19884">
        <v>17</v>
      </c>
      <c r="F19884" t="s">
        <v>1214</v>
      </c>
      <c r="G19884" t="s">
        <v>9860</v>
      </c>
      <c r="H19884">
        <v>57</v>
      </c>
      <c r="I19884" t="s">
        <v>1077</v>
      </c>
      <c r="J19884" t="s">
        <v>16150</v>
      </c>
      <c r="K19884">
        <v>499</v>
      </c>
      <c r="L19884" t="b">
        <v>0</v>
      </c>
      <c r="M19884">
        <v>6</v>
      </c>
    </row>
    <row r="19885" spans="1:13" x14ac:dyDescent="0.2">
      <c r="A19885" t="s">
        <v>9850</v>
      </c>
      <c r="B19885">
        <v>37002</v>
      </c>
      <c r="C19885">
        <v>8</v>
      </c>
      <c r="D19885" t="s">
        <v>9851</v>
      </c>
      <c r="E19885">
        <v>18</v>
      </c>
      <c r="F19885" t="s">
        <v>1265</v>
      </c>
      <c r="G19885" t="s">
        <v>1932</v>
      </c>
      <c r="H19885">
        <v>35</v>
      </c>
      <c r="I19885" t="s">
        <v>1077</v>
      </c>
      <c r="J19885" t="s">
        <v>20868</v>
      </c>
      <c r="K19885">
        <v>621</v>
      </c>
      <c r="L19885" t="b">
        <v>0</v>
      </c>
      <c r="M19885">
        <v>3</v>
      </c>
    </row>
    <row r="19886" spans="1:13" x14ac:dyDescent="0.2">
      <c r="A19886" t="s">
        <v>9850</v>
      </c>
      <c r="B19886">
        <v>37002</v>
      </c>
      <c r="C19886">
        <v>8</v>
      </c>
      <c r="D19886" t="s">
        <v>9851</v>
      </c>
      <c r="E19886">
        <v>19</v>
      </c>
      <c r="F19886" t="s">
        <v>1773</v>
      </c>
      <c r="G19886" t="s">
        <v>7310</v>
      </c>
      <c r="H19886">
        <v>67</v>
      </c>
      <c r="I19886" t="s">
        <v>1072</v>
      </c>
      <c r="J19886" t="s">
        <v>19672</v>
      </c>
      <c r="K19886">
        <v>704</v>
      </c>
      <c r="L19886" t="b">
        <v>1</v>
      </c>
      <c r="M19886">
        <v>4</v>
      </c>
    </row>
    <row r="19887" spans="1:13" x14ac:dyDescent="0.2">
      <c r="A19887" t="s">
        <v>9850</v>
      </c>
      <c r="B19887">
        <v>37002</v>
      </c>
      <c r="C19887">
        <v>9</v>
      </c>
      <c r="D19887" t="s">
        <v>10955</v>
      </c>
      <c r="E19887">
        <v>1</v>
      </c>
      <c r="F19887" t="s">
        <v>2121</v>
      </c>
      <c r="G19887" t="s">
        <v>2283</v>
      </c>
      <c r="H19887">
        <v>47</v>
      </c>
      <c r="I19887" t="s">
        <v>1072</v>
      </c>
      <c r="J19887" t="s">
        <v>20868</v>
      </c>
      <c r="K19887">
        <v>2600</v>
      </c>
      <c r="L19887" t="b">
        <v>1</v>
      </c>
      <c r="M19887">
        <v>1</v>
      </c>
    </row>
    <row r="19888" spans="1:13" x14ac:dyDescent="0.2">
      <c r="A19888" t="s">
        <v>9850</v>
      </c>
      <c r="B19888">
        <v>37002</v>
      </c>
      <c r="C19888">
        <v>9</v>
      </c>
      <c r="D19888" t="s">
        <v>10955</v>
      </c>
      <c r="E19888">
        <v>2</v>
      </c>
      <c r="F19888" t="s">
        <v>3285</v>
      </c>
      <c r="G19888" t="s">
        <v>1932</v>
      </c>
      <c r="H19888">
        <v>69</v>
      </c>
      <c r="I19888" t="s">
        <v>1072</v>
      </c>
      <c r="J19888" t="s">
        <v>19672</v>
      </c>
      <c r="K19888">
        <v>1195</v>
      </c>
      <c r="L19888" t="b">
        <v>1</v>
      </c>
      <c r="M19888">
        <v>2</v>
      </c>
    </row>
    <row r="19889" spans="1:13" x14ac:dyDescent="0.2">
      <c r="A19889" t="s">
        <v>9850</v>
      </c>
      <c r="B19889">
        <v>37002</v>
      </c>
      <c r="C19889">
        <v>9</v>
      </c>
      <c r="D19889" t="s">
        <v>10955</v>
      </c>
      <c r="E19889">
        <v>3</v>
      </c>
      <c r="F19889" t="s">
        <v>1165</v>
      </c>
      <c r="G19889" t="s">
        <v>9861</v>
      </c>
      <c r="H19889">
        <v>50</v>
      </c>
      <c r="I19889" t="s">
        <v>1077</v>
      </c>
      <c r="J19889" t="s">
        <v>16335</v>
      </c>
      <c r="K19889">
        <v>918</v>
      </c>
      <c r="L19889" t="b">
        <v>1</v>
      </c>
      <c r="M19889">
        <v>8</v>
      </c>
    </row>
    <row r="19890" spans="1:13" x14ac:dyDescent="0.2">
      <c r="A19890" t="s">
        <v>9850</v>
      </c>
      <c r="B19890">
        <v>37002</v>
      </c>
      <c r="C19890">
        <v>9</v>
      </c>
      <c r="D19890" t="s">
        <v>10955</v>
      </c>
      <c r="E19890">
        <v>4</v>
      </c>
      <c r="F19890" t="s">
        <v>1532</v>
      </c>
      <c r="G19890" t="s">
        <v>7940</v>
      </c>
      <c r="H19890">
        <v>35</v>
      </c>
      <c r="I19890" t="s">
        <v>1072</v>
      </c>
      <c r="J19890" t="s">
        <v>16156</v>
      </c>
      <c r="K19890">
        <v>1156</v>
      </c>
      <c r="L19890" t="b">
        <v>1</v>
      </c>
      <c r="M19890">
        <v>3</v>
      </c>
    </row>
    <row r="19891" spans="1:13" x14ac:dyDescent="0.2">
      <c r="A19891" t="s">
        <v>9850</v>
      </c>
      <c r="B19891">
        <v>37002</v>
      </c>
      <c r="C19891">
        <v>9</v>
      </c>
      <c r="D19891" t="s">
        <v>10955</v>
      </c>
      <c r="E19891">
        <v>5</v>
      </c>
      <c r="F19891" t="s">
        <v>1292</v>
      </c>
      <c r="G19891" t="s">
        <v>9862</v>
      </c>
      <c r="H19891">
        <v>34</v>
      </c>
      <c r="I19891" t="s">
        <v>1072</v>
      </c>
      <c r="J19891" t="s">
        <v>19422</v>
      </c>
      <c r="K19891">
        <v>1079</v>
      </c>
      <c r="L19891" t="b">
        <v>1</v>
      </c>
      <c r="M19891">
        <v>5</v>
      </c>
    </row>
    <row r="19892" spans="1:13" x14ac:dyDescent="0.2">
      <c r="A19892" t="s">
        <v>9850</v>
      </c>
      <c r="B19892">
        <v>37002</v>
      </c>
      <c r="C19892">
        <v>9</v>
      </c>
      <c r="D19892" t="s">
        <v>10955</v>
      </c>
      <c r="E19892">
        <v>6</v>
      </c>
      <c r="F19892" t="s">
        <v>1603</v>
      </c>
      <c r="G19892" t="s">
        <v>9863</v>
      </c>
      <c r="H19892">
        <v>50</v>
      </c>
      <c r="I19892" t="s">
        <v>1072</v>
      </c>
      <c r="J19892" t="s">
        <v>20868</v>
      </c>
      <c r="K19892">
        <v>1153</v>
      </c>
      <c r="L19892" t="b">
        <v>1</v>
      </c>
      <c r="M19892">
        <v>4</v>
      </c>
    </row>
    <row r="19893" spans="1:13" x14ac:dyDescent="0.2">
      <c r="A19893" t="s">
        <v>9850</v>
      </c>
      <c r="B19893">
        <v>37002</v>
      </c>
      <c r="C19893">
        <v>9</v>
      </c>
      <c r="D19893" t="s">
        <v>10955</v>
      </c>
      <c r="E19893">
        <v>7</v>
      </c>
      <c r="F19893" t="s">
        <v>335</v>
      </c>
      <c r="G19893" t="s">
        <v>9864</v>
      </c>
      <c r="H19893">
        <v>58</v>
      </c>
      <c r="I19893" t="s">
        <v>1077</v>
      </c>
      <c r="J19893" t="s">
        <v>16159</v>
      </c>
      <c r="K19893">
        <v>891</v>
      </c>
      <c r="L19893" t="b">
        <v>1</v>
      </c>
      <c r="M19893">
        <v>10</v>
      </c>
    </row>
    <row r="19894" spans="1:13" x14ac:dyDescent="0.2">
      <c r="A19894" t="s">
        <v>9850</v>
      </c>
      <c r="B19894">
        <v>37002</v>
      </c>
      <c r="C19894">
        <v>9</v>
      </c>
      <c r="D19894" t="s">
        <v>10955</v>
      </c>
      <c r="E19894">
        <v>8</v>
      </c>
      <c r="F19894" t="s">
        <v>345</v>
      </c>
      <c r="G19894" t="s">
        <v>1932</v>
      </c>
      <c r="H19894">
        <v>61</v>
      </c>
      <c r="I19894" t="s">
        <v>1072</v>
      </c>
      <c r="J19894" t="s">
        <v>16157</v>
      </c>
      <c r="K19894">
        <v>865</v>
      </c>
      <c r="L19894" t="b">
        <v>1</v>
      </c>
      <c r="M19894">
        <v>11</v>
      </c>
    </row>
    <row r="19895" spans="1:13" x14ac:dyDescent="0.2">
      <c r="A19895" t="s">
        <v>9850</v>
      </c>
      <c r="B19895">
        <v>37002</v>
      </c>
      <c r="C19895">
        <v>9</v>
      </c>
      <c r="D19895" t="s">
        <v>10955</v>
      </c>
      <c r="E19895">
        <v>9</v>
      </c>
      <c r="F19895" t="s">
        <v>1214</v>
      </c>
      <c r="G19895" t="s">
        <v>9865</v>
      </c>
      <c r="H19895">
        <v>60</v>
      </c>
      <c r="I19895" t="s">
        <v>1077</v>
      </c>
      <c r="J19895" t="s">
        <v>20403</v>
      </c>
      <c r="K19895">
        <v>807</v>
      </c>
      <c r="L19895" t="b">
        <v>0</v>
      </c>
      <c r="M19895">
        <v>1</v>
      </c>
    </row>
    <row r="19896" spans="1:13" x14ac:dyDescent="0.2">
      <c r="A19896" t="s">
        <v>9850</v>
      </c>
      <c r="B19896">
        <v>37002</v>
      </c>
      <c r="C19896">
        <v>9</v>
      </c>
      <c r="D19896" t="s">
        <v>10955</v>
      </c>
      <c r="E19896">
        <v>10</v>
      </c>
      <c r="F19896" t="s">
        <v>4994</v>
      </c>
      <c r="G19896" t="s">
        <v>7116</v>
      </c>
      <c r="H19896">
        <v>41</v>
      </c>
      <c r="I19896" t="s">
        <v>1072</v>
      </c>
      <c r="J19896" t="s">
        <v>20404</v>
      </c>
      <c r="K19896">
        <v>708</v>
      </c>
      <c r="L19896" t="b">
        <v>0</v>
      </c>
      <c r="M19896">
        <v>4</v>
      </c>
    </row>
    <row r="19897" spans="1:13" x14ac:dyDescent="0.2">
      <c r="A19897" t="s">
        <v>9850</v>
      </c>
      <c r="B19897">
        <v>37002</v>
      </c>
      <c r="C19897">
        <v>9</v>
      </c>
      <c r="D19897" t="s">
        <v>10955</v>
      </c>
      <c r="E19897">
        <v>11</v>
      </c>
      <c r="F19897" t="s">
        <v>8581</v>
      </c>
      <c r="G19897" t="s">
        <v>14832</v>
      </c>
      <c r="H19897">
        <v>26</v>
      </c>
      <c r="I19897" t="s">
        <v>1077</v>
      </c>
      <c r="J19897" t="s">
        <v>20868</v>
      </c>
      <c r="K19897">
        <v>821</v>
      </c>
      <c r="L19897" t="b">
        <v>0</v>
      </c>
      <c r="M19897">
        <v>2</v>
      </c>
    </row>
    <row r="19898" spans="1:13" x14ac:dyDescent="0.2">
      <c r="A19898" t="s">
        <v>9850</v>
      </c>
      <c r="B19898">
        <v>37002</v>
      </c>
      <c r="C19898">
        <v>9</v>
      </c>
      <c r="D19898" t="s">
        <v>10955</v>
      </c>
      <c r="E19898">
        <v>12</v>
      </c>
      <c r="F19898" t="s">
        <v>4207</v>
      </c>
      <c r="G19898" t="s">
        <v>9866</v>
      </c>
      <c r="H19898">
        <v>32</v>
      </c>
      <c r="I19898" t="s">
        <v>1072</v>
      </c>
      <c r="J19898" t="s">
        <v>16457</v>
      </c>
      <c r="K19898">
        <v>680</v>
      </c>
      <c r="L19898" t="b">
        <v>0</v>
      </c>
      <c r="M19898">
        <v>5</v>
      </c>
    </row>
    <row r="19899" spans="1:13" x14ac:dyDescent="0.2">
      <c r="A19899" t="s">
        <v>9850</v>
      </c>
      <c r="B19899">
        <v>37002</v>
      </c>
      <c r="C19899">
        <v>9</v>
      </c>
      <c r="D19899" t="s">
        <v>10955</v>
      </c>
      <c r="E19899">
        <v>13</v>
      </c>
      <c r="F19899" t="s">
        <v>1449</v>
      </c>
      <c r="G19899" t="s">
        <v>7550</v>
      </c>
      <c r="H19899">
        <v>41</v>
      </c>
      <c r="I19899" t="s">
        <v>1072</v>
      </c>
      <c r="J19899" t="s">
        <v>16153</v>
      </c>
      <c r="K19899">
        <v>993</v>
      </c>
      <c r="L19899" t="b">
        <v>1</v>
      </c>
      <c r="M19899">
        <v>6</v>
      </c>
    </row>
    <row r="19900" spans="1:13" x14ac:dyDescent="0.2">
      <c r="A19900" t="s">
        <v>9850</v>
      </c>
      <c r="B19900">
        <v>37002</v>
      </c>
      <c r="C19900">
        <v>9</v>
      </c>
      <c r="D19900" t="s">
        <v>10955</v>
      </c>
      <c r="E19900">
        <v>14</v>
      </c>
      <c r="F19900" t="s">
        <v>3321</v>
      </c>
      <c r="G19900" t="s">
        <v>11159</v>
      </c>
      <c r="H19900">
        <v>27</v>
      </c>
      <c r="I19900" t="s">
        <v>1077</v>
      </c>
      <c r="J19900" t="s">
        <v>20670</v>
      </c>
      <c r="K19900">
        <v>671</v>
      </c>
      <c r="L19900" t="b">
        <v>0</v>
      </c>
      <c r="M19900">
        <v>7</v>
      </c>
    </row>
    <row r="19901" spans="1:13" x14ac:dyDescent="0.2">
      <c r="A19901" t="s">
        <v>9850</v>
      </c>
      <c r="B19901">
        <v>37002</v>
      </c>
      <c r="C19901">
        <v>9</v>
      </c>
      <c r="D19901" t="s">
        <v>10955</v>
      </c>
      <c r="E19901">
        <v>15</v>
      </c>
      <c r="F19901" t="s">
        <v>1153</v>
      </c>
      <c r="G19901" t="s">
        <v>3946</v>
      </c>
      <c r="H19901">
        <v>42</v>
      </c>
      <c r="I19901" t="s">
        <v>1077</v>
      </c>
      <c r="J19901" t="s">
        <v>16306</v>
      </c>
      <c r="K19901">
        <v>678</v>
      </c>
      <c r="L19901" t="b">
        <v>0</v>
      </c>
      <c r="M19901">
        <v>6</v>
      </c>
    </row>
    <row r="19902" spans="1:13" x14ac:dyDescent="0.2">
      <c r="A19902" t="s">
        <v>9850</v>
      </c>
      <c r="B19902">
        <v>37002</v>
      </c>
      <c r="C19902">
        <v>9</v>
      </c>
      <c r="D19902" t="s">
        <v>10955</v>
      </c>
      <c r="E19902">
        <v>16</v>
      </c>
      <c r="F19902" t="s">
        <v>5098</v>
      </c>
      <c r="G19902" t="s">
        <v>8045</v>
      </c>
      <c r="H19902">
        <v>70</v>
      </c>
      <c r="I19902" t="s">
        <v>1077</v>
      </c>
      <c r="J19902" t="s">
        <v>19672</v>
      </c>
      <c r="K19902">
        <v>791</v>
      </c>
      <c r="L19902" t="b">
        <v>0</v>
      </c>
      <c r="M19902">
        <v>3</v>
      </c>
    </row>
    <row r="19903" spans="1:13" x14ac:dyDescent="0.2">
      <c r="A19903" t="s">
        <v>9850</v>
      </c>
      <c r="B19903">
        <v>37002</v>
      </c>
      <c r="C19903">
        <v>9</v>
      </c>
      <c r="D19903" t="s">
        <v>10955</v>
      </c>
      <c r="E19903">
        <v>17</v>
      </c>
      <c r="F19903" t="s">
        <v>8581</v>
      </c>
      <c r="G19903" t="s">
        <v>9867</v>
      </c>
      <c r="H19903">
        <v>29</v>
      </c>
      <c r="I19903" t="s">
        <v>1077</v>
      </c>
      <c r="J19903" t="s">
        <v>20676</v>
      </c>
      <c r="K19903">
        <v>855</v>
      </c>
      <c r="L19903" t="b">
        <v>1</v>
      </c>
      <c r="M19903">
        <v>12</v>
      </c>
    </row>
    <row r="19904" spans="1:13" x14ac:dyDescent="0.2">
      <c r="A19904" t="s">
        <v>9850</v>
      </c>
      <c r="B19904">
        <v>37002</v>
      </c>
      <c r="C19904">
        <v>9</v>
      </c>
      <c r="D19904" t="s">
        <v>10955</v>
      </c>
      <c r="E19904">
        <v>18</v>
      </c>
      <c r="F19904" t="s">
        <v>1487</v>
      </c>
      <c r="G19904" t="s">
        <v>4407</v>
      </c>
      <c r="H19904">
        <v>46</v>
      </c>
      <c r="I19904" t="s">
        <v>1077</v>
      </c>
      <c r="J19904" t="s">
        <v>20815</v>
      </c>
      <c r="K19904">
        <v>892</v>
      </c>
      <c r="L19904" t="b">
        <v>1</v>
      </c>
      <c r="M19904">
        <v>9</v>
      </c>
    </row>
    <row r="19905" spans="1:13" x14ac:dyDescent="0.2">
      <c r="A19905" t="s">
        <v>9850</v>
      </c>
      <c r="B19905">
        <v>37002</v>
      </c>
      <c r="C19905">
        <v>9</v>
      </c>
      <c r="D19905" t="s">
        <v>10955</v>
      </c>
      <c r="E19905">
        <v>19</v>
      </c>
      <c r="F19905" t="s">
        <v>6704</v>
      </c>
      <c r="G19905" t="s">
        <v>9868</v>
      </c>
      <c r="H19905">
        <v>58</v>
      </c>
      <c r="I19905" t="s">
        <v>1072</v>
      </c>
      <c r="J19905" t="s">
        <v>19185</v>
      </c>
      <c r="K19905">
        <v>992</v>
      </c>
      <c r="L19905" t="b">
        <v>1</v>
      </c>
      <c r="M19905">
        <v>7</v>
      </c>
    </row>
    <row r="19906" spans="1:13" x14ac:dyDescent="0.2">
      <c r="A19906" t="s">
        <v>9869</v>
      </c>
      <c r="B19906">
        <v>37007</v>
      </c>
      <c r="C19906">
        <v>1</v>
      </c>
      <c r="D19906" t="s">
        <v>3314</v>
      </c>
      <c r="E19906">
        <v>1</v>
      </c>
      <c r="F19906" t="s">
        <v>2128</v>
      </c>
      <c r="G19906" t="s">
        <v>9870</v>
      </c>
      <c r="H19906">
        <v>49</v>
      </c>
      <c r="I19906" t="s">
        <v>1072</v>
      </c>
      <c r="J19906" t="s">
        <v>19149</v>
      </c>
      <c r="K19906">
        <v>337</v>
      </c>
      <c r="L19906" t="b">
        <v>1</v>
      </c>
      <c r="M19906">
        <v>1</v>
      </c>
    </row>
    <row r="19907" spans="1:13" x14ac:dyDescent="0.2">
      <c r="A19907" t="s">
        <v>9869</v>
      </c>
      <c r="B19907">
        <v>37007</v>
      </c>
      <c r="C19907">
        <v>1</v>
      </c>
      <c r="D19907" t="s">
        <v>3314</v>
      </c>
      <c r="E19907">
        <v>2</v>
      </c>
      <c r="F19907" t="s">
        <v>957</v>
      </c>
      <c r="G19907" t="s">
        <v>7957</v>
      </c>
      <c r="H19907">
        <v>44</v>
      </c>
      <c r="I19907" t="s">
        <v>1077</v>
      </c>
      <c r="J19907" t="s">
        <v>18762</v>
      </c>
      <c r="K19907">
        <v>147</v>
      </c>
      <c r="L19907" t="b">
        <v>0</v>
      </c>
      <c r="M19907">
        <v>1</v>
      </c>
    </row>
    <row r="19908" spans="1:13" x14ac:dyDescent="0.2">
      <c r="A19908" t="s">
        <v>9869</v>
      </c>
      <c r="B19908">
        <v>37007</v>
      </c>
      <c r="C19908">
        <v>1</v>
      </c>
      <c r="D19908" t="s">
        <v>3314</v>
      </c>
      <c r="E19908">
        <v>3</v>
      </c>
      <c r="F19908" t="s">
        <v>1117</v>
      </c>
      <c r="G19908" t="s">
        <v>3840</v>
      </c>
      <c r="H19908">
        <v>37</v>
      </c>
      <c r="I19908" t="s">
        <v>1072</v>
      </c>
      <c r="J19908" t="s">
        <v>19275</v>
      </c>
      <c r="K19908">
        <v>200</v>
      </c>
      <c r="L19908" t="b">
        <v>0</v>
      </c>
      <c r="M19908">
        <v>2</v>
      </c>
    </row>
    <row r="19909" spans="1:13" x14ac:dyDescent="0.2">
      <c r="A19909" t="s">
        <v>9869</v>
      </c>
      <c r="B19909">
        <v>37007</v>
      </c>
      <c r="C19909">
        <v>1</v>
      </c>
      <c r="D19909" t="s">
        <v>3314</v>
      </c>
      <c r="E19909">
        <v>4</v>
      </c>
      <c r="F19909" t="s">
        <v>7089</v>
      </c>
      <c r="G19909" t="s">
        <v>11363</v>
      </c>
      <c r="H19909">
        <v>20</v>
      </c>
      <c r="I19909" t="s">
        <v>1077</v>
      </c>
      <c r="J19909" t="s">
        <v>19640</v>
      </c>
      <c r="K19909">
        <v>128</v>
      </c>
      <c r="L19909" t="b">
        <v>0</v>
      </c>
      <c r="M19909">
        <v>3</v>
      </c>
    </row>
    <row r="19910" spans="1:13" x14ac:dyDescent="0.2">
      <c r="A19910" t="s">
        <v>9869</v>
      </c>
      <c r="B19910">
        <v>37007</v>
      </c>
      <c r="C19910">
        <v>1</v>
      </c>
      <c r="D19910" t="s">
        <v>3314</v>
      </c>
      <c r="E19910">
        <v>5</v>
      </c>
      <c r="F19910" t="s">
        <v>1216</v>
      </c>
      <c r="G19910" t="s">
        <v>3958</v>
      </c>
      <c r="H19910">
        <v>48</v>
      </c>
      <c r="I19910" t="s">
        <v>1072</v>
      </c>
      <c r="J19910" t="s">
        <v>19159</v>
      </c>
      <c r="K19910">
        <v>77</v>
      </c>
      <c r="L19910" t="b">
        <v>0</v>
      </c>
      <c r="M19910">
        <v>13</v>
      </c>
    </row>
    <row r="19911" spans="1:13" x14ac:dyDescent="0.2">
      <c r="A19911" t="s">
        <v>9869</v>
      </c>
      <c r="B19911">
        <v>37007</v>
      </c>
      <c r="C19911">
        <v>1</v>
      </c>
      <c r="D19911" t="s">
        <v>3314</v>
      </c>
      <c r="E19911">
        <v>6</v>
      </c>
      <c r="F19911" t="s">
        <v>9871</v>
      </c>
      <c r="G19911" t="s">
        <v>9872</v>
      </c>
      <c r="H19911">
        <v>24</v>
      </c>
      <c r="I19911" t="s">
        <v>1077</v>
      </c>
      <c r="J19911" t="s">
        <v>16188</v>
      </c>
      <c r="K19911">
        <v>75</v>
      </c>
      <c r="L19911" t="b">
        <v>0</v>
      </c>
      <c r="M19911">
        <v>14</v>
      </c>
    </row>
    <row r="19912" spans="1:13" x14ac:dyDescent="0.2">
      <c r="A19912" t="s">
        <v>9869</v>
      </c>
      <c r="B19912">
        <v>37007</v>
      </c>
      <c r="C19912">
        <v>1</v>
      </c>
      <c r="D19912" t="s">
        <v>3314</v>
      </c>
      <c r="E19912">
        <v>7</v>
      </c>
      <c r="F19912" t="s">
        <v>3340</v>
      </c>
      <c r="G19912" t="s">
        <v>7284</v>
      </c>
      <c r="H19912">
        <v>68</v>
      </c>
      <c r="I19912" t="s">
        <v>1072</v>
      </c>
      <c r="J19912" t="s">
        <v>16159</v>
      </c>
      <c r="K19912">
        <v>117</v>
      </c>
      <c r="L19912" t="b">
        <v>0</v>
      </c>
      <c r="M19912">
        <v>4</v>
      </c>
    </row>
    <row r="19913" spans="1:13" x14ac:dyDescent="0.2">
      <c r="A19913" t="s">
        <v>9869</v>
      </c>
      <c r="B19913">
        <v>37007</v>
      </c>
      <c r="C19913">
        <v>1</v>
      </c>
      <c r="D19913" t="s">
        <v>3314</v>
      </c>
      <c r="E19913">
        <v>8</v>
      </c>
      <c r="F19913" t="s">
        <v>1105</v>
      </c>
      <c r="G19913" t="s">
        <v>7758</v>
      </c>
      <c r="H19913">
        <v>49</v>
      </c>
      <c r="I19913" t="s">
        <v>1077</v>
      </c>
      <c r="J19913" t="s">
        <v>16400</v>
      </c>
      <c r="K19913">
        <v>111</v>
      </c>
      <c r="L19913" t="b">
        <v>0</v>
      </c>
      <c r="M19913">
        <v>5</v>
      </c>
    </row>
    <row r="19914" spans="1:13" x14ac:dyDescent="0.2">
      <c r="A19914" t="s">
        <v>9869</v>
      </c>
      <c r="B19914">
        <v>37007</v>
      </c>
      <c r="C19914">
        <v>1</v>
      </c>
      <c r="D19914" t="s">
        <v>3314</v>
      </c>
      <c r="E19914">
        <v>9</v>
      </c>
      <c r="F19914" t="s">
        <v>1250</v>
      </c>
      <c r="G19914" t="s">
        <v>9873</v>
      </c>
      <c r="H19914">
        <v>35</v>
      </c>
      <c r="I19914" t="s">
        <v>1072</v>
      </c>
      <c r="J19914" t="s">
        <v>19275</v>
      </c>
      <c r="K19914">
        <v>73</v>
      </c>
      <c r="L19914" t="b">
        <v>0</v>
      </c>
      <c r="M19914">
        <v>16</v>
      </c>
    </row>
    <row r="19915" spans="1:13" x14ac:dyDescent="0.2">
      <c r="A19915" t="s">
        <v>9869</v>
      </c>
      <c r="B19915">
        <v>37007</v>
      </c>
      <c r="C19915">
        <v>1</v>
      </c>
      <c r="D19915" t="s">
        <v>3314</v>
      </c>
      <c r="E19915">
        <v>10</v>
      </c>
      <c r="F19915" t="s">
        <v>1436</v>
      </c>
      <c r="G19915" t="s">
        <v>9874</v>
      </c>
      <c r="H19915">
        <v>44</v>
      </c>
      <c r="I19915" t="s">
        <v>1077</v>
      </c>
      <c r="J19915" t="s">
        <v>20405</v>
      </c>
      <c r="K19915">
        <v>78</v>
      </c>
      <c r="L19915" t="b">
        <v>0</v>
      </c>
      <c r="M19915">
        <v>12</v>
      </c>
    </row>
    <row r="19916" spans="1:13" x14ac:dyDescent="0.2">
      <c r="A19916" t="s">
        <v>9869</v>
      </c>
      <c r="B19916">
        <v>37007</v>
      </c>
      <c r="C19916">
        <v>1</v>
      </c>
      <c r="D19916" t="s">
        <v>3314</v>
      </c>
      <c r="E19916">
        <v>11</v>
      </c>
      <c r="F19916" t="s">
        <v>6644</v>
      </c>
      <c r="G19916" t="s">
        <v>13510</v>
      </c>
      <c r="H19916">
        <v>24</v>
      </c>
      <c r="I19916" t="s">
        <v>1072</v>
      </c>
      <c r="J19916" t="s">
        <v>16350</v>
      </c>
      <c r="K19916">
        <v>74</v>
      </c>
      <c r="L19916" t="b">
        <v>0</v>
      </c>
      <c r="M19916">
        <v>15</v>
      </c>
    </row>
    <row r="19917" spans="1:13" x14ac:dyDescent="0.2">
      <c r="A19917" t="s">
        <v>9869</v>
      </c>
      <c r="B19917">
        <v>37007</v>
      </c>
      <c r="C19917">
        <v>1</v>
      </c>
      <c r="D19917" t="s">
        <v>3314</v>
      </c>
      <c r="E19917">
        <v>12</v>
      </c>
      <c r="F19917" t="s">
        <v>4426</v>
      </c>
      <c r="G19917" t="s">
        <v>631</v>
      </c>
      <c r="H19917">
        <v>28</v>
      </c>
      <c r="I19917" t="s">
        <v>1077</v>
      </c>
      <c r="J19917" t="s">
        <v>16145</v>
      </c>
      <c r="K19917">
        <v>87</v>
      </c>
      <c r="L19917" t="b">
        <v>0</v>
      </c>
      <c r="M19917">
        <v>9</v>
      </c>
    </row>
    <row r="19918" spans="1:13" x14ac:dyDescent="0.2">
      <c r="A19918" t="s">
        <v>9869</v>
      </c>
      <c r="B19918">
        <v>37007</v>
      </c>
      <c r="C19918">
        <v>1</v>
      </c>
      <c r="D19918" t="s">
        <v>3314</v>
      </c>
      <c r="E19918">
        <v>13</v>
      </c>
      <c r="F19918" t="s">
        <v>1449</v>
      </c>
      <c r="G19918" t="s">
        <v>8990</v>
      </c>
      <c r="H19918">
        <v>43</v>
      </c>
      <c r="I19918" t="s">
        <v>1072</v>
      </c>
      <c r="J19918" t="s">
        <v>16145</v>
      </c>
      <c r="K19918">
        <v>89</v>
      </c>
      <c r="L19918" t="b">
        <v>0</v>
      </c>
      <c r="M19918">
        <v>8</v>
      </c>
    </row>
    <row r="19919" spans="1:13" x14ac:dyDescent="0.2">
      <c r="A19919" t="s">
        <v>9869</v>
      </c>
      <c r="B19919">
        <v>37007</v>
      </c>
      <c r="C19919">
        <v>1</v>
      </c>
      <c r="D19919" t="s">
        <v>3314</v>
      </c>
      <c r="E19919">
        <v>14</v>
      </c>
      <c r="F19919" t="s">
        <v>9875</v>
      </c>
      <c r="G19919" t="s">
        <v>9876</v>
      </c>
      <c r="H19919">
        <v>42</v>
      </c>
      <c r="I19919" t="s">
        <v>1077</v>
      </c>
      <c r="J19919" t="s">
        <v>16150</v>
      </c>
      <c r="K19919">
        <v>63</v>
      </c>
      <c r="L19919" t="b">
        <v>0</v>
      </c>
      <c r="M19919">
        <v>19</v>
      </c>
    </row>
    <row r="19920" spans="1:13" x14ac:dyDescent="0.2">
      <c r="A19920" t="s">
        <v>9869</v>
      </c>
      <c r="B19920">
        <v>37007</v>
      </c>
      <c r="C19920">
        <v>1</v>
      </c>
      <c r="D19920" t="s">
        <v>3314</v>
      </c>
      <c r="E19920">
        <v>15</v>
      </c>
      <c r="F19920" t="s">
        <v>2333</v>
      </c>
      <c r="G19920" t="s">
        <v>9872</v>
      </c>
      <c r="H19920">
        <v>21</v>
      </c>
      <c r="I19920" t="s">
        <v>1072</v>
      </c>
      <c r="J19920" t="s">
        <v>20406</v>
      </c>
      <c r="K19920">
        <v>62</v>
      </c>
      <c r="L19920" t="b">
        <v>0</v>
      </c>
      <c r="M19920">
        <v>20</v>
      </c>
    </row>
    <row r="19921" spans="1:13" x14ac:dyDescent="0.2">
      <c r="A19921" t="s">
        <v>9869</v>
      </c>
      <c r="B19921">
        <v>37007</v>
      </c>
      <c r="C19921">
        <v>1</v>
      </c>
      <c r="D19921" t="s">
        <v>3314</v>
      </c>
      <c r="E19921">
        <v>16</v>
      </c>
      <c r="F19921" t="s">
        <v>9488</v>
      </c>
      <c r="G19921" t="s">
        <v>7807</v>
      </c>
      <c r="H19921">
        <v>69</v>
      </c>
      <c r="I19921" t="s">
        <v>1077</v>
      </c>
      <c r="J19921" t="s">
        <v>16159</v>
      </c>
      <c r="K19921">
        <v>82</v>
      </c>
      <c r="L19921" t="b">
        <v>0</v>
      </c>
      <c r="M19921">
        <v>10</v>
      </c>
    </row>
    <row r="19922" spans="1:13" x14ac:dyDescent="0.2">
      <c r="A19922" t="s">
        <v>9869</v>
      </c>
      <c r="B19922">
        <v>37007</v>
      </c>
      <c r="C19922">
        <v>1</v>
      </c>
      <c r="D19922" t="s">
        <v>3314</v>
      </c>
      <c r="E19922">
        <v>17</v>
      </c>
      <c r="F19922" t="s">
        <v>1188</v>
      </c>
      <c r="G19922" t="s">
        <v>11307</v>
      </c>
      <c r="H19922">
        <v>51</v>
      </c>
      <c r="I19922" t="s">
        <v>1072</v>
      </c>
      <c r="J19922" t="s">
        <v>16172</v>
      </c>
      <c r="K19922">
        <v>71</v>
      </c>
      <c r="L19922" t="b">
        <v>0</v>
      </c>
      <c r="M19922">
        <v>17</v>
      </c>
    </row>
    <row r="19923" spans="1:13" x14ac:dyDescent="0.2">
      <c r="A19923" t="s">
        <v>9869</v>
      </c>
      <c r="B19923">
        <v>37007</v>
      </c>
      <c r="C19923">
        <v>1</v>
      </c>
      <c r="D19923" t="s">
        <v>3314</v>
      </c>
      <c r="E19923">
        <v>18</v>
      </c>
      <c r="F19923" t="s">
        <v>4429</v>
      </c>
      <c r="G19923" t="s">
        <v>8178</v>
      </c>
      <c r="H19923">
        <v>21</v>
      </c>
      <c r="I19923" t="s">
        <v>1077</v>
      </c>
      <c r="J19923" t="s">
        <v>16145</v>
      </c>
      <c r="K19923">
        <v>81</v>
      </c>
      <c r="L19923" t="b">
        <v>0</v>
      </c>
      <c r="M19923">
        <v>11</v>
      </c>
    </row>
    <row r="19924" spans="1:13" x14ac:dyDescent="0.2">
      <c r="A19924" t="s">
        <v>9869</v>
      </c>
      <c r="B19924">
        <v>37007</v>
      </c>
      <c r="C19924">
        <v>1</v>
      </c>
      <c r="D19924" t="s">
        <v>3314</v>
      </c>
      <c r="E19924">
        <v>19</v>
      </c>
      <c r="F19924" t="s">
        <v>9877</v>
      </c>
      <c r="G19924" t="s">
        <v>9878</v>
      </c>
      <c r="H19924">
        <v>24</v>
      </c>
      <c r="I19924" t="s">
        <v>1072</v>
      </c>
      <c r="J19924" t="s">
        <v>20407</v>
      </c>
      <c r="K19924">
        <v>67</v>
      </c>
      <c r="L19924" t="b">
        <v>0</v>
      </c>
      <c r="M19924">
        <v>18</v>
      </c>
    </row>
    <row r="19925" spans="1:13" x14ac:dyDescent="0.2">
      <c r="A19925" t="s">
        <v>9869</v>
      </c>
      <c r="B19925">
        <v>37007</v>
      </c>
      <c r="C19925">
        <v>1</v>
      </c>
      <c r="D19925" t="s">
        <v>3314</v>
      </c>
      <c r="E19925">
        <v>20</v>
      </c>
      <c r="F19925" t="s">
        <v>1133</v>
      </c>
      <c r="G19925" t="s">
        <v>11363</v>
      </c>
      <c r="H19925">
        <v>47</v>
      </c>
      <c r="I19925" t="s">
        <v>1072</v>
      </c>
      <c r="J19925" t="s">
        <v>19625</v>
      </c>
      <c r="K19925">
        <v>109</v>
      </c>
      <c r="L19925" t="b">
        <v>0</v>
      </c>
      <c r="M19925">
        <v>6</v>
      </c>
    </row>
    <row r="19926" spans="1:13" x14ac:dyDescent="0.2">
      <c r="A19926" t="s">
        <v>9869</v>
      </c>
      <c r="B19926">
        <v>37007</v>
      </c>
      <c r="C19926">
        <v>1</v>
      </c>
      <c r="D19926" t="s">
        <v>3314</v>
      </c>
      <c r="E19926">
        <v>21</v>
      </c>
      <c r="F19926" t="s">
        <v>1338</v>
      </c>
      <c r="G19926" t="s">
        <v>13604</v>
      </c>
      <c r="H19926">
        <v>57</v>
      </c>
      <c r="I19926" t="s">
        <v>1077</v>
      </c>
      <c r="J19926" t="s">
        <v>20408</v>
      </c>
      <c r="K19926">
        <v>109</v>
      </c>
      <c r="L19926" t="b">
        <v>0</v>
      </c>
      <c r="M19926">
        <v>7</v>
      </c>
    </row>
    <row r="19927" spans="1:13" x14ac:dyDescent="0.2">
      <c r="A19927" t="s">
        <v>9869</v>
      </c>
      <c r="B19927">
        <v>37007</v>
      </c>
      <c r="C19927">
        <v>7</v>
      </c>
      <c r="D19927" t="s">
        <v>2037</v>
      </c>
      <c r="E19927">
        <v>1</v>
      </c>
      <c r="F19927" t="s">
        <v>3280</v>
      </c>
      <c r="G19927" t="s">
        <v>3328</v>
      </c>
      <c r="H19927">
        <v>57</v>
      </c>
      <c r="I19927" t="s">
        <v>1072</v>
      </c>
      <c r="J19927" t="s">
        <v>16406</v>
      </c>
      <c r="K19927">
        <v>3247</v>
      </c>
      <c r="L19927" t="b">
        <v>1</v>
      </c>
      <c r="M19927">
        <v>1</v>
      </c>
    </row>
    <row r="19928" spans="1:13" x14ac:dyDescent="0.2">
      <c r="A19928" t="s">
        <v>9869</v>
      </c>
      <c r="B19928">
        <v>37007</v>
      </c>
      <c r="C19928">
        <v>7</v>
      </c>
      <c r="D19928" t="s">
        <v>2037</v>
      </c>
      <c r="E19928">
        <v>2</v>
      </c>
      <c r="F19928" t="s">
        <v>1117</v>
      </c>
      <c r="G19928" t="s">
        <v>4853</v>
      </c>
      <c r="H19928">
        <v>51</v>
      </c>
      <c r="I19928" t="s">
        <v>1072</v>
      </c>
      <c r="J19928" t="s">
        <v>16407</v>
      </c>
      <c r="K19928">
        <v>681</v>
      </c>
      <c r="L19928" t="b">
        <v>1</v>
      </c>
      <c r="M19928">
        <v>2</v>
      </c>
    </row>
    <row r="19929" spans="1:13" x14ac:dyDescent="0.2">
      <c r="A19929" t="s">
        <v>9869</v>
      </c>
      <c r="B19929">
        <v>37007</v>
      </c>
      <c r="C19929">
        <v>7</v>
      </c>
      <c r="D19929" t="s">
        <v>2037</v>
      </c>
      <c r="E19929">
        <v>3</v>
      </c>
      <c r="F19929" t="s">
        <v>1421</v>
      </c>
      <c r="G19929" t="s">
        <v>1284</v>
      </c>
      <c r="H19929">
        <v>39</v>
      </c>
      <c r="I19929" t="s">
        <v>1077</v>
      </c>
      <c r="J19929" t="s">
        <v>19652</v>
      </c>
      <c r="K19929">
        <v>411</v>
      </c>
      <c r="L19929" t="b">
        <v>0</v>
      </c>
      <c r="M19929">
        <v>1</v>
      </c>
    </row>
    <row r="19930" spans="1:13" x14ac:dyDescent="0.2">
      <c r="A19930" t="s">
        <v>9869</v>
      </c>
      <c r="B19930">
        <v>37007</v>
      </c>
      <c r="C19930">
        <v>7</v>
      </c>
      <c r="D19930" t="s">
        <v>2037</v>
      </c>
      <c r="E19930">
        <v>4</v>
      </c>
      <c r="F19930" t="s">
        <v>1133</v>
      </c>
      <c r="G19930" t="s">
        <v>9879</v>
      </c>
      <c r="H19930">
        <v>39</v>
      </c>
      <c r="I19930" t="s">
        <v>1072</v>
      </c>
      <c r="J19930" t="s">
        <v>16158</v>
      </c>
      <c r="K19930">
        <v>974</v>
      </c>
      <c r="L19930" t="b">
        <v>1</v>
      </c>
      <c r="M19930">
        <v>4</v>
      </c>
    </row>
    <row r="19931" spans="1:13" x14ac:dyDescent="0.2">
      <c r="A19931" t="s">
        <v>9869</v>
      </c>
      <c r="B19931">
        <v>37007</v>
      </c>
      <c r="C19931">
        <v>7</v>
      </c>
      <c r="D19931" t="s">
        <v>2037</v>
      </c>
      <c r="E19931">
        <v>5</v>
      </c>
      <c r="F19931" t="s">
        <v>1188</v>
      </c>
      <c r="G19931" t="s">
        <v>9880</v>
      </c>
      <c r="H19931">
        <v>51</v>
      </c>
      <c r="I19931" t="s">
        <v>1072</v>
      </c>
      <c r="J19931" t="s">
        <v>16175</v>
      </c>
      <c r="K19931">
        <v>1497</v>
      </c>
      <c r="L19931" t="b">
        <v>1</v>
      </c>
      <c r="M19931">
        <v>3</v>
      </c>
    </row>
    <row r="19932" spans="1:13" x14ac:dyDescent="0.2">
      <c r="A19932" t="s">
        <v>9869</v>
      </c>
      <c r="B19932">
        <v>37007</v>
      </c>
      <c r="C19932">
        <v>7</v>
      </c>
      <c r="D19932" t="s">
        <v>2037</v>
      </c>
      <c r="E19932">
        <v>6</v>
      </c>
      <c r="F19932" t="s">
        <v>1105</v>
      </c>
      <c r="G19932" t="s">
        <v>9881</v>
      </c>
      <c r="H19932">
        <v>53</v>
      </c>
      <c r="I19932" t="s">
        <v>1077</v>
      </c>
      <c r="J19932" t="s">
        <v>16335</v>
      </c>
      <c r="K19932">
        <v>493</v>
      </c>
      <c r="L19932" t="b">
        <v>1</v>
      </c>
      <c r="M19932">
        <v>12</v>
      </c>
    </row>
    <row r="19933" spans="1:13" x14ac:dyDescent="0.2">
      <c r="A19933" t="s">
        <v>9869</v>
      </c>
      <c r="B19933">
        <v>37007</v>
      </c>
      <c r="C19933">
        <v>7</v>
      </c>
      <c r="D19933" t="s">
        <v>2037</v>
      </c>
      <c r="E19933">
        <v>7</v>
      </c>
      <c r="F19933" t="s">
        <v>1121</v>
      </c>
      <c r="G19933" t="s">
        <v>9882</v>
      </c>
      <c r="H19933">
        <v>41</v>
      </c>
      <c r="I19933" t="s">
        <v>1077</v>
      </c>
      <c r="J19933" t="s">
        <v>16145</v>
      </c>
      <c r="K19933">
        <v>583</v>
      </c>
      <c r="L19933" t="b">
        <v>1</v>
      </c>
      <c r="M19933">
        <v>8</v>
      </c>
    </row>
    <row r="19934" spans="1:13" x14ac:dyDescent="0.2">
      <c r="A19934" t="s">
        <v>9869</v>
      </c>
      <c r="B19934">
        <v>37007</v>
      </c>
      <c r="C19934">
        <v>7</v>
      </c>
      <c r="D19934" t="s">
        <v>2037</v>
      </c>
      <c r="E19934">
        <v>8</v>
      </c>
      <c r="F19934" t="s">
        <v>1206</v>
      </c>
      <c r="G19934" t="s">
        <v>13521</v>
      </c>
      <c r="H19934">
        <v>45</v>
      </c>
      <c r="I19934" t="s">
        <v>1077</v>
      </c>
      <c r="J19934" t="s">
        <v>16161</v>
      </c>
      <c r="K19934">
        <v>526</v>
      </c>
      <c r="L19934" t="b">
        <v>1</v>
      </c>
      <c r="M19934">
        <v>11</v>
      </c>
    </row>
    <row r="19935" spans="1:13" x14ac:dyDescent="0.2">
      <c r="A19935" t="s">
        <v>9869</v>
      </c>
      <c r="B19935">
        <v>37007</v>
      </c>
      <c r="C19935">
        <v>7</v>
      </c>
      <c r="D19935" t="s">
        <v>2037</v>
      </c>
      <c r="E19935">
        <v>9</v>
      </c>
      <c r="F19935" t="s">
        <v>1908</v>
      </c>
      <c r="G19935" t="s">
        <v>9355</v>
      </c>
      <c r="H19935">
        <v>24</v>
      </c>
      <c r="I19935" t="s">
        <v>1072</v>
      </c>
      <c r="J19935" t="s">
        <v>16383</v>
      </c>
      <c r="K19935">
        <v>270</v>
      </c>
      <c r="L19935" t="b">
        <v>0</v>
      </c>
      <c r="M19935">
        <v>7</v>
      </c>
    </row>
    <row r="19936" spans="1:13" x14ac:dyDescent="0.2">
      <c r="A19936" t="s">
        <v>9869</v>
      </c>
      <c r="B19936">
        <v>37007</v>
      </c>
      <c r="C19936">
        <v>7</v>
      </c>
      <c r="D19936" t="s">
        <v>2037</v>
      </c>
      <c r="E19936">
        <v>10</v>
      </c>
      <c r="F19936" t="s">
        <v>1993</v>
      </c>
      <c r="G19936" t="s">
        <v>1376</v>
      </c>
      <c r="H19936">
        <v>41</v>
      </c>
      <c r="I19936" t="s">
        <v>1072</v>
      </c>
      <c r="J19936" t="s">
        <v>21258</v>
      </c>
      <c r="K19936">
        <v>868</v>
      </c>
      <c r="L19936" t="b">
        <v>1</v>
      </c>
      <c r="M19936">
        <v>5</v>
      </c>
    </row>
    <row r="19937" spans="1:13" x14ac:dyDescent="0.2">
      <c r="A19937" t="s">
        <v>9869</v>
      </c>
      <c r="B19937">
        <v>37007</v>
      </c>
      <c r="C19937">
        <v>7</v>
      </c>
      <c r="D19937" t="s">
        <v>2037</v>
      </c>
      <c r="E19937">
        <v>11</v>
      </c>
      <c r="F19937" t="s">
        <v>1075</v>
      </c>
      <c r="G19937" t="s">
        <v>9883</v>
      </c>
      <c r="H19937">
        <v>40</v>
      </c>
      <c r="I19937" t="s">
        <v>1077</v>
      </c>
      <c r="J19937" t="s">
        <v>16410</v>
      </c>
      <c r="K19937">
        <v>408</v>
      </c>
      <c r="L19937" t="b">
        <v>0</v>
      </c>
      <c r="M19937">
        <v>4</v>
      </c>
    </row>
    <row r="19938" spans="1:13" x14ac:dyDescent="0.2">
      <c r="A19938" t="s">
        <v>9869</v>
      </c>
      <c r="B19938">
        <v>37007</v>
      </c>
      <c r="C19938">
        <v>7</v>
      </c>
      <c r="D19938" t="s">
        <v>2037</v>
      </c>
      <c r="E19938">
        <v>12</v>
      </c>
      <c r="F19938" t="s">
        <v>1532</v>
      </c>
      <c r="G19938" t="s">
        <v>2760</v>
      </c>
      <c r="H19938">
        <v>50</v>
      </c>
      <c r="I19938" t="s">
        <v>1072</v>
      </c>
      <c r="J19938" t="s">
        <v>19360</v>
      </c>
      <c r="K19938">
        <v>427</v>
      </c>
      <c r="L19938" t="b">
        <v>0</v>
      </c>
      <c r="M19938">
        <v>2</v>
      </c>
    </row>
    <row r="19939" spans="1:13" x14ac:dyDescent="0.2">
      <c r="A19939" t="s">
        <v>9869</v>
      </c>
      <c r="B19939">
        <v>37007</v>
      </c>
      <c r="C19939">
        <v>7</v>
      </c>
      <c r="D19939" t="s">
        <v>2037</v>
      </c>
      <c r="E19939">
        <v>13</v>
      </c>
      <c r="F19939" t="s">
        <v>7887</v>
      </c>
      <c r="G19939" t="s">
        <v>3946</v>
      </c>
      <c r="H19939">
        <v>55</v>
      </c>
      <c r="I19939" t="s">
        <v>1072</v>
      </c>
      <c r="J19939" t="s">
        <v>16538</v>
      </c>
      <c r="K19939">
        <v>847</v>
      </c>
      <c r="L19939" t="b">
        <v>1</v>
      </c>
      <c r="M19939">
        <v>6</v>
      </c>
    </row>
    <row r="19940" spans="1:13" x14ac:dyDescent="0.2">
      <c r="A19940" t="s">
        <v>9869</v>
      </c>
      <c r="B19940">
        <v>37007</v>
      </c>
      <c r="C19940">
        <v>7</v>
      </c>
      <c r="D19940" t="s">
        <v>2037</v>
      </c>
      <c r="E19940">
        <v>14</v>
      </c>
      <c r="F19940" t="s">
        <v>4429</v>
      </c>
      <c r="G19940" t="s">
        <v>7195</v>
      </c>
      <c r="H19940">
        <v>23</v>
      </c>
      <c r="I19940" t="s">
        <v>1077</v>
      </c>
      <c r="J19940" t="s">
        <v>16188</v>
      </c>
      <c r="K19940">
        <v>482</v>
      </c>
      <c r="L19940" t="b">
        <v>1</v>
      </c>
      <c r="M19940">
        <v>13</v>
      </c>
    </row>
    <row r="19941" spans="1:13" x14ac:dyDescent="0.2">
      <c r="A19941" t="s">
        <v>9869</v>
      </c>
      <c r="B19941">
        <v>37007</v>
      </c>
      <c r="C19941">
        <v>7</v>
      </c>
      <c r="D19941" t="s">
        <v>2037</v>
      </c>
      <c r="E19941">
        <v>15</v>
      </c>
      <c r="F19941" t="s">
        <v>3097</v>
      </c>
      <c r="G19941" t="s">
        <v>9884</v>
      </c>
      <c r="H19941">
        <v>23</v>
      </c>
      <c r="I19941" t="s">
        <v>1072</v>
      </c>
      <c r="J19941" t="s">
        <v>21952</v>
      </c>
      <c r="K19941">
        <v>275</v>
      </c>
      <c r="L19941" t="b">
        <v>0</v>
      </c>
      <c r="M19941">
        <v>6</v>
      </c>
    </row>
    <row r="19942" spans="1:13" x14ac:dyDescent="0.2">
      <c r="A19942" t="s">
        <v>9869</v>
      </c>
      <c r="B19942">
        <v>37007</v>
      </c>
      <c r="C19942">
        <v>7</v>
      </c>
      <c r="D19942" t="s">
        <v>2037</v>
      </c>
      <c r="E19942">
        <v>16</v>
      </c>
      <c r="F19942" t="s">
        <v>1736</v>
      </c>
      <c r="G19942" t="s">
        <v>3858</v>
      </c>
      <c r="H19942">
        <v>23</v>
      </c>
      <c r="I19942" t="s">
        <v>1072</v>
      </c>
      <c r="J19942" t="s">
        <v>19185</v>
      </c>
      <c r="K19942">
        <v>413</v>
      </c>
      <c r="L19942" t="b">
        <v>0</v>
      </c>
      <c r="M19942">
        <v>3</v>
      </c>
    </row>
    <row r="19943" spans="1:13" x14ac:dyDescent="0.2">
      <c r="A19943" t="s">
        <v>9869</v>
      </c>
      <c r="B19943">
        <v>37007</v>
      </c>
      <c r="C19943">
        <v>7</v>
      </c>
      <c r="D19943" t="s">
        <v>2037</v>
      </c>
      <c r="E19943">
        <v>17</v>
      </c>
      <c r="F19943" t="s">
        <v>1179</v>
      </c>
      <c r="G19943" t="s">
        <v>9885</v>
      </c>
      <c r="H19943">
        <v>48</v>
      </c>
      <c r="I19943" t="s">
        <v>1077</v>
      </c>
      <c r="J19943" t="s">
        <v>16148</v>
      </c>
      <c r="K19943">
        <v>536</v>
      </c>
      <c r="L19943" t="b">
        <v>1</v>
      </c>
      <c r="M19943">
        <v>10</v>
      </c>
    </row>
    <row r="19944" spans="1:13" x14ac:dyDescent="0.2">
      <c r="A19944" t="s">
        <v>9869</v>
      </c>
      <c r="B19944">
        <v>37007</v>
      </c>
      <c r="C19944">
        <v>7</v>
      </c>
      <c r="D19944" t="s">
        <v>2037</v>
      </c>
      <c r="E19944">
        <v>18</v>
      </c>
      <c r="F19944" t="s">
        <v>777</v>
      </c>
      <c r="G19944" t="s">
        <v>9886</v>
      </c>
      <c r="H19944">
        <v>50</v>
      </c>
      <c r="I19944" t="s">
        <v>1077</v>
      </c>
      <c r="J19944" t="s">
        <v>16150</v>
      </c>
      <c r="K19944">
        <v>279</v>
      </c>
      <c r="L19944" t="b">
        <v>0</v>
      </c>
      <c r="M19944">
        <v>5</v>
      </c>
    </row>
    <row r="19945" spans="1:13" x14ac:dyDescent="0.2">
      <c r="A19945" t="s">
        <v>9869</v>
      </c>
      <c r="B19945">
        <v>37007</v>
      </c>
      <c r="C19945">
        <v>7</v>
      </c>
      <c r="D19945" t="s">
        <v>2037</v>
      </c>
      <c r="E19945">
        <v>19</v>
      </c>
      <c r="F19945" t="s">
        <v>1662</v>
      </c>
      <c r="G19945" t="s">
        <v>9887</v>
      </c>
      <c r="H19945">
        <v>62</v>
      </c>
      <c r="I19945" t="s">
        <v>1077</v>
      </c>
      <c r="J19945" t="s">
        <v>16335</v>
      </c>
      <c r="K19945">
        <v>453</v>
      </c>
      <c r="L19945" t="b">
        <v>1</v>
      </c>
      <c r="M19945">
        <v>14</v>
      </c>
    </row>
    <row r="19946" spans="1:13" x14ac:dyDescent="0.2">
      <c r="A19946" t="s">
        <v>9869</v>
      </c>
      <c r="B19946">
        <v>37007</v>
      </c>
      <c r="C19946">
        <v>7</v>
      </c>
      <c r="D19946" t="s">
        <v>2037</v>
      </c>
      <c r="E19946">
        <v>20</v>
      </c>
      <c r="F19946" t="s">
        <v>6992</v>
      </c>
      <c r="G19946" t="s">
        <v>8069</v>
      </c>
      <c r="H19946">
        <v>62</v>
      </c>
      <c r="I19946" t="s">
        <v>1077</v>
      </c>
      <c r="J19946" t="s">
        <v>20409</v>
      </c>
      <c r="K19946">
        <v>562</v>
      </c>
      <c r="L19946" t="b">
        <v>1</v>
      </c>
      <c r="M19946">
        <v>9</v>
      </c>
    </row>
    <row r="19947" spans="1:13" x14ac:dyDescent="0.2">
      <c r="A19947" t="s">
        <v>9869</v>
      </c>
      <c r="B19947">
        <v>37007</v>
      </c>
      <c r="C19947">
        <v>7</v>
      </c>
      <c r="D19947" t="s">
        <v>2037</v>
      </c>
      <c r="E19947">
        <v>21</v>
      </c>
      <c r="F19947" t="s">
        <v>1362</v>
      </c>
      <c r="G19947" t="s">
        <v>1990</v>
      </c>
      <c r="H19947">
        <v>61</v>
      </c>
      <c r="I19947" t="s">
        <v>1072</v>
      </c>
      <c r="J19947" t="s">
        <v>20410</v>
      </c>
      <c r="K19947">
        <v>723</v>
      </c>
      <c r="L19947" t="b">
        <v>1</v>
      </c>
      <c r="M19947">
        <v>7</v>
      </c>
    </row>
    <row r="19948" spans="1:13" x14ac:dyDescent="0.2">
      <c r="A19948" t="s">
        <v>9869</v>
      </c>
      <c r="B19948">
        <v>37007</v>
      </c>
      <c r="C19948">
        <v>8</v>
      </c>
      <c r="D19948" t="s">
        <v>9888</v>
      </c>
      <c r="E19948">
        <v>1</v>
      </c>
      <c r="F19948" t="s">
        <v>1206</v>
      </c>
      <c r="G19948" t="s">
        <v>9889</v>
      </c>
      <c r="H19948">
        <v>42</v>
      </c>
      <c r="I19948" t="s">
        <v>1077</v>
      </c>
      <c r="J19948" t="s">
        <v>16335</v>
      </c>
      <c r="K19948">
        <v>1147</v>
      </c>
      <c r="L19948" t="b">
        <v>1</v>
      </c>
      <c r="M19948">
        <v>1</v>
      </c>
    </row>
    <row r="19949" spans="1:13" x14ac:dyDescent="0.2">
      <c r="A19949" t="s">
        <v>9869</v>
      </c>
      <c r="B19949">
        <v>37007</v>
      </c>
      <c r="C19949">
        <v>8</v>
      </c>
      <c r="D19949" t="s">
        <v>9888</v>
      </c>
      <c r="E19949">
        <v>2</v>
      </c>
      <c r="F19949" t="s">
        <v>1080</v>
      </c>
      <c r="G19949" t="s">
        <v>15009</v>
      </c>
      <c r="H19949">
        <v>42</v>
      </c>
      <c r="I19949" t="s">
        <v>1072</v>
      </c>
      <c r="J19949" t="s">
        <v>16317</v>
      </c>
      <c r="K19949">
        <v>785</v>
      </c>
      <c r="L19949" t="b">
        <v>1</v>
      </c>
      <c r="M19949">
        <v>2</v>
      </c>
    </row>
    <row r="19950" spans="1:13" x14ac:dyDescent="0.2">
      <c r="A19950" t="s">
        <v>9869</v>
      </c>
      <c r="B19950">
        <v>37007</v>
      </c>
      <c r="C19950">
        <v>8</v>
      </c>
      <c r="D19950" t="s">
        <v>9888</v>
      </c>
      <c r="E19950">
        <v>3</v>
      </c>
      <c r="F19950" t="s">
        <v>1995</v>
      </c>
      <c r="G19950" t="s">
        <v>8178</v>
      </c>
      <c r="H19950">
        <v>52</v>
      </c>
      <c r="I19950" t="s">
        <v>1072</v>
      </c>
      <c r="J19950" t="s">
        <v>4785</v>
      </c>
      <c r="K19950">
        <v>594</v>
      </c>
      <c r="L19950" t="b">
        <v>1</v>
      </c>
      <c r="M19950">
        <v>4</v>
      </c>
    </row>
    <row r="19951" spans="1:13" x14ac:dyDescent="0.2">
      <c r="A19951" t="s">
        <v>9869</v>
      </c>
      <c r="B19951">
        <v>37007</v>
      </c>
      <c r="C19951">
        <v>8</v>
      </c>
      <c r="D19951" t="s">
        <v>9888</v>
      </c>
      <c r="E19951">
        <v>4</v>
      </c>
      <c r="F19951" t="s">
        <v>1696</v>
      </c>
      <c r="G19951" t="s">
        <v>13574</v>
      </c>
      <c r="H19951">
        <v>34</v>
      </c>
      <c r="I19951" t="s">
        <v>1077</v>
      </c>
      <c r="J19951" t="s">
        <v>21958</v>
      </c>
      <c r="K19951">
        <v>396</v>
      </c>
      <c r="L19951" t="b">
        <v>0</v>
      </c>
      <c r="M19951">
        <v>1</v>
      </c>
    </row>
    <row r="19952" spans="1:13" x14ac:dyDescent="0.2">
      <c r="A19952" t="s">
        <v>9869</v>
      </c>
      <c r="B19952">
        <v>37007</v>
      </c>
      <c r="C19952">
        <v>8</v>
      </c>
      <c r="D19952" t="s">
        <v>9888</v>
      </c>
      <c r="E19952">
        <v>5</v>
      </c>
      <c r="F19952" t="s">
        <v>1471</v>
      </c>
      <c r="G19952" t="s">
        <v>8312</v>
      </c>
      <c r="H19952">
        <v>23</v>
      </c>
      <c r="I19952" t="s">
        <v>1072</v>
      </c>
      <c r="J19952" t="s">
        <v>20411</v>
      </c>
      <c r="K19952">
        <v>502</v>
      </c>
      <c r="L19952" t="b">
        <v>1</v>
      </c>
      <c r="M19952">
        <v>5</v>
      </c>
    </row>
    <row r="19953" spans="1:13" x14ac:dyDescent="0.2">
      <c r="A19953" t="s">
        <v>9869</v>
      </c>
      <c r="B19953">
        <v>37007</v>
      </c>
      <c r="C19953">
        <v>8</v>
      </c>
      <c r="D19953" t="s">
        <v>9888</v>
      </c>
      <c r="E19953">
        <v>6</v>
      </c>
      <c r="F19953" t="s">
        <v>1487</v>
      </c>
      <c r="G19953" t="s">
        <v>11456</v>
      </c>
      <c r="H19953">
        <v>50</v>
      </c>
      <c r="I19953" t="s">
        <v>1077</v>
      </c>
      <c r="J19953" t="s">
        <v>16413</v>
      </c>
      <c r="K19953">
        <v>382</v>
      </c>
      <c r="L19953" t="b">
        <v>0</v>
      </c>
      <c r="M19953">
        <v>2</v>
      </c>
    </row>
    <row r="19954" spans="1:13" x14ac:dyDescent="0.2">
      <c r="A19954" t="s">
        <v>9869</v>
      </c>
      <c r="B19954">
        <v>37007</v>
      </c>
      <c r="C19954">
        <v>8</v>
      </c>
      <c r="D19954" t="s">
        <v>9888</v>
      </c>
      <c r="E19954">
        <v>7</v>
      </c>
      <c r="F19954" t="s">
        <v>1375</v>
      </c>
      <c r="G19954" t="s">
        <v>10886</v>
      </c>
      <c r="H19954">
        <v>24</v>
      </c>
      <c r="I19954" t="s">
        <v>1072</v>
      </c>
      <c r="J19954" t="s">
        <v>18842</v>
      </c>
      <c r="K19954">
        <v>295</v>
      </c>
      <c r="L19954" t="b">
        <v>0</v>
      </c>
      <c r="M19954">
        <v>10</v>
      </c>
    </row>
    <row r="19955" spans="1:13" x14ac:dyDescent="0.2">
      <c r="A19955" t="s">
        <v>9869</v>
      </c>
      <c r="B19955">
        <v>37007</v>
      </c>
      <c r="C19955">
        <v>8</v>
      </c>
      <c r="D19955" t="s">
        <v>9888</v>
      </c>
      <c r="E19955">
        <v>8</v>
      </c>
      <c r="F19955" t="s">
        <v>1776</v>
      </c>
      <c r="G19955" t="s">
        <v>9890</v>
      </c>
      <c r="H19955">
        <v>44</v>
      </c>
      <c r="I19955" t="s">
        <v>1077</v>
      </c>
      <c r="J19955" t="s">
        <v>19287</v>
      </c>
      <c r="K19955">
        <v>344</v>
      </c>
      <c r="L19955" t="b">
        <v>0</v>
      </c>
      <c r="M19955">
        <v>6</v>
      </c>
    </row>
    <row r="19956" spans="1:13" x14ac:dyDescent="0.2">
      <c r="A19956" t="s">
        <v>9869</v>
      </c>
      <c r="B19956">
        <v>37007</v>
      </c>
      <c r="C19956">
        <v>8</v>
      </c>
      <c r="D19956" t="s">
        <v>9888</v>
      </c>
      <c r="E19956">
        <v>9</v>
      </c>
      <c r="F19956" t="s">
        <v>4435</v>
      </c>
      <c r="G19956" t="s">
        <v>6468</v>
      </c>
      <c r="H19956">
        <v>52</v>
      </c>
      <c r="I19956" t="s">
        <v>1077</v>
      </c>
      <c r="J19956" t="s">
        <v>20412</v>
      </c>
      <c r="K19956">
        <v>342</v>
      </c>
      <c r="L19956" t="b">
        <v>0</v>
      </c>
      <c r="M19956">
        <v>7</v>
      </c>
    </row>
    <row r="19957" spans="1:13" x14ac:dyDescent="0.2">
      <c r="A19957" t="s">
        <v>9869</v>
      </c>
      <c r="B19957">
        <v>37007</v>
      </c>
      <c r="C19957">
        <v>8</v>
      </c>
      <c r="D19957" t="s">
        <v>9888</v>
      </c>
      <c r="E19957">
        <v>10</v>
      </c>
      <c r="F19957" t="s">
        <v>1357</v>
      </c>
      <c r="G19957" t="s">
        <v>6322</v>
      </c>
      <c r="H19957">
        <v>31</v>
      </c>
      <c r="I19957" t="s">
        <v>1077</v>
      </c>
      <c r="J19957" t="s">
        <v>20413</v>
      </c>
      <c r="K19957">
        <v>361</v>
      </c>
      <c r="L19957" t="b">
        <v>0</v>
      </c>
      <c r="M19957">
        <v>5</v>
      </c>
    </row>
    <row r="19958" spans="1:13" x14ac:dyDescent="0.2">
      <c r="A19958" t="s">
        <v>9869</v>
      </c>
      <c r="B19958">
        <v>37007</v>
      </c>
      <c r="C19958">
        <v>8</v>
      </c>
      <c r="D19958" t="s">
        <v>9888</v>
      </c>
      <c r="E19958">
        <v>11</v>
      </c>
      <c r="F19958" t="s">
        <v>190</v>
      </c>
      <c r="G19958" t="s">
        <v>9891</v>
      </c>
      <c r="H19958">
        <v>33</v>
      </c>
      <c r="I19958" t="s">
        <v>1077</v>
      </c>
      <c r="J19958" t="s">
        <v>19640</v>
      </c>
      <c r="K19958">
        <v>268</v>
      </c>
      <c r="L19958" t="b">
        <v>0</v>
      </c>
      <c r="M19958">
        <v>13</v>
      </c>
    </row>
    <row r="19959" spans="1:13" x14ac:dyDescent="0.2">
      <c r="A19959" t="s">
        <v>9869</v>
      </c>
      <c r="B19959">
        <v>37007</v>
      </c>
      <c r="C19959">
        <v>8</v>
      </c>
      <c r="D19959" t="s">
        <v>9888</v>
      </c>
      <c r="E19959">
        <v>12</v>
      </c>
      <c r="F19959" t="s">
        <v>138</v>
      </c>
      <c r="G19959" t="s">
        <v>1899</v>
      </c>
      <c r="H19959">
        <v>55</v>
      </c>
      <c r="I19959" t="s">
        <v>1072</v>
      </c>
      <c r="J19959" t="s">
        <v>19619</v>
      </c>
      <c r="K19959">
        <v>377</v>
      </c>
      <c r="L19959" t="b">
        <v>0</v>
      </c>
      <c r="M19959">
        <v>3</v>
      </c>
    </row>
    <row r="19960" spans="1:13" x14ac:dyDescent="0.2">
      <c r="A19960" t="s">
        <v>9869</v>
      </c>
      <c r="B19960">
        <v>37007</v>
      </c>
      <c r="C19960">
        <v>8</v>
      </c>
      <c r="D19960" t="s">
        <v>9888</v>
      </c>
      <c r="E19960">
        <v>13</v>
      </c>
      <c r="F19960" t="s">
        <v>1306</v>
      </c>
      <c r="G19960" t="s">
        <v>8081</v>
      </c>
      <c r="H19960">
        <v>41</v>
      </c>
      <c r="I19960" t="s">
        <v>1077</v>
      </c>
      <c r="J19960" t="s">
        <v>16310</v>
      </c>
      <c r="K19960">
        <v>272</v>
      </c>
      <c r="L19960" t="b">
        <v>0</v>
      </c>
      <c r="M19960">
        <v>12</v>
      </c>
    </row>
    <row r="19961" spans="1:13" x14ac:dyDescent="0.2">
      <c r="A19961" t="s">
        <v>9869</v>
      </c>
      <c r="B19961">
        <v>37007</v>
      </c>
      <c r="C19961">
        <v>8</v>
      </c>
      <c r="D19961" t="s">
        <v>9888</v>
      </c>
      <c r="E19961">
        <v>14</v>
      </c>
      <c r="F19961" t="s">
        <v>5453</v>
      </c>
      <c r="G19961" t="s">
        <v>7759</v>
      </c>
      <c r="H19961">
        <v>46</v>
      </c>
      <c r="I19961" t="s">
        <v>1072</v>
      </c>
      <c r="J19961" t="s">
        <v>16156</v>
      </c>
      <c r="K19961">
        <v>256</v>
      </c>
      <c r="L19961" t="b">
        <v>0</v>
      </c>
      <c r="M19961">
        <v>14</v>
      </c>
    </row>
    <row r="19962" spans="1:13" x14ac:dyDescent="0.2">
      <c r="A19962" t="s">
        <v>9869</v>
      </c>
      <c r="B19962">
        <v>37007</v>
      </c>
      <c r="C19962">
        <v>8</v>
      </c>
      <c r="D19962" t="s">
        <v>9888</v>
      </c>
      <c r="E19962">
        <v>15</v>
      </c>
      <c r="F19962" t="s">
        <v>4589</v>
      </c>
      <c r="G19962" t="s">
        <v>1405</v>
      </c>
      <c r="H19962">
        <v>27</v>
      </c>
      <c r="I19962" t="s">
        <v>1077</v>
      </c>
      <c r="J19962" t="s">
        <v>16161</v>
      </c>
      <c r="K19962">
        <v>273</v>
      </c>
      <c r="L19962" t="b">
        <v>0</v>
      </c>
      <c r="M19962">
        <v>11</v>
      </c>
    </row>
    <row r="19963" spans="1:13" x14ac:dyDescent="0.2">
      <c r="A19963" t="s">
        <v>9869</v>
      </c>
      <c r="B19963">
        <v>37007</v>
      </c>
      <c r="C19963">
        <v>8</v>
      </c>
      <c r="D19963" t="s">
        <v>9888</v>
      </c>
      <c r="E19963">
        <v>16</v>
      </c>
      <c r="F19963" t="s">
        <v>10925</v>
      </c>
      <c r="G19963" t="s">
        <v>1305</v>
      </c>
      <c r="H19963">
        <v>51</v>
      </c>
      <c r="I19963" t="s">
        <v>1077</v>
      </c>
      <c r="J19963" t="s">
        <v>20414</v>
      </c>
      <c r="K19963">
        <v>297</v>
      </c>
      <c r="L19963" t="b">
        <v>0</v>
      </c>
      <c r="M19963">
        <v>9</v>
      </c>
    </row>
    <row r="19964" spans="1:13" x14ac:dyDescent="0.2">
      <c r="A19964" t="s">
        <v>9869</v>
      </c>
      <c r="B19964">
        <v>37007</v>
      </c>
      <c r="C19964">
        <v>8</v>
      </c>
      <c r="D19964" t="s">
        <v>9888</v>
      </c>
      <c r="E19964">
        <v>17</v>
      </c>
      <c r="F19964" t="s">
        <v>1283</v>
      </c>
      <c r="G19964" t="s">
        <v>9892</v>
      </c>
      <c r="H19964">
        <v>47</v>
      </c>
      <c r="I19964" t="s">
        <v>1072</v>
      </c>
      <c r="J19964" t="s">
        <v>19490</v>
      </c>
      <c r="K19964">
        <v>368</v>
      </c>
      <c r="L19964" t="b">
        <v>0</v>
      </c>
      <c r="M19964">
        <v>4</v>
      </c>
    </row>
    <row r="19965" spans="1:13" x14ac:dyDescent="0.2">
      <c r="A19965" t="s">
        <v>9869</v>
      </c>
      <c r="B19965">
        <v>37007</v>
      </c>
      <c r="C19965">
        <v>8</v>
      </c>
      <c r="D19965" t="s">
        <v>9888</v>
      </c>
      <c r="E19965">
        <v>18</v>
      </c>
      <c r="F19965" t="s">
        <v>1075</v>
      </c>
      <c r="G19965" t="s">
        <v>10876</v>
      </c>
      <c r="H19965">
        <v>41</v>
      </c>
      <c r="I19965" t="s">
        <v>1077</v>
      </c>
      <c r="J19965" t="s">
        <v>16306</v>
      </c>
      <c r="K19965">
        <v>245</v>
      </c>
      <c r="L19965" t="b">
        <v>0</v>
      </c>
      <c r="M19965">
        <v>15</v>
      </c>
    </row>
    <row r="19966" spans="1:13" x14ac:dyDescent="0.2">
      <c r="A19966" t="s">
        <v>9869</v>
      </c>
      <c r="B19966">
        <v>37007</v>
      </c>
      <c r="C19966">
        <v>8</v>
      </c>
      <c r="D19966" t="s">
        <v>9888</v>
      </c>
      <c r="E19966">
        <v>19</v>
      </c>
      <c r="F19966" t="s">
        <v>338</v>
      </c>
      <c r="G19966" t="s">
        <v>6511</v>
      </c>
      <c r="H19966">
        <v>61</v>
      </c>
      <c r="I19966" t="s">
        <v>1072</v>
      </c>
      <c r="J19966" t="s">
        <v>20395</v>
      </c>
      <c r="K19966">
        <v>399</v>
      </c>
      <c r="L19966" t="b">
        <v>1</v>
      </c>
      <c r="M19966">
        <v>6</v>
      </c>
    </row>
    <row r="19967" spans="1:13" x14ac:dyDescent="0.2">
      <c r="A19967" t="s">
        <v>9869</v>
      </c>
      <c r="B19967">
        <v>37007</v>
      </c>
      <c r="C19967">
        <v>8</v>
      </c>
      <c r="D19967" t="s">
        <v>9888</v>
      </c>
      <c r="E19967">
        <v>20</v>
      </c>
      <c r="F19967" t="s">
        <v>277</v>
      </c>
      <c r="G19967" t="s">
        <v>7957</v>
      </c>
      <c r="H19967">
        <v>61</v>
      </c>
      <c r="I19967" t="s">
        <v>1072</v>
      </c>
      <c r="J19967" t="s">
        <v>19619</v>
      </c>
      <c r="K19967">
        <v>323</v>
      </c>
      <c r="L19967" t="b">
        <v>0</v>
      </c>
      <c r="M19967">
        <v>8</v>
      </c>
    </row>
    <row r="19968" spans="1:13" x14ac:dyDescent="0.2">
      <c r="A19968" t="s">
        <v>9869</v>
      </c>
      <c r="B19968">
        <v>37007</v>
      </c>
      <c r="C19968">
        <v>8</v>
      </c>
      <c r="D19968" t="s">
        <v>9888</v>
      </c>
      <c r="E19968">
        <v>21</v>
      </c>
      <c r="F19968" t="s">
        <v>3853</v>
      </c>
      <c r="G19968" t="s">
        <v>9860</v>
      </c>
      <c r="H19968">
        <v>41</v>
      </c>
      <c r="I19968" t="s">
        <v>1072</v>
      </c>
      <c r="J19968" t="s">
        <v>20415</v>
      </c>
      <c r="K19968">
        <v>647</v>
      </c>
      <c r="L19968" t="b">
        <v>1</v>
      </c>
      <c r="M19968">
        <v>3</v>
      </c>
    </row>
    <row r="19969" spans="1:13" x14ac:dyDescent="0.2">
      <c r="A19969" t="s">
        <v>9893</v>
      </c>
      <c r="B19969">
        <v>37010</v>
      </c>
      <c r="C19969">
        <v>6</v>
      </c>
      <c r="D19969" t="s">
        <v>9894</v>
      </c>
      <c r="E19969">
        <v>1</v>
      </c>
      <c r="F19969" t="s">
        <v>1371</v>
      </c>
      <c r="G19969" t="s">
        <v>11142</v>
      </c>
      <c r="H19969">
        <v>44</v>
      </c>
      <c r="I19969" t="s">
        <v>1072</v>
      </c>
      <c r="J19969" t="s">
        <v>16457</v>
      </c>
      <c r="K19969">
        <v>199</v>
      </c>
      <c r="L19969" t="b">
        <v>1</v>
      </c>
      <c r="M19969">
        <v>1</v>
      </c>
    </row>
    <row r="19970" spans="1:13" x14ac:dyDescent="0.2">
      <c r="A19970" t="s">
        <v>9893</v>
      </c>
      <c r="B19970">
        <v>37010</v>
      </c>
      <c r="C19970">
        <v>6</v>
      </c>
      <c r="D19970" t="s">
        <v>9894</v>
      </c>
      <c r="E19970">
        <v>2</v>
      </c>
      <c r="F19970" t="s">
        <v>987</v>
      </c>
      <c r="G19970" t="s">
        <v>502</v>
      </c>
      <c r="H19970">
        <v>27</v>
      </c>
      <c r="I19970" t="s">
        <v>1072</v>
      </c>
      <c r="J19970" t="s">
        <v>18493</v>
      </c>
      <c r="K19970">
        <v>104</v>
      </c>
      <c r="L19970" t="b">
        <v>0</v>
      </c>
      <c r="M19970">
        <v>1</v>
      </c>
    </row>
    <row r="19971" spans="1:13" x14ac:dyDescent="0.2">
      <c r="A19971" t="s">
        <v>9893</v>
      </c>
      <c r="B19971">
        <v>37010</v>
      </c>
      <c r="C19971">
        <v>6</v>
      </c>
      <c r="D19971" t="s">
        <v>9894</v>
      </c>
      <c r="E19971">
        <v>3</v>
      </c>
      <c r="F19971" t="s">
        <v>1121</v>
      </c>
      <c r="G19971" t="s">
        <v>15010</v>
      </c>
      <c r="H19971">
        <v>43</v>
      </c>
      <c r="I19971" t="s">
        <v>1077</v>
      </c>
      <c r="J19971" t="s">
        <v>20416</v>
      </c>
      <c r="K19971">
        <v>96</v>
      </c>
      <c r="L19971" t="b">
        <v>0</v>
      </c>
      <c r="M19971">
        <v>3</v>
      </c>
    </row>
    <row r="19972" spans="1:13" x14ac:dyDescent="0.2">
      <c r="A19972" t="s">
        <v>9893</v>
      </c>
      <c r="B19972">
        <v>37010</v>
      </c>
      <c r="C19972">
        <v>6</v>
      </c>
      <c r="D19972" t="s">
        <v>9894</v>
      </c>
      <c r="E19972">
        <v>4</v>
      </c>
      <c r="F19972" t="s">
        <v>1153</v>
      </c>
      <c r="G19972" t="s">
        <v>15011</v>
      </c>
      <c r="H19972">
        <v>50</v>
      </c>
      <c r="I19972" t="s">
        <v>1077</v>
      </c>
      <c r="J19972" t="s">
        <v>20416</v>
      </c>
      <c r="K19972">
        <v>151</v>
      </c>
      <c r="L19972" t="b">
        <v>0</v>
      </c>
      <c r="M19972">
        <v>2</v>
      </c>
    </row>
    <row r="19973" spans="1:13" x14ac:dyDescent="0.2">
      <c r="A19973" t="s">
        <v>9893</v>
      </c>
      <c r="B19973">
        <v>37010</v>
      </c>
      <c r="C19973">
        <v>6</v>
      </c>
      <c r="D19973" t="s">
        <v>9894</v>
      </c>
      <c r="E19973">
        <v>5</v>
      </c>
      <c r="F19973" t="s">
        <v>717</v>
      </c>
      <c r="G19973" t="s">
        <v>11159</v>
      </c>
      <c r="H19973">
        <v>53</v>
      </c>
      <c r="I19973" t="s">
        <v>1072</v>
      </c>
      <c r="J19973" t="s">
        <v>16147</v>
      </c>
      <c r="K19973">
        <v>243</v>
      </c>
      <c r="L19973" t="b">
        <v>1</v>
      </c>
      <c r="M19973">
        <v>2</v>
      </c>
    </row>
    <row r="19974" spans="1:13" x14ac:dyDescent="0.2">
      <c r="A19974" t="s">
        <v>9893</v>
      </c>
      <c r="B19974">
        <v>37010</v>
      </c>
      <c r="C19974">
        <v>8</v>
      </c>
      <c r="D19974" t="s">
        <v>9895</v>
      </c>
      <c r="E19974">
        <v>1</v>
      </c>
      <c r="F19974" t="s">
        <v>2674</v>
      </c>
      <c r="G19974" t="s">
        <v>866</v>
      </c>
      <c r="H19974">
        <v>54</v>
      </c>
      <c r="I19974" t="s">
        <v>1072</v>
      </c>
      <c r="J19974" t="s">
        <v>16145</v>
      </c>
      <c r="K19974">
        <v>1560</v>
      </c>
      <c r="L19974" t="b">
        <v>1</v>
      </c>
      <c r="M19974">
        <v>1</v>
      </c>
    </row>
    <row r="19975" spans="1:13" x14ac:dyDescent="0.2">
      <c r="A19975" t="s">
        <v>9893</v>
      </c>
      <c r="B19975">
        <v>37010</v>
      </c>
      <c r="C19975">
        <v>8</v>
      </c>
      <c r="D19975" t="s">
        <v>9895</v>
      </c>
      <c r="E19975">
        <v>2</v>
      </c>
      <c r="F19975" t="s">
        <v>2713</v>
      </c>
      <c r="G19975" t="s">
        <v>15012</v>
      </c>
      <c r="H19975">
        <v>52</v>
      </c>
      <c r="I19975" t="s">
        <v>1077</v>
      </c>
      <c r="J19975" t="s">
        <v>16150</v>
      </c>
      <c r="K19975">
        <v>1105</v>
      </c>
      <c r="L19975" t="b">
        <v>1</v>
      </c>
      <c r="M19975">
        <v>4</v>
      </c>
    </row>
    <row r="19976" spans="1:13" x14ac:dyDescent="0.2">
      <c r="A19976" t="s">
        <v>9893</v>
      </c>
      <c r="B19976">
        <v>37010</v>
      </c>
      <c r="C19976">
        <v>8</v>
      </c>
      <c r="D19976" t="s">
        <v>9895</v>
      </c>
      <c r="E19976">
        <v>3</v>
      </c>
      <c r="F19976" t="s">
        <v>1993</v>
      </c>
      <c r="G19976" t="s">
        <v>4579</v>
      </c>
      <c r="H19976">
        <v>58</v>
      </c>
      <c r="I19976" t="s">
        <v>1072</v>
      </c>
      <c r="J19976" t="s">
        <v>16407</v>
      </c>
      <c r="K19976">
        <v>1157</v>
      </c>
      <c r="L19976" t="b">
        <v>1</v>
      </c>
      <c r="M19976">
        <v>2</v>
      </c>
    </row>
    <row r="19977" spans="1:13" x14ac:dyDescent="0.2">
      <c r="A19977" t="s">
        <v>9893</v>
      </c>
      <c r="B19977">
        <v>37010</v>
      </c>
      <c r="C19977">
        <v>8</v>
      </c>
      <c r="D19977" t="s">
        <v>9895</v>
      </c>
      <c r="E19977">
        <v>4</v>
      </c>
      <c r="F19977" t="s">
        <v>123</v>
      </c>
      <c r="G19977" t="s">
        <v>15013</v>
      </c>
      <c r="H19977">
        <v>47</v>
      </c>
      <c r="I19977" t="s">
        <v>1072</v>
      </c>
      <c r="J19977" t="s">
        <v>16145</v>
      </c>
      <c r="K19977">
        <v>852</v>
      </c>
      <c r="L19977" t="b">
        <v>1</v>
      </c>
      <c r="M19977">
        <v>5</v>
      </c>
    </row>
    <row r="19978" spans="1:13" x14ac:dyDescent="0.2">
      <c r="A19978" t="s">
        <v>9893</v>
      </c>
      <c r="B19978">
        <v>37010</v>
      </c>
      <c r="C19978">
        <v>8</v>
      </c>
      <c r="D19978" t="s">
        <v>9895</v>
      </c>
      <c r="E19978">
        <v>5</v>
      </c>
      <c r="F19978" t="s">
        <v>1306</v>
      </c>
      <c r="G19978" t="s">
        <v>15014</v>
      </c>
      <c r="H19978">
        <v>19</v>
      </c>
      <c r="I19978" t="s">
        <v>1077</v>
      </c>
      <c r="J19978" t="s">
        <v>16188</v>
      </c>
      <c r="K19978">
        <v>462</v>
      </c>
      <c r="L19978" t="b">
        <v>1</v>
      </c>
      <c r="M19978">
        <v>13</v>
      </c>
    </row>
    <row r="19979" spans="1:13" x14ac:dyDescent="0.2">
      <c r="A19979" t="s">
        <v>9893</v>
      </c>
      <c r="B19979">
        <v>37010</v>
      </c>
      <c r="C19979">
        <v>8</v>
      </c>
      <c r="D19979" t="s">
        <v>9895</v>
      </c>
      <c r="E19979">
        <v>6</v>
      </c>
      <c r="F19979" t="s">
        <v>9896</v>
      </c>
      <c r="G19979" t="s">
        <v>15015</v>
      </c>
      <c r="H19979">
        <v>58</v>
      </c>
      <c r="I19979" t="s">
        <v>1077</v>
      </c>
      <c r="J19979" t="s">
        <v>20417</v>
      </c>
      <c r="K19979">
        <v>436</v>
      </c>
      <c r="L19979" t="b">
        <v>0</v>
      </c>
      <c r="M19979">
        <v>1</v>
      </c>
    </row>
    <row r="19980" spans="1:13" x14ac:dyDescent="0.2">
      <c r="A19980" t="s">
        <v>9893</v>
      </c>
      <c r="B19980">
        <v>37010</v>
      </c>
      <c r="C19980">
        <v>8</v>
      </c>
      <c r="D19980" t="s">
        <v>9895</v>
      </c>
      <c r="E19980">
        <v>7</v>
      </c>
      <c r="F19980" t="s">
        <v>1117</v>
      </c>
      <c r="G19980" t="s">
        <v>15016</v>
      </c>
      <c r="H19980">
        <v>46</v>
      </c>
      <c r="I19980" t="s">
        <v>1072</v>
      </c>
      <c r="J19980" t="s">
        <v>16145</v>
      </c>
      <c r="K19980">
        <v>467</v>
      </c>
      <c r="L19980" t="b">
        <v>1</v>
      </c>
      <c r="M19980">
        <v>12</v>
      </c>
    </row>
    <row r="19981" spans="1:13" x14ac:dyDescent="0.2">
      <c r="A19981" t="s">
        <v>9893</v>
      </c>
      <c r="B19981">
        <v>37010</v>
      </c>
      <c r="C19981">
        <v>8</v>
      </c>
      <c r="D19981" t="s">
        <v>9895</v>
      </c>
      <c r="E19981">
        <v>8</v>
      </c>
      <c r="F19981" t="s">
        <v>1010</v>
      </c>
      <c r="G19981" t="s">
        <v>2038</v>
      </c>
      <c r="H19981">
        <v>35</v>
      </c>
      <c r="I19981" t="s">
        <v>1072</v>
      </c>
      <c r="J19981" t="s">
        <v>16180</v>
      </c>
      <c r="K19981">
        <v>793</v>
      </c>
      <c r="L19981" t="b">
        <v>1</v>
      </c>
      <c r="M19981">
        <v>7</v>
      </c>
    </row>
    <row r="19982" spans="1:13" x14ac:dyDescent="0.2">
      <c r="A19982" t="s">
        <v>9893</v>
      </c>
      <c r="B19982">
        <v>37010</v>
      </c>
      <c r="C19982">
        <v>8</v>
      </c>
      <c r="D19982" t="s">
        <v>9895</v>
      </c>
      <c r="E19982">
        <v>9</v>
      </c>
      <c r="F19982" t="s">
        <v>4642</v>
      </c>
      <c r="G19982" t="s">
        <v>3524</v>
      </c>
      <c r="H19982">
        <v>21</v>
      </c>
      <c r="I19982" t="s">
        <v>1077</v>
      </c>
      <c r="J19982" t="s">
        <v>16188</v>
      </c>
      <c r="K19982">
        <v>477</v>
      </c>
      <c r="L19982" t="b">
        <v>1</v>
      </c>
      <c r="M19982">
        <v>10</v>
      </c>
    </row>
    <row r="19983" spans="1:13" x14ac:dyDescent="0.2">
      <c r="A19983" t="s">
        <v>9893</v>
      </c>
      <c r="B19983">
        <v>37010</v>
      </c>
      <c r="C19983">
        <v>8</v>
      </c>
      <c r="D19983" t="s">
        <v>9895</v>
      </c>
      <c r="E19983">
        <v>10</v>
      </c>
      <c r="F19983" t="s">
        <v>1224</v>
      </c>
      <c r="G19983" t="s">
        <v>4974</v>
      </c>
      <c r="H19983">
        <v>28</v>
      </c>
      <c r="I19983" t="s">
        <v>1077</v>
      </c>
      <c r="J19983" t="s">
        <v>19640</v>
      </c>
      <c r="K19983">
        <v>307</v>
      </c>
      <c r="L19983" t="b">
        <v>0</v>
      </c>
      <c r="M19983">
        <v>3</v>
      </c>
    </row>
    <row r="19984" spans="1:13" x14ac:dyDescent="0.2">
      <c r="A19984" t="s">
        <v>9893</v>
      </c>
      <c r="B19984">
        <v>37010</v>
      </c>
      <c r="C19984">
        <v>8</v>
      </c>
      <c r="D19984" t="s">
        <v>9895</v>
      </c>
      <c r="E19984">
        <v>11</v>
      </c>
      <c r="F19984" t="s">
        <v>3280</v>
      </c>
      <c r="G19984" t="s">
        <v>4652</v>
      </c>
      <c r="H19984">
        <v>73</v>
      </c>
      <c r="I19984" t="s">
        <v>1072</v>
      </c>
      <c r="J19984" t="s">
        <v>19672</v>
      </c>
      <c r="K19984">
        <v>470</v>
      </c>
      <c r="L19984" t="b">
        <v>1</v>
      </c>
      <c r="M19984">
        <v>11</v>
      </c>
    </row>
    <row r="19985" spans="1:13" x14ac:dyDescent="0.2">
      <c r="A19985" t="s">
        <v>9893</v>
      </c>
      <c r="B19985">
        <v>37010</v>
      </c>
      <c r="C19985">
        <v>8</v>
      </c>
      <c r="D19985" t="s">
        <v>9895</v>
      </c>
      <c r="E19985">
        <v>12</v>
      </c>
      <c r="F19985" t="s">
        <v>1656</v>
      </c>
      <c r="G19985" t="s">
        <v>15017</v>
      </c>
      <c r="H19985">
        <v>33</v>
      </c>
      <c r="I19985" t="s">
        <v>1077</v>
      </c>
      <c r="J19985" t="s">
        <v>19444</v>
      </c>
      <c r="K19985">
        <v>244</v>
      </c>
      <c r="L19985" t="b">
        <v>0</v>
      </c>
      <c r="M19985">
        <v>5</v>
      </c>
    </row>
    <row r="19986" spans="1:13" x14ac:dyDescent="0.2">
      <c r="A19986" t="s">
        <v>9893</v>
      </c>
      <c r="B19986">
        <v>37010</v>
      </c>
      <c r="C19986">
        <v>8</v>
      </c>
      <c r="D19986" t="s">
        <v>9895</v>
      </c>
      <c r="E19986">
        <v>13</v>
      </c>
      <c r="F19986" t="s">
        <v>345</v>
      </c>
      <c r="G19986" t="s">
        <v>10631</v>
      </c>
      <c r="H19986">
        <v>68</v>
      </c>
      <c r="I19986" t="s">
        <v>1072</v>
      </c>
      <c r="J19986" t="s">
        <v>20418</v>
      </c>
      <c r="K19986">
        <v>403</v>
      </c>
      <c r="L19986" t="b">
        <v>0</v>
      </c>
      <c r="M19986">
        <v>2</v>
      </c>
    </row>
    <row r="19987" spans="1:13" x14ac:dyDescent="0.2">
      <c r="A19987" t="s">
        <v>9893</v>
      </c>
      <c r="B19987">
        <v>37010</v>
      </c>
      <c r="C19987">
        <v>8</v>
      </c>
      <c r="D19987" t="s">
        <v>9895</v>
      </c>
      <c r="E19987">
        <v>14</v>
      </c>
      <c r="F19987" t="s">
        <v>2132</v>
      </c>
      <c r="G19987" t="s">
        <v>15018</v>
      </c>
      <c r="H19987">
        <v>45</v>
      </c>
      <c r="I19987" t="s">
        <v>1077</v>
      </c>
      <c r="J19987" t="s">
        <v>16315</v>
      </c>
      <c r="K19987">
        <v>447</v>
      </c>
      <c r="L19987" t="b">
        <v>1</v>
      </c>
      <c r="M19987">
        <v>14</v>
      </c>
    </row>
    <row r="19988" spans="1:13" x14ac:dyDescent="0.2">
      <c r="A19988" t="s">
        <v>9893</v>
      </c>
      <c r="B19988">
        <v>37010</v>
      </c>
      <c r="C19988">
        <v>8</v>
      </c>
      <c r="D19988" t="s">
        <v>9895</v>
      </c>
      <c r="E19988">
        <v>15</v>
      </c>
      <c r="F19988" t="s">
        <v>1188</v>
      </c>
      <c r="G19988" t="s">
        <v>11363</v>
      </c>
      <c r="H19988">
        <v>46</v>
      </c>
      <c r="I19988" t="s">
        <v>1072</v>
      </c>
      <c r="J19988" t="s">
        <v>16145</v>
      </c>
      <c r="K19988">
        <v>689</v>
      </c>
      <c r="L19988" t="b">
        <v>1</v>
      </c>
      <c r="M19988">
        <v>8</v>
      </c>
    </row>
    <row r="19989" spans="1:13" x14ac:dyDescent="0.2">
      <c r="A19989" t="s">
        <v>9893</v>
      </c>
      <c r="B19989">
        <v>37010</v>
      </c>
      <c r="C19989">
        <v>8</v>
      </c>
      <c r="D19989" t="s">
        <v>9895</v>
      </c>
      <c r="E19989">
        <v>16</v>
      </c>
      <c r="F19989" t="s">
        <v>1199</v>
      </c>
      <c r="G19989" t="s">
        <v>15019</v>
      </c>
      <c r="H19989">
        <v>49</v>
      </c>
      <c r="I19989" t="s">
        <v>1077</v>
      </c>
      <c r="J19989" t="s">
        <v>20419</v>
      </c>
      <c r="K19989">
        <v>293</v>
      </c>
      <c r="L19989" t="b">
        <v>0</v>
      </c>
      <c r="M19989">
        <v>4</v>
      </c>
    </row>
    <row r="19990" spans="1:13" x14ac:dyDescent="0.2">
      <c r="A19990" t="s">
        <v>9893</v>
      </c>
      <c r="B19990">
        <v>37010</v>
      </c>
      <c r="C19990">
        <v>8</v>
      </c>
      <c r="D19990" t="s">
        <v>9895</v>
      </c>
      <c r="E19990">
        <v>17</v>
      </c>
      <c r="F19990" t="s">
        <v>1507</v>
      </c>
      <c r="G19990" t="s">
        <v>8022</v>
      </c>
      <c r="H19990">
        <v>50</v>
      </c>
      <c r="I19990" t="s">
        <v>1072</v>
      </c>
      <c r="J19990" t="s">
        <v>16175</v>
      </c>
      <c r="K19990">
        <v>821</v>
      </c>
      <c r="L19990" t="b">
        <v>1</v>
      </c>
      <c r="M19990">
        <v>6</v>
      </c>
    </row>
    <row r="19991" spans="1:13" x14ac:dyDescent="0.2">
      <c r="A19991" t="s">
        <v>9893</v>
      </c>
      <c r="B19991">
        <v>37010</v>
      </c>
      <c r="C19991">
        <v>8</v>
      </c>
      <c r="D19991" t="s">
        <v>9895</v>
      </c>
      <c r="E19991">
        <v>18</v>
      </c>
      <c r="F19991" t="s">
        <v>1153</v>
      </c>
      <c r="G19991" t="s">
        <v>15020</v>
      </c>
      <c r="H19991">
        <v>44</v>
      </c>
      <c r="I19991" t="s">
        <v>1077</v>
      </c>
      <c r="J19991" t="s">
        <v>16150</v>
      </c>
      <c r="K19991">
        <v>580</v>
      </c>
      <c r="L19991" t="b">
        <v>1</v>
      </c>
      <c r="M19991">
        <v>9</v>
      </c>
    </row>
    <row r="19992" spans="1:13" x14ac:dyDescent="0.2">
      <c r="A19992" t="s">
        <v>9893</v>
      </c>
      <c r="B19992">
        <v>37010</v>
      </c>
      <c r="C19992">
        <v>8</v>
      </c>
      <c r="D19992" t="s">
        <v>9895</v>
      </c>
      <c r="E19992">
        <v>19</v>
      </c>
      <c r="F19992" t="s">
        <v>1117</v>
      </c>
      <c r="G19992" t="s">
        <v>5418</v>
      </c>
      <c r="H19992">
        <v>58</v>
      </c>
      <c r="I19992" t="s">
        <v>1072</v>
      </c>
      <c r="J19992" t="s">
        <v>19614</v>
      </c>
      <c r="K19992">
        <v>1137</v>
      </c>
      <c r="L19992" t="b">
        <v>1</v>
      </c>
      <c r="M19992">
        <v>3</v>
      </c>
    </row>
    <row r="19993" spans="1:13" x14ac:dyDescent="0.2">
      <c r="A19993" t="s">
        <v>9893</v>
      </c>
      <c r="B19993">
        <v>37010</v>
      </c>
      <c r="C19993">
        <v>9</v>
      </c>
      <c r="D19993" t="s">
        <v>9897</v>
      </c>
      <c r="E19993">
        <v>1</v>
      </c>
      <c r="F19993" t="s">
        <v>2138</v>
      </c>
      <c r="G19993" t="s">
        <v>15021</v>
      </c>
      <c r="H19993">
        <v>44</v>
      </c>
      <c r="I19993" t="s">
        <v>1072</v>
      </c>
      <c r="J19993" t="s">
        <v>16520</v>
      </c>
      <c r="K19993">
        <v>404</v>
      </c>
      <c r="L19993" t="b">
        <v>1</v>
      </c>
      <c r="M19993">
        <v>1</v>
      </c>
    </row>
    <row r="19994" spans="1:13" x14ac:dyDescent="0.2">
      <c r="A19994" t="s">
        <v>9893</v>
      </c>
      <c r="B19994">
        <v>37010</v>
      </c>
      <c r="C19994">
        <v>9</v>
      </c>
      <c r="D19994" t="s">
        <v>9897</v>
      </c>
      <c r="E19994">
        <v>2</v>
      </c>
      <c r="F19994" t="s">
        <v>129</v>
      </c>
      <c r="G19994" t="s">
        <v>15022</v>
      </c>
      <c r="H19994">
        <v>62</v>
      </c>
      <c r="I19994" t="s">
        <v>1072</v>
      </c>
      <c r="J19994" t="s">
        <v>20223</v>
      </c>
      <c r="K19994">
        <v>388</v>
      </c>
      <c r="L19994" t="b">
        <v>1</v>
      </c>
      <c r="M19994">
        <v>2</v>
      </c>
    </row>
    <row r="19995" spans="1:13" x14ac:dyDescent="0.2">
      <c r="A19995" t="s">
        <v>9893</v>
      </c>
      <c r="B19995">
        <v>37010</v>
      </c>
      <c r="C19995">
        <v>9</v>
      </c>
      <c r="D19995" t="s">
        <v>9897</v>
      </c>
      <c r="E19995">
        <v>3</v>
      </c>
      <c r="F19995" t="s">
        <v>1436</v>
      </c>
      <c r="G19995" t="s">
        <v>4260</v>
      </c>
      <c r="H19995">
        <v>43</v>
      </c>
      <c r="I19995" t="s">
        <v>1077</v>
      </c>
      <c r="J19995" t="s">
        <v>20626</v>
      </c>
      <c r="K19995">
        <v>242</v>
      </c>
      <c r="L19995" t="b">
        <v>0</v>
      </c>
      <c r="M19995">
        <v>1</v>
      </c>
    </row>
    <row r="19996" spans="1:13" x14ac:dyDescent="0.2">
      <c r="A19996" t="s">
        <v>9893</v>
      </c>
      <c r="B19996">
        <v>37010</v>
      </c>
      <c r="C19996">
        <v>9</v>
      </c>
      <c r="D19996" t="s">
        <v>9897</v>
      </c>
      <c r="E19996">
        <v>4</v>
      </c>
      <c r="F19996" t="s">
        <v>138</v>
      </c>
      <c r="G19996" t="s">
        <v>11259</v>
      </c>
      <c r="H19996">
        <v>57</v>
      </c>
      <c r="I19996" t="s">
        <v>1072</v>
      </c>
      <c r="J19996" t="s">
        <v>19459</v>
      </c>
      <c r="K19996">
        <v>283</v>
      </c>
      <c r="L19996" t="b">
        <v>0</v>
      </c>
      <c r="M19996">
        <v>2</v>
      </c>
    </row>
    <row r="19997" spans="1:13" x14ac:dyDescent="0.2">
      <c r="A19997" t="s">
        <v>9893</v>
      </c>
      <c r="B19997">
        <v>37010</v>
      </c>
      <c r="C19997">
        <v>9</v>
      </c>
      <c r="D19997" t="s">
        <v>9897</v>
      </c>
      <c r="E19997">
        <v>5</v>
      </c>
      <c r="F19997" t="s">
        <v>1592</v>
      </c>
      <c r="G19997" t="s">
        <v>13491</v>
      </c>
      <c r="H19997">
        <v>44</v>
      </c>
      <c r="I19997" t="s">
        <v>1072</v>
      </c>
      <c r="J19997" t="s">
        <v>16350</v>
      </c>
      <c r="K19997">
        <v>267</v>
      </c>
      <c r="L19997" t="b">
        <v>0</v>
      </c>
      <c r="M19997">
        <v>3</v>
      </c>
    </row>
    <row r="19998" spans="1:13" x14ac:dyDescent="0.2">
      <c r="A19998" t="s">
        <v>9893</v>
      </c>
      <c r="B19998">
        <v>37010</v>
      </c>
      <c r="C19998">
        <v>9</v>
      </c>
      <c r="D19998" t="s">
        <v>9897</v>
      </c>
      <c r="E19998">
        <v>6</v>
      </c>
      <c r="F19998" t="s">
        <v>6831</v>
      </c>
      <c r="G19998" t="s">
        <v>12364</v>
      </c>
      <c r="H19998">
        <v>21</v>
      </c>
      <c r="I19998" t="s">
        <v>1077</v>
      </c>
      <c r="J19998" t="s">
        <v>16310</v>
      </c>
      <c r="K19998">
        <v>169</v>
      </c>
      <c r="L19998" t="b">
        <v>0</v>
      </c>
      <c r="M19998">
        <v>11</v>
      </c>
    </row>
    <row r="19999" spans="1:13" x14ac:dyDescent="0.2">
      <c r="A19999" t="s">
        <v>9893</v>
      </c>
      <c r="B19999">
        <v>37010</v>
      </c>
      <c r="C19999">
        <v>9</v>
      </c>
      <c r="D19999" t="s">
        <v>9897</v>
      </c>
      <c r="E19999">
        <v>7</v>
      </c>
      <c r="F19999" t="s">
        <v>1121</v>
      </c>
      <c r="G19999" t="s">
        <v>15023</v>
      </c>
      <c r="H19999">
        <v>44</v>
      </c>
      <c r="I19999" t="s">
        <v>1077</v>
      </c>
      <c r="J19999" t="s">
        <v>16326</v>
      </c>
      <c r="K19999">
        <v>244</v>
      </c>
      <c r="L19999" t="b">
        <v>0</v>
      </c>
      <c r="M19999">
        <v>4</v>
      </c>
    </row>
    <row r="20000" spans="1:13" x14ac:dyDescent="0.2">
      <c r="A20000" t="s">
        <v>9893</v>
      </c>
      <c r="B20000">
        <v>37010</v>
      </c>
      <c r="C20000">
        <v>9</v>
      </c>
      <c r="D20000" t="s">
        <v>9897</v>
      </c>
      <c r="E20000">
        <v>8</v>
      </c>
      <c r="F20000" t="s">
        <v>1223</v>
      </c>
      <c r="G20000" t="s">
        <v>15021</v>
      </c>
      <c r="H20000">
        <v>23</v>
      </c>
      <c r="I20000" t="s">
        <v>1072</v>
      </c>
      <c r="J20000" t="s">
        <v>20420</v>
      </c>
      <c r="K20000">
        <v>240</v>
      </c>
      <c r="L20000" t="b">
        <v>0</v>
      </c>
      <c r="M20000">
        <v>5</v>
      </c>
    </row>
    <row r="20001" spans="1:13" x14ac:dyDescent="0.2">
      <c r="A20001" t="s">
        <v>9893</v>
      </c>
      <c r="B20001">
        <v>37010</v>
      </c>
      <c r="C20001">
        <v>9</v>
      </c>
      <c r="D20001" t="s">
        <v>9897</v>
      </c>
      <c r="E20001">
        <v>9</v>
      </c>
      <c r="F20001" t="s">
        <v>3214</v>
      </c>
      <c r="G20001" t="s">
        <v>1284</v>
      </c>
      <c r="H20001">
        <v>54</v>
      </c>
      <c r="I20001" t="s">
        <v>1077</v>
      </c>
      <c r="J20001" t="s">
        <v>16145</v>
      </c>
      <c r="K20001">
        <v>167</v>
      </c>
      <c r="L20001" t="b">
        <v>0</v>
      </c>
      <c r="M20001">
        <v>12</v>
      </c>
    </row>
    <row r="20002" spans="1:13" x14ac:dyDescent="0.2">
      <c r="A20002" t="s">
        <v>9893</v>
      </c>
      <c r="B20002">
        <v>37010</v>
      </c>
      <c r="C20002">
        <v>9</v>
      </c>
      <c r="D20002" t="s">
        <v>9897</v>
      </c>
      <c r="E20002">
        <v>10</v>
      </c>
      <c r="F20002" t="s">
        <v>1575</v>
      </c>
      <c r="G20002" t="s">
        <v>4004</v>
      </c>
      <c r="H20002">
        <v>38</v>
      </c>
      <c r="I20002" t="s">
        <v>1072</v>
      </c>
      <c r="J20002" t="s">
        <v>20421</v>
      </c>
      <c r="K20002">
        <v>209</v>
      </c>
      <c r="L20002" t="b">
        <v>0</v>
      </c>
      <c r="M20002">
        <v>6</v>
      </c>
    </row>
    <row r="20003" spans="1:13" x14ac:dyDescent="0.2">
      <c r="A20003" t="s">
        <v>9893</v>
      </c>
      <c r="B20003">
        <v>37010</v>
      </c>
      <c r="C20003">
        <v>9</v>
      </c>
      <c r="D20003" t="s">
        <v>9897</v>
      </c>
      <c r="E20003">
        <v>11</v>
      </c>
      <c r="F20003" t="s">
        <v>1146</v>
      </c>
      <c r="G20003" t="s">
        <v>15024</v>
      </c>
      <c r="H20003">
        <v>34</v>
      </c>
      <c r="I20003" t="s">
        <v>1077</v>
      </c>
      <c r="J20003" t="s">
        <v>16161</v>
      </c>
      <c r="K20003">
        <v>202</v>
      </c>
      <c r="L20003" t="b">
        <v>0</v>
      </c>
      <c r="M20003">
        <v>7</v>
      </c>
    </row>
    <row r="20004" spans="1:13" x14ac:dyDescent="0.2">
      <c r="A20004" t="s">
        <v>9893</v>
      </c>
      <c r="B20004">
        <v>37010</v>
      </c>
      <c r="C20004">
        <v>9</v>
      </c>
      <c r="D20004" t="s">
        <v>9897</v>
      </c>
      <c r="E20004">
        <v>12</v>
      </c>
      <c r="F20004" t="s">
        <v>5360</v>
      </c>
      <c r="G20004" t="s">
        <v>15025</v>
      </c>
      <c r="H20004">
        <v>44</v>
      </c>
      <c r="I20004" t="s">
        <v>1072</v>
      </c>
      <c r="J20004" t="s">
        <v>20422</v>
      </c>
      <c r="K20004">
        <v>200</v>
      </c>
      <c r="L20004" t="b">
        <v>0</v>
      </c>
      <c r="M20004">
        <v>8</v>
      </c>
    </row>
    <row r="20005" spans="1:13" x14ac:dyDescent="0.2">
      <c r="A20005" t="s">
        <v>9893</v>
      </c>
      <c r="B20005">
        <v>37010</v>
      </c>
      <c r="C20005">
        <v>9</v>
      </c>
      <c r="D20005" t="s">
        <v>9897</v>
      </c>
      <c r="E20005">
        <v>13</v>
      </c>
      <c r="F20005" t="s">
        <v>3280</v>
      </c>
      <c r="G20005" t="s">
        <v>15026</v>
      </c>
      <c r="H20005">
        <v>52</v>
      </c>
      <c r="I20005" t="s">
        <v>1072</v>
      </c>
      <c r="J20005" t="s">
        <v>20423</v>
      </c>
      <c r="K20005">
        <v>195</v>
      </c>
      <c r="L20005" t="b">
        <v>0</v>
      </c>
      <c r="M20005">
        <v>9</v>
      </c>
    </row>
    <row r="20006" spans="1:13" x14ac:dyDescent="0.2">
      <c r="A20006" t="s">
        <v>9893</v>
      </c>
      <c r="B20006">
        <v>37010</v>
      </c>
      <c r="C20006">
        <v>9</v>
      </c>
      <c r="D20006" t="s">
        <v>9897</v>
      </c>
      <c r="E20006">
        <v>14</v>
      </c>
      <c r="F20006" t="s">
        <v>1224</v>
      </c>
      <c r="G20006" t="s">
        <v>15027</v>
      </c>
      <c r="H20006">
        <v>54</v>
      </c>
      <c r="I20006" t="s">
        <v>1077</v>
      </c>
      <c r="J20006" t="s">
        <v>16148</v>
      </c>
      <c r="K20006">
        <v>144</v>
      </c>
      <c r="L20006" t="b">
        <v>0</v>
      </c>
      <c r="M20006">
        <v>15</v>
      </c>
    </row>
    <row r="20007" spans="1:13" x14ac:dyDescent="0.2">
      <c r="A20007" t="s">
        <v>9893</v>
      </c>
      <c r="B20007">
        <v>37010</v>
      </c>
      <c r="C20007">
        <v>9</v>
      </c>
      <c r="D20007" t="s">
        <v>9897</v>
      </c>
      <c r="E20007">
        <v>15</v>
      </c>
      <c r="F20007" t="s">
        <v>371</v>
      </c>
      <c r="G20007" t="s">
        <v>8249</v>
      </c>
      <c r="H20007">
        <v>35</v>
      </c>
      <c r="I20007" t="s">
        <v>1077</v>
      </c>
      <c r="J20007" t="s">
        <v>16145</v>
      </c>
      <c r="K20007">
        <v>144</v>
      </c>
      <c r="L20007" t="b">
        <v>0</v>
      </c>
      <c r="M20007">
        <v>16</v>
      </c>
    </row>
    <row r="20008" spans="1:13" x14ac:dyDescent="0.2">
      <c r="A20008" t="s">
        <v>9893</v>
      </c>
      <c r="B20008">
        <v>37010</v>
      </c>
      <c r="C20008">
        <v>9</v>
      </c>
      <c r="D20008" t="s">
        <v>9897</v>
      </c>
      <c r="E20008">
        <v>16</v>
      </c>
      <c r="F20008" t="s">
        <v>2108</v>
      </c>
      <c r="G20008" t="s">
        <v>15028</v>
      </c>
      <c r="H20008">
        <v>37</v>
      </c>
      <c r="I20008" t="s">
        <v>1072</v>
      </c>
      <c r="J20008" t="s">
        <v>16145</v>
      </c>
      <c r="K20008">
        <v>146</v>
      </c>
      <c r="L20008" t="b">
        <v>0</v>
      </c>
      <c r="M20008">
        <v>14</v>
      </c>
    </row>
    <row r="20009" spans="1:13" x14ac:dyDescent="0.2">
      <c r="A20009" t="s">
        <v>9893</v>
      </c>
      <c r="B20009">
        <v>37010</v>
      </c>
      <c r="C20009">
        <v>9</v>
      </c>
      <c r="D20009" t="s">
        <v>9897</v>
      </c>
      <c r="E20009">
        <v>17</v>
      </c>
      <c r="F20009" t="s">
        <v>2002</v>
      </c>
      <c r="G20009" t="s">
        <v>15029</v>
      </c>
      <c r="H20009">
        <v>37</v>
      </c>
      <c r="I20009" t="s">
        <v>1077</v>
      </c>
      <c r="J20009" t="s">
        <v>16145</v>
      </c>
      <c r="K20009">
        <v>158</v>
      </c>
      <c r="L20009" t="b">
        <v>0</v>
      </c>
      <c r="M20009">
        <v>13</v>
      </c>
    </row>
    <row r="20010" spans="1:13" x14ac:dyDescent="0.2">
      <c r="A20010" t="s">
        <v>9893</v>
      </c>
      <c r="B20010">
        <v>37010</v>
      </c>
      <c r="C20010">
        <v>9</v>
      </c>
      <c r="D20010" t="s">
        <v>9897</v>
      </c>
      <c r="E20010">
        <v>18</v>
      </c>
      <c r="F20010" t="s">
        <v>1165</v>
      </c>
      <c r="G20010" t="s">
        <v>15030</v>
      </c>
      <c r="H20010">
        <v>58</v>
      </c>
      <c r="I20010" t="s">
        <v>1077</v>
      </c>
      <c r="J20010" t="s">
        <v>16335</v>
      </c>
      <c r="K20010">
        <v>176</v>
      </c>
      <c r="L20010" t="b">
        <v>0</v>
      </c>
      <c r="M20010">
        <v>10</v>
      </c>
    </row>
    <row r="20011" spans="1:13" x14ac:dyDescent="0.2">
      <c r="A20011" t="s">
        <v>9893</v>
      </c>
      <c r="B20011">
        <v>37010</v>
      </c>
      <c r="C20011">
        <v>9</v>
      </c>
      <c r="D20011" t="s">
        <v>9897</v>
      </c>
      <c r="E20011">
        <v>19</v>
      </c>
      <c r="F20011" t="s">
        <v>1570</v>
      </c>
      <c r="G20011" t="s">
        <v>15031</v>
      </c>
      <c r="H20011">
        <v>53</v>
      </c>
      <c r="I20011" t="s">
        <v>1072</v>
      </c>
      <c r="J20011" t="s">
        <v>16144</v>
      </c>
      <c r="K20011">
        <v>300</v>
      </c>
      <c r="L20011" t="b">
        <v>1</v>
      </c>
      <c r="M20011">
        <v>3</v>
      </c>
    </row>
    <row r="20012" spans="1:13" x14ac:dyDescent="0.2">
      <c r="A20012" t="s">
        <v>9898</v>
      </c>
      <c r="B20012">
        <v>37011</v>
      </c>
      <c r="C20012">
        <v>1</v>
      </c>
      <c r="D20012" t="s">
        <v>414</v>
      </c>
      <c r="E20012">
        <v>1</v>
      </c>
      <c r="F20012" t="s">
        <v>2138</v>
      </c>
      <c r="G20012" t="s">
        <v>11524</v>
      </c>
      <c r="H20012">
        <v>49</v>
      </c>
      <c r="I20012" t="s">
        <v>1072</v>
      </c>
      <c r="J20012" t="s">
        <v>16172</v>
      </c>
      <c r="K20012">
        <v>189</v>
      </c>
      <c r="L20012" t="b">
        <v>0</v>
      </c>
      <c r="M20012">
        <v>1</v>
      </c>
    </row>
    <row r="20013" spans="1:13" x14ac:dyDescent="0.2">
      <c r="A20013" t="s">
        <v>9898</v>
      </c>
      <c r="B20013">
        <v>37011</v>
      </c>
      <c r="C20013">
        <v>1</v>
      </c>
      <c r="D20013" t="s">
        <v>414</v>
      </c>
      <c r="E20013">
        <v>2</v>
      </c>
      <c r="F20013" t="s">
        <v>1338</v>
      </c>
      <c r="G20013" t="s">
        <v>4652</v>
      </c>
      <c r="H20013">
        <v>52</v>
      </c>
      <c r="I20013" t="s">
        <v>1077</v>
      </c>
      <c r="J20013" t="s">
        <v>16161</v>
      </c>
      <c r="K20013">
        <v>118</v>
      </c>
      <c r="L20013" t="b">
        <v>0</v>
      </c>
      <c r="M20013">
        <v>2</v>
      </c>
    </row>
    <row r="20014" spans="1:13" x14ac:dyDescent="0.2">
      <c r="A20014" t="s">
        <v>9898</v>
      </c>
      <c r="B20014">
        <v>37011</v>
      </c>
      <c r="C20014">
        <v>1</v>
      </c>
      <c r="D20014" t="s">
        <v>414</v>
      </c>
      <c r="E20014">
        <v>3</v>
      </c>
      <c r="F20014" t="s">
        <v>1188</v>
      </c>
      <c r="G20014" t="s">
        <v>6975</v>
      </c>
      <c r="H20014">
        <v>48</v>
      </c>
      <c r="I20014" t="s">
        <v>1072</v>
      </c>
      <c r="J20014" t="s">
        <v>16197</v>
      </c>
      <c r="K20014">
        <v>110</v>
      </c>
      <c r="L20014" t="b">
        <v>0</v>
      </c>
      <c r="M20014">
        <v>3</v>
      </c>
    </row>
    <row r="20015" spans="1:13" x14ac:dyDescent="0.2">
      <c r="A20015" t="s">
        <v>9898</v>
      </c>
      <c r="B20015">
        <v>37011</v>
      </c>
      <c r="C20015">
        <v>1</v>
      </c>
      <c r="D20015" t="s">
        <v>414</v>
      </c>
      <c r="E20015">
        <v>4</v>
      </c>
      <c r="F20015" t="s">
        <v>9899</v>
      </c>
      <c r="G20015" t="s">
        <v>15032</v>
      </c>
      <c r="H20015">
        <v>34</v>
      </c>
      <c r="I20015" t="s">
        <v>1077</v>
      </c>
      <c r="J20015" t="s">
        <v>16161</v>
      </c>
      <c r="K20015">
        <v>109</v>
      </c>
      <c r="L20015" t="b">
        <v>0</v>
      </c>
      <c r="M20015">
        <v>4</v>
      </c>
    </row>
    <row r="20016" spans="1:13" x14ac:dyDescent="0.2">
      <c r="A20016" t="s">
        <v>9898</v>
      </c>
      <c r="B20016">
        <v>37011</v>
      </c>
      <c r="C20016">
        <v>1</v>
      </c>
      <c r="D20016" t="s">
        <v>414</v>
      </c>
      <c r="E20016">
        <v>5</v>
      </c>
      <c r="F20016" t="s">
        <v>1259</v>
      </c>
      <c r="G20016" t="s">
        <v>13480</v>
      </c>
      <c r="H20016">
        <v>43</v>
      </c>
      <c r="I20016" t="s">
        <v>1072</v>
      </c>
      <c r="J20016" t="s">
        <v>4786</v>
      </c>
      <c r="K20016">
        <v>128</v>
      </c>
      <c r="L20016" t="b">
        <v>0</v>
      </c>
      <c r="M20016">
        <v>5</v>
      </c>
    </row>
    <row r="20017" spans="1:13" x14ac:dyDescent="0.2">
      <c r="A20017" t="s">
        <v>9898</v>
      </c>
      <c r="B20017">
        <v>37011</v>
      </c>
      <c r="C20017">
        <v>2</v>
      </c>
      <c r="D20017" t="s">
        <v>1116</v>
      </c>
      <c r="E20017">
        <v>1</v>
      </c>
      <c r="F20017" t="s">
        <v>2128</v>
      </c>
      <c r="G20017" t="s">
        <v>6726</v>
      </c>
      <c r="H20017">
        <v>42</v>
      </c>
      <c r="I20017" t="s">
        <v>1072</v>
      </c>
      <c r="J20017" t="s">
        <v>19619</v>
      </c>
      <c r="K20017">
        <v>439</v>
      </c>
      <c r="L20017" t="b">
        <v>1</v>
      </c>
      <c r="M20017">
        <v>1</v>
      </c>
    </row>
    <row r="20018" spans="1:13" x14ac:dyDescent="0.2">
      <c r="A20018" t="s">
        <v>9898</v>
      </c>
      <c r="B20018">
        <v>37011</v>
      </c>
      <c r="C20018">
        <v>2</v>
      </c>
      <c r="D20018" t="s">
        <v>1116</v>
      </c>
      <c r="E20018">
        <v>2</v>
      </c>
      <c r="F20018" t="s">
        <v>4456</v>
      </c>
      <c r="G20018" t="s">
        <v>15033</v>
      </c>
      <c r="H20018">
        <v>58</v>
      </c>
      <c r="I20018" t="s">
        <v>1077</v>
      </c>
      <c r="J20018" t="s">
        <v>18516</v>
      </c>
      <c r="K20018">
        <v>221</v>
      </c>
      <c r="L20018" t="b">
        <v>0</v>
      </c>
      <c r="M20018">
        <v>1</v>
      </c>
    </row>
    <row r="20019" spans="1:13" x14ac:dyDescent="0.2">
      <c r="A20019" t="s">
        <v>9898</v>
      </c>
      <c r="B20019">
        <v>37011</v>
      </c>
      <c r="C20019">
        <v>2</v>
      </c>
      <c r="D20019" t="s">
        <v>1116</v>
      </c>
      <c r="E20019">
        <v>3</v>
      </c>
      <c r="F20019" t="s">
        <v>1332</v>
      </c>
      <c r="G20019" t="s">
        <v>4487</v>
      </c>
      <c r="H20019">
        <v>50</v>
      </c>
      <c r="I20019" t="s">
        <v>1072</v>
      </c>
      <c r="J20019" t="s">
        <v>16157</v>
      </c>
      <c r="K20019">
        <v>212</v>
      </c>
      <c r="L20019" t="b">
        <v>0</v>
      </c>
      <c r="M20019">
        <v>6</v>
      </c>
    </row>
    <row r="20020" spans="1:13" x14ac:dyDescent="0.2">
      <c r="A20020" t="s">
        <v>9898</v>
      </c>
      <c r="B20020">
        <v>37011</v>
      </c>
      <c r="C20020">
        <v>2</v>
      </c>
      <c r="D20020" t="s">
        <v>1116</v>
      </c>
      <c r="E20020">
        <v>4</v>
      </c>
      <c r="F20020" t="s">
        <v>1664</v>
      </c>
      <c r="G20020" t="s">
        <v>13603</v>
      </c>
      <c r="H20020">
        <v>63</v>
      </c>
      <c r="I20020" t="s">
        <v>1072</v>
      </c>
      <c r="J20020" t="s">
        <v>19619</v>
      </c>
      <c r="K20020">
        <v>170</v>
      </c>
      <c r="L20020" t="b">
        <v>0</v>
      </c>
      <c r="M20020">
        <v>8</v>
      </c>
    </row>
    <row r="20021" spans="1:13" x14ac:dyDescent="0.2">
      <c r="A20021" t="s">
        <v>9898</v>
      </c>
      <c r="B20021">
        <v>37011</v>
      </c>
      <c r="C20021">
        <v>2</v>
      </c>
      <c r="D20021" t="s">
        <v>1116</v>
      </c>
      <c r="E20021">
        <v>5</v>
      </c>
      <c r="F20021" t="s">
        <v>4054</v>
      </c>
      <c r="G20021" t="s">
        <v>2417</v>
      </c>
      <c r="H20021">
        <v>41</v>
      </c>
      <c r="I20021" t="s">
        <v>1077</v>
      </c>
      <c r="J20021" t="s">
        <v>20409</v>
      </c>
      <c r="K20021">
        <v>163</v>
      </c>
      <c r="L20021" t="b">
        <v>0</v>
      </c>
      <c r="M20021">
        <v>9</v>
      </c>
    </row>
    <row r="20022" spans="1:13" x14ac:dyDescent="0.2">
      <c r="A20022" t="s">
        <v>9898</v>
      </c>
      <c r="B20022">
        <v>37011</v>
      </c>
      <c r="C20022">
        <v>2</v>
      </c>
      <c r="D20022" t="s">
        <v>1116</v>
      </c>
      <c r="E20022">
        <v>6</v>
      </c>
      <c r="F20022" t="s">
        <v>1153</v>
      </c>
      <c r="G20022" t="s">
        <v>15034</v>
      </c>
      <c r="H20022">
        <v>47</v>
      </c>
      <c r="I20022" t="s">
        <v>1077</v>
      </c>
      <c r="J20022" t="s">
        <v>16335</v>
      </c>
      <c r="K20022">
        <v>230</v>
      </c>
      <c r="L20022" t="b">
        <v>0</v>
      </c>
      <c r="M20022">
        <v>4</v>
      </c>
    </row>
    <row r="20023" spans="1:13" x14ac:dyDescent="0.2">
      <c r="A20023" t="s">
        <v>9898</v>
      </c>
      <c r="B20023">
        <v>37011</v>
      </c>
      <c r="C20023">
        <v>2</v>
      </c>
      <c r="D20023" t="s">
        <v>1116</v>
      </c>
      <c r="E20023">
        <v>7</v>
      </c>
      <c r="F20023" t="s">
        <v>1629</v>
      </c>
      <c r="G20023" t="s">
        <v>4487</v>
      </c>
      <c r="H20023">
        <v>22</v>
      </c>
      <c r="I20023" t="s">
        <v>1072</v>
      </c>
      <c r="J20023" t="s">
        <v>16155</v>
      </c>
      <c r="K20023">
        <v>185</v>
      </c>
      <c r="L20023" t="b">
        <v>0</v>
      </c>
      <c r="M20023">
        <v>7</v>
      </c>
    </row>
    <row r="20024" spans="1:13" x14ac:dyDescent="0.2">
      <c r="A20024" t="s">
        <v>9898</v>
      </c>
      <c r="B20024">
        <v>37011</v>
      </c>
      <c r="C20024">
        <v>2</v>
      </c>
      <c r="D20024" t="s">
        <v>1116</v>
      </c>
      <c r="E20024">
        <v>8</v>
      </c>
      <c r="F20024" t="s">
        <v>3975</v>
      </c>
      <c r="G20024" t="s">
        <v>13936</v>
      </c>
      <c r="H20024">
        <v>51</v>
      </c>
      <c r="I20024" t="s">
        <v>1072</v>
      </c>
      <c r="J20024" t="s">
        <v>19210</v>
      </c>
      <c r="K20024">
        <v>255</v>
      </c>
      <c r="L20024" t="b">
        <v>0</v>
      </c>
      <c r="M20024">
        <v>3</v>
      </c>
    </row>
    <row r="20025" spans="1:13" x14ac:dyDescent="0.2">
      <c r="A20025" t="s">
        <v>9898</v>
      </c>
      <c r="B20025">
        <v>37011</v>
      </c>
      <c r="C20025">
        <v>2</v>
      </c>
      <c r="D20025" t="s">
        <v>1116</v>
      </c>
      <c r="E20025">
        <v>9</v>
      </c>
      <c r="F20025" t="s">
        <v>4426</v>
      </c>
      <c r="G20025" t="s">
        <v>5797</v>
      </c>
      <c r="H20025">
        <v>24</v>
      </c>
      <c r="I20025" t="s">
        <v>1077</v>
      </c>
      <c r="J20025" t="s">
        <v>19281</v>
      </c>
      <c r="K20025">
        <v>299</v>
      </c>
      <c r="L20025" t="b">
        <v>1</v>
      </c>
      <c r="M20025">
        <v>2</v>
      </c>
    </row>
    <row r="20026" spans="1:13" x14ac:dyDescent="0.2">
      <c r="A20026" t="s">
        <v>9898</v>
      </c>
      <c r="B20026">
        <v>37011</v>
      </c>
      <c r="C20026">
        <v>2</v>
      </c>
      <c r="D20026" t="s">
        <v>1116</v>
      </c>
      <c r="E20026">
        <v>10</v>
      </c>
      <c r="F20026" t="s">
        <v>504</v>
      </c>
      <c r="G20026" t="s">
        <v>10504</v>
      </c>
      <c r="H20026">
        <v>22</v>
      </c>
      <c r="I20026" t="s">
        <v>1077</v>
      </c>
      <c r="J20026" t="s">
        <v>16155</v>
      </c>
      <c r="K20026">
        <v>215</v>
      </c>
      <c r="L20026" t="b">
        <v>0</v>
      </c>
      <c r="M20026">
        <v>5</v>
      </c>
    </row>
    <row r="20027" spans="1:13" x14ac:dyDescent="0.2">
      <c r="A20027" t="s">
        <v>9898</v>
      </c>
      <c r="B20027">
        <v>37011</v>
      </c>
      <c r="C20027">
        <v>2</v>
      </c>
      <c r="D20027" t="s">
        <v>1116</v>
      </c>
      <c r="E20027">
        <v>11</v>
      </c>
      <c r="F20027" t="s">
        <v>9467</v>
      </c>
      <c r="G20027" t="s">
        <v>1486</v>
      </c>
      <c r="H20027">
        <v>52</v>
      </c>
      <c r="I20027" t="s">
        <v>1077</v>
      </c>
      <c r="J20027" t="s">
        <v>20424</v>
      </c>
      <c r="K20027">
        <v>269</v>
      </c>
      <c r="L20027" t="b">
        <v>0</v>
      </c>
      <c r="M20027">
        <v>2</v>
      </c>
    </row>
    <row r="20028" spans="1:13" x14ac:dyDescent="0.2">
      <c r="A20028" t="s">
        <v>9898</v>
      </c>
      <c r="B20028">
        <v>37011</v>
      </c>
      <c r="C20028">
        <v>7</v>
      </c>
      <c r="D20028" t="s">
        <v>2037</v>
      </c>
      <c r="E20028">
        <v>1</v>
      </c>
      <c r="F20028" t="s">
        <v>1805</v>
      </c>
      <c r="G20028" t="s">
        <v>8466</v>
      </c>
      <c r="H20028">
        <v>51</v>
      </c>
      <c r="I20028" t="s">
        <v>1072</v>
      </c>
      <c r="J20028" t="s">
        <v>16153</v>
      </c>
      <c r="K20028">
        <v>1753</v>
      </c>
      <c r="L20028" t="b">
        <v>1</v>
      </c>
      <c r="M20028">
        <v>1</v>
      </c>
    </row>
    <row r="20029" spans="1:13" x14ac:dyDescent="0.2">
      <c r="A20029" t="s">
        <v>9898</v>
      </c>
      <c r="B20029">
        <v>37011</v>
      </c>
      <c r="C20029">
        <v>7</v>
      </c>
      <c r="D20029" t="s">
        <v>2037</v>
      </c>
      <c r="E20029">
        <v>2</v>
      </c>
      <c r="F20029" t="s">
        <v>557</v>
      </c>
      <c r="G20029" t="s">
        <v>15035</v>
      </c>
      <c r="H20029">
        <v>61</v>
      </c>
      <c r="I20029" t="s">
        <v>1077</v>
      </c>
      <c r="J20029" t="s">
        <v>16150</v>
      </c>
      <c r="K20029">
        <v>1453</v>
      </c>
      <c r="L20029" t="b">
        <v>1</v>
      </c>
      <c r="M20029">
        <v>2</v>
      </c>
    </row>
    <row r="20030" spans="1:13" x14ac:dyDescent="0.2">
      <c r="A20030" t="s">
        <v>9898</v>
      </c>
      <c r="B20030">
        <v>37011</v>
      </c>
      <c r="C20030">
        <v>7</v>
      </c>
      <c r="D20030" t="s">
        <v>2037</v>
      </c>
      <c r="E20030">
        <v>3</v>
      </c>
      <c r="F20030" t="s">
        <v>1283</v>
      </c>
      <c r="G20030" t="s">
        <v>762</v>
      </c>
      <c r="H20030">
        <v>42</v>
      </c>
      <c r="I20030" t="s">
        <v>1072</v>
      </c>
      <c r="J20030" t="s">
        <v>19072</v>
      </c>
      <c r="K20030">
        <v>370</v>
      </c>
      <c r="L20030" t="b">
        <v>0</v>
      </c>
      <c r="M20030">
        <v>1</v>
      </c>
    </row>
    <row r="20031" spans="1:13" x14ac:dyDescent="0.2">
      <c r="A20031" t="s">
        <v>9898</v>
      </c>
      <c r="B20031">
        <v>37011</v>
      </c>
      <c r="C20031">
        <v>7</v>
      </c>
      <c r="D20031" t="s">
        <v>2037</v>
      </c>
      <c r="E20031">
        <v>4</v>
      </c>
      <c r="F20031" t="s">
        <v>1105</v>
      </c>
      <c r="G20031" t="s">
        <v>14991</v>
      </c>
      <c r="H20031">
        <v>50</v>
      </c>
      <c r="I20031" t="s">
        <v>1077</v>
      </c>
      <c r="J20031" t="s">
        <v>16150</v>
      </c>
      <c r="K20031">
        <v>771</v>
      </c>
      <c r="L20031" t="b">
        <v>1</v>
      </c>
      <c r="M20031">
        <v>8</v>
      </c>
    </row>
    <row r="20032" spans="1:13" x14ac:dyDescent="0.2">
      <c r="A20032" t="s">
        <v>9898</v>
      </c>
      <c r="B20032">
        <v>37011</v>
      </c>
      <c r="C20032">
        <v>7</v>
      </c>
      <c r="D20032" t="s">
        <v>2037</v>
      </c>
      <c r="E20032">
        <v>5</v>
      </c>
      <c r="F20032" t="s">
        <v>1112</v>
      </c>
      <c r="G20032" t="s">
        <v>7550</v>
      </c>
      <c r="H20032">
        <v>55</v>
      </c>
      <c r="I20032" t="s">
        <v>1072</v>
      </c>
      <c r="J20032" t="s">
        <v>16145</v>
      </c>
      <c r="K20032">
        <v>1229</v>
      </c>
      <c r="L20032" t="b">
        <v>1</v>
      </c>
      <c r="M20032">
        <v>3</v>
      </c>
    </row>
    <row r="20033" spans="1:13" x14ac:dyDescent="0.2">
      <c r="A20033" t="s">
        <v>9898</v>
      </c>
      <c r="B20033">
        <v>37011</v>
      </c>
      <c r="C20033">
        <v>7</v>
      </c>
      <c r="D20033" t="s">
        <v>2037</v>
      </c>
      <c r="E20033">
        <v>6</v>
      </c>
      <c r="F20033" t="s">
        <v>1224</v>
      </c>
      <c r="G20033" t="s">
        <v>15036</v>
      </c>
      <c r="H20033">
        <v>46</v>
      </c>
      <c r="I20033" t="s">
        <v>1077</v>
      </c>
      <c r="J20033" t="s">
        <v>18516</v>
      </c>
      <c r="K20033">
        <v>583</v>
      </c>
      <c r="L20033" t="b">
        <v>1</v>
      </c>
      <c r="M20033">
        <v>11</v>
      </c>
    </row>
    <row r="20034" spans="1:13" x14ac:dyDescent="0.2">
      <c r="A20034" t="s">
        <v>9898</v>
      </c>
      <c r="B20034">
        <v>37011</v>
      </c>
      <c r="C20034">
        <v>7</v>
      </c>
      <c r="D20034" t="s">
        <v>2037</v>
      </c>
      <c r="E20034">
        <v>7</v>
      </c>
      <c r="F20034" t="s">
        <v>2390</v>
      </c>
      <c r="G20034" t="s">
        <v>8238</v>
      </c>
      <c r="H20034">
        <v>64</v>
      </c>
      <c r="I20034" t="s">
        <v>1072</v>
      </c>
      <c r="J20034" t="s">
        <v>16520</v>
      </c>
      <c r="K20034">
        <v>526</v>
      </c>
      <c r="L20034" t="b">
        <v>1</v>
      </c>
      <c r="M20034">
        <v>13</v>
      </c>
    </row>
    <row r="20035" spans="1:13" x14ac:dyDescent="0.2">
      <c r="A20035" t="s">
        <v>9898</v>
      </c>
      <c r="B20035">
        <v>37011</v>
      </c>
      <c r="C20035">
        <v>7</v>
      </c>
      <c r="D20035" t="s">
        <v>2037</v>
      </c>
      <c r="E20035">
        <v>8</v>
      </c>
      <c r="F20035" t="s">
        <v>1075</v>
      </c>
      <c r="G20035" t="s">
        <v>5312</v>
      </c>
      <c r="H20035">
        <v>30</v>
      </c>
      <c r="I20035" t="s">
        <v>1077</v>
      </c>
      <c r="J20035" t="s">
        <v>16186</v>
      </c>
      <c r="K20035">
        <v>515</v>
      </c>
      <c r="L20035" t="b">
        <v>1</v>
      </c>
      <c r="M20035">
        <v>14</v>
      </c>
    </row>
    <row r="20036" spans="1:13" x14ac:dyDescent="0.2">
      <c r="A20036" t="s">
        <v>9898</v>
      </c>
      <c r="B20036">
        <v>37011</v>
      </c>
      <c r="C20036">
        <v>7</v>
      </c>
      <c r="D20036" t="s">
        <v>2037</v>
      </c>
      <c r="E20036">
        <v>9</v>
      </c>
      <c r="F20036" t="s">
        <v>1292</v>
      </c>
      <c r="G20036" t="s">
        <v>14921</v>
      </c>
      <c r="H20036">
        <v>37</v>
      </c>
      <c r="I20036" t="s">
        <v>1072</v>
      </c>
      <c r="J20036" t="s">
        <v>18516</v>
      </c>
      <c r="K20036">
        <v>551</v>
      </c>
      <c r="L20036" t="b">
        <v>1</v>
      </c>
      <c r="M20036">
        <v>12</v>
      </c>
    </row>
    <row r="20037" spans="1:13" x14ac:dyDescent="0.2">
      <c r="A20037" t="s">
        <v>9898</v>
      </c>
      <c r="B20037">
        <v>37011</v>
      </c>
      <c r="C20037">
        <v>7</v>
      </c>
      <c r="D20037" t="s">
        <v>2037</v>
      </c>
      <c r="E20037">
        <v>10</v>
      </c>
      <c r="F20037" t="s">
        <v>4259</v>
      </c>
      <c r="G20037" t="s">
        <v>15037</v>
      </c>
      <c r="H20037">
        <v>39</v>
      </c>
      <c r="I20037" t="s">
        <v>1077</v>
      </c>
      <c r="J20037" t="s">
        <v>16593</v>
      </c>
      <c r="K20037">
        <v>429</v>
      </c>
      <c r="L20037" t="b">
        <v>0</v>
      </c>
      <c r="M20037">
        <v>2</v>
      </c>
    </row>
    <row r="20038" spans="1:13" x14ac:dyDescent="0.2">
      <c r="A20038" t="s">
        <v>9898</v>
      </c>
      <c r="B20038">
        <v>37011</v>
      </c>
      <c r="C20038">
        <v>7</v>
      </c>
      <c r="D20038" t="s">
        <v>2037</v>
      </c>
      <c r="E20038">
        <v>11</v>
      </c>
      <c r="F20038" t="s">
        <v>1993</v>
      </c>
      <c r="G20038" t="s">
        <v>5474</v>
      </c>
      <c r="H20038">
        <v>49</v>
      </c>
      <c r="I20038" t="s">
        <v>1072</v>
      </c>
      <c r="J20038" t="s">
        <v>19182</v>
      </c>
      <c r="K20038">
        <v>1159</v>
      </c>
      <c r="L20038" t="b">
        <v>1</v>
      </c>
      <c r="M20038">
        <v>4</v>
      </c>
    </row>
    <row r="20039" spans="1:13" x14ac:dyDescent="0.2">
      <c r="A20039" t="s">
        <v>9898</v>
      </c>
      <c r="B20039">
        <v>37011</v>
      </c>
      <c r="C20039">
        <v>7</v>
      </c>
      <c r="D20039" t="s">
        <v>2037</v>
      </c>
      <c r="E20039">
        <v>12</v>
      </c>
      <c r="F20039" t="s">
        <v>1357</v>
      </c>
      <c r="G20039" t="s">
        <v>15038</v>
      </c>
      <c r="H20039">
        <v>39</v>
      </c>
      <c r="I20039" t="s">
        <v>1077</v>
      </c>
      <c r="J20039" t="s">
        <v>18504</v>
      </c>
      <c r="K20039">
        <v>801</v>
      </c>
      <c r="L20039" t="b">
        <v>1</v>
      </c>
      <c r="M20039">
        <v>6</v>
      </c>
    </row>
    <row r="20040" spans="1:13" x14ac:dyDescent="0.2">
      <c r="A20040" t="s">
        <v>9898</v>
      </c>
      <c r="B20040">
        <v>37011</v>
      </c>
      <c r="C20040">
        <v>7</v>
      </c>
      <c r="D20040" t="s">
        <v>2037</v>
      </c>
      <c r="E20040">
        <v>13</v>
      </c>
      <c r="F20040" t="s">
        <v>4207</v>
      </c>
      <c r="G20040" t="s">
        <v>13592</v>
      </c>
      <c r="H20040">
        <v>35</v>
      </c>
      <c r="I20040" t="s">
        <v>1072</v>
      </c>
      <c r="J20040" t="s">
        <v>16324</v>
      </c>
      <c r="K20040">
        <v>776</v>
      </c>
      <c r="L20040" t="b">
        <v>1</v>
      </c>
      <c r="M20040">
        <v>7</v>
      </c>
    </row>
    <row r="20041" spans="1:13" x14ac:dyDescent="0.2">
      <c r="A20041" t="s">
        <v>9898</v>
      </c>
      <c r="B20041">
        <v>37011</v>
      </c>
      <c r="C20041">
        <v>7</v>
      </c>
      <c r="D20041" t="s">
        <v>2037</v>
      </c>
      <c r="E20041">
        <v>14</v>
      </c>
      <c r="F20041" t="s">
        <v>1338</v>
      </c>
      <c r="G20041" t="s">
        <v>15039</v>
      </c>
      <c r="H20041">
        <v>40</v>
      </c>
      <c r="I20041" t="s">
        <v>1077</v>
      </c>
      <c r="J20041" t="s">
        <v>20598</v>
      </c>
      <c r="K20041">
        <v>654</v>
      </c>
      <c r="L20041" t="b">
        <v>1</v>
      </c>
      <c r="M20041">
        <v>10</v>
      </c>
    </row>
    <row r="20042" spans="1:13" x14ac:dyDescent="0.2">
      <c r="A20042" t="s">
        <v>9898</v>
      </c>
      <c r="B20042">
        <v>37011</v>
      </c>
      <c r="C20042">
        <v>7</v>
      </c>
      <c r="D20042" t="s">
        <v>2037</v>
      </c>
      <c r="E20042">
        <v>15</v>
      </c>
      <c r="F20042" t="s">
        <v>4625</v>
      </c>
      <c r="G20042" t="s">
        <v>1839</v>
      </c>
      <c r="H20042">
        <v>46</v>
      </c>
      <c r="I20042" t="s">
        <v>1072</v>
      </c>
      <c r="J20042" t="s">
        <v>16145</v>
      </c>
      <c r="K20042">
        <v>737</v>
      </c>
      <c r="L20042" t="b">
        <v>1</v>
      </c>
      <c r="M20042">
        <v>9</v>
      </c>
    </row>
    <row r="20043" spans="1:13" x14ac:dyDescent="0.2">
      <c r="A20043" t="s">
        <v>9898</v>
      </c>
      <c r="B20043">
        <v>37011</v>
      </c>
      <c r="C20043">
        <v>7</v>
      </c>
      <c r="D20043" t="s">
        <v>2037</v>
      </c>
      <c r="E20043">
        <v>16</v>
      </c>
      <c r="F20043" t="s">
        <v>1118</v>
      </c>
      <c r="G20043" t="s">
        <v>15040</v>
      </c>
      <c r="H20043">
        <v>48</v>
      </c>
      <c r="I20043" t="s">
        <v>1077</v>
      </c>
      <c r="J20043" t="s">
        <v>16145</v>
      </c>
      <c r="K20043">
        <v>485</v>
      </c>
      <c r="L20043" t="b">
        <v>1</v>
      </c>
      <c r="M20043">
        <v>15</v>
      </c>
    </row>
    <row r="20044" spans="1:13" x14ac:dyDescent="0.2">
      <c r="A20044" t="s">
        <v>9898</v>
      </c>
      <c r="B20044">
        <v>37011</v>
      </c>
      <c r="C20044">
        <v>7</v>
      </c>
      <c r="D20044" t="s">
        <v>2037</v>
      </c>
      <c r="E20044">
        <v>17</v>
      </c>
      <c r="F20044" t="s">
        <v>1080</v>
      </c>
      <c r="G20044" t="s">
        <v>6726</v>
      </c>
      <c r="H20044">
        <v>44</v>
      </c>
      <c r="I20044" t="s">
        <v>1072</v>
      </c>
      <c r="J20044" t="s">
        <v>19852</v>
      </c>
      <c r="K20044">
        <v>1013</v>
      </c>
      <c r="L20044" t="b">
        <v>1</v>
      </c>
      <c r="M20044">
        <v>5</v>
      </c>
    </row>
    <row r="20045" spans="1:13" x14ac:dyDescent="0.2">
      <c r="A20045" t="s">
        <v>9900</v>
      </c>
      <c r="B20045">
        <v>37012</v>
      </c>
      <c r="C20045">
        <v>7</v>
      </c>
      <c r="D20045" t="s">
        <v>2037</v>
      </c>
      <c r="E20045">
        <v>1</v>
      </c>
      <c r="F20045" t="s">
        <v>1095</v>
      </c>
      <c r="G20045" t="s">
        <v>2796</v>
      </c>
      <c r="H20045">
        <v>49</v>
      </c>
      <c r="I20045" t="s">
        <v>1072</v>
      </c>
      <c r="J20045" t="s">
        <v>16145</v>
      </c>
      <c r="K20045">
        <v>765</v>
      </c>
      <c r="L20045" t="b">
        <v>1</v>
      </c>
      <c r="M20045">
        <v>1</v>
      </c>
    </row>
    <row r="20046" spans="1:13" x14ac:dyDescent="0.2">
      <c r="A20046" t="s">
        <v>9900</v>
      </c>
      <c r="B20046">
        <v>37012</v>
      </c>
      <c r="C20046">
        <v>7</v>
      </c>
      <c r="D20046" t="s">
        <v>2037</v>
      </c>
      <c r="E20046">
        <v>2</v>
      </c>
      <c r="F20046" t="s">
        <v>1206</v>
      </c>
      <c r="G20046" t="s">
        <v>15041</v>
      </c>
      <c r="H20046">
        <v>45</v>
      </c>
      <c r="I20046" t="s">
        <v>1077</v>
      </c>
      <c r="J20046" t="s">
        <v>19612</v>
      </c>
      <c r="K20046">
        <v>631</v>
      </c>
      <c r="L20046" t="b">
        <v>1</v>
      </c>
      <c r="M20046">
        <v>4</v>
      </c>
    </row>
    <row r="20047" spans="1:13" x14ac:dyDescent="0.2">
      <c r="A20047" t="s">
        <v>9900</v>
      </c>
      <c r="B20047">
        <v>37012</v>
      </c>
      <c r="C20047">
        <v>7</v>
      </c>
      <c r="D20047" t="s">
        <v>2037</v>
      </c>
      <c r="E20047">
        <v>3</v>
      </c>
      <c r="F20047" t="s">
        <v>338</v>
      </c>
      <c r="G20047" t="s">
        <v>8190</v>
      </c>
      <c r="H20047">
        <v>57</v>
      </c>
      <c r="I20047" t="s">
        <v>1072</v>
      </c>
      <c r="J20047" t="s">
        <v>19310</v>
      </c>
      <c r="K20047">
        <v>616</v>
      </c>
      <c r="L20047" t="b">
        <v>1</v>
      </c>
      <c r="M20047">
        <v>6</v>
      </c>
    </row>
    <row r="20048" spans="1:13" x14ac:dyDescent="0.2">
      <c r="A20048" t="s">
        <v>9900</v>
      </c>
      <c r="B20048">
        <v>37012</v>
      </c>
      <c r="C20048">
        <v>7</v>
      </c>
      <c r="D20048" t="s">
        <v>2037</v>
      </c>
      <c r="E20048">
        <v>4</v>
      </c>
      <c r="F20048" t="s">
        <v>1224</v>
      </c>
      <c r="G20048" t="s">
        <v>2021</v>
      </c>
      <c r="H20048">
        <v>42</v>
      </c>
      <c r="I20048" t="s">
        <v>1077</v>
      </c>
      <c r="J20048" t="s">
        <v>16150</v>
      </c>
      <c r="K20048">
        <v>424</v>
      </c>
      <c r="L20048" t="b">
        <v>0</v>
      </c>
      <c r="M20048">
        <v>1</v>
      </c>
    </row>
    <row r="20049" spans="1:13" x14ac:dyDescent="0.2">
      <c r="A20049" t="s">
        <v>9900</v>
      </c>
      <c r="B20049">
        <v>37012</v>
      </c>
      <c r="C20049">
        <v>7</v>
      </c>
      <c r="D20049" t="s">
        <v>2037</v>
      </c>
      <c r="E20049">
        <v>5</v>
      </c>
      <c r="F20049" t="s">
        <v>1666</v>
      </c>
      <c r="G20049" t="s">
        <v>15042</v>
      </c>
      <c r="H20049">
        <v>39</v>
      </c>
      <c r="I20049" t="s">
        <v>1077</v>
      </c>
      <c r="J20049" t="s">
        <v>16180</v>
      </c>
      <c r="K20049">
        <v>460</v>
      </c>
      <c r="L20049" t="b">
        <v>0</v>
      </c>
      <c r="M20049">
        <v>7</v>
      </c>
    </row>
    <row r="20050" spans="1:13" x14ac:dyDescent="0.2">
      <c r="A20050" t="s">
        <v>9900</v>
      </c>
      <c r="B20050">
        <v>37012</v>
      </c>
      <c r="C20050">
        <v>7</v>
      </c>
      <c r="D20050" t="s">
        <v>2037</v>
      </c>
      <c r="E20050">
        <v>6</v>
      </c>
      <c r="F20050" t="s">
        <v>1575</v>
      </c>
      <c r="G20050" t="s">
        <v>264</v>
      </c>
      <c r="H20050">
        <v>50</v>
      </c>
      <c r="I20050" t="s">
        <v>1072</v>
      </c>
      <c r="J20050" t="s">
        <v>19311</v>
      </c>
      <c r="K20050">
        <v>522</v>
      </c>
      <c r="L20050" t="b">
        <v>0</v>
      </c>
      <c r="M20050">
        <v>2</v>
      </c>
    </row>
    <row r="20051" spans="1:13" x14ac:dyDescent="0.2">
      <c r="A20051" t="s">
        <v>9900</v>
      </c>
      <c r="B20051">
        <v>37012</v>
      </c>
      <c r="C20051">
        <v>7</v>
      </c>
      <c r="D20051" t="s">
        <v>2037</v>
      </c>
      <c r="E20051">
        <v>7</v>
      </c>
      <c r="F20051" t="s">
        <v>6439</v>
      </c>
      <c r="G20051" t="s">
        <v>14092</v>
      </c>
      <c r="H20051">
        <v>26</v>
      </c>
      <c r="I20051" t="s">
        <v>1077</v>
      </c>
      <c r="J20051" t="s">
        <v>16161</v>
      </c>
      <c r="K20051">
        <v>326</v>
      </c>
      <c r="L20051" t="b">
        <v>0</v>
      </c>
      <c r="M20051">
        <v>10</v>
      </c>
    </row>
    <row r="20052" spans="1:13" x14ac:dyDescent="0.2">
      <c r="A20052" t="s">
        <v>9900</v>
      </c>
      <c r="B20052">
        <v>37012</v>
      </c>
      <c r="C20052">
        <v>7</v>
      </c>
      <c r="D20052" t="s">
        <v>2037</v>
      </c>
      <c r="E20052">
        <v>8</v>
      </c>
      <c r="F20052" t="s">
        <v>4223</v>
      </c>
      <c r="G20052" t="s">
        <v>14097</v>
      </c>
      <c r="H20052">
        <v>55</v>
      </c>
      <c r="I20052" t="s">
        <v>1072</v>
      </c>
      <c r="J20052" t="s">
        <v>16164</v>
      </c>
      <c r="K20052">
        <v>627</v>
      </c>
      <c r="L20052" t="b">
        <v>1</v>
      </c>
      <c r="M20052">
        <v>5</v>
      </c>
    </row>
    <row r="20053" spans="1:13" x14ac:dyDescent="0.2">
      <c r="A20053" t="s">
        <v>9900</v>
      </c>
      <c r="B20053">
        <v>37012</v>
      </c>
      <c r="C20053">
        <v>7</v>
      </c>
      <c r="D20053" t="s">
        <v>2037</v>
      </c>
      <c r="E20053">
        <v>9</v>
      </c>
      <c r="F20053" t="s">
        <v>1153</v>
      </c>
      <c r="G20053" t="s">
        <v>8062</v>
      </c>
      <c r="H20053">
        <v>49</v>
      </c>
      <c r="I20053" t="s">
        <v>1077</v>
      </c>
      <c r="J20053" t="s">
        <v>16145</v>
      </c>
      <c r="K20053">
        <v>357</v>
      </c>
      <c r="L20053" t="b">
        <v>0</v>
      </c>
      <c r="M20053">
        <v>9</v>
      </c>
    </row>
    <row r="20054" spans="1:13" x14ac:dyDescent="0.2">
      <c r="A20054" t="s">
        <v>9900</v>
      </c>
      <c r="B20054">
        <v>37012</v>
      </c>
      <c r="C20054">
        <v>7</v>
      </c>
      <c r="D20054" t="s">
        <v>2037</v>
      </c>
      <c r="E20054">
        <v>10</v>
      </c>
      <c r="F20054" t="s">
        <v>1696</v>
      </c>
      <c r="G20054" t="s">
        <v>5049</v>
      </c>
      <c r="H20054">
        <v>26</v>
      </c>
      <c r="I20054" t="s">
        <v>1077</v>
      </c>
      <c r="J20054" t="s">
        <v>19312</v>
      </c>
      <c r="K20054">
        <v>441</v>
      </c>
      <c r="L20054" t="b">
        <v>0</v>
      </c>
      <c r="M20054">
        <v>8</v>
      </c>
    </row>
    <row r="20055" spans="1:13" x14ac:dyDescent="0.2">
      <c r="A20055" t="s">
        <v>9900</v>
      </c>
      <c r="B20055">
        <v>37012</v>
      </c>
      <c r="C20055">
        <v>7</v>
      </c>
      <c r="D20055" t="s">
        <v>2037</v>
      </c>
      <c r="E20055">
        <v>11</v>
      </c>
      <c r="F20055" t="s">
        <v>1112</v>
      </c>
      <c r="G20055" t="s">
        <v>15043</v>
      </c>
      <c r="H20055">
        <v>51</v>
      </c>
      <c r="I20055" t="s">
        <v>1072</v>
      </c>
      <c r="J20055" t="s">
        <v>16145</v>
      </c>
      <c r="K20055">
        <v>495</v>
      </c>
      <c r="L20055" t="b">
        <v>0</v>
      </c>
      <c r="M20055">
        <v>3</v>
      </c>
    </row>
    <row r="20056" spans="1:13" x14ac:dyDescent="0.2">
      <c r="A20056" t="s">
        <v>9900</v>
      </c>
      <c r="B20056">
        <v>37012</v>
      </c>
      <c r="C20056">
        <v>7</v>
      </c>
      <c r="D20056" t="s">
        <v>2037</v>
      </c>
      <c r="E20056">
        <v>12</v>
      </c>
      <c r="F20056" t="s">
        <v>1135</v>
      </c>
      <c r="G20056" t="s">
        <v>15044</v>
      </c>
      <c r="H20056">
        <v>39</v>
      </c>
      <c r="I20056" t="s">
        <v>1077</v>
      </c>
      <c r="J20056" t="s">
        <v>16300</v>
      </c>
      <c r="K20056">
        <v>610</v>
      </c>
      <c r="L20056" t="b">
        <v>1</v>
      </c>
      <c r="M20056">
        <v>7</v>
      </c>
    </row>
    <row r="20057" spans="1:13" x14ac:dyDescent="0.2">
      <c r="A20057" t="s">
        <v>9900</v>
      </c>
      <c r="B20057">
        <v>37012</v>
      </c>
      <c r="C20057">
        <v>7</v>
      </c>
      <c r="D20057" t="s">
        <v>2037</v>
      </c>
      <c r="E20057">
        <v>13</v>
      </c>
      <c r="F20057" t="s">
        <v>1216</v>
      </c>
      <c r="G20057" t="s">
        <v>11219</v>
      </c>
      <c r="H20057">
        <v>44</v>
      </c>
      <c r="I20057" t="s">
        <v>1072</v>
      </c>
      <c r="J20057" t="s">
        <v>19670</v>
      </c>
      <c r="K20057">
        <v>489</v>
      </c>
      <c r="L20057" t="b">
        <v>0</v>
      </c>
      <c r="M20057">
        <v>4</v>
      </c>
    </row>
    <row r="20058" spans="1:13" x14ac:dyDescent="0.2">
      <c r="A20058" t="s">
        <v>9900</v>
      </c>
      <c r="B20058">
        <v>37012</v>
      </c>
      <c r="C20058">
        <v>7</v>
      </c>
      <c r="D20058" t="s">
        <v>2037</v>
      </c>
      <c r="E20058">
        <v>14</v>
      </c>
      <c r="F20058" t="s">
        <v>1188</v>
      </c>
      <c r="G20058" t="s">
        <v>5049</v>
      </c>
      <c r="H20058">
        <v>53</v>
      </c>
      <c r="I20058" t="s">
        <v>1072</v>
      </c>
      <c r="J20058" t="s">
        <v>19313</v>
      </c>
      <c r="K20058">
        <v>471</v>
      </c>
      <c r="L20058" t="b">
        <v>0</v>
      </c>
      <c r="M20058">
        <v>5</v>
      </c>
    </row>
    <row r="20059" spans="1:13" x14ac:dyDescent="0.2">
      <c r="A20059" t="s">
        <v>9900</v>
      </c>
      <c r="B20059">
        <v>37012</v>
      </c>
      <c r="C20059">
        <v>7</v>
      </c>
      <c r="D20059" t="s">
        <v>2037</v>
      </c>
      <c r="E20059">
        <v>15</v>
      </c>
      <c r="F20059" t="s">
        <v>6917</v>
      </c>
      <c r="G20059" t="s">
        <v>5302</v>
      </c>
      <c r="H20059">
        <v>40</v>
      </c>
      <c r="I20059" t="s">
        <v>1072</v>
      </c>
      <c r="J20059" t="s">
        <v>19314</v>
      </c>
      <c r="K20059">
        <v>677</v>
      </c>
      <c r="L20059" t="b">
        <v>1</v>
      </c>
      <c r="M20059">
        <v>3</v>
      </c>
    </row>
    <row r="20060" spans="1:13" x14ac:dyDescent="0.2">
      <c r="A20060" t="s">
        <v>9900</v>
      </c>
      <c r="B20060">
        <v>37012</v>
      </c>
      <c r="C20060">
        <v>7</v>
      </c>
      <c r="D20060" t="s">
        <v>2037</v>
      </c>
      <c r="E20060">
        <v>16</v>
      </c>
      <c r="F20060" t="s">
        <v>2135</v>
      </c>
      <c r="G20060" t="s">
        <v>1786</v>
      </c>
      <c r="H20060">
        <v>52</v>
      </c>
      <c r="I20060" t="s">
        <v>1077</v>
      </c>
      <c r="J20060" t="s">
        <v>19611</v>
      </c>
      <c r="K20060">
        <v>467</v>
      </c>
      <c r="L20060" t="b">
        <v>0</v>
      </c>
      <c r="M20060">
        <v>6</v>
      </c>
    </row>
    <row r="20061" spans="1:13" x14ac:dyDescent="0.2">
      <c r="A20061" t="s">
        <v>9900</v>
      </c>
      <c r="B20061">
        <v>37012</v>
      </c>
      <c r="C20061">
        <v>7</v>
      </c>
      <c r="D20061" t="s">
        <v>2037</v>
      </c>
      <c r="E20061">
        <v>17</v>
      </c>
      <c r="F20061" t="s">
        <v>6927</v>
      </c>
      <c r="G20061" t="s">
        <v>13908</v>
      </c>
      <c r="H20061">
        <v>56</v>
      </c>
      <c r="I20061" t="s">
        <v>1072</v>
      </c>
      <c r="J20061" t="s">
        <v>19315</v>
      </c>
      <c r="K20061">
        <v>768</v>
      </c>
      <c r="L20061" t="b">
        <v>1</v>
      </c>
      <c r="M20061">
        <v>2</v>
      </c>
    </row>
    <row r="20062" spans="1:13" x14ac:dyDescent="0.2">
      <c r="A20062" t="s">
        <v>9900</v>
      </c>
      <c r="B20062">
        <v>37012</v>
      </c>
      <c r="C20062">
        <v>8</v>
      </c>
      <c r="D20062" t="s">
        <v>9901</v>
      </c>
      <c r="E20062">
        <v>1</v>
      </c>
      <c r="F20062" t="s">
        <v>1075</v>
      </c>
      <c r="G20062" t="s">
        <v>15045</v>
      </c>
      <c r="H20062">
        <v>46</v>
      </c>
      <c r="I20062" t="s">
        <v>1077</v>
      </c>
      <c r="J20062" t="s">
        <v>22171</v>
      </c>
      <c r="K20062">
        <v>1097</v>
      </c>
      <c r="L20062" t="b">
        <v>1</v>
      </c>
      <c r="M20062">
        <v>1</v>
      </c>
    </row>
    <row r="20063" spans="1:13" x14ac:dyDescent="0.2">
      <c r="A20063" t="s">
        <v>9900</v>
      </c>
      <c r="B20063">
        <v>37012</v>
      </c>
      <c r="C20063">
        <v>8</v>
      </c>
      <c r="D20063" t="s">
        <v>9901</v>
      </c>
      <c r="E20063">
        <v>2</v>
      </c>
      <c r="F20063" t="s">
        <v>352</v>
      </c>
      <c r="G20063" t="s">
        <v>6726</v>
      </c>
      <c r="H20063">
        <v>62</v>
      </c>
      <c r="I20063" t="s">
        <v>1072</v>
      </c>
      <c r="J20063" t="s">
        <v>19313</v>
      </c>
      <c r="K20063">
        <v>759</v>
      </c>
      <c r="L20063" t="b">
        <v>1</v>
      </c>
      <c r="M20063">
        <v>5</v>
      </c>
    </row>
    <row r="20064" spans="1:13" x14ac:dyDescent="0.2">
      <c r="A20064" t="s">
        <v>9900</v>
      </c>
      <c r="B20064">
        <v>37012</v>
      </c>
      <c r="C20064">
        <v>8</v>
      </c>
      <c r="D20064" t="s">
        <v>9901</v>
      </c>
      <c r="E20064">
        <v>3</v>
      </c>
      <c r="F20064" t="s">
        <v>1117</v>
      </c>
      <c r="G20064" t="s">
        <v>7322</v>
      </c>
      <c r="H20064">
        <v>51</v>
      </c>
      <c r="I20064" t="s">
        <v>1072</v>
      </c>
      <c r="J20064" t="s">
        <v>18516</v>
      </c>
      <c r="K20064">
        <v>893</v>
      </c>
      <c r="L20064" t="b">
        <v>1</v>
      </c>
      <c r="M20064">
        <v>2</v>
      </c>
    </row>
    <row r="20065" spans="1:13" x14ac:dyDescent="0.2">
      <c r="A20065" t="s">
        <v>9900</v>
      </c>
      <c r="B20065">
        <v>37012</v>
      </c>
      <c r="C20065">
        <v>8</v>
      </c>
      <c r="D20065" t="s">
        <v>9901</v>
      </c>
      <c r="E20065">
        <v>4</v>
      </c>
      <c r="F20065" t="s">
        <v>1338</v>
      </c>
      <c r="G20065" t="s">
        <v>15046</v>
      </c>
      <c r="H20065">
        <v>52</v>
      </c>
      <c r="I20065" t="s">
        <v>1077</v>
      </c>
      <c r="J20065" t="s">
        <v>19025</v>
      </c>
      <c r="K20065">
        <v>679</v>
      </c>
      <c r="L20065" t="b">
        <v>1</v>
      </c>
      <c r="M20065">
        <v>6</v>
      </c>
    </row>
    <row r="20066" spans="1:13" x14ac:dyDescent="0.2">
      <c r="A20066" t="s">
        <v>9900</v>
      </c>
      <c r="B20066">
        <v>37012</v>
      </c>
      <c r="C20066">
        <v>8</v>
      </c>
      <c r="D20066" t="s">
        <v>9901</v>
      </c>
      <c r="E20066">
        <v>5</v>
      </c>
      <c r="F20066" t="s">
        <v>1656</v>
      </c>
      <c r="G20066" t="s">
        <v>15047</v>
      </c>
      <c r="H20066">
        <v>38</v>
      </c>
      <c r="I20066" t="s">
        <v>1077</v>
      </c>
      <c r="J20066" t="s">
        <v>16145</v>
      </c>
      <c r="K20066">
        <v>545</v>
      </c>
      <c r="L20066" t="b">
        <v>1</v>
      </c>
      <c r="M20066">
        <v>9</v>
      </c>
    </row>
    <row r="20067" spans="1:13" x14ac:dyDescent="0.2">
      <c r="A20067" t="s">
        <v>9900</v>
      </c>
      <c r="B20067">
        <v>37012</v>
      </c>
      <c r="C20067">
        <v>8</v>
      </c>
      <c r="D20067" t="s">
        <v>9901</v>
      </c>
      <c r="E20067">
        <v>6</v>
      </c>
      <c r="F20067" t="s">
        <v>2720</v>
      </c>
      <c r="G20067" t="s">
        <v>9661</v>
      </c>
      <c r="H20067">
        <v>24</v>
      </c>
      <c r="I20067" t="s">
        <v>1072</v>
      </c>
      <c r="J20067" t="s">
        <v>16610</v>
      </c>
      <c r="K20067">
        <v>879</v>
      </c>
      <c r="L20067" t="b">
        <v>1</v>
      </c>
      <c r="M20067">
        <v>3</v>
      </c>
    </row>
    <row r="20068" spans="1:13" x14ac:dyDescent="0.2">
      <c r="A20068" t="s">
        <v>9900</v>
      </c>
      <c r="B20068">
        <v>37012</v>
      </c>
      <c r="C20068">
        <v>8</v>
      </c>
      <c r="D20068" t="s">
        <v>9901</v>
      </c>
      <c r="E20068">
        <v>7</v>
      </c>
      <c r="F20068" t="s">
        <v>4100</v>
      </c>
      <c r="G20068" t="s">
        <v>15048</v>
      </c>
      <c r="H20068">
        <v>43</v>
      </c>
      <c r="I20068" t="s">
        <v>1077</v>
      </c>
      <c r="J20068" t="s">
        <v>20637</v>
      </c>
      <c r="K20068">
        <v>493</v>
      </c>
      <c r="L20068" t="b">
        <v>0</v>
      </c>
      <c r="M20068">
        <v>1</v>
      </c>
    </row>
    <row r="20069" spans="1:13" x14ac:dyDescent="0.2">
      <c r="A20069" t="s">
        <v>9900</v>
      </c>
      <c r="B20069">
        <v>37012</v>
      </c>
      <c r="C20069">
        <v>8</v>
      </c>
      <c r="D20069" t="s">
        <v>9901</v>
      </c>
      <c r="E20069">
        <v>8</v>
      </c>
      <c r="F20069" t="s">
        <v>9902</v>
      </c>
      <c r="G20069" t="s">
        <v>3032</v>
      </c>
      <c r="H20069">
        <v>70</v>
      </c>
      <c r="I20069" t="s">
        <v>1072</v>
      </c>
      <c r="J20069" t="s">
        <v>16539</v>
      </c>
      <c r="K20069">
        <v>376</v>
      </c>
      <c r="L20069" t="b">
        <v>0</v>
      </c>
      <c r="M20069">
        <v>8</v>
      </c>
    </row>
    <row r="20070" spans="1:13" x14ac:dyDescent="0.2">
      <c r="A20070" t="s">
        <v>9900</v>
      </c>
      <c r="B20070">
        <v>37012</v>
      </c>
      <c r="C20070">
        <v>8</v>
      </c>
      <c r="D20070" t="s">
        <v>9901</v>
      </c>
      <c r="E20070">
        <v>9</v>
      </c>
      <c r="F20070" t="s">
        <v>3172</v>
      </c>
      <c r="G20070" t="s">
        <v>15049</v>
      </c>
      <c r="H20070">
        <v>60</v>
      </c>
      <c r="I20070" t="s">
        <v>1077</v>
      </c>
      <c r="J20070" t="s">
        <v>20425</v>
      </c>
      <c r="K20070">
        <v>412</v>
      </c>
      <c r="L20070" t="b">
        <v>0</v>
      </c>
      <c r="M20070">
        <v>7</v>
      </c>
    </row>
    <row r="20071" spans="1:13" x14ac:dyDescent="0.2">
      <c r="A20071" t="s">
        <v>9900</v>
      </c>
      <c r="B20071">
        <v>37012</v>
      </c>
      <c r="C20071">
        <v>8</v>
      </c>
      <c r="D20071" t="s">
        <v>9901</v>
      </c>
      <c r="E20071">
        <v>10</v>
      </c>
      <c r="F20071" t="s">
        <v>6889</v>
      </c>
      <c r="G20071" t="s">
        <v>15050</v>
      </c>
      <c r="H20071">
        <v>45</v>
      </c>
      <c r="I20071" t="s">
        <v>1077</v>
      </c>
      <c r="J20071" t="s">
        <v>20592</v>
      </c>
      <c r="K20071">
        <v>547</v>
      </c>
      <c r="L20071" t="b">
        <v>1</v>
      </c>
      <c r="M20071">
        <v>8</v>
      </c>
    </row>
    <row r="20072" spans="1:13" x14ac:dyDescent="0.2">
      <c r="A20072" t="s">
        <v>9900</v>
      </c>
      <c r="B20072">
        <v>37012</v>
      </c>
      <c r="C20072">
        <v>8</v>
      </c>
      <c r="D20072" t="s">
        <v>9901</v>
      </c>
      <c r="E20072">
        <v>11</v>
      </c>
      <c r="F20072" t="s">
        <v>1320</v>
      </c>
      <c r="G20072" t="s">
        <v>13629</v>
      </c>
      <c r="H20072">
        <v>43</v>
      </c>
      <c r="I20072" t="s">
        <v>1072</v>
      </c>
      <c r="J20072" t="s">
        <v>20676</v>
      </c>
      <c r="K20072">
        <v>545</v>
      </c>
      <c r="L20072" t="b">
        <v>0</v>
      </c>
      <c r="M20072">
        <v>2</v>
      </c>
    </row>
    <row r="20073" spans="1:13" x14ac:dyDescent="0.2">
      <c r="A20073" t="s">
        <v>9900</v>
      </c>
      <c r="B20073">
        <v>37012</v>
      </c>
      <c r="C20073">
        <v>8</v>
      </c>
      <c r="D20073" t="s">
        <v>9901</v>
      </c>
      <c r="E20073">
        <v>12</v>
      </c>
      <c r="F20073" t="s">
        <v>1195</v>
      </c>
      <c r="G20073" t="s">
        <v>15051</v>
      </c>
      <c r="H20073">
        <v>42</v>
      </c>
      <c r="I20073" t="s">
        <v>1077</v>
      </c>
      <c r="J20073" t="s">
        <v>16157</v>
      </c>
      <c r="K20073">
        <v>502</v>
      </c>
      <c r="L20073" t="b">
        <v>0</v>
      </c>
      <c r="M20073">
        <v>3</v>
      </c>
    </row>
    <row r="20074" spans="1:13" x14ac:dyDescent="0.2">
      <c r="A20074" t="s">
        <v>9900</v>
      </c>
      <c r="B20074">
        <v>37012</v>
      </c>
      <c r="C20074">
        <v>8</v>
      </c>
      <c r="D20074" t="s">
        <v>9901</v>
      </c>
      <c r="E20074">
        <v>13</v>
      </c>
      <c r="F20074" t="s">
        <v>1306</v>
      </c>
      <c r="G20074" t="s">
        <v>15052</v>
      </c>
      <c r="H20074">
        <v>36</v>
      </c>
      <c r="I20074" t="s">
        <v>1077</v>
      </c>
      <c r="J20074" t="s">
        <v>20814</v>
      </c>
      <c r="K20074">
        <v>445</v>
      </c>
      <c r="L20074" t="b">
        <v>0</v>
      </c>
      <c r="M20074">
        <v>5</v>
      </c>
    </row>
    <row r="20075" spans="1:13" x14ac:dyDescent="0.2">
      <c r="A20075" t="s">
        <v>9900</v>
      </c>
      <c r="B20075">
        <v>37012</v>
      </c>
      <c r="C20075">
        <v>8</v>
      </c>
      <c r="D20075" t="s">
        <v>9901</v>
      </c>
      <c r="E20075">
        <v>14</v>
      </c>
      <c r="F20075" t="s">
        <v>4391</v>
      </c>
      <c r="G20075" t="s">
        <v>3258</v>
      </c>
      <c r="H20075">
        <v>51</v>
      </c>
      <c r="I20075" t="s">
        <v>1072</v>
      </c>
      <c r="J20075" t="s">
        <v>20060</v>
      </c>
      <c r="K20075">
        <v>448</v>
      </c>
      <c r="L20075" t="b">
        <v>0</v>
      </c>
      <c r="M20075">
        <v>4</v>
      </c>
    </row>
    <row r="20076" spans="1:13" x14ac:dyDescent="0.2">
      <c r="A20076" t="s">
        <v>9900</v>
      </c>
      <c r="B20076">
        <v>37012</v>
      </c>
      <c r="C20076">
        <v>8</v>
      </c>
      <c r="D20076" t="s">
        <v>9901</v>
      </c>
      <c r="E20076">
        <v>15</v>
      </c>
      <c r="F20076" t="s">
        <v>1086</v>
      </c>
      <c r="G20076" t="s">
        <v>14601</v>
      </c>
      <c r="H20076">
        <v>54</v>
      </c>
      <c r="I20076" t="s">
        <v>1072</v>
      </c>
      <c r="J20076" t="s">
        <v>16145</v>
      </c>
      <c r="K20076">
        <v>431</v>
      </c>
      <c r="L20076" t="b">
        <v>0</v>
      </c>
      <c r="M20076">
        <v>6</v>
      </c>
    </row>
    <row r="20077" spans="1:13" x14ac:dyDescent="0.2">
      <c r="A20077" t="s">
        <v>9900</v>
      </c>
      <c r="B20077">
        <v>37012</v>
      </c>
      <c r="C20077">
        <v>8</v>
      </c>
      <c r="D20077" t="s">
        <v>9901</v>
      </c>
      <c r="E20077">
        <v>16</v>
      </c>
      <c r="F20077" t="s">
        <v>1773</v>
      </c>
      <c r="G20077" t="s">
        <v>15053</v>
      </c>
      <c r="H20077">
        <v>58</v>
      </c>
      <c r="I20077" t="s">
        <v>1072</v>
      </c>
      <c r="J20077" t="s">
        <v>20178</v>
      </c>
      <c r="K20077">
        <v>652</v>
      </c>
      <c r="L20077" t="b">
        <v>1</v>
      </c>
      <c r="M20077">
        <v>7</v>
      </c>
    </row>
    <row r="20078" spans="1:13" x14ac:dyDescent="0.2">
      <c r="A20078" t="s">
        <v>9900</v>
      </c>
      <c r="B20078">
        <v>37012</v>
      </c>
      <c r="C20078">
        <v>8</v>
      </c>
      <c r="D20078" t="s">
        <v>9901</v>
      </c>
      <c r="E20078">
        <v>17</v>
      </c>
      <c r="F20078" t="s">
        <v>1095</v>
      </c>
      <c r="G20078" t="s">
        <v>1519</v>
      </c>
      <c r="H20078">
        <v>27</v>
      </c>
      <c r="I20078" t="s">
        <v>1072</v>
      </c>
      <c r="J20078" t="s">
        <v>19838</v>
      </c>
      <c r="K20078">
        <v>866</v>
      </c>
      <c r="L20078" t="b">
        <v>1</v>
      </c>
      <c r="M20078">
        <v>4</v>
      </c>
    </row>
    <row r="20079" spans="1:13" x14ac:dyDescent="0.2">
      <c r="A20079" t="s">
        <v>9900</v>
      </c>
      <c r="B20079">
        <v>37012</v>
      </c>
      <c r="C20079">
        <v>9</v>
      </c>
      <c r="D20079" t="s">
        <v>9903</v>
      </c>
      <c r="E20079">
        <v>1</v>
      </c>
      <c r="F20079" t="s">
        <v>870</v>
      </c>
      <c r="G20079" t="s">
        <v>15054</v>
      </c>
      <c r="H20079">
        <v>32</v>
      </c>
      <c r="I20079" t="s">
        <v>1072</v>
      </c>
      <c r="J20079" t="s">
        <v>16145</v>
      </c>
      <c r="K20079">
        <v>152</v>
      </c>
      <c r="L20079" t="b">
        <v>1</v>
      </c>
      <c r="M20079">
        <v>1</v>
      </c>
    </row>
    <row r="20080" spans="1:13" x14ac:dyDescent="0.2">
      <c r="A20080" t="s">
        <v>9900</v>
      </c>
      <c r="B20080">
        <v>37012</v>
      </c>
      <c r="C20080">
        <v>9</v>
      </c>
      <c r="D20080" t="s">
        <v>9903</v>
      </c>
      <c r="E20080">
        <v>2</v>
      </c>
      <c r="F20080" t="s">
        <v>1436</v>
      </c>
      <c r="G20080" t="s">
        <v>11348</v>
      </c>
      <c r="H20080">
        <v>54</v>
      </c>
      <c r="I20080" t="s">
        <v>1077</v>
      </c>
      <c r="J20080" t="s">
        <v>16610</v>
      </c>
      <c r="K20080">
        <v>120</v>
      </c>
      <c r="L20080" t="b">
        <v>0</v>
      </c>
      <c r="M20080">
        <v>1</v>
      </c>
    </row>
    <row r="20081" spans="1:13" x14ac:dyDescent="0.2">
      <c r="A20081" t="s">
        <v>9900</v>
      </c>
      <c r="B20081">
        <v>37012</v>
      </c>
      <c r="C20081">
        <v>9</v>
      </c>
      <c r="D20081" t="s">
        <v>9903</v>
      </c>
      <c r="E20081">
        <v>3</v>
      </c>
      <c r="F20081" t="s">
        <v>1183</v>
      </c>
      <c r="G20081" t="s">
        <v>7315</v>
      </c>
      <c r="H20081">
        <v>34</v>
      </c>
      <c r="I20081" t="s">
        <v>1072</v>
      </c>
      <c r="J20081" t="s">
        <v>16151</v>
      </c>
      <c r="K20081">
        <v>117</v>
      </c>
      <c r="L20081" t="b">
        <v>0</v>
      </c>
      <c r="M20081">
        <v>3</v>
      </c>
    </row>
    <row r="20082" spans="1:13" x14ac:dyDescent="0.2">
      <c r="A20082" t="s">
        <v>9900</v>
      </c>
      <c r="B20082">
        <v>37012</v>
      </c>
      <c r="C20082">
        <v>9</v>
      </c>
      <c r="D20082" t="s">
        <v>9903</v>
      </c>
      <c r="E20082">
        <v>4</v>
      </c>
      <c r="F20082" t="s">
        <v>309</v>
      </c>
      <c r="G20082" t="s">
        <v>12267</v>
      </c>
      <c r="H20082">
        <v>35</v>
      </c>
      <c r="I20082" t="s">
        <v>1077</v>
      </c>
      <c r="J20082" t="s">
        <v>16148</v>
      </c>
      <c r="K20082">
        <v>117</v>
      </c>
      <c r="L20082" t="b">
        <v>0</v>
      </c>
      <c r="M20082">
        <v>4</v>
      </c>
    </row>
    <row r="20083" spans="1:13" x14ac:dyDescent="0.2">
      <c r="A20083" t="s">
        <v>9900</v>
      </c>
      <c r="B20083">
        <v>37012</v>
      </c>
      <c r="C20083">
        <v>9</v>
      </c>
      <c r="D20083" t="s">
        <v>9903</v>
      </c>
      <c r="E20083">
        <v>5</v>
      </c>
      <c r="F20083" t="s">
        <v>1283</v>
      </c>
      <c r="G20083" t="s">
        <v>503</v>
      </c>
      <c r="H20083">
        <v>49</v>
      </c>
      <c r="I20083" t="s">
        <v>1072</v>
      </c>
      <c r="J20083" t="s">
        <v>20617</v>
      </c>
      <c r="K20083">
        <v>95</v>
      </c>
      <c r="L20083" t="b">
        <v>0</v>
      </c>
      <c r="M20083">
        <v>9</v>
      </c>
    </row>
    <row r="20084" spans="1:13" x14ac:dyDescent="0.2">
      <c r="A20084" t="s">
        <v>9900</v>
      </c>
      <c r="B20084">
        <v>37012</v>
      </c>
      <c r="C20084">
        <v>9</v>
      </c>
      <c r="D20084" t="s">
        <v>9903</v>
      </c>
      <c r="E20084">
        <v>6</v>
      </c>
      <c r="F20084" t="s">
        <v>1575</v>
      </c>
      <c r="G20084" t="s">
        <v>15055</v>
      </c>
      <c r="H20084">
        <v>43</v>
      </c>
      <c r="I20084" t="s">
        <v>1072</v>
      </c>
      <c r="J20084" t="s">
        <v>16145</v>
      </c>
      <c r="K20084">
        <v>95</v>
      </c>
      <c r="L20084" t="b">
        <v>0</v>
      </c>
      <c r="M20084">
        <v>10</v>
      </c>
    </row>
    <row r="20085" spans="1:13" x14ac:dyDescent="0.2">
      <c r="A20085" t="s">
        <v>9900</v>
      </c>
      <c r="B20085">
        <v>37012</v>
      </c>
      <c r="C20085">
        <v>9</v>
      </c>
      <c r="D20085" t="s">
        <v>9903</v>
      </c>
      <c r="E20085">
        <v>7</v>
      </c>
      <c r="F20085" t="s">
        <v>190</v>
      </c>
      <c r="G20085" t="s">
        <v>1554</v>
      </c>
      <c r="H20085">
        <v>32</v>
      </c>
      <c r="I20085" t="s">
        <v>1077</v>
      </c>
      <c r="J20085" t="s">
        <v>19074</v>
      </c>
      <c r="K20085">
        <v>107</v>
      </c>
      <c r="L20085" t="b">
        <v>0</v>
      </c>
      <c r="M20085">
        <v>6</v>
      </c>
    </row>
    <row r="20086" spans="1:13" x14ac:dyDescent="0.2">
      <c r="A20086" t="s">
        <v>9900</v>
      </c>
      <c r="B20086">
        <v>37012</v>
      </c>
      <c r="C20086">
        <v>9</v>
      </c>
      <c r="D20086" t="s">
        <v>9903</v>
      </c>
      <c r="E20086">
        <v>8</v>
      </c>
      <c r="F20086" t="s">
        <v>345</v>
      </c>
      <c r="G20086" t="s">
        <v>15056</v>
      </c>
      <c r="H20086">
        <v>60</v>
      </c>
      <c r="I20086" t="s">
        <v>1072</v>
      </c>
      <c r="J20086" t="s">
        <v>20426</v>
      </c>
      <c r="K20086">
        <v>96</v>
      </c>
      <c r="L20086" t="b">
        <v>0</v>
      </c>
      <c r="M20086">
        <v>7</v>
      </c>
    </row>
    <row r="20087" spans="1:13" x14ac:dyDescent="0.2">
      <c r="A20087" t="s">
        <v>9900</v>
      </c>
      <c r="B20087">
        <v>37012</v>
      </c>
      <c r="C20087">
        <v>9</v>
      </c>
      <c r="D20087" t="s">
        <v>9903</v>
      </c>
      <c r="E20087">
        <v>9</v>
      </c>
      <c r="F20087" t="s">
        <v>1214</v>
      </c>
      <c r="G20087" t="s">
        <v>11551</v>
      </c>
      <c r="H20087">
        <v>51</v>
      </c>
      <c r="I20087" t="s">
        <v>1077</v>
      </c>
      <c r="J20087" t="s">
        <v>16145</v>
      </c>
      <c r="K20087">
        <v>96</v>
      </c>
      <c r="L20087" t="b">
        <v>0</v>
      </c>
      <c r="M20087">
        <v>8</v>
      </c>
    </row>
    <row r="20088" spans="1:13" x14ac:dyDescent="0.2">
      <c r="A20088" t="s">
        <v>9900</v>
      </c>
      <c r="B20088">
        <v>37012</v>
      </c>
      <c r="C20088">
        <v>9</v>
      </c>
      <c r="D20088" t="s">
        <v>9903</v>
      </c>
      <c r="E20088">
        <v>10</v>
      </c>
      <c r="F20088" t="s">
        <v>3906</v>
      </c>
      <c r="G20088" t="s">
        <v>15054</v>
      </c>
      <c r="H20088">
        <v>56</v>
      </c>
      <c r="I20088" t="s">
        <v>1072</v>
      </c>
      <c r="J20088" t="s">
        <v>20427</v>
      </c>
      <c r="K20088">
        <v>110</v>
      </c>
      <c r="L20088" t="b">
        <v>0</v>
      </c>
      <c r="M20088">
        <v>5</v>
      </c>
    </row>
    <row r="20089" spans="1:13" x14ac:dyDescent="0.2">
      <c r="A20089" t="s">
        <v>9900</v>
      </c>
      <c r="B20089">
        <v>37012</v>
      </c>
      <c r="C20089">
        <v>9</v>
      </c>
      <c r="D20089" t="s">
        <v>9903</v>
      </c>
      <c r="E20089">
        <v>11</v>
      </c>
      <c r="F20089" t="s">
        <v>1302</v>
      </c>
      <c r="G20089" t="s">
        <v>887</v>
      </c>
      <c r="H20089">
        <v>51</v>
      </c>
      <c r="I20089" t="s">
        <v>1077</v>
      </c>
      <c r="J20089" t="s">
        <v>18395</v>
      </c>
      <c r="K20089">
        <v>140</v>
      </c>
      <c r="L20089" t="b">
        <v>0</v>
      </c>
      <c r="M20089">
        <v>2</v>
      </c>
    </row>
    <row r="20090" spans="1:13" x14ac:dyDescent="0.2">
      <c r="A20090" t="s">
        <v>9904</v>
      </c>
      <c r="B20090">
        <v>37015</v>
      </c>
      <c r="C20090">
        <v>1</v>
      </c>
      <c r="D20090" t="s">
        <v>414</v>
      </c>
      <c r="E20090">
        <v>1</v>
      </c>
      <c r="F20090" t="s">
        <v>1110</v>
      </c>
      <c r="G20090" t="s">
        <v>4542</v>
      </c>
      <c r="H20090">
        <v>29</v>
      </c>
      <c r="I20090" t="s">
        <v>1072</v>
      </c>
      <c r="J20090" t="s">
        <v>19130</v>
      </c>
      <c r="K20090">
        <v>1023</v>
      </c>
      <c r="L20090" t="b">
        <v>1</v>
      </c>
      <c r="M20090">
        <v>1</v>
      </c>
    </row>
    <row r="20091" spans="1:13" x14ac:dyDescent="0.2">
      <c r="A20091" t="s">
        <v>9904</v>
      </c>
      <c r="B20091">
        <v>37015</v>
      </c>
      <c r="C20091">
        <v>1</v>
      </c>
      <c r="D20091" t="s">
        <v>414</v>
      </c>
      <c r="E20091">
        <v>2</v>
      </c>
      <c r="F20091" t="s">
        <v>3853</v>
      </c>
      <c r="G20091" t="s">
        <v>9905</v>
      </c>
      <c r="H20091">
        <v>43</v>
      </c>
      <c r="I20091" t="s">
        <v>1072</v>
      </c>
      <c r="J20091" t="s">
        <v>18832</v>
      </c>
      <c r="K20091">
        <v>604</v>
      </c>
      <c r="L20091" t="b">
        <v>1</v>
      </c>
      <c r="M20091">
        <v>2</v>
      </c>
    </row>
    <row r="20092" spans="1:13" x14ac:dyDescent="0.2">
      <c r="A20092" t="s">
        <v>9904</v>
      </c>
      <c r="B20092">
        <v>37015</v>
      </c>
      <c r="C20092">
        <v>1</v>
      </c>
      <c r="D20092" t="s">
        <v>414</v>
      </c>
      <c r="E20092">
        <v>3</v>
      </c>
      <c r="F20092" t="s">
        <v>9906</v>
      </c>
      <c r="G20092" t="s">
        <v>6381</v>
      </c>
      <c r="H20092">
        <v>23</v>
      </c>
      <c r="I20092" t="s">
        <v>1077</v>
      </c>
      <c r="J20092" t="s">
        <v>20428</v>
      </c>
      <c r="K20092">
        <v>468</v>
      </c>
      <c r="L20092" t="b">
        <v>0</v>
      </c>
      <c r="M20092">
        <v>1</v>
      </c>
    </row>
    <row r="20093" spans="1:13" x14ac:dyDescent="0.2">
      <c r="A20093" t="s">
        <v>9904</v>
      </c>
      <c r="B20093">
        <v>37015</v>
      </c>
      <c r="C20093">
        <v>1</v>
      </c>
      <c r="D20093" t="s">
        <v>414</v>
      </c>
      <c r="E20093">
        <v>4</v>
      </c>
      <c r="F20093" t="s">
        <v>3291</v>
      </c>
      <c r="G20093" t="s">
        <v>984</v>
      </c>
      <c r="H20093">
        <v>27</v>
      </c>
      <c r="I20093" t="s">
        <v>1072</v>
      </c>
      <c r="J20093" t="s">
        <v>20593</v>
      </c>
      <c r="K20093">
        <v>491</v>
      </c>
      <c r="L20093" t="b">
        <v>1</v>
      </c>
      <c r="M20093">
        <v>5</v>
      </c>
    </row>
    <row r="20094" spans="1:13" x14ac:dyDescent="0.2">
      <c r="A20094" t="s">
        <v>9904</v>
      </c>
      <c r="B20094">
        <v>37015</v>
      </c>
      <c r="C20094">
        <v>1</v>
      </c>
      <c r="D20094" t="s">
        <v>414</v>
      </c>
      <c r="E20094">
        <v>5</v>
      </c>
      <c r="F20094" t="s">
        <v>228</v>
      </c>
      <c r="G20094" t="s">
        <v>9907</v>
      </c>
      <c r="H20094">
        <v>42</v>
      </c>
      <c r="I20094" t="s">
        <v>1072</v>
      </c>
      <c r="J20094" t="s">
        <v>16172</v>
      </c>
      <c r="K20094">
        <v>597</v>
      </c>
      <c r="L20094" t="b">
        <v>1</v>
      </c>
      <c r="M20094">
        <v>3</v>
      </c>
    </row>
    <row r="20095" spans="1:13" x14ac:dyDescent="0.2">
      <c r="A20095" t="s">
        <v>9904</v>
      </c>
      <c r="B20095">
        <v>37015</v>
      </c>
      <c r="C20095">
        <v>1</v>
      </c>
      <c r="D20095" t="s">
        <v>414</v>
      </c>
      <c r="E20095">
        <v>6</v>
      </c>
      <c r="F20095" t="s">
        <v>3366</v>
      </c>
      <c r="G20095" t="s">
        <v>1268</v>
      </c>
      <c r="H20095">
        <v>30</v>
      </c>
      <c r="I20095" t="s">
        <v>1072</v>
      </c>
      <c r="J20095" t="s">
        <v>20593</v>
      </c>
      <c r="K20095">
        <v>462</v>
      </c>
      <c r="L20095" t="b">
        <v>0</v>
      </c>
      <c r="M20095">
        <v>2</v>
      </c>
    </row>
    <row r="20096" spans="1:13" x14ac:dyDescent="0.2">
      <c r="A20096" t="s">
        <v>9904</v>
      </c>
      <c r="B20096">
        <v>37015</v>
      </c>
      <c r="C20096">
        <v>1</v>
      </c>
      <c r="D20096" t="s">
        <v>414</v>
      </c>
      <c r="E20096">
        <v>7</v>
      </c>
      <c r="F20096" t="s">
        <v>1179</v>
      </c>
      <c r="G20096" t="s">
        <v>11191</v>
      </c>
      <c r="H20096">
        <v>25</v>
      </c>
      <c r="I20096" t="s">
        <v>1077</v>
      </c>
      <c r="J20096" t="s">
        <v>18827</v>
      </c>
      <c r="K20096">
        <v>217</v>
      </c>
      <c r="L20096" t="b">
        <v>0</v>
      </c>
      <c r="M20096">
        <v>12</v>
      </c>
    </row>
    <row r="20097" spans="1:13" x14ac:dyDescent="0.2">
      <c r="A20097" t="s">
        <v>9904</v>
      </c>
      <c r="B20097">
        <v>37015</v>
      </c>
      <c r="C20097">
        <v>1</v>
      </c>
      <c r="D20097" t="s">
        <v>414</v>
      </c>
      <c r="E20097">
        <v>8</v>
      </c>
      <c r="F20097" t="s">
        <v>1084</v>
      </c>
      <c r="G20097" t="s">
        <v>11189</v>
      </c>
      <c r="H20097">
        <v>47</v>
      </c>
      <c r="I20097" t="s">
        <v>1077</v>
      </c>
      <c r="J20097" t="s">
        <v>16145</v>
      </c>
      <c r="K20097">
        <v>545</v>
      </c>
      <c r="L20097" t="b">
        <v>1</v>
      </c>
      <c r="M20097">
        <v>4</v>
      </c>
    </row>
    <row r="20098" spans="1:13" x14ac:dyDescent="0.2">
      <c r="A20098" t="s">
        <v>9904</v>
      </c>
      <c r="B20098">
        <v>37015</v>
      </c>
      <c r="C20098">
        <v>1</v>
      </c>
      <c r="D20098" t="s">
        <v>414</v>
      </c>
      <c r="E20098">
        <v>9</v>
      </c>
      <c r="F20098" t="s">
        <v>1117</v>
      </c>
      <c r="G20098" t="s">
        <v>3433</v>
      </c>
      <c r="H20098">
        <v>51</v>
      </c>
      <c r="I20098" t="s">
        <v>1072</v>
      </c>
      <c r="J20098" t="s">
        <v>20595</v>
      </c>
      <c r="K20098">
        <v>168</v>
      </c>
      <c r="L20098" t="b">
        <v>0</v>
      </c>
      <c r="M20098">
        <v>20</v>
      </c>
    </row>
    <row r="20099" spans="1:13" x14ac:dyDescent="0.2">
      <c r="A20099" t="s">
        <v>9904</v>
      </c>
      <c r="B20099">
        <v>37015</v>
      </c>
      <c r="C20099">
        <v>1</v>
      </c>
      <c r="D20099" t="s">
        <v>414</v>
      </c>
      <c r="E20099">
        <v>10</v>
      </c>
      <c r="F20099" t="s">
        <v>4636</v>
      </c>
      <c r="G20099" t="s">
        <v>9908</v>
      </c>
      <c r="H20099">
        <v>47</v>
      </c>
      <c r="I20099" t="s">
        <v>1077</v>
      </c>
      <c r="J20099" t="s">
        <v>20596</v>
      </c>
      <c r="K20099">
        <v>242</v>
      </c>
      <c r="L20099" t="b">
        <v>0</v>
      </c>
      <c r="M20099">
        <v>9</v>
      </c>
    </row>
    <row r="20100" spans="1:13" x14ac:dyDescent="0.2">
      <c r="A20100" t="s">
        <v>9904</v>
      </c>
      <c r="B20100">
        <v>37015</v>
      </c>
      <c r="C20100">
        <v>1</v>
      </c>
      <c r="D20100" t="s">
        <v>414</v>
      </c>
      <c r="E20100">
        <v>11</v>
      </c>
      <c r="F20100" t="s">
        <v>1442</v>
      </c>
      <c r="G20100" t="s">
        <v>8457</v>
      </c>
      <c r="H20100">
        <v>54</v>
      </c>
      <c r="I20100" t="s">
        <v>1072</v>
      </c>
      <c r="J20100" t="s">
        <v>19966</v>
      </c>
      <c r="K20100">
        <v>219</v>
      </c>
      <c r="L20100" t="b">
        <v>0</v>
      </c>
      <c r="M20100">
        <v>11</v>
      </c>
    </row>
    <row r="20101" spans="1:13" x14ac:dyDescent="0.2">
      <c r="A20101" t="s">
        <v>9904</v>
      </c>
      <c r="B20101">
        <v>37015</v>
      </c>
      <c r="C20101">
        <v>1</v>
      </c>
      <c r="D20101" t="s">
        <v>414</v>
      </c>
      <c r="E20101">
        <v>12</v>
      </c>
      <c r="F20101" t="s">
        <v>1107</v>
      </c>
      <c r="G20101" t="s">
        <v>9909</v>
      </c>
      <c r="H20101">
        <v>28</v>
      </c>
      <c r="I20101" t="s">
        <v>1077</v>
      </c>
      <c r="J20101" t="s">
        <v>20593</v>
      </c>
      <c r="K20101">
        <v>329</v>
      </c>
      <c r="L20101" t="b">
        <v>0</v>
      </c>
      <c r="M20101">
        <v>5</v>
      </c>
    </row>
    <row r="20102" spans="1:13" x14ac:dyDescent="0.2">
      <c r="A20102" t="s">
        <v>9904</v>
      </c>
      <c r="B20102">
        <v>37015</v>
      </c>
      <c r="C20102">
        <v>1</v>
      </c>
      <c r="D20102" t="s">
        <v>414</v>
      </c>
      <c r="E20102">
        <v>13</v>
      </c>
      <c r="F20102" t="s">
        <v>9910</v>
      </c>
      <c r="G20102" t="s">
        <v>7110</v>
      </c>
      <c r="H20102">
        <v>49</v>
      </c>
      <c r="I20102" t="s">
        <v>1077</v>
      </c>
      <c r="J20102" t="s">
        <v>16388</v>
      </c>
      <c r="K20102">
        <v>174</v>
      </c>
      <c r="L20102" t="b">
        <v>0</v>
      </c>
      <c r="M20102">
        <v>18</v>
      </c>
    </row>
    <row r="20103" spans="1:13" x14ac:dyDescent="0.2">
      <c r="A20103" t="s">
        <v>9904</v>
      </c>
      <c r="B20103">
        <v>37015</v>
      </c>
      <c r="C20103">
        <v>1</v>
      </c>
      <c r="D20103" t="s">
        <v>414</v>
      </c>
      <c r="E20103">
        <v>14</v>
      </c>
      <c r="F20103" t="s">
        <v>1318</v>
      </c>
      <c r="G20103" t="s">
        <v>11219</v>
      </c>
      <c r="H20103">
        <v>39</v>
      </c>
      <c r="I20103" t="s">
        <v>1072</v>
      </c>
      <c r="J20103" t="s">
        <v>20429</v>
      </c>
      <c r="K20103">
        <v>278</v>
      </c>
      <c r="L20103" t="b">
        <v>0</v>
      </c>
      <c r="M20103">
        <v>6</v>
      </c>
    </row>
    <row r="20104" spans="1:13" x14ac:dyDescent="0.2">
      <c r="A20104" t="s">
        <v>9904</v>
      </c>
      <c r="B20104">
        <v>37015</v>
      </c>
      <c r="C20104">
        <v>1</v>
      </c>
      <c r="D20104" t="s">
        <v>414</v>
      </c>
      <c r="E20104">
        <v>15</v>
      </c>
      <c r="F20104" t="s">
        <v>2528</v>
      </c>
      <c r="G20104" t="s">
        <v>9911</v>
      </c>
      <c r="H20104">
        <v>60</v>
      </c>
      <c r="I20104" t="s">
        <v>1077</v>
      </c>
      <c r="J20104" t="s">
        <v>16150</v>
      </c>
      <c r="K20104">
        <v>232</v>
      </c>
      <c r="L20104" t="b">
        <v>0</v>
      </c>
      <c r="M20104">
        <v>10</v>
      </c>
    </row>
    <row r="20105" spans="1:13" x14ac:dyDescent="0.2">
      <c r="A20105" t="s">
        <v>9904</v>
      </c>
      <c r="B20105">
        <v>37015</v>
      </c>
      <c r="C20105">
        <v>1</v>
      </c>
      <c r="D20105" t="s">
        <v>414</v>
      </c>
      <c r="E20105">
        <v>16</v>
      </c>
      <c r="F20105" t="s">
        <v>1662</v>
      </c>
      <c r="G20105" t="s">
        <v>1618</v>
      </c>
      <c r="H20105">
        <v>59</v>
      </c>
      <c r="I20105" t="s">
        <v>1077</v>
      </c>
      <c r="J20105" t="s">
        <v>16200</v>
      </c>
      <c r="K20105">
        <v>205</v>
      </c>
      <c r="L20105" t="b">
        <v>0</v>
      </c>
      <c r="M20105">
        <v>15</v>
      </c>
    </row>
    <row r="20106" spans="1:13" x14ac:dyDescent="0.2">
      <c r="A20106" t="s">
        <v>9904</v>
      </c>
      <c r="B20106">
        <v>37015</v>
      </c>
      <c r="C20106">
        <v>1</v>
      </c>
      <c r="D20106" t="s">
        <v>414</v>
      </c>
      <c r="E20106">
        <v>17</v>
      </c>
      <c r="F20106" t="s">
        <v>382</v>
      </c>
      <c r="G20106" t="s">
        <v>6081</v>
      </c>
      <c r="H20106">
        <v>49</v>
      </c>
      <c r="I20106" t="s">
        <v>1077</v>
      </c>
      <c r="J20106" t="s">
        <v>18641</v>
      </c>
      <c r="K20106">
        <v>211</v>
      </c>
      <c r="L20106" t="b">
        <v>0</v>
      </c>
      <c r="M20106">
        <v>14</v>
      </c>
    </row>
    <row r="20107" spans="1:13" x14ac:dyDescent="0.2">
      <c r="A20107" t="s">
        <v>9904</v>
      </c>
      <c r="B20107">
        <v>37015</v>
      </c>
      <c r="C20107">
        <v>1</v>
      </c>
      <c r="D20107" t="s">
        <v>414</v>
      </c>
      <c r="E20107">
        <v>18</v>
      </c>
      <c r="F20107" t="s">
        <v>1993</v>
      </c>
      <c r="G20107" t="s">
        <v>6628</v>
      </c>
      <c r="H20107">
        <v>42</v>
      </c>
      <c r="I20107" t="s">
        <v>1072</v>
      </c>
      <c r="J20107" t="s">
        <v>16350</v>
      </c>
      <c r="K20107">
        <v>171</v>
      </c>
      <c r="L20107" t="b">
        <v>0</v>
      </c>
      <c r="M20107">
        <v>19</v>
      </c>
    </row>
    <row r="20108" spans="1:13" x14ac:dyDescent="0.2">
      <c r="A20108" t="s">
        <v>9904</v>
      </c>
      <c r="B20108">
        <v>37015</v>
      </c>
      <c r="C20108">
        <v>1</v>
      </c>
      <c r="D20108" t="s">
        <v>414</v>
      </c>
      <c r="E20108">
        <v>19</v>
      </c>
      <c r="F20108" t="s">
        <v>1255</v>
      </c>
      <c r="G20108" t="s">
        <v>9912</v>
      </c>
      <c r="H20108">
        <v>63</v>
      </c>
      <c r="I20108" t="s">
        <v>1077</v>
      </c>
      <c r="J20108" t="s">
        <v>19672</v>
      </c>
      <c r="K20108">
        <v>271</v>
      </c>
      <c r="L20108" t="b">
        <v>0</v>
      </c>
      <c r="M20108">
        <v>7</v>
      </c>
    </row>
    <row r="20109" spans="1:13" x14ac:dyDescent="0.2">
      <c r="A20109" t="s">
        <v>9904</v>
      </c>
      <c r="B20109">
        <v>37015</v>
      </c>
      <c r="C20109">
        <v>1</v>
      </c>
      <c r="D20109" t="s">
        <v>414</v>
      </c>
      <c r="E20109">
        <v>20</v>
      </c>
      <c r="F20109" t="s">
        <v>9913</v>
      </c>
      <c r="G20109" t="s">
        <v>9914</v>
      </c>
      <c r="H20109">
        <v>52</v>
      </c>
      <c r="I20109" t="s">
        <v>1077</v>
      </c>
      <c r="J20109" t="s">
        <v>16157</v>
      </c>
      <c r="K20109">
        <v>182</v>
      </c>
      <c r="L20109" t="b">
        <v>0</v>
      </c>
      <c r="M20109">
        <v>17</v>
      </c>
    </row>
    <row r="20110" spans="1:13" x14ac:dyDescent="0.2">
      <c r="A20110" t="s">
        <v>9904</v>
      </c>
      <c r="B20110">
        <v>37015</v>
      </c>
      <c r="C20110">
        <v>1</v>
      </c>
      <c r="D20110" t="s">
        <v>414</v>
      </c>
      <c r="E20110">
        <v>21</v>
      </c>
      <c r="F20110" t="s">
        <v>3194</v>
      </c>
      <c r="G20110" t="s">
        <v>10950</v>
      </c>
      <c r="H20110">
        <v>41</v>
      </c>
      <c r="I20110" t="s">
        <v>1072</v>
      </c>
      <c r="J20110" t="s">
        <v>20597</v>
      </c>
      <c r="K20110">
        <v>216</v>
      </c>
      <c r="L20110" t="b">
        <v>0</v>
      </c>
      <c r="M20110">
        <v>13</v>
      </c>
    </row>
    <row r="20111" spans="1:13" x14ac:dyDescent="0.2">
      <c r="A20111" t="s">
        <v>9904</v>
      </c>
      <c r="B20111">
        <v>37015</v>
      </c>
      <c r="C20111">
        <v>1</v>
      </c>
      <c r="D20111" t="s">
        <v>414</v>
      </c>
      <c r="E20111">
        <v>22</v>
      </c>
      <c r="F20111" t="s">
        <v>4625</v>
      </c>
      <c r="G20111" t="s">
        <v>9915</v>
      </c>
      <c r="H20111">
        <v>48</v>
      </c>
      <c r="I20111" t="s">
        <v>1072</v>
      </c>
      <c r="J20111" t="s">
        <v>16354</v>
      </c>
      <c r="K20111">
        <v>245</v>
      </c>
      <c r="L20111" t="b">
        <v>0</v>
      </c>
      <c r="M20111">
        <v>8</v>
      </c>
    </row>
    <row r="20112" spans="1:13" x14ac:dyDescent="0.2">
      <c r="A20112" t="s">
        <v>9904</v>
      </c>
      <c r="B20112">
        <v>37015</v>
      </c>
      <c r="C20112">
        <v>1</v>
      </c>
      <c r="D20112" t="s">
        <v>414</v>
      </c>
      <c r="E20112">
        <v>23</v>
      </c>
      <c r="F20112" t="s">
        <v>1736</v>
      </c>
      <c r="G20112" t="s">
        <v>5251</v>
      </c>
      <c r="H20112">
        <v>26</v>
      </c>
      <c r="I20112" t="s">
        <v>1072</v>
      </c>
      <c r="J20112" t="s">
        <v>18298</v>
      </c>
      <c r="K20112">
        <v>187</v>
      </c>
      <c r="L20112" t="b">
        <v>0</v>
      </c>
      <c r="M20112">
        <v>16</v>
      </c>
    </row>
    <row r="20113" spans="1:13" x14ac:dyDescent="0.2">
      <c r="A20113" t="s">
        <v>9904</v>
      </c>
      <c r="B20113">
        <v>37015</v>
      </c>
      <c r="C20113">
        <v>1</v>
      </c>
      <c r="D20113" t="s">
        <v>414</v>
      </c>
      <c r="E20113">
        <v>24</v>
      </c>
      <c r="F20113" t="s">
        <v>1210</v>
      </c>
      <c r="G20113" t="s">
        <v>9916</v>
      </c>
      <c r="H20113">
        <v>48</v>
      </c>
      <c r="I20113" t="s">
        <v>1077</v>
      </c>
      <c r="J20113" t="s">
        <v>16336</v>
      </c>
      <c r="K20113">
        <v>355</v>
      </c>
      <c r="L20113" t="b">
        <v>0</v>
      </c>
      <c r="M20113">
        <v>4</v>
      </c>
    </row>
    <row r="20114" spans="1:13" x14ac:dyDescent="0.2">
      <c r="A20114" t="s">
        <v>9904</v>
      </c>
      <c r="B20114">
        <v>37015</v>
      </c>
      <c r="C20114">
        <v>1</v>
      </c>
      <c r="D20114" t="s">
        <v>414</v>
      </c>
      <c r="E20114">
        <v>25</v>
      </c>
      <c r="F20114" t="s">
        <v>1188</v>
      </c>
      <c r="G20114" t="s">
        <v>984</v>
      </c>
      <c r="H20114">
        <v>63</v>
      </c>
      <c r="I20114" t="s">
        <v>1072</v>
      </c>
      <c r="J20114" t="s">
        <v>19672</v>
      </c>
      <c r="K20114">
        <v>433</v>
      </c>
      <c r="L20114" t="b">
        <v>0</v>
      </c>
      <c r="M20114">
        <v>3</v>
      </c>
    </row>
    <row r="20115" spans="1:13" x14ac:dyDescent="0.2">
      <c r="A20115" t="s">
        <v>9904</v>
      </c>
      <c r="B20115">
        <v>37015</v>
      </c>
      <c r="C20115">
        <v>2</v>
      </c>
      <c r="D20115" t="s">
        <v>1116</v>
      </c>
      <c r="E20115">
        <v>1</v>
      </c>
      <c r="F20115" t="s">
        <v>1656</v>
      </c>
      <c r="G20115" t="s">
        <v>762</v>
      </c>
      <c r="H20115">
        <v>32</v>
      </c>
      <c r="I20115" t="s">
        <v>1077</v>
      </c>
      <c r="J20115" t="s">
        <v>16145</v>
      </c>
      <c r="K20115">
        <v>919</v>
      </c>
      <c r="L20115" t="b">
        <v>1</v>
      </c>
      <c r="M20115">
        <v>1</v>
      </c>
    </row>
    <row r="20116" spans="1:13" x14ac:dyDescent="0.2">
      <c r="A20116" t="s">
        <v>9904</v>
      </c>
      <c r="B20116">
        <v>37015</v>
      </c>
      <c r="C20116">
        <v>2</v>
      </c>
      <c r="D20116" t="s">
        <v>1116</v>
      </c>
      <c r="E20116">
        <v>2</v>
      </c>
      <c r="F20116" t="s">
        <v>1216</v>
      </c>
      <c r="G20116" t="s">
        <v>8539</v>
      </c>
      <c r="H20116">
        <v>35</v>
      </c>
      <c r="I20116" t="s">
        <v>1072</v>
      </c>
      <c r="J20116" t="s">
        <v>20430</v>
      </c>
      <c r="K20116">
        <v>433</v>
      </c>
      <c r="L20116" t="b">
        <v>1</v>
      </c>
      <c r="M20116">
        <v>2</v>
      </c>
    </row>
    <row r="20117" spans="1:13" x14ac:dyDescent="0.2">
      <c r="A20117" t="s">
        <v>9904</v>
      </c>
      <c r="B20117">
        <v>37015</v>
      </c>
      <c r="C20117">
        <v>2</v>
      </c>
      <c r="D20117" t="s">
        <v>1116</v>
      </c>
      <c r="E20117">
        <v>3</v>
      </c>
      <c r="F20117" t="s">
        <v>9917</v>
      </c>
      <c r="G20117" t="s">
        <v>17857</v>
      </c>
      <c r="H20117">
        <v>47</v>
      </c>
      <c r="I20117" t="s">
        <v>1077</v>
      </c>
      <c r="J20117" t="s">
        <v>16150</v>
      </c>
      <c r="K20117">
        <v>329</v>
      </c>
      <c r="L20117" t="b">
        <v>0</v>
      </c>
      <c r="M20117">
        <v>1</v>
      </c>
    </row>
    <row r="20118" spans="1:13" x14ac:dyDescent="0.2">
      <c r="A20118" t="s">
        <v>9904</v>
      </c>
      <c r="B20118">
        <v>37015</v>
      </c>
      <c r="C20118">
        <v>2</v>
      </c>
      <c r="D20118" t="s">
        <v>1116</v>
      </c>
      <c r="E20118">
        <v>4</v>
      </c>
      <c r="F20118" t="s">
        <v>505</v>
      </c>
      <c r="G20118" t="s">
        <v>1707</v>
      </c>
      <c r="H20118">
        <v>63</v>
      </c>
      <c r="I20118" t="s">
        <v>1072</v>
      </c>
      <c r="J20118" t="s">
        <v>18516</v>
      </c>
      <c r="K20118">
        <v>365</v>
      </c>
      <c r="L20118" t="b">
        <v>0</v>
      </c>
      <c r="M20118">
        <v>3</v>
      </c>
    </row>
    <row r="20119" spans="1:13" x14ac:dyDescent="0.2">
      <c r="A20119" t="s">
        <v>9904</v>
      </c>
      <c r="B20119">
        <v>37015</v>
      </c>
      <c r="C20119">
        <v>2</v>
      </c>
      <c r="D20119" t="s">
        <v>1116</v>
      </c>
      <c r="E20119">
        <v>5</v>
      </c>
      <c r="F20119" t="s">
        <v>1224</v>
      </c>
      <c r="G20119" t="s">
        <v>11432</v>
      </c>
      <c r="H20119">
        <v>49</v>
      </c>
      <c r="I20119" t="s">
        <v>1077</v>
      </c>
      <c r="J20119" t="s">
        <v>16145</v>
      </c>
      <c r="K20119">
        <v>326</v>
      </c>
      <c r="L20119" t="b">
        <v>0</v>
      </c>
      <c r="M20119">
        <v>4</v>
      </c>
    </row>
    <row r="20120" spans="1:13" x14ac:dyDescent="0.2">
      <c r="A20120" t="s">
        <v>9904</v>
      </c>
      <c r="B20120">
        <v>37015</v>
      </c>
      <c r="C20120">
        <v>2</v>
      </c>
      <c r="D20120" t="s">
        <v>1116</v>
      </c>
      <c r="E20120">
        <v>6</v>
      </c>
      <c r="F20120" t="s">
        <v>3853</v>
      </c>
      <c r="G20120" t="s">
        <v>1542</v>
      </c>
      <c r="H20120">
        <v>47</v>
      </c>
      <c r="I20120" t="s">
        <v>1072</v>
      </c>
      <c r="J20120" t="s">
        <v>19780</v>
      </c>
      <c r="K20120">
        <v>418</v>
      </c>
      <c r="L20120" t="b">
        <v>1</v>
      </c>
      <c r="M20120">
        <v>3</v>
      </c>
    </row>
    <row r="20121" spans="1:13" x14ac:dyDescent="0.2">
      <c r="A20121" t="s">
        <v>9904</v>
      </c>
      <c r="B20121">
        <v>37015</v>
      </c>
      <c r="C20121">
        <v>2</v>
      </c>
      <c r="D20121" t="s">
        <v>1116</v>
      </c>
      <c r="E20121">
        <v>7</v>
      </c>
      <c r="F20121" t="s">
        <v>7398</v>
      </c>
      <c r="G20121" t="s">
        <v>1979</v>
      </c>
      <c r="H20121">
        <v>26</v>
      </c>
      <c r="I20121" t="s">
        <v>1077</v>
      </c>
      <c r="J20121" t="s">
        <v>19669</v>
      </c>
      <c r="K20121">
        <v>277</v>
      </c>
      <c r="L20121" t="b">
        <v>0</v>
      </c>
      <c r="M20121">
        <v>11</v>
      </c>
    </row>
    <row r="20122" spans="1:13" x14ac:dyDescent="0.2">
      <c r="A20122" t="s">
        <v>9904</v>
      </c>
      <c r="B20122">
        <v>37015</v>
      </c>
      <c r="C20122">
        <v>2</v>
      </c>
      <c r="D20122" t="s">
        <v>1116</v>
      </c>
      <c r="E20122">
        <v>8</v>
      </c>
      <c r="F20122" t="s">
        <v>129</v>
      </c>
      <c r="G20122" t="s">
        <v>9918</v>
      </c>
      <c r="H20122">
        <v>62</v>
      </c>
      <c r="I20122" t="s">
        <v>1072</v>
      </c>
      <c r="J20122" t="s">
        <v>20431</v>
      </c>
      <c r="K20122">
        <v>294</v>
      </c>
      <c r="L20122" t="b">
        <v>0</v>
      </c>
      <c r="M20122">
        <v>7</v>
      </c>
    </row>
    <row r="20123" spans="1:13" x14ac:dyDescent="0.2">
      <c r="A20123" t="s">
        <v>9904</v>
      </c>
      <c r="B20123">
        <v>37015</v>
      </c>
      <c r="C20123">
        <v>2</v>
      </c>
      <c r="D20123" t="s">
        <v>1116</v>
      </c>
      <c r="E20123">
        <v>9</v>
      </c>
      <c r="F20123" t="s">
        <v>7398</v>
      </c>
      <c r="G20123" t="s">
        <v>1096</v>
      </c>
      <c r="H20123">
        <v>34</v>
      </c>
      <c r="I20123" t="s">
        <v>1077</v>
      </c>
      <c r="J20123" t="s">
        <v>16150</v>
      </c>
      <c r="K20123">
        <v>317</v>
      </c>
      <c r="L20123" t="b">
        <v>0</v>
      </c>
      <c r="M20123">
        <v>5</v>
      </c>
    </row>
    <row r="20124" spans="1:13" x14ac:dyDescent="0.2">
      <c r="A20124" t="s">
        <v>9904</v>
      </c>
      <c r="B20124">
        <v>37015</v>
      </c>
      <c r="C20124">
        <v>2</v>
      </c>
      <c r="D20124" t="s">
        <v>1116</v>
      </c>
      <c r="E20124">
        <v>10</v>
      </c>
      <c r="F20124" t="s">
        <v>1292</v>
      </c>
      <c r="G20124" t="s">
        <v>2657</v>
      </c>
      <c r="H20124">
        <v>30</v>
      </c>
      <c r="I20124" t="s">
        <v>1072</v>
      </c>
      <c r="J20124" t="s">
        <v>16324</v>
      </c>
      <c r="K20124">
        <v>393</v>
      </c>
      <c r="L20124" t="b">
        <v>1</v>
      </c>
      <c r="M20124">
        <v>4</v>
      </c>
    </row>
    <row r="20125" spans="1:13" x14ac:dyDescent="0.2">
      <c r="A20125" t="s">
        <v>9904</v>
      </c>
      <c r="B20125">
        <v>37015</v>
      </c>
      <c r="C20125">
        <v>2</v>
      </c>
      <c r="D20125" t="s">
        <v>1116</v>
      </c>
      <c r="E20125">
        <v>11</v>
      </c>
      <c r="F20125" t="s">
        <v>1338</v>
      </c>
      <c r="G20125" t="s">
        <v>6810</v>
      </c>
      <c r="H20125">
        <v>55</v>
      </c>
      <c r="I20125" t="s">
        <v>1077</v>
      </c>
      <c r="J20125" t="s">
        <v>16150</v>
      </c>
      <c r="K20125">
        <v>233</v>
      </c>
      <c r="L20125" t="b">
        <v>0</v>
      </c>
      <c r="M20125">
        <v>14</v>
      </c>
    </row>
    <row r="20126" spans="1:13" x14ac:dyDescent="0.2">
      <c r="A20126" t="s">
        <v>9904</v>
      </c>
      <c r="B20126">
        <v>37015</v>
      </c>
      <c r="C20126">
        <v>2</v>
      </c>
      <c r="D20126" t="s">
        <v>1116</v>
      </c>
      <c r="E20126">
        <v>12</v>
      </c>
      <c r="F20126" t="s">
        <v>2674</v>
      </c>
      <c r="G20126" t="s">
        <v>13459</v>
      </c>
      <c r="H20126">
        <v>51</v>
      </c>
      <c r="I20126" t="s">
        <v>1072</v>
      </c>
      <c r="J20126" t="s">
        <v>16547</v>
      </c>
      <c r="K20126">
        <v>283</v>
      </c>
      <c r="L20126" t="b">
        <v>0</v>
      </c>
      <c r="M20126">
        <v>10</v>
      </c>
    </row>
    <row r="20127" spans="1:13" x14ac:dyDescent="0.2">
      <c r="A20127" t="s">
        <v>9904</v>
      </c>
      <c r="B20127">
        <v>37015</v>
      </c>
      <c r="C20127">
        <v>2</v>
      </c>
      <c r="D20127" t="s">
        <v>1116</v>
      </c>
      <c r="E20127">
        <v>13</v>
      </c>
      <c r="F20127" t="s">
        <v>777</v>
      </c>
      <c r="G20127" t="s">
        <v>9919</v>
      </c>
      <c r="H20127">
        <v>55</v>
      </c>
      <c r="I20127" t="s">
        <v>1077</v>
      </c>
      <c r="J20127" t="s">
        <v>19858</v>
      </c>
      <c r="K20127">
        <v>290</v>
      </c>
      <c r="L20127" t="b">
        <v>0</v>
      </c>
      <c r="M20127">
        <v>9</v>
      </c>
    </row>
    <row r="20128" spans="1:13" x14ac:dyDescent="0.2">
      <c r="A20128" t="s">
        <v>9904</v>
      </c>
      <c r="B20128">
        <v>37015</v>
      </c>
      <c r="C20128">
        <v>2</v>
      </c>
      <c r="D20128" t="s">
        <v>1116</v>
      </c>
      <c r="E20128">
        <v>14</v>
      </c>
      <c r="F20128" t="s">
        <v>9920</v>
      </c>
      <c r="G20128" t="s">
        <v>3868</v>
      </c>
      <c r="H20128">
        <v>76</v>
      </c>
      <c r="I20128" t="s">
        <v>1072</v>
      </c>
      <c r="J20128" t="s">
        <v>19672</v>
      </c>
      <c r="K20128">
        <v>390</v>
      </c>
      <c r="L20128" t="b">
        <v>0</v>
      </c>
      <c r="M20128">
        <v>2</v>
      </c>
    </row>
    <row r="20129" spans="1:13" x14ac:dyDescent="0.2">
      <c r="A20129" t="s">
        <v>9904</v>
      </c>
      <c r="B20129">
        <v>37015</v>
      </c>
      <c r="C20129">
        <v>2</v>
      </c>
      <c r="D20129" t="s">
        <v>1116</v>
      </c>
      <c r="E20129">
        <v>15</v>
      </c>
      <c r="F20129" t="s">
        <v>281</v>
      </c>
      <c r="G20129" t="s">
        <v>1899</v>
      </c>
      <c r="H20129">
        <v>38</v>
      </c>
      <c r="I20129" t="s">
        <v>1077</v>
      </c>
      <c r="J20129" t="s">
        <v>16145</v>
      </c>
      <c r="K20129">
        <v>221</v>
      </c>
      <c r="L20129" t="b">
        <v>0</v>
      </c>
      <c r="M20129">
        <v>17</v>
      </c>
    </row>
    <row r="20130" spans="1:13" x14ac:dyDescent="0.2">
      <c r="A20130" t="s">
        <v>9904</v>
      </c>
      <c r="B20130">
        <v>37015</v>
      </c>
      <c r="C20130">
        <v>2</v>
      </c>
      <c r="D20130" t="s">
        <v>1116</v>
      </c>
      <c r="E20130">
        <v>16</v>
      </c>
      <c r="F20130" t="s">
        <v>1906</v>
      </c>
      <c r="G20130" t="s">
        <v>10903</v>
      </c>
      <c r="H20130">
        <v>28</v>
      </c>
      <c r="I20130" t="s">
        <v>1072</v>
      </c>
      <c r="J20130" t="s">
        <v>19146</v>
      </c>
      <c r="K20130">
        <v>192</v>
      </c>
      <c r="L20130" t="b">
        <v>0</v>
      </c>
      <c r="M20130">
        <v>19</v>
      </c>
    </row>
    <row r="20131" spans="1:13" x14ac:dyDescent="0.2">
      <c r="A20131" t="s">
        <v>9904</v>
      </c>
      <c r="B20131">
        <v>37015</v>
      </c>
      <c r="C20131">
        <v>2</v>
      </c>
      <c r="D20131" t="s">
        <v>1116</v>
      </c>
      <c r="E20131">
        <v>17</v>
      </c>
      <c r="F20131" t="s">
        <v>1357</v>
      </c>
      <c r="G20131" t="s">
        <v>9921</v>
      </c>
      <c r="H20131">
        <v>37</v>
      </c>
      <c r="I20131" t="s">
        <v>1077</v>
      </c>
      <c r="J20131" t="s">
        <v>16145</v>
      </c>
      <c r="K20131">
        <v>222</v>
      </c>
      <c r="L20131" t="b">
        <v>0</v>
      </c>
      <c r="M20131">
        <v>15</v>
      </c>
    </row>
    <row r="20132" spans="1:13" x14ac:dyDescent="0.2">
      <c r="A20132" t="s">
        <v>9904</v>
      </c>
      <c r="B20132">
        <v>37015</v>
      </c>
      <c r="C20132">
        <v>2</v>
      </c>
      <c r="D20132" t="s">
        <v>1116</v>
      </c>
      <c r="E20132">
        <v>18</v>
      </c>
      <c r="F20132" t="s">
        <v>1283</v>
      </c>
      <c r="G20132" t="s">
        <v>9922</v>
      </c>
      <c r="H20132">
        <v>24</v>
      </c>
      <c r="I20132" t="s">
        <v>1072</v>
      </c>
      <c r="J20132" t="s">
        <v>16145</v>
      </c>
      <c r="K20132">
        <v>178</v>
      </c>
      <c r="L20132" t="b">
        <v>0</v>
      </c>
      <c r="M20132">
        <v>21</v>
      </c>
    </row>
    <row r="20133" spans="1:13" x14ac:dyDescent="0.2">
      <c r="A20133" t="s">
        <v>9904</v>
      </c>
      <c r="B20133">
        <v>37015</v>
      </c>
      <c r="C20133">
        <v>2</v>
      </c>
      <c r="D20133" t="s">
        <v>1116</v>
      </c>
      <c r="E20133">
        <v>19</v>
      </c>
      <c r="F20133" t="s">
        <v>4425</v>
      </c>
      <c r="G20133" t="s">
        <v>8650</v>
      </c>
      <c r="H20133">
        <v>53</v>
      </c>
      <c r="I20133" t="s">
        <v>1077</v>
      </c>
      <c r="J20133" t="s">
        <v>16180</v>
      </c>
      <c r="K20133">
        <v>222</v>
      </c>
      <c r="L20133" t="b">
        <v>0</v>
      </c>
      <c r="M20133">
        <v>16</v>
      </c>
    </row>
    <row r="20134" spans="1:13" x14ac:dyDescent="0.2">
      <c r="A20134" t="s">
        <v>9904</v>
      </c>
      <c r="B20134">
        <v>37015</v>
      </c>
      <c r="C20134">
        <v>2</v>
      </c>
      <c r="D20134" t="s">
        <v>1116</v>
      </c>
      <c r="E20134">
        <v>20</v>
      </c>
      <c r="F20134" t="s">
        <v>1805</v>
      </c>
      <c r="G20134" t="s">
        <v>5703</v>
      </c>
      <c r="H20134">
        <v>49</v>
      </c>
      <c r="I20134" t="s">
        <v>1072</v>
      </c>
      <c r="J20134" t="s">
        <v>16422</v>
      </c>
      <c r="K20134">
        <v>304</v>
      </c>
      <c r="L20134" t="b">
        <v>0</v>
      </c>
      <c r="M20134">
        <v>6</v>
      </c>
    </row>
    <row r="20135" spans="1:13" x14ac:dyDescent="0.2">
      <c r="A20135" t="s">
        <v>9904</v>
      </c>
      <c r="B20135">
        <v>37015</v>
      </c>
      <c r="C20135">
        <v>2</v>
      </c>
      <c r="D20135" t="s">
        <v>1116</v>
      </c>
      <c r="E20135">
        <v>21</v>
      </c>
      <c r="F20135" t="s">
        <v>8283</v>
      </c>
      <c r="G20135" t="s">
        <v>2760</v>
      </c>
      <c r="H20135">
        <v>35</v>
      </c>
      <c r="I20135" t="s">
        <v>1077</v>
      </c>
      <c r="J20135" t="s">
        <v>18413</v>
      </c>
      <c r="K20135">
        <v>198</v>
      </c>
      <c r="L20135" t="b">
        <v>0</v>
      </c>
      <c r="M20135">
        <v>18</v>
      </c>
    </row>
    <row r="20136" spans="1:13" x14ac:dyDescent="0.2">
      <c r="A20136" t="s">
        <v>9904</v>
      </c>
      <c r="B20136">
        <v>37015</v>
      </c>
      <c r="C20136">
        <v>2</v>
      </c>
      <c r="D20136" t="s">
        <v>1116</v>
      </c>
      <c r="E20136">
        <v>22</v>
      </c>
      <c r="F20136" t="s">
        <v>1575</v>
      </c>
      <c r="G20136" t="s">
        <v>7550</v>
      </c>
      <c r="H20136">
        <v>50</v>
      </c>
      <c r="I20136" t="s">
        <v>1072</v>
      </c>
      <c r="J20136" t="s">
        <v>16153</v>
      </c>
      <c r="K20136">
        <v>293</v>
      </c>
      <c r="L20136" t="b">
        <v>0</v>
      </c>
      <c r="M20136">
        <v>8</v>
      </c>
    </row>
    <row r="20137" spans="1:13" x14ac:dyDescent="0.2">
      <c r="A20137" t="s">
        <v>9904</v>
      </c>
      <c r="B20137">
        <v>37015</v>
      </c>
      <c r="C20137">
        <v>2</v>
      </c>
      <c r="D20137" t="s">
        <v>1116</v>
      </c>
      <c r="E20137">
        <v>23</v>
      </c>
      <c r="F20137" t="s">
        <v>2130</v>
      </c>
      <c r="G20137" t="s">
        <v>9923</v>
      </c>
      <c r="H20137">
        <v>54</v>
      </c>
      <c r="I20137" t="s">
        <v>1077</v>
      </c>
      <c r="J20137" t="s">
        <v>16180</v>
      </c>
      <c r="K20137">
        <v>180</v>
      </c>
      <c r="L20137" t="b">
        <v>0</v>
      </c>
      <c r="M20137">
        <v>20</v>
      </c>
    </row>
    <row r="20138" spans="1:13" x14ac:dyDescent="0.2">
      <c r="A20138" t="s">
        <v>9904</v>
      </c>
      <c r="B20138">
        <v>37015</v>
      </c>
      <c r="C20138">
        <v>2</v>
      </c>
      <c r="D20138" t="s">
        <v>1116</v>
      </c>
      <c r="E20138">
        <v>24</v>
      </c>
      <c r="F20138" t="s">
        <v>285</v>
      </c>
      <c r="G20138" t="s">
        <v>9924</v>
      </c>
      <c r="H20138">
        <v>68</v>
      </c>
      <c r="I20138" t="s">
        <v>1072</v>
      </c>
      <c r="J20138" t="s">
        <v>19672</v>
      </c>
      <c r="K20138">
        <v>271</v>
      </c>
      <c r="L20138" t="b">
        <v>0</v>
      </c>
      <c r="M20138">
        <v>13</v>
      </c>
    </row>
    <row r="20139" spans="1:13" x14ac:dyDescent="0.2">
      <c r="A20139" t="s">
        <v>9904</v>
      </c>
      <c r="B20139">
        <v>37015</v>
      </c>
      <c r="C20139">
        <v>2</v>
      </c>
      <c r="D20139" t="s">
        <v>1116</v>
      </c>
      <c r="E20139">
        <v>25</v>
      </c>
      <c r="F20139" t="s">
        <v>302</v>
      </c>
      <c r="G20139" t="s">
        <v>8747</v>
      </c>
      <c r="H20139">
        <v>58</v>
      </c>
      <c r="I20139" t="s">
        <v>1072</v>
      </c>
      <c r="J20139" t="s">
        <v>20432</v>
      </c>
      <c r="K20139">
        <v>274</v>
      </c>
      <c r="L20139" t="b">
        <v>0</v>
      </c>
      <c r="M20139">
        <v>12</v>
      </c>
    </row>
    <row r="20140" spans="1:13" x14ac:dyDescent="0.2">
      <c r="A20140" t="s">
        <v>9904</v>
      </c>
      <c r="B20140">
        <v>37015</v>
      </c>
      <c r="C20140">
        <v>5</v>
      </c>
      <c r="D20140" t="s">
        <v>1439</v>
      </c>
      <c r="E20140">
        <v>1</v>
      </c>
      <c r="F20140" t="s">
        <v>4092</v>
      </c>
      <c r="G20140" t="s">
        <v>9925</v>
      </c>
      <c r="H20140">
        <v>60</v>
      </c>
      <c r="I20140" t="s">
        <v>1072</v>
      </c>
      <c r="J20140" t="s">
        <v>16159</v>
      </c>
      <c r="K20140">
        <v>156</v>
      </c>
      <c r="L20140" t="b">
        <v>0</v>
      </c>
      <c r="M20140">
        <v>1</v>
      </c>
    </row>
    <row r="20141" spans="1:13" x14ac:dyDescent="0.2">
      <c r="A20141" t="s">
        <v>9904</v>
      </c>
      <c r="B20141">
        <v>37015</v>
      </c>
      <c r="C20141">
        <v>5</v>
      </c>
      <c r="D20141" t="s">
        <v>1439</v>
      </c>
      <c r="E20141">
        <v>2</v>
      </c>
      <c r="F20141" t="s">
        <v>1662</v>
      </c>
      <c r="G20141" t="s">
        <v>9926</v>
      </c>
      <c r="H20141">
        <v>52</v>
      </c>
      <c r="I20141" t="s">
        <v>1077</v>
      </c>
      <c r="J20141" t="s">
        <v>16157</v>
      </c>
      <c r="K20141">
        <v>134</v>
      </c>
      <c r="L20141" t="b">
        <v>0</v>
      </c>
      <c r="M20141">
        <v>2</v>
      </c>
    </row>
    <row r="20142" spans="1:13" x14ac:dyDescent="0.2">
      <c r="A20142" t="s">
        <v>9904</v>
      </c>
      <c r="B20142">
        <v>37015</v>
      </c>
      <c r="C20142">
        <v>5</v>
      </c>
      <c r="D20142" t="s">
        <v>1439</v>
      </c>
      <c r="E20142">
        <v>3</v>
      </c>
      <c r="F20142" t="s">
        <v>1732</v>
      </c>
      <c r="G20142" t="s">
        <v>11250</v>
      </c>
      <c r="H20142">
        <v>53</v>
      </c>
      <c r="I20142" t="s">
        <v>1072</v>
      </c>
      <c r="J20142" t="s">
        <v>20593</v>
      </c>
      <c r="K20142">
        <v>113</v>
      </c>
      <c r="L20142" t="b">
        <v>0</v>
      </c>
      <c r="M20142">
        <v>3</v>
      </c>
    </row>
    <row r="20143" spans="1:13" x14ac:dyDescent="0.2">
      <c r="A20143" t="s">
        <v>9904</v>
      </c>
      <c r="B20143">
        <v>37015</v>
      </c>
      <c r="C20143">
        <v>5</v>
      </c>
      <c r="D20143" t="s">
        <v>1439</v>
      </c>
      <c r="E20143">
        <v>4</v>
      </c>
      <c r="F20143" t="s">
        <v>1574</v>
      </c>
      <c r="G20143" t="s">
        <v>13510</v>
      </c>
      <c r="H20143">
        <v>41</v>
      </c>
      <c r="I20143" t="s">
        <v>1077</v>
      </c>
      <c r="J20143" t="s">
        <v>16645</v>
      </c>
      <c r="K20143">
        <v>105</v>
      </c>
      <c r="L20143" t="b">
        <v>0</v>
      </c>
      <c r="M20143">
        <v>4</v>
      </c>
    </row>
    <row r="20144" spans="1:13" x14ac:dyDescent="0.2">
      <c r="A20144" t="s">
        <v>9904</v>
      </c>
      <c r="B20144">
        <v>37015</v>
      </c>
      <c r="C20144">
        <v>5</v>
      </c>
      <c r="D20144" t="s">
        <v>1439</v>
      </c>
      <c r="E20144">
        <v>5</v>
      </c>
      <c r="F20144" t="s">
        <v>3853</v>
      </c>
      <c r="G20144" t="s">
        <v>3227</v>
      </c>
      <c r="H20144">
        <v>36</v>
      </c>
      <c r="I20144" t="s">
        <v>1072</v>
      </c>
      <c r="J20144" t="s">
        <v>16180</v>
      </c>
      <c r="K20144">
        <v>100</v>
      </c>
      <c r="L20144" t="b">
        <v>0</v>
      </c>
      <c r="M20144">
        <v>5</v>
      </c>
    </row>
    <row r="20145" spans="1:13" x14ac:dyDescent="0.2">
      <c r="A20145" t="s">
        <v>9904</v>
      </c>
      <c r="B20145">
        <v>37015</v>
      </c>
      <c r="C20145">
        <v>5</v>
      </c>
      <c r="D20145" t="s">
        <v>1439</v>
      </c>
      <c r="E20145">
        <v>6</v>
      </c>
      <c r="F20145" t="s">
        <v>3338</v>
      </c>
      <c r="G20145" t="s">
        <v>9927</v>
      </c>
      <c r="H20145">
        <v>62</v>
      </c>
      <c r="I20145" t="s">
        <v>1077</v>
      </c>
      <c r="J20145" t="s">
        <v>19672</v>
      </c>
      <c r="K20145">
        <v>130</v>
      </c>
      <c r="L20145" t="b">
        <v>0</v>
      </c>
      <c r="M20145">
        <v>6</v>
      </c>
    </row>
    <row r="20146" spans="1:13" x14ac:dyDescent="0.2">
      <c r="A20146" t="s">
        <v>9904</v>
      </c>
      <c r="B20146">
        <v>37015</v>
      </c>
      <c r="C20146">
        <v>5</v>
      </c>
      <c r="D20146" t="s">
        <v>1439</v>
      </c>
      <c r="E20146">
        <v>7</v>
      </c>
      <c r="F20146" t="s">
        <v>1336</v>
      </c>
      <c r="G20146" t="s">
        <v>2870</v>
      </c>
      <c r="H20146">
        <v>71</v>
      </c>
      <c r="I20146" t="s">
        <v>1072</v>
      </c>
      <c r="J20146" t="s">
        <v>19672</v>
      </c>
      <c r="K20146">
        <v>73</v>
      </c>
      <c r="L20146" t="b">
        <v>0</v>
      </c>
      <c r="M20146">
        <v>7</v>
      </c>
    </row>
    <row r="20147" spans="1:13" x14ac:dyDescent="0.2">
      <c r="A20147" t="s">
        <v>9904</v>
      </c>
      <c r="B20147">
        <v>37015</v>
      </c>
      <c r="C20147">
        <v>5</v>
      </c>
      <c r="D20147" t="s">
        <v>1439</v>
      </c>
      <c r="E20147">
        <v>8</v>
      </c>
      <c r="F20147" t="s">
        <v>1460</v>
      </c>
      <c r="G20147" t="s">
        <v>9928</v>
      </c>
      <c r="H20147">
        <v>34</v>
      </c>
      <c r="I20147" t="s">
        <v>1077</v>
      </c>
      <c r="J20147" t="s">
        <v>18193</v>
      </c>
      <c r="K20147">
        <v>86</v>
      </c>
      <c r="L20147" t="b">
        <v>0</v>
      </c>
      <c r="M20147">
        <v>8</v>
      </c>
    </row>
    <row r="20148" spans="1:13" x14ac:dyDescent="0.2">
      <c r="A20148" t="s">
        <v>9904</v>
      </c>
      <c r="B20148">
        <v>37015</v>
      </c>
      <c r="C20148">
        <v>5</v>
      </c>
      <c r="D20148" t="s">
        <v>1439</v>
      </c>
      <c r="E20148">
        <v>9</v>
      </c>
      <c r="F20148" t="s">
        <v>1216</v>
      </c>
      <c r="G20148" t="s">
        <v>9929</v>
      </c>
      <c r="H20148">
        <v>43</v>
      </c>
      <c r="I20148" t="s">
        <v>1072</v>
      </c>
      <c r="J20148" t="s">
        <v>20593</v>
      </c>
      <c r="K20148">
        <v>61</v>
      </c>
      <c r="L20148" t="b">
        <v>0</v>
      </c>
      <c r="M20148">
        <v>9</v>
      </c>
    </row>
    <row r="20149" spans="1:13" x14ac:dyDescent="0.2">
      <c r="A20149" t="s">
        <v>9904</v>
      </c>
      <c r="B20149">
        <v>37015</v>
      </c>
      <c r="C20149">
        <v>5</v>
      </c>
      <c r="D20149" t="s">
        <v>1439</v>
      </c>
      <c r="E20149">
        <v>10</v>
      </c>
      <c r="F20149" t="s">
        <v>2135</v>
      </c>
      <c r="G20149" t="s">
        <v>9930</v>
      </c>
      <c r="H20149">
        <v>31</v>
      </c>
      <c r="I20149" t="s">
        <v>1077</v>
      </c>
      <c r="J20149" t="s">
        <v>19657</v>
      </c>
      <c r="K20149">
        <v>95</v>
      </c>
      <c r="L20149" t="b">
        <v>0</v>
      </c>
      <c r="M20149">
        <v>10</v>
      </c>
    </row>
    <row r="20150" spans="1:13" x14ac:dyDescent="0.2">
      <c r="A20150" t="s">
        <v>9904</v>
      </c>
      <c r="B20150">
        <v>37015</v>
      </c>
      <c r="C20150">
        <v>5</v>
      </c>
      <c r="D20150" t="s">
        <v>1439</v>
      </c>
      <c r="E20150">
        <v>11</v>
      </c>
      <c r="F20150" t="s">
        <v>505</v>
      </c>
      <c r="G20150" t="s">
        <v>6216</v>
      </c>
      <c r="H20150">
        <v>60</v>
      </c>
      <c r="I20150" t="s">
        <v>1072</v>
      </c>
      <c r="J20150" t="s">
        <v>20433</v>
      </c>
      <c r="K20150">
        <v>81</v>
      </c>
      <c r="L20150" t="b">
        <v>0</v>
      </c>
      <c r="M20150">
        <v>11</v>
      </c>
    </row>
    <row r="20151" spans="1:13" x14ac:dyDescent="0.2">
      <c r="A20151" t="s">
        <v>9904</v>
      </c>
      <c r="B20151">
        <v>37015</v>
      </c>
      <c r="C20151">
        <v>5</v>
      </c>
      <c r="D20151" t="s">
        <v>1439</v>
      </c>
      <c r="E20151">
        <v>12</v>
      </c>
      <c r="F20151" t="s">
        <v>1656</v>
      </c>
      <c r="G20151" t="s">
        <v>7670</v>
      </c>
      <c r="H20151">
        <v>47</v>
      </c>
      <c r="I20151" t="s">
        <v>1077</v>
      </c>
      <c r="J20151" t="s">
        <v>16145</v>
      </c>
      <c r="K20151">
        <v>85</v>
      </c>
      <c r="L20151" t="b">
        <v>0</v>
      </c>
      <c r="M20151">
        <v>12</v>
      </c>
    </row>
    <row r="20152" spans="1:13" x14ac:dyDescent="0.2">
      <c r="A20152" t="s">
        <v>9904</v>
      </c>
      <c r="B20152">
        <v>37015</v>
      </c>
      <c r="C20152">
        <v>5</v>
      </c>
      <c r="D20152" t="s">
        <v>1439</v>
      </c>
      <c r="E20152">
        <v>13</v>
      </c>
      <c r="F20152" t="s">
        <v>3686</v>
      </c>
      <c r="G20152" t="s">
        <v>7449</v>
      </c>
      <c r="H20152">
        <v>27</v>
      </c>
      <c r="I20152" t="s">
        <v>1077</v>
      </c>
      <c r="J20152" t="s">
        <v>16402</v>
      </c>
      <c r="K20152">
        <v>89</v>
      </c>
      <c r="L20152" t="b">
        <v>0</v>
      </c>
      <c r="M20152">
        <v>13</v>
      </c>
    </row>
    <row r="20153" spans="1:13" x14ac:dyDescent="0.2">
      <c r="A20153" t="s">
        <v>9904</v>
      </c>
      <c r="B20153">
        <v>37015</v>
      </c>
      <c r="C20153">
        <v>5</v>
      </c>
      <c r="D20153" t="s">
        <v>1439</v>
      </c>
      <c r="E20153">
        <v>14</v>
      </c>
      <c r="F20153" t="s">
        <v>1117</v>
      </c>
      <c r="G20153" t="s">
        <v>3564</v>
      </c>
      <c r="H20153">
        <v>51</v>
      </c>
      <c r="I20153" t="s">
        <v>1072</v>
      </c>
      <c r="J20153" t="s">
        <v>16145</v>
      </c>
      <c r="K20153">
        <v>117</v>
      </c>
      <c r="L20153" t="b">
        <v>0</v>
      </c>
      <c r="M20153">
        <v>14</v>
      </c>
    </row>
    <row r="20154" spans="1:13" x14ac:dyDescent="0.2">
      <c r="A20154" t="s">
        <v>9904</v>
      </c>
      <c r="B20154">
        <v>37015</v>
      </c>
      <c r="C20154">
        <v>7</v>
      </c>
      <c r="D20154" t="s">
        <v>1187</v>
      </c>
      <c r="E20154">
        <v>1</v>
      </c>
      <c r="F20154" t="s">
        <v>3376</v>
      </c>
      <c r="G20154" t="s">
        <v>5302</v>
      </c>
      <c r="H20154">
        <v>56</v>
      </c>
      <c r="I20154" t="s">
        <v>1072</v>
      </c>
      <c r="J20154" t="s">
        <v>20868</v>
      </c>
      <c r="K20154">
        <v>2863</v>
      </c>
      <c r="L20154" t="b">
        <v>1</v>
      </c>
      <c r="M20154">
        <v>1</v>
      </c>
    </row>
    <row r="20155" spans="1:13" x14ac:dyDescent="0.2">
      <c r="A20155" t="s">
        <v>9904</v>
      </c>
      <c r="B20155">
        <v>37015</v>
      </c>
      <c r="C20155">
        <v>7</v>
      </c>
      <c r="D20155" t="s">
        <v>1187</v>
      </c>
      <c r="E20155">
        <v>2</v>
      </c>
      <c r="F20155" t="s">
        <v>1188</v>
      </c>
      <c r="G20155" t="s">
        <v>9931</v>
      </c>
      <c r="H20155">
        <v>48</v>
      </c>
      <c r="I20155" t="s">
        <v>1072</v>
      </c>
      <c r="J20155" t="s">
        <v>20593</v>
      </c>
      <c r="K20155">
        <v>3313</v>
      </c>
      <c r="L20155" t="b">
        <v>1</v>
      </c>
      <c r="M20155">
        <v>2</v>
      </c>
    </row>
    <row r="20156" spans="1:13" x14ac:dyDescent="0.2">
      <c r="A20156" t="s">
        <v>9904</v>
      </c>
      <c r="B20156">
        <v>37015</v>
      </c>
      <c r="C20156">
        <v>7</v>
      </c>
      <c r="D20156" t="s">
        <v>1187</v>
      </c>
      <c r="E20156">
        <v>3</v>
      </c>
      <c r="F20156" t="s">
        <v>1105</v>
      </c>
      <c r="G20156" t="s">
        <v>9932</v>
      </c>
      <c r="H20156">
        <v>52</v>
      </c>
      <c r="I20156" t="s">
        <v>1077</v>
      </c>
      <c r="J20156" t="s">
        <v>18516</v>
      </c>
      <c r="K20156">
        <v>888</v>
      </c>
      <c r="L20156" t="b">
        <v>1</v>
      </c>
      <c r="M20156">
        <v>6</v>
      </c>
    </row>
    <row r="20157" spans="1:13" x14ac:dyDescent="0.2">
      <c r="A20157" t="s">
        <v>9904</v>
      </c>
      <c r="B20157">
        <v>37015</v>
      </c>
      <c r="C20157">
        <v>7</v>
      </c>
      <c r="D20157" t="s">
        <v>1187</v>
      </c>
      <c r="E20157">
        <v>4</v>
      </c>
      <c r="F20157" t="s">
        <v>1696</v>
      </c>
      <c r="G20157" t="s">
        <v>9933</v>
      </c>
      <c r="H20157">
        <v>37</v>
      </c>
      <c r="I20157" t="s">
        <v>1077</v>
      </c>
      <c r="J20157" t="s">
        <v>20868</v>
      </c>
      <c r="K20157">
        <v>1086</v>
      </c>
      <c r="L20157" t="b">
        <v>1</v>
      </c>
      <c r="M20157">
        <v>5</v>
      </c>
    </row>
    <row r="20158" spans="1:13" x14ac:dyDescent="0.2">
      <c r="A20158" t="s">
        <v>9904</v>
      </c>
      <c r="B20158">
        <v>37015</v>
      </c>
      <c r="C20158">
        <v>7</v>
      </c>
      <c r="D20158" t="s">
        <v>1187</v>
      </c>
      <c r="E20158">
        <v>5</v>
      </c>
      <c r="F20158" t="s">
        <v>1101</v>
      </c>
      <c r="G20158" t="s">
        <v>6510</v>
      </c>
      <c r="H20158">
        <v>40</v>
      </c>
      <c r="I20158" t="s">
        <v>1072</v>
      </c>
      <c r="J20158" t="s">
        <v>16145</v>
      </c>
      <c r="K20158">
        <v>852</v>
      </c>
      <c r="L20158" t="b">
        <v>1</v>
      </c>
      <c r="M20158">
        <v>8</v>
      </c>
    </row>
    <row r="20159" spans="1:13" x14ac:dyDescent="0.2">
      <c r="A20159" t="s">
        <v>9904</v>
      </c>
      <c r="B20159">
        <v>37015</v>
      </c>
      <c r="C20159">
        <v>7</v>
      </c>
      <c r="D20159" t="s">
        <v>1187</v>
      </c>
      <c r="E20159">
        <v>6</v>
      </c>
      <c r="F20159" t="s">
        <v>1366</v>
      </c>
      <c r="G20159" t="s">
        <v>8303</v>
      </c>
      <c r="H20159">
        <v>31</v>
      </c>
      <c r="I20159" t="s">
        <v>1072</v>
      </c>
      <c r="J20159" t="s">
        <v>16180</v>
      </c>
      <c r="K20159">
        <v>782</v>
      </c>
      <c r="L20159" t="b">
        <v>1</v>
      </c>
      <c r="M20159">
        <v>9</v>
      </c>
    </row>
    <row r="20160" spans="1:13" x14ac:dyDescent="0.2">
      <c r="A20160" t="s">
        <v>9904</v>
      </c>
      <c r="B20160">
        <v>37015</v>
      </c>
      <c r="C20160">
        <v>7</v>
      </c>
      <c r="D20160" t="s">
        <v>1187</v>
      </c>
      <c r="E20160">
        <v>7</v>
      </c>
      <c r="F20160" t="s">
        <v>1135</v>
      </c>
      <c r="G20160" t="s">
        <v>9934</v>
      </c>
      <c r="H20160">
        <v>34</v>
      </c>
      <c r="I20160" t="s">
        <v>1077</v>
      </c>
      <c r="J20160" t="s">
        <v>16171</v>
      </c>
      <c r="K20160">
        <v>512</v>
      </c>
      <c r="L20160" t="b">
        <v>0</v>
      </c>
      <c r="M20160">
        <v>1</v>
      </c>
    </row>
    <row r="20161" spans="1:13" x14ac:dyDescent="0.2">
      <c r="A20161" t="s">
        <v>9904</v>
      </c>
      <c r="B20161">
        <v>37015</v>
      </c>
      <c r="C20161">
        <v>7</v>
      </c>
      <c r="D20161" t="s">
        <v>1187</v>
      </c>
      <c r="E20161">
        <v>8</v>
      </c>
      <c r="F20161" t="s">
        <v>2130</v>
      </c>
      <c r="G20161" t="s">
        <v>9935</v>
      </c>
      <c r="H20161">
        <v>61</v>
      </c>
      <c r="I20161" t="s">
        <v>1077</v>
      </c>
      <c r="J20161" t="s">
        <v>20811</v>
      </c>
      <c r="K20161">
        <v>884</v>
      </c>
      <c r="L20161" t="b">
        <v>1</v>
      </c>
      <c r="M20161">
        <v>7</v>
      </c>
    </row>
    <row r="20162" spans="1:13" x14ac:dyDescent="0.2">
      <c r="A20162" t="s">
        <v>9904</v>
      </c>
      <c r="B20162">
        <v>37015</v>
      </c>
      <c r="C20162">
        <v>7</v>
      </c>
      <c r="D20162" t="s">
        <v>1187</v>
      </c>
      <c r="E20162">
        <v>9</v>
      </c>
      <c r="F20162" t="s">
        <v>1921</v>
      </c>
      <c r="G20162" t="s">
        <v>1557</v>
      </c>
      <c r="H20162">
        <v>42</v>
      </c>
      <c r="I20162" t="s">
        <v>1072</v>
      </c>
      <c r="J20162" t="s">
        <v>16145</v>
      </c>
      <c r="K20162">
        <v>505</v>
      </c>
      <c r="L20162" t="b">
        <v>0</v>
      </c>
      <c r="M20162">
        <v>5</v>
      </c>
    </row>
    <row r="20163" spans="1:13" x14ac:dyDescent="0.2">
      <c r="A20163" t="s">
        <v>9904</v>
      </c>
      <c r="B20163">
        <v>37015</v>
      </c>
      <c r="C20163">
        <v>7</v>
      </c>
      <c r="D20163" t="s">
        <v>1187</v>
      </c>
      <c r="E20163">
        <v>10</v>
      </c>
      <c r="F20163" t="s">
        <v>111</v>
      </c>
      <c r="G20163" t="s">
        <v>3518</v>
      </c>
      <c r="H20163">
        <v>62</v>
      </c>
      <c r="I20163" t="s">
        <v>1072</v>
      </c>
      <c r="J20163" t="s">
        <v>18516</v>
      </c>
      <c r="K20163">
        <v>561</v>
      </c>
      <c r="L20163" t="b">
        <v>0</v>
      </c>
      <c r="M20163">
        <v>2</v>
      </c>
    </row>
    <row r="20164" spans="1:13" x14ac:dyDescent="0.2">
      <c r="A20164" t="s">
        <v>9904</v>
      </c>
      <c r="B20164">
        <v>37015</v>
      </c>
      <c r="C20164">
        <v>7</v>
      </c>
      <c r="D20164" t="s">
        <v>1187</v>
      </c>
      <c r="E20164">
        <v>11</v>
      </c>
      <c r="F20164" t="s">
        <v>1123</v>
      </c>
      <c r="G20164" t="s">
        <v>10943</v>
      </c>
      <c r="H20164">
        <v>48</v>
      </c>
      <c r="I20164" t="s">
        <v>1072</v>
      </c>
      <c r="J20164" t="s">
        <v>16145</v>
      </c>
      <c r="K20164">
        <v>752</v>
      </c>
      <c r="L20164" t="b">
        <v>1</v>
      </c>
      <c r="M20164">
        <v>10</v>
      </c>
    </row>
    <row r="20165" spans="1:13" x14ac:dyDescent="0.2">
      <c r="A20165" t="s">
        <v>9904</v>
      </c>
      <c r="B20165">
        <v>37015</v>
      </c>
      <c r="C20165">
        <v>7</v>
      </c>
      <c r="D20165" t="s">
        <v>1187</v>
      </c>
      <c r="E20165">
        <v>12</v>
      </c>
      <c r="F20165" t="s">
        <v>1206</v>
      </c>
      <c r="G20165" t="s">
        <v>9936</v>
      </c>
      <c r="H20165">
        <v>62</v>
      </c>
      <c r="I20165" t="s">
        <v>1077</v>
      </c>
      <c r="J20165" t="s">
        <v>16150</v>
      </c>
      <c r="K20165">
        <v>700</v>
      </c>
      <c r="L20165" t="b">
        <v>1</v>
      </c>
      <c r="M20165">
        <v>12</v>
      </c>
    </row>
    <row r="20166" spans="1:13" x14ac:dyDescent="0.2">
      <c r="A20166" t="s">
        <v>9904</v>
      </c>
      <c r="B20166">
        <v>37015</v>
      </c>
      <c r="C20166">
        <v>7</v>
      </c>
      <c r="D20166" t="s">
        <v>1187</v>
      </c>
      <c r="E20166">
        <v>13</v>
      </c>
      <c r="F20166" t="s">
        <v>1112</v>
      </c>
      <c r="G20166" t="s">
        <v>9925</v>
      </c>
      <c r="H20166">
        <v>44</v>
      </c>
      <c r="I20166" t="s">
        <v>1072</v>
      </c>
      <c r="J20166" t="s">
        <v>16145</v>
      </c>
      <c r="K20166">
        <v>499</v>
      </c>
      <c r="L20166" t="b">
        <v>0</v>
      </c>
      <c r="M20166">
        <v>6</v>
      </c>
    </row>
    <row r="20167" spans="1:13" x14ac:dyDescent="0.2">
      <c r="A20167" t="s">
        <v>9904</v>
      </c>
      <c r="B20167">
        <v>37015</v>
      </c>
      <c r="C20167">
        <v>7</v>
      </c>
      <c r="D20167" t="s">
        <v>1187</v>
      </c>
      <c r="E20167">
        <v>14</v>
      </c>
      <c r="F20167" t="s">
        <v>1642</v>
      </c>
      <c r="G20167" t="s">
        <v>4399</v>
      </c>
      <c r="H20167">
        <v>31</v>
      </c>
      <c r="I20167" t="s">
        <v>1072</v>
      </c>
      <c r="J20167" t="s">
        <v>16147</v>
      </c>
      <c r="K20167">
        <v>694</v>
      </c>
      <c r="L20167" t="b">
        <v>1</v>
      </c>
      <c r="M20167">
        <v>13</v>
      </c>
    </row>
    <row r="20168" spans="1:13" x14ac:dyDescent="0.2">
      <c r="A20168" t="s">
        <v>9904</v>
      </c>
      <c r="B20168">
        <v>37015</v>
      </c>
      <c r="C20168">
        <v>7</v>
      </c>
      <c r="D20168" t="s">
        <v>1187</v>
      </c>
      <c r="E20168">
        <v>15</v>
      </c>
      <c r="F20168" t="s">
        <v>4429</v>
      </c>
      <c r="G20168" t="s">
        <v>5302</v>
      </c>
      <c r="H20168">
        <v>26</v>
      </c>
      <c r="I20168" t="s">
        <v>1077</v>
      </c>
      <c r="J20168" t="s">
        <v>20868</v>
      </c>
      <c r="K20168">
        <v>1131</v>
      </c>
      <c r="L20168" t="b">
        <v>1</v>
      </c>
      <c r="M20168">
        <v>4</v>
      </c>
    </row>
    <row r="20169" spans="1:13" x14ac:dyDescent="0.2">
      <c r="A20169" t="s">
        <v>9904</v>
      </c>
      <c r="B20169">
        <v>37015</v>
      </c>
      <c r="C20169">
        <v>7</v>
      </c>
      <c r="D20169" t="s">
        <v>1187</v>
      </c>
      <c r="E20169">
        <v>16</v>
      </c>
      <c r="F20169" t="s">
        <v>1224</v>
      </c>
      <c r="G20169" t="s">
        <v>9937</v>
      </c>
      <c r="H20169">
        <v>45</v>
      </c>
      <c r="I20169" t="s">
        <v>1077</v>
      </c>
      <c r="J20169" t="s">
        <v>18511</v>
      </c>
      <c r="K20169">
        <v>447</v>
      </c>
      <c r="L20169" t="b">
        <v>0</v>
      </c>
      <c r="M20169">
        <v>9</v>
      </c>
    </row>
    <row r="20170" spans="1:13" x14ac:dyDescent="0.2">
      <c r="A20170" t="s">
        <v>9904</v>
      </c>
      <c r="B20170">
        <v>37015</v>
      </c>
      <c r="C20170">
        <v>7</v>
      </c>
      <c r="D20170" t="s">
        <v>1187</v>
      </c>
      <c r="E20170">
        <v>17</v>
      </c>
      <c r="F20170" t="s">
        <v>113</v>
      </c>
      <c r="G20170" t="s">
        <v>10931</v>
      </c>
      <c r="H20170">
        <v>24</v>
      </c>
      <c r="I20170" t="s">
        <v>1072</v>
      </c>
      <c r="J20170" t="s">
        <v>20434</v>
      </c>
      <c r="K20170">
        <v>449</v>
      </c>
      <c r="L20170" t="b">
        <v>0</v>
      </c>
      <c r="M20170">
        <v>8</v>
      </c>
    </row>
    <row r="20171" spans="1:13" x14ac:dyDescent="0.2">
      <c r="A20171" t="s">
        <v>9904</v>
      </c>
      <c r="B20171">
        <v>37015</v>
      </c>
      <c r="C20171">
        <v>7</v>
      </c>
      <c r="D20171" t="s">
        <v>1187</v>
      </c>
      <c r="E20171">
        <v>18</v>
      </c>
      <c r="F20171" t="s">
        <v>9248</v>
      </c>
      <c r="G20171" t="s">
        <v>11529</v>
      </c>
      <c r="H20171">
        <v>22</v>
      </c>
      <c r="I20171" t="s">
        <v>1077</v>
      </c>
      <c r="J20171" t="s">
        <v>19308</v>
      </c>
      <c r="K20171">
        <v>616</v>
      </c>
      <c r="L20171" t="b">
        <v>1</v>
      </c>
      <c r="M20171">
        <v>15</v>
      </c>
    </row>
    <row r="20172" spans="1:13" x14ac:dyDescent="0.2">
      <c r="A20172" t="s">
        <v>9904</v>
      </c>
      <c r="B20172">
        <v>37015</v>
      </c>
      <c r="C20172">
        <v>7</v>
      </c>
      <c r="D20172" t="s">
        <v>1187</v>
      </c>
      <c r="E20172">
        <v>19</v>
      </c>
      <c r="F20172" t="s">
        <v>4428</v>
      </c>
      <c r="G20172" t="s">
        <v>9938</v>
      </c>
      <c r="H20172">
        <v>52</v>
      </c>
      <c r="I20172" t="s">
        <v>1077</v>
      </c>
      <c r="J20172" t="s">
        <v>20929</v>
      </c>
      <c r="K20172">
        <v>721</v>
      </c>
      <c r="L20172" t="b">
        <v>1</v>
      </c>
      <c r="M20172">
        <v>11</v>
      </c>
    </row>
    <row r="20173" spans="1:13" x14ac:dyDescent="0.2">
      <c r="A20173" t="s">
        <v>9904</v>
      </c>
      <c r="B20173">
        <v>37015</v>
      </c>
      <c r="C20173">
        <v>7</v>
      </c>
      <c r="D20173" t="s">
        <v>1187</v>
      </c>
      <c r="E20173">
        <v>20</v>
      </c>
      <c r="F20173" t="s">
        <v>11006</v>
      </c>
      <c r="G20173" t="s">
        <v>9939</v>
      </c>
      <c r="H20173">
        <v>61</v>
      </c>
      <c r="I20173" t="s">
        <v>1077</v>
      </c>
      <c r="J20173" t="s">
        <v>16150</v>
      </c>
      <c r="K20173">
        <v>517</v>
      </c>
      <c r="L20173" t="b">
        <v>0</v>
      </c>
      <c r="M20173">
        <v>3</v>
      </c>
    </row>
    <row r="20174" spans="1:13" x14ac:dyDescent="0.2">
      <c r="A20174" t="s">
        <v>9904</v>
      </c>
      <c r="B20174">
        <v>37015</v>
      </c>
      <c r="C20174">
        <v>7</v>
      </c>
      <c r="D20174" t="s">
        <v>1187</v>
      </c>
      <c r="E20174">
        <v>21</v>
      </c>
      <c r="F20174" t="s">
        <v>1123</v>
      </c>
      <c r="G20174" t="s">
        <v>11432</v>
      </c>
      <c r="H20174">
        <v>45</v>
      </c>
      <c r="I20174" t="s">
        <v>1072</v>
      </c>
      <c r="J20174" t="s">
        <v>19149</v>
      </c>
      <c r="K20174">
        <v>450</v>
      </c>
      <c r="L20174" t="b">
        <v>0</v>
      </c>
      <c r="M20174">
        <v>7</v>
      </c>
    </row>
    <row r="20175" spans="1:13" x14ac:dyDescent="0.2">
      <c r="A20175" t="s">
        <v>9904</v>
      </c>
      <c r="B20175">
        <v>37015</v>
      </c>
      <c r="C20175">
        <v>7</v>
      </c>
      <c r="D20175" t="s">
        <v>1187</v>
      </c>
      <c r="E20175">
        <v>22</v>
      </c>
      <c r="F20175" t="s">
        <v>4169</v>
      </c>
      <c r="G20175" t="s">
        <v>9940</v>
      </c>
      <c r="H20175">
        <v>57</v>
      </c>
      <c r="I20175" t="s">
        <v>1077</v>
      </c>
      <c r="J20175" t="s">
        <v>16150</v>
      </c>
      <c r="K20175">
        <v>616</v>
      </c>
      <c r="L20175" t="b">
        <v>1</v>
      </c>
      <c r="M20175">
        <v>16</v>
      </c>
    </row>
    <row r="20176" spans="1:13" x14ac:dyDescent="0.2">
      <c r="A20176" t="s">
        <v>9904</v>
      </c>
      <c r="B20176">
        <v>37015</v>
      </c>
      <c r="C20176">
        <v>7</v>
      </c>
      <c r="D20176" t="s">
        <v>1187</v>
      </c>
      <c r="E20176">
        <v>23</v>
      </c>
      <c r="F20176" t="s">
        <v>2104</v>
      </c>
      <c r="G20176" t="s">
        <v>9941</v>
      </c>
      <c r="H20176">
        <v>37</v>
      </c>
      <c r="I20176" t="s">
        <v>1072</v>
      </c>
      <c r="J20176" t="s">
        <v>16145</v>
      </c>
      <c r="K20176">
        <v>513</v>
      </c>
      <c r="L20176" t="b">
        <v>0</v>
      </c>
      <c r="M20176">
        <v>4</v>
      </c>
    </row>
    <row r="20177" spans="1:13" x14ac:dyDescent="0.2">
      <c r="A20177" t="s">
        <v>9904</v>
      </c>
      <c r="B20177">
        <v>37015</v>
      </c>
      <c r="C20177">
        <v>7</v>
      </c>
      <c r="D20177" t="s">
        <v>1187</v>
      </c>
      <c r="E20177">
        <v>24</v>
      </c>
      <c r="F20177" t="s">
        <v>3444</v>
      </c>
      <c r="G20177" t="s">
        <v>9942</v>
      </c>
      <c r="H20177">
        <v>43</v>
      </c>
      <c r="I20177" t="s">
        <v>1077</v>
      </c>
      <c r="J20177" t="s">
        <v>20929</v>
      </c>
      <c r="K20177">
        <v>634</v>
      </c>
      <c r="L20177" t="b">
        <v>1</v>
      </c>
      <c r="M20177">
        <v>14</v>
      </c>
    </row>
    <row r="20178" spans="1:13" x14ac:dyDescent="0.2">
      <c r="A20178" t="s">
        <v>9904</v>
      </c>
      <c r="B20178">
        <v>37015</v>
      </c>
      <c r="C20178">
        <v>7</v>
      </c>
      <c r="D20178" t="s">
        <v>1187</v>
      </c>
      <c r="E20178">
        <v>25</v>
      </c>
      <c r="F20178" t="s">
        <v>1117</v>
      </c>
      <c r="G20178" t="s">
        <v>3775</v>
      </c>
      <c r="H20178">
        <v>58</v>
      </c>
      <c r="I20178" t="s">
        <v>1072</v>
      </c>
      <c r="J20178" t="s">
        <v>20593</v>
      </c>
      <c r="K20178">
        <v>1227</v>
      </c>
      <c r="L20178" t="b">
        <v>1</v>
      </c>
      <c r="M20178">
        <v>3</v>
      </c>
    </row>
    <row r="20179" spans="1:13" x14ac:dyDescent="0.2">
      <c r="A20179" t="s">
        <v>9943</v>
      </c>
      <c r="B20179">
        <v>37017</v>
      </c>
      <c r="C20179">
        <v>1</v>
      </c>
      <c r="D20179" t="s">
        <v>414</v>
      </c>
      <c r="E20179">
        <v>1</v>
      </c>
      <c r="F20179" t="s">
        <v>9944</v>
      </c>
      <c r="G20179" t="s">
        <v>9945</v>
      </c>
      <c r="H20179">
        <v>23</v>
      </c>
      <c r="I20179" t="s">
        <v>1072</v>
      </c>
      <c r="J20179" t="s">
        <v>16155</v>
      </c>
      <c r="K20179">
        <v>109</v>
      </c>
      <c r="L20179" t="b">
        <v>0</v>
      </c>
      <c r="M20179">
        <v>1</v>
      </c>
    </row>
    <row r="20180" spans="1:13" x14ac:dyDescent="0.2">
      <c r="A20180" t="s">
        <v>9943</v>
      </c>
      <c r="B20180">
        <v>37017</v>
      </c>
      <c r="C20180">
        <v>1</v>
      </c>
      <c r="D20180" t="s">
        <v>414</v>
      </c>
      <c r="E20180">
        <v>2</v>
      </c>
      <c r="F20180" t="s">
        <v>1160</v>
      </c>
      <c r="G20180" t="s">
        <v>6103</v>
      </c>
      <c r="H20180">
        <v>56</v>
      </c>
      <c r="I20180" t="s">
        <v>1077</v>
      </c>
      <c r="J20180" t="s">
        <v>16176</v>
      </c>
      <c r="K20180">
        <v>44</v>
      </c>
      <c r="L20180" t="b">
        <v>0</v>
      </c>
      <c r="M20180">
        <v>2</v>
      </c>
    </row>
    <row r="20181" spans="1:13" x14ac:dyDescent="0.2">
      <c r="A20181" t="s">
        <v>9943</v>
      </c>
      <c r="B20181">
        <v>37017</v>
      </c>
      <c r="C20181">
        <v>1</v>
      </c>
      <c r="D20181" t="s">
        <v>414</v>
      </c>
      <c r="E20181">
        <v>3</v>
      </c>
      <c r="F20181" t="s">
        <v>9268</v>
      </c>
      <c r="G20181" t="s">
        <v>9946</v>
      </c>
      <c r="H20181">
        <v>18</v>
      </c>
      <c r="I20181" t="s">
        <v>1077</v>
      </c>
      <c r="J20181" t="s">
        <v>16188</v>
      </c>
      <c r="K20181">
        <v>74</v>
      </c>
      <c r="L20181" t="b">
        <v>0</v>
      </c>
      <c r="M20181">
        <v>3</v>
      </c>
    </row>
    <row r="20182" spans="1:13" x14ac:dyDescent="0.2">
      <c r="A20182" t="s">
        <v>9943</v>
      </c>
      <c r="B20182">
        <v>37017</v>
      </c>
      <c r="C20182">
        <v>1</v>
      </c>
      <c r="D20182" t="s">
        <v>414</v>
      </c>
      <c r="E20182">
        <v>4</v>
      </c>
      <c r="F20182" t="s">
        <v>434</v>
      </c>
      <c r="G20182" t="s">
        <v>1995</v>
      </c>
      <c r="H20182">
        <v>72</v>
      </c>
      <c r="I20182" t="s">
        <v>1072</v>
      </c>
      <c r="J20182" t="s">
        <v>16159</v>
      </c>
      <c r="K20182">
        <v>19</v>
      </c>
      <c r="L20182" t="b">
        <v>0</v>
      </c>
      <c r="M20182">
        <v>4</v>
      </c>
    </row>
    <row r="20183" spans="1:13" x14ac:dyDescent="0.2">
      <c r="A20183" t="s">
        <v>9943</v>
      </c>
      <c r="B20183">
        <v>37017</v>
      </c>
      <c r="C20183">
        <v>1</v>
      </c>
      <c r="D20183" t="s">
        <v>414</v>
      </c>
      <c r="E20183">
        <v>5</v>
      </c>
      <c r="F20183" t="s">
        <v>9947</v>
      </c>
      <c r="G20183" t="s">
        <v>5808</v>
      </c>
      <c r="H20183">
        <v>51</v>
      </c>
      <c r="I20183" t="s">
        <v>1077</v>
      </c>
      <c r="J20183" t="s">
        <v>20235</v>
      </c>
      <c r="K20183">
        <v>31</v>
      </c>
      <c r="L20183" t="b">
        <v>0</v>
      </c>
      <c r="M20183">
        <v>5</v>
      </c>
    </row>
    <row r="20184" spans="1:13" x14ac:dyDescent="0.2">
      <c r="A20184" t="s">
        <v>9943</v>
      </c>
      <c r="B20184">
        <v>37017</v>
      </c>
      <c r="C20184">
        <v>1</v>
      </c>
      <c r="D20184" t="s">
        <v>414</v>
      </c>
      <c r="E20184">
        <v>6</v>
      </c>
      <c r="F20184" t="s">
        <v>7585</v>
      </c>
      <c r="G20184" t="s">
        <v>1376</v>
      </c>
      <c r="H20184">
        <v>71</v>
      </c>
      <c r="I20184" t="s">
        <v>1072</v>
      </c>
      <c r="J20184" t="s">
        <v>20617</v>
      </c>
      <c r="K20184">
        <v>30</v>
      </c>
      <c r="L20184" t="b">
        <v>0</v>
      </c>
      <c r="M20184">
        <v>6</v>
      </c>
    </row>
    <row r="20185" spans="1:13" x14ac:dyDescent="0.2">
      <c r="A20185" t="s">
        <v>9943</v>
      </c>
      <c r="B20185">
        <v>37017</v>
      </c>
      <c r="C20185">
        <v>6</v>
      </c>
      <c r="D20185" t="s">
        <v>1157</v>
      </c>
      <c r="E20185">
        <v>1</v>
      </c>
      <c r="F20185" t="s">
        <v>1320</v>
      </c>
      <c r="G20185" t="s">
        <v>9948</v>
      </c>
      <c r="H20185">
        <v>49</v>
      </c>
      <c r="I20185" t="s">
        <v>1072</v>
      </c>
      <c r="J20185" t="s">
        <v>16173</v>
      </c>
      <c r="K20185">
        <v>257</v>
      </c>
      <c r="L20185" t="b">
        <v>1</v>
      </c>
      <c r="M20185">
        <v>1</v>
      </c>
    </row>
    <row r="20186" spans="1:13" x14ac:dyDescent="0.2">
      <c r="A20186" t="s">
        <v>9943</v>
      </c>
      <c r="B20186">
        <v>37017</v>
      </c>
      <c r="C20186">
        <v>6</v>
      </c>
      <c r="D20186" t="s">
        <v>1157</v>
      </c>
      <c r="E20186">
        <v>2</v>
      </c>
      <c r="F20186" t="s">
        <v>4548</v>
      </c>
      <c r="G20186" t="s">
        <v>9949</v>
      </c>
      <c r="H20186">
        <v>35</v>
      </c>
      <c r="I20186" t="s">
        <v>1072</v>
      </c>
      <c r="J20186" t="s">
        <v>16173</v>
      </c>
      <c r="K20186">
        <v>88</v>
      </c>
      <c r="L20186" t="b">
        <v>0</v>
      </c>
      <c r="M20186">
        <v>1</v>
      </c>
    </row>
    <row r="20187" spans="1:13" x14ac:dyDescent="0.2">
      <c r="A20187" t="s">
        <v>9943</v>
      </c>
      <c r="B20187">
        <v>37017</v>
      </c>
      <c r="C20187">
        <v>6</v>
      </c>
      <c r="D20187" t="s">
        <v>1157</v>
      </c>
      <c r="E20187">
        <v>3</v>
      </c>
      <c r="F20187" t="s">
        <v>1111</v>
      </c>
      <c r="G20187" t="s">
        <v>11029</v>
      </c>
      <c r="H20187">
        <v>36</v>
      </c>
      <c r="I20187" t="s">
        <v>1077</v>
      </c>
      <c r="J20187" t="s">
        <v>16161</v>
      </c>
      <c r="K20187">
        <v>84</v>
      </c>
      <c r="L20187" t="b">
        <v>0</v>
      </c>
      <c r="M20187">
        <v>3</v>
      </c>
    </row>
    <row r="20188" spans="1:13" x14ac:dyDescent="0.2">
      <c r="A20188" t="s">
        <v>9943</v>
      </c>
      <c r="B20188">
        <v>37017</v>
      </c>
      <c r="C20188">
        <v>6</v>
      </c>
      <c r="D20188" t="s">
        <v>1157</v>
      </c>
      <c r="E20188">
        <v>4</v>
      </c>
      <c r="F20188" t="s">
        <v>6914</v>
      </c>
      <c r="G20188" t="s">
        <v>6541</v>
      </c>
      <c r="H20188">
        <v>37</v>
      </c>
      <c r="I20188" t="s">
        <v>1077</v>
      </c>
      <c r="J20188" t="s">
        <v>19417</v>
      </c>
      <c r="K20188">
        <v>87</v>
      </c>
      <c r="L20188" t="b">
        <v>0</v>
      </c>
      <c r="M20188">
        <v>2</v>
      </c>
    </row>
    <row r="20189" spans="1:13" x14ac:dyDescent="0.2">
      <c r="A20189" t="s">
        <v>9943</v>
      </c>
      <c r="B20189">
        <v>37017</v>
      </c>
      <c r="C20189">
        <v>7</v>
      </c>
      <c r="D20189" t="s">
        <v>1187</v>
      </c>
      <c r="E20189">
        <v>1</v>
      </c>
      <c r="F20189" t="s">
        <v>1117</v>
      </c>
      <c r="G20189" t="s">
        <v>1528</v>
      </c>
      <c r="H20189">
        <v>51</v>
      </c>
      <c r="I20189" t="s">
        <v>1072</v>
      </c>
      <c r="J20189" t="s">
        <v>16636</v>
      </c>
      <c r="K20189">
        <v>644</v>
      </c>
      <c r="L20189" t="b">
        <v>1</v>
      </c>
      <c r="M20189">
        <v>1</v>
      </c>
    </row>
    <row r="20190" spans="1:13" x14ac:dyDescent="0.2">
      <c r="A20190" t="s">
        <v>9943</v>
      </c>
      <c r="B20190">
        <v>37017</v>
      </c>
      <c r="C20190">
        <v>7</v>
      </c>
      <c r="D20190" t="s">
        <v>1187</v>
      </c>
      <c r="E20190">
        <v>2</v>
      </c>
      <c r="F20190" t="s">
        <v>2128</v>
      </c>
      <c r="G20190" t="s">
        <v>6598</v>
      </c>
      <c r="H20190">
        <v>47</v>
      </c>
      <c r="I20190" t="s">
        <v>1072</v>
      </c>
      <c r="J20190" t="s">
        <v>16190</v>
      </c>
      <c r="K20190">
        <v>476</v>
      </c>
      <c r="L20190" t="b">
        <v>1</v>
      </c>
      <c r="M20190">
        <v>6</v>
      </c>
    </row>
    <row r="20191" spans="1:13" x14ac:dyDescent="0.2">
      <c r="A20191" t="s">
        <v>9943</v>
      </c>
      <c r="B20191">
        <v>37017</v>
      </c>
      <c r="C20191">
        <v>7</v>
      </c>
      <c r="D20191" t="s">
        <v>1187</v>
      </c>
      <c r="E20191">
        <v>3</v>
      </c>
      <c r="F20191" t="s">
        <v>1138</v>
      </c>
      <c r="G20191" t="s">
        <v>8074</v>
      </c>
      <c r="H20191">
        <v>58</v>
      </c>
      <c r="I20191" t="s">
        <v>1077</v>
      </c>
      <c r="J20191" t="s">
        <v>19018</v>
      </c>
      <c r="K20191">
        <v>716</v>
      </c>
      <c r="L20191" t="b">
        <v>1</v>
      </c>
      <c r="M20191">
        <v>4</v>
      </c>
    </row>
    <row r="20192" spans="1:13" x14ac:dyDescent="0.2">
      <c r="A20192" t="s">
        <v>9943</v>
      </c>
      <c r="B20192">
        <v>37017</v>
      </c>
      <c r="C20192">
        <v>7</v>
      </c>
      <c r="D20192" t="s">
        <v>1187</v>
      </c>
      <c r="E20192">
        <v>4</v>
      </c>
      <c r="F20192" t="s">
        <v>1101</v>
      </c>
      <c r="G20192" t="s">
        <v>6397</v>
      </c>
      <c r="H20192">
        <v>45</v>
      </c>
      <c r="I20192" t="s">
        <v>1072</v>
      </c>
      <c r="J20192" t="s">
        <v>20435</v>
      </c>
      <c r="K20192">
        <v>1450</v>
      </c>
      <c r="L20192" t="b">
        <v>1</v>
      </c>
      <c r="M20192">
        <v>2</v>
      </c>
    </row>
    <row r="20193" spans="1:13" x14ac:dyDescent="0.2">
      <c r="A20193" t="s">
        <v>9943</v>
      </c>
      <c r="B20193">
        <v>37017</v>
      </c>
      <c r="C20193">
        <v>7</v>
      </c>
      <c r="D20193" t="s">
        <v>1187</v>
      </c>
      <c r="E20193">
        <v>5</v>
      </c>
      <c r="F20193" t="s">
        <v>111</v>
      </c>
      <c r="G20193" t="s">
        <v>13574</v>
      </c>
      <c r="H20193">
        <v>56</v>
      </c>
      <c r="I20193" t="s">
        <v>1072</v>
      </c>
      <c r="J20193" t="s">
        <v>19667</v>
      </c>
      <c r="K20193">
        <v>522</v>
      </c>
      <c r="L20193" t="b">
        <v>1</v>
      </c>
      <c r="M20193">
        <v>5</v>
      </c>
    </row>
    <row r="20194" spans="1:13" x14ac:dyDescent="0.2">
      <c r="A20194" t="s">
        <v>9943</v>
      </c>
      <c r="B20194">
        <v>37017</v>
      </c>
      <c r="C20194">
        <v>7</v>
      </c>
      <c r="D20194" t="s">
        <v>1187</v>
      </c>
      <c r="E20194">
        <v>6</v>
      </c>
      <c r="F20194" t="s">
        <v>957</v>
      </c>
      <c r="G20194" t="s">
        <v>9950</v>
      </c>
      <c r="H20194">
        <v>35</v>
      </c>
      <c r="I20194" t="s">
        <v>1077</v>
      </c>
      <c r="J20194" t="s">
        <v>19640</v>
      </c>
      <c r="K20194">
        <v>413</v>
      </c>
      <c r="L20194" t="b">
        <v>1</v>
      </c>
      <c r="M20194">
        <v>7</v>
      </c>
    </row>
    <row r="20195" spans="1:13" x14ac:dyDescent="0.2">
      <c r="A20195" t="s">
        <v>9943</v>
      </c>
      <c r="B20195">
        <v>37017</v>
      </c>
      <c r="C20195">
        <v>7</v>
      </c>
      <c r="D20195" t="s">
        <v>1187</v>
      </c>
      <c r="E20195">
        <v>7</v>
      </c>
      <c r="F20195" t="s">
        <v>3285</v>
      </c>
      <c r="G20195" t="s">
        <v>4266</v>
      </c>
      <c r="H20195">
        <v>50</v>
      </c>
      <c r="I20195" t="s">
        <v>1072</v>
      </c>
      <c r="J20195" t="s">
        <v>20436</v>
      </c>
      <c r="K20195">
        <v>384</v>
      </c>
      <c r="L20195" t="b">
        <v>1</v>
      </c>
      <c r="M20195">
        <v>9</v>
      </c>
    </row>
    <row r="20196" spans="1:13" x14ac:dyDescent="0.2">
      <c r="A20196" t="s">
        <v>9943</v>
      </c>
      <c r="B20196">
        <v>37017</v>
      </c>
      <c r="C20196">
        <v>7</v>
      </c>
      <c r="D20196" t="s">
        <v>1187</v>
      </c>
      <c r="E20196">
        <v>8</v>
      </c>
      <c r="F20196" t="s">
        <v>1350</v>
      </c>
      <c r="G20196" t="s">
        <v>9951</v>
      </c>
      <c r="H20196">
        <v>37</v>
      </c>
      <c r="I20196" t="s">
        <v>1077</v>
      </c>
      <c r="J20196" t="s">
        <v>16161</v>
      </c>
      <c r="K20196">
        <v>304</v>
      </c>
      <c r="L20196" t="b">
        <v>0</v>
      </c>
      <c r="M20196">
        <v>1</v>
      </c>
    </row>
    <row r="20197" spans="1:13" x14ac:dyDescent="0.2">
      <c r="A20197" t="s">
        <v>9943</v>
      </c>
      <c r="B20197">
        <v>37017</v>
      </c>
      <c r="C20197">
        <v>7</v>
      </c>
      <c r="D20197" t="s">
        <v>1187</v>
      </c>
      <c r="E20197">
        <v>9</v>
      </c>
      <c r="F20197" t="s">
        <v>7585</v>
      </c>
      <c r="G20197" t="s">
        <v>9952</v>
      </c>
      <c r="H20197">
        <v>57</v>
      </c>
      <c r="I20197" t="s">
        <v>1072</v>
      </c>
      <c r="J20197" t="s">
        <v>16173</v>
      </c>
      <c r="K20197">
        <v>292</v>
      </c>
      <c r="L20197" t="b">
        <v>0</v>
      </c>
      <c r="M20197">
        <v>6</v>
      </c>
    </row>
    <row r="20198" spans="1:13" x14ac:dyDescent="0.2">
      <c r="A20198" t="s">
        <v>9943</v>
      </c>
      <c r="B20198">
        <v>37017</v>
      </c>
      <c r="C20198">
        <v>7</v>
      </c>
      <c r="D20198" t="s">
        <v>1187</v>
      </c>
      <c r="E20198">
        <v>10</v>
      </c>
      <c r="F20198" t="s">
        <v>1913</v>
      </c>
      <c r="G20198" t="s">
        <v>9953</v>
      </c>
      <c r="H20198">
        <v>47</v>
      </c>
      <c r="I20198" t="s">
        <v>1077</v>
      </c>
      <c r="J20198" t="s">
        <v>16311</v>
      </c>
      <c r="K20198">
        <v>251</v>
      </c>
      <c r="L20198" t="b">
        <v>0</v>
      </c>
      <c r="M20198">
        <v>9</v>
      </c>
    </row>
    <row r="20199" spans="1:13" x14ac:dyDescent="0.2">
      <c r="A20199" t="s">
        <v>9943</v>
      </c>
      <c r="B20199">
        <v>37017</v>
      </c>
      <c r="C20199">
        <v>7</v>
      </c>
      <c r="D20199" t="s">
        <v>1187</v>
      </c>
      <c r="E20199">
        <v>11</v>
      </c>
      <c r="F20199" t="s">
        <v>1095</v>
      </c>
      <c r="G20199" t="s">
        <v>9954</v>
      </c>
      <c r="H20199">
        <v>50</v>
      </c>
      <c r="I20199" t="s">
        <v>1072</v>
      </c>
      <c r="J20199" t="s">
        <v>16157</v>
      </c>
      <c r="K20199">
        <v>281</v>
      </c>
      <c r="L20199" t="b">
        <v>0</v>
      </c>
      <c r="M20199">
        <v>7</v>
      </c>
    </row>
    <row r="20200" spans="1:13" x14ac:dyDescent="0.2">
      <c r="A20200" t="s">
        <v>9943</v>
      </c>
      <c r="B20200">
        <v>37017</v>
      </c>
      <c r="C20200">
        <v>7</v>
      </c>
      <c r="D20200" t="s">
        <v>1187</v>
      </c>
      <c r="E20200">
        <v>12</v>
      </c>
      <c r="F20200" t="s">
        <v>1813</v>
      </c>
      <c r="G20200" t="s">
        <v>9955</v>
      </c>
      <c r="H20200">
        <v>42</v>
      </c>
      <c r="I20200" t="s">
        <v>1077</v>
      </c>
      <c r="J20200" t="s">
        <v>18946</v>
      </c>
      <c r="K20200">
        <v>375</v>
      </c>
      <c r="L20200" t="b">
        <v>0</v>
      </c>
      <c r="M20200">
        <v>2</v>
      </c>
    </row>
    <row r="20201" spans="1:13" x14ac:dyDescent="0.2">
      <c r="A20201" t="s">
        <v>9943</v>
      </c>
      <c r="B20201">
        <v>37017</v>
      </c>
      <c r="C20201">
        <v>7</v>
      </c>
      <c r="D20201" t="s">
        <v>1187</v>
      </c>
      <c r="E20201">
        <v>13</v>
      </c>
      <c r="F20201" t="s">
        <v>1320</v>
      </c>
      <c r="G20201" t="s">
        <v>1268</v>
      </c>
      <c r="H20201">
        <v>38</v>
      </c>
      <c r="I20201" t="s">
        <v>1072</v>
      </c>
      <c r="J20201" t="s">
        <v>16145</v>
      </c>
      <c r="K20201">
        <v>228</v>
      </c>
      <c r="L20201" t="b">
        <v>0</v>
      </c>
      <c r="M20201">
        <v>10</v>
      </c>
    </row>
    <row r="20202" spans="1:13" x14ac:dyDescent="0.2">
      <c r="A20202" t="s">
        <v>9943</v>
      </c>
      <c r="B20202">
        <v>37017</v>
      </c>
      <c r="C20202">
        <v>7</v>
      </c>
      <c r="D20202" t="s">
        <v>1187</v>
      </c>
      <c r="E20202">
        <v>14</v>
      </c>
      <c r="F20202" t="s">
        <v>371</v>
      </c>
      <c r="G20202" t="s">
        <v>9956</v>
      </c>
      <c r="H20202">
        <v>35</v>
      </c>
      <c r="I20202" t="s">
        <v>1077</v>
      </c>
      <c r="J20202" t="s">
        <v>16171</v>
      </c>
      <c r="K20202">
        <v>386</v>
      </c>
      <c r="L20202" t="b">
        <v>1</v>
      </c>
      <c r="M20202">
        <v>8</v>
      </c>
    </row>
    <row r="20203" spans="1:13" x14ac:dyDescent="0.2">
      <c r="A20203" t="s">
        <v>9943</v>
      </c>
      <c r="B20203">
        <v>37017</v>
      </c>
      <c r="C20203">
        <v>7</v>
      </c>
      <c r="D20203" t="s">
        <v>1187</v>
      </c>
      <c r="E20203">
        <v>15</v>
      </c>
      <c r="F20203" t="s">
        <v>4012</v>
      </c>
      <c r="G20203" t="s">
        <v>2588</v>
      </c>
      <c r="H20203">
        <v>32</v>
      </c>
      <c r="I20203" t="s">
        <v>1077</v>
      </c>
      <c r="J20203" t="s">
        <v>16145</v>
      </c>
      <c r="K20203">
        <v>265</v>
      </c>
      <c r="L20203" t="b">
        <v>0</v>
      </c>
      <c r="M20203">
        <v>8</v>
      </c>
    </row>
    <row r="20204" spans="1:13" x14ac:dyDescent="0.2">
      <c r="A20204" t="s">
        <v>9943</v>
      </c>
      <c r="B20204">
        <v>37017</v>
      </c>
      <c r="C20204">
        <v>7</v>
      </c>
      <c r="D20204" t="s">
        <v>1187</v>
      </c>
      <c r="E20204">
        <v>16</v>
      </c>
      <c r="F20204" t="s">
        <v>9957</v>
      </c>
      <c r="G20204" t="s">
        <v>9958</v>
      </c>
      <c r="H20204">
        <v>20</v>
      </c>
      <c r="I20204" t="s">
        <v>1077</v>
      </c>
      <c r="J20204" t="s">
        <v>16310</v>
      </c>
      <c r="K20204">
        <v>313</v>
      </c>
      <c r="L20204" t="b">
        <v>0</v>
      </c>
      <c r="M20204">
        <v>5</v>
      </c>
    </row>
    <row r="20205" spans="1:13" x14ac:dyDescent="0.2">
      <c r="A20205" t="s">
        <v>9943</v>
      </c>
      <c r="B20205">
        <v>37017</v>
      </c>
      <c r="C20205">
        <v>7</v>
      </c>
      <c r="D20205" t="s">
        <v>1187</v>
      </c>
      <c r="E20205">
        <v>17</v>
      </c>
      <c r="F20205" t="s">
        <v>1575</v>
      </c>
      <c r="G20205" t="s">
        <v>3358</v>
      </c>
      <c r="H20205">
        <v>41</v>
      </c>
      <c r="I20205" t="s">
        <v>1072</v>
      </c>
      <c r="J20205" t="s">
        <v>20437</v>
      </c>
      <c r="K20205">
        <v>352</v>
      </c>
      <c r="L20205" t="b">
        <v>0</v>
      </c>
      <c r="M20205">
        <v>4</v>
      </c>
    </row>
    <row r="20206" spans="1:13" x14ac:dyDescent="0.2">
      <c r="A20206" t="s">
        <v>9943</v>
      </c>
      <c r="B20206">
        <v>37017</v>
      </c>
      <c r="C20206">
        <v>7</v>
      </c>
      <c r="D20206" t="s">
        <v>1187</v>
      </c>
      <c r="E20206">
        <v>18</v>
      </c>
      <c r="F20206" t="s">
        <v>1174</v>
      </c>
      <c r="G20206" t="s">
        <v>9959</v>
      </c>
      <c r="H20206">
        <v>61</v>
      </c>
      <c r="I20206" t="s">
        <v>1077</v>
      </c>
      <c r="J20206" t="s">
        <v>16150</v>
      </c>
      <c r="K20206">
        <v>370</v>
      </c>
      <c r="L20206" t="b">
        <v>0</v>
      </c>
      <c r="M20206">
        <v>3</v>
      </c>
    </row>
    <row r="20207" spans="1:13" x14ac:dyDescent="0.2">
      <c r="A20207" t="s">
        <v>9943</v>
      </c>
      <c r="B20207">
        <v>37017</v>
      </c>
      <c r="C20207">
        <v>7</v>
      </c>
      <c r="D20207" t="s">
        <v>1187</v>
      </c>
      <c r="E20207">
        <v>19</v>
      </c>
      <c r="F20207" t="s">
        <v>8444</v>
      </c>
      <c r="G20207" t="s">
        <v>887</v>
      </c>
      <c r="H20207">
        <v>46</v>
      </c>
      <c r="I20207" t="s">
        <v>1072</v>
      </c>
      <c r="J20207" t="s">
        <v>16145</v>
      </c>
      <c r="K20207">
        <v>883</v>
      </c>
      <c r="L20207" t="b">
        <v>1</v>
      </c>
      <c r="M20207">
        <v>3</v>
      </c>
    </row>
    <row r="20208" spans="1:13" x14ac:dyDescent="0.2">
      <c r="A20208" t="s">
        <v>9943</v>
      </c>
      <c r="B20208">
        <v>37017</v>
      </c>
      <c r="C20208">
        <v>8</v>
      </c>
      <c r="D20208" t="s">
        <v>9960</v>
      </c>
      <c r="E20208">
        <v>1</v>
      </c>
      <c r="F20208" t="s">
        <v>285</v>
      </c>
      <c r="G20208" t="s">
        <v>7550</v>
      </c>
      <c r="H20208">
        <v>59</v>
      </c>
      <c r="I20208" t="s">
        <v>1072</v>
      </c>
      <c r="J20208" t="s">
        <v>16145</v>
      </c>
      <c r="K20208">
        <v>1053</v>
      </c>
      <c r="L20208" t="b">
        <v>1</v>
      </c>
      <c r="M20208">
        <v>1</v>
      </c>
    </row>
    <row r="20209" spans="1:13" x14ac:dyDescent="0.2">
      <c r="A20209" t="s">
        <v>9943</v>
      </c>
      <c r="B20209">
        <v>37017</v>
      </c>
      <c r="C20209">
        <v>8</v>
      </c>
      <c r="D20209" t="s">
        <v>9960</v>
      </c>
      <c r="E20209">
        <v>2</v>
      </c>
      <c r="F20209" t="s">
        <v>1192</v>
      </c>
      <c r="G20209" t="s">
        <v>9961</v>
      </c>
      <c r="H20209">
        <v>52</v>
      </c>
      <c r="I20209" t="s">
        <v>1077</v>
      </c>
      <c r="J20209" t="s">
        <v>16388</v>
      </c>
      <c r="K20209">
        <v>1176</v>
      </c>
      <c r="L20209" t="b">
        <v>1</v>
      </c>
      <c r="M20209">
        <v>3</v>
      </c>
    </row>
    <row r="20210" spans="1:13" x14ac:dyDescent="0.2">
      <c r="A20210" t="s">
        <v>9943</v>
      </c>
      <c r="B20210">
        <v>37017</v>
      </c>
      <c r="C20210">
        <v>8</v>
      </c>
      <c r="D20210" t="s">
        <v>9960</v>
      </c>
      <c r="E20210">
        <v>3</v>
      </c>
      <c r="F20210" t="s">
        <v>3872</v>
      </c>
      <c r="G20210" t="s">
        <v>2013</v>
      </c>
      <c r="H20210">
        <v>58</v>
      </c>
      <c r="I20210" t="s">
        <v>1077</v>
      </c>
      <c r="J20210" t="s">
        <v>16388</v>
      </c>
      <c r="K20210">
        <v>256</v>
      </c>
      <c r="L20210" t="b">
        <v>0</v>
      </c>
      <c r="M20210">
        <v>1</v>
      </c>
    </row>
    <row r="20211" spans="1:13" x14ac:dyDescent="0.2">
      <c r="A20211" t="s">
        <v>9943</v>
      </c>
      <c r="B20211">
        <v>37017</v>
      </c>
      <c r="C20211">
        <v>8</v>
      </c>
      <c r="D20211" t="s">
        <v>9960</v>
      </c>
      <c r="E20211">
        <v>4</v>
      </c>
      <c r="F20211" t="s">
        <v>1507</v>
      </c>
      <c r="G20211" t="s">
        <v>9962</v>
      </c>
      <c r="H20211">
        <v>58</v>
      </c>
      <c r="I20211" t="s">
        <v>1072</v>
      </c>
      <c r="J20211" t="s">
        <v>16407</v>
      </c>
      <c r="K20211">
        <v>574</v>
      </c>
      <c r="L20211" t="b">
        <v>1</v>
      </c>
      <c r="M20211">
        <v>4</v>
      </c>
    </row>
    <row r="20212" spans="1:13" x14ac:dyDescent="0.2">
      <c r="A20212" t="s">
        <v>9943</v>
      </c>
      <c r="B20212">
        <v>37017</v>
      </c>
      <c r="C20212">
        <v>8</v>
      </c>
      <c r="D20212" t="s">
        <v>9960</v>
      </c>
      <c r="E20212">
        <v>5</v>
      </c>
      <c r="F20212" t="s">
        <v>1570</v>
      </c>
      <c r="G20212" t="s">
        <v>6541</v>
      </c>
      <c r="H20212">
        <v>49</v>
      </c>
      <c r="I20212" t="s">
        <v>1072</v>
      </c>
      <c r="J20212" t="s">
        <v>16178</v>
      </c>
      <c r="K20212">
        <v>481</v>
      </c>
      <c r="L20212" t="b">
        <v>1</v>
      </c>
      <c r="M20212">
        <v>6</v>
      </c>
    </row>
    <row r="20213" spans="1:13" x14ac:dyDescent="0.2">
      <c r="A20213" t="s">
        <v>9943</v>
      </c>
      <c r="B20213">
        <v>37017</v>
      </c>
      <c r="C20213">
        <v>8</v>
      </c>
      <c r="D20213" t="s">
        <v>9960</v>
      </c>
      <c r="E20213">
        <v>6</v>
      </c>
      <c r="F20213" t="s">
        <v>4517</v>
      </c>
      <c r="G20213" t="s">
        <v>13584</v>
      </c>
      <c r="H20213">
        <v>59</v>
      </c>
      <c r="I20213" t="s">
        <v>1072</v>
      </c>
      <c r="J20213" t="s">
        <v>20438</v>
      </c>
      <c r="K20213">
        <v>340</v>
      </c>
      <c r="L20213" t="b">
        <v>1</v>
      </c>
      <c r="M20213">
        <v>7</v>
      </c>
    </row>
    <row r="20214" spans="1:13" x14ac:dyDescent="0.2">
      <c r="A20214" t="s">
        <v>9943</v>
      </c>
      <c r="B20214">
        <v>37017</v>
      </c>
      <c r="C20214">
        <v>8</v>
      </c>
      <c r="D20214" t="s">
        <v>9960</v>
      </c>
      <c r="E20214">
        <v>7</v>
      </c>
      <c r="F20214" t="s">
        <v>1199</v>
      </c>
      <c r="G20214" t="s">
        <v>9963</v>
      </c>
      <c r="H20214">
        <v>41</v>
      </c>
      <c r="I20214" t="s">
        <v>1077</v>
      </c>
      <c r="J20214" t="s">
        <v>16180</v>
      </c>
      <c r="K20214">
        <v>332</v>
      </c>
      <c r="L20214" t="b">
        <v>1</v>
      </c>
      <c r="M20214">
        <v>8</v>
      </c>
    </row>
    <row r="20215" spans="1:13" x14ac:dyDescent="0.2">
      <c r="A20215" t="s">
        <v>9943</v>
      </c>
      <c r="B20215">
        <v>37017</v>
      </c>
      <c r="C20215">
        <v>8</v>
      </c>
      <c r="D20215" t="s">
        <v>9960</v>
      </c>
      <c r="E20215">
        <v>8</v>
      </c>
      <c r="F20215" t="s">
        <v>309</v>
      </c>
      <c r="G20215" t="s">
        <v>9964</v>
      </c>
      <c r="H20215">
        <v>48</v>
      </c>
      <c r="I20215" t="s">
        <v>1077</v>
      </c>
      <c r="J20215" t="s">
        <v>16388</v>
      </c>
      <c r="K20215">
        <v>316</v>
      </c>
      <c r="L20215" t="b">
        <v>1</v>
      </c>
      <c r="M20215">
        <v>9</v>
      </c>
    </row>
    <row r="20216" spans="1:13" x14ac:dyDescent="0.2">
      <c r="A20216" t="s">
        <v>9943</v>
      </c>
      <c r="B20216">
        <v>37017</v>
      </c>
      <c r="C20216">
        <v>8</v>
      </c>
      <c r="D20216" t="s">
        <v>9960</v>
      </c>
      <c r="E20216">
        <v>9</v>
      </c>
      <c r="F20216" t="s">
        <v>335</v>
      </c>
      <c r="G20216" t="s">
        <v>1025</v>
      </c>
      <c r="H20216">
        <v>58</v>
      </c>
      <c r="I20216" t="s">
        <v>1077</v>
      </c>
      <c r="J20216" t="s">
        <v>16145</v>
      </c>
      <c r="K20216">
        <v>246</v>
      </c>
      <c r="L20216" t="b">
        <v>0</v>
      </c>
      <c r="M20216">
        <v>4</v>
      </c>
    </row>
    <row r="20217" spans="1:13" x14ac:dyDescent="0.2">
      <c r="A20217" t="s">
        <v>9943</v>
      </c>
      <c r="B20217">
        <v>37017</v>
      </c>
      <c r="C20217">
        <v>8</v>
      </c>
      <c r="D20217" t="s">
        <v>9960</v>
      </c>
      <c r="E20217">
        <v>10</v>
      </c>
      <c r="F20217" t="s">
        <v>1575</v>
      </c>
      <c r="G20217" t="s">
        <v>1558</v>
      </c>
      <c r="H20217">
        <v>42</v>
      </c>
      <c r="I20217" t="s">
        <v>1072</v>
      </c>
      <c r="J20217" t="s">
        <v>16334</v>
      </c>
      <c r="K20217">
        <v>492</v>
      </c>
      <c r="L20217" t="b">
        <v>1</v>
      </c>
      <c r="M20217">
        <v>5</v>
      </c>
    </row>
    <row r="20218" spans="1:13" x14ac:dyDescent="0.2">
      <c r="A20218" t="s">
        <v>9943</v>
      </c>
      <c r="B20218">
        <v>37017</v>
      </c>
      <c r="C20218">
        <v>8</v>
      </c>
      <c r="D20218" t="s">
        <v>9960</v>
      </c>
      <c r="E20218">
        <v>11</v>
      </c>
      <c r="F20218" t="s">
        <v>2120</v>
      </c>
      <c r="G20218" t="s">
        <v>7139</v>
      </c>
      <c r="H20218">
        <v>47</v>
      </c>
      <c r="I20218" t="s">
        <v>1072</v>
      </c>
      <c r="J20218" t="s">
        <v>16314</v>
      </c>
      <c r="K20218">
        <v>232</v>
      </c>
      <c r="L20218" t="b">
        <v>0</v>
      </c>
      <c r="M20218">
        <v>7</v>
      </c>
    </row>
    <row r="20219" spans="1:13" x14ac:dyDescent="0.2">
      <c r="A20219" t="s">
        <v>9943</v>
      </c>
      <c r="B20219">
        <v>37017</v>
      </c>
      <c r="C20219">
        <v>8</v>
      </c>
      <c r="D20219" t="s">
        <v>9960</v>
      </c>
      <c r="E20219">
        <v>12</v>
      </c>
      <c r="F20219" t="s">
        <v>1112</v>
      </c>
      <c r="G20219" t="s">
        <v>9965</v>
      </c>
      <c r="H20219">
        <v>52</v>
      </c>
      <c r="I20219" t="s">
        <v>1072</v>
      </c>
      <c r="J20219" t="s">
        <v>16151</v>
      </c>
      <c r="K20219">
        <v>302</v>
      </c>
      <c r="L20219" t="b">
        <v>0</v>
      </c>
      <c r="M20219">
        <v>2</v>
      </c>
    </row>
    <row r="20220" spans="1:13" x14ac:dyDescent="0.2">
      <c r="A20220" t="s">
        <v>9943</v>
      </c>
      <c r="B20220">
        <v>37017</v>
      </c>
      <c r="C20220">
        <v>8</v>
      </c>
      <c r="D20220" t="s">
        <v>9960</v>
      </c>
      <c r="E20220">
        <v>13</v>
      </c>
      <c r="F20220" t="s">
        <v>1153</v>
      </c>
      <c r="G20220" t="s">
        <v>9966</v>
      </c>
      <c r="H20220">
        <v>47</v>
      </c>
      <c r="I20220" t="s">
        <v>1077</v>
      </c>
      <c r="J20220" t="s">
        <v>16388</v>
      </c>
      <c r="K20220">
        <v>207</v>
      </c>
      <c r="L20220" t="b">
        <v>0</v>
      </c>
      <c r="M20220">
        <v>9</v>
      </c>
    </row>
    <row r="20221" spans="1:13" x14ac:dyDescent="0.2">
      <c r="A20221" t="s">
        <v>9943</v>
      </c>
      <c r="B20221">
        <v>37017</v>
      </c>
      <c r="C20221">
        <v>8</v>
      </c>
      <c r="D20221" t="s">
        <v>9960</v>
      </c>
      <c r="E20221">
        <v>14</v>
      </c>
      <c r="F20221" t="s">
        <v>1619</v>
      </c>
      <c r="G20221" t="s">
        <v>2015</v>
      </c>
      <c r="H20221">
        <v>38</v>
      </c>
      <c r="I20221" t="s">
        <v>1077</v>
      </c>
      <c r="J20221" t="s">
        <v>16180</v>
      </c>
      <c r="K20221">
        <v>170</v>
      </c>
      <c r="L20221" t="b">
        <v>0</v>
      </c>
      <c r="M20221">
        <v>10</v>
      </c>
    </row>
    <row r="20222" spans="1:13" x14ac:dyDescent="0.2">
      <c r="A20222" t="s">
        <v>9943</v>
      </c>
      <c r="B20222">
        <v>37017</v>
      </c>
      <c r="C20222">
        <v>8</v>
      </c>
      <c r="D20222" t="s">
        <v>9960</v>
      </c>
      <c r="E20222">
        <v>15</v>
      </c>
      <c r="F20222" t="s">
        <v>1121</v>
      </c>
      <c r="G20222" t="s">
        <v>7864</v>
      </c>
      <c r="H20222">
        <v>40</v>
      </c>
      <c r="I20222" t="s">
        <v>1077</v>
      </c>
      <c r="J20222" t="s">
        <v>16418</v>
      </c>
      <c r="K20222">
        <v>238</v>
      </c>
      <c r="L20222" t="b">
        <v>0</v>
      </c>
      <c r="M20222">
        <v>5</v>
      </c>
    </row>
    <row r="20223" spans="1:13" x14ac:dyDescent="0.2">
      <c r="A20223" t="s">
        <v>9943</v>
      </c>
      <c r="B20223">
        <v>37017</v>
      </c>
      <c r="C20223">
        <v>8</v>
      </c>
      <c r="D20223" t="s">
        <v>9960</v>
      </c>
      <c r="E20223">
        <v>16</v>
      </c>
      <c r="F20223" t="s">
        <v>1073</v>
      </c>
      <c r="G20223" t="s">
        <v>6511</v>
      </c>
      <c r="H20223">
        <v>67</v>
      </c>
      <c r="I20223" t="s">
        <v>1072</v>
      </c>
      <c r="J20223" t="s">
        <v>16158</v>
      </c>
      <c r="K20223">
        <v>288</v>
      </c>
      <c r="L20223" t="b">
        <v>0</v>
      </c>
      <c r="M20223">
        <v>3</v>
      </c>
    </row>
    <row r="20224" spans="1:13" x14ac:dyDescent="0.2">
      <c r="A20224" t="s">
        <v>9943</v>
      </c>
      <c r="B20224">
        <v>37017</v>
      </c>
      <c r="C20224">
        <v>8</v>
      </c>
      <c r="D20224" t="s">
        <v>9960</v>
      </c>
      <c r="E20224">
        <v>17</v>
      </c>
      <c r="F20224" t="s">
        <v>717</v>
      </c>
      <c r="G20224" t="s">
        <v>9967</v>
      </c>
      <c r="H20224">
        <v>44</v>
      </c>
      <c r="I20224" t="s">
        <v>1072</v>
      </c>
      <c r="J20224" t="s">
        <v>20439</v>
      </c>
      <c r="K20224">
        <v>224</v>
      </c>
      <c r="L20224" t="b">
        <v>0</v>
      </c>
      <c r="M20224">
        <v>8</v>
      </c>
    </row>
    <row r="20225" spans="1:13" x14ac:dyDescent="0.2">
      <c r="A20225" t="s">
        <v>9943</v>
      </c>
      <c r="B20225">
        <v>37017</v>
      </c>
      <c r="C20225">
        <v>8</v>
      </c>
      <c r="D20225" t="s">
        <v>9960</v>
      </c>
      <c r="E20225">
        <v>18</v>
      </c>
      <c r="F20225" t="s">
        <v>1349</v>
      </c>
      <c r="G20225" t="s">
        <v>2881</v>
      </c>
      <c r="H20225">
        <v>50</v>
      </c>
      <c r="I20225" t="s">
        <v>1077</v>
      </c>
      <c r="J20225" t="s">
        <v>16145</v>
      </c>
      <c r="K20225">
        <v>238</v>
      </c>
      <c r="L20225" t="b">
        <v>0</v>
      </c>
      <c r="M20225">
        <v>6</v>
      </c>
    </row>
    <row r="20226" spans="1:13" x14ac:dyDescent="0.2">
      <c r="A20226" t="s">
        <v>9943</v>
      </c>
      <c r="B20226">
        <v>37017</v>
      </c>
      <c r="C20226">
        <v>8</v>
      </c>
      <c r="D20226" t="s">
        <v>9960</v>
      </c>
      <c r="E20226">
        <v>19</v>
      </c>
      <c r="F20226" t="s">
        <v>129</v>
      </c>
      <c r="G20226" t="s">
        <v>7807</v>
      </c>
      <c r="H20226">
        <v>68</v>
      </c>
      <c r="I20226" t="s">
        <v>1072</v>
      </c>
      <c r="J20226" t="s">
        <v>16343</v>
      </c>
      <c r="K20226">
        <v>1192</v>
      </c>
      <c r="L20226" t="b">
        <v>1</v>
      </c>
      <c r="M20226">
        <v>2</v>
      </c>
    </row>
    <row r="20227" spans="1:13" x14ac:dyDescent="0.2">
      <c r="A20227" t="s">
        <v>9968</v>
      </c>
      <c r="B20227">
        <v>37018</v>
      </c>
      <c r="C20227">
        <v>2</v>
      </c>
      <c r="D20227" t="s">
        <v>9969</v>
      </c>
      <c r="E20227">
        <v>1</v>
      </c>
      <c r="F20227" t="s">
        <v>1494</v>
      </c>
      <c r="G20227" t="s">
        <v>8112</v>
      </c>
      <c r="H20227">
        <v>43</v>
      </c>
      <c r="I20227" t="s">
        <v>1077</v>
      </c>
      <c r="J20227" t="s">
        <v>19688</v>
      </c>
      <c r="K20227">
        <v>497</v>
      </c>
      <c r="L20227" t="b">
        <v>1</v>
      </c>
      <c r="M20227">
        <v>1</v>
      </c>
    </row>
    <row r="20228" spans="1:13" x14ac:dyDescent="0.2">
      <c r="A20228" t="s">
        <v>9968</v>
      </c>
      <c r="B20228">
        <v>37018</v>
      </c>
      <c r="C20228">
        <v>2</v>
      </c>
      <c r="D20228" t="s">
        <v>9969</v>
      </c>
      <c r="E20228">
        <v>2</v>
      </c>
      <c r="F20228" t="s">
        <v>1216</v>
      </c>
      <c r="G20228" t="s">
        <v>8302</v>
      </c>
      <c r="H20228">
        <v>45</v>
      </c>
      <c r="I20228" t="s">
        <v>1072</v>
      </c>
      <c r="J20228" t="s">
        <v>22175</v>
      </c>
      <c r="K20228">
        <v>265</v>
      </c>
      <c r="L20228" t="b">
        <v>0</v>
      </c>
      <c r="M20228">
        <v>1</v>
      </c>
    </row>
    <row r="20229" spans="1:13" x14ac:dyDescent="0.2">
      <c r="A20229" t="s">
        <v>9968</v>
      </c>
      <c r="B20229">
        <v>37018</v>
      </c>
      <c r="C20229">
        <v>2</v>
      </c>
      <c r="D20229" t="s">
        <v>9969</v>
      </c>
      <c r="E20229">
        <v>3</v>
      </c>
      <c r="F20229" t="s">
        <v>1216</v>
      </c>
      <c r="G20229" t="s">
        <v>241</v>
      </c>
      <c r="H20229">
        <v>41</v>
      </c>
      <c r="I20229" t="s">
        <v>1072</v>
      </c>
      <c r="J20229" t="s">
        <v>19838</v>
      </c>
      <c r="K20229">
        <v>344</v>
      </c>
      <c r="L20229" t="b">
        <v>1</v>
      </c>
      <c r="M20229">
        <v>2</v>
      </c>
    </row>
    <row r="20230" spans="1:13" x14ac:dyDescent="0.2">
      <c r="A20230" t="s">
        <v>9968</v>
      </c>
      <c r="B20230">
        <v>37018</v>
      </c>
      <c r="C20230">
        <v>2</v>
      </c>
      <c r="D20230" t="s">
        <v>9969</v>
      </c>
      <c r="E20230">
        <v>4</v>
      </c>
      <c r="F20230" t="s">
        <v>1357</v>
      </c>
      <c r="G20230" t="s">
        <v>9970</v>
      </c>
      <c r="H20230">
        <v>42</v>
      </c>
      <c r="I20230" t="s">
        <v>1077</v>
      </c>
      <c r="J20230" t="s">
        <v>18504</v>
      </c>
      <c r="K20230">
        <v>219</v>
      </c>
      <c r="L20230" t="b">
        <v>0</v>
      </c>
      <c r="M20230">
        <v>7</v>
      </c>
    </row>
    <row r="20231" spans="1:13" x14ac:dyDescent="0.2">
      <c r="A20231" t="s">
        <v>9968</v>
      </c>
      <c r="B20231">
        <v>37018</v>
      </c>
      <c r="C20231">
        <v>2</v>
      </c>
      <c r="D20231" t="s">
        <v>9969</v>
      </c>
      <c r="E20231">
        <v>5</v>
      </c>
      <c r="F20231" t="s">
        <v>1015</v>
      </c>
      <c r="G20231" t="s">
        <v>1659</v>
      </c>
      <c r="H20231">
        <v>40</v>
      </c>
      <c r="I20231" t="s">
        <v>1077</v>
      </c>
      <c r="J20231" t="s">
        <v>20632</v>
      </c>
      <c r="K20231">
        <v>321</v>
      </c>
      <c r="L20231" t="b">
        <v>0</v>
      </c>
      <c r="M20231">
        <v>2</v>
      </c>
    </row>
    <row r="20232" spans="1:13" x14ac:dyDescent="0.2">
      <c r="A20232" t="s">
        <v>9968</v>
      </c>
      <c r="B20232">
        <v>37018</v>
      </c>
      <c r="C20232">
        <v>2</v>
      </c>
      <c r="D20232" t="s">
        <v>9969</v>
      </c>
      <c r="E20232">
        <v>6</v>
      </c>
      <c r="F20232" t="s">
        <v>9971</v>
      </c>
      <c r="G20232" t="s">
        <v>9972</v>
      </c>
      <c r="H20232">
        <v>39</v>
      </c>
      <c r="I20232" t="s">
        <v>1077</v>
      </c>
      <c r="J20232" t="s">
        <v>18295</v>
      </c>
      <c r="K20232">
        <v>193</v>
      </c>
      <c r="L20232" t="b">
        <v>0</v>
      </c>
      <c r="M20232">
        <v>16</v>
      </c>
    </row>
    <row r="20233" spans="1:13" x14ac:dyDescent="0.2">
      <c r="A20233" t="s">
        <v>9968</v>
      </c>
      <c r="B20233">
        <v>37018</v>
      </c>
      <c r="C20233">
        <v>2</v>
      </c>
      <c r="D20233" t="s">
        <v>9969</v>
      </c>
      <c r="E20233">
        <v>7</v>
      </c>
      <c r="F20233" t="s">
        <v>1153</v>
      </c>
      <c r="G20233" t="s">
        <v>4579</v>
      </c>
      <c r="H20233">
        <v>42</v>
      </c>
      <c r="I20233" t="s">
        <v>1077</v>
      </c>
      <c r="J20233" t="s">
        <v>18298</v>
      </c>
      <c r="K20233">
        <v>214</v>
      </c>
      <c r="L20233" t="b">
        <v>0</v>
      </c>
      <c r="M20233">
        <v>9</v>
      </c>
    </row>
    <row r="20234" spans="1:13" x14ac:dyDescent="0.2">
      <c r="A20234" t="s">
        <v>9968</v>
      </c>
      <c r="B20234">
        <v>37018</v>
      </c>
      <c r="C20234">
        <v>2</v>
      </c>
      <c r="D20234" t="s">
        <v>9969</v>
      </c>
      <c r="E20234">
        <v>8</v>
      </c>
      <c r="F20234" t="s">
        <v>318</v>
      </c>
      <c r="G20234" t="s">
        <v>10903</v>
      </c>
      <c r="H20234">
        <v>30</v>
      </c>
      <c r="I20234" t="s">
        <v>1072</v>
      </c>
      <c r="J20234" t="s">
        <v>20598</v>
      </c>
      <c r="K20234">
        <v>260</v>
      </c>
      <c r="L20234" t="b">
        <v>0</v>
      </c>
      <c r="M20234">
        <v>5</v>
      </c>
    </row>
    <row r="20235" spans="1:13" x14ac:dyDescent="0.2">
      <c r="A20235" t="s">
        <v>9968</v>
      </c>
      <c r="B20235">
        <v>37018</v>
      </c>
      <c r="C20235">
        <v>2</v>
      </c>
      <c r="D20235" t="s">
        <v>9969</v>
      </c>
      <c r="E20235">
        <v>9</v>
      </c>
      <c r="F20235" t="s">
        <v>4565</v>
      </c>
      <c r="G20235" t="s">
        <v>9921</v>
      </c>
      <c r="H20235">
        <v>34</v>
      </c>
      <c r="I20235" t="s">
        <v>1077</v>
      </c>
      <c r="J20235" t="s">
        <v>16145</v>
      </c>
      <c r="K20235">
        <v>329</v>
      </c>
      <c r="L20235" t="b">
        <v>1</v>
      </c>
      <c r="M20235">
        <v>3</v>
      </c>
    </row>
    <row r="20236" spans="1:13" x14ac:dyDescent="0.2">
      <c r="A20236" t="s">
        <v>9968</v>
      </c>
      <c r="B20236">
        <v>37018</v>
      </c>
      <c r="C20236">
        <v>2</v>
      </c>
      <c r="D20236" t="s">
        <v>9969</v>
      </c>
      <c r="E20236">
        <v>10</v>
      </c>
      <c r="F20236" t="s">
        <v>1332</v>
      </c>
      <c r="G20236" t="s">
        <v>1492</v>
      </c>
      <c r="H20236">
        <v>36</v>
      </c>
      <c r="I20236" t="s">
        <v>1072</v>
      </c>
      <c r="J20236" t="s">
        <v>20667</v>
      </c>
      <c r="K20236">
        <v>210</v>
      </c>
      <c r="L20236" t="b">
        <v>0</v>
      </c>
      <c r="M20236">
        <v>11</v>
      </c>
    </row>
    <row r="20237" spans="1:13" x14ac:dyDescent="0.2">
      <c r="A20237" t="s">
        <v>9968</v>
      </c>
      <c r="B20237">
        <v>37018</v>
      </c>
      <c r="C20237">
        <v>2</v>
      </c>
      <c r="D20237" t="s">
        <v>9969</v>
      </c>
      <c r="E20237">
        <v>11</v>
      </c>
      <c r="F20237" t="s">
        <v>1165</v>
      </c>
      <c r="G20237" t="s">
        <v>9973</v>
      </c>
      <c r="H20237">
        <v>56</v>
      </c>
      <c r="I20237" t="s">
        <v>1077</v>
      </c>
      <c r="J20237" t="s">
        <v>16145</v>
      </c>
      <c r="K20237">
        <v>210</v>
      </c>
      <c r="L20237" t="b">
        <v>0</v>
      </c>
      <c r="M20237">
        <v>12</v>
      </c>
    </row>
    <row r="20238" spans="1:13" x14ac:dyDescent="0.2">
      <c r="A20238" t="s">
        <v>9968</v>
      </c>
      <c r="B20238">
        <v>37018</v>
      </c>
      <c r="C20238">
        <v>2</v>
      </c>
      <c r="D20238" t="s">
        <v>9969</v>
      </c>
      <c r="E20238">
        <v>12</v>
      </c>
      <c r="F20238" t="s">
        <v>6024</v>
      </c>
      <c r="G20238" t="s">
        <v>8112</v>
      </c>
      <c r="H20238">
        <v>36</v>
      </c>
      <c r="I20238" t="s">
        <v>1077</v>
      </c>
      <c r="J20238" t="s">
        <v>19952</v>
      </c>
      <c r="K20238">
        <v>248</v>
      </c>
      <c r="L20238" t="b">
        <v>0</v>
      </c>
      <c r="M20238">
        <v>6</v>
      </c>
    </row>
    <row r="20239" spans="1:13" x14ac:dyDescent="0.2">
      <c r="A20239" t="s">
        <v>9968</v>
      </c>
      <c r="B20239">
        <v>37018</v>
      </c>
      <c r="C20239">
        <v>2</v>
      </c>
      <c r="D20239" t="s">
        <v>9969</v>
      </c>
      <c r="E20239">
        <v>13</v>
      </c>
      <c r="F20239" t="s">
        <v>1080</v>
      </c>
      <c r="G20239" t="s">
        <v>4407</v>
      </c>
      <c r="H20239">
        <v>42</v>
      </c>
      <c r="I20239" t="s">
        <v>1072</v>
      </c>
      <c r="J20239" t="s">
        <v>16443</v>
      </c>
      <c r="K20239">
        <v>198</v>
      </c>
      <c r="L20239" t="b">
        <v>0</v>
      </c>
      <c r="M20239">
        <v>13</v>
      </c>
    </row>
    <row r="20240" spans="1:13" x14ac:dyDescent="0.2">
      <c r="A20240" t="s">
        <v>9968</v>
      </c>
      <c r="B20240">
        <v>37018</v>
      </c>
      <c r="C20240">
        <v>2</v>
      </c>
      <c r="D20240" t="s">
        <v>9969</v>
      </c>
      <c r="E20240">
        <v>14</v>
      </c>
      <c r="F20240" t="s">
        <v>1526</v>
      </c>
      <c r="G20240" t="s">
        <v>9974</v>
      </c>
      <c r="H20240">
        <v>43</v>
      </c>
      <c r="I20240" t="s">
        <v>1077</v>
      </c>
      <c r="J20240" t="s">
        <v>16145</v>
      </c>
      <c r="K20240">
        <v>159</v>
      </c>
      <c r="L20240" t="b">
        <v>0</v>
      </c>
      <c r="M20240">
        <v>20</v>
      </c>
    </row>
    <row r="20241" spans="1:13" x14ac:dyDescent="0.2">
      <c r="A20241" t="s">
        <v>9968</v>
      </c>
      <c r="B20241">
        <v>37018</v>
      </c>
      <c r="C20241">
        <v>2</v>
      </c>
      <c r="D20241" t="s">
        <v>9969</v>
      </c>
      <c r="E20241">
        <v>15</v>
      </c>
      <c r="F20241" t="s">
        <v>1107</v>
      </c>
      <c r="G20241" t="s">
        <v>6765</v>
      </c>
      <c r="H20241">
        <v>32</v>
      </c>
      <c r="I20241" t="s">
        <v>1077</v>
      </c>
      <c r="J20241" t="s">
        <v>16145</v>
      </c>
      <c r="K20241">
        <v>160</v>
      </c>
      <c r="L20241" t="b">
        <v>0</v>
      </c>
      <c r="M20241">
        <v>19</v>
      </c>
    </row>
    <row r="20242" spans="1:13" x14ac:dyDescent="0.2">
      <c r="A20242" t="s">
        <v>9968</v>
      </c>
      <c r="B20242">
        <v>37018</v>
      </c>
      <c r="C20242">
        <v>2</v>
      </c>
      <c r="D20242" t="s">
        <v>9969</v>
      </c>
      <c r="E20242">
        <v>16</v>
      </c>
      <c r="F20242" t="s">
        <v>1158</v>
      </c>
      <c r="G20242" t="s">
        <v>11183</v>
      </c>
      <c r="H20242">
        <v>64</v>
      </c>
      <c r="I20242" t="s">
        <v>1072</v>
      </c>
      <c r="J20242" t="s">
        <v>19625</v>
      </c>
      <c r="K20242">
        <v>163</v>
      </c>
      <c r="L20242" t="b">
        <v>0</v>
      </c>
      <c r="M20242">
        <v>18</v>
      </c>
    </row>
    <row r="20243" spans="1:13" x14ac:dyDescent="0.2">
      <c r="A20243" t="s">
        <v>9968</v>
      </c>
      <c r="B20243">
        <v>37018</v>
      </c>
      <c r="C20243">
        <v>2</v>
      </c>
      <c r="D20243" t="s">
        <v>9969</v>
      </c>
      <c r="E20243">
        <v>17</v>
      </c>
      <c r="F20243" t="s">
        <v>1553</v>
      </c>
      <c r="G20243" t="s">
        <v>9975</v>
      </c>
      <c r="H20243">
        <v>71</v>
      </c>
      <c r="I20243" t="s">
        <v>1077</v>
      </c>
      <c r="J20243" t="s">
        <v>16150</v>
      </c>
      <c r="K20243">
        <v>195</v>
      </c>
      <c r="L20243" t="b">
        <v>0</v>
      </c>
      <c r="M20243">
        <v>14</v>
      </c>
    </row>
    <row r="20244" spans="1:13" x14ac:dyDescent="0.2">
      <c r="A20244" t="s">
        <v>9968</v>
      </c>
      <c r="B20244">
        <v>37018</v>
      </c>
      <c r="C20244">
        <v>2</v>
      </c>
      <c r="D20244" t="s">
        <v>9969</v>
      </c>
      <c r="E20244">
        <v>18</v>
      </c>
      <c r="F20244" t="s">
        <v>1206</v>
      </c>
      <c r="G20244" t="s">
        <v>9976</v>
      </c>
      <c r="H20244">
        <v>72</v>
      </c>
      <c r="I20244" t="s">
        <v>1077</v>
      </c>
      <c r="J20244" t="s">
        <v>19072</v>
      </c>
      <c r="K20244">
        <v>212</v>
      </c>
      <c r="L20244" t="b">
        <v>0</v>
      </c>
      <c r="M20244">
        <v>10</v>
      </c>
    </row>
    <row r="20245" spans="1:13" x14ac:dyDescent="0.2">
      <c r="A20245" t="s">
        <v>9968</v>
      </c>
      <c r="B20245">
        <v>37018</v>
      </c>
      <c r="C20245">
        <v>2</v>
      </c>
      <c r="D20245" t="s">
        <v>9969</v>
      </c>
      <c r="E20245">
        <v>19</v>
      </c>
      <c r="F20245" t="s">
        <v>9177</v>
      </c>
      <c r="G20245" t="s">
        <v>8273</v>
      </c>
      <c r="H20245">
        <v>20</v>
      </c>
      <c r="I20245" t="s">
        <v>1072</v>
      </c>
      <c r="J20245" t="s">
        <v>16610</v>
      </c>
      <c r="K20245">
        <v>286</v>
      </c>
      <c r="L20245" t="b">
        <v>0</v>
      </c>
      <c r="M20245">
        <v>4</v>
      </c>
    </row>
    <row r="20246" spans="1:13" x14ac:dyDescent="0.2">
      <c r="A20246" t="s">
        <v>9968</v>
      </c>
      <c r="B20246">
        <v>37018</v>
      </c>
      <c r="C20246">
        <v>2</v>
      </c>
      <c r="D20246" t="s">
        <v>9969</v>
      </c>
      <c r="E20246">
        <v>20</v>
      </c>
      <c r="F20246" t="s">
        <v>1318</v>
      </c>
      <c r="G20246" t="s">
        <v>13475</v>
      </c>
      <c r="H20246">
        <v>24</v>
      </c>
      <c r="I20246" t="s">
        <v>1072</v>
      </c>
      <c r="J20246" t="s">
        <v>16610</v>
      </c>
      <c r="K20246">
        <v>195</v>
      </c>
      <c r="L20246" t="b">
        <v>0</v>
      </c>
      <c r="M20246">
        <v>15</v>
      </c>
    </row>
    <row r="20247" spans="1:13" x14ac:dyDescent="0.2">
      <c r="A20247" t="s">
        <v>9968</v>
      </c>
      <c r="B20247">
        <v>37018</v>
      </c>
      <c r="C20247">
        <v>2</v>
      </c>
      <c r="D20247" t="s">
        <v>9969</v>
      </c>
      <c r="E20247">
        <v>21</v>
      </c>
      <c r="F20247" t="s">
        <v>1250</v>
      </c>
      <c r="G20247" t="s">
        <v>3263</v>
      </c>
      <c r="H20247">
        <v>27</v>
      </c>
      <c r="I20247" t="s">
        <v>1072</v>
      </c>
      <c r="J20247" t="s">
        <v>16145</v>
      </c>
      <c r="K20247">
        <v>184</v>
      </c>
      <c r="L20247" t="b">
        <v>0</v>
      </c>
      <c r="M20247">
        <v>17</v>
      </c>
    </row>
    <row r="20248" spans="1:13" x14ac:dyDescent="0.2">
      <c r="A20248" t="s">
        <v>9968</v>
      </c>
      <c r="B20248">
        <v>37018</v>
      </c>
      <c r="C20248">
        <v>2</v>
      </c>
      <c r="D20248" t="s">
        <v>9969</v>
      </c>
      <c r="E20248">
        <v>22</v>
      </c>
      <c r="F20248" t="s">
        <v>9977</v>
      </c>
      <c r="G20248" t="s">
        <v>9978</v>
      </c>
      <c r="H20248">
        <v>46</v>
      </c>
      <c r="I20248" t="s">
        <v>1072</v>
      </c>
      <c r="J20248" t="s">
        <v>20440</v>
      </c>
      <c r="K20248">
        <v>216</v>
      </c>
      <c r="L20248" t="b">
        <v>0</v>
      </c>
      <c r="M20248">
        <v>8</v>
      </c>
    </row>
    <row r="20249" spans="1:13" x14ac:dyDescent="0.2">
      <c r="A20249" t="s">
        <v>9968</v>
      </c>
      <c r="B20249">
        <v>37018</v>
      </c>
      <c r="C20249">
        <v>2</v>
      </c>
      <c r="D20249" t="s">
        <v>9969</v>
      </c>
      <c r="E20249">
        <v>23</v>
      </c>
      <c r="F20249" t="s">
        <v>2674</v>
      </c>
      <c r="G20249" t="s">
        <v>11393</v>
      </c>
      <c r="H20249">
        <v>35</v>
      </c>
      <c r="I20249" t="s">
        <v>1072</v>
      </c>
      <c r="J20249" t="s">
        <v>20810</v>
      </c>
      <c r="K20249">
        <v>310</v>
      </c>
      <c r="L20249" t="b">
        <v>0</v>
      </c>
      <c r="M20249">
        <v>3</v>
      </c>
    </row>
    <row r="20250" spans="1:13" x14ac:dyDescent="0.2">
      <c r="A20250" t="s">
        <v>9968</v>
      </c>
      <c r="B20250">
        <v>37018</v>
      </c>
      <c r="C20250">
        <v>6</v>
      </c>
      <c r="D20250" t="s">
        <v>1157</v>
      </c>
      <c r="E20250">
        <v>1</v>
      </c>
      <c r="F20250" t="s">
        <v>1449</v>
      </c>
      <c r="G20250" t="s">
        <v>4486</v>
      </c>
      <c r="H20250">
        <v>45</v>
      </c>
      <c r="I20250" t="s">
        <v>1072</v>
      </c>
      <c r="J20250" t="s">
        <v>16145</v>
      </c>
      <c r="K20250">
        <v>271</v>
      </c>
      <c r="L20250" t="b">
        <v>1</v>
      </c>
      <c r="M20250">
        <v>1</v>
      </c>
    </row>
    <row r="20251" spans="1:13" x14ac:dyDescent="0.2">
      <c r="A20251" t="s">
        <v>9968</v>
      </c>
      <c r="B20251">
        <v>37018</v>
      </c>
      <c r="C20251">
        <v>6</v>
      </c>
      <c r="D20251" t="s">
        <v>1157</v>
      </c>
      <c r="E20251">
        <v>2</v>
      </c>
      <c r="F20251" t="s">
        <v>957</v>
      </c>
      <c r="G20251" t="s">
        <v>3752</v>
      </c>
      <c r="H20251">
        <v>27</v>
      </c>
      <c r="I20251" t="s">
        <v>1077</v>
      </c>
      <c r="J20251" t="s">
        <v>16145</v>
      </c>
      <c r="K20251">
        <v>271</v>
      </c>
      <c r="L20251" t="b">
        <v>0</v>
      </c>
      <c r="M20251">
        <v>1</v>
      </c>
    </row>
    <row r="20252" spans="1:13" x14ac:dyDescent="0.2">
      <c r="A20252" t="s">
        <v>9968</v>
      </c>
      <c r="B20252">
        <v>37018</v>
      </c>
      <c r="C20252">
        <v>6</v>
      </c>
      <c r="D20252" t="s">
        <v>1157</v>
      </c>
      <c r="E20252">
        <v>3</v>
      </c>
      <c r="F20252" t="s">
        <v>1216</v>
      </c>
      <c r="G20252" t="s">
        <v>9979</v>
      </c>
      <c r="H20252">
        <v>47</v>
      </c>
      <c r="I20252" t="s">
        <v>1072</v>
      </c>
      <c r="J20252" t="s">
        <v>18292</v>
      </c>
      <c r="K20252">
        <v>207</v>
      </c>
      <c r="L20252" t="b">
        <v>0</v>
      </c>
      <c r="M20252">
        <v>2</v>
      </c>
    </row>
    <row r="20253" spans="1:13" x14ac:dyDescent="0.2">
      <c r="A20253" t="s">
        <v>9968</v>
      </c>
      <c r="B20253">
        <v>37018</v>
      </c>
      <c r="C20253">
        <v>6</v>
      </c>
      <c r="D20253" t="s">
        <v>1157</v>
      </c>
      <c r="E20253">
        <v>4</v>
      </c>
      <c r="F20253" t="s">
        <v>382</v>
      </c>
      <c r="G20253" t="s">
        <v>6510</v>
      </c>
      <c r="H20253">
        <v>44</v>
      </c>
      <c r="I20253" t="s">
        <v>1077</v>
      </c>
      <c r="J20253" t="s">
        <v>20931</v>
      </c>
      <c r="K20253">
        <v>170</v>
      </c>
      <c r="L20253" t="b">
        <v>0</v>
      </c>
      <c r="M20253">
        <v>3</v>
      </c>
    </row>
    <row r="20254" spans="1:13" x14ac:dyDescent="0.2">
      <c r="A20254" t="s">
        <v>9968</v>
      </c>
      <c r="B20254">
        <v>37018</v>
      </c>
      <c r="C20254">
        <v>6</v>
      </c>
      <c r="D20254" t="s">
        <v>1157</v>
      </c>
      <c r="E20254">
        <v>5</v>
      </c>
      <c r="F20254" t="s">
        <v>9980</v>
      </c>
      <c r="G20254" t="s">
        <v>1899</v>
      </c>
      <c r="H20254">
        <v>37</v>
      </c>
      <c r="I20254" t="s">
        <v>1072</v>
      </c>
      <c r="J20254" t="s">
        <v>16195</v>
      </c>
      <c r="K20254">
        <v>133</v>
      </c>
      <c r="L20254" t="b">
        <v>0</v>
      </c>
      <c r="M20254">
        <v>6</v>
      </c>
    </row>
    <row r="20255" spans="1:13" x14ac:dyDescent="0.2">
      <c r="A20255" t="s">
        <v>9968</v>
      </c>
      <c r="B20255">
        <v>37018</v>
      </c>
      <c r="C20255">
        <v>6</v>
      </c>
      <c r="D20255" t="s">
        <v>1157</v>
      </c>
      <c r="E20255">
        <v>6</v>
      </c>
      <c r="F20255" t="s">
        <v>1118</v>
      </c>
      <c r="G20255" t="s">
        <v>9981</v>
      </c>
      <c r="H20255">
        <v>45</v>
      </c>
      <c r="I20255" t="s">
        <v>1077</v>
      </c>
      <c r="J20255" t="s">
        <v>16180</v>
      </c>
      <c r="K20255">
        <v>158</v>
      </c>
      <c r="L20255" t="b">
        <v>0</v>
      </c>
      <c r="M20255">
        <v>5</v>
      </c>
    </row>
    <row r="20256" spans="1:13" x14ac:dyDescent="0.2">
      <c r="A20256" t="s">
        <v>9968</v>
      </c>
      <c r="B20256">
        <v>37018</v>
      </c>
      <c r="C20256">
        <v>6</v>
      </c>
      <c r="D20256" t="s">
        <v>1157</v>
      </c>
      <c r="E20256">
        <v>7</v>
      </c>
      <c r="F20256" t="s">
        <v>968</v>
      </c>
      <c r="G20256" t="s">
        <v>5217</v>
      </c>
      <c r="H20256">
        <v>29</v>
      </c>
      <c r="I20256" t="s">
        <v>1072</v>
      </c>
      <c r="J20256" t="s">
        <v>16145</v>
      </c>
      <c r="K20256">
        <v>161</v>
      </c>
      <c r="L20256" t="b">
        <v>0</v>
      </c>
      <c r="M20256">
        <v>4</v>
      </c>
    </row>
    <row r="20257" spans="1:13" x14ac:dyDescent="0.2">
      <c r="A20257" t="s">
        <v>9968</v>
      </c>
      <c r="B20257">
        <v>37018</v>
      </c>
      <c r="C20257">
        <v>7</v>
      </c>
      <c r="D20257" t="s">
        <v>2037</v>
      </c>
      <c r="E20257">
        <v>1</v>
      </c>
      <c r="F20257" t="s">
        <v>2138</v>
      </c>
      <c r="G20257" t="s">
        <v>9982</v>
      </c>
      <c r="H20257">
        <v>53</v>
      </c>
      <c r="I20257" t="s">
        <v>1072</v>
      </c>
      <c r="J20257" t="s">
        <v>16406</v>
      </c>
      <c r="K20257">
        <v>2957</v>
      </c>
      <c r="L20257" t="b">
        <v>1</v>
      </c>
      <c r="M20257">
        <v>1</v>
      </c>
    </row>
    <row r="20258" spans="1:13" x14ac:dyDescent="0.2">
      <c r="A20258" t="s">
        <v>9968</v>
      </c>
      <c r="B20258">
        <v>37018</v>
      </c>
      <c r="C20258">
        <v>7</v>
      </c>
      <c r="D20258" t="s">
        <v>2037</v>
      </c>
      <c r="E20258">
        <v>2</v>
      </c>
      <c r="F20258" t="s">
        <v>9983</v>
      </c>
      <c r="G20258" t="s">
        <v>4004</v>
      </c>
      <c r="H20258">
        <v>45</v>
      </c>
      <c r="I20258" t="s">
        <v>1072</v>
      </c>
      <c r="J20258" t="s">
        <v>20632</v>
      </c>
      <c r="K20258">
        <v>888</v>
      </c>
      <c r="L20258" t="b">
        <v>1</v>
      </c>
      <c r="M20258">
        <v>14</v>
      </c>
    </row>
    <row r="20259" spans="1:13" x14ac:dyDescent="0.2">
      <c r="A20259" t="s">
        <v>9968</v>
      </c>
      <c r="B20259">
        <v>37018</v>
      </c>
      <c r="C20259">
        <v>7</v>
      </c>
      <c r="D20259" t="s">
        <v>2037</v>
      </c>
      <c r="E20259">
        <v>3</v>
      </c>
      <c r="F20259" t="s">
        <v>115</v>
      </c>
      <c r="G20259" t="s">
        <v>6523</v>
      </c>
      <c r="H20259">
        <v>65</v>
      </c>
      <c r="I20259" t="s">
        <v>1077</v>
      </c>
      <c r="J20259" t="s">
        <v>19672</v>
      </c>
      <c r="K20259">
        <v>1527</v>
      </c>
      <c r="L20259" t="b">
        <v>1</v>
      </c>
      <c r="M20259">
        <v>4</v>
      </c>
    </row>
    <row r="20260" spans="1:13" x14ac:dyDescent="0.2">
      <c r="A20260" t="s">
        <v>9968</v>
      </c>
      <c r="B20260">
        <v>37018</v>
      </c>
      <c r="C20260">
        <v>7</v>
      </c>
      <c r="D20260" t="s">
        <v>2037</v>
      </c>
      <c r="E20260">
        <v>4</v>
      </c>
      <c r="F20260" t="s">
        <v>1091</v>
      </c>
      <c r="G20260" t="s">
        <v>9984</v>
      </c>
      <c r="H20260">
        <v>54</v>
      </c>
      <c r="I20260" t="s">
        <v>1072</v>
      </c>
      <c r="J20260" t="s">
        <v>18516</v>
      </c>
      <c r="K20260">
        <v>2289</v>
      </c>
      <c r="L20260" t="b">
        <v>1</v>
      </c>
      <c r="M20260">
        <v>2</v>
      </c>
    </row>
    <row r="20261" spans="1:13" x14ac:dyDescent="0.2">
      <c r="A20261" t="s">
        <v>9968</v>
      </c>
      <c r="B20261">
        <v>37018</v>
      </c>
      <c r="C20261">
        <v>7</v>
      </c>
      <c r="D20261" t="s">
        <v>2037</v>
      </c>
      <c r="E20261">
        <v>5</v>
      </c>
      <c r="F20261" t="s">
        <v>3444</v>
      </c>
      <c r="G20261" t="s">
        <v>9985</v>
      </c>
      <c r="H20261">
        <v>48</v>
      </c>
      <c r="I20261" t="s">
        <v>1072</v>
      </c>
      <c r="J20261" t="s">
        <v>18516</v>
      </c>
      <c r="K20261">
        <v>2057</v>
      </c>
      <c r="L20261" t="b">
        <v>1</v>
      </c>
      <c r="M20261">
        <v>3</v>
      </c>
    </row>
    <row r="20262" spans="1:13" x14ac:dyDescent="0.2">
      <c r="A20262" t="s">
        <v>9968</v>
      </c>
      <c r="B20262">
        <v>37018</v>
      </c>
      <c r="C20262">
        <v>7</v>
      </c>
      <c r="D20262" t="s">
        <v>2037</v>
      </c>
      <c r="E20262">
        <v>6</v>
      </c>
      <c r="F20262" t="s">
        <v>5040</v>
      </c>
      <c r="G20262" t="s">
        <v>9986</v>
      </c>
      <c r="H20262">
        <v>61</v>
      </c>
      <c r="I20262" t="s">
        <v>1072</v>
      </c>
      <c r="J20262" t="s">
        <v>16145</v>
      </c>
      <c r="K20262">
        <v>1083</v>
      </c>
      <c r="L20262" t="b">
        <v>1</v>
      </c>
      <c r="M20262">
        <v>9</v>
      </c>
    </row>
    <row r="20263" spans="1:13" x14ac:dyDescent="0.2">
      <c r="A20263" t="s">
        <v>9968</v>
      </c>
      <c r="B20263">
        <v>37018</v>
      </c>
      <c r="C20263">
        <v>7</v>
      </c>
      <c r="D20263" t="s">
        <v>2037</v>
      </c>
      <c r="E20263">
        <v>7</v>
      </c>
      <c r="F20263" t="s">
        <v>1073</v>
      </c>
      <c r="G20263" t="s">
        <v>3060</v>
      </c>
      <c r="H20263">
        <v>59</v>
      </c>
      <c r="I20263" t="s">
        <v>1072</v>
      </c>
      <c r="J20263" t="s">
        <v>16145</v>
      </c>
      <c r="K20263">
        <v>1515</v>
      </c>
      <c r="L20263" t="b">
        <v>1</v>
      </c>
      <c r="M20263">
        <v>5</v>
      </c>
    </row>
    <row r="20264" spans="1:13" x14ac:dyDescent="0.2">
      <c r="A20264" t="s">
        <v>9968</v>
      </c>
      <c r="B20264">
        <v>37018</v>
      </c>
      <c r="C20264">
        <v>7</v>
      </c>
      <c r="D20264" t="s">
        <v>2037</v>
      </c>
      <c r="E20264">
        <v>8</v>
      </c>
      <c r="F20264" t="s">
        <v>717</v>
      </c>
      <c r="G20264" t="s">
        <v>5049</v>
      </c>
      <c r="H20264">
        <v>34</v>
      </c>
      <c r="I20264" t="s">
        <v>1072</v>
      </c>
      <c r="J20264" t="s">
        <v>19660</v>
      </c>
      <c r="K20264">
        <v>1444</v>
      </c>
      <c r="L20264" t="b">
        <v>1</v>
      </c>
      <c r="M20264">
        <v>6</v>
      </c>
    </row>
    <row r="20265" spans="1:13" x14ac:dyDescent="0.2">
      <c r="A20265" t="s">
        <v>9968</v>
      </c>
      <c r="B20265">
        <v>37018</v>
      </c>
      <c r="C20265">
        <v>7</v>
      </c>
      <c r="D20265" t="s">
        <v>2037</v>
      </c>
      <c r="E20265">
        <v>9</v>
      </c>
      <c r="F20265" t="s">
        <v>760</v>
      </c>
      <c r="G20265" t="s">
        <v>13475</v>
      </c>
      <c r="H20265">
        <v>65</v>
      </c>
      <c r="I20265" t="s">
        <v>1072</v>
      </c>
      <c r="J20265" t="s">
        <v>19625</v>
      </c>
      <c r="K20265">
        <v>1074</v>
      </c>
      <c r="L20265" t="b">
        <v>1</v>
      </c>
      <c r="M20265">
        <v>10</v>
      </c>
    </row>
    <row r="20266" spans="1:13" x14ac:dyDescent="0.2">
      <c r="A20266" t="s">
        <v>9968</v>
      </c>
      <c r="B20266">
        <v>37018</v>
      </c>
      <c r="C20266">
        <v>7</v>
      </c>
      <c r="D20266" t="s">
        <v>2037</v>
      </c>
      <c r="E20266">
        <v>10</v>
      </c>
      <c r="F20266" t="s">
        <v>3863</v>
      </c>
      <c r="G20266" t="s">
        <v>4047</v>
      </c>
      <c r="H20266">
        <v>48</v>
      </c>
      <c r="I20266" t="s">
        <v>1077</v>
      </c>
      <c r="J20266" t="s">
        <v>16571</v>
      </c>
      <c r="K20266">
        <v>613</v>
      </c>
      <c r="L20266" t="b">
        <v>0</v>
      </c>
      <c r="M20266">
        <v>1</v>
      </c>
    </row>
    <row r="20267" spans="1:13" x14ac:dyDescent="0.2">
      <c r="A20267" t="s">
        <v>9968</v>
      </c>
      <c r="B20267">
        <v>37018</v>
      </c>
      <c r="C20267">
        <v>7</v>
      </c>
      <c r="D20267" t="s">
        <v>2037</v>
      </c>
      <c r="E20267">
        <v>11</v>
      </c>
      <c r="F20267" t="s">
        <v>1121</v>
      </c>
      <c r="G20267" t="s">
        <v>9987</v>
      </c>
      <c r="H20267">
        <v>35</v>
      </c>
      <c r="I20267" t="s">
        <v>1077</v>
      </c>
      <c r="J20267" t="s">
        <v>20810</v>
      </c>
      <c r="K20267">
        <v>1263</v>
      </c>
      <c r="L20267" t="b">
        <v>1</v>
      </c>
      <c r="M20267">
        <v>8</v>
      </c>
    </row>
    <row r="20268" spans="1:13" x14ac:dyDescent="0.2">
      <c r="A20268" t="s">
        <v>9968</v>
      </c>
      <c r="B20268">
        <v>37018</v>
      </c>
      <c r="C20268">
        <v>7</v>
      </c>
      <c r="D20268" t="s">
        <v>2037</v>
      </c>
      <c r="E20268">
        <v>12</v>
      </c>
      <c r="F20268" t="s">
        <v>4456</v>
      </c>
      <c r="G20268" t="s">
        <v>9988</v>
      </c>
      <c r="H20268">
        <v>59</v>
      </c>
      <c r="I20268" t="s">
        <v>1077</v>
      </c>
      <c r="J20268" t="s">
        <v>16150</v>
      </c>
      <c r="K20268">
        <v>924</v>
      </c>
      <c r="L20268" t="b">
        <v>1</v>
      </c>
      <c r="M20268">
        <v>13</v>
      </c>
    </row>
    <row r="20269" spans="1:13" x14ac:dyDescent="0.2">
      <c r="A20269" t="s">
        <v>9968</v>
      </c>
      <c r="B20269">
        <v>37018</v>
      </c>
      <c r="C20269">
        <v>7</v>
      </c>
      <c r="D20269" t="s">
        <v>2037</v>
      </c>
      <c r="E20269">
        <v>13</v>
      </c>
      <c r="F20269" t="s">
        <v>1318</v>
      </c>
      <c r="G20269" t="s">
        <v>9989</v>
      </c>
      <c r="H20269">
        <v>30</v>
      </c>
      <c r="I20269" t="s">
        <v>1072</v>
      </c>
      <c r="J20269" t="s">
        <v>19052</v>
      </c>
      <c r="K20269">
        <v>1285</v>
      </c>
      <c r="L20269" t="b">
        <v>1</v>
      </c>
      <c r="M20269">
        <v>7</v>
      </c>
    </row>
    <row r="20270" spans="1:13" x14ac:dyDescent="0.2">
      <c r="A20270" t="s">
        <v>9968</v>
      </c>
      <c r="B20270">
        <v>37018</v>
      </c>
      <c r="C20270">
        <v>7</v>
      </c>
      <c r="D20270" t="s">
        <v>2037</v>
      </c>
      <c r="E20270">
        <v>14</v>
      </c>
      <c r="F20270" t="s">
        <v>1121</v>
      </c>
      <c r="G20270" t="s">
        <v>9925</v>
      </c>
      <c r="H20270">
        <v>36</v>
      </c>
      <c r="I20270" t="s">
        <v>1077</v>
      </c>
      <c r="J20270" t="s">
        <v>18312</v>
      </c>
      <c r="K20270">
        <v>466</v>
      </c>
      <c r="L20270" t="b">
        <v>0</v>
      </c>
      <c r="M20270">
        <v>5</v>
      </c>
    </row>
    <row r="20271" spans="1:13" x14ac:dyDescent="0.2">
      <c r="A20271" t="s">
        <v>9968</v>
      </c>
      <c r="B20271">
        <v>37018</v>
      </c>
      <c r="C20271">
        <v>7</v>
      </c>
      <c r="D20271" t="s">
        <v>2037</v>
      </c>
      <c r="E20271">
        <v>15</v>
      </c>
      <c r="F20271" t="s">
        <v>335</v>
      </c>
      <c r="G20271" t="s">
        <v>9990</v>
      </c>
      <c r="H20271">
        <v>64</v>
      </c>
      <c r="I20271" t="s">
        <v>1077</v>
      </c>
      <c r="J20271" t="s">
        <v>16150</v>
      </c>
      <c r="K20271">
        <v>614</v>
      </c>
      <c r="L20271" t="b">
        <v>0</v>
      </c>
      <c r="M20271">
        <v>2</v>
      </c>
    </row>
    <row r="20272" spans="1:13" x14ac:dyDescent="0.2">
      <c r="A20272" t="s">
        <v>9968</v>
      </c>
      <c r="B20272">
        <v>37018</v>
      </c>
      <c r="C20272">
        <v>7</v>
      </c>
      <c r="D20272" t="s">
        <v>2037</v>
      </c>
      <c r="E20272">
        <v>16</v>
      </c>
      <c r="F20272" t="s">
        <v>4623</v>
      </c>
      <c r="G20272" t="s">
        <v>9991</v>
      </c>
      <c r="H20272">
        <v>20</v>
      </c>
      <c r="I20272" t="s">
        <v>1072</v>
      </c>
      <c r="J20272" t="s">
        <v>16610</v>
      </c>
      <c r="K20272">
        <v>690</v>
      </c>
      <c r="L20272" t="b">
        <v>1</v>
      </c>
      <c r="M20272">
        <v>15</v>
      </c>
    </row>
    <row r="20273" spans="1:13" x14ac:dyDescent="0.2">
      <c r="A20273" t="s">
        <v>9968</v>
      </c>
      <c r="B20273">
        <v>37018</v>
      </c>
      <c r="C20273">
        <v>7</v>
      </c>
      <c r="D20273" t="s">
        <v>2037</v>
      </c>
      <c r="E20273">
        <v>17</v>
      </c>
      <c r="F20273" t="s">
        <v>3950</v>
      </c>
      <c r="G20273" t="s">
        <v>10895</v>
      </c>
      <c r="H20273">
        <v>24</v>
      </c>
      <c r="I20273" t="s">
        <v>1077</v>
      </c>
      <c r="J20273" t="s">
        <v>16610</v>
      </c>
      <c r="K20273">
        <v>583</v>
      </c>
      <c r="L20273" t="b">
        <v>0</v>
      </c>
      <c r="M20273">
        <v>3</v>
      </c>
    </row>
    <row r="20274" spans="1:13" x14ac:dyDescent="0.2">
      <c r="A20274" t="s">
        <v>9968</v>
      </c>
      <c r="B20274">
        <v>37018</v>
      </c>
      <c r="C20274">
        <v>7</v>
      </c>
      <c r="D20274" t="s">
        <v>2037</v>
      </c>
      <c r="E20274">
        <v>18</v>
      </c>
      <c r="F20274" t="s">
        <v>743</v>
      </c>
      <c r="G20274" t="s">
        <v>8302</v>
      </c>
      <c r="H20274">
        <v>19</v>
      </c>
      <c r="I20274" t="s">
        <v>1077</v>
      </c>
      <c r="J20274" t="s">
        <v>16610</v>
      </c>
      <c r="K20274">
        <v>656</v>
      </c>
      <c r="L20274" t="b">
        <v>1</v>
      </c>
      <c r="M20274">
        <v>16</v>
      </c>
    </row>
    <row r="20275" spans="1:13" x14ac:dyDescent="0.2">
      <c r="A20275" t="s">
        <v>9968</v>
      </c>
      <c r="B20275">
        <v>37018</v>
      </c>
      <c r="C20275">
        <v>7</v>
      </c>
      <c r="D20275" t="s">
        <v>2037</v>
      </c>
      <c r="E20275">
        <v>19</v>
      </c>
      <c r="F20275" t="s">
        <v>2135</v>
      </c>
      <c r="G20275" t="s">
        <v>11345</v>
      </c>
      <c r="H20275">
        <v>47</v>
      </c>
      <c r="I20275" t="s">
        <v>1077</v>
      </c>
      <c r="J20275" t="s">
        <v>20595</v>
      </c>
      <c r="K20275">
        <v>960</v>
      </c>
      <c r="L20275" t="b">
        <v>1</v>
      </c>
      <c r="M20275">
        <v>12</v>
      </c>
    </row>
    <row r="20276" spans="1:13" x14ac:dyDescent="0.2">
      <c r="A20276" t="s">
        <v>9968</v>
      </c>
      <c r="B20276">
        <v>37018</v>
      </c>
      <c r="C20276">
        <v>7</v>
      </c>
      <c r="D20276" t="s">
        <v>2037</v>
      </c>
      <c r="E20276">
        <v>20</v>
      </c>
      <c r="F20276" t="s">
        <v>1158</v>
      </c>
      <c r="G20276" t="s">
        <v>9992</v>
      </c>
      <c r="H20276">
        <v>45</v>
      </c>
      <c r="I20276" t="s">
        <v>1072</v>
      </c>
      <c r="J20276" t="s">
        <v>18516</v>
      </c>
      <c r="K20276">
        <v>554</v>
      </c>
      <c r="L20276" t="b">
        <v>0</v>
      </c>
      <c r="M20276">
        <v>4</v>
      </c>
    </row>
    <row r="20277" spans="1:13" x14ac:dyDescent="0.2">
      <c r="A20277" t="s">
        <v>9968</v>
      </c>
      <c r="B20277">
        <v>37018</v>
      </c>
      <c r="C20277">
        <v>7</v>
      </c>
      <c r="D20277" t="s">
        <v>2037</v>
      </c>
      <c r="E20277">
        <v>21</v>
      </c>
      <c r="F20277" t="s">
        <v>1165</v>
      </c>
      <c r="G20277" t="s">
        <v>9993</v>
      </c>
      <c r="H20277">
        <v>46</v>
      </c>
      <c r="I20277" t="s">
        <v>1077</v>
      </c>
      <c r="J20277" t="s">
        <v>21941</v>
      </c>
      <c r="K20277">
        <v>364</v>
      </c>
      <c r="L20277" t="b">
        <v>0</v>
      </c>
      <c r="M20277">
        <v>7</v>
      </c>
    </row>
    <row r="20278" spans="1:13" x14ac:dyDescent="0.2">
      <c r="A20278" t="s">
        <v>9968</v>
      </c>
      <c r="B20278">
        <v>37018</v>
      </c>
      <c r="C20278">
        <v>7</v>
      </c>
      <c r="D20278" t="s">
        <v>2037</v>
      </c>
      <c r="E20278">
        <v>22</v>
      </c>
      <c r="F20278" t="s">
        <v>1121</v>
      </c>
      <c r="G20278" t="s">
        <v>1293</v>
      </c>
      <c r="H20278">
        <v>47</v>
      </c>
      <c r="I20278" t="s">
        <v>1077</v>
      </c>
      <c r="J20278" t="s">
        <v>20941</v>
      </c>
      <c r="K20278">
        <v>399</v>
      </c>
      <c r="L20278" t="b">
        <v>0</v>
      </c>
      <c r="M20278">
        <v>6</v>
      </c>
    </row>
    <row r="20279" spans="1:13" x14ac:dyDescent="0.2">
      <c r="A20279" t="s">
        <v>9968</v>
      </c>
      <c r="B20279">
        <v>37018</v>
      </c>
      <c r="C20279">
        <v>7</v>
      </c>
      <c r="D20279" t="s">
        <v>2037</v>
      </c>
      <c r="E20279">
        <v>23</v>
      </c>
      <c r="F20279" t="s">
        <v>2128</v>
      </c>
      <c r="G20279" t="s">
        <v>4709</v>
      </c>
      <c r="H20279">
        <v>41</v>
      </c>
      <c r="I20279" t="s">
        <v>1072</v>
      </c>
      <c r="J20279" t="s">
        <v>18516</v>
      </c>
      <c r="K20279">
        <v>969</v>
      </c>
      <c r="L20279" t="b">
        <v>1</v>
      </c>
      <c r="M20279">
        <v>11</v>
      </c>
    </row>
    <row r="20280" spans="1:13" x14ac:dyDescent="0.2">
      <c r="A20280" t="s">
        <v>9968</v>
      </c>
      <c r="B20280">
        <v>37018</v>
      </c>
      <c r="C20280">
        <v>8</v>
      </c>
      <c r="D20280" t="s">
        <v>9994</v>
      </c>
      <c r="E20280">
        <v>1</v>
      </c>
      <c r="F20280" t="s">
        <v>1146</v>
      </c>
      <c r="G20280" t="s">
        <v>11523</v>
      </c>
      <c r="H20280">
        <v>50</v>
      </c>
      <c r="I20280" t="s">
        <v>1077</v>
      </c>
      <c r="J20280" t="s">
        <v>20597</v>
      </c>
      <c r="K20280">
        <v>797</v>
      </c>
      <c r="L20280" t="b">
        <v>1</v>
      </c>
      <c r="M20280">
        <v>1</v>
      </c>
    </row>
    <row r="20281" spans="1:13" x14ac:dyDescent="0.2">
      <c r="A20281" t="s">
        <v>9968</v>
      </c>
      <c r="B20281">
        <v>37018</v>
      </c>
      <c r="C20281">
        <v>8</v>
      </c>
      <c r="D20281" t="s">
        <v>9994</v>
      </c>
      <c r="E20281">
        <v>2</v>
      </c>
      <c r="F20281" t="s">
        <v>2128</v>
      </c>
      <c r="G20281" t="s">
        <v>13475</v>
      </c>
      <c r="H20281">
        <v>55</v>
      </c>
      <c r="I20281" t="s">
        <v>1072</v>
      </c>
      <c r="J20281" t="s">
        <v>18516</v>
      </c>
      <c r="K20281">
        <v>429</v>
      </c>
      <c r="L20281" t="b">
        <v>0</v>
      </c>
      <c r="M20281">
        <v>1</v>
      </c>
    </row>
    <row r="20282" spans="1:13" x14ac:dyDescent="0.2">
      <c r="A20282" t="s">
        <v>9968</v>
      </c>
      <c r="B20282">
        <v>37018</v>
      </c>
      <c r="C20282">
        <v>8</v>
      </c>
      <c r="D20282" t="s">
        <v>9994</v>
      </c>
      <c r="E20282">
        <v>3</v>
      </c>
      <c r="F20282" t="s">
        <v>1785</v>
      </c>
      <c r="G20282" t="s">
        <v>8917</v>
      </c>
      <c r="H20282">
        <v>30</v>
      </c>
      <c r="I20282" t="s">
        <v>1077</v>
      </c>
      <c r="J20282" t="s">
        <v>20810</v>
      </c>
      <c r="K20282">
        <v>309</v>
      </c>
      <c r="L20282" t="b">
        <v>0</v>
      </c>
      <c r="M20282">
        <v>8</v>
      </c>
    </row>
    <row r="20283" spans="1:13" x14ac:dyDescent="0.2">
      <c r="A20283" t="s">
        <v>9968</v>
      </c>
      <c r="B20283">
        <v>37018</v>
      </c>
      <c r="C20283">
        <v>8</v>
      </c>
      <c r="D20283" t="s">
        <v>9994</v>
      </c>
      <c r="E20283">
        <v>4</v>
      </c>
      <c r="F20283" t="s">
        <v>1941</v>
      </c>
      <c r="G20283" t="s">
        <v>9995</v>
      </c>
      <c r="H20283">
        <v>42</v>
      </c>
      <c r="I20283" t="s">
        <v>1072</v>
      </c>
      <c r="J20283" t="s">
        <v>20441</v>
      </c>
      <c r="K20283">
        <v>333</v>
      </c>
      <c r="L20283" t="b">
        <v>0</v>
      </c>
      <c r="M20283">
        <v>5</v>
      </c>
    </row>
    <row r="20284" spans="1:13" x14ac:dyDescent="0.2">
      <c r="A20284" t="s">
        <v>9968</v>
      </c>
      <c r="B20284">
        <v>37018</v>
      </c>
      <c r="C20284">
        <v>8</v>
      </c>
      <c r="D20284" t="s">
        <v>9994</v>
      </c>
      <c r="E20284">
        <v>5</v>
      </c>
      <c r="F20284" t="s">
        <v>1507</v>
      </c>
      <c r="G20284" t="s">
        <v>6541</v>
      </c>
      <c r="H20284">
        <v>59</v>
      </c>
      <c r="I20284" t="s">
        <v>1072</v>
      </c>
      <c r="J20284" t="s">
        <v>20595</v>
      </c>
      <c r="K20284">
        <v>357</v>
      </c>
      <c r="L20284" t="b">
        <v>0</v>
      </c>
      <c r="M20284">
        <v>3</v>
      </c>
    </row>
    <row r="20285" spans="1:13" x14ac:dyDescent="0.2">
      <c r="A20285" t="s">
        <v>9968</v>
      </c>
      <c r="B20285">
        <v>37018</v>
      </c>
      <c r="C20285">
        <v>8</v>
      </c>
      <c r="D20285" t="s">
        <v>9994</v>
      </c>
      <c r="E20285">
        <v>6</v>
      </c>
      <c r="F20285" t="s">
        <v>100</v>
      </c>
      <c r="G20285" t="s">
        <v>9996</v>
      </c>
      <c r="H20285">
        <v>21</v>
      </c>
      <c r="I20285" t="s">
        <v>1077</v>
      </c>
      <c r="J20285" t="s">
        <v>16610</v>
      </c>
      <c r="K20285">
        <v>329</v>
      </c>
      <c r="L20285" t="b">
        <v>0</v>
      </c>
      <c r="M20285">
        <v>6</v>
      </c>
    </row>
    <row r="20286" spans="1:13" x14ac:dyDescent="0.2">
      <c r="A20286" t="s">
        <v>9968</v>
      </c>
      <c r="B20286">
        <v>37018</v>
      </c>
      <c r="C20286">
        <v>8</v>
      </c>
      <c r="D20286" t="s">
        <v>9994</v>
      </c>
      <c r="E20286">
        <v>7</v>
      </c>
      <c r="F20286" t="s">
        <v>5453</v>
      </c>
      <c r="G20286" t="s">
        <v>9997</v>
      </c>
      <c r="H20286">
        <v>43</v>
      </c>
      <c r="I20286" t="s">
        <v>1072</v>
      </c>
      <c r="J20286" t="s">
        <v>19360</v>
      </c>
      <c r="K20286">
        <v>315</v>
      </c>
      <c r="L20286" t="b">
        <v>0</v>
      </c>
      <c r="M20286">
        <v>7</v>
      </c>
    </row>
    <row r="20287" spans="1:13" x14ac:dyDescent="0.2">
      <c r="A20287" t="s">
        <v>9968</v>
      </c>
      <c r="B20287">
        <v>37018</v>
      </c>
      <c r="C20287">
        <v>8</v>
      </c>
      <c r="D20287" t="s">
        <v>9994</v>
      </c>
      <c r="E20287">
        <v>8</v>
      </c>
      <c r="F20287" t="s">
        <v>1426</v>
      </c>
      <c r="G20287" t="s">
        <v>9998</v>
      </c>
      <c r="H20287">
        <v>29</v>
      </c>
      <c r="I20287" t="s">
        <v>1077</v>
      </c>
      <c r="J20287" t="s">
        <v>20876</v>
      </c>
      <c r="K20287">
        <v>382</v>
      </c>
      <c r="L20287" t="b">
        <v>0</v>
      </c>
      <c r="M20287">
        <v>2</v>
      </c>
    </row>
    <row r="20288" spans="1:13" x14ac:dyDescent="0.2">
      <c r="A20288" t="s">
        <v>9968</v>
      </c>
      <c r="B20288">
        <v>37018</v>
      </c>
      <c r="C20288">
        <v>8</v>
      </c>
      <c r="D20288" t="s">
        <v>9994</v>
      </c>
      <c r="E20288">
        <v>9</v>
      </c>
      <c r="F20288" t="s">
        <v>9999</v>
      </c>
      <c r="G20288" t="s">
        <v>10000</v>
      </c>
      <c r="H20288">
        <v>27</v>
      </c>
      <c r="I20288" t="s">
        <v>1072</v>
      </c>
      <c r="J20288" t="s">
        <v>20810</v>
      </c>
      <c r="K20288">
        <v>294</v>
      </c>
      <c r="L20288" t="b">
        <v>0</v>
      </c>
      <c r="M20288">
        <v>9</v>
      </c>
    </row>
    <row r="20289" spans="1:13" x14ac:dyDescent="0.2">
      <c r="A20289" t="s">
        <v>9968</v>
      </c>
      <c r="B20289">
        <v>37018</v>
      </c>
      <c r="C20289">
        <v>8</v>
      </c>
      <c r="D20289" t="s">
        <v>9994</v>
      </c>
      <c r="E20289">
        <v>10</v>
      </c>
      <c r="F20289" t="s">
        <v>2111</v>
      </c>
      <c r="G20289" t="s">
        <v>3029</v>
      </c>
      <c r="H20289">
        <v>41</v>
      </c>
      <c r="I20289" t="s">
        <v>1077</v>
      </c>
      <c r="J20289" t="s">
        <v>16148</v>
      </c>
      <c r="K20289">
        <v>223</v>
      </c>
      <c r="L20289" t="b">
        <v>0</v>
      </c>
      <c r="M20289">
        <v>16</v>
      </c>
    </row>
    <row r="20290" spans="1:13" x14ac:dyDescent="0.2">
      <c r="A20290" t="s">
        <v>9968</v>
      </c>
      <c r="B20290">
        <v>37018</v>
      </c>
      <c r="C20290">
        <v>8</v>
      </c>
      <c r="D20290" t="s">
        <v>9994</v>
      </c>
      <c r="E20290">
        <v>11</v>
      </c>
      <c r="F20290" t="s">
        <v>1208</v>
      </c>
      <c r="G20290" t="s">
        <v>10001</v>
      </c>
      <c r="H20290">
        <v>49</v>
      </c>
      <c r="I20290" t="s">
        <v>1072</v>
      </c>
      <c r="J20290" t="s">
        <v>16167</v>
      </c>
      <c r="K20290">
        <v>275</v>
      </c>
      <c r="L20290" t="b">
        <v>0</v>
      </c>
      <c r="M20290">
        <v>11</v>
      </c>
    </row>
    <row r="20291" spans="1:13" x14ac:dyDescent="0.2">
      <c r="A20291" t="s">
        <v>9968</v>
      </c>
      <c r="B20291">
        <v>37018</v>
      </c>
      <c r="C20291">
        <v>8</v>
      </c>
      <c r="D20291" t="s">
        <v>9994</v>
      </c>
      <c r="E20291">
        <v>12</v>
      </c>
      <c r="F20291" t="s">
        <v>1105</v>
      </c>
      <c r="G20291" t="s">
        <v>6510</v>
      </c>
      <c r="H20291">
        <v>48</v>
      </c>
      <c r="I20291" t="s">
        <v>1077</v>
      </c>
      <c r="J20291" t="s">
        <v>19072</v>
      </c>
      <c r="K20291">
        <v>354</v>
      </c>
      <c r="L20291" t="b">
        <v>0</v>
      </c>
      <c r="M20291">
        <v>4</v>
      </c>
    </row>
    <row r="20292" spans="1:13" x14ac:dyDescent="0.2">
      <c r="A20292" t="s">
        <v>9968</v>
      </c>
      <c r="B20292">
        <v>37018</v>
      </c>
      <c r="C20292">
        <v>8</v>
      </c>
      <c r="D20292" t="s">
        <v>9994</v>
      </c>
      <c r="E20292">
        <v>13</v>
      </c>
      <c r="F20292" t="s">
        <v>1773</v>
      </c>
      <c r="G20292" t="s">
        <v>6769</v>
      </c>
      <c r="H20292">
        <v>56</v>
      </c>
      <c r="I20292" t="s">
        <v>1072</v>
      </c>
      <c r="J20292" t="s">
        <v>19043</v>
      </c>
      <c r="K20292">
        <v>227</v>
      </c>
      <c r="L20292" t="b">
        <v>0</v>
      </c>
      <c r="M20292">
        <v>14</v>
      </c>
    </row>
    <row r="20293" spans="1:13" x14ac:dyDescent="0.2">
      <c r="A20293" t="s">
        <v>9968</v>
      </c>
      <c r="B20293">
        <v>37018</v>
      </c>
      <c r="C20293">
        <v>8</v>
      </c>
      <c r="D20293" t="s">
        <v>9994</v>
      </c>
      <c r="E20293">
        <v>14</v>
      </c>
      <c r="F20293" t="s">
        <v>2111</v>
      </c>
      <c r="G20293" t="s">
        <v>8645</v>
      </c>
      <c r="H20293">
        <v>23</v>
      </c>
      <c r="I20293" t="s">
        <v>1077</v>
      </c>
      <c r="J20293" t="s">
        <v>16610</v>
      </c>
      <c r="K20293">
        <v>214</v>
      </c>
      <c r="L20293" t="b">
        <v>0</v>
      </c>
      <c r="M20293">
        <v>18</v>
      </c>
    </row>
    <row r="20294" spans="1:13" x14ac:dyDescent="0.2">
      <c r="A20294" t="s">
        <v>9968</v>
      </c>
      <c r="B20294">
        <v>37018</v>
      </c>
      <c r="C20294">
        <v>8</v>
      </c>
      <c r="D20294" t="s">
        <v>9994</v>
      </c>
      <c r="E20294">
        <v>15</v>
      </c>
      <c r="F20294" t="s">
        <v>5593</v>
      </c>
      <c r="G20294" t="s">
        <v>10002</v>
      </c>
      <c r="H20294">
        <v>22</v>
      </c>
      <c r="I20294" t="s">
        <v>1077</v>
      </c>
      <c r="J20294" t="s">
        <v>16610</v>
      </c>
      <c r="K20294">
        <v>225</v>
      </c>
      <c r="L20294" t="b">
        <v>0</v>
      </c>
      <c r="M20294">
        <v>15</v>
      </c>
    </row>
    <row r="20295" spans="1:13" x14ac:dyDescent="0.2">
      <c r="A20295" t="s">
        <v>9968</v>
      </c>
      <c r="B20295">
        <v>37018</v>
      </c>
      <c r="C20295">
        <v>8</v>
      </c>
      <c r="D20295" t="s">
        <v>9994</v>
      </c>
      <c r="E20295">
        <v>16</v>
      </c>
      <c r="F20295" t="s">
        <v>1532</v>
      </c>
      <c r="G20295" t="s">
        <v>1368</v>
      </c>
      <c r="H20295">
        <v>46</v>
      </c>
      <c r="I20295" t="s">
        <v>1072</v>
      </c>
      <c r="J20295" t="s">
        <v>16351</v>
      </c>
      <c r="K20295">
        <v>245</v>
      </c>
      <c r="L20295" t="b">
        <v>0</v>
      </c>
      <c r="M20295">
        <v>12</v>
      </c>
    </row>
    <row r="20296" spans="1:13" x14ac:dyDescent="0.2">
      <c r="A20296" t="s">
        <v>9968</v>
      </c>
      <c r="B20296">
        <v>37018</v>
      </c>
      <c r="C20296">
        <v>8</v>
      </c>
      <c r="D20296" t="s">
        <v>9994</v>
      </c>
      <c r="E20296">
        <v>17</v>
      </c>
      <c r="F20296" t="s">
        <v>5672</v>
      </c>
      <c r="G20296" t="s">
        <v>1446</v>
      </c>
      <c r="H20296">
        <v>67</v>
      </c>
      <c r="I20296" t="s">
        <v>1077</v>
      </c>
      <c r="J20296" t="s">
        <v>16150</v>
      </c>
      <c r="K20296">
        <v>220</v>
      </c>
      <c r="L20296" t="b">
        <v>0</v>
      </c>
      <c r="M20296">
        <v>17</v>
      </c>
    </row>
    <row r="20297" spans="1:13" x14ac:dyDescent="0.2">
      <c r="A20297" t="s">
        <v>9968</v>
      </c>
      <c r="B20297">
        <v>37018</v>
      </c>
      <c r="C20297">
        <v>8</v>
      </c>
      <c r="D20297" t="s">
        <v>9994</v>
      </c>
      <c r="E20297">
        <v>18</v>
      </c>
      <c r="F20297" t="s">
        <v>562</v>
      </c>
      <c r="G20297" t="s">
        <v>10003</v>
      </c>
      <c r="H20297">
        <v>75</v>
      </c>
      <c r="I20297" t="s">
        <v>1077</v>
      </c>
      <c r="J20297" t="s">
        <v>19672</v>
      </c>
      <c r="K20297">
        <v>201</v>
      </c>
      <c r="L20297" t="b">
        <v>0</v>
      </c>
      <c r="M20297">
        <v>19</v>
      </c>
    </row>
    <row r="20298" spans="1:13" x14ac:dyDescent="0.2">
      <c r="A20298" t="s">
        <v>9968</v>
      </c>
      <c r="B20298">
        <v>37018</v>
      </c>
      <c r="C20298">
        <v>8</v>
      </c>
      <c r="D20298" t="s">
        <v>9994</v>
      </c>
      <c r="E20298">
        <v>19</v>
      </c>
      <c r="F20298" t="s">
        <v>987</v>
      </c>
      <c r="G20298" t="s">
        <v>3192</v>
      </c>
      <c r="H20298">
        <v>36</v>
      </c>
      <c r="I20298" t="s">
        <v>1072</v>
      </c>
      <c r="J20298" t="s">
        <v>18931</v>
      </c>
      <c r="K20298">
        <v>169</v>
      </c>
      <c r="L20298" t="b">
        <v>0</v>
      </c>
      <c r="M20298">
        <v>20</v>
      </c>
    </row>
    <row r="20299" spans="1:13" x14ac:dyDescent="0.2">
      <c r="A20299" t="s">
        <v>9968</v>
      </c>
      <c r="B20299">
        <v>37018</v>
      </c>
      <c r="C20299">
        <v>8</v>
      </c>
      <c r="D20299" t="s">
        <v>9994</v>
      </c>
      <c r="E20299">
        <v>20</v>
      </c>
      <c r="F20299" t="s">
        <v>1238</v>
      </c>
      <c r="G20299" t="s">
        <v>217</v>
      </c>
      <c r="H20299">
        <v>42</v>
      </c>
      <c r="I20299" t="s">
        <v>1077</v>
      </c>
      <c r="J20299" t="s">
        <v>16145</v>
      </c>
      <c r="K20299">
        <v>235</v>
      </c>
      <c r="L20299" t="b">
        <v>0</v>
      </c>
      <c r="M20299">
        <v>13</v>
      </c>
    </row>
    <row r="20300" spans="1:13" x14ac:dyDescent="0.2">
      <c r="A20300" t="s">
        <v>9968</v>
      </c>
      <c r="B20300">
        <v>37018</v>
      </c>
      <c r="C20300">
        <v>8</v>
      </c>
      <c r="D20300" t="s">
        <v>9994</v>
      </c>
      <c r="E20300">
        <v>21</v>
      </c>
      <c r="F20300" t="s">
        <v>6577</v>
      </c>
      <c r="G20300" t="s">
        <v>10004</v>
      </c>
      <c r="H20300">
        <v>27</v>
      </c>
      <c r="I20300" t="s">
        <v>1077</v>
      </c>
      <c r="J20300" t="s">
        <v>19444</v>
      </c>
      <c r="K20300">
        <v>277</v>
      </c>
      <c r="L20300" t="b">
        <v>0</v>
      </c>
      <c r="M20300">
        <v>10</v>
      </c>
    </row>
    <row r="20301" spans="1:13" x14ac:dyDescent="0.2">
      <c r="A20301" t="s">
        <v>9968</v>
      </c>
      <c r="B20301">
        <v>37018</v>
      </c>
      <c r="C20301">
        <v>8</v>
      </c>
      <c r="D20301" t="s">
        <v>9994</v>
      </c>
      <c r="E20301">
        <v>22</v>
      </c>
      <c r="F20301" t="s">
        <v>1117</v>
      </c>
      <c r="G20301" t="s">
        <v>8002</v>
      </c>
      <c r="H20301">
        <v>50</v>
      </c>
      <c r="I20301" t="s">
        <v>1072</v>
      </c>
      <c r="J20301" t="s">
        <v>16524</v>
      </c>
      <c r="K20301">
        <v>553</v>
      </c>
      <c r="L20301" t="b">
        <v>1</v>
      </c>
      <c r="M20301">
        <v>2</v>
      </c>
    </row>
    <row r="20302" spans="1:13" x14ac:dyDescent="0.2">
      <c r="A20302" t="s">
        <v>9968</v>
      </c>
      <c r="B20302">
        <v>37018</v>
      </c>
      <c r="C20302">
        <v>8</v>
      </c>
      <c r="D20302" t="s">
        <v>9994</v>
      </c>
      <c r="E20302">
        <v>23</v>
      </c>
      <c r="F20302" t="s">
        <v>10005</v>
      </c>
      <c r="G20302" t="s">
        <v>10006</v>
      </c>
      <c r="H20302">
        <v>54</v>
      </c>
      <c r="I20302" t="s">
        <v>1072</v>
      </c>
      <c r="J20302" t="s">
        <v>19148</v>
      </c>
      <c r="K20302">
        <v>528</v>
      </c>
      <c r="L20302" t="b">
        <v>1</v>
      </c>
      <c r="M20302">
        <v>3</v>
      </c>
    </row>
    <row r="20303" spans="1:13" x14ac:dyDescent="0.2">
      <c r="A20303" t="s">
        <v>10007</v>
      </c>
      <c r="B20303">
        <v>37020</v>
      </c>
      <c r="C20303">
        <v>1</v>
      </c>
      <c r="D20303" t="s">
        <v>3314</v>
      </c>
      <c r="E20303">
        <v>1</v>
      </c>
      <c r="F20303" t="s">
        <v>3321</v>
      </c>
      <c r="G20303" t="s">
        <v>10895</v>
      </c>
      <c r="H20303">
        <v>38</v>
      </c>
      <c r="I20303" t="s">
        <v>1077</v>
      </c>
      <c r="J20303" t="s">
        <v>16196</v>
      </c>
      <c r="K20303">
        <v>295</v>
      </c>
      <c r="L20303" t="b">
        <v>1</v>
      </c>
      <c r="M20303">
        <v>1</v>
      </c>
    </row>
    <row r="20304" spans="1:13" x14ac:dyDescent="0.2">
      <c r="A20304" t="s">
        <v>10007</v>
      </c>
      <c r="B20304">
        <v>37020</v>
      </c>
      <c r="C20304">
        <v>1</v>
      </c>
      <c r="D20304" t="s">
        <v>3314</v>
      </c>
      <c r="E20304">
        <v>2</v>
      </c>
      <c r="F20304" t="s">
        <v>4054</v>
      </c>
      <c r="G20304" t="s">
        <v>10008</v>
      </c>
      <c r="H20304">
        <v>53</v>
      </c>
      <c r="I20304" t="s">
        <v>1077</v>
      </c>
      <c r="J20304" t="s">
        <v>16145</v>
      </c>
      <c r="K20304">
        <v>176</v>
      </c>
      <c r="L20304" t="b">
        <v>0</v>
      </c>
      <c r="M20304">
        <v>1</v>
      </c>
    </row>
    <row r="20305" spans="1:13" x14ac:dyDescent="0.2">
      <c r="A20305" t="s">
        <v>10007</v>
      </c>
      <c r="B20305">
        <v>37020</v>
      </c>
      <c r="C20305">
        <v>1</v>
      </c>
      <c r="D20305" t="s">
        <v>3314</v>
      </c>
      <c r="E20305">
        <v>3</v>
      </c>
      <c r="F20305" t="s">
        <v>1773</v>
      </c>
      <c r="G20305" t="s">
        <v>13459</v>
      </c>
      <c r="H20305">
        <v>54</v>
      </c>
      <c r="I20305" t="s">
        <v>1072</v>
      </c>
      <c r="J20305" t="s">
        <v>16443</v>
      </c>
      <c r="K20305">
        <v>155</v>
      </c>
      <c r="L20305" t="b">
        <v>0</v>
      </c>
      <c r="M20305">
        <v>3</v>
      </c>
    </row>
    <row r="20306" spans="1:13" x14ac:dyDescent="0.2">
      <c r="A20306" t="s">
        <v>10007</v>
      </c>
      <c r="B20306">
        <v>37020</v>
      </c>
      <c r="C20306">
        <v>1</v>
      </c>
      <c r="D20306" t="s">
        <v>3314</v>
      </c>
      <c r="E20306">
        <v>4</v>
      </c>
      <c r="F20306" t="s">
        <v>1250</v>
      </c>
      <c r="G20306" t="s">
        <v>3807</v>
      </c>
      <c r="H20306">
        <v>53</v>
      </c>
      <c r="I20306" t="s">
        <v>1072</v>
      </c>
      <c r="J20306" t="s">
        <v>16173</v>
      </c>
      <c r="K20306">
        <v>113</v>
      </c>
      <c r="L20306" t="b">
        <v>0</v>
      </c>
      <c r="M20306">
        <v>8</v>
      </c>
    </row>
    <row r="20307" spans="1:13" x14ac:dyDescent="0.2">
      <c r="A20307" t="s">
        <v>10007</v>
      </c>
      <c r="B20307">
        <v>37020</v>
      </c>
      <c r="C20307">
        <v>1</v>
      </c>
      <c r="D20307" t="s">
        <v>3314</v>
      </c>
      <c r="E20307">
        <v>5</v>
      </c>
      <c r="F20307" t="s">
        <v>7398</v>
      </c>
      <c r="G20307" t="s">
        <v>5089</v>
      </c>
      <c r="H20307">
        <v>49</v>
      </c>
      <c r="I20307" t="s">
        <v>1077</v>
      </c>
      <c r="J20307" t="s">
        <v>20442</v>
      </c>
      <c r="K20307">
        <v>130</v>
      </c>
      <c r="L20307" t="b">
        <v>0</v>
      </c>
      <c r="M20307">
        <v>5</v>
      </c>
    </row>
    <row r="20308" spans="1:13" x14ac:dyDescent="0.2">
      <c r="A20308" t="s">
        <v>10007</v>
      </c>
      <c r="B20308">
        <v>37020</v>
      </c>
      <c r="C20308">
        <v>1</v>
      </c>
      <c r="D20308" t="s">
        <v>3314</v>
      </c>
      <c r="E20308">
        <v>6</v>
      </c>
      <c r="F20308" t="s">
        <v>10009</v>
      </c>
      <c r="G20308" t="s">
        <v>10631</v>
      </c>
      <c r="H20308">
        <v>26</v>
      </c>
      <c r="I20308" t="s">
        <v>1077</v>
      </c>
      <c r="J20308" t="s">
        <v>19658</v>
      </c>
      <c r="K20308">
        <v>107</v>
      </c>
      <c r="L20308" t="b">
        <v>0</v>
      </c>
      <c r="M20308">
        <v>10</v>
      </c>
    </row>
    <row r="20309" spans="1:13" x14ac:dyDescent="0.2">
      <c r="A20309" t="s">
        <v>10007</v>
      </c>
      <c r="B20309">
        <v>37020</v>
      </c>
      <c r="C20309">
        <v>1</v>
      </c>
      <c r="D20309" t="s">
        <v>3314</v>
      </c>
      <c r="E20309">
        <v>7</v>
      </c>
      <c r="F20309" t="s">
        <v>1093</v>
      </c>
      <c r="G20309" t="s">
        <v>8008</v>
      </c>
      <c r="H20309">
        <v>57</v>
      </c>
      <c r="I20309" t="s">
        <v>1072</v>
      </c>
      <c r="J20309" t="s">
        <v>20443</v>
      </c>
      <c r="K20309">
        <v>95</v>
      </c>
      <c r="L20309" t="b">
        <v>0</v>
      </c>
      <c r="M20309">
        <v>16</v>
      </c>
    </row>
    <row r="20310" spans="1:13" x14ac:dyDescent="0.2">
      <c r="A20310" t="s">
        <v>10007</v>
      </c>
      <c r="B20310">
        <v>37020</v>
      </c>
      <c r="C20310">
        <v>1</v>
      </c>
      <c r="D20310" t="s">
        <v>3314</v>
      </c>
      <c r="E20310">
        <v>8</v>
      </c>
      <c r="F20310" t="s">
        <v>1101</v>
      </c>
      <c r="G20310" t="s">
        <v>4542</v>
      </c>
      <c r="H20310">
        <v>43</v>
      </c>
      <c r="I20310" t="s">
        <v>1072</v>
      </c>
      <c r="J20310" t="s">
        <v>20444</v>
      </c>
      <c r="K20310">
        <v>109</v>
      </c>
      <c r="L20310" t="b">
        <v>0</v>
      </c>
      <c r="M20310">
        <v>9</v>
      </c>
    </row>
    <row r="20311" spans="1:13" x14ac:dyDescent="0.2">
      <c r="A20311" t="s">
        <v>10007</v>
      </c>
      <c r="B20311">
        <v>37020</v>
      </c>
      <c r="C20311">
        <v>1</v>
      </c>
      <c r="D20311" t="s">
        <v>3314</v>
      </c>
      <c r="E20311">
        <v>9</v>
      </c>
      <c r="F20311" t="s">
        <v>335</v>
      </c>
      <c r="G20311" t="s">
        <v>10010</v>
      </c>
      <c r="H20311">
        <v>47</v>
      </c>
      <c r="I20311" t="s">
        <v>1077</v>
      </c>
      <c r="J20311" t="s">
        <v>16150</v>
      </c>
      <c r="K20311">
        <v>102</v>
      </c>
      <c r="L20311" t="b">
        <v>0</v>
      </c>
      <c r="M20311">
        <v>12</v>
      </c>
    </row>
    <row r="20312" spans="1:13" x14ac:dyDescent="0.2">
      <c r="A20312" t="s">
        <v>10007</v>
      </c>
      <c r="B20312">
        <v>37020</v>
      </c>
      <c r="C20312">
        <v>1</v>
      </c>
      <c r="D20312" t="s">
        <v>3314</v>
      </c>
      <c r="E20312">
        <v>10</v>
      </c>
      <c r="F20312" t="s">
        <v>1436</v>
      </c>
      <c r="G20312" t="s">
        <v>1821</v>
      </c>
      <c r="H20312">
        <v>47</v>
      </c>
      <c r="I20312" t="s">
        <v>1077</v>
      </c>
      <c r="J20312" t="s">
        <v>16161</v>
      </c>
      <c r="K20312">
        <v>101</v>
      </c>
      <c r="L20312" t="b">
        <v>0</v>
      </c>
      <c r="M20312">
        <v>13</v>
      </c>
    </row>
    <row r="20313" spans="1:13" x14ac:dyDescent="0.2">
      <c r="A20313" t="s">
        <v>10007</v>
      </c>
      <c r="B20313">
        <v>37020</v>
      </c>
      <c r="C20313">
        <v>1</v>
      </c>
      <c r="D20313" t="s">
        <v>3314</v>
      </c>
      <c r="E20313">
        <v>11</v>
      </c>
      <c r="F20313" t="s">
        <v>1320</v>
      </c>
      <c r="G20313" t="s">
        <v>2041</v>
      </c>
      <c r="H20313">
        <v>38</v>
      </c>
      <c r="I20313" t="s">
        <v>1072</v>
      </c>
      <c r="J20313" t="s">
        <v>16443</v>
      </c>
      <c r="K20313">
        <v>117</v>
      </c>
      <c r="L20313" t="b">
        <v>0</v>
      </c>
      <c r="M20313">
        <v>6</v>
      </c>
    </row>
    <row r="20314" spans="1:13" x14ac:dyDescent="0.2">
      <c r="A20314" t="s">
        <v>10007</v>
      </c>
      <c r="B20314">
        <v>37020</v>
      </c>
      <c r="C20314">
        <v>1</v>
      </c>
      <c r="D20314" t="s">
        <v>3314</v>
      </c>
      <c r="E20314">
        <v>12</v>
      </c>
      <c r="F20314" t="s">
        <v>2128</v>
      </c>
      <c r="G20314" t="s">
        <v>2089</v>
      </c>
      <c r="H20314">
        <v>45</v>
      </c>
      <c r="I20314" t="s">
        <v>1072</v>
      </c>
      <c r="J20314" t="s">
        <v>19360</v>
      </c>
      <c r="K20314">
        <v>93</v>
      </c>
      <c r="L20314" t="b">
        <v>0</v>
      </c>
      <c r="M20314">
        <v>17</v>
      </c>
    </row>
    <row r="20315" spans="1:13" x14ac:dyDescent="0.2">
      <c r="A20315" t="s">
        <v>10007</v>
      </c>
      <c r="B20315">
        <v>37020</v>
      </c>
      <c r="C20315">
        <v>1</v>
      </c>
      <c r="D20315" t="s">
        <v>3314</v>
      </c>
      <c r="E20315">
        <v>13</v>
      </c>
      <c r="F20315" t="s">
        <v>1165</v>
      </c>
      <c r="G20315" t="s">
        <v>10011</v>
      </c>
      <c r="H20315">
        <v>52</v>
      </c>
      <c r="I20315" t="s">
        <v>1077</v>
      </c>
      <c r="J20315" t="s">
        <v>16372</v>
      </c>
      <c r="K20315">
        <v>99</v>
      </c>
      <c r="L20315" t="b">
        <v>0</v>
      </c>
      <c r="M20315">
        <v>15</v>
      </c>
    </row>
    <row r="20316" spans="1:13" x14ac:dyDescent="0.2">
      <c r="A20316" t="s">
        <v>10007</v>
      </c>
      <c r="B20316">
        <v>37020</v>
      </c>
      <c r="C20316">
        <v>1</v>
      </c>
      <c r="D20316" t="s">
        <v>3314</v>
      </c>
      <c r="E20316">
        <v>14</v>
      </c>
      <c r="F20316" t="s">
        <v>9957</v>
      </c>
      <c r="G20316" t="s">
        <v>9890</v>
      </c>
      <c r="H20316">
        <v>23</v>
      </c>
      <c r="I20316" t="s">
        <v>1077</v>
      </c>
      <c r="J20316" t="s">
        <v>16372</v>
      </c>
      <c r="K20316">
        <v>103</v>
      </c>
      <c r="L20316" t="b">
        <v>0</v>
      </c>
      <c r="M20316">
        <v>11</v>
      </c>
    </row>
    <row r="20317" spans="1:13" x14ac:dyDescent="0.2">
      <c r="A20317" t="s">
        <v>10007</v>
      </c>
      <c r="B20317">
        <v>37020</v>
      </c>
      <c r="C20317">
        <v>1</v>
      </c>
      <c r="D20317" t="s">
        <v>3314</v>
      </c>
      <c r="E20317">
        <v>15</v>
      </c>
      <c r="F20317" t="s">
        <v>129</v>
      </c>
      <c r="G20317" t="s">
        <v>5092</v>
      </c>
      <c r="H20317">
        <v>56</v>
      </c>
      <c r="I20317" t="s">
        <v>1072</v>
      </c>
      <c r="J20317" t="s">
        <v>16173</v>
      </c>
      <c r="K20317">
        <v>101</v>
      </c>
      <c r="L20317" t="b">
        <v>0</v>
      </c>
      <c r="M20317">
        <v>14</v>
      </c>
    </row>
    <row r="20318" spans="1:13" x14ac:dyDescent="0.2">
      <c r="A20318" t="s">
        <v>10007</v>
      </c>
      <c r="B20318">
        <v>37020</v>
      </c>
      <c r="C20318">
        <v>1</v>
      </c>
      <c r="D20318" t="s">
        <v>3314</v>
      </c>
      <c r="E20318">
        <v>16</v>
      </c>
      <c r="F20318" t="s">
        <v>1123</v>
      </c>
      <c r="G20318" t="s">
        <v>13525</v>
      </c>
      <c r="H20318">
        <v>52</v>
      </c>
      <c r="I20318" t="s">
        <v>1072</v>
      </c>
      <c r="J20318" t="s">
        <v>16292</v>
      </c>
      <c r="K20318">
        <v>92</v>
      </c>
      <c r="L20318" t="b">
        <v>0</v>
      </c>
      <c r="M20318">
        <v>18</v>
      </c>
    </row>
    <row r="20319" spans="1:13" x14ac:dyDescent="0.2">
      <c r="A20319" t="s">
        <v>10007</v>
      </c>
      <c r="B20319">
        <v>37020</v>
      </c>
      <c r="C20319">
        <v>1</v>
      </c>
      <c r="D20319" t="s">
        <v>3314</v>
      </c>
      <c r="E20319">
        <v>17</v>
      </c>
      <c r="F20319" t="s">
        <v>6332</v>
      </c>
      <c r="G20319" t="s">
        <v>10012</v>
      </c>
      <c r="H20319">
        <v>65</v>
      </c>
      <c r="I20319" t="s">
        <v>1077</v>
      </c>
      <c r="J20319" t="s">
        <v>19672</v>
      </c>
      <c r="K20319">
        <v>114</v>
      </c>
      <c r="L20319" t="b">
        <v>0</v>
      </c>
      <c r="M20319">
        <v>7</v>
      </c>
    </row>
    <row r="20320" spans="1:13" x14ac:dyDescent="0.2">
      <c r="A20320" t="s">
        <v>10007</v>
      </c>
      <c r="B20320">
        <v>37020</v>
      </c>
      <c r="C20320">
        <v>1</v>
      </c>
      <c r="D20320" t="s">
        <v>3314</v>
      </c>
      <c r="E20320">
        <v>18</v>
      </c>
      <c r="F20320" t="s">
        <v>1336</v>
      </c>
      <c r="G20320" t="s">
        <v>1223</v>
      </c>
      <c r="H20320">
        <v>71</v>
      </c>
      <c r="I20320" t="s">
        <v>1072</v>
      </c>
      <c r="J20320" t="s">
        <v>19672</v>
      </c>
      <c r="K20320">
        <v>150</v>
      </c>
      <c r="L20320" t="b">
        <v>0</v>
      </c>
      <c r="M20320">
        <v>4</v>
      </c>
    </row>
    <row r="20321" spans="1:13" x14ac:dyDescent="0.2">
      <c r="A20321" t="s">
        <v>10007</v>
      </c>
      <c r="B20321">
        <v>37020</v>
      </c>
      <c r="C20321">
        <v>1</v>
      </c>
      <c r="D20321" t="s">
        <v>3314</v>
      </c>
      <c r="E20321">
        <v>19</v>
      </c>
      <c r="F20321" t="s">
        <v>450</v>
      </c>
      <c r="G20321" t="s">
        <v>1223</v>
      </c>
      <c r="H20321">
        <v>44</v>
      </c>
      <c r="I20321" t="s">
        <v>1072</v>
      </c>
      <c r="J20321" t="s">
        <v>20445</v>
      </c>
      <c r="K20321">
        <v>202</v>
      </c>
      <c r="L20321" t="b">
        <v>0</v>
      </c>
      <c r="M20321">
        <v>2</v>
      </c>
    </row>
    <row r="20322" spans="1:13" x14ac:dyDescent="0.2">
      <c r="A20322" t="s">
        <v>10007</v>
      </c>
      <c r="B20322">
        <v>37020</v>
      </c>
      <c r="C20322">
        <v>7</v>
      </c>
      <c r="D20322" t="s">
        <v>2037</v>
      </c>
      <c r="E20322">
        <v>1</v>
      </c>
      <c r="F20322" t="s">
        <v>1105</v>
      </c>
      <c r="G20322" t="s">
        <v>10013</v>
      </c>
      <c r="H20322">
        <v>49</v>
      </c>
      <c r="I20322" t="s">
        <v>1077</v>
      </c>
      <c r="J20322" t="s">
        <v>16477</v>
      </c>
      <c r="K20322">
        <v>1094</v>
      </c>
      <c r="L20322" t="b">
        <v>1</v>
      </c>
      <c r="M20322">
        <v>1</v>
      </c>
    </row>
    <row r="20323" spans="1:13" x14ac:dyDescent="0.2">
      <c r="A20323" t="s">
        <v>10007</v>
      </c>
      <c r="B20323">
        <v>37020</v>
      </c>
      <c r="C20323">
        <v>7</v>
      </c>
      <c r="D20323" t="s">
        <v>2037</v>
      </c>
      <c r="E20323">
        <v>2</v>
      </c>
      <c r="F20323" t="s">
        <v>1732</v>
      </c>
      <c r="G20323" t="s">
        <v>8352</v>
      </c>
      <c r="H20323">
        <v>51</v>
      </c>
      <c r="I20323" t="s">
        <v>1072</v>
      </c>
      <c r="J20323" t="s">
        <v>0</v>
      </c>
      <c r="K20323">
        <v>508</v>
      </c>
      <c r="L20323" t="b">
        <v>0</v>
      </c>
      <c r="M20323">
        <v>1</v>
      </c>
    </row>
    <row r="20324" spans="1:13" x14ac:dyDescent="0.2">
      <c r="A20324" t="s">
        <v>10007</v>
      </c>
      <c r="B20324">
        <v>37020</v>
      </c>
      <c r="C20324">
        <v>7</v>
      </c>
      <c r="D20324" t="s">
        <v>2037</v>
      </c>
      <c r="E20324">
        <v>3</v>
      </c>
      <c r="F20324" t="s">
        <v>3315</v>
      </c>
      <c r="G20324" t="s">
        <v>8266</v>
      </c>
      <c r="H20324">
        <v>33</v>
      </c>
      <c r="I20324" t="s">
        <v>1077</v>
      </c>
      <c r="J20324" t="s">
        <v>16181</v>
      </c>
      <c r="K20324">
        <v>671</v>
      </c>
      <c r="L20324" t="b">
        <v>1</v>
      </c>
      <c r="M20324">
        <v>2</v>
      </c>
    </row>
    <row r="20325" spans="1:13" x14ac:dyDescent="0.2">
      <c r="A20325" t="s">
        <v>10007</v>
      </c>
      <c r="B20325">
        <v>37020</v>
      </c>
      <c r="C20325">
        <v>7</v>
      </c>
      <c r="D20325" t="s">
        <v>2037</v>
      </c>
      <c r="E20325">
        <v>4</v>
      </c>
      <c r="F20325" t="s">
        <v>1408</v>
      </c>
      <c r="G20325" t="s">
        <v>8288</v>
      </c>
      <c r="H20325">
        <v>43</v>
      </c>
      <c r="I20325" t="s">
        <v>1072</v>
      </c>
      <c r="J20325" t="s">
        <v>18362</v>
      </c>
      <c r="K20325">
        <v>553</v>
      </c>
      <c r="L20325" t="b">
        <v>1</v>
      </c>
      <c r="M20325">
        <v>6</v>
      </c>
    </row>
    <row r="20326" spans="1:13" x14ac:dyDescent="0.2">
      <c r="A20326" t="s">
        <v>10007</v>
      </c>
      <c r="B20326">
        <v>37020</v>
      </c>
      <c r="C20326">
        <v>7</v>
      </c>
      <c r="D20326" t="s">
        <v>2037</v>
      </c>
      <c r="E20326">
        <v>5</v>
      </c>
      <c r="F20326" t="s">
        <v>154</v>
      </c>
      <c r="G20326" t="s">
        <v>10014</v>
      </c>
      <c r="H20326">
        <v>42</v>
      </c>
      <c r="I20326" t="s">
        <v>1077</v>
      </c>
      <c r="J20326" t="s">
        <v>19261</v>
      </c>
      <c r="K20326">
        <v>589</v>
      </c>
      <c r="L20326" t="b">
        <v>1</v>
      </c>
      <c r="M20326">
        <v>4</v>
      </c>
    </row>
    <row r="20327" spans="1:13" x14ac:dyDescent="0.2">
      <c r="A20327" t="s">
        <v>10007</v>
      </c>
      <c r="B20327">
        <v>37020</v>
      </c>
      <c r="C20327">
        <v>7</v>
      </c>
      <c r="D20327" t="s">
        <v>2037</v>
      </c>
      <c r="E20327">
        <v>6</v>
      </c>
      <c r="F20327" t="s">
        <v>304</v>
      </c>
      <c r="G20327" t="s">
        <v>10015</v>
      </c>
      <c r="H20327">
        <v>48</v>
      </c>
      <c r="I20327" t="s">
        <v>1077</v>
      </c>
      <c r="J20327" t="s">
        <v>19658</v>
      </c>
      <c r="K20327">
        <v>416</v>
      </c>
      <c r="L20327" t="b">
        <v>0</v>
      </c>
      <c r="M20327">
        <v>8</v>
      </c>
    </row>
    <row r="20328" spans="1:13" x14ac:dyDescent="0.2">
      <c r="A20328" t="s">
        <v>10007</v>
      </c>
      <c r="B20328">
        <v>37020</v>
      </c>
      <c r="C20328">
        <v>7</v>
      </c>
      <c r="D20328" t="s">
        <v>2037</v>
      </c>
      <c r="E20328">
        <v>7</v>
      </c>
      <c r="F20328" t="s">
        <v>302</v>
      </c>
      <c r="G20328" t="s">
        <v>13545</v>
      </c>
      <c r="H20328">
        <v>37</v>
      </c>
      <c r="I20328" t="s">
        <v>1072</v>
      </c>
      <c r="J20328" t="s">
        <v>16457</v>
      </c>
      <c r="K20328">
        <v>337</v>
      </c>
      <c r="L20328" t="b">
        <v>0</v>
      </c>
      <c r="M20328">
        <v>12</v>
      </c>
    </row>
    <row r="20329" spans="1:13" x14ac:dyDescent="0.2">
      <c r="A20329" t="s">
        <v>10007</v>
      </c>
      <c r="B20329">
        <v>37020</v>
      </c>
      <c r="C20329">
        <v>7</v>
      </c>
      <c r="D20329" t="s">
        <v>2037</v>
      </c>
      <c r="E20329">
        <v>8</v>
      </c>
      <c r="F20329" t="s">
        <v>1656</v>
      </c>
      <c r="G20329" t="s">
        <v>10960</v>
      </c>
      <c r="H20329">
        <v>35</v>
      </c>
      <c r="I20329" t="s">
        <v>1077</v>
      </c>
      <c r="J20329" t="s">
        <v>16593</v>
      </c>
      <c r="K20329">
        <v>504</v>
      </c>
      <c r="L20329" t="b">
        <v>0</v>
      </c>
      <c r="M20329">
        <v>5</v>
      </c>
    </row>
    <row r="20330" spans="1:13" x14ac:dyDescent="0.2">
      <c r="A20330" t="s">
        <v>10007</v>
      </c>
      <c r="B20330">
        <v>37020</v>
      </c>
      <c r="C20330">
        <v>7</v>
      </c>
      <c r="D20330" t="s">
        <v>2037</v>
      </c>
      <c r="E20330">
        <v>9</v>
      </c>
      <c r="F20330" t="s">
        <v>1174</v>
      </c>
      <c r="G20330" t="s">
        <v>10016</v>
      </c>
      <c r="H20330">
        <v>53</v>
      </c>
      <c r="I20330" t="s">
        <v>1077</v>
      </c>
      <c r="J20330" t="s">
        <v>16161</v>
      </c>
      <c r="K20330">
        <v>382</v>
      </c>
      <c r="L20330" t="b">
        <v>0</v>
      </c>
      <c r="M20330">
        <v>10</v>
      </c>
    </row>
    <row r="20331" spans="1:13" x14ac:dyDescent="0.2">
      <c r="A20331" t="s">
        <v>10007</v>
      </c>
      <c r="B20331">
        <v>37020</v>
      </c>
      <c r="C20331">
        <v>7</v>
      </c>
      <c r="D20331" t="s">
        <v>2037</v>
      </c>
      <c r="E20331">
        <v>10</v>
      </c>
      <c r="F20331" t="s">
        <v>1629</v>
      </c>
      <c r="G20331" t="s">
        <v>7807</v>
      </c>
      <c r="H20331">
        <v>24</v>
      </c>
      <c r="I20331" t="s">
        <v>1072</v>
      </c>
      <c r="J20331" t="s">
        <v>16457</v>
      </c>
      <c r="K20331">
        <v>511</v>
      </c>
      <c r="L20331" t="b">
        <v>0</v>
      </c>
      <c r="M20331">
        <v>4</v>
      </c>
    </row>
    <row r="20332" spans="1:13" x14ac:dyDescent="0.2">
      <c r="A20332" t="s">
        <v>10007</v>
      </c>
      <c r="B20332">
        <v>37020</v>
      </c>
      <c r="C20332">
        <v>7</v>
      </c>
      <c r="D20332" t="s">
        <v>2037</v>
      </c>
      <c r="E20332">
        <v>11</v>
      </c>
      <c r="F20332" t="s">
        <v>1454</v>
      </c>
      <c r="G20332" t="s">
        <v>1159</v>
      </c>
      <c r="H20332">
        <v>32</v>
      </c>
      <c r="I20332" t="s">
        <v>1072</v>
      </c>
      <c r="J20332" t="s">
        <v>20446</v>
      </c>
      <c r="K20332">
        <v>371</v>
      </c>
      <c r="L20332" t="b">
        <v>0</v>
      </c>
      <c r="M20332">
        <v>11</v>
      </c>
    </row>
    <row r="20333" spans="1:13" x14ac:dyDescent="0.2">
      <c r="A20333" t="s">
        <v>10007</v>
      </c>
      <c r="B20333">
        <v>37020</v>
      </c>
      <c r="C20333">
        <v>7</v>
      </c>
      <c r="D20333" t="s">
        <v>2037</v>
      </c>
      <c r="E20333">
        <v>12</v>
      </c>
      <c r="F20333" t="s">
        <v>2002</v>
      </c>
      <c r="G20333" t="s">
        <v>10886</v>
      </c>
      <c r="H20333">
        <v>37</v>
      </c>
      <c r="I20333" t="s">
        <v>1077</v>
      </c>
      <c r="J20333" t="s">
        <v>16178</v>
      </c>
      <c r="K20333">
        <v>267</v>
      </c>
      <c r="L20333" t="b">
        <v>0</v>
      </c>
      <c r="M20333">
        <v>15</v>
      </c>
    </row>
    <row r="20334" spans="1:13" x14ac:dyDescent="0.2">
      <c r="A20334" t="s">
        <v>10007</v>
      </c>
      <c r="B20334">
        <v>37020</v>
      </c>
      <c r="C20334">
        <v>7</v>
      </c>
      <c r="D20334" t="s">
        <v>2037</v>
      </c>
      <c r="E20334">
        <v>13</v>
      </c>
      <c r="F20334" t="s">
        <v>1199</v>
      </c>
      <c r="G20334" t="s">
        <v>6397</v>
      </c>
      <c r="H20334">
        <v>43</v>
      </c>
      <c r="I20334" t="s">
        <v>1077</v>
      </c>
      <c r="J20334" t="s">
        <v>16150</v>
      </c>
      <c r="K20334">
        <v>426</v>
      </c>
      <c r="L20334" t="b">
        <v>0</v>
      </c>
      <c r="M20334">
        <v>6</v>
      </c>
    </row>
    <row r="20335" spans="1:13" x14ac:dyDescent="0.2">
      <c r="A20335" t="s">
        <v>10007</v>
      </c>
      <c r="B20335">
        <v>37020</v>
      </c>
      <c r="C20335">
        <v>7</v>
      </c>
      <c r="D20335" t="s">
        <v>2037</v>
      </c>
      <c r="E20335">
        <v>14</v>
      </c>
      <c r="F20335" t="s">
        <v>285</v>
      </c>
      <c r="G20335" t="s">
        <v>3060</v>
      </c>
      <c r="H20335">
        <v>56</v>
      </c>
      <c r="I20335" t="s">
        <v>1072</v>
      </c>
      <c r="J20335" t="s">
        <v>16350</v>
      </c>
      <c r="K20335">
        <v>277</v>
      </c>
      <c r="L20335" t="b">
        <v>0</v>
      </c>
      <c r="M20335">
        <v>14</v>
      </c>
    </row>
    <row r="20336" spans="1:13" x14ac:dyDescent="0.2">
      <c r="A20336" t="s">
        <v>10007</v>
      </c>
      <c r="B20336">
        <v>37020</v>
      </c>
      <c r="C20336">
        <v>7</v>
      </c>
      <c r="D20336" t="s">
        <v>2037</v>
      </c>
      <c r="E20336">
        <v>15</v>
      </c>
      <c r="F20336" t="s">
        <v>9509</v>
      </c>
      <c r="G20336" t="s">
        <v>11435</v>
      </c>
      <c r="H20336">
        <v>59</v>
      </c>
      <c r="I20336" t="s">
        <v>1072</v>
      </c>
      <c r="J20336" t="s">
        <v>19672</v>
      </c>
      <c r="K20336">
        <v>331</v>
      </c>
      <c r="L20336" t="b">
        <v>0</v>
      </c>
      <c r="M20336">
        <v>13</v>
      </c>
    </row>
    <row r="20337" spans="1:13" x14ac:dyDescent="0.2">
      <c r="A20337" t="s">
        <v>10007</v>
      </c>
      <c r="B20337">
        <v>37020</v>
      </c>
      <c r="C20337">
        <v>7</v>
      </c>
      <c r="D20337" t="s">
        <v>2037</v>
      </c>
      <c r="E20337">
        <v>16</v>
      </c>
      <c r="F20337" t="s">
        <v>1133</v>
      </c>
      <c r="G20337" t="s">
        <v>7845</v>
      </c>
      <c r="H20337">
        <v>55</v>
      </c>
      <c r="I20337" t="s">
        <v>1072</v>
      </c>
      <c r="J20337" t="s">
        <v>16145</v>
      </c>
      <c r="K20337">
        <v>393</v>
      </c>
      <c r="L20337" t="b">
        <v>0</v>
      </c>
      <c r="M20337">
        <v>9</v>
      </c>
    </row>
    <row r="20338" spans="1:13" x14ac:dyDescent="0.2">
      <c r="A20338" t="s">
        <v>10007</v>
      </c>
      <c r="B20338">
        <v>37020</v>
      </c>
      <c r="C20338">
        <v>7</v>
      </c>
      <c r="D20338" t="s">
        <v>2037</v>
      </c>
      <c r="E20338">
        <v>17</v>
      </c>
      <c r="F20338" t="s">
        <v>2449</v>
      </c>
      <c r="G20338" t="s">
        <v>8266</v>
      </c>
      <c r="H20338">
        <v>65</v>
      </c>
      <c r="I20338" t="s">
        <v>1072</v>
      </c>
      <c r="J20338" t="s">
        <v>20447</v>
      </c>
      <c r="K20338">
        <v>625</v>
      </c>
      <c r="L20338" t="b">
        <v>1</v>
      </c>
      <c r="M20338">
        <v>3</v>
      </c>
    </row>
    <row r="20339" spans="1:13" x14ac:dyDescent="0.2">
      <c r="A20339" t="s">
        <v>10007</v>
      </c>
      <c r="B20339">
        <v>37020</v>
      </c>
      <c r="C20339">
        <v>7</v>
      </c>
      <c r="D20339" t="s">
        <v>2037</v>
      </c>
      <c r="E20339">
        <v>18</v>
      </c>
      <c r="F20339" t="s">
        <v>4456</v>
      </c>
      <c r="G20339" t="s">
        <v>10017</v>
      </c>
      <c r="H20339">
        <v>72</v>
      </c>
      <c r="I20339" t="s">
        <v>1077</v>
      </c>
      <c r="J20339" t="s">
        <v>16150</v>
      </c>
      <c r="K20339">
        <v>422</v>
      </c>
      <c r="L20339" t="b">
        <v>0</v>
      </c>
      <c r="M20339">
        <v>7</v>
      </c>
    </row>
    <row r="20340" spans="1:13" x14ac:dyDescent="0.2">
      <c r="A20340" t="s">
        <v>10007</v>
      </c>
      <c r="B20340">
        <v>37020</v>
      </c>
      <c r="C20340">
        <v>7</v>
      </c>
      <c r="D20340" t="s">
        <v>2037</v>
      </c>
      <c r="E20340">
        <v>19</v>
      </c>
      <c r="F20340" t="s">
        <v>1656</v>
      </c>
      <c r="G20340" t="s">
        <v>3234</v>
      </c>
      <c r="H20340">
        <v>40</v>
      </c>
      <c r="I20340" t="s">
        <v>1077</v>
      </c>
      <c r="J20340" t="s">
        <v>20612</v>
      </c>
      <c r="K20340">
        <v>541</v>
      </c>
      <c r="L20340" t="b">
        <v>0</v>
      </c>
      <c r="M20340">
        <v>2</v>
      </c>
    </row>
    <row r="20341" spans="1:13" x14ac:dyDescent="0.2">
      <c r="A20341" t="s">
        <v>10007</v>
      </c>
      <c r="B20341">
        <v>37020</v>
      </c>
      <c r="C20341">
        <v>7</v>
      </c>
      <c r="D20341" t="s">
        <v>2037</v>
      </c>
      <c r="E20341">
        <v>20</v>
      </c>
      <c r="F20341" t="s">
        <v>1244</v>
      </c>
      <c r="G20341" t="s">
        <v>5536</v>
      </c>
      <c r="H20341">
        <v>70</v>
      </c>
      <c r="I20341" t="s">
        <v>1072</v>
      </c>
      <c r="J20341" t="s">
        <v>16358</v>
      </c>
      <c r="K20341">
        <v>527</v>
      </c>
      <c r="L20341" t="b">
        <v>0</v>
      </c>
      <c r="M20341">
        <v>3</v>
      </c>
    </row>
    <row r="20342" spans="1:13" x14ac:dyDescent="0.2">
      <c r="A20342" t="s">
        <v>10007</v>
      </c>
      <c r="B20342">
        <v>37020</v>
      </c>
      <c r="C20342">
        <v>7</v>
      </c>
      <c r="D20342" t="s">
        <v>2037</v>
      </c>
      <c r="E20342">
        <v>21</v>
      </c>
      <c r="F20342" t="s">
        <v>1250</v>
      </c>
      <c r="G20342" t="s">
        <v>8371</v>
      </c>
      <c r="H20342">
        <v>57</v>
      </c>
      <c r="I20342" t="s">
        <v>1072</v>
      </c>
      <c r="J20342" t="s">
        <v>20156</v>
      </c>
      <c r="K20342">
        <v>557</v>
      </c>
      <c r="L20342" t="b">
        <v>1</v>
      </c>
      <c r="M20342">
        <v>5</v>
      </c>
    </row>
    <row r="20343" spans="1:13" x14ac:dyDescent="0.2">
      <c r="A20343" t="s">
        <v>10007</v>
      </c>
      <c r="B20343">
        <v>37020</v>
      </c>
      <c r="C20343">
        <v>8</v>
      </c>
      <c r="D20343" t="s">
        <v>10018</v>
      </c>
      <c r="E20343">
        <v>1</v>
      </c>
      <c r="F20343" t="s">
        <v>10019</v>
      </c>
      <c r="G20343" t="s">
        <v>1492</v>
      </c>
      <c r="H20343">
        <v>59</v>
      </c>
      <c r="I20343" t="s">
        <v>1072</v>
      </c>
      <c r="J20343" t="s">
        <v>16446</v>
      </c>
      <c r="K20343">
        <v>2551</v>
      </c>
      <c r="L20343" t="b">
        <v>1</v>
      </c>
      <c r="M20343">
        <v>1</v>
      </c>
    </row>
    <row r="20344" spans="1:13" x14ac:dyDescent="0.2">
      <c r="A20344" t="s">
        <v>10007</v>
      </c>
      <c r="B20344">
        <v>37020</v>
      </c>
      <c r="C20344">
        <v>8</v>
      </c>
      <c r="D20344" t="s">
        <v>10018</v>
      </c>
      <c r="E20344">
        <v>2</v>
      </c>
      <c r="F20344" t="s">
        <v>8275</v>
      </c>
      <c r="G20344" t="s">
        <v>10020</v>
      </c>
      <c r="H20344">
        <v>38</v>
      </c>
      <c r="I20344" t="s">
        <v>1072</v>
      </c>
      <c r="J20344" t="s">
        <v>16145</v>
      </c>
      <c r="K20344">
        <v>1533</v>
      </c>
      <c r="L20344" t="b">
        <v>1</v>
      </c>
      <c r="M20344">
        <v>2</v>
      </c>
    </row>
    <row r="20345" spans="1:13" x14ac:dyDescent="0.2">
      <c r="A20345" t="s">
        <v>10007</v>
      </c>
      <c r="B20345">
        <v>37020</v>
      </c>
      <c r="C20345">
        <v>8</v>
      </c>
      <c r="D20345" t="s">
        <v>10018</v>
      </c>
      <c r="E20345">
        <v>3</v>
      </c>
      <c r="F20345" t="s">
        <v>1436</v>
      </c>
      <c r="G20345" t="s">
        <v>8515</v>
      </c>
      <c r="H20345">
        <v>57</v>
      </c>
      <c r="I20345" t="s">
        <v>1077</v>
      </c>
      <c r="J20345" t="s">
        <v>16145</v>
      </c>
      <c r="K20345">
        <v>641</v>
      </c>
      <c r="L20345" t="b">
        <v>1</v>
      </c>
      <c r="M20345">
        <v>5</v>
      </c>
    </row>
    <row r="20346" spans="1:13" x14ac:dyDescent="0.2">
      <c r="A20346" t="s">
        <v>10007</v>
      </c>
      <c r="B20346">
        <v>37020</v>
      </c>
      <c r="C20346">
        <v>8</v>
      </c>
      <c r="D20346" t="s">
        <v>10018</v>
      </c>
      <c r="E20346">
        <v>4</v>
      </c>
      <c r="F20346" t="s">
        <v>1250</v>
      </c>
      <c r="G20346" t="s">
        <v>2535</v>
      </c>
      <c r="H20346">
        <v>47</v>
      </c>
      <c r="I20346" t="s">
        <v>1072</v>
      </c>
      <c r="J20346" t="s">
        <v>16145</v>
      </c>
      <c r="K20346">
        <v>557</v>
      </c>
      <c r="L20346" t="b">
        <v>1</v>
      </c>
      <c r="M20346">
        <v>9</v>
      </c>
    </row>
    <row r="20347" spans="1:13" x14ac:dyDescent="0.2">
      <c r="A20347" t="s">
        <v>10007</v>
      </c>
      <c r="B20347">
        <v>37020</v>
      </c>
      <c r="C20347">
        <v>8</v>
      </c>
      <c r="D20347" t="s">
        <v>10018</v>
      </c>
      <c r="E20347">
        <v>5</v>
      </c>
      <c r="F20347" t="s">
        <v>1188</v>
      </c>
      <c r="G20347" t="s">
        <v>8081</v>
      </c>
      <c r="H20347">
        <v>59</v>
      </c>
      <c r="I20347" t="s">
        <v>1072</v>
      </c>
      <c r="J20347" t="s">
        <v>16149</v>
      </c>
      <c r="K20347">
        <v>373</v>
      </c>
      <c r="L20347" t="b">
        <v>0</v>
      </c>
      <c r="M20347">
        <v>1</v>
      </c>
    </row>
    <row r="20348" spans="1:13" x14ac:dyDescent="0.2">
      <c r="A20348" t="s">
        <v>10007</v>
      </c>
      <c r="B20348">
        <v>37020</v>
      </c>
      <c r="C20348">
        <v>8</v>
      </c>
      <c r="D20348" t="s">
        <v>10018</v>
      </c>
      <c r="E20348">
        <v>6</v>
      </c>
      <c r="F20348" t="s">
        <v>777</v>
      </c>
      <c r="G20348" t="s">
        <v>10021</v>
      </c>
      <c r="H20348">
        <v>63</v>
      </c>
      <c r="I20348" t="s">
        <v>1077</v>
      </c>
      <c r="J20348" t="s">
        <v>19672</v>
      </c>
      <c r="K20348">
        <v>340</v>
      </c>
      <c r="L20348" t="b">
        <v>0</v>
      </c>
      <c r="M20348">
        <v>4</v>
      </c>
    </row>
    <row r="20349" spans="1:13" x14ac:dyDescent="0.2">
      <c r="A20349" t="s">
        <v>10007</v>
      </c>
      <c r="B20349">
        <v>37020</v>
      </c>
      <c r="C20349">
        <v>8</v>
      </c>
      <c r="D20349" t="s">
        <v>10018</v>
      </c>
      <c r="E20349">
        <v>7</v>
      </c>
      <c r="F20349" t="s">
        <v>4561</v>
      </c>
      <c r="G20349" t="s">
        <v>13545</v>
      </c>
      <c r="H20349">
        <v>43</v>
      </c>
      <c r="I20349" t="s">
        <v>1072</v>
      </c>
      <c r="J20349" t="s">
        <v>19655</v>
      </c>
      <c r="K20349">
        <v>496</v>
      </c>
      <c r="L20349" t="b">
        <v>1</v>
      </c>
      <c r="M20349">
        <v>12</v>
      </c>
    </row>
    <row r="20350" spans="1:13" x14ac:dyDescent="0.2">
      <c r="A20350" t="s">
        <v>10007</v>
      </c>
      <c r="B20350">
        <v>37020</v>
      </c>
      <c r="C20350">
        <v>8</v>
      </c>
      <c r="D20350" t="s">
        <v>10018</v>
      </c>
      <c r="E20350">
        <v>8</v>
      </c>
      <c r="F20350" t="s">
        <v>5372</v>
      </c>
      <c r="G20350" t="s">
        <v>10022</v>
      </c>
      <c r="H20350">
        <v>56</v>
      </c>
      <c r="I20350" t="s">
        <v>1072</v>
      </c>
      <c r="J20350" t="s">
        <v>16610</v>
      </c>
      <c r="K20350">
        <v>222</v>
      </c>
      <c r="L20350" t="b">
        <v>0</v>
      </c>
      <c r="M20350">
        <v>7</v>
      </c>
    </row>
    <row r="20351" spans="1:13" x14ac:dyDescent="0.2">
      <c r="A20351" t="s">
        <v>10007</v>
      </c>
      <c r="B20351">
        <v>37020</v>
      </c>
      <c r="C20351">
        <v>8</v>
      </c>
      <c r="D20351" t="s">
        <v>10018</v>
      </c>
      <c r="E20351">
        <v>9</v>
      </c>
      <c r="F20351" t="s">
        <v>1133</v>
      </c>
      <c r="G20351" t="s">
        <v>10023</v>
      </c>
      <c r="H20351">
        <v>46</v>
      </c>
      <c r="I20351" t="s">
        <v>1072</v>
      </c>
      <c r="J20351" t="s">
        <v>19353</v>
      </c>
      <c r="K20351">
        <v>449</v>
      </c>
      <c r="L20351" t="b">
        <v>1</v>
      </c>
      <c r="M20351">
        <v>14</v>
      </c>
    </row>
    <row r="20352" spans="1:13" x14ac:dyDescent="0.2">
      <c r="A20352" t="s">
        <v>10007</v>
      </c>
      <c r="B20352">
        <v>37020</v>
      </c>
      <c r="C20352">
        <v>8</v>
      </c>
      <c r="D20352" t="s">
        <v>10018</v>
      </c>
      <c r="E20352">
        <v>10</v>
      </c>
      <c r="F20352" t="s">
        <v>1212</v>
      </c>
      <c r="G20352" t="s">
        <v>10024</v>
      </c>
      <c r="H20352">
        <v>59</v>
      </c>
      <c r="I20352" t="s">
        <v>1072</v>
      </c>
      <c r="J20352" t="s">
        <v>16156</v>
      </c>
      <c r="K20352">
        <v>577</v>
      </c>
      <c r="L20352" t="b">
        <v>1</v>
      </c>
      <c r="M20352">
        <v>8</v>
      </c>
    </row>
    <row r="20353" spans="1:13" x14ac:dyDescent="0.2">
      <c r="A20353" t="s">
        <v>10007</v>
      </c>
      <c r="B20353">
        <v>37020</v>
      </c>
      <c r="C20353">
        <v>8</v>
      </c>
      <c r="D20353" t="s">
        <v>10018</v>
      </c>
      <c r="E20353">
        <v>11</v>
      </c>
      <c r="F20353" t="s">
        <v>1350</v>
      </c>
      <c r="G20353" t="s">
        <v>10025</v>
      </c>
      <c r="H20353">
        <v>36</v>
      </c>
      <c r="I20353" t="s">
        <v>1077</v>
      </c>
      <c r="J20353" t="s">
        <v>16180</v>
      </c>
      <c r="K20353">
        <v>548</v>
      </c>
      <c r="L20353" t="b">
        <v>1</v>
      </c>
      <c r="M20353">
        <v>10</v>
      </c>
    </row>
    <row r="20354" spans="1:13" x14ac:dyDescent="0.2">
      <c r="A20354" t="s">
        <v>10007</v>
      </c>
      <c r="B20354">
        <v>37020</v>
      </c>
      <c r="C20354">
        <v>8</v>
      </c>
      <c r="D20354" t="s">
        <v>10018</v>
      </c>
      <c r="E20354">
        <v>12</v>
      </c>
      <c r="F20354" t="s">
        <v>1452</v>
      </c>
      <c r="G20354" t="s">
        <v>10026</v>
      </c>
      <c r="H20354">
        <v>36</v>
      </c>
      <c r="I20354" t="s">
        <v>1077</v>
      </c>
      <c r="J20354" t="s">
        <v>16180</v>
      </c>
      <c r="K20354">
        <v>438</v>
      </c>
      <c r="L20354" t="b">
        <v>0</v>
      </c>
      <c r="M20354">
        <v>3</v>
      </c>
    </row>
    <row r="20355" spans="1:13" x14ac:dyDescent="0.2">
      <c r="A20355" t="s">
        <v>10007</v>
      </c>
      <c r="B20355">
        <v>37020</v>
      </c>
      <c r="C20355">
        <v>8</v>
      </c>
      <c r="D20355" t="s">
        <v>10018</v>
      </c>
      <c r="E20355">
        <v>13</v>
      </c>
      <c r="F20355" t="s">
        <v>1444</v>
      </c>
      <c r="G20355" t="s">
        <v>10027</v>
      </c>
      <c r="H20355">
        <v>39</v>
      </c>
      <c r="I20355" t="s">
        <v>1077</v>
      </c>
      <c r="J20355" t="s">
        <v>16326</v>
      </c>
      <c r="K20355">
        <v>590</v>
      </c>
      <c r="L20355" t="b">
        <v>1</v>
      </c>
      <c r="M20355">
        <v>7</v>
      </c>
    </row>
    <row r="20356" spans="1:13" x14ac:dyDescent="0.2">
      <c r="A20356" t="s">
        <v>10007</v>
      </c>
      <c r="B20356">
        <v>37020</v>
      </c>
      <c r="C20356">
        <v>8</v>
      </c>
      <c r="D20356" t="s">
        <v>10018</v>
      </c>
      <c r="E20356">
        <v>14</v>
      </c>
      <c r="F20356" t="s">
        <v>1776</v>
      </c>
      <c r="G20356" t="s">
        <v>10028</v>
      </c>
      <c r="H20356">
        <v>40</v>
      </c>
      <c r="I20356" t="s">
        <v>1077</v>
      </c>
      <c r="J20356" t="s">
        <v>16180</v>
      </c>
      <c r="K20356">
        <v>499</v>
      </c>
      <c r="L20356" t="b">
        <v>1</v>
      </c>
      <c r="M20356">
        <v>11</v>
      </c>
    </row>
    <row r="20357" spans="1:13" x14ac:dyDescent="0.2">
      <c r="A20357" t="s">
        <v>10007</v>
      </c>
      <c r="B20357">
        <v>37020</v>
      </c>
      <c r="C20357">
        <v>8</v>
      </c>
      <c r="D20357" t="s">
        <v>10018</v>
      </c>
      <c r="E20357">
        <v>15</v>
      </c>
      <c r="F20357" t="s">
        <v>7453</v>
      </c>
      <c r="G20357" t="s">
        <v>1492</v>
      </c>
      <c r="H20357">
        <v>43</v>
      </c>
      <c r="I20357" t="s">
        <v>1077</v>
      </c>
      <c r="J20357" t="s">
        <v>16180</v>
      </c>
      <c r="K20357">
        <v>454</v>
      </c>
      <c r="L20357" t="b">
        <v>1</v>
      </c>
      <c r="M20357">
        <v>13</v>
      </c>
    </row>
    <row r="20358" spans="1:13" x14ac:dyDescent="0.2">
      <c r="A20358" t="s">
        <v>10007</v>
      </c>
      <c r="B20358">
        <v>37020</v>
      </c>
      <c r="C20358">
        <v>8</v>
      </c>
      <c r="D20358" t="s">
        <v>10018</v>
      </c>
      <c r="E20358">
        <v>16</v>
      </c>
      <c r="F20358" t="s">
        <v>1338</v>
      </c>
      <c r="G20358" t="s">
        <v>10029</v>
      </c>
      <c r="H20358">
        <v>47</v>
      </c>
      <c r="I20358" t="s">
        <v>1077</v>
      </c>
      <c r="J20358" t="s">
        <v>20448</v>
      </c>
      <c r="K20358">
        <v>333</v>
      </c>
      <c r="L20358" t="b">
        <v>0</v>
      </c>
      <c r="M20358">
        <v>5</v>
      </c>
    </row>
    <row r="20359" spans="1:13" x14ac:dyDescent="0.2">
      <c r="A20359" t="s">
        <v>10007</v>
      </c>
      <c r="B20359">
        <v>37020</v>
      </c>
      <c r="C20359">
        <v>8</v>
      </c>
      <c r="D20359" t="s">
        <v>10018</v>
      </c>
      <c r="E20359">
        <v>17</v>
      </c>
      <c r="F20359" t="s">
        <v>7468</v>
      </c>
      <c r="G20359" t="s">
        <v>10030</v>
      </c>
      <c r="H20359">
        <v>26</v>
      </c>
      <c r="I20359" t="s">
        <v>1072</v>
      </c>
      <c r="J20359" t="s">
        <v>16145</v>
      </c>
      <c r="K20359">
        <v>315</v>
      </c>
      <c r="L20359" t="b">
        <v>0</v>
      </c>
      <c r="M20359">
        <v>6</v>
      </c>
    </row>
    <row r="20360" spans="1:13" x14ac:dyDescent="0.2">
      <c r="A20360" t="s">
        <v>10007</v>
      </c>
      <c r="B20360">
        <v>37020</v>
      </c>
      <c r="C20360">
        <v>8</v>
      </c>
      <c r="D20360" t="s">
        <v>10018</v>
      </c>
      <c r="E20360">
        <v>18</v>
      </c>
      <c r="F20360" t="s">
        <v>1431</v>
      </c>
      <c r="G20360" t="s">
        <v>11313</v>
      </c>
      <c r="H20360">
        <v>21</v>
      </c>
      <c r="I20360" t="s">
        <v>1077</v>
      </c>
      <c r="J20360" t="s">
        <v>16359</v>
      </c>
      <c r="K20360">
        <v>599</v>
      </c>
      <c r="L20360" t="b">
        <v>1</v>
      </c>
      <c r="M20360">
        <v>6</v>
      </c>
    </row>
    <row r="20361" spans="1:13" x14ac:dyDescent="0.2">
      <c r="A20361" t="s">
        <v>10007</v>
      </c>
      <c r="B20361">
        <v>37020</v>
      </c>
      <c r="C20361">
        <v>8</v>
      </c>
      <c r="D20361" t="s">
        <v>10018</v>
      </c>
      <c r="E20361">
        <v>19</v>
      </c>
      <c r="F20361" t="s">
        <v>1736</v>
      </c>
      <c r="G20361" t="s">
        <v>1492</v>
      </c>
      <c r="H20361">
        <v>26</v>
      </c>
      <c r="I20361" t="s">
        <v>1072</v>
      </c>
      <c r="J20361" t="s">
        <v>16178</v>
      </c>
      <c r="K20361">
        <v>939</v>
      </c>
      <c r="L20361" t="b">
        <v>1</v>
      </c>
      <c r="M20361">
        <v>3</v>
      </c>
    </row>
    <row r="20362" spans="1:13" x14ac:dyDescent="0.2">
      <c r="A20362" t="s">
        <v>10007</v>
      </c>
      <c r="B20362">
        <v>37020</v>
      </c>
      <c r="C20362">
        <v>8</v>
      </c>
      <c r="D20362" t="s">
        <v>10018</v>
      </c>
      <c r="E20362">
        <v>20</v>
      </c>
      <c r="F20362" t="s">
        <v>1101</v>
      </c>
      <c r="G20362" t="s">
        <v>13545</v>
      </c>
      <c r="H20362">
        <v>41</v>
      </c>
      <c r="I20362" t="s">
        <v>1072</v>
      </c>
      <c r="J20362" t="s">
        <v>20449</v>
      </c>
      <c r="K20362">
        <v>442</v>
      </c>
      <c r="L20362" t="b">
        <v>0</v>
      </c>
      <c r="M20362">
        <v>2</v>
      </c>
    </row>
    <row r="20363" spans="1:13" x14ac:dyDescent="0.2">
      <c r="A20363" t="s">
        <v>10007</v>
      </c>
      <c r="B20363">
        <v>37020</v>
      </c>
      <c r="C20363">
        <v>8</v>
      </c>
      <c r="D20363" t="s">
        <v>10018</v>
      </c>
      <c r="E20363">
        <v>21</v>
      </c>
      <c r="F20363" t="s">
        <v>10866</v>
      </c>
      <c r="G20363" t="s">
        <v>7282</v>
      </c>
      <c r="H20363">
        <v>62</v>
      </c>
      <c r="I20363" t="s">
        <v>1077</v>
      </c>
      <c r="J20363" t="s">
        <v>19672</v>
      </c>
      <c r="K20363">
        <v>753</v>
      </c>
      <c r="L20363" t="b">
        <v>1</v>
      </c>
      <c r="M20363">
        <v>4</v>
      </c>
    </row>
    <row r="20364" spans="1:13" x14ac:dyDescent="0.2">
      <c r="A20364" t="s">
        <v>10031</v>
      </c>
      <c r="B20364">
        <v>38002</v>
      </c>
      <c r="C20364">
        <v>7</v>
      </c>
      <c r="D20364" t="s">
        <v>376</v>
      </c>
      <c r="E20364">
        <v>1</v>
      </c>
      <c r="F20364" t="s">
        <v>1146</v>
      </c>
      <c r="G20364" t="s">
        <v>8211</v>
      </c>
      <c r="H20364">
        <v>42</v>
      </c>
      <c r="I20364" t="s">
        <v>1077</v>
      </c>
      <c r="J20364" t="s">
        <v>16610</v>
      </c>
      <c r="K20364">
        <v>414</v>
      </c>
      <c r="L20364" t="b">
        <v>1</v>
      </c>
      <c r="M20364">
        <v>1</v>
      </c>
    </row>
    <row r="20365" spans="1:13" x14ac:dyDescent="0.2">
      <c r="A20365" t="s">
        <v>10031</v>
      </c>
      <c r="B20365">
        <v>38002</v>
      </c>
      <c r="C20365">
        <v>7</v>
      </c>
      <c r="D20365" t="s">
        <v>376</v>
      </c>
      <c r="E20365">
        <v>2</v>
      </c>
      <c r="F20365" t="s">
        <v>1724</v>
      </c>
      <c r="G20365" t="s">
        <v>8264</v>
      </c>
      <c r="H20365">
        <v>58</v>
      </c>
      <c r="I20365" t="s">
        <v>1072</v>
      </c>
      <c r="J20365" t="s">
        <v>20450</v>
      </c>
      <c r="K20365">
        <v>283</v>
      </c>
      <c r="L20365" t="b">
        <v>0</v>
      </c>
      <c r="M20365">
        <v>2</v>
      </c>
    </row>
    <row r="20366" spans="1:13" x14ac:dyDescent="0.2">
      <c r="A20366" t="s">
        <v>10031</v>
      </c>
      <c r="B20366">
        <v>38002</v>
      </c>
      <c r="C20366">
        <v>7</v>
      </c>
      <c r="D20366" t="s">
        <v>376</v>
      </c>
      <c r="E20366">
        <v>3</v>
      </c>
      <c r="F20366" t="s">
        <v>347</v>
      </c>
      <c r="G20366" t="s">
        <v>10032</v>
      </c>
      <c r="H20366">
        <v>51</v>
      </c>
      <c r="I20366" t="s">
        <v>1077</v>
      </c>
      <c r="J20366" t="s">
        <v>20451</v>
      </c>
      <c r="K20366">
        <v>262</v>
      </c>
      <c r="L20366" t="b">
        <v>0</v>
      </c>
      <c r="M20366">
        <v>6</v>
      </c>
    </row>
    <row r="20367" spans="1:13" x14ac:dyDescent="0.2">
      <c r="A20367" t="s">
        <v>10031</v>
      </c>
      <c r="B20367">
        <v>38002</v>
      </c>
      <c r="C20367">
        <v>7</v>
      </c>
      <c r="D20367" t="s">
        <v>376</v>
      </c>
      <c r="E20367">
        <v>4</v>
      </c>
      <c r="F20367" t="s">
        <v>1332</v>
      </c>
      <c r="G20367" t="s">
        <v>8255</v>
      </c>
      <c r="H20367">
        <v>26</v>
      </c>
      <c r="I20367" t="s">
        <v>1072</v>
      </c>
      <c r="J20367" t="s">
        <v>18520</v>
      </c>
      <c r="K20367">
        <v>302</v>
      </c>
      <c r="L20367" t="b">
        <v>0</v>
      </c>
      <c r="M20367">
        <v>3</v>
      </c>
    </row>
    <row r="20368" spans="1:13" x14ac:dyDescent="0.2">
      <c r="A20368" t="s">
        <v>10031</v>
      </c>
      <c r="B20368">
        <v>38002</v>
      </c>
      <c r="C20368">
        <v>7</v>
      </c>
      <c r="D20368" t="s">
        <v>376</v>
      </c>
      <c r="E20368">
        <v>5</v>
      </c>
      <c r="F20368" t="s">
        <v>1426</v>
      </c>
      <c r="G20368" t="s">
        <v>10033</v>
      </c>
      <c r="H20368">
        <v>42</v>
      </c>
      <c r="I20368" t="s">
        <v>1077</v>
      </c>
      <c r="J20368" t="s">
        <v>16301</v>
      </c>
      <c r="K20368">
        <v>248</v>
      </c>
      <c r="L20368" t="b">
        <v>0</v>
      </c>
      <c r="M20368">
        <v>7</v>
      </c>
    </row>
    <row r="20369" spans="1:13" x14ac:dyDescent="0.2">
      <c r="A20369" t="s">
        <v>10031</v>
      </c>
      <c r="B20369">
        <v>38002</v>
      </c>
      <c r="C20369">
        <v>7</v>
      </c>
      <c r="D20369" t="s">
        <v>376</v>
      </c>
      <c r="E20369">
        <v>6</v>
      </c>
      <c r="F20369" t="s">
        <v>1832</v>
      </c>
      <c r="G20369" t="s">
        <v>8255</v>
      </c>
      <c r="H20369">
        <v>55</v>
      </c>
      <c r="I20369" t="s">
        <v>1072</v>
      </c>
      <c r="J20369" t="s">
        <v>20452</v>
      </c>
      <c r="K20369">
        <v>265</v>
      </c>
      <c r="L20369" t="b">
        <v>0</v>
      </c>
      <c r="M20369">
        <v>5</v>
      </c>
    </row>
    <row r="20370" spans="1:13" x14ac:dyDescent="0.2">
      <c r="A20370" t="s">
        <v>10031</v>
      </c>
      <c r="B20370">
        <v>38002</v>
      </c>
      <c r="C20370">
        <v>7</v>
      </c>
      <c r="D20370" t="s">
        <v>376</v>
      </c>
      <c r="E20370">
        <v>7</v>
      </c>
      <c r="F20370" t="s">
        <v>2123</v>
      </c>
      <c r="G20370" t="s">
        <v>10034</v>
      </c>
      <c r="H20370">
        <v>37</v>
      </c>
      <c r="I20370" t="s">
        <v>1077</v>
      </c>
      <c r="J20370" t="s">
        <v>20036</v>
      </c>
      <c r="K20370">
        <v>210</v>
      </c>
      <c r="L20370" t="b">
        <v>0</v>
      </c>
      <c r="M20370">
        <v>8</v>
      </c>
    </row>
    <row r="20371" spans="1:13" x14ac:dyDescent="0.2">
      <c r="A20371" t="s">
        <v>10031</v>
      </c>
      <c r="B20371">
        <v>38002</v>
      </c>
      <c r="C20371">
        <v>7</v>
      </c>
      <c r="D20371" t="s">
        <v>376</v>
      </c>
      <c r="E20371">
        <v>8</v>
      </c>
      <c r="F20371" t="s">
        <v>7169</v>
      </c>
      <c r="G20371" t="s">
        <v>10035</v>
      </c>
      <c r="H20371">
        <v>26</v>
      </c>
      <c r="I20371" t="s">
        <v>1077</v>
      </c>
      <c r="J20371" t="s">
        <v>16161</v>
      </c>
      <c r="K20371">
        <v>278</v>
      </c>
      <c r="L20371" t="b">
        <v>0</v>
      </c>
      <c r="M20371">
        <v>4</v>
      </c>
    </row>
    <row r="20372" spans="1:13" x14ac:dyDescent="0.2">
      <c r="A20372" t="s">
        <v>10031</v>
      </c>
      <c r="B20372">
        <v>38002</v>
      </c>
      <c r="C20372">
        <v>7</v>
      </c>
      <c r="D20372" t="s">
        <v>376</v>
      </c>
      <c r="E20372">
        <v>9</v>
      </c>
      <c r="F20372" t="s">
        <v>1118</v>
      </c>
      <c r="G20372" t="s">
        <v>5068</v>
      </c>
      <c r="H20372">
        <v>43</v>
      </c>
      <c r="I20372" t="s">
        <v>1077</v>
      </c>
      <c r="J20372" t="s">
        <v>16150</v>
      </c>
      <c r="K20372">
        <v>206</v>
      </c>
      <c r="L20372" t="b">
        <v>0</v>
      </c>
      <c r="M20372">
        <v>9</v>
      </c>
    </row>
    <row r="20373" spans="1:13" x14ac:dyDescent="0.2">
      <c r="A20373" t="s">
        <v>10031</v>
      </c>
      <c r="B20373">
        <v>38002</v>
      </c>
      <c r="C20373">
        <v>7</v>
      </c>
      <c r="D20373" t="s">
        <v>376</v>
      </c>
      <c r="E20373">
        <v>10</v>
      </c>
      <c r="F20373" t="s">
        <v>1250</v>
      </c>
      <c r="G20373" t="s">
        <v>1217</v>
      </c>
      <c r="H20373">
        <v>43</v>
      </c>
      <c r="I20373" t="s">
        <v>1072</v>
      </c>
      <c r="J20373" t="s">
        <v>16173</v>
      </c>
      <c r="K20373">
        <v>176</v>
      </c>
      <c r="L20373" t="b">
        <v>0</v>
      </c>
      <c r="M20373">
        <v>12</v>
      </c>
    </row>
    <row r="20374" spans="1:13" x14ac:dyDescent="0.2">
      <c r="A20374" t="s">
        <v>10031</v>
      </c>
      <c r="B20374">
        <v>38002</v>
      </c>
      <c r="C20374">
        <v>7</v>
      </c>
      <c r="D20374" t="s">
        <v>376</v>
      </c>
      <c r="E20374">
        <v>11</v>
      </c>
      <c r="F20374" t="s">
        <v>2135</v>
      </c>
      <c r="G20374" t="s">
        <v>1305</v>
      </c>
      <c r="H20374">
        <v>45</v>
      </c>
      <c r="I20374" t="s">
        <v>1077</v>
      </c>
      <c r="J20374" t="s">
        <v>20453</v>
      </c>
      <c r="K20374">
        <v>196</v>
      </c>
      <c r="L20374" t="b">
        <v>0</v>
      </c>
      <c r="M20374">
        <v>11</v>
      </c>
    </row>
    <row r="20375" spans="1:13" x14ac:dyDescent="0.2">
      <c r="A20375" t="s">
        <v>10031</v>
      </c>
      <c r="B20375">
        <v>38002</v>
      </c>
      <c r="C20375">
        <v>7</v>
      </c>
      <c r="D20375" t="s">
        <v>376</v>
      </c>
      <c r="E20375">
        <v>12</v>
      </c>
      <c r="F20375" t="s">
        <v>1086</v>
      </c>
      <c r="G20375" t="s">
        <v>3491</v>
      </c>
      <c r="H20375">
        <v>57</v>
      </c>
      <c r="I20375" t="s">
        <v>1072</v>
      </c>
      <c r="J20375" t="s">
        <v>19672</v>
      </c>
      <c r="K20375">
        <v>200</v>
      </c>
      <c r="L20375" t="b">
        <v>0</v>
      </c>
      <c r="M20375">
        <v>10</v>
      </c>
    </row>
    <row r="20376" spans="1:13" x14ac:dyDescent="0.2">
      <c r="A20376" t="s">
        <v>10031</v>
      </c>
      <c r="B20376">
        <v>38002</v>
      </c>
      <c r="C20376">
        <v>7</v>
      </c>
      <c r="D20376" t="s">
        <v>376</v>
      </c>
      <c r="E20376">
        <v>13</v>
      </c>
      <c r="F20376" t="s">
        <v>1507</v>
      </c>
      <c r="G20376" t="s">
        <v>7150</v>
      </c>
      <c r="H20376">
        <v>43</v>
      </c>
      <c r="I20376" t="s">
        <v>1072</v>
      </c>
      <c r="J20376" t="s">
        <v>16145</v>
      </c>
      <c r="K20376">
        <v>361</v>
      </c>
      <c r="L20376" t="b">
        <v>1</v>
      </c>
      <c r="M20376">
        <v>3</v>
      </c>
    </row>
    <row r="20377" spans="1:13" x14ac:dyDescent="0.2">
      <c r="A20377" t="s">
        <v>10031</v>
      </c>
      <c r="B20377">
        <v>38002</v>
      </c>
      <c r="C20377">
        <v>7</v>
      </c>
      <c r="D20377" t="s">
        <v>376</v>
      </c>
      <c r="E20377">
        <v>14</v>
      </c>
      <c r="F20377" t="s">
        <v>5360</v>
      </c>
      <c r="G20377" t="s">
        <v>10036</v>
      </c>
      <c r="H20377">
        <v>53</v>
      </c>
      <c r="I20377" t="s">
        <v>1072</v>
      </c>
      <c r="J20377" t="s">
        <v>16407</v>
      </c>
      <c r="K20377">
        <v>343</v>
      </c>
      <c r="L20377" t="b">
        <v>0</v>
      </c>
      <c r="M20377">
        <v>1</v>
      </c>
    </row>
    <row r="20378" spans="1:13" x14ac:dyDescent="0.2">
      <c r="A20378" t="s">
        <v>10031</v>
      </c>
      <c r="B20378">
        <v>38002</v>
      </c>
      <c r="C20378">
        <v>7</v>
      </c>
      <c r="D20378" t="s">
        <v>376</v>
      </c>
      <c r="E20378">
        <v>15</v>
      </c>
      <c r="F20378" t="s">
        <v>342</v>
      </c>
      <c r="G20378" t="s">
        <v>3868</v>
      </c>
      <c r="H20378">
        <v>61</v>
      </c>
      <c r="I20378" t="s">
        <v>1072</v>
      </c>
      <c r="J20378" t="s">
        <v>19672</v>
      </c>
      <c r="K20378">
        <v>378</v>
      </c>
      <c r="L20378" t="b">
        <v>1</v>
      </c>
      <c r="M20378">
        <v>2</v>
      </c>
    </row>
    <row r="20379" spans="1:13" x14ac:dyDescent="0.2">
      <c r="A20379" t="s">
        <v>10031</v>
      </c>
      <c r="B20379">
        <v>38002</v>
      </c>
      <c r="C20379">
        <v>8</v>
      </c>
      <c r="D20379" t="s">
        <v>7384</v>
      </c>
      <c r="E20379">
        <v>1</v>
      </c>
      <c r="F20379" t="s">
        <v>1117</v>
      </c>
      <c r="G20379" t="s">
        <v>10037</v>
      </c>
      <c r="H20379">
        <v>56</v>
      </c>
      <c r="I20379" t="s">
        <v>1072</v>
      </c>
      <c r="J20379" t="s">
        <v>16445</v>
      </c>
      <c r="K20379">
        <v>990</v>
      </c>
      <c r="L20379" t="b">
        <v>1</v>
      </c>
      <c r="M20379">
        <v>1</v>
      </c>
    </row>
    <row r="20380" spans="1:13" x14ac:dyDescent="0.2">
      <c r="A20380" t="s">
        <v>10031</v>
      </c>
      <c r="B20380">
        <v>38002</v>
      </c>
      <c r="C20380">
        <v>8</v>
      </c>
      <c r="D20380" t="s">
        <v>7384</v>
      </c>
      <c r="E20380">
        <v>2</v>
      </c>
      <c r="F20380" t="s">
        <v>1138</v>
      </c>
      <c r="G20380" t="s">
        <v>10038</v>
      </c>
      <c r="H20380">
        <v>50</v>
      </c>
      <c r="I20380" t="s">
        <v>1077</v>
      </c>
      <c r="J20380" t="s">
        <v>20454</v>
      </c>
      <c r="K20380">
        <v>261</v>
      </c>
      <c r="L20380" t="b">
        <v>0</v>
      </c>
      <c r="M20380">
        <v>1</v>
      </c>
    </row>
    <row r="20381" spans="1:13" x14ac:dyDescent="0.2">
      <c r="A20381" t="s">
        <v>10031</v>
      </c>
      <c r="B20381">
        <v>38002</v>
      </c>
      <c r="C20381">
        <v>8</v>
      </c>
      <c r="D20381" t="s">
        <v>7384</v>
      </c>
      <c r="E20381">
        <v>3</v>
      </c>
      <c r="F20381" t="s">
        <v>1117</v>
      </c>
      <c r="G20381" t="s">
        <v>7322</v>
      </c>
      <c r="H20381">
        <v>45</v>
      </c>
      <c r="I20381" t="s">
        <v>1072</v>
      </c>
      <c r="J20381" t="s">
        <v>16152</v>
      </c>
      <c r="K20381">
        <v>288</v>
      </c>
      <c r="L20381" t="b">
        <v>0</v>
      </c>
      <c r="M20381">
        <v>5</v>
      </c>
    </row>
    <row r="20382" spans="1:13" x14ac:dyDescent="0.2">
      <c r="A20382" t="s">
        <v>10031</v>
      </c>
      <c r="B20382">
        <v>38002</v>
      </c>
      <c r="C20382">
        <v>8</v>
      </c>
      <c r="D20382" t="s">
        <v>7384</v>
      </c>
      <c r="E20382">
        <v>4</v>
      </c>
      <c r="F20382" t="s">
        <v>1114</v>
      </c>
      <c r="G20382" t="s">
        <v>7429</v>
      </c>
      <c r="H20382">
        <v>46</v>
      </c>
      <c r="I20382" t="s">
        <v>1072</v>
      </c>
      <c r="J20382" t="s">
        <v>16407</v>
      </c>
      <c r="K20382">
        <v>473</v>
      </c>
      <c r="L20382" t="b">
        <v>1</v>
      </c>
      <c r="M20382">
        <v>3</v>
      </c>
    </row>
    <row r="20383" spans="1:13" x14ac:dyDescent="0.2">
      <c r="A20383" t="s">
        <v>10031</v>
      </c>
      <c r="B20383">
        <v>38002</v>
      </c>
      <c r="C20383">
        <v>8</v>
      </c>
      <c r="D20383" t="s">
        <v>7384</v>
      </c>
      <c r="E20383">
        <v>5</v>
      </c>
      <c r="F20383" t="s">
        <v>13498</v>
      </c>
      <c r="G20383" t="s">
        <v>15057</v>
      </c>
      <c r="H20383">
        <v>54</v>
      </c>
      <c r="I20383" t="s">
        <v>1077</v>
      </c>
      <c r="J20383" t="s">
        <v>19672</v>
      </c>
      <c r="K20383">
        <v>261</v>
      </c>
      <c r="L20383" t="b">
        <v>0</v>
      </c>
      <c r="M20383">
        <v>9</v>
      </c>
    </row>
    <row r="20384" spans="1:13" x14ac:dyDescent="0.2">
      <c r="A20384" t="s">
        <v>10031</v>
      </c>
      <c r="B20384">
        <v>38002</v>
      </c>
      <c r="C20384">
        <v>8</v>
      </c>
      <c r="D20384" t="s">
        <v>7384</v>
      </c>
      <c r="E20384">
        <v>6</v>
      </c>
      <c r="F20384" t="s">
        <v>1481</v>
      </c>
      <c r="G20384" t="s">
        <v>1025</v>
      </c>
      <c r="H20384">
        <v>57</v>
      </c>
      <c r="I20384" t="s">
        <v>1072</v>
      </c>
      <c r="J20384" t="s">
        <v>16145</v>
      </c>
      <c r="K20384">
        <v>264</v>
      </c>
      <c r="L20384" t="b">
        <v>0</v>
      </c>
      <c r="M20384">
        <v>8</v>
      </c>
    </row>
    <row r="20385" spans="1:13" x14ac:dyDescent="0.2">
      <c r="A20385" t="s">
        <v>10031</v>
      </c>
      <c r="B20385">
        <v>38002</v>
      </c>
      <c r="C20385">
        <v>8</v>
      </c>
      <c r="D20385" t="s">
        <v>7384</v>
      </c>
      <c r="E20385">
        <v>7</v>
      </c>
      <c r="F20385" t="s">
        <v>1662</v>
      </c>
      <c r="G20385" t="s">
        <v>10039</v>
      </c>
      <c r="H20385">
        <v>60</v>
      </c>
      <c r="I20385" t="s">
        <v>1077</v>
      </c>
      <c r="J20385" t="s">
        <v>19534</v>
      </c>
      <c r="K20385">
        <v>266</v>
      </c>
      <c r="L20385" t="b">
        <v>0</v>
      </c>
      <c r="M20385">
        <v>7</v>
      </c>
    </row>
    <row r="20386" spans="1:13" x14ac:dyDescent="0.2">
      <c r="A20386" t="s">
        <v>10031</v>
      </c>
      <c r="B20386">
        <v>38002</v>
      </c>
      <c r="C20386">
        <v>8</v>
      </c>
      <c r="D20386" t="s">
        <v>7384</v>
      </c>
      <c r="E20386">
        <v>8</v>
      </c>
      <c r="F20386" t="s">
        <v>1165</v>
      </c>
      <c r="G20386" t="s">
        <v>10040</v>
      </c>
      <c r="H20386">
        <v>56</v>
      </c>
      <c r="I20386" t="s">
        <v>1077</v>
      </c>
      <c r="J20386" t="s">
        <v>16145</v>
      </c>
      <c r="K20386">
        <v>387</v>
      </c>
      <c r="L20386" t="b">
        <v>1</v>
      </c>
      <c r="M20386">
        <v>4</v>
      </c>
    </row>
    <row r="20387" spans="1:13" x14ac:dyDescent="0.2">
      <c r="A20387" t="s">
        <v>10031</v>
      </c>
      <c r="B20387">
        <v>38002</v>
      </c>
      <c r="C20387">
        <v>8</v>
      </c>
      <c r="D20387" t="s">
        <v>7384</v>
      </c>
      <c r="E20387">
        <v>9</v>
      </c>
      <c r="F20387" t="s">
        <v>138</v>
      </c>
      <c r="G20387" t="s">
        <v>3269</v>
      </c>
      <c r="H20387">
        <v>37</v>
      </c>
      <c r="I20387" t="s">
        <v>1072</v>
      </c>
      <c r="J20387" t="s">
        <v>16443</v>
      </c>
      <c r="K20387">
        <v>302</v>
      </c>
      <c r="L20387" t="b">
        <v>0</v>
      </c>
      <c r="M20387">
        <v>3</v>
      </c>
    </row>
    <row r="20388" spans="1:13" x14ac:dyDescent="0.2">
      <c r="A20388" t="s">
        <v>10031</v>
      </c>
      <c r="B20388">
        <v>38002</v>
      </c>
      <c r="C20388">
        <v>8</v>
      </c>
      <c r="D20388" t="s">
        <v>7384</v>
      </c>
      <c r="E20388">
        <v>10</v>
      </c>
      <c r="F20388" t="s">
        <v>1093</v>
      </c>
      <c r="G20388" t="s">
        <v>10041</v>
      </c>
      <c r="H20388">
        <v>48</v>
      </c>
      <c r="I20388" t="s">
        <v>1072</v>
      </c>
      <c r="J20388" t="s">
        <v>20455</v>
      </c>
      <c r="K20388">
        <v>267</v>
      </c>
      <c r="L20388" t="b">
        <v>0</v>
      </c>
      <c r="M20388">
        <v>6</v>
      </c>
    </row>
    <row r="20389" spans="1:13" x14ac:dyDescent="0.2">
      <c r="A20389" t="s">
        <v>10031</v>
      </c>
      <c r="B20389">
        <v>38002</v>
      </c>
      <c r="C20389">
        <v>8</v>
      </c>
      <c r="D20389" t="s">
        <v>7384</v>
      </c>
      <c r="E20389">
        <v>11</v>
      </c>
      <c r="F20389" t="s">
        <v>1121</v>
      </c>
      <c r="G20389" t="s">
        <v>6103</v>
      </c>
      <c r="H20389">
        <v>45</v>
      </c>
      <c r="I20389" t="s">
        <v>1077</v>
      </c>
      <c r="J20389" t="s">
        <v>20456</v>
      </c>
      <c r="K20389">
        <v>327</v>
      </c>
      <c r="L20389" t="b">
        <v>1</v>
      </c>
      <c r="M20389">
        <v>5</v>
      </c>
    </row>
    <row r="20390" spans="1:13" x14ac:dyDescent="0.2">
      <c r="A20390" t="s">
        <v>10031</v>
      </c>
      <c r="B20390">
        <v>38002</v>
      </c>
      <c r="C20390">
        <v>8</v>
      </c>
      <c r="D20390" t="s">
        <v>7384</v>
      </c>
      <c r="E20390">
        <v>12</v>
      </c>
      <c r="F20390" t="s">
        <v>7009</v>
      </c>
      <c r="G20390" t="s">
        <v>7449</v>
      </c>
      <c r="H20390">
        <v>31</v>
      </c>
      <c r="I20390" t="s">
        <v>1077</v>
      </c>
      <c r="J20390" t="s">
        <v>16145</v>
      </c>
      <c r="K20390">
        <v>299</v>
      </c>
      <c r="L20390" t="b">
        <v>0</v>
      </c>
      <c r="M20390">
        <v>4</v>
      </c>
    </row>
    <row r="20391" spans="1:13" x14ac:dyDescent="0.2">
      <c r="A20391" t="s">
        <v>10031</v>
      </c>
      <c r="B20391">
        <v>38002</v>
      </c>
      <c r="C20391">
        <v>8</v>
      </c>
      <c r="D20391" t="s">
        <v>7384</v>
      </c>
      <c r="E20391">
        <v>13</v>
      </c>
      <c r="F20391" t="s">
        <v>1250</v>
      </c>
      <c r="G20391" t="s">
        <v>1507</v>
      </c>
      <c r="H20391">
        <v>51</v>
      </c>
      <c r="I20391" t="s">
        <v>1072</v>
      </c>
      <c r="J20391" t="s">
        <v>16158</v>
      </c>
      <c r="K20391">
        <v>321</v>
      </c>
      <c r="L20391" t="b">
        <v>1</v>
      </c>
      <c r="M20391">
        <v>6</v>
      </c>
    </row>
    <row r="20392" spans="1:13" x14ac:dyDescent="0.2">
      <c r="A20392" t="s">
        <v>10031</v>
      </c>
      <c r="B20392">
        <v>38002</v>
      </c>
      <c r="C20392">
        <v>8</v>
      </c>
      <c r="D20392" t="s">
        <v>7384</v>
      </c>
      <c r="E20392">
        <v>14</v>
      </c>
      <c r="F20392" t="s">
        <v>2441</v>
      </c>
      <c r="G20392" t="s">
        <v>10042</v>
      </c>
      <c r="H20392">
        <v>58</v>
      </c>
      <c r="I20392" t="s">
        <v>1077</v>
      </c>
      <c r="J20392" t="s">
        <v>16150</v>
      </c>
      <c r="K20392">
        <v>306</v>
      </c>
      <c r="L20392" t="b">
        <v>0</v>
      </c>
      <c r="M20392">
        <v>2</v>
      </c>
    </row>
    <row r="20393" spans="1:13" x14ac:dyDescent="0.2">
      <c r="A20393" t="s">
        <v>10031</v>
      </c>
      <c r="B20393">
        <v>38002</v>
      </c>
      <c r="C20393">
        <v>8</v>
      </c>
      <c r="D20393" t="s">
        <v>7384</v>
      </c>
      <c r="E20393">
        <v>15</v>
      </c>
      <c r="F20393" t="s">
        <v>1603</v>
      </c>
      <c r="G20393" t="s">
        <v>3138</v>
      </c>
      <c r="H20393">
        <v>33</v>
      </c>
      <c r="I20393" t="s">
        <v>1072</v>
      </c>
      <c r="J20393" t="s">
        <v>16175</v>
      </c>
      <c r="K20393">
        <v>610</v>
      </c>
      <c r="L20393" t="b">
        <v>1</v>
      </c>
      <c r="M20393">
        <v>2</v>
      </c>
    </row>
    <row r="20394" spans="1:13" x14ac:dyDescent="0.2">
      <c r="A20394" t="s">
        <v>10031</v>
      </c>
      <c r="B20394">
        <v>38002</v>
      </c>
      <c r="C20394">
        <v>9</v>
      </c>
      <c r="D20394" t="s">
        <v>3206</v>
      </c>
      <c r="E20394">
        <v>1</v>
      </c>
      <c r="F20394" t="s">
        <v>3906</v>
      </c>
      <c r="G20394" t="s">
        <v>10043</v>
      </c>
      <c r="H20394">
        <v>48</v>
      </c>
      <c r="I20394" t="s">
        <v>1072</v>
      </c>
      <c r="J20394" t="s">
        <v>16316</v>
      </c>
      <c r="K20394">
        <v>775</v>
      </c>
      <c r="L20394" t="b">
        <v>1</v>
      </c>
      <c r="M20394">
        <v>1</v>
      </c>
    </row>
    <row r="20395" spans="1:13" x14ac:dyDescent="0.2">
      <c r="A20395" t="s">
        <v>10031</v>
      </c>
      <c r="B20395">
        <v>38002</v>
      </c>
      <c r="C20395">
        <v>9</v>
      </c>
      <c r="D20395" t="s">
        <v>3206</v>
      </c>
      <c r="E20395">
        <v>2</v>
      </c>
      <c r="F20395" t="s">
        <v>1176</v>
      </c>
      <c r="G20395" t="s">
        <v>10044</v>
      </c>
      <c r="H20395">
        <v>46</v>
      </c>
      <c r="I20395" t="s">
        <v>1077</v>
      </c>
      <c r="J20395" t="s">
        <v>20457</v>
      </c>
      <c r="K20395">
        <v>477</v>
      </c>
      <c r="L20395" t="b">
        <v>1</v>
      </c>
      <c r="M20395">
        <v>5</v>
      </c>
    </row>
    <row r="20396" spans="1:13" x14ac:dyDescent="0.2">
      <c r="A20396" t="s">
        <v>10031</v>
      </c>
      <c r="B20396">
        <v>38002</v>
      </c>
      <c r="C20396">
        <v>9</v>
      </c>
      <c r="D20396" t="s">
        <v>3206</v>
      </c>
      <c r="E20396">
        <v>3</v>
      </c>
      <c r="F20396" t="s">
        <v>6250</v>
      </c>
      <c r="G20396" t="s">
        <v>10045</v>
      </c>
      <c r="H20396">
        <v>36</v>
      </c>
      <c r="I20396" t="s">
        <v>1072</v>
      </c>
      <c r="J20396" t="s">
        <v>16178</v>
      </c>
      <c r="K20396">
        <v>587</v>
      </c>
      <c r="L20396" t="b">
        <v>1</v>
      </c>
      <c r="M20396">
        <v>3</v>
      </c>
    </row>
    <row r="20397" spans="1:13" x14ac:dyDescent="0.2">
      <c r="A20397" t="s">
        <v>10031</v>
      </c>
      <c r="B20397">
        <v>38002</v>
      </c>
      <c r="C20397">
        <v>9</v>
      </c>
      <c r="D20397" t="s">
        <v>3206</v>
      </c>
      <c r="E20397">
        <v>4</v>
      </c>
      <c r="F20397" t="s">
        <v>5191</v>
      </c>
      <c r="G20397" t="s">
        <v>3786</v>
      </c>
      <c r="H20397">
        <v>28</v>
      </c>
      <c r="I20397" t="s">
        <v>1077</v>
      </c>
      <c r="J20397" t="s">
        <v>16148</v>
      </c>
      <c r="K20397">
        <v>340</v>
      </c>
      <c r="L20397" t="b">
        <v>0</v>
      </c>
      <c r="M20397">
        <v>4</v>
      </c>
    </row>
    <row r="20398" spans="1:13" x14ac:dyDescent="0.2">
      <c r="A20398" t="s">
        <v>10031</v>
      </c>
      <c r="B20398">
        <v>38002</v>
      </c>
      <c r="C20398">
        <v>9</v>
      </c>
      <c r="D20398" t="s">
        <v>3206</v>
      </c>
      <c r="E20398">
        <v>5</v>
      </c>
      <c r="F20398" t="s">
        <v>1216</v>
      </c>
      <c r="G20398" t="s">
        <v>3639</v>
      </c>
      <c r="H20398">
        <v>51</v>
      </c>
      <c r="I20398" t="s">
        <v>1072</v>
      </c>
      <c r="J20398" t="s">
        <v>16337</v>
      </c>
      <c r="K20398">
        <v>505</v>
      </c>
      <c r="L20398" t="b">
        <v>1</v>
      </c>
      <c r="M20398">
        <v>4</v>
      </c>
    </row>
    <row r="20399" spans="1:13" x14ac:dyDescent="0.2">
      <c r="A20399" t="s">
        <v>10031</v>
      </c>
      <c r="B20399">
        <v>38002</v>
      </c>
      <c r="C20399">
        <v>9</v>
      </c>
      <c r="D20399" t="s">
        <v>3206</v>
      </c>
      <c r="E20399">
        <v>6</v>
      </c>
      <c r="F20399" t="s">
        <v>1619</v>
      </c>
      <c r="G20399" t="s">
        <v>10046</v>
      </c>
      <c r="H20399">
        <v>33</v>
      </c>
      <c r="I20399" t="s">
        <v>1077</v>
      </c>
      <c r="J20399" t="s">
        <v>19640</v>
      </c>
      <c r="K20399">
        <v>375</v>
      </c>
      <c r="L20399" t="b">
        <v>0</v>
      </c>
      <c r="M20399">
        <v>5</v>
      </c>
    </row>
    <row r="20400" spans="1:13" x14ac:dyDescent="0.2">
      <c r="A20400" t="s">
        <v>10031</v>
      </c>
      <c r="B20400">
        <v>38002</v>
      </c>
      <c r="C20400">
        <v>9</v>
      </c>
      <c r="D20400" t="s">
        <v>3206</v>
      </c>
      <c r="E20400">
        <v>7</v>
      </c>
      <c r="F20400" t="s">
        <v>1117</v>
      </c>
      <c r="G20400" t="s">
        <v>10047</v>
      </c>
      <c r="H20400">
        <v>45</v>
      </c>
      <c r="I20400" t="s">
        <v>1072</v>
      </c>
      <c r="J20400" t="s">
        <v>16145</v>
      </c>
      <c r="K20400">
        <v>409</v>
      </c>
      <c r="L20400" t="b">
        <v>0</v>
      </c>
      <c r="M20400">
        <v>3</v>
      </c>
    </row>
    <row r="20401" spans="1:13" x14ac:dyDescent="0.2">
      <c r="A20401" t="s">
        <v>10031</v>
      </c>
      <c r="B20401">
        <v>38002</v>
      </c>
      <c r="C20401">
        <v>9</v>
      </c>
      <c r="D20401" t="s">
        <v>3206</v>
      </c>
      <c r="E20401">
        <v>8</v>
      </c>
      <c r="F20401" t="s">
        <v>4356</v>
      </c>
      <c r="G20401" t="s">
        <v>10048</v>
      </c>
      <c r="H20401">
        <v>32</v>
      </c>
      <c r="I20401" t="s">
        <v>1077</v>
      </c>
      <c r="J20401" t="s">
        <v>20458</v>
      </c>
      <c r="K20401">
        <v>432</v>
      </c>
      <c r="L20401" t="b">
        <v>0</v>
      </c>
      <c r="M20401">
        <v>1</v>
      </c>
    </row>
    <row r="20402" spans="1:13" x14ac:dyDescent="0.2">
      <c r="A20402" t="s">
        <v>10031</v>
      </c>
      <c r="B20402">
        <v>38002</v>
      </c>
      <c r="C20402">
        <v>9</v>
      </c>
      <c r="D20402" t="s">
        <v>3206</v>
      </c>
      <c r="E20402">
        <v>9</v>
      </c>
      <c r="F20402" t="s">
        <v>1732</v>
      </c>
      <c r="G20402" t="s">
        <v>2595</v>
      </c>
      <c r="H20402">
        <v>62</v>
      </c>
      <c r="I20402" t="s">
        <v>1072</v>
      </c>
      <c r="J20402" t="s">
        <v>19672</v>
      </c>
      <c r="K20402">
        <v>325</v>
      </c>
      <c r="L20402" t="b">
        <v>0</v>
      </c>
      <c r="M20402">
        <v>7</v>
      </c>
    </row>
    <row r="20403" spans="1:13" x14ac:dyDescent="0.2">
      <c r="A20403" t="s">
        <v>10031</v>
      </c>
      <c r="B20403">
        <v>38002</v>
      </c>
      <c r="C20403">
        <v>9</v>
      </c>
      <c r="D20403" t="s">
        <v>3206</v>
      </c>
      <c r="E20403">
        <v>10</v>
      </c>
      <c r="F20403" t="s">
        <v>1176</v>
      </c>
      <c r="G20403" t="s">
        <v>10049</v>
      </c>
      <c r="H20403">
        <v>41</v>
      </c>
      <c r="I20403" t="s">
        <v>1077</v>
      </c>
      <c r="J20403" t="s">
        <v>20031</v>
      </c>
      <c r="K20403">
        <v>351</v>
      </c>
      <c r="L20403" t="b">
        <v>0</v>
      </c>
      <c r="M20403">
        <v>6</v>
      </c>
    </row>
    <row r="20404" spans="1:13" x14ac:dyDescent="0.2">
      <c r="A20404" t="s">
        <v>10031</v>
      </c>
      <c r="B20404">
        <v>38002</v>
      </c>
      <c r="C20404">
        <v>9</v>
      </c>
      <c r="D20404" t="s">
        <v>3206</v>
      </c>
      <c r="E20404">
        <v>11</v>
      </c>
      <c r="F20404" t="s">
        <v>8162</v>
      </c>
      <c r="G20404" t="s">
        <v>7449</v>
      </c>
      <c r="H20404">
        <v>43</v>
      </c>
      <c r="I20404" t="s">
        <v>1072</v>
      </c>
      <c r="J20404" t="s">
        <v>16407</v>
      </c>
      <c r="K20404">
        <v>441</v>
      </c>
      <c r="L20404" t="b">
        <v>1</v>
      </c>
      <c r="M20404">
        <v>6</v>
      </c>
    </row>
    <row r="20405" spans="1:13" x14ac:dyDescent="0.2">
      <c r="A20405" t="s">
        <v>10031</v>
      </c>
      <c r="B20405">
        <v>38002</v>
      </c>
      <c r="C20405">
        <v>9</v>
      </c>
      <c r="D20405" t="s">
        <v>3206</v>
      </c>
      <c r="E20405">
        <v>12</v>
      </c>
      <c r="F20405" t="s">
        <v>1153</v>
      </c>
      <c r="G20405" t="s">
        <v>10050</v>
      </c>
      <c r="H20405">
        <v>43</v>
      </c>
      <c r="I20405" t="s">
        <v>1077</v>
      </c>
      <c r="J20405" t="s">
        <v>16145</v>
      </c>
      <c r="K20405">
        <v>286</v>
      </c>
      <c r="L20405" t="b">
        <v>0</v>
      </c>
      <c r="M20405">
        <v>9</v>
      </c>
    </row>
    <row r="20406" spans="1:13" x14ac:dyDescent="0.2">
      <c r="A20406" t="s">
        <v>10031</v>
      </c>
      <c r="B20406">
        <v>38002</v>
      </c>
      <c r="C20406">
        <v>9</v>
      </c>
      <c r="D20406" t="s">
        <v>3206</v>
      </c>
      <c r="E20406">
        <v>13</v>
      </c>
      <c r="F20406" t="s">
        <v>1216</v>
      </c>
      <c r="G20406" t="s">
        <v>10051</v>
      </c>
      <c r="H20406">
        <v>40</v>
      </c>
      <c r="I20406" t="s">
        <v>1072</v>
      </c>
      <c r="J20406" t="s">
        <v>16478</v>
      </c>
      <c r="K20406">
        <v>321</v>
      </c>
      <c r="L20406" t="b">
        <v>0</v>
      </c>
      <c r="M20406">
        <v>8</v>
      </c>
    </row>
    <row r="20407" spans="1:13" x14ac:dyDescent="0.2">
      <c r="A20407" t="s">
        <v>10031</v>
      </c>
      <c r="B20407">
        <v>38002</v>
      </c>
      <c r="C20407">
        <v>9</v>
      </c>
      <c r="D20407" t="s">
        <v>3206</v>
      </c>
      <c r="E20407">
        <v>14</v>
      </c>
      <c r="F20407" t="s">
        <v>1146</v>
      </c>
      <c r="G20407" t="s">
        <v>10052</v>
      </c>
      <c r="H20407">
        <v>52</v>
      </c>
      <c r="I20407" t="s">
        <v>1077</v>
      </c>
      <c r="J20407" t="s">
        <v>16335</v>
      </c>
      <c r="K20407">
        <v>415</v>
      </c>
      <c r="L20407" t="b">
        <v>0</v>
      </c>
      <c r="M20407">
        <v>2</v>
      </c>
    </row>
    <row r="20408" spans="1:13" x14ac:dyDescent="0.2">
      <c r="A20408" t="s">
        <v>10031</v>
      </c>
      <c r="B20408">
        <v>38002</v>
      </c>
      <c r="C20408">
        <v>9</v>
      </c>
      <c r="D20408" t="s">
        <v>3206</v>
      </c>
      <c r="E20408">
        <v>15</v>
      </c>
      <c r="F20408" t="s">
        <v>1212</v>
      </c>
      <c r="G20408" t="s">
        <v>443</v>
      </c>
      <c r="H20408">
        <v>62</v>
      </c>
      <c r="I20408" t="s">
        <v>1072</v>
      </c>
      <c r="J20408" t="s">
        <v>19672</v>
      </c>
      <c r="K20408">
        <v>653</v>
      </c>
      <c r="L20408" t="b">
        <v>1</v>
      </c>
      <c r="M20408">
        <v>2</v>
      </c>
    </row>
    <row r="20409" spans="1:13" x14ac:dyDescent="0.2">
      <c r="A20409" t="s">
        <v>10053</v>
      </c>
      <c r="B20409">
        <v>38008</v>
      </c>
      <c r="C20409">
        <v>6</v>
      </c>
      <c r="D20409" t="s">
        <v>1157</v>
      </c>
      <c r="E20409">
        <v>1</v>
      </c>
      <c r="F20409" t="s">
        <v>218</v>
      </c>
      <c r="G20409" t="s">
        <v>9521</v>
      </c>
      <c r="H20409">
        <v>58</v>
      </c>
      <c r="I20409" t="s">
        <v>1077</v>
      </c>
      <c r="J20409" t="s">
        <v>16150</v>
      </c>
      <c r="K20409">
        <v>368</v>
      </c>
      <c r="L20409" t="b">
        <v>1</v>
      </c>
      <c r="M20409">
        <v>1</v>
      </c>
    </row>
    <row r="20410" spans="1:13" x14ac:dyDescent="0.2">
      <c r="A20410" t="s">
        <v>10053</v>
      </c>
      <c r="B20410">
        <v>38008</v>
      </c>
      <c r="C20410">
        <v>6</v>
      </c>
      <c r="D20410" t="s">
        <v>1157</v>
      </c>
      <c r="E20410">
        <v>2</v>
      </c>
      <c r="F20410" t="s">
        <v>11141</v>
      </c>
      <c r="G20410" t="s">
        <v>1953</v>
      </c>
      <c r="H20410">
        <v>42</v>
      </c>
      <c r="I20410" t="s">
        <v>1072</v>
      </c>
      <c r="J20410" t="s">
        <v>16334</v>
      </c>
      <c r="K20410">
        <v>257</v>
      </c>
      <c r="L20410" t="b">
        <v>0</v>
      </c>
      <c r="M20410">
        <v>1</v>
      </c>
    </row>
    <row r="20411" spans="1:13" x14ac:dyDescent="0.2">
      <c r="A20411" t="s">
        <v>10053</v>
      </c>
      <c r="B20411">
        <v>38008</v>
      </c>
      <c r="C20411">
        <v>6</v>
      </c>
      <c r="D20411" t="s">
        <v>1157</v>
      </c>
      <c r="E20411">
        <v>3</v>
      </c>
      <c r="F20411" t="s">
        <v>2132</v>
      </c>
      <c r="G20411" t="s">
        <v>2311</v>
      </c>
      <c r="H20411">
        <v>47</v>
      </c>
      <c r="I20411" t="s">
        <v>1077</v>
      </c>
      <c r="J20411" t="s">
        <v>16180</v>
      </c>
      <c r="K20411">
        <v>252</v>
      </c>
      <c r="L20411" t="b">
        <v>0</v>
      </c>
      <c r="M20411">
        <v>2</v>
      </c>
    </row>
    <row r="20412" spans="1:13" x14ac:dyDescent="0.2">
      <c r="A20412" t="s">
        <v>10053</v>
      </c>
      <c r="B20412">
        <v>38008</v>
      </c>
      <c r="C20412">
        <v>6</v>
      </c>
      <c r="D20412" t="s">
        <v>1157</v>
      </c>
      <c r="E20412">
        <v>4</v>
      </c>
      <c r="F20412" t="s">
        <v>418</v>
      </c>
      <c r="G20412" t="s">
        <v>15058</v>
      </c>
      <c r="H20412">
        <v>48</v>
      </c>
      <c r="I20412" t="s">
        <v>1072</v>
      </c>
      <c r="J20412" t="s">
        <v>16356</v>
      </c>
      <c r="K20412">
        <v>221</v>
      </c>
      <c r="L20412" t="b">
        <v>0</v>
      </c>
      <c r="M20412">
        <v>3</v>
      </c>
    </row>
    <row r="20413" spans="1:13" x14ac:dyDescent="0.2">
      <c r="A20413" t="s">
        <v>10053</v>
      </c>
      <c r="B20413">
        <v>38008</v>
      </c>
      <c r="C20413">
        <v>6</v>
      </c>
      <c r="D20413" t="s">
        <v>1157</v>
      </c>
      <c r="E20413">
        <v>5</v>
      </c>
      <c r="F20413" t="s">
        <v>1913</v>
      </c>
      <c r="G20413" t="s">
        <v>15059</v>
      </c>
      <c r="H20413">
        <v>40</v>
      </c>
      <c r="I20413" t="s">
        <v>1077</v>
      </c>
      <c r="J20413" t="s">
        <v>16180</v>
      </c>
      <c r="K20413">
        <v>219</v>
      </c>
      <c r="L20413" t="b">
        <v>0</v>
      </c>
      <c r="M20413">
        <v>4</v>
      </c>
    </row>
    <row r="20414" spans="1:13" x14ac:dyDescent="0.2">
      <c r="A20414" t="s">
        <v>10053</v>
      </c>
      <c r="B20414">
        <v>38008</v>
      </c>
      <c r="C20414">
        <v>6</v>
      </c>
      <c r="D20414" t="s">
        <v>1157</v>
      </c>
      <c r="E20414">
        <v>6</v>
      </c>
      <c r="F20414" t="s">
        <v>1474</v>
      </c>
      <c r="G20414" t="s">
        <v>15060</v>
      </c>
      <c r="H20414">
        <v>67</v>
      </c>
      <c r="I20414" t="s">
        <v>1072</v>
      </c>
      <c r="J20414" t="s">
        <v>20459</v>
      </c>
      <c r="K20414">
        <v>192</v>
      </c>
      <c r="L20414" t="b">
        <v>0</v>
      </c>
      <c r="M20414">
        <v>8</v>
      </c>
    </row>
    <row r="20415" spans="1:13" x14ac:dyDescent="0.2">
      <c r="A20415" t="s">
        <v>10053</v>
      </c>
      <c r="B20415">
        <v>38008</v>
      </c>
      <c r="C20415">
        <v>6</v>
      </c>
      <c r="D20415" t="s">
        <v>1157</v>
      </c>
      <c r="E20415">
        <v>7</v>
      </c>
      <c r="F20415" t="s">
        <v>1762</v>
      </c>
      <c r="G20415" t="s">
        <v>9374</v>
      </c>
      <c r="H20415">
        <v>53</v>
      </c>
      <c r="I20415" t="s">
        <v>1077</v>
      </c>
      <c r="J20415" t="s">
        <v>16150</v>
      </c>
      <c r="K20415">
        <v>201</v>
      </c>
      <c r="L20415" t="b">
        <v>0</v>
      </c>
      <c r="M20415">
        <v>5</v>
      </c>
    </row>
    <row r="20416" spans="1:13" x14ac:dyDescent="0.2">
      <c r="A20416" t="s">
        <v>10053</v>
      </c>
      <c r="B20416">
        <v>38008</v>
      </c>
      <c r="C20416">
        <v>6</v>
      </c>
      <c r="D20416" t="s">
        <v>1157</v>
      </c>
      <c r="E20416">
        <v>8</v>
      </c>
      <c r="F20416" t="s">
        <v>1240</v>
      </c>
      <c r="G20416" t="s">
        <v>15061</v>
      </c>
      <c r="H20416">
        <v>67</v>
      </c>
      <c r="I20416" t="s">
        <v>1072</v>
      </c>
      <c r="J20416" t="s">
        <v>16351</v>
      </c>
      <c r="K20416">
        <v>197</v>
      </c>
      <c r="L20416" t="b">
        <v>0</v>
      </c>
      <c r="M20416">
        <v>7</v>
      </c>
    </row>
    <row r="20417" spans="1:13" x14ac:dyDescent="0.2">
      <c r="A20417" t="s">
        <v>10053</v>
      </c>
      <c r="B20417">
        <v>38008</v>
      </c>
      <c r="C20417">
        <v>6</v>
      </c>
      <c r="D20417" t="s">
        <v>1157</v>
      </c>
      <c r="E20417">
        <v>9</v>
      </c>
      <c r="F20417" t="s">
        <v>2120</v>
      </c>
      <c r="G20417" t="s">
        <v>2534</v>
      </c>
      <c r="H20417">
        <v>56</v>
      </c>
      <c r="I20417" t="s">
        <v>1072</v>
      </c>
      <c r="J20417" t="s">
        <v>16382</v>
      </c>
      <c r="K20417">
        <v>199</v>
      </c>
      <c r="L20417" t="b">
        <v>0</v>
      </c>
      <c r="M20417">
        <v>6</v>
      </c>
    </row>
    <row r="20418" spans="1:13" x14ac:dyDescent="0.2">
      <c r="A20418" t="s">
        <v>10053</v>
      </c>
      <c r="B20418">
        <v>38008</v>
      </c>
      <c r="C20418">
        <v>8</v>
      </c>
      <c r="D20418" t="s">
        <v>10054</v>
      </c>
      <c r="E20418">
        <v>1</v>
      </c>
      <c r="F20418" t="s">
        <v>1073</v>
      </c>
      <c r="G20418" t="s">
        <v>7991</v>
      </c>
      <c r="H20418">
        <v>67</v>
      </c>
      <c r="I20418" t="s">
        <v>1072</v>
      </c>
      <c r="J20418" t="s">
        <v>19672</v>
      </c>
      <c r="K20418">
        <v>1993</v>
      </c>
      <c r="L20418" t="b">
        <v>1</v>
      </c>
      <c r="M20418">
        <v>1</v>
      </c>
    </row>
    <row r="20419" spans="1:13" x14ac:dyDescent="0.2">
      <c r="A20419" t="s">
        <v>10053</v>
      </c>
      <c r="B20419">
        <v>38008</v>
      </c>
      <c r="C20419">
        <v>8</v>
      </c>
      <c r="D20419" t="s">
        <v>10054</v>
      </c>
      <c r="E20419">
        <v>2</v>
      </c>
      <c r="F20419" t="s">
        <v>105</v>
      </c>
      <c r="G20419" t="s">
        <v>8216</v>
      </c>
      <c r="H20419">
        <v>56</v>
      </c>
      <c r="I20419" t="s">
        <v>1072</v>
      </c>
      <c r="J20419" t="s">
        <v>16164</v>
      </c>
      <c r="K20419">
        <v>1253</v>
      </c>
      <c r="L20419" t="b">
        <v>1</v>
      </c>
      <c r="M20419">
        <v>3</v>
      </c>
    </row>
    <row r="20420" spans="1:13" x14ac:dyDescent="0.2">
      <c r="A20420" t="s">
        <v>10053</v>
      </c>
      <c r="B20420">
        <v>38008</v>
      </c>
      <c r="C20420">
        <v>8</v>
      </c>
      <c r="D20420" t="s">
        <v>10054</v>
      </c>
      <c r="E20420">
        <v>3</v>
      </c>
      <c r="F20420" t="s">
        <v>1121</v>
      </c>
      <c r="G20420" t="s">
        <v>10101</v>
      </c>
      <c r="H20420">
        <v>27</v>
      </c>
      <c r="I20420" t="s">
        <v>1077</v>
      </c>
      <c r="J20420" t="s">
        <v>16610</v>
      </c>
      <c r="K20420">
        <v>900</v>
      </c>
      <c r="L20420" t="b">
        <v>1</v>
      </c>
      <c r="M20420">
        <v>8</v>
      </c>
    </row>
    <row r="20421" spans="1:13" x14ac:dyDescent="0.2">
      <c r="A20421" t="s">
        <v>10053</v>
      </c>
      <c r="B20421">
        <v>38008</v>
      </c>
      <c r="C20421">
        <v>8</v>
      </c>
      <c r="D20421" t="s">
        <v>10054</v>
      </c>
      <c r="E20421">
        <v>4</v>
      </c>
      <c r="F20421" t="s">
        <v>756</v>
      </c>
      <c r="G20421" t="s">
        <v>6425</v>
      </c>
      <c r="H20421">
        <v>48</v>
      </c>
      <c r="I20421" t="s">
        <v>1072</v>
      </c>
      <c r="J20421" t="s">
        <v>16547</v>
      </c>
      <c r="K20421">
        <v>1150</v>
      </c>
      <c r="L20421" t="b">
        <v>1</v>
      </c>
      <c r="M20421">
        <v>4</v>
      </c>
    </row>
    <row r="20422" spans="1:13" x14ac:dyDescent="0.2">
      <c r="A20422" t="s">
        <v>10053</v>
      </c>
      <c r="B20422">
        <v>38008</v>
      </c>
      <c r="C20422">
        <v>8</v>
      </c>
      <c r="D20422" t="s">
        <v>10054</v>
      </c>
      <c r="E20422">
        <v>5</v>
      </c>
      <c r="F20422" t="s">
        <v>1269</v>
      </c>
      <c r="G20422" t="s">
        <v>2152</v>
      </c>
      <c r="H20422">
        <v>63</v>
      </c>
      <c r="I20422" t="s">
        <v>1072</v>
      </c>
      <c r="J20422" t="s">
        <v>20595</v>
      </c>
      <c r="K20422">
        <v>1101</v>
      </c>
      <c r="L20422" t="b">
        <v>1</v>
      </c>
      <c r="M20422">
        <v>5</v>
      </c>
    </row>
    <row r="20423" spans="1:13" x14ac:dyDescent="0.2">
      <c r="A20423" t="s">
        <v>10053</v>
      </c>
      <c r="B20423">
        <v>38008</v>
      </c>
      <c r="C20423">
        <v>8</v>
      </c>
      <c r="D20423" t="s">
        <v>10054</v>
      </c>
      <c r="E20423">
        <v>6</v>
      </c>
      <c r="F20423" t="s">
        <v>7585</v>
      </c>
      <c r="G20423" t="s">
        <v>15062</v>
      </c>
      <c r="H20423">
        <v>70</v>
      </c>
      <c r="I20423" t="s">
        <v>1072</v>
      </c>
      <c r="J20423" t="s">
        <v>16347</v>
      </c>
      <c r="K20423">
        <v>780</v>
      </c>
      <c r="L20423" t="b">
        <v>1</v>
      </c>
      <c r="M20423">
        <v>11</v>
      </c>
    </row>
    <row r="20424" spans="1:13" x14ac:dyDescent="0.2">
      <c r="A20424" t="s">
        <v>10053</v>
      </c>
      <c r="B20424">
        <v>38008</v>
      </c>
      <c r="C20424">
        <v>8</v>
      </c>
      <c r="D20424" t="s">
        <v>10054</v>
      </c>
      <c r="E20424">
        <v>7</v>
      </c>
      <c r="F20424" t="s">
        <v>7585</v>
      </c>
      <c r="G20424" t="s">
        <v>15063</v>
      </c>
      <c r="H20424">
        <v>58</v>
      </c>
      <c r="I20424" t="s">
        <v>1072</v>
      </c>
      <c r="J20424" t="s">
        <v>16314</v>
      </c>
      <c r="K20424">
        <v>929</v>
      </c>
      <c r="L20424" t="b">
        <v>1</v>
      </c>
      <c r="M20424">
        <v>7</v>
      </c>
    </row>
    <row r="20425" spans="1:13" x14ac:dyDescent="0.2">
      <c r="A20425" t="s">
        <v>10053</v>
      </c>
      <c r="B20425">
        <v>38008</v>
      </c>
      <c r="C20425">
        <v>8</v>
      </c>
      <c r="D20425" t="s">
        <v>10054</v>
      </c>
      <c r="E20425">
        <v>8</v>
      </c>
      <c r="F20425" t="s">
        <v>1195</v>
      </c>
      <c r="G20425" t="s">
        <v>6099</v>
      </c>
      <c r="H20425">
        <v>50</v>
      </c>
      <c r="I20425" t="s">
        <v>1077</v>
      </c>
      <c r="J20425" t="s">
        <v>16145</v>
      </c>
      <c r="K20425">
        <v>869</v>
      </c>
      <c r="L20425" t="b">
        <v>1</v>
      </c>
      <c r="M20425">
        <v>10</v>
      </c>
    </row>
    <row r="20426" spans="1:13" x14ac:dyDescent="0.2">
      <c r="A20426" t="s">
        <v>10053</v>
      </c>
      <c r="B20426">
        <v>38008</v>
      </c>
      <c r="C20426">
        <v>8</v>
      </c>
      <c r="D20426" t="s">
        <v>10054</v>
      </c>
      <c r="E20426">
        <v>9</v>
      </c>
      <c r="F20426" t="s">
        <v>1377</v>
      </c>
      <c r="G20426" t="s">
        <v>1477</v>
      </c>
      <c r="H20426">
        <v>40</v>
      </c>
      <c r="I20426" t="s">
        <v>1077</v>
      </c>
      <c r="J20426" t="s">
        <v>20648</v>
      </c>
      <c r="K20426">
        <v>601</v>
      </c>
      <c r="L20426" t="b">
        <v>0</v>
      </c>
      <c r="M20426">
        <v>1</v>
      </c>
    </row>
    <row r="20427" spans="1:13" x14ac:dyDescent="0.2">
      <c r="A20427" t="s">
        <v>10053</v>
      </c>
      <c r="B20427">
        <v>38008</v>
      </c>
      <c r="C20427">
        <v>8</v>
      </c>
      <c r="D20427" t="s">
        <v>10054</v>
      </c>
      <c r="E20427">
        <v>10</v>
      </c>
      <c r="F20427" t="s">
        <v>1146</v>
      </c>
      <c r="G20427" t="s">
        <v>15064</v>
      </c>
      <c r="H20427">
        <v>53</v>
      </c>
      <c r="I20427" t="s">
        <v>1077</v>
      </c>
      <c r="J20427" t="s">
        <v>20661</v>
      </c>
      <c r="K20427">
        <v>655</v>
      </c>
      <c r="L20427" t="b">
        <v>1</v>
      </c>
      <c r="M20427">
        <v>13</v>
      </c>
    </row>
    <row r="20428" spans="1:13" x14ac:dyDescent="0.2">
      <c r="A20428" t="s">
        <v>10053</v>
      </c>
      <c r="B20428">
        <v>38008</v>
      </c>
      <c r="C20428">
        <v>8</v>
      </c>
      <c r="D20428" t="s">
        <v>10054</v>
      </c>
      <c r="E20428">
        <v>11</v>
      </c>
      <c r="F20428" t="s">
        <v>1121</v>
      </c>
      <c r="G20428" t="s">
        <v>4067</v>
      </c>
      <c r="H20428">
        <v>45</v>
      </c>
      <c r="I20428" t="s">
        <v>1077</v>
      </c>
      <c r="J20428" t="s">
        <v>19721</v>
      </c>
      <c r="K20428">
        <v>583</v>
      </c>
      <c r="L20428" t="b">
        <v>0</v>
      </c>
      <c r="M20428">
        <v>4</v>
      </c>
    </row>
    <row r="20429" spans="1:13" x14ac:dyDescent="0.2">
      <c r="A20429" t="s">
        <v>10053</v>
      </c>
      <c r="B20429">
        <v>38008</v>
      </c>
      <c r="C20429">
        <v>8</v>
      </c>
      <c r="D20429" t="s">
        <v>10054</v>
      </c>
      <c r="E20429">
        <v>12</v>
      </c>
      <c r="F20429" t="s">
        <v>1366</v>
      </c>
      <c r="G20429" t="s">
        <v>15065</v>
      </c>
      <c r="H20429">
        <v>29</v>
      </c>
      <c r="I20429" t="s">
        <v>1072</v>
      </c>
      <c r="J20429" t="s">
        <v>21998</v>
      </c>
      <c r="K20429">
        <v>891</v>
      </c>
      <c r="L20429" t="b">
        <v>1</v>
      </c>
      <c r="M20429">
        <v>9</v>
      </c>
    </row>
    <row r="20430" spans="1:13" x14ac:dyDescent="0.2">
      <c r="A20430" t="s">
        <v>10053</v>
      </c>
      <c r="B20430">
        <v>38008</v>
      </c>
      <c r="C20430">
        <v>8</v>
      </c>
      <c r="D20430" t="s">
        <v>10054</v>
      </c>
      <c r="E20430">
        <v>13</v>
      </c>
      <c r="F20430" t="s">
        <v>1445</v>
      </c>
      <c r="G20430" t="s">
        <v>8068</v>
      </c>
      <c r="H20430">
        <v>37</v>
      </c>
      <c r="I20430" t="s">
        <v>1072</v>
      </c>
      <c r="J20430" t="s">
        <v>20593</v>
      </c>
      <c r="K20430">
        <v>631</v>
      </c>
      <c r="L20430" t="b">
        <v>0</v>
      </c>
      <c r="M20430">
        <v>3</v>
      </c>
    </row>
    <row r="20431" spans="1:13" x14ac:dyDescent="0.2">
      <c r="A20431" t="s">
        <v>10053</v>
      </c>
      <c r="B20431">
        <v>38008</v>
      </c>
      <c r="C20431">
        <v>8</v>
      </c>
      <c r="D20431" t="s">
        <v>10054</v>
      </c>
      <c r="E20431">
        <v>14</v>
      </c>
      <c r="F20431" t="s">
        <v>1619</v>
      </c>
      <c r="G20431" t="s">
        <v>15066</v>
      </c>
      <c r="H20431">
        <v>32</v>
      </c>
      <c r="I20431" t="s">
        <v>1077</v>
      </c>
      <c r="J20431" t="s">
        <v>16610</v>
      </c>
      <c r="K20431">
        <v>466</v>
      </c>
      <c r="L20431" t="b">
        <v>0</v>
      </c>
      <c r="M20431">
        <v>7</v>
      </c>
    </row>
    <row r="20432" spans="1:13" x14ac:dyDescent="0.2">
      <c r="A20432" t="s">
        <v>10053</v>
      </c>
      <c r="B20432">
        <v>38008</v>
      </c>
      <c r="C20432">
        <v>8</v>
      </c>
      <c r="D20432" t="s">
        <v>10054</v>
      </c>
      <c r="E20432">
        <v>15</v>
      </c>
      <c r="F20432" t="s">
        <v>309</v>
      </c>
      <c r="G20432" t="s">
        <v>6771</v>
      </c>
      <c r="H20432">
        <v>29</v>
      </c>
      <c r="I20432" t="s">
        <v>1077</v>
      </c>
      <c r="J20432" t="s">
        <v>16610</v>
      </c>
      <c r="K20432">
        <v>509</v>
      </c>
      <c r="L20432" t="b">
        <v>0</v>
      </c>
      <c r="M20432">
        <v>6</v>
      </c>
    </row>
    <row r="20433" spans="1:13" x14ac:dyDescent="0.2">
      <c r="A20433" t="s">
        <v>10053</v>
      </c>
      <c r="B20433">
        <v>38008</v>
      </c>
      <c r="C20433">
        <v>8</v>
      </c>
      <c r="D20433" t="s">
        <v>10054</v>
      </c>
      <c r="E20433">
        <v>16</v>
      </c>
      <c r="F20433" t="s">
        <v>10055</v>
      </c>
      <c r="G20433" t="s">
        <v>7367</v>
      </c>
      <c r="H20433">
        <v>34</v>
      </c>
      <c r="I20433" t="s">
        <v>1077</v>
      </c>
      <c r="J20433" t="s">
        <v>16145</v>
      </c>
      <c r="K20433">
        <v>422</v>
      </c>
      <c r="L20433" t="b">
        <v>0</v>
      </c>
      <c r="M20433">
        <v>8</v>
      </c>
    </row>
    <row r="20434" spans="1:13" x14ac:dyDescent="0.2">
      <c r="A20434" t="s">
        <v>10053</v>
      </c>
      <c r="B20434">
        <v>38008</v>
      </c>
      <c r="C20434">
        <v>8</v>
      </c>
      <c r="D20434" t="s">
        <v>10054</v>
      </c>
      <c r="E20434">
        <v>17</v>
      </c>
      <c r="F20434" t="s">
        <v>1073</v>
      </c>
      <c r="G20434" t="s">
        <v>15067</v>
      </c>
      <c r="H20434">
        <v>58</v>
      </c>
      <c r="I20434" t="s">
        <v>1072</v>
      </c>
      <c r="J20434" t="s">
        <v>16164</v>
      </c>
      <c r="K20434">
        <v>646</v>
      </c>
      <c r="L20434" t="b">
        <v>0</v>
      </c>
      <c r="M20434">
        <v>2</v>
      </c>
    </row>
    <row r="20435" spans="1:13" x14ac:dyDescent="0.2">
      <c r="A20435" t="s">
        <v>10053</v>
      </c>
      <c r="B20435">
        <v>38008</v>
      </c>
      <c r="C20435">
        <v>8</v>
      </c>
      <c r="D20435" t="s">
        <v>10054</v>
      </c>
      <c r="E20435">
        <v>18</v>
      </c>
      <c r="F20435" t="s">
        <v>1436</v>
      </c>
      <c r="G20435" t="s">
        <v>8211</v>
      </c>
      <c r="H20435">
        <v>40</v>
      </c>
      <c r="I20435" t="s">
        <v>1077</v>
      </c>
      <c r="J20435" t="s">
        <v>20632</v>
      </c>
      <c r="K20435">
        <v>583</v>
      </c>
      <c r="L20435" t="b">
        <v>0</v>
      </c>
      <c r="M20435">
        <v>5</v>
      </c>
    </row>
    <row r="20436" spans="1:13" x14ac:dyDescent="0.2">
      <c r="A20436" t="s">
        <v>10053</v>
      </c>
      <c r="B20436">
        <v>38008</v>
      </c>
      <c r="C20436">
        <v>8</v>
      </c>
      <c r="D20436" t="s">
        <v>10054</v>
      </c>
      <c r="E20436">
        <v>19</v>
      </c>
      <c r="F20436" t="s">
        <v>1224</v>
      </c>
      <c r="G20436" t="s">
        <v>15068</v>
      </c>
      <c r="H20436">
        <v>42</v>
      </c>
      <c r="I20436" t="s">
        <v>1077</v>
      </c>
      <c r="J20436" t="s">
        <v>1279</v>
      </c>
      <c r="K20436">
        <v>759</v>
      </c>
      <c r="L20436" t="b">
        <v>1</v>
      </c>
      <c r="M20436">
        <v>12</v>
      </c>
    </row>
    <row r="20437" spans="1:13" x14ac:dyDescent="0.2">
      <c r="A20437" t="s">
        <v>10053</v>
      </c>
      <c r="B20437">
        <v>38008</v>
      </c>
      <c r="C20437">
        <v>8</v>
      </c>
      <c r="D20437" t="s">
        <v>10054</v>
      </c>
      <c r="E20437">
        <v>20</v>
      </c>
      <c r="F20437" t="s">
        <v>4092</v>
      </c>
      <c r="G20437" t="s">
        <v>5088</v>
      </c>
      <c r="H20437">
        <v>61</v>
      </c>
      <c r="I20437" t="s">
        <v>1072</v>
      </c>
      <c r="J20437" t="s">
        <v>18516</v>
      </c>
      <c r="K20437">
        <v>937</v>
      </c>
      <c r="L20437" t="b">
        <v>1</v>
      </c>
      <c r="M20437">
        <v>6</v>
      </c>
    </row>
    <row r="20438" spans="1:13" x14ac:dyDescent="0.2">
      <c r="A20438" t="s">
        <v>10053</v>
      </c>
      <c r="B20438">
        <v>38008</v>
      </c>
      <c r="C20438">
        <v>8</v>
      </c>
      <c r="D20438" t="s">
        <v>10054</v>
      </c>
      <c r="E20438">
        <v>21</v>
      </c>
      <c r="F20438" t="s">
        <v>1117</v>
      </c>
      <c r="G20438" t="s">
        <v>10089</v>
      </c>
      <c r="H20438">
        <v>60</v>
      </c>
      <c r="I20438" t="s">
        <v>1072</v>
      </c>
      <c r="J20438" t="s">
        <v>20632</v>
      </c>
      <c r="K20438">
        <v>1520</v>
      </c>
      <c r="L20438" t="b">
        <v>1</v>
      </c>
      <c r="M20438">
        <v>2</v>
      </c>
    </row>
    <row r="20439" spans="1:13" x14ac:dyDescent="0.2">
      <c r="A20439" t="s">
        <v>10053</v>
      </c>
      <c r="B20439">
        <v>38008</v>
      </c>
      <c r="C20439">
        <v>9</v>
      </c>
      <c r="D20439" t="s">
        <v>10056</v>
      </c>
      <c r="E20439">
        <v>1</v>
      </c>
      <c r="F20439" t="s">
        <v>1216</v>
      </c>
      <c r="G20439" t="s">
        <v>15069</v>
      </c>
      <c r="H20439">
        <v>44</v>
      </c>
      <c r="I20439" t="s">
        <v>1072</v>
      </c>
      <c r="J20439" t="s">
        <v>16407</v>
      </c>
      <c r="K20439">
        <v>1050</v>
      </c>
      <c r="L20439" t="b">
        <v>1</v>
      </c>
      <c r="M20439">
        <v>1</v>
      </c>
    </row>
    <row r="20440" spans="1:13" x14ac:dyDescent="0.2">
      <c r="A20440" t="s">
        <v>10053</v>
      </c>
      <c r="B20440">
        <v>38008</v>
      </c>
      <c r="C20440">
        <v>9</v>
      </c>
      <c r="D20440" t="s">
        <v>10056</v>
      </c>
      <c r="E20440">
        <v>2</v>
      </c>
      <c r="F20440" t="s">
        <v>1785</v>
      </c>
      <c r="G20440" t="s">
        <v>15070</v>
      </c>
      <c r="H20440">
        <v>35</v>
      </c>
      <c r="I20440" t="s">
        <v>1077</v>
      </c>
      <c r="J20440" t="s">
        <v>16180</v>
      </c>
      <c r="K20440">
        <v>562</v>
      </c>
      <c r="L20440" t="b">
        <v>0</v>
      </c>
      <c r="M20440">
        <v>1</v>
      </c>
    </row>
    <row r="20441" spans="1:13" x14ac:dyDescent="0.2">
      <c r="A20441" t="s">
        <v>10053</v>
      </c>
      <c r="B20441">
        <v>38008</v>
      </c>
      <c r="C20441">
        <v>9</v>
      </c>
      <c r="D20441" t="s">
        <v>10056</v>
      </c>
      <c r="E20441">
        <v>3</v>
      </c>
      <c r="F20441" t="s">
        <v>1642</v>
      </c>
      <c r="G20441" t="s">
        <v>6429</v>
      </c>
      <c r="H20441">
        <v>43</v>
      </c>
      <c r="I20441" t="s">
        <v>1072</v>
      </c>
      <c r="J20441" t="s">
        <v>16156</v>
      </c>
      <c r="K20441">
        <v>677</v>
      </c>
      <c r="L20441" t="b">
        <v>0</v>
      </c>
      <c r="M20441">
        <v>3</v>
      </c>
    </row>
    <row r="20442" spans="1:13" x14ac:dyDescent="0.2">
      <c r="A20442" t="s">
        <v>10053</v>
      </c>
      <c r="B20442">
        <v>38008</v>
      </c>
      <c r="C20442">
        <v>9</v>
      </c>
      <c r="D20442" t="s">
        <v>10056</v>
      </c>
      <c r="E20442">
        <v>4</v>
      </c>
      <c r="F20442" t="s">
        <v>1158</v>
      </c>
      <c r="G20442" t="s">
        <v>8178</v>
      </c>
      <c r="H20442">
        <v>46</v>
      </c>
      <c r="I20442" t="s">
        <v>1072</v>
      </c>
      <c r="J20442" t="s">
        <v>16145</v>
      </c>
      <c r="K20442">
        <v>833</v>
      </c>
      <c r="L20442" t="b">
        <v>1</v>
      </c>
      <c r="M20442">
        <v>4</v>
      </c>
    </row>
    <row r="20443" spans="1:13" x14ac:dyDescent="0.2">
      <c r="A20443" t="s">
        <v>10053</v>
      </c>
      <c r="B20443">
        <v>38008</v>
      </c>
      <c r="C20443">
        <v>9</v>
      </c>
      <c r="D20443" t="s">
        <v>10056</v>
      </c>
      <c r="E20443">
        <v>5</v>
      </c>
      <c r="F20443" t="s">
        <v>4456</v>
      </c>
      <c r="G20443" t="s">
        <v>15071</v>
      </c>
      <c r="H20443">
        <v>60</v>
      </c>
      <c r="I20443" t="s">
        <v>1077</v>
      </c>
      <c r="J20443" t="s">
        <v>19672</v>
      </c>
      <c r="K20443">
        <v>543</v>
      </c>
      <c r="L20443" t="b">
        <v>0</v>
      </c>
      <c r="M20443">
        <v>7</v>
      </c>
    </row>
    <row r="20444" spans="1:13" x14ac:dyDescent="0.2">
      <c r="A20444" t="s">
        <v>10053</v>
      </c>
      <c r="B20444">
        <v>38008</v>
      </c>
      <c r="C20444">
        <v>9</v>
      </c>
      <c r="D20444" t="s">
        <v>10056</v>
      </c>
      <c r="E20444">
        <v>6</v>
      </c>
      <c r="F20444" t="s">
        <v>7553</v>
      </c>
      <c r="G20444" t="s">
        <v>15072</v>
      </c>
      <c r="H20444">
        <v>40</v>
      </c>
      <c r="I20444" t="s">
        <v>1077</v>
      </c>
      <c r="J20444" t="s">
        <v>16526</v>
      </c>
      <c r="K20444">
        <v>485</v>
      </c>
      <c r="L20444" t="b">
        <v>0</v>
      </c>
      <c r="M20444">
        <v>10</v>
      </c>
    </row>
    <row r="20445" spans="1:13" x14ac:dyDescent="0.2">
      <c r="A20445" t="s">
        <v>10053</v>
      </c>
      <c r="B20445">
        <v>38008</v>
      </c>
      <c r="C20445">
        <v>9</v>
      </c>
      <c r="D20445" t="s">
        <v>10056</v>
      </c>
      <c r="E20445">
        <v>7</v>
      </c>
      <c r="F20445" t="s">
        <v>1941</v>
      </c>
      <c r="G20445" t="s">
        <v>4067</v>
      </c>
      <c r="H20445">
        <v>54</v>
      </c>
      <c r="I20445" t="s">
        <v>1072</v>
      </c>
      <c r="J20445" t="s">
        <v>16145</v>
      </c>
      <c r="K20445">
        <v>714</v>
      </c>
      <c r="L20445" t="b">
        <v>0</v>
      </c>
      <c r="M20445">
        <v>2</v>
      </c>
    </row>
    <row r="20446" spans="1:13" x14ac:dyDescent="0.2">
      <c r="A20446" t="s">
        <v>10053</v>
      </c>
      <c r="B20446">
        <v>38008</v>
      </c>
      <c r="C20446">
        <v>9</v>
      </c>
      <c r="D20446" t="s">
        <v>10056</v>
      </c>
      <c r="E20446">
        <v>8</v>
      </c>
      <c r="F20446" t="s">
        <v>2144</v>
      </c>
      <c r="G20446" t="s">
        <v>15073</v>
      </c>
      <c r="H20446">
        <v>51</v>
      </c>
      <c r="I20446" t="s">
        <v>1077</v>
      </c>
      <c r="J20446" t="s">
        <v>16388</v>
      </c>
      <c r="K20446">
        <v>532</v>
      </c>
      <c r="L20446" t="b">
        <v>0</v>
      </c>
      <c r="M20446">
        <v>8</v>
      </c>
    </row>
    <row r="20447" spans="1:13" x14ac:dyDescent="0.2">
      <c r="A20447" t="s">
        <v>10053</v>
      </c>
      <c r="B20447">
        <v>38008</v>
      </c>
      <c r="C20447">
        <v>9</v>
      </c>
      <c r="D20447" t="s">
        <v>10056</v>
      </c>
      <c r="E20447">
        <v>9</v>
      </c>
      <c r="F20447" t="s">
        <v>10057</v>
      </c>
      <c r="G20447" t="s">
        <v>8157</v>
      </c>
      <c r="H20447">
        <v>21</v>
      </c>
      <c r="I20447" t="s">
        <v>1077</v>
      </c>
      <c r="J20447" t="s">
        <v>16145</v>
      </c>
      <c r="K20447">
        <v>475</v>
      </c>
      <c r="L20447" t="b">
        <v>0</v>
      </c>
      <c r="M20447">
        <v>11</v>
      </c>
    </row>
    <row r="20448" spans="1:13" x14ac:dyDescent="0.2">
      <c r="A20448" t="s">
        <v>10053</v>
      </c>
      <c r="B20448">
        <v>38008</v>
      </c>
      <c r="C20448">
        <v>9</v>
      </c>
      <c r="D20448" t="s">
        <v>10056</v>
      </c>
      <c r="E20448">
        <v>10</v>
      </c>
      <c r="F20448" t="s">
        <v>1553</v>
      </c>
      <c r="G20448" t="s">
        <v>7150</v>
      </c>
      <c r="H20448">
        <v>62</v>
      </c>
      <c r="I20448" t="s">
        <v>1077</v>
      </c>
      <c r="J20448" t="s">
        <v>16149</v>
      </c>
      <c r="K20448">
        <v>628</v>
      </c>
      <c r="L20448" t="b">
        <v>0</v>
      </c>
      <c r="M20448">
        <v>5</v>
      </c>
    </row>
    <row r="20449" spans="1:13" x14ac:dyDescent="0.2">
      <c r="A20449" t="s">
        <v>10053</v>
      </c>
      <c r="B20449">
        <v>38008</v>
      </c>
      <c r="C20449">
        <v>9</v>
      </c>
      <c r="D20449" t="s">
        <v>10056</v>
      </c>
      <c r="E20449">
        <v>11</v>
      </c>
      <c r="F20449" t="s">
        <v>6504</v>
      </c>
      <c r="G20449" t="s">
        <v>1541</v>
      </c>
      <c r="H20449">
        <v>48</v>
      </c>
      <c r="I20449" t="s">
        <v>1072</v>
      </c>
      <c r="J20449" t="s">
        <v>20460</v>
      </c>
      <c r="K20449">
        <v>788</v>
      </c>
      <c r="L20449" t="b">
        <v>1</v>
      </c>
      <c r="M20449">
        <v>5</v>
      </c>
    </row>
    <row r="20450" spans="1:13" x14ac:dyDescent="0.2">
      <c r="A20450" t="s">
        <v>10053</v>
      </c>
      <c r="B20450">
        <v>38008</v>
      </c>
      <c r="C20450">
        <v>9</v>
      </c>
      <c r="D20450" t="s">
        <v>10056</v>
      </c>
      <c r="E20450">
        <v>12</v>
      </c>
      <c r="F20450" t="s">
        <v>2109</v>
      </c>
      <c r="G20450" t="s">
        <v>7758</v>
      </c>
      <c r="H20450">
        <v>30</v>
      </c>
      <c r="I20450" t="s">
        <v>1072</v>
      </c>
      <c r="J20450" t="s">
        <v>20343</v>
      </c>
      <c r="K20450">
        <v>940</v>
      </c>
      <c r="L20450" t="b">
        <v>1</v>
      </c>
      <c r="M20450">
        <v>3</v>
      </c>
    </row>
    <row r="20451" spans="1:13" x14ac:dyDescent="0.2">
      <c r="A20451" t="s">
        <v>10053</v>
      </c>
      <c r="B20451">
        <v>38008</v>
      </c>
      <c r="C20451">
        <v>9</v>
      </c>
      <c r="D20451" t="s">
        <v>10056</v>
      </c>
      <c r="E20451">
        <v>13</v>
      </c>
      <c r="F20451" t="s">
        <v>2132</v>
      </c>
      <c r="G20451" t="s">
        <v>15074</v>
      </c>
      <c r="H20451">
        <v>44</v>
      </c>
      <c r="I20451" t="s">
        <v>1077</v>
      </c>
      <c r="J20451" t="s">
        <v>16145</v>
      </c>
      <c r="K20451">
        <v>549</v>
      </c>
      <c r="L20451" t="b">
        <v>0</v>
      </c>
      <c r="M20451">
        <v>6</v>
      </c>
    </row>
    <row r="20452" spans="1:13" x14ac:dyDescent="0.2">
      <c r="A20452" t="s">
        <v>10053</v>
      </c>
      <c r="B20452">
        <v>38008</v>
      </c>
      <c r="C20452">
        <v>9</v>
      </c>
      <c r="D20452" t="s">
        <v>10056</v>
      </c>
      <c r="E20452">
        <v>14</v>
      </c>
      <c r="F20452" t="s">
        <v>1773</v>
      </c>
      <c r="G20452" t="s">
        <v>6322</v>
      </c>
      <c r="H20452">
        <v>55</v>
      </c>
      <c r="I20452" t="s">
        <v>1072</v>
      </c>
      <c r="J20452" t="s">
        <v>16145</v>
      </c>
      <c r="K20452">
        <v>741</v>
      </c>
      <c r="L20452" t="b">
        <v>1</v>
      </c>
      <c r="M20452">
        <v>6</v>
      </c>
    </row>
    <row r="20453" spans="1:13" x14ac:dyDescent="0.2">
      <c r="A20453" t="s">
        <v>10053</v>
      </c>
      <c r="B20453">
        <v>38008</v>
      </c>
      <c r="C20453">
        <v>9</v>
      </c>
      <c r="D20453" t="s">
        <v>10056</v>
      </c>
      <c r="E20453">
        <v>15</v>
      </c>
      <c r="F20453" t="s">
        <v>6760</v>
      </c>
      <c r="G20453" t="s">
        <v>7212</v>
      </c>
      <c r="H20453">
        <v>52</v>
      </c>
      <c r="I20453" t="s">
        <v>1077</v>
      </c>
      <c r="J20453" t="s">
        <v>20461</v>
      </c>
      <c r="K20453">
        <v>427</v>
      </c>
      <c r="L20453" t="b">
        <v>0</v>
      </c>
      <c r="M20453">
        <v>13</v>
      </c>
    </row>
    <row r="20454" spans="1:13" x14ac:dyDescent="0.2">
      <c r="A20454" t="s">
        <v>10053</v>
      </c>
      <c r="B20454">
        <v>38008</v>
      </c>
      <c r="C20454">
        <v>9</v>
      </c>
      <c r="D20454" t="s">
        <v>10056</v>
      </c>
      <c r="E20454">
        <v>16</v>
      </c>
      <c r="F20454" t="s">
        <v>10058</v>
      </c>
      <c r="G20454" t="s">
        <v>15075</v>
      </c>
      <c r="H20454">
        <v>40</v>
      </c>
      <c r="I20454" t="s">
        <v>1072</v>
      </c>
      <c r="J20454" t="s">
        <v>16543</v>
      </c>
      <c r="K20454">
        <v>450</v>
      </c>
      <c r="L20454" t="b">
        <v>0</v>
      </c>
      <c r="M20454">
        <v>12</v>
      </c>
    </row>
    <row r="20455" spans="1:13" x14ac:dyDescent="0.2">
      <c r="A20455" t="s">
        <v>10053</v>
      </c>
      <c r="B20455">
        <v>38008</v>
      </c>
      <c r="C20455">
        <v>9</v>
      </c>
      <c r="D20455" t="s">
        <v>10056</v>
      </c>
      <c r="E20455">
        <v>17</v>
      </c>
      <c r="F20455" t="s">
        <v>1941</v>
      </c>
      <c r="G20455" t="s">
        <v>8747</v>
      </c>
      <c r="H20455">
        <v>49</v>
      </c>
      <c r="I20455" t="s">
        <v>1072</v>
      </c>
      <c r="J20455" t="s">
        <v>19271</v>
      </c>
      <c r="K20455">
        <v>523</v>
      </c>
      <c r="L20455" t="b">
        <v>0</v>
      </c>
      <c r="M20455">
        <v>9</v>
      </c>
    </row>
    <row r="20456" spans="1:13" x14ac:dyDescent="0.2">
      <c r="A20456" t="s">
        <v>10053</v>
      </c>
      <c r="B20456">
        <v>38008</v>
      </c>
      <c r="C20456">
        <v>9</v>
      </c>
      <c r="D20456" t="s">
        <v>10056</v>
      </c>
      <c r="E20456">
        <v>18</v>
      </c>
      <c r="F20456" t="s">
        <v>1165</v>
      </c>
      <c r="G20456" t="s">
        <v>8074</v>
      </c>
      <c r="H20456">
        <v>56</v>
      </c>
      <c r="I20456" t="s">
        <v>1077</v>
      </c>
      <c r="J20456" t="s">
        <v>16145</v>
      </c>
      <c r="K20456">
        <v>406</v>
      </c>
      <c r="L20456" t="b">
        <v>0</v>
      </c>
      <c r="M20456">
        <v>14</v>
      </c>
    </row>
    <row r="20457" spans="1:13" x14ac:dyDescent="0.2">
      <c r="A20457" t="s">
        <v>10053</v>
      </c>
      <c r="B20457">
        <v>38008</v>
      </c>
      <c r="C20457">
        <v>9</v>
      </c>
      <c r="D20457" t="s">
        <v>10056</v>
      </c>
      <c r="E20457">
        <v>19</v>
      </c>
      <c r="F20457" t="s">
        <v>2746</v>
      </c>
      <c r="G20457" t="s">
        <v>15076</v>
      </c>
      <c r="H20457">
        <v>57</v>
      </c>
      <c r="I20457" t="s">
        <v>1077</v>
      </c>
      <c r="J20457" t="s">
        <v>19337</v>
      </c>
      <c r="K20457">
        <v>636</v>
      </c>
      <c r="L20457" t="b">
        <v>0</v>
      </c>
      <c r="M20457">
        <v>4</v>
      </c>
    </row>
    <row r="20458" spans="1:13" x14ac:dyDescent="0.2">
      <c r="A20458" t="s">
        <v>10053</v>
      </c>
      <c r="B20458">
        <v>38008</v>
      </c>
      <c r="C20458">
        <v>9</v>
      </c>
      <c r="D20458" t="s">
        <v>10056</v>
      </c>
      <c r="E20458">
        <v>20</v>
      </c>
      <c r="F20458" t="s">
        <v>1158</v>
      </c>
      <c r="G20458" t="s">
        <v>15077</v>
      </c>
      <c r="H20458">
        <v>59</v>
      </c>
      <c r="I20458" t="s">
        <v>1072</v>
      </c>
      <c r="J20458" t="s">
        <v>16449</v>
      </c>
      <c r="K20458">
        <v>718</v>
      </c>
      <c r="L20458" t="b">
        <v>1</v>
      </c>
      <c r="M20458">
        <v>7</v>
      </c>
    </row>
    <row r="20459" spans="1:13" x14ac:dyDescent="0.2">
      <c r="A20459" t="s">
        <v>10053</v>
      </c>
      <c r="B20459">
        <v>38008</v>
      </c>
      <c r="C20459">
        <v>9</v>
      </c>
      <c r="D20459" t="s">
        <v>10056</v>
      </c>
      <c r="E20459">
        <v>21</v>
      </c>
      <c r="F20459" t="s">
        <v>1773</v>
      </c>
      <c r="G20459" t="s">
        <v>6598</v>
      </c>
      <c r="H20459">
        <v>52</v>
      </c>
      <c r="I20459" t="s">
        <v>1072</v>
      </c>
      <c r="J20459" t="s">
        <v>19614</v>
      </c>
      <c r="K20459">
        <v>1100</v>
      </c>
      <c r="L20459" t="b">
        <v>1</v>
      </c>
      <c r="M20459">
        <v>2</v>
      </c>
    </row>
    <row r="20460" spans="1:13" x14ac:dyDescent="0.2">
      <c r="A20460" t="s">
        <v>10059</v>
      </c>
      <c r="B20460">
        <v>38014</v>
      </c>
      <c r="C20460">
        <v>1</v>
      </c>
      <c r="D20460" t="s">
        <v>414</v>
      </c>
      <c r="E20460">
        <v>1</v>
      </c>
      <c r="F20460" t="s">
        <v>1805</v>
      </c>
      <c r="G20460" t="s">
        <v>15078</v>
      </c>
      <c r="H20460">
        <v>52</v>
      </c>
      <c r="I20460" t="s">
        <v>1072</v>
      </c>
      <c r="J20460" t="s">
        <v>19316</v>
      </c>
      <c r="K20460">
        <v>555</v>
      </c>
      <c r="L20460" t="b">
        <v>1</v>
      </c>
      <c r="M20460">
        <v>1</v>
      </c>
    </row>
    <row r="20461" spans="1:13" x14ac:dyDescent="0.2">
      <c r="A20461" t="s">
        <v>10059</v>
      </c>
      <c r="B20461">
        <v>38014</v>
      </c>
      <c r="C20461">
        <v>1</v>
      </c>
      <c r="D20461" t="s">
        <v>414</v>
      </c>
      <c r="E20461">
        <v>2</v>
      </c>
      <c r="F20461" t="s">
        <v>10060</v>
      </c>
      <c r="G20461" t="s">
        <v>7429</v>
      </c>
      <c r="H20461">
        <v>25</v>
      </c>
      <c r="I20461" t="s">
        <v>1077</v>
      </c>
      <c r="J20461" t="s">
        <v>16145</v>
      </c>
      <c r="K20461">
        <v>438</v>
      </c>
      <c r="L20461" t="b">
        <v>0</v>
      </c>
      <c r="M20461">
        <v>1</v>
      </c>
    </row>
    <row r="20462" spans="1:13" x14ac:dyDescent="0.2">
      <c r="A20462" t="s">
        <v>10059</v>
      </c>
      <c r="B20462">
        <v>38014</v>
      </c>
      <c r="C20462">
        <v>1</v>
      </c>
      <c r="D20462" t="s">
        <v>414</v>
      </c>
      <c r="E20462">
        <v>3</v>
      </c>
      <c r="F20462" t="s">
        <v>1685</v>
      </c>
      <c r="G20462" t="s">
        <v>15079</v>
      </c>
      <c r="H20462">
        <v>28</v>
      </c>
      <c r="I20462" t="s">
        <v>1072</v>
      </c>
      <c r="J20462" t="s">
        <v>19317</v>
      </c>
      <c r="K20462">
        <v>398</v>
      </c>
      <c r="L20462" t="b">
        <v>0</v>
      </c>
      <c r="M20462">
        <v>2</v>
      </c>
    </row>
    <row r="20463" spans="1:13" x14ac:dyDescent="0.2">
      <c r="A20463" t="s">
        <v>10059</v>
      </c>
      <c r="B20463">
        <v>38014</v>
      </c>
      <c r="C20463">
        <v>1</v>
      </c>
      <c r="D20463" t="s">
        <v>414</v>
      </c>
      <c r="E20463">
        <v>4</v>
      </c>
      <c r="F20463" t="s">
        <v>1135</v>
      </c>
      <c r="G20463" t="s">
        <v>6519</v>
      </c>
      <c r="H20463">
        <v>37</v>
      </c>
      <c r="I20463" t="s">
        <v>1077</v>
      </c>
      <c r="J20463" t="s">
        <v>16145</v>
      </c>
      <c r="K20463">
        <v>262</v>
      </c>
      <c r="L20463" t="b">
        <v>0</v>
      </c>
      <c r="M20463">
        <v>7</v>
      </c>
    </row>
    <row r="20464" spans="1:13" x14ac:dyDescent="0.2">
      <c r="A20464" t="s">
        <v>10059</v>
      </c>
      <c r="B20464">
        <v>38014</v>
      </c>
      <c r="C20464">
        <v>1</v>
      </c>
      <c r="D20464" t="s">
        <v>414</v>
      </c>
      <c r="E20464">
        <v>5</v>
      </c>
      <c r="F20464" t="s">
        <v>1408</v>
      </c>
      <c r="G20464" t="s">
        <v>6063</v>
      </c>
      <c r="H20464">
        <v>38</v>
      </c>
      <c r="I20464" t="s">
        <v>1072</v>
      </c>
      <c r="J20464" t="s">
        <v>16145</v>
      </c>
      <c r="K20464">
        <v>289</v>
      </c>
      <c r="L20464" t="b">
        <v>0</v>
      </c>
      <c r="M20464">
        <v>5</v>
      </c>
    </row>
    <row r="20465" spans="1:13" x14ac:dyDescent="0.2">
      <c r="A20465" t="s">
        <v>10059</v>
      </c>
      <c r="B20465">
        <v>38014</v>
      </c>
      <c r="C20465">
        <v>1</v>
      </c>
      <c r="D20465" t="s">
        <v>414</v>
      </c>
      <c r="E20465">
        <v>6</v>
      </c>
      <c r="F20465" t="s">
        <v>6116</v>
      </c>
      <c r="G20465" t="s">
        <v>15080</v>
      </c>
      <c r="H20465">
        <v>33</v>
      </c>
      <c r="I20465" t="s">
        <v>1077</v>
      </c>
      <c r="J20465" t="s">
        <v>16598</v>
      </c>
      <c r="K20465">
        <v>233</v>
      </c>
      <c r="L20465" t="b">
        <v>0</v>
      </c>
      <c r="M20465">
        <v>19</v>
      </c>
    </row>
    <row r="20466" spans="1:13" x14ac:dyDescent="0.2">
      <c r="A20466" t="s">
        <v>10059</v>
      </c>
      <c r="B20466">
        <v>38014</v>
      </c>
      <c r="C20466">
        <v>1</v>
      </c>
      <c r="D20466" t="s">
        <v>414</v>
      </c>
      <c r="E20466">
        <v>7</v>
      </c>
      <c r="F20466" t="s">
        <v>1183</v>
      </c>
      <c r="G20466" t="s">
        <v>3412</v>
      </c>
      <c r="H20466">
        <v>37</v>
      </c>
      <c r="I20466" t="s">
        <v>1072</v>
      </c>
      <c r="J20466" t="s">
        <v>19318</v>
      </c>
      <c r="K20466">
        <v>253</v>
      </c>
      <c r="L20466" t="b">
        <v>0</v>
      </c>
      <c r="M20466">
        <v>10</v>
      </c>
    </row>
    <row r="20467" spans="1:13" x14ac:dyDescent="0.2">
      <c r="A20467" t="s">
        <v>10059</v>
      </c>
      <c r="B20467">
        <v>38014</v>
      </c>
      <c r="C20467">
        <v>1</v>
      </c>
      <c r="D20467" t="s">
        <v>414</v>
      </c>
      <c r="E20467">
        <v>8</v>
      </c>
      <c r="F20467" t="s">
        <v>1338</v>
      </c>
      <c r="G20467" t="s">
        <v>6771</v>
      </c>
      <c r="H20467">
        <v>53</v>
      </c>
      <c r="I20467" t="s">
        <v>1077</v>
      </c>
      <c r="J20467" t="s">
        <v>19319</v>
      </c>
      <c r="K20467">
        <v>234</v>
      </c>
      <c r="L20467" t="b">
        <v>0</v>
      </c>
      <c r="M20467">
        <v>18</v>
      </c>
    </row>
    <row r="20468" spans="1:13" x14ac:dyDescent="0.2">
      <c r="A20468" t="s">
        <v>10059</v>
      </c>
      <c r="B20468">
        <v>38014</v>
      </c>
      <c r="C20468">
        <v>1</v>
      </c>
      <c r="D20468" t="s">
        <v>414</v>
      </c>
      <c r="E20468">
        <v>9</v>
      </c>
      <c r="F20468" t="s">
        <v>1318</v>
      </c>
      <c r="G20468" t="s">
        <v>837</v>
      </c>
      <c r="H20468">
        <v>30</v>
      </c>
      <c r="I20468" t="s">
        <v>1072</v>
      </c>
      <c r="J20468" t="s">
        <v>19320</v>
      </c>
      <c r="K20468">
        <v>305</v>
      </c>
      <c r="L20468" t="b">
        <v>0</v>
      </c>
      <c r="M20468">
        <v>4</v>
      </c>
    </row>
    <row r="20469" spans="1:13" x14ac:dyDescent="0.2">
      <c r="A20469" t="s">
        <v>10059</v>
      </c>
      <c r="B20469">
        <v>38014</v>
      </c>
      <c r="C20469">
        <v>1</v>
      </c>
      <c r="D20469" t="s">
        <v>414</v>
      </c>
      <c r="E20469">
        <v>10</v>
      </c>
      <c r="F20469" t="s">
        <v>10061</v>
      </c>
      <c r="G20469" t="s">
        <v>15081</v>
      </c>
      <c r="H20469">
        <v>43</v>
      </c>
      <c r="I20469" t="s">
        <v>1077</v>
      </c>
      <c r="J20469" t="s">
        <v>16576</v>
      </c>
      <c r="K20469">
        <v>239</v>
      </c>
      <c r="L20469" t="b">
        <v>0</v>
      </c>
      <c r="M20469">
        <v>15</v>
      </c>
    </row>
    <row r="20470" spans="1:13" x14ac:dyDescent="0.2">
      <c r="A20470" t="s">
        <v>10059</v>
      </c>
      <c r="B20470">
        <v>38014</v>
      </c>
      <c r="C20470">
        <v>1</v>
      </c>
      <c r="D20470" t="s">
        <v>414</v>
      </c>
      <c r="E20470">
        <v>11</v>
      </c>
      <c r="F20470" t="s">
        <v>1941</v>
      </c>
      <c r="G20470" t="s">
        <v>15082</v>
      </c>
      <c r="H20470">
        <v>46</v>
      </c>
      <c r="I20470" t="s">
        <v>1072</v>
      </c>
      <c r="J20470" t="s">
        <v>19321</v>
      </c>
      <c r="K20470">
        <v>255</v>
      </c>
      <c r="L20470" t="b">
        <v>0</v>
      </c>
      <c r="M20470">
        <v>9</v>
      </c>
    </row>
    <row r="20471" spans="1:13" x14ac:dyDescent="0.2">
      <c r="A20471" t="s">
        <v>10059</v>
      </c>
      <c r="B20471">
        <v>38014</v>
      </c>
      <c r="C20471">
        <v>1</v>
      </c>
      <c r="D20471" t="s">
        <v>414</v>
      </c>
      <c r="E20471">
        <v>12</v>
      </c>
      <c r="F20471" t="s">
        <v>6946</v>
      </c>
      <c r="G20471" t="s">
        <v>15083</v>
      </c>
      <c r="H20471">
        <v>43</v>
      </c>
      <c r="I20471" t="s">
        <v>1077</v>
      </c>
      <c r="J20471" t="s">
        <v>16477</v>
      </c>
      <c r="K20471">
        <v>244</v>
      </c>
      <c r="L20471" t="b">
        <v>0</v>
      </c>
      <c r="M20471">
        <v>14</v>
      </c>
    </row>
    <row r="20472" spans="1:13" x14ac:dyDescent="0.2">
      <c r="A20472" t="s">
        <v>10059</v>
      </c>
      <c r="B20472">
        <v>38014</v>
      </c>
      <c r="C20472">
        <v>1</v>
      </c>
      <c r="D20472" t="s">
        <v>414</v>
      </c>
      <c r="E20472">
        <v>13</v>
      </c>
      <c r="F20472" t="s">
        <v>1133</v>
      </c>
      <c r="G20472" t="s">
        <v>15084</v>
      </c>
      <c r="H20472">
        <v>41</v>
      </c>
      <c r="I20472" t="s">
        <v>1072</v>
      </c>
      <c r="J20472" t="s">
        <v>16543</v>
      </c>
      <c r="K20472">
        <v>253</v>
      </c>
      <c r="L20472" t="b">
        <v>0</v>
      </c>
      <c r="M20472">
        <v>11</v>
      </c>
    </row>
    <row r="20473" spans="1:13" x14ac:dyDescent="0.2">
      <c r="A20473" t="s">
        <v>10059</v>
      </c>
      <c r="B20473">
        <v>38014</v>
      </c>
      <c r="C20473">
        <v>1</v>
      </c>
      <c r="D20473" t="s">
        <v>414</v>
      </c>
      <c r="E20473">
        <v>14</v>
      </c>
      <c r="F20473" t="s">
        <v>4636</v>
      </c>
      <c r="G20473" t="s">
        <v>3220</v>
      </c>
      <c r="H20473">
        <v>42</v>
      </c>
      <c r="I20473" t="s">
        <v>1077</v>
      </c>
      <c r="J20473" t="s">
        <v>16306</v>
      </c>
      <c r="K20473">
        <v>390</v>
      </c>
      <c r="L20473" t="b">
        <v>0</v>
      </c>
      <c r="M20473">
        <v>3</v>
      </c>
    </row>
    <row r="20474" spans="1:13" x14ac:dyDescent="0.2">
      <c r="A20474" t="s">
        <v>10059</v>
      </c>
      <c r="B20474">
        <v>38014</v>
      </c>
      <c r="C20474">
        <v>1</v>
      </c>
      <c r="D20474" t="s">
        <v>414</v>
      </c>
      <c r="E20474">
        <v>15</v>
      </c>
      <c r="F20474" t="s">
        <v>2128</v>
      </c>
      <c r="G20474" t="s">
        <v>15085</v>
      </c>
      <c r="H20474">
        <v>63</v>
      </c>
      <c r="I20474" t="s">
        <v>1072</v>
      </c>
      <c r="J20474" t="s">
        <v>19672</v>
      </c>
      <c r="K20474">
        <v>520</v>
      </c>
      <c r="L20474" t="b">
        <v>1</v>
      </c>
      <c r="M20474">
        <v>3</v>
      </c>
    </row>
    <row r="20475" spans="1:13" x14ac:dyDescent="0.2">
      <c r="A20475" t="s">
        <v>10059</v>
      </c>
      <c r="B20475">
        <v>38014</v>
      </c>
      <c r="C20475">
        <v>1</v>
      </c>
      <c r="D20475" t="s">
        <v>414</v>
      </c>
      <c r="E20475">
        <v>16</v>
      </c>
      <c r="F20475" t="s">
        <v>10062</v>
      </c>
      <c r="G20475" t="s">
        <v>10037</v>
      </c>
      <c r="H20475">
        <v>26</v>
      </c>
      <c r="I20475" t="s">
        <v>1077</v>
      </c>
      <c r="J20475" t="s">
        <v>16610</v>
      </c>
      <c r="K20475">
        <v>238</v>
      </c>
      <c r="L20475" t="b">
        <v>0</v>
      </c>
      <c r="M20475">
        <v>16</v>
      </c>
    </row>
    <row r="20476" spans="1:13" x14ac:dyDescent="0.2">
      <c r="A20476" t="s">
        <v>10059</v>
      </c>
      <c r="B20476">
        <v>38014</v>
      </c>
      <c r="C20476">
        <v>1</v>
      </c>
      <c r="D20476" t="s">
        <v>414</v>
      </c>
      <c r="E20476">
        <v>17</v>
      </c>
      <c r="F20476" t="s">
        <v>10063</v>
      </c>
      <c r="G20476" t="s">
        <v>15086</v>
      </c>
      <c r="H20476">
        <v>19</v>
      </c>
      <c r="I20476" t="s">
        <v>1072</v>
      </c>
      <c r="J20476" t="s">
        <v>16155</v>
      </c>
      <c r="K20476">
        <v>262</v>
      </c>
      <c r="L20476" t="b">
        <v>0</v>
      </c>
      <c r="M20476">
        <v>8</v>
      </c>
    </row>
    <row r="20477" spans="1:13" x14ac:dyDescent="0.2">
      <c r="A20477" t="s">
        <v>10059</v>
      </c>
      <c r="B20477">
        <v>38014</v>
      </c>
      <c r="C20477">
        <v>1</v>
      </c>
      <c r="D20477" t="s">
        <v>414</v>
      </c>
      <c r="E20477">
        <v>18</v>
      </c>
      <c r="F20477" t="s">
        <v>304</v>
      </c>
      <c r="G20477" t="s">
        <v>8921</v>
      </c>
      <c r="H20477">
        <v>67</v>
      </c>
      <c r="I20477" t="s">
        <v>1077</v>
      </c>
      <c r="J20477" t="s">
        <v>19640</v>
      </c>
      <c r="K20477">
        <v>253</v>
      </c>
      <c r="L20477" t="b">
        <v>0</v>
      </c>
      <c r="M20477">
        <v>12</v>
      </c>
    </row>
    <row r="20478" spans="1:13" x14ac:dyDescent="0.2">
      <c r="A20478" t="s">
        <v>10059</v>
      </c>
      <c r="B20478">
        <v>38014</v>
      </c>
      <c r="C20478">
        <v>1</v>
      </c>
      <c r="D20478" t="s">
        <v>414</v>
      </c>
      <c r="E20478">
        <v>19</v>
      </c>
      <c r="F20478" t="s">
        <v>1384</v>
      </c>
      <c r="G20478" t="s">
        <v>15083</v>
      </c>
      <c r="H20478">
        <v>66</v>
      </c>
      <c r="I20478" t="s">
        <v>1072</v>
      </c>
      <c r="J20478" t="s">
        <v>19672</v>
      </c>
      <c r="K20478">
        <v>219</v>
      </c>
      <c r="L20478" t="b">
        <v>0</v>
      </c>
      <c r="M20478">
        <v>20</v>
      </c>
    </row>
    <row r="20479" spans="1:13" x14ac:dyDescent="0.2">
      <c r="A20479" t="s">
        <v>10059</v>
      </c>
      <c r="B20479">
        <v>38014</v>
      </c>
      <c r="C20479">
        <v>1</v>
      </c>
      <c r="D20479" t="s">
        <v>414</v>
      </c>
      <c r="E20479">
        <v>20</v>
      </c>
      <c r="F20479" t="s">
        <v>1165</v>
      </c>
      <c r="G20479" t="s">
        <v>13511</v>
      </c>
      <c r="H20479">
        <v>59</v>
      </c>
      <c r="I20479" t="s">
        <v>1077</v>
      </c>
      <c r="J20479" t="s">
        <v>16161</v>
      </c>
      <c r="K20479">
        <v>201</v>
      </c>
      <c r="L20479" t="b">
        <v>0</v>
      </c>
      <c r="M20479">
        <v>23</v>
      </c>
    </row>
    <row r="20480" spans="1:13" x14ac:dyDescent="0.2">
      <c r="A20480" t="s">
        <v>10059</v>
      </c>
      <c r="B20480">
        <v>38014</v>
      </c>
      <c r="C20480">
        <v>1</v>
      </c>
      <c r="D20480" t="s">
        <v>414</v>
      </c>
      <c r="E20480">
        <v>21</v>
      </c>
      <c r="F20480" t="s">
        <v>9339</v>
      </c>
      <c r="G20480" t="s">
        <v>11584</v>
      </c>
      <c r="H20480">
        <v>73</v>
      </c>
      <c r="I20480" t="s">
        <v>1072</v>
      </c>
      <c r="J20480" t="s">
        <v>19672</v>
      </c>
      <c r="K20480">
        <v>212</v>
      </c>
      <c r="L20480" t="b">
        <v>0</v>
      </c>
      <c r="M20480">
        <v>21</v>
      </c>
    </row>
    <row r="20481" spans="1:13" x14ac:dyDescent="0.2">
      <c r="A20481" t="s">
        <v>10059</v>
      </c>
      <c r="B20481">
        <v>38014</v>
      </c>
      <c r="C20481">
        <v>1</v>
      </c>
      <c r="D20481" t="s">
        <v>414</v>
      </c>
      <c r="E20481">
        <v>22</v>
      </c>
      <c r="F20481" t="s">
        <v>6479</v>
      </c>
      <c r="G20481" t="s">
        <v>15087</v>
      </c>
      <c r="H20481">
        <v>62</v>
      </c>
      <c r="I20481" t="s">
        <v>1077</v>
      </c>
      <c r="J20481" t="s">
        <v>19640</v>
      </c>
      <c r="K20481">
        <v>210</v>
      </c>
      <c r="L20481" t="b">
        <v>0</v>
      </c>
      <c r="M20481">
        <v>22</v>
      </c>
    </row>
    <row r="20482" spans="1:13" x14ac:dyDescent="0.2">
      <c r="A20482" t="s">
        <v>10059</v>
      </c>
      <c r="B20482">
        <v>38014</v>
      </c>
      <c r="C20482">
        <v>1</v>
      </c>
      <c r="D20482" t="s">
        <v>414</v>
      </c>
      <c r="E20482">
        <v>23</v>
      </c>
      <c r="F20482" t="s">
        <v>3285</v>
      </c>
      <c r="G20482" t="s">
        <v>15088</v>
      </c>
      <c r="H20482">
        <v>59</v>
      </c>
      <c r="I20482" t="s">
        <v>1072</v>
      </c>
      <c r="J20482" t="s">
        <v>16586</v>
      </c>
      <c r="K20482">
        <v>199</v>
      </c>
      <c r="L20482" t="b">
        <v>0</v>
      </c>
      <c r="M20482">
        <v>24</v>
      </c>
    </row>
    <row r="20483" spans="1:13" x14ac:dyDescent="0.2">
      <c r="A20483" t="s">
        <v>10059</v>
      </c>
      <c r="B20483">
        <v>38014</v>
      </c>
      <c r="C20483">
        <v>1</v>
      </c>
      <c r="D20483" t="s">
        <v>414</v>
      </c>
      <c r="E20483">
        <v>24</v>
      </c>
      <c r="F20483" t="s">
        <v>6605</v>
      </c>
      <c r="G20483" t="s">
        <v>10948</v>
      </c>
      <c r="H20483">
        <v>62</v>
      </c>
      <c r="I20483" t="s">
        <v>1077</v>
      </c>
      <c r="J20483" t="s">
        <v>19672</v>
      </c>
      <c r="K20483">
        <v>237</v>
      </c>
      <c r="L20483" t="b">
        <v>0</v>
      </c>
      <c r="M20483">
        <v>17</v>
      </c>
    </row>
    <row r="20484" spans="1:13" x14ac:dyDescent="0.2">
      <c r="A20484" t="s">
        <v>10059</v>
      </c>
      <c r="B20484">
        <v>38014</v>
      </c>
      <c r="C20484">
        <v>1</v>
      </c>
      <c r="D20484" t="s">
        <v>414</v>
      </c>
      <c r="E20484">
        <v>25</v>
      </c>
      <c r="F20484" t="s">
        <v>1292</v>
      </c>
      <c r="G20484" t="s">
        <v>1995</v>
      </c>
      <c r="H20484">
        <v>55</v>
      </c>
      <c r="I20484" t="s">
        <v>1072</v>
      </c>
      <c r="J20484" t="s">
        <v>1279</v>
      </c>
      <c r="K20484">
        <v>282</v>
      </c>
      <c r="L20484" t="b">
        <v>0</v>
      </c>
      <c r="M20484">
        <v>6</v>
      </c>
    </row>
    <row r="20485" spans="1:13" x14ac:dyDescent="0.2">
      <c r="A20485" t="s">
        <v>10059</v>
      </c>
      <c r="B20485">
        <v>38014</v>
      </c>
      <c r="C20485">
        <v>1</v>
      </c>
      <c r="D20485" t="s">
        <v>414</v>
      </c>
      <c r="E20485">
        <v>26</v>
      </c>
      <c r="F20485" t="s">
        <v>2014</v>
      </c>
      <c r="G20485" t="s">
        <v>15089</v>
      </c>
      <c r="H20485">
        <v>56</v>
      </c>
      <c r="I20485" t="s">
        <v>1077</v>
      </c>
      <c r="J20485" t="s">
        <v>16176</v>
      </c>
      <c r="K20485">
        <v>248</v>
      </c>
      <c r="L20485" t="b">
        <v>0</v>
      </c>
      <c r="M20485">
        <v>13</v>
      </c>
    </row>
    <row r="20486" spans="1:13" x14ac:dyDescent="0.2">
      <c r="A20486" t="s">
        <v>10059</v>
      </c>
      <c r="B20486">
        <v>38014</v>
      </c>
      <c r="C20486">
        <v>1</v>
      </c>
      <c r="D20486" t="s">
        <v>414</v>
      </c>
      <c r="E20486">
        <v>27</v>
      </c>
      <c r="F20486" t="s">
        <v>760</v>
      </c>
      <c r="G20486" t="s">
        <v>4590</v>
      </c>
      <c r="H20486">
        <v>51</v>
      </c>
      <c r="I20486" t="s">
        <v>1072</v>
      </c>
      <c r="J20486" t="s">
        <v>16145</v>
      </c>
      <c r="K20486">
        <v>569</v>
      </c>
      <c r="L20486" t="b">
        <v>1</v>
      </c>
      <c r="M20486">
        <v>2</v>
      </c>
    </row>
    <row r="20487" spans="1:13" x14ac:dyDescent="0.2">
      <c r="A20487" t="s">
        <v>10059</v>
      </c>
      <c r="B20487">
        <v>38014</v>
      </c>
      <c r="C20487">
        <v>2</v>
      </c>
      <c r="D20487" t="s">
        <v>1116</v>
      </c>
      <c r="E20487">
        <v>1</v>
      </c>
      <c r="F20487" t="s">
        <v>10064</v>
      </c>
      <c r="G20487" t="s">
        <v>13511</v>
      </c>
      <c r="H20487">
        <v>56</v>
      </c>
      <c r="I20487" t="s">
        <v>1072</v>
      </c>
      <c r="J20487" t="s">
        <v>16547</v>
      </c>
      <c r="K20487">
        <v>3473</v>
      </c>
      <c r="L20487" t="b">
        <v>1</v>
      </c>
      <c r="M20487">
        <v>1</v>
      </c>
    </row>
    <row r="20488" spans="1:13" x14ac:dyDescent="0.2">
      <c r="A20488" t="s">
        <v>10059</v>
      </c>
      <c r="B20488">
        <v>38014</v>
      </c>
      <c r="C20488">
        <v>2</v>
      </c>
      <c r="D20488" t="s">
        <v>1116</v>
      </c>
      <c r="E20488">
        <v>2</v>
      </c>
      <c r="F20488" t="s">
        <v>2843</v>
      </c>
      <c r="G20488" t="s">
        <v>15090</v>
      </c>
      <c r="H20488">
        <v>50</v>
      </c>
      <c r="I20488" t="s">
        <v>1072</v>
      </c>
      <c r="J20488" t="s">
        <v>20462</v>
      </c>
      <c r="K20488">
        <v>1185</v>
      </c>
      <c r="L20488" t="b">
        <v>1</v>
      </c>
      <c r="M20488">
        <v>3</v>
      </c>
    </row>
    <row r="20489" spans="1:13" x14ac:dyDescent="0.2">
      <c r="A20489" t="s">
        <v>10059</v>
      </c>
      <c r="B20489">
        <v>38014</v>
      </c>
      <c r="C20489">
        <v>2</v>
      </c>
      <c r="D20489" t="s">
        <v>1116</v>
      </c>
      <c r="E20489">
        <v>3</v>
      </c>
      <c r="F20489" t="s">
        <v>4299</v>
      </c>
      <c r="G20489" t="s">
        <v>7844</v>
      </c>
      <c r="H20489">
        <v>29</v>
      </c>
      <c r="I20489" t="s">
        <v>1077</v>
      </c>
      <c r="J20489" t="s">
        <v>19166</v>
      </c>
      <c r="K20489">
        <v>1815</v>
      </c>
      <c r="L20489" t="b">
        <v>1</v>
      </c>
      <c r="M20489">
        <v>2</v>
      </c>
    </row>
    <row r="20490" spans="1:13" x14ac:dyDescent="0.2">
      <c r="A20490" t="s">
        <v>10059</v>
      </c>
      <c r="B20490">
        <v>38014</v>
      </c>
      <c r="C20490">
        <v>2</v>
      </c>
      <c r="D20490" t="s">
        <v>1116</v>
      </c>
      <c r="E20490">
        <v>4</v>
      </c>
      <c r="F20490" t="s">
        <v>4636</v>
      </c>
      <c r="G20490" t="s">
        <v>15091</v>
      </c>
      <c r="H20490">
        <v>55</v>
      </c>
      <c r="I20490" t="s">
        <v>1077</v>
      </c>
      <c r="J20490" t="s">
        <v>19322</v>
      </c>
      <c r="K20490">
        <v>1092</v>
      </c>
      <c r="L20490" t="b">
        <v>1</v>
      </c>
      <c r="M20490">
        <v>4</v>
      </c>
    </row>
    <row r="20491" spans="1:13" x14ac:dyDescent="0.2">
      <c r="A20491" t="s">
        <v>10059</v>
      </c>
      <c r="B20491">
        <v>38014</v>
      </c>
      <c r="C20491">
        <v>2</v>
      </c>
      <c r="D20491" t="s">
        <v>1116</v>
      </c>
      <c r="E20491">
        <v>5</v>
      </c>
      <c r="F20491" t="s">
        <v>1133</v>
      </c>
      <c r="G20491" t="s">
        <v>15092</v>
      </c>
      <c r="H20491">
        <v>51</v>
      </c>
      <c r="I20491" t="s">
        <v>1072</v>
      </c>
      <c r="J20491" t="s">
        <v>16178</v>
      </c>
      <c r="K20491">
        <v>980</v>
      </c>
      <c r="L20491" t="b">
        <v>1</v>
      </c>
      <c r="M20491">
        <v>7</v>
      </c>
    </row>
    <row r="20492" spans="1:13" x14ac:dyDescent="0.2">
      <c r="A20492" t="s">
        <v>10059</v>
      </c>
      <c r="B20492">
        <v>38014</v>
      </c>
      <c r="C20492">
        <v>2</v>
      </c>
      <c r="D20492" t="s">
        <v>1116</v>
      </c>
      <c r="E20492">
        <v>6</v>
      </c>
      <c r="F20492" t="s">
        <v>6491</v>
      </c>
      <c r="G20492" t="s">
        <v>6511</v>
      </c>
      <c r="H20492">
        <v>33</v>
      </c>
      <c r="I20492" t="s">
        <v>1072</v>
      </c>
      <c r="J20492" t="s">
        <v>16180</v>
      </c>
      <c r="K20492">
        <v>1074</v>
      </c>
      <c r="L20492" t="b">
        <v>1</v>
      </c>
      <c r="M20492">
        <v>5</v>
      </c>
    </row>
    <row r="20493" spans="1:13" x14ac:dyDescent="0.2">
      <c r="A20493" t="s">
        <v>10059</v>
      </c>
      <c r="B20493">
        <v>38014</v>
      </c>
      <c r="C20493">
        <v>2</v>
      </c>
      <c r="D20493" t="s">
        <v>1116</v>
      </c>
      <c r="E20493">
        <v>7</v>
      </c>
      <c r="F20493" t="s">
        <v>4406</v>
      </c>
      <c r="G20493" t="s">
        <v>9826</v>
      </c>
      <c r="H20493">
        <v>26</v>
      </c>
      <c r="I20493" t="s">
        <v>1077</v>
      </c>
      <c r="J20493" t="s">
        <v>16145</v>
      </c>
      <c r="K20493">
        <v>1038</v>
      </c>
      <c r="L20493" t="b">
        <v>1</v>
      </c>
      <c r="M20493">
        <v>6</v>
      </c>
    </row>
    <row r="20494" spans="1:13" x14ac:dyDescent="0.2">
      <c r="A20494" t="s">
        <v>10059</v>
      </c>
      <c r="B20494">
        <v>38014</v>
      </c>
      <c r="C20494">
        <v>2</v>
      </c>
      <c r="D20494" t="s">
        <v>1116</v>
      </c>
      <c r="E20494">
        <v>8</v>
      </c>
      <c r="F20494" t="s">
        <v>2135</v>
      </c>
      <c r="G20494" t="s">
        <v>15093</v>
      </c>
      <c r="H20494">
        <v>50</v>
      </c>
      <c r="I20494" t="s">
        <v>1077</v>
      </c>
      <c r="J20494" t="s">
        <v>16418</v>
      </c>
      <c r="K20494">
        <v>548</v>
      </c>
      <c r="L20494" t="b">
        <v>0</v>
      </c>
      <c r="M20494">
        <v>1</v>
      </c>
    </row>
    <row r="20495" spans="1:13" x14ac:dyDescent="0.2">
      <c r="A20495" t="s">
        <v>10059</v>
      </c>
      <c r="B20495">
        <v>38014</v>
      </c>
      <c r="C20495">
        <v>2</v>
      </c>
      <c r="D20495" t="s">
        <v>1116</v>
      </c>
      <c r="E20495">
        <v>9</v>
      </c>
      <c r="F20495" t="s">
        <v>1086</v>
      </c>
      <c r="G20495" t="s">
        <v>10139</v>
      </c>
      <c r="H20495">
        <v>66</v>
      </c>
      <c r="I20495" t="s">
        <v>1072</v>
      </c>
      <c r="J20495" t="s">
        <v>16159</v>
      </c>
      <c r="K20495">
        <v>548</v>
      </c>
      <c r="L20495" t="b">
        <v>0</v>
      </c>
      <c r="M20495">
        <v>8</v>
      </c>
    </row>
    <row r="20496" spans="1:13" x14ac:dyDescent="0.2">
      <c r="A20496" t="s">
        <v>10059</v>
      </c>
      <c r="B20496">
        <v>38014</v>
      </c>
      <c r="C20496">
        <v>2</v>
      </c>
      <c r="D20496" t="s">
        <v>1116</v>
      </c>
      <c r="E20496">
        <v>10</v>
      </c>
      <c r="F20496" t="s">
        <v>1095</v>
      </c>
      <c r="G20496" t="s">
        <v>8203</v>
      </c>
      <c r="H20496">
        <v>48</v>
      </c>
      <c r="I20496" t="s">
        <v>1072</v>
      </c>
      <c r="J20496" t="s">
        <v>16180</v>
      </c>
      <c r="K20496">
        <v>741</v>
      </c>
      <c r="L20496" t="b">
        <v>1</v>
      </c>
      <c r="M20496">
        <v>12</v>
      </c>
    </row>
    <row r="20497" spans="1:13" x14ac:dyDescent="0.2">
      <c r="A20497" t="s">
        <v>10059</v>
      </c>
      <c r="B20497">
        <v>38014</v>
      </c>
      <c r="C20497">
        <v>2</v>
      </c>
      <c r="D20497" t="s">
        <v>1116</v>
      </c>
      <c r="E20497">
        <v>11</v>
      </c>
      <c r="F20497" t="s">
        <v>2052</v>
      </c>
      <c r="G20497" t="s">
        <v>10841</v>
      </c>
      <c r="H20497">
        <v>33</v>
      </c>
      <c r="I20497" t="s">
        <v>1077</v>
      </c>
      <c r="J20497" t="s">
        <v>1</v>
      </c>
      <c r="K20497">
        <v>647</v>
      </c>
      <c r="L20497" t="b">
        <v>1</v>
      </c>
      <c r="M20497">
        <v>13</v>
      </c>
    </row>
    <row r="20498" spans="1:13" x14ac:dyDescent="0.2">
      <c r="A20498" t="s">
        <v>10059</v>
      </c>
      <c r="B20498">
        <v>38014</v>
      </c>
      <c r="C20498">
        <v>2</v>
      </c>
      <c r="D20498" t="s">
        <v>1116</v>
      </c>
      <c r="E20498">
        <v>12</v>
      </c>
      <c r="F20498" t="s">
        <v>1214</v>
      </c>
      <c r="G20498" t="s">
        <v>15094</v>
      </c>
      <c r="H20498">
        <v>63</v>
      </c>
      <c r="I20498" t="s">
        <v>1077</v>
      </c>
      <c r="J20498" t="s">
        <v>16159</v>
      </c>
      <c r="K20498">
        <v>416</v>
      </c>
      <c r="L20498" t="b">
        <v>0</v>
      </c>
      <c r="M20498">
        <v>14</v>
      </c>
    </row>
    <row r="20499" spans="1:13" x14ac:dyDescent="0.2">
      <c r="A20499" t="s">
        <v>10059</v>
      </c>
      <c r="B20499">
        <v>38014</v>
      </c>
      <c r="C20499">
        <v>2</v>
      </c>
      <c r="D20499" t="s">
        <v>1116</v>
      </c>
      <c r="E20499">
        <v>13</v>
      </c>
      <c r="F20499" t="s">
        <v>129</v>
      </c>
      <c r="G20499" t="s">
        <v>8365</v>
      </c>
      <c r="H20499">
        <v>69</v>
      </c>
      <c r="I20499" t="s">
        <v>1072</v>
      </c>
      <c r="J20499" t="s">
        <v>16159</v>
      </c>
      <c r="K20499">
        <v>577</v>
      </c>
      <c r="L20499" t="b">
        <v>0</v>
      </c>
      <c r="M20499">
        <v>4</v>
      </c>
    </row>
    <row r="20500" spans="1:13" x14ac:dyDescent="0.2">
      <c r="A20500" t="s">
        <v>10059</v>
      </c>
      <c r="B20500">
        <v>38014</v>
      </c>
      <c r="C20500">
        <v>2</v>
      </c>
      <c r="D20500" t="s">
        <v>1116</v>
      </c>
      <c r="E20500">
        <v>14</v>
      </c>
      <c r="F20500" t="s">
        <v>1366</v>
      </c>
      <c r="G20500" t="s">
        <v>15095</v>
      </c>
      <c r="H20500">
        <v>40</v>
      </c>
      <c r="I20500" t="s">
        <v>1072</v>
      </c>
      <c r="J20500" t="s">
        <v>16324</v>
      </c>
      <c r="K20500">
        <v>643</v>
      </c>
      <c r="L20500" t="b">
        <v>0</v>
      </c>
      <c r="M20500">
        <v>2</v>
      </c>
    </row>
    <row r="20501" spans="1:13" x14ac:dyDescent="0.2">
      <c r="A20501" t="s">
        <v>10059</v>
      </c>
      <c r="B20501">
        <v>38014</v>
      </c>
      <c r="C20501">
        <v>2</v>
      </c>
      <c r="D20501" t="s">
        <v>1116</v>
      </c>
      <c r="E20501">
        <v>15</v>
      </c>
      <c r="F20501" t="s">
        <v>10065</v>
      </c>
      <c r="G20501" t="s">
        <v>1104</v>
      </c>
      <c r="H20501">
        <v>28</v>
      </c>
      <c r="I20501" t="s">
        <v>1072</v>
      </c>
      <c r="J20501" t="s">
        <v>19667</v>
      </c>
      <c r="K20501">
        <v>862</v>
      </c>
      <c r="L20501" t="b">
        <v>1</v>
      </c>
      <c r="M20501">
        <v>10</v>
      </c>
    </row>
    <row r="20502" spans="1:13" x14ac:dyDescent="0.2">
      <c r="A20502" t="s">
        <v>10059</v>
      </c>
      <c r="B20502">
        <v>38014</v>
      </c>
      <c r="C20502">
        <v>2</v>
      </c>
      <c r="D20502" t="s">
        <v>1116</v>
      </c>
      <c r="E20502">
        <v>16</v>
      </c>
      <c r="F20502" t="s">
        <v>10066</v>
      </c>
      <c r="G20502" t="s">
        <v>15096</v>
      </c>
      <c r="H20502">
        <v>21</v>
      </c>
      <c r="I20502" t="s">
        <v>1077</v>
      </c>
      <c r="J20502" t="s">
        <v>16155</v>
      </c>
      <c r="K20502">
        <v>462</v>
      </c>
      <c r="L20502" t="b">
        <v>0</v>
      </c>
      <c r="M20502">
        <v>10</v>
      </c>
    </row>
    <row r="20503" spans="1:13" x14ac:dyDescent="0.2">
      <c r="A20503" t="s">
        <v>10059</v>
      </c>
      <c r="B20503">
        <v>38014</v>
      </c>
      <c r="C20503">
        <v>2</v>
      </c>
      <c r="D20503" t="s">
        <v>1116</v>
      </c>
      <c r="E20503">
        <v>17</v>
      </c>
      <c r="F20503" t="s">
        <v>1146</v>
      </c>
      <c r="G20503" t="s">
        <v>3895</v>
      </c>
      <c r="H20503">
        <v>49</v>
      </c>
      <c r="I20503" t="s">
        <v>1077</v>
      </c>
      <c r="J20503" t="s">
        <v>16579</v>
      </c>
      <c r="K20503">
        <v>557</v>
      </c>
      <c r="L20503" t="b">
        <v>0</v>
      </c>
      <c r="M20503">
        <v>6</v>
      </c>
    </row>
    <row r="20504" spans="1:13" x14ac:dyDescent="0.2">
      <c r="A20504" t="s">
        <v>10059</v>
      </c>
      <c r="B20504">
        <v>38014</v>
      </c>
      <c r="C20504">
        <v>2</v>
      </c>
      <c r="D20504" t="s">
        <v>1116</v>
      </c>
      <c r="E20504">
        <v>18</v>
      </c>
      <c r="F20504" t="s">
        <v>1574</v>
      </c>
      <c r="G20504" t="s">
        <v>15097</v>
      </c>
      <c r="H20504">
        <v>37</v>
      </c>
      <c r="I20504" t="s">
        <v>1077</v>
      </c>
      <c r="J20504" t="s">
        <v>16145</v>
      </c>
      <c r="K20504">
        <v>447</v>
      </c>
      <c r="L20504" t="b">
        <v>0</v>
      </c>
      <c r="M20504">
        <v>11</v>
      </c>
    </row>
    <row r="20505" spans="1:13" x14ac:dyDescent="0.2">
      <c r="A20505" t="s">
        <v>10059</v>
      </c>
      <c r="B20505">
        <v>38014</v>
      </c>
      <c r="C20505">
        <v>2</v>
      </c>
      <c r="D20505" t="s">
        <v>1116</v>
      </c>
      <c r="E20505">
        <v>19</v>
      </c>
      <c r="F20505" t="s">
        <v>8513</v>
      </c>
      <c r="G20505" t="s">
        <v>14564</v>
      </c>
      <c r="H20505">
        <v>26</v>
      </c>
      <c r="I20505" t="s">
        <v>1077</v>
      </c>
      <c r="J20505" t="s">
        <v>16145</v>
      </c>
      <c r="K20505">
        <v>549</v>
      </c>
      <c r="L20505" t="b">
        <v>0</v>
      </c>
      <c r="M20505">
        <v>7</v>
      </c>
    </row>
    <row r="20506" spans="1:13" x14ac:dyDescent="0.2">
      <c r="A20506" t="s">
        <v>10059</v>
      </c>
      <c r="B20506">
        <v>38014</v>
      </c>
      <c r="C20506">
        <v>2</v>
      </c>
      <c r="D20506" t="s">
        <v>1116</v>
      </c>
      <c r="E20506">
        <v>20</v>
      </c>
      <c r="F20506" t="s">
        <v>13542</v>
      </c>
      <c r="G20506" t="s">
        <v>11720</v>
      </c>
      <c r="H20506">
        <v>28</v>
      </c>
      <c r="I20506" t="s">
        <v>1077</v>
      </c>
      <c r="J20506" t="s">
        <v>16145</v>
      </c>
      <c r="K20506">
        <v>585</v>
      </c>
      <c r="L20506" t="b">
        <v>0</v>
      </c>
      <c r="M20506">
        <v>3</v>
      </c>
    </row>
    <row r="20507" spans="1:13" x14ac:dyDescent="0.2">
      <c r="A20507" t="s">
        <v>10059</v>
      </c>
      <c r="B20507">
        <v>38014</v>
      </c>
      <c r="C20507">
        <v>2</v>
      </c>
      <c r="D20507" t="s">
        <v>1116</v>
      </c>
      <c r="E20507">
        <v>21</v>
      </c>
      <c r="F20507" t="s">
        <v>129</v>
      </c>
      <c r="G20507" t="s">
        <v>8074</v>
      </c>
      <c r="H20507">
        <v>70</v>
      </c>
      <c r="I20507" t="s">
        <v>1072</v>
      </c>
      <c r="J20507" t="s">
        <v>16159</v>
      </c>
      <c r="K20507">
        <v>436</v>
      </c>
      <c r="L20507" t="b">
        <v>0</v>
      </c>
      <c r="M20507">
        <v>13</v>
      </c>
    </row>
    <row r="20508" spans="1:13" x14ac:dyDescent="0.2">
      <c r="A20508" t="s">
        <v>10059</v>
      </c>
      <c r="B20508">
        <v>38014</v>
      </c>
      <c r="C20508">
        <v>2</v>
      </c>
      <c r="D20508" t="s">
        <v>1116</v>
      </c>
      <c r="E20508">
        <v>22</v>
      </c>
      <c r="F20508" t="s">
        <v>105</v>
      </c>
      <c r="G20508" t="s">
        <v>15098</v>
      </c>
      <c r="H20508">
        <v>59</v>
      </c>
      <c r="I20508" t="s">
        <v>1072</v>
      </c>
      <c r="J20508" t="s">
        <v>19323</v>
      </c>
      <c r="K20508">
        <v>564</v>
      </c>
      <c r="L20508" t="b">
        <v>0</v>
      </c>
      <c r="M20508">
        <v>5</v>
      </c>
    </row>
    <row r="20509" spans="1:13" x14ac:dyDescent="0.2">
      <c r="A20509" t="s">
        <v>10059</v>
      </c>
      <c r="B20509">
        <v>38014</v>
      </c>
      <c r="C20509">
        <v>2</v>
      </c>
      <c r="D20509" t="s">
        <v>1116</v>
      </c>
      <c r="E20509">
        <v>23</v>
      </c>
      <c r="F20509" t="s">
        <v>1224</v>
      </c>
      <c r="G20509" t="s">
        <v>15099</v>
      </c>
      <c r="H20509">
        <v>33</v>
      </c>
      <c r="I20509" t="s">
        <v>1077</v>
      </c>
      <c r="J20509" t="s">
        <v>16145</v>
      </c>
      <c r="K20509">
        <v>440</v>
      </c>
      <c r="L20509" t="b">
        <v>0</v>
      </c>
      <c r="M20509">
        <v>12</v>
      </c>
    </row>
    <row r="20510" spans="1:13" x14ac:dyDescent="0.2">
      <c r="A20510" t="s">
        <v>10059</v>
      </c>
      <c r="B20510">
        <v>38014</v>
      </c>
      <c r="C20510">
        <v>2</v>
      </c>
      <c r="D20510" t="s">
        <v>1116</v>
      </c>
      <c r="E20510">
        <v>24</v>
      </c>
      <c r="F20510" t="s">
        <v>1306</v>
      </c>
      <c r="G20510" t="s">
        <v>15100</v>
      </c>
      <c r="H20510">
        <v>30</v>
      </c>
      <c r="I20510" t="s">
        <v>1077</v>
      </c>
      <c r="J20510" t="s">
        <v>16145</v>
      </c>
      <c r="K20510">
        <v>508</v>
      </c>
      <c r="L20510" t="b">
        <v>0</v>
      </c>
      <c r="M20510">
        <v>9</v>
      </c>
    </row>
    <row r="20511" spans="1:13" x14ac:dyDescent="0.2">
      <c r="A20511" t="s">
        <v>10059</v>
      </c>
      <c r="B20511">
        <v>38014</v>
      </c>
      <c r="C20511">
        <v>2</v>
      </c>
      <c r="D20511" t="s">
        <v>1116</v>
      </c>
      <c r="E20511">
        <v>25</v>
      </c>
      <c r="F20511" t="s">
        <v>1188</v>
      </c>
      <c r="G20511" t="s">
        <v>15101</v>
      </c>
      <c r="H20511">
        <v>45</v>
      </c>
      <c r="I20511" t="s">
        <v>1072</v>
      </c>
      <c r="J20511" t="s">
        <v>2</v>
      </c>
      <c r="K20511">
        <v>883</v>
      </c>
      <c r="L20511" t="b">
        <v>1</v>
      </c>
      <c r="M20511">
        <v>9</v>
      </c>
    </row>
    <row r="20512" spans="1:13" x14ac:dyDescent="0.2">
      <c r="A20512" t="s">
        <v>10059</v>
      </c>
      <c r="B20512">
        <v>38014</v>
      </c>
      <c r="C20512">
        <v>2</v>
      </c>
      <c r="D20512" t="s">
        <v>1116</v>
      </c>
      <c r="E20512">
        <v>26</v>
      </c>
      <c r="F20512" t="s">
        <v>1481</v>
      </c>
      <c r="G20512" t="s">
        <v>15102</v>
      </c>
      <c r="H20512">
        <v>63</v>
      </c>
      <c r="I20512" t="s">
        <v>1072</v>
      </c>
      <c r="J20512" t="s">
        <v>16159</v>
      </c>
      <c r="K20512">
        <v>923</v>
      </c>
      <c r="L20512" t="b">
        <v>1</v>
      </c>
      <c r="M20512">
        <v>8</v>
      </c>
    </row>
    <row r="20513" spans="1:13" x14ac:dyDescent="0.2">
      <c r="A20513" t="s">
        <v>10059</v>
      </c>
      <c r="B20513">
        <v>38014</v>
      </c>
      <c r="C20513">
        <v>2</v>
      </c>
      <c r="D20513" t="s">
        <v>1116</v>
      </c>
      <c r="E20513">
        <v>27</v>
      </c>
      <c r="F20513" t="s">
        <v>2102</v>
      </c>
      <c r="G20513" t="s">
        <v>1710</v>
      </c>
      <c r="H20513">
        <v>43</v>
      </c>
      <c r="I20513" t="s">
        <v>1072</v>
      </c>
      <c r="J20513" t="s">
        <v>16145</v>
      </c>
      <c r="K20513">
        <v>843</v>
      </c>
      <c r="L20513" t="b">
        <v>1</v>
      </c>
      <c r="M20513">
        <v>11</v>
      </c>
    </row>
    <row r="20514" spans="1:13" x14ac:dyDescent="0.2">
      <c r="A20514" t="s">
        <v>10059</v>
      </c>
      <c r="B20514">
        <v>38014</v>
      </c>
      <c r="C20514">
        <v>5</v>
      </c>
      <c r="D20514" t="s">
        <v>1439</v>
      </c>
      <c r="E20514">
        <v>1</v>
      </c>
      <c r="F20514" t="s">
        <v>1224</v>
      </c>
      <c r="G20514" t="s">
        <v>2150</v>
      </c>
      <c r="H20514">
        <v>34</v>
      </c>
      <c r="I20514" t="s">
        <v>1077</v>
      </c>
      <c r="J20514" t="s">
        <v>22194</v>
      </c>
      <c r="K20514">
        <v>406</v>
      </c>
      <c r="L20514" t="b">
        <v>0</v>
      </c>
      <c r="M20514">
        <v>1</v>
      </c>
    </row>
    <row r="20515" spans="1:13" x14ac:dyDescent="0.2">
      <c r="A20515" t="s">
        <v>10059</v>
      </c>
      <c r="B20515">
        <v>38014</v>
      </c>
      <c r="C20515">
        <v>5</v>
      </c>
      <c r="D20515" t="s">
        <v>1439</v>
      </c>
      <c r="E20515">
        <v>2</v>
      </c>
      <c r="F20515" t="s">
        <v>1250</v>
      </c>
      <c r="G20515" t="s">
        <v>815</v>
      </c>
      <c r="H20515">
        <v>49</v>
      </c>
      <c r="I20515" t="s">
        <v>1072</v>
      </c>
      <c r="J20515" t="s">
        <v>16667</v>
      </c>
      <c r="K20515">
        <v>172</v>
      </c>
      <c r="L20515" t="b">
        <v>0</v>
      </c>
      <c r="M20515">
        <v>2</v>
      </c>
    </row>
    <row r="20516" spans="1:13" x14ac:dyDescent="0.2">
      <c r="A20516" t="s">
        <v>10059</v>
      </c>
      <c r="B20516">
        <v>38014</v>
      </c>
      <c r="C20516">
        <v>5</v>
      </c>
      <c r="D20516" t="s">
        <v>1439</v>
      </c>
      <c r="E20516">
        <v>3</v>
      </c>
      <c r="F20516" t="s">
        <v>302</v>
      </c>
      <c r="G20516" t="s">
        <v>3939</v>
      </c>
      <c r="H20516">
        <v>46</v>
      </c>
      <c r="I20516" t="s">
        <v>1072</v>
      </c>
      <c r="J20516" t="s">
        <v>20463</v>
      </c>
      <c r="K20516">
        <v>135</v>
      </c>
      <c r="L20516" t="b">
        <v>0</v>
      </c>
      <c r="M20516">
        <v>3</v>
      </c>
    </row>
    <row r="20517" spans="1:13" x14ac:dyDescent="0.2">
      <c r="A20517" t="s">
        <v>10059</v>
      </c>
      <c r="B20517">
        <v>38014</v>
      </c>
      <c r="C20517">
        <v>5</v>
      </c>
      <c r="D20517" t="s">
        <v>1439</v>
      </c>
      <c r="E20517">
        <v>4</v>
      </c>
      <c r="F20517" t="s">
        <v>1302</v>
      </c>
      <c r="G20517" t="s">
        <v>15103</v>
      </c>
      <c r="H20517">
        <v>42</v>
      </c>
      <c r="I20517" t="s">
        <v>1077</v>
      </c>
      <c r="J20517" t="s">
        <v>16180</v>
      </c>
      <c r="K20517">
        <v>148</v>
      </c>
      <c r="L20517" t="b">
        <v>0</v>
      </c>
      <c r="M20517">
        <v>4</v>
      </c>
    </row>
    <row r="20518" spans="1:13" x14ac:dyDescent="0.2">
      <c r="A20518" t="s">
        <v>10059</v>
      </c>
      <c r="B20518">
        <v>38014</v>
      </c>
      <c r="C20518">
        <v>5</v>
      </c>
      <c r="D20518" t="s">
        <v>1439</v>
      </c>
      <c r="E20518">
        <v>5</v>
      </c>
      <c r="F20518" t="s">
        <v>1158</v>
      </c>
      <c r="G20518" t="s">
        <v>4449</v>
      </c>
      <c r="H20518">
        <v>47</v>
      </c>
      <c r="I20518" t="s">
        <v>1072</v>
      </c>
      <c r="J20518" t="s">
        <v>20464</v>
      </c>
      <c r="K20518">
        <v>141</v>
      </c>
      <c r="L20518" t="b">
        <v>0</v>
      </c>
      <c r="M20518">
        <v>5</v>
      </c>
    </row>
    <row r="20519" spans="1:13" x14ac:dyDescent="0.2">
      <c r="A20519" t="s">
        <v>10059</v>
      </c>
      <c r="B20519">
        <v>38014</v>
      </c>
      <c r="C20519">
        <v>5</v>
      </c>
      <c r="D20519" t="s">
        <v>1439</v>
      </c>
      <c r="E20519">
        <v>6</v>
      </c>
      <c r="F20519" t="s">
        <v>1551</v>
      </c>
      <c r="G20519" t="s">
        <v>3160</v>
      </c>
      <c r="H20519">
        <v>68</v>
      </c>
      <c r="I20519" t="s">
        <v>1077</v>
      </c>
      <c r="J20519" t="s">
        <v>19672</v>
      </c>
      <c r="K20519">
        <v>138</v>
      </c>
      <c r="L20519" t="b">
        <v>0</v>
      </c>
      <c r="M20519">
        <v>6</v>
      </c>
    </row>
    <row r="20520" spans="1:13" x14ac:dyDescent="0.2">
      <c r="A20520" t="s">
        <v>10059</v>
      </c>
      <c r="B20520">
        <v>38014</v>
      </c>
      <c r="C20520">
        <v>5</v>
      </c>
      <c r="D20520" t="s">
        <v>1439</v>
      </c>
      <c r="E20520">
        <v>7</v>
      </c>
      <c r="F20520" t="s">
        <v>5365</v>
      </c>
      <c r="G20520" t="s">
        <v>16217</v>
      </c>
      <c r="H20520">
        <v>45</v>
      </c>
      <c r="I20520" t="s">
        <v>1072</v>
      </c>
      <c r="J20520" t="s">
        <v>16334</v>
      </c>
      <c r="K20520">
        <v>109</v>
      </c>
      <c r="L20520" t="b">
        <v>0</v>
      </c>
      <c r="M20520">
        <v>7</v>
      </c>
    </row>
    <row r="20521" spans="1:13" x14ac:dyDescent="0.2">
      <c r="A20521" t="s">
        <v>10059</v>
      </c>
      <c r="B20521">
        <v>38014</v>
      </c>
      <c r="C20521">
        <v>5</v>
      </c>
      <c r="D20521" t="s">
        <v>1439</v>
      </c>
      <c r="E20521">
        <v>8</v>
      </c>
      <c r="F20521" t="s">
        <v>6751</v>
      </c>
      <c r="G20521" t="s">
        <v>2588</v>
      </c>
      <c r="H20521">
        <v>38</v>
      </c>
      <c r="I20521" t="s">
        <v>1072</v>
      </c>
      <c r="J20521" t="s">
        <v>20233</v>
      </c>
      <c r="K20521">
        <v>116</v>
      </c>
      <c r="L20521" t="b">
        <v>0</v>
      </c>
      <c r="M20521">
        <v>8</v>
      </c>
    </row>
    <row r="20522" spans="1:13" x14ac:dyDescent="0.2">
      <c r="A20522" t="s">
        <v>10059</v>
      </c>
      <c r="B20522">
        <v>38014</v>
      </c>
      <c r="C20522">
        <v>5</v>
      </c>
      <c r="D20522" t="s">
        <v>1439</v>
      </c>
      <c r="E20522">
        <v>9</v>
      </c>
      <c r="F20522" t="s">
        <v>1172</v>
      </c>
      <c r="G20522" t="s">
        <v>1256</v>
      </c>
      <c r="H20522">
        <v>76</v>
      </c>
      <c r="I20522" t="s">
        <v>1077</v>
      </c>
      <c r="J20522" t="s">
        <v>20465</v>
      </c>
      <c r="K20522">
        <v>135</v>
      </c>
      <c r="L20522" t="b">
        <v>0</v>
      </c>
      <c r="M20522">
        <v>9</v>
      </c>
    </row>
    <row r="20523" spans="1:13" x14ac:dyDescent="0.2">
      <c r="A20523" t="s">
        <v>10059</v>
      </c>
      <c r="B20523">
        <v>38014</v>
      </c>
      <c r="C20523">
        <v>5</v>
      </c>
      <c r="D20523" t="s">
        <v>1439</v>
      </c>
      <c r="E20523">
        <v>10</v>
      </c>
      <c r="F20523" t="s">
        <v>1165</v>
      </c>
      <c r="G20523" t="s">
        <v>316</v>
      </c>
      <c r="H20523">
        <v>55</v>
      </c>
      <c r="I20523" t="s">
        <v>1077</v>
      </c>
      <c r="J20523" t="s">
        <v>18394</v>
      </c>
      <c r="K20523">
        <v>141</v>
      </c>
      <c r="L20523" t="b">
        <v>0</v>
      </c>
      <c r="M20523">
        <v>10</v>
      </c>
    </row>
    <row r="20524" spans="1:13" x14ac:dyDescent="0.2">
      <c r="A20524" t="s">
        <v>10059</v>
      </c>
      <c r="B20524">
        <v>38014</v>
      </c>
      <c r="C20524">
        <v>5</v>
      </c>
      <c r="D20524" t="s">
        <v>1439</v>
      </c>
      <c r="E20524">
        <v>11</v>
      </c>
      <c r="F20524" t="s">
        <v>1599</v>
      </c>
      <c r="G20524" t="s">
        <v>15104</v>
      </c>
      <c r="H20524">
        <v>26</v>
      </c>
      <c r="I20524" t="s">
        <v>1072</v>
      </c>
      <c r="J20524" t="s">
        <v>18463</v>
      </c>
      <c r="K20524">
        <v>201</v>
      </c>
      <c r="L20524" t="b">
        <v>0</v>
      </c>
      <c r="M20524">
        <v>11</v>
      </c>
    </row>
    <row r="20525" spans="1:13" x14ac:dyDescent="0.2">
      <c r="A20525" t="s">
        <v>10059</v>
      </c>
      <c r="B20525">
        <v>38014</v>
      </c>
      <c r="C20525">
        <v>6</v>
      </c>
      <c r="D20525" t="s">
        <v>1157</v>
      </c>
      <c r="E20525">
        <v>1</v>
      </c>
      <c r="F20525" t="s">
        <v>4548</v>
      </c>
      <c r="G20525" t="s">
        <v>8371</v>
      </c>
      <c r="H20525">
        <v>25</v>
      </c>
      <c r="I20525" t="s">
        <v>1072</v>
      </c>
      <c r="J20525" t="s">
        <v>16644</v>
      </c>
      <c r="K20525">
        <v>612</v>
      </c>
      <c r="L20525" t="b">
        <v>1</v>
      </c>
      <c r="M20525">
        <v>1</v>
      </c>
    </row>
    <row r="20526" spans="1:13" x14ac:dyDescent="0.2">
      <c r="A20526" t="s">
        <v>10059</v>
      </c>
      <c r="B20526">
        <v>38014</v>
      </c>
      <c r="C20526">
        <v>6</v>
      </c>
      <c r="D20526" t="s">
        <v>1157</v>
      </c>
      <c r="E20526">
        <v>2</v>
      </c>
      <c r="F20526" t="s">
        <v>1198</v>
      </c>
      <c r="G20526" t="s">
        <v>4628</v>
      </c>
      <c r="H20526">
        <v>60</v>
      </c>
      <c r="I20526" t="s">
        <v>1072</v>
      </c>
      <c r="J20526" t="s">
        <v>16159</v>
      </c>
      <c r="K20526">
        <v>264</v>
      </c>
      <c r="L20526" t="b">
        <v>1</v>
      </c>
      <c r="M20526">
        <v>2</v>
      </c>
    </row>
    <row r="20527" spans="1:13" x14ac:dyDescent="0.2">
      <c r="A20527" t="s">
        <v>10059</v>
      </c>
      <c r="B20527">
        <v>38014</v>
      </c>
      <c r="C20527">
        <v>6</v>
      </c>
      <c r="D20527" t="s">
        <v>1157</v>
      </c>
      <c r="E20527">
        <v>3</v>
      </c>
      <c r="F20527" t="s">
        <v>4456</v>
      </c>
      <c r="G20527" t="s">
        <v>12351</v>
      </c>
      <c r="H20527">
        <v>60</v>
      </c>
      <c r="I20527" t="s">
        <v>1077</v>
      </c>
      <c r="J20527" t="s">
        <v>16610</v>
      </c>
      <c r="K20527">
        <v>248</v>
      </c>
      <c r="L20527" t="b">
        <v>0</v>
      </c>
      <c r="M20527">
        <v>1</v>
      </c>
    </row>
    <row r="20528" spans="1:13" x14ac:dyDescent="0.2">
      <c r="A20528" t="s">
        <v>10059</v>
      </c>
      <c r="B20528">
        <v>38014</v>
      </c>
      <c r="C20528">
        <v>6</v>
      </c>
      <c r="D20528" t="s">
        <v>1157</v>
      </c>
      <c r="E20528">
        <v>4</v>
      </c>
      <c r="F20528" t="s">
        <v>2123</v>
      </c>
      <c r="G20528" t="s">
        <v>13599</v>
      </c>
      <c r="H20528">
        <v>40</v>
      </c>
      <c r="I20528" t="s">
        <v>1077</v>
      </c>
      <c r="J20528" t="s">
        <v>19278</v>
      </c>
      <c r="K20528">
        <v>260</v>
      </c>
      <c r="L20528" t="b">
        <v>0</v>
      </c>
      <c r="M20528">
        <v>2</v>
      </c>
    </row>
    <row r="20529" spans="1:13" x14ac:dyDescent="0.2">
      <c r="A20529" t="s">
        <v>10059</v>
      </c>
      <c r="B20529">
        <v>38014</v>
      </c>
      <c r="C20529">
        <v>6</v>
      </c>
      <c r="D20529" t="s">
        <v>1157</v>
      </c>
      <c r="E20529">
        <v>5</v>
      </c>
      <c r="F20529" t="s">
        <v>1155</v>
      </c>
      <c r="G20529" t="s">
        <v>15105</v>
      </c>
      <c r="H20529">
        <v>32</v>
      </c>
      <c r="I20529" t="s">
        <v>1072</v>
      </c>
      <c r="J20529" t="s">
        <v>16173</v>
      </c>
      <c r="K20529">
        <v>202</v>
      </c>
      <c r="L20529" t="b">
        <v>0</v>
      </c>
      <c r="M20529">
        <v>6</v>
      </c>
    </row>
    <row r="20530" spans="1:13" x14ac:dyDescent="0.2">
      <c r="A20530" t="s">
        <v>10059</v>
      </c>
      <c r="B20530">
        <v>38014</v>
      </c>
      <c r="C20530">
        <v>6</v>
      </c>
      <c r="D20530" t="s">
        <v>1157</v>
      </c>
      <c r="E20530">
        <v>6</v>
      </c>
      <c r="F20530" t="s">
        <v>354</v>
      </c>
      <c r="G20530" t="s">
        <v>8008</v>
      </c>
      <c r="H20530">
        <v>60</v>
      </c>
      <c r="I20530" t="s">
        <v>1077</v>
      </c>
      <c r="J20530" t="s">
        <v>16159</v>
      </c>
      <c r="K20530">
        <v>233</v>
      </c>
      <c r="L20530" t="b">
        <v>0</v>
      </c>
      <c r="M20530">
        <v>4</v>
      </c>
    </row>
    <row r="20531" spans="1:13" x14ac:dyDescent="0.2">
      <c r="A20531" t="s">
        <v>10059</v>
      </c>
      <c r="B20531">
        <v>38014</v>
      </c>
      <c r="C20531">
        <v>6</v>
      </c>
      <c r="D20531" t="s">
        <v>1157</v>
      </c>
      <c r="E20531">
        <v>7</v>
      </c>
      <c r="F20531" t="s">
        <v>1599</v>
      </c>
      <c r="G20531" t="s">
        <v>5536</v>
      </c>
      <c r="H20531">
        <v>34</v>
      </c>
      <c r="I20531" t="s">
        <v>1072</v>
      </c>
      <c r="J20531" t="s">
        <v>19615</v>
      </c>
      <c r="K20531">
        <v>208</v>
      </c>
      <c r="L20531" t="b">
        <v>0</v>
      </c>
      <c r="M20531">
        <v>5</v>
      </c>
    </row>
    <row r="20532" spans="1:13" x14ac:dyDescent="0.2">
      <c r="A20532" t="s">
        <v>10059</v>
      </c>
      <c r="B20532">
        <v>38014</v>
      </c>
      <c r="C20532">
        <v>6</v>
      </c>
      <c r="D20532" t="s">
        <v>1157</v>
      </c>
      <c r="E20532">
        <v>8</v>
      </c>
      <c r="F20532" t="s">
        <v>4517</v>
      </c>
      <c r="G20532" t="s">
        <v>8119</v>
      </c>
      <c r="H20532">
        <v>66</v>
      </c>
      <c r="I20532" t="s">
        <v>1072</v>
      </c>
      <c r="J20532" t="s">
        <v>16159</v>
      </c>
      <c r="K20532">
        <v>190</v>
      </c>
      <c r="L20532" t="b">
        <v>0</v>
      </c>
      <c r="M20532">
        <v>10</v>
      </c>
    </row>
    <row r="20533" spans="1:13" x14ac:dyDescent="0.2">
      <c r="A20533" t="s">
        <v>10059</v>
      </c>
      <c r="B20533">
        <v>38014</v>
      </c>
      <c r="C20533">
        <v>6</v>
      </c>
      <c r="D20533" t="s">
        <v>1157</v>
      </c>
      <c r="E20533">
        <v>9</v>
      </c>
      <c r="F20533" t="s">
        <v>347</v>
      </c>
      <c r="G20533" t="s">
        <v>4110</v>
      </c>
      <c r="H20533">
        <v>61</v>
      </c>
      <c r="I20533" t="s">
        <v>1077</v>
      </c>
      <c r="J20533" t="s">
        <v>16150</v>
      </c>
      <c r="K20533">
        <v>199</v>
      </c>
      <c r="L20533" t="b">
        <v>0</v>
      </c>
      <c r="M20533">
        <v>7</v>
      </c>
    </row>
    <row r="20534" spans="1:13" x14ac:dyDescent="0.2">
      <c r="A20534" t="s">
        <v>10059</v>
      </c>
      <c r="B20534">
        <v>38014</v>
      </c>
      <c r="C20534">
        <v>6</v>
      </c>
      <c r="D20534" t="s">
        <v>1157</v>
      </c>
      <c r="E20534">
        <v>10</v>
      </c>
      <c r="F20534" t="s">
        <v>3256</v>
      </c>
      <c r="G20534" t="s">
        <v>13271</v>
      </c>
      <c r="H20534">
        <v>68</v>
      </c>
      <c r="I20534" t="s">
        <v>1077</v>
      </c>
      <c r="J20534" t="s">
        <v>16159</v>
      </c>
      <c r="K20534">
        <v>186</v>
      </c>
      <c r="L20534" t="b">
        <v>0</v>
      </c>
      <c r="M20534">
        <v>11</v>
      </c>
    </row>
    <row r="20535" spans="1:13" x14ac:dyDescent="0.2">
      <c r="A20535" t="s">
        <v>10059</v>
      </c>
      <c r="B20535">
        <v>38014</v>
      </c>
      <c r="C20535">
        <v>6</v>
      </c>
      <c r="D20535" t="s">
        <v>1157</v>
      </c>
      <c r="E20535">
        <v>11</v>
      </c>
      <c r="F20535" t="s">
        <v>4169</v>
      </c>
      <c r="G20535" t="s">
        <v>13944</v>
      </c>
      <c r="H20535">
        <v>66</v>
      </c>
      <c r="I20535" t="s">
        <v>1077</v>
      </c>
      <c r="J20535" t="s">
        <v>16159</v>
      </c>
      <c r="K20535">
        <v>191</v>
      </c>
      <c r="L20535" t="b">
        <v>0</v>
      </c>
      <c r="M20535">
        <v>9</v>
      </c>
    </row>
    <row r="20536" spans="1:13" x14ac:dyDescent="0.2">
      <c r="A20536" t="s">
        <v>10059</v>
      </c>
      <c r="B20536">
        <v>38014</v>
      </c>
      <c r="C20536">
        <v>6</v>
      </c>
      <c r="D20536" t="s">
        <v>1157</v>
      </c>
      <c r="E20536">
        <v>12</v>
      </c>
      <c r="F20536" t="s">
        <v>1188</v>
      </c>
      <c r="G20536" t="s">
        <v>7077</v>
      </c>
      <c r="H20536">
        <v>47</v>
      </c>
      <c r="I20536" t="s">
        <v>1072</v>
      </c>
      <c r="J20536" t="s">
        <v>16173</v>
      </c>
      <c r="K20536">
        <v>196</v>
      </c>
      <c r="L20536" t="b">
        <v>0</v>
      </c>
      <c r="M20536">
        <v>8</v>
      </c>
    </row>
    <row r="20537" spans="1:13" x14ac:dyDescent="0.2">
      <c r="A20537" t="s">
        <v>10059</v>
      </c>
      <c r="B20537">
        <v>38014</v>
      </c>
      <c r="C20537">
        <v>6</v>
      </c>
      <c r="D20537" t="s">
        <v>1157</v>
      </c>
      <c r="E20537">
        <v>13</v>
      </c>
      <c r="F20537" t="s">
        <v>1995</v>
      </c>
      <c r="G20537" t="s">
        <v>3786</v>
      </c>
      <c r="H20537">
        <v>68</v>
      </c>
      <c r="I20537" t="s">
        <v>1072</v>
      </c>
      <c r="J20537" t="s">
        <v>16159</v>
      </c>
      <c r="K20537">
        <v>243</v>
      </c>
      <c r="L20537" t="b">
        <v>0</v>
      </c>
      <c r="M20537">
        <v>3</v>
      </c>
    </row>
    <row r="20538" spans="1:13" x14ac:dyDescent="0.2">
      <c r="A20538" t="s">
        <v>10059</v>
      </c>
      <c r="B20538">
        <v>38014</v>
      </c>
      <c r="C20538">
        <v>7</v>
      </c>
      <c r="D20538" t="s">
        <v>2037</v>
      </c>
      <c r="E20538">
        <v>1</v>
      </c>
      <c r="F20538" t="s">
        <v>1570</v>
      </c>
      <c r="G20538" t="s">
        <v>8454</v>
      </c>
      <c r="H20538">
        <v>51</v>
      </c>
      <c r="I20538" t="s">
        <v>1072</v>
      </c>
      <c r="J20538" t="s">
        <v>20466</v>
      </c>
      <c r="K20538">
        <v>2305</v>
      </c>
      <c r="L20538" t="b">
        <v>1</v>
      </c>
      <c r="M20538">
        <v>1</v>
      </c>
    </row>
    <row r="20539" spans="1:13" x14ac:dyDescent="0.2">
      <c r="A20539" t="s">
        <v>10059</v>
      </c>
      <c r="B20539">
        <v>38014</v>
      </c>
      <c r="C20539">
        <v>7</v>
      </c>
      <c r="D20539" t="s">
        <v>2037</v>
      </c>
      <c r="E20539">
        <v>2</v>
      </c>
      <c r="F20539" t="s">
        <v>1190</v>
      </c>
      <c r="G20539" t="s">
        <v>4957</v>
      </c>
      <c r="H20539">
        <v>35</v>
      </c>
      <c r="I20539" t="s">
        <v>1077</v>
      </c>
      <c r="J20539" t="s">
        <v>19324</v>
      </c>
      <c r="K20539">
        <v>1307</v>
      </c>
      <c r="L20539" t="b">
        <v>1</v>
      </c>
      <c r="M20539">
        <v>2</v>
      </c>
    </row>
    <row r="20540" spans="1:13" x14ac:dyDescent="0.2">
      <c r="A20540" t="s">
        <v>10059</v>
      </c>
      <c r="B20540">
        <v>38014</v>
      </c>
      <c r="C20540">
        <v>7</v>
      </c>
      <c r="D20540" t="s">
        <v>2037</v>
      </c>
      <c r="E20540">
        <v>3</v>
      </c>
      <c r="F20540" t="s">
        <v>1155</v>
      </c>
      <c r="G20540" t="s">
        <v>15106</v>
      </c>
      <c r="H20540">
        <v>49</v>
      </c>
      <c r="I20540" t="s">
        <v>1072</v>
      </c>
      <c r="J20540" t="s">
        <v>20467</v>
      </c>
      <c r="K20540">
        <v>708</v>
      </c>
      <c r="L20540" t="b">
        <v>0</v>
      </c>
      <c r="M20540">
        <v>1</v>
      </c>
    </row>
    <row r="20541" spans="1:13" x14ac:dyDescent="0.2">
      <c r="A20541" t="s">
        <v>10059</v>
      </c>
      <c r="B20541">
        <v>38014</v>
      </c>
      <c r="C20541">
        <v>7</v>
      </c>
      <c r="D20541" t="s">
        <v>2037</v>
      </c>
      <c r="E20541">
        <v>4</v>
      </c>
      <c r="F20541" t="s">
        <v>777</v>
      </c>
      <c r="G20541" t="s">
        <v>15107</v>
      </c>
      <c r="H20541">
        <v>57</v>
      </c>
      <c r="I20541" t="s">
        <v>1077</v>
      </c>
      <c r="J20541" t="s">
        <v>20468</v>
      </c>
      <c r="K20541">
        <v>745</v>
      </c>
      <c r="L20541" t="b">
        <v>0</v>
      </c>
      <c r="M20541">
        <v>3</v>
      </c>
    </row>
    <row r="20542" spans="1:13" x14ac:dyDescent="0.2">
      <c r="A20542" t="s">
        <v>10059</v>
      </c>
      <c r="B20542">
        <v>38014</v>
      </c>
      <c r="C20542">
        <v>7</v>
      </c>
      <c r="D20542" t="s">
        <v>2037</v>
      </c>
      <c r="E20542">
        <v>5</v>
      </c>
      <c r="F20542" t="s">
        <v>10067</v>
      </c>
      <c r="G20542" t="s">
        <v>8670</v>
      </c>
      <c r="H20542">
        <v>64</v>
      </c>
      <c r="I20542" t="s">
        <v>1072</v>
      </c>
      <c r="J20542" t="s">
        <v>20469</v>
      </c>
      <c r="K20542">
        <v>941</v>
      </c>
      <c r="L20542" t="b">
        <v>1</v>
      </c>
      <c r="M20542">
        <v>3</v>
      </c>
    </row>
    <row r="20543" spans="1:13" x14ac:dyDescent="0.2">
      <c r="A20543" t="s">
        <v>10059</v>
      </c>
      <c r="B20543">
        <v>38014</v>
      </c>
      <c r="C20543">
        <v>7</v>
      </c>
      <c r="D20543" t="s">
        <v>2037</v>
      </c>
      <c r="E20543">
        <v>6</v>
      </c>
      <c r="F20543" t="s">
        <v>7553</v>
      </c>
      <c r="G20543" t="s">
        <v>15108</v>
      </c>
      <c r="H20543">
        <v>44</v>
      </c>
      <c r="I20543" t="s">
        <v>1077</v>
      </c>
      <c r="J20543" t="s">
        <v>19325</v>
      </c>
      <c r="K20543">
        <v>723</v>
      </c>
      <c r="L20543" t="b">
        <v>0</v>
      </c>
      <c r="M20543">
        <v>4</v>
      </c>
    </row>
    <row r="20544" spans="1:13" x14ac:dyDescent="0.2">
      <c r="A20544" t="s">
        <v>10059</v>
      </c>
      <c r="B20544">
        <v>38014</v>
      </c>
      <c r="C20544">
        <v>7</v>
      </c>
      <c r="D20544" t="s">
        <v>2037</v>
      </c>
      <c r="E20544">
        <v>7</v>
      </c>
      <c r="F20544" t="s">
        <v>1408</v>
      </c>
      <c r="G20544" t="s">
        <v>10161</v>
      </c>
      <c r="H20544">
        <v>56</v>
      </c>
      <c r="I20544" t="s">
        <v>1072</v>
      </c>
      <c r="J20544" t="s">
        <v>16145</v>
      </c>
      <c r="K20544">
        <v>924</v>
      </c>
      <c r="L20544" t="b">
        <v>1</v>
      </c>
      <c r="M20544">
        <v>5</v>
      </c>
    </row>
    <row r="20545" spans="1:13" x14ac:dyDescent="0.2">
      <c r="A20545" t="s">
        <v>10059</v>
      </c>
      <c r="B20545">
        <v>38014</v>
      </c>
      <c r="C20545">
        <v>7</v>
      </c>
      <c r="D20545" t="s">
        <v>2037</v>
      </c>
      <c r="E20545">
        <v>8</v>
      </c>
      <c r="F20545" t="s">
        <v>1176</v>
      </c>
      <c r="G20545" t="s">
        <v>15109</v>
      </c>
      <c r="H20545">
        <v>56</v>
      </c>
      <c r="I20545" t="s">
        <v>1077</v>
      </c>
      <c r="J20545" t="s">
        <v>19611</v>
      </c>
      <c r="K20545">
        <v>594</v>
      </c>
      <c r="L20545" t="b">
        <v>0</v>
      </c>
      <c r="M20545">
        <v>8</v>
      </c>
    </row>
    <row r="20546" spans="1:13" x14ac:dyDescent="0.2">
      <c r="A20546" t="s">
        <v>10059</v>
      </c>
      <c r="B20546">
        <v>38014</v>
      </c>
      <c r="C20546">
        <v>7</v>
      </c>
      <c r="D20546" t="s">
        <v>2037</v>
      </c>
      <c r="E20546">
        <v>9</v>
      </c>
      <c r="F20546" t="s">
        <v>1112</v>
      </c>
      <c r="G20546" t="s">
        <v>15110</v>
      </c>
      <c r="H20546">
        <v>54</v>
      </c>
      <c r="I20546" t="s">
        <v>1072</v>
      </c>
      <c r="J20546" t="s">
        <v>19308</v>
      </c>
      <c r="K20546">
        <v>800</v>
      </c>
      <c r="L20546" t="b">
        <v>1</v>
      </c>
      <c r="M20546">
        <v>7</v>
      </c>
    </row>
    <row r="20547" spans="1:13" x14ac:dyDescent="0.2">
      <c r="A20547" t="s">
        <v>10059</v>
      </c>
      <c r="B20547">
        <v>38014</v>
      </c>
      <c r="C20547">
        <v>7</v>
      </c>
      <c r="D20547" t="s">
        <v>2037</v>
      </c>
      <c r="E20547">
        <v>10</v>
      </c>
      <c r="F20547" t="s">
        <v>2719</v>
      </c>
      <c r="G20547" t="s">
        <v>8082</v>
      </c>
      <c r="H20547">
        <v>30</v>
      </c>
      <c r="I20547" t="s">
        <v>1077</v>
      </c>
      <c r="J20547" t="s">
        <v>16576</v>
      </c>
      <c r="K20547">
        <v>488</v>
      </c>
      <c r="L20547" t="b">
        <v>0</v>
      </c>
      <c r="M20547">
        <v>17</v>
      </c>
    </row>
    <row r="20548" spans="1:13" x14ac:dyDescent="0.2">
      <c r="A20548" t="s">
        <v>10059</v>
      </c>
      <c r="B20548">
        <v>38014</v>
      </c>
      <c r="C20548">
        <v>7</v>
      </c>
      <c r="D20548" t="s">
        <v>2037</v>
      </c>
      <c r="E20548">
        <v>11</v>
      </c>
      <c r="F20548" t="s">
        <v>2104</v>
      </c>
      <c r="G20548" t="s">
        <v>15111</v>
      </c>
      <c r="H20548">
        <v>38</v>
      </c>
      <c r="I20548" t="s">
        <v>1072</v>
      </c>
      <c r="J20548" t="s">
        <v>16407</v>
      </c>
      <c r="K20548">
        <v>683</v>
      </c>
      <c r="L20548" t="b">
        <v>0</v>
      </c>
      <c r="M20548">
        <v>5</v>
      </c>
    </row>
    <row r="20549" spans="1:13" x14ac:dyDescent="0.2">
      <c r="A20549" t="s">
        <v>10059</v>
      </c>
      <c r="B20549">
        <v>38014</v>
      </c>
      <c r="C20549">
        <v>7</v>
      </c>
      <c r="D20549" t="s">
        <v>2037</v>
      </c>
      <c r="E20549">
        <v>12</v>
      </c>
      <c r="F20549" t="s">
        <v>562</v>
      </c>
      <c r="G20549" t="s">
        <v>15112</v>
      </c>
      <c r="H20549">
        <v>49</v>
      </c>
      <c r="I20549" t="s">
        <v>1077</v>
      </c>
      <c r="J20549" t="s">
        <v>20470</v>
      </c>
      <c r="K20549">
        <v>571</v>
      </c>
      <c r="L20549" t="b">
        <v>0</v>
      </c>
      <c r="M20549">
        <v>10</v>
      </c>
    </row>
    <row r="20550" spans="1:13" x14ac:dyDescent="0.2">
      <c r="A20550" t="s">
        <v>10059</v>
      </c>
      <c r="B20550">
        <v>38014</v>
      </c>
      <c r="C20550">
        <v>7</v>
      </c>
      <c r="D20550" t="s">
        <v>2037</v>
      </c>
      <c r="E20550">
        <v>13</v>
      </c>
      <c r="F20550" t="s">
        <v>1532</v>
      </c>
      <c r="G20550" t="s">
        <v>9489</v>
      </c>
      <c r="H20550">
        <v>31</v>
      </c>
      <c r="I20550" t="s">
        <v>1072</v>
      </c>
      <c r="J20550" t="s">
        <v>19326</v>
      </c>
      <c r="K20550">
        <v>658</v>
      </c>
      <c r="L20550" t="b">
        <v>0</v>
      </c>
      <c r="M20550">
        <v>7</v>
      </c>
    </row>
    <row r="20551" spans="1:13" x14ac:dyDescent="0.2">
      <c r="A20551" t="s">
        <v>10059</v>
      </c>
      <c r="B20551">
        <v>38014</v>
      </c>
      <c r="C20551">
        <v>7</v>
      </c>
      <c r="D20551" t="s">
        <v>2037</v>
      </c>
      <c r="E20551">
        <v>14</v>
      </c>
      <c r="F20551" t="s">
        <v>335</v>
      </c>
      <c r="G20551" t="s">
        <v>15113</v>
      </c>
      <c r="H20551">
        <v>65</v>
      </c>
      <c r="I20551" t="s">
        <v>1077</v>
      </c>
      <c r="J20551" t="s">
        <v>16150</v>
      </c>
      <c r="K20551">
        <v>782</v>
      </c>
      <c r="L20551" t="b">
        <v>0</v>
      </c>
      <c r="M20551">
        <v>2</v>
      </c>
    </row>
    <row r="20552" spans="1:13" x14ac:dyDescent="0.2">
      <c r="A20552" t="s">
        <v>10059</v>
      </c>
      <c r="B20552">
        <v>38014</v>
      </c>
      <c r="C20552">
        <v>7</v>
      </c>
      <c r="D20552" t="s">
        <v>2037</v>
      </c>
      <c r="E20552">
        <v>15</v>
      </c>
      <c r="F20552" t="s">
        <v>3266</v>
      </c>
      <c r="G20552" t="s">
        <v>4957</v>
      </c>
      <c r="H20552">
        <v>74</v>
      </c>
      <c r="I20552" t="s">
        <v>1072</v>
      </c>
      <c r="J20552" t="s">
        <v>16178</v>
      </c>
      <c r="K20552">
        <v>932</v>
      </c>
      <c r="L20552" t="b">
        <v>1</v>
      </c>
      <c r="M20552">
        <v>4</v>
      </c>
    </row>
    <row r="20553" spans="1:13" x14ac:dyDescent="0.2">
      <c r="A20553" t="s">
        <v>10059</v>
      </c>
      <c r="B20553">
        <v>38014</v>
      </c>
      <c r="C20553">
        <v>7</v>
      </c>
      <c r="D20553" t="s">
        <v>2037</v>
      </c>
      <c r="E20553">
        <v>16</v>
      </c>
      <c r="F20553" t="s">
        <v>5801</v>
      </c>
      <c r="G20553" t="s">
        <v>15114</v>
      </c>
      <c r="H20553">
        <v>53</v>
      </c>
      <c r="I20553" t="s">
        <v>1077</v>
      </c>
      <c r="J20553" t="s">
        <v>19793</v>
      </c>
      <c r="K20553">
        <v>490</v>
      </c>
      <c r="L20553" t="b">
        <v>0</v>
      </c>
      <c r="M20553">
        <v>16</v>
      </c>
    </row>
    <row r="20554" spans="1:13" x14ac:dyDescent="0.2">
      <c r="A20554" t="s">
        <v>10059</v>
      </c>
      <c r="B20554">
        <v>38014</v>
      </c>
      <c r="C20554">
        <v>7</v>
      </c>
      <c r="D20554" t="s">
        <v>2037</v>
      </c>
      <c r="E20554">
        <v>17</v>
      </c>
      <c r="F20554" t="s">
        <v>1101</v>
      </c>
      <c r="G20554" t="s">
        <v>7035</v>
      </c>
      <c r="H20554">
        <v>42</v>
      </c>
      <c r="I20554" t="s">
        <v>1072</v>
      </c>
      <c r="J20554" t="s">
        <v>19327</v>
      </c>
      <c r="K20554">
        <v>677</v>
      </c>
      <c r="L20554" t="b">
        <v>0</v>
      </c>
      <c r="M20554">
        <v>6</v>
      </c>
    </row>
    <row r="20555" spans="1:13" x14ac:dyDescent="0.2">
      <c r="A20555" t="s">
        <v>10059</v>
      </c>
      <c r="B20555">
        <v>38014</v>
      </c>
      <c r="C20555">
        <v>7</v>
      </c>
      <c r="D20555" t="s">
        <v>2037</v>
      </c>
      <c r="E20555">
        <v>18</v>
      </c>
      <c r="F20555" t="s">
        <v>1357</v>
      </c>
      <c r="G20555" t="s">
        <v>6957</v>
      </c>
      <c r="H20555">
        <v>40</v>
      </c>
      <c r="I20555" t="s">
        <v>1077</v>
      </c>
      <c r="J20555" t="s">
        <v>19328</v>
      </c>
      <c r="K20555">
        <v>470</v>
      </c>
      <c r="L20555" t="b">
        <v>0</v>
      </c>
      <c r="M20555">
        <v>18</v>
      </c>
    </row>
    <row r="20556" spans="1:13" x14ac:dyDescent="0.2">
      <c r="A20556" t="s">
        <v>10059</v>
      </c>
      <c r="B20556">
        <v>38014</v>
      </c>
      <c r="C20556">
        <v>7</v>
      </c>
      <c r="D20556" t="s">
        <v>2037</v>
      </c>
      <c r="E20556">
        <v>19</v>
      </c>
      <c r="F20556" t="s">
        <v>1746</v>
      </c>
      <c r="G20556" t="s">
        <v>8168</v>
      </c>
      <c r="H20556">
        <v>27</v>
      </c>
      <c r="I20556" t="s">
        <v>1072</v>
      </c>
      <c r="J20556" t="s">
        <v>16145</v>
      </c>
      <c r="K20556">
        <v>507</v>
      </c>
      <c r="L20556" t="b">
        <v>0</v>
      </c>
      <c r="M20556">
        <v>15</v>
      </c>
    </row>
    <row r="20557" spans="1:13" x14ac:dyDescent="0.2">
      <c r="A20557" t="s">
        <v>10059</v>
      </c>
      <c r="B20557">
        <v>38014</v>
      </c>
      <c r="C20557">
        <v>7</v>
      </c>
      <c r="D20557" t="s">
        <v>2037</v>
      </c>
      <c r="E20557">
        <v>20</v>
      </c>
      <c r="F20557" t="s">
        <v>6850</v>
      </c>
      <c r="G20557" t="s">
        <v>15115</v>
      </c>
      <c r="H20557">
        <v>52</v>
      </c>
      <c r="I20557" t="s">
        <v>1077</v>
      </c>
      <c r="J20557" t="s">
        <v>16150</v>
      </c>
      <c r="K20557">
        <v>550</v>
      </c>
      <c r="L20557" t="b">
        <v>0</v>
      </c>
      <c r="M20557">
        <v>12</v>
      </c>
    </row>
    <row r="20558" spans="1:13" x14ac:dyDescent="0.2">
      <c r="A20558" t="s">
        <v>10059</v>
      </c>
      <c r="B20558">
        <v>38014</v>
      </c>
      <c r="C20558">
        <v>7</v>
      </c>
      <c r="D20558" t="s">
        <v>2037</v>
      </c>
      <c r="E20558">
        <v>21</v>
      </c>
      <c r="F20558" t="s">
        <v>1091</v>
      </c>
      <c r="G20558" t="s">
        <v>6787</v>
      </c>
      <c r="H20558">
        <v>61</v>
      </c>
      <c r="I20558" t="s">
        <v>1072</v>
      </c>
      <c r="J20558" t="s">
        <v>3</v>
      </c>
      <c r="K20558">
        <v>526</v>
      </c>
      <c r="L20558" t="b">
        <v>0</v>
      </c>
      <c r="M20558">
        <v>13</v>
      </c>
    </row>
    <row r="20559" spans="1:13" x14ac:dyDescent="0.2">
      <c r="A20559" t="s">
        <v>10059</v>
      </c>
      <c r="B20559">
        <v>38014</v>
      </c>
      <c r="C20559">
        <v>7</v>
      </c>
      <c r="D20559" t="s">
        <v>2037</v>
      </c>
      <c r="E20559">
        <v>22</v>
      </c>
      <c r="F20559" t="s">
        <v>10068</v>
      </c>
      <c r="G20559" t="s">
        <v>8371</v>
      </c>
      <c r="H20559">
        <v>33</v>
      </c>
      <c r="I20559" t="s">
        <v>1077</v>
      </c>
      <c r="J20559" t="s">
        <v>20471</v>
      </c>
      <c r="K20559">
        <v>403</v>
      </c>
      <c r="L20559" t="b">
        <v>0</v>
      </c>
      <c r="M20559">
        <v>20</v>
      </c>
    </row>
    <row r="20560" spans="1:13" x14ac:dyDescent="0.2">
      <c r="A20560" t="s">
        <v>10059</v>
      </c>
      <c r="B20560">
        <v>38014</v>
      </c>
      <c r="C20560">
        <v>7</v>
      </c>
      <c r="D20560" t="s">
        <v>2037</v>
      </c>
      <c r="E20560">
        <v>23</v>
      </c>
      <c r="F20560" t="s">
        <v>1123</v>
      </c>
      <c r="G20560" t="s">
        <v>7872</v>
      </c>
      <c r="H20560">
        <v>43</v>
      </c>
      <c r="I20560" t="s">
        <v>1072</v>
      </c>
      <c r="J20560" t="s">
        <v>19164</v>
      </c>
      <c r="K20560">
        <v>525</v>
      </c>
      <c r="L20560" t="b">
        <v>0</v>
      </c>
      <c r="M20560">
        <v>14</v>
      </c>
    </row>
    <row r="20561" spans="1:13" x14ac:dyDescent="0.2">
      <c r="A20561" t="s">
        <v>10059</v>
      </c>
      <c r="B20561">
        <v>38014</v>
      </c>
      <c r="C20561">
        <v>7</v>
      </c>
      <c r="D20561" t="s">
        <v>2037</v>
      </c>
      <c r="E20561">
        <v>24</v>
      </c>
      <c r="F20561" t="s">
        <v>335</v>
      </c>
      <c r="G20561" t="s">
        <v>15116</v>
      </c>
      <c r="H20561">
        <v>61</v>
      </c>
      <c r="I20561" t="s">
        <v>1077</v>
      </c>
      <c r="J20561" t="s">
        <v>20472</v>
      </c>
      <c r="K20561">
        <v>567</v>
      </c>
      <c r="L20561" t="b">
        <v>0</v>
      </c>
      <c r="M20561">
        <v>11</v>
      </c>
    </row>
    <row r="20562" spans="1:13" x14ac:dyDescent="0.2">
      <c r="A20562" t="s">
        <v>10059</v>
      </c>
      <c r="B20562">
        <v>38014</v>
      </c>
      <c r="C20562">
        <v>7</v>
      </c>
      <c r="D20562" t="s">
        <v>2037</v>
      </c>
      <c r="E20562">
        <v>25</v>
      </c>
      <c r="F20562" t="s">
        <v>1101</v>
      </c>
      <c r="G20562" t="s">
        <v>14853</v>
      </c>
      <c r="H20562">
        <v>41</v>
      </c>
      <c r="I20562" t="s">
        <v>1072</v>
      </c>
      <c r="J20562" t="s">
        <v>19329</v>
      </c>
      <c r="K20562">
        <v>461</v>
      </c>
      <c r="L20562" t="b">
        <v>0</v>
      </c>
      <c r="M20562">
        <v>19</v>
      </c>
    </row>
    <row r="20563" spans="1:13" x14ac:dyDescent="0.2">
      <c r="A20563" t="s">
        <v>10059</v>
      </c>
      <c r="B20563">
        <v>38014</v>
      </c>
      <c r="C20563">
        <v>7</v>
      </c>
      <c r="D20563" t="s">
        <v>2037</v>
      </c>
      <c r="E20563">
        <v>26</v>
      </c>
      <c r="F20563" t="s">
        <v>1109</v>
      </c>
      <c r="G20563" t="s">
        <v>15117</v>
      </c>
      <c r="H20563">
        <v>55</v>
      </c>
      <c r="I20563" t="s">
        <v>1077</v>
      </c>
      <c r="J20563" t="s">
        <v>20473</v>
      </c>
      <c r="K20563">
        <v>588</v>
      </c>
      <c r="L20563" t="b">
        <v>0</v>
      </c>
      <c r="M20563">
        <v>9</v>
      </c>
    </row>
    <row r="20564" spans="1:13" x14ac:dyDescent="0.2">
      <c r="A20564" t="s">
        <v>10059</v>
      </c>
      <c r="B20564">
        <v>38014</v>
      </c>
      <c r="C20564">
        <v>7</v>
      </c>
      <c r="D20564" t="s">
        <v>2037</v>
      </c>
      <c r="E20564">
        <v>27</v>
      </c>
      <c r="F20564" t="s">
        <v>1929</v>
      </c>
      <c r="G20564" t="s">
        <v>8108</v>
      </c>
      <c r="H20564">
        <v>59</v>
      </c>
      <c r="I20564" t="s">
        <v>1072</v>
      </c>
      <c r="J20564" t="s">
        <v>16157</v>
      </c>
      <c r="K20564">
        <v>856</v>
      </c>
      <c r="L20564" t="b">
        <v>1</v>
      </c>
      <c r="M20564">
        <v>6</v>
      </c>
    </row>
    <row r="20565" spans="1:13" x14ac:dyDescent="0.2">
      <c r="A20565" t="s">
        <v>10059</v>
      </c>
      <c r="B20565">
        <v>38014</v>
      </c>
      <c r="C20565">
        <v>8</v>
      </c>
      <c r="D20565" t="s">
        <v>10069</v>
      </c>
      <c r="E20565">
        <v>1</v>
      </c>
      <c r="F20565" t="s">
        <v>1101</v>
      </c>
      <c r="G20565" t="s">
        <v>15118</v>
      </c>
      <c r="H20565">
        <v>56</v>
      </c>
      <c r="I20565" t="s">
        <v>1072</v>
      </c>
      <c r="J20565" t="s">
        <v>16178</v>
      </c>
      <c r="K20565">
        <v>855</v>
      </c>
      <c r="L20565" t="b">
        <v>1</v>
      </c>
      <c r="M20565">
        <v>1</v>
      </c>
    </row>
    <row r="20566" spans="1:13" x14ac:dyDescent="0.2">
      <c r="A20566" t="s">
        <v>10059</v>
      </c>
      <c r="B20566">
        <v>38014</v>
      </c>
      <c r="C20566">
        <v>8</v>
      </c>
      <c r="D20566" t="s">
        <v>10069</v>
      </c>
      <c r="E20566">
        <v>2</v>
      </c>
      <c r="F20566" t="s">
        <v>1165</v>
      </c>
      <c r="G20566" t="s">
        <v>13850</v>
      </c>
      <c r="H20566">
        <v>48</v>
      </c>
      <c r="I20566" t="s">
        <v>1077</v>
      </c>
      <c r="J20566" t="s">
        <v>19658</v>
      </c>
      <c r="K20566">
        <v>429</v>
      </c>
      <c r="L20566" t="b">
        <v>1</v>
      </c>
      <c r="M20566">
        <v>2</v>
      </c>
    </row>
    <row r="20567" spans="1:13" x14ac:dyDescent="0.2">
      <c r="A20567" t="s">
        <v>10059</v>
      </c>
      <c r="B20567">
        <v>38014</v>
      </c>
      <c r="C20567">
        <v>8</v>
      </c>
      <c r="D20567" t="s">
        <v>10069</v>
      </c>
      <c r="E20567">
        <v>3</v>
      </c>
      <c r="F20567" t="s">
        <v>1162</v>
      </c>
      <c r="G20567" t="s">
        <v>15119</v>
      </c>
      <c r="H20567">
        <v>56</v>
      </c>
      <c r="I20567" t="s">
        <v>1072</v>
      </c>
      <c r="J20567" t="s">
        <v>16145</v>
      </c>
      <c r="K20567">
        <v>419</v>
      </c>
      <c r="L20567" t="b">
        <v>0</v>
      </c>
      <c r="M20567">
        <v>1</v>
      </c>
    </row>
    <row r="20568" spans="1:13" x14ac:dyDescent="0.2">
      <c r="A20568" t="s">
        <v>10059</v>
      </c>
      <c r="B20568">
        <v>38014</v>
      </c>
      <c r="C20568">
        <v>8</v>
      </c>
      <c r="D20568" t="s">
        <v>10069</v>
      </c>
      <c r="E20568">
        <v>4</v>
      </c>
      <c r="F20568" t="s">
        <v>1075</v>
      </c>
      <c r="G20568" t="s">
        <v>15120</v>
      </c>
      <c r="H20568">
        <v>43</v>
      </c>
      <c r="I20568" t="s">
        <v>1077</v>
      </c>
      <c r="J20568" t="s">
        <v>21910</v>
      </c>
      <c r="K20568">
        <v>284</v>
      </c>
      <c r="L20568" t="b">
        <v>0</v>
      </c>
      <c r="M20568">
        <v>5</v>
      </c>
    </row>
    <row r="20569" spans="1:13" x14ac:dyDescent="0.2">
      <c r="A20569" t="s">
        <v>10059</v>
      </c>
      <c r="B20569">
        <v>38014</v>
      </c>
      <c r="C20569">
        <v>8</v>
      </c>
      <c r="D20569" t="s">
        <v>10069</v>
      </c>
      <c r="E20569">
        <v>5</v>
      </c>
      <c r="F20569" t="s">
        <v>4289</v>
      </c>
      <c r="G20569" t="s">
        <v>887</v>
      </c>
      <c r="H20569">
        <v>27</v>
      </c>
      <c r="I20569" t="s">
        <v>1072</v>
      </c>
      <c r="J20569" t="s">
        <v>21911</v>
      </c>
      <c r="K20569">
        <v>245</v>
      </c>
      <c r="L20569" t="b">
        <v>0</v>
      </c>
      <c r="M20569">
        <v>8</v>
      </c>
    </row>
    <row r="20570" spans="1:13" x14ac:dyDescent="0.2">
      <c r="A20570" t="s">
        <v>10059</v>
      </c>
      <c r="B20570">
        <v>38014</v>
      </c>
      <c r="C20570">
        <v>8</v>
      </c>
      <c r="D20570" t="s">
        <v>10069</v>
      </c>
      <c r="E20570">
        <v>6</v>
      </c>
      <c r="F20570" t="s">
        <v>10070</v>
      </c>
      <c r="G20570" t="s">
        <v>15121</v>
      </c>
      <c r="H20570">
        <v>28</v>
      </c>
      <c r="I20570" t="s">
        <v>1077</v>
      </c>
      <c r="J20570" t="s">
        <v>21912</v>
      </c>
      <c r="K20570">
        <v>268</v>
      </c>
      <c r="L20570" t="b">
        <v>0</v>
      </c>
      <c r="M20570">
        <v>6</v>
      </c>
    </row>
    <row r="20571" spans="1:13" x14ac:dyDescent="0.2">
      <c r="A20571" t="s">
        <v>10059</v>
      </c>
      <c r="B20571">
        <v>38014</v>
      </c>
      <c r="C20571">
        <v>8</v>
      </c>
      <c r="D20571" t="s">
        <v>10069</v>
      </c>
      <c r="E20571">
        <v>7</v>
      </c>
      <c r="F20571" t="s">
        <v>3026</v>
      </c>
      <c r="G20571" t="s">
        <v>1284</v>
      </c>
      <c r="H20571">
        <v>31</v>
      </c>
      <c r="I20571" t="s">
        <v>1072</v>
      </c>
      <c r="J20571" t="s">
        <v>16180</v>
      </c>
      <c r="K20571">
        <v>212</v>
      </c>
      <c r="L20571" t="b">
        <v>0</v>
      </c>
      <c r="M20571">
        <v>13</v>
      </c>
    </row>
    <row r="20572" spans="1:13" x14ac:dyDescent="0.2">
      <c r="A20572" t="s">
        <v>10059</v>
      </c>
      <c r="B20572">
        <v>38014</v>
      </c>
      <c r="C20572">
        <v>8</v>
      </c>
      <c r="D20572" t="s">
        <v>10069</v>
      </c>
      <c r="E20572">
        <v>8</v>
      </c>
      <c r="F20572" t="s">
        <v>1599</v>
      </c>
      <c r="G20572" t="s">
        <v>15122</v>
      </c>
      <c r="H20572">
        <v>26</v>
      </c>
      <c r="I20572" t="s">
        <v>1072</v>
      </c>
      <c r="J20572" t="s">
        <v>16172</v>
      </c>
      <c r="K20572">
        <v>227</v>
      </c>
      <c r="L20572" t="b">
        <v>0</v>
      </c>
      <c r="M20572">
        <v>9</v>
      </c>
    </row>
    <row r="20573" spans="1:13" x14ac:dyDescent="0.2">
      <c r="A20573" t="s">
        <v>10059</v>
      </c>
      <c r="B20573">
        <v>38014</v>
      </c>
      <c r="C20573">
        <v>8</v>
      </c>
      <c r="D20573" t="s">
        <v>10069</v>
      </c>
      <c r="E20573">
        <v>9</v>
      </c>
      <c r="F20573" t="s">
        <v>3771</v>
      </c>
      <c r="G20573" t="s">
        <v>15123</v>
      </c>
      <c r="H20573">
        <v>40</v>
      </c>
      <c r="I20573" t="s">
        <v>1077</v>
      </c>
      <c r="J20573" t="s">
        <v>21913</v>
      </c>
      <c r="K20573">
        <v>181</v>
      </c>
      <c r="L20573" t="b">
        <v>0</v>
      </c>
      <c r="M20573">
        <v>19</v>
      </c>
    </row>
    <row r="20574" spans="1:13" x14ac:dyDescent="0.2">
      <c r="A20574" t="s">
        <v>10059</v>
      </c>
      <c r="B20574">
        <v>38014</v>
      </c>
      <c r="C20574">
        <v>8</v>
      </c>
      <c r="D20574" t="s">
        <v>10069</v>
      </c>
      <c r="E20574">
        <v>10</v>
      </c>
      <c r="F20574" t="s">
        <v>1642</v>
      </c>
      <c r="G20574" t="s">
        <v>1038</v>
      </c>
      <c r="H20574">
        <v>36</v>
      </c>
      <c r="I20574" t="s">
        <v>1072</v>
      </c>
      <c r="J20574" t="s">
        <v>21914</v>
      </c>
      <c r="K20574">
        <v>181</v>
      </c>
      <c r="L20574" t="b">
        <v>0</v>
      </c>
      <c r="M20574">
        <v>20</v>
      </c>
    </row>
    <row r="20575" spans="1:13" x14ac:dyDescent="0.2">
      <c r="A20575" t="s">
        <v>10059</v>
      </c>
      <c r="B20575">
        <v>38014</v>
      </c>
      <c r="C20575">
        <v>8</v>
      </c>
      <c r="D20575" t="s">
        <v>10069</v>
      </c>
      <c r="E20575">
        <v>11</v>
      </c>
      <c r="F20575" t="s">
        <v>4564</v>
      </c>
      <c r="G20575" t="s">
        <v>15124</v>
      </c>
      <c r="H20575">
        <v>46</v>
      </c>
      <c r="I20575" t="s">
        <v>1077</v>
      </c>
      <c r="J20575" t="s">
        <v>16372</v>
      </c>
      <c r="K20575">
        <v>208</v>
      </c>
      <c r="L20575" t="b">
        <v>0</v>
      </c>
      <c r="M20575">
        <v>15</v>
      </c>
    </row>
    <row r="20576" spans="1:13" x14ac:dyDescent="0.2">
      <c r="A20576" t="s">
        <v>10059</v>
      </c>
      <c r="B20576">
        <v>38014</v>
      </c>
      <c r="C20576">
        <v>8</v>
      </c>
      <c r="D20576" t="s">
        <v>10069</v>
      </c>
      <c r="E20576">
        <v>12</v>
      </c>
      <c r="F20576" t="s">
        <v>7169</v>
      </c>
      <c r="G20576" t="s">
        <v>4407</v>
      </c>
      <c r="H20576">
        <v>33</v>
      </c>
      <c r="I20576" t="s">
        <v>1077</v>
      </c>
      <c r="J20576" t="s">
        <v>16145</v>
      </c>
      <c r="K20576">
        <v>149</v>
      </c>
      <c r="L20576" t="b">
        <v>0</v>
      </c>
      <c r="M20576">
        <v>25</v>
      </c>
    </row>
    <row r="20577" spans="1:13" x14ac:dyDescent="0.2">
      <c r="A20577" t="s">
        <v>10059</v>
      </c>
      <c r="B20577">
        <v>38014</v>
      </c>
      <c r="C20577">
        <v>8</v>
      </c>
      <c r="D20577" t="s">
        <v>10069</v>
      </c>
      <c r="E20577">
        <v>13</v>
      </c>
      <c r="F20577" t="s">
        <v>1724</v>
      </c>
      <c r="G20577" t="s">
        <v>5220</v>
      </c>
      <c r="H20577">
        <v>19</v>
      </c>
      <c r="I20577" t="s">
        <v>1072</v>
      </c>
      <c r="J20577" t="s">
        <v>16155</v>
      </c>
      <c r="K20577">
        <v>204</v>
      </c>
      <c r="L20577" t="b">
        <v>0</v>
      </c>
      <c r="M20577">
        <v>16</v>
      </c>
    </row>
    <row r="20578" spans="1:13" x14ac:dyDescent="0.2">
      <c r="A20578" t="s">
        <v>10059</v>
      </c>
      <c r="B20578">
        <v>38014</v>
      </c>
      <c r="C20578">
        <v>8</v>
      </c>
      <c r="D20578" t="s">
        <v>10069</v>
      </c>
      <c r="E20578">
        <v>14</v>
      </c>
      <c r="F20578" t="s">
        <v>1199</v>
      </c>
      <c r="G20578" t="s">
        <v>15125</v>
      </c>
      <c r="H20578">
        <v>61</v>
      </c>
      <c r="I20578" t="s">
        <v>1077</v>
      </c>
      <c r="J20578" t="s">
        <v>21915</v>
      </c>
      <c r="K20578">
        <v>219</v>
      </c>
      <c r="L20578" t="b">
        <v>0</v>
      </c>
      <c r="M20578">
        <v>11</v>
      </c>
    </row>
    <row r="20579" spans="1:13" x14ac:dyDescent="0.2">
      <c r="A20579" t="s">
        <v>10059</v>
      </c>
      <c r="B20579">
        <v>38014</v>
      </c>
      <c r="C20579">
        <v>8</v>
      </c>
      <c r="D20579" t="s">
        <v>10069</v>
      </c>
      <c r="E20579">
        <v>15</v>
      </c>
      <c r="F20579" t="s">
        <v>1080</v>
      </c>
      <c r="G20579" t="s">
        <v>15126</v>
      </c>
      <c r="H20579">
        <v>47</v>
      </c>
      <c r="I20579" t="s">
        <v>1072</v>
      </c>
      <c r="J20579" t="s">
        <v>21916</v>
      </c>
      <c r="K20579">
        <v>352</v>
      </c>
      <c r="L20579" t="b">
        <v>0</v>
      </c>
      <c r="M20579">
        <v>3</v>
      </c>
    </row>
    <row r="20580" spans="1:13" x14ac:dyDescent="0.2">
      <c r="A20580" t="s">
        <v>10059</v>
      </c>
      <c r="B20580">
        <v>38014</v>
      </c>
      <c r="C20580">
        <v>8</v>
      </c>
      <c r="D20580" t="s">
        <v>10069</v>
      </c>
      <c r="E20580">
        <v>16</v>
      </c>
      <c r="F20580" t="s">
        <v>1234</v>
      </c>
      <c r="G20580" t="s">
        <v>10047</v>
      </c>
      <c r="H20580">
        <v>53</v>
      </c>
      <c r="I20580" t="s">
        <v>1077</v>
      </c>
      <c r="J20580" t="s">
        <v>21917</v>
      </c>
      <c r="K20580">
        <v>342</v>
      </c>
      <c r="L20580" t="b">
        <v>0</v>
      </c>
      <c r="M20580">
        <v>4</v>
      </c>
    </row>
    <row r="20581" spans="1:13" x14ac:dyDescent="0.2">
      <c r="A20581" t="s">
        <v>10059</v>
      </c>
      <c r="B20581">
        <v>38014</v>
      </c>
      <c r="C20581">
        <v>8</v>
      </c>
      <c r="D20581" t="s">
        <v>10069</v>
      </c>
      <c r="E20581">
        <v>17</v>
      </c>
      <c r="F20581" t="s">
        <v>10071</v>
      </c>
      <c r="G20581" t="s">
        <v>4108</v>
      </c>
      <c r="H20581">
        <v>32</v>
      </c>
      <c r="I20581" t="s">
        <v>1072</v>
      </c>
      <c r="J20581" t="s">
        <v>16173</v>
      </c>
      <c r="K20581">
        <v>181</v>
      </c>
      <c r="L20581" t="b">
        <v>0</v>
      </c>
      <c r="M20581">
        <v>21</v>
      </c>
    </row>
    <row r="20582" spans="1:13" x14ac:dyDescent="0.2">
      <c r="A20582" t="s">
        <v>10059</v>
      </c>
      <c r="B20582">
        <v>38014</v>
      </c>
      <c r="C20582">
        <v>8</v>
      </c>
      <c r="D20582" t="s">
        <v>10069</v>
      </c>
      <c r="E20582">
        <v>18</v>
      </c>
      <c r="F20582" t="s">
        <v>2997</v>
      </c>
      <c r="G20582" t="s">
        <v>15127</v>
      </c>
      <c r="H20582">
        <v>53</v>
      </c>
      <c r="I20582" t="s">
        <v>1077</v>
      </c>
      <c r="J20582" t="s">
        <v>16150</v>
      </c>
      <c r="K20582">
        <v>211</v>
      </c>
      <c r="L20582" t="b">
        <v>0</v>
      </c>
      <c r="M20582">
        <v>14</v>
      </c>
    </row>
    <row r="20583" spans="1:13" x14ac:dyDescent="0.2">
      <c r="A20583" t="s">
        <v>10059</v>
      </c>
      <c r="B20583">
        <v>38014</v>
      </c>
      <c r="C20583">
        <v>8</v>
      </c>
      <c r="D20583" t="s">
        <v>10069</v>
      </c>
      <c r="E20583">
        <v>19</v>
      </c>
      <c r="F20583" t="s">
        <v>4638</v>
      </c>
      <c r="G20583" t="s">
        <v>351</v>
      </c>
      <c r="H20583">
        <v>59</v>
      </c>
      <c r="I20583" t="s">
        <v>1072</v>
      </c>
      <c r="J20583" t="s">
        <v>20257</v>
      </c>
      <c r="K20583">
        <v>204</v>
      </c>
      <c r="L20583" t="b">
        <v>0</v>
      </c>
      <c r="M20583">
        <v>17</v>
      </c>
    </row>
    <row r="20584" spans="1:13" x14ac:dyDescent="0.2">
      <c r="A20584" t="s">
        <v>10059</v>
      </c>
      <c r="B20584">
        <v>38014</v>
      </c>
      <c r="C20584">
        <v>8</v>
      </c>
      <c r="D20584" t="s">
        <v>10069</v>
      </c>
      <c r="E20584">
        <v>20</v>
      </c>
      <c r="F20584" t="s">
        <v>4389</v>
      </c>
      <c r="G20584" t="s">
        <v>15128</v>
      </c>
      <c r="H20584">
        <v>73</v>
      </c>
      <c r="I20584" t="s">
        <v>1077</v>
      </c>
      <c r="J20584" t="s">
        <v>19672</v>
      </c>
      <c r="K20584">
        <v>157</v>
      </c>
      <c r="L20584" t="b">
        <v>0</v>
      </c>
      <c r="M20584">
        <v>24</v>
      </c>
    </row>
    <row r="20585" spans="1:13" x14ac:dyDescent="0.2">
      <c r="A20585" t="s">
        <v>10059</v>
      </c>
      <c r="B20585">
        <v>38014</v>
      </c>
      <c r="C20585">
        <v>8</v>
      </c>
      <c r="D20585" t="s">
        <v>10069</v>
      </c>
      <c r="E20585">
        <v>21</v>
      </c>
      <c r="F20585" t="s">
        <v>1078</v>
      </c>
      <c r="G20585" t="s">
        <v>15129</v>
      </c>
      <c r="H20585">
        <v>23</v>
      </c>
      <c r="I20585" t="s">
        <v>1072</v>
      </c>
      <c r="J20585" t="s">
        <v>16155</v>
      </c>
      <c r="K20585">
        <v>202</v>
      </c>
      <c r="L20585" t="b">
        <v>0</v>
      </c>
      <c r="M20585">
        <v>18</v>
      </c>
    </row>
    <row r="20586" spans="1:13" x14ac:dyDescent="0.2">
      <c r="A20586" t="s">
        <v>10059</v>
      </c>
      <c r="B20586">
        <v>38014</v>
      </c>
      <c r="C20586">
        <v>8</v>
      </c>
      <c r="D20586" t="s">
        <v>10069</v>
      </c>
      <c r="E20586">
        <v>22</v>
      </c>
      <c r="F20586" t="s">
        <v>1179</v>
      </c>
      <c r="G20586" t="s">
        <v>253</v>
      </c>
      <c r="H20586">
        <v>56</v>
      </c>
      <c r="I20586" t="s">
        <v>1077</v>
      </c>
      <c r="J20586" t="s">
        <v>18395</v>
      </c>
      <c r="K20586">
        <v>167</v>
      </c>
      <c r="L20586" t="b">
        <v>0</v>
      </c>
      <c r="M20586">
        <v>22</v>
      </c>
    </row>
    <row r="20587" spans="1:13" x14ac:dyDescent="0.2">
      <c r="A20587" t="s">
        <v>10059</v>
      </c>
      <c r="B20587">
        <v>38014</v>
      </c>
      <c r="C20587">
        <v>8</v>
      </c>
      <c r="D20587" t="s">
        <v>10069</v>
      </c>
      <c r="E20587">
        <v>23</v>
      </c>
      <c r="F20587" t="s">
        <v>4636</v>
      </c>
      <c r="G20587" t="s">
        <v>15130</v>
      </c>
      <c r="H20587">
        <v>69</v>
      </c>
      <c r="I20587" t="s">
        <v>1077</v>
      </c>
      <c r="J20587" t="s">
        <v>19672</v>
      </c>
      <c r="K20587">
        <v>213</v>
      </c>
      <c r="L20587" t="b">
        <v>0</v>
      </c>
      <c r="M20587">
        <v>12</v>
      </c>
    </row>
    <row r="20588" spans="1:13" x14ac:dyDescent="0.2">
      <c r="A20588" t="s">
        <v>10059</v>
      </c>
      <c r="B20588">
        <v>38014</v>
      </c>
      <c r="C20588">
        <v>8</v>
      </c>
      <c r="D20588" t="s">
        <v>10069</v>
      </c>
      <c r="E20588">
        <v>24</v>
      </c>
      <c r="F20588" t="s">
        <v>1181</v>
      </c>
      <c r="G20588" t="s">
        <v>5645</v>
      </c>
      <c r="H20588">
        <v>53</v>
      </c>
      <c r="I20588" t="s">
        <v>1077</v>
      </c>
      <c r="J20588" t="s">
        <v>21918</v>
      </c>
      <c r="K20588">
        <v>164</v>
      </c>
      <c r="L20588" t="b">
        <v>0</v>
      </c>
      <c r="M20588">
        <v>23</v>
      </c>
    </row>
    <row r="20589" spans="1:13" x14ac:dyDescent="0.2">
      <c r="A20589" t="s">
        <v>10059</v>
      </c>
      <c r="B20589">
        <v>38014</v>
      </c>
      <c r="C20589">
        <v>8</v>
      </c>
      <c r="D20589" t="s">
        <v>10069</v>
      </c>
      <c r="E20589">
        <v>25</v>
      </c>
      <c r="F20589" t="s">
        <v>4686</v>
      </c>
      <c r="G20589" t="s">
        <v>15131</v>
      </c>
      <c r="H20589">
        <v>44</v>
      </c>
      <c r="I20589" t="s">
        <v>1077</v>
      </c>
      <c r="J20589" t="s">
        <v>16180</v>
      </c>
      <c r="K20589">
        <v>226</v>
      </c>
      <c r="L20589" t="b">
        <v>0</v>
      </c>
      <c r="M20589">
        <v>10</v>
      </c>
    </row>
    <row r="20590" spans="1:13" x14ac:dyDescent="0.2">
      <c r="A20590" t="s">
        <v>10059</v>
      </c>
      <c r="B20590">
        <v>38014</v>
      </c>
      <c r="C20590">
        <v>8</v>
      </c>
      <c r="D20590" t="s">
        <v>10069</v>
      </c>
      <c r="E20590">
        <v>26</v>
      </c>
      <c r="F20590" t="s">
        <v>1123</v>
      </c>
      <c r="G20590" t="s">
        <v>678</v>
      </c>
      <c r="H20590">
        <v>63</v>
      </c>
      <c r="I20590" t="s">
        <v>1072</v>
      </c>
      <c r="J20590" t="s">
        <v>21919</v>
      </c>
      <c r="K20590">
        <v>261</v>
      </c>
      <c r="L20590" t="b">
        <v>0</v>
      </c>
      <c r="M20590">
        <v>7</v>
      </c>
    </row>
    <row r="20591" spans="1:13" x14ac:dyDescent="0.2">
      <c r="A20591" t="s">
        <v>10059</v>
      </c>
      <c r="B20591">
        <v>38014</v>
      </c>
      <c r="C20591">
        <v>8</v>
      </c>
      <c r="D20591" t="s">
        <v>10069</v>
      </c>
      <c r="E20591">
        <v>27</v>
      </c>
      <c r="F20591" t="s">
        <v>1091</v>
      </c>
      <c r="G20591" t="s">
        <v>12551</v>
      </c>
      <c r="H20591">
        <v>69</v>
      </c>
      <c r="I20591" t="s">
        <v>1072</v>
      </c>
      <c r="J20591" t="s">
        <v>19672</v>
      </c>
      <c r="K20591">
        <v>406</v>
      </c>
      <c r="L20591" t="b">
        <v>0</v>
      </c>
      <c r="M20591">
        <v>2</v>
      </c>
    </row>
    <row r="20592" spans="1:13" x14ac:dyDescent="0.2">
      <c r="A20592" t="s">
        <v>10072</v>
      </c>
      <c r="B20592">
        <v>38016</v>
      </c>
      <c r="C20592">
        <v>1</v>
      </c>
      <c r="D20592" t="s">
        <v>414</v>
      </c>
      <c r="E20592">
        <v>1</v>
      </c>
      <c r="F20592" t="s">
        <v>1112</v>
      </c>
      <c r="G20592" t="s">
        <v>8119</v>
      </c>
      <c r="H20592">
        <v>53</v>
      </c>
      <c r="I20592" t="s">
        <v>1072</v>
      </c>
      <c r="J20592" t="s">
        <v>16178</v>
      </c>
      <c r="K20592">
        <v>298</v>
      </c>
      <c r="L20592" t="b">
        <v>1</v>
      </c>
      <c r="M20592">
        <v>2</v>
      </c>
    </row>
    <row r="20593" spans="1:13" x14ac:dyDescent="0.2">
      <c r="A20593" t="s">
        <v>10072</v>
      </c>
      <c r="B20593">
        <v>38016</v>
      </c>
      <c r="C20593">
        <v>1</v>
      </c>
      <c r="D20593" t="s">
        <v>414</v>
      </c>
      <c r="E20593">
        <v>2</v>
      </c>
      <c r="F20593" t="s">
        <v>1941</v>
      </c>
      <c r="G20593" t="s">
        <v>4974</v>
      </c>
      <c r="H20593">
        <v>52</v>
      </c>
      <c r="I20593" t="s">
        <v>1072</v>
      </c>
      <c r="J20593" t="s">
        <v>16172</v>
      </c>
      <c r="K20593">
        <v>596</v>
      </c>
      <c r="L20593" t="b">
        <v>1</v>
      </c>
      <c r="M20593">
        <v>1</v>
      </c>
    </row>
    <row r="20594" spans="1:13" x14ac:dyDescent="0.2">
      <c r="A20594" t="s">
        <v>10072</v>
      </c>
      <c r="B20594">
        <v>38016</v>
      </c>
      <c r="C20594">
        <v>1</v>
      </c>
      <c r="D20594" t="s">
        <v>414</v>
      </c>
      <c r="E20594">
        <v>3</v>
      </c>
      <c r="F20594" t="s">
        <v>4456</v>
      </c>
      <c r="G20594" t="s">
        <v>13459</v>
      </c>
      <c r="H20594">
        <v>53</v>
      </c>
      <c r="I20594" t="s">
        <v>1077</v>
      </c>
      <c r="J20594" t="s">
        <v>19182</v>
      </c>
      <c r="K20594">
        <v>290</v>
      </c>
      <c r="L20594" t="b">
        <v>1</v>
      </c>
      <c r="M20594">
        <v>4</v>
      </c>
    </row>
    <row r="20595" spans="1:13" x14ac:dyDescent="0.2">
      <c r="A20595" t="s">
        <v>10072</v>
      </c>
      <c r="B20595">
        <v>38016</v>
      </c>
      <c r="C20595">
        <v>1</v>
      </c>
      <c r="D20595" t="s">
        <v>414</v>
      </c>
      <c r="E20595">
        <v>4</v>
      </c>
      <c r="F20595" t="s">
        <v>1603</v>
      </c>
      <c r="G20595" t="s">
        <v>10073</v>
      </c>
      <c r="H20595">
        <v>42</v>
      </c>
      <c r="I20595" t="s">
        <v>1072</v>
      </c>
      <c r="J20595" t="s">
        <v>16180</v>
      </c>
      <c r="K20595">
        <v>368</v>
      </c>
      <c r="L20595" t="b">
        <v>1</v>
      </c>
      <c r="M20595">
        <v>3</v>
      </c>
    </row>
    <row r="20596" spans="1:13" x14ac:dyDescent="0.2">
      <c r="A20596" t="s">
        <v>10072</v>
      </c>
      <c r="B20596">
        <v>38016</v>
      </c>
      <c r="C20596">
        <v>1</v>
      </c>
      <c r="D20596" t="s">
        <v>414</v>
      </c>
      <c r="E20596">
        <v>5</v>
      </c>
      <c r="F20596" t="s">
        <v>129</v>
      </c>
      <c r="G20596" t="s">
        <v>6425</v>
      </c>
      <c r="H20596">
        <v>51</v>
      </c>
      <c r="I20596" t="s">
        <v>1072</v>
      </c>
      <c r="J20596" t="s">
        <v>16393</v>
      </c>
      <c r="K20596">
        <v>176</v>
      </c>
      <c r="L20596" t="b">
        <v>0</v>
      </c>
      <c r="M20596">
        <v>1</v>
      </c>
    </row>
    <row r="20597" spans="1:13" x14ac:dyDescent="0.2">
      <c r="A20597" t="s">
        <v>10072</v>
      </c>
      <c r="B20597">
        <v>38016</v>
      </c>
      <c r="C20597">
        <v>1</v>
      </c>
      <c r="D20597" t="s">
        <v>414</v>
      </c>
      <c r="E20597">
        <v>6</v>
      </c>
      <c r="F20597" t="s">
        <v>957</v>
      </c>
      <c r="G20597" t="s">
        <v>10074</v>
      </c>
      <c r="H20597">
        <v>41</v>
      </c>
      <c r="I20597" t="s">
        <v>1077</v>
      </c>
      <c r="J20597" t="s">
        <v>16180</v>
      </c>
      <c r="K20597">
        <v>265</v>
      </c>
      <c r="L20597" t="b">
        <v>0</v>
      </c>
      <c r="M20597">
        <v>2</v>
      </c>
    </row>
    <row r="20598" spans="1:13" x14ac:dyDescent="0.2">
      <c r="A20598" t="s">
        <v>10072</v>
      </c>
      <c r="B20598">
        <v>38016</v>
      </c>
      <c r="C20598">
        <v>1</v>
      </c>
      <c r="D20598" t="s">
        <v>414</v>
      </c>
      <c r="E20598">
        <v>7</v>
      </c>
      <c r="F20598" t="s">
        <v>525</v>
      </c>
      <c r="G20598" t="s">
        <v>5645</v>
      </c>
      <c r="H20598">
        <v>24</v>
      </c>
      <c r="I20598" t="s">
        <v>1072</v>
      </c>
      <c r="J20598" t="s">
        <v>20474</v>
      </c>
      <c r="K20598">
        <v>210</v>
      </c>
      <c r="L20598" t="b">
        <v>0</v>
      </c>
      <c r="M20598">
        <v>5</v>
      </c>
    </row>
    <row r="20599" spans="1:13" x14ac:dyDescent="0.2">
      <c r="A20599" t="s">
        <v>10072</v>
      </c>
      <c r="B20599">
        <v>38016</v>
      </c>
      <c r="C20599">
        <v>1</v>
      </c>
      <c r="D20599" t="s">
        <v>414</v>
      </c>
      <c r="E20599">
        <v>8</v>
      </c>
      <c r="F20599" t="s">
        <v>542</v>
      </c>
      <c r="G20599" t="s">
        <v>8050</v>
      </c>
      <c r="H20599">
        <v>23</v>
      </c>
      <c r="I20599" t="s">
        <v>1077</v>
      </c>
      <c r="J20599" t="s">
        <v>20475</v>
      </c>
      <c r="K20599">
        <v>147</v>
      </c>
      <c r="L20599" t="b">
        <v>0</v>
      </c>
      <c r="M20599">
        <v>8</v>
      </c>
    </row>
    <row r="20600" spans="1:13" x14ac:dyDescent="0.2">
      <c r="A20600" t="s">
        <v>10072</v>
      </c>
      <c r="B20600">
        <v>38016</v>
      </c>
      <c r="C20600">
        <v>1</v>
      </c>
      <c r="D20600" t="s">
        <v>414</v>
      </c>
      <c r="E20600">
        <v>9</v>
      </c>
      <c r="F20600" t="s">
        <v>4662</v>
      </c>
      <c r="G20600" t="s">
        <v>10075</v>
      </c>
      <c r="H20600">
        <v>23</v>
      </c>
      <c r="I20600" t="s">
        <v>1072</v>
      </c>
      <c r="J20600" t="s">
        <v>16173</v>
      </c>
      <c r="K20600">
        <v>143</v>
      </c>
      <c r="L20600" t="b">
        <v>0</v>
      </c>
      <c r="M20600">
        <v>10</v>
      </c>
    </row>
    <row r="20601" spans="1:13" x14ac:dyDescent="0.2">
      <c r="A20601" t="s">
        <v>10072</v>
      </c>
      <c r="B20601">
        <v>38016</v>
      </c>
      <c r="C20601">
        <v>1</v>
      </c>
      <c r="D20601" t="s">
        <v>414</v>
      </c>
      <c r="E20601">
        <v>10</v>
      </c>
      <c r="F20601" t="s">
        <v>1121</v>
      </c>
      <c r="G20601" t="s">
        <v>7778</v>
      </c>
      <c r="H20601">
        <v>26</v>
      </c>
      <c r="I20601" t="s">
        <v>1077</v>
      </c>
      <c r="J20601" t="s">
        <v>16161</v>
      </c>
      <c r="K20601">
        <v>131</v>
      </c>
      <c r="L20601" t="b">
        <v>0</v>
      </c>
      <c r="M20601">
        <v>12</v>
      </c>
    </row>
    <row r="20602" spans="1:13" x14ac:dyDescent="0.2">
      <c r="A20602" t="s">
        <v>10072</v>
      </c>
      <c r="B20602">
        <v>38016</v>
      </c>
      <c r="C20602">
        <v>1</v>
      </c>
      <c r="D20602" t="s">
        <v>414</v>
      </c>
      <c r="E20602">
        <v>11</v>
      </c>
      <c r="F20602" t="s">
        <v>3097</v>
      </c>
      <c r="G20602" t="s">
        <v>7155</v>
      </c>
      <c r="H20602">
        <v>20</v>
      </c>
      <c r="I20602" t="s">
        <v>1072</v>
      </c>
      <c r="J20602" t="s">
        <v>16155</v>
      </c>
      <c r="K20602">
        <v>141</v>
      </c>
      <c r="L20602" t="b">
        <v>0</v>
      </c>
      <c r="M20602">
        <v>11</v>
      </c>
    </row>
    <row r="20603" spans="1:13" x14ac:dyDescent="0.2">
      <c r="A20603" t="s">
        <v>10072</v>
      </c>
      <c r="B20603">
        <v>38016</v>
      </c>
      <c r="C20603">
        <v>1</v>
      </c>
      <c r="D20603" t="s">
        <v>414</v>
      </c>
      <c r="E20603">
        <v>12</v>
      </c>
      <c r="F20603" t="s">
        <v>10076</v>
      </c>
      <c r="G20603" t="s">
        <v>7077</v>
      </c>
      <c r="H20603">
        <v>26</v>
      </c>
      <c r="I20603" t="s">
        <v>1077</v>
      </c>
      <c r="J20603" t="s">
        <v>16161</v>
      </c>
      <c r="K20603">
        <v>128</v>
      </c>
      <c r="L20603" t="b">
        <v>0</v>
      </c>
      <c r="M20603">
        <v>13</v>
      </c>
    </row>
    <row r="20604" spans="1:13" x14ac:dyDescent="0.2">
      <c r="A20604" t="s">
        <v>10072</v>
      </c>
      <c r="B20604">
        <v>38016</v>
      </c>
      <c r="C20604">
        <v>1</v>
      </c>
      <c r="D20604" t="s">
        <v>414</v>
      </c>
      <c r="E20604">
        <v>13</v>
      </c>
      <c r="F20604" t="s">
        <v>1993</v>
      </c>
      <c r="G20604" t="s">
        <v>10077</v>
      </c>
      <c r="H20604">
        <v>50</v>
      </c>
      <c r="I20604" t="s">
        <v>1072</v>
      </c>
      <c r="J20604" t="s">
        <v>20476</v>
      </c>
      <c r="K20604">
        <v>179</v>
      </c>
      <c r="L20604" t="b">
        <v>0</v>
      </c>
      <c r="M20604">
        <v>7</v>
      </c>
    </row>
    <row r="20605" spans="1:13" x14ac:dyDescent="0.2">
      <c r="A20605" t="s">
        <v>10072</v>
      </c>
      <c r="B20605">
        <v>38016</v>
      </c>
      <c r="C20605">
        <v>1</v>
      </c>
      <c r="D20605" t="s">
        <v>414</v>
      </c>
      <c r="E20605">
        <v>14</v>
      </c>
      <c r="F20605" t="s">
        <v>201</v>
      </c>
      <c r="G20605" t="s">
        <v>10078</v>
      </c>
      <c r="H20605">
        <v>49</v>
      </c>
      <c r="I20605" t="s">
        <v>1077</v>
      </c>
      <c r="J20605" t="s">
        <v>16150</v>
      </c>
      <c r="K20605">
        <v>145</v>
      </c>
      <c r="L20605" t="b">
        <v>0</v>
      </c>
      <c r="M20605">
        <v>9</v>
      </c>
    </row>
    <row r="20606" spans="1:13" x14ac:dyDescent="0.2">
      <c r="A20606" t="s">
        <v>10072</v>
      </c>
      <c r="B20606">
        <v>38016</v>
      </c>
      <c r="C20606">
        <v>1</v>
      </c>
      <c r="D20606" t="s">
        <v>414</v>
      </c>
      <c r="E20606">
        <v>15</v>
      </c>
      <c r="F20606" t="s">
        <v>1070</v>
      </c>
      <c r="G20606" t="s">
        <v>10079</v>
      </c>
      <c r="H20606">
        <v>56</v>
      </c>
      <c r="I20606" t="s">
        <v>1072</v>
      </c>
      <c r="J20606" t="s">
        <v>16145</v>
      </c>
      <c r="K20606">
        <v>96</v>
      </c>
      <c r="L20606" t="b">
        <v>0</v>
      </c>
      <c r="M20606">
        <v>15</v>
      </c>
    </row>
    <row r="20607" spans="1:13" x14ac:dyDescent="0.2">
      <c r="A20607" t="s">
        <v>10072</v>
      </c>
      <c r="B20607">
        <v>38016</v>
      </c>
      <c r="C20607">
        <v>1</v>
      </c>
      <c r="D20607" t="s">
        <v>414</v>
      </c>
      <c r="E20607">
        <v>16</v>
      </c>
      <c r="F20607" t="s">
        <v>2564</v>
      </c>
      <c r="G20607" t="s">
        <v>3261</v>
      </c>
      <c r="H20607">
        <v>49</v>
      </c>
      <c r="I20607" t="s">
        <v>1077</v>
      </c>
      <c r="J20607" t="s">
        <v>16526</v>
      </c>
      <c r="K20607">
        <v>128</v>
      </c>
      <c r="L20607" t="b">
        <v>0</v>
      </c>
      <c r="M20607">
        <v>14</v>
      </c>
    </row>
    <row r="20608" spans="1:13" x14ac:dyDescent="0.2">
      <c r="A20608" t="s">
        <v>10072</v>
      </c>
      <c r="B20608">
        <v>38016</v>
      </c>
      <c r="C20608">
        <v>1</v>
      </c>
      <c r="D20608" t="s">
        <v>414</v>
      </c>
      <c r="E20608">
        <v>17</v>
      </c>
      <c r="F20608" t="s">
        <v>883</v>
      </c>
      <c r="G20608" t="s">
        <v>10080</v>
      </c>
      <c r="H20608">
        <v>71</v>
      </c>
      <c r="I20608" t="s">
        <v>1077</v>
      </c>
      <c r="J20608" t="s">
        <v>16159</v>
      </c>
      <c r="K20608">
        <v>197</v>
      </c>
      <c r="L20608" t="b">
        <v>0</v>
      </c>
      <c r="M20608">
        <v>6</v>
      </c>
    </row>
    <row r="20609" spans="1:13" x14ac:dyDescent="0.2">
      <c r="A20609" t="s">
        <v>10072</v>
      </c>
      <c r="B20609">
        <v>38016</v>
      </c>
      <c r="C20609">
        <v>1</v>
      </c>
      <c r="D20609" t="s">
        <v>414</v>
      </c>
      <c r="E20609">
        <v>18</v>
      </c>
      <c r="F20609" t="s">
        <v>3731</v>
      </c>
      <c r="G20609" t="s">
        <v>4974</v>
      </c>
      <c r="H20609">
        <v>24</v>
      </c>
      <c r="I20609" t="s">
        <v>1077</v>
      </c>
      <c r="J20609" t="s">
        <v>20477</v>
      </c>
      <c r="K20609">
        <v>260</v>
      </c>
      <c r="L20609" t="b">
        <v>0</v>
      </c>
      <c r="M20609">
        <v>3</v>
      </c>
    </row>
    <row r="20610" spans="1:13" x14ac:dyDescent="0.2">
      <c r="A20610" t="s">
        <v>10072</v>
      </c>
      <c r="B20610">
        <v>38016</v>
      </c>
      <c r="C20610">
        <v>1</v>
      </c>
      <c r="D20610" t="s">
        <v>414</v>
      </c>
      <c r="E20610">
        <v>19</v>
      </c>
      <c r="F20610" t="s">
        <v>4425</v>
      </c>
      <c r="G20610" t="s">
        <v>3786</v>
      </c>
      <c r="H20610">
        <v>57</v>
      </c>
      <c r="I20610" t="s">
        <v>1077</v>
      </c>
      <c r="J20610" t="s">
        <v>4</v>
      </c>
      <c r="K20610">
        <v>91</v>
      </c>
      <c r="L20610" t="b">
        <v>0</v>
      </c>
      <c r="M20610">
        <v>17</v>
      </c>
    </row>
    <row r="20611" spans="1:13" x14ac:dyDescent="0.2">
      <c r="A20611" t="s">
        <v>10072</v>
      </c>
      <c r="B20611">
        <v>38016</v>
      </c>
      <c r="C20611">
        <v>1</v>
      </c>
      <c r="D20611" t="s">
        <v>414</v>
      </c>
      <c r="E20611">
        <v>20</v>
      </c>
      <c r="F20611" t="s">
        <v>6488</v>
      </c>
      <c r="G20611" t="s">
        <v>10678</v>
      </c>
      <c r="H20611">
        <v>67</v>
      </c>
      <c r="I20611" t="s">
        <v>1077</v>
      </c>
      <c r="J20611" t="s">
        <v>16159</v>
      </c>
      <c r="K20611">
        <v>92</v>
      </c>
      <c r="L20611" t="b">
        <v>0</v>
      </c>
      <c r="M20611">
        <v>16</v>
      </c>
    </row>
    <row r="20612" spans="1:13" x14ac:dyDescent="0.2">
      <c r="A20612" t="s">
        <v>10072</v>
      </c>
      <c r="B20612">
        <v>38016</v>
      </c>
      <c r="C20612">
        <v>1</v>
      </c>
      <c r="D20612" t="s">
        <v>414</v>
      </c>
      <c r="E20612">
        <v>21</v>
      </c>
      <c r="F20612" t="s">
        <v>1838</v>
      </c>
      <c r="G20612" t="s">
        <v>10081</v>
      </c>
      <c r="H20612">
        <v>65</v>
      </c>
      <c r="I20612" t="s">
        <v>1072</v>
      </c>
      <c r="J20612" t="s">
        <v>16159</v>
      </c>
      <c r="K20612">
        <v>213</v>
      </c>
      <c r="L20612" t="b">
        <v>0</v>
      </c>
      <c r="M20612">
        <v>4</v>
      </c>
    </row>
    <row r="20613" spans="1:13" x14ac:dyDescent="0.2">
      <c r="A20613" t="s">
        <v>10072</v>
      </c>
      <c r="B20613">
        <v>38016</v>
      </c>
      <c r="C20613">
        <v>2</v>
      </c>
      <c r="D20613" t="s">
        <v>1116</v>
      </c>
      <c r="E20613">
        <v>1</v>
      </c>
      <c r="F20613" t="s">
        <v>1142</v>
      </c>
      <c r="G20613" t="s">
        <v>5534</v>
      </c>
      <c r="H20613">
        <v>49</v>
      </c>
      <c r="I20613" t="s">
        <v>1077</v>
      </c>
      <c r="J20613" t="s">
        <v>19413</v>
      </c>
      <c r="K20613">
        <v>237</v>
      </c>
      <c r="L20613" t="b">
        <v>1</v>
      </c>
      <c r="M20613">
        <v>1</v>
      </c>
    </row>
    <row r="20614" spans="1:13" x14ac:dyDescent="0.2">
      <c r="A20614" t="s">
        <v>10072</v>
      </c>
      <c r="B20614">
        <v>38016</v>
      </c>
      <c r="C20614">
        <v>2</v>
      </c>
      <c r="D20614" t="s">
        <v>1116</v>
      </c>
      <c r="E20614">
        <v>2</v>
      </c>
      <c r="F20614" t="s">
        <v>1941</v>
      </c>
      <c r="G20614" t="s">
        <v>2349</v>
      </c>
      <c r="H20614">
        <v>55</v>
      </c>
      <c r="I20614" t="s">
        <v>1072</v>
      </c>
      <c r="J20614" t="s">
        <v>20478</v>
      </c>
      <c r="K20614">
        <v>151</v>
      </c>
      <c r="L20614" t="b">
        <v>0</v>
      </c>
      <c r="M20614">
        <v>1</v>
      </c>
    </row>
    <row r="20615" spans="1:13" x14ac:dyDescent="0.2">
      <c r="A20615" t="s">
        <v>10072</v>
      </c>
      <c r="B20615">
        <v>38016</v>
      </c>
      <c r="C20615">
        <v>2</v>
      </c>
      <c r="D20615" t="s">
        <v>1116</v>
      </c>
      <c r="E20615">
        <v>3</v>
      </c>
      <c r="F20615" t="s">
        <v>1223</v>
      </c>
      <c r="G20615" t="s">
        <v>4552</v>
      </c>
      <c r="H20615">
        <v>21</v>
      </c>
      <c r="I20615" t="s">
        <v>1072</v>
      </c>
      <c r="J20615" t="s">
        <v>20479</v>
      </c>
      <c r="K20615">
        <v>232</v>
      </c>
      <c r="L20615" t="b">
        <v>1</v>
      </c>
      <c r="M20615">
        <v>2</v>
      </c>
    </row>
    <row r="20616" spans="1:13" x14ac:dyDescent="0.2">
      <c r="A20616" t="s">
        <v>10072</v>
      </c>
      <c r="B20616">
        <v>38016</v>
      </c>
      <c r="C20616">
        <v>2</v>
      </c>
      <c r="D20616" t="s">
        <v>1116</v>
      </c>
      <c r="E20616">
        <v>4</v>
      </c>
      <c r="F20616" t="s">
        <v>1713</v>
      </c>
      <c r="G20616" t="s">
        <v>10082</v>
      </c>
      <c r="H20616">
        <v>51</v>
      </c>
      <c r="I20616" t="s">
        <v>1072</v>
      </c>
      <c r="J20616" t="s">
        <v>16156</v>
      </c>
      <c r="K20616">
        <v>143</v>
      </c>
      <c r="L20616" t="b">
        <v>0</v>
      </c>
      <c r="M20616">
        <v>3</v>
      </c>
    </row>
    <row r="20617" spans="1:13" x14ac:dyDescent="0.2">
      <c r="A20617" t="s">
        <v>10072</v>
      </c>
      <c r="B20617">
        <v>38016</v>
      </c>
      <c r="C20617">
        <v>2</v>
      </c>
      <c r="D20617" t="s">
        <v>1116</v>
      </c>
      <c r="E20617">
        <v>5</v>
      </c>
      <c r="F20617" t="s">
        <v>10083</v>
      </c>
      <c r="G20617" t="s">
        <v>9513</v>
      </c>
      <c r="H20617">
        <v>50</v>
      </c>
      <c r="I20617" t="s">
        <v>1072</v>
      </c>
      <c r="J20617" t="s">
        <v>18805</v>
      </c>
      <c r="K20617">
        <v>104</v>
      </c>
      <c r="L20617" t="b">
        <v>0</v>
      </c>
      <c r="M20617">
        <v>7</v>
      </c>
    </row>
    <row r="20618" spans="1:13" x14ac:dyDescent="0.2">
      <c r="A20618" t="s">
        <v>10072</v>
      </c>
      <c r="B20618">
        <v>38016</v>
      </c>
      <c r="C20618">
        <v>2</v>
      </c>
      <c r="D20618" t="s">
        <v>1116</v>
      </c>
      <c r="E20618">
        <v>6</v>
      </c>
      <c r="F20618" t="s">
        <v>1646</v>
      </c>
      <c r="G20618" t="s">
        <v>7965</v>
      </c>
      <c r="H20618">
        <v>40</v>
      </c>
      <c r="I20618" t="s">
        <v>1077</v>
      </c>
      <c r="J20618" t="s">
        <v>20480</v>
      </c>
      <c r="K20618">
        <v>124</v>
      </c>
      <c r="L20618" t="b">
        <v>0</v>
      </c>
      <c r="M20618">
        <v>4</v>
      </c>
    </row>
    <row r="20619" spans="1:13" x14ac:dyDescent="0.2">
      <c r="A20619" t="s">
        <v>10072</v>
      </c>
      <c r="B20619">
        <v>38016</v>
      </c>
      <c r="C20619">
        <v>2</v>
      </c>
      <c r="D20619" t="s">
        <v>1116</v>
      </c>
      <c r="E20619">
        <v>7</v>
      </c>
      <c r="F20619" t="s">
        <v>6091</v>
      </c>
      <c r="G20619" t="s">
        <v>10084</v>
      </c>
      <c r="H20619">
        <v>41</v>
      </c>
      <c r="I20619" t="s">
        <v>1072</v>
      </c>
      <c r="J20619" t="s">
        <v>20760</v>
      </c>
      <c r="K20619">
        <v>108</v>
      </c>
      <c r="L20619" t="b">
        <v>0</v>
      </c>
      <c r="M20619">
        <v>6</v>
      </c>
    </row>
    <row r="20620" spans="1:13" x14ac:dyDescent="0.2">
      <c r="A20620" t="s">
        <v>10072</v>
      </c>
      <c r="B20620">
        <v>38016</v>
      </c>
      <c r="C20620">
        <v>2</v>
      </c>
      <c r="D20620" t="s">
        <v>1116</v>
      </c>
      <c r="E20620">
        <v>8</v>
      </c>
      <c r="F20620" t="s">
        <v>2273</v>
      </c>
      <c r="G20620" t="s">
        <v>10085</v>
      </c>
      <c r="H20620">
        <v>36</v>
      </c>
      <c r="I20620" t="s">
        <v>1072</v>
      </c>
      <c r="J20620" t="s">
        <v>19669</v>
      </c>
      <c r="K20620">
        <v>110</v>
      </c>
      <c r="L20620" t="b">
        <v>0</v>
      </c>
      <c r="M20620">
        <v>5</v>
      </c>
    </row>
    <row r="20621" spans="1:13" x14ac:dyDescent="0.2">
      <c r="A20621" t="s">
        <v>10072</v>
      </c>
      <c r="B20621">
        <v>38016</v>
      </c>
      <c r="C20621">
        <v>2</v>
      </c>
      <c r="D20621" t="s">
        <v>1116</v>
      </c>
      <c r="E20621">
        <v>9</v>
      </c>
      <c r="F20621" t="s">
        <v>1646</v>
      </c>
      <c r="G20621" t="s">
        <v>3906</v>
      </c>
      <c r="H20621">
        <v>41</v>
      </c>
      <c r="I20621" t="s">
        <v>1077</v>
      </c>
      <c r="J20621" t="s">
        <v>16180</v>
      </c>
      <c r="K20621">
        <v>94</v>
      </c>
      <c r="L20621" t="b">
        <v>0</v>
      </c>
      <c r="M20621">
        <v>8</v>
      </c>
    </row>
    <row r="20622" spans="1:13" x14ac:dyDescent="0.2">
      <c r="A20622" t="s">
        <v>10072</v>
      </c>
      <c r="B20622">
        <v>38016</v>
      </c>
      <c r="C20622">
        <v>2</v>
      </c>
      <c r="D20622" t="s">
        <v>1116</v>
      </c>
      <c r="E20622">
        <v>10</v>
      </c>
      <c r="F20622" t="s">
        <v>1118</v>
      </c>
      <c r="G20622" t="s">
        <v>1025</v>
      </c>
      <c r="H20622">
        <v>53</v>
      </c>
      <c r="I20622" t="s">
        <v>1077</v>
      </c>
      <c r="J20622" t="s">
        <v>16150</v>
      </c>
      <c r="K20622">
        <v>91</v>
      </c>
      <c r="L20622" t="b">
        <v>0</v>
      </c>
      <c r="M20622">
        <v>10</v>
      </c>
    </row>
    <row r="20623" spans="1:13" x14ac:dyDescent="0.2">
      <c r="A20623" t="s">
        <v>10072</v>
      </c>
      <c r="B20623">
        <v>38016</v>
      </c>
      <c r="C20623">
        <v>2</v>
      </c>
      <c r="D20623" t="s">
        <v>1116</v>
      </c>
      <c r="E20623">
        <v>11</v>
      </c>
      <c r="F20623" t="s">
        <v>3300</v>
      </c>
      <c r="G20623" t="s">
        <v>13464</v>
      </c>
      <c r="H20623">
        <v>18</v>
      </c>
      <c r="I20623" t="s">
        <v>1077</v>
      </c>
      <c r="J20623" t="s">
        <v>16155</v>
      </c>
      <c r="K20623">
        <v>93</v>
      </c>
      <c r="L20623" t="b">
        <v>0</v>
      </c>
      <c r="M20623">
        <v>9</v>
      </c>
    </row>
    <row r="20624" spans="1:13" x14ac:dyDescent="0.2">
      <c r="A20624" t="s">
        <v>10072</v>
      </c>
      <c r="B20624">
        <v>38016</v>
      </c>
      <c r="C20624">
        <v>2</v>
      </c>
      <c r="D20624" t="s">
        <v>1116</v>
      </c>
      <c r="E20624">
        <v>12</v>
      </c>
      <c r="F20624" t="s">
        <v>1188</v>
      </c>
      <c r="G20624" t="s">
        <v>10086</v>
      </c>
      <c r="H20624">
        <v>56</v>
      </c>
      <c r="I20624" t="s">
        <v>1072</v>
      </c>
      <c r="J20624" t="s">
        <v>16315</v>
      </c>
      <c r="K20624">
        <v>78</v>
      </c>
      <c r="L20624" t="b">
        <v>0</v>
      </c>
      <c r="M20624">
        <v>15</v>
      </c>
    </row>
    <row r="20625" spans="1:13" x14ac:dyDescent="0.2">
      <c r="A20625" t="s">
        <v>10072</v>
      </c>
      <c r="B20625">
        <v>38016</v>
      </c>
      <c r="C20625">
        <v>2</v>
      </c>
      <c r="D20625" t="s">
        <v>1116</v>
      </c>
      <c r="E20625">
        <v>13</v>
      </c>
      <c r="F20625" t="s">
        <v>1117</v>
      </c>
      <c r="G20625" t="s">
        <v>8436</v>
      </c>
      <c r="H20625">
        <v>56</v>
      </c>
      <c r="I20625" t="s">
        <v>1072</v>
      </c>
      <c r="J20625" t="s">
        <v>19522</v>
      </c>
      <c r="K20625">
        <v>79</v>
      </c>
      <c r="L20625" t="b">
        <v>0</v>
      </c>
      <c r="M20625">
        <v>14</v>
      </c>
    </row>
    <row r="20626" spans="1:13" x14ac:dyDescent="0.2">
      <c r="A20626" t="s">
        <v>10072</v>
      </c>
      <c r="B20626">
        <v>38016</v>
      </c>
      <c r="C20626">
        <v>2</v>
      </c>
      <c r="D20626" t="s">
        <v>1116</v>
      </c>
      <c r="E20626">
        <v>14</v>
      </c>
      <c r="F20626" t="s">
        <v>1070</v>
      </c>
      <c r="G20626" t="s">
        <v>3856</v>
      </c>
      <c r="H20626">
        <v>41</v>
      </c>
      <c r="I20626" t="s">
        <v>1072</v>
      </c>
      <c r="J20626" t="s">
        <v>16180</v>
      </c>
      <c r="K20626">
        <v>62</v>
      </c>
      <c r="L20626" t="b">
        <v>0</v>
      </c>
      <c r="M20626">
        <v>19</v>
      </c>
    </row>
    <row r="20627" spans="1:13" x14ac:dyDescent="0.2">
      <c r="A20627" t="s">
        <v>10072</v>
      </c>
      <c r="B20627">
        <v>38016</v>
      </c>
      <c r="C20627">
        <v>2</v>
      </c>
      <c r="D20627" t="s">
        <v>1116</v>
      </c>
      <c r="E20627">
        <v>15</v>
      </c>
      <c r="F20627" t="s">
        <v>1082</v>
      </c>
      <c r="G20627" t="s">
        <v>10087</v>
      </c>
      <c r="H20627">
        <v>35</v>
      </c>
      <c r="I20627" t="s">
        <v>1077</v>
      </c>
      <c r="J20627" t="s">
        <v>16145</v>
      </c>
      <c r="K20627">
        <v>90</v>
      </c>
      <c r="L20627" t="b">
        <v>0</v>
      </c>
      <c r="M20627">
        <v>11</v>
      </c>
    </row>
    <row r="20628" spans="1:13" x14ac:dyDescent="0.2">
      <c r="A20628" t="s">
        <v>10072</v>
      </c>
      <c r="B20628">
        <v>38016</v>
      </c>
      <c r="C20628">
        <v>2</v>
      </c>
      <c r="D20628" t="s">
        <v>1116</v>
      </c>
      <c r="E20628">
        <v>16</v>
      </c>
      <c r="F20628" t="s">
        <v>1969</v>
      </c>
      <c r="G20628" t="s">
        <v>10088</v>
      </c>
      <c r="H20628">
        <v>37</v>
      </c>
      <c r="I20628" t="s">
        <v>1077</v>
      </c>
      <c r="J20628" t="s">
        <v>16287</v>
      </c>
      <c r="K20628">
        <v>69</v>
      </c>
      <c r="L20628" t="b">
        <v>0</v>
      </c>
      <c r="M20628">
        <v>17</v>
      </c>
    </row>
    <row r="20629" spans="1:13" x14ac:dyDescent="0.2">
      <c r="A20629" t="s">
        <v>10072</v>
      </c>
      <c r="B20629">
        <v>38016</v>
      </c>
      <c r="C20629">
        <v>2</v>
      </c>
      <c r="D20629" t="s">
        <v>1116</v>
      </c>
      <c r="E20629">
        <v>17</v>
      </c>
      <c r="F20629" t="s">
        <v>1696</v>
      </c>
      <c r="G20629" t="s">
        <v>10089</v>
      </c>
      <c r="H20629">
        <v>40</v>
      </c>
      <c r="I20629" t="s">
        <v>1077</v>
      </c>
      <c r="J20629" t="s">
        <v>16145</v>
      </c>
      <c r="K20629">
        <v>88</v>
      </c>
      <c r="L20629" t="b">
        <v>0</v>
      </c>
      <c r="M20629">
        <v>12</v>
      </c>
    </row>
    <row r="20630" spans="1:13" x14ac:dyDescent="0.2">
      <c r="A20630" t="s">
        <v>10072</v>
      </c>
      <c r="B20630">
        <v>38016</v>
      </c>
      <c r="C20630">
        <v>2</v>
      </c>
      <c r="D20630" t="s">
        <v>1116</v>
      </c>
      <c r="E20630">
        <v>18</v>
      </c>
      <c r="F20630" t="s">
        <v>10090</v>
      </c>
      <c r="G20630" t="s">
        <v>10086</v>
      </c>
      <c r="H20630">
        <v>23</v>
      </c>
      <c r="I20630" t="s">
        <v>1077</v>
      </c>
      <c r="J20630" t="s">
        <v>19229</v>
      </c>
      <c r="K20630">
        <v>82</v>
      </c>
      <c r="L20630" t="b">
        <v>0</v>
      </c>
      <c r="M20630">
        <v>13</v>
      </c>
    </row>
    <row r="20631" spans="1:13" x14ac:dyDescent="0.2">
      <c r="A20631" t="s">
        <v>10072</v>
      </c>
      <c r="B20631">
        <v>38016</v>
      </c>
      <c r="C20631">
        <v>2</v>
      </c>
      <c r="D20631" t="s">
        <v>1116</v>
      </c>
      <c r="E20631">
        <v>19</v>
      </c>
      <c r="F20631" t="s">
        <v>1771</v>
      </c>
      <c r="G20631" t="s">
        <v>10091</v>
      </c>
      <c r="H20631">
        <v>65</v>
      </c>
      <c r="I20631" t="s">
        <v>1077</v>
      </c>
      <c r="J20631" t="s">
        <v>16150</v>
      </c>
      <c r="K20631">
        <v>64</v>
      </c>
      <c r="L20631" t="b">
        <v>0</v>
      </c>
      <c r="M20631">
        <v>18</v>
      </c>
    </row>
    <row r="20632" spans="1:13" x14ac:dyDescent="0.2">
      <c r="A20632" t="s">
        <v>10072</v>
      </c>
      <c r="B20632">
        <v>38016</v>
      </c>
      <c r="C20632">
        <v>2</v>
      </c>
      <c r="D20632" t="s">
        <v>1116</v>
      </c>
      <c r="E20632">
        <v>20</v>
      </c>
      <c r="F20632" t="s">
        <v>4564</v>
      </c>
      <c r="G20632" t="s">
        <v>6975</v>
      </c>
      <c r="H20632">
        <v>40</v>
      </c>
      <c r="I20632" t="s">
        <v>1077</v>
      </c>
      <c r="J20632" t="s">
        <v>16300</v>
      </c>
      <c r="K20632">
        <v>75</v>
      </c>
      <c r="L20632" t="b">
        <v>0</v>
      </c>
      <c r="M20632">
        <v>16</v>
      </c>
    </row>
    <row r="20633" spans="1:13" x14ac:dyDescent="0.2">
      <c r="A20633" t="s">
        <v>10072</v>
      </c>
      <c r="B20633">
        <v>38016</v>
      </c>
      <c r="C20633">
        <v>2</v>
      </c>
      <c r="D20633" t="s">
        <v>1116</v>
      </c>
      <c r="E20633">
        <v>21</v>
      </c>
      <c r="F20633" t="s">
        <v>1408</v>
      </c>
      <c r="G20633" t="s">
        <v>10858</v>
      </c>
      <c r="H20633">
        <v>40</v>
      </c>
      <c r="I20633" t="s">
        <v>1072</v>
      </c>
      <c r="J20633" t="s">
        <v>16178</v>
      </c>
      <c r="K20633">
        <v>232</v>
      </c>
      <c r="L20633" t="b">
        <v>0</v>
      </c>
      <c r="M20633">
        <v>2</v>
      </c>
    </row>
    <row r="20634" spans="1:13" x14ac:dyDescent="0.2">
      <c r="A20634" t="s">
        <v>10072</v>
      </c>
      <c r="B20634">
        <v>38016</v>
      </c>
      <c r="C20634">
        <v>6</v>
      </c>
      <c r="D20634" t="s">
        <v>1157</v>
      </c>
      <c r="E20634">
        <v>1</v>
      </c>
      <c r="F20634" t="s">
        <v>1732</v>
      </c>
      <c r="G20634" t="s">
        <v>10092</v>
      </c>
      <c r="H20634">
        <v>52</v>
      </c>
      <c r="I20634" t="s">
        <v>1072</v>
      </c>
      <c r="J20634" t="s">
        <v>16145</v>
      </c>
      <c r="K20634">
        <v>312</v>
      </c>
      <c r="L20634" t="b">
        <v>1</v>
      </c>
      <c r="M20634">
        <v>1</v>
      </c>
    </row>
    <row r="20635" spans="1:13" x14ac:dyDescent="0.2">
      <c r="A20635" t="s">
        <v>10072</v>
      </c>
      <c r="B20635">
        <v>38016</v>
      </c>
      <c r="C20635">
        <v>6</v>
      </c>
      <c r="D20635" t="s">
        <v>1157</v>
      </c>
      <c r="E20635">
        <v>2</v>
      </c>
      <c r="F20635" t="s">
        <v>1336</v>
      </c>
      <c r="G20635" t="s">
        <v>10093</v>
      </c>
      <c r="H20635">
        <v>60</v>
      </c>
      <c r="I20635" t="s">
        <v>1072</v>
      </c>
      <c r="J20635" t="s">
        <v>16180</v>
      </c>
      <c r="K20635">
        <v>128</v>
      </c>
      <c r="L20635" t="b">
        <v>0</v>
      </c>
      <c r="M20635">
        <v>1</v>
      </c>
    </row>
    <row r="20636" spans="1:13" x14ac:dyDescent="0.2">
      <c r="A20636" t="s">
        <v>10072</v>
      </c>
      <c r="B20636">
        <v>38016</v>
      </c>
      <c r="C20636">
        <v>6</v>
      </c>
      <c r="D20636" t="s">
        <v>1157</v>
      </c>
      <c r="E20636">
        <v>3</v>
      </c>
      <c r="F20636" t="s">
        <v>2032</v>
      </c>
      <c r="G20636" t="s">
        <v>10092</v>
      </c>
      <c r="H20636">
        <v>25</v>
      </c>
      <c r="I20636" t="s">
        <v>1077</v>
      </c>
      <c r="J20636" t="s">
        <v>16145</v>
      </c>
      <c r="K20636">
        <v>262</v>
      </c>
      <c r="L20636" t="b">
        <v>0</v>
      </c>
      <c r="M20636">
        <v>2</v>
      </c>
    </row>
    <row r="20637" spans="1:13" x14ac:dyDescent="0.2">
      <c r="A20637" t="s">
        <v>10072</v>
      </c>
      <c r="B20637">
        <v>38016</v>
      </c>
      <c r="C20637">
        <v>6</v>
      </c>
      <c r="D20637" t="s">
        <v>1157</v>
      </c>
      <c r="E20637">
        <v>4</v>
      </c>
      <c r="F20637" t="s">
        <v>1969</v>
      </c>
      <c r="G20637" t="s">
        <v>11123</v>
      </c>
      <c r="H20637">
        <v>51</v>
      </c>
      <c r="I20637" t="s">
        <v>1077</v>
      </c>
      <c r="J20637" t="s">
        <v>16161</v>
      </c>
      <c r="K20637">
        <v>127</v>
      </c>
      <c r="L20637" t="b">
        <v>0</v>
      </c>
      <c r="M20637">
        <v>3</v>
      </c>
    </row>
    <row r="20638" spans="1:13" x14ac:dyDescent="0.2">
      <c r="A20638" t="s">
        <v>10072</v>
      </c>
      <c r="B20638">
        <v>38016</v>
      </c>
      <c r="C20638">
        <v>6</v>
      </c>
      <c r="D20638" t="s">
        <v>1157</v>
      </c>
      <c r="E20638">
        <v>5</v>
      </c>
      <c r="F20638" t="s">
        <v>505</v>
      </c>
      <c r="G20638" t="s">
        <v>1510</v>
      </c>
      <c r="H20638">
        <v>63</v>
      </c>
      <c r="I20638" t="s">
        <v>1072</v>
      </c>
      <c r="J20638" t="s">
        <v>20481</v>
      </c>
      <c r="K20638">
        <v>101</v>
      </c>
      <c r="L20638" t="b">
        <v>0</v>
      </c>
      <c r="M20638">
        <v>4</v>
      </c>
    </row>
    <row r="20639" spans="1:13" x14ac:dyDescent="0.2">
      <c r="A20639" t="s">
        <v>10072</v>
      </c>
      <c r="B20639">
        <v>38016</v>
      </c>
      <c r="C20639">
        <v>6</v>
      </c>
      <c r="D20639" t="s">
        <v>1157</v>
      </c>
      <c r="E20639">
        <v>6</v>
      </c>
      <c r="F20639" t="s">
        <v>5578</v>
      </c>
      <c r="G20639" t="s">
        <v>10094</v>
      </c>
      <c r="H20639">
        <v>62</v>
      </c>
      <c r="I20639" t="s">
        <v>1077</v>
      </c>
      <c r="J20639" t="s">
        <v>16159</v>
      </c>
      <c r="K20639">
        <v>100</v>
      </c>
      <c r="L20639" t="b">
        <v>0</v>
      </c>
      <c r="M20639">
        <v>5</v>
      </c>
    </row>
    <row r="20640" spans="1:13" x14ac:dyDescent="0.2">
      <c r="A20640" t="s">
        <v>10072</v>
      </c>
      <c r="B20640">
        <v>38016</v>
      </c>
      <c r="C20640">
        <v>6</v>
      </c>
      <c r="D20640" t="s">
        <v>1157</v>
      </c>
      <c r="E20640">
        <v>7</v>
      </c>
      <c r="F20640" t="s">
        <v>1192</v>
      </c>
      <c r="G20640" t="s">
        <v>6827</v>
      </c>
      <c r="H20640">
        <v>68</v>
      </c>
      <c r="I20640" t="s">
        <v>1077</v>
      </c>
      <c r="J20640" t="s">
        <v>16153</v>
      </c>
      <c r="K20640">
        <v>96</v>
      </c>
      <c r="L20640" t="b">
        <v>0</v>
      </c>
      <c r="M20640">
        <v>7</v>
      </c>
    </row>
    <row r="20641" spans="1:13" x14ac:dyDescent="0.2">
      <c r="A20641" t="s">
        <v>10072</v>
      </c>
      <c r="B20641">
        <v>38016</v>
      </c>
      <c r="C20641">
        <v>6</v>
      </c>
      <c r="D20641" t="s">
        <v>1157</v>
      </c>
      <c r="E20641">
        <v>8</v>
      </c>
      <c r="F20641" t="s">
        <v>1188</v>
      </c>
      <c r="G20641" t="s">
        <v>10095</v>
      </c>
      <c r="H20641">
        <v>54</v>
      </c>
      <c r="I20641" t="s">
        <v>1072</v>
      </c>
      <c r="J20641" t="s">
        <v>5</v>
      </c>
      <c r="K20641">
        <v>97</v>
      </c>
      <c r="L20641" t="b">
        <v>0</v>
      </c>
      <c r="M20641">
        <v>6</v>
      </c>
    </row>
    <row r="20642" spans="1:13" x14ac:dyDescent="0.2">
      <c r="A20642" t="s">
        <v>10072</v>
      </c>
      <c r="B20642">
        <v>38016</v>
      </c>
      <c r="C20642">
        <v>7</v>
      </c>
      <c r="D20642" t="s">
        <v>2037</v>
      </c>
      <c r="E20642">
        <v>1</v>
      </c>
      <c r="F20642" t="s">
        <v>105</v>
      </c>
      <c r="G20642" t="s">
        <v>6839</v>
      </c>
      <c r="H20642">
        <v>63</v>
      </c>
      <c r="I20642" t="s">
        <v>1072</v>
      </c>
      <c r="J20642" t="s">
        <v>20558</v>
      </c>
      <c r="K20642">
        <v>2717</v>
      </c>
      <c r="L20642" t="b">
        <v>1</v>
      </c>
      <c r="M20642">
        <v>1</v>
      </c>
    </row>
    <row r="20643" spans="1:13" x14ac:dyDescent="0.2">
      <c r="A20643" t="s">
        <v>10072</v>
      </c>
      <c r="B20643">
        <v>38016</v>
      </c>
      <c r="C20643">
        <v>7</v>
      </c>
      <c r="D20643" t="s">
        <v>2037</v>
      </c>
      <c r="E20643">
        <v>2</v>
      </c>
      <c r="F20643" t="s">
        <v>1773</v>
      </c>
      <c r="G20643" t="s">
        <v>6975</v>
      </c>
      <c r="H20643">
        <v>51</v>
      </c>
      <c r="I20643" t="s">
        <v>1072</v>
      </c>
      <c r="J20643" t="s">
        <v>20482</v>
      </c>
      <c r="K20643">
        <v>1480</v>
      </c>
      <c r="L20643" t="b">
        <v>1</v>
      </c>
      <c r="M20643">
        <v>2</v>
      </c>
    </row>
    <row r="20644" spans="1:13" x14ac:dyDescent="0.2">
      <c r="A20644" t="s">
        <v>10072</v>
      </c>
      <c r="B20644">
        <v>38016</v>
      </c>
      <c r="C20644">
        <v>7</v>
      </c>
      <c r="D20644" t="s">
        <v>2037</v>
      </c>
      <c r="E20644">
        <v>3</v>
      </c>
      <c r="F20644" t="s">
        <v>1075</v>
      </c>
      <c r="G20644" t="s">
        <v>10096</v>
      </c>
      <c r="H20644">
        <v>57</v>
      </c>
      <c r="I20644" t="s">
        <v>1077</v>
      </c>
      <c r="J20644" t="s">
        <v>16201</v>
      </c>
      <c r="K20644">
        <v>827</v>
      </c>
      <c r="L20644" t="b">
        <v>1</v>
      </c>
      <c r="M20644">
        <v>6</v>
      </c>
    </row>
    <row r="20645" spans="1:13" x14ac:dyDescent="0.2">
      <c r="A20645" t="s">
        <v>10072</v>
      </c>
      <c r="B20645">
        <v>38016</v>
      </c>
      <c r="C20645">
        <v>7</v>
      </c>
      <c r="D20645" t="s">
        <v>2037</v>
      </c>
      <c r="E20645">
        <v>4</v>
      </c>
      <c r="F20645" t="s">
        <v>345</v>
      </c>
      <c r="G20645" t="s">
        <v>10097</v>
      </c>
      <c r="H20645">
        <v>67</v>
      </c>
      <c r="I20645" t="s">
        <v>1072</v>
      </c>
      <c r="J20645" t="s">
        <v>16407</v>
      </c>
      <c r="K20645">
        <v>1046</v>
      </c>
      <c r="L20645" t="b">
        <v>1</v>
      </c>
      <c r="M20645">
        <v>4</v>
      </c>
    </row>
    <row r="20646" spans="1:13" x14ac:dyDescent="0.2">
      <c r="A20646" t="s">
        <v>10072</v>
      </c>
      <c r="B20646">
        <v>38016</v>
      </c>
      <c r="C20646">
        <v>7</v>
      </c>
      <c r="D20646" t="s">
        <v>2037</v>
      </c>
      <c r="E20646">
        <v>5</v>
      </c>
      <c r="F20646" t="s">
        <v>2128</v>
      </c>
      <c r="G20646" t="s">
        <v>10098</v>
      </c>
      <c r="H20646">
        <v>41</v>
      </c>
      <c r="I20646" t="s">
        <v>1072</v>
      </c>
      <c r="J20646" t="s">
        <v>16289</v>
      </c>
      <c r="K20646">
        <v>1194</v>
      </c>
      <c r="L20646" t="b">
        <v>1</v>
      </c>
      <c r="M20646">
        <v>3</v>
      </c>
    </row>
    <row r="20647" spans="1:13" x14ac:dyDescent="0.2">
      <c r="A20647" t="s">
        <v>10072</v>
      </c>
      <c r="B20647">
        <v>38016</v>
      </c>
      <c r="C20647">
        <v>7</v>
      </c>
      <c r="D20647" t="s">
        <v>2037</v>
      </c>
      <c r="E20647">
        <v>6</v>
      </c>
      <c r="F20647" t="s">
        <v>1560</v>
      </c>
      <c r="G20647" t="s">
        <v>10099</v>
      </c>
      <c r="H20647">
        <v>24</v>
      </c>
      <c r="I20647" t="s">
        <v>1077</v>
      </c>
      <c r="J20647" t="s">
        <v>20483</v>
      </c>
      <c r="K20647">
        <v>240</v>
      </c>
      <c r="L20647" t="b">
        <v>0</v>
      </c>
      <c r="M20647">
        <v>1</v>
      </c>
    </row>
    <row r="20648" spans="1:13" x14ac:dyDescent="0.2">
      <c r="A20648" t="s">
        <v>10072</v>
      </c>
      <c r="B20648">
        <v>38016</v>
      </c>
      <c r="C20648">
        <v>7</v>
      </c>
      <c r="D20648" t="s">
        <v>2037</v>
      </c>
      <c r="E20648">
        <v>7</v>
      </c>
      <c r="F20648" t="s">
        <v>3340</v>
      </c>
      <c r="G20648" t="s">
        <v>2833</v>
      </c>
      <c r="H20648">
        <v>77</v>
      </c>
      <c r="I20648" t="s">
        <v>1072</v>
      </c>
      <c r="J20648" t="s">
        <v>16159</v>
      </c>
      <c r="K20648">
        <v>290</v>
      </c>
      <c r="L20648" t="b">
        <v>0</v>
      </c>
      <c r="M20648">
        <v>4</v>
      </c>
    </row>
    <row r="20649" spans="1:13" x14ac:dyDescent="0.2">
      <c r="A20649" t="s">
        <v>10072</v>
      </c>
      <c r="B20649">
        <v>38016</v>
      </c>
      <c r="C20649">
        <v>7</v>
      </c>
      <c r="D20649" t="s">
        <v>2037</v>
      </c>
      <c r="E20649">
        <v>8</v>
      </c>
      <c r="F20649" t="s">
        <v>1969</v>
      </c>
      <c r="G20649" t="s">
        <v>10100</v>
      </c>
      <c r="H20649">
        <v>52</v>
      </c>
      <c r="I20649" t="s">
        <v>1077</v>
      </c>
      <c r="J20649" t="s">
        <v>16325</v>
      </c>
      <c r="K20649">
        <v>319</v>
      </c>
      <c r="L20649" t="b">
        <v>0</v>
      </c>
      <c r="M20649">
        <v>2</v>
      </c>
    </row>
    <row r="20650" spans="1:13" x14ac:dyDescent="0.2">
      <c r="A20650" t="s">
        <v>10072</v>
      </c>
      <c r="B20650">
        <v>38016</v>
      </c>
      <c r="C20650">
        <v>7</v>
      </c>
      <c r="D20650" t="s">
        <v>2037</v>
      </c>
      <c r="E20650">
        <v>9</v>
      </c>
      <c r="F20650" t="s">
        <v>105</v>
      </c>
      <c r="G20650" t="s">
        <v>10101</v>
      </c>
      <c r="H20650">
        <v>65</v>
      </c>
      <c r="I20650" t="s">
        <v>1072</v>
      </c>
      <c r="J20650" t="s">
        <v>16158</v>
      </c>
      <c r="K20650">
        <v>330</v>
      </c>
      <c r="L20650" t="b">
        <v>1</v>
      </c>
      <c r="M20650">
        <v>13</v>
      </c>
    </row>
    <row r="20651" spans="1:13" x14ac:dyDescent="0.2">
      <c r="A20651" t="s">
        <v>10072</v>
      </c>
      <c r="B20651">
        <v>38016</v>
      </c>
      <c r="C20651">
        <v>7</v>
      </c>
      <c r="D20651" t="s">
        <v>2037</v>
      </c>
      <c r="E20651">
        <v>10</v>
      </c>
      <c r="F20651" t="s">
        <v>1417</v>
      </c>
      <c r="G20651" t="s">
        <v>10102</v>
      </c>
      <c r="H20651">
        <v>43</v>
      </c>
      <c r="I20651" t="s">
        <v>1077</v>
      </c>
      <c r="J20651" t="s">
        <v>20484</v>
      </c>
      <c r="K20651">
        <v>479</v>
      </c>
      <c r="L20651" t="b">
        <v>1</v>
      </c>
      <c r="M20651">
        <v>10</v>
      </c>
    </row>
    <row r="20652" spans="1:13" x14ac:dyDescent="0.2">
      <c r="A20652" t="s">
        <v>10072</v>
      </c>
      <c r="B20652">
        <v>38016</v>
      </c>
      <c r="C20652">
        <v>7</v>
      </c>
      <c r="D20652" t="s">
        <v>2037</v>
      </c>
      <c r="E20652">
        <v>11</v>
      </c>
      <c r="F20652" t="s">
        <v>302</v>
      </c>
      <c r="G20652" t="s">
        <v>10103</v>
      </c>
      <c r="H20652">
        <v>44</v>
      </c>
      <c r="I20652" t="s">
        <v>1072</v>
      </c>
      <c r="J20652" t="s">
        <v>20485</v>
      </c>
      <c r="K20652">
        <v>362</v>
      </c>
      <c r="L20652" t="b">
        <v>1</v>
      </c>
      <c r="M20652">
        <v>11</v>
      </c>
    </row>
    <row r="20653" spans="1:13" x14ac:dyDescent="0.2">
      <c r="A20653" t="s">
        <v>10072</v>
      </c>
      <c r="B20653">
        <v>38016</v>
      </c>
      <c r="C20653">
        <v>7</v>
      </c>
      <c r="D20653" t="s">
        <v>2037</v>
      </c>
      <c r="E20653">
        <v>12</v>
      </c>
      <c r="F20653" t="s">
        <v>10104</v>
      </c>
      <c r="G20653" t="s">
        <v>10105</v>
      </c>
      <c r="H20653">
        <v>56</v>
      </c>
      <c r="I20653" t="s">
        <v>1077</v>
      </c>
      <c r="J20653" t="s">
        <v>16325</v>
      </c>
      <c r="K20653">
        <v>303</v>
      </c>
      <c r="L20653" t="b">
        <v>0</v>
      </c>
      <c r="M20653">
        <v>3</v>
      </c>
    </row>
    <row r="20654" spans="1:13" x14ac:dyDescent="0.2">
      <c r="A20654" t="s">
        <v>10072</v>
      </c>
      <c r="B20654">
        <v>38016</v>
      </c>
      <c r="C20654">
        <v>7</v>
      </c>
      <c r="D20654" t="s">
        <v>2037</v>
      </c>
      <c r="E20654">
        <v>13</v>
      </c>
      <c r="F20654" t="s">
        <v>1240</v>
      </c>
      <c r="G20654" t="s">
        <v>10106</v>
      </c>
      <c r="H20654">
        <v>59</v>
      </c>
      <c r="I20654" t="s">
        <v>1072</v>
      </c>
      <c r="J20654" t="s">
        <v>20486</v>
      </c>
      <c r="K20654">
        <v>257</v>
      </c>
      <c r="L20654" t="b">
        <v>0</v>
      </c>
      <c r="M20654">
        <v>5</v>
      </c>
    </row>
    <row r="20655" spans="1:13" x14ac:dyDescent="0.2">
      <c r="A20655" t="s">
        <v>10072</v>
      </c>
      <c r="B20655">
        <v>38016</v>
      </c>
      <c r="C20655">
        <v>7</v>
      </c>
      <c r="D20655" t="s">
        <v>2037</v>
      </c>
      <c r="E20655">
        <v>14</v>
      </c>
      <c r="F20655" t="s">
        <v>4461</v>
      </c>
      <c r="G20655" t="s">
        <v>1833</v>
      </c>
      <c r="H20655">
        <v>51</v>
      </c>
      <c r="I20655" t="s">
        <v>1077</v>
      </c>
      <c r="J20655" t="s">
        <v>20788</v>
      </c>
      <c r="K20655">
        <v>355</v>
      </c>
      <c r="L20655" t="b">
        <v>1</v>
      </c>
      <c r="M20655">
        <v>12</v>
      </c>
    </row>
    <row r="20656" spans="1:13" x14ac:dyDescent="0.2">
      <c r="A20656" t="s">
        <v>10072</v>
      </c>
      <c r="B20656">
        <v>38016</v>
      </c>
      <c r="C20656">
        <v>7</v>
      </c>
      <c r="D20656" t="s">
        <v>2037</v>
      </c>
      <c r="E20656">
        <v>15</v>
      </c>
      <c r="F20656" t="s">
        <v>4214</v>
      </c>
      <c r="G20656" t="s">
        <v>10107</v>
      </c>
      <c r="H20656">
        <v>33</v>
      </c>
      <c r="I20656" t="s">
        <v>1077</v>
      </c>
      <c r="J20656" t="s">
        <v>16300</v>
      </c>
      <c r="K20656">
        <v>165</v>
      </c>
      <c r="L20656" t="b">
        <v>0</v>
      </c>
      <c r="M20656">
        <v>7</v>
      </c>
    </row>
    <row r="20657" spans="1:13" x14ac:dyDescent="0.2">
      <c r="A20657" t="s">
        <v>10072</v>
      </c>
      <c r="B20657">
        <v>38016</v>
      </c>
      <c r="C20657">
        <v>7</v>
      </c>
      <c r="D20657" t="s">
        <v>2037</v>
      </c>
      <c r="E20657">
        <v>16</v>
      </c>
      <c r="F20657" t="s">
        <v>1183</v>
      </c>
      <c r="G20657" t="s">
        <v>8062</v>
      </c>
      <c r="H20657">
        <v>36</v>
      </c>
      <c r="I20657" t="s">
        <v>1072</v>
      </c>
      <c r="J20657" t="s">
        <v>20487</v>
      </c>
      <c r="K20657">
        <v>620</v>
      </c>
      <c r="L20657" t="b">
        <v>1</v>
      </c>
      <c r="M20657">
        <v>8</v>
      </c>
    </row>
    <row r="20658" spans="1:13" x14ac:dyDescent="0.2">
      <c r="A20658" t="s">
        <v>10072</v>
      </c>
      <c r="B20658">
        <v>38016</v>
      </c>
      <c r="C20658">
        <v>7</v>
      </c>
      <c r="D20658" t="s">
        <v>2037</v>
      </c>
      <c r="E20658">
        <v>17</v>
      </c>
      <c r="F20658" t="s">
        <v>1580</v>
      </c>
      <c r="G20658" t="s">
        <v>264</v>
      </c>
      <c r="H20658">
        <v>47</v>
      </c>
      <c r="I20658" t="s">
        <v>1077</v>
      </c>
      <c r="J20658" t="s">
        <v>19640</v>
      </c>
      <c r="K20658">
        <v>197</v>
      </c>
      <c r="L20658" t="b">
        <v>0</v>
      </c>
      <c r="M20658">
        <v>6</v>
      </c>
    </row>
    <row r="20659" spans="1:13" x14ac:dyDescent="0.2">
      <c r="A20659" t="s">
        <v>10072</v>
      </c>
      <c r="B20659">
        <v>38016</v>
      </c>
      <c r="C20659">
        <v>7</v>
      </c>
      <c r="D20659" t="s">
        <v>2037</v>
      </c>
      <c r="E20659">
        <v>18</v>
      </c>
      <c r="F20659" t="s">
        <v>2116</v>
      </c>
      <c r="G20659" t="s">
        <v>10108</v>
      </c>
      <c r="H20659">
        <v>67</v>
      </c>
      <c r="I20659" t="s">
        <v>1077</v>
      </c>
      <c r="J20659" t="s">
        <v>16159</v>
      </c>
      <c r="K20659">
        <v>324</v>
      </c>
      <c r="L20659" t="b">
        <v>1</v>
      </c>
      <c r="M20659">
        <v>14</v>
      </c>
    </row>
    <row r="20660" spans="1:13" x14ac:dyDescent="0.2">
      <c r="A20660" t="s">
        <v>10072</v>
      </c>
      <c r="B20660">
        <v>38016</v>
      </c>
      <c r="C20660">
        <v>7</v>
      </c>
      <c r="D20660" t="s">
        <v>2037</v>
      </c>
      <c r="E20660">
        <v>19</v>
      </c>
      <c r="F20660" t="s">
        <v>1575</v>
      </c>
      <c r="G20660" t="s">
        <v>10109</v>
      </c>
      <c r="H20660">
        <v>52</v>
      </c>
      <c r="I20660" t="s">
        <v>1072</v>
      </c>
      <c r="J20660" t="s">
        <v>16175</v>
      </c>
      <c r="K20660">
        <v>1009</v>
      </c>
      <c r="L20660" t="b">
        <v>1</v>
      </c>
      <c r="M20660">
        <v>5</v>
      </c>
    </row>
    <row r="20661" spans="1:13" x14ac:dyDescent="0.2">
      <c r="A20661" t="s">
        <v>10072</v>
      </c>
      <c r="B20661">
        <v>38016</v>
      </c>
      <c r="C20661">
        <v>7</v>
      </c>
      <c r="D20661" t="s">
        <v>2037</v>
      </c>
      <c r="E20661">
        <v>20</v>
      </c>
      <c r="F20661" t="s">
        <v>1696</v>
      </c>
      <c r="G20661" t="s">
        <v>10110</v>
      </c>
      <c r="H20661">
        <v>38</v>
      </c>
      <c r="I20661" t="s">
        <v>1077</v>
      </c>
      <c r="J20661" t="s">
        <v>20488</v>
      </c>
      <c r="K20661">
        <v>769</v>
      </c>
      <c r="L20661" t="b">
        <v>1</v>
      </c>
      <c r="M20661">
        <v>7</v>
      </c>
    </row>
    <row r="20662" spans="1:13" x14ac:dyDescent="0.2">
      <c r="A20662" t="s">
        <v>10072</v>
      </c>
      <c r="B20662">
        <v>38016</v>
      </c>
      <c r="C20662">
        <v>7</v>
      </c>
      <c r="D20662" t="s">
        <v>2037</v>
      </c>
      <c r="E20662">
        <v>21</v>
      </c>
      <c r="F20662" t="s">
        <v>9177</v>
      </c>
      <c r="G20662" t="s">
        <v>9989</v>
      </c>
      <c r="H20662">
        <v>46</v>
      </c>
      <c r="I20662" t="s">
        <v>1072</v>
      </c>
      <c r="J20662" t="s">
        <v>16527</v>
      </c>
      <c r="K20662">
        <v>543</v>
      </c>
      <c r="L20662" t="b">
        <v>1</v>
      </c>
      <c r="M20662">
        <v>9</v>
      </c>
    </row>
    <row r="20663" spans="1:13" x14ac:dyDescent="0.2">
      <c r="A20663" t="s">
        <v>10072</v>
      </c>
      <c r="B20663">
        <v>38016</v>
      </c>
      <c r="C20663">
        <v>8</v>
      </c>
      <c r="D20663" t="s">
        <v>10111</v>
      </c>
      <c r="E20663">
        <v>1</v>
      </c>
      <c r="F20663" t="s">
        <v>3321</v>
      </c>
      <c r="G20663" t="s">
        <v>8670</v>
      </c>
      <c r="H20663">
        <v>40</v>
      </c>
      <c r="I20663" t="s">
        <v>1077</v>
      </c>
      <c r="J20663" t="s">
        <v>16148</v>
      </c>
      <c r="K20663">
        <v>99</v>
      </c>
      <c r="L20663" t="b">
        <v>0</v>
      </c>
      <c r="M20663">
        <v>1</v>
      </c>
    </row>
    <row r="20664" spans="1:13" x14ac:dyDescent="0.2">
      <c r="A20664" t="s">
        <v>10072</v>
      </c>
      <c r="B20664">
        <v>38016</v>
      </c>
      <c r="C20664">
        <v>8</v>
      </c>
      <c r="D20664" t="s">
        <v>10111</v>
      </c>
      <c r="E20664">
        <v>2</v>
      </c>
      <c r="F20664" t="s">
        <v>359</v>
      </c>
      <c r="G20664" t="s">
        <v>8670</v>
      </c>
      <c r="H20664">
        <v>42</v>
      </c>
      <c r="I20664" t="s">
        <v>1072</v>
      </c>
      <c r="J20664" t="s">
        <v>16148</v>
      </c>
      <c r="K20664">
        <v>77</v>
      </c>
      <c r="L20664" t="b">
        <v>0</v>
      </c>
      <c r="M20664">
        <v>2</v>
      </c>
    </row>
    <row r="20665" spans="1:13" x14ac:dyDescent="0.2">
      <c r="A20665" t="s">
        <v>10072</v>
      </c>
      <c r="B20665">
        <v>38016</v>
      </c>
      <c r="C20665">
        <v>8</v>
      </c>
      <c r="D20665" t="s">
        <v>10111</v>
      </c>
      <c r="E20665">
        <v>3</v>
      </c>
      <c r="F20665" t="s">
        <v>2719</v>
      </c>
      <c r="G20665" t="s">
        <v>10112</v>
      </c>
      <c r="H20665">
        <v>27</v>
      </c>
      <c r="I20665" t="s">
        <v>1077</v>
      </c>
      <c r="J20665" t="s">
        <v>19625</v>
      </c>
      <c r="K20665">
        <v>77</v>
      </c>
      <c r="L20665" t="b">
        <v>0</v>
      </c>
      <c r="M20665">
        <v>3</v>
      </c>
    </row>
    <row r="20666" spans="1:13" x14ac:dyDescent="0.2">
      <c r="A20666" t="s">
        <v>10072</v>
      </c>
      <c r="B20666">
        <v>38016</v>
      </c>
      <c r="C20666">
        <v>8</v>
      </c>
      <c r="D20666" t="s">
        <v>10111</v>
      </c>
      <c r="E20666">
        <v>4</v>
      </c>
      <c r="F20666" t="s">
        <v>1117</v>
      </c>
      <c r="G20666" t="s">
        <v>9827</v>
      </c>
      <c r="H20666">
        <v>41</v>
      </c>
      <c r="I20666" t="s">
        <v>1072</v>
      </c>
      <c r="J20666" t="s">
        <v>19625</v>
      </c>
      <c r="K20666">
        <v>96</v>
      </c>
      <c r="L20666" t="b">
        <v>0</v>
      </c>
      <c r="M20666">
        <v>4</v>
      </c>
    </row>
    <row r="20667" spans="1:13" x14ac:dyDescent="0.2">
      <c r="A20667" t="s">
        <v>10072</v>
      </c>
      <c r="B20667">
        <v>38016</v>
      </c>
      <c r="C20667">
        <v>8</v>
      </c>
      <c r="D20667" t="s">
        <v>10111</v>
      </c>
      <c r="E20667">
        <v>5</v>
      </c>
      <c r="F20667" t="s">
        <v>1613</v>
      </c>
      <c r="G20667" t="s">
        <v>10113</v>
      </c>
      <c r="H20667">
        <v>57</v>
      </c>
      <c r="I20667" t="s">
        <v>1077</v>
      </c>
      <c r="J20667" t="s">
        <v>16392</v>
      </c>
      <c r="K20667">
        <v>81</v>
      </c>
      <c r="L20667" t="b">
        <v>0</v>
      </c>
      <c r="M20667">
        <v>5</v>
      </c>
    </row>
    <row r="20668" spans="1:13" x14ac:dyDescent="0.2">
      <c r="A20668" t="s">
        <v>10072</v>
      </c>
      <c r="B20668">
        <v>38016</v>
      </c>
      <c r="C20668">
        <v>8</v>
      </c>
      <c r="D20668" t="s">
        <v>10111</v>
      </c>
      <c r="E20668">
        <v>6</v>
      </c>
      <c r="F20668" t="s">
        <v>1380</v>
      </c>
      <c r="G20668" t="s">
        <v>5250</v>
      </c>
      <c r="H20668">
        <v>41</v>
      </c>
      <c r="I20668" t="s">
        <v>1072</v>
      </c>
      <c r="J20668" t="s">
        <v>19625</v>
      </c>
      <c r="K20668">
        <v>73</v>
      </c>
      <c r="L20668" t="b">
        <v>0</v>
      </c>
      <c r="M20668">
        <v>6</v>
      </c>
    </row>
    <row r="20669" spans="1:13" x14ac:dyDescent="0.2">
      <c r="A20669" t="s">
        <v>10072</v>
      </c>
      <c r="B20669">
        <v>38016</v>
      </c>
      <c r="C20669">
        <v>8</v>
      </c>
      <c r="D20669" t="s">
        <v>10111</v>
      </c>
      <c r="E20669">
        <v>7</v>
      </c>
      <c r="F20669" t="s">
        <v>7169</v>
      </c>
      <c r="G20669" t="s">
        <v>7265</v>
      </c>
      <c r="H20669">
        <v>24</v>
      </c>
      <c r="I20669" t="s">
        <v>1077</v>
      </c>
      <c r="J20669" t="s">
        <v>16150</v>
      </c>
      <c r="K20669">
        <v>74</v>
      </c>
      <c r="L20669" t="b">
        <v>0</v>
      </c>
      <c r="M20669">
        <v>7</v>
      </c>
    </row>
    <row r="20670" spans="1:13" x14ac:dyDescent="0.2">
      <c r="A20670" t="s">
        <v>10072</v>
      </c>
      <c r="B20670">
        <v>38016</v>
      </c>
      <c r="C20670">
        <v>8</v>
      </c>
      <c r="D20670" t="s">
        <v>10111</v>
      </c>
      <c r="E20670">
        <v>8</v>
      </c>
      <c r="F20670" t="s">
        <v>1133</v>
      </c>
      <c r="G20670" t="s">
        <v>10075</v>
      </c>
      <c r="H20670">
        <v>47</v>
      </c>
      <c r="I20670" t="s">
        <v>1072</v>
      </c>
      <c r="J20670" t="s">
        <v>16478</v>
      </c>
      <c r="K20670">
        <v>74</v>
      </c>
      <c r="L20670" t="b">
        <v>0</v>
      </c>
      <c r="M20670">
        <v>8</v>
      </c>
    </row>
    <row r="20671" spans="1:13" x14ac:dyDescent="0.2">
      <c r="A20671" t="s">
        <v>10072</v>
      </c>
      <c r="B20671">
        <v>38016</v>
      </c>
      <c r="C20671">
        <v>8</v>
      </c>
      <c r="D20671" t="s">
        <v>10111</v>
      </c>
      <c r="E20671">
        <v>9</v>
      </c>
      <c r="F20671" t="s">
        <v>1135</v>
      </c>
      <c r="G20671" t="s">
        <v>10114</v>
      </c>
      <c r="H20671">
        <v>38</v>
      </c>
      <c r="I20671" t="s">
        <v>1077</v>
      </c>
      <c r="J20671" t="s">
        <v>16160</v>
      </c>
      <c r="K20671">
        <v>76</v>
      </c>
      <c r="L20671" t="b">
        <v>0</v>
      </c>
      <c r="M20671">
        <v>9</v>
      </c>
    </row>
    <row r="20672" spans="1:13" x14ac:dyDescent="0.2">
      <c r="A20672" t="s">
        <v>10072</v>
      </c>
      <c r="B20672">
        <v>38016</v>
      </c>
      <c r="C20672">
        <v>8</v>
      </c>
      <c r="D20672" t="s">
        <v>10111</v>
      </c>
      <c r="E20672">
        <v>10</v>
      </c>
      <c r="F20672" t="s">
        <v>10115</v>
      </c>
      <c r="G20672" t="s">
        <v>10116</v>
      </c>
      <c r="H20672">
        <v>20</v>
      </c>
      <c r="I20672" t="s">
        <v>1072</v>
      </c>
      <c r="J20672" t="s">
        <v>20489</v>
      </c>
      <c r="K20672">
        <v>80</v>
      </c>
      <c r="L20672" t="b">
        <v>0</v>
      </c>
      <c r="M20672">
        <v>10</v>
      </c>
    </row>
    <row r="20673" spans="1:13" x14ac:dyDescent="0.2">
      <c r="A20673" t="s">
        <v>10072</v>
      </c>
      <c r="B20673">
        <v>38016</v>
      </c>
      <c r="C20673">
        <v>8</v>
      </c>
      <c r="D20673" t="s">
        <v>10111</v>
      </c>
      <c r="E20673">
        <v>11</v>
      </c>
      <c r="F20673" t="s">
        <v>3644</v>
      </c>
      <c r="G20673" t="s">
        <v>10117</v>
      </c>
      <c r="H20673">
        <v>52</v>
      </c>
      <c r="I20673" t="s">
        <v>1077</v>
      </c>
      <c r="J20673" t="s">
        <v>16150</v>
      </c>
      <c r="K20673">
        <v>68</v>
      </c>
      <c r="L20673" t="b">
        <v>0</v>
      </c>
      <c r="M20673">
        <v>11</v>
      </c>
    </row>
    <row r="20674" spans="1:13" x14ac:dyDescent="0.2">
      <c r="A20674" t="s">
        <v>10072</v>
      </c>
      <c r="B20674">
        <v>38016</v>
      </c>
      <c r="C20674">
        <v>8</v>
      </c>
      <c r="D20674" t="s">
        <v>10111</v>
      </c>
      <c r="E20674">
        <v>12</v>
      </c>
      <c r="F20674" t="s">
        <v>122</v>
      </c>
      <c r="G20674" t="s">
        <v>7489</v>
      </c>
      <c r="H20674">
        <v>26</v>
      </c>
      <c r="I20674" t="s">
        <v>1072</v>
      </c>
      <c r="J20674" t="s">
        <v>4118</v>
      </c>
      <c r="K20674">
        <v>88</v>
      </c>
      <c r="L20674" t="b">
        <v>0</v>
      </c>
      <c r="M20674">
        <v>12</v>
      </c>
    </row>
    <row r="20675" spans="1:13" x14ac:dyDescent="0.2">
      <c r="A20675" t="s">
        <v>10072</v>
      </c>
      <c r="B20675">
        <v>38016</v>
      </c>
      <c r="C20675">
        <v>8</v>
      </c>
      <c r="D20675" t="s">
        <v>10111</v>
      </c>
      <c r="E20675">
        <v>13</v>
      </c>
      <c r="F20675" t="s">
        <v>4214</v>
      </c>
      <c r="G20675" t="s">
        <v>15132</v>
      </c>
      <c r="H20675">
        <v>24</v>
      </c>
      <c r="I20675" t="s">
        <v>1077</v>
      </c>
      <c r="J20675" t="s">
        <v>21344</v>
      </c>
      <c r="K20675">
        <v>68</v>
      </c>
      <c r="L20675" t="b">
        <v>0</v>
      </c>
      <c r="M20675">
        <v>13</v>
      </c>
    </row>
    <row r="20676" spans="1:13" x14ac:dyDescent="0.2">
      <c r="A20676" t="s">
        <v>10072</v>
      </c>
      <c r="B20676">
        <v>38016</v>
      </c>
      <c r="C20676">
        <v>8</v>
      </c>
      <c r="D20676" t="s">
        <v>10111</v>
      </c>
      <c r="E20676">
        <v>14</v>
      </c>
      <c r="F20676" t="s">
        <v>1572</v>
      </c>
      <c r="G20676" t="s">
        <v>6975</v>
      </c>
      <c r="H20676">
        <v>29</v>
      </c>
      <c r="I20676" t="s">
        <v>1072</v>
      </c>
      <c r="J20676" t="s">
        <v>16156</v>
      </c>
      <c r="K20676">
        <v>69</v>
      </c>
      <c r="L20676" t="b">
        <v>0</v>
      </c>
      <c r="M20676">
        <v>14</v>
      </c>
    </row>
    <row r="20677" spans="1:13" x14ac:dyDescent="0.2">
      <c r="A20677" t="s">
        <v>10072</v>
      </c>
      <c r="B20677">
        <v>38016</v>
      </c>
      <c r="C20677">
        <v>8</v>
      </c>
      <c r="D20677" t="s">
        <v>10111</v>
      </c>
      <c r="E20677">
        <v>15</v>
      </c>
      <c r="F20677" t="s">
        <v>190</v>
      </c>
      <c r="G20677" t="s">
        <v>10118</v>
      </c>
      <c r="H20677">
        <v>31</v>
      </c>
      <c r="I20677" t="s">
        <v>1077</v>
      </c>
      <c r="J20677" t="s">
        <v>16160</v>
      </c>
      <c r="K20677">
        <v>67</v>
      </c>
      <c r="L20677" t="b">
        <v>0</v>
      </c>
      <c r="M20677">
        <v>15</v>
      </c>
    </row>
    <row r="20678" spans="1:13" x14ac:dyDescent="0.2">
      <c r="A20678" t="s">
        <v>10072</v>
      </c>
      <c r="B20678">
        <v>38016</v>
      </c>
      <c r="C20678">
        <v>8</v>
      </c>
      <c r="D20678" t="s">
        <v>10111</v>
      </c>
      <c r="E20678">
        <v>16</v>
      </c>
      <c r="F20678" t="s">
        <v>1216</v>
      </c>
      <c r="G20678" t="s">
        <v>10119</v>
      </c>
      <c r="H20678">
        <v>47</v>
      </c>
      <c r="I20678" t="s">
        <v>1072</v>
      </c>
      <c r="J20678" t="s">
        <v>16443</v>
      </c>
      <c r="K20678">
        <v>68</v>
      </c>
      <c r="L20678" t="b">
        <v>0</v>
      </c>
      <c r="M20678">
        <v>16</v>
      </c>
    </row>
    <row r="20679" spans="1:13" x14ac:dyDescent="0.2">
      <c r="A20679" t="s">
        <v>10072</v>
      </c>
      <c r="B20679">
        <v>38016</v>
      </c>
      <c r="C20679">
        <v>8</v>
      </c>
      <c r="D20679" t="s">
        <v>10111</v>
      </c>
      <c r="E20679">
        <v>17</v>
      </c>
      <c r="F20679" t="s">
        <v>1452</v>
      </c>
      <c r="G20679" t="s">
        <v>5317</v>
      </c>
      <c r="H20679">
        <v>23</v>
      </c>
      <c r="I20679" t="s">
        <v>1077</v>
      </c>
      <c r="J20679" t="s">
        <v>6</v>
      </c>
      <c r="K20679">
        <v>62</v>
      </c>
      <c r="L20679" t="b">
        <v>0</v>
      </c>
      <c r="M20679">
        <v>17</v>
      </c>
    </row>
    <row r="20680" spans="1:13" x14ac:dyDescent="0.2">
      <c r="A20680" t="s">
        <v>10072</v>
      </c>
      <c r="B20680">
        <v>38016</v>
      </c>
      <c r="C20680">
        <v>8</v>
      </c>
      <c r="D20680" t="s">
        <v>10111</v>
      </c>
      <c r="E20680">
        <v>18</v>
      </c>
      <c r="F20680" t="s">
        <v>10120</v>
      </c>
      <c r="G20680" t="s">
        <v>13504</v>
      </c>
      <c r="H20680">
        <v>26</v>
      </c>
      <c r="I20680" t="s">
        <v>1072</v>
      </c>
      <c r="J20680" t="s">
        <v>16180</v>
      </c>
      <c r="K20680">
        <v>63</v>
      </c>
      <c r="L20680" t="b">
        <v>0</v>
      </c>
      <c r="M20680">
        <v>18</v>
      </c>
    </row>
    <row r="20681" spans="1:13" x14ac:dyDescent="0.2">
      <c r="A20681" t="s">
        <v>10072</v>
      </c>
      <c r="B20681">
        <v>38016</v>
      </c>
      <c r="C20681">
        <v>8</v>
      </c>
      <c r="D20681" t="s">
        <v>10111</v>
      </c>
      <c r="E20681">
        <v>19</v>
      </c>
      <c r="F20681" t="s">
        <v>8233</v>
      </c>
      <c r="G20681" t="s">
        <v>10121</v>
      </c>
      <c r="H20681">
        <v>26</v>
      </c>
      <c r="I20681" t="s">
        <v>1077</v>
      </c>
      <c r="J20681" t="s">
        <v>19616</v>
      </c>
      <c r="K20681">
        <v>76</v>
      </c>
      <c r="L20681" t="b">
        <v>0</v>
      </c>
      <c r="M20681">
        <v>19</v>
      </c>
    </row>
    <row r="20682" spans="1:13" x14ac:dyDescent="0.2">
      <c r="A20682" t="s">
        <v>10072</v>
      </c>
      <c r="B20682">
        <v>38016</v>
      </c>
      <c r="C20682">
        <v>8</v>
      </c>
      <c r="D20682" t="s">
        <v>10111</v>
      </c>
      <c r="E20682">
        <v>20</v>
      </c>
      <c r="F20682" t="s">
        <v>1408</v>
      </c>
      <c r="G20682" t="s">
        <v>170</v>
      </c>
      <c r="H20682">
        <v>56</v>
      </c>
      <c r="I20682" t="s">
        <v>1072</v>
      </c>
      <c r="J20682" t="s">
        <v>20490</v>
      </c>
      <c r="K20682">
        <v>68</v>
      </c>
      <c r="L20682" t="b">
        <v>0</v>
      </c>
      <c r="M20682">
        <v>20</v>
      </c>
    </row>
    <row r="20683" spans="1:13" x14ac:dyDescent="0.2">
      <c r="A20683" t="s">
        <v>10122</v>
      </c>
      <c r="B20683">
        <v>38025</v>
      </c>
      <c r="C20683">
        <v>2</v>
      </c>
      <c r="D20683" t="s">
        <v>1116</v>
      </c>
      <c r="E20683">
        <v>1</v>
      </c>
      <c r="F20683" t="s">
        <v>1269</v>
      </c>
      <c r="G20683" t="s">
        <v>1491</v>
      </c>
      <c r="H20683">
        <v>52</v>
      </c>
      <c r="I20683" t="s">
        <v>1072</v>
      </c>
      <c r="J20683" t="s">
        <v>16326</v>
      </c>
      <c r="K20683">
        <v>797</v>
      </c>
      <c r="L20683" t="b">
        <v>1</v>
      </c>
      <c r="M20683">
        <v>1</v>
      </c>
    </row>
    <row r="20684" spans="1:13" x14ac:dyDescent="0.2">
      <c r="A20684" t="s">
        <v>10122</v>
      </c>
      <c r="B20684">
        <v>38025</v>
      </c>
      <c r="C20684">
        <v>2</v>
      </c>
      <c r="D20684" t="s">
        <v>1116</v>
      </c>
      <c r="E20684">
        <v>2</v>
      </c>
      <c r="F20684" t="s">
        <v>4433</v>
      </c>
      <c r="G20684" t="s">
        <v>10123</v>
      </c>
      <c r="H20684">
        <v>53</v>
      </c>
      <c r="I20684" t="s">
        <v>1072</v>
      </c>
      <c r="J20684" t="s">
        <v>16314</v>
      </c>
      <c r="K20684">
        <v>323</v>
      </c>
      <c r="L20684" t="b">
        <v>0</v>
      </c>
      <c r="M20684">
        <v>1</v>
      </c>
    </row>
    <row r="20685" spans="1:13" x14ac:dyDescent="0.2">
      <c r="A20685" t="s">
        <v>10122</v>
      </c>
      <c r="B20685">
        <v>38025</v>
      </c>
      <c r="C20685">
        <v>2</v>
      </c>
      <c r="D20685" t="s">
        <v>1116</v>
      </c>
      <c r="E20685">
        <v>3</v>
      </c>
      <c r="F20685" t="s">
        <v>1199</v>
      </c>
      <c r="G20685" t="s">
        <v>10124</v>
      </c>
      <c r="H20685">
        <v>49</v>
      </c>
      <c r="I20685" t="s">
        <v>1077</v>
      </c>
      <c r="J20685" t="s">
        <v>16160</v>
      </c>
      <c r="K20685">
        <v>269</v>
      </c>
      <c r="L20685" t="b">
        <v>0</v>
      </c>
      <c r="M20685">
        <v>5</v>
      </c>
    </row>
    <row r="20686" spans="1:13" x14ac:dyDescent="0.2">
      <c r="A20686" t="s">
        <v>10122</v>
      </c>
      <c r="B20686">
        <v>38025</v>
      </c>
      <c r="C20686">
        <v>2</v>
      </c>
      <c r="D20686" t="s">
        <v>1116</v>
      </c>
      <c r="E20686">
        <v>4</v>
      </c>
      <c r="F20686" t="s">
        <v>309</v>
      </c>
      <c r="G20686" t="s">
        <v>10125</v>
      </c>
      <c r="H20686">
        <v>41</v>
      </c>
      <c r="I20686" t="s">
        <v>1077</v>
      </c>
      <c r="J20686" t="s">
        <v>20648</v>
      </c>
      <c r="K20686">
        <v>337</v>
      </c>
      <c r="L20686" t="b">
        <v>1</v>
      </c>
      <c r="M20686">
        <v>3</v>
      </c>
    </row>
    <row r="20687" spans="1:13" x14ac:dyDescent="0.2">
      <c r="A20687" t="s">
        <v>10122</v>
      </c>
      <c r="B20687">
        <v>38025</v>
      </c>
      <c r="C20687">
        <v>2</v>
      </c>
      <c r="D20687" t="s">
        <v>1116</v>
      </c>
      <c r="E20687">
        <v>5</v>
      </c>
      <c r="F20687" t="s">
        <v>1117</v>
      </c>
      <c r="G20687" t="s">
        <v>7838</v>
      </c>
      <c r="H20687">
        <v>47</v>
      </c>
      <c r="I20687" t="s">
        <v>1072</v>
      </c>
      <c r="J20687" t="s">
        <v>16180</v>
      </c>
      <c r="K20687">
        <v>356</v>
      </c>
      <c r="L20687" t="b">
        <v>1</v>
      </c>
      <c r="M20687">
        <v>2</v>
      </c>
    </row>
    <row r="20688" spans="1:13" x14ac:dyDescent="0.2">
      <c r="A20688" t="s">
        <v>10122</v>
      </c>
      <c r="B20688">
        <v>38025</v>
      </c>
      <c r="C20688">
        <v>2</v>
      </c>
      <c r="D20688" t="s">
        <v>1116</v>
      </c>
      <c r="E20688">
        <v>6</v>
      </c>
      <c r="F20688" t="s">
        <v>10126</v>
      </c>
      <c r="G20688" t="s">
        <v>7067</v>
      </c>
      <c r="H20688">
        <v>47</v>
      </c>
      <c r="I20688" t="s">
        <v>1072</v>
      </c>
      <c r="J20688" t="s">
        <v>16158</v>
      </c>
      <c r="K20688">
        <v>303</v>
      </c>
      <c r="L20688" t="b">
        <v>0</v>
      </c>
      <c r="M20688">
        <v>4</v>
      </c>
    </row>
    <row r="20689" spans="1:13" x14ac:dyDescent="0.2">
      <c r="A20689" t="s">
        <v>10122</v>
      </c>
      <c r="B20689">
        <v>38025</v>
      </c>
      <c r="C20689">
        <v>2</v>
      </c>
      <c r="D20689" t="s">
        <v>1116</v>
      </c>
      <c r="E20689">
        <v>7</v>
      </c>
      <c r="F20689" t="s">
        <v>10127</v>
      </c>
      <c r="G20689" t="s">
        <v>10128</v>
      </c>
      <c r="H20689">
        <v>42</v>
      </c>
      <c r="I20689" t="s">
        <v>1077</v>
      </c>
      <c r="J20689" t="s">
        <v>19858</v>
      </c>
      <c r="K20689">
        <v>155</v>
      </c>
      <c r="L20689" t="b">
        <v>0</v>
      </c>
      <c r="M20689">
        <v>14</v>
      </c>
    </row>
    <row r="20690" spans="1:13" x14ac:dyDescent="0.2">
      <c r="A20690" t="s">
        <v>10122</v>
      </c>
      <c r="B20690">
        <v>38025</v>
      </c>
      <c r="C20690">
        <v>2</v>
      </c>
      <c r="D20690" t="s">
        <v>1116</v>
      </c>
      <c r="E20690">
        <v>8</v>
      </c>
      <c r="F20690" t="s">
        <v>550</v>
      </c>
      <c r="G20690" t="s">
        <v>10129</v>
      </c>
      <c r="H20690">
        <v>45</v>
      </c>
      <c r="I20690" t="s">
        <v>1077</v>
      </c>
      <c r="J20690" t="s">
        <v>16200</v>
      </c>
      <c r="K20690">
        <v>133</v>
      </c>
      <c r="L20690" t="b">
        <v>0</v>
      </c>
      <c r="M20690">
        <v>17</v>
      </c>
    </row>
    <row r="20691" spans="1:13" x14ac:dyDescent="0.2">
      <c r="A20691" t="s">
        <v>10122</v>
      </c>
      <c r="B20691">
        <v>38025</v>
      </c>
      <c r="C20691">
        <v>2</v>
      </c>
      <c r="D20691" t="s">
        <v>1116</v>
      </c>
      <c r="E20691">
        <v>9</v>
      </c>
      <c r="F20691" t="s">
        <v>1717</v>
      </c>
      <c r="G20691" t="s">
        <v>10130</v>
      </c>
      <c r="H20691">
        <v>47</v>
      </c>
      <c r="I20691" t="s">
        <v>1077</v>
      </c>
      <c r="J20691" t="s">
        <v>20491</v>
      </c>
      <c r="K20691">
        <v>209</v>
      </c>
      <c r="L20691" t="b">
        <v>0</v>
      </c>
      <c r="M20691">
        <v>9</v>
      </c>
    </row>
    <row r="20692" spans="1:13" x14ac:dyDescent="0.2">
      <c r="A20692" t="s">
        <v>10122</v>
      </c>
      <c r="B20692">
        <v>38025</v>
      </c>
      <c r="C20692">
        <v>2</v>
      </c>
      <c r="D20692" t="s">
        <v>1116</v>
      </c>
      <c r="E20692">
        <v>10</v>
      </c>
      <c r="F20692" t="s">
        <v>1112</v>
      </c>
      <c r="G20692" t="s">
        <v>8081</v>
      </c>
      <c r="H20692">
        <v>59</v>
      </c>
      <c r="I20692" t="s">
        <v>1072</v>
      </c>
      <c r="J20692" t="s">
        <v>16407</v>
      </c>
      <c r="K20692">
        <v>194</v>
      </c>
      <c r="L20692" t="b">
        <v>0</v>
      </c>
      <c r="M20692">
        <v>10</v>
      </c>
    </row>
    <row r="20693" spans="1:13" x14ac:dyDescent="0.2">
      <c r="A20693" t="s">
        <v>10122</v>
      </c>
      <c r="B20693">
        <v>38025</v>
      </c>
      <c r="C20693">
        <v>2</v>
      </c>
      <c r="D20693" t="s">
        <v>1116</v>
      </c>
      <c r="E20693">
        <v>11</v>
      </c>
      <c r="F20693" t="s">
        <v>450</v>
      </c>
      <c r="G20693" t="s">
        <v>10131</v>
      </c>
      <c r="H20693">
        <v>42</v>
      </c>
      <c r="I20693" t="s">
        <v>1072</v>
      </c>
      <c r="J20693" t="s">
        <v>16347</v>
      </c>
      <c r="K20693">
        <v>304</v>
      </c>
      <c r="L20693" t="b">
        <v>0</v>
      </c>
      <c r="M20693">
        <v>3</v>
      </c>
    </row>
    <row r="20694" spans="1:13" x14ac:dyDescent="0.2">
      <c r="A20694" t="s">
        <v>10122</v>
      </c>
      <c r="B20694">
        <v>38025</v>
      </c>
      <c r="C20694">
        <v>2</v>
      </c>
      <c r="D20694" t="s">
        <v>1116</v>
      </c>
      <c r="E20694">
        <v>12</v>
      </c>
      <c r="F20694" t="s">
        <v>1158</v>
      </c>
      <c r="G20694" t="s">
        <v>10132</v>
      </c>
      <c r="H20694">
        <v>46</v>
      </c>
      <c r="I20694" t="s">
        <v>1072</v>
      </c>
      <c r="J20694" t="s">
        <v>16407</v>
      </c>
      <c r="K20694">
        <v>154</v>
      </c>
      <c r="L20694" t="b">
        <v>0</v>
      </c>
      <c r="M20694">
        <v>15</v>
      </c>
    </row>
    <row r="20695" spans="1:13" x14ac:dyDescent="0.2">
      <c r="A20695" t="s">
        <v>10122</v>
      </c>
      <c r="B20695">
        <v>38025</v>
      </c>
      <c r="C20695">
        <v>2</v>
      </c>
      <c r="D20695" t="s">
        <v>1116</v>
      </c>
      <c r="E20695">
        <v>13</v>
      </c>
      <c r="F20695" t="s">
        <v>9488</v>
      </c>
      <c r="G20695" t="s">
        <v>6976</v>
      </c>
      <c r="H20695">
        <v>62</v>
      </c>
      <c r="I20695" t="s">
        <v>1077</v>
      </c>
      <c r="J20695" t="s">
        <v>16150</v>
      </c>
      <c r="K20695">
        <v>248</v>
      </c>
      <c r="L20695" t="b">
        <v>0</v>
      </c>
      <c r="M20695">
        <v>6</v>
      </c>
    </row>
    <row r="20696" spans="1:13" x14ac:dyDescent="0.2">
      <c r="A20696" t="s">
        <v>10122</v>
      </c>
      <c r="B20696">
        <v>38025</v>
      </c>
      <c r="C20696">
        <v>2</v>
      </c>
      <c r="D20696" t="s">
        <v>1116</v>
      </c>
      <c r="E20696">
        <v>14</v>
      </c>
      <c r="F20696" t="s">
        <v>4877</v>
      </c>
      <c r="G20696" t="s">
        <v>7067</v>
      </c>
      <c r="H20696">
        <v>18</v>
      </c>
      <c r="I20696" t="s">
        <v>1077</v>
      </c>
      <c r="J20696" t="s">
        <v>16413</v>
      </c>
      <c r="K20696">
        <v>242</v>
      </c>
      <c r="L20696" t="b">
        <v>0</v>
      </c>
      <c r="M20696">
        <v>7</v>
      </c>
    </row>
    <row r="20697" spans="1:13" x14ac:dyDescent="0.2">
      <c r="A20697" t="s">
        <v>10122</v>
      </c>
      <c r="B20697">
        <v>38025</v>
      </c>
      <c r="C20697">
        <v>2</v>
      </c>
      <c r="D20697" t="s">
        <v>1116</v>
      </c>
      <c r="E20697">
        <v>15</v>
      </c>
      <c r="F20697" t="s">
        <v>1702</v>
      </c>
      <c r="G20697" t="s">
        <v>10852</v>
      </c>
      <c r="H20697">
        <v>18</v>
      </c>
      <c r="I20697" t="s">
        <v>1077</v>
      </c>
      <c r="J20697" t="s">
        <v>16188</v>
      </c>
      <c r="K20697">
        <v>183</v>
      </c>
      <c r="L20697" t="b">
        <v>0</v>
      </c>
      <c r="M20697">
        <v>12</v>
      </c>
    </row>
    <row r="20698" spans="1:13" x14ac:dyDescent="0.2">
      <c r="A20698" t="s">
        <v>10122</v>
      </c>
      <c r="B20698">
        <v>38025</v>
      </c>
      <c r="C20698">
        <v>2</v>
      </c>
      <c r="D20698" t="s">
        <v>1116</v>
      </c>
      <c r="E20698">
        <v>16</v>
      </c>
      <c r="F20698" t="s">
        <v>1188</v>
      </c>
      <c r="G20698" t="s">
        <v>3269</v>
      </c>
      <c r="H20698">
        <v>40</v>
      </c>
      <c r="I20698" t="s">
        <v>1072</v>
      </c>
      <c r="J20698" t="s">
        <v>16628</v>
      </c>
      <c r="K20698">
        <v>140</v>
      </c>
      <c r="L20698" t="b">
        <v>0</v>
      </c>
      <c r="M20698">
        <v>16</v>
      </c>
    </row>
    <row r="20699" spans="1:13" x14ac:dyDescent="0.2">
      <c r="A20699" t="s">
        <v>10122</v>
      </c>
      <c r="B20699">
        <v>38025</v>
      </c>
      <c r="C20699">
        <v>2</v>
      </c>
      <c r="D20699" t="s">
        <v>1116</v>
      </c>
      <c r="E20699">
        <v>17</v>
      </c>
      <c r="F20699" t="s">
        <v>1332</v>
      </c>
      <c r="G20699" t="s">
        <v>4487</v>
      </c>
      <c r="H20699">
        <v>46</v>
      </c>
      <c r="I20699" t="s">
        <v>1072</v>
      </c>
      <c r="J20699" t="s">
        <v>16178</v>
      </c>
      <c r="K20699">
        <v>218</v>
      </c>
      <c r="L20699" t="b">
        <v>0</v>
      </c>
      <c r="M20699">
        <v>8</v>
      </c>
    </row>
    <row r="20700" spans="1:13" x14ac:dyDescent="0.2">
      <c r="A20700" t="s">
        <v>10122</v>
      </c>
      <c r="B20700">
        <v>38025</v>
      </c>
      <c r="C20700">
        <v>2</v>
      </c>
      <c r="D20700" t="s">
        <v>1116</v>
      </c>
      <c r="E20700">
        <v>18</v>
      </c>
      <c r="F20700" t="s">
        <v>3872</v>
      </c>
      <c r="G20700" t="s">
        <v>7807</v>
      </c>
      <c r="H20700">
        <v>61</v>
      </c>
      <c r="I20700" t="s">
        <v>1077</v>
      </c>
      <c r="J20700" t="s">
        <v>16385</v>
      </c>
      <c r="K20700">
        <v>121</v>
      </c>
      <c r="L20700" t="b">
        <v>0</v>
      </c>
      <c r="M20700">
        <v>18</v>
      </c>
    </row>
    <row r="20701" spans="1:13" x14ac:dyDescent="0.2">
      <c r="A20701" t="s">
        <v>10122</v>
      </c>
      <c r="B20701">
        <v>38025</v>
      </c>
      <c r="C20701">
        <v>2</v>
      </c>
      <c r="D20701" t="s">
        <v>1116</v>
      </c>
      <c r="E20701">
        <v>19</v>
      </c>
      <c r="F20701" t="s">
        <v>1109</v>
      </c>
      <c r="G20701" t="s">
        <v>10133</v>
      </c>
      <c r="H20701">
        <v>56</v>
      </c>
      <c r="I20701" t="s">
        <v>1077</v>
      </c>
      <c r="J20701" t="s">
        <v>16150</v>
      </c>
      <c r="K20701">
        <v>158</v>
      </c>
      <c r="L20701" t="b">
        <v>0</v>
      </c>
      <c r="M20701">
        <v>13</v>
      </c>
    </row>
    <row r="20702" spans="1:13" x14ac:dyDescent="0.2">
      <c r="A20702" t="s">
        <v>10122</v>
      </c>
      <c r="B20702">
        <v>38025</v>
      </c>
      <c r="C20702">
        <v>2</v>
      </c>
      <c r="D20702" t="s">
        <v>1116</v>
      </c>
      <c r="E20702">
        <v>20</v>
      </c>
      <c r="F20702" t="s">
        <v>1526</v>
      </c>
      <c r="G20702" t="s">
        <v>10134</v>
      </c>
      <c r="H20702">
        <v>45</v>
      </c>
      <c r="I20702" t="s">
        <v>1077</v>
      </c>
      <c r="J20702" t="s">
        <v>19232</v>
      </c>
      <c r="K20702">
        <v>191</v>
      </c>
      <c r="L20702" t="b">
        <v>0</v>
      </c>
      <c r="M20702">
        <v>11</v>
      </c>
    </row>
    <row r="20703" spans="1:13" x14ac:dyDescent="0.2">
      <c r="A20703" t="s">
        <v>10122</v>
      </c>
      <c r="B20703">
        <v>38025</v>
      </c>
      <c r="C20703">
        <v>2</v>
      </c>
      <c r="D20703" t="s">
        <v>1116</v>
      </c>
      <c r="E20703">
        <v>21</v>
      </c>
      <c r="F20703" t="s">
        <v>1995</v>
      </c>
      <c r="G20703" t="s">
        <v>9495</v>
      </c>
      <c r="H20703">
        <v>57</v>
      </c>
      <c r="I20703" t="s">
        <v>1072</v>
      </c>
      <c r="J20703" t="s">
        <v>19522</v>
      </c>
      <c r="K20703">
        <v>318</v>
      </c>
      <c r="L20703" t="b">
        <v>0</v>
      </c>
      <c r="M20703">
        <v>2</v>
      </c>
    </row>
    <row r="20704" spans="1:13" x14ac:dyDescent="0.2">
      <c r="A20704" t="s">
        <v>10122</v>
      </c>
      <c r="B20704">
        <v>38025</v>
      </c>
      <c r="C20704">
        <v>6</v>
      </c>
      <c r="D20704" t="s">
        <v>1157</v>
      </c>
      <c r="E20704">
        <v>1</v>
      </c>
      <c r="F20704" t="s">
        <v>968</v>
      </c>
      <c r="G20704" t="s">
        <v>4592</v>
      </c>
      <c r="H20704">
        <v>26</v>
      </c>
      <c r="I20704" t="s">
        <v>1072</v>
      </c>
      <c r="J20704" t="s">
        <v>16180</v>
      </c>
      <c r="K20704">
        <v>343</v>
      </c>
      <c r="L20704" t="b">
        <v>1</v>
      </c>
      <c r="M20704">
        <v>1</v>
      </c>
    </row>
    <row r="20705" spans="1:13" x14ac:dyDescent="0.2">
      <c r="A20705" t="s">
        <v>10122</v>
      </c>
      <c r="B20705">
        <v>38025</v>
      </c>
      <c r="C20705">
        <v>6</v>
      </c>
      <c r="D20705" t="s">
        <v>1157</v>
      </c>
      <c r="E20705">
        <v>2</v>
      </c>
      <c r="F20705" t="s">
        <v>345</v>
      </c>
      <c r="G20705" t="s">
        <v>10135</v>
      </c>
      <c r="H20705">
        <v>64</v>
      </c>
      <c r="I20705" t="s">
        <v>1072</v>
      </c>
      <c r="J20705" t="s">
        <v>19330</v>
      </c>
      <c r="K20705">
        <v>147</v>
      </c>
      <c r="L20705" t="b">
        <v>0</v>
      </c>
      <c r="M20705">
        <v>1</v>
      </c>
    </row>
    <row r="20706" spans="1:13" x14ac:dyDescent="0.2">
      <c r="A20706" t="s">
        <v>10122</v>
      </c>
      <c r="B20706">
        <v>38025</v>
      </c>
      <c r="C20706">
        <v>6</v>
      </c>
      <c r="D20706" t="s">
        <v>1157</v>
      </c>
      <c r="E20706">
        <v>3</v>
      </c>
      <c r="F20706" t="s">
        <v>4442</v>
      </c>
      <c r="G20706" t="s">
        <v>6486</v>
      </c>
      <c r="H20706">
        <v>59</v>
      </c>
      <c r="I20706" t="s">
        <v>1077</v>
      </c>
      <c r="J20706" t="s">
        <v>16642</v>
      </c>
      <c r="K20706">
        <v>135</v>
      </c>
      <c r="L20706" t="b">
        <v>0</v>
      </c>
      <c r="M20706">
        <v>3</v>
      </c>
    </row>
    <row r="20707" spans="1:13" x14ac:dyDescent="0.2">
      <c r="A20707" t="s">
        <v>10122</v>
      </c>
      <c r="B20707">
        <v>38025</v>
      </c>
      <c r="C20707">
        <v>6</v>
      </c>
      <c r="D20707" t="s">
        <v>1157</v>
      </c>
      <c r="E20707">
        <v>4</v>
      </c>
      <c r="F20707" t="s">
        <v>1232</v>
      </c>
      <c r="G20707" t="s">
        <v>6379</v>
      </c>
      <c r="H20707">
        <v>66</v>
      </c>
      <c r="I20707" t="s">
        <v>1072</v>
      </c>
      <c r="J20707" t="s">
        <v>19672</v>
      </c>
      <c r="K20707">
        <v>117</v>
      </c>
      <c r="L20707" t="b">
        <v>0</v>
      </c>
      <c r="M20707">
        <v>4</v>
      </c>
    </row>
    <row r="20708" spans="1:13" x14ac:dyDescent="0.2">
      <c r="A20708" t="s">
        <v>10122</v>
      </c>
      <c r="B20708">
        <v>38025</v>
      </c>
      <c r="C20708">
        <v>6</v>
      </c>
      <c r="D20708" t="s">
        <v>1157</v>
      </c>
      <c r="E20708">
        <v>5</v>
      </c>
      <c r="F20708" t="s">
        <v>4425</v>
      </c>
      <c r="G20708" t="s">
        <v>4974</v>
      </c>
      <c r="H20708">
        <v>64</v>
      </c>
      <c r="I20708" t="s">
        <v>1077</v>
      </c>
      <c r="J20708" t="s">
        <v>19672</v>
      </c>
      <c r="K20708">
        <v>185</v>
      </c>
      <c r="L20708" t="b">
        <v>0</v>
      </c>
      <c r="M20708">
        <v>2</v>
      </c>
    </row>
    <row r="20709" spans="1:13" x14ac:dyDescent="0.2">
      <c r="A20709" t="s">
        <v>10122</v>
      </c>
      <c r="B20709">
        <v>38025</v>
      </c>
      <c r="C20709">
        <v>7</v>
      </c>
      <c r="D20709" t="s">
        <v>376</v>
      </c>
      <c r="E20709">
        <v>1</v>
      </c>
      <c r="F20709" t="s">
        <v>1101</v>
      </c>
      <c r="G20709" t="s">
        <v>8302</v>
      </c>
      <c r="H20709">
        <v>34</v>
      </c>
      <c r="I20709" t="s">
        <v>1072</v>
      </c>
      <c r="J20709" t="s">
        <v>16406</v>
      </c>
      <c r="K20709">
        <v>2495</v>
      </c>
      <c r="L20709" t="b">
        <v>1</v>
      </c>
      <c r="M20709">
        <v>1</v>
      </c>
    </row>
    <row r="20710" spans="1:13" x14ac:dyDescent="0.2">
      <c r="A20710" t="s">
        <v>10122</v>
      </c>
      <c r="B20710">
        <v>38025</v>
      </c>
      <c r="C20710">
        <v>7</v>
      </c>
      <c r="D20710" t="s">
        <v>376</v>
      </c>
      <c r="E20710">
        <v>2</v>
      </c>
      <c r="F20710" t="s">
        <v>1736</v>
      </c>
      <c r="G20710" t="s">
        <v>10136</v>
      </c>
      <c r="H20710">
        <v>59</v>
      </c>
      <c r="I20710" t="s">
        <v>1072</v>
      </c>
      <c r="J20710" t="s">
        <v>16636</v>
      </c>
      <c r="K20710">
        <v>677</v>
      </c>
      <c r="L20710" t="b">
        <v>1</v>
      </c>
      <c r="M20710">
        <v>6</v>
      </c>
    </row>
    <row r="20711" spans="1:13" x14ac:dyDescent="0.2">
      <c r="A20711" t="s">
        <v>10122</v>
      </c>
      <c r="B20711">
        <v>38025</v>
      </c>
      <c r="C20711">
        <v>7</v>
      </c>
      <c r="D20711" t="s">
        <v>376</v>
      </c>
      <c r="E20711">
        <v>3</v>
      </c>
      <c r="F20711" t="s">
        <v>1956</v>
      </c>
      <c r="G20711" t="s">
        <v>10137</v>
      </c>
      <c r="H20711">
        <v>64</v>
      </c>
      <c r="I20711" t="s">
        <v>1077</v>
      </c>
      <c r="J20711" t="s">
        <v>16150</v>
      </c>
      <c r="K20711">
        <v>658</v>
      </c>
      <c r="L20711" t="b">
        <v>1</v>
      </c>
      <c r="M20711">
        <v>7</v>
      </c>
    </row>
    <row r="20712" spans="1:13" x14ac:dyDescent="0.2">
      <c r="A20712" t="s">
        <v>10122</v>
      </c>
      <c r="B20712">
        <v>38025</v>
      </c>
      <c r="C20712">
        <v>7</v>
      </c>
      <c r="D20712" t="s">
        <v>376</v>
      </c>
      <c r="E20712">
        <v>4</v>
      </c>
      <c r="F20712" t="s">
        <v>1210</v>
      </c>
      <c r="G20712" t="s">
        <v>10138</v>
      </c>
      <c r="H20712">
        <v>53</v>
      </c>
      <c r="I20712" t="s">
        <v>1077</v>
      </c>
      <c r="J20712" t="s">
        <v>16335</v>
      </c>
      <c r="K20712">
        <v>983</v>
      </c>
      <c r="L20712" t="b">
        <v>1</v>
      </c>
      <c r="M20712">
        <v>3</v>
      </c>
    </row>
    <row r="20713" spans="1:13" x14ac:dyDescent="0.2">
      <c r="A20713" t="s">
        <v>10122</v>
      </c>
      <c r="B20713">
        <v>38025</v>
      </c>
      <c r="C20713">
        <v>7</v>
      </c>
      <c r="D20713" t="s">
        <v>376</v>
      </c>
      <c r="E20713">
        <v>5</v>
      </c>
      <c r="F20713" t="s">
        <v>1384</v>
      </c>
      <c r="G20713" t="s">
        <v>10139</v>
      </c>
      <c r="H20713">
        <v>50</v>
      </c>
      <c r="I20713" t="s">
        <v>1072</v>
      </c>
      <c r="J20713" t="s">
        <v>16423</v>
      </c>
      <c r="K20713">
        <v>720</v>
      </c>
      <c r="L20713" t="b">
        <v>1</v>
      </c>
      <c r="M20713">
        <v>5</v>
      </c>
    </row>
    <row r="20714" spans="1:13" x14ac:dyDescent="0.2">
      <c r="A20714" t="s">
        <v>10122</v>
      </c>
      <c r="B20714">
        <v>38025</v>
      </c>
      <c r="C20714">
        <v>7</v>
      </c>
      <c r="D20714" t="s">
        <v>376</v>
      </c>
      <c r="E20714">
        <v>6</v>
      </c>
      <c r="F20714" t="s">
        <v>1773</v>
      </c>
      <c r="G20714" t="s">
        <v>7866</v>
      </c>
      <c r="H20714">
        <v>45</v>
      </c>
      <c r="I20714" t="s">
        <v>1072</v>
      </c>
      <c r="J20714" t="s">
        <v>20815</v>
      </c>
      <c r="K20714">
        <v>619</v>
      </c>
      <c r="L20714" t="b">
        <v>1</v>
      </c>
      <c r="M20714">
        <v>8</v>
      </c>
    </row>
    <row r="20715" spans="1:13" x14ac:dyDescent="0.2">
      <c r="A20715" t="s">
        <v>10122</v>
      </c>
      <c r="B20715">
        <v>38025</v>
      </c>
      <c r="C20715">
        <v>7</v>
      </c>
      <c r="D20715" t="s">
        <v>376</v>
      </c>
      <c r="E20715">
        <v>7</v>
      </c>
      <c r="F20715" t="s">
        <v>1188</v>
      </c>
      <c r="G20715" t="s">
        <v>10140</v>
      </c>
      <c r="H20715">
        <v>46</v>
      </c>
      <c r="I20715" t="s">
        <v>1072</v>
      </c>
      <c r="J20715" t="s">
        <v>16453</v>
      </c>
      <c r="K20715">
        <v>580</v>
      </c>
      <c r="L20715" t="b">
        <v>1</v>
      </c>
      <c r="M20715">
        <v>10</v>
      </c>
    </row>
    <row r="20716" spans="1:13" x14ac:dyDescent="0.2">
      <c r="A20716" t="s">
        <v>10122</v>
      </c>
      <c r="B20716">
        <v>38025</v>
      </c>
      <c r="C20716">
        <v>7</v>
      </c>
      <c r="D20716" t="s">
        <v>376</v>
      </c>
      <c r="E20716">
        <v>8</v>
      </c>
      <c r="F20716" t="s">
        <v>682</v>
      </c>
      <c r="G20716" t="s">
        <v>10141</v>
      </c>
      <c r="H20716">
        <v>19</v>
      </c>
      <c r="I20716" t="s">
        <v>1072</v>
      </c>
      <c r="J20716" t="s">
        <v>16155</v>
      </c>
      <c r="K20716">
        <v>500</v>
      </c>
      <c r="L20716" t="b">
        <v>0</v>
      </c>
      <c r="M20716">
        <v>1</v>
      </c>
    </row>
    <row r="20717" spans="1:13" x14ac:dyDescent="0.2">
      <c r="A20717" t="s">
        <v>10122</v>
      </c>
      <c r="B20717">
        <v>38025</v>
      </c>
      <c r="C20717">
        <v>7</v>
      </c>
      <c r="D20717" t="s">
        <v>376</v>
      </c>
      <c r="E20717">
        <v>9</v>
      </c>
      <c r="F20717" t="s">
        <v>3338</v>
      </c>
      <c r="G20717" t="s">
        <v>10142</v>
      </c>
      <c r="H20717">
        <v>50</v>
      </c>
      <c r="I20717" t="s">
        <v>1077</v>
      </c>
      <c r="J20717" t="s">
        <v>16331</v>
      </c>
      <c r="K20717">
        <v>419</v>
      </c>
      <c r="L20717" t="b">
        <v>0</v>
      </c>
      <c r="M20717">
        <v>7</v>
      </c>
    </row>
    <row r="20718" spans="1:13" x14ac:dyDescent="0.2">
      <c r="A20718" t="s">
        <v>10122</v>
      </c>
      <c r="B20718">
        <v>38025</v>
      </c>
      <c r="C20718">
        <v>7</v>
      </c>
      <c r="D20718" t="s">
        <v>376</v>
      </c>
      <c r="E20718">
        <v>10</v>
      </c>
      <c r="F20718" t="s">
        <v>3321</v>
      </c>
      <c r="G20718" t="s">
        <v>10143</v>
      </c>
      <c r="H20718">
        <v>27</v>
      </c>
      <c r="I20718" t="s">
        <v>1077</v>
      </c>
      <c r="J20718" t="s">
        <v>20492</v>
      </c>
      <c r="K20718">
        <v>1016</v>
      </c>
      <c r="L20718" t="b">
        <v>1</v>
      </c>
      <c r="M20718">
        <v>2</v>
      </c>
    </row>
    <row r="20719" spans="1:13" x14ac:dyDescent="0.2">
      <c r="A20719" t="s">
        <v>10122</v>
      </c>
      <c r="B20719">
        <v>38025</v>
      </c>
      <c r="C20719">
        <v>7</v>
      </c>
      <c r="D20719" t="s">
        <v>376</v>
      </c>
      <c r="E20719">
        <v>11</v>
      </c>
      <c r="F20719" t="s">
        <v>1174</v>
      </c>
      <c r="G20719" t="s">
        <v>10144</v>
      </c>
      <c r="H20719">
        <v>60</v>
      </c>
      <c r="I20719" t="s">
        <v>1077</v>
      </c>
      <c r="J20719" t="s">
        <v>16372</v>
      </c>
      <c r="K20719">
        <v>439</v>
      </c>
      <c r="L20719" t="b">
        <v>0</v>
      </c>
      <c r="M20719">
        <v>6</v>
      </c>
    </row>
    <row r="20720" spans="1:13" x14ac:dyDescent="0.2">
      <c r="A20720" t="s">
        <v>10122</v>
      </c>
      <c r="B20720">
        <v>38025</v>
      </c>
      <c r="C20720">
        <v>7</v>
      </c>
      <c r="D20720" t="s">
        <v>376</v>
      </c>
      <c r="E20720">
        <v>12</v>
      </c>
      <c r="F20720" t="s">
        <v>2117</v>
      </c>
      <c r="G20720" t="s">
        <v>11469</v>
      </c>
      <c r="H20720">
        <v>55</v>
      </c>
      <c r="I20720" t="s">
        <v>1072</v>
      </c>
      <c r="J20720" t="s">
        <v>20493</v>
      </c>
      <c r="K20720">
        <v>486</v>
      </c>
      <c r="L20720" t="b">
        <v>0</v>
      </c>
      <c r="M20720">
        <v>5</v>
      </c>
    </row>
    <row r="20721" spans="1:13" x14ac:dyDescent="0.2">
      <c r="A20721" t="s">
        <v>10122</v>
      </c>
      <c r="B20721">
        <v>38025</v>
      </c>
      <c r="C20721">
        <v>7</v>
      </c>
      <c r="D20721" t="s">
        <v>376</v>
      </c>
      <c r="E20721">
        <v>13</v>
      </c>
      <c r="F20721" t="s">
        <v>1384</v>
      </c>
      <c r="G20721" t="s">
        <v>7061</v>
      </c>
      <c r="H20721">
        <v>56</v>
      </c>
      <c r="I20721" t="s">
        <v>1072</v>
      </c>
      <c r="J20721" t="s">
        <v>19639</v>
      </c>
      <c r="K20721">
        <v>559</v>
      </c>
      <c r="L20721" t="b">
        <v>0</v>
      </c>
      <c r="M20721">
        <v>3</v>
      </c>
    </row>
    <row r="20722" spans="1:13" x14ac:dyDescent="0.2">
      <c r="A20722" t="s">
        <v>10122</v>
      </c>
      <c r="B20722">
        <v>38025</v>
      </c>
      <c r="C20722">
        <v>7</v>
      </c>
      <c r="D20722" t="s">
        <v>376</v>
      </c>
      <c r="E20722">
        <v>14</v>
      </c>
      <c r="F20722" t="s">
        <v>1827</v>
      </c>
      <c r="G20722" t="s">
        <v>10145</v>
      </c>
      <c r="H20722">
        <v>61</v>
      </c>
      <c r="I20722" t="s">
        <v>1077</v>
      </c>
      <c r="J20722" t="s">
        <v>16145</v>
      </c>
      <c r="K20722">
        <v>409</v>
      </c>
      <c r="L20722" t="b">
        <v>0</v>
      </c>
      <c r="M20722">
        <v>8</v>
      </c>
    </row>
    <row r="20723" spans="1:13" x14ac:dyDescent="0.2">
      <c r="A20723" t="s">
        <v>10122</v>
      </c>
      <c r="B20723">
        <v>38025</v>
      </c>
      <c r="C20723">
        <v>7</v>
      </c>
      <c r="D20723" t="s">
        <v>376</v>
      </c>
      <c r="E20723">
        <v>15</v>
      </c>
      <c r="F20723" t="s">
        <v>11517</v>
      </c>
      <c r="G20723" t="s">
        <v>10146</v>
      </c>
      <c r="H20723">
        <v>27</v>
      </c>
      <c r="I20723" t="s">
        <v>1077</v>
      </c>
      <c r="J20723" t="s">
        <v>16145</v>
      </c>
      <c r="K20723">
        <v>271</v>
      </c>
      <c r="L20723" t="b">
        <v>0</v>
      </c>
      <c r="M20723">
        <v>9</v>
      </c>
    </row>
    <row r="20724" spans="1:13" x14ac:dyDescent="0.2">
      <c r="A20724" t="s">
        <v>10122</v>
      </c>
      <c r="B20724">
        <v>38025</v>
      </c>
      <c r="C20724">
        <v>7</v>
      </c>
      <c r="D20724" t="s">
        <v>376</v>
      </c>
      <c r="E20724">
        <v>16</v>
      </c>
      <c r="F20724" t="s">
        <v>10147</v>
      </c>
      <c r="G20724" t="s">
        <v>10148</v>
      </c>
      <c r="H20724">
        <v>53</v>
      </c>
      <c r="I20724" t="s">
        <v>1077</v>
      </c>
      <c r="J20724" t="s">
        <v>16161</v>
      </c>
      <c r="K20724">
        <v>270</v>
      </c>
      <c r="L20724" t="b">
        <v>0</v>
      </c>
      <c r="M20724">
        <v>10</v>
      </c>
    </row>
    <row r="20725" spans="1:13" x14ac:dyDescent="0.2">
      <c r="A20725" t="s">
        <v>10122</v>
      </c>
      <c r="B20725">
        <v>38025</v>
      </c>
      <c r="C20725">
        <v>7</v>
      </c>
      <c r="D20725" t="s">
        <v>376</v>
      </c>
      <c r="E20725">
        <v>17</v>
      </c>
      <c r="F20725" t="s">
        <v>760</v>
      </c>
      <c r="G20725" t="s">
        <v>6171</v>
      </c>
      <c r="H20725">
        <v>60</v>
      </c>
      <c r="I20725" t="s">
        <v>1072</v>
      </c>
      <c r="J20725" t="s">
        <v>16407</v>
      </c>
      <c r="K20725">
        <v>495</v>
      </c>
      <c r="L20725" t="b">
        <v>0</v>
      </c>
      <c r="M20725">
        <v>4</v>
      </c>
    </row>
    <row r="20726" spans="1:13" x14ac:dyDescent="0.2">
      <c r="A20726" t="s">
        <v>10122</v>
      </c>
      <c r="B20726">
        <v>38025</v>
      </c>
      <c r="C20726">
        <v>7</v>
      </c>
      <c r="D20726" t="s">
        <v>376</v>
      </c>
      <c r="E20726">
        <v>18</v>
      </c>
      <c r="F20726" t="s">
        <v>1125</v>
      </c>
      <c r="G20726" t="s">
        <v>10149</v>
      </c>
      <c r="H20726">
        <v>48</v>
      </c>
      <c r="I20726" t="s">
        <v>1077</v>
      </c>
      <c r="J20726" t="s">
        <v>16335</v>
      </c>
      <c r="K20726">
        <v>563</v>
      </c>
      <c r="L20726" t="b">
        <v>0</v>
      </c>
      <c r="M20726">
        <v>2</v>
      </c>
    </row>
    <row r="20727" spans="1:13" x14ac:dyDescent="0.2">
      <c r="A20727" t="s">
        <v>10122</v>
      </c>
      <c r="B20727">
        <v>38025</v>
      </c>
      <c r="C20727">
        <v>7</v>
      </c>
      <c r="D20727" t="s">
        <v>376</v>
      </c>
      <c r="E20727">
        <v>19</v>
      </c>
      <c r="F20727" t="s">
        <v>2128</v>
      </c>
      <c r="G20727" t="s">
        <v>6103</v>
      </c>
      <c r="H20727">
        <v>42</v>
      </c>
      <c r="I20727" t="s">
        <v>1072</v>
      </c>
      <c r="J20727" t="s">
        <v>16407</v>
      </c>
      <c r="K20727">
        <v>611</v>
      </c>
      <c r="L20727" t="b">
        <v>1</v>
      </c>
      <c r="M20727">
        <v>9</v>
      </c>
    </row>
    <row r="20728" spans="1:13" x14ac:dyDescent="0.2">
      <c r="A20728" t="s">
        <v>10122</v>
      </c>
      <c r="B20728">
        <v>38025</v>
      </c>
      <c r="C20728">
        <v>7</v>
      </c>
      <c r="D20728" t="s">
        <v>376</v>
      </c>
      <c r="E20728">
        <v>20</v>
      </c>
      <c r="F20728" t="s">
        <v>1619</v>
      </c>
      <c r="G20728" t="s">
        <v>8031</v>
      </c>
      <c r="H20728">
        <v>23</v>
      </c>
      <c r="I20728" t="s">
        <v>1077</v>
      </c>
      <c r="J20728" t="s">
        <v>18867</v>
      </c>
      <c r="K20728">
        <v>568</v>
      </c>
      <c r="L20728" t="b">
        <v>1</v>
      </c>
      <c r="M20728">
        <v>11</v>
      </c>
    </row>
    <row r="20729" spans="1:13" x14ac:dyDescent="0.2">
      <c r="A20729" t="s">
        <v>10122</v>
      </c>
      <c r="B20729">
        <v>38025</v>
      </c>
      <c r="C20729">
        <v>7</v>
      </c>
      <c r="D20729" t="s">
        <v>376</v>
      </c>
      <c r="E20729">
        <v>21</v>
      </c>
      <c r="F20729" t="s">
        <v>352</v>
      </c>
      <c r="G20729" t="s">
        <v>10150</v>
      </c>
      <c r="H20729">
        <v>69</v>
      </c>
      <c r="I20729" t="s">
        <v>1072</v>
      </c>
      <c r="J20729" t="s">
        <v>19672</v>
      </c>
      <c r="K20729">
        <v>743</v>
      </c>
      <c r="L20729" t="b">
        <v>1</v>
      </c>
      <c r="M20729">
        <v>4</v>
      </c>
    </row>
    <row r="20730" spans="1:13" x14ac:dyDescent="0.2">
      <c r="A20730" t="s">
        <v>10122</v>
      </c>
      <c r="B20730">
        <v>38025</v>
      </c>
      <c r="C20730">
        <v>8</v>
      </c>
      <c r="D20730" t="s">
        <v>10151</v>
      </c>
      <c r="E20730">
        <v>1</v>
      </c>
      <c r="F20730" t="s">
        <v>1080</v>
      </c>
      <c r="G20730" t="s">
        <v>635</v>
      </c>
      <c r="H20730">
        <v>37</v>
      </c>
      <c r="I20730" t="s">
        <v>1072</v>
      </c>
      <c r="J20730" t="s">
        <v>16195</v>
      </c>
      <c r="K20730">
        <v>1721</v>
      </c>
      <c r="L20730" t="b">
        <v>1</v>
      </c>
      <c r="M20730">
        <v>1</v>
      </c>
    </row>
    <row r="20731" spans="1:13" x14ac:dyDescent="0.2">
      <c r="A20731" t="s">
        <v>10122</v>
      </c>
      <c r="B20731">
        <v>38025</v>
      </c>
      <c r="C20731">
        <v>8</v>
      </c>
      <c r="D20731" t="s">
        <v>10151</v>
      </c>
      <c r="E20731">
        <v>2</v>
      </c>
      <c r="F20731" t="s">
        <v>1913</v>
      </c>
      <c r="G20731" t="s">
        <v>10152</v>
      </c>
      <c r="H20731">
        <v>44</v>
      </c>
      <c r="I20731" t="s">
        <v>1077</v>
      </c>
      <c r="J20731" t="s">
        <v>16300</v>
      </c>
      <c r="K20731">
        <v>657</v>
      </c>
      <c r="L20731" t="b">
        <v>1</v>
      </c>
      <c r="M20731">
        <v>3</v>
      </c>
    </row>
    <row r="20732" spans="1:13" x14ac:dyDescent="0.2">
      <c r="A20732" t="s">
        <v>10122</v>
      </c>
      <c r="B20732">
        <v>38025</v>
      </c>
      <c r="C20732">
        <v>8</v>
      </c>
      <c r="D20732" t="s">
        <v>10151</v>
      </c>
      <c r="E20732">
        <v>3</v>
      </c>
      <c r="F20732" t="s">
        <v>4401</v>
      </c>
      <c r="G20732" t="s">
        <v>8333</v>
      </c>
      <c r="H20732">
        <v>35</v>
      </c>
      <c r="I20732" t="s">
        <v>1072</v>
      </c>
      <c r="J20732" t="s">
        <v>20637</v>
      </c>
      <c r="K20732">
        <v>801</v>
      </c>
      <c r="L20732" t="b">
        <v>1</v>
      </c>
      <c r="M20732">
        <v>2</v>
      </c>
    </row>
    <row r="20733" spans="1:13" x14ac:dyDescent="0.2">
      <c r="A20733" t="s">
        <v>10122</v>
      </c>
      <c r="B20733">
        <v>38025</v>
      </c>
      <c r="C20733">
        <v>8</v>
      </c>
      <c r="D20733" t="s">
        <v>10151</v>
      </c>
      <c r="E20733">
        <v>4</v>
      </c>
      <c r="F20733" t="s">
        <v>8581</v>
      </c>
      <c r="G20733" t="s">
        <v>7429</v>
      </c>
      <c r="H20733">
        <v>30</v>
      </c>
      <c r="I20733" t="s">
        <v>1077</v>
      </c>
      <c r="J20733" t="s">
        <v>16178</v>
      </c>
      <c r="K20733">
        <v>579</v>
      </c>
      <c r="L20733" t="b">
        <v>1</v>
      </c>
      <c r="M20733">
        <v>5</v>
      </c>
    </row>
    <row r="20734" spans="1:13" x14ac:dyDescent="0.2">
      <c r="A20734" t="s">
        <v>10122</v>
      </c>
      <c r="B20734">
        <v>38025</v>
      </c>
      <c r="C20734">
        <v>8</v>
      </c>
      <c r="D20734" t="s">
        <v>10151</v>
      </c>
      <c r="E20734">
        <v>5</v>
      </c>
      <c r="F20734" t="s">
        <v>7585</v>
      </c>
      <c r="G20734" t="s">
        <v>8239</v>
      </c>
      <c r="H20734">
        <v>59</v>
      </c>
      <c r="I20734" t="s">
        <v>1072</v>
      </c>
      <c r="J20734" t="s">
        <v>19672</v>
      </c>
      <c r="K20734">
        <v>570</v>
      </c>
      <c r="L20734" t="b">
        <v>1</v>
      </c>
      <c r="M20734">
        <v>6</v>
      </c>
    </row>
    <row r="20735" spans="1:13" x14ac:dyDescent="0.2">
      <c r="A20735" t="s">
        <v>10122</v>
      </c>
      <c r="B20735">
        <v>38025</v>
      </c>
      <c r="C20735">
        <v>8</v>
      </c>
      <c r="D20735" t="s">
        <v>10151</v>
      </c>
      <c r="E20735">
        <v>6</v>
      </c>
      <c r="F20735" t="s">
        <v>1118</v>
      </c>
      <c r="G20735" t="s">
        <v>2406</v>
      </c>
      <c r="H20735">
        <v>37</v>
      </c>
      <c r="I20735" t="s">
        <v>1077</v>
      </c>
      <c r="J20735" t="s">
        <v>16145</v>
      </c>
      <c r="K20735">
        <v>461</v>
      </c>
      <c r="L20735" t="b">
        <v>0</v>
      </c>
      <c r="M20735">
        <v>1</v>
      </c>
    </row>
    <row r="20736" spans="1:13" x14ac:dyDescent="0.2">
      <c r="A20736" t="s">
        <v>10122</v>
      </c>
      <c r="B20736">
        <v>38025</v>
      </c>
      <c r="C20736">
        <v>8</v>
      </c>
      <c r="D20736" t="s">
        <v>10151</v>
      </c>
      <c r="E20736">
        <v>7</v>
      </c>
      <c r="F20736" t="s">
        <v>1216</v>
      </c>
      <c r="G20736" t="s">
        <v>3261</v>
      </c>
      <c r="H20736">
        <v>47</v>
      </c>
      <c r="I20736" t="s">
        <v>1072</v>
      </c>
      <c r="J20736" t="s">
        <v>16145</v>
      </c>
      <c r="K20736">
        <v>374</v>
      </c>
      <c r="L20736" t="b">
        <v>0</v>
      </c>
      <c r="M20736">
        <v>15</v>
      </c>
    </row>
    <row r="20737" spans="1:13" x14ac:dyDescent="0.2">
      <c r="A20737" t="s">
        <v>10122</v>
      </c>
      <c r="B20737">
        <v>38025</v>
      </c>
      <c r="C20737">
        <v>8</v>
      </c>
      <c r="D20737" t="s">
        <v>10151</v>
      </c>
      <c r="E20737">
        <v>8</v>
      </c>
      <c r="F20737" t="s">
        <v>10153</v>
      </c>
      <c r="G20737" t="s">
        <v>10154</v>
      </c>
      <c r="H20737">
        <v>22</v>
      </c>
      <c r="I20737" t="s">
        <v>1077</v>
      </c>
      <c r="J20737" t="s">
        <v>16155</v>
      </c>
      <c r="K20737">
        <v>524</v>
      </c>
      <c r="L20737" t="b">
        <v>0</v>
      </c>
      <c r="M20737">
        <v>3</v>
      </c>
    </row>
    <row r="20738" spans="1:13" x14ac:dyDescent="0.2">
      <c r="A20738" t="s">
        <v>10122</v>
      </c>
      <c r="B20738">
        <v>38025</v>
      </c>
      <c r="C20738">
        <v>8</v>
      </c>
      <c r="D20738" t="s">
        <v>10151</v>
      </c>
      <c r="E20738">
        <v>9</v>
      </c>
      <c r="F20738" t="s">
        <v>129</v>
      </c>
      <c r="G20738" t="s">
        <v>10155</v>
      </c>
      <c r="H20738">
        <v>59</v>
      </c>
      <c r="I20738" t="s">
        <v>1072</v>
      </c>
      <c r="J20738" t="s">
        <v>16149</v>
      </c>
      <c r="K20738">
        <v>477</v>
      </c>
      <c r="L20738" t="b">
        <v>0</v>
      </c>
      <c r="M20738">
        <v>4</v>
      </c>
    </row>
    <row r="20739" spans="1:13" x14ac:dyDescent="0.2">
      <c r="A20739" t="s">
        <v>10122</v>
      </c>
      <c r="B20739">
        <v>38025</v>
      </c>
      <c r="C20739">
        <v>8</v>
      </c>
      <c r="D20739" t="s">
        <v>10151</v>
      </c>
      <c r="E20739">
        <v>10</v>
      </c>
      <c r="F20739" t="s">
        <v>1577</v>
      </c>
      <c r="G20739" t="s">
        <v>10156</v>
      </c>
      <c r="H20739">
        <v>38</v>
      </c>
      <c r="I20739" t="s">
        <v>1077</v>
      </c>
      <c r="J20739" t="s">
        <v>16145</v>
      </c>
      <c r="K20739">
        <v>425</v>
      </c>
      <c r="L20739" t="b">
        <v>0</v>
      </c>
      <c r="M20739">
        <v>11</v>
      </c>
    </row>
    <row r="20740" spans="1:13" x14ac:dyDescent="0.2">
      <c r="A20740" t="s">
        <v>10122</v>
      </c>
      <c r="B20740">
        <v>38025</v>
      </c>
      <c r="C20740">
        <v>8</v>
      </c>
      <c r="D20740" t="s">
        <v>10151</v>
      </c>
      <c r="E20740">
        <v>11</v>
      </c>
      <c r="F20740" t="s">
        <v>1080</v>
      </c>
      <c r="G20740" t="s">
        <v>3707</v>
      </c>
      <c r="H20740">
        <v>40</v>
      </c>
      <c r="I20740" t="s">
        <v>1072</v>
      </c>
      <c r="J20740" t="s">
        <v>16478</v>
      </c>
      <c r="K20740">
        <v>532</v>
      </c>
      <c r="L20740" t="b">
        <v>0</v>
      </c>
      <c r="M20740">
        <v>2</v>
      </c>
    </row>
    <row r="20741" spans="1:13" x14ac:dyDescent="0.2">
      <c r="A20741" t="s">
        <v>10122</v>
      </c>
      <c r="B20741">
        <v>38025</v>
      </c>
      <c r="C20741">
        <v>8</v>
      </c>
      <c r="D20741" t="s">
        <v>10151</v>
      </c>
      <c r="E20741">
        <v>12</v>
      </c>
      <c r="F20741" t="s">
        <v>2135</v>
      </c>
      <c r="G20741" t="s">
        <v>10157</v>
      </c>
      <c r="H20741">
        <v>36</v>
      </c>
      <c r="I20741" t="s">
        <v>1077</v>
      </c>
      <c r="J20741" t="s">
        <v>20494</v>
      </c>
      <c r="K20741">
        <v>408</v>
      </c>
      <c r="L20741" t="b">
        <v>0</v>
      </c>
      <c r="M20741">
        <v>13</v>
      </c>
    </row>
    <row r="20742" spans="1:13" x14ac:dyDescent="0.2">
      <c r="A20742" t="s">
        <v>10122</v>
      </c>
      <c r="B20742">
        <v>38025</v>
      </c>
      <c r="C20742">
        <v>8</v>
      </c>
      <c r="D20742" t="s">
        <v>10151</v>
      </c>
      <c r="E20742">
        <v>13</v>
      </c>
      <c r="F20742" t="s">
        <v>302</v>
      </c>
      <c r="G20742" t="s">
        <v>7116</v>
      </c>
      <c r="H20742">
        <v>44</v>
      </c>
      <c r="I20742" t="s">
        <v>1072</v>
      </c>
      <c r="J20742" t="s">
        <v>16327</v>
      </c>
      <c r="K20742">
        <v>461</v>
      </c>
      <c r="L20742" t="b">
        <v>0</v>
      </c>
      <c r="M20742">
        <v>7</v>
      </c>
    </row>
    <row r="20743" spans="1:13" x14ac:dyDescent="0.2">
      <c r="A20743" t="s">
        <v>10122</v>
      </c>
      <c r="B20743">
        <v>38025</v>
      </c>
      <c r="C20743">
        <v>8</v>
      </c>
      <c r="D20743" t="s">
        <v>10151</v>
      </c>
      <c r="E20743">
        <v>14</v>
      </c>
      <c r="F20743" t="s">
        <v>1121</v>
      </c>
      <c r="G20743" t="s">
        <v>10158</v>
      </c>
      <c r="H20743">
        <v>35</v>
      </c>
      <c r="I20743" t="s">
        <v>1077</v>
      </c>
      <c r="J20743" t="s">
        <v>16148</v>
      </c>
      <c r="K20743">
        <v>452</v>
      </c>
      <c r="L20743" t="b">
        <v>0</v>
      </c>
      <c r="M20743">
        <v>9</v>
      </c>
    </row>
    <row r="20744" spans="1:13" x14ac:dyDescent="0.2">
      <c r="A20744" t="s">
        <v>10122</v>
      </c>
      <c r="B20744">
        <v>38025</v>
      </c>
      <c r="C20744">
        <v>8</v>
      </c>
      <c r="D20744" t="s">
        <v>10151</v>
      </c>
      <c r="E20744">
        <v>15</v>
      </c>
      <c r="F20744" t="s">
        <v>1736</v>
      </c>
      <c r="G20744" t="s">
        <v>299</v>
      </c>
      <c r="H20744">
        <v>42</v>
      </c>
      <c r="I20744" t="s">
        <v>1072</v>
      </c>
      <c r="J20744" t="s">
        <v>20495</v>
      </c>
      <c r="K20744">
        <v>466</v>
      </c>
      <c r="L20744" t="b">
        <v>0</v>
      </c>
      <c r="M20744">
        <v>6</v>
      </c>
    </row>
    <row r="20745" spans="1:13" x14ac:dyDescent="0.2">
      <c r="A20745" t="s">
        <v>10122</v>
      </c>
      <c r="B20745">
        <v>38025</v>
      </c>
      <c r="C20745">
        <v>8</v>
      </c>
      <c r="D20745" t="s">
        <v>10151</v>
      </c>
      <c r="E20745">
        <v>16</v>
      </c>
      <c r="F20745" t="s">
        <v>3173</v>
      </c>
      <c r="G20745" t="s">
        <v>10159</v>
      </c>
      <c r="H20745">
        <v>23</v>
      </c>
      <c r="I20745" t="s">
        <v>1077</v>
      </c>
      <c r="J20745" t="s">
        <v>20496</v>
      </c>
      <c r="K20745">
        <v>460</v>
      </c>
      <c r="L20745" t="b">
        <v>0</v>
      </c>
      <c r="M20745">
        <v>8</v>
      </c>
    </row>
    <row r="20746" spans="1:13" x14ac:dyDescent="0.2">
      <c r="A20746" t="s">
        <v>10122</v>
      </c>
      <c r="B20746">
        <v>38025</v>
      </c>
      <c r="C20746">
        <v>8</v>
      </c>
      <c r="D20746" t="s">
        <v>10151</v>
      </c>
      <c r="E20746">
        <v>17</v>
      </c>
      <c r="F20746" t="s">
        <v>1793</v>
      </c>
      <c r="G20746" t="s">
        <v>7908</v>
      </c>
      <c r="H20746">
        <v>19</v>
      </c>
      <c r="I20746" t="s">
        <v>1072</v>
      </c>
      <c r="J20746" t="s">
        <v>16155</v>
      </c>
      <c r="K20746">
        <v>407</v>
      </c>
      <c r="L20746" t="b">
        <v>0</v>
      </c>
      <c r="M20746">
        <v>14</v>
      </c>
    </row>
    <row r="20747" spans="1:13" x14ac:dyDescent="0.2">
      <c r="A20747" t="s">
        <v>10122</v>
      </c>
      <c r="B20747">
        <v>38025</v>
      </c>
      <c r="C20747">
        <v>8</v>
      </c>
      <c r="D20747" t="s">
        <v>10151</v>
      </c>
      <c r="E20747">
        <v>18</v>
      </c>
      <c r="F20747" t="s">
        <v>4299</v>
      </c>
      <c r="G20747" t="s">
        <v>10160</v>
      </c>
      <c r="H20747">
        <v>26</v>
      </c>
      <c r="I20747" t="s">
        <v>1077</v>
      </c>
      <c r="J20747" t="s">
        <v>20592</v>
      </c>
      <c r="K20747">
        <v>416</v>
      </c>
      <c r="L20747" t="b">
        <v>0</v>
      </c>
      <c r="M20747">
        <v>12</v>
      </c>
    </row>
    <row r="20748" spans="1:13" x14ac:dyDescent="0.2">
      <c r="A20748" t="s">
        <v>10122</v>
      </c>
      <c r="B20748">
        <v>38025</v>
      </c>
      <c r="C20748">
        <v>8</v>
      </c>
      <c r="D20748" t="s">
        <v>10151</v>
      </c>
      <c r="E20748">
        <v>19</v>
      </c>
      <c r="F20748" t="s">
        <v>1570</v>
      </c>
      <c r="G20748" t="s">
        <v>635</v>
      </c>
      <c r="H20748">
        <v>67</v>
      </c>
      <c r="I20748" t="s">
        <v>1072</v>
      </c>
      <c r="J20748" t="s">
        <v>19672</v>
      </c>
      <c r="K20748">
        <v>652</v>
      </c>
      <c r="L20748" t="b">
        <v>1</v>
      </c>
      <c r="M20748">
        <v>4</v>
      </c>
    </row>
    <row r="20749" spans="1:13" x14ac:dyDescent="0.2">
      <c r="A20749" t="s">
        <v>10122</v>
      </c>
      <c r="B20749">
        <v>38025</v>
      </c>
      <c r="C20749">
        <v>8</v>
      </c>
      <c r="D20749" t="s">
        <v>10151</v>
      </c>
      <c r="E20749">
        <v>20</v>
      </c>
      <c r="F20749" t="s">
        <v>1234</v>
      </c>
      <c r="G20749" t="s">
        <v>10161</v>
      </c>
      <c r="H20749">
        <v>63</v>
      </c>
      <c r="I20749" t="s">
        <v>1077</v>
      </c>
      <c r="J20749" t="s">
        <v>16145</v>
      </c>
      <c r="K20749">
        <v>426</v>
      </c>
      <c r="L20749" t="b">
        <v>0</v>
      </c>
      <c r="M20749">
        <v>10</v>
      </c>
    </row>
    <row r="20750" spans="1:13" x14ac:dyDescent="0.2">
      <c r="A20750" t="s">
        <v>10122</v>
      </c>
      <c r="B20750">
        <v>38025</v>
      </c>
      <c r="C20750">
        <v>8</v>
      </c>
      <c r="D20750" t="s">
        <v>10151</v>
      </c>
      <c r="E20750">
        <v>21</v>
      </c>
      <c r="F20750" t="s">
        <v>1929</v>
      </c>
      <c r="G20750" t="s">
        <v>4059</v>
      </c>
      <c r="H20750">
        <v>71</v>
      </c>
      <c r="I20750" t="s">
        <v>1072</v>
      </c>
      <c r="J20750" t="s">
        <v>19672</v>
      </c>
      <c r="K20750">
        <v>469</v>
      </c>
      <c r="L20750" t="b">
        <v>0</v>
      </c>
      <c r="M20750">
        <v>5</v>
      </c>
    </row>
    <row r="20751" spans="1:13" x14ac:dyDescent="0.2">
      <c r="A20751" t="s">
        <v>10162</v>
      </c>
      <c r="B20751">
        <v>41002</v>
      </c>
      <c r="C20751">
        <v>1</v>
      </c>
      <c r="D20751" t="s">
        <v>11225</v>
      </c>
      <c r="E20751">
        <v>1</v>
      </c>
      <c r="F20751" t="s">
        <v>1121</v>
      </c>
      <c r="G20751" t="s">
        <v>10528</v>
      </c>
      <c r="H20751">
        <v>43</v>
      </c>
      <c r="I20751" t="s">
        <v>1077</v>
      </c>
      <c r="J20751" t="s">
        <v>16178</v>
      </c>
      <c r="K20751">
        <v>2670</v>
      </c>
      <c r="L20751" t="b">
        <v>1</v>
      </c>
      <c r="M20751">
        <v>1</v>
      </c>
    </row>
    <row r="20752" spans="1:13" x14ac:dyDescent="0.2">
      <c r="A20752" t="s">
        <v>10162</v>
      </c>
      <c r="B20752">
        <v>41002</v>
      </c>
      <c r="C20752">
        <v>1</v>
      </c>
      <c r="D20752" t="s">
        <v>11225</v>
      </c>
      <c r="E20752">
        <v>2</v>
      </c>
      <c r="F20752" t="s">
        <v>1250</v>
      </c>
      <c r="G20752" t="s">
        <v>1313</v>
      </c>
      <c r="H20752">
        <v>49</v>
      </c>
      <c r="I20752" t="s">
        <v>1072</v>
      </c>
      <c r="J20752" t="s">
        <v>16145</v>
      </c>
      <c r="K20752">
        <v>2209</v>
      </c>
      <c r="L20752" t="b">
        <v>1</v>
      </c>
      <c r="M20752">
        <v>3</v>
      </c>
    </row>
    <row r="20753" spans="1:13" x14ac:dyDescent="0.2">
      <c r="A20753" t="s">
        <v>10162</v>
      </c>
      <c r="B20753">
        <v>41002</v>
      </c>
      <c r="C20753">
        <v>1</v>
      </c>
      <c r="D20753" t="s">
        <v>11225</v>
      </c>
      <c r="E20753">
        <v>3</v>
      </c>
      <c r="F20753" t="s">
        <v>957</v>
      </c>
      <c r="G20753" t="s">
        <v>10163</v>
      </c>
      <c r="H20753">
        <v>50</v>
      </c>
      <c r="I20753" t="s">
        <v>1077</v>
      </c>
      <c r="J20753" t="s">
        <v>20497</v>
      </c>
      <c r="K20753">
        <v>1800</v>
      </c>
      <c r="L20753" t="b">
        <v>1</v>
      </c>
      <c r="M20753">
        <v>4</v>
      </c>
    </row>
    <row r="20754" spans="1:13" x14ac:dyDescent="0.2">
      <c r="A20754" t="s">
        <v>10162</v>
      </c>
      <c r="B20754">
        <v>41002</v>
      </c>
      <c r="C20754">
        <v>1</v>
      </c>
      <c r="D20754" t="s">
        <v>11225</v>
      </c>
      <c r="E20754">
        <v>4</v>
      </c>
      <c r="F20754" t="s">
        <v>10164</v>
      </c>
      <c r="G20754" t="s">
        <v>412</v>
      </c>
      <c r="H20754">
        <v>36</v>
      </c>
      <c r="I20754" t="s">
        <v>1072</v>
      </c>
      <c r="J20754" t="s">
        <v>16178</v>
      </c>
      <c r="K20754">
        <v>1798</v>
      </c>
      <c r="L20754" t="b">
        <v>1</v>
      </c>
      <c r="M20754">
        <v>5</v>
      </c>
    </row>
    <row r="20755" spans="1:13" x14ac:dyDescent="0.2">
      <c r="A20755" t="s">
        <v>10162</v>
      </c>
      <c r="B20755">
        <v>41002</v>
      </c>
      <c r="C20755">
        <v>1</v>
      </c>
      <c r="D20755" t="s">
        <v>11225</v>
      </c>
      <c r="E20755">
        <v>5</v>
      </c>
      <c r="F20755" t="s">
        <v>1133</v>
      </c>
      <c r="G20755" t="s">
        <v>10165</v>
      </c>
      <c r="H20755">
        <v>54</v>
      </c>
      <c r="I20755" t="s">
        <v>1072</v>
      </c>
      <c r="J20755" t="s">
        <v>16178</v>
      </c>
      <c r="K20755">
        <v>1308</v>
      </c>
      <c r="L20755" t="b">
        <v>1</v>
      </c>
      <c r="M20755">
        <v>6</v>
      </c>
    </row>
    <row r="20756" spans="1:13" x14ac:dyDescent="0.2">
      <c r="A20756" t="s">
        <v>10162</v>
      </c>
      <c r="B20756">
        <v>41002</v>
      </c>
      <c r="C20756">
        <v>1</v>
      </c>
      <c r="D20756" t="s">
        <v>11225</v>
      </c>
      <c r="E20756">
        <v>6</v>
      </c>
      <c r="F20756" t="s">
        <v>1575</v>
      </c>
      <c r="G20756" t="s">
        <v>5154</v>
      </c>
      <c r="H20756">
        <v>41</v>
      </c>
      <c r="I20756" t="s">
        <v>1072</v>
      </c>
      <c r="J20756" t="s">
        <v>16175</v>
      </c>
      <c r="K20756">
        <v>354</v>
      </c>
      <c r="L20756" t="b">
        <v>0</v>
      </c>
      <c r="M20756">
        <v>1</v>
      </c>
    </row>
    <row r="20757" spans="1:13" x14ac:dyDescent="0.2">
      <c r="A20757" t="s">
        <v>10162</v>
      </c>
      <c r="B20757">
        <v>41002</v>
      </c>
      <c r="C20757">
        <v>1</v>
      </c>
      <c r="D20757" t="s">
        <v>11225</v>
      </c>
      <c r="E20757">
        <v>7</v>
      </c>
      <c r="F20757" t="s">
        <v>10166</v>
      </c>
      <c r="G20757" t="s">
        <v>973</v>
      </c>
      <c r="H20757">
        <v>50</v>
      </c>
      <c r="I20757" t="s">
        <v>1077</v>
      </c>
      <c r="J20757" t="s">
        <v>16145</v>
      </c>
      <c r="K20757">
        <v>851</v>
      </c>
      <c r="L20757" t="b">
        <v>0</v>
      </c>
      <c r="M20757">
        <v>5</v>
      </c>
    </row>
    <row r="20758" spans="1:13" x14ac:dyDescent="0.2">
      <c r="A20758" t="s">
        <v>10162</v>
      </c>
      <c r="B20758">
        <v>41002</v>
      </c>
      <c r="C20758">
        <v>1</v>
      </c>
      <c r="D20758" t="s">
        <v>11225</v>
      </c>
      <c r="E20758">
        <v>8</v>
      </c>
      <c r="F20758" t="s">
        <v>1216</v>
      </c>
      <c r="G20758" t="s">
        <v>5039</v>
      </c>
      <c r="H20758">
        <v>34</v>
      </c>
      <c r="I20758" t="s">
        <v>1072</v>
      </c>
      <c r="J20758" t="s">
        <v>16157</v>
      </c>
      <c r="K20758">
        <v>920</v>
      </c>
      <c r="L20758" t="b">
        <v>0</v>
      </c>
      <c r="M20758">
        <v>4</v>
      </c>
    </row>
    <row r="20759" spans="1:13" x14ac:dyDescent="0.2">
      <c r="A20759" t="s">
        <v>10162</v>
      </c>
      <c r="B20759">
        <v>41002</v>
      </c>
      <c r="C20759">
        <v>1</v>
      </c>
      <c r="D20759" t="s">
        <v>11225</v>
      </c>
      <c r="E20759">
        <v>9</v>
      </c>
      <c r="F20759" t="s">
        <v>3440</v>
      </c>
      <c r="G20759" t="s">
        <v>2978</v>
      </c>
      <c r="H20759">
        <v>21</v>
      </c>
      <c r="I20759" t="s">
        <v>1072</v>
      </c>
      <c r="J20759" t="s">
        <v>16155</v>
      </c>
      <c r="K20759">
        <v>1075</v>
      </c>
      <c r="L20759" t="b">
        <v>1</v>
      </c>
      <c r="M20759">
        <v>8</v>
      </c>
    </row>
    <row r="20760" spans="1:13" x14ac:dyDescent="0.2">
      <c r="A20760" t="s">
        <v>10162</v>
      </c>
      <c r="B20760">
        <v>41002</v>
      </c>
      <c r="C20760">
        <v>1</v>
      </c>
      <c r="D20760" t="s">
        <v>11225</v>
      </c>
      <c r="E20760">
        <v>10</v>
      </c>
      <c r="F20760" t="s">
        <v>3321</v>
      </c>
      <c r="G20760" t="s">
        <v>10167</v>
      </c>
      <c r="H20760">
        <v>39</v>
      </c>
      <c r="I20760" t="s">
        <v>1077</v>
      </c>
      <c r="J20760" t="s">
        <v>19493</v>
      </c>
      <c r="K20760">
        <v>930</v>
      </c>
      <c r="L20760" t="b">
        <v>0</v>
      </c>
      <c r="M20760">
        <v>3</v>
      </c>
    </row>
    <row r="20761" spans="1:13" x14ac:dyDescent="0.2">
      <c r="A20761" t="s">
        <v>10162</v>
      </c>
      <c r="B20761">
        <v>41002</v>
      </c>
      <c r="C20761">
        <v>1</v>
      </c>
      <c r="D20761" t="s">
        <v>11225</v>
      </c>
      <c r="E20761">
        <v>11</v>
      </c>
      <c r="F20761" t="s">
        <v>1442</v>
      </c>
      <c r="G20761" t="s">
        <v>973</v>
      </c>
      <c r="H20761">
        <v>49</v>
      </c>
      <c r="I20761" t="s">
        <v>1072</v>
      </c>
      <c r="J20761" t="s">
        <v>19315</v>
      </c>
      <c r="K20761">
        <v>1031</v>
      </c>
      <c r="L20761" t="b">
        <v>0</v>
      </c>
      <c r="M20761">
        <v>2</v>
      </c>
    </row>
    <row r="20762" spans="1:13" x14ac:dyDescent="0.2">
      <c r="A20762" t="s">
        <v>10162</v>
      </c>
      <c r="B20762">
        <v>41002</v>
      </c>
      <c r="C20762">
        <v>1</v>
      </c>
      <c r="D20762" t="s">
        <v>11225</v>
      </c>
      <c r="E20762">
        <v>12</v>
      </c>
      <c r="F20762" t="s">
        <v>1605</v>
      </c>
      <c r="G20762" t="s">
        <v>10168</v>
      </c>
      <c r="H20762">
        <v>35</v>
      </c>
      <c r="I20762" t="s">
        <v>1077</v>
      </c>
      <c r="J20762" t="s">
        <v>19493</v>
      </c>
      <c r="K20762">
        <v>823</v>
      </c>
      <c r="L20762" t="b">
        <v>0</v>
      </c>
      <c r="M20762">
        <v>6</v>
      </c>
    </row>
    <row r="20763" spans="1:13" x14ac:dyDescent="0.2">
      <c r="A20763" t="s">
        <v>10162</v>
      </c>
      <c r="B20763">
        <v>41002</v>
      </c>
      <c r="C20763">
        <v>1</v>
      </c>
      <c r="D20763" t="s">
        <v>11225</v>
      </c>
      <c r="E20763">
        <v>13</v>
      </c>
      <c r="F20763" t="s">
        <v>1664</v>
      </c>
      <c r="G20763" t="s">
        <v>10169</v>
      </c>
      <c r="H20763">
        <v>53</v>
      </c>
      <c r="I20763" t="s">
        <v>1072</v>
      </c>
      <c r="J20763" t="s">
        <v>16157</v>
      </c>
      <c r="K20763">
        <v>329</v>
      </c>
      <c r="L20763" t="b">
        <v>0</v>
      </c>
      <c r="M20763">
        <v>17</v>
      </c>
    </row>
    <row r="20764" spans="1:13" x14ac:dyDescent="0.2">
      <c r="A20764" t="s">
        <v>10162</v>
      </c>
      <c r="B20764">
        <v>41002</v>
      </c>
      <c r="C20764">
        <v>1</v>
      </c>
      <c r="D20764" t="s">
        <v>11225</v>
      </c>
      <c r="E20764">
        <v>14</v>
      </c>
      <c r="F20764" t="s">
        <v>656</v>
      </c>
      <c r="G20764" t="s">
        <v>10170</v>
      </c>
      <c r="H20764">
        <v>29</v>
      </c>
      <c r="I20764" t="s">
        <v>1077</v>
      </c>
      <c r="J20764" t="s">
        <v>16178</v>
      </c>
      <c r="K20764">
        <v>628</v>
      </c>
      <c r="L20764" t="b">
        <v>0</v>
      </c>
      <c r="M20764">
        <v>7</v>
      </c>
    </row>
    <row r="20765" spans="1:13" x14ac:dyDescent="0.2">
      <c r="A20765" t="s">
        <v>10162</v>
      </c>
      <c r="B20765">
        <v>41002</v>
      </c>
      <c r="C20765">
        <v>1</v>
      </c>
      <c r="D20765" t="s">
        <v>11225</v>
      </c>
      <c r="E20765">
        <v>15</v>
      </c>
      <c r="F20765" t="s">
        <v>1320</v>
      </c>
      <c r="G20765" t="s">
        <v>10171</v>
      </c>
      <c r="H20765">
        <v>30</v>
      </c>
      <c r="I20765" t="s">
        <v>1072</v>
      </c>
      <c r="J20765" t="s">
        <v>16145</v>
      </c>
      <c r="K20765">
        <v>434</v>
      </c>
      <c r="L20765" t="b">
        <v>0</v>
      </c>
      <c r="M20765">
        <v>9</v>
      </c>
    </row>
    <row r="20766" spans="1:13" x14ac:dyDescent="0.2">
      <c r="A20766" t="s">
        <v>10162</v>
      </c>
      <c r="B20766">
        <v>41002</v>
      </c>
      <c r="C20766">
        <v>1</v>
      </c>
      <c r="D20766" t="s">
        <v>11225</v>
      </c>
      <c r="E20766">
        <v>16</v>
      </c>
      <c r="F20766" t="s">
        <v>1460</v>
      </c>
      <c r="G20766" t="s">
        <v>3201</v>
      </c>
      <c r="H20766">
        <v>32</v>
      </c>
      <c r="I20766" t="s">
        <v>1077</v>
      </c>
      <c r="J20766" t="s">
        <v>16426</v>
      </c>
      <c r="K20766">
        <v>226</v>
      </c>
      <c r="L20766" t="b">
        <v>0</v>
      </c>
      <c r="M20766">
        <v>26</v>
      </c>
    </row>
    <row r="20767" spans="1:13" x14ac:dyDescent="0.2">
      <c r="A20767" t="s">
        <v>10162</v>
      </c>
      <c r="B20767">
        <v>41002</v>
      </c>
      <c r="C20767">
        <v>1</v>
      </c>
      <c r="D20767" t="s">
        <v>11225</v>
      </c>
      <c r="E20767">
        <v>17</v>
      </c>
      <c r="F20767" t="s">
        <v>1736</v>
      </c>
      <c r="G20767" t="s">
        <v>2767</v>
      </c>
      <c r="H20767">
        <v>31</v>
      </c>
      <c r="I20767" t="s">
        <v>1072</v>
      </c>
      <c r="J20767" t="s">
        <v>16145</v>
      </c>
      <c r="K20767">
        <v>396</v>
      </c>
      <c r="L20767" t="b">
        <v>0</v>
      </c>
      <c r="M20767">
        <v>12</v>
      </c>
    </row>
    <row r="20768" spans="1:13" x14ac:dyDescent="0.2">
      <c r="A20768" t="s">
        <v>10162</v>
      </c>
      <c r="B20768">
        <v>41002</v>
      </c>
      <c r="C20768">
        <v>1</v>
      </c>
      <c r="D20768" t="s">
        <v>11225</v>
      </c>
      <c r="E20768">
        <v>18</v>
      </c>
      <c r="F20768" t="s">
        <v>10866</v>
      </c>
      <c r="G20768" t="s">
        <v>10172</v>
      </c>
      <c r="H20768">
        <v>49</v>
      </c>
      <c r="I20768" t="s">
        <v>1077</v>
      </c>
      <c r="J20768" t="s">
        <v>16161</v>
      </c>
      <c r="K20768">
        <v>301</v>
      </c>
      <c r="L20768" t="b">
        <v>0</v>
      </c>
      <c r="M20768">
        <v>18</v>
      </c>
    </row>
    <row r="20769" spans="1:13" x14ac:dyDescent="0.2">
      <c r="A20769" t="s">
        <v>10162</v>
      </c>
      <c r="B20769">
        <v>41002</v>
      </c>
      <c r="C20769">
        <v>1</v>
      </c>
      <c r="D20769" t="s">
        <v>11225</v>
      </c>
      <c r="E20769">
        <v>19</v>
      </c>
      <c r="F20769" t="s">
        <v>1343</v>
      </c>
      <c r="G20769" t="s">
        <v>10173</v>
      </c>
      <c r="H20769">
        <v>50</v>
      </c>
      <c r="I20769" t="s">
        <v>1072</v>
      </c>
      <c r="J20769" t="s">
        <v>16145</v>
      </c>
      <c r="K20769">
        <v>495</v>
      </c>
      <c r="L20769" t="b">
        <v>0</v>
      </c>
      <c r="M20769">
        <v>8</v>
      </c>
    </row>
    <row r="20770" spans="1:13" x14ac:dyDescent="0.2">
      <c r="A20770" t="s">
        <v>10162</v>
      </c>
      <c r="B20770">
        <v>41002</v>
      </c>
      <c r="C20770">
        <v>1</v>
      </c>
      <c r="D20770" t="s">
        <v>11225</v>
      </c>
      <c r="E20770">
        <v>20</v>
      </c>
      <c r="F20770" t="s">
        <v>1631</v>
      </c>
      <c r="G20770" t="s">
        <v>10174</v>
      </c>
      <c r="H20770">
        <v>39</v>
      </c>
      <c r="I20770" t="s">
        <v>1072</v>
      </c>
      <c r="J20770" t="s">
        <v>20498</v>
      </c>
      <c r="K20770">
        <v>186</v>
      </c>
      <c r="L20770" t="b">
        <v>0</v>
      </c>
      <c r="M20770">
        <v>31</v>
      </c>
    </row>
    <row r="20771" spans="1:13" x14ac:dyDescent="0.2">
      <c r="A20771" t="s">
        <v>10162</v>
      </c>
      <c r="B20771">
        <v>41002</v>
      </c>
      <c r="C20771">
        <v>1</v>
      </c>
      <c r="D20771" t="s">
        <v>11225</v>
      </c>
      <c r="E20771">
        <v>21</v>
      </c>
      <c r="F20771" t="s">
        <v>10175</v>
      </c>
      <c r="G20771" t="s">
        <v>3672</v>
      </c>
      <c r="H20771">
        <v>35</v>
      </c>
      <c r="I20771" t="s">
        <v>1077</v>
      </c>
      <c r="J20771" t="s">
        <v>19308</v>
      </c>
      <c r="K20771">
        <v>359</v>
      </c>
      <c r="L20771" t="b">
        <v>0</v>
      </c>
      <c r="M20771">
        <v>14</v>
      </c>
    </row>
    <row r="20772" spans="1:13" x14ac:dyDescent="0.2">
      <c r="A20772" t="s">
        <v>10162</v>
      </c>
      <c r="B20772">
        <v>41002</v>
      </c>
      <c r="C20772">
        <v>1</v>
      </c>
      <c r="D20772" t="s">
        <v>11225</v>
      </c>
      <c r="E20772">
        <v>22</v>
      </c>
      <c r="F20772" t="s">
        <v>10176</v>
      </c>
      <c r="G20772" t="s">
        <v>10177</v>
      </c>
      <c r="H20772">
        <v>33</v>
      </c>
      <c r="I20772" t="s">
        <v>1072</v>
      </c>
      <c r="J20772" t="s">
        <v>16173</v>
      </c>
      <c r="K20772">
        <v>418</v>
      </c>
      <c r="L20772" t="b">
        <v>0</v>
      </c>
      <c r="M20772">
        <v>10</v>
      </c>
    </row>
    <row r="20773" spans="1:13" x14ac:dyDescent="0.2">
      <c r="A20773" t="s">
        <v>10162</v>
      </c>
      <c r="B20773">
        <v>41002</v>
      </c>
      <c r="C20773">
        <v>1</v>
      </c>
      <c r="D20773" t="s">
        <v>11225</v>
      </c>
      <c r="E20773">
        <v>23</v>
      </c>
      <c r="F20773" t="s">
        <v>371</v>
      </c>
      <c r="G20773" t="s">
        <v>1313</v>
      </c>
      <c r="H20773">
        <v>34</v>
      </c>
      <c r="I20773" t="s">
        <v>1077</v>
      </c>
      <c r="J20773" t="s">
        <v>16145</v>
      </c>
      <c r="K20773">
        <v>300</v>
      </c>
      <c r="L20773" t="b">
        <v>0</v>
      </c>
      <c r="M20773">
        <v>19</v>
      </c>
    </row>
    <row r="20774" spans="1:13" x14ac:dyDescent="0.2">
      <c r="A20774" t="s">
        <v>10162</v>
      </c>
      <c r="B20774">
        <v>41002</v>
      </c>
      <c r="C20774">
        <v>1</v>
      </c>
      <c r="D20774" t="s">
        <v>11225</v>
      </c>
      <c r="E20774">
        <v>24</v>
      </c>
      <c r="F20774" t="s">
        <v>9488</v>
      </c>
      <c r="G20774" t="s">
        <v>10178</v>
      </c>
      <c r="H20774">
        <v>48</v>
      </c>
      <c r="I20774" t="s">
        <v>1077</v>
      </c>
      <c r="J20774" t="s">
        <v>16145</v>
      </c>
      <c r="K20774">
        <v>247</v>
      </c>
      <c r="L20774" t="b">
        <v>0</v>
      </c>
      <c r="M20774">
        <v>23</v>
      </c>
    </row>
    <row r="20775" spans="1:13" x14ac:dyDescent="0.2">
      <c r="A20775" t="s">
        <v>10162</v>
      </c>
      <c r="B20775">
        <v>41002</v>
      </c>
      <c r="C20775">
        <v>1</v>
      </c>
      <c r="D20775" t="s">
        <v>11225</v>
      </c>
      <c r="E20775">
        <v>25</v>
      </c>
      <c r="F20775" t="s">
        <v>7507</v>
      </c>
      <c r="G20775" t="s">
        <v>10179</v>
      </c>
      <c r="H20775">
        <v>23</v>
      </c>
      <c r="I20775" t="s">
        <v>1077</v>
      </c>
      <c r="J20775" t="s">
        <v>16155</v>
      </c>
      <c r="K20775">
        <v>196</v>
      </c>
      <c r="L20775" t="b">
        <v>0</v>
      </c>
      <c r="M20775">
        <v>28</v>
      </c>
    </row>
    <row r="20776" spans="1:13" x14ac:dyDescent="0.2">
      <c r="A20776" t="s">
        <v>10162</v>
      </c>
      <c r="B20776">
        <v>41002</v>
      </c>
      <c r="C20776">
        <v>1</v>
      </c>
      <c r="D20776" t="s">
        <v>11225</v>
      </c>
      <c r="E20776">
        <v>26</v>
      </c>
      <c r="F20776" t="s">
        <v>10180</v>
      </c>
      <c r="G20776" t="s">
        <v>10181</v>
      </c>
      <c r="H20776">
        <v>25</v>
      </c>
      <c r="I20776" t="s">
        <v>1072</v>
      </c>
      <c r="J20776" t="s">
        <v>20499</v>
      </c>
      <c r="K20776">
        <v>274</v>
      </c>
      <c r="L20776" t="b">
        <v>0</v>
      </c>
      <c r="M20776">
        <v>21</v>
      </c>
    </row>
    <row r="20777" spans="1:13" x14ac:dyDescent="0.2">
      <c r="A20777" t="s">
        <v>10162</v>
      </c>
      <c r="B20777">
        <v>41002</v>
      </c>
      <c r="C20777">
        <v>1</v>
      </c>
      <c r="D20777" t="s">
        <v>11225</v>
      </c>
      <c r="E20777">
        <v>27</v>
      </c>
      <c r="F20777" t="s">
        <v>1123</v>
      </c>
      <c r="G20777" t="s">
        <v>10182</v>
      </c>
      <c r="H20777">
        <v>52</v>
      </c>
      <c r="I20777" t="s">
        <v>1072</v>
      </c>
      <c r="J20777" t="s">
        <v>16295</v>
      </c>
      <c r="K20777">
        <v>290</v>
      </c>
      <c r="L20777" t="b">
        <v>0</v>
      </c>
      <c r="M20777">
        <v>20</v>
      </c>
    </row>
    <row r="20778" spans="1:13" x14ac:dyDescent="0.2">
      <c r="A20778" t="s">
        <v>10162</v>
      </c>
      <c r="B20778">
        <v>41002</v>
      </c>
      <c r="C20778">
        <v>1</v>
      </c>
      <c r="D20778" t="s">
        <v>11225</v>
      </c>
      <c r="E20778">
        <v>28</v>
      </c>
      <c r="F20778" t="s">
        <v>883</v>
      </c>
      <c r="G20778" t="s">
        <v>10183</v>
      </c>
      <c r="H20778">
        <v>50</v>
      </c>
      <c r="I20778" t="s">
        <v>1077</v>
      </c>
      <c r="J20778" t="s">
        <v>19615</v>
      </c>
      <c r="K20778">
        <v>155</v>
      </c>
      <c r="L20778" t="b">
        <v>0</v>
      </c>
      <c r="M20778">
        <v>33</v>
      </c>
    </row>
    <row r="20779" spans="1:13" x14ac:dyDescent="0.2">
      <c r="A20779" t="s">
        <v>10162</v>
      </c>
      <c r="B20779">
        <v>41002</v>
      </c>
      <c r="C20779">
        <v>1</v>
      </c>
      <c r="D20779" t="s">
        <v>11225</v>
      </c>
      <c r="E20779">
        <v>29</v>
      </c>
      <c r="F20779" t="s">
        <v>1181</v>
      </c>
      <c r="G20779" t="s">
        <v>10184</v>
      </c>
      <c r="H20779">
        <v>36</v>
      </c>
      <c r="I20779" t="s">
        <v>1077</v>
      </c>
      <c r="J20779" t="s">
        <v>18685</v>
      </c>
      <c r="K20779">
        <v>347</v>
      </c>
      <c r="L20779" t="b">
        <v>0</v>
      </c>
      <c r="M20779">
        <v>15</v>
      </c>
    </row>
    <row r="20780" spans="1:13" x14ac:dyDescent="0.2">
      <c r="A20780" t="s">
        <v>10162</v>
      </c>
      <c r="B20780">
        <v>41002</v>
      </c>
      <c r="C20780">
        <v>1</v>
      </c>
      <c r="D20780" t="s">
        <v>11225</v>
      </c>
      <c r="E20780">
        <v>30</v>
      </c>
      <c r="F20780" t="s">
        <v>1109</v>
      </c>
      <c r="G20780" t="s">
        <v>144</v>
      </c>
      <c r="H20780">
        <v>65</v>
      </c>
      <c r="I20780" t="s">
        <v>1077</v>
      </c>
      <c r="J20780" t="s">
        <v>16159</v>
      </c>
      <c r="K20780">
        <v>196</v>
      </c>
      <c r="L20780" t="b">
        <v>0</v>
      </c>
      <c r="M20780">
        <v>29</v>
      </c>
    </row>
    <row r="20781" spans="1:13" x14ac:dyDescent="0.2">
      <c r="A20781" t="s">
        <v>10162</v>
      </c>
      <c r="B20781">
        <v>41002</v>
      </c>
      <c r="C20781">
        <v>1</v>
      </c>
      <c r="D20781" t="s">
        <v>11225</v>
      </c>
      <c r="E20781">
        <v>31</v>
      </c>
      <c r="F20781" t="s">
        <v>347</v>
      </c>
      <c r="G20781" t="s">
        <v>4652</v>
      </c>
      <c r="H20781">
        <v>36</v>
      </c>
      <c r="I20781" t="s">
        <v>1077</v>
      </c>
      <c r="J20781" t="s">
        <v>16145</v>
      </c>
      <c r="K20781">
        <v>246</v>
      </c>
      <c r="L20781" t="b">
        <v>0</v>
      </c>
      <c r="M20781">
        <v>24</v>
      </c>
    </row>
    <row r="20782" spans="1:13" x14ac:dyDescent="0.2">
      <c r="A20782" t="s">
        <v>10162</v>
      </c>
      <c r="B20782">
        <v>41002</v>
      </c>
      <c r="C20782">
        <v>1</v>
      </c>
      <c r="D20782" t="s">
        <v>11225</v>
      </c>
      <c r="E20782">
        <v>32</v>
      </c>
      <c r="F20782" t="s">
        <v>1240</v>
      </c>
      <c r="G20782" t="s">
        <v>16757</v>
      </c>
      <c r="H20782">
        <v>52</v>
      </c>
      <c r="I20782" t="s">
        <v>1072</v>
      </c>
      <c r="J20782" t="s">
        <v>18572</v>
      </c>
      <c r="K20782">
        <v>208</v>
      </c>
      <c r="L20782" t="b">
        <v>0</v>
      </c>
      <c r="M20782">
        <v>27</v>
      </c>
    </row>
    <row r="20783" spans="1:13" x14ac:dyDescent="0.2">
      <c r="A20783" t="s">
        <v>10162</v>
      </c>
      <c r="B20783">
        <v>41002</v>
      </c>
      <c r="C20783">
        <v>1</v>
      </c>
      <c r="D20783" t="s">
        <v>11225</v>
      </c>
      <c r="E20783">
        <v>33</v>
      </c>
      <c r="F20783" t="s">
        <v>1662</v>
      </c>
      <c r="G20783" t="s">
        <v>4486</v>
      </c>
      <c r="H20783">
        <v>62</v>
      </c>
      <c r="I20783" t="s">
        <v>1077</v>
      </c>
      <c r="J20783" t="s">
        <v>16159</v>
      </c>
      <c r="K20783">
        <v>251</v>
      </c>
      <c r="L20783" t="b">
        <v>0</v>
      </c>
      <c r="M20783">
        <v>22</v>
      </c>
    </row>
    <row r="20784" spans="1:13" x14ac:dyDescent="0.2">
      <c r="A20784" t="s">
        <v>10162</v>
      </c>
      <c r="B20784">
        <v>41002</v>
      </c>
      <c r="C20784">
        <v>1</v>
      </c>
      <c r="D20784" t="s">
        <v>11225</v>
      </c>
      <c r="E20784">
        <v>34</v>
      </c>
      <c r="F20784" t="s">
        <v>1929</v>
      </c>
      <c r="G20784" t="s">
        <v>10185</v>
      </c>
      <c r="H20784">
        <v>47</v>
      </c>
      <c r="I20784" t="s">
        <v>1072</v>
      </c>
      <c r="J20784" t="s">
        <v>19649</v>
      </c>
      <c r="K20784">
        <v>185</v>
      </c>
      <c r="L20784" t="b">
        <v>0</v>
      </c>
      <c r="M20784">
        <v>32</v>
      </c>
    </row>
    <row r="20785" spans="1:13" x14ac:dyDescent="0.2">
      <c r="A20785" t="s">
        <v>10162</v>
      </c>
      <c r="B20785">
        <v>41002</v>
      </c>
      <c r="C20785">
        <v>1</v>
      </c>
      <c r="D20785" t="s">
        <v>11225</v>
      </c>
      <c r="E20785">
        <v>35</v>
      </c>
      <c r="F20785" t="s">
        <v>7714</v>
      </c>
      <c r="G20785" t="s">
        <v>10186</v>
      </c>
      <c r="H20785">
        <v>31</v>
      </c>
      <c r="I20785" t="s">
        <v>1077</v>
      </c>
      <c r="J20785" t="s">
        <v>16307</v>
      </c>
      <c r="K20785">
        <v>408</v>
      </c>
      <c r="L20785" t="b">
        <v>0</v>
      </c>
      <c r="M20785">
        <v>11</v>
      </c>
    </row>
    <row r="20786" spans="1:13" x14ac:dyDescent="0.2">
      <c r="A20786" t="s">
        <v>10162</v>
      </c>
      <c r="B20786">
        <v>41002</v>
      </c>
      <c r="C20786">
        <v>1</v>
      </c>
      <c r="D20786" t="s">
        <v>11225</v>
      </c>
      <c r="E20786">
        <v>36</v>
      </c>
      <c r="F20786" t="s">
        <v>3285</v>
      </c>
      <c r="G20786" t="s">
        <v>4362</v>
      </c>
      <c r="H20786">
        <v>55</v>
      </c>
      <c r="I20786" t="s">
        <v>1077</v>
      </c>
      <c r="J20786" t="s">
        <v>20500</v>
      </c>
      <c r="K20786">
        <v>246</v>
      </c>
      <c r="L20786" t="b">
        <v>0</v>
      </c>
      <c r="M20786">
        <v>25</v>
      </c>
    </row>
    <row r="20787" spans="1:13" x14ac:dyDescent="0.2">
      <c r="A20787" t="s">
        <v>10162</v>
      </c>
      <c r="B20787">
        <v>41002</v>
      </c>
      <c r="C20787">
        <v>1</v>
      </c>
      <c r="D20787" t="s">
        <v>11225</v>
      </c>
      <c r="E20787">
        <v>37</v>
      </c>
      <c r="F20787" t="s">
        <v>1969</v>
      </c>
      <c r="G20787" t="s">
        <v>10187</v>
      </c>
      <c r="H20787">
        <v>52</v>
      </c>
      <c r="I20787" t="s">
        <v>1077</v>
      </c>
      <c r="J20787" t="s">
        <v>19243</v>
      </c>
      <c r="K20787">
        <v>190</v>
      </c>
      <c r="L20787" t="b">
        <v>0</v>
      </c>
      <c r="M20787">
        <v>30</v>
      </c>
    </row>
    <row r="20788" spans="1:13" x14ac:dyDescent="0.2">
      <c r="A20788" t="s">
        <v>10162</v>
      </c>
      <c r="B20788">
        <v>41002</v>
      </c>
      <c r="C20788">
        <v>1</v>
      </c>
      <c r="D20788" t="s">
        <v>11225</v>
      </c>
      <c r="E20788">
        <v>38</v>
      </c>
      <c r="F20788" t="s">
        <v>3453</v>
      </c>
      <c r="G20788" t="s">
        <v>10188</v>
      </c>
      <c r="H20788">
        <v>53</v>
      </c>
      <c r="I20788" t="s">
        <v>1072</v>
      </c>
      <c r="J20788" t="s">
        <v>16145</v>
      </c>
      <c r="K20788">
        <v>337</v>
      </c>
      <c r="L20788" t="b">
        <v>0</v>
      </c>
      <c r="M20788">
        <v>16</v>
      </c>
    </row>
    <row r="20789" spans="1:13" x14ac:dyDescent="0.2">
      <c r="A20789" t="s">
        <v>10162</v>
      </c>
      <c r="B20789">
        <v>41002</v>
      </c>
      <c r="C20789">
        <v>1</v>
      </c>
      <c r="D20789" t="s">
        <v>11225</v>
      </c>
      <c r="E20789">
        <v>39</v>
      </c>
      <c r="F20789" t="s">
        <v>1133</v>
      </c>
      <c r="G20789" t="s">
        <v>1722</v>
      </c>
      <c r="H20789">
        <v>50</v>
      </c>
      <c r="I20789" t="s">
        <v>1072</v>
      </c>
      <c r="J20789" t="s">
        <v>20501</v>
      </c>
      <c r="K20789">
        <v>365</v>
      </c>
      <c r="L20789" t="b">
        <v>0</v>
      </c>
      <c r="M20789">
        <v>13</v>
      </c>
    </row>
    <row r="20790" spans="1:13" x14ac:dyDescent="0.2">
      <c r="A20790" t="s">
        <v>10162</v>
      </c>
      <c r="B20790">
        <v>41002</v>
      </c>
      <c r="C20790">
        <v>1</v>
      </c>
      <c r="D20790" t="s">
        <v>11225</v>
      </c>
      <c r="E20790">
        <v>40</v>
      </c>
      <c r="F20790" t="s">
        <v>1250</v>
      </c>
      <c r="G20790" t="s">
        <v>3383</v>
      </c>
      <c r="H20790">
        <v>44</v>
      </c>
      <c r="I20790" t="s">
        <v>1072</v>
      </c>
      <c r="J20790" t="s">
        <v>16178</v>
      </c>
      <c r="K20790">
        <v>1275</v>
      </c>
      <c r="L20790" t="b">
        <v>1</v>
      </c>
      <c r="M20790">
        <v>7</v>
      </c>
    </row>
    <row r="20791" spans="1:13" x14ac:dyDescent="0.2">
      <c r="A20791" t="s">
        <v>10162</v>
      </c>
      <c r="B20791">
        <v>41002</v>
      </c>
      <c r="C20791">
        <v>1</v>
      </c>
      <c r="D20791" t="s">
        <v>11225</v>
      </c>
      <c r="E20791">
        <v>41</v>
      </c>
      <c r="F20791" t="s">
        <v>10189</v>
      </c>
      <c r="G20791" t="s">
        <v>10190</v>
      </c>
      <c r="H20791">
        <v>59</v>
      </c>
      <c r="I20791" t="s">
        <v>1077</v>
      </c>
      <c r="J20791" t="s">
        <v>16200</v>
      </c>
      <c r="K20791">
        <v>2617</v>
      </c>
      <c r="L20791" t="b">
        <v>1</v>
      </c>
      <c r="M20791">
        <v>2</v>
      </c>
    </row>
    <row r="20792" spans="1:13" x14ac:dyDescent="0.2">
      <c r="A20792" t="s">
        <v>10162</v>
      </c>
      <c r="B20792">
        <v>41002</v>
      </c>
      <c r="C20792">
        <v>2</v>
      </c>
      <c r="D20792" t="s">
        <v>1352</v>
      </c>
      <c r="E20792">
        <v>1</v>
      </c>
      <c r="F20792" t="s">
        <v>1216</v>
      </c>
      <c r="G20792" t="s">
        <v>10191</v>
      </c>
      <c r="H20792">
        <v>46</v>
      </c>
      <c r="I20792" t="s">
        <v>1072</v>
      </c>
      <c r="J20792" t="s">
        <v>16145</v>
      </c>
      <c r="K20792">
        <v>2825</v>
      </c>
      <c r="L20792" t="b">
        <v>1</v>
      </c>
      <c r="M20792">
        <v>1</v>
      </c>
    </row>
    <row r="20793" spans="1:13" x14ac:dyDescent="0.2">
      <c r="A20793" t="s">
        <v>10162</v>
      </c>
      <c r="B20793">
        <v>41002</v>
      </c>
      <c r="C20793">
        <v>2</v>
      </c>
      <c r="D20793" t="s">
        <v>1352</v>
      </c>
      <c r="E20793">
        <v>2</v>
      </c>
      <c r="F20793" t="s">
        <v>756</v>
      </c>
      <c r="G20793" t="s">
        <v>10168</v>
      </c>
      <c r="H20793">
        <v>52</v>
      </c>
      <c r="I20793" t="s">
        <v>1072</v>
      </c>
      <c r="J20793" t="s">
        <v>16178</v>
      </c>
      <c r="K20793">
        <v>1216</v>
      </c>
      <c r="L20793" t="b">
        <v>1</v>
      </c>
      <c r="M20793">
        <v>6</v>
      </c>
    </row>
    <row r="20794" spans="1:13" x14ac:dyDescent="0.2">
      <c r="A20794" t="s">
        <v>10162</v>
      </c>
      <c r="B20794">
        <v>41002</v>
      </c>
      <c r="C20794">
        <v>2</v>
      </c>
      <c r="D20794" t="s">
        <v>1352</v>
      </c>
      <c r="E20794">
        <v>3</v>
      </c>
      <c r="F20794" t="s">
        <v>2126</v>
      </c>
      <c r="G20794" t="s">
        <v>4149</v>
      </c>
      <c r="H20794">
        <v>54</v>
      </c>
      <c r="I20794" t="s">
        <v>1077</v>
      </c>
      <c r="J20794" t="s">
        <v>19331</v>
      </c>
      <c r="K20794">
        <v>1695</v>
      </c>
      <c r="L20794" t="b">
        <v>1</v>
      </c>
      <c r="M20794">
        <v>3</v>
      </c>
    </row>
    <row r="20795" spans="1:13" x14ac:dyDescent="0.2">
      <c r="A20795" t="s">
        <v>10162</v>
      </c>
      <c r="B20795">
        <v>41002</v>
      </c>
      <c r="C20795">
        <v>2</v>
      </c>
      <c r="D20795" t="s">
        <v>1352</v>
      </c>
      <c r="E20795">
        <v>4</v>
      </c>
      <c r="F20795" t="s">
        <v>1188</v>
      </c>
      <c r="G20795" t="s">
        <v>1990</v>
      </c>
      <c r="H20795">
        <v>42</v>
      </c>
      <c r="I20795" t="s">
        <v>1072</v>
      </c>
      <c r="J20795" t="s">
        <v>16178</v>
      </c>
      <c r="K20795">
        <v>1228</v>
      </c>
      <c r="L20795" t="b">
        <v>1</v>
      </c>
      <c r="M20795">
        <v>5</v>
      </c>
    </row>
    <row r="20796" spans="1:13" x14ac:dyDescent="0.2">
      <c r="A20796" t="s">
        <v>10162</v>
      </c>
      <c r="B20796">
        <v>41002</v>
      </c>
      <c r="C20796">
        <v>2</v>
      </c>
      <c r="D20796" t="s">
        <v>1352</v>
      </c>
      <c r="E20796">
        <v>5</v>
      </c>
      <c r="F20796" t="s">
        <v>2130</v>
      </c>
      <c r="G20796" t="s">
        <v>5154</v>
      </c>
      <c r="H20796">
        <v>47</v>
      </c>
      <c r="I20796" t="s">
        <v>1077</v>
      </c>
      <c r="J20796" t="s">
        <v>16157</v>
      </c>
      <c r="K20796">
        <v>1734</v>
      </c>
      <c r="L20796" t="b">
        <v>1</v>
      </c>
      <c r="M20796">
        <v>2</v>
      </c>
    </row>
    <row r="20797" spans="1:13" x14ac:dyDescent="0.2">
      <c r="A20797" t="s">
        <v>10162</v>
      </c>
      <c r="B20797">
        <v>41002</v>
      </c>
      <c r="C20797">
        <v>2</v>
      </c>
      <c r="D20797" t="s">
        <v>1352</v>
      </c>
      <c r="E20797">
        <v>6</v>
      </c>
      <c r="F20797" t="s">
        <v>366</v>
      </c>
      <c r="G20797" t="s">
        <v>10192</v>
      </c>
      <c r="H20797">
        <v>63</v>
      </c>
      <c r="I20797" t="s">
        <v>1077</v>
      </c>
      <c r="J20797" t="s">
        <v>16159</v>
      </c>
      <c r="K20797">
        <v>719</v>
      </c>
      <c r="L20797" t="b">
        <v>0</v>
      </c>
      <c r="M20797">
        <v>1</v>
      </c>
    </row>
    <row r="20798" spans="1:13" x14ac:dyDescent="0.2">
      <c r="A20798" t="s">
        <v>10162</v>
      </c>
      <c r="B20798">
        <v>41002</v>
      </c>
      <c r="C20798">
        <v>2</v>
      </c>
      <c r="D20798" t="s">
        <v>1352</v>
      </c>
      <c r="E20798">
        <v>7</v>
      </c>
      <c r="F20798" t="s">
        <v>1133</v>
      </c>
      <c r="G20798" t="s">
        <v>10193</v>
      </c>
      <c r="H20798">
        <v>56</v>
      </c>
      <c r="I20798" t="s">
        <v>1072</v>
      </c>
      <c r="J20798" t="s">
        <v>16454</v>
      </c>
      <c r="K20798">
        <v>704</v>
      </c>
      <c r="L20798" t="b">
        <v>0</v>
      </c>
      <c r="M20798">
        <v>3</v>
      </c>
    </row>
    <row r="20799" spans="1:13" x14ac:dyDescent="0.2">
      <c r="A20799" t="s">
        <v>10162</v>
      </c>
      <c r="B20799">
        <v>41002</v>
      </c>
      <c r="C20799">
        <v>2</v>
      </c>
      <c r="D20799" t="s">
        <v>1352</v>
      </c>
      <c r="E20799">
        <v>8</v>
      </c>
      <c r="F20799" t="s">
        <v>4012</v>
      </c>
      <c r="G20799" t="s">
        <v>10194</v>
      </c>
      <c r="H20799">
        <v>56</v>
      </c>
      <c r="I20799" t="s">
        <v>1077</v>
      </c>
      <c r="J20799" t="s">
        <v>16197</v>
      </c>
      <c r="K20799">
        <v>612</v>
      </c>
      <c r="L20799" t="b">
        <v>0</v>
      </c>
      <c r="M20799">
        <v>8</v>
      </c>
    </row>
    <row r="20800" spans="1:13" x14ac:dyDescent="0.2">
      <c r="A20800" t="s">
        <v>10162</v>
      </c>
      <c r="B20800">
        <v>41002</v>
      </c>
      <c r="C20800">
        <v>2</v>
      </c>
      <c r="D20800" t="s">
        <v>1352</v>
      </c>
      <c r="E20800">
        <v>9</v>
      </c>
      <c r="F20800" t="s">
        <v>1592</v>
      </c>
      <c r="G20800" t="s">
        <v>10195</v>
      </c>
      <c r="H20800">
        <v>41</v>
      </c>
      <c r="I20800" t="s">
        <v>1072</v>
      </c>
      <c r="J20800" t="s">
        <v>16158</v>
      </c>
      <c r="K20800">
        <v>812</v>
      </c>
      <c r="L20800" t="b">
        <v>1</v>
      </c>
      <c r="M20800">
        <v>8</v>
      </c>
    </row>
    <row r="20801" spans="1:13" x14ac:dyDescent="0.2">
      <c r="A20801" t="s">
        <v>10162</v>
      </c>
      <c r="B20801">
        <v>41002</v>
      </c>
      <c r="C20801">
        <v>2</v>
      </c>
      <c r="D20801" t="s">
        <v>1352</v>
      </c>
      <c r="E20801">
        <v>10</v>
      </c>
      <c r="F20801" t="s">
        <v>2115</v>
      </c>
      <c r="G20801" t="s">
        <v>2529</v>
      </c>
      <c r="H20801">
        <v>31</v>
      </c>
      <c r="I20801" t="s">
        <v>1072</v>
      </c>
      <c r="J20801" t="s">
        <v>19482</v>
      </c>
      <c r="K20801">
        <v>660</v>
      </c>
      <c r="L20801" t="b">
        <v>0</v>
      </c>
      <c r="M20801">
        <v>6</v>
      </c>
    </row>
    <row r="20802" spans="1:13" x14ac:dyDescent="0.2">
      <c r="A20802" t="s">
        <v>10162</v>
      </c>
      <c r="B20802">
        <v>41002</v>
      </c>
      <c r="C20802">
        <v>2</v>
      </c>
      <c r="D20802" t="s">
        <v>1352</v>
      </c>
      <c r="E20802">
        <v>11</v>
      </c>
      <c r="F20802" t="s">
        <v>1648</v>
      </c>
      <c r="G20802" t="s">
        <v>822</v>
      </c>
      <c r="H20802">
        <v>67</v>
      </c>
      <c r="I20802" t="s">
        <v>1077</v>
      </c>
      <c r="J20802" t="s">
        <v>16159</v>
      </c>
      <c r="K20802">
        <v>397</v>
      </c>
      <c r="L20802" t="b">
        <v>0</v>
      </c>
      <c r="M20802">
        <v>14</v>
      </c>
    </row>
    <row r="20803" spans="1:13" x14ac:dyDescent="0.2">
      <c r="A20803" t="s">
        <v>10162</v>
      </c>
      <c r="B20803">
        <v>41002</v>
      </c>
      <c r="C20803">
        <v>2</v>
      </c>
      <c r="D20803" t="s">
        <v>1352</v>
      </c>
      <c r="E20803">
        <v>12</v>
      </c>
      <c r="F20803" t="s">
        <v>2914</v>
      </c>
      <c r="G20803" t="s">
        <v>1031</v>
      </c>
      <c r="H20803">
        <v>39</v>
      </c>
      <c r="I20803" t="s">
        <v>1072</v>
      </c>
      <c r="J20803" t="s">
        <v>16178</v>
      </c>
      <c r="K20803">
        <v>1172</v>
      </c>
      <c r="L20803" t="b">
        <v>1</v>
      </c>
      <c r="M20803">
        <v>7</v>
      </c>
    </row>
    <row r="20804" spans="1:13" x14ac:dyDescent="0.2">
      <c r="A20804" t="s">
        <v>10162</v>
      </c>
      <c r="B20804">
        <v>41002</v>
      </c>
      <c r="C20804">
        <v>2</v>
      </c>
      <c r="D20804" t="s">
        <v>1352</v>
      </c>
      <c r="E20804">
        <v>13</v>
      </c>
      <c r="F20804" t="s">
        <v>2123</v>
      </c>
      <c r="G20804" t="s">
        <v>9464</v>
      </c>
      <c r="H20804">
        <v>35</v>
      </c>
      <c r="I20804" t="s">
        <v>1077</v>
      </c>
      <c r="J20804" t="s">
        <v>20502</v>
      </c>
      <c r="K20804">
        <v>648</v>
      </c>
      <c r="L20804" t="b">
        <v>0</v>
      </c>
      <c r="M20804">
        <v>7</v>
      </c>
    </row>
    <row r="20805" spans="1:13" x14ac:dyDescent="0.2">
      <c r="A20805" t="s">
        <v>10162</v>
      </c>
      <c r="B20805">
        <v>41002</v>
      </c>
      <c r="C20805">
        <v>2</v>
      </c>
      <c r="D20805" t="s">
        <v>1352</v>
      </c>
      <c r="E20805">
        <v>14</v>
      </c>
      <c r="F20805" t="s">
        <v>2128</v>
      </c>
      <c r="G20805" t="s">
        <v>10196</v>
      </c>
      <c r="H20805">
        <v>33</v>
      </c>
      <c r="I20805" t="s">
        <v>1072</v>
      </c>
      <c r="J20805" t="s">
        <v>19332</v>
      </c>
      <c r="K20805">
        <v>703</v>
      </c>
      <c r="L20805" t="b">
        <v>0</v>
      </c>
      <c r="M20805">
        <v>4</v>
      </c>
    </row>
    <row r="20806" spans="1:13" x14ac:dyDescent="0.2">
      <c r="A20806" t="s">
        <v>10162</v>
      </c>
      <c r="B20806">
        <v>41002</v>
      </c>
      <c r="C20806">
        <v>2</v>
      </c>
      <c r="D20806" t="s">
        <v>1352</v>
      </c>
      <c r="E20806">
        <v>15</v>
      </c>
      <c r="F20806" t="s">
        <v>1999</v>
      </c>
      <c r="G20806" t="s">
        <v>13485</v>
      </c>
      <c r="H20806">
        <v>49</v>
      </c>
      <c r="I20806" t="s">
        <v>1072</v>
      </c>
      <c r="J20806" t="s">
        <v>16157</v>
      </c>
      <c r="K20806">
        <v>593</v>
      </c>
      <c r="L20806" t="b">
        <v>0</v>
      </c>
      <c r="M20806">
        <v>9</v>
      </c>
    </row>
    <row r="20807" spans="1:13" x14ac:dyDescent="0.2">
      <c r="A20807" t="s">
        <v>10162</v>
      </c>
      <c r="B20807">
        <v>41002</v>
      </c>
      <c r="C20807">
        <v>2</v>
      </c>
      <c r="D20807" t="s">
        <v>1352</v>
      </c>
      <c r="E20807">
        <v>16</v>
      </c>
      <c r="F20807" t="s">
        <v>1146</v>
      </c>
      <c r="G20807" t="s">
        <v>973</v>
      </c>
      <c r="H20807">
        <v>46</v>
      </c>
      <c r="I20807" t="s">
        <v>1077</v>
      </c>
      <c r="J20807" t="s">
        <v>19333</v>
      </c>
      <c r="K20807">
        <v>296</v>
      </c>
      <c r="L20807" t="b">
        <v>0</v>
      </c>
      <c r="M20807">
        <v>24</v>
      </c>
    </row>
    <row r="20808" spans="1:13" x14ac:dyDescent="0.2">
      <c r="A20808" t="s">
        <v>10162</v>
      </c>
      <c r="B20808">
        <v>41002</v>
      </c>
      <c r="C20808">
        <v>2</v>
      </c>
      <c r="D20808" t="s">
        <v>1352</v>
      </c>
      <c r="E20808">
        <v>17</v>
      </c>
      <c r="F20808" t="s">
        <v>6270</v>
      </c>
      <c r="G20808" t="s">
        <v>612</v>
      </c>
      <c r="H20808">
        <v>40</v>
      </c>
      <c r="I20808" t="s">
        <v>1077</v>
      </c>
      <c r="J20808" t="s">
        <v>16180</v>
      </c>
      <c r="K20808">
        <v>295</v>
      </c>
      <c r="L20808" t="b">
        <v>0</v>
      </c>
      <c r="M20808">
        <v>25</v>
      </c>
    </row>
    <row r="20809" spans="1:13" x14ac:dyDescent="0.2">
      <c r="A20809" t="s">
        <v>10162</v>
      </c>
      <c r="B20809">
        <v>41002</v>
      </c>
      <c r="C20809">
        <v>2</v>
      </c>
      <c r="D20809" t="s">
        <v>1352</v>
      </c>
      <c r="E20809">
        <v>18</v>
      </c>
      <c r="F20809" t="s">
        <v>10197</v>
      </c>
      <c r="G20809" t="s">
        <v>1378</v>
      </c>
      <c r="H20809">
        <v>33</v>
      </c>
      <c r="I20809" t="s">
        <v>1077</v>
      </c>
      <c r="J20809" t="s">
        <v>16157</v>
      </c>
      <c r="K20809">
        <v>268</v>
      </c>
      <c r="L20809" t="b">
        <v>0</v>
      </c>
      <c r="M20809">
        <v>30</v>
      </c>
    </row>
    <row r="20810" spans="1:13" x14ac:dyDescent="0.2">
      <c r="A20810" t="s">
        <v>10162</v>
      </c>
      <c r="B20810">
        <v>41002</v>
      </c>
      <c r="C20810">
        <v>2</v>
      </c>
      <c r="D20810" t="s">
        <v>1352</v>
      </c>
      <c r="E20810">
        <v>19</v>
      </c>
      <c r="F20810" t="s">
        <v>1142</v>
      </c>
      <c r="G20810" t="s">
        <v>10198</v>
      </c>
      <c r="H20810">
        <v>46</v>
      </c>
      <c r="I20810" t="s">
        <v>1077</v>
      </c>
      <c r="J20810" t="s">
        <v>16145</v>
      </c>
      <c r="K20810">
        <v>319</v>
      </c>
      <c r="L20810" t="b">
        <v>0</v>
      </c>
      <c r="M20810">
        <v>20</v>
      </c>
    </row>
    <row r="20811" spans="1:13" x14ac:dyDescent="0.2">
      <c r="A20811" t="s">
        <v>10162</v>
      </c>
      <c r="B20811">
        <v>41002</v>
      </c>
      <c r="C20811">
        <v>2</v>
      </c>
      <c r="D20811" t="s">
        <v>1352</v>
      </c>
      <c r="E20811">
        <v>20</v>
      </c>
      <c r="F20811" t="s">
        <v>1146</v>
      </c>
      <c r="G20811" t="s">
        <v>10199</v>
      </c>
      <c r="H20811">
        <v>45</v>
      </c>
      <c r="I20811" t="s">
        <v>1077</v>
      </c>
      <c r="J20811" t="s">
        <v>16145</v>
      </c>
      <c r="K20811">
        <v>551</v>
      </c>
      <c r="L20811" t="b">
        <v>0</v>
      </c>
      <c r="M20811">
        <v>11</v>
      </c>
    </row>
    <row r="20812" spans="1:13" x14ac:dyDescent="0.2">
      <c r="A20812" t="s">
        <v>10162</v>
      </c>
      <c r="B20812">
        <v>41002</v>
      </c>
      <c r="C20812">
        <v>2</v>
      </c>
      <c r="D20812" t="s">
        <v>1352</v>
      </c>
      <c r="E20812">
        <v>21</v>
      </c>
      <c r="F20812" t="s">
        <v>4625</v>
      </c>
      <c r="G20812" t="s">
        <v>1258</v>
      </c>
      <c r="H20812">
        <v>33</v>
      </c>
      <c r="I20812" t="s">
        <v>1072</v>
      </c>
      <c r="J20812" t="s">
        <v>16178</v>
      </c>
      <c r="K20812">
        <v>547</v>
      </c>
      <c r="L20812" t="b">
        <v>0</v>
      </c>
      <c r="M20812">
        <v>12</v>
      </c>
    </row>
    <row r="20813" spans="1:13" x14ac:dyDescent="0.2">
      <c r="A20813" t="s">
        <v>10162</v>
      </c>
      <c r="B20813">
        <v>41002</v>
      </c>
      <c r="C20813">
        <v>2</v>
      </c>
      <c r="D20813" t="s">
        <v>1352</v>
      </c>
      <c r="E20813">
        <v>22</v>
      </c>
      <c r="F20813" t="s">
        <v>1283</v>
      </c>
      <c r="G20813" t="s">
        <v>10200</v>
      </c>
      <c r="H20813">
        <v>27</v>
      </c>
      <c r="I20813" t="s">
        <v>1072</v>
      </c>
      <c r="J20813" t="s">
        <v>16173</v>
      </c>
      <c r="K20813">
        <v>303</v>
      </c>
      <c r="L20813" t="b">
        <v>0</v>
      </c>
      <c r="M20813">
        <v>23</v>
      </c>
    </row>
    <row r="20814" spans="1:13" x14ac:dyDescent="0.2">
      <c r="A20814" t="s">
        <v>10162</v>
      </c>
      <c r="B20814">
        <v>41002</v>
      </c>
      <c r="C20814">
        <v>2</v>
      </c>
      <c r="D20814" t="s">
        <v>1352</v>
      </c>
      <c r="E20814">
        <v>23</v>
      </c>
      <c r="F20814" t="s">
        <v>3194</v>
      </c>
      <c r="G20814" t="s">
        <v>2827</v>
      </c>
      <c r="H20814">
        <v>25</v>
      </c>
      <c r="I20814" t="s">
        <v>1072</v>
      </c>
      <c r="J20814" t="s">
        <v>16157</v>
      </c>
      <c r="K20814">
        <v>249</v>
      </c>
      <c r="L20814" t="b">
        <v>0</v>
      </c>
      <c r="M20814">
        <v>31</v>
      </c>
    </row>
    <row r="20815" spans="1:13" x14ac:dyDescent="0.2">
      <c r="A20815" t="s">
        <v>10162</v>
      </c>
      <c r="B20815">
        <v>41002</v>
      </c>
      <c r="C20815">
        <v>2</v>
      </c>
      <c r="D20815" t="s">
        <v>1352</v>
      </c>
      <c r="E20815">
        <v>24</v>
      </c>
      <c r="F20815" t="s">
        <v>1736</v>
      </c>
      <c r="G20815" t="s">
        <v>10201</v>
      </c>
      <c r="H20815">
        <v>25</v>
      </c>
      <c r="I20815" t="s">
        <v>1072</v>
      </c>
      <c r="J20815" t="s">
        <v>16334</v>
      </c>
      <c r="K20815">
        <v>335</v>
      </c>
      <c r="L20815" t="b">
        <v>0</v>
      </c>
      <c r="M20815">
        <v>19</v>
      </c>
    </row>
    <row r="20816" spans="1:13" x14ac:dyDescent="0.2">
      <c r="A20816" t="s">
        <v>10162</v>
      </c>
      <c r="B20816">
        <v>41002</v>
      </c>
      <c r="C20816">
        <v>2</v>
      </c>
      <c r="D20816" t="s">
        <v>1352</v>
      </c>
      <c r="E20816">
        <v>25</v>
      </c>
      <c r="F20816" t="s">
        <v>1318</v>
      </c>
      <c r="G20816" t="s">
        <v>3523</v>
      </c>
      <c r="H20816">
        <v>32</v>
      </c>
      <c r="I20816" t="s">
        <v>1072</v>
      </c>
      <c r="J20816" t="s">
        <v>19625</v>
      </c>
      <c r="K20816">
        <v>365</v>
      </c>
      <c r="L20816" t="b">
        <v>0</v>
      </c>
      <c r="M20816">
        <v>18</v>
      </c>
    </row>
    <row r="20817" spans="1:13" x14ac:dyDescent="0.2">
      <c r="A20817" t="s">
        <v>10162</v>
      </c>
      <c r="B20817">
        <v>41002</v>
      </c>
      <c r="C20817">
        <v>2</v>
      </c>
      <c r="D20817" t="s">
        <v>1352</v>
      </c>
      <c r="E20817">
        <v>26</v>
      </c>
      <c r="F20817" t="s">
        <v>242</v>
      </c>
      <c r="G20817" t="s">
        <v>10202</v>
      </c>
      <c r="H20817">
        <v>55</v>
      </c>
      <c r="I20817" t="s">
        <v>1077</v>
      </c>
      <c r="J20817" t="s">
        <v>16145</v>
      </c>
      <c r="K20817">
        <v>194</v>
      </c>
      <c r="L20817" t="b">
        <v>0</v>
      </c>
      <c r="M20817">
        <v>33</v>
      </c>
    </row>
    <row r="20818" spans="1:13" x14ac:dyDescent="0.2">
      <c r="A20818" t="s">
        <v>10162</v>
      </c>
      <c r="B20818">
        <v>41002</v>
      </c>
      <c r="C20818">
        <v>2</v>
      </c>
      <c r="D20818" t="s">
        <v>1352</v>
      </c>
      <c r="E20818">
        <v>27</v>
      </c>
      <c r="F20818" t="s">
        <v>1582</v>
      </c>
      <c r="G20818" t="s">
        <v>8842</v>
      </c>
      <c r="H20818">
        <v>63</v>
      </c>
      <c r="I20818" t="s">
        <v>1077</v>
      </c>
      <c r="J20818" t="s">
        <v>16159</v>
      </c>
      <c r="K20818">
        <v>271</v>
      </c>
      <c r="L20818" t="b">
        <v>0</v>
      </c>
      <c r="M20818">
        <v>27</v>
      </c>
    </row>
    <row r="20819" spans="1:13" x14ac:dyDescent="0.2">
      <c r="A20819" t="s">
        <v>10162</v>
      </c>
      <c r="B20819">
        <v>41002</v>
      </c>
      <c r="C20819">
        <v>2</v>
      </c>
      <c r="D20819" t="s">
        <v>1352</v>
      </c>
      <c r="E20819">
        <v>28</v>
      </c>
      <c r="F20819" t="s">
        <v>1736</v>
      </c>
      <c r="G20819" t="s">
        <v>10203</v>
      </c>
      <c r="H20819">
        <v>28</v>
      </c>
      <c r="I20819" t="s">
        <v>1072</v>
      </c>
      <c r="J20819" t="s">
        <v>16527</v>
      </c>
      <c r="K20819">
        <v>277</v>
      </c>
      <c r="L20819" t="b">
        <v>0</v>
      </c>
      <c r="M20819">
        <v>26</v>
      </c>
    </row>
    <row r="20820" spans="1:13" x14ac:dyDescent="0.2">
      <c r="A20820" t="s">
        <v>10162</v>
      </c>
      <c r="B20820">
        <v>41002</v>
      </c>
      <c r="C20820">
        <v>2</v>
      </c>
      <c r="D20820" t="s">
        <v>1352</v>
      </c>
      <c r="E20820">
        <v>29</v>
      </c>
      <c r="F20820" t="s">
        <v>7169</v>
      </c>
      <c r="G20820" t="s">
        <v>1413</v>
      </c>
      <c r="H20820">
        <v>28</v>
      </c>
      <c r="I20820" t="s">
        <v>1077</v>
      </c>
      <c r="J20820" t="s">
        <v>16333</v>
      </c>
      <c r="K20820">
        <v>387</v>
      </c>
      <c r="L20820" t="b">
        <v>0</v>
      </c>
      <c r="M20820">
        <v>15</v>
      </c>
    </row>
    <row r="20821" spans="1:13" x14ac:dyDescent="0.2">
      <c r="A20821" t="s">
        <v>10162</v>
      </c>
      <c r="B20821">
        <v>41002</v>
      </c>
      <c r="C20821">
        <v>2</v>
      </c>
      <c r="D20821" t="s">
        <v>1352</v>
      </c>
      <c r="E20821">
        <v>30</v>
      </c>
      <c r="F20821" t="s">
        <v>1696</v>
      </c>
      <c r="G20821" t="s">
        <v>3523</v>
      </c>
      <c r="H20821">
        <v>23</v>
      </c>
      <c r="I20821" t="s">
        <v>1077</v>
      </c>
      <c r="J20821" t="s">
        <v>16155</v>
      </c>
      <c r="K20821">
        <v>318</v>
      </c>
      <c r="L20821" t="b">
        <v>0</v>
      </c>
      <c r="M20821">
        <v>21</v>
      </c>
    </row>
    <row r="20822" spans="1:13" x14ac:dyDescent="0.2">
      <c r="A20822" t="s">
        <v>10162</v>
      </c>
      <c r="B20822">
        <v>41002</v>
      </c>
      <c r="C20822">
        <v>2</v>
      </c>
      <c r="D20822" t="s">
        <v>1352</v>
      </c>
      <c r="E20822">
        <v>31</v>
      </c>
      <c r="F20822" t="s">
        <v>1222</v>
      </c>
      <c r="G20822" t="s">
        <v>7094</v>
      </c>
      <c r="H20822">
        <v>47</v>
      </c>
      <c r="I20822" t="s">
        <v>1072</v>
      </c>
      <c r="J20822" t="s">
        <v>19492</v>
      </c>
      <c r="K20822">
        <v>374</v>
      </c>
      <c r="L20822" t="b">
        <v>0</v>
      </c>
      <c r="M20822">
        <v>16</v>
      </c>
    </row>
    <row r="20823" spans="1:13" x14ac:dyDescent="0.2">
      <c r="A20823" t="s">
        <v>10162</v>
      </c>
      <c r="B20823">
        <v>41002</v>
      </c>
      <c r="C20823">
        <v>2</v>
      </c>
      <c r="D20823" t="s">
        <v>1352</v>
      </c>
      <c r="E20823">
        <v>32</v>
      </c>
      <c r="F20823" t="s">
        <v>2457</v>
      </c>
      <c r="G20823" t="s">
        <v>10204</v>
      </c>
      <c r="H20823">
        <v>30</v>
      </c>
      <c r="I20823" t="s">
        <v>1077</v>
      </c>
      <c r="J20823" t="s">
        <v>20637</v>
      </c>
      <c r="K20823">
        <v>483</v>
      </c>
      <c r="L20823" t="b">
        <v>0</v>
      </c>
      <c r="M20823">
        <v>13</v>
      </c>
    </row>
    <row r="20824" spans="1:13" x14ac:dyDescent="0.2">
      <c r="A20824" t="s">
        <v>10162</v>
      </c>
      <c r="B20824">
        <v>41002</v>
      </c>
      <c r="C20824">
        <v>2</v>
      </c>
      <c r="D20824" t="s">
        <v>1352</v>
      </c>
      <c r="E20824">
        <v>33</v>
      </c>
      <c r="F20824" t="s">
        <v>1642</v>
      </c>
      <c r="G20824" t="s">
        <v>1087</v>
      </c>
      <c r="H20824">
        <v>37</v>
      </c>
      <c r="I20824" t="s">
        <v>1072</v>
      </c>
      <c r="J20824" t="s">
        <v>16347</v>
      </c>
      <c r="K20824">
        <v>374</v>
      </c>
      <c r="L20824" t="b">
        <v>0</v>
      </c>
      <c r="M20824">
        <v>17</v>
      </c>
    </row>
    <row r="20825" spans="1:13" x14ac:dyDescent="0.2">
      <c r="A20825" t="s">
        <v>10162</v>
      </c>
      <c r="B20825">
        <v>41002</v>
      </c>
      <c r="C20825">
        <v>2</v>
      </c>
      <c r="D20825" t="s">
        <v>1352</v>
      </c>
      <c r="E20825">
        <v>34</v>
      </c>
      <c r="F20825" t="s">
        <v>4336</v>
      </c>
      <c r="G20825" t="s">
        <v>10205</v>
      </c>
      <c r="H20825">
        <v>60</v>
      </c>
      <c r="I20825" t="s">
        <v>1077</v>
      </c>
      <c r="J20825" t="s">
        <v>16398</v>
      </c>
      <c r="K20825">
        <v>242</v>
      </c>
      <c r="L20825" t="b">
        <v>0</v>
      </c>
      <c r="M20825">
        <v>32</v>
      </c>
    </row>
    <row r="20826" spans="1:13" x14ac:dyDescent="0.2">
      <c r="A20826" t="s">
        <v>10162</v>
      </c>
      <c r="B20826">
        <v>41002</v>
      </c>
      <c r="C20826">
        <v>2</v>
      </c>
      <c r="D20826" t="s">
        <v>1352</v>
      </c>
      <c r="E20826">
        <v>35</v>
      </c>
      <c r="F20826" t="s">
        <v>1292</v>
      </c>
      <c r="G20826" t="s">
        <v>6681</v>
      </c>
      <c r="H20826">
        <v>25</v>
      </c>
      <c r="I20826" t="s">
        <v>1072</v>
      </c>
      <c r="J20826" t="s">
        <v>16173</v>
      </c>
      <c r="K20826">
        <v>687</v>
      </c>
      <c r="L20826" t="b">
        <v>0</v>
      </c>
      <c r="M20826">
        <v>5</v>
      </c>
    </row>
    <row r="20827" spans="1:13" x14ac:dyDescent="0.2">
      <c r="A20827" t="s">
        <v>10162</v>
      </c>
      <c r="B20827">
        <v>41002</v>
      </c>
      <c r="C20827">
        <v>2</v>
      </c>
      <c r="D20827" t="s">
        <v>1352</v>
      </c>
      <c r="E20827">
        <v>36</v>
      </c>
      <c r="F20827" t="s">
        <v>1656</v>
      </c>
      <c r="G20827" t="s">
        <v>3258</v>
      </c>
      <c r="H20827">
        <v>31</v>
      </c>
      <c r="I20827" t="s">
        <v>1077</v>
      </c>
      <c r="J20827" t="s">
        <v>16145</v>
      </c>
      <c r="K20827">
        <v>309</v>
      </c>
      <c r="L20827" t="b">
        <v>0</v>
      </c>
      <c r="M20827">
        <v>22</v>
      </c>
    </row>
    <row r="20828" spans="1:13" x14ac:dyDescent="0.2">
      <c r="A20828" t="s">
        <v>10162</v>
      </c>
      <c r="B20828">
        <v>41002</v>
      </c>
      <c r="C20828">
        <v>2</v>
      </c>
      <c r="D20828" t="s">
        <v>1352</v>
      </c>
      <c r="E20828">
        <v>37</v>
      </c>
      <c r="F20828" t="s">
        <v>1198</v>
      </c>
      <c r="G20828" t="s">
        <v>10198</v>
      </c>
      <c r="H20828">
        <v>51</v>
      </c>
      <c r="I20828" t="s">
        <v>1072</v>
      </c>
      <c r="J20828" t="s">
        <v>16178</v>
      </c>
      <c r="K20828">
        <v>270</v>
      </c>
      <c r="L20828" t="b">
        <v>0</v>
      </c>
      <c r="M20828">
        <v>28</v>
      </c>
    </row>
    <row r="20829" spans="1:13" x14ac:dyDescent="0.2">
      <c r="A20829" t="s">
        <v>10162</v>
      </c>
      <c r="B20829">
        <v>41002</v>
      </c>
      <c r="C20829">
        <v>2</v>
      </c>
      <c r="D20829" t="s">
        <v>1352</v>
      </c>
      <c r="E20829">
        <v>38</v>
      </c>
      <c r="F20829" t="s">
        <v>3285</v>
      </c>
      <c r="G20829" t="s">
        <v>13572</v>
      </c>
      <c r="H20829">
        <v>64</v>
      </c>
      <c r="I20829" t="s">
        <v>1077</v>
      </c>
      <c r="J20829" t="s">
        <v>19334</v>
      </c>
      <c r="K20829">
        <v>269</v>
      </c>
      <c r="L20829" t="b">
        <v>0</v>
      </c>
      <c r="M20829">
        <v>29</v>
      </c>
    </row>
    <row r="20830" spans="1:13" x14ac:dyDescent="0.2">
      <c r="A20830" t="s">
        <v>10162</v>
      </c>
      <c r="B20830">
        <v>41002</v>
      </c>
      <c r="C20830">
        <v>2</v>
      </c>
      <c r="D20830" t="s">
        <v>1352</v>
      </c>
      <c r="E20830">
        <v>39</v>
      </c>
      <c r="F20830" t="s">
        <v>1292</v>
      </c>
      <c r="G20830" t="s">
        <v>2529</v>
      </c>
      <c r="H20830">
        <v>46</v>
      </c>
      <c r="I20830" t="s">
        <v>1072</v>
      </c>
      <c r="J20830" t="s">
        <v>16148</v>
      </c>
      <c r="K20830">
        <v>559</v>
      </c>
      <c r="L20830" t="b">
        <v>0</v>
      </c>
      <c r="M20830">
        <v>10</v>
      </c>
    </row>
    <row r="20831" spans="1:13" x14ac:dyDescent="0.2">
      <c r="A20831" t="s">
        <v>10162</v>
      </c>
      <c r="B20831">
        <v>41002</v>
      </c>
      <c r="C20831">
        <v>2</v>
      </c>
      <c r="D20831" t="s">
        <v>1352</v>
      </c>
      <c r="E20831">
        <v>40</v>
      </c>
      <c r="F20831" t="s">
        <v>7702</v>
      </c>
      <c r="G20831" t="s">
        <v>1319</v>
      </c>
      <c r="H20831">
        <v>56</v>
      </c>
      <c r="I20831" t="s">
        <v>1077</v>
      </c>
      <c r="J20831" t="s">
        <v>16490</v>
      </c>
      <c r="K20831">
        <v>775</v>
      </c>
      <c r="L20831" t="b">
        <v>0</v>
      </c>
      <c r="M20831">
        <v>2</v>
      </c>
    </row>
    <row r="20832" spans="1:13" x14ac:dyDescent="0.2">
      <c r="A20832" t="s">
        <v>10162</v>
      </c>
      <c r="B20832">
        <v>41002</v>
      </c>
      <c r="C20832">
        <v>2</v>
      </c>
      <c r="D20832" t="s">
        <v>1352</v>
      </c>
      <c r="E20832">
        <v>41</v>
      </c>
      <c r="F20832" t="s">
        <v>1073</v>
      </c>
      <c r="G20832" t="s">
        <v>10206</v>
      </c>
      <c r="H20832">
        <v>60</v>
      </c>
      <c r="I20832" t="s">
        <v>1072</v>
      </c>
      <c r="J20832" t="s">
        <v>16164</v>
      </c>
      <c r="K20832">
        <v>1248</v>
      </c>
      <c r="L20832" t="b">
        <v>1</v>
      </c>
      <c r="M20832">
        <v>4</v>
      </c>
    </row>
    <row r="20833" spans="1:13" x14ac:dyDescent="0.2">
      <c r="A20833" t="s">
        <v>10162</v>
      </c>
      <c r="B20833">
        <v>41002</v>
      </c>
      <c r="C20833">
        <v>5</v>
      </c>
      <c r="D20833" t="s">
        <v>1439</v>
      </c>
      <c r="E20833">
        <v>1</v>
      </c>
      <c r="F20833" t="s">
        <v>1696</v>
      </c>
      <c r="G20833" t="s">
        <v>10207</v>
      </c>
      <c r="H20833">
        <v>34</v>
      </c>
      <c r="I20833" t="s">
        <v>1077</v>
      </c>
      <c r="J20833" t="s">
        <v>19335</v>
      </c>
      <c r="K20833">
        <v>615</v>
      </c>
      <c r="L20833" t="b">
        <v>1</v>
      </c>
      <c r="M20833">
        <v>1</v>
      </c>
    </row>
    <row r="20834" spans="1:13" x14ac:dyDescent="0.2">
      <c r="A20834" t="s">
        <v>10162</v>
      </c>
      <c r="B20834">
        <v>41002</v>
      </c>
      <c r="C20834">
        <v>5</v>
      </c>
      <c r="D20834" t="s">
        <v>1439</v>
      </c>
      <c r="E20834">
        <v>2</v>
      </c>
      <c r="F20834" t="s">
        <v>1717</v>
      </c>
      <c r="G20834" t="s">
        <v>6695</v>
      </c>
      <c r="H20834">
        <v>42</v>
      </c>
      <c r="I20834" t="s">
        <v>1077</v>
      </c>
      <c r="J20834" t="s">
        <v>16145</v>
      </c>
      <c r="K20834">
        <v>243</v>
      </c>
      <c r="L20834" t="b">
        <v>0</v>
      </c>
      <c r="M20834">
        <v>1</v>
      </c>
    </row>
    <row r="20835" spans="1:13" x14ac:dyDescent="0.2">
      <c r="A20835" t="s">
        <v>10162</v>
      </c>
      <c r="B20835">
        <v>41002</v>
      </c>
      <c r="C20835">
        <v>5</v>
      </c>
      <c r="D20835" t="s">
        <v>1439</v>
      </c>
      <c r="E20835">
        <v>3</v>
      </c>
      <c r="F20835" t="s">
        <v>1371</v>
      </c>
      <c r="G20835" t="s">
        <v>5204</v>
      </c>
      <c r="H20835">
        <v>32</v>
      </c>
      <c r="I20835" t="s">
        <v>1072</v>
      </c>
      <c r="J20835" t="s">
        <v>20503</v>
      </c>
      <c r="K20835">
        <v>161</v>
      </c>
      <c r="L20835" t="b">
        <v>0</v>
      </c>
      <c r="M20835">
        <v>3</v>
      </c>
    </row>
    <row r="20836" spans="1:13" x14ac:dyDescent="0.2">
      <c r="A20836" t="s">
        <v>10162</v>
      </c>
      <c r="B20836">
        <v>41002</v>
      </c>
      <c r="C20836">
        <v>5</v>
      </c>
      <c r="D20836" t="s">
        <v>1439</v>
      </c>
      <c r="E20836">
        <v>4</v>
      </c>
      <c r="F20836" t="s">
        <v>1117</v>
      </c>
      <c r="G20836" t="s">
        <v>4407</v>
      </c>
      <c r="H20836">
        <v>60</v>
      </c>
      <c r="I20836" t="s">
        <v>1072</v>
      </c>
      <c r="J20836" t="s">
        <v>19672</v>
      </c>
      <c r="K20836">
        <v>138</v>
      </c>
      <c r="L20836" t="b">
        <v>0</v>
      </c>
      <c r="M20836">
        <v>6</v>
      </c>
    </row>
    <row r="20837" spans="1:13" x14ac:dyDescent="0.2">
      <c r="A20837" t="s">
        <v>10162</v>
      </c>
      <c r="B20837">
        <v>41002</v>
      </c>
      <c r="C20837">
        <v>5</v>
      </c>
      <c r="D20837" t="s">
        <v>1439</v>
      </c>
      <c r="E20837">
        <v>5</v>
      </c>
      <c r="F20837" t="s">
        <v>1135</v>
      </c>
      <c r="G20837" t="s">
        <v>10208</v>
      </c>
      <c r="H20837">
        <v>20</v>
      </c>
      <c r="I20837" t="s">
        <v>1077</v>
      </c>
      <c r="J20837" t="s">
        <v>16300</v>
      </c>
      <c r="K20837">
        <v>292</v>
      </c>
      <c r="L20837" t="b">
        <v>0</v>
      </c>
      <c r="M20837">
        <v>2</v>
      </c>
    </row>
    <row r="20838" spans="1:13" x14ac:dyDescent="0.2">
      <c r="A20838" t="s">
        <v>10162</v>
      </c>
      <c r="B20838">
        <v>41002</v>
      </c>
      <c r="C20838">
        <v>5</v>
      </c>
      <c r="D20838" t="s">
        <v>1439</v>
      </c>
      <c r="E20838">
        <v>6</v>
      </c>
      <c r="F20838" t="s">
        <v>5593</v>
      </c>
      <c r="G20838" t="s">
        <v>10209</v>
      </c>
      <c r="H20838">
        <v>20</v>
      </c>
      <c r="I20838" t="s">
        <v>1077</v>
      </c>
      <c r="J20838" t="s">
        <v>16188</v>
      </c>
      <c r="K20838">
        <v>135</v>
      </c>
      <c r="L20838" t="b">
        <v>0</v>
      </c>
      <c r="M20838">
        <v>8</v>
      </c>
    </row>
    <row r="20839" spans="1:13" x14ac:dyDescent="0.2">
      <c r="A20839" t="s">
        <v>10162</v>
      </c>
      <c r="B20839">
        <v>41002</v>
      </c>
      <c r="C20839">
        <v>5</v>
      </c>
      <c r="D20839" t="s">
        <v>1439</v>
      </c>
      <c r="E20839">
        <v>7</v>
      </c>
      <c r="F20839" t="s">
        <v>1112</v>
      </c>
      <c r="G20839" t="s">
        <v>867</v>
      </c>
      <c r="H20839">
        <v>52</v>
      </c>
      <c r="I20839" t="s">
        <v>1072</v>
      </c>
      <c r="J20839" t="s">
        <v>18362</v>
      </c>
      <c r="K20839">
        <v>88</v>
      </c>
      <c r="L20839" t="b">
        <v>0</v>
      </c>
      <c r="M20839">
        <v>20</v>
      </c>
    </row>
    <row r="20840" spans="1:13" x14ac:dyDescent="0.2">
      <c r="A20840" t="s">
        <v>10162</v>
      </c>
      <c r="B20840">
        <v>41002</v>
      </c>
      <c r="C20840">
        <v>5</v>
      </c>
      <c r="D20840" t="s">
        <v>1439</v>
      </c>
      <c r="E20840">
        <v>8</v>
      </c>
      <c r="F20840" t="s">
        <v>10210</v>
      </c>
      <c r="G20840" t="s">
        <v>10211</v>
      </c>
      <c r="H20840">
        <v>41</v>
      </c>
      <c r="I20840" t="s">
        <v>1072</v>
      </c>
      <c r="J20840" t="s">
        <v>16173</v>
      </c>
      <c r="K20840">
        <v>93</v>
      </c>
      <c r="L20840" t="b">
        <v>0</v>
      </c>
      <c r="M20840">
        <v>19</v>
      </c>
    </row>
    <row r="20841" spans="1:13" x14ac:dyDescent="0.2">
      <c r="A20841" t="s">
        <v>10162</v>
      </c>
      <c r="B20841">
        <v>41002</v>
      </c>
      <c r="C20841">
        <v>5</v>
      </c>
      <c r="D20841" t="s">
        <v>1439</v>
      </c>
      <c r="E20841">
        <v>9</v>
      </c>
      <c r="F20841" t="s">
        <v>10212</v>
      </c>
      <c r="G20841" t="s">
        <v>10213</v>
      </c>
      <c r="H20841">
        <v>29</v>
      </c>
      <c r="I20841" t="s">
        <v>1077</v>
      </c>
      <c r="J20841" t="s">
        <v>16145</v>
      </c>
      <c r="K20841">
        <v>111</v>
      </c>
      <c r="L20841" t="b">
        <v>0</v>
      </c>
      <c r="M20841">
        <v>13</v>
      </c>
    </row>
    <row r="20842" spans="1:13" x14ac:dyDescent="0.2">
      <c r="A20842" t="s">
        <v>10162</v>
      </c>
      <c r="B20842">
        <v>41002</v>
      </c>
      <c r="C20842">
        <v>5</v>
      </c>
      <c r="D20842" t="s">
        <v>1439</v>
      </c>
      <c r="E20842">
        <v>10</v>
      </c>
      <c r="F20842" t="s">
        <v>4073</v>
      </c>
      <c r="G20842" t="s">
        <v>6568</v>
      </c>
      <c r="H20842">
        <v>51</v>
      </c>
      <c r="I20842" t="s">
        <v>1077</v>
      </c>
      <c r="J20842" t="s">
        <v>16372</v>
      </c>
      <c r="K20842">
        <v>104</v>
      </c>
      <c r="L20842" t="b">
        <v>0</v>
      </c>
      <c r="M20842">
        <v>15</v>
      </c>
    </row>
    <row r="20843" spans="1:13" x14ac:dyDescent="0.2">
      <c r="A20843" t="s">
        <v>10162</v>
      </c>
      <c r="B20843">
        <v>41002</v>
      </c>
      <c r="C20843">
        <v>5</v>
      </c>
      <c r="D20843" t="s">
        <v>1439</v>
      </c>
      <c r="E20843">
        <v>11</v>
      </c>
      <c r="F20843" t="s">
        <v>1208</v>
      </c>
      <c r="G20843" t="s">
        <v>4103</v>
      </c>
      <c r="H20843">
        <v>44</v>
      </c>
      <c r="I20843" t="s">
        <v>1072</v>
      </c>
      <c r="J20843" t="s">
        <v>20504</v>
      </c>
      <c r="K20843">
        <v>53</v>
      </c>
      <c r="L20843" t="b">
        <v>0</v>
      </c>
      <c r="M20843">
        <v>33</v>
      </c>
    </row>
    <row r="20844" spans="1:13" x14ac:dyDescent="0.2">
      <c r="A20844" t="s">
        <v>10162</v>
      </c>
      <c r="B20844">
        <v>41002</v>
      </c>
      <c r="C20844">
        <v>5</v>
      </c>
      <c r="D20844" t="s">
        <v>1439</v>
      </c>
      <c r="E20844">
        <v>12</v>
      </c>
      <c r="F20844" t="s">
        <v>1631</v>
      </c>
      <c r="G20844" t="s">
        <v>10209</v>
      </c>
      <c r="H20844">
        <v>49</v>
      </c>
      <c r="I20844" t="s">
        <v>1072</v>
      </c>
      <c r="J20844" t="s">
        <v>16314</v>
      </c>
      <c r="K20844">
        <v>64</v>
      </c>
      <c r="L20844" t="b">
        <v>0</v>
      </c>
      <c r="M20844">
        <v>30</v>
      </c>
    </row>
    <row r="20845" spans="1:13" x14ac:dyDescent="0.2">
      <c r="A20845" t="s">
        <v>10162</v>
      </c>
      <c r="B20845">
        <v>41002</v>
      </c>
      <c r="C20845">
        <v>5</v>
      </c>
      <c r="D20845" t="s">
        <v>1439</v>
      </c>
      <c r="E20845">
        <v>13</v>
      </c>
      <c r="F20845" t="s">
        <v>524</v>
      </c>
      <c r="G20845" t="s">
        <v>10214</v>
      </c>
      <c r="H20845">
        <v>36</v>
      </c>
      <c r="I20845" t="s">
        <v>1077</v>
      </c>
      <c r="J20845" t="s">
        <v>16145</v>
      </c>
      <c r="K20845">
        <v>127</v>
      </c>
      <c r="L20845" t="b">
        <v>0</v>
      </c>
      <c r="M20845">
        <v>9</v>
      </c>
    </row>
    <row r="20846" spans="1:13" x14ac:dyDescent="0.2">
      <c r="A20846" t="s">
        <v>10162</v>
      </c>
      <c r="B20846">
        <v>41002</v>
      </c>
      <c r="C20846">
        <v>5</v>
      </c>
      <c r="D20846" t="s">
        <v>1439</v>
      </c>
      <c r="E20846">
        <v>14</v>
      </c>
      <c r="F20846" t="s">
        <v>2123</v>
      </c>
      <c r="G20846" t="s">
        <v>10215</v>
      </c>
      <c r="H20846">
        <v>50</v>
      </c>
      <c r="I20846" t="s">
        <v>1077</v>
      </c>
      <c r="J20846" t="s">
        <v>20505</v>
      </c>
      <c r="K20846">
        <v>137</v>
      </c>
      <c r="L20846" t="b">
        <v>0</v>
      </c>
      <c r="M20846">
        <v>7</v>
      </c>
    </row>
    <row r="20847" spans="1:13" x14ac:dyDescent="0.2">
      <c r="A20847" t="s">
        <v>10162</v>
      </c>
      <c r="B20847">
        <v>41002</v>
      </c>
      <c r="C20847">
        <v>5</v>
      </c>
      <c r="D20847" t="s">
        <v>1439</v>
      </c>
      <c r="E20847">
        <v>15</v>
      </c>
      <c r="F20847" t="s">
        <v>1188</v>
      </c>
      <c r="G20847" t="s">
        <v>3984</v>
      </c>
      <c r="H20847">
        <v>57</v>
      </c>
      <c r="I20847" t="s">
        <v>1072</v>
      </c>
      <c r="J20847" t="s">
        <v>16324</v>
      </c>
      <c r="K20847">
        <v>157</v>
      </c>
      <c r="L20847" t="b">
        <v>0</v>
      </c>
      <c r="M20847">
        <v>4</v>
      </c>
    </row>
    <row r="20848" spans="1:13" x14ac:dyDescent="0.2">
      <c r="A20848" t="s">
        <v>10162</v>
      </c>
      <c r="B20848">
        <v>41002</v>
      </c>
      <c r="C20848">
        <v>5</v>
      </c>
      <c r="D20848" t="s">
        <v>1439</v>
      </c>
      <c r="E20848">
        <v>16</v>
      </c>
      <c r="F20848" t="s">
        <v>1101</v>
      </c>
      <c r="G20848" t="s">
        <v>13607</v>
      </c>
      <c r="H20848">
        <v>38</v>
      </c>
      <c r="I20848" t="s">
        <v>1072</v>
      </c>
      <c r="J20848" t="s">
        <v>16334</v>
      </c>
      <c r="K20848">
        <v>81</v>
      </c>
      <c r="L20848" t="b">
        <v>0</v>
      </c>
      <c r="M20848">
        <v>22</v>
      </c>
    </row>
    <row r="20849" spans="1:13" x14ac:dyDescent="0.2">
      <c r="A20849" t="s">
        <v>10162</v>
      </c>
      <c r="B20849">
        <v>41002</v>
      </c>
      <c r="C20849">
        <v>5</v>
      </c>
      <c r="D20849" t="s">
        <v>1439</v>
      </c>
      <c r="E20849">
        <v>17</v>
      </c>
      <c r="F20849" t="s">
        <v>1199</v>
      </c>
      <c r="G20849" t="s">
        <v>5344</v>
      </c>
      <c r="H20849">
        <v>43</v>
      </c>
      <c r="I20849" t="s">
        <v>1077</v>
      </c>
      <c r="J20849" t="s">
        <v>19667</v>
      </c>
      <c r="K20849">
        <v>121</v>
      </c>
      <c r="L20849" t="b">
        <v>0</v>
      </c>
      <c r="M20849">
        <v>12</v>
      </c>
    </row>
    <row r="20850" spans="1:13" x14ac:dyDescent="0.2">
      <c r="A20850" t="s">
        <v>10162</v>
      </c>
      <c r="B20850">
        <v>41002</v>
      </c>
      <c r="C20850">
        <v>5</v>
      </c>
      <c r="D20850" t="s">
        <v>1439</v>
      </c>
      <c r="E20850">
        <v>18</v>
      </c>
      <c r="F20850" t="s">
        <v>1199</v>
      </c>
      <c r="G20850" t="s">
        <v>6875</v>
      </c>
      <c r="H20850">
        <v>48</v>
      </c>
      <c r="I20850" t="s">
        <v>1077</v>
      </c>
      <c r="J20850" t="s">
        <v>16372</v>
      </c>
      <c r="K20850">
        <v>109</v>
      </c>
      <c r="L20850" t="b">
        <v>0</v>
      </c>
      <c r="M20850">
        <v>14</v>
      </c>
    </row>
    <row r="20851" spans="1:13" x14ac:dyDescent="0.2">
      <c r="A20851" t="s">
        <v>10162</v>
      </c>
      <c r="B20851">
        <v>41002</v>
      </c>
      <c r="C20851">
        <v>5</v>
      </c>
      <c r="D20851" t="s">
        <v>1439</v>
      </c>
      <c r="E20851">
        <v>19</v>
      </c>
      <c r="F20851" t="s">
        <v>1746</v>
      </c>
      <c r="G20851" t="s">
        <v>867</v>
      </c>
      <c r="H20851">
        <v>50</v>
      </c>
      <c r="I20851" t="s">
        <v>1072</v>
      </c>
      <c r="J20851" t="s">
        <v>16157</v>
      </c>
      <c r="K20851">
        <v>55</v>
      </c>
      <c r="L20851" t="b">
        <v>0</v>
      </c>
      <c r="M20851">
        <v>32</v>
      </c>
    </row>
    <row r="20852" spans="1:13" x14ac:dyDescent="0.2">
      <c r="A20852" t="s">
        <v>10162</v>
      </c>
      <c r="B20852">
        <v>41002</v>
      </c>
      <c r="C20852">
        <v>5</v>
      </c>
      <c r="D20852" t="s">
        <v>1439</v>
      </c>
      <c r="E20852">
        <v>20</v>
      </c>
      <c r="F20852" t="s">
        <v>10216</v>
      </c>
      <c r="G20852" t="s">
        <v>10217</v>
      </c>
      <c r="H20852">
        <v>40</v>
      </c>
      <c r="I20852" t="s">
        <v>1072</v>
      </c>
      <c r="J20852" t="s">
        <v>20506</v>
      </c>
      <c r="K20852">
        <v>102</v>
      </c>
      <c r="L20852" t="b">
        <v>0</v>
      </c>
      <c r="M20852">
        <v>16</v>
      </c>
    </row>
    <row r="20853" spans="1:13" x14ac:dyDescent="0.2">
      <c r="A20853" t="s">
        <v>10162</v>
      </c>
      <c r="B20853">
        <v>41002</v>
      </c>
      <c r="C20853">
        <v>5</v>
      </c>
      <c r="D20853" t="s">
        <v>1439</v>
      </c>
      <c r="E20853">
        <v>21</v>
      </c>
      <c r="F20853" t="s">
        <v>1224</v>
      </c>
      <c r="G20853" t="s">
        <v>2245</v>
      </c>
      <c r="H20853">
        <v>44</v>
      </c>
      <c r="I20853" t="s">
        <v>1077</v>
      </c>
      <c r="J20853" t="s">
        <v>16145</v>
      </c>
      <c r="K20853">
        <v>97</v>
      </c>
      <c r="L20853" t="b">
        <v>0</v>
      </c>
      <c r="M20853">
        <v>18</v>
      </c>
    </row>
    <row r="20854" spans="1:13" x14ac:dyDescent="0.2">
      <c r="A20854" t="s">
        <v>10162</v>
      </c>
      <c r="B20854">
        <v>41002</v>
      </c>
      <c r="C20854">
        <v>5</v>
      </c>
      <c r="D20854" t="s">
        <v>1439</v>
      </c>
      <c r="E20854">
        <v>22</v>
      </c>
      <c r="F20854" t="s">
        <v>10218</v>
      </c>
      <c r="G20854" t="s">
        <v>2773</v>
      </c>
      <c r="H20854">
        <v>56</v>
      </c>
      <c r="I20854" t="s">
        <v>1077</v>
      </c>
      <c r="J20854" t="s">
        <v>16152</v>
      </c>
      <c r="K20854">
        <v>122</v>
      </c>
      <c r="L20854" t="b">
        <v>0</v>
      </c>
      <c r="M20854">
        <v>11</v>
      </c>
    </row>
    <row r="20855" spans="1:13" x14ac:dyDescent="0.2">
      <c r="A20855" t="s">
        <v>10162</v>
      </c>
      <c r="B20855">
        <v>41002</v>
      </c>
      <c r="C20855">
        <v>5</v>
      </c>
      <c r="D20855" t="s">
        <v>1439</v>
      </c>
      <c r="E20855">
        <v>23</v>
      </c>
      <c r="F20855" t="s">
        <v>277</v>
      </c>
      <c r="G20855" t="s">
        <v>10219</v>
      </c>
      <c r="H20855">
        <v>30</v>
      </c>
      <c r="I20855" t="s">
        <v>1072</v>
      </c>
      <c r="J20855" t="s">
        <v>16173</v>
      </c>
      <c r="K20855">
        <v>52</v>
      </c>
      <c r="L20855" t="b">
        <v>0</v>
      </c>
      <c r="M20855">
        <v>34</v>
      </c>
    </row>
    <row r="20856" spans="1:13" x14ac:dyDescent="0.2">
      <c r="A20856" t="s">
        <v>10162</v>
      </c>
      <c r="B20856">
        <v>41002</v>
      </c>
      <c r="C20856">
        <v>5</v>
      </c>
      <c r="D20856" t="s">
        <v>1439</v>
      </c>
      <c r="E20856">
        <v>24</v>
      </c>
      <c r="F20856" t="s">
        <v>1133</v>
      </c>
      <c r="G20856" t="s">
        <v>10220</v>
      </c>
      <c r="H20856">
        <v>50</v>
      </c>
      <c r="I20856" t="s">
        <v>1072</v>
      </c>
      <c r="J20856" t="s">
        <v>19612</v>
      </c>
      <c r="K20856">
        <v>61</v>
      </c>
      <c r="L20856" t="b">
        <v>0</v>
      </c>
      <c r="M20856">
        <v>31</v>
      </c>
    </row>
    <row r="20857" spans="1:13" x14ac:dyDescent="0.2">
      <c r="A20857" t="s">
        <v>10162</v>
      </c>
      <c r="B20857">
        <v>41002</v>
      </c>
      <c r="C20857">
        <v>5</v>
      </c>
      <c r="D20857" t="s">
        <v>1439</v>
      </c>
      <c r="E20857">
        <v>25</v>
      </c>
      <c r="F20857" t="s">
        <v>1199</v>
      </c>
      <c r="G20857" t="s">
        <v>4573</v>
      </c>
      <c r="H20857">
        <v>36</v>
      </c>
      <c r="I20857" t="s">
        <v>1077</v>
      </c>
      <c r="J20857" t="s">
        <v>19308</v>
      </c>
      <c r="K20857">
        <v>77</v>
      </c>
      <c r="L20857" t="b">
        <v>0</v>
      </c>
      <c r="M20857">
        <v>26</v>
      </c>
    </row>
    <row r="20858" spans="1:13" x14ac:dyDescent="0.2">
      <c r="A20858" t="s">
        <v>10162</v>
      </c>
      <c r="B20858">
        <v>41002</v>
      </c>
      <c r="C20858">
        <v>5</v>
      </c>
      <c r="D20858" t="s">
        <v>1439</v>
      </c>
      <c r="E20858">
        <v>26</v>
      </c>
      <c r="F20858" t="s">
        <v>1436</v>
      </c>
      <c r="G20858" t="s">
        <v>10207</v>
      </c>
      <c r="H20858">
        <v>43</v>
      </c>
      <c r="I20858" t="s">
        <v>1077</v>
      </c>
      <c r="J20858" t="s">
        <v>16157</v>
      </c>
      <c r="K20858">
        <v>81</v>
      </c>
      <c r="L20858" t="b">
        <v>0</v>
      </c>
      <c r="M20858">
        <v>23</v>
      </c>
    </row>
    <row r="20859" spans="1:13" x14ac:dyDescent="0.2">
      <c r="A20859" t="s">
        <v>10162</v>
      </c>
      <c r="B20859">
        <v>41002</v>
      </c>
      <c r="C20859">
        <v>5</v>
      </c>
      <c r="D20859" t="s">
        <v>1439</v>
      </c>
      <c r="E20859">
        <v>27</v>
      </c>
      <c r="F20859" t="s">
        <v>168</v>
      </c>
      <c r="G20859" t="s">
        <v>10221</v>
      </c>
      <c r="H20859">
        <v>38</v>
      </c>
      <c r="I20859" t="s">
        <v>1072</v>
      </c>
      <c r="J20859" t="s">
        <v>16173</v>
      </c>
      <c r="K20859">
        <v>36</v>
      </c>
      <c r="L20859" t="b">
        <v>0</v>
      </c>
      <c r="M20859">
        <v>39</v>
      </c>
    </row>
    <row r="20860" spans="1:13" x14ac:dyDescent="0.2">
      <c r="A20860" t="s">
        <v>10162</v>
      </c>
      <c r="B20860">
        <v>41002</v>
      </c>
      <c r="C20860">
        <v>5</v>
      </c>
      <c r="D20860" t="s">
        <v>1439</v>
      </c>
      <c r="E20860">
        <v>28</v>
      </c>
      <c r="F20860" t="s">
        <v>1188</v>
      </c>
      <c r="G20860" t="s">
        <v>175</v>
      </c>
      <c r="H20860">
        <v>45</v>
      </c>
      <c r="I20860" t="s">
        <v>1072</v>
      </c>
      <c r="J20860" t="s">
        <v>19667</v>
      </c>
      <c r="K20860">
        <v>73</v>
      </c>
      <c r="L20860" t="b">
        <v>0</v>
      </c>
      <c r="M20860">
        <v>27</v>
      </c>
    </row>
    <row r="20861" spans="1:13" x14ac:dyDescent="0.2">
      <c r="A20861" t="s">
        <v>10162</v>
      </c>
      <c r="B20861">
        <v>41002</v>
      </c>
      <c r="C20861">
        <v>5</v>
      </c>
      <c r="D20861" t="s">
        <v>1439</v>
      </c>
      <c r="E20861">
        <v>29</v>
      </c>
      <c r="F20861" t="s">
        <v>1306</v>
      </c>
      <c r="G20861" t="s">
        <v>1189</v>
      </c>
      <c r="H20861">
        <v>34</v>
      </c>
      <c r="I20861" t="s">
        <v>1077</v>
      </c>
      <c r="J20861" t="s">
        <v>16145</v>
      </c>
      <c r="K20861">
        <v>85</v>
      </c>
      <c r="L20861" t="b">
        <v>0</v>
      </c>
      <c r="M20861">
        <v>21</v>
      </c>
    </row>
    <row r="20862" spans="1:13" x14ac:dyDescent="0.2">
      <c r="A20862" t="s">
        <v>10162</v>
      </c>
      <c r="B20862">
        <v>41002</v>
      </c>
      <c r="C20862">
        <v>5</v>
      </c>
      <c r="D20862" t="s">
        <v>1439</v>
      </c>
      <c r="E20862">
        <v>30</v>
      </c>
      <c r="F20862" t="s">
        <v>10222</v>
      </c>
      <c r="G20862" t="s">
        <v>10973</v>
      </c>
      <c r="H20862">
        <v>50</v>
      </c>
      <c r="I20862" t="s">
        <v>1077</v>
      </c>
      <c r="J20862" t="s">
        <v>20507</v>
      </c>
      <c r="K20862">
        <v>99</v>
      </c>
      <c r="L20862" t="b">
        <v>0</v>
      </c>
      <c r="M20862">
        <v>17</v>
      </c>
    </row>
    <row r="20863" spans="1:13" x14ac:dyDescent="0.2">
      <c r="A20863" t="s">
        <v>10162</v>
      </c>
      <c r="B20863">
        <v>41002</v>
      </c>
      <c r="C20863">
        <v>5</v>
      </c>
      <c r="D20863" t="s">
        <v>1439</v>
      </c>
      <c r="E20863">
        <v>31</v>
      </c>
      <c r="F20863" t="s">
        <v>1474</v>
      </c>
      <c r="G20863" t="s">
        <v>12267</v>
      </c>
      <c r="H20863">
        <v>36</v>
      </c>
      <c r="I20863" t="s">
        <v>1072</v>
      </c>
      <c r="J20863" t="s">
        <v>19794</v>
      </c>
      <c r="K20863">
        <v>52</v>
      </c>
      <c r="L20863" t="b">
        <v>0</v>
      </c>
      <c r="M20863">
        <v>35</v>
      </c>
    </row>
    <row r="20864" spans="1:13" x14ac:dyDescent="0.2">
      <c r="A20864" t="s">
        <v>10162</v>
      </c>
      <c r="B20864">
        <v>41002</v>
      </c>
      <c r="C20864">
        <v>5</v>
      </c>
      <c r="D20864" t="s">
        <v>1439</v>
      </c>
      <c r="E20864">
        <v>32</v>
      </c>
      <c r="F20864" t="s">
        <v>3853</v>
      </c>
      <c r="G20864" t="s">
        <v>10820</v>
      </c>
      <c r="H20864">
        <v>48</v>
      </c>
      <c r="I20864" t="s">
        <v>1072</v>
      </c>
      <c r="J20864" t="s">
        <v>19612</v>
      </c>
      <c r="K20864">
        <v>69</v>
      </c>
      <c r="L20864" t="b">
        <v>0</v>
      </c>
      <c r="M20864">
        <v>29</v>
      </c>
    </row>
    <row r="20865" spans="1:13" x14ac:dyDescent="0.2">
      <c r="A20865" t="s">
        <v>10162</v>
      </c>
      <c r="B20865">
        <v>41002</v>
      </c>
      <c r="C20865">
        <v>5</v>
      </c>
      <c r="D20865" t="s">
        <v>1439</v>
      </c>
      <c r="E20865">
        <v>33</v>
      </c>
      <c r="F20865" t="s">
        <v>1242</v>
      </c>
      <c r="G20865" t="s">
        <v>10223</v>
      </c>
      <c r="H20865">
        <v>43</v>
      </c>
      <c r="I20865" t="s">
        <v>1077</v>
      </c>
      <c r="J20865" t="s">
        <v>19667</v>
      </c>
      <c r="K20865">
        <v>80</v>
      </c>
      <c r="L20865" t="b">
        <v>0</v>
      </c>
      <c r="M20865">
        <v>24</v>
      </c>
    </row>
    <row r="20866" spans="1:13" x14ac:dyDescent="0.2">
      <c r="A20866" t="s">
        <v>10162</v>
      </c>
      <c r="B20866">
        <v>41002</v>
      </c>
      <c r="C20866">
        <v>5</v>
      </c>
      <c r="D20866" t="s">
        <v>1439</v>
      </c>
      <c r="E20866">
        <v>34</v>
      </c>
      <c r="F20866" t="s">
        <v>1338</v>
      </c>
      <c r="G20866" t="s">
        <v>7807</v>
      </c>
      <c r="H20866">
        <v>54</v>
      </c>
      <c r="I20866" t="s">
        <v>1077</v>
      </c>
      <c r="J20866" t="s">
        <v>16475</v>
      </c>
      <c r="K20866">
        <v>71</v>
      </c>
      <c r="L20866" t="b">
        <v>0</v>
      </c>
      <c r="M20866">
        <v>28</v>
      </c>
    </row>
    <row r="20867" spans="1:13" x14ac:dyDescent="0.2">
      <c r="A20867" t="s">
        <v>10162</v>
      </c>
      <c r="B20867">
        <v>41002</v>
      </c>
      <c r="C20867">
        <v>5</v>
      </c>
      <c r="D20867" t="s">
        <v>1439</v>
      </c>
      <c r="E20867">
        <v>35</v>
      </c>
      <c r="F20867" t="s">
        <v>1114</v>
      </c>
      <c r="G20867" t="s">
        <v>612</v>
      </c>
      <c r="H20867">
        <v>43</v>
      </c>
      <c r="I20867" t="s">
        <v>1072</v>
      </c>
      <c r="J20867" t="s">
        <v>16173</v>
      </c>
      <c r="K20867">
        <v>36</v>
      </c>
      <c r="L20867" t="b">
        <v>0</v>
      </c>
      <c r="M20867">
        <v>40</v>
      </c>
    </row>
    <row r="20868" spans="1:13" x14ac:dyDescent="0.2">
      <c r="A20868" t="s">
        <v>10162</v>
      </c>
      <c r="B20868">
        <v>41002</v>
      </c>
      <c r="C20868">
        <v>5</v>
      </c>
      <c r="D20868" t="s">
        <v>1439</v>
      </c>
      <c r="E20868">
        <v>36</v>
      </c>
      <c r="F20868" t="s">
        <v>1086</v>
      </c>
      <c r="G20868" t="s">
        <v>1137</v>
      </c>
      <c r="H20868">
        <v>53</v>
      </c>
      <c r="I20868" t="s">
        <v>1072</v>
      </c>
      <c r="J20868" t="s">
        <v>16173</v>
      </c>
      <c r="K20868">
        <v>37</v>
      </c>
      <c r="L20868" t="b">
        <v>0</v>
      </c>
      <c r="M20868">
        <v>38</v>
      </c>
    </row>
    <row r="20869" spans="1:13" x14ac:dyDescent="0.2">
      <c r="A20869" t="s">
        <v>10162</v>
      </c>
      <c r="B20869">
        <v>41002</v>
      </c>
      <c r="C20869">
        <v>5</v>
      </c>
      <c r="D20869" t="s">
        <v>1439</v>
      </c>
      <c r="E20869">
        <v>37</v>
      </c>
      <c r="F20869" t="s">
        <v>1224</v>
      </c>
      <c r="G20869" t="s">
        <v>10224</v>
      </c>
      <c r="H20869">
        <v>45</v>
      </c>
      <c r="I20869" t="s">
        <v>1077</v>
      </c>
      <c r="J20869" t="s">
        <v>20497</v>
      </c>
      <c r="K20869">
        <v>126</v>
      </c>
      <c r="L20869" t="b">
        <v>0</v>
      </c>
      <c r="M20869">
        <v>10</v>
      </c>
    </row>
    <row r="20870" spans="1:13" x14ac:dyDescent="0.2">
      <c r="A20870" t="s">
        <v>10162</v>
      </c>
      <c r="B20870">
        <v>41002</v>
      </c>
      <c r="C20870">
        <v>5</v>
      </c>
      <c r="D20870" t="s">
        <v>1439</v>
      </c>
      <c r="E20870">
        <v>38</v>
      </c>
      <c r="F20870" t="s">
        <v>309</v>
      </c>
      <c r="G20870" t="s">
        <v>5508</v>
      </c>
      <c r="H20870">
        <v>25</v>
      </c>
      <c r="I20870" t="s">
        <v>1077</v>
      </c>
      <c r="J20870" t="s">
        <v>19308</v>
      </c>
      <c r="K20870">
        <v>78</v>
      </c>
      <c r="L20870" t="b">
        <v>0</v>
      </c>
      <c r="M20870">
        <v>25</v>
      </c>
    </row>
    <row r="20871" spans="1:13" x14ac:dyDescent="0.2">
      <c r="A20871" t="s">
        <v>10162</v>
      </c>
      <c r="B20871">
        <v>41002</v>
      </c>
      <c r="C20871">
        <v>5</v>
      </c>
      <c r="D20871" t="s">
        <v>1439</v>
      </c>
      <c r="E20871">
        <v>39</v>
      </c>
      <c r="F20871" t="s">
        <v>1101</v>
      </c>
      <c r="G20871" t="s">
        <v>6598</v>
      </c>
      <c r="H20871">
        <v>39</v>
      </c>
      <c r="I20871" t="s">
        <v>1072</v>
      </c>
      <c r="J20871" t="s">
        <v>16501</v>
      </c>
      <c r="K20871">
        <v>48</v>
      </c>
      <c r="L20871" t="b">
        <v>0</v>
      </c>
      <c r="M20871">
        <v>36</v>
      </c>
    </row>
    <row r="20872" spans="1:13" x14ac:dyDescent="0.2">
      <c r="A20872" t="s">
        <v>10162</v>
      </c>
      <c r="B20872">
        <v>41002</v>
      </c>
      <c r="C20872">
        <v>5</v>
      </c>
      <c r="D20872" t="s">
        <v>1439</v>
      </c>
      <c r="E20872">
        <v>40</v>
      </c>
      <c r="F20872" t="s">
        <v>6250</v>
      </c>
      <c r="G20872" t="s">
        <v>1892</v>
      </c>
      <c r="H20872">
        <v>27</v>
      </c>
      <c r="I20872" t="s">
        <v>1072</v>
      </c>
      <c r="J20872" t="s">
        <v>16175</v>
      </c>
      <c r="K20872">
        <v>48</v>
      </c>
      <c r="L20872" t="b">
        <v>0</v>
      </c>
      <c r="M20872">
        <v>37</v>
      </c>
    </row>
    <row r="20873" spans="1:13" x14ac:dyDescent="0.2">
      <c r="A20873" t="s">
        <v>10162</v>
      </c>
      <c r="B20873">
        <v>41002</v>
      </c>
      <c r="C20873">
        <v>5</v>
      </c>
      <c r="D20873" t="s">
        <v>1439</v>
      </c>
      <c r="E20873">
        <v>41</v>
      </c>
      <c r="F20873" t="s">
        <v>1070</v>
      </c>
      <c r="G20873" t="s">
        <v>10225</v>
      </c>
      <c r="H20873">
        <v>83</v>
      </c>
      <c r="I20873" t="s">
        <v>1072</v>
      </c>
      <c r="J20873" t="s">
        <v>19672</v>
      </c>
      <c r="K20873">
        <v>155</v>
      </c>
      <c r="L20873" t="b">
        <v>0</v>
      </c>
      <c r="M20873">
        <v>5</v>
      </c>
    </row>
    <row r="20874" spans="1:13" x14ac:dyDescent="0.2">
      <c r="A20874" t="s">
        <v>10162</v>
      </c>
      <c r="B20874">
        <v>41002</v>
      </c>
      <c r="C20874">
        <v>6</v>
      </c>
      <c r="D20874" t="s">
        <v>1157</v>
      </c>
      <c r="E20874">
        <v>1</v>
      </c>
      <c r="F20874" t="s">
        <v>1290</v>
      </c>
      <c r="G20874" t="s">
        <v>10226</v>
      </c>
      <c r="H20874">
        <v>42</v>
      </c>
      <c r="I20874" t="s">
        <v>1072</v>
      </c>
      <c r="J20874" t="s">
        <v>16179</v>
      </c>
      <c r="K20874">
        <v>3177</v>
      </c>
      <c r="L20874" t="b">
        <v>1</v>
      </c>
      <c r="M20874">
        <v>1</v>
      </c>
    </row>
    <row r="20875" spans="1:13" x14ac:dyDescent="0.2">
      <c r="A20875" t="s">
        <v>10162</v>
      </c>
      <c r="B20875">
        <v>41002</v>
      </c>
      <c r="C20875">
        <v>6</v>
      </c>
      <c r="D20875" t="s">
        <v>1157</v>
      </c>
      <c r="E20875">
        <v>2</v>
      </c>
      <c r="F20875" t="s">
        <v>455</v>
      </c>
      <c r="G20875" t="s">
        <v>1995</v>
      </c>
      <c r="H20875">
        <v>35</v>
      </c>
      <c r="I20875" t="s">
        <v>1072</v>
      </c>
      <c r="J20875" t="s">
        <v>16457</v>
      </c>
      <c r="K20875">
        <v>2677</v>
      </c>
      <c r="L20875" t="b">
        <v>1</v>
      </c>
      <c r="M20875">
        <v>2</v>
      </c>
    </row>
    <row r="20876" spans="1:13" x14ac:dyDescent="0.2">
      <c r="A20876" t="s">
        <v>10162</v>
      </c>
      <c r="B20876">
        <v>41002</v>
      </c>
      <c r="C20876">
        <v>6</v>
      </c>
      <c r="D20876" t="s">
        <v>1157</v>
      </c>
      <c r="E20876">
        <v>3</v>
      </c>
      <c r="F20876" t="s">
        <v>1444</v>
      </c>
      <c r="G20876" t="s">
        <v>10227</v>
      </c>
      <c r="H20876">
        <v>48</v>
      </c>
      <c r="I20876" t="s">
        <v>1077</v>
      </c>
      <c r="J20876" t="s">
        <v>16180</v>
      </c>
      <c r="K20876">
        <v>1096</v>
      </c>
      <c r="L20876" t="b">
        <v>1</v>
      </c>
      <c r="M20876">
        <v>3</v>
      </c>
    </row>
    <row r="20877" spans="1:13" x14ac:dyDescent="0.2">
      <c r="A20877" t="s">
        <v>10162</v>
      </c>
      <c r="B20877">
        <v>41002</v>
      </c>
      <c r="C20877">
        <v>6</v>
      </c>
      <c r="D20877" t="s">
        <v>1157</v>
      </c>
      <c r="E20877">
        <v>4</v>
      </c>
      <c r="F20877" t="s">
        <v>1192</v>
      </c>
      <c r="G20877" t="s">
        <v>9170</v>
      </c>
      <c r="H20877">
        <v>61</v>
      </c>
      <c r="I20877" t="s">
        <v>1077</v>
      </c>
      <c r="J20877" t="s">
        <v>16180</v>
      </c>
      <c r="K20877">
        <v>1443</v>
      </c>
      <c r="L20877" t="b">
        <v>1</v>
      </c>
      <c r="M20877">
        <v>4</v>
      </c>
    </row>
    <row r="20878" spans="1:13" x14ac:dyDescent="0.2">
      <c r="A20878" t="s">
        <v>10162</v>
      </c>
      <c r="B20878">
        <v>41002</v>
      </c>
      <c r="C20878">
        <v>6</v>
      </c>
      <c r="D20878" t="s">
        <v>1157</v>
      </c>
      <c r="E20878">
        <v>5</v>
      </c>
      <c r="F20878" t="s">
        <v>1664</v>
      </c>
      <c r="G20878" t="s">
        <v>1351</v>
      </c>
      <c r="H20878">
        <v>56</v>
      </c>
      <c r="I20878" t="s">
        <v>1072</v>
      </c>
      <c r="J20878" t="s">
        <v>16158</v>
      </c>
      <c r="K20878">
        <v>1069</v>
      </c>
      <c r="L20878" t="b">
        <v>1</v>
      </c>
      <c r="M20878">
        <v>7</v>
      </c>
    </row>
    <row r="20879" spans="1:13" x14ac:dyDescent="0.2">
      <c r="A20879" t="s">
        <v>10162</v>
      </c>
      <c r="B20879">
        <v>41002</v>
      </c>
      <c r="C20879">
        <v>6</v>
      </c>
      <c r="D20879" t="s">
        <v>1157</v>
      </c>
      <c r="E20879">
        <v>6</v>
      </c>
      <c r="F20879" t="s">
        <v>1201</v>
      </c>
      <c r="G20879" t="s">
        <v>237</v>
      </c>
      <c r="H20879">
        <v>70</v>
      </c>
      <c r="I20879" t="s">
        <v>1072</v>
      </c>
      <c r="J20879" t="s">
        <v>16159</v>
      </c>
      <c r="K20879">
        <v>1100</v>
      </c>
      <c r="L20879" t="b">
        <v>1</v>
      </c>
      <c r="M20879">
        <v>6</v>
      </c>
    </row>
    <row r="20880" spans="1:13" x14ac:dyDescent="0.2">
      <c r="A20880" t="s">
        <v>10162</v>
      </c>
      <c r="B20880">
        <v>41002</v>
      </c>
      <c r="C20880">
        <v>6</v>
      </c>
      <c r="D20880" t="s">
        <v>1157</v>
      </c>
      <c r="E20880">
        <v>7</v>
      </c>
      <c r="F20880" t="s">
        <v>1216</v>
      </c>
      <c r="G20880" t="s">
        <v>4189</v>
      </c>
      <c r="H20880">
        <v>49</v>
      </c>
      <c r="I20880" t="s">
        <v>1072</v>
      </c>
      <c r="J20880" t="s">
        <v>18961</v>
      </c>
      <c r="K20880">
        <v>1047</v>
      </c>
      <c r="L20880" t="b">
        <v>1</v>
      </c>
      <c r="M20880">
        <v>8</v>
      </c>
    </row>
    <row r="20881" spans="1:13" x14ac:dyDescent="0.2">
      <c r="A20881" t="s">
        <v>10162</v>
      </c>
      <c r="B20881">
        <v>41002</v>
      </c>
      <c r="C20881">
        <v>6</v>
      </c>
      <c r="D20881" t="s">
        <v>1157</v>
      </c>
      <c r="E20881">
        <v>8</v>
      </c>
      <c r="F20881" t="s">
        <v>5360</v>
      </c>
      <c r="G20881" t="s">
        <v>3270</v>
      </c>
      <c r="H20881">
        <v>39</v>
      </c>
      <c r="I20881" t="s">
        <v>1072</v>
      </c>
      <c r="J20881" t="s">
        <v>16484</v>
      </c>
      <c r="K20881">
        <v>623</v>
      </c>
      <c r="L20881" t="b">
        <v>0</v>
      </c>
      <c r="M20881">
        <v>1</v>
      </c>
    </row>
    <row r="20882" spans="1:13" x14ac:dyDescent="0.2">
      <c r="A20882" t="s">
        <v>10162</v>
      </c>
      <c r="B20882">
        <v>41002</v>
      </c>
      <c r="C20882">
        <v>6</v>
      </c>
      <c r="D20882" t="s">
        <v>1157</v>
      </c>
      <c r="E20882">
        <v>9</v>
      </c>
      <c r="F20882" t="s">
        <v>1667</v>
      </c>
      <c r="G20882" t="s">
        <v>612</v>
      </c>
      <c r="H20882">
        <v>63</v>
      </c>
      <c r="I20882" t="s">
        <v>1072</v>
      </c>
      <c r="J20882" t="s">
        <v>20508</v>
      </c>
      <c r="K20882">
        <v>663</v>
      </c>
      <c r="L20882" t="b">
        <v>1</v>
      </c>
      <c r="M20882">
        <v>10</v>
      </c>
    </row>
    <row r="20883" spans="1:13" x14ac:dyDescent="0.2">
      <c r="A20883" t="s">
        <v>10162</v>
      </c>
      <c r="B20883">
        <v>41002</v>
      </c>
      <c r="C20883">
        <v>6</v>
      </c>
      <c r="D20883" t="s">
        <v>1157</v>
      </c>
      <c r="E20883">
        <v>10</v>
      </c>
      <c r="F20883" t="s">
        <v>1316</v>
      </c>
      <c r="G20883" t="s">
        <v>10228</v>
      </c>
      <c r="H20883">
        <v>26</v>
      </c>
      <c r="I20883" t="s">
        <v>1077</v>
      </c>
      <c r="J20883" t="s">
        <v>16145</v>
      </c>
      <c r="K20883">
        <v>610</v>
      </c>
      <c r="L20883" t="b">
        <v>0</v>
      </c>
      <c r="M20883">
        <v>2</v>
      </c>
    </row>
    <row r="20884" spans="1:13" x14ac:dyDescent="0.2">
      <c r="A20884" t="s">
        <v>10162</v>
      </c>
      <c r="B20884">
        <v>41002</v>
      </c>
      <c r="C20884">
        <v>6</v>
      </c>
      <c r="D20884" t="s">
        <v>1157</v>
      </c>
      <c r="E20884">
        <v>11</v>
      </c>
      <c r="F20884" t="s">
        <v>1292</v>
      </c>
      <c r="G20884" t="s">
        <v>10229</v>
      </c>
      <c r="H20884">
        <v>43</v>
      </c>
      <c r="I20884" t="s">
        <v>1072</v>
      </c>
      <c r="J20884" t="s">
        <v>16145</v>
      </c>
      <c r="K20884">
        <v>515</v>
      </c>
      <c r="L20884" t="b">
        <v>0</v>
      </c>
      <c r="M20884">
        <v>5</v>
      </c>
    </row>
    <row r="20885" spans="1:13" x14ac:dyDescent="0.2">
      <c r="A20885" t="s">
        <v>10162</v>
      </c>
      <c r="B20885">
        <v>41002</v>
      </c>
      <c r="C20885">
        <v>6</v>
      </c>
      <c r="D20885" t="s">
        <v>1157</v>
      </c>
      <c r="E20885">
        <v>12</v>
      </c>
      <c r="F20885" t="s">
        <v>1442</v>
      </c>
      <c r="G20885" t="s">
        <v>5980</v>
      </c>
      <c r="H20885">
        <v>45</v>
      </c>
      <c r="I20885" t="s">
        <v>1072</v>
      </c>
      <c r="J20885" t="s">
        <v>16145</v>
      </c>
      <c r="K20885">
        <v>603</v>
      </c>
      <c r="L20885" t="b">
        <v>0</v>
      </c>
      <c r="M20885">
        <v>3</v>
      </c>
    </row>
    <row r="20886" spans="1:13" x14ac:dyDescent="0.2">
      <c r="A20886" t="s">
        <v>10162</v>
      </c>
      <c r="B20886">
        <v>41002</v>
      </c>
      <c r="C20886">
        <v>6</v>
      </c>
      <c r="D20886" t="s">
        <v>1157</v>
      </c>
      <c r="E20886">
        <v>13</v>
      </c>
      <c r="F20886" t="s">
        <v>1991</v>
      </c>
      <c r="G20886" t="s">
        <v>10230</v>
      </c>
      <c r="H20886">
        <v>48</v>
      </c>
      <c r="I20886" t="s">
        <v>1077</v>
      </c>
      <c r="J20886" t="s">
        <v>16145</v>
      </c>
      <c r="K20886">
        <v>594</v>
      </c>
      <c r="L20886" t="b">
        <v>0</v>
      </c>
      <c r="M20886">
        <v>4</v>
      </c>
    </row>
    <row r="20887" spans="1:13" x14ac:dyDescent="0.2">
      <c r="A20887" t="s">
        <v>10162</v>
      </c>
      <c r="B20887">
        <v>41002</v>
      </c>
      <c r="C20887">
        <v>6</v>
      </c>
      <c r="D20887" t="s">
        <v>1157</v>
      </c>
      <c r="E20887">
        <v>14</v>
      </c>
      <c r="F20887" t="s">
        <v>3583</v>
      </c>
      <c r="G20887" t="s">
        <v>10231</v>
      </c>
      <c r="H20887">
        <v>41</v>
      </c>
      <c r="I20887" t="s">
        <v>1077</v>
      </c>
      <c r="J20887" t="s">
        <v>16145</v>
      </c>
      <c r="K20887">
        <v>397</v>
      </c>
      <c r="L20887" t="b">
        <v>0</v>
      </c>
      <c r="M20887">
        <v>17</v>
      </c>
    </row>
    <row r="20888" spans="1:13" x14ac:dyDescent="0.2">
      <c r="A20888" t="s">
        <v>10162</v>
      </c>
      <c r="B20888">
        <v>41002</v>
      </c>
      <c r="C20888">
        <v>6</v>
      </c>
      <c r="D20888" t="s">
        <v>1157</v>
      </c>
      <c r="E20888">
        <v>15</v>
      </c>
      <c r="F20888" t="s">
        <v>10232</v>
      </c>
      <c r="G20888" t="s">
        <v>4573</v>
      </c>
      <c r="H20888">
        <v>30</v>
      </c>
      <c r="I20888" t="s">
        <v>1072</v>
      </c>
      <c r="J20888" t="s">
        <v>18510</v>
      </c>
      <c r="K20888">
        <v>404</v>
      </c>
      <c r="L20888" t="b">
        <v>0</v>
      </c>
      <c r="M20888">
        <v>15</v>
      </c>
    </row>
    <row r="20889" spans="1:13" x14ac:dyDescent="0.2">
      <c r="A20889" t="s">
        <v>10162</v>
      </c>
      <c r="B20889">
        <v>41002</v>
      </c>
      <c r="C20889">
        <v>6</v>
      </c>
      <c r="D20889" t="s">
        <v>1157</v>
      </c>
      <c r="E20889">
        <v>16</v>
      </c>
      <c r="F20889" t="s">
        <v>3026</v>
      </c>
      <c r="G20889" t="s">
        <v>10075</v>
      </c>
      <c r="H20889">
        <v>34</v>
      </c>
      <c r="I20889" t="s">
        <v>1072</v>
      </c>
      <c r="J20889" t="s">
        <v>19222</v>
      </c>
      <c r="K20889">
        <v>361</v>
      </c>
      <c r="L20889" t="b">
        <v>0</v>
      </c>
      <c r="M20889">
        <v>26</v>
      </c>
    </row>
    <row r="20890" spans="1:13" x14ac:dyDescent="0.2">
      <c r="A20890" t="s">
        <v>10162</v>
      </c>
      <c r="B20890">
        <v>41002</v>
      </c>
      <c r="C20890">
        <v>6</v>
      </c>
      <c r="D20890" t="s">
        <v>1157</v>
      </c>
      <c r="E20890">
        <v>17</v>
      </c>
      <c r="F20890" t="s">
        <v>10233</v>
      </c>
      <c r="G20890" t="s">
        <v>10234</v>
      </c>
      <c r="H20890">
        <v>74</v>
      </c>
      <c r="I20890" t="s">
        <v>1077</v>
      </c>
      <c r="J20890" t="s">
        <v>19242</v>
      </c>
      <c r="K20890">
        <v>374</v>
      </c>
      <c r="L20890" t="b">
        <v>0</v>
      </c>
      <c r="M20890">
        <v>22</v>
      </c>
    </row>
    <row r="20891" spans="1:13" x14ac:dyDescent="0.2">
      <c r="A20891" t="s">
        <v>10162</v>
      </c>
      <c r="B20891">
        <v>41002</v>
      </c>
      <c r="C20891">
        <v>6</v>
      </c>
      <c r="D20891" t="s">
        <v>1157</v>
      </c>
      <c r="E20891">
        <v>18</v>
      </c>
      <c r="F20891" t="s">
        <v>2132</v>
      </c>
      <c r="G20891" t="s">
        <v>6002</v>
      </c>
      <c r="H20891">
        <v>60</v>
      </c>
      <c r="I20891" t="s">
        <v>1077</v>
      </c>
      <c r="J20891" t="s">
        <v>19618</v>
      </c>
      <c r="K20891">
        <v>488</v>
      </c>
      <c r="L20891" t="b">
        <v>0</v>
      </c>
      <c r="M20891">
        <v>7</v>
      </c>
    </row>
    <row r="20892" spans="1:13" x14ac:dyDescent="0.2">
      <c r="A20892" t="s">
        <v>10162</v>
      </c>
      <c r="B20892">
        <v>41002</v>
      </c>
      <c r="C20892">
        <v>6</v>
      </c>
      <c r="D20892" t="s">
        <v>1157</v>
      </c>
      <c r="E20892">
        <v>19</v>
      </c>
      <c r="F20892" t="s">
        <v>6488</v>
      </c>
      <c r="G20892" t="s">
        <v>9022</v>
      </c>
      <c r="H20892">
        <v>57</v>
      </c>
      <c r="I20892" t="s">
        <v>1077</v>
      </c>
      <c r="J20892" t="s">
        <v>16150</v>
      </c>
      <c r="K20892">
        <v>376</v>
      </c>
      <c r="L20892" t="b">
        <v>0</v>
      </c>
      <c r="M20892">
        <v>20</v>
      </c>
    </row>
    <row r="20893" spans="1:13" x14ac:dyDescent="0.2">
      <c r="A20893" t="s">
        <v>10162</v>
      </c>
      <c r="B20893">
        <v>41002</v>
      </c>
      <c r="C20893">
        <v>6</v>
      </c>
      <c r="D20893" t="s">
        <v>1157</v>
      </c>
      <c r="E20893">
        <v>20</v>
      </c>
      <c r="F20893" t="s">
        <v>1133</v>
      </c>
      <c r="G20893" t="s">
        <v>10235</v>
      </c>
      <c r="H20893">
        <v>45</v>
      </c>
      <c r="I20893" t="s">
        <v>1072</v>
      </c>
      <c r="J20893" t="s">
        <v>16180</v>
      </c>
      <c r="K20893">
        <v>448</v>
      </c>
      <c r="L20893" t="b">
        <v>0</v>
      </c>
      <c r="M20893">
        <v>12</v>
      </c>
    </row>
    <row r="20894" spans="1:13" x14ac:dyDescent="0.2">
      <c r="A20894" t="s">
        <v>10162</v>
      </c>
      <c r="B20894">
        <v>41002</v>
      </c>
      <c r="C20894">
        <v>6</v>
      </c>
      <c r="D20894" t="s">
        <v>1157</v>
      </c>
      <c r="E20894">
        <v>21</v>
      </c>
      <c r="F20894" t="s">
        <v>1444</v>
      </c>
      <c r="G20894" t="s">
        <v>7223</v>
      </c>
      <c r="H20894">
        <v>42</v>
      </c>
      <c r="I20894" t="s">
        <v>1077</v>
      </c>
      <c r="J20894" t="s">
        <v>16372</v>
      </c>
      <c r="K20894">
        <v>468</v>
      </c>
      <c r="L20894" t="b">
        <v>0</v>
      </c>
      <c r="M20894">
        <v>8</v>
      </c>
    </row>
    <row r="20895" spans="1:13" x14ac:dyDescent="0.2">
      <c r="A20895" t="s">
        <v>10162</v>
      </c>
      <c r="B20895">
        <v>41002</v>
      </c>
      <c r="C20895">
        <v>6</v>
      </c>
      <c r="D20895" t="s">
        <v>1157</v>
      </c>
      <c r="E20895">
        <v>22</v>
      </c>
      <c r="F20895" t="s">
        <v>1183</v>
      </c>
      <c r="G20895" t="s">
        <v>10236</v>
      </c>
      <c r="H20895">
        <v>50</v>
      </c>
      <c r="I20895" t="s">
        <v>1072</v>
      </c>
      <c r="J20895" t="s">
        <v>16145</v>
      </c>
      <c r="K20895">
        <v>407</v>
      </c>
      <c r="L20895" t="b">
        <v>0</v>
      </c>
      <c r="M20895">
        <v>14</v>
      </c>
    </row>
    <row r="20896" spans="1:13" x14ac:dyDescent="0.2">
      <c r="A20896" t="s">
        <v>10162</v>
      </c>
      <c r="B20896">
        <v>41002</v>
      </c>
      <c r="C20896">
        <v>6</v>
      </c>
      <c r="D20896" t="s">
        <v>1157</v>
      </c>
      <c r="E20896">
        <v>23</v>
      </c>
      <c r="F20896" t="s">
        <v>10237</v>
      </c>
      <c r="G20896" t="s">
        <v>4652</v>
      </c>
      <c r="H20896">
        <v>78</v>
      </c>
      <c r="I20896" t="s">
        <v>1077</v>
      </c>
      <c r="J20896" t="s">
        <v>16159</v>
      </c>
      <c r="K20896">
        <v>358</v>
      </c>
      <c r="L20896" t="b">
        <v>0</v>
      </c>
      <c r="M20896">
        <v>28</v>
      </c>
    </row>
    <row r="20897" spans="1:13" x14ac:dyDescent="0.2">
      <c r="A20897" t="s">
        <v>10162</v>
      </c>
      <c r="B20897">
        <v>41002</v>
      </c>
      <c r="C20897">
        <v>6</v>
      </c>
      <c r="D20897" t="s">
        <v>1157</v>
      </c>
      <c r="E20897">
        <v>24</v>
      </c>
      <c r="F20897" t="s">
        <v>269</v>
      </c>
      <c r="G20897" t="s">
        <v>5571</v>
      </c>
      <c r="H20897">
        <v>36</v>
      </c>
      <c r="I20897" t="s">
        <v>1072</v>
      </c>
      <c r="J20897" t="s">
        <v>16145</v>
      </c>
      <c r="K20897">
        <v>456</v>
      </c>
      <c r="L20897" t="b">
        <v>0</v>
      </c>
      <c r="M20897">
        <v>10</v>
      </c>
    </row>
    <row r="20898" spans="1:13" x14ac:dyDescent="0.2">
      <c r="A20898" t="s">
        <v>10162</v>
      </c>
      <c r="B20898">
        <v>41002</v>
      </c>
      <c r="C20898">
        <v>6</v>
      </c>
      <c r="D20898" t="s">
        <v>1157</v>
      </c>
      <c r="E20898">
        <v>25</v>
      </c>
      <c r="F20898" t="s">
        <v>2034</v>
      </c>
      <c r="G20898" t="s">
        <v>10238</v>
      </c>
      <c r="H20898">
        <v>73</v>
      </c>
      <c r="I20898" t="s">
        <v>1077</v>
      </c>
      <c r="J20898" t="s">
        <v>16159</v>
      </c>
      <c r="K20898">
        <v>383</v>
      </c>
      <c r="L20898" t="b">
        <v>0</v>
      </c>
      <c r="M20898">
        <v>19</v>
      </c>
    </row>
    <row r="20899" spans="1:13" x14ac:dyDescent="0.2">
      <c r="A20899" t="s">
        <v>10162</v>
      </c>
      <c r="B20899">
        <v>41002</v>
      </c>
      <c r="C20899">
        <v>6</v>
      </c>
      <c r="D20899" t="s">
        <v>1157</v>
      </c>
      <c r="E20899">
        <v>26</v>
      </c>
      <c r="F20899" t="s">
        <v>1417</v>
      </c>
      <c r="G20899" t="s">
        <v>1361</v>
      </c>
      <c r="H20899">
        <v>33</v>
      </c>
      <c r="I20899" t="s">
        <v>1077</v>
      </c>
      <c r="J20899" t="s">
        <v>16543</v>
      </c>
      <c r="K20899">
        <v>373</v>
      </c>
      <c r="L20899" t="b">
        <v>0</v>
      </c>
      <c r="M20899">
        <v>24</v>
      </c>
    </row>
    <row r="20900" spans="1:13" x14ac:dyDescent="0.2">
      <c r="A20900" t="s">
        <v>10162</v>
      </c>
      <c r="B20900">
        <v>41002</v>
      </c>
      <c r="C20900">
        <v>6</v>
      </c>
      <c r="D20900" t="s">
        <v>1157</v>
      </c>
      <c r="E20900">
        <v>27</v>
      </c>
      <c r="F20900" t="s">
        <v>3381</v>
      </c>
      <c r="G20900" t="s">
        <v>2058</v>
      </c>
      <c r="H20900">
        <v>29</v>
      </c>
      <c r="I20900" t="s">
        <v>1077</v>
      </c>
      <c r="J20900" t="s">
        <v>16145</v>
      </c>
      <c r="K20900">
        <v>371</v>
      </c>
      <c r="L20900" t="b">
        <v>0</v>
      </c>
      <c r="M20900">
        <v>25</v>
      </c>
    </row>
    <row r="20901" spans="1:13" x14ac:dyDescent="0.2">
      <c r="A20901" t="s">
        <v>10162</v>
      </c>
      <c r="B20901">
        <v>41002</v>
      </c>
      <c r="C20901">
        <v>6</v>
      </c>
      <c r="D20901" t="s">
        <v>1157</v>
      </c>
      <c r="E20901">
        <v>28</v>
      </c>
      <c r="F20901" t="s">
        <v>455</v>
      </c>
      <c r="G20901" t="s">
        <v>10239</v>
      </c>
      <c r="H20901">
        <v>34</v>
      </c>
      <c r="I20901" t="s">
        <v>1072</v>
      </c>
      <c r="J20901" t="s">
        <v>16173</v>
      </c>
      <c r="K20901">
        <v>395</v>
      </c>
      <c r="L20901" t="b">
        <v>0</v>
      </c>
      <c r="M20901">
        <v>18</v>
      </c>
    </row>
    <row r="20902" spans="1:13" x14ac:dyDescent="0.2">
      <c r="A20902" t="s">
        <v>10162</v>
      </c>
      <c r="B20902">
        <v>41002</v>
      </c>
      <c r="C20902">
        <v>6</v>
      </c>
      <c r="D20902" t="s">
        <v>1157</v>
      </c>
      <c r="E20902">
        <v>29</v>
      </c>
      <c r="F20902" t="s">
        <v>1773</v>
      </c>
      <c r="G20902" t="s">
        <v>10240</v>
      </c>
      <c r="H20902">
        <v>50</v>
      </c>
      <c r="I20902" t="s">
        <v>1072</v>
      </c>
      <c r="J20902" t="s">
        <v>19336</v>
      </c>
      <c r="K20902">
        <v>347</v>
      </c>
      <c r="L20902" t="b">
        <v>0</v>
      </c>
      <c r="M20902">
        <v>30</v>
      </c>
    </row>
    <row r="20903" spans="1:13" x14ac:dyDescent="0.2">
      <c r="A20903" t="s">
        <v>10162</v>
      </c>
      <c r="B20903">
        <v>41002</v>
      </c>
      <c r="C20903">
        <v>6</v>
      </c>
      <c r="D20903" t="s">
        <v>1157</v>
      </c>
      <c r="E20903">
        <v>30</v>
      </c>
      <c r="F20903" t="s">
        <v>6419</v>
      </c>
      <c r="G20903" t="s">
        <v>10241</v>
      </c>
      <c r="H20903">
        <v>69</v>
      </c>
      <c r="I20903" t="s">
        <v>1077</v>
      </c>
      <c r="J20903" t="s">
        <v>16159</v>
      </c>
      <c r="K20903">
        <v>313</v>
      </c>
      <c r="L20903" t="b">
        <v>0</v>
      </c>
      <c r="M20903">
        <v>31</v>
      </c>
    </row>
    <row r="20904" spans="1:13" x14ac:dyDescent="0.2">
      <c r="A20904" t="s">
        <v>10162</v>
      </c>
      <c r="B20904">
        <v>41002</v>
      </c>
      <c r="C20904">
        <v>6</v>
      </c>
      <c r="D20904" t="s">
        <v>1157</v>
      </c>
      <c r="E20904">
        <v>31</v>
      </c>
      <c r="F20904" t="s">
        <v>2110</v>
      </c>
      <c r="G20904" t="s">
        <v>3972</v>
      </c>
      <c r="H20904">
        <v>34</v>
      </c>
      <c r="I20904" t="s">
        <v>1072</v>
      </c>
      <c r="J20904" t="s">
        <v>16295</v>
      </c>
      <c r="K20904">
        <v>355</v>
      </c>
      <c r="L20904" t="b">
        <v>0</v>
      </c>
      <c r="M20904">
        <v>29</v>
      </c>
    </row>
    <row r="20905" spans="1:13" x14ac:dyDescent="0.2">
      <c r="A20905" t="s">
        <v>10162</v>
      </c>
      <c r="B20905">
        <v>41002</v>
      </c>
      <c r="C20905">
        <v>6</v>
      </c>
      <c r="D20905" t="s">
        <v>1157</v>
      </c>
      <c r="E20905">
        <v>32</v>
      </c>
      <c r="F20905" t="s">
        <v>1950</v>
      </c>
      <c r="G20905" t="s">
        <v>1747</v>
      </c>
      <c r="H20905">
        <v>80</v>
      </c>
      <c r="I20905" t="s">
        <v>1072</v>
      </c>
      <c r="J20905" t="s">
        <v>19597</v>
      </c>
      <c r="K20905">
        <v>433</v>
      </c>
      <c r="L20905" t="b">
        <v>0</v>
      </c>
      <c r="M20905">
        <v>13</v>
      </c>
    </row>
    <row r="20906" spans="1:13" x14ac:dyDescent="0.2">
      <c r="A20906" t="s">
        <v>10162</v>
      </c>
      <c r="B20906">
        <v>41002</v>
      </c>
      <c r="C20906">
        <v>6</v>
      </c>
      <c r="D20906" t="s">
        <v>1157</v>
      </c>
      <c r="E20906">
        <v>33</v>
      </c>
      <c r="F20906" t="s">
        <v>1259</v>
      </c>
      <c r="G20906" t="s">
        <v>10242</v>
      </c>
      <c r="H20906">
        <v>62</v>
      </c>
      <c r="I20906" t="s">
        <v>1072</v>
      </c>
      <c r="J20906" t="s">
        <v>19618</v>
      </c>
      <c r="K20906">
        <v>452</v>
      </c>
      <c r="L20906" t="b">
        <v>0</v>
      </c>
      <c r="M20906">
        <v>11</v>
      </c>
    </row>
    <row r="20907" spans="1:13" x14ac:dyDescent="0.2">
      <c r="A20907" t="s">
        <v>10162</v>
      </c>
      <c r="B20907">
        <v>41002</v>
      </c>
      <c r="C20907">
        <v>6</v>
      </c>
      <c r="D20907" t="s">
        <v>1157</v>
      </c>
      <c r="E20907">
        <v>34</v>
      </c>
      <c r="F20907" t="s">
        <v>1179</v>
      </c>
      <c r="G20907" t="s">
        <v>1237</v>
      </c>
      <c r="H20907">
        <v>22</v>
      </c>
      <c r="I20907" t="s">
        <v>1077</v>
      </c>
      <c r="J20907" t="s">
        <v>19337</v>
      </c>
      <c r="K20907">
        <v>494</v>
      </c>
      <c r="L20907" t="b">
        <v>0</v>
      </c>
      <c r="M20907">
        <v>6</v>
      </c>
    </row>
    <row r="20908" spans="1:13" x14ac:dyDescent="0.2">
      <c r="A20908" t="s">
        <v>10162</v>
      </c>
      <c r="B20908">
        <v>41002</v>
      </c>
      <c r="C20908">
        <v>6</v>
      </c>
      <c r="D20908" t="s">
        <v>1157</v>
      </c>
      <c r="E20908">
        <v>35</v>
      </c>
      <c r="F20908" t="s">
        <v>1179</v>
      </c>
      <c r="G20908" t="s">
        <v>10243</v>
      </c>
      <c r="H20908">
        <v>29</v>
      </c>
      <c r="I20908" t="s">
        <v>1077</v>
      </c>
      <c r="J20908" t="s">
        <v>20509</v>
      </c>
      <c r="K20908">
        <v>401</v>
      </c>
      <c r="L20908" t="b">
        <v>0</v>
      </c>
      <c r="M20908">
        <v>16</v>
      </c>
    </row>
    <row r="20909" spans="1:13" x14ac:dyDescent="0.2">
      <c r="A20909" t="s">
        <v>10162</v>
      </c>
      <c r="B20909">
        <v>41002</v>
      </c>
      <c r="C20909">
        <v>6</v>
      </c>
      <c r="D20909" t="s">
        <v>1157</v>
      </c>
      <c r="E20909">
        <v>36</v>
      </c>
      <c r="F20909" t="s">
        <v>513</v>
      </c>
      <c r="G20909" t="s">
        <v>665</v>
      </c>
      <c r="H20909">
        <v>55</v>
      </c>
      <c r="I20909" t="s">
        <v>1077</v>
      </c>
      <c r="J20909" t="s">
        <v>19618</v>
      </c>
      <c r="K20909">
        <v>361</v>
      </c>
      <c r="L20909" t="b">
        <v>0</v>
      </c>
      <c r="M20909">
        <v>27</v>
      </c>
    </row>
    <row r="20910" spans="1:13" x14ac:dyDescent="0.2">
      <c r="A20910" t="s">
        <v>10162</v>
      </c>
      <c r="B20910">
        <v>41002</v>
      </c>
      <c r="C20910">
        <v>6</v>
      </c>
      <c r="D20910" t="s">
        <v>1157</v>
      </c>
      <c r="E20910">
        <v>37</v>
      </c>
      <c r="F20910" t="s">
        <v>10244</v>
      </c>
      <c r="G20910" t="s">
        <v>7989</v>
      </c>
      <c r="H20910">
        <v>57</v>
      </c>
      <c r="I20910" t="s">
        <v>1077</v>
      </c>
      <c r="J20910" t="s">
        <v>16159</v>
      </c>
      <c r="K20910">
        <v>374</v>
      </c>
      <c r="L20910" t="b">
        <v>0</v>
      </c>
      <c r="M20910">
        <v>23</v>
      </c>
    </row>
    <row r="20911" spans="1:13" x14ac:dyDescent="0.2">
      <c r="A20911" t="s">
        <v>10162</v>
      </c>
      <c r="B20911">
        <v>41002</v>
      </c>
      <c r="C20911">
        <v>6</v>
      </c>
      <c r="D20911" t="s">
        <v>1157</v>
      </c>
      <c r="E20911">
        <v>38</v>
      </c>
      <c r="F20911" t="s">
        <v>1664</v>
      </c>
      <c r="G20911" t="s">
        <v>10245</v>
      </c>
      <c r="H20911">
        <v>42</v>
      </c>
      <c r="I20911" t="s">
        <v>1072</v>
      </c>
      <c r="J20911" t="s">
        <v>16293</v>
      </c>
      <c r="K20911">
        <v>460</v>
      </c>
      <c r="L20911" t="b">
        <v>0</v>
      </c>
      <c r="M20911">
        <v>9</v>
      </c>
    </row>
    <row r="20912" spans="1:13" x14ac:dyDescent="0.2">
      <c r="A20912" t="s">
        <v>10162</v>
      </c>
      <c r="B20912">
        <v>41002</v>
      </c>
      <c r="C20912">
        <v>6</v>
      </c>
      <c r="D20912" t="s">
        <v>1157</v>
      </c>
      <c r="E20912">
        <v>39</v>
      </c>
      <c r="F20912" t="s">
        <v>10246</v>
      </c>
      <c r="G20912" t="s">
        <v>10247</v>
      </c>
      <c r="H20912">
        <v>42</v>
      </c>
      <c r="I20912" t="s">
        <v>1077</v>
      </c>
      <c r="J20912" t="s">
        <v>16145</v>
      </c>
      <c r="K20912">
        <v>376</v>
      </c>
      <c r="L20912" t="b">
        <v>0</v>
      </c>
      <c r="M20912">
        <v>21</v>
      </c>
    </row>
    <row r="20913" spans="1:13" x14ac:dyDescent="0.2">
      <c r="A20913" t="s">
        <v>10162</v>
      </c>
      <c r="B20913">
        <v>41002</v>
      </c>
      <c r="C20913">
        <v>6</v>
      </c>
      <c r="D20913" t="s">
        <v>1157</v>
      </c>
      <c r="E20913">
        <v>40</v>
      </c>
      <c r="F20913" t="s">
        <v>1123</v>
      </c>
      <c r="G20913" t="s">
        <v>6875</v>
      </c>
      <c r="H20913">
        <v>55</v>
      </c>
      <c r="I20913" t="s">
        <v>1072</v>
      </c>
      <c r="J20913" t="s">
        <v>16314</v>
      </c>
      <c r="K20913">
        <v>737</v>
      </c>
      <c r="L20913" t="b">
        <v>1</v>
      </c>
      <c r="M20913">
        <v>9</v>
      </c>
    </row>
    <row r="20914" spans="1:13" x14ac:dyDescent="0.2">
      <c r="A20914" t="s">
        <v>10162</v>
      </c>
      <c r="B20914">
        <v>41002</v>
      </c>
      <c r="C20914">
        <v>6</v>
      </c>
      <c r="D20914" t="s">
        <v>1157</v>
      </c>
      <c r="E20914">
        <v>41</v>
      </c>
      <c r="F20914" t="s">
        <v>1179</v>
      </c>
      <c r="G20914" t="s">
        <v>975</v>
      </c>
      <c r="H20914">
        <v>41</v>
      </c>
      <c r="I20914" t="s">
        <v>1077</v>
      </c>
      <c r="J20914" t="s">
        <v>19166</v>
      </c>
      <c r="K20914">
        <v>1194</v>
      </c>
      <c r="L20914" t="b">
        <v>1</v>
      </c>
      <c r="M20914">
        <v>5</v>
      </c>
    </row>
    <row r="20915" spans="1:13" x14ac:dyDescent="0.2">
      <c r="A20915" t="s">
        <v>10162</v>
      </c>
      <c r="B20915">
        <v>41002</v>
      </c>
      <c r="C20915">
        <v>7</v>
      </c>
      <c r="D20915" t="s">
        <v>177</v>
      </c>
      <c r="E20915">
        <v>1</v>
      </c>
      <c r="F20915" t="s">
        <v>1452</v>
      </c>
      <c r="G20915" t="s">
        <v>6149</v>
      </c>
      <c r="H20915">
        <v>39</v>
      </c>
      <c r="I20915" t="s">
        <v>1077</v>
      </c>
      <c r="J20915" t="s">
        <v>16579</v>
      </c>
      <c r="K20915">
        <v>4047</v>
      </c>
      <c r="L20915" t="b">
        <v>1</v>
      </c>
      <c r="M20915">
        <v>1</v>
      </c>
    </row>
    <row r="20916" spans="1:13" x14ac:dyDescent="0.2">
      <c r="A20916" t="s">
        <v>10162</v>
      </c>
      <c r="B20916">
        <v>41002</v>
      </c>
      <c r="C20916">
        <v>7</v>
      </c>
      <c r="D20916" t="s">
        <v>177</v>
      </c>
      <c r="E20916">
        <v>2</v>
      </c>
      <c r="F20916" t="s">
        <v>1123</v>
      </c>
      <c r="G20916" t="s">
        <v>10248</v>
      </c>
      <c r="H20916">
        <v>50</v>
      </c>
      <c r="I20916" t="s">
        <v>1072</v>
      </c>
      <c r="J20916" t="s">
        <v>16145</v>
      </c>
      <c r="K20916">
        <v>2607</v>
      </c>
      <c r="L20916" t="b">
        <v>1</v>
      </c>
      <c r="M20916">
        <v>2</v>
      </c>
    </row>
    <row r="20917" spans="1:13" x14ac:dyDescent="0.2">
      <c r="A20917" t="s">
        <v>10162</v>
      </c>
      <c r="B20917">
        <v>41002</v>
      </c>
      <c r="C20917">
        <v>7</v>
      </c>
      <c r="D20917" t="s">
        <v>177</v>
      </c>
      <c r="E20917">
        <v>3</v>
      </c>
      <c r="F20917" t="s">
        <v>1292</v>
      </c>
      <c r="G20917" t="s">
        <v>10249</v>
      </c>
      <c r="H20917">
        <v>46</v>
      </c>
      <c r="I20917" t="s">
        <v>1072</v>
      </c>
      <c r="J20917" t="s">
        <v>16145</v>
      </c>
      <c r="K20917">
        <v>1010</v>
      </c>
      <c r="L20917" t="b">
        <v>0</v>
      </c>
      <c r="M20917">
        <v>1</v>
      </c>
    </row>
    <row r="20918" spans="1:13" x14ac:dyDescent="0.2">
      <c r="A20918" t="s">
        <v>10162</v>
      </c>
      <c r="B20918">
        <v>41002</v>
      </c>
      <c r="C20918">
        <v>7</v>
      </c>
      <c r="D20918" t="s">
        <v>177</v>
      </c>
      <c r="E20918">
        <v>4</v>
      </c>
      <c r="F20918" t="s">
        <v>1993</v>
      </c>
      <c r="G20918" t="s">
        <v>7001</v>
      </c>
      <c r="H20918">
        <v>65</v>
      </c>
      <c r="I20918" t="s">
        <v>1072</v>
      </c>
      <c r="J20918" t="s">
        <v>16159</v>
      </c>
      <c r="K20918">
        <v>879</v>
      </c>
      <c r="L20918" t="b">
        <v>0</v>
      </c>
      <c r="M20918">
        <v>6</v>
      </c>
    </row>
    <row r="20919" spans="1:13" x14ac:dyDescent="0.2">
      <c r="A20919" t="s">
        <v>10162</v>
      </c>
      <c r="B20919">
        <v>41002</v>
      </c>
      <c r="C20919">
        <v>7</v>
      </c>
      <c r="D20919" t="s">
        <v>177</v>
      </c>
      <c r="E20919">
        <v>5</v>
      </c>
      <c r="F20919" t="s">
        <v>1117</v>
      </c>
      <c r="G20919" t="s">
        <v>5056</v>
      </c>
      <c r="H20919">
        <v>48</v>
      </c>
      <c r="I20919" t="s">
        <v>1072</v>
      </c>
      <c r="J20919" t="s">
        <v>19465</v>
      </c>
      <c r="K20919">
        <v>1370</v>
      </c>
      <c r="L20919" t="b">
        <v>1</v>
      </c>
      <c r="M20919">
        <v>3</v>
      </c>
    </row>
    <row r="20920" spans="1:13" x14ac:dyDescent="0.2">
      <c r="A20920" t="s">
        <v>10162</v>
      </c>
      <c r="B20920">
        <v>41002</v>
      </c>
      <c r="C20920">
        <v>7</v>
      </c>
      <c r="D20920" t="s">
        <v>177</v>
      </c>
      <c r="E20920">
        <v>6</v>
      </c>
      <c r="F20920" t="s">
        <v>1234</v>
      </c>
      <c r="G20920" t="s">
        <v>5226</v>
      </c>
      <c r="H20920">
        <v>56</v>
      </c>
      <c r="I20920" t="s">
        <v>1077</v>
      </c>
      <c r="J20920" t="s">
        <v>16157</v>
      </c>
      <c r="K20920">
        <v>543</v>
      </c>
      <c r="L20920" t="b">
        <v>0</v>
      </c>
      <c r="M20920">
        <v>15</v>
      </c>
    </row>
    <row r="20921" spans="1:13" x14ac:dyDescent="0.2">
      <c r="A20921" t="s">
        <v>10162</v>
      </c>
      <c r="B20921">
        <v>41002</v>
      </c>
      <c r="C20921">
        <v>7</v>
      </c>
      <c r="D20921" t="s">
        <v>177</v>
      </c>
      <c r="E20921">
        <v>7</v>
      </c>
      <c r="F20921" t="s">
        <v>1449</v>
      </c>
      <c r="G20921" t="s">
        <v>13457</v>
      </c>
      <c r="H20921">
        <v>41</v>
      </c>
      <c r="I20921" t="s">
        <v>1072</v>
      </c>
      <c r="J20921" t="s">
        <v>16145</v>
      </c>
      <c r="K20921">
        <v>946</v>
      </c>
      <c r="L20921" t="b">
        <v>0</v>
      </c>
      <c r="M20921">
        <v>4</v>
      </c>
    </row>
    <row r="20922" spans="1:13" x14ac:dyDescent="0.2">
      <c r="A20922" t="s">
        <v>10162</v>
      </c>
      <c r="B20922">
        <v>41002</v>
      </c>
      <c r="C20922">
        <v>7</v>
      </c>
      <c r="D20922" t="s">
        <v>177</v>
      </c>
      <c r="E20922">
        <v>8</v>
      </c>
      <c r="F20922" t="s">
        <v>10250</v>
      </c>
      <c r="G20922" t="s">
        <v>10251</v>
      </c>
      <c r="H20922">
        <v>58</v>
      </c>
      <c r="I20922" t="s">
        <v>1077</v>
      </c>
      <c r="J20922" t="s">
        <v>16145</v>
      </c>
      <c r="K20922">
        <v>611</v>
      </c>
      <c r="L20922" t="b">
        <v>0</v>
      </c>
      <c r="M20922">
        <v>13</v>
      </c>
    </row>
    <row r="20923" spans="1:13" x14ac:dyDescent="0.2">
      <c r="A20923" t="s">
        <v>10162</v>
      </c>
      <c r="B20923">
        <v>41002</v>
      </c>
      <c r="C20923">
        <v>7</v>
      </c>
      <c r="D20923" t="s">
        <v>177</v>
      </c>
      <c r="E20923">
        <v>9</v>
      </c>
      <c r="F20923" t="s">
        <v>1298</v>
      </c>
      <c r="G20923" t="s">
        <v>3832</v>
      </c>
      <c r="H20923">
        <v>62</v>
      </c>
      <c r="I20923" t="s">
        <v>1072</v>
      </c>
      <c r="J20923" t="s">
        <v>16159</v>
      </c>
      <c r="K20923">
        <v>977</v>
      </c>
      <c r="L20923" t="b">
        <v>0</v>
      </c>
      <c r="M20923">
        <v>3</v>
      </c>
    </row>
    <row r="20924" spans="1:13" x14ac:dyDescent="0.2">
      <c r="A20924" t="s">
        <v>10162</v>
      </c>
      <c r="B20924">
        <v>41002</v>
      </c>
      <c r="C20924">
        <v>7</v>
      </c>
      <c r="D20924" t="s">
        <v>177</v>
      </c>
      <c r="E20924">
        <v>10</v>
      </c>
      <c r="F20924" t="s">
        <v>1631</v>
      </c>
      <c r="G20924" t="s">
        <v>144</v>
      </c>
      <c r="H20924">
        <v>49</v>
      </c>
      <c r="I20924" t="s">
        <v>1072</v>
      </c>
      <c r="J20924" t="s">
        <v>16156</v>
      </c>
      <c r="K20924">
        <v>941</v>
      </c>
      <c r="L20924" t="b">
        <v>0</v>
      </c>
      <c r="M20924">
        <v>5</v>
      </c>
    </row>
    <row r="20925" spans="1:13" x14ac:dyDescent="0.2">
      <c r="A20925" t="s">
        <v>10162</v>
      </c>
      <c r="B20925">
        <v>41002</v>
      </c>
      <c r="C20925">
        <v>7</v>
      </c>
      <c r="D20925" t="s">
        <v>177</v>
      </c>
      <c r="E20925">
        <v>11</v>
      </c>
      <c r="F20925" t="s">
        <v>4638</v>
      </c>
      <c r="G20925" t="s">
        <v>5508</v>
      </c>
      <c r="H20925">
        <v>42</v>
      </c>
      <c r="I20925" t="s">
        <v>1072</v>
      </c>
      <c r="J20925" t="s">
        <v>16340</v>
      </c>
      <c r="K20925">
        <v>754</v>
      </c>
      <c r="L20925" t="b">
        <v>0</v>
      </c>
      <c r="M20925">
        <v>8</v>
      </c>
    </row>
    <row r="20926" spans="1:13" x14ac:dyDescent="0.2">
      <c r="A20926" t="s">
        <v>10162</v>
      </c>
      <c r="B20926">
        <v>41002</v>
      </c>
      <c r="C20926">
        <v>7</v>
      </c>
      <c r="D20926" t="s">
        <v>177</v>
      </c>
      <c r="E20926">
        <v>12</v>
      </c>
      <c r="F20926" t="s">
        <v>1073</v>
      </c>
      <c r="G20926" t="s">
        <v>10252</v>
      </c>
      <c r="H20926">
        <v>57</v>
      </c>
      <c r="I20926" t="s">
        <v>1072</v>
      </c>
      <c r="J20926" t="s">
        <v>16157</v>
      </c>
      <c r="K20926">
        <v>1063</v>
      </c>
      <c r="L20926" t="b">
        <v>0</v>
      </c>
      <c r="M20926">
        <v>2</v>
      </c>
    </row>
    <row r="20927" spans="1:13" x14ac:dyDescent="0.2">
      <c r="A20927" t="s">
        <v>10162</v>
      </c>
      <c r="B20927">
        <v>41002</v>
      </c>
      <c r="C20927">
        <v>7</v>
      </c>
      <c r="D20927" t="s">
        <v>177</v>
      </c>
      <c r="E20927">
        <v>13</v>
      </c>
      <c r="F20927" t="s">
        <v>10253</v>
      </c>
      <c r="G20927" t="s">
        <v>3301</v>
      </c>
      <c r="H20927">
        <v>29</v>
      </c>
      <c r="I20927" t="s">
        <v>1072</v>
      </c>
      <c r="J20927" t="s">
        <v>16145</v>
      </c>
      <c r="K20927">
        <v>1181</v>
      </c>
      <c r="L20927" t="b">
        <v>1</v>
      </c>
      <c r="M20927">
        <v>7</v>
      </c>
    </row>
    <row r="20928" spans="1:13" x14ac:dyDescent="0.2">
      <c r="A20928" t="s">
        <v>10162</v>
      </c>
      <c r="B20928">
        <v>41002</v>
      </c>
      <c r="C20928">
        <v>7</v>
      </c>
      <c r="D20928" t="s">
        <v>177</v>
      </c>
      <c r="E20928">
        <v>14</v>
      </c>
      <c r="F20928" t="s">
        <v>1464</v>
      </c>
      <c r="G20928" t="s">
        <v>10254</v>
      </c>
      <c r="H20928">
        <v>23</v>
      </c>
      <c r="I20928" t="s">
        <v>1072</v>
      </c>
      <c r="J20928" t="s">
        <v>16343</v>
      </c>
      <c r="K20928">
        <v>622</v>
      </c>
      <c r="L20928" t="b">
        <v>0</v>
      </c>
      <c r="M20928">
        <v>11</v>
      </c>
    </row>
    <row r="20929" spans="1:13" x14ac:dyDescent="0.2">
      <c r="A20929" t="s">
        <v>10162</v>
      </c>
      <c r="B20929">
        <v>41002</v>
      </c>
      <c r="C20929">
        <v>7</v>
      </c>
      <c r="D20929" t="s">
        <v>177</v>
      </c>
      <c r="E20929">
        <v>15</v>
      </c>
      <c r="F20929" t="s">
        <v>2135</v>
      </c>
      <c r="G20929" t="s">
        <v>10255</v>
      </c>
      <c r="H20929">
        <v>25</v>
      </c>
      <c r="I20929" t="s">
        <v>1077</v>
      </c>
      <c r="J20929" t="s">
        <v>19642</v>
      </c>
      <c r="K20929">
        <v>1100</v>
      </c>
      <c r="L20929" t="b">
        <v>1</v>
      </c>
      <c r="M20929">
        <v>9</v>
      </c>
    </row>
    <row r="20930" spans="1:13" x14ac:dyDescent="0.2">
      <c r="A20930" t="s">
        <v>10162</v>
      </c>
      <c r="B20930">
        <v>41002</v>
      </c>
      <c r="C20930">
        <v>7</v>
      </c>
      <c r="D20930" t="s">
        <v>177</v>
      </c>
      <c r="E20930">
        <v>16</v>
      </c>
      <c r="F20930" t="s">
        <v>1259</v>
      </c>
      <c r="G20930" t="s">
        <v>4067</v>
      </c>
      <c r="H20930">
        <v>30</v>
      </c>
      <c r="I20930" t="s">
        <v>1072</v>
      </c>
      <c r="J20930" t="s">
        <v>16145</v>
      </c>
      <c r="K20930">
        <v>359</v>
      </c>
      <c r="L20930" t="b">
        <v>0</v>
      </c>
      <c r="M20930">
        <v>22</v>
      </c>
    </row>
    <row r="20931" spans="1:13" x14ac:dyDescent="0.2">
      <c r="A20931" t="s">
        <v>10162</v>
      </c>
      <c r="B20931">
        <v>41002</v>
      </c>
      <c r="C20931">
        <v>7</v>
      </c>
      <c r="D20931" t="s">
        <v>177</v>
      </c>
      <c r="E20931">
        <v>17</v>
      </c>
      <c r="F20931" t="s">
        <v>1636</v>
      </c>
      <c r="G20931" t="s">
        <v>6380</v>
      </c>
      <c r="H20931">
        <v>26</v>
      </c>
      <c r="I20931" t="s">
        <v>1077</v>
      </c>
      <c r="J20931" t="s">
        <v>21998</v>
      </c>
      <c r="K20931">
        <v>630</v>
      </c>
      <c r="L20931" t="b">
        <v>0</v>
      </c>
      <c r="M20931">
        <v>10</v>
      </c>
    </row>
    <row r="20932" spans="1:13" x14ac:dyDescent="0.2">
      <c r="A20932" t="s">
        <v>10162</v>
      </c>
      <c r="B20932">
        <v>41002</v>
      </c>
      <c r="C20932">
        <v>7</v>
      </c>
      <c r="D20932" t="s">
        <v>177</v>
      </c>
      <c r="E20932">
        <v>18</v>
      </c>
      <c r="F20932" t="s">
        <v>1088</v>
      </c>
      <c r="G20932" t="s">
        <v>10256</v>
      </c>
      <c r="H20932">
        <v>26</v>
      </c>
      <c r="I20932" t="s">
        <v>1077</v>
      </c>
      <c r="J20932" t="s">
        <v>19612</v>
      </c>
      <c r="K20932">
        <v>770</v>
      </c>
      <c r="L20932" t="b">
        <v>0</v>
      </c>
      <c r="M20932">
        <v>7</v>
      </c>
    </row>
    <row r="20933" spans="1:13" x14ac:dyDescent="0.2">
      <c r="A20933" t="s">
        <v>10162</v>
      </c>
      <c r="B20933">
        <v>41002</v>
      </c>
      <c r="C20933">
        <v>7</v>
      </c>
      <c r="D20933" t="s">
        <v>177</v>
      </c>
      <c r="E20933">
        <v>19</v>
      </c>
      <c r="F20933" t="s">
        <v>2135</v>
      </c>
      <c r="G20933" t="s">
        <v>10257</v>
      </c>
      <c r="H20933">
        <v>22</v>
      </c>
      <c r="I20933" t="s">
        <v>1077</v>
      </c>
      <c r="J20933" t="s">
        <v>16155</v>
      </c>
      <c r="K20933">
        <v>564</v>
      </c>
      <c r="L20933" t="b">
        <v>0</v>
      </c>
      <c r="M20933">
        <v>14</v>
      </c>
    </row>
    <row r="20934" spans="1:13" x14ac:dyDescent="0.2">
      <c r="A20934" t="s">
        <v>10162</v>
      </c>
      <c r="B20934">
        <v>41002</v>
      </c>
      <c r="C20934">
        <v>7</v>
      </c>
      <c r="D20934" t="s">
        <v>177</v>
      </c>
      <c r="E20934">
        <v>20</v>
      </c>
      <c r="F20934" t="s">
        <v>10258</v>
      </c>
      <c r="G20934" t="s">
        <v>3546</v>
      </c>
      <c r="H20934">
        <v>27</v>
      </c>
      <c r="I20934" t="s">
        <v>1072</v>
      </c>
      <c r="J20934" t="s">
        <v>16157</v>
      </c>
      <c r="K20934">
        <v>303</v>
      </c>
      <c r="L20934" t="b">
        <v>0</v>
      </c>
      <c r="M20934">
        <v>26</v>
      </c>
    </row>
    <row r="20935" spans="1:13" x14ac:dyDescent="0.2">
      <c r="A20935" t="s">
        <v>10162</v>
      </c>
      <c r="B20935">
        <v>41002</v>
      </c>
      <c r="C20935">
        <v>7</v>
      </c>
      <c r="D20935" t="s">
        <v>177</v>
      </c>
      <c r="E20935">
        <v>21</v>
      </c>
      <c r="F20935" t="s">
        <v>1112</v>
      </c>
      <c r="G20935" t="s">
        <v>11109</v>
      </c>
      <c r="H20935">
        <v>56</v>
      </c>
      <c r="I20935" t="s">
        <v>1072</v>
      </c>
      <c r="J20935" t="s">
        <v>16175</v>
      </c>
      <c r="K20935">
        <v>1188</v>
      </c>
      <c r="L20935" t="b">
        <v>1</v>
      </c>
      <c r="M20935">
        <v>6</v>
      </c>
    </row>
    <row r="20936" spans="1:13" x14ac:dyDescent="0.2">
      <c r="A20936" t="s">
        <v>10162</v>
      </c>
      <c r="B20936">
        <v>41002</v>
      </c>
      <c r="C20936">
        <v>7</v>
      </c>
      <c r="D20936" t="s">
        <v>177</v>
      </c>
      <c r="E20936">
        <v>22</v>
      </c>
      <c r="F20936" t="s">
        <v>4007</v>
      </c>
      <c r="G20936" t="s">
        <v>10259</v>
      </c>
      <c r="H20936">
        <v>40</v>
      </c>
      <c r="I20936" t="s">
        <v>1077</v>
      </c>
      <c r="J20936" t="s">
        <v>16145</v>
      </c>
      <c r="K20936">
        <v>399</v>
      </c>
      <c r="L20936" t="b">
        <v>0</v>
      </c>
      <c r="M20936">
        <v>18</v>
      </c>
    </row>
    <row r="20937" spans="1:13" x14ac:dyDescent="0.2">
      <c r="A20937" t="s">
        <v>10162</v>
      </c>
      <c r="B20937">
        <v>41002</v>
      </c>
      <c r="C20937">
        <v>7</v>
      </c>
      <c r="D20937" t="s">
        <v>177</v>
      </c>
      <c r="E20937">
        <v>23</v>
      </c>
      <c r="F20937" t="s">
        <v>1216</v>
      </c>
      <c r="G20937" t="s">
        <v>10199</v>
      </c>
      <c r="H20937">
        <v>45</v>
      </c>
      <c r="I20937" t="s">
        <v>1072</v>
      </c>
      <c r="J20937" t="s">
        <v>16175</v>
      </c>
      <c r="K20937">
        <v>723</v>
      </c>
      <c r="L20937" t="b">
        <v>0</v>
      </c>
      <c r="M20937">
        <v>9</v>
      </c>
    </row>
    <row r="20938" spans="1:13" x14ac:dyDescent="0.2">
      <c r="A20938" t="s">
        <v>10162</v>
      </c>
      <c r="B20938">
        <v>41002</v>
      </c>
      <c r="C20938">
        <v>7</v>
      </c>
      <c r="D20938" t="s">
        <v>177</v>
      </c>
      <c r="E20938">
        <v>24</v>
      </c>
      <c r="F20938" t="s">
        <v>1995</v>
      </c>
      <c r="G20938" t="s">
        <v>7103</v>
      </c>
      <c r="H20938">
        <v>35</v>
      </c>
      <c r="I20938" t="s">
        <v>1072</v>
      </c>
      <c r="J20938" t="s">
        <v>16145</v>
      </c>
      <c r="K20938">
        <v>224</v>
      </c>
      <c r="L20938" t="b">
        <v>0</v>
      </c>
      <c r="M20938">
        <v>31</v>
      </c>
    </row>
    <row r="20939" spans="1:13" x14ac:dyDescent="0.2">
      <c r="A20939" t="s">
        <v>10162</v>
      </c>
      <c r="B20939">
        <v>41002</v>
      </c>
      <c r="C20939">
        <v>7</v>
      </c>
      <c r="D20939" t="s">
        <v>177</v>
      </c>
      <c r="E20939">
        <v>25</v>
      </c>
      <c r="F20939" t="s">
        <v>4739</v>
      </c>
      <c r="G20939" t="s">
        <v>10260</v>
      </c>
      <c r="H20939">
        <v>63</v>
      </c>
      <c r="I20939" t="s">
        <v>1077</v>
      </c>
      <c r="J20939" t="s">
        <v>16159</v>
      </c>
      <c r="K20939">
        <v>421</v>
      </c>
      <c r="L20939" t="b">
        <v>0</v>
      </c>
      <c r="M20939">
        <v>17</v>
      </c>
    </row>
    <row r="20940" spans="1:13" x14ac:dyDescent="0.2">
      <c r="A20940" t="s">
        <v>10162</v>
      </c>
      <c r="B20940">
        <v>41002</v>
      </c>
      <c r="C20940">
        <v>7</v>
      </c>
      <c r="D20940" t="s">
        <v>177</v>
      </c>
      <c r="E20940">
        <v>26</v>
      </c>
      <c r="F20940" t="s">
        <v>4739</v>
      </c>
      <c r="G20940" t="s">
        <v>10261</v>
      </c>
      <c r="H20940">
        <v>70</v>
      </c>
      <c r="I20940" t="s">
        <v>1077</v>
      </c>
      <c r="J20940" t="s">
        <v>16159</v>
      </c>
      <c r="K20940">
        <v>616</v>
      </c>
      <c r="L20940" t="b">
        <v>0</v>
      </c>
      <c r="M20940">
        <v>12</v>
      </c>
    </row>
    <row r="20941" spans="1:13" x14ac:dyDescent="0.2">
      <c r="A20941" t="s">
        <v>10162</v>
      </c>
      <c r="B20941">
        <v>41002</v>
      </c>
      <c r="C20941">
        <v>7</v>
      </c>
      <c r="D20941" t="s">
        <v>177</v>
      </c>
      <c r="E20941">
        <v>27</v>
      </c>
      <c r="F20941" t="s">
        <v>1696</v>
      </c>
      <c r="G20941" t="s">
        <v>10262</v>
      </c>
      <c r="H20941">
        <v>43</v>
      </c>
      <c r="I20941" t="s">
        <v>1077</v>
      </c>
      <c r="J20941" t="s">
        <v>16145</v>
      </c>
      <c r="K20941">
        <v>370</v>
      </c>
      <c r="L20941" t="b">
        <v>0</v>
      </c>
      <c r="M20941">
        <v>21</v>
      </c>
    </row>
    <row r="20942" spans="1:13" x14ac:dyDescent="0.2">
      <c r="A20942" t="s">
        <v>10162</v>
      </c>
      <c r="B20942">
        <v>41002</v>
      </c>
      <c r="C20942">
        <v>7</v>
      </c>
      <c r="D20942" t="s">
        <v>177</v>
      </c>
      <c r="E20942">
        <v>28</v>
      </c>
      <c r="F20942" t="s">
        <v>2100</v>
      </c>
      <c r="G20942" t="s">
        <v>10263</v>
      </c>
      <c r="H20942">
        <v>45</v>
      </c>
      <c r="I20942" t="s">
        <v>1077</v>
      </c>
      <c r="J20942" t="s">
        <v>16311</v>
      </c>
      <c r="K20942">
        <v>237</v>
      </c>
      <c r="L20942" t="b">
        <v>0</v>
      </c>
      <c r="M20942">
        <v>30</v>
      </c>
    </row>
    <row r="20943" spans="1:13" x14ac:dyDescent="0.2">
      <c r="A20943" t="s">
        <v>10162</v>
      </c>
      <c r="B20943">
        <v>41002</v>
      </c>
      <c r="C20943">
        <v>7</v>
      </c>
      <c r="D20943" t="s">
        <v>177</v>
      </c>
      <c r="E20943">
        <v>29</v>
      </c>
      <c r="F20943" t="s">
        <v>1433</v>
      </c>
      <c r="G20943" t="s">
        <v>1750</v>
      </c>
      <c r="H20943">
        <v>47</v>
      </c>
      <c r="I20943" t="s">
        <v>1077</v>
      </c>
      <c r="J20943" t="s">
        <v>16610</v>
      </c>
      <c r="K20943">
        <v>283</v>
      </c>
      <c r="L20943" t="b">
        <v>0</v>
      </c>
      <c r="M20943">
        <v>28</v>
      </c>
    </row>
    <row r="20944" spans="1:13" x14ac:dyDescent="0.2">
      <c r="A20944" t="s">
        <v>10162</v>
      </c>
      <c r="B20944">
        <v>41002</v>
      </c>
      <c r="C20944">
        <v>7</v>
      </c>
      <c r="D20944" t="s">
        <v>177</v>
      </c>
      <c r="E20944">
        <v>30</v>
      </c>
      <c r="F20944" t="s">
        <v>2742</v>
      </c>
      <c r="G20944" t="s">
        <v>8457</v>
      </c>
      <c r="H20944">
        <v>38</v>
      </c>
      <c r="I20944" t="s">
        <v>1077</v>
      </c>
      <c r="J20944" t="s">
        <v>16148</v>
      </c>
      <c r="K20944">
        <v>319</v>
      </c>
      <c r="L20944" t="b">
        <v>0</v>
      </c>
      <c r="M20944">
        <v>24</v>
      </c>
    </row>
    <row r="20945" spans="1:13" x14ac:dyDescent="0.2">
      <c r="A20945" t="s">
        <v>10162</v>
      </c>
      <c r="B20945">
        <v>41002</v>
      </c>
      <c r="C20945">
        <v>7</v>
      </c>
      <c r="D20945" t="s">
        <v>177</v>
      </c>
      <c r="E20945">
        <v>31</v>
      </c>
      <c r="F20945" t="s">
        <v>10264</v>
      </c>
      <c r="G20945" t="s">
        <v>1670</v>
      </c>
      <c r="H20945">
        <v>31</v>
      </c>
      <c r="I20945" t="s">
        <v>1077</v>
      </c>
      <c r="J20945" t="s">
        <v>19122</v>
      </c>
      <c r="K20945">
        <v>305</v>
      </c>
      <c r="L20945" t="b">
        <v>0</v>
      </c>
      <c r="M20945">
        <v>25</v>
      </c>
    </row>
    <row r="20946" spans="1:13" x14ac:dyDescent="0.2">
      <c r="A20946" t="s">
        <v>10162</v>
      </c>
      <c r="B20946">
        <v>41002</v>
      </c>
      <c r="C20946">
        <v>7</v>
      </c>
      <c r="D20946" t="s">
        <v>177</v>
      </c>
      <c r="E20946">
        <v>32</v>
      </c>
      <c r="F20946" t="s">
        <v>1146</v>
      </c>
      <c r="G20946" t="s">
        <v>5251</v>
      </c>
      <c r="H20946">
        <v>44</v>
      </c>
      <c r="I20946" t="s">
        <v>1077</v>
      </c>
      <c r="J20946" t="s">
        <v>16148</v>
      </c>
      <c r="K20946">
        <v>224</v>
      </c>
      <c r="L20946" t="b">
        <v>0</v>
      </c>
      <c r="M20946">
        <v>32</v>
      </c>
    </row>
    <row r="20947" spans="1:13" x14ac:dyDescent="0.2">
      <c r="A20947" t="s">
        <v>10162</v>
      </c>
      <c r="B20947">
        <v>41002</v>
      </c>
      <c r="C20947">
        <v>7</v>
      </c>
      <c r="D20947" t="s">
        <v>177</v>
      </c>
      <c r="E20947">
        <v>33</v>
      </c>
      <c r="F20947" t="s">
        <v>2127</v>
      </c>
      <c r="G20947" t="s">
        <v>10265</v>
      </c>
      <c r="H20947">
        <v>40</v>
      </c>
      <c r="I20947" t="s">
        <v>1077</v>
      </c>
      <c r="J20947" t="s">
        <v>16610</v>
      </c>
      <c r="K20947">
        <v>260</v>
      </c>
      <c r="L20947" t="b">
        <v>0</v>
      </c>
      <c r="M20947">
        <v>29</v>
      </c>
    </row>
    <row r="20948" spans="1:13" x14ac:dyDescent="0.2">
      <c r="A20948" t="s">
        <v>10162</v>
      </c>
      <c r="B20948">
        <v>41002</v>
      </c>
      <c r="C20948">
        <v>7</v>
      </c>
      <c r="D20948" t="s">
        <v>177</v>
      </c>
      <c r="E20948">
        <v>34</v>
      </c>
      <c r="F20948" t="s">
        <v>562</v>
      </c>
      <c r="G20948" t="s">
        <v>10266</v>
      </c>
      <c r="H20948">
        <v>72</v>
      </c>
      <c r="I20948" t="s">
        <v>1077</v>
      </c>
      <c r="J20948" t="s">
        <v>16159</v>
      </c>
      <c r="K20948">
        <v>376</v>
      </c>
      <c r="L20948" t="b">
        <v>0</v>
      </c>
      <c r="M20948">
        <v>19</v>
      </c>
    </row>
    <row r="20949" spans="1:13" x14ac:dyDescent="0.2">
      <c r="A20949" t="s">
        <v>10162</v>
      </c>
      <c r="B20949">
        <v>41002</v>
      </c>
      <c r="C20949">
        <v>7</v>
      </c>
      <c r="D20949" t="s">
        <v>177</v>
      </c>
      <c r="E20949">
        <v>35</v>
      </c>
      <c r="F20949" t="s">
        <v>8376</v>
      </c>
      <c r="G20949" t="s">
        <v>1378</v>
      </c>
      <c r="H20949">
        <v>48</v>
      </c>
      <c r="I20949" t="s">
        <v>1077</v>
      </c>
      <c r="J20949" t="s">
        <v>16157</v>
      </c>
      <c r="K20949">
        <v>285</v>
      </c>
      <c r="L20949" t="b">
        <v>0</v>
      </c>
      <c r="M20949">
        <v>27</v>
      </c>
    </row>
    <row r="20950" spans="1:13" x14ac:dyDescent="0.2">
      <c r="A20950" t="s">
        <v>10162</v>
      </c>
      <c r="B20950">
        <v>41002</v>
      </c>
      <c r="C20950">
        <v>7</v>
      </c>
      <c r="D20950" t="s">
        <v>177</v>
      </c>
      <c r="E20950">
        <v>36</v>
      </c>
      <c r="F20950" t="s">
        <v>1696</v>
      </c>
      <c r="G20950" t="s">
        <v>10267</v>
      </c>
      <c r="H20950">
        <v>47</v>
      </c>
      <c r="I20950" t="s">
        <v>1077</v>
      </c>
      <c r="J20950" t="s">
        <v>16148</v>
      </c>
      <c r="K20950">
        <v>331</v>
      </c>
      <c r="L20950" t="b">
        <v>0</v>
      </c>
      <c r="M20950">
        <v>23</v>
      </c>
    </row>
    <row r="20951" spans="1:13" x14ac:dyDescent="0.2">
      <c r="A20951" t="s">
        <v>10162</v>
      </c>
      <c r="B20951">
        <v>41002</v>
      </c>
      <c r="C20951">
        <v>7</v>
      </c>
      <c r="D20951" t="s">
        <v>177</v>
      </c>
      <c r="E20951">
        <v>37</v>
      </c>
      <c r="F20951" t="s">
        <v>1359</v>
      </c>
      <c r="G20951" t="s">
        <v>892</v>
      </c>
      <c r="H20951">
        <v>49</v>
      </c>
      <c r="I20951" t="s">
        <v>1072</v>
      </c>
      <c r="J20951" t="s">
        <v>16145</v>
      </c>
      <c r="K20951">
        <v>372</v>
      </c>
      <c r="L20951" t="b">
        <v>0</v>
      </c>
      <c r="M20951">
        <v>20</v>
      </c>
    </row>
    <row r="20952" spans="1:13" x14ac:dyDescent="0.2">
      <c r="A20952" t="s">
        <v>10162</v>
      </c>
      <c r="B20952">
        <v>41002</v>
      </c>
      <c r="C20952">
        <v>7</v>
      </c>
      <c r="D20952" t="s">
        <v>177</v>
      </c>
      <c r="E20952">
        <v>38</v>
      </c>
      <c r="F20952" t="s">
        <v>10268</v>
      </c>
      <c r="G20952" t="s">
        <v>2326</v>
      </c>
      <c r="H20952">
        <v>57</v>
      </c>
      <c r="I20952" t="s">
        <v>1072</v>
      </c>
      <c r="J20952" t="s">
        <v>16314</v>
      </c>
      <c r="K20952">
        <v>482</v>
      </c>
      <c r="L20952" t="b">
        <v>0</v>
      </c>
      <c r="M20952">
        <v>16</v>
      </c>
    </row>
    <row r="20953" spans="1:13" x14ac:dyDescent="0.2">
      <c r="A20953" t="s">
        <v>10162</v>
      </c>
      <c r="B20953">
        <v>41002</v>
      </c>
      <c r="C20953">
        <v>7</v>
      </c>
      <c r="D20953" t="s">
        <v>177</v>
      </c>
      <c r="E20953">
        <v>39</v>
      </c>
      <c r="F20953" t="s">
        <v>1101</v>
      </c>
      <c r="G20953" t="s">
        <v>5181</v>
      </c>
      <c r="H20953">
        <v>58</v>
      </c>
      <c r="I20953" t="s">
        <v>1072</v>
      </c>
      <c r="J20953" t="s">
        <v>16317</v>
      </c>
      <c r="K20953">
        <v>1181</v>
      </c>
      <c r="L20953" t="b">
        <v>1</v>
      </c>
      <c r="M20953">
        <v>8</v>
      </c>
    </row>
    <row r="20954" spans="1:13" x14ac:dyDescent="0.2">
      <c r="A20954" t="s">
        <v>10162</v>
      </c>
      <c r="B20954">
        <v>41002</v>
      </c>
      <c r="C20954">
        <v>7</v>
      </c>
      <c r="D20954" t="s">
        <v>177</v>
      </c>
      <c r="E20954">
        <v>40</v>
      </c>
      <c r="F20954" t="s">
        <v>1162</v>
      </c>
      <c r="G20954" t="s">
        <v>6412</v>
      </c>
      <c r="H20954">
        <v>48</v>
      </c>
      <c r="I20954" t="s">
        <v>1072</v>
      </c>
      <c r="J20954" t="s">
        <v>19614</v>
      </c>
      <c r="K20954">
        <v>1275</v>
      </c>
      <c r="L20954" t="b">
        <v>1</v>
      </c>
      <c r="M20954">
        <v>4</v>
      </c>
    </row>
    <row r="20955" spans="1:13" x14ac:dyDescent="0.2">
      <c r="A20955" t="s">
        <v>10162</v>
      </c>
      <c r="B20955">
        <v>41002</v>
      </c>
      <c r="C20955">
        <v>7</v>
      </c>
      <c r="D20955" t="s">
        <v>177</v>
      </c>
      <c r="E20955">
        <v>41</v>
      </c>
      <c r="F20955" t="s">
        <v>1095</v>
      </c>
      <c r="G20955" t="s">
        <v>10269</v>
      </c>
      <c r="H20955">
        <v>71</v>
      </c>
      <c r="I20955" t="s">
        <v>1077</v>
      </c>
      <c r="J20955" t="s">
        <v>16159</v>
      </c>
      <c r="K20955">
        <v>1207</v>
      </c>
      <c r="L20955" t="b">
        <v>1</v>
      </c>
      <c r="M20955">
        <v>5</v>
      </c>
    </row>
    <row r="20956" spans="1:13" x14ac:dyDescent="0.2">
      <c r="A20956" t="s">
        <v>10162</v>
      </c>
      <c r="B20956">
        <v>41002</v>
      </c>
      <c r="C20956">
        <v>8</v>
      </c>
      <c r="D20956" t="s">
        <v>11625</v>
      </c>
      <c r="E20956">
        <v>1</v>
      </c>
      <c r="F20956" t="s">
        <v>1255</v>
      </c>
      <c r="G20956" t="s">
        <v>10270</v>
      </c>
      <c r="H20956">
        <v>63</v>
      </c>
      <c r="I20956" t="s">
        <v>1077</v>
      </c>
      <c r="J20956" t="s">
        <v>16477</v>
      </c>
      <c r="K20956">
        <v>4245</v>
      </c>
      <c r="L20956" t="b">
        <v>1</v>
      </c>
      <c r="M20956">
        <v>1</v>
      </c>
    </row>
    <row r="20957" spans="1:13" x14ac:dyDescent="0.2">
      <c r="A20957" t="s">
        <v>10162</v>
      </c>
      <c r="B20957">
        <v>41002</v>
      </c>
      <c r="C20957">
        <v>8</v>
      </c>
      <c r="D20957" t="s">
        <v>11625</v>
      </c>
      <c r="E20957">
        <v>2</v>
      </c>
      <c r="F20957" t="s">
        <v>1212</v>
      </c>
      <c r="G20957" t="s">
        <v>6641</v>
      </c>
      <c r="H20957">
        <v>63</v>
      </c>
      <c r="I20957" t="s">
        <v>1072</v>
      </c>
      <c r="J20957" t="s">
        <v>20510</v>
      </c>
      <c r="K20957">
        <v>1255</v>
      </c>
      <c r="L20957" t="b">
        <v>1</v>
      </c>
      <c r="M20957">
        <v>2</v>
      </c>
    </row>
    <row r="20958" spans="1:13" x14ac:dyDescent="0.2">
      <c r="A20958" t="s">
        <v>10162</v>
      </c>
      <c r="B20958">
        <v>41002</v>
      </c>
      <c r="C20958">
        <v>8</v>
      </c>
      <c r="D20958" t="s">
        <v>11625</v>
      </c>
      <c r="E20958">
        <v>3</v>
      </c>
      <c r="F20958" t="s">
        <v>1773</v>
      </c>
      <c r="G20958" t="s">
        <v>5225</v>
      </c>
      <c r="H20958">
        <v>66</v>
      </c>
      <c r="I20958" t="s">
        <v>1072</v>
      </c>
      <c r="J20958" t="s">
        <v>19672</v>
      </c>
      <c r="K20958">
        <v>1085</v>
      </c>
      <c r="L20958" t="b">
        <v>1</v>
      </c>
      <c r="M20958">
        <v>4</v>
      </c>
    </row>
    <row r="20959" spans="1:13" x14ac:dyDescent="0.2">
      <c r="A20959" t="s">
        <v>10162</v>
      </c>
      <c r="B20959">
        <v>41002</v>
      </c>
      <c r="C20959">
        <v>8</v>
      </c>
      <c r="D20959" t="s">
        <v>11625</v>
      </c>
      <c r="E20959">
        <v>4</v>
      </c>
      <c r="F20959" t="s">
        <v>1101</v>
      </c>
      <c r="G20959" t="s">
        <v>5522</v>
      </c>
      <c r="H20959">
        <v>49</v>
      </c>
      <c r="I20959" t="s">
        <v>1072</v>
      </c>
      <c r="J20959" t="s">
        <v>20511</v>
      </c>
      <c r="K20959">
        <v>725</v>
      </c>
      <c r="L20959" t="b">
        <v>0</v>
      </c>
      <c r="M20959">
        <v>1</v>
      </c>
    </row>
    <row r="20960" spans="1:13" x14ac:dyDescent="0.2">
      <c r="A20960" t="s">
        <v>10162</v>
      </c>
      <c r="B20960">
        <v>41002</v>
      </c>
      <c r="C20960">
        <v>8</v>
      </c>
      <c r="D20960" t="s">
        <v>11625</v>
      </c>
      <c r="E20960">
        <v>5</v>
      </c>
      <c r="F20960" t="s">
        <v>3321</v>
      </c>
      <c r="G20960" t="s">
        <v>2560</v>
      </c>
      <c r="H20960">
        <v>36</v>
      </c>
      <c r="I20960" t="s">
        <v>1077</v>
      </c>
      <c r="J20960" t="s">
        <v>16200</v>
      </c>
      <c r="K20960">
        <v>608</v>
      </c>
      <c r="L20960" t="b">
        <v>0</v>
      </c>
      <c r="M20960">
        <v>4</v>
      </c>
    </row>
    <row r="20961" spans="1:13" x14ac:dyDescent="0.2">
      <c r="A20961" t="s">
        <v>10162</v>
      </c>
      <c r="B20961">
        <v>41002</v>
      </c>
      <c r="C20961">
        <v>8</v>
      </c>
      <c r="D20961" t="s">
        <v>11625</v>
      </c>
      <c r="E20961">
        <v>6</v>
      </c>
      <c r="F20961" t="s">
        <v>1070</v>
      </c>
      <c r="G20961" t="s">
        <v>2557</v>
      </c>
      <c r="H20961">
        <v>62</v>
      </c>
      <c r="I20961" t="s">
        <v>1072</v>
      </c>
      <c r="J20961" t="s">
        <v>19672</v>
      </c>
      <c r="K20961">
        <v>551</v>
      </c>
      <c r="L20961" t="b">
        <v>0</v>
      </c>
      <c r="M20961">
        <v>5</v>
      </c>
    </row>
    <row r="20962" spans="1:13" x14ac:dyDescent="0.2">
      <c r="A20962" t="s">
        <v>10162</v>
      </c>
      <c r="B20962">
        <v>41002</v>
      </c>
      <c r="C20962">
        <v>8</v>
      </c>
      <c r="D20962" t="s">
        <v>11625</v>
      </c>
      <c r="E20962">
        <v>7</v>
      </c>
      <c r="F20962" t="s">
        <v>567</v>
      </c>
      <c r="G20962" t="s">
        <v>10271</v>
      </c>
      <c r="H20962">
        <v>61</v>
      </c>
      <c r="I20962" t="s">
        <v>1077</v>
      </c>
      <c r="J20962" t="s">
        <v>19672</v>
      </c>
      <c r="K20962">
        <v>480</v>
      </c>
      <c r="L20962" t="b">
        <v>0</v>
      </c>
      <c r="M20962">
        <v>8</v>
      </c>
    </row>
    <row r="20963" spans="1:13" x14ac:dyDescent="0.2">
      <c r="A20963" t="s">
        <v>10162</v>
      </c>
      <c r="B20963">
        <v>41002</v>
      </c>
      <c r="C20963">
        <v>8</v>
      </c>
      <c r="D20963" t="s">
        <v>11625</v>
      </c>
      <c r="E20963">
        <v>8</v>
      </c>
      <c r="F20963" t="s">
        <v>3321</v>
      </c>
      <c r="G20963" t="s">
        <v>13485</v>
      </c>
      <c r="H20963">
        <v>38</v>
      </c>
      <c r="I20963" t="s">
        <v>1077</v>
      </c>
      <c r="J20963" t="s">
        <v>16325</v>
      </c>
      <c r="K20963">
        <v>614</v>
      </c>
      <c r="L20963" t="b">
        <v>0</v>
      </c>
      <c r="M20963">
        <v>3</v>
      </c>
    </row>
    <row r="20964" spans="1:13" x14ac:dyDescent="0.2">
      <c r="A20964" t="s">
        <v>10162</v>
      </c>
      <c r="B20964">
        <v>41002</v>
      </c>
      <c r="C20964">
        <v>8</v>
      </c>
      <c r="D20964" t="s">
        <v>11625</v>
      </c>
      <c r="E20964">
        <v>9</v>
      </c>
      <c r="F20964" t="s">
        <v>942</v>
      </c>
      <c r="G20964" t="s">
        <v>10204</v>
      </c>
      <c r="H20964">
        <v>27</v>
      </c>
      <c r="I20964" t="s">
        <v>1072</v>
      </c>
      <c r="J20964" t="s">
        <v>16173</v>
      </c>
      <c r="K20964">
        <v>463</v>
      </c>
      <c r="L20964" t="b">
        <v>0</v>
      </c>
      <c r="M20964">
        <v>10</v>
      </c>
    </row>
    <row r="20965" spans="1:13" x14ac:dyDescent="0.2">
      <c r="A20965" t="s">
        <v>10162</v>
      </c>
      <c r="B20965">
        <v>41002</v>
      </c>
      <c r="C20965">
        <v>8</v>
      </c>
      <c r="D20965" t="s">
        <v>11625</v>
      </c>
      <c r="E20965">
        <v>10</v>
      </c>
      <c r="F20965" t="s">
        <v>6780</v>
      </c>
      <c r="G20965" t="s">
        <v>4692</v>
      </c>
      <c r="H20965">
        <v>53</v>
      </c>
      <c r="I20965" t="s">
        <v>1072</v>
      </c>
      <c r="J20965" t="s">
        <v>20512</v>
      </c>
      <c r="K20965">
        <v>371</v>
      </c>
      <c r="L20965" t="b">
        <v>0</v>
      </c>
      <c r="M20965">
        <v>17</v>
      </c>
    </row>
    <row r="20966" spans="1:13" x14ac:dyDescent="0.2">
      <c r="A20966" t="s">
        <v>10162</v>
      </c>
      <c r="B20966">
        <v>41002</v>
      </c>
      <c r="C20966">
        <v>8</v>
      </c>
      <c r="D20966" t="s">
        <v>11625</v>
      </c>
      <c r="E20966">
        <v>11</v>
      </c>
      <c r="F20966" t="s">
        <v>10272</v>
      </c>
      <c r="G20966" t="s">
        <v>5154</v>
      </c>
      <c r="H20966">
        <v>48</v>
      </c>
      <c r="I20966" t="s">
        <v>1077</v>
      </c>
      <c r="J20966" t="s">
        <v>16157</v>
      </c>
      <c r="K20966">
        <v>370</v>
      </c>
      <c r="L20966" t="b">
        <v>0</v>
      </c>
      <c r="M20966">
        <v>18</v>
      </c>
    </row>
    <row r="20967" spans="1:13" x14ac:dyDescent="0.2">
      <c r="A20967" t="s">
        <v>10162</v>
      </c>
      <c r="B20967">
        <v>41002</v>
      </c>
      <c r="C20967">
        <v>8</v>
      </c>
      <c r="D20967" t="s">
        <v>11625</v>
      </c>
      <c r="E20967">
        <v>12</v>
      </c>
      <c r="F20967" t="s">
        <v>10273</v>
      </c>
      <c r="G20967" t="s">
        <v>10274</v>
      </c>
      <c r="H20967">
        <v>39</v>
      </c>
      <c r="I20967" t="s">
        <v>1077</v>
      </c>
      <c r="J20967" t="s">
        <v>16145</v>
      </c>
      <c r="K20967">
        <v>455</v>
      </c>
      <c r="L20967" t="b">
        <v>0</v>
      </c>
      <c r="M20967">
        <v>11</v>
      </c>
    </row>
    <row r="20968" spans="1:13" x14ac:dyDescent="0.2">
      <c r="A20968" t="s">
        <v>10162</v>
      </c>
      <c r="B20968">
        <v>41002</v>
      </c>
      <c r="C20968">
        <v>8</v>
      </c>
      <c r="D20968" t="s">
        <v>11625</v>
      </c>
      <c r="E20968">
        <v>13</v>
      </c>
      <c r="F20968" t="s">
        <v>1629</v>
      </c>
      <c r="G20968" t="s">
        <v>5752</v>
      </c>
      <c r="H20968">
        <v>21</v>
      </c>
      <c r="I20968" t="s">
        <v>1072</v>
      </c>
      <c r="J20968" t="s">
        <v>19638</v>
      </c>
      <c r="K20968">
        <v>329</v>
      </c>
      <c r="L20968" t="b">
        <v>0</v>
      </c>
      <c r="M20968">
        <v>24</v>
      </c>
    </row>
    <row r="20969" spans="1:13" x14ac:dyDescent="0.2">
      <c r="A20969" t="s">
        <v>10162</v>
      </c>
      <c r="B20969">
        <v>41002</v>
      </c>
      <c r="C20969">
        <v>8</v>
      </c>
      <c r="D20969" t="s">
        <v>11625</v>
      </c>
      <c r="E20969">
        <v>14</v>
      </c>
      <c r="F20969" t="s">
        <v>5740</v>
      </c>
      <c r="G20969" t="s">
        <v>4493</v>
      </c>
      <c r="H20969">
        <v>36</v>
      </c>
      <c r="I20969" t="s">
        <v>1077</v>
      </c>
      <c r="J20969" t="s">
        <v>16145</v>
      </c>
      <c r="K20969">
        <v>309</v>
      </c>
      <c r="L20969" t="b">
        <v>0</v>
      </c>
      <c r="M20969">
        <v>27</v>
      </c>
    </row>
    <row r="20970" spans="1:13" x14ac:dyDescent="0.2">
      <c r="A20970" t="s">
        <v>10162</v>
      </c>
      <c r="B20970">
        <v>41002</v>
      </c>
      <c r="C20970">
        <v>8</v>
      </c>
      <c r="D20970" t="s">
        <v>11625</v>
      </c>
      <c r="E20970">
        <v>15</v>
      </c>
      <c r="F20970" t="s">
        <v>1535</v>
      </c>
      <c r="G20970" t="s">
        <v>3088</v>
      </c>
      <c r="H20970">
        <v>47</v>
      </c>
      <c r="I20970" t="s">
        <v>1072</v>
      </c>
      <c r="J20970" t="s">
        <v>20512</v>
      </c>
      <c r="K20970">
        <v>282</v>
      </c>
      <c r="L20970" t="b">
        <v>0</v>
      </c>
      <c r="M20970">
        <v>31</v>
      </c>
    </row>
    <row r="20971" spans="1:13" x14ac:dyDescent="0.2">
      <c r="A20971" t="s">
        <v>10162</v>
      </c>
      <c r="B20971">
        <v>41002</v>
      </c>
      <c r="C20971">
        <v>8</v>
      </c>
      <c r="D20971" t="s">
        <v>11625</v>
      </c>
      <c r="E20971">
        <v>16</v>
      </c>
      <c r="F20971" t="s">
        <v>1123</v>
      </c>
      <c r="G20971" t="s">
        <v>10275</v>
      </c>
      <c r="H20971">
        <v>51</v>
      </c>
      <c r="I20971" t="s">
        <v>1072</v>
      </c>
      <c r="J20971" t="s">
        <v>20513</v>
      </c>
      <c r="K20971">
        <v>363</v>
      </c>
      <c r="L20971" t="b">
        <v>0</v>
      </c>
      <c r="M20971">
        <v>20</v>
      </c>
    </row>
    <row r="20972" spans="1:13" x14ac:dyDescent="0.2">
      <c r="A20972" t="s">
        <v>10162</v>
      </c>
      <c r="B20972">
        <v>41002</v>
      </c>
      <c r="C20972">
        <v>8</v>
      </c>
      <c r="D20972" t="s">
        <v>11625</v>
      </c>
      <c r="E20972">
        <v>17</v>
      </c>
      <c r="F20972" t="s">
        <v>1093</v>
      </c>
      <c r="G20972" t="s">
        <v>4170</v>
      </c>
      <c r="H20972">
        <v>44</v>
      </c>
      <c r="I20972" t="s">
        <v>1072</v>
      </c>
      <c r="J20972" t="s">
        <v>16173</v>
      </c>
      <c r="K20972">
        <v>381</v>
      </c>
      <c r="L20972" t="b">
        <v>0</v>
      </c>
      <c r="M20972">
        <v>16</v>
      </c>
    </row>
    <row r="20973" spans="1:13" x14ac:dyDescent="0.2">
      <c r="A20973" t="s">
        <v>10162</v>
      </c>
      <c r="B20973">
        <v>41002</v>
      </c>
      <c r="C20973">
        <v>8</v>
      </c>
      <c r="D20973" t="s">
        <v>11625</v>
      </c>
      <c r="E20973">
        <v>18</v>
      </c>
      <c r="F20973" t="s">
        <v>4428</v>
      </c>
      <c r="G20973" t="s">
        <v>10276</v>
      </c>
      <c r="H20973">
        <v>35</v>
      </c>
      <c r="I20973" t="s">
        <v>1077</v>
      </c>
      <c r="J20973" t="s">
        <v>16145</v>
      </c>
      <c r="K20973">
        <v>263</v>
      </c>
      <c r="L20973" t="b">
        <v>0</v>
      </c>
      <c r="M20973">
        <v>33</v>
      </c>
    </row>
    <row r="20974" spans="1:13" x14ac:dyDescent="0.2">
      <c r="A20974" t="s">
        <v>10162</v>
      </c>
      <c r="B20974">
        <v>41002</v>
      </c>
      <c r="C20974">
        <v>8</v>
      </c>
      <c r="D20974" t="s">
        <v>11625</v>
      </c>
      <c r="E20974">
        <v>19</v>
      </c>
      <c r="F20974" t="s">
        <v>10277</v>
      </c>
      <c r="G20974" t="s">
        <v>10278</v>
      </c>
      <c r="H20974">
        <v>33</v>
      </c>
      <c r="I20974" t="s">
        <v>1072</v>
      </c>
      <c r="J20974" t="s">
        <v>16180</v>
      </c>
      <c r="K20974">
        <v>343</v>
      </c>
      <c r="L20974" t="b">
        <v>0</v>
      </c>
      <c r="M20974">
        <v>22</v>
      </c>
    </row>
    <row r="20975" spans="1:13" x14ac:dyDescent="0.2">
      <c r="A20975" t="s">
        <v>10162</v>
      </c>
      <c r="B20975">
        <v>41002</v>
      </c>
      <c r="C20975">
        <v>8</v>
      </c>
      <c r="D20975" t="s">
        <v>11625</v>
      </c>
      <c r="E20975">
        <v>20</v>
      </c>
      <c r="F20975" t="s">
        <v>10279</v>
      </c>
      <c r="G20975" t="s">
        <v>10280</v>
      </c>
      <c r="H20975">
        <v>43</v>
      </c>
      <c r="I20975" t="s">
        <v>1077</v>
      </c>
      <c r="J20975" t="s">
        <v>16145</v>
      </c>
      <c r="K20975">
        <v>290</v>
      </c>
      <c r="L20975" t="b">
        <v>0</v>
      </c>
      <c r="M20975">
        <v>29</v>
      </c>
    </row>
    <row r="20976" spans="1:13" x14ac:dyDescent="0.2">
      <c r="A20976" t="s">
        <v>10162</v>
      </c>
      <c r="B20976">
        <v>41002</v>
      </c>
      <c r="C20976">
        <v>8</v>
      </c>
      <c r="D20976" t="s">
        <v>11625</v>
      </c>
      <c r="E20976">
        <v>21</v>
      </c>
      <c r="F20976" t="s">
        <v>1444</v>
      </c>
      <c r="G20976" t="s">
        <v>5225</v>
      </c>
      <c r="H20976">
        <v>38</v>
      </c>
      <c r="I20976" t="s">
        <v>1077</v>
      </c>
      <c r="J20976" t="s">
        <v>18602</v>
      </c>
      <c r="K20976">
        <v>413</v>
      </c>
      <c r="L20976" t="b">
        <v>0</v>
      </c>
      <c r="M20976">
        <v>14</v>
      </c>
    </row>
    <row r="20977" spans="1:13" x14ac:dyDescent="0.2">
      <c r="A20977" t="s">
        <v>10162</v>
      </c>
      <c r="B20977">
        <v>41002</v>
      </c>
      <c r="C20977">
        <v>8</v>
      </c>
      <c r="D20977" t="s">
        <v>11625</v>
      </c>
      <c r="E20977">
        <v>22</v>
      </c>
      <c r="F20977" t="s">
        <v>9270</v>
      </c>
      <c r="G20977" t="s">
        <v>10281</v>
      </c>
      <c r="H20977">
        <v>55</v>
      </c>
      <c r="I20977" t="s">
        <v>1072</v>
      </c>
      <c r="J20977" t="s">
        <v>16156</v>
      </c>
      <c r="K20977">
        <v>453</v>
      </c>
      <c r="L20977" t="b">
        <v>0</v>
      </c>
      <c r="M20977">
        <v>12</v>
      </c>
    </row>
    <row r="20978" spans="1:13" x14ac:dyDescent="0.2">
      <c r="A20978" t="s">
        <v>10162</v>
      </c>
      <c r="B20978">
        <v>41002</v>
      </c>
      <c r="C20978">
        <v>8</v>
      </c>
      <c r="D20978" t="s">
        <v>11625</v>
      </c>
      <c r="E20978">
        <v>23</v>
      </c>
      <c r="F20978" t="s">
        <v>4433</v>
      </c>
      <c r="G20978" t="s">
        <v>6835</v>
      </c>
      <c r="H20978">
        <v>55</v>
      </c>
      <c r="I20978" t="s">
        <v>1072</v>
      </c>
      <c r="J20978" t="s">
        <v>16156</v>
      </c>
      <c r="K20978">
        <v>421</v>
      </c>
      <c r="L20978" t="b">
        <v>0</v>
      </c>
      <c r="M20978">
        <v>13</v>
      </c>
    </row>
    <row r="20979" spans="1:13" x14ac:dyDescent="0.2">
      <c r="A20979" t="s">
        <v>10162</v>
      </c>
      <c r="B20979">
        <v>41002</v>
      </c>
      <c r="C20979">
        <v>8</v>
      </c>
      <c r="D20979" t="s">
        <v>11625</v>
      </c>
      <c r="E20979">
        <v>24</v>
      </c>
      <c r="F20979" t="s">
        <v>1302</v>
      </c>
      <c r="G20979" t="s">
        <v>1147</v>
      </c>
      <c r="H20979">
        <v>54</v>
      </c>
      <c r="I20979" t="s">
        <v>1077</v>
      </c>
      <c r="J20979" t="s">
        <v>16145</v>
      </c>
      <c r="K20979">
        <v>275</v>
      </c>
      <c r="L20979" t="b">
        <v>0</v>
      </c>
      <c r="M20979">
        <v>32</v>
      </c>
    </row>
    <row r="20980" spans="1:13" x14ac:dyDescent="0.2">
      <c r="A20980" t="s">
        <v>10162</v>
      </c>
      <c r="B20980">
        <v>41002</v>
      </c>
      <c r="C20980">
        <v>8</v>
      </c>
      <c r="D20980" t="s">
        <v>11625</v>
      </c>
      <c r="E20980">
        <v>25</v>
      </c>
      <c r="F20980" t="s">
        <v>3429</v>
      </c>
      <c r="G20980" t="s">
        <v>10282</v>
      </c>
      <c r="H20980">
        <v>45</v>
      </c>
      <c r="I20980" t="s">
        <v>1077</v>
      </c>
      <c r="J20980" t="s">
        <v>16157</v>
      </c>
      <c r="K20980">
        <v>489</v>
      </c>
      <c r="L20980" t="b">
        <v>0</v>
      </c>
      <c r="M20980">
        <v>6</v>
      </c>
    </row>
    <row r="20981" spans="1:13" x14ac:dyDescent="0.2">
      <c r="A20981" t="s">
        <v>10162</v>
      </c>
      <c r="B20981">
        <v>41002</v>
      </c>
      <c r="C20981">
        <v>8</v>
      </c>
      <c r="D20981" t="s">
        <v>11625</v>
      </c>
      <c r="E20981">
        <v>26</v>
      </c>
      <c r="F20981" t="s">
        <v>105</v>
      </c>
      <c r="G20981" t="s">
        <v>7094</v>
      </c>
      <c r="H20981">
        <v>59</v>
      </c>
      <c r="I20981" t="s">
        <v>1072</v>
      </c>
      <c r="J20981" t="s">
        <v>16157</v>
      </c>
      <c r="K20981">
        <v>337</v>
      </c>
      <c r="L20981" t="b">
        <v>0</v>
      </c>
      <c r="M20981">
        <v>23</v>
      </c>
    </row>
    <row r="20982" spans="1:13" x14ac:dyDescent="0.2">
      <c r="A20982" t="s">
        <v>10162</v>
      </c>
      <c r="B20982">
        <v>41002</v>
      </c>
      <c r="C20982">
        <v>8</v>
      </c>
      <c r="D20982" t="s">
        <v>11625</v>
      </c>
      <c r="E20982">
        <v>27</v>
      </c>
      <c r="F20982" t="s">
        <v>1080</v>
      </c>
      <c r="G20982" t="s">
        <v>2642</v>
      </c>
      <c r="H20982">
        <v>40</v>
      </c>
      <c r="I20982" t="s">
        <v>1072</v>
      </c>
      <c r="J20982" t="s">
        <v>16173</v>
      </c>
      <c r="K20982">
        <v>229</v>
      </c>
      <c r="L20982" t="b">
        <v>0</v>
      </c>
      <c r="M20982">
        <v>35</v>
      </c>
    </row>
    <row r="20983" spans="1:13" x14ac:dyDescent="0.2">
      <c r="A20983" t="s">
        <v>10162</v>
      </c>
      <c r="B20983">
        <v>41002</v>
      </c>
      <c r="C20983">
        <v>8</v>
      </c>
      <c r="D20983" t="s">
        <v>11625</v>
      </c>
      <c r="E20983">
        <v>28</v>
      </c>
      <c r="F20983" t="s">
        <v>550</v>
      </c>
      <c r="G20983" t="s">
        <v>10283</v>
      </c>
      <c r="H20983">
        <v>46</v>
      </c>
      <c r="I20983" t="s">
        <v>1077</v>
      </c>
      <c r="J20983" t="s">
        <v>16418</v>
      </c>
      <c r="K20983">
        <v>470</v>
      </c>
      <c r="L20983" t="b">
        <v>0</v>
      </c>
      <c r="M20983">
        <v>9</v>
      </c>
    </row>
    <row r="20984" spans="1:13" x14ac:dyDescent="0.2">
      <c r="A20984" t="s">
        <v>10162</v>
      </c>
      <c r="B20984">
        <v>41002</v>
      </c>
      <c r="C20984">
        <v>8</v>
      </c>
      <c r="D20984" t="s">
        <v>11625</v>
      </c>
      <c r="E20984">
        <v>29</v>
      </c>
      <c r="F20984" t="s">
        <v>1436</v>
      </c>
      <c r="G20984" t="s">
        <v>10284</v>
      </c>
      <c r="H20984">
        <v>46</v>
      </c>
      <c r="I20984" t="s">
        <v>1077</v>
      </c>
      <c r="J20984" t="s">
        <v>16157</v>
      </c>
      <c r="K20984">
        <v>651</v>
      </c>
      <c r="L20984" t="b">
        <v>0</v>
      </c>
      <c r="M20984">
        <v>2</v>
      </c>
    </row>
    <row r="20985" spans="1:13" x14ac:dyDescent="0.2">
      <c r="A20985" t="s">
        <v>10162</v>
      </c>
      <c r="B20985">
        <v>41002</v>
      </c>
      <c r="C20985">
        <v>8</v>
      </c>
      <c r="D20985" t="s">
        <v>11625</v>
      </c>
      <c r="E20985">
        <v>30</v>
      </c>
      <c r="F20985" t="s">
        <v>254</v>
      </c>
      <c r="G20985" t="s">
        <v>10285</v>
      </c>
      <c r="H20985">
        <v>59</v>
      </c>
      <c r="I20985" t="s">
        <v>1077</v>
      </c>
      <c r="J20985" t="s">
        <v>16149</v>
      </c>
      <c r="K20985">
        <v>356</v>
      </c>
      <c r="L20985" t="b">
        <v>0</v>
      </c>
      <c r="M20985">
        <v>21</v>
      </c>
    </row>
    <row r="20986" spans="1:13" x14ac:dyDescent="0.2">
      <c r="A20986" t="s">
        <v>10162</v>
      </c>
      <c r="B20986">
        <v>41002</v>
      </c>
      <c r="C20986">
        <v>8</v>
      </c>
      <c r="D20986" t="s">
        <v>11625</v>
      </c>
      <c r="E20986">
        <v>31</v>
      </c>
      <c r="F20986" t="s">
        <v>2113</v>
      </c>
      <c r="G20986" t="s">
        <v>167</v>
      </c>
      <c r="H20986">
        <v>41</v>
      </c>
      <c r="I20986" t="s">
        <v>1077</v>
      </c>
      <c r="J20986" t="s">
        <v>16145</v>
      </c>
      <c r="K20986">
        <v>252</v>
      </c>
      <c r="L20986" t="b">
        <v>0</v>
      </c>
      <c r="M20986">
        <v>34</v>
      </c>
    </row>
    <row r="20987" spans="1:13" x14ac:dyDescent="0.2">
      <c r="A20987" t="s">
        <v>10162</v>
      </c>
      <c r="B20987">
        <v>41002</v>
      </c>
      <c r="C20987">
        <v>8</v>
      </c>
      <c r="D20987" t="s">
        <v>11625</v>
      </c>
      <c r="E20987">
        <v>32</v>
      </c>
      <c r="F20987" t="s">
        <v>10286</v>
      </c>
      <c r="G20987" t="s">
        <v>429</v>
      </c>
      <c r="H20987">
        <v>28</v>
      </c>
      <c r="I20987" t="s">
        <v>1077</v>
      </c>
      <c r="J20987" t="s">
        <v>16145</v>
      </c>
      <c r="K20987">
        <v>328</v>
      </c>
      <c r="L20987" t="b">
        <v>0</v>
      </c>
      <c r="M20987">
        <v>25</v>
      </c>
    </row>
    <row r="20988" spans="1:13" x14ac:dyDescent="0.2">
      <c r="A20988" t="s">
        <v>10162</v>
      </c>
      <c r="B20988">
        <v>41002</v>
      </c>
      <c r="C20988">
        <v>8</v>
      </c>
      <c r="D20988" t="s">
        <v>11625</v>
      </c>
      <c r="E20988">
        <v>33</v>
      </c>
      <c r="F20988" t="s">
        <v>1188</v>
      </c>
      <c r="G20988" t="s">
        <v>3854</v>
      </c>
      <c r="H20988">
        <v>40</v>
      </c>
      <c r="I20988" t="s">
        <v>1072</v>
      </c>
      <c r="J20988" t="s">
        <v>16173</v>
      </c>
      <c r="K20988">
        <v>283</v>
      </c>
      <c r="L20988" t="b">
        <v>0</v>
      </c>
      <c r="M20988">
        <v>30</v>
      </c>
    </row>
    <row r="20989" spans="1:13" x14ac:dyDescent="0.2">
      <c r="A20989" t="s">
        <v>10162</v>
      </c>
      <c r="B20989">
        <v>41002</v>
      </c>
      <c r="C20989">
        <v>8</v>
      </c>
      <c r="D20989" t="s">
        <v>11625</v>
      </c>
      <c r="E20989">
        <v>34</v>
      </c>
      <c r="F20989" t="s">
        <v>312</v>
      </c>
      <c r="G20989" t="s">
        <v>10287</v>
      </c>
      <c r="H20989">
        <v>51</v>
      </c>
      <c r="I20989" t="s">
        <v>1077</v>
      </c>
      <c r="J20989" t="s">
        <v>16145</v>
      </c>
      <c r="K20989">
        <v>312</v>
      </c>
      <c r="L20989" t="b">
        <v>0</v>
      </c>
      <c r="M20989">
        <v>26</v>
      </c>
    </row>
    <row r="20990" spans="1:13" x14ac:dyDescent="0.2">
      <c r="A20990" t="s">
        <v>10162</v>
      </c>
      <c r="B20990">
        <v>41002</v>
      </c>
      <c r="C20990">
        <v>8</v>
      </c>
      <c r="D20990" t="s">
        <v>11625</v>
      </c>
      <c r="E20990">
        <v>35</v>
      </c>
      <c r="F20990" t="s">
        <v>1763</v>
      </c>
      <c r="G20990" t="s">
        <v>6835</v>
      </c>
      <c r="H20990">
        <v>30</v>
      </c>
      <c r="I20990" t="s">
        <v>1077</v>
      </c>
      <c r="J20990" t="s">
        <v>16180</v>
      </c>
      <c r="K20990">
        <v>396</v>
      </c>
      <c r="L20990" t="b">
        <v>0</v>
      </c>
      <c r="M20990">
        <v>15</v>
      </c>
    </row>
    <row r="20991" spans="1:13" x14ac:dyDescent="0.2">
      <c r="A20991" t="s">
        <v>10162</v>
      </c>
      <c r="B20991">
        <v>41002</v>
      </c>
      <c r="C20991">
        <v>8</v>
      </c>
      <c r="D20991" t="s">
        <v>11625</v>
      </c>
      <c r="E20991">
        <v>36</v>
      </c>
      <c r="F20991" t="s">
        <v>374</v>
      </c>
      <c r="G20991" t="s">
        <v>612</v>
      </c>
      <c r="H20991">
        <v>26</v>
      </c>
      <c r="I20991" t="s">
        <v>1072</v>
      </c>
      <c r="J20991" t="s">
        <v>20404</v>
      </c>
      <c r="K20991">
        <v>229</v>
      </c>
      <c r="L20991" t="b">
        <v>0</v>
      </c>
      <c r="M20991">
        <v>36</v>
      </c>
    </row>
    <row r="20992" spans="1:13" x14ac:dyDescent="0.2">
      <c r="A20992" t="s">
        <v>10162</v>
      </c>
      <c r="B20992">
        <v>41002</v>
      </c>
      <c r="C20992">
        <v>8</v>
      </c>
      <c r="D20992" t="s">
        <v>11625</v>
      </c>
      <c r="E20992">
        <v>37</v>
      </c>
      <c r="F20992" t="s">
        <v>4391</v>
      </c>
      <c r="G20992" t="s">
        <v>10288</v>
      </c>
      <c r="H20992">
        <v>43</v>
      </c>
      <c r="I20992" t="s">
        <v>1072</v>
      </c>
      <c r="J20992" t="s">
        <v>16180</v>
      </c>
      <c r="K20992">
        <v>297</v>
      </c>
      <c r="L20992" t="b">
        <v>0</v>
      </c>
      <c r="M20992">
        <v>28</v>
      </c>
    </row>
    <row r="20993" spans="1:13" x14ac:dyDescent="0.2">
      <c r="A20993" t="s">
        <v>10162</v>
      </c>
      <c r="B20993">
        <v>41002</v>
      </c>
      <c r="C20993">
        <v>8</v>
      </c>
      <c r="D20993" t="s">
        <v>11625</v>
      </c>
      <c r="E20993">
        <v>38</v>
      </c>
      <c r="F20993" t="s">
        <v>1532</v>
      </c>
      <c r="G20993" t="s">
        <v>1650</v>
      </c>
      <c r="H20993">
        <v>47</v>
      </c>
      <c r="I20993" t="s">
        <v>1072</v>
      </c>
      <c r="J20993" t="s">
        <v>19310</v>
      </c>
      <c r="K20993">
        <v>367</v>
      </c>
      <c r="L20993" t="b">
        <v>0</v>
      </c>
      <c r="M20993">
        <v>19</v>
      </c>
    </row>
    <row r="20994" spans="1:13" x14ac:dyDescent="0.2">
      <c r="A20994" t="s">
        <v>10162</v>
      </c>
      <c r="B20994">
        <v>41002</v>
      </c>
      <c r="C20994">
        <v>8</v>
      </c>
      <c r="D20994" t="s">
        <v>11625</v>
      </c>
      <c r="E20994">
        <v>39</v>
      </c>
      <c r="F20994" t="s">
        <v>505</v>
      </c>
      <c r="G20994" t="s">
        <v>10289</v>
      </c>
      <c r="H20994">
        <v>60</v>
      </c>
      <c r="I20994" t="s">
        <v>1072</v>
      </c>
      <c r="J20994" t="s">
        <v>19672</v>
      </c>
      <c r="K20994">
        <v>483</v>
      </c>
      <c r="L20994" t="b">
        <v>0</v>
      </c>
      <c r="M20994">
        <v>7</v>
      </c>
    </row>
    <row r="20995" spans="1:13" x14ac:dyDescent="0.2">
      <c r="A20995" t="s">
        <v>10162</v>
      </c>
      <c r="B20995">
        <v>41002</v>
      </c>
      <c r="C20995">
        <v>8</v>
      </c>
      <c r="D20995" t="s">
        <v>11625</v>
      </c>
      <c r="E20995">
        <v>40</v>
      </c>
      <c r="F20995" t="s">
        <v>505</v>
      </c>
      <c r="G20995" t="s">
        <v>10290</v>
      </c>
      <c r="H20995">
        <v>63</v>
      </c>
      <c r="I20995" t="s">
        <v>1072</v>
      </c>
      <c r="J20995" t="s">
        <v>16145</v>
      </c>
      <c r="K20995">
        <v>765</v>
      </c>
      <c r="L20995" t="b">
        <v>1</v>
      </c>
      <c r="M20995">
        <v>5</v>
      </c>
    </row>
    <row r="20996" spans="1:13" x14ac:dyDescent="0.2">
      <c r="A20996" t="s">
        <v>10162</v>
      </c>
      <c r="B20996">
        <v>41002</v>
      </c>
      <c r="C20996">
        <v>8</v>
      </c>
      <c r="D20996" t="s">
        <v>11625</v>
      </c>
      <c r="E20996">
        <v>41</v>
      </c>
      <c r="F20996" t="s">
        <v>1146</v>
      </c>
      <c r="G20996" t="s">
        <v>10291</v>
      </c>
      <c r="H20996">
        <v>40</v>
      </c>
      <c r="I20996" t="s">
        <v>1077</v>
      </c>
      <c r="J20996" t="s">
        <v>16145</v>
      </c>
      <c r="K20996">
        <v>1266</v>
      </c>
      <c r="L20996" t="b">
        <v>1</v>
      </c>
      <c r="M20996">
        <v>3</v>
      </c>
    </row>
    <row r="20997" spans="1:13" x14ac:dyDescent="0.2">
      <c r="A20997" t="s">
        <v>10162</v>
      </c>
      <c r="B20997">
        <v>41002</v>
      </c>
      <c r="C20997">
        <v>9</v>
      </c>
      <c r="D20997" t="s">
        <v>3614</v>
      </c>
      <c r="E20997">
        <v>1</v>
      </c>
      <c r="F20997" t="s">
        <v>1570</v>
      </c>
      <c r="G20997" t="s">
        <v>10292</v>
      </c>
      <c r="H20997">
        <v>48</v>
      </c>
      <c r="I20997" t="s">
        <v>1072</v>
      </c>
      <c r="J20997" t="s">
        <v>16158</v>
      </c>
      <c r="K20997">
        <v>192</v>
      </c>
      <c r="L20997" t="b">
        <v>0</v>
      </c>
      <c r="M20997">
        <v>1</v>
      </c>
    </row>
    <row r="20998" spans="1:13" x14ac:dyDescent="0.2">
      <c r="A20998" t="s">
        <v>10162</v>
      </c>
      <c r="B20998">
        <v>41002</v>
      </c>
      <c r="C20998">
        <v>9</v>
      </c>
      <c r="D20998" t="s">
        <v>3614</v>
      </c>
      <c r="E20998">
        <v>2</v>
      </c>
      <c r="F20998" t="s">
        <v>1572</v>
      </c>
      <c r="G20998" t="s">
        <v>3301</v>
      </c>
      <c r="H20998">
        <v>32</v>
      </c>
      <c r="I20998" t="s">
        <v>1072</v>
      </c>
      <c r="J20998" t="s">
        <v>20956</v>
      </c>
      <c r="K20998">
        <v>65</v>
      </c>
      <c r="L20998" t="b">
        <v>0</v>
      </c>
      <c r="M20998">
        <v>2</v>
      </c>
    </row>
    <row r="20999" spans="1:13" x14ac:dyDescent="0.2">
      <c r="A20999" t="s">
        <v>10162</v>
      </c>
      <c r="B20999">
        <v>41002</v>
      </c>
      <c r="C20999">
        <v>9</v>
      </c>
      <c r="D20999" t="s">
        <v>3614</v>
      </c>
      <c r="E20999">
        <v>3</v>
      </c>
      <c r="F20999" t="s">
        <v>1460</v>
      </c>
      <c r="G20999" t="s">
        <v>4112</v>
      </c>
      <c r="H20999">
        <v>31</v>
      </c>
      <c r="I20999" t="s">
        <v>1077</v>
      </c>
      <c r="J20999" t="s">
        <v>19611</v>
      </c>
      <c r="K20999">
        <v>77</v>
      </c>
      <c r="L20999" t="b">
        <v>0</v>
      </c>
      <c r="M20999">
        <v>3</v>
      </c>
    </row>
    <row r="21000" spans="1:13" x14ac:dyDescent="0.2">
      <c r="A21000" t="s">
        <v>10162</v>
      </c>
      <c r="B21000">
        <v>41002</v>
      </c>
      <c r="C21000">
        <v>9</v>
      </c>
      <c r="D21000" t="s">
        <v>3614</v>
      </c>
      <c r="E21000">
        <v>4</v>
      </c>
      <c r="F21000" t="s">
        <v>1671</v>
      </c>
      <c r="G21000" t="s">
        <v>10293</v>
      </c>
      <c r="H21000">
        <v>36</v>
      </c>
      <c r="I21000" t="s">
        <v>1072</v>
      </c>
      <c r="J21000" t="s">
        <v>16180</v>
      </c>
      <c r="K21000">
        <v>77</v>
      </c>
      <c r="L21000" t="b">
        <v>0</v>
      </c>
      <c r="M21000">
        <v>4</v>
      </c>
    </row>
    <row r="21001" spans="1:13" x14ac:dyDescent="0.2">
      <c r="A21001" t="s">
        <v>10162</v>
      </c>
      <c r="B21001">
        <v>41002</v>
      </c>
      <c r="C21001">
        <v>9</v>
      </c>
      <c r="D21001" t="s">
        <v>3614</v>
      </c>
      <c r="E21001">
        <v>5</v>
      </c>
      <c r="F21001" t="s">
        <v>10294</v>
      </c>
      <c r="G21001" t="s">
        <v>4138</v>
      </c>
      <c r="H21001">
        <v>43</v>
      </c>
      <c r="I21001" t="s">
        <v>1072</v>
      </c>
      <c r="J21001" t="s">
        <v>16145</v>
      </c>
      <c r="K21001">
        <v>52</v>
      </c>
      <c r="L21001" t="b">
        <v>0</v>
      </c>
      <c r="M21001">
        <v>5</v>
      </c>
    </row>
    <row r="21002" spans="1:13" x14ac:dyDescent="0.2">
      <c r="A21002" t="s">
        <v>10162</v>
      </c>
      <c r="B21002">
        <v>41002</v>
      </c>
      <c r="C21002">
        <v>9</v>
      </c>
      <c r="D21002" t="s">
        <v>3614</v>
      </c>
      <c r="E21002">
        <v>6</v>
      </c>
      <c r="F21002" t="s">
        <v>6923</v>
      </c>
      <c r="G21002" t="s">
        <v>1251</v>
      </c>
      <c r="H21002">
        <v>35</v>
      </c>
      <c r="I21002" t="s">
        <v>1072</v>
      </c>
      <c r="J21002" t="s">
        <v>19016</v>
      </c>
      <c r="K21002">
        <v>60</v>
      </c>
      <c r="L21002" t="b">
        <v>0</v>
      </c>
      <c r="M21002">
        <v>6</v>
      </c>
    </row>
    <row r="21003" spans="1:13" x14ac:dyDescent="0.2">
      <c r="A21003" t="s">
        <v>10162</v>
      </c>
      <c r="B21003">
        <v>41002</v>
      </c>
      <c r="C21003">
        <v>9</v>
      </c>
      <c r="D21003" t="s">
        <v>3614</v>
      </c>
      <c r="E21003">
        <v>7</v>
      </c>
      <c r="F21003" t="s">
        <v>1746</v>
      </c>
      <c r="G21003" t="s">
        <v>2794</v>
      </c>
      <c r="H21003">
        <v>48</v>
      </c>
      <c r="I21003" t="s">
        <v>1072</v>
      </c>
      <c r="J21003" t="s">
        <v>16145</v>
      </c>
      <c r="K21003">
        <v>39</v>
      </c>
      <c r="L21003" t="b">
        <v>0</v>
      </c>
      <c r="M21003">
        <v>7</v>
      </c>
    </row>
    <row r="21004" spans="1:13" x14ac:dyDescent="0.2">
      <c r="A21004" t="s">
        <v>10162</v>
      </c>
      <c r="B21004">
        <v>41002</v>
      </c>
      <c r="C21004">
        <v>9</v>
      </c>
      <c r="D21004" t="s">
        <v>3614</v>
      </c>
      <c r="E21004">
        <v>8</v>
      </c>
      <c r="F21004" t="s">
        <v>942</v>
      </c>
      <c r="G21004" t="s">
        <v>1484</v>
      </c>
      <c r="H21004">
        <v>35</v>
      </c>
      <c r="I21004" t="s">
        <v>1072</v>
      </c>
      <c r="J21004" t="s">
        <v>16145</v>
      </c>
      <c r="K21004">
        <v>35</v>
      </c>
      <c r="L21004" t="b">
        <v>0</v>
      </c>
      <c r="M21004">
        <v>8</v>
      </c>
    </row>
    <row r="21005" spans="1:13" x14ac:dyDescent="0.2">
      <c r="A21005" t="s">
        <v>10162</v>
      </c>
      <c r="B21005">
        <v>41002</v>
      </c>
      <c r="C21005">
        <v>9</v>
      </c>
      <c r="D21005" t="s">
        <v>3614</v>
      </c>
      <c r="E21005">
        <v>9</v>
      </c>
      <c r="F21005" t="s">
        <v>10295</v>
      </c>
      <c r="G21005" t="s">
        <v>237</v>
      </c>
      <c r="H21005">
        <v>47</v>
      </c>
      <c r="I21005" t="s">
        <v>1077</v>
      </c>
      <c r="J21005" t="s">
        <v>19338</v>
      </c>
      <c r="K21005">
        <v>53</v>
      </c>
      <c r="L21005" t="b">
        <v>0</v>
      </c>
      <c r="M21005">
        <v>9</v>
      </c>
    </row>
    <row r="21006" spans="1:13" x14ac:dyDescent="0.2">
      <c r="A21006" t="s">
        <v>10162</v>
      </c>
      <c r="B21006">
        <v>41002</v>
      </c>
      <c r="C21006">
        <v>9</v>
      </c>
      <c r="D21006" t="s">
        <v>3614</v>
      </c>
      <c r="E21006">
        <v>10</v>
      </c>
      <c r="F21006" t="s">
        <v>1107</v>
      </c>
      <c r="G21006" t="s">
        <v>10228</v>
      </c>
      <c r="H21006">
        <v>19</v>
      </c>
      <c r="I21006" t="s">
        <v>1077</v>
      </c>
      <c r="J21006" t="s">
        <v>19339</v>
      </c>
      <c r="K21006">
        <v>44</v>
      </c>
      <c r="L21006" t="b">
        <v>0</v>
      </c>
      <c r="M21006">
        <v>10</v>
      </c>
    </row>
    <row r="21007" spans="1:13" x14ac:dyDescent="0.2">
      <c r="A21007" t="s">
        <v>10162</v>
      </c>
      <c r="B21007">
        <v>41002</v>
      </c>
      <c r="C21007">
        <v>9</v>
      </c>
      <c r="D21007" t="s">
        <v>3614</v>
      </c>
      <c r="E21007">
        <v>11</v>
      </c>
      <c r="F21007" t="s">
        <v>1033</v>
      </c>
      <c r="G21007" t="s">
        <v>10296</v>
      </c>
      <c r="H21007">
        <v>25</v>
      </c>
      <c r="I21007" t="s">
        <v>1077</v>
      </c>
      <c r="J21007" t="s">
        <v>16382</v>
      </c>
      <c r="K21007">
        <v>36</v>
      </c>
      <c r="L21007" t="b">
        <v>0</v>
      </c>
      <c r="M21007">
        <v>11</v>
      </c>
    </row>
    <row r="21008" spans="1:13" x14ac:dyDescent="0.2">
      <c r="A21008" t="s">
        <v>10162</v>
      </c>
      <c r="B21008">
        <v>41002</v>
      </c>
      <c r="C21008">
        <v>9</v>
      </c>
      <c r="D21008" t="s">
        <v>3614</v>
      </c>
      <c r="E21008">
        <v>12</v>
      </c>
      <c r="F21008" t="s">
        <v>1929</v>
      </c>
      <c r="G21008" t="s">
        <v>10297</v>
      </c>
      <c r="H21008">
        <v>45</v>
      </c>
      <c r="I21008" t="s">
        <v>1072</v>
      </c>
      <c r="J21008" t="s">
        <v>19291</v>
      </c>
      <c r="K21008">
        <v>59</v>
      </c>
      <c r="L21008" t="b">
        <v>0</v>
      </c>
      <c r="M21008">
        <v>12</v>
      </c>
    </row>
    <row r="21009" spans="1:13" x14ac:dyDescent="0.2">
      <c r="A21009" t="s">
        <v>10162</v>
      </c>
      <c r="B21009">
        <v>41002</v>
      </c>
      <c r="C21009">
        <v>9</v>
      </c>
      <c r="D21009" t="s">
        <v>3614</v>
      </c>
      <c r="E21009">
        <v>13</v>
      </c>
      <c r="F21009" t="s">
        <v>1993</v>
      </c>
      <c r="G21009" t="s">
        <v>223</v>
      </c>
      <c r="H21009">
        <v>49</v>
      </c>
      <c r="I21009" t="s">
        <v>1072</v>
      </c>
      <c r="J21009" t="s">
        <v>16599</v>
      </c>
      <c r="K21009">
        <v>44</v>
      </c>
      <c r="L21009" t="b">
        <v>0</v>
      </c>
      <c r="M21009">
        <v>13</v>
      </c>
    </row>
    <row r="21010" spans="1:13" x14ac:dyDescent="0.2">
      <c r="A21010" t="s">
        <v>10162</v>
      </c>
      <c r="B21010">
        <v>41002</v>
      </c>
      <c r="C21010">
        <v>9</v>
      </c>
      <c r="D21010" t="s">
        <v>3614</v>
      </c>
      <c r="E21010">
        <v>14</v>
      </c>
      <c r="F21010" t="s">
        <v>3644</v>
      </c>
      <c r="G21010" t="s">
        <v>6673</v>
      </c>
      <c r="H21010">
        <v>47</v>
      </c>
      <c r="I21010" t="s">
        <v>1077</v>
      </c>
      <c r="J21010" t="s">
        <v>16189</v>
      </c>
      <c r="K21010">
        <v>44</v>
      </c>
      <c r="L21010" t="b">
        <v>0</v>
      </c>
      <c r="M21010">
        <v>14</v>
      </c>
    </row>
    <row r="21011" spans="1:13" x14ac:dyDescent="0.2">
      <c r="A21011" t="s">
        <v>10162</v>
      </c>
      <c r="B21011">
        <v>41002</v>
      </c>
      <c r="C21011">
        <v>9</v>
      </c>
      <c r="D21011" t="s">
        <v>3614</v>
      </c>
      <c r="E21011">
        <v>15</v>
      </c>
      <c r="F21011" t="s">
        <v>1891</v>
      </c>
      <c r="G21011" t="s">
        <v>10298</v>
      </c>
      <c r="H21011">
        <v>34</v>
      </c>
      <c r="I21011" t="s">
        <v>1072</v>
      </c>
      <c r="J21011" t="s">
        <v>16173</v>
      </c>
      <c r="K21011">
        <v>62</v>
      </c>
      <c r="L21011" t="b">
        <v>0</v>
      </c>
      <c r="M21011">
        <v>15</v>
      </c>
    </row>
    <row r="21012" spans="1:13" x14ac:dyDescent="0.2">
      <c r="A21012" t="s">
        <v>10162</v>
      </c>
      <c r="B21012">
        <v>41002</v>
      </c>
      <c r="C21012">
        <v>9</v>
      </c>
      <c r="D21012" t="s">
        <v>3614</v>
      </c>
      <c r="E21012">
        <v>16</v>
      </c>
      <c r="F21012" t="s">
        <v>6644</v>
      </c>
      <c r="G21012" t="s">
        <v>10299</v>
      </c>
      <c r="H21012">
        <v>24</v>
      </c>
      <c r="I21012" t="s">
        <v>1072</v>
      </c>
      <c r="J21012" t="s">
        <v>16145</v>
      </c>
      <c r="K21012">
        <v>47</v>
      </c>
      <c r="L21012" t="b">
        <v>0</v>
      </c>
      <c r="M21012">
        <v>16</v>
      </c>
    </row>
    <row r="21013" spans="1:13" x14ac:dyDescent="0.2">
      <c r="A21013" t="s">
        <v>10162</v>
      </c>
      <c r="B21013">
        <v>41002</v>
      </c>
      <c r="C21013">
        <v>9</v>
      </c>
      <c r="D21013" t="s">
        <v>3614</v>
      </c>
      <c r="E21013">
        <v>17</v>
      </c>
      <c r="F21013" t="s">
        <v>1192</v>
      </c>
      <c r="G21013" t="s">
        <v>6774</v>
      </c>
      <c r="H21013">
        <v>32</v>
      </c>
      <c r="I21013" t="s">
        <v>1077</v>
      </c>
      <c r="J21013" t="s">
        <v>19340</v>
      </c>
      <c r="K21013">
        <v>26</v>
      </c>
      <c r="L21013" t="b">
        <v>0</v>
      </c>
      <c r="M21013">
        <v>17</v>
      </c>
    </row>
    <row r="21014" spans="1:13" x14ac:dyDescent="0.2">
      <c r="A21014" t="s">
        <v>10162</v>
      </c>
      <c r="B21014">
        <v>41002</v>
      </c>
      <c r="C21014">
        <v>9</v>
      </c>
      <c r="D21014" t="s">
        <v>3614</v>
      </c>
      <c r="E21014">
        <v>18</v>
      </c>
      <c r="F21014" t="s">
        <v>1210</v>
      </c>
      <c r="G21014" t="s">
        <v>10300</v>
      </c>
      <c r="H21014">
        <v>33</v>
      </c>
      <c r="I21014" t="s">
        <v>1077</v>
      </c>
      <c r="J21014" t="s">
        <v>16145</v>
      </c>
      <c r="K21014">
        <v>32</v>
      </c>
      <c r="L21014" t="b">
        <v>0</v>
      </c>
      <c r="M21014">
        <v>18</v>
      </c>
    </row>
    <row r="21015" spans="1:13" x14ac:dyDescent="0.2">
      <c r="A21015" t="s">
        <v>10162</v>
      </c>
      <c r="B21015">
        <v>41002</v>
      </c>
      <c r="C21015">
        <v>9</v>
      </c>
      <c r="D21015" t="s">
        <v>3614</v>
      </c>
      <c r="E21015">
        <v>19</v>
      </c>
      <c r="F21015" t="s">
        <v>10301</v>
      </c>
      <c r="G21015" t="s">
        <v>10302</v>
      </c>
      <c r="H21015">
        <v>31</v>
      </c>
      <c r="I21015" t="s">
        <v>1072</v>
      </c>
      <c r="J21015" t="s">
        <v>16180</v>
      </c>
      <c r="K21015">
        <v>45</v>
      </c>
      <c r="L21015" t="b">
        <v>0</v>
      </c>
      <c r="M21015">
        <v>19</v>
      </c>
    </row>
    <row r="21016" spans="1:13" x14ac:dyDescent="0.2">
      <c r="A21016" t="s">
        <v>10162</v>
      </c>
      <c r="B21016">
        <v>41002</v>
      </c>
      <c r="C21016">
        <v>9</v>
      </c>
      <c r="D21016" t="s">
        <v>3614</v>
      </c>
      <c r="E21016">
        <v>20</v>
      </c>
      <c r="F21016" t="s">
        <v>4571</v>
      </c>
      <c r="G21016" t="s">
        <v>8854</v>
      </c>
      <c r="H21016">
        <v>59</v>
      </c>
      <c r="I21016" t="s">
        <v>1077</v>
      </c>
      <c r="J21016" t="s">
        <v>16180</v>
      </c>
      <c r="K21016">
        <v>35</v>
      </c>
      <c r="L21016" t="b">
        <v>0</v>
      </c>
      <c r="M21016">
        <v>20</v>
      </c>
    </row>
    <row r="21017" spans="1:13" x14ac:dyDescent="0.2">
      <c r="A21017" t="s">
        <v>10162</v>
      </c>
      <c r="B21017">
        <v>41002</v>
      </c>
      <c r="C21017">
        <v>9</v>
      </c>
      <c r="D21017" t="s">
        <v>3614</v>
      </c>
      <c r="E21017">
        <v>21</v>
      </c>
      <c r="F21017" t="s">
        <v>2972</v>
      </c>
      <c r="G21017" t="s">
        <v>3546</v>
      </c>
      <c r="H21017">
        <v>34</v>
      </c>
      <c r="I21017" t="s">
        <v>1072</v>
      </c>
      <c r="J21017" t="s">
        <v>16315</v>
      </c>
      <c r="K21017">
        <v>36</v>
      </c>
      <c r="L21017" t="b">
        <v>0</v>
      </c>
      <c r="M21017">
        <v>21</v>
      </c>
    </row>
    <row r="21018" spans="1:13" x14ac:dyDescent="0.2">
      <c r="A21018" t="s">
        <v>10162</v>
      </c>
      <c r="B21018">
        <v>41002</v>
      </c>
      <c r="C21018">
        <v>9</v>
      </c>
      <c r="D21018" t="s">
        <v>3614</v>
      </c>
      <c r="E21018">
        <v>22</v>
      </c>
      <c r="F21018" t="s">
        <v>1452</v>
      </c>
      <c r="G21018" t="s">
        <v>10303</v>
      </c>
      <c r="H21018">
        <v>31</v>
      </c>
      <c r="I21018" t="s">
        <v>1077</v>
      </c>
      <c r="J21018" t="s">
        <v>16188</v>
      </c>
      <c r="K21018">
        <v>32</v>
      </c>
      <c r="L21018" t="b">
        <v>0</v>
      </c>
      <c r="M21018">
        <v>22</v>
      </c>
    </row>
    <row r="21019" spans="1:13" x14ac:dyDescent="0.2">
      <c r="A21019" t="s">
        <v>10162</v>
      </c>
      <c r="B21019">
        <v>41002</v>
      </c>
      <c r="C21019">
        <v>9</v>
      </c>
      <c r="D21019" t="s">
        <v>3614</v>
      </c>
      <c r="E21019">
        <v>23</v>
      </c>
      <c r="F21019" t="s">
        <v>1123</v>
      </c>
      <c r="G21019" t="s">
        <v>1189</v>
      </c>
      <c r="H21019">
        <v>53</v>
      </c>
      <c r="I21019" t="s">
        <v>1072</v>
      </c>
      <c r="J21019" t="s">
        <v>20514</v>
      </c>
      <c r="K21019">
        <v>30</v>
      </c>
      <c r="L21019" t="b">
        <v>0</v>
      </c>
      <c r="M21019">
        <v>23</v>
      </c>
    </row>
    <row r="21020" spans="1:13" x14ac:dyDescent="0.2">
      <c r="A21020" t="s">
        <v>10162</v>
      </c>
      <c r="B21020">
        <v>41002</v>
      </c>
      <c r="C21020">
        <v>9</v>
      </c>
      <c r="D21020" t="s">
        <v>3614</v>
      </c>
      <c r="E21020">
        <v>24</v>
      </c>
      <c r="F21020" t="s">
        <v>6393</v>
      </c>
      <c r="G21020" t="s">
        <v>1427</v>
      </c>
      <c r="H21020">
        <v>44</v>
      </c>
      <c r="I21020" t="s">
        <v>1077</v>
      </c>
      <c r="J21020" t="s">
        <v>16148</v>
      </c>
      <c r="K21020">
        <v>33</v>
      </c>
      <c r="L21020" t="b">
        <v>0</v>
      </c>
      <c r="M21020">
        <v>24</v>
      </c>
    </row>
    <row r="21021" spans="1:13" x14ac:dyDescent="0.2">
      <c r="A21021" t="s">
        <v>10162</v>
      </c>
      <c r="B21021">
        <v>41002</v>
      </c>
      <c r="C21021">
        <v>9</v>
      </c>
      <c r="D21021" t="s">
        <v>3614</v>
      </c>
      <c r="E21021">
        <v>25</v>
      </c>
      <c r="F21021" t="s">
        <v>1121</v>
      </c>
      <c r="G21021" t="s">
        <v>10304</v>
      </c>
      <c r="H21021">
        <v>43</v>
      </c>
      <c r="I21021" t="s">
        <v>1077</v>
      </c>
      <c r="J21021" t="s">
        <v>16145</v>
      </c>
      <c r="K21021">
        <v>32</v>
      </c>
      <c r="L21021" t="b">
        <v>0</v>
      </c>
      <c r="M21021">
        <v>25</v>
      </c>
    </row>
    <row r="21022" spans="1:13" x14ac:dyDescent="0.2">
      <c r="A21022" t="s">
        <v>10162</v>
      </c>
      <c r="B21022">
        <v>41002</v>
      </c>
      <c r="C21022">
        <v>9</v>
      </c>
      <c r="D21022" t="s">
        <v>3614</v>
      </c>
      <c r="E21022">
        <v>26</v>
      </c>
      <c r="F21022" t="s">
        <v>3677</v>
      </c>
      <c r="G21022" t="s">
        <v>10305</v>
      </c>
      <c r="H21022">
        <v>41</v>
      </c>
      <c r="I21022" t="s">
        <v>1077</v>
      </c>
      <c r="J21022" t="s">
        <v>16325</v>
      </c>
      <c r="K21022">
        <v>42</v>
      </c>
      <c r="L21022" t="b">
        <v>0</v>
      </c>
      <c r="M21022">
        <v>26</v>
      </c>
    </row>
    <row r="21023" spans="1:13" x14ac:dyDescent="0.2">
      <c r="A21023" t="s">
        <v>10162</v>
      </c>
      <c r="B21023">
        <v>41002</v>
      </c>
      <c r="C21023">
        <v>9</v>
      </c>
      <c r="D21023" t="s">
        <v>3614</v>
      </c>
      <c r="E21023">
        <v>27</v>
      </c>
      <c r="F21023" t="s">
        <v>10306</v>
      </c>
      <c r="G21023" t="s">
        <v>2521</v>
      </c>
      <c r="H21023">
        <v>63</v>
      </c>
      <c r="I21023" t="s">
        <v>1077</v>
      </c>
      <c r="J21023" t="s">
        <v>16150</v>
      </c>
      <c r="K21023">
        <v>38</v>
      </c>
      <c r="L21023" t="b">
        <v>0</v>
      </c>
      <c r="M21023">
        <v>27</v>
      </c>
    </row>
    <row r="21024" spans="1:13" x14ac:dyDescent="0.2">
      <c r="A21024" t="s">
        <v>10162</v>
      </c>
      <c r="B21024">
        <v>41002</v>
      </c>
      <c r="C21024">
        <v>9</v>
      </c>
      <c r="D21024" t="s">
        <v>3614</v>
      </c>
      <c r="E21024">
        <v>28</v>
      </c>
      <c r="F21024" t="s">
        <v>1222</v>
      </c>
      <c r="G21024" t="s">
        <v>10307</v>
      </c>
      <c r="H21024">
        <v>45</v>
      </c>
      <c r="I21024" t="s">
        <v>1072</v>
      </c>
      <c r="J21024" t="s">
        <v>16145</v>
      </c>
      <c r="K21024">
        <v>26</v>
      </c>
      <c r="L21024" t="b">
        <v>0</v>
      </c>
      <c r="M21024">
        <v>28</v>
      </c>
    </row>
    <row r="21025" spans="1:13" x14ac:dyDescent="0.2">
      <c r="A21025" t="s">
        <v>10162</v>
      </c>
      <c r="B21025">
        <v>41002</v>
      </c>
      <c r="C21025">
        <v>9</v>
      </c>
      <c r="D21025" t="s">
        <v>3614</v>
      </c>
      <c r="E21025">
        <v>29</v>
      </c>
      <c r="F21025" t="s">
        <v>1408</v>
      </c>
      <c r="G21025" t="s">
        <v>237</v>
      </c>
      <c r="H21025">
        <v>39</v>
      </c>
      <c r="I21025" t="s">
        <v>1072</v>
      </c>
      <c r="J21025" t="s">
        <v>16350</v>
      </c>
      <c r="K21025">
        <v>32</v>
      </c>
      <c r="L21025" t="b">
        <v>0</v>
      </c>
      <c r="M21025">
        <v>29</v>
      </c>
    </row>
    <row r="21026" spans="1:13" x14ac:dyDescent="0.2">
      <c r="A21026" t="s">
        <v>10162</v>
      </c>
      <c r="B21026">
        <v>41002</v>
      </c>
      <c r="C21026">
        <v>9</v>
      </c>
      <c r="D21026" t="s">
        <v>3614</v>
      </c>
      <c r="E21026">
        <v>30</v>
      </c>
      <c r="F21026" t="s">
        <v>10308</v>
      </c>
      <c r="G21026" t="s">
        <v>10309</v>
      </c>
      <c r="H21026">
        <v>38</v>
      </c>
      <c r="I21026" t="s">
        <v>1077</v>
      </c>
      <c r="J21026" t="s">
        <v>20515</v>
      </c>
      <c r="K21026">
        <v>30</v>
      </c>
      <c r="L21026" t="b">
        <v>0</v>
      </c>
      <c r="M21026">
        <v>30</v>
      </c>
    </row>
    <row r="21027" spans="1:13" x14ac:dyDescent="0.2">
      <c r="A21027" t="s">
        <v>10162</v>
      </c>
      <c r="B21027">
        <v>41002</v>
      </c>
      <c r="C21027">
        <v>9</v>
      </c>
      <c r="D21027" t="s">
        <v>3614</v>
      </c>
      <c r="E21027">
        <v>31</v>
      </c>
      <c r="F21027" t="s">
        <v>1133</v>
      </c>
      <c r="G21027" t="s">
        <v>555</v>
      </c>
      <c r="H21027">
        <v>35</v>
      </c>
      <c r="I21027" t="s">
        <v>1072</v>
      </c>
      <c r="J21027" t="s">
        <v>16173</v>
      </c>
      <c r="K21027">
        <v>33</v>
      </c>
      <c r="L21027" t="b">
        <v>0</v>
      </c>
      <c r="M21027">
        <v>31</v>
      </c>
    </row>
    <row r="21028" spans="1:13" x14ac:dyDescent="0.2">
      <c r="A21028" t="s">
        <v>10162</v>
      </c>
      <c r="B21028">
        <v>41002</v>
      </c>
      <c r="C21028">
        <v>9</v>
      </c>
      <c r="D21028" t="s">
        <v>3614</v>
      </c>
      <c r="E21028">
        <v>32</v>
      </c>
      <c r="F21028" t="s">
        <v>1648</v>
      </c>
      <c r="G21028" t="s">
        <v>10310</v>
      </c>
      <c r="H21028">
        <v>63</v>
      </c>
      <c r="I21028" t="s">
        <v>1077</v>
      </c>
      <c r="J21028" t="s">
        <v>16418</v>
      </c>
      <c r="K21028">
        <v>39</v>
      </c>
      <c r="L21028" t="b">
        <v>0</v>
      </c>
      <c r="M21028">
        <v>32</v>
      </c>
    </row>
    <row r="21029" spans="1:13" x14ac:dyDescent="0.2">
      <c r="A21029" t="s">
        <v>10162</v>
      </c>
      <c r="B21029">
        <v>41002</v>
      </c>
      <c r="C21029">
        <v>9</v>
      </c>
      <c r="D21029" t="s">
        <v>3614</v>
      </c>
      <c r="E21029">
        <v>33</v>
      </c>
      <c r="F21029" t="s">
        <v>1165</v>
      </c>
      <c r="G21029" t="s">
        <v>2767</v>
      </c>
      <c r="H21029">
        <v>34</v>
      </c>
      <c r="I21029" t="s">
        <v>1077</v>
      </c>
      <c r="J21029" t="s">
        <v>16150</v>
      </c>
      <c r="K21029">
        <v>42</v>
      </c>
      <c r="L21029" t="b">
        <v>0</v>
      </c>
      <c r="M21029">
        <v>33</v>
      </c>
    </row>
    <row r="21030" spans="1:13" x14ac:dyDescent="0.2">
      <c r="A21030" t="s">
        <v>10162</v>
      </c>
      <c r="B21030">
        <v>41002</v>
      </c>
      <c r="C21030">
        <v>9</v>
      </c>
      <c r="D21030" t="s">
        <v>3614</v>
      </c>
      <c r="E21030">
        <v>34</v>
      </c>
      <c r="F21030" t="s">
        <v>1338</v>
      </c>
      <c r="G21030" t="s">
        <v>2767</v>
      </c>
      <c r="H21030">
        <v>29</v>
      </c>
      <c r="I21030" t="s">
        <v>1077</v>
      </c>
      <c r="J21030" t="s">
        <v>16161</v>
      </c>
      <c r="K21030">
        <v>40</v>
      </c>
      <c r="L21030" t="b">
        <v>0</v>
      </c>
      <c r="M21030">
        <v>34</v>
      </c>
    </row>
    <row r="21031" spans="1:13" x14ac:dyDescent="0.2">
      <c r="A21031" t="s">
        <v>10162</v>
      </c>
      <c r="B21031">
        <v>41002</v>
      </c>
      <c r="C21031">
        <v>9</v>
      </c>
      <c r="D21031" t="s">
        <v>3614</v>
      </c>
      <c r="E21031">
        <v>35</v>
      </c>
      <c r="F21031" t="s">
        <v>1234</v>
      </c>
      <c r="G21031" t="s">
        <v>10307</v>
      </c>
      <c r="H21031">
        <v>60</v>
      </c>
      <c r="I21031" t="s">
        <v>1077</v>
      </c>
      <c r="J21031" t="s">
        <v>16150</v>
      </c>
      <c r="K21031">
        <v>32</v>
      </c>
      <c r="L21031" t="b">
        <v>0</v>
      </c>
      <c r="M21031">
        <v>35</v>
      </c>
    </row>
    <row r="21032" spans="1:13" x14ac:dyDescent="0.2">
      <c r="A21032" t="s">
        <v>10162</v>
      </c>
      <c r="B21032">
        <v>41002</v>
      </c>
      <c r="C21032">
        <v>9</v>
      </c>
      <c r="D21032" t="s">
        <v>3614</v>
      </c>
      <c r="E21032">
        <v>36</v>
      </c>
      <c r="F21032" t="s">
        <v>550</v>
      </c>
      <c r="G21032" t="s">
        <v>1990</v>
      </c>
      <c r="H21032">
        <v>44</v>
      </c>
      <c r="I21032" t="s">
        <v>1077</v>
      </c>
      <c r="J21032" t="s">
        <v>16145</v>
      </c>
      <c r="K21032">
        <v>33</v>
      </c>
      <c r="L21032" t="b">
        <v>0</v>
      </c>
      <c r="M21032">
        <v>36</v>
      </c>
    </row>
    <row r="21033" spans="1:13" x14ac:dyDescent="0.2">
      <c r="A21033" t="s">
        <v>10162</v>
      </c>
      <c r="B21033">
        <v>41002</v>
      </c>
      <c r="C21033">
        <v>9</v>
      </c>
      <c r="D21033" t="s">
        <v>3614</v>
      </c>
      <c r="E21033">
        <v>37</v>
      </c>
      <c r="F21033" t="s">
        <v>1010</v>
      </c>
      <c r="G21033" t="s">
        <v>10311</v>
      </c>
      <c r="H21033">
        <v>49</v>
      </c>
      <c r="I21033" t="s">
        <v>1072</v>
      </c>
      <c r="J21033" t="s">
        <v>19550</v>
      </c>
      <c r="K21033">
        <v>39</v>
      </c>
      <c r="L21033" t="b">
        <v>0</v>
      </c>
      <c r="M21033">
        <v>37</v>
      </c>
    </row>
    <row r="21034" spans="1:13" x14ac:dyDescent="0.2">
      <c r="A21034" t="s">
        <v>10162</v>
      </c>
      <c r="B21034">
        <v>41002</v>
      </c>
      <c r="C21034">
        <v>9</v>
      </c>
      <c r="D21034" t="s">
        <v>3614</v>
      </c>
      <c r="E21034">
        <v>38</v>
      </c>
      <c r="F21034" t="s">
        <v>1174</v>
      </c>
      <c r="G21034" t="s">
        <v>15133</v>
      </c>
      <c r="H21034">
        <v>80</v>
      </c>
      <c r="I21034" t="s">
        <v>1077</v>
      </c>
      <c r="J21034" t="s">
        <v>19672</v>
      </c>
      <c r="K21034">
        <v>46</v>
      </c>
      <c r="L21034" t="b">
        <v>0</v>
      </c>
      <c r="M21034">
        <v>38</v>
      </c>
    </row>
    <row r="21035" spans="1:13" x14ac:dyDescent="0.2">
      <c r="A21035" t="s">
        <v>10162</v>
      </c>
      <c r="B21035">
        <v>41002</v>
      </c>
      <c r="C21035">
        <v>9</v>
      </c>
      <c r="D21035" t="s">
        <v>3614</v>
      </c>
      <c r="E21035">
        <v>39</v>
      </c>
      <c r="F21035" t="s">
        <v>1216</v>
      </c>
      <c r="G21035" t="s">
        <v>3258</v>
      </c>
      <c r="H21035">
        <v>29</v>
      </c>
      <c r="I21035" t="s">
        <v>1072</v>
      </c>
      <c r="J21035" t="s">
        <v>20516</v>
      </c>
      <c r="K21035">
        <v>32</v>
      </c>
      <c r="L21035" t="b">
        <v>0</v>
      </c>
      <c r="M21035">
        <v>39</v>
      </c>
    </row>
    <row r="21036" spans="1:13" x14ac:dyDescent="0.2">
      <c r="A21036" t="s">
        <v>10162</v>
      </c>
      <c r="B21036">
        <v>41002</v>
      </c>
      <c r="C21036">
        <v>9</v>
      </c>
      <c r="D21036" t="s">
        <v>3614</v>
      </c>
      <c r="E21036">
        <v>40</v>
      </c>
      <c r="F21036" t="s">
        <v>994</v>
      </c>
      <c r="G21036" t="s">
        <v>10312</v>
      </c>
      <c r="H21036">
        <v>64</v>
      </c>
      <c r="I21036" t="s">
        <v>1072</v>
      </c>
      <c r="J21036" t="s">
        <v>16159</v>
      </c>
      <c r="K21036">
        <v>82</v>
      </c>
      <c r="L21036" t="b">
        <v>0</v>
      </c>
      <c r="M21036">
        <v>40</v>
      </c>
    </row>
    <row r="21037" spans="1:13" x14ac:dyDescent="0.2">
      <c r="A21037" t="s">
        <v>10162</v>
      </c>
      <c r="B21037">
        <v>41002</v>
      </c>
      <c r="C21037">
        <v>9</v>
      </c>
      <c r="D21037" t="s">
        <v>3614</v>
      </c>
      <c r="E21037">
        <v>41</v>
      </c>
      <c r="F21037" t="s">
        <v>2108</v>
      </c>
      <c r="G21037" t="s">
        <v>10302</v>
      </c>
      <c r="H21037">
        <v>24</v>
      </c>
      <c r="I21037" t="s">
        <v>1072</v>
      </c>
      <c r="J21037" t="s">
        <v>16459</v>
      </c>
      <c r="K21037">
        <v>75</v>
      </c>
      <c r="L21037" t="b">
        <v>0</v>
      </c>
      <c r="M21037">
        <v>41</v>
      </c>
    </row>
    <row r="21038" spans="1:13" x14ac:dyDescent="0.2">
      <c r="A21038" t="s">
        <v>10162</v>
      </c>
      <c r="B21038">
        <v>41002</v>
      </c>
      <c r="C21038">
        <v>10</v>
      </c>
      <c r="D21038" t="s">
        <v>1677</v>
      </c>
      <c r="E21038">
        <v>1</v>
      </c>
      <c r="F21038" t="s">
        <v>10313</v>
      </c>
      <c r="G21038" t="s">
        <v>10930</v>
      </c>
      <c r="H21038">
        <v>44</v>
      </c>
      <c r="I21038" t="s">
        <v>1072</v>
      </c>
      <c r="J21038" t="s">
        <v>16538</v>
      </c>
      <c r="K21038">
        <v>71</v>
      </c>
      <c r="L21038" t="b">
        <v>0</v>
      </c>
      <c r="M21038">
        <v>1</v>
      </c>
    </row>
    <row r="21039" spans="1:13" x14ac:dyDescent="0.2">
      <c r="A21039" t="s">
        <v>10162</v>
      </c>
      <c r="B21039">
        <v>41002</v>
      </c>
      <c r="C21039">
        <v>10</v>
      </c>
      <c r="D21039" t="s">
        <v>1677</v>
      </c>
      <c r="E21039">
        <v>2</v>
      </c>
      <c r="F21039" t="s">
        <v>2746</v>
      </c>
      <c r="G21039" t="s">
        <v>1650</v>
      </c>
      <c r="H21039">
        <v>50</v>
      </c>
      <c r="I21039" t="s">
        <v>1077</v>
      </c>
      <c r="J21039" t="s">
        <v>16154</v>
      </c>
      <c r="K21039">
        <v>37</v>
      </c>
      <c r="L21039" t="b">
        <v>0</v>
      </c>
      <c r="M21039">
        <v>2</v>
      </c>
    </row>
    <row r="21040" spans="1:13" x14ac:dyDescent="0.2">
      <c r="A21040" t="s">
        <v>10162</v>
      </c>
      <c r="B21040">
        <v>41002</v>
      </c>
      <c r="C21040">
        <v>10</v>
      </c>
      <c r="D21040" t="s">
        <v>1677</v>
      </c>
      <c r="E21040">
        <v>3</v>
      </c>
      <c r="F21040" t="s">
        <v>4583</v>
      </c>
      <c r="G21040" t="s">
        <v>5070</v>
      </c>
      <c r="H21040">
        <v>21</v>
      </c>
      <c r="I21040" t="s">
        <v>1072</v>
      </c>
      <c r="J21040" t="s">
        <v>19649</v>
      </c>
      <c r="K21040">
        <v>70</v>
      </c>
      <c r="L21040" t="b">
        <v>0</v>
      </c>
      <c r="M21040">
        <v>3</v>
      </c>
    </row>
    <row r="21041" spans="1:13" x14ac:dyDescent="0.2">
      <c r="A21041" t="s">
        <v>10162</v>
      </c>
      <c r="B21041">
        <v>41002</v>
      </c>
      <c r="C21041">
        <v>10</v>
      </c>
      <c r="D21041" t="s">
        <v>1677</v>
      </c>
      <c r="E21041">
        <v>4</v>
      </c>
      <c r="F21041" t="s">
        <v>3321</v>
      </c>
      <c r="G21041" t="s">
        <v>671</v>
      </c>
      <c r="H21041">
        <v>34</v>
      </c>
      <c r="I21041" t="s">
        <v>1077</v>
      </c>
      <c r="J21041" t="s">
        <v>16287</v>
      </c>
      <c r="K21041">
        <v>41</v>
      </c>
      <c r="L21041" t="b">
        <v>0</v>
      </c>
      <c r="M21041">
        <v>4</v>
      </c>
    </row>
    <row r="21042" spans="1:13" x14ac:dyDescent="0.2">
      <c r="A21042" t="s">
        <v>10162</v>
      </c>
      <c r="B21042">
        <v>41002</v>
      </c>
      <c r="C21042">
        <v>10</v>
      </c>
      <c r="D21042" t="s">
        <v>1677</v>
      </c>
      <c r="E21042">
        <v>5</v>
      </c>
      <c r="F21042" t="s">
        <v>10314</v>
      </c>
      <c r="G21042" t="s">
        <v>15134</v>
      </c>
      <c r="H21042">
        <v>71</v>
      </c>
      <c r="I21042" t="s">
        <v>1072</v>
      </c>
      <c r="J21042" t="s">
        <v>19618</v>
      </c>
      <c r="K21042">
        <v>28</v>
      </c>
      <c r="L21042" t="b">
        <v>0</v>
      </c>
      <c r="M21042">
        <v>5</v>
      </c>
    </row>
    <row r="21043" spans="1:13" x14ac:dyDescent="0.2">
      <c r="A21043" t="s">
        <v>10162</v>
      </c>
      <c r="B21043">
        <v>41002</v>
      </c>
      <c r="C21043">
        <v>10</v>
      </c>
      <c r="D21043" t="s">
        <v>1677</v>
      </c>
      <c r="E21043">
        <v>6</v>
      </c>
      <c r="F21043" t="s">
        <v>304</v>
      </c>
      <c r="G21043" t="s">
        <v>249</v>
      </c>
      <c r="H21043">
        <v>71</v>
      </c>
      <c r="I21043" t="s">
        <v>1077</v>
      </c>
      <c r="J21043" t="s">
        <v>19459</v>
      </c>
      <c r="K21043">
        <v>26</v>
      </c>
      <c r="L21043" t="b">
        <v>0</v>
      </c>
      <c r="M21043">
        <v>6</v>
      </c>
    </row>
    <row r="21044" spans="1:13" x14ac:dyDescent="0.2">
      <c r="A21044" t="s">
        <v>10162</v>
      </c>
      <c r="B21044">
        <v>41002</v>
      </c>
      <c r="C21044">
        <v>10</v>
      </c>
      <c r="D21044" t="s">
        <v>1677</v>
      </c>
      <c r="E21044">
        <v>7</v>
      </c>
      <c r="F21044" t="s">
        <v>4056</v>
      </c>
      <c r="G21044" t="s">
        <v>15135</v>
      </c>
      <c r="H21044">
        <v>60</v>
      </c>
      <c r="I21044" t="s">
        <v>1072</v>
      </c>
      <c r="J21044" t="s">
        <v>16159</v>
      </c>
      <c r="K21044">
        <v>24</v>
      </c>
      <c r="L21044" t="b">
        <v>0</v>
      </c>
      <c r="M21044">
        <v>7</v>
      </c>
    </row>
    <row r="21045" spans="1:13" x14ac:dyDescent="0.2">
      <c r="A21045" t="s">
        <v>10162</v>
      </c>
      <c r="B21045">
        <v>41002</v>
      </c>
      <c r="C21045">
        <v>10</v>
      </c>
      <c r="D21045" t="s">
        <v>1677</v>
      </c>
      <c r="E21045">
        <v>8</v>
      </c>
      <c r="F21045" t="s">
        <v>366</v>
      </c>
      <c r="G21045" t="s">
        <v>14960</v>
      </c>
      <c r="H21045">
        <v>56</v>
      </c>
      <c r="I21045" t="s">
        <v>1077</v>
      </c>
      <c r="J21045" t="s">
        <v>16321</v>
      </c>
      <c r="K21045">
        <v>28</v>
      </c>
      <c r="L21045" t="b">
        <v>0</v>
      </c>
      <c r="M21045">
        <v>8</v>
      </c>
    </row>
    <row r="21046" spans="1:13" x14ac:dyDescent="0.2">
      <c r="A21046" t="s">
        <v>10162</v>
      </c>
      <c r="B21046">
        <v>41002</v>
      </c>
      <c r="C21046">
        <v>10</v>
      </c>
      <c r="D21046" t="s">
        <v>1677</v>
      </c>
      <c r="E21046">
        <v>9</v>
      </c>
      <c r="F21046" t="s">
        <v>10315</v>
      </c>
      <c r="G21046" t="s">
        <v>5927</v>
      </c>
      <c r="H21046">
        <v>41</v>
      </c>
      <c r="I21046" t="s">
        <v>1077</v>
      </c>
      <c r="J21046" t="s">
        <v>16161</v>
      </c>
      <c r="K21046">
        <v>30</v>
      </c>
      <c r="L21046" t="b">
        <v>0</v>
      </c>
      <c r="M21046">
        <v>9</v>
      </c>
    </row>
    <row r="21047" spans="1:13" x14ac:dyDescent="0.2">
      <c r="A21047" t="s">
        <v>10162</v>
      </c>
      <c r="B21047">
        <v>41002</v>
      </c>
      <c r="C21047">
        <v>10</v>
      </c>
      <c r="D21047" t="s">
        <v>1677</v>
      </c>
      <c r="E21047">
        <v>10</v>
      </c>
      <c r="F21047" t="s">
        <v>2474</v>
      </c>
      <c r="G21047" t="s">
        <v>1475</v>
      </c>
      <c r="H21047">
        <v>67</v>
      </c>
      <c r="I21047" t="s">
        <v>1072</v>
      </c>
      <c r="J21047" t="s">
        <v>19223</v>
      </c>
      <c r="K21047">
        <v>42</v>
      </c>
      <c r="L21047" t="b">
        <v>0</v>
      </c>
      <c r="M21047">
        <v>10</v>
      </c>
    </row>
    <row r="21048" spans="1:13" x14ac:dyDescent="0.2">
      <c r="A21048" t="s">
        <v>10316</v>
      </c>
      <c r="B21048">
        <v>41011</v>
      </c>
      <c r="C21048">
        <v>1</v>
      </c>
      <c r="D21048" t="s">
        <v>414</v>
      </c>
      <c r="E21048">
        <v>1</v>
      </c>
      <c r="F21048" t="s">
        <v>285</v>
      </c>
      <c r="G21048" t="s">
        <v>4495</v>
      </c>
      <c r="H21048">
        <v>61</v>
      </c>
      <c r="I21048" t="s">
        <v>1072</v>
      </c>
      <c r="J21048" t="s">
        <v>20707</v>
      </c>
      <c r="K21048">
        <v>1727</v>
      </c>
      <c r="L21048" t="b">
        <v>1</v>
      </c>
      <c r="M21048">
        <v>1</v>
      </c>
    </row>
    <row r="21049" spans="1:13" x14ac:dyDescent="0.2">
      <c r="A21049" t="s">
        <v>10316</v>
      </c>
      <c r="B21049">
        <v>41011</v>
      </c>
      <c r="C21049">
        <v>1</v>
      </c>
      <c r="D21049" t="s">
        <v>414</v>
      </c>
      <c r="E21049">
        <v>2</v>
      </c>
      <c r="F21049" t="s">
        <v>3315</v>
      </c>
      <c r="G21049" t="s">
        <v>6083</v>
      </c>
      <c r="H21049">
        <v>30</v>
      </c>
      <c r="I21049" t="s">
        <v>1077</v>
      </c>
      <c r="J21049" t="s">
        <v>16157</v>
      </c>
      <c r="K21049">
        <v>728</v>
      </c>
      <c r="L21049" t="b">
        <v>1</v>
      </c>
      <c r="M21049">
        <v>5</v>
      </c>
    </row>
    <row r="21050" spans="1:13" x14ac:dyDescent="0.2">
      <c r="A21050" t="s">
        <v>10316</v>
      </c>
      <c r="B21050">
        <v>41011</v>
      </c>
      <c r="C21050">
        <v>1</v>
      </c>
      <c r="D21050" t="s">
        <v>414</v>
      </c>
      <c r="E21050">
        <v>3</v>
      </c>
      <c r="F21050" t="s">
        <v>1283</v>
      </c>
      <c r="G21050" t="s">
        <v>10317</v>
      </c>
      <c r="H21050">
        <v>38</v>
      </c>
      <c r="I21050" t="s">
        <v>1072</v>
      </c>
      <c r="J21050" t="s">
        <v>19341</v>
      </c>
      <c r="K21050">
        <v>1088</v>
      </c>
      <c r="L21050" t="b">
        <v>1</v>
      </c>
      <c r="M21050">
        <v>2</v>
      </c>
    </row>
    <row r="21051" spans="1:13" x14ac:dyDescent="0.2">
      <c r="A21051" t="s">
        <v>10316</v>
      </c>
      <c r="B21051">
        <v>41011</v>
      </c>
      <c r="C21051">
        <v>1</v>
      </c>
      <c r="D21051" t="s">
        <v>414</v>
      </c>
      <c r="E21051">
        <v>4</v>
      </c>
      <c r="F21051" t="s">
        <v>1449</v>
      </c>
      <c r="G21051" t="s">
        <v>4407</v>
      </c>
      <c r="H21051">
        <v>34</v>
      </c>
      <c r="I21051" t="s">
        <v>1072</v>
      </c>
      <c r="J21051" t="s">
        <v>16180</v>
      </c>
      <c r="K21051">
        <v>902</v>
      </c>
      <c r="L21051" t="b">
        <v>1</v>
      </c>
      <c r="M21051">
        <v>3</v>
      </c>
    </row>
    <row r="21052" spans="1:13" x14ac:dyDescent="0.2">
      <c r="A21052" t="s">
        <v>10316</v>
      </c>
      <c r="B21052">
        <v>41011</v>
      </c>
      <c r="C21052">
        <v>1</v>
      </c>
      <c r="D21052" t="s">
        <v>414</v>
      </c>
      <c r="E21052">
        <v>5</v>
      </c>
      <c r="F21052" t="s">
        <v>1753</v>
      </c>
      <c r="G21052" t="s">
        <v>10318</v>
      </c>
      <c r="H21052">
        <v>42</v>
      </c>
      <c r="I21052" t="s">
        <v>1077</v>
      </c>
      <c r="J21052" t="s">
        <v>16161</v>
      </c>
      <c r="K21052">
        <v>671</v>
      </c>
      <c r="L21052" t="b">
        <v>1</v>
      </c>
      <c r="M21052">
        <v>7</v>
      </c>
    </row>
    <row r="21053" spans="1:13" x14ac:dyDescent="0.2">
      <c r="A21053" t="s">
        <v>10316</v>
      </c>
      <c r="B21053">
        <v>41011</v>
      </c>
      <c r="C21053">
        <v>1</v>
      </c>
      <c r="D21053" t="s">
        <v>414</v>
      </c>
      <c r="E21053">
        <v>6</v>
      </c>
      <c r="F21053" t="s">
        <v>3026</v>
      </c>
      <c r="G21053" t="s">
        <v>10319</v>
      </c>
      <c r="H21053">
        <v>34</v>
      </c>
      <c r="I21053" t="s">
        <v>1072</v>
      </c>
      <c r="J21053" t="s">
        <v>19342</v>
      </c>
      <c r="K21053">
        <v>651</v>
      </c>
      <c r="L21053" t="b">
        <v>0</v>
      </c>
      <c r="M21053">
        <v>1</v>
      </c>
    </row>
    <row r="21054" spans="1:13" x14ac:dyDescent="0.2">
      <c r="A21054" t="s">
        <v>10316</v>
      </c>
      <c r="B21054">
        <v>41011</v>
      </c>
      <c r="C21054">
        <v>1</v>
      </c>
      <c r="D21054" t="s">
        <v>414</v>
      </c>
      <c r="E21054">
        <v>7</v>
      </c>
      <c r="F21054" t="s">
        <v>1553</v>
      </c>
      <c r="G21054" t="s">
        <v>2560</v>
      </c>
      <c r="H21054">
        <v>56</v>
      </c>
      <c r="I21054" t="s">
        <v>1077</v>
      </c>
      <c r="J21054" t="s">
        <v>16150</v>
      </c>
      <c r="K21054">
        <v>721</v>
      </c>
      <c r="L21054" t="b">
        <v>1</v>
      </c>
      <c r="M21054">
        <v>6</v>
      </c>
    </row>
    <row r="21055" spans="1:13" x14ac:dyDescent="0.2">
      <c r="A21055" t="s">
        <v>10316</v>
      </c>
      <c r="B21055">
        <v>41011</v>
      </c>
      <c r="C21055">
        <v>1</v>
      </c>
      <c r="D21055" t="s">
        <v>414</v>
      </c>
      <c r="E21055">
        <v>8</v>
      </c>
      <c r="F21055" t="s">
        <v>10320</v>
      </c>
      <c r="G21055" t="s">
        <v>10321</v>
      </c>
      <c r="H21055">
        <v>42</v>
      </c>
      <c r="I21055" t="s">
        <v>1072</v>
      </c>
      <c r="J21055" t="s">
        <v>16173</v>
      </c>
      <c r="K21055">
        <v>578</v>
      </c>
      <c r="L21055" t="b">
        <v>0</v>
      </c>
      <c r="M21055">
        <v>3</v>
      </c>
    </row>
    <row r="21056" spans="1:13" x14ac:dyDescent="0.2">
      <c r="A21056" t="s">
        <v>10316</v>
      </c>
      <c r="B21056">
        <v>41011</v>
      </c>
      <c r="C21056">
        <v>1</v>
      </c>
      <c r="D21056" t="s">
        <v>414</v>
      </c>
      <c r="E21056">
        <v>9</v>
      </c>
      <c r="F21056" t="s">
        <v>5807</v>
      </c>
      <c r="G21056" t="s">
        <v>10322</v>
      </c>
      <c r="H21056">
        <v>25</v>
      </c>
      <c r="I21056" t="s">
        <v>1072</v>
      </c>
      <c r="J21056" t="s">
        <v>19343</v>
      </c>
      <c r="K21056">
        <v>491</v>
      </c>
      <c r="L21056" t="b">
        <v>0</v>
      </c>
      <c r="M21056">
        <v>5</v>
      </c>
    </row>
    <row r="21057" spans="1:13" x14ac:dyDescent="0.2">
      <c r="A21057" t="s">
        <v>10316</v>
      </c>
      <c r="B21057">
        <v>41011</v>
      </c>
      <c r="C21057">
        <v>1</v>
      </c>
      <c r="D21057" t="s">
        <v>414</v>
      </c>
      <c r="E21057">
        <v>10</v>
      </c>
      <c r="F21057" t="s">
        <v>2108</v>
      </c>
      <c r="G21057" t="s">
        <v>5752</v>
      </c>
      <c r="H21057">
        <v>38</v>
      </c>
      <c r="I21057" t="s">
        <v>1072</v>
      </c>
      <c r="J21057" t="s">
        <v>16423</v>
      </c>
      <c r="K21057">
        <v>483</v>
      </c>
      <c r="L21057" t="b">
        <v>0</v>
      </c>
      <c r="M21057">
        <v>6</v>
      </c>
    </row>
    <row r="21058" spans="1:13" x14ac:dyDescent="0.2">
      <c r="A21058" t="s">
        <v>10316</v>
      </c>
      <c r="B21058">
        <v>41011</v>
      </c>
      <c r="C21058">
        <v>1</v>
      </c>
      <c r="D21058" t="s">
        <v>414</v>
      </c>
      <c r="E21058">
        <v>11</v>
      </c>
      <c r="F21058" t="s">
        <v>1199</v>
      </c>
      <c r="G21058" t="s">
        <v>1341</v>
      </c>
      <c r="H21058">
        <v>38</v>
      </c>
      <c r="I21058" t="s">
        <v>1077</v>
      </c>
      <c r="J21058" t="s">
        <v>16145</v>
      </c>
      <c r="K21058">
        <v>448</v>
      </c>
      <c r="L21058" t="b">
        <v>0</v>
      </c>
      <c r="M21058">
        <v>7</v>
      </c>
    </row>
    <row r="21059" spans="1:13" x14ac:dyDescent="0.2">
      <c r="A21059" t="s">
        <v>10316</v>
      </c>
      <c r="B21059">
        <v>41011</v>
      </c>
      <c r="C21059">
        <v>1</v>
      </c>
      <c r="D21059" t="s">
        <v>414</v>
      </c>
      <c r="E21059">
        <v>12</v>
      </c>
      <c r="F21059" t="s">
        <v>117</v>
      </c>
      <c r="G21059" t="s">
        <v>10323</v>
      </c>
      <c r="H21059">
        <v>52</v>
      </c>
      <c r="I21059" t="s">
        <v>1077</v>
      </c>
      <c r="J21059" t="e">
        <v>#N/A</v>
      </c>
      <c r="K21059">
        <v>338</v>
      </c>
      <c r="L21059" t="b">
        <v>0</v>
      </c>
      <c r="M21059">
        <v>13</v>
      </c>
    </row>
    <row r="21060" spans="1:13" x14ac:dyDescent="0.2">
      <c r="A21060" t="s">
        <v>10316</v>
      </c>
      <c r="B21060">
        <v>41011</v>
      </c>
      <c r="C21060">
        <v>1</v>
      </c>
      <c r="D21060" t="s">
        <v>414</v>
      </c>
      <c r="E21060">
        <v>13</v>
      </c>
      <c r="F21060" t="s">
        <v>3321</v>
      </c>
      <c r="G21060" t="s">
        <v>822</v>
      </c>
      <c r="H21060">
        <v>37</v>
      </c>
      <c r="I21060" t="s">
        <v>1077</v>
      </c>
      <c r="J21060" t="s">
        <v>16150</v>
      </c>
      <c r="K21060">
        <v>430</v>
      </c>
      <c r="L21060" t="b">
        <v>0</v>
      </c>
      <c r="M21060">
        <v>8</v>
      </c>
    </row>
    <row r="21061" spans="1:13" x14ac:dyDescent="0.2">
      <c r="A21061" t="s">
        <v>10316</v>
      </c>
      <c r="B21061">
        <v>41011</v>
      </c>
      <c r="C21061">
        <v>1</v>
      </c>
      <c r="D21061" t="s">
        <v>414</v>
      </c>
      <c r="E21061">
        <v>14</v>
      </c>
      <c r="F21061" t="s">
        <v>1377</v>
      </c>
      <c r="G21061" t="s">
        <v>10324</v>
      </c>
      <c r="H21061">
        <v>40</v>
      </c>
      <c r="I21061" t="s">
        <v>1077</v>
      </c>
      <c r="J21061" t="s">
        <v>16150</v>
      </c>
      <c r="K21061">
        <v>340</v>
      </c>
      <c r="L21061" t="b">
        <v>0</v>
      </c>
      <c r="M21061">
        <v>12</v>
      </c>
    </row>
    <row r="21062" spans="1:13" x14ac:dyDescent="0.2">
      <c r="A21062" t="s">
        <v>10316</v>
      </c>
      <c r="B21062">
        <v>41011</v>
      </c>
      <c r="C21062">
        <v>1</v>
      </c>
      <c r="D21062" t="s">
        <v>414</v>
      </c>
      <c r="E21062">
        <v>15</v>
      </c>
      <c r="F21062" t="s">
        <v>1832</v>
      </c>
      <c r="G21062" t="s">
        <v>10325</v>
      </c>
      <c r="H21062">
        <v>52</v>
      </c>
      <c r="I21062" t="s">
        <v>1072</v>
      </c>
      <c r="J21062" t="s">
        <v>19344</v>
      </c>
      <c r="K21062">
        <v>260</v>
      </c>
      <c r="L21062" t="b">
        <v>0</v>
      </c>
      <c r="M21062">
        <v>17</v>
      </c>
    </row>
    <row r="21063" spans="1:13" x14ac:dyDescent="0.2">
      <c r="A21063" t="s">
        <v>10316</v>
      </c>
      <c r="B21063">
        <v>41011</v>
      </c>
      <c r="C21063">
        <v>1</v>
      </c>
      <c r="D21063" t="s">
        <v>414</v>
      </c>
      <c r="E21063">
        <v>16</v>
      </c>
      <c r="F21063" t="s">
        <v>1408</v>
      </c>
      <c r="G21063" t="s">
        <v>6523</v>
      </c>
      <c r="H21063">
        <v>52</v>
      </c>
      <c r="I21063" t="s">
        <v>1072</v>
      </c>
      <c r="J21063" t="s">
        <v>16172</v>
      </c>
      <c r="K21063">
        <v>504</v>
      </c>
      <c r="L21063" t="b">
        <v>0</v>
      </c>
      <c r="M21063">
        <v>4</v>
      </c>
    </row>
    <row r="21064" spans="1:13" x14ac:dyDescent="0.2">
      <c r="A21064" t="s">
        <v>10316</v>
      </c>
      <c r="B21064">
        <v>41011</v>
      </c>
      <c r="C21064">
        <v>1</v>
      </c>
      <c r="D21064" t="s">
        <v>414</v>
      </c>
      <c r="E21064">
        <v>17</v>
      </c>
      <c r="F21064" t="s">
        <v>7425</v>
      </c>
      <c r="G21064" t="s">
        <v>1237</v>
      </c>
      <c r="H21064">
        <v>62</v>
      </c>
      <c r="I21064" t="s">
        <v>1072</v>
      </c>
      <c r="J21064" t="s">
        <v>19672</v>
      </c>
      <c r="K21064">
        <v>332</v>
      </c>
      <c r="L21064" t="b">
        <v>0</v>
      </c>
      <c r="M21064">
        <v>14</v>
      </c>
    </row>
    <row r="21065" spans="1:13" x14ac:dyDescent="0.2">
      <c r="A21065" t="s">
        <v>10316</v>
      </c>
      <c r="B21065">
        <v>41011</v>
      </c>
      <c r="C21065">
        <v>1</v>
      </c>
      <c r="D21065" t="s">
        <v>414</v>
      </c>
      <c r="E21065">
        <v>18</v>
      </c>
      <c r="F21065" t="s">
        <v>2120</v>
      </c>
      <c r="G21065" t="s">
        <v>4149</v>
      </c>
      <c r="H21065">
        <v>57</v>
      </c>
      <c r="I21065" t="s">
        <v>1072</v>
      </c>
      <c r="J21065" t="s">
        <v>19625</v>
      </c>
      <c r="K21065">
        <v>351</v>
      </c>
      <c r="L21065" t="b">
        <v>0</v>
      </c>
      <c r="M21065">
        <v>11</v>
      </c>
    </row>
    <row r="21066" spans="1:13" x14ac:dyDescent="0.2">
      <c r="A21066" t="s">
        <v>10316</v>
      </c>
      <c r="B21066">
        <v>41011</v>
      </c>
      <c r="C21066">
        <v>1</v>
      </c>
      <c r="D21066" t="s">
        <v>414</v>
      </c>
      <c r="E21066">
        <v>19</v>
      </c>
      <c r="F21066" t="s">
        <v>6186</v>
      </c>
      <c r="G21066" t="s">
        <v>10326</v>
      </c>
      <c r="H21066">
        <v>57</v>
      </c>
      <c r="I21066" t="s">
        <v>1077</v>
      </c>
      <c r="J21066" t="s">
        <v>16150</v>
      </c>
      <c r="K21066">
        <v>274</v>
      </c>
      <c r="L21066" t="b">
        <v>0</v>
      </c>
      <c r="M21066">
        <v>16</v>
      </c>
    </row>
    <row r="21067" spans="1:13" x14ac:dyDescent="0.2">
      <c r="A21067" t="s">
        <v>10316</v>
      </c>
      <c r="B21067">
        <v>41011</v>
      </c>
      <c r="C21067">
        <v>1</v>
      </c>
      <c r="D21067" t="s">
        <v>414</v>
      </c>
      <c r="E21067">
        <v>20</v>
      </c>
      <c r="F21067" t="s">
        <v>1112</v>
      </c>
      <c r="G21067" t="s">
        <v>6810</v>
      </c>
      <c r="H21067">
        <v>61</v>
      </c>
      <c r="I21067" t="s">
        <v>1072</v>
      </c>
      <c r="J21067" t="s">
        <v>19672</v>
      </c>
      <c r="K21067">
        <v>380</v>
      </c>
      <c r="L21067" t="b">
        <v>0</v>
      </c>
      <c r="M21067">
        <v>10</v>
      </c>
    </row>
    <row r="21068" spans="1:13" x14ac:dyDescent="0.2">
      <c r="A21068" t="s">
        <v>10316</v>
      </c>
      <c r="B21068">
        <v>41011</v>
      </c>
      <c r="C21068">
        <v>1</v>
      </c>
      <c r="D21068" t="s">
        <v>414</v>
      </c>
      <c r="E21068">
        <v>21</v>
      </c>
      <c r="F21068" t="s">
        <v>1174</v>
      </c>
      <c r="G21068" t="s">
        <v>9117</v>
      </c>
      <c r="H21068">
        <v>51</v>
      </c>
      <c r="I21068" t="s">
        <v>1077</v>
      </c>
      <c r="J21068" t="s">
        <v>16180</v>
      </c>
      <c r="K21068">
        <v>284</v>
      </c>
      <c r="L21068" t="b">
        <v>0</v>
      </c>
      <c r="M21068">
        <v>15</v>
      </c>
    </row>
    <row r="21069" spans="1:13" x14ac:dyDescent="0.2">
      <c r="A21069" t="s">
        <v>10316</v>
      </c>
      <c r="B21069">
        <v>41011</v>
      </c>
      <c r="C21069">
        <v>1</v>
      </c>
      <c r="D21069" t="s">
        <v>414</v>
      </c>
      <c r="E21069">
        <v>22</v>
      </c>
      <c r="F21069" t="s">
        <v>1696</v>
      </c>
      <c r="G21069" t="s">
        <v>2326</v>
      </c>
      <c r="H21069">
        <v>33</v>
      </c>
      <c r="I21069" t="s">
        <v>1077</v>
      </c>
      <c r="J21069" t="s">
        <v>16145</v>
      </c>
      <c r="K21069">
        <v>416</v>
      </c>
      <c r="L21069" t="b">
        <v>0</v>
      </c>
      <c r="M21069">
        <v>9</v>
      </c>
    </row>
    <row r="21070" spans="1:13" x14ac:dyDescent="0.2">
      <c r="A21070" t="s">
        <v>10316</v>
      </c>
      <c r="B21070">
        <v>41011</v>
      </c>
      <c r="C21070">
        <v>1</v>
      </c>
      <c r="D21070" t="s">
        <v>414</v>
      </c>
      <c r="E21070">
        <v>23</v>
      </c>
      <c r="F21070" t="s">
        <v>1648</v>
      </c>
      <c r="G21070" t="s">
        <v>422</v>
      </c>
      <c r="H21070">
        <v>50</v>
      </c>
      <c r="I21070" t="s">
        <v>1077</v>
      </c>
      <c r="J21070" t="s">
        <v>19345</v>
      </c>
      <c r="K21070">
        <v>833</v>
      </c>
      <c r="L21070" t="b">
        <v>1</v>
      </c>
      <c r="M21070">
        <v>4</v>
      </c>
    </row>
    <row r="21071" spans="1:13" x14ac:dyDescent="0.2">
      <c r="A21071" t="s">
        <v>10316</v>
      </c>
      <c r="B21071">
        <v>41011</v>
      </c>
      <c r="C21071">
        <v>1</v>
      </c>
      <c r="D21071" t="s">
        <v>414</v>
      </c>
      <c r="E21071">
        <v>24</v>
      </c>
      <c r="F21071" t="s">
        <v>717</v>
      </c>
      <c r="G21071" t="s">
        <v>10327</v>
      </c>
      <c r="H21071">
        <v>40</v>
      </c>
      <c r="I21071" t="s">
        <v>1072</v>
      </c>
      <c r="J21071" t="s">
        <v>16145</v>
      </c>
      <c r="K21071">
        <v>668</v>
      </c>
      <c r="L21071" t="b">
        <v>1</v>
      </c>
      <c r="M21071">
        <v>8</v>
      </c>
    </row>
    <row r="21072" spans="1:13" x14ac:dyDescent="0.2">
      <c r="A21072" t="s">
        <v>10316</v>
      </c>
      <c r="B21072">
        <v>41011</v>
      </c>
      <c r="C21072">
        <v>1</v>
      </c>
      <c r="D21072" t="s">
        <v>414</v>
      </c>
      <c r="E21072">
        <v>25</v>
      </c>
      <c r="F21072" t="s">
        <v>1125</v>
      </c>
      <c r="G21072" t="s">
        <v>15136</v>
      </c>
      <c r="H21072">
        <v>49</v>
      </c>
      <c r="I21072" t="s">
        <v>1077</v>
      </c>
      <c r="J21072" t="s">
        <v>16180</v>
      </c>
      <c r="K21072">
        <v>650</v>
      </c>
      <c r="L21072" t="b">
        <v>0</v>
      </c>
      <c r="M21072">
        <v>2</v>
      </c>
    </row>
    <row r="21073" spans="1:13" x14ac:dyDescent="0.2">
      <c r="A21073" t="s">
        <v>10316</v>
      </c>
      <c r="B21073">
        <v>41011</v>
      </c>
      <c r="C21073">
        <v>2</v>
      </c>
      <c r="D21073" t="s">
        <v>10328</v>
      </c>
      <c r="E21073">
        <v>1</v>
      </c>
      <c r="F21073" t="s">
        <v>1101</v>
      </c>
      <c r="G21073" t="s">
        <v>10329</v>
      </c>
      <c r="H21073">
        <v>67</v>
      </c>
      <c r="I21073" t="s">
        <v>1072</v>
      </c>
      <c r="J21073" t="s">
        <v>19346</v>
      </c>
      <c r="K21073">
        <v>849</v>
      </c>
      <c r="L21073" t="b">
        <v>1</v>
      </c>
      <c r="M21073">
        <v>1</v>
      </c>
    </row>
    <row r="21074" spans="1:13" x14ac:dyDescent="0.2">
      <c r="A21074" t="s">
        <v>10316</v>
      </c>
      <c r="B21074">
        <v>41011</v>
      </c>
      <c r="C21074">
        <v>2</v>
      </c>
      <c r="D21074" t="s">
        <v>10328</v>
      </c>
      <c r="E21074">
        <v>2</v>
      </c>
      <c r="F21074" t="s">
        <v>254</v>
      </c>
      <c r="G21074" t="s">
        <v>11135</v>
      </c>
      <c r="H21074">
        <v>51</v>
      </c>
      <c r="I21074" t="s">
        <v>1077</v>
      </c>
      <c r="J21074" t="s">
        <v>16197</v>
      </c>
      <c r="K21074">
        <v>312</v>
      </c>
      <c r="L21074" t="b">
        <v>0</v>
      </c>
      <c r="M21074">
        <v>1</v>
      </c>
    </row>
    <row r="21075" spans="1:13" x14ac:dyDescent="0.2">
      <c r="A21075" t="s">
        <v>10316</v>
      </c>
      <c r="B21075">
        <v>41011</v>
      </c>
      <c r="C21075">
        <v>2</v>
      </c>
      <c r="D21075" t="s">
        <v>10328</v>
      </c>
      <c r="E21075">
        <v>3</v>
      </c>
      <c r="F21075" t="s">
        <v>1817</v>
      </c>
      <c r="G21075" t="s">
        <v>10330</v>
      </c>
      <c r="H21075">
        <v>57</v>
      </c>
      <c r="I21075" t="s">
        <v>1072</v>
      </c>
      <c r="J21075" t="s">
        <v>16172</v>
      </c>
      <c r="K21075">
        <v>272</v>
      </c>
      <c r="L21075" t="b">
        <v>0</v>
      </c>
      <c r="M21075">
        <v>4</v>
      </c>
    </row>
    <row r="21076" spans="1:13" x14ac:dyDescent="0.2">
      <c r="A21076" t="s">
        <v>10316</v>
      </c>
      <c r="B21076">
        <v>41011</v>
      </c>
      <c r="C21076">
        <v>2</v>
      </c>
      <c r="D21076" t="s">
        <v>10328</v>
      </c>
      <c r="E21076">
        <v>4</v>
      </c>
      <c r="F21076" t="s">
        <v>1436</v>
      </c>
      <c r="G21076" t="s">
        <v>10331</v>
      </c>
      <c r="H21076">
        <v>43</v>
      </c>
      <c r="I21076" t="s">
        <v>1077</v>
      </c>
      <c r="J21076" t="s">
        <v>16172</v>
      </c>
      <c r="K21076">
        <v>387</v>
      </c>
      <c r="L21076" t="b">
        <v>1</v>
      </c>
      <c r="M21076">
        <v>4</v>
      </c>
    </row>
    <row r="21077" spans="1:13" x14ac:dyDescent="0.2">
      <c r="A21077" t="s">
        <v>10316</v>
      </c>
      <c r="B21077">
        <v>41011</v>
      </c>
      <c r="C21077">
        <v>2</v>
      </c>
      <c r="D21077" t="s">
        <v>10328</v>
      </c>
      <c r="E21077">
        <v>5</v>
      </c>
      <c r="F21077" t="s">
        <v>105</v>
      </c>
      <c r="G21077" t="s">
        <v>10349</v>
      </c>
      <c r="H21077">
        <v>51</v>
      </c>
      <c r="I21077" t="s">
        <v>1072</v>
      </c>
      <c r="J21077" t="s">
        <v>16175</v>
      </c>
      <c r="K21077">
        <v>283</v>
      </c>
      <c r="L21077" t="b">
        <v>0</v>
      </c>
      <c r="M21077">
        <v>2</v>
      </c>
    </row>
    <row r="21078" spans="1:13" x14ac:dyDescent="0.2">
      <c r="A21078" t="s">
        <v>10316</v>
      </c>
      <c r="B21078">
        <v>41011</v>
      </c>
      <c r="C21078">
        <v>2</v>
      </c>
      <c r="D21078" t="s">
        <v>10328</v>
      </c>
      <c r="E21078">
        <v>6</v>
      </c>
      <c r="F21078" t="s">
        <v>1575</v>
      </c>
      <c r="G21078" t="s">
        <v>10332</v>
      </c>
      <c r="H21078">
        <v>60</v>
      </c>
      <c r="I21078" t="s">
        <v>1072</v>
      </c>
      <c r="J21078" t="s">
        <v>19347</v>
      </c>
      <c r="K21078">
        <v>855</v>
      </c>
      <c r="L21078" t="b">
        <v>1</v>
      </c>
      <c r="M21078">
        <v>2</v>
      </c>
    </row>
    <row r="21079" spans="1:13" x14ac:dyDescent="0.2">
      <c r="A21079" t="s">
        <v>10316</v>
      </c>
      <c r="B21079">
        <v>41011</v>
      </c>
      <c r="C21079">
        <v>2</v>
      </c>
      <c r="D21079" t="s">
        <v>10328</v>
      </c>
      <c r="E21079">
        <v>7</v>
      </c>
      <c r="F21079" t="s">
        <v>1101</v>
      </c>
      <c r="G21079" t="s">
        <v>5000</v>
      </c>
      <c r="H21079">
        <v>63</v>
      </c>
      <c r="I21079" t="s">
        <v>1072</v>
      </c>
      <c r="J21079" t="s">
        <v>19672</v>
      </c>
      <c r="K21079">
        <v>324</v>
      </c>
      <c r="L21079" t="b">
        <v>1</v>
      </c>
      <c r="M21079">
        <v>5</v>
      </c>
    </row>
    <row r="21080" spans="1:13" x14ac:dyDescent="0.2">
      <c r="A21080" t="s">
        <v>10316</v>
      </c>
      <c r="B21080">
        <v>41011</v>
      </c>
      <c r="C21080">
        <v>2</v>
      </c>
      <c r="D21080" t="s">
        <v>10328</v>
      </c>
      <c r="E21080">
        <v>8</v>
      </c>
      <c r="F21080" t="s">
        <v>1199</v>
      </c>
      <c r="G21080" t="s">
        <v>11384</v>
      </c>
      <c r="H21080">
        <v>45</v>
      </c>
      <c r="I21080" t="s">
        <v>1077</v>
      </c>
      <c r="J21080" t="s">
        <v>19348</v>
      </c>
      <c r="K21080">
        <v>144</v>
      </c>
      <c r="L21080" t="b">
        <v>0</v>
      </c>
      <c r="M21080">
        <v>10</v>
      </c>
    </row>
    <row r="21081" spans="1:13" x14ac:dyDescent="0.2">
      <c r="A21081" t="s">
        <v>10316</v>
      </c>
      <c r="B21081">
        <v>41011</v>
      </c>
      <c r="C21081">
        <v>2</v>
      </c>
      <c r="D21081" t="s">
        <v>10328</v>
      </c>
      <c r="E21081">
        <v>9</v>
      </c>
      <c r="F21081" t="s">
        <v>1891</v>
      </c>
      <c r="G21081" t="s">
        <v>217</v>
      </c>
      <c r="H21081">
        <v>53</v>
      </c>
      <c r="I21081" t="s">
        <v>1072</v>
      </c>
      <c r="J21081" t="s">
        <v>16598</v>
      </c>
      <c r="K21081">
        <v>150</v>
      </c>
      <c r="L21081" t="b">
        <v>0</v>
      </c>
      <c r="M21081">
        <v>9</v>
      </c>
    </row>
    <row r="21082" spans="1:13" x14ac:dyDescent="0.2">
      <c r="A21082" t="s">
        <v>10316</v>
      </c>
      <c r="B21082">
        <v>41011</v>
      </c>
      <c r="C21082">
        <v>2</v>
      </c>
      <c r="D21082" t="s">
        <v>10328</v>
      </c>
      <c r="E21082">
        <v>10</v>
      </c>
      <c r="F21082" t="s">
        <v>1277</v>
      </c>
      <c r="G21082" t="s">
        <v>6405</v>
      </c>
      <c r="H21082">
        <v>40</v>
      </c>
      <c r="I21082" t="s">
        <v>1077</v>
      </c>
      <c r="J21082" t="s">
        <v>16154</v>
      </c>
      <c r="K21082">
        <v>75</v>
      </c>
      <c r="L21082" t="b">
        <v>0</v>
      </c>
      <c r="M21082">
        <v>19</v>
      </c>
    </row>
    <row r="21083" spans="1:13" x14ac:dyDescent="0.2">
      <c r="A21083" t="s">
        <v>10316</v>
      </c>
      <c r="B21083">
        <v>41011</v>
      </c>
      <c r="C21083">
        <v>2</v>
      </c>
      <c r="D21083" t="s">
        <v>10328</v>
      </c>
      <c r="E21083">
        <v>11</v>
      </c>
      <c r="F21083" t="s">
        <v>335</v>
      </c>
      <c r="G21083" t="s">
        <v>6801</v>
      </c>
      <c r="H21083">
        <v>61</v>
      </c>
      <c r="I21083" t="s">
        <v>1077</v>
      </c>
      <c r="J21083" t="s">
        <v>19640</v>
      </c>
      <c r="K21083">
        <v>185</v>
      </c>
      <c r="L21083" t="b">
        <v>0</v>
      </c>
      <c r="M21083">
        <v>5</v>
      </c>
    </row>
    <row r="21084" spans="1:13" x14ac:dyDescent="0.2">
      <c r="A21084" t="s">
        <v>10316</v>
      </c>
      <c r="B21084">
        <v>41011</v>
      </c>
      <c r="C21084">
        <v>2</v>
      </c>
      <c r="D21084" t="s">
        <v>10328</v>
      </c>
      <c r="E21084">
        <v>12</v>
      </c>
      <c r="F21084" t="s">
        <v>1481</v>
      </c>
      <c r="G21084" t="s">
        <v>6801</v>
      </c>
      <c r="H21084">
        <v>54</v>
      </c>
      <c r="I21084" t="s">
        <v>1072</v>
      </c>
      <c r="J21084" t="s">
        <v>16157</v>
      </c>
      <c r="K21084">
        <v>156</v>
      </c>
      <c r="L21084" t="b">
        <v>0</v>
      </c>
      <c r="M21084">
        <v>7</v>
      </c>
    </row>
    <row r="21085" spans="1:13" x14ac:dyDescent="0.2">
      <c r="A21085" t="s">
        <v>10316</v>
      </c>
      <c r="B21085">
        <v>41011</v>
      </c>
      <c r="C21085">
        <v>2</v>
      </c>
      <c r="D21085" t="s">
        <v>10328</v>
      </c>
      <c r="E21085">
        <v>13</v>
      </c>
      <c r="F21085" t="s">
        <v>129</v>
      </c>
      <c r="G21085" t="s">
        <v>10333</v>
      </c>
      <c r="H21085">
        <v>40</v>
      </c>
      <c r="I21085" t="s">
        <v>1072</v>
      </c>
      <c r="J21085" t="s">
        <v>16598</v>
      </c>
      <c r="K21085">
        <v>152</v>
      </c>
      <c r="L21085" t="b">
        <v>0</v>
      </c>
      <c r="M21085">
        <v>8</v>
      </c>
    </row>
    <row r="21086" spans="1:13" x14ac:dyDescent="0.2">
      <c r="A21086" t="s">
        <v>10316</v>
      </c>
      <c r="B21086">
        <v>41011</v>
      </c>
      <c r="C21086">
        <v>2</v>
      </c>
      <c r="D21086" t="s">
        <v>10328</v>
      </c>
      <c r="E21086">
        <v>14</v>
      </c>
      <c r="F21086" t="s">
        <v>2135</v>
      </c>
      <c r="G21086" t="s">
        <v>15137</v>
      </c>
      <c r="H21086">
        <v>27</v>
      </c>
      <c r="I21086" t="s">
        <v>1077</v>
      </c>
      <c r="J21086" t="s">
        <v>16178</v>
      </c>
      <c r="K21086">
        <v>109</v>
      </c>
      <c r="L21086" t="b">
        <v>0</v>
      </c>
      <c r="M21086">
        <v>14</v>
      </c>
    </row>
    <row r="21087" spans="1:13" x14ac:dyDescent="0.2">
      <c r="A21087" t="s">
        <v>10316</v>
      </c>
      <c r="B21087">
        <v>41011</v>
      </c>
      <c r="C21087">
        <v>2</v>
      </c>
      <c r="D21087" t="s">
        <v>10328</v>
      </c>
      <c r="E21087">
        <v>15</v>
      </c>
      <c r="F21087" t="s">
        <v>1906</v>
      </c>
      <c r="G21087" t="s">
        <v>587</v>
      </c>
      <c r="H21087">
        <v>26</v>
      </c>
      <c r="I21087" t="s">
        <v>1072</v>
      </c>
      <c r="J21087" t="s">
        <v>16175</v>
      </c>
      <c r="K21087">
        <v>142</v>
      </c>
      <c r="L21087" t="b">
        <v>0</v>
      </c>
      <c r="M21087">
        <v>11</v>
      </c>
    </row>
    <row r="21088" spans="1:13" x14ac:dyDescent="0.2">
      <c r="A21088" t="s">
        <v>10316</v>
      </c>
      <c r="B21088">
        <v>41011</v>
      </c>
      <c r="C21088">
        <v>2</v>
      </c>
      <c r="D21088" t="s">
        <v>10328</v>
      </c>
      <c r="E21088">
        <v>16</v>
      </c>
      <c r="F21088" t="s">
        <v>371</v>
      </c>
      <c r="G21088" t="s">
        <v>10334</v>
      </c>
      <c r="H21088">
        <v>34</v>
      </c>
      <c r="I21088" t="s">
        <v>1077</v>
      </c>
      <c r="J21088" t="s">
        <v>16157</v>
      </c>
      <c r="K21088">
        <v>135</v>
      </c>
      <c r="L21088" t="b">
        <v>0</v>
      </c>
      <c r="M21088">
        <v>12</v>
      </c>
    </row>
    <row r="21089" spans="1:13" x14ac:dyDescent="0.2">
      <c r="A21089" t="s">
        <v>10316</v>
      </c>
      <c r="B21089">
        <v>41011</v>
      </c>
      <c r="C21089">
        <v>2</v>
      </c>
      <c r="D21089" t="s">
        <v>10328</v>
      </c>
      <c r="E21089">
        <v>17</v>
      </c>
      <c r="F21089" t="s">
        <v>4385</v>
      </c>
      <c r="G21089" t="s">
        <v>2560</v>
      </c>
      <c r="H21089">
        <v>22</v>
      </c>
      <c r="I21089" t="s">
        <v>1072</v>
      </c>
      <c r="J21089" t="s">
        <v>16155</v>
      </c>
      <c r="K21089">
        <v>177</v>
      </c>
      <c r="L21089" t="b">
        <v>0</v>
      </c>
      <c r="M21089">
        <v>6</v>
      </c>
    </row>
    <row r="21090" spans="1:13" x14ac:dyDescent="0.2">
      <c r="A21090" t="s">
        <v>10316</v>
      </c>
      <c r="B21090">
        <v>41011</v>
      </c>
      <c r="C21090">
        <v>2</v>
      </c>
      <c r="D21090" t="s">
        <v>10328</v>
      </c>
      <c r="E21090">
        <v>18</v>
      </c>
      <c r="F21090" t="s">
        <v>10335</v>
      </c>
      <c r="G21090" t="s">
        <v>10336</v>
      </c>
      <c r="H21090">
        <v>19</v>
      </c>
      <c r="I21090" t="s">
        <v>1077</v>
      </c>
      <c r="J21090" t="s">
        <v>16188</v>
      </c>
      <c r="K21090">
        <v>130</v>
      </c>
      <c r="L21090" t="b">
        <v>0</v>
      </c>
      <c r="M21090">
        <v>13</v>
      </c>
    </row>
    <row r="21091" spans="1:13" x14ac:dyDescent="0.2">
      <c r="A21091" t="s">
        <v>10316</v>
      </c>
      <c r="B21091">
        <v>41011</v>
      </c>
      <c r="C21091">
        <v>2</v>
      </c>
      <c r="D21091" t="s">
        <v>10328</v>
      </c>
      <c r="E21091">
        <v>19</v>
      </c>
      <c r="F21091" t="s">
        <v>3916</v>
      </c>
      <c r="G21091" t="s">
        <v>1213</v>
      </c>
      <c r="H21091">
        <v>31</v>
      </c>
      <c r="I21091" t="s">
        <v>1077</v>
      </c>
      <c r="J21091" t="s">
        <v>16153</v>
      </c>
      <c r="K21091">
        <v>104</v>
      </c>
      <c r="L21091" t="b">
        <v>0</v>
      </c>
      <c r="M21091">
        <v>16</v>
      </c>
    </row>
    <row r="21092" spans="1:13" x14ac:dyDescent="0.2">
      <c r="A21092" t="s">
        <v>10316</v>
      </c>
      <c r="B21092">
        <v>41011</v>
      </c>
      <c r="C21092">
        <v>2</v>
      </c>
      <c r="D21092" t="s">
        <v>10328</v>
      </c>
      <c r="E21092">
        <v>20</v>
      </c>
      <c r="F21092" t="s">
        <v>9322</v>
      </c>
      <c r="G21092" t="s">
        <v>10337</v>
      </c>
      <c r="H21092">
        <v>43</v>
      </c>
      <c r="I21092" t="s">
        <v>1077</v>
      </c>
      <c r="J21092" t="s">
        <v>16148</v>
      </c>
      <c r="K21092">
        <v>75</v>
      </c>
      <c r="L21092" t="b">
        <v>0</v>
      </c>
      <c r="M21092">
        <v>20</v>
      </c>
    </row>
    <row r="21093" spans="1:13" x14ac:dyDescent="0.2">
      <c r="A21093" t="s">
        <v>10316</v>
      </c>
      <c r="B21093">
        <v>41011</v>
      </c>
      <c r="C21093">
        <v>2</v>
      </c>
      <c r="D21093" t="s">
        <v>10328</v>
      </c>
      <c r="E21093">
        <v>21</v>
      </c>
      <c r="F21093" t="s">
        <v>1165</v>
      </c>
      <c r="G21093" t="s">
        <v>10327</v>
      </c>
      <c r="H21093">
        <v>52</v>
      </c>
      <c r="I21093" t="s">
        <v>1077</v>
      </c>
      <c r="J21093" t="s">
        <v>16150</v>
      </c>
      <c r="K21093">
        <v>96</v>
      </c>
      <c r="L21093" t="b">
        <v>0</v>
      </c>
      <c r="M21093">
        <v>17</v>
      </c>
    </row>
    <row r="21094" spans="1:13" x14ac:dyDescent="0.2">
      <c r="A21094" t="s">
        <v>10316</v>
      </c>
      <c r="B21094">
        <v>41011</v>
      </c>
      <c r="C21094">
        <v>2</v>
      </c>
      <c r="D21094" t="s">
        <v>10328</v>
      </c>
      <c r="E21094">
        <v>22</v>
      </c>
      <c r="F21094" t="s">
        <v>1298</v>
      </c>
      <c r="G21094" t="s">
        <v>10329</v>
      </c>
      <c r="H21094">
        <v>51</v>
      </c>
      <c r="I21094" t="s">
        <v>1072</v>
      </c>
      <c r="J21094" t="s">
        <v>19349</v>
      </c>
      <c r="K21094">
        <v>283</v>
      </c>
      <c r="L21094" t="b">
        <v>0</v>
      </c>
      <c r="M21094">
        <v>3</v>
      </c>
    </row>
    <row r="21095" spans="1:13" x14ac:dyDescent="0.2">
      <c r="A21095" t="s">
        <v>10316</v>
      </c>
      <c r="B21095">
        <v>41011</v>
      </c>
      <c r="C21095">
        <v>2</v>
      </c>
      <c r="D21095" t="s">
        <v>10328</v>
      </c>
      <c r="E21095">
        <v>23</v>
      </c>
      <c r="F21095" t="s">
        <v>1109</v>
      </c>
      <c r="G21095" t="s">
        <v>10338</v>
      </c>
      <c r="H21095">
        <v>72</v>
      </c>
      <c r="I21095" t="s">
        <v>1077</v>
      </c>
      <c r="J21095" t="s">
        <v>19672</v>
      </c>
      <c r="K21095">
        <v>108</v>
      </c>
      <c r="L21095" t="b">
        <v>0</v>
      </c>
      <c r="M21095">
        <v>15</v>
      </c>
    </row>
    <row r="21096" spans="1:13" x14ac:dyDescent="0.2">
      <c r="A21096" t="s">
        <v>10316</v>
      </c>
      <c r="B21096">
        <v>41011</v>
      </c>
      <c r="C21096">
        <v>2</v>
      </c>
      <c r="D21096" t="s">
        <v>10328</v>
      </c>
      <c r="E21096">
        <v>24</v>
      </c>
      <c r="F21096" t="s">
        <v>434</v>
      </c>
      <c r="G21096" t="s">
        <v>5249</v>
      </c>
      <c r="H21096">
        <v>60</v>
      </c>
      <c r="I21096" t="s">
        <v>1072</v>
      </c>
      <c r="J21096" t="s">
        <v>19625</v>
      </c>
      <c r="K21096">
        <v>79</v>
      </c>
      <c r="L21096" t="b">
        <v>0</v>
      </c>
      <c r="M21096">
        <v>18</v>
      </c>
    </row>
    <row r="21097" spans="1:13" x14ac:dyDescent="0.2">
      <c r="A21097" t="s">
        <v>10316</v>
      </c>
      <c r="B21097">
        <v>41011</v>
      </c>
      <c r="C21097">
        <v>2</v>
      </c>
      <c r="D21097" t="s">
        <v>10328</v>
      </c>
      <c r="E21097">
        <v>25</v>
      </c>
      <c r="F21097" t="s">
        <v>1093</v>
      </c>
      <c r="G21097" t="s">
        <v>10339</v>
      </c>
      <c r="H21097">
        <v>46</v>
      </c>
      <c r="I21097" t="s">
        <v>1072</v>
      </c>
      <c r="J21097" t="s">
        <v>16347</v>
      </c>
      <c r="K21097">
        <v>632</v>
      </c>
      <c r="L21097" t="b">
        <v>1</v>
      </c>
      <c r="M21097">
        <v>3</v>
      </c>
    </row>
    <row r="21098" spans="1:13" x14ac:dyDescent="0.2">
      <c r="A21098" t="s">
        <v>10316</v>
      </c>
      <c r="B21098">
        <v>41011</v>
      </c>
      <c r="C21098">
        <v>6</v>
      </c>
      <c r="D21098" t="s">
        <v>1157</v>
      </c>
      <c r="E21098">
        <v>1</v>
      </c>
      <c r="F21098" t="s">
        <v>1375</v>
      </c>
      <c r="G21098" t="s">
        <v>10340</v>
      </c>
      <c r="H21098">
        <v>27</v>
      </c>
      <c r="I21098" t="s">
        <v>1072</v>
      </c>
      <c r="J21098" t="s">
        <v>16166</v>
      </c>
      <c r="K21098">
        <v>741</v>
      </c>
      <c r="L21098" t="b">
        <v>1</v>
      </c>
      <c r="M21098">
        <v>1</v>
      </c>
    </row>
    <row r="21099" spans="1:13" x14ac:dyDescent="0.2">
      <c r="A21099" t="s">
        <v>10316</v>
      </c>
      <c r="B21099">
        <v>41011</v>
      </c>
      <c r="C21099">
        <v>6</v>
      </c>
      <c r="D21099" t="s">
        <v>1157</v>
      </c>
      <c r="E21099">
        <v>2</v>
      </c>
      <c r="F21099" t="s">
        <v>1114</v>
      </c>
      <c r="G21099" t="s">
        <v>10341</v>
      </c>
      <c r="H21099">
        <v>60</v>
      </c>
      <c r="I21099" t="s">
        <v>1072</v>
      </c>
      <c r="J21099" t="s">
        <v>19672</v>
      </c>
      <c r="K21099">
        <v>249</v>
      </c>
      <c r="L21099" t="b">
        <v>1</v>
      </c>
      <c r="M21099">
        <v>2</v>
      </c>
    </row>
    <row r="21100" spans="1:13" x14ac:dyDescent="0.2">
      <c r="A21100" t="s">
        <v>10316</v>
      </c>
      <c r="B21100">
        <v>41011</v>
      </c>
      <c r="C21100">
        <v>6</v>
      </c>
      <c r="D21100" t="s">
        <v>1157</v>
      </c>
      <c r="E21100">
        <v>3</v>
      </c>
      <c r="F21100" t="s">
        <v>10342</v>
      </c>
      <c r="G21100" t="s">
        <v>10343</v>
      </c>
      <c r="H21100">
        <v>39</v>
      </c>
      <c r="I21100" t="s">
        <v>1077</v>
      </c>
      <c r="J21100" t="s">
        <v>16161</v>
      </c>
      <c r="K21100">
        <v>236</v>
      </c>
      <c r="L21100" t="b">
        <v>0</v>
      </c>
      <c r="M21100">
        <v>1</v>
      </c>
    </row>
    <row r="21101" spans="1:13" x14ac:dyDescent="0.2">
      <c r="A21101" t="s">
        <v>10316</v>
      </c>
      <c r="B21101">
        <v>41011</v>
      </c>
      <c r="C21101">
        <v>6</v>
      </c>
      <c r="D21101" t="s">
        <v>1157</v>
      </c>
      <c r="E21101">
        <v>4</v>
      </c>
      <c r="F21101" t="s">
        <v>1158</v>
      </c>
      <c r="G21101" t="s">
        <v>10344</v>
      </c>
      <c r="H21101">
        <v>48</v>
      </c>
      <c r="I21101" t="s">
        <v>1072</v>
      </c>
      <c r="J21101" t="s">
        <v>16167</v>
      </c>
      <c r="K21101">
        <v>231</v>
      </c>
      <c r="L21101" t="b">
        <v>0</v>
      </c>
      <c r="M21101">
        <v>2</v>
      </c>
    </row>
    <row r="21102" spans="1:13" x14ac:dyDescent="0.2">
      <c r="A21102" t="s">
        <v>10316</v>
      </c>
      <c r="B21102">
        <v>41011</v>
      </c>
      <c r="C21102">
        <v>6</v>
      </c>
      <c r="D21102" t="s">
        <v>1157</v>
      </c>
      <c r="E21102">
        <v>5</v>
      </c>
      <c r="F21102" t="s">
        <v>1574</v>
      </c>
      <c r="G21102" t="s">
        <v>10345</v>
      </c>
      <c r="H21102">
        <v>38</v>
      </c>
      <c r="I21102" t="s">
        <v>1077</v>
      </c>
      <c r="J21102" t="s">
        <v>16325</v>
      </c>
      <c r="K21102">
        <v>243</v>
      </c>
      <c r="L21102" t="b">
        <v>1</v>
      </c>
      <c r="M21102">
        <v>4</v>
      </c>
    </row>
    <row r="21103" spans="1:13" x14ac:dyDescent="0.2">
      <c r="A21103" t="s">
        <v>10316</v>
      </c>
      <c r="B21103">
        <v>41011</v>
      </c>
      <c r="C21103">
        <v>6</v>
      </c>
      <c r="D21103" t="s">
        <v>1157</v>
      </c>
      <c r="E21103">
        <v>6</v>
      </c>
      <c r="F21103" t="s">
        <v>3058</v>
      </c>
      <c r="G21103" t="s">
        <v>5803</v>
      </c>
      <c r="H21103">
        <v>62</v>
      </c>
      <c r="I21103" t="s">
        <v>1072</v>
      </c>
      <c r="J21103" t="s">
        <v>19625</v>
      </c>
      <c r="K21103">
        <v>167</v>
      </c>
      <c r="L21103" t="b">
        <v>0</v>
      </c>
      <c r="M21103">
        <v>5</v>
      </c>
    </row>
    <row r="21104" spans="1:13" x14ac:dyDescent="0.2">
      <c r="A21104" t="s">
        <v>10316</v>
      </c>
      <c r="B21104">
        <v>41011</v>
      </c>
      <c r="C21104">
        <v>6</v>
      </c>
      <c r="D21104" t="s">
        <v>1157</v>
      </c>
      <c r="E21104">
        <v>7</v>
      </c>
      <c r="F21104" t="s">
        <v>1078</v>
      </c>
      <c r="G21104" t="s">
        <v>4800</v>
      </c>
      <c r="H21104">
        <v>29</v>
      </c>
      <c r="I21104" t="s">
        <v>1072</v>
      </c>
      <c r="J21104" t="s">
        <v>16173</v>
      </c>
      <c r="K21104">
        <v>156</v>
      </c>
      <c r="L21104" t="b">
        <v>0</v>
      </c>
      <c r="M21104">
        <v>6</v>
      </c>
    </row>
    <row r="21105" spans="1:13" x14ac:dyDescent="0.2">
      <c r="A21105" t="s">
        <v>10316</v>
      </c>
      <c r="B21105">
        <v>41011</v>
      </c>
      <c r="C21105">
        <v>6</v>
      </c>
      <c r="D21105" t="s">
        <v>1157</v>
      </c>
      <c r="E21105">
        <v>8</v>
      </c>
      <c r="F21105" t="s">
        <v>1302</v>
      </c>
      <c r="G21105" t="s">
        <v>10346</v>
      </c>
      <c r="H21105">
        <v>43</v>
      </c>
      <c r="I21105" t="s">
        <v>1077</v>
      </c>
      <c r="J21105" t="s">
        <v>19337</v>
      </c>
      <c r="K21105">
        <v>178</v>
      </c>
      <c r="L21105" t="b">
        <v>0</v>
      </c>
      <c r="M21105">
        <v>4</v>
      </c>
    </row>
    <row r="21106" spans="1:13" x14ac:dyDescent="0.2">
      <c r="A21106" t="s">
        <v>10316</v>
      </c>
      <c r="B21106">
        <v>41011</v>
      </c>
      <c r="C21106">
        <v>6</v>
      </c>
      <c r="D21106" t="s">
        <v>1157</v>
      </c>
      <c r="E21106">
        <v>9</v>
      </c>
      <c r="F21106" t="s">
        <v>10347</v>
      </c>
      <c r="G21106" t="s">
        <v>3383</v>
      </c>
      <c r="H21106">
        <v>29</v>
      </c>
      <c r="I21106" t="s">
        <v>1072</v>
      </c>
      <c r="J21106" t="s">
        <v>16334</v>
      </c>
      <c r="K21106">
        <v>154</v>
      </c>
      <c r="L21106" t="b">
        <v>0</v>
      </c>
      <c r="M21106">
        <v>9</v>
      </c>
    </row>
    <row r="21107" spans="1:13" x14ac:dyDescent="0.2">
      <c r="A21107" t="s">
        <v>10316</v>
      </c>
      <c r="B21107">
        <v>41011</v>
      </c>
      <c r="C21107">
        <v>6</v>
      </c>
      <c r="D21107" t="s">
        <v>1157</v>
      </c>
      <c r="E21107">
        <v>10</v>
      </c>
      <c r="F21107" t="s">
        <v>1099</v>
      </c>
      <c r="G21107" t="s">
        <v>10348</v>
      </c>
      <c r="H21107">
        <v>49</v>
      </c>
      <c r="I21107" t="s">
        <v>1077</v>
      </c>
      <c r="J21107" t="s">
        <v>16325</v>
      </c>
      <c r="K21107">
        <v>120</v>
      </c>
      <c r="L21107" t="b">
        <v>0</v>
      </c>
      <c r="M21107">
        <v>21</v>
      </c>
    </row>
    <row r="21108" spans="1:13" x14ac:dyDescent="0.2">
      <c r="A21108" t="s">
        <v>10316</v>
      </c>
      <c r="B21108">
        <v>41011</v>
      </c>
      <c r="C21108">
        <v>6</v>
      </c>
      <c r="D21108" t="s">
        <v>1157</v>
      </c>
      <c r="E21108">
        <v>11</v>
      </c>
      <c r="F21108" t="s">
        <v>1709</v>
      </c>
      <c r="G21108" t="s">
        <v>10349</v>
      </c>
      <c r="H21108">
        <v>71</v>
      </c>
      <c r="I21108" t="s">
        <v>1072</v>
      </c>
      <c r="J21108" t="s">
        <v>16159</v>
      </c>
      <c r="K21108">
        <v>151</v>
      </c>
      <c r="L21108" t="b">
        <v>0</v>
      </c>
      <c r="M21108">
        <v>10</v>
      </c>
    </row>
    <row r="21109" spans="1:13" x14ac:dyDescent="0.2">
      <c r="A21109" t="s">
        <v>10316</v>
      </c>
      <c r="B21109">
        <v>41011</v>
      </c>
      <c r="C21109">
        <v>6</v>
      </c>
      <c r="D21109" t="s">
        <v>1157</v>
      </c>
      <c r="E21109">
        <v>12</v>
      </c>
      <c r="F21109" t="s">
        <v>1135</v>
      </c>
      <c r="G21109" t="s">
        <v>9117</v>
      </c>
      <c r="H21109">
        <v>36</v>
      </c>
      <c r="I21109" t="s">
        <v>1077</v>
      </c>
      <c r="J21109" t="s">
        <v>19858</v>
      </c>
      <c r="K21109">
        <v>183</v>
      </c>
      <c r="L21109" t="b">
        <v>0</v>
      </c>
      <c r="M21109">
        <v>3</v>
      </c>
    </row>
    <row r="21110" spans="1:13" x14ac:dyDescent="0.2">
      <c r="A21110" t="s">
        <v>10316</v>
      </c>
      <c r="B21110">
        <v>41011</v>
      </c>
      <c r="C21110">
        <v>6</v>
      </c>
      <c r="D21110" t="s">
        <v>1157</v>
      </c>
      <c r="E21110">
        <v>13</v>
      </c>
      <c r="F21110" t="s">
        <v>1112</v>
      </c>
      <c r="G21110" t="s">
        <v>10350</v>
      </c>
      <c r="H21110">
        <v>48</v>
      </c>
      <c r="I21110" t="s">
        <v>1072</v>
      </c>
      <c r="J21110" t="s">
        <v>16180</v>
      </c>
      <c r="K21110">
        <v>155</v>
      </c>
      <c r="L21110" t="b">
        <v>0</v>
      </c>
      <c r="M21110">
        <v>7</v>
      </c>
    </row>
    <row r="21111" spans="1:13" x14ac:dyDescent="0.2">
      <c r="A21111" t="s">
        <v>10316</v>
      </c>
      <c r="B21111">
        <v>41011</v>
      </c>
      <c r="C21111">
        <v>6</v>
      </c>
      <c r="D21111" t="s">
        <v>1157</v>
      </c>
      <c r="E21111">
        <v>14</v>
      </c>
      <c r="F21111" t="s">
        <v>1138</v>
      </c>
      <c r="G21111" t="s">
        <v>5803</v>
      </c>
      <c r="H21111">
        <v>57</v>
      </c>
      <c r="I21111" t="s">
        <v>1077</v>
      </c>
      <c r="J21111" t="s">
        <v>16325</v>
      </c>
      <c r="K21111">
        <v>147</v>
      </c>
      <c r="L21111" t="b">
        <v>0</v>
      </c>
      <c r="M21111">
        <v>11</v>
      </c>
    </row>
    <row r="21112" spans="1:13" x14ac:dyDescent="0.2">
      <c r="A21112" t="s">
        <v>10316</v>
      </c>
      <c r="B21112">
        <v>41011</v>
      </c>
      <c r="C21112">
        <v>6</v>
      </c>
      <c r="D21112" t="s">
        <v>1157</v>
      </c>
      <c r="E21112">
        <v>15</v>
      </c>
      <c r="F21112" t="s">
        <v>5737</v>
      </c>
      <c r="G21112" t="s">
        <v>15138</v>
      </c>
      <c r="H21112">
        <v>75</v>
      </c>
      <c r="I21112" t="s">
        <v>1077</v>
      </c>
      <c r="J21112" t="s">
        <v>16159</v>
      </c>
      <c r="K21112">
        <v>135</v>
      </c>
      <c r="L21112" t="b">
        <v>0</v>
      </c>
      <c r="M21112">
        <v>14</v>
      </c>
    </row>
    <row r="21113" spans="1:13" x14ac:dyDescent="0.2">
      <c r="A21113" t="s">
        <v>10316</v>
      </c>
      <c r="B21113">
        <v>41011</v>
      </c>
      <c r="C21113">
        <v>6</v>
      </c>
      <c r="D21113" t="s">
        <v>1157</v>
      </c>
      <c r="E21113">
        <v>16</v>
      </c>
      <c r="F21113" t="s">
        <v>942</v>
      </c>
      <c r="G21113" t="s">
        <v>10167</v>
      </c>
      <c r="H21113">
        <v>19</v>
      </c>
      <c r="I21113" t="s">
        <v>1072</v>
      </c>
      <c r="J21113" t="s">
        <v>16155</v>
      </c>
      <c r="K21113">
        <v>145</v>
      </c>
      <c r="L21113" t="b">
        <v>0</v>
      </c>
      <c r="M21113">
        <v>12</v>
      </c>
    </row>
    <row r="21114" spans="1:13" x14ac:dyDescent="0.2">
      <c r="A21114" t="s">
        <v>10316</v>
      </c>
      <c r="B21114">
        <v>41011</v>
      </c>
      <c r="C21114">
        <v>6</v>
      </c>
      <c r="D21114" t="s">
        <v>1157</v>
      </c>
      <c r="E21114">
        <v>17</v>
      </c>
      <c r="F21114" t="s">
        <v>1906</v>
      </c>
      <c r="G21114" t="s">
        <v>10351</v>
      </c>
      <c r="H21114">
        <v>25</v>
      </c>
      <c r="I21114" t="s">
        <v>1072</v>
      </c>
      <c r="J21114" t="s">
        <v>16173</v>
      </c>
      <c r="K21114">
        <v>126</v>
      </c>
      <c r="L21114" t="b">
        <v>0</v>
      </c>
      <c r="M21114">
        <v>20</v>
      </c>
    </row>
    <row r="21115" spans="1:13" x14ac:dyDescent="0.2">
      <c r="A21115" t="s">
        <v>10316</v>
      </c>
      <c r="B21115">
        <v>41011</v>
      </c>
      <c r="C21115">
        <v>6</v>
      </c>
      <c r="D21115" t="s">
        <v>1157</v>
      </c>
      <c r="E21115">
        <v>18</v>
      </c>
      <c r="F21115" t="s">
        <v>1350</v>
      </c>
      <c r="G21115" t="s">
        <v>10352</v>
      </c>
      <c r="H21115">
        <v>33</v>
      </c>
      <c r="I21115" t="s">
        <v>1077</v>
      </c>
      <c r="J21115" t="s">
        <v>16161</v>
      </c>
      <c r="K21115">
        <v>155</v>
      </c>
      <c r="L21115" t="b">
        <v>0</v>
      </c>
      <c r="M21115">
        <v>8</v>
      </c>
    </row>
    <row r="21116" spans="1:13" x14ac:dyDescent="0.2">
      <c r="A21116" t="s">
        <v>10316</v>
      </c>
      <c r="B21116">
        <v>41011</v>
      </c>
      <c r="C21116">
        <v>6</v>
      </c>
      <c r="D21116" t="s">
        <v>1157</v>
      </c>
      <c r="E21116">
        <v>19</v>
      </c>
      <c r="F21116" t="s">
        <v>1734</v>
      </c>
      <c r="G21116" t="s">
        <v>5002</v>
      </c>
      <c r="H21116">
        <v>33</v>
      </c>
      <c r="I21116" t="s">
        <v>1077</v>
      </c>
      <c r="J21116" t="s">
        <v>16145</v>
      </c>
      <c r="K21116">
        <v>134</v>
      </c>
      <c r="L21116" t="b">
        <v>0</v>
      </c>
      <c r="M21116">
        <v>15</v>
      </c>
    </row>
    <row r="21117" spans="1:13" x14ac:dyDescent="0.2">
      <c r="A21117" t="s">
        <v>10316</v>
      </c>
      <c r="B21117">
        <v>41011</v>
      </c>
      <c r="C21117">
        <v>6</v>
      </c>
      <c r="D21117" t="s">
        <v>1157</v>
      </c>
      <c r="E21117">
        <v>20</v>
      </c>
      <c r="F21117" t="s">
        <v>1709</v>
      </c>
      <c r="G21117" t="s">
        <v>10353</v>
      </c>
      <c r="H21117">
        <v>79</v>
      </c>
      <c r="I21117" t="s">
        <v>1072</v>
      </c>
      <c r="J21117" t="s">
        <v>16159</v>
      </c>
      <c r="K21117">
        <v>129</v>
      </c>
      <c r="L21117" t="b">
        <v>0</v>
      </c>
      <c r="M21117">
        <v>18</v>
      </c>
    </row>
    <row r="21118" spans="1:13" x14ac:dyDescent="0.2">
      <c r="A21118" t="s">
        <v>10316</v>
      </c>
      <c r="B21118">
        <v>41011</v>
      </c>
      <c r="C21118">
        <v>6</v>
      </c>
      <c r="D21118" t="s">
        <v>1157</v>
      </c>
      <c r="E21118">
        <v>21</v>
      </c>
      <c r="F21118" t="s">
        <v>1146</v>
      </c>
      <c r="G21118" t="s">
        <v>7874</v>
      </c>
      <c r="H21118">
        <v>44</v>
      </c>
      <c r="I21118" t="s">
        <v>1077</v>
      </c>
      <c r="J21118" t="s">
        <v>16287</v>
      </c>
      <c r="K21118">
        <v>133</v>
      </c>
      <c r="L21118" t="b">
        <v>0</v>
      </c>
      <c r="M21118">
        <v>16</v>
      </c>
    </row>
    <row r="21119" spans="1:13" x14ac:dyDescent="0.2">
      <c r="A21119" t="s">
        <v>10316</v>
      </c>
      <c r="B21119">
        <v>41011</v>
      </c>
      <c r="C21119">
        <v>6</v>
      </c>
      <c r="D21119" t="s">
        <v>1157</v>
      </c>
      <c r="E21119">
        <v>22</v>
      </c>
      <c r="F21119" t="s">
        <v>1167</v>
      </c>
      <c r="G21119" t="s">
        <v>3972</v>
      </c>
      <c r="H21119">
        <v>20</v>
      </c>
      <c r="I21119" t="s">
        <v>1072</v>
      </c>
      <c r="J21119" t="s">
        <v>16173</v>
      </c>
      <c r="K21119">
        <v>133</v>
      </c>
      <c r="L21119" t="b">
        <v>0</v>
      </c>
      <c r="M21119">
        <v>17</v>
      </c>
    </row>
    <row r="21120" spans="1:13" x14ac:dyDescent="0.2">
      <c r="A21120" t="s">
        <v>10316</v>
      </c>
      <c r="B21120">
        <v>41011</v>
      </c>
      <c r="C21120">
        <v>6</v>
      </c>
      <c r="D21120" t="s">
        <v>1157</v>
      </c>
      <c r="E21120">
        <v>23</v>
      </c>
      <c r="F21120" t="s">
        <v>1619</v>
      </c>
      <c r="G21120" t="s">
        <v>10354</v>
      </c>
      <c r="H21120">
        <v>32</v>
      </c>
      <c r="I21120" t="s">
        <v>1077</v>
      </c>
      <c r="J21120" t="s">
        <v>16161</v>
      </c>
      <c r="K21120">
        <v>128</v>
      </c>
      <c r="L21120" t="b">
        <v>0</v>
      </c>
      <c r="M21120">
        <v>19</v>
      </c>
    </row>
    <row r="21121" spans="1:13" x14ac:dyDescent="0.2">
      <c r="A21121" t="s">
        <v>10316</v>
      </c>
      <c r="B21121">
        <v>41011</v>
      </c>
      <c r="C21121">
        <v>6</v>
      </c>
      <c r="D21121" t="s">
        <v>1157</v>
      </c>
      <c r="E21121">
        <v>24</v>
      </c>
      <c r="F21121" t="s">
        <v>1696</v>
      </c>
      <c r="G21121" t="s">
        <v>6628</v>
      </c>
      <c r="H21121">
        <v>34</v>
      </c>
      <c r="I21121" t="s">
        <v>1077</v>
      </c>
      <c r="J21121" t="s">
        <v>16161</v>
      </c>
      <c r="K21121">
        <v>141</v>
      </c>
      <c r="L21121" t="b">
        <v>0</v>
      </c>
      <c r="M21121">
        <v>13</v>
      </c>
    </row>
    <row r="21122" spans="1:13" x14ac:dyDescent="0.2">
      <c r="A21122" t="s">
        <v>10316</v>
      </c>
      <c r="B21122">
        <v>41011</v>
      </c>
      <c r="C21122">
        <v>6</v>
      </c>
      <c r="D21122" t="s">
        <v>1157</v>
      </c>
      <c r="E21122">
        <v>25</v>
      </c>
      <c r="F21122" t="s">
        <v>1993</v>
      </c>
      <c r="G21122" t="s">
        <v>7282</v>
      </c>
      <c r="H21122">
        <v>40</v>
      </c>
      <c r="I21122" t="s">
        <v>1072</v>
      </c>
      <c r="J21122" t="s">
        <v>16180</v>
      </c>
      <c r="K21122">
        <v>427</v>
      </c>
      <c r="L21122" t="b">
        <v>1</v>
      </c>
      <c r="M21122">
        <v>3</v>
      </c>
    </row>
    <row r="21123" spans="1:13" x14ac:dyDescent="0.2">
      <c r="A21123" t="s">
        <v>10316</v>
      </c>
      <c r="B21123">
        <v>41011</v>
      </c>
      <c r="C21123">
        <v>7</v>
      </c>
      <c r="D21123" t="s">
        <v>177</v>
      </c>
      <c r="E21123">
        <v>1</v>
      </c>
      <c r="F21123" t="s">
        <v>1101</v>
      </c>
      <c r="G21123" t="s">
        <v>10355</v>
      </c>
      <c r="H21123">
        <v>38</v>
      </c>
      <c r="I21123" t="s">
        <v>1072</v>
      </c>
      <c r="J21123" t="s">
        <v>16157</v>
      </c>
      <c r="K21123">
        <v>1444</v>
      </c>
      <c r="L21123" t="b">
        <v>1</v>
      </c>
      <c r="M21123">
        <v>1</v>
      </c>
    </row>
    <row r="21124" spans="1:13" x14ac:dyDescent="0.2">
      <c r="A21124" t="s">
        <v>10316</v>
      </c>
      <c r="B21124">
        <v>41011</v>
      </c>
      <c r="C21124">
        <v>7</v>
      </c>
      <c r="D21124" t="s">
        <v>177</v>
      </c>
      <c r="E21124">
        <v>2</v>
      </c>
      <c r="F21124" t="s">
        <v>1436</v>
      </c>
      <c r="G21124" t="s">
        <v>16222</v>
      </c>
      <c r="H21124">
        <v>49</v>
      </c>
      <c r="I21124" t="s">
        <v>1077</v>
      </c>
      <c r="J21124" t="s">
        <v>16145</v>
      </c>
      <c r="K21124">
        <v>1420</v>
      </c>
      <c r="L21124" t="b">
        <v>1</v>
      </c>
      <c r="M21124">
        <v>2</v>
      </c>
    </row>
    <row r="21125" spans="1:13" x14ac:dyDescent="0.2">
      <c r="A21125" t="s">
        <v>10316</v>
      </c>
      <c r="B21125">
        <v>41011</v>
      </c>
      <c r="C21125">
        <v>7</v>
      </c>
      <c r="D21125" t="s">
        <v>177</v>
      </c>
      <c r="E21125">
        <v>3</v>
      </c>
      <c r="F21125" t="s">
        <v>1234</v>
      </c>
      <c r="G21125" t="s">
        <v>11135</v>
      </c>
      <c r="H21125">
        <v>51</v>
      </c>
      <c r="I21125" t="s">
        <v>1077</v>
      </c>
      <c r="J21125" t="s">
        <v>19350</v>
      </c>
      <c r="K21125">
        <v>378</v>
      </c>
      <c r="L21125" t="b">
        <v>0</v>
      </c>
      <c r="M21125">
        <v>1</v>
      </c>
    </row>
    <row r="21126" spans="1:13" x14ac:dyDescent="0.2">
      <c r="A21126" t="s">
        <v>10316</v>
      </c>
      <c r="B21126">
        <v>41011</v>
      </c>
      <c r="C21126">
        <v>7</v>
      </c>
      <c r="D21126" t="s">
        <v>177</v>
      </c>
      <c r="E21126">
        <v>4</v>
      </c>
      <c r="F21126" t="s">
        <v>1832</v>
      </c>
      <c r="G21126" t="s">
        <v>10356</v>
      </c>
      <c r="H21126">
        <v>42</v>
      </c>
      <c r="I21126" t="s">
        <v>1072</v>
      </c>
      <c r="J21126" t="s">
        <v>19351</v>
      </c>
      <c r="K21126">
        <v>519</v>
      </c>
      <c r="L21126" t="b">
        <v>1</v>
      </c>
      <c r="M21126">
        <v>5</v>
      </c>
    </row>
    <row r="21127" spans="1:13" x14ac:dyDescent="0.2">
      <c r="A21127" t="s">
        <v>10316</v>
      </c>
      <c r="B21127">
        <v>41011</v>
      </c>
      <c r="C21127">
        <v>7</v>
      </c>
      <c r="D21127" t="s">
        <v>177</v>
      </c>
      <c r="E21127">
        <v>5</v>
      </c>
      <c r="F21127" t="s">
        <v>1259</v>
      </c>
      <c r="G21127" t="s">
        <v>10357</v>
      </c>
      <c r="H21127">
        <v>41</v>
      </c>
      <c r="I21127" t="s">
        <v>1072</v>
      </c>
      <c r="J21127" t="s">
        <v>20517</v>
      </c>
      <c r="K21127">
        <v>333</v>
      </c>
      <c r="L21127" t="b">
        <v>0</v>
      </c>
      <c r="M21127">
        <v>6</v>
      </c>
    </row>
    <row r="21128" spans="1:13" x14ac:dyDescent="0.2">
      <c r="A21128" t="s">
        <v>10316</v>
      </c>
      <c r="B21128">
        <v>41011</v>
      </c>
      <c r="C21128">
        <v>7</v>
      </c>
      <c r="D21128" t="s">
        <v>177</v>
      </c>
      <c r="E21128">
        <v>6</v>
      </c>
      <c r="F21128" t="s">
        <v>1306</v>
      </c>
      <c r="G21128" t="s">
        <v>4479</v>
      </c>
      <c r="H21128">
        <v>25</v>
      </c>
      <c r="I21128" t="s">
        <v>1077</v>
      </c>
      <c r="J21128" t="s">
        <v>16178</v>
      </c>
      <c r="K21128">
        <v>416</v>
      </c>
      <c r="L21128" t="b">
        <v>1</v>
      </c>
      <c r="M21128">
        <v>7</v>
      </c>
    </row>
    <row r="21129" spans="1:13" x14ac:dyDescent="0.2">
      <c r="A21129" t="s">
        <v>10316</v>
      </c>
      <c r="B21129">
        <v>41011</v>
      </c>
      <c r="C21129">
        <v>7</v>
      </c>
      <c r="D21129" t="s">
        <v>177</v>
      </c>
      <c r="E21129">
        <v>7</v>
      </c>
      <c r="F21129" t="s">
        <v>4548</v>
      </c>
      <c r="G21129" t="s">
        <v>3786</v>
      </c>
      <c r="H21129">
        <v>35</v>
      </c>
      <c r="I21129" t="s">
        <v>1072</v>
      </c>
      <c r="J21129" t="s">
        <v>16197</v>
      </c>
      <c r="K21129">
        <v>395</v>
      </c>
      <c r="L21129" t="b">
        <v>0</v>
      </c>
      <c r="M21129">
        <v>3</v>
      </c>
    </row>
    <row r="21130" spans="1:13" x14ac:dyDescent="0.2">
      <c r="A21130" t="s">
        <v>10316</v>
      </c>
      <c r="B21130">
        <v>41011</v>
      </c>
      <c r="C21130">
        <v>7</v>
      </c>
      <c r="D21130" t="s">
        <v>177</v>
      </c>
      <c r="E21130">
        <v>8</v>
      </c>
      <c r="F21130" t="s">
        <v>1199</v>
      </c>
      <c r="G21130" t="s">
        <v>1618</v>
      </c>
      <c r="H21130">
        <v>38</v>
      </c>
      <c r="I21130" t="s">
        <v>1077</v>
      </c>
      <c r="J21130" t="s">
        <v>16643</v>
      </c>
      <c r="K21130">
        <v>159</v>
      </c>
      <c r="L21130" t="b">
        <v>0</v>
      </c>
      <c r="M21130">
        <v>13</v>
      </c>
    </row>
    <row r="21131" spans="1:13" x14ac:dyDescent="0.2">
      <c r="A21131" t="s">
        <v>10316</v>
      </c>
      <c r="B21131">
        <v>41011</v>
      </c>
      <c r="C21131">
        <v>7</v>
      </c>
      <c r="D21131" t="s">
        <v>177</v>
      </c>
      <c r="E21131">
        <v>9</v>
      </c>
      <c r="F21131" t="s">
        <v>1101</v>
      </c>
      <c r="G21131" t="s">
        <v>10358</v>
      </c>
      <c r="H21131">
        <v>73</v>
      </c>
      <c r="I21131" t="s">
        <v>1072</v>
      </c>
      <c r="J21131" t="s">
        <v>19352</v>
      </c>
      <c r="K21131">
        <v>270</v>
      </c>
      <c r="L21131" t="b">
        <v>0</v>
      </c>
      <c r="M21131">
        <v>10</v>
      </c>
    </row>
    <row r="21132" spans="1:13" x14ac:dyDescent="0.2">
      <c r="A21132" t="s">
        <v>10316</v>
      </c>
      <c r="B21132">
        <v>41011</v>
      </c>
      <c r="C21132">
        <v>7</v>
      </c>
      <c r="D21132" t="s">
        <v>177</v>
      </c>
      <c r="E21132">
        <v>10</v>
      </c>
      <c r="F21132" t="s">
        <v>1101</v>
      </c>
      <c r="G21132" t="s">
        <v>10359</v>
      </c>
      <c r="H21132">
        <v>50</v>
      </c>
      <c r="I21132" t="s">
        <v>1072</v>
      </c>
      <c r="J21132" t="s">
        <v>16423</v>
      </c>
      <c r="K21132">
        <v>343</v>
      </c>
      <c r="L21132" t="b">
        <v>0</v>
      </c>
      <c r="M21132">
        <v>5</v>
      </c>
    </row>
    <row r="21133" spans="1:13" x14ac:dyDescent="0.2">
      <c r="A21133" t="s">
        <v>10316</v>
      </c>
      <c r="B21133">
        <v>41011</v>
      </c>
      <c r="C21133">
        <v>7</v>
      </c>
      <c r="D21133" t="s">
        <v>177</v>
      </c>
      <c r="E21133">
        <v>11</v>
      </c>
      <c r="F21133" t="s">
        <v>2102</v>
      </c>
      <c r="G21133" t="s">
        <v>15139</v>
      </c>
      <c r="H21133">
        <v>51</v>
      </c>
      <c r="I21133" t="s">
        <v>1072</v>
      </c>
      <c r="J21133" t="s">
        <v>16157</v>
      </c>
      <c r="K21133">
        <v>144</v>
      </c>
      <c r="L21133" t="b">
        <v>0</v>
      </c>
      <c r="M21133">
        <v>15</v>
      </c>
    </row>
    <row r="21134" spans="1:13" x14ac:dyDescent="0.2">
      <c r="A21134" t="s">
        <v>10316</v>
      </c>
      <c r="B21134">
        <v>41011</v>
      </c>
      <c r="C21134">
        <v>7</v>
      </c>
      <c r="D21134" t="s">
        <v>177</v>
      </c>
      <c r="E21134">
        <v>12</v>
      </c>
      <c r="F21134" t="s">
        <v>2110</v>
      </c>
      <c r="G21134" t="s">
        <v>10360</v>
      </c>
      <c r="H21134">
        <v>42</v>
      </c>
      <c r="I21134" t="s">
        <v>1072</v>
      </c>
      <c r="J21134" t="s">
        <v>16316</v>
      </c>
      <c r="K21134">
        <v>351</v>
      </c>
      <c r="L21134" t="b">
        <v>0</v>
      </c>
      <c r="M21134">
        <v>4</v>
      </c>
    </row>
    <row r="21135" spans="1:13" x14ac:dyDescent="0.2">
      <c r="A21135" t="s">
        <v>10316</v>
      </c>
      <c r="B21135">
        <v>41011</v>
      </c>
      <c r="C21135">
        <v>7</v>
      </c>
      <c r="D21135" t="s">
        <v>177</v>
      </c>
      <c r="E21135">
        <v>13</v>
      </c>
      <c r="F21135" t="s">
        <v>410</v>
      </c>
      <c r="G21135" t="s">
        <v>5488</v>
      </c>
      <c r="H21135">
        <v>45</v>
      </c>
      <c r="I21135" t="s">
        <v>1077</v>
      </c>
      <c r="J21135" t="s">
        <v>16145</v>
      </c>
      <c r="K21135">
        <v>309</v>
      </c>
      <c r="L21135" t="b">
        <v>0</v>
      </c>
      <c r="M21135">
        <v>7</v>
      </c>
    </row>
    <row r="21136" spans="1:13" x14ac:dyDescent="0.2">
      <c r="A21136" t="s">
        <v>10316</v>
      </c>
      <c r="B21136">
        <v>41011</v>
      </c>
      <c r="C21136">
        <v>7</v>
      </c>
      <c r="D21136" t="s">
        <v>177</v>
      </c>
      <c r="E21136">
        <v>14</v>
      </c>
      <c r="F21136" t="s">
        <v>1908</v>
      </c>
      <c r="G21136" t="s">
        <v>10332</v>
      </c>
      <c r="H21136">
        <v>23</v>
      </c>
      <c r="I21136" t="s">
        <v>1072</v>
      </c>
      <c r="J21136" t="s">
        <v>16294</v>
      </c>
      <c r="K21136">
        <v>396</v>
      </c>
      <c r="L21136" t="b">
        <v>0</v>
      </c>
      <c r="M21136">
        <v>2</v>
      </c>
    </row>
    <row r="21137" spans="1:13" x14ac:dyDescent="0.2">
      <c r="A21137" t="s">
        <v>10316</v>
      </c>
      <c r="B21137">
        <v>41011</v>
      </c>
      <c r="C21137">
        <v>7</v>
      </c>
      <c r="D21137" t="s">
        <v>177</v>
      </c>
      <c r="E21137">
        <v>15</v>
      </c>
      <c r="F21137" t="s">
        <v>3315</v>
      </c>
      <c r="G21137" t="s">
        <v>10361</v>
      </c>
      <c r="H21137">
        <v>30</v>
      </c>
      <c r="I21137" t="s">
        <v>1077</v>
      </c>
      <c r="J21137" t="s">
        <v>18520</v>
      </c>
      <c r="K21137">
        <v>507</v>
      </c>
      <c r="L21137" t="b">
        <v>1</v>
      </c>
      <c r="M21137">
        <v>6</v>
      </c>
    </row>
    <row r="21138" spans="1:13" x14ac:dyDescent="0.2">
      <c r="A21138" t="s">
        <v>10316</v>
      </c>
      <c r="B21138">
        <v>41011</v>
      </c>
      <c r="C21138">
        <v>7</v>
      </c>
      <c r="D21138" t="s">
        <v>177</v>
      </c>
      <c r="E21138">
        <v>16</v>
      </c>
      <c r="F21138" t="s">
        <v>4651</v>
      </c>
      <c r="G21138" t="s">
        <v>10362</v>
      </c>
      <c r="H21138">
        <v>43</v>
      </c>
      <c r="I21138" t="s">
        <v>1077</v>
      </c>
      <c r="J21138" t="s">
        <v>20518</v>
      </c>
      <c r="K21138">
        <v>109</v>
      </c>
      <c r="L21138" t="b">
        <v>0</v>
      </c>
      <c r="M21138">
        <v>18</v>
      </c>
    </row>
    <row r="21139" spans="1:13" x14ac:dyDescent="0.2">
      <c r="A21139" t="s">
        <v>10316</v>
      </c>
      <c r="B21139">
        <v>41011</v>
      </c>
      <c r="C21139">
        <v>7</v>
      </c>
      <c r="D21139" t="s">
        <v>177</v>
      </c>
      <c r="E21139">
        <v>17</v>
      </c>
      <c r="F21139" t="s">
        <v>4564</v>
      </c>
      <c r="G21139" t="s">
        <v>2534</v>
      </c>
      <c r="H21139">
        <v>45</v>
      </c>
      <c r="I21139" t="s">
        <v>1077</v>
      </c>
      <c r="J21139" t="s">
        <v>16477</v>
      </c>
      <c r="K21139">
        <v>144</v>
      </c>
      <c r="L21139" t="b">
        <v>0</v>
      </c>
      <c r="M21139">
        <v>16</v>
      </c>
    </row>
    <row r="21140" spans="1:13" x14ac:dyDescent="0.2">
      <c r="A21140" t="s">
        <v>10316</v>
      </c>
      <c r="B21140">
        <v>41011</v>
      </c>
      <c r="C21140">
        <v>7</v>
      </c>
      <c r="D21140" t="s">
        <v>177</v>
      </c>
      <c r="E21140">
        <v>18</v>
      </c>
      <c r="F21140" t="s">
        <v>1135</v>
      </c>
      <c r="G21140" t="s">
        <v>10171</v>
      </c>
      <c r="H21140">
        <v>33</v>
      </c>
      <c r="I21140" t="s">
        <v>1077</v>
      </c>
      <c r="J21140" t="s">
        <v>16145</v>
      </c>
      <c r="K21140">
        <v>130</v>
      </c>
      <c r="L21140" t="b">
        <v>0</v>
      </c>
      <c r="M21140">
        <v>17</v>
      </c>
    </row>
    <row r="21141" spans="1:13" x14ac:dyDescent="0.2">
      <c r="A21141" t="s">
        <v>10316</v>
      </c>
      <c r="B21141">
        <v>41011</v>
      </c>
      <c r="C21141">
        <v>7</v>
      </c>
      <c r="D21141" t="s">
        <v>177</v>
      </c>
      <c r="E21141">
        <v>19</v>
      </c>
      <c r="F21141" t="s">
        <v>1773</v>
      </c>
      <c r="G21141" t="s">
        <v>6594</v>
      </c>
      <c r="H21141">
        <v>60</v>
      </c>
      <c r="I21141" t="s">
        <v>1072</v>
      </c>
      <c r="J21141" t="s">
        <v>20519</v>
      </c>
      <c r="K21141">
        <v>153</v>
      </c>
      <c r="L21141" t="b">
        <v>0</v>
      </c>
      <c r="M21141">
        <v>14</v>
      </c>
    </row>
    <row r="21142" spans="1:13" x14ac:dyDescent="0.2">
      <c r="A21142" t="s">
        <v>10316</v>
      </c>
      <c r="B21142">
        <v>41011</v>
      </c>
      <c r="C21142">
        <v>7</v>
      </c>
      <c r="D21142" t="s">
        <v>177</v>
      </c>
      <c r="E21142">
        <v>20</v>
      </c>
      <c r="F21142" t="s">
        <v>3399</v>
      </c>
      <c r="G21142" t="s">
        <v>6412</v>
      </c>
      <c r="H21142">
        <v>18</v>
      </c>
      <c r="I21142" t="s">
        <v>1072</v>
      </c>
      <c r="J21142" t="s">
        <v>21804</v>
      </c>
      <c r="K21142">
        <v>201</v>
      </c>
      <c r="L21142" t="b">
        <v>0</v>
      </c>
      <c r="M21142">
        <v>11</v>
      </c>
    </row>
    <row r="21143" spans="1:13" x14ac:dyDescent="0.2">
      <c r="A21143" t="s">
        <v>10316</v>
      </c>
      <c r="B21143">
        <v>41011</v>
      </c>
      <c r="C21143">
        <v>7</v>
      </c>
      <c r="D21143" t="s">
        <v>177</v>
      </c>
      <c r="E21143">
        <v>21</v>
      </c>
      <c r="F21143" t="s">
        <v>2105</v>
      </c>
      <c r="G21143" t="s">
        <v>2767</v>
      </c>
      <c r="H21143">
        <v>51</v>
      </c>
      <c r="I21143" t="s">
        <v>1077</v>
      </c>
      <c r="J21143" t="s">
        <v>16157</v>
      </c>
      <c r="K21143">
        <v>176</v>
      </c>
      <c r="L21143" t="b">
        <v>0</v>
      </c>
      <c r="M21143">
        <v>12</v>
      </c>
    </row>
    <row r="21144" spans="1:13" x14ac:dyDescent="0.2">
      <c r="A21144" t="s">
        <v>10316</v>
      </c>
      <c r="B21144">
        <v>41011</v>
      </c>
      <c r="C21144">
        <v>7</v>
      </c>
      <c r="D21144" t="s">
        <v>177</v>
      </c>
      <c r="E21144">
        <v>22</v>
      </c>
      <c r="F21144" t="s">
        <v>4636</v>
      </c>
      <c r="G21144" t="s">
        <v>975</v>
      </c>
      <c r="H21144">
        <v>54</v>
      </c>
      <c r="I21144" t="s">
        <v>1077</v>
      </c>
      <c r="J21144" t="s">
        <v>16157</v>
      </c>
      <c r="K21144">
        <v>284</v>
      </c>
      <c r="L21144" t="b">
        <v>0</v>
      </c>
      <c r="M21144">
        <v>8</v>
      </c>
    </row>
    <row r="21145" spans="1:13" x14ac:dyDescent="0.2">
      <c r="A21145" t="s">
        <v>10316</v>
      </c>
      <c r="B21145">
        <v>41011</v>
      </c>
      <c r="C21145">
        <v>7</v>
      </c>
      <c r="D21145" t="s">
        <v>177</v>
      </c>
      <c r="E21145">
        <v>23</v>
      </c>
      <c r="F21145" t="s">
        <v>1153</v>
      </c>
      <c r="G21145" t="s">
        <v>10363</v>
      </c>
      <c r="H21145">
        <v>37</v>
      </c>
      <c r="I21145" t="s">
        <v>1077</v>
      </c>
      <c r="J21145" t="s">
        <v>16145</v>
      </c>
      <c r="K21145">
        <v>282</v>
      </c>
      <c r="L21145" t="b">
        <v>0</v>
      </c>
      <c r="M21145">
        <v>9</v>
      </c>
    </row>
    <row r="21146" spans="1:13" x14ac:dyDescent="0.2">
      <c r="A21146" t="s">
        <v>10316</v>
      </c>
      <c r="B21146">
        <v>41011</v>
      </c>
      <c r="C21146">
        <v>7</v>
      </c>
      <c r="D21146" t="s">
        <v>177</v>
      </c>
      <c r="E21146">
        <v>24</v>
      </c>
      <c r="F21146" t="s">
        <v>1995</v>
      </c>
      <c r="G21146" t="s">
        <v>1256</v>
      </c>
      <c r="H21146">
        <v>60</v>
      </c>
      <c r="I21146" t="s">
        <v>1072</v>
      </c>
      <c r="J21146" t="s">
        <v>16633</v>
      </c>
      <c r="K21146">
        <v>775</v>
      </c>
      <c r="L21146" t="b">
        <v>1</v>
      </c>
      <c r="M21146">
        <v>4</v>
      </c>
    </row>
    <row r="21147" spans="1:13" x14ac:dyDescent="0.2">
      <c r="A21147" t="s">
        <v>10316</v>
      </c>
      <c r="B21147">
        <v>41011</v>
      </c>
      <c r="C21147">
        <v>7</v>
      </c>
      <c r="D21147" t="s">
        <v>177</v>
      </c>
      <c r="E21147">
        <v>25</v>
      </c>
      <c r="F21147" t="s">
        <v>3275</v>
      </c>
      <c r="G21147" t="s">
        <v>17964</v>
      </c>
      <c r="H21147">
        <v>54</v>
      </c>
      <c r="I21147" t="s">
        <v>1072</v>
      </c>
      <c r="J21147" t="s">
        <v>16157</v>
      </c>
      <c r="K21147">
        <v>1230</v>
      </c>
      <c r="L21147" t="b">
        <v>1</v>
      </c>
      <c r="M21147">
        <v>3</v>
      </c>
    </row>
    <row r="21148" spans="1:13" x14ac:dyDescent="0.2">
      <c r="A21148" t="s">
        <v>10316</v>
      </c>
      <c r="B21148">
        <v>41011</v>
      </c>
      <c r="C21148">
        <v>8</v>
      </c>
      <c r="D21148" t="s">
        <v>5891</v>
      </c>
      <c r="E21148">
        <v>1</v>
      </c>
      <c r="F21148" t="s">
        <v>1283</v>
      </c>
      <c r="G21148" t="s">
        <v>10229</v>
      </c>
      <c r="H21148">
        <v>44</v>
      </c>
      <c r="I21148" t="s">
        <v>1072</v>
      </c>
      <c r="J21148" t="s">
        <v>16175</v>
      </c>
      <c r="K21148">
        <v>231</v>
      </c>
      <c r="L21148" t="b">
        <v>1</v>
      </c>
      <c r="M21148">
        <v>1</v>
      </c>
    </row>
    <row r="21149" spans="1:13" x14ac:dyDescent="0.2">
      <c r="A21149" t="s">
        <v>10316</v>
      </c>
      <c r="B21149">
        <v>41011</v>
      </c>
      <c r="C21149">
        <v>8</v>
      </c>
      <c r="D21149" t="s">
        <v>5891</v>
      </c>
      <c r="E21149">
        <v>2</v>
      </c>
      <c r="F21149" t="s">
        <v>1436</v>
      </c>
      <c r="G21149" t="s">
        <v>10199</v>
      </c>
      <c r="H21149">
        <v>43</v>
      </c>
      <c r="I21149" t="s">
        <v>1077</v>
      </c>
      <c r="J21149" t="s">
        <v>16477</v>
      </c>
      <c r="K21149">
        <v>230</v>
      </c>
      <c r="L21149" t="b">
        <v>0</v>
      </c>
      <c r="M21149">
        <v>1</v>
      </c>
    </row>
    <row r="21150" spans="1:13" x14ac:dyDescent="0.2">
      <c r="A21150" t="s">
        <v>10316</v>
      </c>
      <c r="B21150">
        <v>41011</v>
      </c>
      <c r="C21150">
        <v>8</v>
      </c>
      <c r="D21150" t="s">
        <v>5891</v>
      </c>
      <c r="E21150">
        <v>3</v>
      </c>
      <c r="F21150" t="s">
        <v>1259</v>
      </c>
      <c r="G21150" t="s">
        <v>6645</v>
      </c>
      <c r="H21150">
        <v>27</v>
      </c>
      <c r="I21150" t="s">
        <v>1072</v>
      </c>
      <c r="J21150" t="s">
        <v>16157</v>
      </c>
      <c r="K21150">
        <v>132</v>
      </c>
      <c r="L21150" t="b">
        <v>0</v>
      </c>
      <c r="M21150">
        <v>3</v>
      </c>
    </row>
    <row r="21151" spans="1:13" x14ac:dyDescent="0.2">
      <c r="A21151" t="s">
        <v>10316</v>
      </c>
      <c r="B21151">
        <v>41011</v>
      </c>
      <c r="C21151">
        <v>8</v>
      </c>
      <c r="D21151" t="s">
        <v>5891</v>
      </c>
      <c r="E21151">
        <v>4</v>
      </c>
      <c r="F21151" t="s">
        <v>10364</v>
      </c>
      <c r="G21151" t="s">
        <v>5018</v>
      </c>
      <c r="H21151">
        <v>50</v>
      </c>
      <c r="I21151" t="s">
        <v>1077</v>
      </c>
      <c r="J21151" t="s">
        <v>16441</v>
      </c>
      <c r="K21151">
        <v>124</v>
      </c>
      <c r="L21151" t="b">
        <v>0</v>
      </c>
      <c r="M21151">
        <v>5</v>
      </c>
    </row>
    <row r="21152" spans="1:13" x14ac:dyDescent="0.2">
      <c r="A21152" t="s">
        <v>10316</v>
      </c>
      <c r="B21152">
        <v>41011</v>
      </c>
      <c r="C21152">
        <v>8</v>
      </c>
      <c r="D21152" t="s">
        <v>5891</v>
      </c>
      <c r="E21152">
        <v>5</v>
      </c>
      <c r="F21152" t="s">
        <v>1133</v>
      </c>
      <c r="G21152" t="s">
        <v>3672</v>
      </c>
      <c r="H21152">
        <v>42</v>
      </c>
      <c r="I21152" t="s">
        <v>1072</v>
      </c>
      <c r="J21152" t="s">
        <v>16175</v>
      </c>
      <c r="K21152">
        <v>141</v>
      </c>
      <c r="L21152" t="b">
        <v>0</v>
      </c>
      <c r="M21152">
        <v>2</v>
      </c>
    </row>
    <row r="21153" spans="1:13" x14ac:dyDescent="0.2">
      <c r="A21153" t="s">
        <v>10316</v>
      </c>
      <c r="B21153">
        <v>41011</v>
      </c>
      <c r="C21153">
        <v>8</v>
      </c>
      <c r="D21153" t="s">
        <v>5891</v>
      </c>
      <c r="E21153">
        <v>6</v>
      </c>
      <c r="F21153" t="s">
        <v>10365</v>
      </c>
      <c r="G21153" t="s">
        <v>10366</v>
      </c>
      <c r="H21153">
        <v>46</v>
      </c>
      <c r="I21153" t="s">
        <v>1077</v>
      </c>
      <c r="J21153" t="s">
        <v>16413</v>
      </c>
      <c r="K21153">
        <v>116</v>
      </c>
      <c r="L21153" t="b">
        <v>0</v>
      </c>
      <c r="M21153">
        <v>6</v>
      </c>
    </row>
    <row r="21154" spans="1:13" x14ac:dyDescent="0.2">
      <c r="A21154" t="s">
        <v>10316</v>
      </c>
      <c r="B21154">
        <v>41011</v>
      </c>
      <c r="C21154">
        <v>8</v>
      </c>
      <c r="D21154" t="s">
        <v>5891</v>
      </c>
      <c r="E21154">
        <v>7</v>
      </c>
      <c r="F21154" t="s">
        <v>6382</v>
      </c>
      <c r="G21154" t="s">
        <v>7443</v>
      </c>
      <c r="H21154">
        <v>50</v>
      </c>
      <c r="I21154" t="s">
        <v>1072</v>
      </c>
      <c r="J21154" t="s">
        <v>16314</v>
      </c>
      <c r="K21154">
        <v>84</v>
      </c>
      <c r="L21154" t="b">
        <v>0</v>
      </c>
      <c r="M21154">
        <v>22</v>
      </c>
    </row>
    <row r="21155" spans="1:13" x14ac:dyDescent="0.2">
      <c r="A21155" t="s">
        <v>10316</v>
      </c>
      <c r="B21155">
        <v>41011</v>
      </c>
      <c r="C21155">
        <v>8</v>
      </c>
      <c r="D21155" t="s">
        <v>5891</v>
      </c>
      <c r="E21155">
        <v>8</v>
      </c>
      <c r="F21155" t="s">
        <v>1822</v>
      </c>
      <c r="G21155" t="s">
        <v>10367</v>
      </c>
      <c r="H21155">
        <v>43</v>
      </c>
      <c r="I21155" t="s">
        <v>1077</v>
      </c>
      <c r="J21155" t="s">
        <v>18514</v>
      </c>
      <c r="K21155">
        <v>106</v>
      </c>
      <c r="L21155" t="b">
        <v>0</v>
      </c>
      <c r="M21155">
        <v>14</v>
      </c>
    </row>
    <row r="21156" spans="1:13" x14ac:dyDescent="0.2">
      <c r="A21156" t="s">
        <v>10316</v>
      </c>
      <c r="B21156">
        <v>41011</v>
      </c>
      <c r="C21156">
        <v>8</v>
      </c>
      <c r="D21156" t="s">
        <v>5891</v>
      </c>
      <c r="E21156">
        <v>9</v>
      </c>
      <c r="F21156" t="s">
        <v>1384</v>
      </c>
      <c r="G21156" t="s">
        <v>10368</v>
      </c>
      <c r="H21156">
        <v>48</v>
      </c>
      <c r="I21156" t="s">
        <v>1072</v>
      </c>
      <c r="J21156" t="s">
        <v>16145</v>
      </c>
      <c r="K21156">
        <v>86</v>
      </c>
      <c r="L21156" t="b">
        <v>0</v>
      </c>
      <c r="M21156">
        <v>20</v>
      </c>
    </row>
    <row r="21157" spans="1:13" x14ac:dyDescent="0.2">
      <c r="A21157" t="s">
        <v>10316</v>
      </c>
      <c r="B21157">
        <v>41011</v>
      </c>
      <c r="C21157">
        <v>8</v>
      </c>
      <c r="D21157" t="s">
        <v>5891</v>
      </c>
      <c r="E21157">
        <v>10</v>
      </c>
      <c r="F21157" t="s">
        <v>1199</v>
      </c>
      <c r="G21157" t="s">
        <v>416</v>
      </c>
      <c r="H21157">
        <v>45</v>
      </c>
      <c r="I21157" t="s">
        <v>1077</v>
      </c>
      <c r="J21157" t="s">
        <v>16413</v>
      </c>
      <c r="K21157">
        <v>107</v>
      </c>
      <c r="L21157" t="b">
        <v>0</v>
      </c>
      <c r="M21157">
        <v>13</v>
      </c>
    </row>
    <row r="21158" spans="1:13" x14ac:dyDescent="0.2">
      <c r="A21158" t="s">
        <v>10316</v>
      </c>
      <c r="B21158">
        <v>41011</v>
      </c>
      <c r="C21158">
        <v>8</v>
      </c>
      <c r="D21158" t="s">
        <v>5891</v>
      </c>
      <c r="E21158">
        <v>11</v>
      </c>
      <c r="F21158" t="s">
        <v>1250</v>
      </c>
      <c r="G21158" t="s">
        <v>10369</v>
      </c>
      <c r="H21158">
        <v>45</v>
      </c>
      <c r="I21158" t="s">
        <v>1072</v>
      </c>
      <c r="J21158" t="s">
        <v>16175</v>
      </c>
      <c r="K21158">
        <v>86</v>
      </c>
      <c r="L21158" t="b">
        <v>0</v>
      </c>
      <c r="M21158">
        <v>21</v>
      </c>
    </row>
    <row r="21159" spans="1:13" x14ac:dyDescent="0.2">
      <c r="A21159" t="s">
        <v>10316</v>
      </c>
      <c r="B21159">
        <v>41011</v>
      </c>
      <c r="C21159">
        <v>8</v>
      </c>
      <c r="D21159" t="s">
        <v>5891</v>
      </c>
      <c r="E21159">
        <v>12</v>
      </c>
      <c r="F21159" t="s">
        <v>10370</v>
      </c>
      <c r="G21159" t="s">
        <v>10371</v>
      </c>
      <c r="H21159">
        <v>43</v>
      </c>
      <c r="I21159" t="s">
        <v>1077</v>
      </c>
      <c r="J21159" t="s">
        <v>16306</v>
      </c>
      <c r="K21159">
        <v>110</v>
      </c>
      <c r="L21159" t="b">
        <v>0</v>
      </c>
      <c r="M21159">
        <v>11</v>
      </c>
    </row>
    <row r="21160" spans="1:13" x14ac:dyDescent="0.2">
      <c r="A21160" t="s">
        <v>10316</v>
      </c>
      <c r="B21160">
        <v>41011</v>
      </c>
      <c r="C21160">
        <v>8</v>
      </c>
      <c r="D21160" t="s">
        <v>5891</v>
      </c>
      <c r="E21160">
        <v>13</v>
      </c>
      <c r="F21160" t="s">
        <v>1133</v>
      </c>
      <c r="G21160" t="s">
        <v>10372</v>
      </c>
      <c r="H21160">
        <v>40</v>
      </c>
      <c r="I21160" t="s">
        <v>1072</v>
      </c>
      <c r="J21160" t="s">
        <v>16145</v>
      </c>
      <c r="K21160">
        <v>78</v>
      </c>
      <c r="L21160" t="b">
        <v>0</v>
      </c>
      <c r="M21160">
        <v>23</v>
      </c>
    </row>
    <row r="21161" spans="1:13" x14ac:dyDescent="0.2">
      <c r="A21161" t="s">
        <v>10316</v>
      </c>
      <c r="B21161">
        <v>41011</v>
      </c>
      <c r="C21161">
        <v>8</v>
      </c>
      <c r="D21161" t="s">
        <v>5891</v>
      </c>
      <c r="E21161">
        <v>14</v>
      </c>
      <c r="F21161" t="s">
        <v>1619</v>
      </c>
      <c r="G21161" t="s">
        <v>1427</v>
      </c>
      <c r="H21161">
        <v>22</v>
      </c>
      <c r="I21161" t="s">
        <v>1077</v>
      </c>
      <c r="J21161" t="s">
        <v>16188</v>
      </c>
      <c r="K21161">
        <v>105</v>
      </c>
      <c r="L21161" t="b">
        <v>0</v>
      </c>
      <c r="M21161">
        <v>15</v>
      </c>
    </row>
    <row r="21162" spans="1:13" x14ac:dyDescent="0.2">
      <c r="A21162" t="s">
        <v>10316</v>
      </c>
      <c r="B21162">
        <v>41011</v>
      </c>
      <c r="C21162">
        <v>8</v>
      </c>
      <c r="D21162" t="s">
        <v>5891</v>
      </c>
      <c r="E21162">
        <v>15</v>
      </c>
      <c r="F21162" t="s">
        <v>13531</v>
      </c>
      <c r="G21162" t="s">
        <v>1363</v>
      </c>
      <c r="H21162">
        <v>21</v>
      </c>
      <c r="I21162" t="s">
        <v>1072</v>
      </c>
      <c r="J21162" t="s">
        <v>16155</v>
      </c>
      <c r="K21162">
        <v>72</v>
      </c>
      <c r="L21162" t="b">
        <v>0</v>
      </c>
      <c r="M21162">
        <v>24</v>
      </c>
    </row>
    <row r="21163" spans="1:13" x14ac:dyDescent="0.2">
      <c r="A21163" t="s">
        <v>10316</v>
      </c>
      <c r="B21163">
        <v>41011</v>
      </c>
      <c r="C21163">
        <v>8</v>
      </c>
      <c r="D21163" t="s">
        <v>5891</v>
      </c>
      <c r="E21163">
        <v>16</v>
      </c>
      <c r="F21163" t="s">
        <v>1105</v>
      </c>
      <c r="G21163" t="s">
        <v>1163</v>
      </c>
      <c r="H21163">
        <v>49</v>
      </c>
      <c r="I21163" t="s">
        <v>1077</v>
      </c>
      <c r="J21163" t="s">
        <v>16413</v>
      </c>
      <c r="K21163">
        <v>93</v>
      </c>
      <c r="L21163" t="b">
        <v>0</v>
      </c>
      <c r="M21163">
        <v>16</v>
      </c>
    </row>
    <row r="21164" spans="1:13" x14ac:dyDescent="0.2">
      <c r="A21164" t="s">
        <v>10316</v>
      </c>
      <c r="B21164">
        <v>41011</v>
      </c>
      <c r="C21164">
        <v>8</v>
      </c>
      <c r="D21164" t="s">
        <v>5891</v>
      </c>
      <c r="E21164">
        <v>17</v>
      </c>
      <c r="F21164" t="s">
        <v>2093</v>
      </c>
      <c r="G21164" t="s">
        <v>3258</v>
      </c>
      <c r="H21164">
        <v>42</v>
      </c>
      <c r="I21164" t="s">
        <v>1072</v>
      </c>
      <c r="J21164" t="s">
        <v>16180</v>
      </c>
      <c r="K21164">
        <v>108</v>
      </c>
      <c r="L21164" t="b">
        <v>0</v>
      </c>
      <c r="M21164">
        <v>12</v>
      </c>
    </row>
    <row r="21165" spans="1:13" x14ac:dyDescent="0.2">
      <c r="A21165" t="s">
        <v>10316</v>
      </c>
      <c r="B21165">
        <v>41011</v>
      </c>
      <c r="C21165">
        <v>8</v>
      </c>
      <c r="D21165" t="s">
        <v>5891</v>
      </c>
      <c r="E21165">
        <v>18</v>
      </c>
      <c r="F21165" t="s">
        <v>10373</v>
      </c>
      <c r="G21165" t="s">
        <v>10374</v>
      </c>
      <c r="H21165">
        <v>39</v>
      </c>
      <c r="I21165" t="s">
        <v>1077</v>
      </c>
      <c r="J21165" t="s">
        <v>16145</v>
      </c>
      <c r="K21165">
        <v>112</v>
      </c>
      <c r="L21165" t="b">
        <v>0</v>
      </c>
      <c r="M21165">
        <v>9</v>
      </c>
    </row>
    <row r="21166" spans="1:13" x14ac:dyDescent="0.2">
      <c r="A21166" t="s">
        <v>10316</v>
      </c>
      <c r="B21166">
        <v>41011</v>
      </c>
      <c r="C21166">
        <v>8</v>
      </c>
      <c r="D21166" t="s">
        <v>5891</v>
      </c>
      <c r="E21166">
        <v>19</v>
      </c>
      <c r="F21166" t="s">
        <v>1631</v>
      </c>
      <c r="G21166" t="s">
        <v>10375</v>
      </c>
      <c r="H21166">
        <v>42</v>
      </c>
      <c r="I21166" t="s">
        <v>1072</v>
      </c>
      <c r="J21166" t="s">
        <v>16157</v>
      </c>
      <c r="K21166">
        <v>115</v>
      </c>
      <c r="L21166" t="b">
        <v>0</v>
      </c>
      <c r="M21166">
        <v>8</v>
      </c>
    </row>
    <row r="21167" spans="1:13" x14ac:dyDescent="0.2">
      <c r="A21167" t="s">
        <v>10316</v>
      </c>
      <c r="B21167">
        <v>41011</v>
      </c>
      <c r="C21167">
        <v>8</v>
      </c>
      <c r="D21167" t="s">
        <v>5891</v>
      </c>
      <c r="E21167">
        <v>20</v>
      </c>
      <c r="F21167" t="s">
        <v>656</v>
      </c>
      <c r="G21167" t="s">
        <v>2058</v>
      </c>
      <c r="H21167">
        <v>19</v>
      </c>
      <c r="I21167" t="s">
        <v>1077</v>
      </c>
      <c r="J21167" t="s">
        <v>16188</v>
      </c>
      <c r="K21167">
        <v>87</v>
      </c>
      <c r="L21167" t="b">
        <v>0</v>
      </c>
      <c r="M21167">
        <v>19</v>
      </c>
    </row>
    <row r="21168" spans="1:13" x14ac:dyDescent="0.2">
      <c r="A21168" t="s">
        <v>10316</v>
      </c>
      <c r="B21168">
        <v>41011</v>
      </c>
      <c r="C21168">
        <v>8</v>
      </c>
      <c r="D21168" t="s">
        <v>5891</v>
      </c>
      <c r="E21168">
        <v>21</v>
      </c>
      <c r="F21168" t="s">
        <v>1292</v>
      </c>
      <c r="G21168" t="s">
        <v>1237</v>
      </c>
      <c r="H21168">
        <v>41</v>
      </c>
      <c r="I21168" t="s">
        <v>1072</v>
      </c>
      <c r="J21168" t="s">
        <v>16173</v>
      </c>
      <c r="K21168">
        <v>92</v>
      </c>
      <c r="L21168" t="b">
        <v>0</v>
      </c>
      <c r="M21168">
        <v>18</v>
      </c>
    </row>
    <row r="21169" spans="1:13" x14ac:dyDescent="0.2">
      <c r="A21169" t="s">
        <v>10316</v>
      </c>
      <c r="B21169">
        <v>41011</v>
      </c>
      <c r="C21169">
        <v>8</v>
      </c>
      <c r="D21169" t="s">
        <v>5891</v>
      </c>
      <c r="E21169">
        <v>22</v>
      </c>
      <c r="F21169" t="s">
        <v>9458</v>
      </c>
      <c r="G21169" t="s">
        <v>7443</v>
      </c>
      <c r="H21169">
        <v>44</v>
      </c>
      <c r="I21169" t="s">
        <v>1077</v>
      </c>
      <c r="J21169" t="s">
        <v>16145</v>
      </c>
      <c r="K21169">
        <v>116</v>
      </c>
      <c r="L21169" t="b">
        <v>0</v>
      </c>
      <c r="M21169">
        <v>7</v>
      </c>
    </row>
    <row r="21170" spans="1:13" x14ac:dyDescent="0.2">
      <c r="A21170" t="s">
        <v>10316</v>
      </c>
      <c r="B21170">
        <v>41011</v>
      </c>
      <c r="C21170">
        <v>8</v>
      </c>
      <c r="D21170" t="s">
        <v>5891</v>
      </c>
      <c r="E21170">
        <v>23</v>
      </c>
      <c r="F21170" t="s">
        <v>1332</v>
      </c>
      <c r="G21170" t="s">
        <v>8598</v>
      </c>
      <c r="H21170">
        <v>44</v>
      </c>
      <c r="I21170" t="s">
        <v>1072</v>
      </c>
      <c r="J21170" t="s">
        <v>16145</v>
      </c>
      <c r="K21170">
        <v>93</v>
      </c>
      <c r="L21170" t="b">
        <v>0</v>
      </c>
      <c r="M21170">
        <v>17</v>
      </c>
    </row>
    <row r="21171" spans="1:13" x14ac:dyDescent="0.2">
      <c r="A21171" t="s">
        <v>10316</v>
      </c>
      <c r="B21171">
        <v>41011</v>
      </c>
      <c r="C21171">
        <v>8</v>
      </c>
      <c r="D21171" t="s">
        <v>5891</v>
      </c>
      <c r="E21171">
        <v>24</v>
      </c>
      <c r="F21171" t="s">
        <v>1165</v>
      </c>
      <c r="G21171" t="s">
        <v>1471</v>
      </c>
      <c r="H21171">
        <v>51</v>
      </c>
      <c r="I21171" t="s">
        <v>1077</v>
      </c>
      <c r="J21171" t="s">
        <v>16413</v>
      </c>
      <c r="K21171">
        <v>112</v>
      </c>
      <c r="L21171" t="b">
        <v>0</v>
      </c>
      <c r="M21171">
        <v>10</v>
      </c>
    </row>
    <row r="21172" spans="1:13" x14ac:dyDescent="0.2">
      <c r="A21172" t="s">
        <v>10316</v>
      </c>
      <c r="B21172">
        <v>41011</v>
      </c>
      <c r="C21172">
        <v>8</v>
      </c>
      <c r="D21172" t="s">
        <v>5891</v>
      </c>
      <c r="E21172">
        <v>25</v>
      </c>
      <c r="F21172" t="s">
        <v>1101</v>
      </c>
      <c r="G21172" t="s">
        <v>416</v>
      </c>
      <c r="H21172">
        <v>48</v>
      </c>
      <c r="I21172" t="s">
        <v>1072</v>
      </c>
      <c r="J21172" t="s">
        <v>16145</v>
      </c>
      <c r="K21172">
        <v>126</v>
      </c>
      <c r="L21172" t="b">
        <v>0</v>
      </c>
      <c r="M21172">
        <v>4</v>
      </c>
    </row>
    <row r="21173" spans="1:13" x14ac:dyDescent="0.2">
      <c r="A21173" t="s">
        <v>10376</v>
      </c>
      <c r="B21173">
        <v>41018</v>
      </c>
      <c r="C21173">
        <v>1</v>
      </c>
      <c r="D21173" t="s">
        <v>414</v>
      </c>
      <c r="E21173">
        <v>1</v>
      </c>
      <c r="F21173" t="s">
        <v>1481</v>
      </c>
      <c r="G21173" t="s">
        <v>10377</v>
      </c>
      <c r="H21173">
        <v>62</v>
      </c>
      <c r="I21173" t="s">
        <v>1072</v>
      </c>
      <c r="J21173" t="s">
        <v>20929</v>
      </c>
      <c r="K21173">
        <v>2976</v>
      </c>
      <c r="L21173" t="b">
        <v>1</v>
      </c>
      <c r="M21173">
        <v>1</v>
      </c>
    </row>
    <row r="21174" spans="1:13" x14ac:dyDescent="0.2">
      <c r="A21174" t="s">
        <v>10376</v>
      </c>
      <c r="B21174">
        <v>41018</v>
      </c>
      <c r="C21174">
        <v>1</v>
      </c>
      <c r="D21174" t="s">
        <v>414</v>
      </c>
      <c r="E21174">
        <v>2</v>
      </c>
      <c r="F21174" t="s">
        <v>1250</v>
      </c>
      <c r="G21174" t="s">
        <v>11422</v>
      </c>
      <c r="H21174">
        <v>39</v>
      </c>
      <c r="I21174" t="s">
        <v>1072</v>
      </c>
      <c r="J21174" t="s">
        <v>16145</v>
      </c>
      <c r="K21174">
        <v>2957</v>
      </c>
      <c r="L21174" t="b">
        <v>1</v>
      </c>
      <c r="M21174">
        <v>2</v>
      </c>
    </row>
    <row r="21175" spans="1:13" x14ac:dyDescent="0.2">
      <c r="A21175" t="s">
        <v>10376</v>
      </c>
      <c r="B21175">
        <v>41018</v>
      </c>
      <c r="C21175">
        <v>1</v>
      </c>
      <c r="D21175" t="s">
        <v>414</v>
      </c>
      <c r="E21175">
        <v>3</v>
      </c>
      <c r="F21175" t="s">
        <v>1146</v>
      </c>
      <c r="G21175" t="s">
        <v>10378</v>
      </c>
      <c r="H21175">
        <v>51</v>
      </c>
      <c r="I21175" t="s">
        <v>1077</v>
      </c>
      <c r="J21175" t="s">
        <v>1279</v>
      </c>
      <c r="K21175">
        <v>1112</v>
      </c>
      <c r="L21175" t="b">
        <v>1</v>
      </c>
      <c r="M21175">
        <v>6</v>
      </c>
    </row>
    <row r="21176" spans="1:13" x14ac:dyDescent="0.2">
      <c r="A21176" t="s">
        <v>10376</v>
      </c>
      <c r="B21176">
        <v>41018</v>
      </c>
      <c r="C21176">
        <v>1</v>
      </c>
      <c r="D21176" t="s">
        <v>414</v>
      </c>
      <c r="E21176">
        <v>4</v>
      </c>
      <c r="F21176" t="s">
        <v>1442</v>
      </c>
      <c r="G21176" t="s">
        <v>10379</v>
      </c>
      <c r="H21176">
        <v>52</v>
      </c>
      <c r="I21176" t="s">
        <v>1072</v>
      </c>
      <c r="J21176" t="s">
        <v>20947</v>
      </c>
      <c r="K21176">
        <v>1592</v>
      </c>
      <c r="L21176" t="b">
        <v>1</v>
      </c>
      <c r="M21176">
        <v>4</v>
      </c>
    </row>
    <row r="21177" spans="1:13" x14ac:dyDescent="0.2">
      <c r="A21177" t="s">
        <v>10376</v>
      </c>
      <c r="B21177">
        <v>41018</v>
      </c>
      <c r="C21177">
        <v>1</v>
      </c>
      <c r="D21177" t="s">
        <v>414</v>
      </c>
      <c r="E21177">
        <v>5</v>
      </c>
      <c r="F21177" t="s">
        <v>304</v>
      </c>
      <c r="G21177" t="s">
        <v>17820</v>
      </c>
      <c r="H21177">
        <v>57</v>
      </c>
      <c r="I21177" t="s">
        <v>1077</v>
      </c>
      <c r="J21177" t="s">
        <v>16145</v>
      </c>
      <c r="K21177">
        <v>748</v>
      </c>
      <c r="L21177" t="b">
        <v>1</v>
      </c>
      <c r="M21177">
        <v>8</v>
      </c>
    </row>
    <row r="21178" spans="1:13" x14ac:dyDescent="0.2">
      <c r="A21178" t="s">
        <v>10376</v>
      </c>
      <c r="B21178">
        <v>41018</v>
      </c>
      <c r="C21178">
        <v>1</v>
      </c>
      <c r="D21178" t="s">
        <v>414</v>
      </c>
      <c r="E21178">
        <v>6</v>
      </c>
      <c r="F21178" t="s">
        <v>1117</v>
      </c>
      <c r="G21178" t="s">
        <v>2680</v>
      </c>
      <c r="H21178">
        <v>53</v>
      </c>
      <c r="I21178" t="s">
        <v>1072</v>
      </c>
      <c r="J21178" t="s">
        <v>16145</v>
      </c>
      <c r="K21178">
        <v>664</v>
      </c>
      <c r="L21178" t="b">
        <v>0</v>
      </c>
      <c r="M21178">
        <v>1</v>
      </c>
    </row>
    <row r="21179" spans="1:13" x14ac:dyDescent="0.2">
      <c r="A21179" t="s">
        <v>10376</v>
      </c>
      <c r="B21179">
        <v>41018</v>
      </c>
      <c r="C21179">
        <v>1</v>
      </c>
      <c r="D21179" t="s">
        <v>414</v>
      </c>
      <c r="E21179">
        <v>7</v>
      </c>
      <c r="F21179" t="s">
        <v>1153</v>
      </c>
      <c r="G21179" t="s">
        <v>13474</v>
      </c>
      <c r="H21179">
        <v>42</v>
      </c>
      <c r="I21179" t="s">
        <v>1077</v>
      </c>
      <c r="J21179" t="s">
        <v>19844</v>
      </c>
      <c r="K21179">
        <v>592</v>
      </c>
      <c r="L21179" t="b">
        <v>0</v>
      </c>
      <c r="M21179">
        <v>4</v>
      </c>
    </row>
    <row r="21180" spans="1:13" x14ac:dyDescent="0.2">
      <c r="A21180" t="s">
        <v>10376</v>
      </c>
      <c r="B21180">
        <v>41018</v>
      </c>
      <c r="C21180">
        <v>1</v>
      </c>
      <c r="D21180" t="s">
        <v>414</v>
      </c>
      <c r="E21180">
        <v>8</v>
      </c>
      <c r="F21180" t="s">
        <v>1993</v>
      </c>
      <c r="G21180" t="s">
        <v>10380</v>
      </c>
      <c r="H21180">
        <v>48</v>
      </c>
      <c r="I21180" t="s">
        <v>1072</v>
      </c>
      <c r="J21180" t="s">
        <v>16145</v>
      </c>
      <c r="K21180">
        <v>656</v>
      </c>
      <c r="L21180" t="b">
        <v>0</v>
      </c>
      <c r="M21180">
        <v>2</v>
      </c>
    </row>
    <row r="21181" spans="1:13" x14ac:dyDescent="0.2">
      <c r="A21181" t="s">
        <v>10376</v>
      </c>
      <c r="B21181">
        <v>41018</v>
      </c>
      <c r="C21181">
        <v>1</v>
      </c>
      <c r="D21181" t="s">
        <v>414</v>
      </c>
      <c r="E21181">
        <v>9</v>
      </c>
      <c r="F21181" t="s">
        <v>1078</v>
      </c>
      <c r="G21181" t="s">
        <v>17825</v>
      </c>
      <c r="H21181">
        <v>36</v>
      </c>
      <c r="I21181" t="s">
        <v>1072</v>
      </c>
      <c r="J21181" t="s">
        <v>16157</v>
      </c>
      <c r="K21181">
        <v>560</v>
      </c>
      <c r="L21181" t="b">
        <v>0</v>
      </c>
      <c r="M21181">
        <v>5</v>
      </c>
    </row>
    <row r="21182" spans="1:13" x14ac:dyDescent="0.2">
      <c r="A21182" t="s">
        <v>10376</v>
      </c>
      <c r="B21182">
        <v>41018</v>
      </c>
      <c r="C21182">
        <v>1</v>
      </c>
      <c r="D21182" t="s">
        <v>414</v>
      </c>
      <c r="E21182">
        <v>10</v>
      </c>
      <c r="F21182" t="s">
        <v>10381</v>
      </c>
      <c r="G21182" t="s">
        <v>5037</v>
      </c>
      <c r="H21182">
        <v>28</v>
      </c>
      <c r="I21182" t="s">
        <v>1077</v>
      </c>
      <c r="J21182" t="s">
        <v>18593</v>
      </c>
      <c r="K21182">
        <v>606</v>
      </c>
      <c r="L21182" t="b">
        <v>0</v>
      </c>
      <c r="M21182">
        <v>3</v>
      </c>
    </row>
    <row r="21183" spans="1:13" x14ac:dyDescent="0.2">
      <c r="A21183" t="s">
        <v>10376</v>
      </c>
      <c r="B21183">
        <v>41018</v>
      </c>
      <c r="C21183">
        <v>1</v>
      </c>
      <c r="D21183" t="s">
        <v>414</v>
      </c>
      <c r="E21183">
        <v>11</v>
      </c>
      <c r="F21183" t="s">
        <v>228</v>
      </c>
      <c r="G21183" t="s">
        <v>8756</v>
      </c>
      <c r="H21183">
        <v>41</v>
      </c>
      <c r="I21183" t="s">
        <v>1072</v>
      </c>
      <c r="J21183" t="s">
        <v>19520</v>
      </c>
      <c r="K21183">
        <v>398</v>
      </c>
      <c r="L21183" t="b">
        <v>0</v>
      </c>
      <c r="M21183">
        <v>10</v>
      </c>
    </row>
    <row r="21184" spans="1:13" x14ac:dyDescent="0.2">
      <c r="A21184" t="s">
        <v>10376</v>
      </c>
      <c r="B21184">
        <v>41018</v>
      </c>
      <c r="C21184">
        <v>1</v>
      </c>
      <c r="D21184" t="s">
        <v>414</v>
      </c>
      <c r="E21184">
        <v>12</v>
      </c>
      <c r="F21184" t="s">
        <v>1302</v>
      </c>
      <c r="G21184" t="s">
        <v>11175</v>
      </c>
      <c r="H21184">
        <v>46</v>
      </c>
      <c r="I21184" t="s">
        <v>1077</v>
      </c>
      <c r="J21184" t="s">
        <v>16145</v>
      </c>
      <c r="K21184">
        <v>308</v>
      </c>
      <c r="L21184" t="b">
        <v>0</v>
      </c>
      <c r="M21184">
        <v>14</v>
      </c>
    </row>
    <row r="21185" spans="1:13" x14ac:dyDescent="0.2">
      <c r="A21185" t="s">
        <v>10376</v>
      </c>
      <c r="B21185">
        <v>41018</v>
      </c>
      <c r="C21185">
        <v>1</v>
      </c>
      <c r="D21185" t="s">
        <v>414</v>
      </c>
      <c r="E21185">
        <v>13</v>
      </c>
      <c r="F21185" t="s">
        <v>1165</v>
      </c>
      <c r="G21185" t="s">
        <v>6217</v>
      </c>
      <c r="H21185">
        <v>57</v>
      </c>
      <c r="I21185" t="s">
        <v>1077</v>
      </c>
      <c r="J21185" t="s">
        <v>16150</v>
      </c>
      <c r="K21185">
        <v>259</v>
      </c>
      <c r="L21185" t="b">
        <v>0</v>
      </c>
      <c r="M21185">
        <v>19</v>
      </c>
    </row>
    <row r="21186" spans="1:13" x14ac:dyDescent="0.2">
      <c r="A21186" t="s">
        <v>10376</v>
      </c>
      <c r="B21186">
        <v>41018</v>
      </c>
      <c r="C21186">
        <v>1</v>
      </c>
      <c r="D21186" t="s">
        <v>414</v>
      </c>
      <c r="E21186">
        <v>14</v>
      </c>
      <c r="F21186" t="s">
        <v>1444</v>
      </c>
      <c r="G21186" t="s">
        <v>10382</v>
      </c>
      <c r="H21186">
        <v>47</v>
      </c>
      <c r="I21186" t="s">
        <v>1077</v>
      </c>
      <c r="J21186" t="s">
        <v>16145</v>
      </c>
      <c r="K21186">
        <v>219</v>
      </c>
      <c r="L21186" t="b">
        <v>0</v>
      </c>
      <c r="M21186">
        <v>20</v>
      </c>
    </row>
    <row r="21187" spans="1:13" x14ac:dyDescent="0.2">
      <c r="A21187" t="s">
        <v>10376</v>
      </c>
      <c r="B21187">
        <v>41018</v>
      </c>
      <c r="C21187">
        <v>1</v>
      </c>
      <c r="D21187" t="s">
        <v>414</v>
      </c>
      <c r="E21187">
        <v>15</v>
      </c>
      <c r="F21187" t="s">
        <v>9509</v>
      </c>
      <c r="G21187" t="s">
        <v>5159</v>
      </c>
      <c r="H21187">
        <v>56</v>
      </c>
      <c r="I21187" t="s">
        <v>1072</v>
      </c>
      <c r="J21187" t="s">
        <v>16145</v>
      </c>
      <c r="K21187">
        <v>480</v>
      </c>
      <c r="L21187" t="b">
        <v>0</v>
      </c>
      <c r="M21187">
        <v>7</v>
      </c>
    </row>
    <row r="21188" spans="1:13" x14ac:dyDescent="0.2">
      <c r="A21188" t="s">
        <v>10376</v>
      </c>
      <c r="B21188">
        <v>41018</v>
      </c>
      <c r="C21188">
        <v>1</v>
      </c>
      <c r="D21188" t="s">
        <v>414</v>
      </c>
      <c r="E21188">
        <v>16</v>
      </c>
      <c r="F21188" t="s">
        <v>505</v>
      </c>
      <c r="G21188" t="s">
        <v>10383</v>
      </c>
      <c r="H21188">
        <v>60</v>
      </c>
      <c r="I21188" t="s">
        <v>1072</v>
      </c>
      <c r="J21188" t="s">
        <v>16159</v>
      </c>
      <c r="K21188">
        <v>525</v>
      </c>
      <c r="L21188" t="b">
        <v>0</v>
      </c>
      <c r="M21188">
        <v>6</v>
      </c>
    </row>
    <row r="21189" spans="1:13" x14ac:dyDescent="0.2">
      <c r="A21189" t="s">
        <v>10376</v>
      </c>
      <c r="B21189">
        <v>41018</v>
      </c>
      <c r="C21189">
        <v>1</v>
      </c>
      <c r="D21189" t="s">
        <v>414</v>
      </c>
      <c r="E21189">
        <v>17</v>
      </c>
      <c r="F21189" t="s">
        <v>1410</v>
      </c>
      <c r="G21189" t="s">
        <v>10384</v>
      </c>
      <c r="H21189">
        <v>31</v>
      </c>
      <c r="I21189" t="s">
        <v>1072</v>
      </c>
      <c r="J21189" t="s">
        <v>16299</v>
      </c>
      <c r="K21189">
        <v>714</v>
      </c>
      <c r="L21189" t="b">
        <v>1</v>
      </c>
      <c r="M21189">
        <v>9</v>
      </c>
    </row>
    <row r="21190" spans="1:13" x14ac:dyDescent="0.2">
      <c r="A21190" t="s">
        <v>10376</v>
      </c>
      <c r="B21190">
        <v>41018</v>
      </c>
      <c r="C21190">
        <v>1</v>
      </c>
      <c r="D21190" t="s">
        <v>414</v>
      </c>
      <c r="E21190">
        <v>18</v>
      </c>
      <c r="F21190" t="s">
        <v>203</v>
      </c>
      <c r="G21190" t="s">
        <v>6797</v>
      </c>
      <c r="H21190">
        <v>52</v>
      </c>
      <c r="I21190" t="s">
        <v>1072</v>
      </c>
      <c r="J21190" t="s">
        <v>16382</v>
      </c>
      <c r="K21190">
        <v>218</v>
      </c>
      <c r="L21190" t="b">
        <v>0</v>
      </c>
      <c r="M21190">
        <v>21</v>
      </c>
    </row>
    <row r="21191" spans="1:13" x14ac:dyDescent="0.2">
      <c r="A21191" t="s">
        <v>10376</v>
      </c>
      <c r="B21191">
        <v>41018</v>
      </c>
      <c r="C21191">
        <v>1</v>
      </c>
      <c r="D21191" t="s">
        <v>414</v>
      </c>
      <c r="E21191">
        <v>19</v>
      </c>
      <c r="F21191" t="s">
        <v>1648</v>
      </c>
      <c r="G21191" t="s">
        <v>3227</v>
      </c>
      <c r="H21191">
        <v>38</v>
      </c>
      <c r="I21191" t="s">
        <v>1077</v>
      </c>
      <c r="J21191" t="s">
        <v>16145</v>
      </c>
      <c r="K21191">
        <v>456</v>
      </c>
      <c r="L21191" t="b">
        <v>0</v>
      </c>
      <c r="M21191">
        <v>8</v>
      </c>
    </row>
    <row r="21192" spans="1:13" x14ac:dyDescent="0.2">
      <c r="A21192" t="s">
        <v>10376</v>
      </c>
      <c r="B21192">
        <v>41018</v>
      </c>
      <c r="C21192">
        <v>1</v>
      </c>
      <c r="D21192" t="s">
        <v>414</v>
      </c>
      <c r="E21192">
        <v>20</v>
      </c>
      <c r="F21192" t="s">
        <v>1135</v>
      </c>
      <c r="G21192" t="s">
        <v>10385</v>
      </c>
      <c r="H21192">
        <v>33</v>
      </c>
      <c r="I21192" t="s">
        <v>1077</v>
      </c>
      <c r="J21192" t="s">
        <v>16145</v>
      </c>
      <c r="K21192">
        <v>262</v>
      </c>
      <c r="L21192" t="b">
        <v>0</v>
      </c>
      <c r="M21192">
        <v>18</v>
      </c>
    </row>
    <row r="21193" spans="1:13" x14ac:dyDescent="0.2">
      <c r="A21193" t="s">
        <v>10376</v>
      </c>
      <c r="B21193">
        <v>41018</v>
      </c>
      <c r="C21193">
        <v>1</v>
      </c>
      <c r="D21193" t="s">
        <v>414</v>
      </c>
      <c r="E21193">
        <v>21</v>
      </c>
      <c r="F21193" t="s">
        <v>1392</v>
      </c>
      <c r="G21193" t="s">
        <v>887</v>
      </c>
      <c r="H21193">
        <v>41</v>
      </c>
      <c r="I21193" t="s">
        <v>1077</v>
      </c>
      <c r="J21193" t="s">
        <v>16145</v>
      </c>
      <c r="K21193">
        <v>302</v>
      </c>
      <c r="L21193" t="b">
        <v>0</v>
      </c>
      <c r="M21193">
        <v>15</v>
      </c>
    </row>
    <row r="21194" spans="1:13" x14ac:dyDescent="0.2">
      <c r="A21194" t="s">
        <v>10376</v>
      </c>
      <c r="B21194">
        <v>41018</v>
      </c>
      <c r="C21194">
        <v>1</v>
      </c>
      <c r="D21194" t="s">
        <v>414</v>
      </c>
      <c r="E21194">
        <v>22</v>
      </c>
      <c r="F21194" t="s">
        <v>852</v>
      </c>
      <c r="G21194" t="s">
        <v>17820</v>
      </c>
      <c r="H21194">
        <v>20</v>
      </c>
      <c r="I21194" t="s">
        <v>1077</v>
      </c>
      <c r="J21194" t="s">
        <v>16610</v>
      </c>
      <c r="K21194">
        <v>912</v>
      </c>
      <c r="L21194" t="b">
        <v>1</v>
      </c>
      <c r="M21194">
        <v>7</v>
      </c>
    </row>
    <row r="21195" spans="1:13" x14ac:dyDescent="0.2">
      <c r="A21195" t="s">
        <v>10376</v>
      </c>
      <c r="B21195">
        <v>41018</v>
      </c>
      <c r="C21195">
        <v>1</v>
      </c>
      <c r="D21195" t="s">
        <v>414</v>
      </c>
      <c r="E21195">
        <v>23</v>
      </c>
      <c r="F21195" t="s">
        <v>6513</v>
      </c>
      <c r="G21195" t="s">
        <v>10351</v>
      </c>
      <c r="H21195">
        <v>21</v>
      </c>
      <c r="I21195" t="s">
        <v>1077</v>
      </c>
      <c r="J21195" t="s">
        <v>16188</v>
      </c>
      <c r="K21195">
        <v>294</v>
      </c>
      <c r="L21195" t="b">
        <v>0</v>
      </c>
      <c r="M21195">
        <v>16</v>
      </c>
    </row>
    <row r="21196" spans="1:13" x14ac:dyDescent="0.2">
      <c r="A21196" t="s">
        <v>10376</v>
      </c>
      <c r="B21196">
        <v>41018</v>
      </c>
      <c r="C21196">
        <v>1</v>
      </c>
      <c r="D21196" t="s">
        <v>414</v>
      </c>
      <c r="E21196">
        <v>24</v>
      </c>
      <c r="F21196" t="s">
        <v>8011</v>
      </c>
      <c r="G21196" t="s">
        <v>9260</v>
      </c>
      <c r="H21196">
        <v>25</v>
      </c>
      <c r="I21196" t="s">
        <v>1072</v>
      </c>
      <c r="J21196" t="s">
        <v>20520</v>
      </c>
      <c r="K21196">
        <v>320</v>
      </c>
      <c r="L21196" t="b">
        <v>0</v>
      </c>
      <c r="M21196">
        <v>13</v>
      </c>
    </row>
    <row r="21197" spans="1:13" x14ac:dyDescent="0.2">
      <c r="A21197" t="s">
        <v>10376</v>
      </c>
      <c r="B21197">
        <v>41018</v>
      </c>
      <c r="C21197">
        <v>1</v>
      </c>
      <c r="D21197" t="s">
        <v>414</v>
      </c>
      <c r="E21197">
        <v>25</v>
      </c>
      <c r="F21197" t="s">
        <v>1316</v>
      </c>
      <c r="G21197" t="s">
        <v>10386</v>
      </c>
      <c r="H21197">
        <v>25</v>
      </c>
      <c r="I21197" t="s">
        <v>1077</v>
      </c>
      <c r="J21197" t="s">
        <v>16145</v>
      </c>
      <c r="K21197">
        <v>379</v>
      </c>
      <c r="L21197" t="b">
        <v>0</v>
      </c>
      <c r="M21197">
        <v>12</v>
      </c>
    </row>
    <row r="21198" spans="1:13" x14ac:dyDescent="0.2">
      <c r="A21198" t="s">
        <v>10376</v>
      </c>
      <c r="B21198">
        <v>41018</v>
      </c>
      <c r="C21198">
        <v>1</v>
      </c>
      <c r="D21198" t="s">
        <v>414</v>
      </c>
      <c r="E21198">
        <v>26</v>
      </c>
      <c r="F21198" t="s">
        <v>3583</v>
      </c>
      <c r="G21198" t="s">
        <v>10387</v>
      </c>
      <c r="H21198">
        <v>22</v>
      </c>
      <c r="I21198" t="s">
        <v>1077</v>
      </c>
      <c r="J21198" t="s">
        <v>16188</v>
      </c>
      <c r="K21198">
        <v>385</v>
      </c>
      <c r="L21198" t="b">
        <v>0</v>
      </c>
      <c r="M21198">
        <v>11</v>
      </c>
    </row>
    <row r="21199" spans="1:13" x14ac:dyDescent="0.2">
      <c r="A21199" t="s">
        <v>10376</v>
      </c>
      <c r="B21199">
        <v>41018</v>
      </c>
      <c r="C21199">
        <v>1</v>
      </c>
      <c r="D21199" t="s">
        <v>414</v>
      </c>
      <c r="E21199">
        <v>27</v>
      </c>
      <c r="F21199" t="s">
        <v>4356</v>
      </c>
      <c r="G21199" t="s">
        <v>10388</v>
      </c>
      <c r="H21199">
        <v>27</v>
      </c>
      <c r="I21199" t="s">
        <v>1077</v>
      </c>
      <c r="J21199" t="s">
        <v>16145</v>
      </c>
      <c r="K21199">
        <v>265</v>
      </c>
      <c r="L21199" t="b">
        <v>0</v>
      </c>
      <c r="M21199">
        <v>17</v>
      </c>
    </row>
    <row r="21200" spans="1:13" x14ac:dyDescent="0.2">
      <c r="A21200" t="s">
        <v>10376</v>
      </c>
      <c r="B21200">
        <v>41018</v>
      </c>
      <c r="C21200">
        <v>1</v>
      </c>
      <c r="D21200" t="s">
        <v>414</v>
      </c>
      <c r="E21200">
        <v>28</v>
      </c>
      <c r="F21200" t="s">
        <v>1158</v>
      </c>
      <c r="G21200" t="s">
        <v>1293</v>
      </c>
      <c r="H21200">
        <v>33</v>
      </c>
      <c r="I21200" t="s">
        <v>1072</v>
      </c>
      <c r="J21200" t="s">
        <v>18509</v>
      </c>
      <c r="K21200">
        <v>407</v>
      </c>
      <c r="L21200" t="b">
        <v>0</v>
      </c>
      <c r="M21200">
        <v>9</v>
      </c>
    </row>
    <row r="21201" spans="1:13" x14ac:dyDescent="0.2">
      <c r="A21201" t="s">
        <v>10376</v>
      </c>
      <c r="B21201">
        <v>41018</v>
      </c>
      <c r="C21201">
        <v>1</v>
      </c>
      <c r="D21201" t="s">
        <v>414</v>
      </c>
      <c r="E21201">
        <v>29</v>
      </c>
      <c r="F21201" t="s">
        <v>1575</v>
      </c>
      <c r="G21201" t="s">
        <v>10377</v>
      </c>
      <c r="H21201">
        <v>34</v>
      </c>
      <c r="I21201" t="s">
        <v>1072</v>
      </c>
      <c r="J21201" t="s">
        <v>20597</v>
      </c>
      <c r="K21201">
        <v>709</v>
      </c>
      <c r="L21201" t="b">
        <v>1</v>
      </c>
      <c r="M21201">
        <v>10</v>
      </c>
    </row>
    <row r="21202" spans="1:13" x14ac:dyDescent="0.2">
      <c r="A21202" t="s">
        <v>10376</v>
      </c>
      <c r="B21202">
        <v>41018</v>
      </c>
      <c r="C21202">
        <v>1</v>
      </c>
      <c r="D21202" t="s">
        <v>414</v>
      </c>
      <c r="E21202">
        <v>30</v>
      </c>
      <c r="F21202" t="s">
        <v>2109</v>
      </c>
      <c r="G21202" t="s">
        <v>10389</v>
      </c>
      <c r="H21202">
        <v>28</v>
      </c>
      <c r="I21202" t="s">
        <v>1072</v>
      </c>
      <c r="J21202" t="s">
        <v>16145</v>
      </c>
      <c r="K21202">
        <v>1468</v>
      </c>
      <c r="L21202" t="b">
        <v>1</v>
      </c>
      <c r="M21202">
        <v>5</v>
      </c>
    </row>
    <row r="21203" spans="1:13" x14ac:dyDescent="0.2">
      <c r="A21203" t="s">
        <v>10376</v>
      </c>
      <c r="B21203">
        <v>41018</v>
      </c>
      <c r="C21203">
        <v>1</v>
      </c>
      <c r="D21203" t="s">
        <v>414</v>
      </c>
      <c r="E21203">
        <v>31</v>
      </c>
      <c r="F21203" t="s">
        <v>1133</v>
      </c>
      <c r="G21203" t="s">
        <v>17820</v>
      </c>
      <c r="H21203">
        <v>53</v>
      </c>
      <c r="I21203" t="s">
        <v>1072</v>
      </c>
      <c r="J21203" t="s">
        <v>16177</v>
      </c>
      <c r="K21203">
        <v>1995</v>
      </c>
      <c r="L21203" t="b">
        <v>1</v>
      </c>
      <c r="M21203">
        <v>3</v>
      </c>
    </row>
    <row r="21204" spans="1:13" x14ac:dyDescent="0.2">
      <c r="A21204" t="s">
        <v>10376</v>
      </c>
      <c r="B21204">
        <v>41018</v>
      </c>
      <c r="C21204">
        <v>2</v>
      </c>
      <c r="D21204" t="s">
        <v>1116</v>
      </c>
      <c r="E21204">
        <v>1</v>
      </c>
      <c r="F21204" t="s">
        <v>1570</v>
      </c>
      <c r="G21204" t="s">
        <v>10390</v>
      </c>
      <c r="H21204">
        <v>52</v>
      </c>
      <c r="I21204" t="s">
        <v>1072</v>
      </c>
      <c r="J21204" t="s">
        <v>20521</v>
      </c>
      <c r="K21204">
        <v>4007</v>
      </c>
      <c r="L21204" t="b">
        <v>1</v>
      </c>
      <c r="M21204">
        <v>1</v>
      </c>
    </row>
    <row r="21205" spans="1:13" x14ac:dyDescent="0.2">
      <c r="A21205" t="s">
        <v>10376</v>
      </c>
      <c r="B21205">
        <v>41018</v>
      </c>
      <c r="C21205">
        <v>2</v>
      </c>
      <c r="D21205" t="s">
        <v>1116</v>
      </c>
      <c r="E21205">
        <v>2</v>
      </c>
      <c r="F21205" t="s">
        <v>1158</v>
      </c>
      <c r="G21205" t="s">
        <v>343</v>
      </c>
      <c r="H21205">
        <v>61</v>
      </c>
      <c r="I21205" t="s">
        <v>1072</v>
      </c>
      <c r="J21205" t="s">
        <v>16175</v>
      </c>
      <c r="K21205">
        <v>1526</v>
      </c>
      <c r="L21205" t="b">
        <v>1</v>
      </c>
      <c r="M21205">
        <v>2</v>
      </c>
    </row>
    <row r="21206" spans="1:13" x14ac:dyDescent="0.2">
      <c r="A21206" t="s">
        <v>10376</v>
      </c>
      <c r="B21206">
        <v>41018</v>
      </c>
      <c r="C21206">
        <v>2</v>
      </c>
      <c r="D21206" t="s">
        <v>1116</v>
      </c>
      <c r="E21206">
        <v>3</v>
      </c>
      <c r="F21206" t="s">
        <v>1146</v>
      </c>
      <c r="G21206" t="s">
        <v>10391</v>
      </c>
      <c r="H21206">
        <v>54</v>
      </c>
      <c r="I21206" t="s">
        <v>1077</v>
      </c>
      <c r="J21206" t="s">
        <v>20522</v>
      </c>
      <c r="K21206">
        <v>1372</v>
      </c>
      <c r="L21206" t="b">
        <v>1</v>
      </c>
      <c r="M21206">
        <v>3</v>
      </c>
    </row>
    <row r="21207" spans="1:13" x14ac:dyDescent="0.2">
      <c r="A21207" t="s">
        <v>10376</v>
      </c>
      <c r="B21207">
        <v>41018</v>
      </c>
      <c r="C21207">
        <v>2</v>
      </c>
      <c r="D21207" t="s">
        <v>1116</v>
      </c>
      <c r="E21207">
        <v>4</v>
      </c>
      <c r="F21207" t="s">
        <v>10392</v>
      </c>
      <c r="G21207" t="s">
        <v>10393</v>
      </c>
      <c r="H21207">
        <v>72</v>
      </c>
      <c r="I21207" t="s">
        <v>1072</v>
      </c>
      <c r="J21207" t="s">
        <v>16159</v>
      </c>
      <c r="K21207">
        <v>1260</v>
      </c>
      <c r="L21207" t="b">
        <v>1</v>
      </c>
      <c r="M21207">
        <v>4</v>
      </c>
    </row>
    <row r="21208" spans="1:13" x14ac:dyDescent="0.2">
      <c r="A21208" t="s">
        <v>10376</v>
      </c>
      <c r="B21208">
        <v>41018</v>
      </c>
      <c r="C21208">
        <v>2</v>
      </c>
      <c r="D21208" t="s">
        <v>1116</v>
      </c>
      <c r="E21208">
        <v>5</v>
      </c>
      <c r="F21208" t="s">
        <v>1121</v>
      </c>
      <c r="G21208" t="s">
        <v>2680</v>
      </c>
      <c r="H21208">
        <v>37</v>
      </c>
      <c r="I21208" t="s">
        <v>1077</v>
      </c>
      <c r="J21208" t="s">
        <v>20523</v>
      </c>
      <c r="K21208">
        <v>681</v>
      </c>
      <c r="L21208" t="b">
        <v>1</v>
      </c>
      <c r="M21208">
        <v>6</v>
      </c>
    </row>
    <row r="21209" spans="1:13" x14ac:dyDescent="0.2">
      <c r="A21209" t="s">
        <v>10376</v>
      </c>
      <c r="B21209">
        <v>41018</v>
      </c>
      <c r="C21209">
        <v>2</v>
      </c>
      <c r="D21209" t="s">
        <v>1116</v>
      </c>
      <c r="E21209">
        <v>6</v>
      </c>
      <c r="F21209" t="s">
        <v>1481</v>
      </c>
      <c r="G21209" t="s">
        <v>643</v>
      </c>
      <c r="H21209">
        <v>56</v>
      </c>
      <c r="I21209" t="s">
        <v>1072</v>
      </c>
      <c r="J21209" t="s">
        <v>16157</v>
      </c>
      <c r="K21209">
        <v>942</v>
      </c>
      <c r="L21209" t="b">
        <v>1</v>
      </c>
      <c r="M21209">
        <v>5</v>
      </c>
    </row>
    <row r="21210" spans="1:13" x14ac:dyDescent="0.2">
      <c r="A21210" t="s">
        <v>10376</v>
      </c>
      <c r="B21210">
        <v>41018</v>
      </c>
      <c r="C21210">
        <v>2</v>
      </c>
      <c r="D21210" t="s">
        <v>1116</v>
      </c>
      <c r="E21210">
        <v>7</v>
      </c>
      <c r="F21210" t="s">
        <v>1125</v>
      </c>
      <c r="G21210" t="s">
        <v>6867</v>
      </c>
      <c r="H21210">
        <v>32</v>
      </c>
      <c r="I21210" t="s">
        <v>1077</v>
      </c>
      <c r="J21210" t="s">
        <v>16157</v>
      </c>
      <c r="K21210">
        <v>599</v>
      </c>
      <c r="L21210" t="b">
        <v>1</v>
      </c>
      <c r="M21210">
        <v>8</v>
      </c>
    </row>
    <row r="21211" spans="1:13" x14ac:dyDescent="0.2">
      <c r="A21211" t="s">
        <v>10376</v>
      </c>
      <c r="B21211">
        <v>41018</v>
      </c>
      <c r="C21211">
        <v>2</v>
      </c>
      <c r="D21211" t="s">
        <v>1116</v>
      </c>
      <c r="E21211">
        <v>8</v>
      </c>
      <c r="F21211" t="s">
        <v>1366</v>
      </c>
      <c r="G21211" t="s">
        <v>3865</v>
      </c>
      <c r="H21211">
        <v>40</v>
      </c>
      <c r="I21211" t="s">
        <v>1072</v>
      </c>
      <c r="J21211" t="s">
        <v>20524</v>
      </c>
      <c r="K21211">
        <v>400</v>
      </c>
      <c r="L21211" t="b">
        <v>0</v>
      </c>
      <c r="M21211">
        <v>1</v>
      </c>
    </row>
    <row r="21212" spans="1:13" x14ac:dyDescent="0.2">
      <c r="A21212" t="s">
        <v>10376</v>
      </c>
      <c r="B21212">
        <v>41018</v>
      </c>
      <c r="C21212">
        <v>2</v>
      </c>
      <c r="D21212" t="s">
        <v>1116</v>
      </c>
      <c r="E21212">
        <v>9</v>
      </c>
      <c r="F21212" t="s">
        <v>1636</v>
      </c>
      <c r="G21212" t="s">
        <v>10394</v>
      </c>
      <c r="H21212">
        <v>35</v>
      </c>
      <c r="I21212" t="s">
        <v>1077</v>
      </c>
      <c r="J21212" t="s">
        <v>16180</v>
      </c>
      <c r="K21212">
        <v>412</v>
      </c>
      <c r="L21212" t="b">
        <v>0</v>
      </c>
      <c r="M21212">
        <v>7</v>
      </c>
    </row>
    <row r="21213" spans="1:13" x14ac:dyDescent="0.2">
      <c r="A21213" t="s">
        <v>10376</v>
      </c>
      <c r="B21213">
        <v>41018</v>
      </c>
      <c r="C21213">
        <v>2</v>
      </c>
      <c r="D21213" t="s">
        <v>1116</v>
      </c>
      <c r="E21213">
        <v>10</v>
      </c>
      <c r="F21213" t="s">
        <v>5712</v>
      </c>
      <c r="G21213" t="s">
        <v>4407</v>
      </c>
      <c r="H21213">
        <v>27</v>
      </c>
      <c r="I21213" t="s">
        <v>1072</v>
      </c>
      <c r="J21213" t="s">
        <v>20525</v>
      </c>
      <c r="K21213">
        <v>216</v>
      </c>
      <c r="L21213" t="b">
        <v>0</v>
      </c>
      <c r="M21213">
        <v>18</v>
      </c>
    </row>
    <row r="21214" spans="1:13" x14ac:dyDescent="0.2">
      <c r="A21214" t="s">
        <v>10376</v>
      </c>
      <c r="B21214">
        <v>41018</v>
      </c>
      <c r="C21214">
        <v>2</v>
      </c>
      <c r="D21214" t="s">
        <v>1116</v>
      </c>
      <c r="E21214">
        <v>11</v>
      </c>
      <c r="F21214" t="s">
        <v>4119</v>
      </c>
      <c r="G21214" t="s">
        <v>10820</v>
      </c>
      <c r="H21214">
        <v>50</v>
      </c>
      <c r="I21214" t="s">
        <v>1077</v>
      </c>
      <c r="J21214" t="s">
        <v>16150</v>
      </c>
      <c r="K21214">
        <v>417</v>
      </c>
      <c r="L21214" t="b">
        <v>0</v>
      </c>
      <c r="M21214">
        <v>6</v>
      </c>
    </row>
    <row r="21215" spans="1:13" x14ac:dyDescent="0.2">
      <c r="A21215" t="s">
        <v>10376</v>
      </c>
      <c r="B21215">
        <v>41018</v>
      </c>
      <c r="C21215">
        <v>2</v>
      </c>
      <c r="D21215" t="s">
        <v>1116</v>
      </c>
      <c r="E21215">
        <v>12</v>
      </c>
      <c r="F21215" t="s">
        <v>1112</v>
      </c>
      <c r="G21215" t="s">
        <v>8074</v>
      </c>
      <c r="H21215">
        <v>52</v>
      </c>
      <c r="I21215" t="s">
        <v>1072</v>
      </c>
      <c r="J21215" t="s">
        <v>16153</v>
      </c>
      <c r="K21215">
        <v>439</v>
      </c>
      <c r="L21215" t="b">
        <v>0</v>
      </c>
      <c r="M21215">
        <v>3</v>
      </c>
    </row>
    <row r="21216" spans="1:13" x14ac:dyDescent="0.2">
      <c r="A21216" t="s">
        <v>10376</v>
      </c>
      <c r="B21216">
        <v>41018</v>
      </c>
      <c r="C21216">
        <v>2</v>
      </c>
      <c r="D21216" t="s">
        <v>1116</v>
      </c>
      <c r="E21216">
        <v>13</v>
      </c>
      <c r="F21216" t="s">
        <v>1153</v>
      </c>
      <c r="G21216" t="s">
        <v>187</v>
      </c>
      <c r="H21216">
        <v>42</v>
      </c>
      <c r="I21216" t="s">
        <v>1077</v>
      </c>
      <c r="J21216" t="s">
        <v>19474</v>
      </c>
      <c r="K21216">
        <v>278</v>
      </c>
      <c r="L21216" t="b">
        <v>0</v>
      </c>
      <c r="M21216">
        <v>13</v>
      </c>
    </row>
    <row r="21217" spans="1:13" x14ac:dyDescent="0.2">
      <c r="A21217" t="s">
        <v>10376</v>
      </c>
      <c r="B21217">
        <v>41018</v>
      </c>
      <c r="C21217">
        <v>2</v>
      </c>
      <c r="D21217" t="s">
        <v>1116</v>
      </c>
      <c r="E21217">
        <v>14</v>
      </c>
      <c r="F21217" t="s">
        <v>1080</v>
      </c>
      <c r="G21217" t="s">
        <v>2796</v>
      </c>
      <c r="H21217">
        <v>42</v>
      </c>
      <c r="I21217" t="s">
        <v>1072</v>
      </c>
      <c r="J21217" t="s">
        <v>16145</v>
      </c>
      <c r="K21217">
        <v>291</v>
      </c>
      <c r="L21217" t="b">
        <v>0</v>
      </c>
      <c r="M21217">
        <v>12</v>
      </c>
    </row>
    <row r="21218" spans="1:13" x14ac:dyDescent="0.2">
      <c r="A21218" t="s">
        <v>10376</v>
      </c>
      <c r="B21218">
        <v>41018</v>
      </c>
      <c r="C21218">
        <v>2</v>
      </c>
      <c r="D21218" t="s">
        <v>1116</v>
      </c>
      <c r="E21218">
        <v>15</v>
      </c>
      <c r="F21218" t="s">
        <v>10395</v>
      </c>
      <c r="G21218" t="s">
        <v>10396</v>
      </c>
      <c r="H21218">
        <v>30</v>
      </c>
      <c r="I21218" t="s">
        <v>1072</v>
      </c>
      <c r="J21218" t="s">
        <v>16324</v>
      </c>
      <c r="K21218">
        <v>385</v>
      </c>
      <c r="L21218" t="b">
        <v>0</v>
      </c>
      <c r="M21218">
        <v>8</v>
      </c>
    </row>
    <row r="21219" spans="1:13" x14ac:dyDescent="0.2">
      <c r="A21219" t="s">
        <v>10376</v>
      </c>
      <c r="B21219">
        <v>41018</v>
      </c>
      <c r="C21219">
        <v>2</v>
      </c>
      <c r="D21219" t="s">
        <v>1116</v>
      </c>
      <c r="E21219">
        <v>16</v>
      </c>
      <c r="F21219" t="s">
        <v>2014</v>
      </c>
      <c r="G21219" t="s">
        <v>6425</v>
      </c>
      <c r="H21219">
        <v>56</v>
      </c>
      <c r="I21219" t="s">
        <v>1077</v>
      </c>
      <c r="J21219" t="s">
        <v>16157</v>
      </c>
      <c r="K21219">
        <v>446</v>
      </c>
      <c r="L21219" t="b">
        <v>0</v>
      </c>
      <c r="M21219">
        <v>2</v>
      </c>
    </row>
    <row r="21220" spans="1:13" x14ac:dyDescent="0.2">
      <c r="A21220" t="s">
        <v>10376</v>
      </c>
      <c r="B21220">
        <v>41018</v>
      </c>
      <c r="C21220">
        <v>2</v>
      </c>
      <c r="D21220" t="s">
        <v>1116</v>
      </c>
      <c r="E21220">
        <v>17</v>
      </c>
      <c r="F21220" t="s">
        <v>1112</v>
      </c>
      <c r="G21220" t="s">
        <v>10382</v>
      </c>
      <c r="H21220">
        <v>47</v>
      </c>
      <c r="I21220" t="s">
        <v>1072</v>
      </c>
      <c r="J21220" t="s">
        <v>16145</v>
      </c>
      <c r="K21220">
        <v>248</v>
      </c>
      <c r="L21220" t="b">
        <v>0</v>
      </c>
      <c r="M21220">
        <v>16</v>
      </c>
    </row>
    <row r="21221" spans="1:13" x14ac:dyDescent="0.2">
      <c r="A21221" t="s">
        <v>10376</v>
      </c>
      <c r="B21221">
        <v>41018</v>
      </c>
      <c r="C21221">
        <v>2</v>
      </c>
      <c r="D21221" t="s">
        <v>1116</v>
      </c>
      <c r="E21221">
        <v>18</v>
      </c>
      <c r="F21221" t="s">
        <v>1636</v>
      </c>
      <c r="G21221" t="s">
        <v>416</v>
      </c>
      <c r="H21221">
        <v>30</v>
      </c>
      <c r="I21221" t="s">
        <v>1077</v>
      </c>
      <c r="J21221" t="s">
        <v>20526</v>
      </c>
      <c r="K21221">
        <v>675</v>
      </c>
      <c r="L21221" t="b">
        <v>1</v>
      </c>
      <c r="M21221">
        <v>7</v>
      </c>
    </row>
    <row r="21222" spans="1:13" x14ac:dyDescent="0.2">
      <c r="A21222" t="s">
        <v>10376</v>
      </c>
      <c r="B21222">
        <v>41018</v>
      </c>
      <c r="C21222">
        <v>2</v>
      </c>
      <c r="D21222" t="s">
        <v>1116</v>
      </c>
      <c r="E21222">
        <v>19</v>
      </c>
      <c r="F21222" t="s">
        <v>1188</v>
      </c>
      <c r="G21222" t="s">
        <v>2919</v>
      </c>
      <c r="H21222">
        <v>50</v>
      </c>
      <c r="I21222" t="s">
        <v>1072</v>
      </c>
      <c r="J21222" t="s">
        <v>16145</v>
      </c>
      <c r="K21222">
        <v>193</v>
      </c>
      <c r="L21222" t="b">
        <v>0</v>
      </c>
      <c r="M21222">
        <v>21</v>
      </c>
    </row>
    <row r="21223" spans="1:13" x14ac:dyDescent="0.2">
      <c r="A21223" t="s">
        <v>10376</v>
      </c>
      <c r="B21223">
        <v>41018</v>
      </c>
      <c r="C21223">
        <v>2</v>
      </c>
      <c r="D21223" t="s">
        <v>1116</v>
      </c>
      <c r="E21223">
        <v>20</v>
      </c>
      <c r="F21223" t="s">
        <v>1105</v>
      </c>
      <c r="G21223" t="s">
        <v>10393</v>
      </c>
      <c r="H21223">
        <v>45</v>
      </c>
      <c r="I21223" t="s">
        <v>1077</v>
      </c>
      <c r="J21223" t="s">
        <v>16157</v>
      </c>
      <c r="K21223">
        <v>439</v>
      </c>
      <c r="L21223" t="b">
        <v>0</v>
      </c>
      <c r="M21223">
        <v>4</v>
      </c>
    </row>
    <row r="21224" spans="1:13" x14ac:dyDescent="0.2">
      <c r="A21224" t="s">
        <v>10376</v>
      </c>
      <c r="B21224">
        <v>41018</v>
      </c>
      <c r="C21224">
        <v>2</v>
      </c>
      <c r="D21224" t="s">
        <v>1116</v>
      </c>
      <c r="E21224">
        <v>21</v>
      </c>
      <c r="F21224" t="s">
        <v>1408</v>
      </c>
      <c r="G21224" t="s">
        <v>10397</v>
      </c>
      <c r="H21224">
        <v>47</v>
      </c>
      <c r="I21224" t="s">
        <v>1072</v>
      </c>
      <c r="J21224" t="s">
        <v>16157</v>
      </c>
      <c r="K21224">
        <v>277</v>
      </c>
      <c r="L21224" t="b">
        <v>0</v>
      </c>
      <c r="M21224">
        <v>14</v>
      </c>
    </row>
    <row r="21225" spans="1:13" x14ac:dyDescent="0.2">
      <c r="A21225" t="s">
        <v>10376</v>
      </c>
      <c r="B21225">
        <v>41018</v>
      </c>
      <c r="C21225">
        <v>2</v>
      </c>
      <c r="D21225" t="s">
        <v>1116</v>
      </c>
      <c r="E21225">
        <v>22</v>
      </c>
      <c r="F21225" t="s">
        <v>2127</v>
      </c>
      <c r="G21225" t="s">
        <v>10398</v>
      </c>
      <c r="H21225">
        <v>45</v>
      </c>
      <c r="I21225" t="s">
        <v>1077</v>
      </c>
      <c r="J21225" t="s">
        <v>16161</v>
      </c>
      <c r="K21225">
        <v>275</v>
      </c>
      <c r="L21225" t="b">
        <v>0</v>
      </c>
      <c r="M21225">
        <v>15</v>
      </c>
    </row>
    <row r="21226" spans="1:13" x14ac:dyDescent="0.2">
      <c r="A21226" t="s">
        <v>10376</v>
      </c>
      <c r="B21226">
        <v>41018</v>
      </c>
      <c r="C21226">
        <v>2</v>
      </c>
      <c r="D21226" t="s">
        <v>1116</v>
      </c>
      <c r="E21226">
        <v>23</v>
      </c>
      <c r="F21226" t="s">
        <v>2583</v>
      </c>
      <c r="G21226" t="s">
        <v>5304</v>
      </c>
      <c r="H21226">
        <v>34</v>
      </c>
      <c r="I21226" t="s">
        <v>1072</v>
      </c>
      <c r="J21226" t="s">
        <v>16382</v>
      </c>
      <c r="K21226">
        <v>244</v>
      </c>
      <c r="L21226" t="b">
        <v>0</v>
      </c>
      <c r="M21226">
        <v>17</v>
      </c>
    </row>
    <row r="21227" spans="1:13" x14ac:dyDescent="0.2">
      <c r="A21227" t="s">
        <v>10376</v>
      </c>
      <c r="B21227">
        <v>41018</v>
      </c>
      <c r="C21227">
        <v>2</v>
      </c>
      <c r="D21227" t="s">
        <v>1116</v>
      </c>
      <c r="E21227">
        <v>24</v>
      </c>
      <c r="F21227" t="s">
        <v>2135</v>
      </c>
      <c r="G21227" t="s">
        <v>16779</v>
      </c>
      <c r="H21227">
        <v>26</v>
      </c>
      <c r="I21227" t="s">
        <v>1077</v>
      </c>
      <c r="J21227" t="s">
        <v>16145</v>
      </c>
      <c r="K21227">
        <v>197</v>
      </c>
      <c r="L21227" t="b">
        <v>0</v>
      </c>
      <c r="M21227">
        <v>20</v>
      </c>
    </row>
    <row r="21228" spans="1:13" x14ac:dyDescent="0.2">
      <c r="A21228" t="s">
        <v>10376</v>
      </c>
      <c r="B21228">
        <v>41018</v>
      </c>
      <c r="C21228">
        <v>2</v>
      </c>
      <c r="D21228" t="s">
        <v>1116</v>
      </c>
      <c r="E21228">
        <v>25</v>
      </c>
      <c r="F21228" t="s">
        <v>1135</v>
      </c>
      <c r="G21228" t="s">
        <v>1293</v>
      </c>
      <c r="H21228">
        <v>36</v>
      </c>
      <c r="I21228" t="s">
        <v>1077</v>
      </c>
      <c r="J21228" t="s">
        <v>16477</v>
      </c>
      <c r="K21228">
        <v>301</v>
      </c>
      <c r="L21228" t="b">
        <v>0</v>
      </c>
      <c r="M21228">
        <v>11</v>
      </c>
    </row>
    <row r="21229" spans="1:13" x14ac:dyDescent="0.2">
      <c r="A21229" t="s">
        <v>10376</v>
      </c>
      <c r="B21229">
        <v>41018</v>
      </c>
      <c r="C21229">
        <v>2</v>
      </c>
      <c r="D21229" t="s">
        <v>1116</v>
      </c>
      <c r="E21229">
        <v>26</v>
      </c>
      <c r="F21229" t="s">
        <v>5468</v>
      </c>
      <c r="G21229" t="s">
        <v>7005</v>
      </c>
      <c r="H21229">
        <v>24</v>
      </c>
      <c r="I21229" t="s">
        <v>1077</v>
      </c>
      <c r="J21229" t="s">
        <v>16178</v>
      </c>
      <c r="K21229">
        <v>216</v>
      </c>
      <c r="L21229" t="b">
        <v>0</v>
      </c>
      <c r="M21229">
        <v>19</v>
      </c>
    </row>
    <row r="21230" spans="1:13" x14ac:dyDescent="0.2">
      <c r="A21230" t="s">
        <v>10376</v>
      </c>
      <c r="B21230">
        <v>41018</v>
      </c>
      <c r="C21230">
        <v>2</v>
      </c>
      <c r="D21230" t="s">
        <v>1116</v>
      </c>
      <c r="E21230">
        <v>27</v>
      </c>
      <c r="F21230" t="s">
        <v>1431</v>
      </c>
      <c r="G21230" t="s">
        <v>5700</v>
      </c>
      <c r="H21230">
        <v>26</v>
      </c>
      <c r="I21230" t="s">
        <v>1077</v>
      </c>
      <c r="J21230" t="s">
        <v>20527</v>
      </c>
      <c r="K21230">
        <v>591</v>
      </c>
      <c r="L21230" t="b">
        <v>1</v>
      </c>
      <c r="M21230">
        <v>9</v>
      </c>
    </row>
    <row r="21231" spans="1:13" x14ac:dyDescent="0.2">
      <c r="A21231" t="s">
        <v>10376</v>
      </c>
      <c r="B21231">
        <v>41018</v>
      </c>
      <c r="C21231">
        <v>2</v>
      </c>
      <c r="D21231" t="s">
        <v>1116</v>
      </c>
      <c r="E21231">
        <v>28</v>
      </c>
      <c r="F21231" t="s">
        <v>1619</v>
      </c>
      <c r="G21231" t="s">
        <v>10399</v>
      </c>
      <c r="H21231">
        <v>30</v>
      </c>
      <c r="I21231" t="s">
        <v>1077</v>
      </c>
      <c r="J21231" t="s">
        <v>16145</v>
      </c>
      <c r="K21231">
        <v>303</v>
      </c>
      <c r="L21231" t="b">
        <v>0</v>
      </c>
      <c r="M21231">
        <v>10</v>
      </c>
    </row>
    <row r="21232" spans="1:13" x14ac:dyDescent="0.2">
      <c r="A21232" t="s">
        <v>10376</v>
      </c>
      <c r="B21232">
        <v>41018</v>
      </c>
      <c r="C21232">
        <v>2</v>
      </c>
      <c r="D21232" t="s">
        <v>1116</v>
      </c>
      <c r="E21232">
        <v>29</v>
      </c>
      <c r="F21232" t="s">
        <v>1746</v>
      </c>
      <c r="G21232" t="s">
        <v>10400</v>
      </c>
      <c r="H21232">
        <v>22</v>
      </c>
      <c r="I21232" t="s">
        <v>1072</v>
      </c>
      <c r="J21232" t="s">
        <v>16155</v>
      </c>
      <c r="K21232">
        <v>426</v>
      </c>
      <c r="L21232" t="b">
        <v>0</v>
      </c>
      <c r="M21232">
        <v>5</v>
      </c>
    </row>
    <row r="21233" spans="1:13" x14ac:dyDescent="0.2">
      <c r="A21233" t="s">
        <v>10376</v>
      </c>
      <c r="B21233">
        <v>41018</v>
      </c>
      <c r="C21233">
        <v>2</v>
      </c>
      <c r="D21233" t="s">
        <v>1116</v>
      </c>
      <c r="E21233">
        <v>30</v>
      </c>
      <c r="F21233" t="s">
        <v>1931</v>
      </c>
      <c r="G21233" t="s">
        <v>5569</v>
      </c>
      <c r="H21233">
        <v>46</v>
      </c>
      <c r="I21233" t="s">
        <v>1072</v>
      </c>
      <c r="J21233" t="s">
        <v>18420</v>
      </c>
      <c r="K21233">
        <v>346</v>
      </c>
      <c r="L21233" t="b">
        <v>0</v>
      </c>
      <c r="M21233">
        <v>9</v>
      </c>
    </row>
    <row r="21234" spans="1:13" x14ac:dyDescent="0.2">
      <c r="A21234" t="s">
        <v>10376</v>
      </c>
      <c r="B21234">
        <v>41018</v>
      </c>
      <c r="C21234">
        <v>2</v>
      </c>
      <c r="D21234" t="s">
        <v>1116</v>
      </c>
      <c r="E21234">
        <v>31</v>
      </c>
      <c r="F21234" t="s">
        <v>1086</v>
      </c>
      <c r="G21234" t="s">
        <v>10401</v>
      </c>
      <c r="H21234">
        <v>53</v>
      </c>
      <c r="I21234" t="s">
        <v>1072</v>
      </c>
      <c r="J21234" t="s">
        <v>20528</v>
      </c>
      <c r="K21234">
        <v>500</v>
      </c>
      <c r="L21234" t="b">
        <v>1</v>
      </c>
      <c r="M21234">
        <v>10</v>
      </c>
    </row>
    <row r="21235" spans="1:13" x14ac:dyDescent="0.2">
      <c r="A21235" t="s">
        <v>10376</v>
      </c>
      <c r="B21235">
        <v>41018</v>
      </c>
      <c r="C21235">
        <v>5</v>
      </c>
      <c r="D21235" t="s">
        <v>1439</v>
      </c>
      <c r="E21235">
        <v>1</v>
      </c>
      <c r="F21235" t="s">
        <v>1216</v>
      </c>
      <c r="G21235" t="s">
        <v>534</v>
      </c>
      <c r="H21235">
        <v>47</v>
      </c>
      <c r="I21235" t="s">
        <v>1072</v>
      </c>
      <c r="J21235" t="s">
        <v>18766</v>
      </c>
      <c r="K21235">
        <v>228</v>
      </c>
      <c r="L21235" t="b">
        <v>0</v>
      </c>
      <c r="M21235">
        <v>1</v>
      </c>
    </row>
    <row r="21236" spans="1:13" x14ac:dyDescent="0.2">
      <c r="A21236" t="s">
        <v>10376</v>
      </c>
      <c r="B21236">
        <v>41018</v>
      </c>
      <c r="C21236">
        <v>5</v>
      </c>
      <c r="D21236" t="s">
        <v>1439</v>
      </c>
      <c r="E21236">
        <v>2</v>
      </c>
      <c r="F21236" t="s">
        <v>1332</v>
      </c>
      <c r="G21236" t="s">
        <v>11447</v>
      </c>
      <c r="H21236">
        <v>54</v>
      </c>
      <c r="I21236" t="s">
        <v>1072</v>
      </c>
      <c r="J21236" t="s">
        <v>20529</v>
      </c>
      <c r="K21236">
        <v>118</v>
      </c>
      <c r="L21236" t="b">
        <v>0</v>
      </c>
      <c r="M21236">
        <v>2</v>
      </c>
    </row>
    <row r="21237" spans="1:13" x14ac:dyDescent="0.2">
      <c r="A21237" t="s">
        <v>10376</v>
      </c>
      <c r="B21237">
        <v>41018</v>
      </c>
      <c r="C21237">
        <v>5</v>
      </c>
      <c r="D21237" t="s">
        <v>1439</v>
      </c>
      <c r="E21237">
        <v>3</v>
      </c>
      <c r="F21237" t="s">
        <v>9458</v>
      </c>
      <c r="G21237" t="s">
        <v>6769</v>
      </c>
      <c r="H21237">
        <v>38</v>
      </c>
      <c r="I21237" t="s">
        <v>1077</v>
      </c>
      <c r="J21237" t="s">
        <v>16145</v>
      </c>
      <c r="K21237">
        <v>122</v>
      </c>
      <c r="L21237" t="b">
        <v>0</v>
      </c>
      <c r="M21237">
        <v>3</v>
      </c>
    </row>
    <row r="21238" spans="1:13" x14ac:dyDescent="0.2">
      <c r="A21238" t="s">
        <v>10376</v>
      </c>
      <c r="B21238">
        <v>41018</v>
      </c>
      <c r="C21238">
        <v>5</v>
      </c>
      <c r="D21238" t="s">
        <v>1439</v>
      </c>
      <c r="E21238">
        <v>4</v>
      </c>
      <c r="F21238" t="s">
        <v>1436</v>
      </c>
      <c r="G21238" t="s">
        <v>10402</v>
      </c>
      <c r="H21238">
        <v>29</v>
      </c>
      <c r="I21238" t="s">
        <v>1077</v>
      </c>
      <c r="J21238" t="s">
        <v>20530</v>
      </c>
      <c r="K21238">
        <v>125</v>
      </c>
      <c r="L21238" t="b">
        <v>0</v>
      </c>
      <c r="M21238">
        <v>4</v>
      </c>
    </row>
    <row r="21239" spans="1:13" x14ac:dyDescent="0.2">
      <c r="A21239" t="s">
        <v>10376</v>
      </c>
      <c r="B21239">
        <v>41018</v>
      </c>
      <c r="C21239">
        <v>5</v>
      </c>
      <c r="D21239" t="s">
        <v>1439</v>
      </c>
      <c r="E21239">
        <v>5</v>
      </c>
      <c r="F21239" t="s">
        <v>1091</v>
      </c>
      <c r="G21239" t="s">
        <v>4194</v>
      </c>
      <c r="H21239">
        <v>58</v>
      </c>
      <c r="I21239" t="s">
        <v>1072</v>
      </c>
      <c r="J21239" t="s">
        <v>16145</v>
      </c>
      <c r="K21239">
        <v>54</v>
      </c>
      <c r="L21239" t="b">
        <v>0</v>
      </c>
      <c r="M21239">
        <v>5</v>
      </c>
    </row>
    <row r="21240" spans="1:13" x14ac:dyDescent="0.2">
      <c r="A21240" t="s">
        <v>10376</v>
      </c>
      <c r="B21240">
        <v>41018</v>
      </c>
      <c r="C21240">
        <v>5</v>
      </c>
      <c r="D21240" t="s">
        <v>1439</v>
      </c>
      <c r="E21240">
        <v>6</v>
      </c>
      <c r="F21240" t="s">
        <v>2135</v>
      </c>
      <c r="G21240" t="s">
        <v>10403</v>
      </c>
      <c r="H21240">
        <v>23</v>
      </c>
      <c r="I21240" t="s">
        <v>1077</v>
      </c>
      <c r="J21240" t="s">
        <v>16593</v>
      </c>
      <c r="K21240">
        <v>66</v>
      </c>
      <c r="L21240" t="b">
        <v>0</v>
      </c>
      <c r="M21240">
        <v>6</v>
      </c>
    </row>
    <row r="21241" spans="1:13" x14ac:dyDescent="0.2">
      <c r="A21241" t="s">
        <v>10376</v>
      </c>
      <c r="B21241">
        <v>41018</v>
      </c>
      <c r="C21241">
        <v>5</v>
      </c>
      <c r="D21241" t="s">
        <v>1439</v>
      </c>
      <c r="E21241">
        <v>7</v>
      </c>
      <c r="F21241" t="s">
        <v>111</v>
      </c>
      <c r="G21241" t="s">
        <v>10404</v>
      </c>
      <c r="H21241">
        <v>53</v>
      </c>
      <c r="I21241" t="s">
        <v>1072</v>
      </c>
      <c r="J21241" t="s">
        <v>19185</v>
      </c>
      <c r="K21241">
        <v>59</v>
      </c>
      <c r="L21241" t="b">
        <v>0</v>
      </c>
      <c r="M21241">
        <v>7</v>
      </c>
    </row>
    <row r="21242" spans="1:13" x14ac:dyDescent="0.2">
      <c r="A21242" t="s">
        <v>10376</v>
      </c>
      <c r="B21242">
        <v>41018</v>
      </c>
      <c r="C21242">
        <v>5</v>
      </c>
      <c r="D21242" t="s">
        <v>1439</v>
      </c>
      <c r="E21242">
        <v>8</v>
      </c>
      <c r="F21242" t="s">
        <v>3300</v>
      </c>
      <c r="G21242" t="s">
        <v>3408</v>
      </c>
      <c r="H21242">
        <v>49</v>
      </c>
      <c r="I21242" t="s">
        <v>1077</v>
      </c>
      <c r="J21242" t="s">
        <v>16148</v>
      </c>
      <c r="K21242">
        <v>59</v>
      </c>
      <c r="L21242" t="b">
        <v>0</v>
      </c>
      <c r="M21242">
        <v>8</v>
      </c>
    </row>
    <row r="21243" spans="1:13" x14ac:dyDescent="0.2">
      <c r="A21243" t="s">
        <v>10376</v>
      </c>
      <c r="B21243">
        <v>41018</v>
      </c>
      <c r="C21243">
        <v>5</v>
      </c>
      <c r="D21243" t="s">
        <v>1439</v>
      </c>
      <c r="E21243">
        <v>9</v>
      </c>
      <c r="F21243" t="s">
        <v>1783</v>
      </c>
      <c r="G21243" t="s">
        <v>3984</v>
      </c>
      <c r="H21243">
        <v>22</v>
      </c>
      <c r="I21243" t="s">
        <v>1072</v>
      </c>
      <c r="J21243" t="s">
        <v>16155</v>
      </c>
      <c r="K21243">
        <v>41</v>
      </c>
      <c r="L21243" t="b">
        <v>0</v>
      </c>
      <c r="M21243">
        <v>9</v>
      </c>
    </row>
    <row r="21244" spans="1:13" x14ac:dyDescent="0.2">
      <c r="A21244" t="s">
        <v>10376</v>
      </c>
      <c r="B21244">
        <v>41018</v>
      </c>
      <c r="C21244">
        <v>5</v>
      </c>
      <c r="D21244" t="s">
        <v>1439</v>
      </c>
      <c r="E21244">
        <v>10</v>
      </c>
      <c r="F21244" t="s">
        <v>1153</v>
      </c>
      <c r="G21244" t="s">
        <v>6141</v>
      </c>
      <c r="H21244">
        <v>39</v>
      </c>
      <c r="I21244" t="s">
        <v>1077</v>
      </c>
      <c r="J21244" t="s">
        <v>16180</v>
      </c>
      <c r="K21244">
        <v>55</v>
      </c>
      <c r="L21244" t="b">
        <v>0</v>
      </c>
      <c r="M21244">
        <v>10</v>
      </c>
    </row>
    <row r="21245" spans="1:13" x14ac:dyDescent="0.2">
      <c r="A21245" t="s">
        <v>10376</v>
      </c>
      <c r="B21245">
        <v>41018</v>
      </c>
      <c r="C21245">
        <v>5</v>
      </c>
      <c r="D21245" t="s">
        <v>1439</v>
      </c>
      <c r="E21245">
        <v>11</v>
      </c>
      <c r="F21245" t="s">
        <v>1292</v>
      </c>
      <c r="G21245" t="s">
        <v>4407</v>
      </c>
      <c r="H21245">
        <v>25</v>
      </c>
      <c r="I21245" t="s">
        <v>1072</v>
      </c>
      <c r="J21245" t="s">
        <v>20531</v>
      </c>
      <c r="K21245">
        <v>41</v>
      </c>
      <c r="L21245" t="b">
        <v>0</v>
      </c>
      <c r="M21245">
        <v>11</v>
      </c>
    </row>
    <row r="21246" spans="1:13" x14ac:dyDescent="0.2">
      <c r="A21246" t="s">
        <v>10376</v>
      </c>
      <c r="B21246">
        <v>41018</v>
      </c>
      <c r="C21246">
        <v>5</v>
      </c>
      <c r="D21246" t="s">
        <v>1439</v>
      </c>
      <c r="E21246">
        <v>12</v>
      </c>
      <c r="F21246" t="s">
        <v>10405</v>
      </c>
      <c r="G21246" t="s">
        <v>13557</v>
      </c>
      <c r="H21246">
        <v>37</v>
      </c>
      <c r="I21246" t="s">
        <v>1077</v>
      </c>
      <c r="J21246" t="s">
        <v>19641</v>
      </c>
      <c r="K21246">
        <v>57</v>
      </c>
      <c r="L21246" t="b">
        <v>0</v>
      </c>
      <c r="M21246">
        <v>12</v>
      </c>
    </row>
    <row r="21247" spans="1:13" x14ac:dyDescent="0.2">
      <c r="A21247" t="s">
        <v>10376</v>
      </c>
      <c r="B21247">
        <v>41018</v>
      </c>
      <c r="C21247">
        <v>5</v>
      </c>
      <c r="D21247" t="s">
        <v>1439</v>
      </c>
      <c r="E21247">
        <v>13</v>
      </c>
      <c r="F21247" t="s">
        <v>1631</v>
      </c>
      <c r="G21247" t="s">
        <v>6425</v>
      </c>
      <c r="H21247">
        <v>40</v>
      </c>
      <c r="I21247" t="s">
        <v>1072</v>
      </c>
      <c r="J21247" t="s">
        <v>19639</v>
      </c>
      <c r="K21247">
        <v>53</v>
      </c>
      <c r="L21247" t="b">
        <v>0</v>
      </c>
      <c r="M21247">
        <v>13</v>
      </c>
    </row>
    <row r="21248" spans="1:13" x14ac:dyDescent="0.2">
      <c r="A21248" t="s">
        <v>10376</v>
      </c>
      <c r="B21248">
        <v>41018</v>
      </c>
      <c r="C21248">
        <v>5</v>
      </c>
      <c r="D21248" t="s">
        <v>1439</v>
      </c>
      <c r="E21248">
        <v>14</v>
      </c>
      <c r="F21248" t="s">
        <v>2713</v>
      </c>
      <c r="G21248" t="s">
        <v>6612</v>
      </c>
      <c r="H21248">
        <v>21</v>
      </c>
      <c r="I21248" t="s">
        <v>1077</v>
      </c>
      <c r="J21248" t="s">
        <v>16359</v>
      </c>
      <c r="K21248">
        <v>74</v>
      </c>
      <c r="L21248" t="b">
        <v>0</v>
      </c>
      <c r="M21248">
        <v>14</v>
      </c>
    </row>
    <row r="21249" spans="1:13" x14ac:dyDescent="0.2">
      <c r="A21249" t="s">
        <v>10376</v>
      </c>
      <c r="B21249">
        <v>41018</v>
      </c>
      <c r="C21249">
        <v>5</v>
      </c>
      <c r="D21249" t="s">
        <v>1439</v>
      </c>
      <c r="E21249">
        <v>15</v>
      </c>
      <c r="F21249" t="s">
        <v>392</v>
      </c>
      <c r="G21249" t="s">
        <v>534</v>
      </c>
      <c r="H21249">
        <v>24</v>
      </c>
      <c r="I21249" t="s">
        <v>1072</v>
      </c>
      <c r="J21249" t="s">
        <v>20532</v>
      </c>
      <c r="K21249">
        <v>54</v>
      </c>
      <c r="L21249" t="b">
        <v>0</v>
      </c>
      <c r="M21249">
        <v>15</v>
      </c>
    </row>
    <row r="21250" spans="1:13" x14ac:dyDescent="0.2">
      <c r="A21250" t="s">
        <v>10376</v>
      </c>
      <c r="B21250">
        <v>41018</v>
      </c>
      <c r="C21250">
        <v>5</v>
      </c>
      <c r="D21250" t="s">
        <v>1439</v>
      </c>
      <c r="E21250">
        <v>16</v>
      </c>
      <c r="F21250" t="s">
        <v>2646</v>
      </c>
      <c r="G21250" t="s">
        <v>10406</v>
      </c>
      <c r="H21250">
        <v>31</v>
      </c>
      <c r="I21250" t="s">
        <v>1077</v>
      </c>
      <c r="J21250" t="s">
        <v>19624</v>
      </c>
      <c r="K21250">
        <v>74</v>
      </c>
      <c r="L21250" t="b">
        <v>0</v>
      </c>
      <c r="M21250">
        <v>16</v>
      </c>
    </row>
    <row r="21251" spans="1:13" x14ac:dyDescent="0.2">
      <c r="A21251" t="s">
        <v>10376</v>
      </c>
      <c r="B21251">
        <v>41018</v>
      </c>
      <c r="C21251">
        <v>5</v>
      </c>
      <c r="D21251" t="s">
        <v>1439</v>
      </c>
      <c r="E21251">
        <v>17</v>
      </c>
      <c r="F21251" t="s">
        <v>1138</v>
      </c>
      <c r="G21251" t="s">
        <v>10198</v>
      </c>
      <c r="H21251">
        <v>54</v>
      </c>
      <c r="I21251" t="s">
        <v>1077</v>
      </c>
      <c r="J21251" t="s">
        <v>16159</v>
      </c>
      <c r="K21251">
        <v>70</v>
      </c>
      <c r="L21251" t="b">
        <v>0</v>
      </c>
      <c r="M21251">
        <v>17</v>
      </c>
    </row>
    <row r="21252" spans="1:13" x14ac:dyDescent="0.2">
      <c r="A21252" t="s">
        <v>10376</v>
      </c>
      <c r="B21252">
        <v>41018</v>
      </c>
      <c r="C21252">
        <v>5</v>
      </c>
      <c r="D21252" t="s">
        <v>1439</v>
      </c>
      <c r="E21252">
        <v>18</v>
      </c>
      <c r="F21252" t="s">
        <v>6539</v>
      </c>
      <c r="G21252" t="s">
        <v>3142</v>
      </c>
      <c r="H21252">
        <v>71</v>
      </c>
      <c r="I21252" t="s">
        <v>1077</v>
      </c>
      <c r="J21252" t="s">
        <v>16159</v>
      </c>
      <c r="K21252">
        <v>44</v>
      </c>
      <c r="L21252" t="b">
        <v>0</v>
      </c>
      <c r="M21252">
        <v>18</v>
      </c>
    </row>
    <row r="21253" spans="1:13" x14ac:dyDescent="0.2">
      <c r="A21253" t="s">
        <v>10376</v>
      </c>
      <c r="B21253">
        <v>41018</v>
      </c>
      <c r="C21253">
        <v>5</v>
      </c>
      <c r="D21253" t="s">
        <v>1439</v>
      </c>
      <c r="E21253">
        <v>19</v>
      </c>
      <c r="F21253" t="s">
        <v>1242</v>
      </c>
      <c r="G21253" t="s">
        <v>237</v>
      </c>
      <c r="H21253">
        <v>53</v>
      </c>
      <c r="I21253" t="s">
        <v>1077</v>
      </c>
      <c r="J21253" t="s">
        <v>20533</v>
      </c>
      <c r="K21253">
        <v>48</v>
      </c>
      <c r="L21253" t="b">
        <v>0</v>
      </c>
      <c r="M21253">
        <v>19</v>
      </c>
    </row>
    <row r="21254" spans="1:13" x14ac:dyDescent="0.2">
      <c r="A21254" t="s">
        <v>10376</v>
      </c>
      <c r="B21254">
        <v>41018</v>
      </c>
      <c r="C21254">
        <v>5</v>
      </c>
      <c r="D21254" t="s">
        <v>1439</v>
      </c>
      <c r="E21254">
        <v>20</v>
      </c>
      <c r="F21254" t="s">
        <v>1070</v>
      </c>
      <c r="G21254" t="s">
        <v>1284</v>
      </c>
      <c r="H21254">
        <v>85</v>
      </c>
      <c r="I21254" t="s">
        <v>1072</v>
      </c>
      <c r="J21254" t="s">
        <v>16159</v>
      </c>
      <c r="K21254">
        <v>33</v>
      </c>
      <c r="L21254" t="b">
        <v>0</v>
      </c>
      <c r="M21254">
        <v>20</v>
      </c>
    </row>
    <row r="21255" spans="1:13" x14ac:dyDescent="0.2">
      <c r="A21255" t="s">
        <v>10376</v>
      </c>
      <c r="B21255">
        <v>41018</v>
      </c>
      <c r="C21255">
        <v>5</v>
      </c>
      <c r="D21255" t="s">
        <v>1439</v>
      </c>
      <c r="E21255">
        <v>21</v>
      </c>
      <c r="F21255" t="s">
        <v>1188</v>
      </c>
      <c r="G21255" t="s">
        <v>6612</v>
      </c>
      <c r="H21255">
        <v>49</v>
      </c>
      <c r="I21255" t="s">
        <v>1072</v>
      </c>
      <c r="J21255" t="s">
        <v>16145</v>
      </c>
      <c r="K21255">
        <v>67</v>
      </c>
      <c r="L21255" t="b">
        <v>0</v>
      </c>
      <c r="M21255">
        <v>21</v>
      </c>
    </row>
    <row r="21256" spans="1:13" x14ac:dyDescent="0.2">
      <c r="A21256" t="s">
        <v>10376</v>
      </c>
      <c r="B21256">
        <v>41018</v>
      </c>
      <c r="C21256">
        <v>6</v>
      </c>
      <c r="D21256" t="s">
        <v>1157</v>
      </c>
      <c r="E21256">
        <v>1</v>
      </c>
      <c r="F21256" t="s">
        <v>987</v>
      </c>
      <c r="G21256" t="s">
        <v>167</v>
      </c>
      <c r="H21256">
        <v>38</v>
      </c>
      <c r="I21256" t="s">
        <v>1072</v>
      </c>
      <c r="J21256" t="s">
        <v>19353</v>
      </c>
      <c r="K21256">
        <v>882</v>
      </c>
      <c r="L21256" t="b">
        <v>1</v>
      </c>
      <c r="M21256">
        <v>1</v>
      </c>
    </row>
    <row r="21257" spans="1:13" x14ac:dyDescent="0.2">
      <c r="A21257" t="s">
        <v>10376</v>
      </c>
      <c r="B21257">
        <v>41018</v>
      </c>
      <c r="C21257">
        <v>6</v>
      </c>
      <c r="D21257" t="s">
        <v>1157</v>
      </c>
      <c r="E21257">
        <v>2</v>
      </c>
      <c r="F21257" t="s">
        <v>3241</v>
      </c>
      <c r="G21257" t="s">
        <v>10407</v>
      </c>
      <c r="H21257">
        <v>25</v>
      </c>
      <c r="I21257" t="s">
        <v>1072</v>
      </c>
      <c r="J21257" t="s">
        <v>19611</v>
      </c>
      <c r="K21257">
        <v>475</v>
      </c>
      <c r="L21257" t="b">
        <v>1</v>
      </c>
      <c r="M21257">
        <v>2</v>
      </c>
    </row>
    <row r="21258" spans="1:13" x14ac:dyDescent="0.2">
      <c r="A21258" t="s">
        <v>10376</v>
      </c>
      <c r="B21258">
        <v>41018</v>
      </c>
      <c r="C21258">
        <v>6</v>
      </c>
      <c r="D21258" t="s">
        <v>1157</v>
      </c>
      <c r="E21258">
        <v>3</v>
      </c>
      <c r="F21258" t="s">
        <v>4100</v>
      </c>
      <c r="G21258" t="s">
        <v>1305</v>
      </c>
      <c r="H21258">
        <v>40</v>
      </c>
      <c r="I21258" t="s">
        <v>1077</v>
      </c>
      <c r="J21258" t="s">
        <v>16145</v>
      </c>
      <c r="K21258">
        <v>423</v>
      </c>
      <c r="L21258" t="b">
        <v>1</v>
      </c>
      <c r="M21258">
        <v>4</v>
      </c>
    </row>
    <row r="21259" spans="1:13" x14ac:dyDescent="0.2">
      <c r="A21259" t="s">
        <v>10376</v>
      </c>
      <c r="B21259">
        <v>41018</v>
      </c>
      <c r="C21259">
        <v>6</v>
      </c>
      <c r="D21259" t="s">
        <v>1157</v>
      </c>
      <c r="E21259">
        <v>4</v>
      </c>
      <c r="F21259" t="s">
        <v>1832</v>
      </c>
      <c r="G21259" t="s">
        <v>10408</v>
      </c>
      <c r="H21259">
        <v>55</v>
      </c>
      <c r="I21259" t="s">
        <v>1072</v>
      </c>
      <c r="J21259" t="s">
        <v>19232</v>
      </c>
      <c r="K21259">
        <v>376</v>
      </c>
      <c r="L21259" t="b">
        <v>0</v>
      </c>
      <c r="M21259">
        <v>1</v>
      </c>
    </row>
    <row r="21260" spans="1:13" x14ac:dyDescent="0.2">
      <c r="A21260" t="s">
        <v>10376</v>
      </c>
      <c r="B21260">
        <v>41018</v>
      </c>
      <c r="C21260">
        <v>6</v>
      </c>
      <c r="D21260" t="s">
        <v>1157</v>
      </c>
      <c r="E21260">
        <v>5</v>
      </c>
      <c r="F21260" t="s">
        <v>1767</v>
      </c>
      <c r="G21260" t="s">
        <v>10409</v>
      </c>
      <c r="H21260">
        <v>29</v>
      </c>
      <c r="I21260" t="s">
        <v>1077</v>
      </c>
      <c r="J21260" t="s">
        <v>16287</v>
      </c>
      <c r="K21260">
        <v>314</v>
      </c>
      <c r="L21260" t="b">
        <v>0</v>
      </c>
      <c r="M21260">
        <v>3</v>
      </c>
    </row>
    <row r="21261" spans="1:13" x14ac:dyDescent="0.2">
      <c r="A21261" t="s">
        <v>10376</v>
      </c>
      <c r="B21261">
        <v>41018</v>
      </c>
      <c r="C21261">
        <v>6</v>
      </c>
      <c r="D21261" t="s">
        <v>1157</v>
      </c>
      <c r="E21261">
        <v>6</v>
      </c>
      <c r="F21261" t="s">
        <v>5424</v>
      </c>
      <c r="G21261" t="s">
        <v>6612</v>
      </c>
      <c r="H21261">
        <v>47</v>
      </c>
      <c r="I21261" t="s">
        <v>1077</v>
      </c>
      <c r="J21261" t="s">
        <v>16150</v>
      </c>
      <c r="K21261">
        <v>372</v>
      </c>
      <c r="L21261" t="b">
        <v>0</v>
      </c>
      <c r="M21261">
        <v>2</v>
      </c>
    </row>
    <row r="21262" spans="1:13" x14ac:dyDescent="0.2">
      <c r="A21262" t="s">
        <v>10376</v>
      </c>
      <c r="B21262">
        <v>41018</v>
      </c>
      <c r="C21262">
        <v>6</v>
      </c>
      <c r="D21262" t="s">
        <v>1157</v>
      </c>
      <c r="E21262">
        <v>7</v>
      </c>
      <c r="F21262" t="s">
        <v>8221</v>
      </c>
      <c r="G21262" t="s">
        <v>5136</v>
      </c>
      <c r="H21262">
        <v>41</v>
      </c>
      <c r="I21262" t="s">
        <v>1072</v>
      </c>
      <c r="J21262" t="s">
        <v>19278</v>
      </c>
      <c r="K21262">
        <v>249</v>
      </c>
      <c r="L21262" t="b">
        <v>0</v>
      </c>
      <c r="M21262">
        <v>9</v>
      </c>
    </row>
    <row r="21263" spans="1:13" x14ac:dyDescent="0.2">
      <c r="A21263" t="s">
        <v>10376</v>
      </c>
      <c r="B21263">
        <v>41018</v>
      </c>
      <c r="C21263">
        <v>6</v>
      </c>
      <c r="D21263" t="s">
        <v>1157</v>
      </c>
      <c r="E21263">
        <v>8</v>
      </c>
      <c r="F21263" t="s">
        <v>1753</v>
      </c>
      <c r="G21263" t="s">
        <v>10410</v>
      </c>
      <c r="H21263">
        <v>47</v>
      </c>
      <c r="I21263" t="s">
        <v>1077</v>
      </c>
      <c r="J21263" t="s">
        <v>16156</v>
      </c>
      <c r="K21263">
        <v>308</v>
      </c>
      <c r="L21263" t="b">
        <v>0</v>
      </c>
      <c r="M21263">
        <v>4</v>
      </c>
    </row>
    <row r="21264" spans="1:13" x14ac:dyDescent="0.2">
      <c r="A21264" t="s">
        <v>10376</v>
      </c>
      <c r="B21264">
        <v>41018</v>
      </c>
      <c r="C21264">
        <v>6</v>
      </c>
      <c r="D21264" t="s">
        <v>1157</v>
      </c>
      <c r="E21264">
        <v>9</v>
      </c>
      <c r="F21264" t="s">
        <v>3241</v>
      </c>
      <c r="G21264" t="s">
        <v>7759</v>
      </c>
      <c r="H21264">
        <v>45</v>
      </c>
      <c r="I21264" t="s">
        <v>1072</v>
      </c>
      <c r="J21264" t="s">
        <v>16156</v>
      </c>
      <c r="K21264">
        <v>239</v>
      </c>
      <c r="L21264" t="b">
        <v>0</v>
      </c>
      <c r="M21264">
        <v>10</v>
      </c>
    </row>
    <row r="21265" spans="1:13" x14ac:dyDescent="0.2">
      <c r="A21265" t="s">
        <v>10376</v>
      </c>
      <c r="B21265">
        <v>41018</v>
      </c>
      <c r="C21265">
        <v>6</v>
      </c>
      <c r="D21265" t="s">
        <v>1157</v>
      </c>
      <c r="E21265">
        <v>10</v>
      </c>
      <c r="F21265" t="s">
        <v>1619</v>
      </c>
      <c r="G21265" t="s">
        <v>10408</v>
      </c>
      <c r="H21265">
        <v>30</v>
      </c>
      <c r="I21265" t="s">
        <v>1077</v>
      </c>
      <c r="J21265" t="s">
        <v>16150</v>
      </c>
      <c r="K21265">
        <v>280</v>
      </c>
      <c r="L21265" t="b">
        <v>0</v>
      </c>
      <c r="M21265">
        <v>5</v>
      </c>
    </row>
    <row r="21266" spans="1:13" x14ac:dyDescent="0.2">
      <c r="A21266" t="s">
        <v>10376</v>
      </c>
      <c r="B21266">
        <v>41018</v>
      </c>
      <c r="C21266">
        <v>6</v>
      </c>
      <c r="D21266" t="s">
        <v>1157</v>
      </c>
      <c r="E21266">
        <v>11</v>
      </c>
      <c r="F21266" t="s">
        <v>1838</v>
      </c>
      <c r="G21266" t="s">
        <v>3578</v>
      </c>
      <c r="H21266">
        <v>76</v>
      </c>
      <c r="I21266" t="s">
        <v>1072</v>
      </c>
      <c r="J21266" t="s">
        <v>16159</v>
      </c>
      <c r="K21266">
        <v>199</v>
      </c>
      <c r="L21266" t="b">
        <v>0</v>
      </c>
      <c r="M21266">
        <v>11</v>
      </c>
    </row>
    <row r="21267" spans="1:13" x14ac:dyDescent="0.2">
      <c r="A21267" t="s">
        <v>10376</v>
      </c>
      <c r="B21267">
        <v>41018</v>
      </c>
      <c r="C21267">
        <v>6</v>
      </c>
      <c r="D21267" t="s">
        <v>1157</v>
      </c>
      <c r="E21267">
        <v>12</v>
      </c>
      <c r="F21267" t="s">
        <v>1338</v>
      </c>
      <c r="G21267" t="s">
        <v>10411</v>
      </c>
      <c r="H21267">
        <v>50</v>
      </c>
      <c r="I21267" t="s">
        <v>1077</v>
      </c>
      <c r="J21267" t="s">
        <v>16578</v>
      </c>
      <c r="K21267">
        <v>266</v>
      </c>
      <c r="L21267" t="b">
        <v>0</v>
      </c>
      <c r="M21267">
        <v>8</v>
      </c>
    </row>
    <row r="21268" spans="1:13" x14ac:dyDescent="0.2">
      <c r="A21268" t="s">
        <v>10376</v>
      </c>
      <c r="B21268">
        <v>41018</v>
      </c>
      <c r="C21268">
        <v>6</v>
      </c>
      <c r="D21268" t="s">
        <v>1157</v>
      </c>
      <c r="E21268">
        <v>13</v>
      </c>
      <c r="F21268" t="s">
        <v>10412</v>
      </c>
      <c r="G21268" t="s">
        <v>5972</v>
      </c>
      <c r="H21268">
        <v>50</v>
      </c>
      <c r="I21268" t="s">
        <v>1077</v>
      </c>
      <c r="J21268" t="s">
        <v>16150</v>
      </c>
      <c r="K21268">
        <v>275</v>
      </c>
      <c r="L21268" t="b">
        <v>0</v>
      </c>
      <c r="M21268">
        <v>7</v>
      </c>
    </row>
    <row r="21269" spans="1:13" x14ac:dyDescent="0.2">
      <c r="A21269" t="s">
        <v>10376</v>
      </c>
      <c r="B21269">
        <v>41018</v>
      </c>
      <c r="C21269">
        <v>6</v>
      </c>
      <c r="D21269" t="s">
        <v>1157</v>
      </c>
      <c r="E21269">
        <v>14</v>
      </c>
      <c r="F21269" t="s">
        <v>1570</v>
      </c>
      <c r="G21269" t="s">
        <v>9090</v>
      </c>
      <c r="H21269">
        <v>53</v>
      </c>
      <c r="I21269" t="s">
        <v>1072</v>
      </c>
      <c r="J21269" t="s">
        <v>16578</v>
      </c>
      <c r="K21269">
        <v>276</v>
      </c>
      <c r="L21269" t="b">
        <v>0</v>
      </c>
      <c r="M21269">
        <v>6</v>
      </c>
    </row>
    <row r="21270" spans="1:13" x14ac:dyDescent="0.2">
      <c r="A21270" t="s">
        <v>10376</v>
      </c>
      <c r="B21270">
        <v>41018</v>
      </c>
      <c r="C21270">
        <v>6</v>
      </c>
      <c r="D21270" t="s">
        <v>1157</v>
      </c>
      <c r="E21270">
        <v>15</v>
      </c>
      <c r="F21270" t="s">
        <v>1945</v>
      </c>
      <c r="G21270" t="s">
        <v>10413</v>
      </c>
      <c r="H21270">
        <v>47</v>
      </c>
      <c r="I21270" t="s">
        <v>1072</v>
      </c>
      <c r="J21270" t="s">
        <v>16635</v>
      </c>
      <c r="K21270">
        <v>458</v>
      </c>
      <c r="L21270" t="b">
        <v>1</v>
      </c>
      <c r="M21270">
        <v>3</v>
      </c>
    </row>
    <row r="21271" spans="1:13" x14ac:dyDescent="0.2">
      <c r="A21271" t="s">
        <v>10376</v>
      </c>
      <c r="B21271">
        <v>41018</v>
      </c>
      <c r="C21271">
        <v>7</v>
      </c>
      <c r="D21271" t="s">
        <v>1187</v>
      </c>
      <c r="E21271">
        <v>1</v>
      </c>
      <c r="F21271" t="s">
        <v>1216</v>
      </c>
      <c r="G21271" t="s">
        <v>10414</v>
      </c>
      <c r="H21271">
        <v>50</v>
      </c>
      <c r="I21271" t="s">
        <v>1072</v>
      </c>
      <c r="J21271" t="s">
        <v>19623</v>
      </c>
      <c r="K21271">
        <v>1131</v>
      </c>
      <c r="L21271" t="b">
        <v>1</v>
      </c>
      <c r="M21271">
        <v>1</v>
      </c>
    </row>
    <row r="21272" spans="1:13" x14ac:dyDescent="0.2">
      <c r="A21272" t="s">
        <v>10376</v>
      </c>
      <c r="B21272">
        <v>41018</v>
      </c>
      <c r="C21272">
        <v>7</v>
      </c>
      <c r="D21272" t="s">
        <v>1187</v>
      </c>
      <c r="E21272">
        <v>2</v>
      </c>
      <c r="F21272" t="s">
        <v>8376</v>
      </c>
      <c r="G21272" t="s">
        <v>10415</v>
      </c>
      <c r="H21272">
        <v>57</v>
      </c>
      <c r="I21272" t="s">
        <v>1077</v>
      </c>
      <c r="J21272" t="s">
        <v>20534</v>
      </c>
      <c r="K21272">
        <v>1112</v>
      </c>
      <c r="L21272" t="b">
        <v>1</v>
      </c>
      <c r="M21272">
        <v>2</v>
      </c>
    </row>
    <row r="21273" spans="1:13" x14ac:dyDescent="0.2">
      <c r="A21273" t="s">
        <v>10376</v>
      </c>
      <c r="B21273">
        <v>41018</v>
      </c>
      <c r="C21273">
        <v>7</v>
      </c>
      <c r="D21273" t="s">
        <v>1187</v>
      </c>
      <c r="E21273">
        <v>3</v>
      </c>
      <c r="F21273" t="s">
        <v>957</v>
      </c>
      <c r="G21273" t="s">
        <v>10416</v>
      </c>
      <c r="H21273">
        <v>48</v>
      </c>
      <c r="I21273" t="s">
        <v>1077</v>
      </c>
      <c r="J21273" t="s">
        <v>16200</v>
      </c>
      <c r="K21273">
        <v>1028</v>
      </c>
      <c r="L21273" t="b">
        <v>1</v>
      </c>
      <c r="M21273">
        <v>3</v>
      </c>
    </row>
    <row r="21274" spans="1:13" x14ac:dyDescent="0.2">
      <c r="A21274" t="s">
        <v>10376</v>
      </c>
      <c r="B21274">
        <v>41018</v>
      </c>
      <c r="C21274">
        <v>7</v>
      </c>
      <c r="D21274" t="s">
        <v>1187</v>
      </c>
      <c r="E21274">
        <v>4</v>
      </c>
      <c r="F21274" t="s">
        <v>1208</v>
      </c>
      <c r="G21274" t="s">
        <v>10417</v>
      </c>
      <c r="H21274">
        <v>54</v>
      </c>
      <c r="I21274" t="s">
        <v>1072</v>
      </c>
      <c r="J21274" t="s">
        <v>16178</v>
      </c>
      <c r="K21274">
        <v>847</v>
      </c>
      <c r="L21274" t="b">
        <v>1</v>
      </c>
      <c r="M21274">
        <v>7</v>
      </c>
    </row>
    <row r="21275" spans="1:13" x14ac:dyDescent="0.2">
      <c r="A21275" t="s">
        <v>10376</v>
      </c>
      <c r="B21275">
        <v>41018</v>
      </c>
      <c r="C21275">
        <v>7</v>
      </c>
      <c r="D21275" t="s">
        <v>1187</v>
      </c>
      <c r="E21275">
        <v>5</v>
      </c>
      <c r="F21275" t="s">
        <v>1240</v>
      </c>
      <c r="G21275" t="s">
        <v>5513</v>
      </c>
      <c r="H21275">
        <v>41</v>
      </c>
      <c r="I21275" t="s">
        <v>1072</v>
      </c>
      <c r="J21275" t="s">
        <v>16309</v>
      </c>
      <c r="K21275">
        <v>339</v>
      </c>
      <c r="L21275" t="b">
        <v>0</v>
      </c>
      <c r="M21275">
        <v>1</v>
      </c>
    </row>
    <row r="21276" spans="1:13" x14ac:dyDescent="0.2">
      <c r="A21276" t="s">
        <v>10376</v>
      </c>
      <c r="B21276">
        <v>41018</v>
      </c>
      <c r="C21276">
        <v>7</v>
      </c>
      <c r="D21276" t="s">
        <v>1187</v>
      </c>
      <c r="E21276">
        <v>6</v>
      </c>
      <c r="F21276" t="s">
        <v>4259</v>
      </c>
      <c r="G21276" t="s">
        <v>10418</v>
      </c>
      <c r="H21276">
        <v>26</v>
      </c>
      <c r="I21276" t="s">
        <v>1077</v>
      </c>
      <c r="J21276" t="s">
        <v>20535</v>
      </c>
      <c r="K21276">
        <v>878</v>
      </c>
      <c r="L21276" t="b">
        <v>1</v>
      </c>
      <c r="M21276">
        <v>5</v>
      </c>
    </row>
    <row r="21277" spans="1:13" x14ac:dyDescent="0.2">
      <c r="A21277" t="s">
        <v>10376</v>
      </c>
      <c r="B21277">
        <v>41018</v>
      </c>
      <c r="C21277">
        <v>7</v>
      </c>
      <c r="D21277" t="s">
        <v>1187</v>
      </c>
      <c r="E21277">
        <v>7</v>
      </c>
      <c r="F21277" t="s">
        <v>1155</v>
      </c>
      <c r="G21277" t="s">
        <v>6491</v>
      </c>
      <c r="H21277">
        <v>50</v>
      </c>
      <c r="I21277" t="s">
        <v>1072</v>
      </c>
      <c r="J21277" t="s">
        <v>19354</v>
      </c>
      <c r="K21277">
        <v>670</v>
      </c>
      <c r="L21277" t="b">
        <v>0</v>
      </c>
      <c r="M21277">
        <v>4</v>
      </c>
    </row>
    <row r="21278" spans="1:13" x14ac:dyDescent="0.2">
      <c r="A21278" t="s">
        <v>10376</v>
      </c>
      <c r="B21278">
        <v>41018</v>
      </c>
      <c r="C21278">
        <v>7</v>
      </c>
      <c r="D21278" t="s">
        <v>1187</v>
      </c>
      <c r="E21278">
        <v>8</v>
      </c>
      <c r="F21278" t="s">
        <v>10268</v>
      </c>
      <c r="G21278" t="s">
        <v>10200</v>
      </c>
      <c r="H21278">
        <v>66</v>
      </c>
      <c r="I21278" t="s">
        <v>1072</v>
      </c>
      <c r="J21278" t="s">
        <v>19223</v>
      </c>
      <c r="K21278">
        <v>735</v>
      </c>
      <c r="L21278" t="b">
        <v>0</v>
      </c>
      <c r="M21278">
        <v>2</v>
      </c>
    </row>
    <row r="21279" spans="1:13" x14ac:dyDescent="0.2">
      <c r="A21279" t="s">
        <v>10376</v>
      </c>
      <c r="B21279">
        <v>41018</v>
      </c>
      <c r="C21279">
        <v>7</v>
      </c>
      <c r="D21279" t="s">
        <v>1187</v>
      </c>
      <c r="E21279">
        <v>9</v>
      </c>
      <c r="F21279" t="s">
        <v>1671</v>
      </c>
      <c r="G21279" t="s">
        <v>10419</v>
      </c>
      <c r="H21279">
        <v>36</v>
      </c>
      <c r="I21279" t="s">
        <v>1072</v>
      </c>
      <c r="J21279" t="s">
        <v>16333</v>
      </c>
      <c r="K21279">
        <v>903</v>
      </c>
      <c r="L21279" t="b">
        <v>1</v>
      </c>
      <c r="M21279">
        <v>4</v>
      </c>
    </row>
    <row r="21280" spans="1:13" x14ac:dyDescent="0.2">
      <c r="A21280" t="s">
        <v>10376</v>
      </c>
      <c r="B21280">
        <v>41018</v>
      </c>
      <c r="C21280">
        <v>7</v>
      </c>
      <c r="D21280" t="s">
        <v>1187</v>
      </c>
      <c r="E21280">
        <v>10</v>
      </c>
      <c r="F21280" t="s">
        <v>1080</v>
      </c>
      <c r="G21280" t="s">
        <v>630</v>
      </c>
      <c r="H21280">
        <v>24</v>
      </c>
      <c r="I21280" t="s">
        <v>1072</v>
      </c>
      <c r="J21280" t="s">
        <v>16157</v>
      </c>
      <c r="K21280">
        <v>620</v>
      </c>
      <c r="L21280" t="b">
        <v>0</v>
      </c>
      <c r="M21280">
        <v>5</v>
      </c>
    </row>
    <row r="21281" spans="1:13" x14ac:dyDescent="0.2">
      <c r="A21281" t="s">
        <v>10376</v>
      </c>
      <c r="B21281">
        <v>41018</v>
      </c>
      <c r="C21281">
        <v>7</v>
      </c>
      <c r="D21281" t="s">
        <v>1187</v>
      </c>
      <c r="E21281">
        <v>11</v>
      </c>
      <c r="F21281" t="s">
        <v>1181</v>
      </c>
      <c r="G21281" t="s">
        <v>1450</v>
      </c>
      <c r="H21281">
        <v>39</v>
      </c>
      <c r="I21281" t="s">
        <v>1077</v>
      </c>
      <c r="J21281" t="s">
        <v>16161</v>
      </c>
      <c r="K21281">
        <v>105</v>
      </c>
      <c r="L21281" t="b">
        <v>0</v>
      </c>
      <c r="M21281">
        <v>24</v>
      </c>
    </row>
    <row r="21282" spans="1:13" x14ac:dyDescent="0.2">
      <c r="A21282" t="s">
        <v>10376</v>
      </c>
      <c r="B21282">
        <v>41018</v>
      </c>
      <c r="C21282">
        <v>7</v>
      </c>
      <c r="D21282" t="s">
        <v>1187</v>
      </c>
      <c r="E21282">
        <v>12</v>
      </c>
      <c r="F21282" t="s">
        <v>756</v>
      </c>
      <c r="G21282" t="s">
        <v>10420</v>
      </c>
      <c r="H21282">
        <v>58</v>
      </c>
      <c r="I21282" t="s">
        <v>1072</v>
      </c>
      <c r="J21282" t="s">
        <v>18876</v>
      </c>
      <c r="K21282">
        <v>248</v>
      </c>
      <c r="L21282" t="b">
        <v>0</v>
      </c>
      <c r="M21282">
        <v>17</v>
      </c>
    </row>
    <row r="21283" spans="1:13" x14ac:dyDescent="0.2">
      <c r="A21283" t="s">
        <v>10376</v>
      </c>
      <c r="B21283">
        <v>41018</v>
      </c>
      <c r="C21283">
        <v>7</v>
      </c>
      <c r="D21283" t="s">
        <v>1187</v>
      </c>
      <c r="E21283">
        <v>13</v>
      </c>
      <c r="F21283" t="s">
        <v>3617</v>
      </c>
      <c r="G21283" t="s">
        <v>1846</v>
      </c>
      <c r="H21283">
        <v>26</v>
      </c>
      <c r="I21283" t="s">
        <v>1077</v>
      </c>
      <c r="J21283" t="s">
        <v>18346</v>
      </c>
      <c r="K21283">
        <v>583</v>
      </c>
      <c r="L21283" t="b">
        <v>0</v>
      </c>
      <c r="M21283">
        <v>6</v>
      </c>
    </row>
    <row r="21284" spans="1:13" x14ac:dyDescent="0.2">
      <c r="A21284" t="s">
        <v>10376</v>
      </c>
      <c r="B21284">
        <v>41018</v>
      </c>
      <c r="C21284">
        <v>7</v>
      </c>
      <c r="D21284" t="s">
        <v>1187</v>
      </c>
      <c r="E21284">
        <v>14</v>
      </c>
      <c r="F21284" t="s">
        <v>1656</v>
      </c>
      <c r="G21284" t="s">
        <v>1953</v>
      </c>
      <c r="H21284">
        <v>33</v>
      </c>
      <c r="I21284" t="s">
        <v>1077</v>
      </c>
      <c r="J21284" t="s">
        <v>16145</v>
      </c>
      <c r="K21284">
        <v>733</v>
      </c>
      <c r="L21284" t="b">
        <v>0</v>
      </c>
      <c r="M21284">
        <v>3</v>
      </c>
    </row>
    <row r="21285" spans="1:13" x14ac:dyDescent="0.2">
      <c r="A21285" t="s">
        <v>10376</v>
      </c>
      <c r="B21285">
        <v>41018</v>
      </c>
      <c r="C21285">
        <v>7</v>
      </c>
      <c r="D21285" t="s">
        <v>1187</v>
      </c>
      <c r="E21285">
        <v>15</v>
      </c>
      <c r="F21285" t="s">
        <v>7345</v>
      </c>
      <c r="G21285" t="s">
        <v>10421</v>
      </c>
      <c r="H21285">
        <v>59</v>
      </c>
      <c r="I21285" t="s">
        <v>1072</v>
      </c>
      <c r="J21285" t="s">
        <v>16157</v>
      </c>
      <c r="K21285">
        <v>393</v>
      </c>
      <c r="L21285" t="b">
        <v>0</v>
      </c>
      <c r="M21285">
        <v>12</v>
      </c>
    </row>
    <row r="21286" spans="1:13" x14ac:dyDescent="0.2">
      <c r="A21286" t="s">
        <v>10376</v>
      </c>
      <c r="B21286">
        <v>41018</v>
      </c>
      <c r="C21286">
        <v>7</v>
      </c>
      <c r="D21286" t="s">
        <v>1187</v>
      </c>
      <c r="E21286">
        <v>16</v>
      </c>
      <c r="F21286" t="s">
        <v>1776</v>
      </c>
      <c r="G21286" t="s">
        <v>650</v>
      </c>
      <c r="H21286">
        <v>45</v>
      </c>
      <c r="I21286" t="s">
        <v>1077</v>
      </c>
      <c r="J21286" t="s">
        <v>16157</v>
      </c>
      <c r="K21286">
        <v>126</v>
      </c>
      <c r="L21286" t="b">
        <v>0</v>
      </c>
      <c r="M21286">
        <v>22</v>
      </c>
    </row>
    <row r="21287" spans="1:13" x14ac:dyDescent="0.2">
      <c r="A21287" t="s">
        <v>10376</v>
      </c>
      <c r="B21287">
        <v>41018</v>
      </c>
      <c r="C21287">
        <v>7</v>
      </c>
      <c r="D21287" t="s">
        <v>1187</v>
      </c>
      <c r="E21287">
        <v>17</v>
      </c>
      <c r="F21287" t="s">
        <v>1269</v>
      </c>
      <c r="G21287" t="s">
        <v>6425</v>
      </c>
      <c r="H21287">
        <v>69</v>
      </c>
      <c r="I21287" t="s">
        <v>1072</v>
      </c>
      <c r="J21287" t="s">
        <v>19459</v>
      </c>
      <c r="K21287">
        <v>354</v>
      </c>
      <c r="L21287" t="b">
        <v>0</v>
      </c>
      <c r="M21287">
        <v>14</v>
      </c>
    </row>
    <row r="21288" spans="1:13" x14ac:dyDescent="0.2">
      <c r="A21288" t="s">
        <v>10376</v>
      </c>
      <c r="B21288">
        <v>41018</v>
      </c>
      <c r="C21288">
        <v>7</v>
      </c>
      <c r="D21288" t="s">
        <v>1187</v>
      </c>
      <c r="E21288">
        <v>18</v>
      </c>
      <c r="F21288" t="s">
        <v>1101</v>
      </c>
      <c r="G21288" t="s">
        <v>12530</v>
      </c>
      <c r="H21288">
        <v>69</v>
      </c>
      <c r="I21288" t="s">
        <v>1072</v>
      </c>
      <c r="J21288" t="s">
        <v>19223</v>
      </c>
      <c r="K21288">
        <v>213</v>
      </c>
      <c r="L21288" t="b">
        <v>0</v>
      </c>
      <c r="M21288">
        <v>19</v>
      </c>
    </row>
    <row r="21289" spans="1:13" x14ac:dyDescent="0.2">
      <c r="A21289" t="s">
        <v>10376</v>
      </c>
      <c r="B21289">
        <v>41018</v>
      </c>
      <c r="C21289">
        <v>7</v>
      </c>
      <c r="D21289" t="s">
        <v>1187</v>
      </c>
      <c r="E21289">
        <v>19</v>
      </c>
      <c r="F21289" t="s">
        <v>221</v>
      </c>
      <c r="G21289" t="s">
        <v>1031</v>
      </c>
      <c r="H21289">
        <v>76</v>
      </c>
      <c r="I21289" t="s">
        <v>1077</v>
      </c>
      <c r="J21289" t="s">
        <v>20536</v>
      </c>
      <c r="K21289">
        <v>202</v>
      </c>
      <c r="L21289" t="b">
        <v>0</v>
      </c>
      <c r="M21289">
        <v>20</v>
      </c>
    </row>
    <row r="21290" spans="1:13" x14ac:dyDescent="0.2">
      <c r="A21290" t="s">
        <v>10376</v>
      </c>
      <c r="B21290">
        <v>41018</v>
      </c>
      <c r="C21290">
        <v>7</v>
      </c>
      <c r="D21290" t="s">
        <v>1187</v>
      </c>
      <c r="E21290">
        <v>20</v>
      </c>
      <c r="F21290" t="s">
        <v>1292</v>
      </c>
      <c r="G21290" t="s">
        <v>6827</v>
      </c>
      <c r="H21290">
        <v>36</v>
      </c>
      <c r="I21290" t="s">
        <v>1072</v>
      </c>
      <c r="J21290" t="s">
        <v>20611</v>
      </c>
      <c r="K21290">
        <v>487</v>
      </c>
      <c r="L21290" t="b">
        <v>0</v>
      </c>
      <c r="M21290">
        <v>11</v>
      </c>
    </row>
    <row r="21291" spans="1:13" x14ac:dyDescent="0.2">
      <c r="A21291" t="s">
        <v>10376</v>
      </c>
      <c r="B21291">
        <v>41018</v>
      </c>
      <c r="C21291">
        <v>7</v>
      </c>
      <c r="D21291" t="s">
        <v>1187</v>
      </c>
      <c r="E21291">
        <v>21</v>
      </c>
      <c r="F21291" t="s">
        <v>1133</v>
      </c>
      <c r="G21291" t="s">
        <v>10422</v>
      </c>
      <c r="H21291">
        <v>48</v>
      </c>
      <c r="I21291" t="s">
        <v>1072</v>
      </c>
      <c r="J21291" t="s">
        <v>19271</v>
      </c>
      <c r="K21291">
        <v>253</v>
      </c>
      <c r="L21291" t="b">
        <v>0</v>
      </c>
      <c r="M21291">
        <v>16</v>
      </c>
    </row>
    <row r="21292" spans="1:13" x14ac:dyDescent="0.2">
      <c r="A21292" t="s">
        <v>10376</v>
      </c>
      <c r="B21292">
        <v>41018</v>
      </c>
      <c r="C21292">
        <v>7</v>
      </c>
      <c r="D21292" t="s">
        <v>1187</v>
      </c>
      <c r="E21292">
        <v>22</v>
      </c>
      <c r="F21292" t="s">
        <v>1165</v>
      </c>
      <c r="G21292" t="s">
        <v>10423</v>
      </c>
      <c r="H21292">
        <v>47</v>
      </c>
      <c r="I21292" t="s">
        <v>1077</v>
      </c>
      <c r="J21292" t="s">
        <v>16161</v>
      </c>
      <c r="K21292">
        <v>109</v>
      </c>
      <c r="L21292" t="b">
        <v>0</v>
      </c>
      <c r="M21292">
        <v>23</v>
      </c>
    </row>
    <row r="21293" spans="1:13" x14ac:dyDescent="0.2">
      <c r="A21293" t="s">
        <v>10376</v>
      </c>
      <c r="B21293">
        <v>41018</v>
      </c>
      <c r="C21293">
        <v>7</v>
      </c>
      <c r="D21293" t="s">
        <v>1187</v>
      </c>
      <c r="E21293">
        <v>23</v>
      </c>
      <c r="F21293" t="s">
        <v>1629</v>
      </c>
      <c r="G21293" t="s">
        <v>205</v>
      </c>
      <c r="H21293">
        <v>36</v>
      </c>
      <c r="I21293" t="s">
        <v>1072</v>
      </c>
      <c r="J21293" t="s">
        <v>19565</v>
      </c>
      <c r="K21293">
        <v>295</v>
      </c>
      <c r="L21293" t="b">
        <v>0</v>
      </c>
      <c r="M21293">
        <v>15</v>
      </c>
    </row>
    <row r="21294" spans="1:13" x14ac:dyDescent="0.2">
      <c r="A21294" t="s">
        <v>10376</v>
      </c>
      <c r="B21294">
        <v>41018</v>
      </c>
      <c r="C21294">
        <v>7</v>
      </c>
      <c r="D21294" t="s">
        <v>1187</v>
      </c>
      <c r="E21294">
        <v>24</v>
      </c>
      <c r="F21294" t="s">
        <v>2130</v>
      </c>
      <c r="G21294" t="s">
        <v>10417</v>
      </c>
      <c r="H21294">
        <v>22</v>
      </c>
      <c r="I21294" t="s">
        <v>1077</v>
      </c>
      <c r="J21294" t="s">
        <v>16188</v>
      </c>
      <c r="K21294">
        <v>557</v>
      </c>
      <c r="L21294" t="b">
        <v>0</v>
      </c>
      <c r="M21294">
        <v>8</v>
      </c>
    </row>
    <row r="21295" spans="1:13" x14ac:dyDescent="0.2">
      <c r="A21295" t="s">
        <v>10376</v>
      </c>
      <c r="B21295">
        <v>41018</v>
      </c>
      <c r="C21295">
        <v>7</v>
      </c>
      <c r="D21295" t="s">
        <v>1187</v>
      </c>
      <c r="E21295">
        <v>25</v>
      </c>
      <c r="F21295" t="s">
        <v>1913</v>
      </c>
      <c r="G21295" t="s">
        <v>793</v>
      </c>
      <c r="H21295">
        <v>45</v>
      </c>
      <c r="I21295" t="s">
        <v>1077</v>
      </c>
      <c r="J21295" t="s">
        <v>16161</v>
      </c>
      <c r="K21295">
        <v>136</v>
      </c>
      <c r="L21295" t="b">
        <v>0</v>
      </c>
      <c r="M21295">
        <v>21</v>
      </c>
    </row>
    <row r="21296" spans="1:13" x14ac:dyDescent="0.2">
      <c r="A21296" t="s">
        <v>10376</v>
      </c>
      <c r="B21296">
        <v>41018</v>
      </c>
      <c r="C21296">
        <v>7</v>
      </c>
      <c r="D21296" t="s">
        <v>1187</v>
      </c>
      <c r="E21296">
        <v>26</v>
      </c>
      <c r="F21296" t="s">
        <v>1138</v>
      </c>
      <c r="G21296" t="s">
        <v>10424</v>
      </c>
      <c r="H21296">
        <v>60</v>
      </c>
      <c r="I21296" t="s">
        <v>1077</v>
      </c>
      <c r="J21296" t="s">
        <v>19672</v>
      </c>
      <c r="K21296">
        <v>231</v>
      </c>
      <c r="L21296" t="b">
        <v>0</v>
      </c>
      <c r="M21296">
        <v>18</v>
      </c>
    </row>
    <row r="21297" spans="1:13" x14ac:dyDescent="0.2">
      <c r="A21297" t="s">
        <v>10376</v>
      </c>
      <c r="B21297">
        <v>41018</v>
      </c>
      <c r="C21297">
        <v>7</v>
      </c>
      <c r="D21297" t="s">
        <v>1187</v>
      </c>
      <c r="E21297">
        <v>27</v>
      </c>
      <c r="F21297" t="s">
        <v>1105</v>
      </c>
      <c r="G21297" t="s">
        <v>657</v>
      </c>
      <c r="H21297">
        <v>42</v>
      </c>
      <c r="I21297" t="s">
        <v>1077</v>
      </c>
      <c r="J21297" t="s">
        <v>16157</v>
      </c>
      <c r="K21297">
        <v>494</v>
      </c>
      <c r="L21297" t="b">
        <v>0</v>
      </c>
      <c r="M21297">
        <v>10</v>
      </c>
    </row>
    <row r="21298" spans="1:13" x14ac:dyDescent="0.2">
      <c r="A21298" t="s">
        <v>10376</v>
      </c>
      <c r="B21298">
        <v>41018</v>
      </c>
      <c r="C21298">
        <v>7</v>
      </c>
      <c r="D21298" t="s">
        <v>1187</v>
      </c>
      <c r="E21298">
        <v>28</v>
      </c>
      <c r="F21298" t="s">
        <v>1773</v>
      </c>
      <c r="G21298" t="s">
        <v>6412</v>
      </c>
      <c r="H21298">
        <v>59</v>
      </c>
      <c r="I21298" t="s">
        <v>1072</v>
      </c>
      <c r="J21298" t="s">
        <v>19617</v>
      </c>
      <c r="K21298">
        <v>520</v>
      </c>
      <c r="L21298" t="b">
        <v>0</v>
      </c>
      <c r="M21298">
        <v>9</v>
      </c>
    </row>
    <row r="21299" spans="1:13" x14ac:dyDescent="0.2">
      <c r="A21299" t="s">
        <v>10376</v>
      </c>
      <c r="B21299">
        <v>41018</v>
      </c>
      <c r="C21299">
        <v>7</v>
      </c>
      <c r="D21299" t="s">
        <v>1187</v>
      </c>
      <c r="E21299">
        <v>29</v>
      </c>
      <c r="F21299" t="s">
        <v>309</v>
      </c>
      <c r="G21299" t="s">
        <v>10425</v>
      </c>
      <c r="H21299">
        <v>32</v>
      </c>
      <c r="I21299" t="s">
        <v>1077</v>
      </c>
      <c r="J21299" t="s">
        <v>16400</v>
      </c>
      <c r="K21299">
        <v>365</v>
      </c>
      <c r="L21299" t="b">
        <v>0</v>
      </c>
      <c r="M21299">
        <v>13</v>
      </c>
    </row>
    <row r="21300" spans="1:13" x14ac:dyDescent="0.2">
      <c r="A21300" t="s">
        <v>10376</v>
      </c>
      <c r="B21300">
        <v>41018</v>
      </c>
      <c r="C21300">
        <v>7</v>
      </c>
      <c r="D21300" t="s">
        <v>1187</v>
      </c>
      <c r="E21300">
        <v>30</v>
      </c>
      <c r="F21300" t="s">
        <v>1436</v>
      </c>
      <c r="G21300" t="s">
        <v>8503</v>
      </c>
      <c r="H21300">
        <v>48</v>
      </c>
      <c r="I21300" t="s">
        <v>1077</v>
      </c>
      <c r="J21300" t="s">
        <v>16157</v>
      </c>
      <c r="K21300">
        <v>569</v>
      </c>
      <c r="L21300" t="b">
        <v>0</v>
      </c>
      <c r="M21300">
        <v>7</v>
      </c>
    </row>
    <row r="21301" spans="1:13" x14ac:dyDescent="0.2">
      <c r="A21301" t="s">
        <v>10376</v>
      </c>
      <c r="B21301">
        <v>41018</v>
      </c>
      <c r="C21301">
        <v>7</v>
      </c>
      <c r="D21301" t="s">
        <v>1187</v>
      </c>
      <c r="E21301">
        <v>31</v>
      </c>
      <c r="F21301" t="s">
        <v>6887</v>
      </c>
      <c r="G21301" t="s">
        <v>3220</v>
      </c>
      <c r="H21301">
        <v>48</v>
      </c>
      <c r="I21301" t="s">
        <v>1072</v>
      </c>
      <c r="J21301" t="s">
        <v>16180</v>
      </c>
      <c r="K21301">
        <v>874</v>
      </c>
      <c r="L21301" t="b">
        <v>1</v>
      </c>
      <c r="M21301">
        <v>6</v>
      </c>
    </row>
    <row r="21302" spans="1:13" x14ac:dyDescent="0.2">
      <c r="A21302" t="s">
        <v>10376</v>
      </c>
      <c r="B21302">
        <v>41018</v>
      </c>
      <c r="C21302">
        <v>8</v>
      </c>
      <c r="D21302" t="s">
        <v>1708</v>
      </c>
      <c r="E21302">
        <v>1</v>
      </c>
      <c r="F21302" t="s">
        <v>4206</v>
      </c>
      <c r="G21302" t="s">
        <v>2378</v>
      </c>
      <c r="H21302">
        <v>52</v>
      </c>
      <c r="I21302" t="s">
        <v>1077</v>
      </c>
      <c r="J21302" t="s">
        <v>20537</v>
      </c>
      <c r="K21302">
        <v>31</v>
      </c>
      <c r="L21302" t="b">
        <v>0</v>
      </c>
      <c r="M21302">
        <v>1</v>
      </c>
    </row>
    <row r="21303" spans="1:13" x14ac:dyDescent="0.2">
      <c r="A21303" t="s">
        <v>10376</v>
      </c>
      <c r="B21303">
        <v>41018</v>
      </c>
      <c r="C21303">
        <v>8</v>
      </c>
      <c r="D21303" t="s">
        <v>1708</v>
      </c>
      <c r="E21303">
        <v>2</v>
      </c>
      <c r="F21303" t="s">
        <v>1449</v>
      </c>
      <c r="G21303" t="s">
        <v>2258</v>
      </c>
      <c r="H21303">
        <v>40</v>
      </c>
      <c r="I21303" t="s">
        <v>1072</v>
      </c>
      <c r="J21303" t="s">
        <v>16173</v>
      </c>
      <c r="K21303">
        <v>6</v>
      </c>
      <c r="L21303" t="b">
        <v>0</v>
      </c>
      <c r="M21303">
        <v>2</v>
      </c>
    </row>
    <row r="21304" spans="1:13" x14ac:dyDescent="0.2">
      <c r="A21304" t="s">
        <v>10376</v>
      </c>
      <c r="B21304">
        <v>41018</v>
      </c>
      <c r="C21304">
        <v>8</v>
      </c>
      <c r="D21304" t="s">
        <v>1708</v>
      </c>
      <c r="E21304">
        <v>3</v>
      </c>
      <c r="F21304" t="s">
        <v>1206</v>
      </c>
      <c r="G21304" t="s">
        <v>8704</v>
      </c>
      <c r="H21304">
        <v>40</v>
      </c>
      <c r="I21304" t="s">
        <v>1077</v>
      </c>
      <c r="J21304" t="s">
        <v>20448</v>
      </c>
      <c r="K21304">
        <v>16</v>
      </c>
      <c r="L21304" t="b">
        <v>0</v>
      </c>
      <c r="M21304">
        <v>3</v>
      </c>
    </row>
    <row r="21305" spans="1:13" x14ac:dyDescent="0.2">
      <c r="A21305" t="s">
        <v>10376</v>
      </c>
      <c r="B21305">
        <v>41018</v>
      </c>
      <c r="C21305">
        <v>8</v>
      </c>
      <c r="D21305" t="s">
        <v>1708</v>
      </c>
      <c r="E21305">
        <v>4</v>
      </c>
      <c r="F21305" t="s">
        <v>2371</v>
      </c>
      <c r="G21305" t="s">
        <v>6902</v>
      </c>
      <c r="H21305">
        <v>56</v>
      </c>
      <c r="I21305" t="s">
        <v>1072</v>
      </c>
      <c r="J21305" t="s">
        <v>16175</v>
      </c>
      <c r="K21305">
        <v>11</v>
      </c>
      <c r="L21305" t="b">
        <v>0</v>
      </c>
      <c r="M21305">
        <v>4</v>
      </c>
    </row>
    <row r="21306" spans="1:13" x14ac:dyDescent="0.2">
      <c r="A21306" t="s">
        <v>10376</v>
      </c>
      <c r="B21306">
        <v>41018</v>
      </c>
      <c r="C21306">
        <v>8</v>
      </c>
      <c r="D21306" t="s">
        <v>1708</v>
      </c>
      <c r="E21306">
        <v>5</v>
      </c>
      <c r="F21306" t="s">
        <v>1117</v>
      </c>
      <c r="G21306" t="s">
        <v>10426</v>
      </c>
      <c r="H21306">
        <v>47</v>
      </c>
      <c r="I21306" t="s">
        <v>1072</v>
      </c>
      <c r="J21306" t="s">
        <v>16313</v>
      </c>
      <c r="K21306">
        <v>25</v>
      </c>
      <c r="L21306" t="b">
        <v>0</v>
      </c>
      <c r="M21306">
        <v>5</v>
      </c>
    </row>
    <row r="21307" spans="1:13" x14ac:dyDescent="0.2">
      <c r="A21307" t="s">
        <v>10427</v>
      </c>
      <c r="B21307">
        <v>41024</v>
      </c>
      <c r="C21307">
        <v>1</v>
      </c>
      <c r="D21307" t="s">
        <v>1264</v>
      </c>
      <c r="E21307">
        <v>1</v>
      </c>
      <c r="F21307" t="s">
        <v>1112</v>
      </c>
      <c r="G21307" t="s">
        <v>10349</v>
      </c>
      <c r="H21307">
        <v>55</v>
      </c>
      <c r="I21307" t="s">
        <v>1072</v>
      </c>
      <c r="J21307" t="s">
        <v>20676</v>
      </c>
      <c r="K21307">
        <v>380</v>
      </c>
      <c r="L21307" t="b">
        <v>1</v>
      </c>
      <c r="M21307">
        <v>2</v>
      </c>
    </row>
    <row r="21308" spans="1:13" x14ac:dyDescent="0.2">
      <c r="A21308" t="s">
        <v>10427</v>
      </c>
      <c r="B21308">
        <v>41024</v>
      </c>
      <c r="C21308">
        <v>1</v>
      </c>
      <c r="D21308" t="s">
        <v>1264</v>
      </c>
      <c r="E21308">
        <v>2</v>
      </c>
      <c r="F21308" t="s">
        <v>6392</v>
      </c>
      <c r="G21308" t="s">
        <v>3814</v>
      </c>
      <c r="H21308">
        <v>41</v>
      </c>
      <c r="I21308" t="s">
        <v>1077</v>
      </c>
      <c r="J21308" t="s">
        <v>16639</v>
      </c>
      <c r="K21308">
        <v>611</v>
      </c>
      <c r="L21308" t="b">
        <v>1</v>
      </c>
      <c r="M21308">
        <v>1</v>
      </c>
    </row>
    <row r="21309" spans="1:13" x14ac:dyDescent="0.2">
      <c r="A21309" t="s">
        <v>10427</v>
      </c>
      <c r="B21309">
        <v>41024</v>
      </c>
      <c r="C21309">
        <v>1</v>
      </c>
      <c r="D21309" t="s">
        <v>1264</v>
      </c>
      <c r="E21309">
        <v>3</v>
      </c>
      <c r="F21309" t="s">
        <v>1685</v>
      </c>
      <c r="G21309" t="s">
        <v>10428</v>
      </c>
      <c r="H21309">
        <v>54</v>
      </c>
      <c r="I21309" t="s">
        <v>1072</v>
      </c>
      <c r="J21309" t="s">
        <v>18292</v>
      </c>
      <c r="K21309">
        <v>124</v>
      </c>
      <c r="L21309" t="b">
        <v>0</v>
      </c>
      <c r="M21309">
        <v>1</v>
      </c>
    </row>
    <row r="21310" spans="1:13" x14ac:dyDescent="0.2">
      <c r="A21310" t="s">
        <v>10427</v>
      </c>
      <c r="B21310">
        <v>41024</v>
      </c>
      <c r="C21310">
        <v>1</v>
      </c>
      <c r="D21310" t="s">
        <v>1264</v>
      </c>
      <c r="E21310">
        <v>4</v>
      </c>
      <c r="F21310" t="s">
        <v>1696</v>
      </c>
      <c r="G21310" t="s">
        <v>6968</v>
      </c>
      <c r="H21310">
        <v>42</v>
      </c>
      <c r="I21310" t="s">
        <v>1077</v>
      </c>
      <c r="J21310" t="s">
        <v>20538</v>
      </c>
      <c r="K21310">
        <v>181</v>
      </c>
      <c r="L21310" t="b">
        <v>0</v>
      </c>
      <c r="M21310">
        <v>4</v>
      </c>
    </row>
    <row r="21311" spans="1:13" x14ac:dyDescent="0.2">
      <c r="A21311" t="s">
        <v>10427</v>
      </c>
      <c r="B21311">
        <v>41024</v>
      </c>
      <c r="C21311">
        <v>1</v>
      </c>
      <c r="D21311" t="s">
        <v>1264</v>
      </c>
      <c r="E21311">
        <v>5</v>
      </c>
      <c r="F21311" t="s">
        <v>987</v>
      </c>
      <c r="G21311" t="s">
        <v>10429</v>
      </c>
      <c r="H21311">
        <v>28</v>
      </c>
      <c r="I21311" t="s">
        <v>1072</v>
      </c>
      <c r="J21311" t="s">
        <v>16157</v>
      </c>
      <c r="K21311">
        <v>133</v>
      </c>
      <c r="L21311" t="b">
        <v>0</v>
      </c>
      <c r="M21311">
        <v>12</v>
      </c>
    </row>
    <row r="21312" spans="1:13" x14ac:dyDescent="0.2">
      <c r="A21312" t="s">
        <v>10427</v>
      </c>
      <c r="B21312">
        <v>41024</v>
      </c>
      <c r="C21312">
        <v>1</v>
      </c>
      <c r="D21312" t="s">
        <v>1264</v>
      </c>
      <c r="E21312">
        <v>6</v>
      </c>
      <c r="F21312" t="s">
        <v>6248</v>
      </c>
      <c r="G21312" t="s">
        <v>4992</v>
      </c>
      <c r="H21312">
        <v>72</v>
      </c>
      <c r="I21312" t="s">
        <v>1077</v>
      </c>
      <c r="J21312" t="s">
        <v>19672</v>
      </c>
      <c r="K21312">
        <v>146</v>
      </c>
      <c r="L21312" t="b">
        <v>0</v>
      </c>
      <c r="M21312">
        <v>8</v>
      </c>
    </row>
    <row r="21313" spans="1:13" x14ac:dyDescent="0.2">
      <c r="A21313" t="s">
        <v>10427</v>
      </c>
      <c r="B21313">
        <v>41024</v>
      </c>
      <c r="C21313">
        <v>1</v>
      </c>
      <c r="D21313" t="s">
        <v>1264</v>
      </c>
      <c r="E21313">
        <v>7</v>
      </c>
      <c r="F21313" t="s">
        <v>1158</v>
      </c>
      <c r="G21313" t="s">
        <v>10430</v>
      </c>
      <c r="H21313">
        <v>42</v>
      </c>
      <c r="I21313" t="s">
        <v>1072</v>
      </c>
      <c r="J21313" t="s">
        <v>20597</v>
      </c>
      <c r="K21313">
        <v>212</v>
      </c>
      <c r="L21313" t="b">
        <v>0</v>
      </c>
      <c r="M21313">
        <v>3</v>
      </c>
    </row>
    <row r="21314" spans="1:13" x14ac:dyDescent="0.2">
      <c r="A21314" t="s">
        <v>10427</v>
      </c>
      <c r="B21314">
        <v>41024</v>
      </c>
      <c r="C21314">
        <v>1</v>
      </c>
      <c r="D21314" t="s">
        <v>1264</v>
      </c>
      <c r="E21314">
        <v>8</v>
      </c>
      <c r="F21314" t="s">
        <v>10431</v>
      </c>
      <c r="G21314" t="s">
        <v>10432</v>
      </c>
      <c r="H21314">
        <v>67</v>
      </c>
      <c r="I21314" t="s">
        <v>1077</v>
      </c>
      <c r="J21314" t="s">
        <v>19672</v>
      </c>
      <c r="K21314">
        <v>154</v>
      </c>
      <c r="L21314" t="b">
        <v>0</v>
      </c>
      <c r="M21314">
        <v>7</v>
      </c>
    </row>
    <row r="21315" spans="1:13" x14ac:dyDescent="0.2">
      <c r="A21315" t="s">
        <v>10427</v>
      </c>
      <c r="B21315">
        <v>41024</v>
      </c>
      <c r="C21315">
        <v>1</v>
      </c>
      <c r="D21315" t="s">
        <v>1264</v>
      </c>
      <c r="E21315">
        <v>9</v>
      </c>
      <c r="F21315" t="s">
        <v>1155</v>
      </c>
      <c r="G21315" t="s">
        <v>11109</v>
      </c>
      <c r="H21315">
        <v>54</v>
      </c>
      <c r="I21315" t="s">
        <v>1072</v>
      </c>
      <c r="J21315" t="s">
        <v>19520</v>
      </c>
      <c r="K21315">
        <v>155</v>
      </c>
      <c r="L21315" t="b">
        <v>0</v>
      </c>
      <c r="M21315">
        <v>6</v>
      </c>
    </row>
    <row r="21316" spans="1:13" x14ac:dyDescent="0.2">
      <c r="A21316" t="s">
        <v>10427</v>
      </c>
      <c r="B21316">
        <v>41024</v>
      </c>
      <c r="C21316">
        <v>1</v>
      </c>
      <c r="D21316" t="s">
        <v>1264</v>
      </c>
      <c r="E21316">
        <v>10</v>
      </c>
      <c r="F21316" t="s">
        <v>868</v>
      </c>
      <c r="G21316" t="s">
        <v>10307</v>
      </c>
      <c r="H21316">
        <v>63</v>
      </c>
      <c r="I21316" t="s">
        <v>1077</v>
      </c>
      <c r="J21316" t="s">
        <v>20603</v>
      </c>
      <c r="K21316">
        <v>143</v>
      </c>
      <c r="L21316" t="b">
        <v>0</v>
      </c>
      <c r="M21316">
        <v>9</v>
      </c>
    </row>
    <row r="21317" spans="1:13" x14ac:dyDescent="0.2">
      <c r="A21317" t="s">
        <v>10427</v>
      </c>
      <c r="B21317">
        <v>41024</v>
      </c>
      <c r="C21317">
        <v>1</v>
      </c>
      <c r="D21317" t="s">
        <v>1264</v>
      </c>
      <c r="E21317">
        <v>11</v>
      </c>
      <c r="F21317" t="s">
        <v>1091</v>
      </c>
      <c r="G21317" t="s">
        <v>1650</v>
      </c>
      <c r="H21317">
        <v>49</v>
      </c>
      <c r="I21317" t="s">
        <v>1072</v>
      </c>
      <c r="J21317" t="s">
        <v>20947</v>
      </c>
      <c r="K21317">
        <v>122</v>
      </c>
      <c r="L21317" t="b">
        <v>0</v>
      </c>
      <c r="M21317">
        <v>15</v>
      </c>
    </row>
    <row r="21318" spans="1:13" x14ac:dyDescent="0.2">
      <c r="A21318" t="s">
        <v>10427</v>
      </c>
      <c r="B21318">
        <v>41024</v>
      </c>
      <c r="C21318">
        <v>1</v>
      </c>
      <c r="D21318" t="s">
        <v>1264</v>
      </c>
      <c r="E21318">
        <v>12</v>
      </c>
      <c r="F21318" t="s">
        <v>1717</v>
      </c>
      <c r="G21318" t="s">
        <v>10433</v>
      </c>
      <c r="H21318">
        <v>48</v>
      </c>
      <c r="I21318" t="s">
        <v>1077</v>
      </c>
      <c r="J21318" t="s">
        <v>19387</v>
      </c>
      <c r="K21318">
        <v>126</v>
      </c>
      <c r="L21318" t="b">
        <v>0</v>
      </c>
      <c r="M21318">
        <v>14</v>
      </c>
    </row>
    <row r="21319" spans="1:13" x14ac:dyDescent="0.2">
      <c r="A21319" t="s">
        <v>10427</v>
      </c>
      <c r="B21319">
        <v>41024</v>
      </c>
      <c r="C21319">
        <v>1</v>
      </c>
      <c r="D21319" t="s">
        <v>1264</v>
      </c>
      <c r="E21319">
        <v>13</v>
      </c>
      <c r="F21319" t="s">
        <v>2128</v>
      </c>
      <c r="G21319" t="s">
        <v>10434</v>
      </c>
      <c r="H21319">
        <v>40</v>
      </c>
      <c r="I21319" t="s">
        <v>1072</v>
      </c>
      <c r="J21319" t="s">
        <v>20934</v>
      </c>
      <c r="K21319">
        <v>110</v>
      </c>
      <c r="L21319" t="b">
        <v>0</v>
      </c>
      <c r="M21319">
        <v>17</v>
      </c>
    </row>
    <row r="21320" spans="1:13" x14ac:dyDescent="0.2">
      <c r="A21320" t="s">
        <v>10427</v>
      </c>
      <c r="B21320">
        <v>41024</v>
      </c>
      <c r="C21320">
        <v>1</v>
      </c>
      <c r="D21320" t="s">
        <v>1264</v>
      </c>
      <c r="E21320">
        <v>14</v>
      </c>
      <c r="F21320" t="s">
        <v>372</v>
      </c>
      <c r="G21320" t="s">
        <v>10435</v>
      </c>
      <c r="H21320">
        <v>44</v>
      </c>
      <c r="I21320" t="s">
        <v>1077</v>
      </c>
      <c r="J21320" t="s">
        <v>19360</v>
      </c>
      <c r="K21320">
        <v>102</v>
      </c>
      <c r="L21320" t="b">
        <v>0</v>
      </c>
      <c r="M21320">
        <v>18</v>
      </c>
    </row>
    <row r="21321" spans="1:13" x14ac:dyDescent="0.2">
      <c r="A21321" t="s">
        <v>10427</v>
      </c>
      <c r="B21321">
        <v>41024</v>
      </c>
      <c r="C21321">
        <v>1</v>
      </c>
      <c r="D21321" t="s">
        <v>1264</v>
      </c>
      <c r="E21321">
        <v>15</v>
      </c>
      <c r="F21321" t="s">
        <v>1112</v>
      </c>
      <c r="G21321" t="s">
        <v>10196</v>
      </c>
      <c r="H21321">
        <v>40</v>
      </c>
      <c r="I21321" t="s">
        <v>1072</v>
      </c>
      <c r="J21321" t="s">
        <v>20598</v>
      </c>
      <c r="K21321">
        <v>137</v>
      </c>
      <c r="L21321" t="b">
        <v>0</v>
      </c>
      <c r="M21321">
        <v>10</v>
      </c>
    </row>
    <row r="21322" spans="1:13" x14ac:dyDescent="0.2">
      <c r="A21322" t="s">
        <v>10427</v>
      </c>
      <c r="B21322">
        <v>41024</v>
      </c>
      <c r="C21322">
        <v>1</v>
      </c>
      <c r="D21322" t="s">
        <v>1264</v>
      </c>
      <c r="E21322">
        <v>16</v>
      </c>
      <c r="F21322" t="s">
        <v>1619</v>
      </c>
      <c r="G21322" t="s">
        <v>10195</v>
      </c>
      <c r="H21322">
        <v>28</v>
      </c>
      <c r="I21322" t="s">
        <v>1077</v>
      </c>
      <c r="J21322" t="s">
        <v>20810</v>
      </c>
      <c r="K21322">
        <v>137</v>
      </c>
      <c r="L21322" t="b">
        <v>0</v>
      </c>
      <c r="M21322">
        <v>11</v>
      </c>
    </row>
    <row r="21323" spans="1:13" x14ac:dyDescent="0.2">
      <c r="A21323" t="s">
        <v>10427</v>
      </c>
      <c r="B21323">
        <v>41024</v>
      </c>
      <c r="C21323">
        <v>1</v>
      </c>
      <c r="D21323" t="s">
        <v>1264</v>
      </c>
      <c r="E21323">
        <v>17</v>
      </c>
      <c r="F21323" t="s">
        <v>1481</v>
      </c>
      <c r="G21323" t="s">
        <v>10436</v>
      </c>
      <c r="H21323">
        <v>53</v>
      </c>
      <c r="I21323" t="s">
        <v>1072</v>
      </c>
      <c r="J21323" t="s">
        <v>18299</v>
      </c>
      <c r="K21323">
        <v>80</v>
      </c>
      <c r="L21323" t="b">
        <v>0</v>
      </c>
      <c r="M21323">
        <v>23</v>
      </c>
    </row>
    <row r="21324" spans="1:13" x14ac:dyDescent="0.2">
      <c r="A21324" t="s">
        <v>10427</v>
      </c>
      <c r="B21324">
        <v>41024</v>
      </c>
      <c r="C21324">
        <v>1</v>
      </c>
      <c r="D21324" t="s">
        <v>1264</v>
      </c>
      <c r="E21324">
        <v>18</v>
      </c>
      <c r="F21324" t="s">
        <v>1913</v>
      </c>
      <c r="G21324" t="s">
        <v>10282</v>
      </c>
      <c r="H21324">
        <v>47</v>
      </c>
      <c r="I21324" t="s">
        <v>1077</v>
      </c>
      <c r="J21324" t="s">
        <v>16145</v>
      </c>
      <c r="K21324">
        <v>90</v>
      </c>
      <c r="L21324" t="b">
        <v>0</v>
      </c>
      <c r="M21324">
        <v>21</v>
      </c>
    </row>
    <row r="21325" spans="1:13" x14ac:dyDescent="0.2">
      <c r="A21325" t="s">
        <v>10427</v>
      </c>
      <c r="B21325">
        <v>41024</v>
      </c>
      <c r="C21325">
        <v>1</v>
      </c>
      <c r="D21325" t="s">
        <v>1264</v>
      </c>
      <c r="E21325">
        <v>19</v>
      </c>
      <c r="F21325" t="s">
        <v>4385</v>
      </c>
      <c r="G21325" t="s">
        <v>10437</v>
      </c>
      <c r="H21325">
        <v>22</v>
      </c>
      <c r="I21325" t="s">
        <v>1072</v>
      </c>
      <c r="J21325" t="s">
        <v>20810</v>
      </c>
      <c r="K21325">
        <v>128</v>
      </c>
      <c r="L21325" t="b">
        <v>0</v>
      </c>
      <c r="M21325">
        <v>13</v>
      </c>
    </row>
    <row r="21326" spans="1:13" x14ac:dyDescent="0.2">
      <c r="A21326" t="s">
        <v>10427</v>
      </c>
      <c r="B21326">
        <v>41024</v>
      </c>
      <c r="C21326">
        <v>1</v>
      </c>
      <c r="D21326" t="s">
        <v>1264</v>
      </c>
      <c r="E21326">
        <v>20</v>
      </c>
      <c r="F21326" t="s">
        <v>3892</v>
      </c>
      <c r="G21326" t="s">
        <v>4493</v>
      </c>
      <c r="H21326">
        <v>43</v>
      </c>
      <c r="I21326" t="s">
        <v>1077</v>
      </c>
      <c r="J21326" t="s">
        <v>16145</v>
      </c>
      <c r="K21326">
        <v>98</v>
      </c>
      <c r="L21326" t="b">
        <v>0</v>
      </c>
      <c r="M21326">
        <v>20</v>
      </c>
    </row>
    <row r="21327" spans="1:13" x14ac:dyDescent="0.2">
      <c r="A21327" t="s">
        <v>10427</v>
      </c>
      <c r="B21327">
        <v>41024</v>
      </c>
      <c r="C21327">
        <v>1</v>
      </c>
      <c r="D21327" t="s">
        <v>1264</v>
      </c>
      <c r="E21327">
        <v>21</v>
      </c>
      <c r="F21327" t="s">
        <v>1212</v>
      </c>
      <c r="G21327" t="s">
        <v>4573</v>
      </c>
      <c r="H21327">
        <v>54</v>
      </c>
      <c r="I21327" t="s">
        <v>1072</v>
      </c>
      <c r="J21327" t="s">
        <v>16360</v>
      </c>
      <c r="K21327">
        <v>100</v>
      </c>
      <c r="L21327" t="b">
        <v>0</v>
      </c>
      <c r="M21327">
        <v>19</v>
      </c>
    </row>
    <row r="21328" spans="1:13" x14ac:dyDescent="0.2">
      <c r="A21328" t="s">
        <v>10427</v>
      </c>
      <c r="B21328">
        <v>41024</v>
      </c>
      <c r="C21328">
        <v>1</v>
      </c>
      <c r="D21328" t="s">
        <v>1264</v>
      </c>
      <c r="E21328">
        <v>22</v>
      </c>
      <c r="F21328" t="s">
        <v>957</v>
      </c>
      <c r="G21328" t="s">
        <v>10187</v>
      </c>
      <c r="H21328">
        <v>47</v>
      </c>
      <c r="I21328" t="s">
        <v>1077</v>
      </c>
      <c r="J21328" t="s">
        <v>20934</v>
      </c>
      <c r="K21328">
        <v>87</v>
      </c>
      <c r="L21328" t="b">
        <v>0</v>
      </c>
      <c r="M21328">
        <v>22</v>
      </c>
    </row>
    <row r="21329" spans="1:13" x14ac:dyDescent="0.2">
      <c r="A21329" t="s">
        <v>10427</v>
      </c>
      <c r="B21329">
        <v>41024</v>
      </c>
      <c r="C21329">
        <v>1</v>
      </c>
      <c r="D21329" t="s">
        <v>1264</v>
      </c>
      <c r="E21329">
        <v>23</v>
      </c>
      <c r="F21329" t="s">
        <v>1805</v>
      </c>
      <c r="G21329" t="s">
        <v>3297</v>
      </c>
      <c r="H21329">
        <v>43</v>
      </c>
      <c r="I21329" t="s">
        <v>1072</v>
      </c>
      <c r="J21329" t="s">
        <v>16145</v>
      </c>
      <c r="K21329">
        <v>246</v>
      </c>
      <c r="L21329" t="b">
        <v>0</v>
      </c>
      <c r="M21329">
        <v>2</v>
      </c>
    </row>
    <row r="21330" spans="1:13" x14ac:dyDescent="0.2">
      <c r="A21330" t="s">
        <v>10427</v>
      </c>
      <c r="B21330">
        <v>41024</v>
      </c>
      <c r="C21330">
        <v>1</v>
      </c>
      <c r="D21330" t="s">
        <v>1264</v>
      </c>
      <c r="E21330">
        <v>24</v>
      </c>
      <c r="F21330" t="s">
        <v>1357</v>
      </c>
      <c r="G21330" t="s">
        <v>9464</v>
      </c>
      <c r="H21330">
        <v>42</v>
      </c>
      <c r="I21330" t="s">
        <v>1077</v>
      </c>
      <c r="J21330" t="s">
        <v>16145</v>
      </c>
      <c r="K21330">
        <v>118</v>
      </c>
      <c r="L21330" t="b">
        <v>0</v>
      </c>
      <c r="M21330">
        <v>16</v>
      </c>
    </row>
    <row r="21331" spans="1:13" x14ac:dyDescent="0.2">
      <c r="A21331" t="s">
        <v>10427</v>
      </c>
      <c r="B21331">
        <v>41024</v>
      </c>
      <c r="C21331">
        <v>1</v>
      </c>
      <c r="D21331" t="s">
        <v>1264</v>
      </c>
      <c r="E21331">
        <v>25</v>
      </c>
      <c r="F21331" t="s">
        <v>1073</v>
      </c>
      <c r="G21331" t="s">
        <v>912</v>
      </c>
      <c r="H21331">
        <v>56</v>
      </c>
      <c r="I21331" t="s">
        <v>1072</v>
      </c>
      <c r="J21331" t="s">
        <v>20593</v>
      </c>
      <c r="K21331">
        <v>158</v>
      </c>
      <c r="L21331" t="b">
        <v>0</v>
      </c>
      <c r="M21331">
        <v>5</v>
      </c>
    </row>
    <row r="21332" spans="1:13" x14ac:dyDescent="0.2">
      <c r="A21332" t="s">
        <v>10427</v>
      </c>
      <c r="B21332">
        <v>41024</v>
      </c>
      <c r="C21332">
        <v>2</v>
      </c>
      <c r="D21332" t="s">
        <v>1116</v>
      </c>
      <c r="E21332">
        <v>1</v>
      </c>
      <c r="F21332" t="s">
        <v>1073</v>
      </c>
      <c r="G21332" t="s">
        <v>1695</v>
      </c>
      <c r="H21332">
        <v>69</v>
      </c>
      <c r="I21332" t="s">
        <v>1072</v>
      </c>
      <c r="J21332" t="s">
        <v>16430</v>
      </c>
      <c r="K21332">
        <v>2522</v>
      </c>
      <c r="L21332" t="b">
        <v>1</v>
      </c>
      <c r="M21332">
        <v>1</v>
      </c>
    </row>
    <row r="21333" spans="1:13" x14ac:dyDescent="0.2">
      <c r="A21333" t="s">
        <v>10427</v>
      </c>
      <c r="B21333">
        <v>41024</v>
      </c>
      <c r="C21333">
        <v>2</v>
      </c>
      <c r="D21333" t="s">
        <v>1116</v>
      </c>
      <c r="E21333">
        <v>2</v>
      </c>
      <c r="F21333" t="s">
        <v>1073</v>
      </c>
      <c r="G21333" t="s">
        <v>10438</v>
      </c>
      <c r="H21333">
        <v>68</v>
      </c>
      <c r="I21333" t="s">
        <v>1072</v>
      </c>
      <c r="J21333" t="s">
        <v>16484</v>
      </c>
      <c r="K21333">
        <v>1473</v>
      </c>
      <c r="L21333" t="b">
        <v>1</v>
      </c>
      <c r="M21333">
        <v>4</v>
      </c>
    </row>
    <row r="21334" spans="1:13" x14ac:dyDescent="0.2">
      <c r="A21334" t="s">
        <v>10427</v>
      </c>
      <c r="B21334">
        <v>41024</v>
      </c>
      <c r="C21334">
        <v>2</v>
      </c>
      <c r="D21334" t="s">
        <v>1116</v>
      </c>
      <c r="E21334">
        <v>3</v>
      </c>
      <c r="F21334" t="s">
        <v>550</v>
      </c>
      <c r="G21334" t="s">
        <v>10439</v>
      </c>
      <c r="H21334">
        <v>44</v>
      </c>
      <c r="I21334" t="s">
        <v>1077</v>
      </c>
      <c r="J21334" t="s">
        <v>20929</v>
      </c>
      <c r="K21334">
        <v>1720</v>
      </c>
      <c r="L21334" t="b">
        <v>1</v>
      </c>
      <c r="M21334">
        <v>2</v>
      </c>
    </row>
    <row r="21335" spans="1:13" x14ac:dyDescent="0.2">
      <c r="A21335" t="s">
        <v>10427</v>
      </c>
      <c r="B21335">
        <v>41024</v>
      </c>
      <c r="C21335">
        <v>2</v>
      </c>
      <c r="D21335" t="s">
        <v>1116</v>
      </c>
      <c r="E21335">
        <v>4</v>
      </c>
      <c r="F21335" t="s">
        <v>1336</v>
      </c>
      <c r="G21335" t="s">
        <v>3258</v>
      </c>
      <c r="H21335">
        <v>60</v>
      </c>
      <c r="I21335" t="s">
        <v>1072</v>
      </c>
      <c r="J21335" t="s">
        <v>18503</v>
      </c>
      <c r="K21335">
        <v>1088</v>
      </c>
      <c r="L21335" t="b">
        <v>1</v>
      </c>
      <c r="M21335">
        <v>7</v>
      </c>
    </row>
    <row r="21336" spans="1:13" x14ac:dyDescent="0.2">
      <c r="A21336" t="s">
        <v>10427</v>
      </c>
      <c r="B21336">
        <v>41024</v>
      </c>
      <c r="C21336">
        <v>2</v>
      </c>
      <c r="D21336" t="s">
        <v>1116</v>
      </c>
      <c r="E21336">
        <v>5</v>
      </c>
      <c r="F21336" t="s">
        <v>1532</v>
      </c>
      <c r="G21336" t="s">
        <v>10440</v>
      </c>
      <c r="H21336">
        <v>57</v>
      </c>
      <c r="I21336" t="s">
        <v>1072</v>
      </c>
      <c r="J21336" t="s">
        <v>20234</v>
      </c>
      <c r="K21336">
        <v>890</v>
      </c>
      <c r="L21336" t="b">
        <v>1</v>
      </c>
      <c r="M21336">
        <v>9</v>
      </c>
    </row>
    <row r="21337" spans="1:13" x14ac:dyDescent="0.2">
      <c r="A21337" t="s">
        <v>10427</v>
      </c>
      <c r="B21337">
        <v>41024</v>
      </c>
      <c r="C21337">
        <v>2</v>
      </c>
      <c r="D21337" t="s">
        <v>1116</v>
      </c>
      <c r="E21337">
        <v>6</v>
      </c>
      <c r="F21337" t="s">
        <v>1080</v>
      </c>
      <c r="G21337" t="s">
        <v>4407</v>
      </c>
      <c r="H21337">
        <v>38</v>
      </c>
      <c r="I21337" t="s">
        <v>1072</v>
      </c>
      <c r="J21337" t="s">
        <v>16180</v>
      </c>
      <c r="K21337">
        <v>1379</v>
      </c>
      <c r="L21337" t="b">
        <v>1</v>
      </c>
      <c r="M21337">
        <v>5</v>
      </c>
    </row>
    <row r="21338" spans="1:13" x14ac:dyDescent="0.2">
      <c r="A21338" t="s">
        <v>10427</v>
      </c>
      <c r="B21338">
        <v>41024</v>
      </c>
      <c r="C21338">
        <v>2</v>
      </c>
      <c r="D21338" t="s">
        <v>1116</v>
      </c>
      <c r="E21338">
        <v>7</v>
      </c>
      <c r="F21338" t="s">
        <v>2102</v>
      </c>
      <c r="G21338" t="s">
        <v>15137</v>
      </c>
      <c r="H21338">
        <v>57</v>
      </c>
      <c r="I21338" t="s">
        <v>1072</v>
      </c>
      <c r="J21338" t="s">
        <v>19185</v>
      </c>
      <c r="K21338">
        <v>815</v>
      </c>
      <c r="L21338" t="b">
        <v>1</v>
      </c>
      <c r="M21338">
        <v>10</v>
      </c>
    </row>
    <row r="21339" spans="1:13" x14ac:dyDescent="0.2">
      <c r="A21339" t="s">
        <v>10427</v>
      </c>
      <c r="B21339">
        <v>41024</v>
      </c>
      <c r="C21339">
        <v>2</v>
      </c>
      <c r="D21339" t="s">
        <v>1116</v>
      </c>
      <c r="E21339">
        <v>8</v>
      </c>
      <c r="F21339" t="s">
        <v>6488</v>
      </c>
      <c r="G21339" t="s">
        <v>8867</v>
      </c>
      <c r="H21339">
        <v>60</v>
      </c>
      <c r="I21339" t="s">
        <v>1077</v>
      </c>
      <c r="J21339" t="s">
        <v>16145</v>
      </c>
      <c r="K21339">
        <v>794</v>
      </c>
      <c r="L21339" t="b">
        <v>1</v>
      </c>
      <c r="M21339">
        <v>11</v>
      </c>
    </row>
    <row r="21340" spans="1:13" x14ac:dyDescent="0.2">
      <c r="A21340" t="s">
        <v>10427</v>
      </c>
      <c r="B21340">
        <v>41024</v>
      </c>
      <c r="C21340">
        <v>2</v>
      </c>
      <c r="D21340" t="s">
        <v>1116</v>
      </c>
      <c r="E21340">
        <v>9</v>
      </c>
      <c r="F21340" t="s">
        <v>1095</v>
      </c>
      <c r="G21340" t="s">
        <v>10441</v>
      </c>
      <c r="H21340">
        <v>35</v>
      </c>
      <c r="I21340" t="s">
        <v>1072</v>
      </c>
      <c r="J21340" t="s">
        <v>20810</v>
      </c>
      <c r="K21340">
        <v>671</v>
      </c>
      <c r="L21340" t="b">
        <v>0</v>
      </c>
      <c r="M21340">
        <v>1</v>
      </c>
    </row>
    <row r="21341" spans="1:13" x14ac:dyDescent="0.2">
      <c r="A21341" t="s">
        <v>10427</v>
      </c>
      <c r="B21341">
        <v>41024</v>
      </c>
      <c r="C21341">
        <v>2</v>
      </c>
      <c r="D21341" t="s">
        <v>1116</v>
      </c>
      <c r="E21341">
        <v>10</v>
      </c>
      <c r="F21341" t="s">
        <v>1138</v>
      </c>
      <c r="G21341" t="s">
        <v>15140</v>
      </c>
      <c r="H21341">
        <v>59</v>
      </c>
      <c r="I21341" t="s">
        <v>1077</v>
      </c>
      <c r="J21341" t="s">
        <v>16150</v>
      </c>
      <c r="K21341">
        <v>600</v>
      </c>
      <c r="L21341" t="b">
        <v>0</v>
      </c>
      <c r="M21341">
        <v>11</v>
      </c>
    </row>
    <row r="21342" spans="1:13" x14ac:dyDescent="0.2">
      <c r="A21342" t="s">
        <v>10427</v>
      </c>
      <c r="B21342">
        <v>41024</v>
      </c>
      <c r="C21342">
        <v>2</v>
      </c>
      <c r="D21342" t="s">
        <v>1116</v>
      </c>
      <c r="E21342">
        <v>11</v>
      </c>
      <c r="F21342" t="s">
        <v>1117</v>
      </c>
      <c r="G21342" t="s">
        <v>1457</v>
      </c>
      <c r="H21342">
        <v>56</v>
      </c>
      <c r="I21342" t="s">
        <v>1072</v>
      </c>
      <c r="J21342" t="s">
        <v>19672</v>
      </c>
      <c r="K21342">
        <v>701</v>
      </c>
      <c r="L21342" t="b">
        <v>1</v>
      </c>
      <c r="M21342">
        <v>12</v>
      </c>
    </row>
    <row r="21343" spans="1:13" x14ac:dyDescent="0.2">
      <c r="A21343" t="s">
        <v>10427</v>
      </c>
      <c r="B21343">
        <v>41024</v>
      </c>
      <c r="C21343">
        <v>2</v>
      </c>
      <c r="D21343" t="s">
        <v>1116</v>
      </c>
      <c r="E21343">
        <v>12</v>
      </c>
      <c r="F21343" t="s">
        <v>1619</v>
      </c>
      <c r="G21343" t="s">
        <v>10442</v>
      </c>
      <c r="H21343">
        <v>28</v>
      </c>
      <c r="I21343" t="s">
        <v>1077</v>
      </c>
      <c r="J21343" t="s">
        <v>20810</v>
      </c>
      <c r="K21343">
        <v>966</v>
      </c>
      <c r="L21343" t="b">
        <v>1</v>
      </c>
      <c r="M21343">
        <v>8</v>
      </c>
    </row>
    <row r="21344" spans="1:13" x14ac:dyDescent="0.2">
      <c r="A21344" t="s">
        <v>10427</v>
      </c>
      <c r="B21344">
        <v>41024</v>
      </c>
      <c r="C21344">
        <v>2</v>
      </c>
      <c r="D21344" t="s">
        <v>1116</v>
      </c>
      <c r="E21344">
        <v>13</v>
      </c>
      <c r="F21344" t="s">
        <v>2110</v>
      </c>
      <c r="G21344" t="s">
        <v>15141</v>
      </c>
      <c r="H21344">
        <v>42</v>
      </c>
      <c r="I21344" t="s">
        <v>1072</v>
      </c>
      <c r="J21344" t="s">
        <v>20632</v>
      </c>
      <c r="K21344">
        <v>640</v>
      </c>
      <c r="L21344" t="b">
        <v>0</v>
      </c>
      <c r="M21344">
        <v>8</v>
      </c>
    </row>
    <row r="21345" spans="1:13" x14ac:dyDescent="0.2">
      <c r="A21345" t="s">
        <v>10427</v>
      </c>
      <c r="B21345">
        <v>41024</v>
      </c>
      <c r="C21345">
        <v>2</v>
      </c>
      <c r="D21345" t="s">
        <v>1116</v>
      </c>
      <c r="E21345">
        <v>14</v>
      </c>
      <c r="F21345" t="s">
        <v>1436</v>
      </c>
      <c r="G21345" t="s">
        <v>13488</v>
      </c>
      <c r="H21345">
        <v>47</v>
      </c>
      <c r="I21345" t="s">
        <v>1077</v>
      </c>
      <c r="J21345" t="s">
        <v>16145</v>
      </c>
      <c r="K21345">
        <v>643</v>
      </c>
      <c r="L21345" t="b">
        <v>0</v>
      </c>
      <c r="M21345">
        <v>7</v>
      </c>
    </row>
    <row r="21346" spans="1:13" x14ac:dyDescent="0.2">
      <c r="A21346" t="s">
        <v>10427</v>
      </c>
      <c r="B21346">
        <v>41024</v>
      </c>
      <c r="C21346">
        <v>2</v>
      </c>
      <c r="D21346" t="s">
        <v>1116</v>
      </c>
      <c r="E21346">
        <v>15</v>
      </c>
      <c r="F21346" t="s">
        <v>3241</v>
      </c>
      <c r="G21346" t="s">
        <v>10742</v>
      </c>
      <c r="H21346">
        <v>26</v>
      </c>
      <c r="I21346" t="s">
        <v>1072</v>
      </c>
      <c r="J21346" t="s">
        <v>16145</v>
      </c>
      <c r="K21346">
        <v>658</v>
      </c>
      <c r="L21346" t="b">
        <v>0</v>
      </c>
      <c r="M21346">
        <v>5</v>
      </c>
    </row>
    <row r="21347" spans="1:13" x14ac:dyDescent="0.2">
      <c r="A21347" t="s">
        <v>10427</v>
      </c>
      <c r="B21347">
        <v>41024</v>
      </c>
      <c r="C21347">
        <v>2</v>
      </c>
      <c r="D21347" t="s">
        <v>1116</v>
      </c>
      <c r="E21347">
        <v>16</v>
      </c>
      <c r="F21347" t="s">
        <v>1165</v>
      </c>
      <c r="G21347" t="s">
        <v>4854</v>
      </c>
      <c r="H21347">
        <v>44</v>
      </c>
      <c r="I21347" t="s">
        <v>1077</v>
      </c>
      <c r="J21347" t="s">
        <v>20539</v>
      </c>
      <c r="K21347">
        <v>668</v>
      </c>
      <c r="L21347" t="b">
        <v>0</v>
      </c>
      <c r="M21347">
        <v>4</v>
      </c>
    </row>
    <row r="21348" spans="1:13" x14ac:dyDescent="0.2">
      <c r="A21348" t="s">
        <v>10427</v>
      </c>
      <c r="B21348">
        <v>41024</v>
      </c>
      <c r="C21348">
        <v>2</v>
      </c>
      <c r="D21348" t="s">
        <v>1116</v>
      </c>
      <c r="E21348">
        <v>17</v>
      </c>
      <c r="F21348" t="s">
        <v>6191</v>
      </c>
      <c r="G21348" t="s">
        <v>1457</v>
      </c>
      <c r="H21348">
        <v>57</v>
      </c>
      <c r="I21348" t="s">
        <v>1072</v>
      </c>
      <c r="J21348" t="s">
        <v>20230</v>
      </c>
      <c r="K21348">
        <v>624</v>
      </c>
      <c r="L21348" t="b">
        <v>0</v>
      </c>
      <c r="M21348">
        <v>9</v>
      </c>
    </row>
    <row r="21349" spans="1:13" x14ac:dyDescent="0.2">
      <c r="A21349" t="s">
        <v>10427</v>
      </c>
      <c r="B21349">
        <v>41024</v>
      </c>
      <c r="C21349">
        <v>2</v>
      </c>
      <c r="D21349" t="s">
        <v>1116</v>
      </c>
      <c r="E21349">
        <v>18</v>
      </c>
      <c r="F21349" t="s">
        <v>1642</v>
      </c>
      <c r="G21349" t="s">
        <v>10433</v>
      </c>
      <c r="H21349">
        <v>41</v>
      </c>
      <c r="I21349" t="s">
        <v>1072</v>
      </c>
      <c r="J21349" t="s">
        <v>20598</v>
      </c>
      <c r="K21349">
        <v>608</v>
      </c>
      <c r="L21349" t="b">
        <v>0</v>
      </c>
      <c r="M21349">
        <v>10</v>
      </c>
    </row>
    <row r="21350" spans="1:13" x14ac:dyDescent="0.2">
      <c r="A21350" t="s">
        <v>10427</v>
      </c>
      <c r="B21350">
        <v>41024</v>
      </c>
      <c r="C21350">
        <v>2</v>
      </c>
      <c r="D21350" t="s">
        <v>1116</v>
      </c>
      <c r="E21350">
        <v>19</v>
      </c>
      <c r="F21350" t="s">
        <v>3214</v>
      </c>
      <c r="G21350" t="s">
        <v>10443</v>
      </c>
      <c r="H21350">
        <v>49</v>
      </c>
      <c r="I21350" t="s">
        <v>1077</v>
      </c>
      <c r="J21350" t="s">
        <v>20598</v>
      </c>
      <c r="K21350">
        <v>455</v>
      </c>
      <c r="L21350" t="b">
        <v>0</v>
      </c>
      <c r="M21350">
        <v>13</v>
      </c>
    </row>
    <row r="21351" spans="1:13" x14ac:dyDescent="0.2">
      <c r="A21351" t="s">
        <v>10427</v>
      </c>
      <c r="B21351">
        <v>41024</v>
      </c>
      <c r="C21351">
        <v>2</v>
      </c>
      <c r="D21351" t="s">
        <v>1116</v>
      </c>
      <c r="E21351">
        <v>20</v>
      </c>
      <c r="F21351" t="s">
        <v>1827</v>
      </c>
      <c r="G21351" t="s">
        <v>4482</v>
      </c>
      <c r="H21351">
        <v>65</v>
      </c>
      <c r="I21351" t="s">
        <v>1077</v>
      </c>
      <c r="J21351" t="s">
        <v>16610</v>
      </c>
      <c r="K21351">
        <v>1586</v>
      </c>
      <c r="L21351" t="b">
        <v>1</v>
      </c>
      <c r="M21351">
        <v>3</v>
      </c>
    </row>
    <row r="21352" spans="1:13" x14ac:dyDescent="0.2">
      <c r="A21352" t="s">
        <v>10427</v>
      </c>
      <c r="B21352">
        <v>41024</v>
      </c>
      <c r="C21352">
        <v>2</v>
      </c>
      <c r="D21352" t="s">
        <v>1116</v>
      </c>
      <c r="E21352">
        <v>21</v>
      </c>
      <c r="F21352" t="s">
        <v>1165</v>
      </c>
      <c r="G21352" t="s">
        <v>8590</v>
      </c>
      <c r="H21352">
        <v>42</v>
      </c>
      <c r="I21352" t="s">
        <v>1077</v>
      </c>
      <c r="J21352" t="s">
        <v>20595</v>
      </c>
      <c r="K21352">
        <v>651</v>
      </c>
      <c r="L21352" t="b">
        <v>0</v>
      </c>
      <c r="M21352">
        <v>6</v>
      </c>
    </row>
    <row r="21353" spans="1:13" x14ac:dyDescent="0.2">
      <c r="A21353" t="s">
        <v>10427</v>
      </c>
      <c r="B21353">
        <v>41024</v>
      </c>
      <c r="C21353">
        <v>2</v>
      </c>
      <c r="D21353" t="s">
        <v>1116</v>
      </c>
      <c r="E21353">
        <v>22</v>
      </c>
      <c r="F21353" t="s">
        <v>1306</v>
      </c>
      <c r="G21353" t="s">
        <v>3258</v>
      </c>
      <c r="H21353">
        <v>26</v>
      </c>
      <c r="I21353" t="s">
        <v>1077</v>
      </c>
      <c r="J21353" t="s">
        <v>20810</v>
      </c>
      <c r="K21353">
        <v>588</v>
      </c>
      <c r="L21353" t="b">
        <v>0</v>
      </c>
      <c r="M21353">
        <v>12</v>
      </c>
    </row>
    <row r="21354" spans="1:13" x14ac:dyDescent="0.2">
      <c r="A21354" t="s">
        <v>10427</v>
      </c>
      <c r="B21354">
        <v>41024</v>
      </c>
      <c r="C21354">
        <v>2</v>
      </c>
      <c r="D21354" t="s">
        <v>1116</v>
      </c>
      <c r="E21354">
        <v>23</v>
      </c>
      <c r="F21354" t="s">
        <v>803</v>
      </c>
      <c r="G21354" t="s">
        <v>5822</v>
      </c>
      <c r="H21354">
        <v>24</v>
      </c>
      <c r="I21354" t="s">
        <v>1077</v>
      </c>
      <c r="J21354" t="s">
        <v>16157</v>
      </c>
      <c r="K21354">
        <v>671</v>
      </c>
      <c r="L21354" t="b">
        <v>0</v>
      </c>
      <c r="M21354">
        <v>3</v>
      </c>
    </row>
    <row r="21355" spans="1:13" x14ac:dyDescent="0.2">
      <c r="A21355" t="s">
        <v>10427</v>
      </c>
      <c r="B21355">
        <v>41024</v>
      </c>
      <c r="C21355">
        <v>2</v>
      </c>
      <c r="D21355" t="s">
        <v>1116</v>
      </c>
      <c r="E21355">
        <v>24</v>
      </c>
      <c r="F21355" t="s">
        <v>1179</v>
      </c>
      <c r="G21355" t="s">
        <v>10283</v>
      </c>
      <c r="H21355">
        <v>33</v>
      </c>
      <c r="I21355" t="s">
        <v>1077</v>
      </c>
      <c r="J21355" t="s">
        <v>16610</v>
      </c>
      <c r="K21355">
        <v>685</v>
      </c>
      <c r="L21355" t="b">
        <v>0</v>
      </c>
      <c r="M21355">
        <v>2</v>
      </c>
    </row>
    <row r="21356" spans="1:13" x14ac:dyDescent="0.2">
      <c r="A21356" t="s">
        <v>10427</v>
      </c>
      <c r="B21356">
        <v>41024</v>
      </c>
      <c r="C21356">
        <v>2</v>
      </c>
      <c r="D21356" t="s">
        <v>1116</v>
      </c>
      <c r="E21356">
        <v>25</v>
      </c>
      <c r="F21356" t="s">
        <v>10656</v>
      </c>
      <c r="G21356" t="s">
        <v>4992</v>
      </c>
      <c r="H21356">
        <v>67</v>
      </c>
      <c r="I21356" t="s">
        <v>1077</v>
      </c>
      <c r="J21356" t="s">
        <v>19672</v>
      </c>
      <c r="K21356">
        <v>1309</v>
      </c>
      <c r="L21356" t="b">
        <v>1</v>
      </c>
      <c r="M21356">
        <v>6</v>
      </c>
    </row>
    <row r="21357" spans="1:13" x14ac:dyDescent="0.2">
      <c r="A21357" t="s">
        <v>10427</v>
      </c>
      <c r="B21357">
        <v>41024</v>
      </c>
      <c r="C21357">
        <v>6</v>
      </c>
      <c r="D21357" t="s">
        <v>1157</v>
      </c>
      <c r="E21357">
        <v>1</v>
      </c>
      <c r="F21357" t="s">
        <v>10268</v>
      </c>
      <c r="G21357" t="s">
        <v>1484</v>
      </c>
      <c r="H21357">
        <v>56</v>
      </c>
      <c r="I21357" t="s">
        <v>1072</v>
      </c>
      <c r="J21357" t="s">
        <v>16159</v>
      </c>
      <c r="K21357">
        <v>513</v>
      </c>
      <c r="L21357" t="b">
        <v>1</v>
      </c>
      <c r="M21357">
        <v>1</v>
      </c>
    </row>
    <row r="21358" spans="1:13" x14ac:dyDescent="0.2">
      <c r="A21358" t="s">
        <v>10427</v>
      </c>
      <c r="B21358">
        <v>41024</v>
      </c>
      <c r="C21358">
        <v>6</v>
      </c>
      <c r="D21358" t="s">
        <v>1157</v>
      </c>
      <c r="E21358">
        <v>2</v>
      </c>
      <c r="F21358" t="s">
        <v>1174</v>
      </c>
      <c r="G21358" t="s">
        <v>5175</v>
      </c>
      <c r="H21358">
        <v>58</v>
      </c>
      <c r="I21358" t="s">
        <v>1077</v>
      </c>
      <c r="J21358" t="s">
        <v>16150</v>
      </c>
      <c r="K21358">
        <v>242</v>
      </c>
      <c r="L21358" t="b">
        <v>1</v>
      </c>
      <c r="M21358">
        <v>3</v>
      </c>
    </row>
    <row r="21359" spans="1:13" x14ac:dyDescent="0.2">
      <c r="A21359" t="s">
        <v>10427</v>
      </c>
      <c r="B21359">
        <v>41024</v>
      </c>
      <c r="C21359">
        <v>6</v>
      </c>
      <c r="D21359" t="s">
        <v>1157</v>
      </c>
      <c r="E21359">
        <v>3</v>
      </c>
      <c r="F21359" t="s">
        <v>1073</v>
      </c>
      <c r="G21359" t="s">
        <v>10444</v>
      </c>
      <c r="H21359">
        <v>58</v>
      </c>
      <c r="I21359" t="s">
        <v>1072</v>
      </c>
      <c r="J21359" t="s">
        <v>19615</v>
      </c>
      <c r="K21359">
        <v>313</v>
      </c>
      <c r="L21359" t="b">
        <v>1</v>
      </c>
      <c r="M21359">
        <v>2</v>
      </c>
    </row>
    <row r="21360" spans="1:13" x14ac:dyDescent="0.2">
      <c r="A21360" t="s">
        <v>10427</v>
      </c>
      <c r="B21360">
        <v>41024</v>
      </c>
      <c r="C21360">
        <v>6</v>
      </c>
      <c r="D21360" t="s">
        <v>1157</v>
      </c>
      <c r="E21360">
        <v>4</v>
      </c>
      <c r="F21360" t="s">
        <v>1549</v>
      </c>
      <c r="G21360" t="s">
        <v>10480</v>
      </c>
      <c r="H21360">
        <v>47</v>
      </c>
      <c r="I21360" t="s">
        <v>1077</v>
      </c>
      <c r="J21360" t="s">
        <v>18173</v>
      </c>
      <c r="K21360">
        <v>213</v>
      </c>
      <c r="L21360" t="b">
        <v>0</v>
      </c>
      <c r="M21360">
        <v>1</v>
      </c>
    </row>
    <row r="21361" spans="1:13" x14ac:dyDescent="0.2">
      <c r="A21361" t="s">
        <v>10427</v>
      </c>
      <c r="B21361">
        <v>41024</v>
      </c>
      <c r="C21361">
        <v>6</v>
      </c>
      <c r="D21361" t="s">
        <v>1157</v>
      </c>
      <c r="E21361">
        <v>5</v>
      </c>
      <c r="F21361" t="s">
        <v>1993</v>
      </c>
      <c r="G21361" t="s">
        <v>5012</v>
      </c>
      <c r="H21361">
        <v>25</v>
      </c>
      <c r="I21361" t="s">
        <v>1072</v>
      </c>
      <c r="J21361" t="s">
        <v>16635</v>
      </c>
      <c r="K21361">
        <v>182</v>
      </c>
      <c r="L21361" t="b">
        <v>0</v>
      </c>
      <c r="M21361">
        <v>4</v>
      </c>
    </row>
    <row r="21362" spans="1:13" x14ac:dyDescent="0.2">
      <c r="A21362" t="s">
        <v>10427</v>
      </c>
      <c r="B21362">
        <v>41024</v>
      </c>
      <c r="C21362">
        <v>6</v>
      </c>
      <c r="D21362" t="s">
        <v>1157</v>
      </c>
      <c r="E21362">
        <v>6</v>
      </c>
      <c r="F21362" t="s">
        <v>1436</v>
      </c>
      <c r="G21362" t="s">
        <v>10445</v>
      </c>
      <c r="H21362">
        <v>46</v>
      </c>
      <c r="I21362" t="s">
        <v>1077</v>
      </c>
      <c r="J21362" t="s">
        <v>16150</v>
      </c>
      <c r="K21362">
        <v>197</v>
      </c>
      <c r="L21362" t="b">
        <v>0</v>
      </c>
      <c r="M21362">
        <v>3</v>
      </c>
    </row>
    <row r="21363" spans="1:13" x14ac:dyDescent="0.2">
      <c r="A21363" t="s">
        <v>10427</v>
      </c>
      <c r="B21363">
        <v>41024</v>
      </c>
      <c r="C21363">
        <v>6</v>
      </c>
      <c r="D21363" t="s">
        <v>1157</v>
      </c>
      <c r="E21363">
        <v>7</v>
      </c>
      <c r="F21363" t="s">
        <v>1336</v>
      </c>
      <c r="G21363" t="s">
        <v>892</v>
      </c>
      <c r="H21363">
        <v>61</v>
      </c>
      <c r="I21363" t="s">
        <v>1072</v>
      </c>
      <c r="J21363" t="s">
        <v>20540</v>
      </c>
      <c r="K21363">
        <v>172</v>
      </c>
      <c r="L21363" t="b">
        <v>0</v>
      </c>
      <c r="M21363">
        <v>5</v>
      </c>
    </row>
    <row r="21364" spans="1:13" x14ac:dyDescent="0.2">
      <c r="A21364" t="s">
        <v>10427</v>
      </c>
      <c r="B21364">
        <v>41024</v>
      </c>
      <c r="C21364">
        <v>6</v>
      </c>
      <c r="D21364" t="s">
        <v>1157</v>
      </c>
      <c r="E21364">
        <v>8</v>
      </c>
      <c r="F21364" t="s">
        <v>1572</v>
      </c>
      <c r="G21364" t="s">
        <v>10351</v>
      </c>
      <c r="H21364">
        <v>40</v>
      </c>
      <c r="I21364" t="s">
        <v>1072</v>
      </c>
      <c r="J21364" t="s">
        <v>18173</v>
      </c>
      <c r="K21364">
        <v>164</v>
      </c>
      <c r="L21364" t="b">
        <v>0</v>
      </c>
      <c r="M21364">
        <v>7</v>
      </c>
    </row>
    <row r="21365" spans="1:13" x14ac:dyDescent="0.2">
      <c r="A21365" t="s">
        <v>10427</v>
      </c>
      <c r="B21365">
        <v>41024</v>
      </c>
      <c r="C21365">
        <v>6</v>
      </c>
      <c r="D21365" t="s">
        <v>1157</v>
      </c>
      <c r="E21365">
        <v>9</v>
      </c>
      <c r="F21365" t="s">
        <v>1216</v>
      </c>
      <c r="G21365" t="s">
        <v>5029</v>
      </c>
      <c r="H21365">
        <v>45</v>
      </c>
      <c r="I21365" t="s">
        <v>1072</v>
      </c>
      <c r="J21365" t="s">
        <v>20541</v>
      </c>
      <c r="K21365">
        <v>158</v>
      </c>
      <c r="L21365" t="b">
        <v>0</v>
      </c>
      <c r="M21365">
        <v>8</v>
      </c>
    </row>
    <row r="21366" spans="1:13" x14ac:dyDescent="0.2">
      <c r="A21366" t="s">
        <v>10427</v>
      </c>
      <c r="B21366">
        <v>41024</v>
      </c>
      <c r="C21366">
        <v>6</v>
      </c>
      <c r="D21366" t="s">
        <v>1157</v>
      </c>
      <c r="E21366">
        <v>10</v>
      </c>
      <c r="F21366" t="s">
        <v>1763</v>
      </c>
      <c r="G21366" t="s">
        <v>13572</v>
      </c>
      <c r="H21366">
        <v>27</v>
      </c>
      <c r="I21366" t="s">
        <v>1077</v>
      </c>
      <c r="J21366" t="s">
        <v>20598</v>
      </c>
      <c r="K21366">
        <v>167</v>
      </c>
      <c r="L21366" t="b">
        <v>0</v>
      </c>
      <c r="M21366">
        <v>6</v>
      </c>
    </row>
    <row r="21367" spans="1:13" x14ac:dyDescent="0.2">
      <c r="A21367" t="s">
        <v>10427</v>
      </c>
      <c r="B21367">
        <v>41024</v>
      </c>
      <c r="C21367">
        <v>6</v>
      </c>
      <c r="D21367" t="s">
        <v>1157</v>
      </c>
      <c r="E21367">
        <v>11</v>
      </c>
      <c r="F21367" t="s">
        <v>242</v>
      </c>
      <c r="G21367" t="s">
        <v>6149</v>
      </c>
      <c r="H21367">
        <v>62</v>
      </c>
      <c r="I21367" t="s">
        <v>1077</v>
      </c>
      <c r="J21367" t="s">
        <v>16610</v>
      </c>
      <c r="K21367">
        <v>128</v>
      </c>
      <c r="L21367" t="b">
        <v>0</v>
      </c>
      <c r="M21367">
        <v>11</v>
      </c>
    </row>
    <row r="21368" spans="1:13" x14ac:dyDescent="0.2">
      <c r="A21368" t="s">
        <v>10427</v>
      </c>
      <c r="B21368">
        <v>41024</v>
      </c>
      <c r="C21368">
        <v>6</v>
      </c>
      <c r="D21368" t="s">
        <v>1157</v>
      </c>
      <c r="E21368">
        <v>12</v>
      </c>
      <c r="F21368" t="s">
        <v>1208</v>
      </c>
      <c r="G21368" t="s">
        <v>10446</v>
      </c>
      <c r="H21368">
        <v>51</v>
      </c>
      <c r="I21368" t="s">
        <v>1072</v>
      </c>
      <c r="J21368" t="s">
        <v>19625</v>
      </c>
      <c r="K21368">
        <v>126</v>
      </c>
      <c r="L21368" t="b">
        <v>0</v>
      </c>
      <c r="M21368">
        <v>13</v>
      </c>
    </row>
    <row r="21369" spans="1:13" x14ac:dyDescent="0.2">
      <c r="A21369" t="s">
        <v>10427</v>
      </c>
      <c r="B21369">
        <v>41024</v>
      </c>
      <c r="C21369">
        <v>6</v>
      </c>
      <c r="D21369" t="s">
        <v>1157</v>
      </c>
      <c r="E21369">
        <v>13</v>
      </c>
      <c r="F21369" t="s">
        <v>1338</v>
      </c>
      <c r="G21369" t="s">
        <v>5154</v>
      </c>
      <c r="H21369">
        <v>54</v>
      </c>
      <c r="I21369" t="s">
        <v>1077</v>
      </c>
      <c r="J21369" t="s">
        <v>16610</v>
      </c>
      <c r="K21369">
        <v>126</v>
      </c>
      <c r="L21369" t="b">
        <v>0</v>
      </c>
      <c r="M21369">
        <v>14</v>
      </c>
    </row>
    <row r="21370" spans="1:13" x14ac:dyDescent="0.2">
      <c r="A21370" t="s">
        <v>10427</v>
      </c>
      <c r="B21370">
        <v>41024</v>
      </c>
      <c r="C21370">
        <v>6</v>
      </c>
      <c r="D21370" t="s">
        <v>1157</v>
      </c>
      <c r="E21370">
        <v>14</v>
      </c>
      <c r="F21370" t="s">
        <v>1460</v>
      </c>
      <c r="G21370" t="s">
        <v>10447</v>
      </c>
      <c r="H21370">
        <v>27</v>
      </c>
      <c r="I21370" t="s">
        <v>1077</v>
      </c>
      <c r="J21370" t="s">
        <v>20810</v>
      </c>
      <c r="K21370">
        <v>135</v>
      </c>
      <c r="L21370" t="b">
        <v>0</v>
      </c>
      <c r="M21370">
        <v>9</v>
      </c>
    </row>
    <row r="21371" spans="1:13" x14ac:dyDescent="0.2">
      <c r="A21371" t="s">
        <v>10427</v>
      </c>
      <c r="B21371">
        <v>41024</v>
      </c>
      <c r="C21371">
        <v>6</v>
      </c>
      <c r="D21371" t="s">
        <v>1157</v>
      </c>
      <c r="E21371">
        <v>15</v>
      </c>
      <c r="F21371" t="s">
        <v>174</v>
      </c>
      <c r="G21371" t="s">
        <v>10448</v>
      </c>
      <c r="H21371">
        <v>74</v>
      </c>
      <c r="I21371" t="s">
        <v>1077</v>
      </c>
      <c r="J21371" t="s">
        <v>16610</v>
      </c>
      <c r="K21371">
        <v>120</v>
      </c>
      <c r="L21371" t="b">
        <v>0</v>
      </c>
      <c r="M21371">
        <v>15</v>
      </c>
    </row>
    <row r="21372" spans="1:13" x14ac:dyDescent="0.2">
      <c r="A21372" t="s">
        <v>10427</v>
      </c>
      <c r="B21372">
        <v>41024</v>
      </c>
      <c r="C21372">
        <v>6</v>
      </c>
      <c r="D21372" t="s">
        <v>1157</v>
      </c>
      <c r="E21372">
        <v>16</v>
      </c>
      <c r="F21372" t="s">
        <v>1891</v>
      </c>
      <c r="G21372" t="s">
        <v>10449</v>
      </c>
      <c r="H21372">
        <v>73</v>
      </c>
      <c r="I21372" t="s">
        <v>1072</v>
      </c>
      <c r="J21372" t="s">
        <v>16478</v>
      </c>
      <c r="K21372">
        <v>109</v>
      </c>
      <c r="L21372" t="b">
        <v>0</v>
      </c>
      <c r="M21372">
        <v>19</v>
      </c>
    </row>
    <row r="21373" spans="1:13" x14ac:dyDescent="0.2">
      <c r="A21373" t="s">
        <v>10427</v>
      </c>
      <c r="B21373">
        <v>41024</v>
      </c>
      <c r="C21373">
        <v>6</v>
      </c>
      <c r="D21373" t="s">
        <v>1157</v>
      </c>
      <c r="E21373">
        <v>17</v>
      </c>
      <c r="F21373" t="s">
        <v>2105</v>
      </c>
      <c r="G21373" t="s">
        <v>10450</v>
      </c>
      <c r="H21373">
        <v>82</v>
      </c>
      <c r="I21373" t="s">
        <v>1077</v>
      </c>
      <c r="J21373" t="s">
        <v>19672</v>
      </c>
      <c r="K21373">
        <v>111</v>
      </c>
      <c r="L21373" t="b">
        <v>0</v>
      </c>
      <c r="M21373">
        <v>18</v>
      </c>
    </row>
    <row r="21374" spans="1:13" x14ac:dyDescent="0.2">
      <c r="A21374" t="s">
        <v>10427</v>
      </c>
      <c r="B21374">
        <v>41024</v>
      </c>
      <c r="C21374">
        <v>6</v>
      </c>
      <c r="D21374" t="s">
        <v>1157</v>
      </c>
      <c r="E21374">
        <v>18</v>
      </c>
      <c r="F21374" t="s">
        <v>1993</v>
      </c>
      <c r="G21374" t="s">
        <v>2560</v>
      </c>
      <c r="H21374">
        <v>48</v>
      </c>
      <c r="I21374" t="s">
        <v>1072</v>
      </c>
      <c r="J21374" t="s">
        <v>20542</v>
      </c>
      <c r="K21374">
        <v>117</v>
      </c>
      <c r="L21374" t="b">
        <v>0</v>
      </c>
      <c r="M21374">
        <v>16</v>
      </c>
    </row>
    <row r="21375" spans="1:13" x14ac:dyDescent="0.2">
      <c r="A21375" t="s">
        <v>10427</v>
      </c>
      <c r="B21375">
        <v>41024</v>
      </c>
      <c r="C21375">
        <v>6</v>
      </c>
      <c r="D21375" t="s">
        <v>1157</v>
      </c>
      <c r="E21375">
        <v>19</v>
      </c>
      <c r="F21375" t="s">
        <v>10451</v>
      </c>
      <c r="G21375" t="s">
        <v>1643</v>
      </c>
      <c r="H21375">
        <v>40</v>
      </c>
      <c r="I21375" t="s">
        <v>1072</v>
      </c>
      <c r="J21375" t="s">
        <v>16145</v>
      </c>
      <c r="K21375">
        <v>104</v>
      </c>
      <c r="L21375" t="b">
        <v>0</v>
      </c>
      <c r="M21375">
        <v>21</v>
      </c>
    </row>
    <row r="21376" spans="1:13" x14ac:dyDescent="0.2">
      <c r="A21376" t="s">
        <v>10427</v>
      </c>
      <c r="B21376">
        <v>41024</v>
      </c>
      <c r="C21376">
        <v>6</v>
      </c>
      <c r="D21376" t="s">
        <v>1157</v>
      </c>
      <c r="E21376">
        <v>20</v>
      </c>
      <c r="F21376" t="s">
        <v>3058</v>
      </c>
      <c r="G21376" t="s">
        <v>10452</v>
      </c>
      <c r="H21376">
        <v>65</v>
      </c>
      <c r="I21376" t="s">
        <v>1072</v>
      </c>
      <c r="J21376" t="s">
        <v>20543</v>
      </c>
      <c r="K21376">
        <v>131</v>
      </c>
      <c r="L21376" t="b">
        <v>0</v>
      </c>
      <c r="M21376">
        <v>10</v>
      </c>
    </row>
    <row r="21377" spans="1:13" x14ac:dyDescent="0.2">
      <c r="A21377" t="s">
        <v>10427</v>
      </c>
      <c r="B21377">
        <v>41024</v>
      </c>
      <c r="C21377">
        <v>6</v>
      </c>
      <c r="D21377" t="s">
        <v>1157</v>
      </c>
      <c r="E21377">
        <v>21</v>
      </c>
      <c r="F21377" t="s">
        <v>994</v>
      </c>
      <c r="G21377" t="s">
        <v>997</v>
      </c>
      <c r="H21377">
        <v>54</v>
      </c>
      <c r="I21377" t="s">
        <v>1072</v>
      </c>
      <c r="J21377" t="s">
        <v>16524</v>
      </c>
      <c r="K21377">
        <v>104</v>
      </c>
      <c r="L21377" t="b">
        <v>0</v>
      </c>
      <c r="M21377">
        <v>22</v>
      </c>
    </row>
    <row r="21378" spans="1:13" x14ac:dyDescent="0.2">
      <c r="A21378" t="s">
        <v>10427</v>
      </c>
      <c r="B21378">
        <v>41024</v>
      </c>
      <c r="C21378">
        <v>6</v>
      </c>
      <c r="D21378" t="s">
        <v>1157</v>
      </c>
      <c r="E21378">
        <v>22</v>
      </c>
      <c r="F21378" t="s">
        <v>10453</v>
      </c>
      <c r="G21378" t="s">
        <v>10278</v>
      </c>
      <c r="H21378">
        <v>53</v>
      </c>
      <c r="I21378" t="s">
        <v>1077</v>
      </c>
      <c r="J21378" t="s">
        <v>16150</v>
      </c>
      <c r="K21378">
        <v>106</v>
      </c>
      <c r="L21378" t="b">
        <v>0</v>
      </c>
      <c r="M21378">
        <v>20</v>
      </c>
    </row>
    <row r="21379" spans="1:13" x14ac:dyDescent="0.2">
      <c r="A21379" t="s">
        <v>10427</v>
      </c>
      <c r="B21379">
        <v>41024</v>
      </c>
      <c r="C21379">
        <v>6</v>
      </c>
      <c r="D21379" t="s">
        <v>1157</v>
      </c>
      <c r="E21379">
        <v>23</v>
      </c>
      <c r="F21379" t="s">
        <v>1242</v>
      </c>
      <c r="G21379" t="s">
        <v>2827</v>
      </c>
      <c r="H21379">
        <v>43</v>
      </c>
      <c r="I21379" t="s">
        <v>1077</v>
      </c>
      <c r="J21379" t="s">
        <v>19952</v>
      </c>
      <c r="K21379">
        <v>127</v>
      </c>
      <c r="L21379" t="b">
        <v>0</v>
      </c>
      <c r="M21379">
        <v>12</v>
      </c>
    </row>
    <row r="21380" spans="1:13" x14ac:dyDescent="0.2">
      <c r="A21380" t="s">
        <v>10427</v>
      </c>
      <c r="B21380">
        <v>41024</v>
      </c>
      <c r="C21380">
        <v>6</v>
      </c>
      <c r="D21380" t="s">
        <v>1157</v>
      </c>
      <c r="E21380">
        <v>24</v>
      </c>
      <c r="F21380" t="s">
        <v>1105</v>
      </c>
      <c r="G21380" t="s">
        <v>10454</v>
      </c>
      <c r="H21380">
        <v>44</v>
      </c>
      <c r="I21380" t="s">
        <v>1077</v>
      </c>
      <c r="J21380" t="s">
        <v>19615</v>
      </c>
      <c r="K21380">
        <v>115</v>
      </c>
      <c r="L21380" t="b">
        <v>0</v>
      </c>
      <c r="M21380">
        <v>17</v>
      </c>
    </row>
    <row r="21381" spans="1:13" x14ac:dyDescent="0.2">
      <c r="A21381" t="s">
        <v>10427</v>
      </c>
      <c r="B21381">
        <v>41024</v>
      </c>
      <c r="C21381">
        <v>6</v>
      </c>
      <c r="D21381" t="s">
        <v>1157</v>
      </c>
      <c r="E21381">
        <v>25</v>
      </c>
      <c r="F21381" t="s">
        <v>1073</v>
      </c>
      <c r="G21381" t="s">
        <v>1087</v>
      </c>
      <c r="H21381">
        <v>69</v>
      </c>
      <c r="I21381" t="s">
        <v>1072</v>
      </c>
      <c r="J21381" t="s">
        <v>16145</v>
      </c>
      <c r="K21381">
        <v>227</v>
      </c>
      <c r="L21381" t="b">
        <v>0</v>
      </c>
      <c r="M21381">
        <v>2</v>
      </c>
    </row>
    <row r="21382" spans="1:13" x14ac:dyDescent="0.2">
      <c r="A21382" t="s">
        <v>10427</v>
      </c>
      <c r="B21382">
        <v>41024</v>
      </c>
      <c r="C21382">
        <v>7</v>
      </c>
      <c r="D21382" t="s">
        <v>1187</v>
      </c>
      <c r="E21382">
        <v>1</v>
      </c>
      <c r="F21382" t="s">
        <v>1336</v>
      </c>
      <c r="G21382" t="s">
        <v>10185</v>
      </c>
      <c r="H21382">
        <v>56</v>
      </c>
      <c r="I21382" t="s">
        <v>1072</v>
      </c>
      <c r="J21382" t="s">
        <v>19688</v>
      </c>
      <c r="K21382">
        <v>1258</v>
      </c>
      <c r="L21382" t="b">
        <v>1</v>
      </c>
      <c r="M21382">
        <v>1</v>
      </c>
    </row>
    <row r="21383" spans="1:13" x14ac:dyDescent="0.2">
      <c r="A21383" t="s">
        <v>10427</v>
      </c>
      <c r="B21383">
        <v>41024</v>
      </c>
      <c r="C21383">
        <v>7</v>
      </c>
      <c r="D21383" t="s">
        <v>1187</v>
      </c>
      <c r="E21383">
        <v>2</v>
      </c>
      <c r="F21383" t="s">
        <v>1570</v>
      </c>
      <c r="G21383" t="s">
        <v>10418</v>
      </c>
      <c r="H21383">
        <v>56</v>
      </c>
      <c r="I21383" t="s">
        <v>1072</v>
      </c>
      <c r="J21383" t="s">
        <v>20544</v>
      </c>
      <c r="K21383">
        <v>1076</v>
      </c>
      <c r="L21383" t="b">
        <v>1</v>
      </c>
      <c r="M21383">
        <v>3</v>
      </c>
    </row>
    <row r="21384" spans="1:13" x14ac:dyDescent="0.2">
      <c r="A21384" t="s">
        <v>10427</v>
      </c>
      <c r="B21384">
        <v>41024</v>
      </c>
      <c r="C21384">
        <v>7</v>
      </c>
      <c r="D21384" t="s">
        <v>1187</v>
      </c>
      <c r="E21384">
        <v>3</v>
      </c>
      <c r="F21384" t="s">
        <v>10455</v>
      </c>
      <c r="G21384" t="s">
        <v>10456</v>
      </c>
      <c r="H21384">
        <v>30</v>
      </c>
      <c r="I21384" t="s">
        <v>1077</v>
      </c>
      <c r="J21384" t="s">
        <v>16333</v>
      </c>
      <c r="K21384">
        <v>1351</v>
      </c>
      <c r="L21384" t="b">
        <v>1</v>
      </c>
      <c r="M21384">
        <v>2</v>
      </c>
    </row>
    <row r="21385" spans="1:13" x14ac:dyDescent="0.2">
      <c r="A21385" t="s">
        <v>10427</v>
      </c>
      <c r="B21385">
        <v>41024</v>
      </c>
      <c r="C21385">
        <v>7</v>
      </c>
      <c r="D21385" t="s">
        <v>1187</v>
      </c>
      <c r="E21385">
        <v>4</v>
      </c>
      <c r="F21385" t="s">
        <v>1631</v>
      </c>
      <c r="G21385" t="s">
        <v>6968</v>
      </c>
      <c r="H21385">
        <v>66</v>
      </c>
      <c r="I21385" t="s">
        <v>1072</v>
      </c>
      <c r="J21385" t="s">
        <v>16145</v>
      </c>
      <c r="K21385">
        <v>636</v>
      </c>
      <c r="L21385" t="b">
        <v>0</v>
      </c>
      <c r="M21385">
        <v>1</v>
      </c>
    </row>
    <row r="21386" spans="1:13" x14ac:dyDescent="0.2">
      <c r="A21386" t="s">
        <v>10427</v>
      </c>
      <c r="B21386">
        <v>41024</v>
      </c>
      <c r="C21386">
        <v>7</v>
      </c>
      <c r="D21386" t="s">
        <v>1187</v>
      </c>
      <c r="E21386">
        <v>5</v>
      </c>
      <c r="F21386" t="s">
        <v>1174</v>
      </c>
      <c r="G21386" t="s">
        <v>11109</v>
      </c>
      <c r="H21386">
        <v>58</v>
      </c>
      <c r="I21386" t="s">
        <v>1077</v>
      </c>
      <c r="J21386" t="s">
        <v>20661</v>
      </c>
      <c r="K21386">
        <v>616</v>
      </c>
      <c r="L21386" t="b">
        <v>0</v>
      </c>
      <c r="M21386">
        <v>2</v>
      </c>
    </row>
    <row r="21387" spans="1:13" x14ac:dyDescent="0.2">
      <c r="A21387" t="s">
        <v>10427</v>
      </c>
      <c r="B21387">
        <v>41024</v>
      </c>
      <c r="C21387">
        <v>7</v>
      </c>
      <c r="D21387" t="s">
        <v>1187</v>
      </c>
      <c r="E21387">
        <v>6</v>
      </c>
      <c r="F21387" t="s">
        <v>10457</v>
      </c>
      <c r="G21387" t="s">
        <v>10458</v>
      </c>
      <c r="H21387">
        <v>33</v>
      </c>
      <c r="I21387" t="s">
        <v>1077</v>
      </c>
      <c r="J21387" t="s">
        <v>16145</v>
      </c>
      <c r="K21387">
        <v>829</v>
      </c>
      <c r="L21387" t="b">
        <v>1</v>
      </c>
      <c r="M21387">
        <v>5</v>
      </c>
    </row>
    <row r="21388" spans="1:13" x14ac:dyDescent="0.2">
      <c r="A21388" t="s">
        <v>10427</v>
      </c>
      <c r="B21388">
        <v>41024</v>
      </c>
      <c r="C21388">
        <v>7</v>
      </c>
      <c r="D21388" t="s">
        <v>1187</v>
      </c>
      <c r="E21388">
        <v>7</v>
      </c>
      <c r="F21388" t="s">
        <v>1123</v>
      </c>
      <c r="G21388" t="s">
        <v>8157</v>
      </c>
      <c r="H21388">
        <v>52</v>
      </c>
      <c r="I21388" t="s">
        <v>1072</v>
      </c>
      <c r="J21388" t="s">
        <v>16145</v>
      </c>
      <c r="K21388">
        <v>881</v>
      </c>
      <c r="L21388" t="b">
        <v>1</v>
      </c>
      <c r="M21388">
        <v>4</v>
      </c>
    </row>
    <row r="21389" spans="1:13" x14ac:dyDescent="0.2">
      <c r="A21389" t="s">
        <v>10427</v>
      </c>
      <c r="B21389">
        <v>41024</v>
      </c>
      <c r="C21389">
        <v>7</v>
      </c>
      <c r="D21389" t="s">
        <v>1187</v>
      </c>
      <c r="E21389">
        <v>8</v>
      </c>
      <c r="F21389" t="s">
        <v>1667</v>
      </c>
      <c r="G21389" t="s">
        <v>5721</v>
      </c>
      <c r="H21389">
        <v>55</v>
      </c>
      <c r="I21389" t="s">
        <v>1072</v>
      </c>
      <c r="J21389" t="s">
        <v>16145</v>
      </c>
      <c r="K21389">
        <v>569</v>
      </c>
      <c r="L21389" t="b">
        <v>0</v>
      </c>
      <c r="M21389">
        <v>3</v>
      </c>
    </row>
    <row r="21390" spans="1:13" x14ac:dyDescent="0.2">
      <c r="A21390" t="s">
        <v>10427</v>
      </c>
      <c r="B21390">
        <v>41024</v>
      </c>
      <c r="C21390">
        <v>7</v>
      </c>
      <c r="D21390" t="s">
        <v>1187</v>
      </c>
      <c r="E21390">
        <v>9</v>
      </c>
      <c r="F21390" t="s">
        <v>1629</v>
      </c>
      <c r="G21390" t="s">
        <v>10459</v>
      </c>
      <c r="H21390">
        <v>28</v>
      </c>
      <c r="I21390" t="s">
        <v>1072</v>
      </c>
      <c r="J21390" t="s">
        <v>20595</v>
      </c>
      <c r="K21390">
        <v>489</v>
      </c>
      <c r="L21390" t="b">
        <v>0</v>
      </c>
      <c r="M21390">
        <v>5</v>
      </c>
    </row>
    <row r="21391" spans="1:13" x14ac:dyDescent="0.2">
      <c r="A21391" t="s">
        <v>10427</v>
      </c>
      <c r="B21391">
        <v>41024</v>
      </c>
      <c r="C21391">
        <v>7</v>
      </c>
      <c r="D21391" t="s">
        <v>1187</v>
      </c>
      <c r="E21391">
        <v>10</v>
      </c>
      <c r="F21391" t="s">
        <v>1103</v>
      </c>
      <c r="G21391" t="s">
        <v>10349</v>
      </c>
      <c r="H21391">
        <v>29</v>
      </c>
      <c r="I21391" t="s">
        <v>1077</v>
      </c>
      <c r="J21391" t="s">
        <v>20929</v>
      </c>
      <c r="K21391">
        <v>637</v>
      </c>
      <c r="L21391" t="b">
        <v>1</v>
      </c>
      <c r="M21391">
        <v>8</v>
      </c>
    </row>
    <row r="21392" spans="1:13" x14ac:dyDescent="0.2">
      <c r="A21392" t="s">
        <v>10427</v>
      </c>
      <c r="B21392">
        <v>41024</v>
      </c>
      <c r="C21392">
        <v>7</v>
      </c>
      <c r="D21392" t="s">
        <v>1187</v>
      </c>
      <c r="E21392">
        <v>11</v>
      </c>
      <c r="F21392" t="s">
        <v>1105</v>
      </c>
      <c r="G21392" t="s">
        <v>353</v>
      </c>
      <c r="H21392">
        <v>44</v>
      </c>
      <c r="I21392" t="s">
        <v>1077</v>
      </c>
      <c r="J21392" t="s">
        <v>7</v>
      </c>
      <c r="K21392">
        <v>407</v>
      </c>
      <c r="L21392" t="b">
        <v>0</v>
      </c>
      <c r="M21392">
        <v>11</v>
      </c>
    </row>
    <row r="21393" spans="1:13" x14ac:dyDescent="0.2">
      <c r="A21393" t="s">
        <v>10427</v>
      </c>
      <c r="B21393">
        <v>41024</v>
      </c>
      <c r="C21393">
        <v>7</v>
      </c>
      <c r="D21393" t="s">
        <v>1187</v>
      </c>
      <c r="E21393">
        <v>12</v>
      </c>
      <c r="F21393" t="s">
        <v>1913</v>
      </c>
      <c r="G21393" t="s">
        <v>175</v>
      </c>
      <c r="H21393">
        <v>46</v>
      </c>
      <c r="I21393" t="s">
        <v>1077</v>
      </c>
      <c r="J21393" t="s">
        <v>16153</v>
      </c>
      <c r="K21393">
        <v>355</v>
      </c>
      <c r="L21393" t="b">
        <v>0</v>
      </c>
      <c r="M21393">
        <v>12</v>
      </c>
    </row>
    <row r="21394" spans="1:13" x14ac:dyDescent="0.2">
      <c r="A21394" t="s">
        <v>10427</v>
      </c>
      <c r="B21394">
        <v>41024</v>
      </c>
      <c r="C21394">
        <v>7</v>
      </c>
      <c r="D21394" t="s">
        <v>1187</v>
      </c>
      <c r="E21394">
        <v>13</v>
      </c>
      <c r="F21394" t="s">
        <v>1165</v>
      </c>
      <c r="G21394" t="s">
        <v>1695</v>
      </c>
      <c r="H21394">
        <v>40</v>
      </c>
      <c r="I21394" t="s">
        <v>1077</v>
      </c>
      <c r="J21394" t="s">
        <v>20846</v>
      </c>
      <c r="K21394">
        <v>427</v>
      </c>
      <c r="L21394" t="b">
        <v>0</v>
      </c>
      <c r="M21394">
        <v>10</v>
      </c>
    </row>
    <row r="21395" spans="1:13" x14ac:dyDescent="0.2">
      <c r="A21395" t="s">
        <v>10427</v>
      </c>
      <c r="B21395">
        <v>41024</v>
      </c>
      <c r="C21395">
        <v>7</v>
      </c>
      <c r="D21395" t="s">
        <v>1187</v>
      </c>
      <c r="E21395">
        <v>14</v>
      </c>
      <c r="F21395" t="s">
        <v>10067</v>
      </c>
      <c r="G21395" t="s">
        <v>5394</v>
      </c>
      <c r="H21395">
        <v>59</v>
      </c>
      <c r="I21395" t="s">
        <v>1072</v>
      </c>
      <c r="J21395" t="s">
        <v>20811</v>
      </c>
      <c r="K21395">
        <v>478</v>
      </c>
      <c r="L21395" t="b">
        <v>0</v>
      </c>
      <c r="M21395">
        <v>7</v>
      </c>
    </row>
    <row r="21396" spans="1:13" x14ac:dyDescent="0.2">
      <c r="A21396" t="s">
        <v>10427</v>
      </c>
      <c r="B21396">
        <v>41024</v>
      </c>
      <c r="C21396">
        <v>7</v>
      </c>
      <c r="D21396" t="s">
        <v>1187</v>
      </c>
      <c r="E21396">
        <v>15</v>
      </c>
      <c r="F21396" t="s">
        <v>1146</v>
      </c>
      <c r="G21396" t="s">
        <v>5508</v>
      </c>
      <c r="H21396">
        <v>49</v>
      </c>
      <c r="I21396" t="s">
        <v>1077</v>
      </c>
      <c r="J21396" t="s">
        <v>16145</v>
      </c>
      <c r="K21396">
        <v>265</v>
      </c>
      <c r="L21396" t="b">
        <v>0</v>
      </c>
      <c r="M21396">
        <v>15</v>
      </c>
    </row>
    <row r="21397" spans="1:13" x14ac:dyDescent="0.2">
      <c r="A21397" t="s">
        <v>10427</v>
      </c>
      <c r="B21397">
        <v>41024</v>
      </c>
      <c r="C21397">
        <v>7</v>
      </c>
      <c r="D21397" t="s">
        <v>1187</v>
      </c>
      <c r="E21397">
        <v>16</v>
      </c>
      <c r="F21397" t="s">
        <v>1199</v>
      </c>
      <c r="G21397" t="s">
        <v>1695</v>
      </c>
      <c r="H21397">
        <v>54</v>
      </c>
      <c r="I21397" t="s">
        <v>1077</v>
      </c>
      <c r="J21397" t="s">
        <v>20598</v>
      </c>
      <c r="K21397">
        <v>287</v>
      </c>
      <c r="L21397" t="b">
        <v>0</v>
      </c>
      <c r="M21397">
        <v>13</v>
      </c>
    </row>
    <row r="21398" spans="1:13" x14ac:dyDescent="0.2">
      <c r="A21398" t="s">
        <v>10427</v>
      </c>
      <c r="B21398">
        <v>41024</v>
      </c>
      <c r="C21398">
        <v>7</v>
      </c>
      <c r="D21398" t="s">
        <v>1187</v>
      </c>
      <c r="E21398">
        <v>17</v>
      </c>
      <c r="F21398" t="s">
        <v>10460</v>
      </c>
      <c r="G21398" t="s">
        <v>4362</v>
      </c>
      <c r="H21398">
        <v>61</v>
      </c>
      <c r="I21398" t="s">
        <v>1077</v>
      </c>
      <c r="J21398" t="s">
        <v>20545</v>
      </c>
      <c r="K21398">
        <v>244</v>
      </c>
      <c r="L21398" t="b">
        <v>0</v>
      </c>
      <c r="M21398">
        <v>17</v>
      </c>
    </row>
    <row r="21399" spans="1:13" x14ac:dyDescent="0.2">
      <c r="A21399" t="s">
        <v>10427</v>
      </c>
      <c r="B21399">
        <v>41024</v>
      </c>
      <c r="C21399">
        <v>7</v>
      </c>
      <c r="D21399" t="s">
        <v>1187</v>
      </c>
      <c r="E21399">
        <v>18</v>
      </c>
      <c r="F21399" t="s">
        <v>345</v>
      </c>
      <c r="G21399" t="s">
        <v>1413</v>
      </c>
      <c r="H21399">
        <v>62</v>
      </c>
      <c r="I21399" t="s">
        <v>1072</v>
      </c>
      <c r="J21399" t="s">
        <v>20546</v>
      </c>
      <c r="K21399">
        <v>251</v>
      </c>
      <c r="L21399" t="b">
        <v>0</v>
      </c>
      <c r="M21399">
        <v>16</v>
      </c>
    </row>
    <row r="21400" spans="1:13" x14ac:dyDescent="0.2">
      <c r="A21400" t="s">
        <v>10427</v>
      </c>
      <c r="B21400">
        <v>41024</v>
      </c>
      <c r="C21400">
        <v>7</v>
      </c>
      <c r="D21400" t="s">
        <v>1187</v>
      </c>
      <c r="E21400">
        <v>19</v>
      </c>
      <c r="F21400" t="s">
        <v>1713</v>
      </c>
      <c r="G21400" t="s">
        <v>1191</v>
      </c>
      <c r="H21400">
        <v>65</v>
      </c>
      <c r="I21400" t="s">
        <v>1072</v>
      </c>
      <c r="J21400" t="s">
        <v>18664</v>
      </c>
      <c r="K21400">
        <v>286</v>
      </c>
      <c r="L21400" t="b">
        <v>0</v>
      </c>
      <c r="M21400">
        <v>14</v>
      </c>
    </row>
    <row r="21401" spans="1:13" x14ac:dyDescent="0.2">
      <c r="A21401" t="s">
        <v>10427</v>
      </c>
      <c r="B21401">
        <v>41024</v>
      </c>
      <c r="C21401">
        <v>7</v>
      </c>
      <c r="D21401" t="s">
        <v>1187</v>
      </c>
      <c r="E21401">
        <v>20</v>
      </c>
      <c r="F21401" t="s">
        <v>1891</v>
      </c>
      <c r="G21401" t="s">
        <v>10433</v>
      </c>
      <c r="H21401">
        <v>61</v>
      </c>
      <c r="I21401" t="s">
        <v>1072</v>
      </c>
      <c r="J21401" t="s">
        <v>16164</v>
      </c>
      <c r="K21401">
        <v>482</v>
      </c>
      <c r="L21401" t="b">
        <v>0</v>
      </c>
      <c r="M21401">
        <v>6</v>
      </c>
    </row>
    <row r="21402" spans="1:13" x14ac:dyDescent="0.2">
      <c r="A21402" t="s">
        <v>10427</v>
      </c>
      <c r="B21402">
        <v>41024</v>
      </c>
      <c r="C21402">
        <v>7</v>
      </c>
      <c r="D21402" t="s">
        <v>1187</v>
      </c>
      <c r="E21402">
        <v>21</v>
      </c>
      <c r="F21402" t="s">
        <v>1121</v>
      </c>
      <c r="G21402" t="s">
        <v>997</v>
      </c>
      <c r="H21402">
        <v>44</v>
      </c>
      <c r="I21402" t="s">
        <v>1077</v>
      </c>
      <c r="J21402" t="s">
        <v>21972</v>
      </c>
      <c r="K21402">
        <v>453</v>
      </c>
      <c r="L21402" t="b">
        <v>0</v>
      </c>
      <c r="M21402">
        <v>8</v>
      </c>
    </row>
    <row r="21403" spans="1:13" x14ac:dyDescent="0.2">
      <c r="A21403" t="s">
        <v>10427</v>
      </c>
      <c r="B21403">
        <v>41024</v>
      </c>
      <c r="C21403">
        <v>7</v>
      </c>
      <c r="D21403" t="s">
        <v>1187</v>
      </c>
      <c r="E21403">
        <v>22</v>
      </c>
      <c r="F21403" t="s">
        <v>1091</v>
      </c>
      <c r="G21403" t="s">
        <v>2773</v>
      </c>
      <c r="H21403">
        <v>57</v>
      </c>
      <c r="I21403" t="s">
        <v>1072</v>
      </c>
      <c r="J21403" t="s">
        <v>19704</v>
      </c>
      <c r="K21403">
        <v>434</v>
      </c>
      <c r="L21403" t="b">
        <v>0</v>
      </c>
      <c r="M21403">
        <v>9</v>
      </c>
    </row>
    <row r="21404" spans="1:13" x14ac:dyDescent="0.2">
      <c r="A21404" t="s">
        <v>10427</v>
      </c>
      <c r="B21404">
        <v>41024</v>
      </c>
      <c r="C21404">
        <v>7</v>
      </c>
      <c r="D21404" t="s">
        <v>1187</v>
      </c>
      <c r="E21404">
        <v>23</v>
      </c>
      <c r="F21404" t="s">
        <v>1292</v>
      </c>
      <c r="G21404" t="s">
        <v>10461</v>
      </c>
      <c r="H21404">
        <v>31</v>
      </c>
      <c r="I21404" t="s">
        <v>1072</v>
      </c>
      <c r="J21404" t="s">
        <v>18509</v>
      </c>
      <c r="K21404">
        <v>788</v>
      </c>
      <c r="L21404" t="b">
        <v>1</v>
      </c>
      <c r="M21404">
        <v>6</v>
      </c>
    </row>
    <row r="21405" spans="1:13" x14ac:dyDescent="0.2">
      <c r="A21405" t="s">
        <v>10427</v>
      </c>
      <c r="B21405">
        <v>41024</v>
      </c>
      <c r="C21405">
        <v>7</v>
      </c>
      <c r="D21405" t="s">
        <v>1187</v>
      </c>
      <c r="E21405">
        <v>24</v>
      </c>
      <c r="F21405" t="s">
        <v>1135</v>
      </c>
      <c r="G21405" t="s">
        <v>10198</v>
      </c>
      <c r="H21405">
        <v>42</v>
      </c>
      <c r="I21405" t="s">
        <v>1077</v>
      </c>
      <c r="J21405" t="s">
        <v>19492</v>
      </c>
      <c r="K21405">
        <v>564</v>
      </c>
      <c r="L21405" t="b">
        <v>0</v>
      </c>
      <c r="M21405">
        <v>4</v>
      </c>
    </row>
    <row r="21406" spans="1:13" x14ac:dyDescent="0.2">
      <c r="A21406" t="s">
        <v>10427</v>
      </c>
      <c r="B21406">
        <v>41024</v>
      </c>
      <c r="C21406">
        <v>7</v>
      </c>
      <c r="D21406" t="s">
        <v>1187</v>
      </c>
      <c r="E21406">
        <v>25</v>
      </c>
      <c r="F21406" t="s">
        <v>1133</v>
      </c>
      <c r="G21406" t="s">
        <v>1749</v>
      </c>
      <c r="H21406">
        <v>49</v>
      </c>
      <c r="I21406" t="s">
        <v>1072</v>
      </c>
      <c r="J21406" t="s">
        <v>20806</v>
      </c>
      <c r="K21406">
        <v>778</v>
      </c>
      <c r="L21406" t="b">
        <v>1</v>
      </c>
      <c r="M21406">
        <v>7</v>
      </c>
    </row>
    <row r="21407" spans="1:13" x14ac:dyDescent="0.2">
      <c r="A21407" t="s">
        <v>10427</v>
      </c>
      <c r="B21407">
        <v>41024</v>
      </c>
      <c r="C21407">
        <v>8</v>
      </c>
      <c r="D21407" t="s">
        <v>10462</v>
      </c>
      <c r="E21407">
        <v>1</v>
      </c>
      <c r="F21407" t="s">
        <v>6927</v>
      </c>
      <c r="G21407" t="s">
        <v>10463</v>
      </c>
      <c r="H21407">
        <v>42</v>
      </c>
      <c r="I21407" t="s">
        <v>1072</v>
      </c>
      <c r="J21407" t="s">
        <v>16610</v>
      </c>
      <c r="K21407">
        <v>42</v>
      </c>
      <c r="L21407" t="b">
        <v>0</v>
      </c>
      <c r="M21407">
        <v>1</v>
      </c>
    </row>
    <row r="21408" spans="1:13" x14ac:dyDescent="0.2">
      <c r="A21408" t="s">
        <v>10464</v>
      </c>
      <c r="B21408">
        <v>41027</v>
      </c>
      <c r="C21408">
        <v>1</v>
      </c>
      <c r="D21408" t="s">
        <v>3314</v>
      </c>
      <c r="E21408">
        <v>1</v>
      </c>
      <c r="F21408" t="s">
        <v>129</v>
      </c>
      <c r="G21408" t="s">
        <v>4407</v>
      </c>
      <c r="H21408">
        <v>57</v>
      </c>
      <c r="I21408" t="s">
        <v>1072</v>
      </c>
      <c r="J21408" t="s">
        <v>16446</v>
      </c>
      <c r="K21408">
        <v>1035</v>
      </c>
      <c r="L21408" t="b">
        <v>1</v>
      </c>
      <c r="M21408">
        <v>1</v>
      </c>
    </row>
    <row r="21409" spans="1:13" x14ac:dyDescent="0.2">
      <c r="A21409" t="s">
        <v>10464</v>
      </c>
      <c r="B21409">
        <v>41027</v>
      </c>
      <c r="C21409">
        <v>1</v>
      </c>
      <c r="D21409" t="s">
        <v>3314</v>
      </c>
      <c r="E21409">
        <v>2</v>
      </c>
      <c r="F21409" t="s">
        <v>2126</v>
      </c>
      <c r="G21409" t="s">
        <v>5052</v>
      </c>
      <c r="H21409">
        <v>46</v>
      </c>
      <c r="I21409" t="s">
        <v>1077</v>
      </c>
      <c r="J21409" t="s">
        <v>16145</v>
      </c>
      <c r="K21409">
        <v>425</v>
      </c>
      <c r="L21409" t="b">
        <v>1</v>
      </c>
      <c r="M21409">
        <v>3</v>
      </c>
    </row>
    <row r="21410" spans="1:13" x14ac:dyDescent="0.2">
      <c r="A21410" t="s">
        <v>10464</v>
      </c>
      <c r="B21410">
        <v>41027</v>
      </c>
      <c r="C21410">
        <v>1</v>
      </c>
      <c r="D21410" t="s">
        <v>3314</v>
      </c>
      <c r="E21410">
        <v>3</v>
      </c>
      <c r="F21410" t="s">
        <v>1283</v>
      </c>
      <c r="G21410" t="s">
        <v>10465</v>
      </c>
      <c r="H21410">
        <v>35</v>
      </c>
      <c r="I21410" t="s">
        <v>1072</v>
      </c>
      <c r="J21410" t="s">
        <v>16157</v>
      </c>
      <c r="K21410">
        <v>505</v>
      </c>
      <c r="L21410" t="b">
        <v>1</v>
      </c>
      <c r="M21410">
        <v>2</v>
      </c>
    </row>
    <row r="21411" spans="1:13" x14ac:dyDescent="0.2">
      <c r="A21411" t="s">
        <v>10464</v>
      </c>
      <c r="B21411">
        <v>41027</v>
      </c>
      <c r="C21411">
        <v>1</v>
      </c>
      <c r="D21411" t="s">
        <v>3314</v>
      </c>
      <c r="E21411">
        <v>4</v>
      </c>
      <c r="F21411" t="s">
        <v>1316</v>
      </c>
      <c r="G21411" t="s">
        <v>3258</v>
      </c>
      <c r="H21411">
        <v>23</v>
      </c>
      <c r="I21411" t="s">
        <v>1077</v>
      </c>
      <c r="J21411" t="s">
        <v>16145</v>
      </c>
      <c r="K21411">
        <v>266</v>
      </c>
      <c r="L21411" t="b">
        <v>0</v>
      </c>
      <c r="M21411">
        <v>1</v>
      </c>
    </row>
    <row r="21412" spans="1:13" x14ac:dyDescent="0.2">
      <c r="A21412" t="s">
        <v>10464</v>
      </c>
      <c r="B21412">
        <v>41027</v>
      </c>
      <c r="C21412">
        <v>1</v>
      </c>
      <c r="D21412" t="s">
        <v>3314</v>
      </c>
      <c r="E21412">
        <v>5</v>
      </c>
      <c r="F21412" t="s">
        <v>7685</v>
      </c>
      <c r="G21412" t="s">
        <v>1358</v>
      </c>
      <c r="H21412">
        <v>62</v>
      </c>
      <c r="I21412" t="s">
        <v>1072</v>
      </c>
      <c r="J21412" t="s">
        <v>19223</v>
      </c>
      <c r="K21412">
        <v>185</v>
      </c>
      <c r="L21412" t="b">
        <v>0</v>
      </c>
      <c r="M21412">
        <v>6</v>
      </c>
    </row>
    <row r="21413" spans="1:13" x14ac:dyDescent="0.2">
      <c r="A21413" t="s">
        <v>10464</v>
      </c>
      <c r="B21413">
        <v>41027</v>
      </c>
      <c r="C21413">
        <v>1</v>
      </c>
      <c r="D21413" t="s">
        <v>3314</v>
      </c>
      <c r="E21413">
        <v>6</v>
      </c>
      <c r="F21413" t="s">
        <v>226</v>
      </c>
      <c r="G21413" t="s">
        <v>7989</v>
      </c>
      <c r="H21413">
        <v>46</v>
      </c>
      <c r="I21413" t="s">
        <v>1077</v>
      </c>
      <c r="J21413" t="s">
        <v>19305</v>
      </c>
      <c r="K21413">
        <v>161</v>
      </c>
      <c r="L21413" t="b">
        <v>0</v>
      </c>
      <c r="M21413">
        <v>12</v>
      </c>
    </row>
    <row r="21414" spans="1:13" x14ac:dyDescent="0.2">
      <c r="A21414" t="s">
        <v>10464</v>
      </c>
      <c r="B21414">
        <v>41027</v>
      </c>
      <c r="C21414">
        <v>1</v>
      </c>
      <c r="D21414" t="s">
        <v>3314</v>
      </c>
      <c r="E21414">
        <v>7</v>
      </c>
      <c r="F21414" t="s">
        <v>4548</v>
      </c>
      <c r="G21414" t="s">
        <v>10466</v>
      </c>
      <c r="H21414">
        <v>35</v>
      </c>
      <c r="I21414" t="s">
        <v>1072</v>
      </c>
      <c r="J21414" t="s">
        <v>16175</v>
      </c>
      <c r="K21414">
        <v>227</v>
      </c>
      <c r="L21414" t="b">
        <v>0</v>
      </c>
      <c r="M21414">
        <v>5</v>
      </c>
    </row>
    <row r="21415" spans="1:13" x14ac:dyDescent="0.2">
      <c r="A21415" t="s">
        <v>10464</v>
      </c>
      <c r="B21415">
        <v>41027</v>
      </c>
      <c r="C21415">
        <v>1</v>
      </c>
      <c r="D21415" t="s">
        <v>3314</v>
      </c>
      <c r="E21415">
        <v>8</v>
      </c>
      <c r="F21415" t="s">
        <v>504</v>
      </c>
      <c r="G21415" t="s">
        <v>10203</v>
      </c>
      <c r="H21415">
        <v>26</v>
      </c>
      <c r="I21415" t="s">
        <v>1077</v>
      </c>
      <c r="J21415" t="s">
        <v>16334</v>
      </c>
      <c r="K21415">
        <v>256</v>
      </c>
      <c r="L21415" t="b">
        <v>0</v>
      </c>
      <c r="M21415">
        <v>4</v>
      </c>
    </row>
    <row r="21416" spans="1:13" x14ac:dyDescent="0.2">
      <c r="A21416" t="s">
        <v>10464</v>
      </c>
      <c r="B21416">
        <v>41027</v>
      </c>
      <c r="C21416">
        <v>1</v>
      </c>
      <c r="D21416" t="s">
        <v>3314</v>
      </c>
      <c r="E21416">
        <v>9</v>
      </c>
      <c r="F21416" t="s">
        <v>122</v>
      </c>
      <c r="G21416" t="s">
        <v>7989</v>
      </c>
      <c r="H21416">
        <v>29</v>
      </c>
      <c r="I21416" t="s">
        <v>1072</v>
      </c>
      <c r="J21416" t="s">
        <v>16289</v>
      </c>
      <c r="K21416">
        <v>179</v>
      </c>
      <c r="L21416" t="b">
        <v>0</v>
      </c>
      <c r="M21416">
        <v>7</v>
      </c>
    </row>
    <row r="21417" spans="1:13" x14ac:dyDescent="0.2">
      <c r="A21417" t="s">
        <v>10464</v>
      </c>
      <c r="B21417">
        <v>41027</v>
      </c>
      <c r="C21417">
        <v>1</v>
      </c>
      <c r="D21417" t="s">
        <v>3314</v>
      </c>
      <c r="E21417">
        <v>10</v>
      </c>
      <c r="F21417" t="s">
        <v>1146</v>
      </c>
      <c r="G21417" t="s">
        <v>1475</v>
      </c>
      <c r="H21417">
        <v>45</v>
      </c>
      <c r="I21417" t="s">
        <v>1077</v>
      </c>
      <c r="J21417" t="s">
        <v>16148</v>
      </c>
      <c r="K21417">
        <v>265</v>
      </c>
      <c r="L21417" t="b">
        <v>0</v>
      </c>
      <c r="M21417">
        <v>3</v>
      </c>
    </row>
    <row r="21418" spans="1:13" x14ac:dyDescent="0.2">
      <c r="A21418" t="s">
        <v>10464</v>
      </c>
      <c r="B21418">
        <v>41027</v>
      </c>
      <c r="C21418">
        <v>1</v>
      </c>
      <c r="D21418" t="s">
        <v>3314</v>
      </c>
      <c r="E21418">
        <v>11</v>
      </c>
      <c r="F21418" t="s">
        <v>2899</v>
      </c>
      <c r="G21418" t="s">
        <v>10433</v>
      </c>
      <c r="H21418">
        <v>35</v>
      </c>
      <c r="I21418" t="s">
        <v>1072</v>
      </c>
      <c r="J21418" t="s">
        <v>16624</v>
      </c>
      <c r="K21418">
        <v>106</v>
      </c>
      <c r="L21418" t="b">
        <v>0</v>
      </c>
      <c r="M21418">
        <v>19</v>
      </c>
    </row>
    <row r="21419" spans="1:13" x14ac:dyDescent="0.2">
      <c r="A21419" t="s">
        <v>10464</v>
      </c>
      <c r="B21419">
        <v>41027</v>
      </c>
      <c r="C21419">
        <v>1</v>
      </c>
      <c r="D21419" t="s">
        <v>3314</v>
      </c>
      <c r="E21419">
        <v>12</v>
      </c>
      <c r="F21419" t="s">
        <v>1165</v>
      </c>
      <c r="G21419" t="s">
        <v>5520</v>
      </c>
      <c r="H21419">
        <v>53</v>
      </c>
      <c r="I21419" t="s">
        <v>1077</v>
      </c>
      <c r="J21419" t="s">
        <v>19186</v>
      </c>
      <c r="K21419">
        <v>175</v>
      </c>
      <c r="L21419" t="b">
        <v>0</v>
      </c>
      <c r="M21419">
        <v>9</v>
      </c>
    </row>
    <row r="21420" spans="1:13" x14ac:dyDescent="0.2">
      <c r="A21420" t="s">
        <v>10464</v>
      </c>
      <c r="B21420">
        <v>41027</v>
      </c>
      <c r="C21420">
        <v>1</v>
      </c>
      <c r="D21420" t="s">
        <v>3314</v>
      </c>
      <c r="E21420">
        <v>13</v>
      </c>
      <c r="F21420" t="s">
        <v>1481</v>
      </c>
      <c r="G21420" t="s">
        <v>1096</v>
      </c>
      <c r="H21420">
        <v>52</v>
      </c>
      <c r="I21420" t="s">
        <v>1072</v>
      </c>
      <c r="J21420" t="s">
        <v>16172</v>
      </c>
      <c r="K21420">
        <v>132</v>
      </c>
      <c r="L21420" t="b">
        <v>0</v>
      </c>
      <c r="M21420">
        <v>14</v>
      </c>
    </row>
    <row r="21421" spans="1:13" x14ac:dyDescent="0.2">
      <c r="A21421" t="s">
        <v>10464</v>
      </c>
      <c r="B21421">
        <v>41027</v>
      </c>
      <c r="C21421">
        <v>1</v>
      </c>
      <c r="D21421" t="s">
        <v>3314</v>
      </c>
      <c r="E21421">
        <v>14</v>
      </c>
      <c r="F21421" t="s">
        <v>1146</v>
      </c>
      <c r="G21421" t="s">
        <v>6613</v>
      </c>
      <c r="H21421">
        <v>50</v>
      </c>
      <c r="I21421" t="s">
        <v>1077</v>
      </c>
      <c r="J21421" t="s">
        <v>19232</v>
      </c>
      <c r="K21421">
        <v>179</v>
      </c>
      <c r="L21421" t="b">
        <v>0</v>
      </c>
      <c r="M21421">
        <v>8</v>
      </c>
    </row>
    <row r="21422" spans="1:13" x14ac:dyDescent="0.2">
      <c r="A21422" t="s">
        <v>10464</v>
      </c>
      <c r="B21422">
        <v>41027</v>
      </c>
      <c r="C21422">
        <v>1</v>
      </c>
      <c r="D21422" t="s">
        <v>3314</v>
      </c>
      <c r="E21422">
        <v>15</v>
      </c>
      <c r="F21422" t="s">
        <v>743</v>
      </c>
      <c r="G21422" t="s">
        <v>1573</v>
      </c>
      <c r="H21422">
        <v>18</v>
      </c>
      <c r="I21422" t="s">
        <v>1077</v>
      </c>
      <c r="J21422" t="s">
        <v>16188</v>
      </c>
      <c r="K21422">
        <v>167</v>
      </c>
      <c r="L21422" t="b">
        <v>0</v>
      </c>
      <c r="M21422">
        <v>10</v>
      </c>
    </row>
    <row r="21423" spans="1:13" x14ac:dyDescent="0.2">
      <c r="A21423" t="s">
        <v>10464</v>
      </c>
      <c r="B21423">
        <v>41027</v>
      </c>
      <c r="C21423">
        <v>1</v>
      </c>
      <c r="D21423" t="s">
        <v>3314</v>
      </c>
      <c r="E21423">
        <v>16</v>
      </c>
      <c r="F21423" t="s">
        <v>4569</v>
      </c>
      <c r="G21423" t="s">
        <v>6975</v>
      </c>
      <c r="H21423">
        <v>21</v>
      </c>
      <c r="I21423" t="s">
        <v>1077</v>
      </c>
      <c r="J21423" t="s">
        <v>16145</v>
      </c>
      <c r="K21423">
        <v>163</v>
      </c>
      <c r="L21423" t="b">
        <v>0</v>
      </c>
      <c r="M21423">
        <v>11</v>
      </c>
    </row>
    <row r="21424" spans="1:13" x14ac:dyDescent="0.2">
      <c r="A21424" t="s">
        <v>10464</v>
      </c>
      <c r="B21424">
        <v>41027</v>
      </c>
      <c r="C21424">
        <v>1</v>
      </c>
      <c r="D21424" t="s">
        <v>3314</v>
      </c>
      <c r="E21424">
        <v>17</v>
      </c>
      <c r="F21424" t="s">
        <v>1436</v>
      </c>
      <c r="G21424" t="s">
        <v>3672</v>
      </c>
      <c r="H21424">
        <v>37</v>
      </c>
      <c r="I21424" t="s">
        <v>1077</v>
      </c>
      <c r="J21424" t="s">
        <v>16145</v>
      </c>
      <c r="K21424">
        <v>130</v>
      </c>
      <c r="L21424" t="b">
        <v>0</v>
      </c>
      <c r="M21424">
        <v>15</v>
      </c>
    </row>
    <row r="21425" spans="1:13" x14ac:dyDescent="0.2">
      <c r="A21425" t="s">
        <v>10464</v>
      </c>
      <c r="B21425">
        <v>41027</v>
      </c>
      <c r="C21425">
        <v>1</v>
      </c>
      <c r="D21425" t="s">
        <v>3314</v>
      </c>
      <c r="E21425">
        <v>18</v>
      </c>
      <c r="F21425" t="s">
        <v>1238</v>
      </c>
      <c r="G21425" t="s">
        <v>7550</v>
      </c>
      <c r="H21425">
        <v>35</v>
      </c>
      <c r="I21425" t="s">
        <v>1077</v>
      </c>
      <c r="J21425" t="s">
        <v>19610</v>
      </c>
      <c r="K21425">
        <v>125</v>
      </c>
      <c r="L21425" t="b">
        <v>0</v>
      </c>
      <c r="M21425">
        <v>17</v>
      </c>
    </row>
    <row r="21426" spans="1:13" x14ac:dyDescent="0.2">
      <c r="A21426" t="s">
        <v>10464</v>
      </c>
      <c r="B21426">
        <v>41027</v>
      </c>
      <c r="C21426">
        <v>1</v>
      </c>
      <c r="D21426" t="s">
        <v>3314</v>
      </c>
      <c r="E21426">
        <v>19</v>
      </c>
      <c r="F21426" t="s">
        <v>1770</v>
      </c>
      <c r="G21426" t="s">
        <v>10467</v>
      </c>
      <c r="H21426">
        <v>33</v>
      </c>
      <c r="I21426" t="s">
        <v>1077</v>
      </c>
      <c r="J21426" t="s">
        <v>16191</v>
      </c>
      <c r="K21426">
        <v>146</v>
      </c>
      <c r="L21426" t="b">
        <v>0</v>
      </c>
      <c r="M21426">
        <v>13</v>
      </c>
    </row>
    <row r="21427" spans="1:13" x14ac:dyDescent="0.2">
      <c r="A21427" t="s">
        <v>10464</v>
      </c>
      <c r="B21427">
        <v>41027</v>
      </c>
      <c r="C21427">
        <v>1</v>
      </c>
      <c r="D21427" t="s">
        <v>3314</v>
      </c>
      <c r="E21427">
        <v>20</v>
      </c>
      <c r="F21427" t="s">
        <v>2102</v>
      </c>
      <c r="G21427" t="s">
        <v>10468</v>
      </c>
      <c r="H21427">
        <v>53</v>
      </c>
      <c r="I21427" t="s">
        <v>1072</v>
      </c>
      <c r="J21427" t="s">
        <v>16145</v>
      </c>
      <c r="K21427">
        <v>93</v>
      </c>
      <c r="L21427" t="b">
        <v>0</v>
      </c>
      <c r="M21427">
        <v>21</v>
      </c>
    </row>
    <row r="21428" spans="1:13" x14ac:dyDescent="0.2">
      <c r="A21428" t="s">
        <v>10464</v>
      </c>
      <c r="B21428">
        <v>41027</v>
      </c>
      <c r="C21428">
        <v>1</v>
      </c>
      <c r="D21428" t="s">
        <v>3314</v>
      </c>
      <c r="E21428">
        <v>21</v>
      </c>
      <c r="F21428" t="s">
        <v>1155</v>
      </c>
      <c r="G21428" t="s">
        <v>10469</v>
      </c>
      <c r="H21428">
        <v>47</v>
      </c>
      <c r="I21428" t="s">
        <v>1072</v>
      </c>
      <c r="J21428" t="s">
        <v>16173</v>
      </c>
      <c r="K21428">
        <v>114</v>
      </c>
      <c r="L21428" t="b">
        <v>0</v>
      </c>
      <c r="M21428">
        <v>18</v>
      </c>
    </row>
    <row r="21429" spans="1:13" x14ac:dyDescent="0.2">
      <c r="A21429" t="s">
        <v>10464</v>
      </c>
      <c r="B21429">
        <v>41027</v>
      </c>
      <c r="C21429">
        <v>1</v>
      </c>
      <c r="D21429" t="s">
        <v>3314</v>
      </c>
      <c r="E21429">
        <v>22</v>
      </c>
      <c r="F21429" t="s">
        <v>1995</v>
      </c>
      <c r="G21429" t="s">
        <v>4130</v>
      </c>
      <c r="H21429">
        <v>55</v>
      </c>
      <c r="I21429" t="s">
        <v>1072</v>
      </c>
      <c r="J21429" t="s">
        <v>16175</v>
      </c>
      <c r="K21429">
        <v>97</v>
      </c>
      <c r="L21429" t="b">
        <v>0</v>
      </c>
      <c r="M21429">
        <v>20</v>
      </c>
    </row>
    <row r="21430" spans="1:13" x14ac:dyDescent="0.2">
      <c r="A21430" t="s">
        <v>10464</v>
      </c>
      <c r="B21430">
        <v>41027</v>
      </c>
      <c r="C21430">
        <v>1</v>
      </c>
      <c r="D21430" t="s">
        <v>3314</v>
      </c>
      <c r="E21430">
        <v>23</v>
      </c>
      <c r="F21430" t="s">
        <v>1216</v>
      </c>
      <c r="G21430" t="s">
        <v>10470</v>
      </c>
      <c r="H21430">
        <v>49</v>
      </c>
      <c r="I21430" t="s">
        <v>1072</v>
      </c>
      <c r="J21430" t="s">
        <v>16175</v>
      </c>
      <c r="K21430">
        <v>126</v>
      </c>
      <c r="L21430" t="b">
        <v>0</v>
      </c>
      <c r="M21430">
        <v>16</v>
      </c>
    </row>
    <row r="21431" spans="1:13" x14ac:dyDescent="0.2">
      <c r="A21431" t="s">
        <v>10464</v>
      </c>
      <c r="B21431">
        <v>41027</v>
      </c>
      <c r="C21431">
        <v>1</v>
      </c>
      <c r="D21431" t="s">
        <v>3314</v>
      </c>
      <c r="E21431">
        <v>24</v>
      </c>
      <c r="F21431" t="s">
        <v>1133</v>
      </c>
      <c r="G21431" t="s">
        <v>10471</v>
      </c>
      <c r="H21431">
        <v>52</v>
      </c>
      <c r="I21431" t="s">
        <v>1072</v>
      </c>
      <c r="J21431" t="s">
        <v>16630</v>
      </c>
      <c r="K21431">
        <v>284</v>
      </c>
      <c r="L21431" t="b">
        <v>0</v>
      </c>
      <c r="M21431">
        <v>2</v>
      </c>
    </row>
    <row r="21432" spans="1:13" x14ac:dyDescent="0.2">
      <c r="A21432" t="s">
        <v>10464</v>
      </c>
      <c r="B21432">
        <v>41027</v>
      </c>
      <c r="C21432">
        <v>1</v>
      </c>
      <c r="D21432" t="s">
        <v>3314</v>
      </c>
      <c r="E21432">
        <v>25</v>
      </c>
      <c r="F21432" t="s">
        <v>505</v>
      </c>
      <c r="G21432" t="s">
        <v>10472</v>
      </c>
      <c r="H21432">
        <v>70</v>
      </c>
      <c r="I21432" t="s">
        <v>1072</v>
      </c>
      <c r="J21432" t="s">
        <v>19672</v>
      </c>
      <c r="K21432">
        <v>304</v>
      </c>
      <c r="L21432" t="b">
        <v>1</v>
      </c>
      <c r="M21432">
        <v>4</v>
      </c>
    </row>
    <row r="21433" spans="1:13" x14ac:dyDescent="0.2">
      <c r="A21433" t="s">
        <v>10464</v>
      </c>
      <c r="B21433">
        <v>41027</v>
      </c>
      <c r="C21433">
        <v>2</v>
      </c>
      <c r="D21433" t="s">
        <v>1116</v>
      </c>
      <c r="E21433">
        <v>1</v>
      </c>
      <c r="F21433" t="s">
        <v>1216</v>
      </c>
      <c r="G21433" t="s">
        <v>10473</v>
      </c>
      <c r="H21433">
        <v>47</v>
      </c>
      <c r="I21433" t="s">
        <v>1072</v>
      </c>
      <c r="J21433" t="s">
        <v>16178</v>
      </c>
      <c r="K21433">
        <v>2471</v>
      </c>
      <c r="L21433" t="b">
        <v>1</v>
      </c>
      <c r="M21433">
        <v>1</v>
      </c>
    </row>
    <row r="21434" spans="1:13" x14ac:dyDescent="0.2">
      <c r="A21434" t="s">
        <v>10464</v>
      </c>
      <c r="B21434">
        <v>41027</v>
      </c>
      <c r="C21434">
        <v>2</v>
      </c>
      <c r="D21434" t="s">
        <v>1116</v>
      </c>
      <c r="E21434">
        <v>2</v>
      </c>
      <c r="F21434" t="s">
        <v>1101</v>
      </c>
      <c r="G21434" t="s">
        <v>6425</v>
      </c>
      <c r="H21434">
        <v>50</v>
      </c>
      <c r="I21434" t="s">
        <v>1072</v>
      </c>
      <c r="J21434" t="s">
        <v>20547</v>
      </c>
      <c r="K21434">
        <v>1426</v>
      </c>
      <c r="L21434" t="b">
        <v>1</v>
      </c>
      <c r="M21434">
        <v>2</v>
      </c>
    </row>
    <row r="21435" spans="1:13" x14ac:dyDescent="0.2">
      <c r="A21435" t="s">
        <v>10464</v>
      </c>
      <c r="B21435">
        <v>41027</v>
      </c>
      <c r="C21435">
        <v>2</v>
      </c>
      <c r="D21435" t="s">
        <v>1116</v>
      </c>
      <c r="E21435">
        <v>3</v>
      </c>
      <c r="F21435" t="s">
        <v>1224</v>
      </c>
      <c r="G21435" t="s">
        <v>10474</v>
      </c>
      <c r="H21435">
        <v>25</v>
      </c>
      <c r="I21435" t="s">
        <v>1077</v>
      </c>
      <c r="J21435" t="s">
        <v>16617</v>
      </c>
      <c r="K21435">
        <v>723</v>
      </c>
      <c r="L21435" t="b">
        <v>1</v>
      </c>
      <c r="M21435">
        <v>5</v>
      </c>
    </row>
    <row r="21436" spans="1:13" x14ac:dyDescent="0.2">
      <c r="A21436" t="s">
        <v>10464</v>
      </c>
      <c r="B21436">
        <v>41027</v>
      </c>
      <c r="C21436">
        <v>2</v>
      </c>
      <c r="D21436" t="s">
        <v>1116</v>
      </c>
      <c r="E21436">
        <v>4</v>
      </c>
      <c r="F21436" t="s">
        <v>1188</v>
      </c>
      <c r="G21436" t="s">
        <v>10474</v>
      </c>
      <c r="H21436">
        <v>51</v>
      </c>
      <c r="I21436" t="s">
        <v>1072</v>
      </c>
      <c r="J21436" t="s">
        <v>16515</v>
      </c>
      <c r="K21436">
        <v>847</v>
      </c>
      <c r="L21436" t="b">
        <v>1</v>
      </c>
      <c r="M21436">
        <v>4</v>
      </c>
    </row>
    <row r="21437" spans="1:13" x14ac:dyDescent="0.2">
      <c r="A21437" t="s">
        <v>10464</v>
      </c>
      <c r="B21437">
        <v>41027</v>
      </c>
      <c r="C21437">
        <v>2</v>
      </c>
      <c r="D21437" t="s">
        <v>1116</v>
      </c>
      <c r="E21437">
        <v>5</v>
      </c>
      <c r="F21437" t="s">
        <v>1165</v>
      </c>
      <c r="G21437" t="s">
        <v>10475</v>
      </c>
      <c r="H21437">
        <v>55</v>
      </c>
      <c r="I21437" t="s">
        <v>1077</v>
      </c>
      <c r="J21437" t="s">
        <v>16372</v>
      </c>
      <c r="K21437">
        <v>924</v>
      </c>
      <c r="L21437" t="b">
        <v>1</v>
      </c>
      <c r="M21437">
        <v>3</v>
      </c>
    </row>
    <row r="21438" spans="1:13" x14ac:dyDescent="0.2">
      <c r="A21438" t="s">
        <v>10464</v>
      </c>
      <c r="B21438">
        <v>41027</v>
      </c>
      <c r="C21438">
        <v>2</v>
      </c>
      <c r="D21438" t="s">
        <v>1116</v>
      </c>
      <c r="E21438">
        <v>6</v>
      </c>
      <c r="F21438" t="s">
        <v>1091</v>
      </c>
      <c r="G21438" t="s">
        <v>10476</v>
      </c>
      <c r="H21438">
        <v>50</v>
      </c>
      <c r="I21438" t="s">
        <v>1072</v>
      </c>
      <c r="J21438" t="s">
        <v>16145</v>
      </c>
      <c r="K21438">
        <v>624</v>
      </c>
      <c r="L21438" t="b">
        <v>1</v>
      </c>
      <c r="M21438">
        <v>10</v>
      </c>
    </row>
    <row r="21439" spans="1:13" x14ac:dyDescent="0.2">
      <c r="A21439" t="s">
        <v>10464</v>
      </c>
      <c r="B21439">
        <v>41027</v>
      </c>
      <c r="C21439">
        <v>2</v>
      </c>
      <c r="D21439" t="s">
        <v>1116</v>
      </c>
      <c r="E21439">
        <v>7</v>
      </c>
      <c r="F21439" t="s">
        <v>3321</v>
      </c>
      <c r="G21439" t="s">
        <v>3047</v>
      </c>
      <c r="H21439">
        <v>35</v>
      </c>
      <c r="I21439" t="s">
        <v>1077</v>
      </c>
      <c r="J21439" t="s">
        <v>16145</v>
      </c>
      <c r="K21439">
        <v>432</v>
      </c>
      <c r="L21439" t="b">
        <v>0</v>
      </c>
      <c r="M21439">
        <v>1</v>
      </c>
    </row>
    <row r="21440" spans="1:13" x14ac:dyDescent="0.2">
      <c r="A21440" t="s">
        <v>10464</v>
      </c>
      <c r="B21440">
        <v>41027</v>
      </c>
      <c r="C21440">
        <v>2</v>
      </c>
      <c r="D21440" t="s">
        <v>1116</v>
      </c>
      <c r="E21440">
        <v>8</v>
      </c>
      <c r="F21440" t="s">
        <v>3266</v>
      </c>
      <c r="G21440" t="s">
        <v>10477</v>
      </c>
      <c r="H21440">
        <v>66</v>
      </c>
      <c r="I21440" t="s">
        <v>1072</v>
      </c>
      <c r="J21440" t="s">
        <v>19672</v>
      </c>
      <c r="K21440">
        <v>503</v>
      </c>
      <c r="L21440" t="b">
        <v>0</v>
      </c>
      <c r="M21440">
        <v>4</v>
      </c>
    </row>
    <row r="21441" spans="1:13" x14ac:dyDescent="0.2">
      <c r="A21441" t="s">
        <v>10464</v>
      </c>
      <c r="B21441">
        <v>41027</v>
      </c>
      <c r="C21441">
        <v>2</v>
      </c>
      <c r="D21441" t="s">
        <v>1116</v>
      </c>
      <c r="E21441">
        <v>9</v>
      </c>
      <c r="F21441" t="s">
        <v>1199</v>
      </c>
      <c r="G21441" t="s">
        <v>10433</v>
      </c>
      <c r="H21441">
        <v>30</v>
      </c>
      <c r="I21441" t="s">
        <v>1077</v>
      </c>
      <c r="J21441" t="s">
        <v>20548</v>
      </c>
      <c r="K21441">
        <v>549</v>
      </c>
      <c r="L21441" t="b">
        <v>0</v>
      </c>
      <c r="M21441">
        <v>3</v>
      </c>
    </row>
    <row r="21442" spans="1:13" x14ac:dyDescent="0.2">
      <c r="A21442" t="s">
        <v>10464</v>
      </c>
      <c r="B21442">
        <v>41027</v>
      </c>
      <c r="C21442">
        <v>2</v>
      </c>
      <c r="D21442" t="s">
        <v>1116</v>
      </c>
      <c r="E21442">
        <v>10</v>
      </c>
      <c r="F21442" t="s">
        <v>8780</v>
      </c>
      <c r="G21442" t="s">
        <v>10478</v>
      </c>
      <c r="H21442">
        <v>23</v>
      </c>
      <c r="I21442" t="s">
        <v>1072</v>
      </c>
      <c r="J21442" t="s">
        <v>20549</v>
      </c>
      <c r="K21442">
        <v>661</v>
      </c>
      <c r="L21442" t="b">
        <v>1</v>
      </c>
      <c r="M21442">
        <v>8</v>
      </c>
    </row>
    <row r="21443" spans="1:13" x14ac:dyDescent="0.2">
      <c r="A21443" t="s">
        <v>10464</v>
      </c>
      <c r="B21443">
        <v>41027</v>
      </c>
      <c r="C21443">
        <v>2</v>
      </c>
      <c r="D21443" t="s">
        <v>1116</v>
      </c>
      <c r="E21443">
        <v>11</v>
      </c>
      <c r="F21443" t="s">
        <v>1165</v>
      </c>
      <c r="G21443" t="s">
        <v>10479</v>
      </c>
      <c r="H21443">
        <v>49</v>
      </c>
      <c r="I21443" t="s">
        <v>1077</v>
      </c>
      <c r="J21443" t="s">
        <v>16145</v>
      </c>
      <c r="K21443">
        <v>310</v>
      </c>
      <c r="L21443" t="b">
        <v>0</v>
      </c>
      <c r="M21443">
        <v>10</v>
      </c>
    </row>
    <row r="21444" spans="1:13" x14ac:dyDescent="0.2">
      <c r="A21444" t="s">
        <v>10464</v>
      </c>
      <c r="B21444">
        <v>41027</v>
      </c>
      <c r="C21444">
        <v>2</v>
      </c>
      <c r="D21444" t="s">
        <v>1116</v>
      </c>
      <c r="E21444">
        <v>12</v>
      </c>
      <c r="F21444" t="s">
        <v>1133</v>
      </c>
      <c r="G21444" t="s">
        <v>3088</v>
      </c>
      <c r="H21444">
        <v>42</v>
      </c>
      <c r="I21444" t="s">
        <v>1072</v>
      </c>
      <c r="J21444" t="s">
        <v>16156</v>
      </c>
      <c r="K21444">
        <v>421</v>
      </c>
      <c r="L21444" t="b">
        <v>0</v>
      </c>
      <c r="M21444">
        <v>8</v>
      </c>
    </row>
    <row r="21445" spans="1:13" x14ac:dyDescent="0.2">
      <c r="A21445" t="s">
        <v>10464</v>
      </c>
      <c r="B21445">
        <v>41027</v>
      </c>
      <c r="C21445">
        <v>2</v>
      </c>
      <c r="D21445" t="s">
        <v>1116</v>
      </c>
      <c r="E21445">
        <v>13</v>
      </c>
      <c r="F21445" t="s">
        <v>3863</v>
      </c>
      <c r="G21445" t="s">
        <v>13577</v>
      </c>
      <c r="H21445">
        <v>49</v>
      </c>
      <c r="I21445" t="s">
        <v>1077</v>
      </c>
      <c r="J21445" t="s">
        <v>16145</v>
      </c>
      <c r="K21445">
        <v>304</v>
      </c>
      <c r="L21445" t="b">
        <v>0</v>
      </c>
      <c r="M21445">
        <v>11</v>
      </c>
    </row>
    <row r="21446" spans="1:13" x14ac:dyDescent="0.2">
      <c r="A21446" t="s">
        <v>10464</v>
      </c>
      <c r="B21446">
        <v>41027</v>
      </c>
      <c r="C21446">
        <v>2</v>
      </c>
      <c r="D21446" t="s">
        <v>1116</v>
      </c>
      <c r="E21446">
        <v>14</v>
      </c>
      <c r="F21446" t="s">
        <v>1070</v>
      </c>
      <c r="G21446" t="s">
        <v>3227</v>
      </c>
      <c r="H21446">
        <v>57</v>
      </c>
      <c r="I21446" t="s">
        <v>1072</v>
      </c>
      <c r="J21446" t="s">
        <v>19198</v>
      </c>
      <c r="K21446">
        <v>460</v>
      </c>
      <c r="L21446" t="b">
        <v>0</v>
      </c>
      <c r="M21446">
        <v>5</v>
      </c>
    </row>
    <row r="21447" spans="1:13" x14ac:dyDescent="0.2">
      <c r="A21447" t="s">
        <v>10464</v>
      </c>
      <c r="B21447">
        <v>41027</v>
      </c>
      <c r="C21447">
        <v>2</v>
      </c>
      <c r="D21447" t="s">
        <v>1116</v>
      </c>
      <c r="E21447">
        <v>15</v>
      </c>
      <c r="F21447" t="s">
        <v>1238</v>
      </c>
      <c r="G21447" t="s">
        <v>10480</v>
      </c>
      <c r="H21447">
        <v>48</v>
      </c>
      <c r="I21447" t="s">
        <v>1077</v>
      </c>
      <c r="J21447" t="s">
        <v>16299</v>
      </c>
      <c r="K21447">
        <v>457</v>
      </c>
      <c r="L21447" t="b">
        <v>0</v>
      </c>
      <c r="M21447">
        <v>6</v>
      </c>
    </row>
    <row r="21448" spans="1:13" x14ac:dyDescent="0.2">
      <c r="A21448" t="s">
        <v>10464</v>
      </c>
      <c r="B21448">
        <v>41027</v>
      </c>
      <c r="C21448">
        <v>2</v>
      </c>
      <c r="D21448" t="s">
        <v>1116</v>
      </c>
      <c r="E21448">
        <v>16</v>
      </c>
      <c r="F21448" t="s">
        <v>1155</v>
      </c>
      <c r="G21448" t="s">
        <v>10428</v>
      </c>
      <c r="H21448">
        <v>52</v>
      </c>
      <c r="I21448" t="s">
        <v>1072</v>
      </c>
      <c r="J21448" t="s">
        <v>19198</v>
      </c>
      <c r="K21448">
        <v>452</v>
      </c>
      <c r="L21448" t="b">
        <v>0</v>
      </c>
      <c r="M21448">
        <v>7</v>
      </c>
    </row>
    <row r="21449" spans="1:13" x14ac:dyDescent="0.2">
      <c r="A21449" t="s">
        <v>10464</v>
      </c>
      <c r="B21449">
        <v>41027</v>
      </c>
      <c r="C21449">
        <v>2</v>
      </c>
      <c r="D21449" t="s">
        <v>1116</v>
      </c>
      <c r="E21449">
        <v>17</v>
      </c>
      <c r="F21449" t="s">
        <v>10481</v>
      </c>
      <c r="G21449" t="s">
        <v>5302</v>
      </c>
      <c r="H21449">
        <v>57</v>
      </c>
      <c r="I21449" t="s">
        <v>1077</v>
      </c>
      <c r="J21449" t="s">
        <v>16150</v>
      </c>
      <c r="K21449">
        <v>277</v>
      </c>
      <c r="L21449" t="b">
        <v>0</v>
      </c>
      <c r="M21449">
        <v>12</v>
      </c>
    </row>
    <row r="21450" spans="1:13" x14ac:dyDescent="0.2">
      <c r="A21450" t="s">
        <v>10464</v>
      </c>
      <c r="B21450">
        <v>41027</v>
      </c>
      <c r="C21450">
        <v>2</v>
      </c>
      <c r="D21450" t="s">
        <v>1116</v>
      </c>
      <c r="E21450">
        <v>18</v>
      </c>
      <c r="F21450" t="s">
        <v>1993</v>
      </c>
      <c r="G21450" t="s">
        <v>2560</v>
      </c>
      <c r="H21450">
        <v>38</v>
      </c>
      <c r="I21450" t="s">
        <v>1072</v>
      </c>
      <c r="J21450" t="s">
        <v>16289</v>
      </c>
      <c r="K21450">
        <v>238</v>
      </c>
      <c r="L21450" t="b">
        <v>0</v>
      </c>
      <c r="M21450">
        <v>15</v>
      </c>
    </row>
    <row r="21451" spans="1:13" x14ac:dyDescent="0.2">
      <c r="A21451" t="s">
        <v>10464</v>
      </c>
      <c r="B21451">
        <v>41027</v>
      </c>
      <c r="C21451">
        <v>2</v>
      </c>
      <c r="D21451" t="s">
        <v>1116</v>
      </c>
      <c r="E21451">
        <v>19</v>
      </c>
      <c r="F21451" t="s">
        <v>1338</v>
      </c>
      <c r="G21451" t="s">
        <v>10482</v>
      </c>
      <c r="H21451">
        <v>50</v>
      </c>
      <c r="I21451" t="s">
        <v>1077</v>
      </c>
      <c r="J21451" t="s">
        <v>16161</v>
      </c>
      <c r="K21451">
        <v>277</v>
      </c>
      <c r="L21451" t="b">
        <v>0</v>
      </c>
      <c r="M21451">
        <v>13</v>
      </c>
    </row>
    <row r="21452" spans="1:13" x14ac:dyDescent="0.2">
      <c r="A21452" t="s">
        <v>10464</v>
      </c>
      <c r="B21452">
        <v>41027</v>
      </c>
      <c r="C21452">
        <v>2</v>
      </c>
      <c r="D21452" t="s">
        <v>1116</v>
      </c>
      <c r="E21452">
        <v>20</v>
      </c>
      <c r="F21452" t="s">
        <v>1375</v>
      </c>
      <c r="G21452" t="s">
        <v>973</v>
      </c>
      <c r="H21452">
        <v>25</v>
      </c>
      <c r="I21452" t="s">
        <v>1072</v>
      </c>
      <c r="J21452" t="s">
        <v>16178</v>
      </c>
      <c r="K21452">
        <v>557</v>
      </c>
      <c r="L21452" t="b">
        <v>0</v>
      </c>
      <c r="M21452">
        <v>2</v>
      </c>
    </row>
    <row r="21453" spans="1:13" x14ac:dyDescent="0.2">
      <c r="A21453" t="s">
        <v>10464</v>
      </c>
      <c r="B21453">
        <v>41027</v>
      </c>
      <c r="C21453">
        <v>2</v>
      </c>
      <c r="D21453" t="s">
        <v>1116</v>
      </c>
      <c r="E21453">
        <v>21</v>
      </c>
      <c r="F21453" t="s">
        <v>1717</v>
      </c>
      <c r="G21453" t="s">
        <v>10483</v>
      </c>
      <c r="H21453">
        <v>43</v>
      </c>
      <c r="I21453" t="s">
        <v>1077</v>
      </c>
      <c r="J21453" t="s">
        <v>16145</v>
      </c>
      <c r="K21453">
        <v>240</v>
      </c>
      <c r="L21453" t="b">
        <v>0</v>
      </c>
      <c r="M21453">
        <v>14</v>
      </c>
    </row>
    <row r="21454" spans="1:13" x14ac:dyDescent="0.2">
      <c r="A21454" t="s">
        <v>10464</v>
      </c>
      <c r="B21454">
        <v>41027</v>
      </c>
      <c r="C21454">
        <v>2</v>
      </c>
      <c r="D21454" t="s">
        <v>1116</v>
      </c>
      <c r="E21454">
        <v>22</v>
      </c>
      <c r="F21454" t="s">
        <v>1125</v>
      </c>
      <c r="G21454" t="s">
        <v>7571</v>
      </c>
      <c r="H21454">
        <v>27</v>
      </c>
      <c r="I21454" t="s">
        <v>1077</v>
      </c>
      <c r="J21454" t="s">
        <v>16145</v>
      </c>
      <c r="K21454">
        <v>418</v>
      </c>
      <c r="L21454" t="b">
        <v>0</v>
      </c>
      <c r="M21454">
        <v>9</v>
      </c>
    </row>
    <row r="21455" spans="1:13" x14ac:dyDescent="0.2">
      <c r="A21455" t="s">
        <v>10464</v>
      </c>
      <c r="B21455">
        <v>41027</v>
      </c>
      <c r="C21455">
        <v>2</v>
      </c>
      <c r="D21455" t="s">
        <v>1116</v>
      </c>
      <c r="E21455">
        <v>23</v>
      </c>
      <c r="F21455" t="s">
        <v>9205</v>
      </c>
      <c r="G21455" t="s">
        <v>973</v>
      </c>
      <c r="H21455">
        <v>68</v>
      </c>
      <c r="I21455" t="s">
        <v>1072</v>
      </c>
      <c r="J21455" t="s">
        <v>19672</v>
      </c>
      <c r="K21455">
        <v>719</v>
      </c>
      <c r="L21455" t="b">
        <v>1</v>
      </c>
      <c r="M21455">
        <v>6</v>
      </c>
    </row>
    <row r="21456" spans="1:13" x14ac:dyDescent="0.2">
      <c r="A21456" t="s">
        <v>10464</v>
      </c>
      <c r="B21456">
        <v>41027</v>
      </c>
      <c r="C21456">
        <v>2</v>
      </c>
      <c r="D21456" t="s">
        <v>1116</v>
      </c>
      <c r="E21456">
        <v>24</v>
      </c>
      <c r="F21456" t="s">
        <v>10484</v>
      </c>
      <c r="G21456" t="s">
        <v>10485</v>
      </c>
      <c r="H21456">
        <v>71</v>
      </c>
      <c r="I21456" t="s">
        <v>1077</v>
      </c>
      <c r="J21456" t="s">
        <v>19672</v>
      </c>
      <c r="K21456">
        <v>656</v>
      </c>
      <c r="L21456" t="b">
        <v>1</v>
      </c>
      <c r="M21456">
        <v>9</v>
      </c>
    </row>
    <row r="21457" spans="1:13" x14ac:dyDescent="0.2">
      <c r="A21457" t="s">
        <v>10464</v>
      </c>
      <c r="B21457">
        <v>41027</v>
      </c>
      <c r="C21457">
        <v>2</v>
      </c>
      <c r="D21457" t="s">
        <v>1116</v>
      </c>
      <c r="E21457">
        <v>25</v>
      </c>
      <c r="F21457" t="s">
        <v>1244</v>
      </c>
      <c r="G21457" t="s">
        <v>5302</v>
      </c>
      <c r="H21457">
        <v>69</v>
      </c>
      <c r="I21457" t="s">
        <v>1072</v>
      </c>
      <c r="J21457" t="s">
        <v>16156</v>
      </c>
      <c r="K21457">
        <v>694</v>
      </c>
      <c r="L21457" t="b">
        <v>1</v>
      </c>
      <c r="M21457">
        <v>7</v>
      </c>
    </row>
    <row r="21458" spans="1:13" x14ac:dyDescent="0.2">
      <c r="A21458" t="s">
        <v>10464</v>
      </c>
      <c r="B21458">
        <v>41027</v>
      </c>
      <c r="C21458">
        <v>7</v>
      </c>
      <c r="D21458" t="s">
        <v>177</v>
      </c>
      <c r="E21458">
        <v>1</v>
      </c>
      <c r="F21458" t="s">
        <v>1216</v>
      </c>
      <c r="G21458" t="s">
        <v>10486</v>
      </c>
      <c r="H21458">
        <v>43</v>
      </c>
      <c r="I21458" t="s">
        <v>1072</v>
      </c>
      <c r="J21458" t="s">
        <v>16627</v>
      </c>
      <c r="K21458">
        <v>1609</v>
      </c>
      <c r="L21458" t="b">
        <v>1</v>
      </c>
      <c r="M21458">
        <v>1</v>
      </c>
    </row>
    <row r="21459" spans="1:13" x14ac:dyDescent="0.2">
      <c r="A21459" t="s">
        <v>10464</v>
      </c>
      <c r="B21459">
        <v>41027</v>
      </c>
      <c r="C21459">
        <v>7</v>
      </c>
      <c r="D21459" t="s">
        <v>177</v>
      </c>
      <c r="E21459">
        <v>2</v>
      </c>
      <c r="F21459" t="s">
        <v>3853</v>
      </c>
      <c r="G21459" t="s">
        <v>10487</v>
      </c>
      <c r="H21459">
        <v>35</v>
      </c>
      <c r="I21459" t="s">
        <v>1072</v>
      </c>
      <c r="J21459" t="s">
        <v>16145</v>
      </c>
      <c r="K21459">
        <v>438</v>
      </c>
      <c r="L21459" t="b">
        <v>0</v>
      </c>
      <c r="M21459">
        <v>1</v>
      </c>
    </row>
    <row r="21460" spans="1:13" x14ac:dyDescent="0.2">
      <c r="A21460" t="s">
        <v>10464</v>
      </c>
      <c r="B21460">
        <v>41027</v>
      </c>
      <c r="C21460">
        <v>7</v>
      </c>
      <c r="D21460" t="s">
        <v>177</v>
      </c>
      <c r="E21460">
        <v>3</v>
      </c>
      <c r="F21460" t="s">
        <v>1206</v>
      </c>
      <c r="G21460" t="s">
        <v>10488</v>
      </c>
      <c r="H21460">
        <v>46</v>
      </c>
      <c r="I21460" t="s">
        <v>1077</v>
      </c>
      <c r="J21460" t="s">
        <v>16145</v>
      </c>
      <c r="K21460">
        <v>538</v>
      </c>
      <c r="L21460" t="b">
        <v>1</v>
      </c>
      <c r="M21460">
        <v>9</v>
      </c>
    </row>
    <row r="21461" spans="1:13" x14ac:dyDescent="0.2">
      <c r="A21461" t="s">
        <v>10464</v>
      </c>
      <c r="B21461">
        <v>41027</v>
      </c>
      <c r="C21461">
        <v>7</v>
      </c>
      <c r="D21461" t="s">
        <v>177</v>
      </c>
      <c r="E21461">
        <v>4</v>
      </c>
      <c r="F21461" t="s">
        <v>1941</v>
      </c>
      <c r="G21461" t="s">
        <v>1409</v>
      </c>
      <c r="H21461">
        <v>49</v>
      </c>
      <c r="I21461" t="s">
        <v>1072</v>
      </c>
      <c r="J21461" t="s">
        <v>16368</v>
      </c>
      <c r="K21461">
        <v>1061</v>
      </c>
      <c r="L21461" t="b">
        <v>1</v>
      </c>
      <c r="M21461">
        <v>4</v>
      </c>
    </row>
    <row r="21462" spans="1:13" x14ac:dyDescent="0.2">
      <c r="A21462" t="s">
        <v>10464</v>
      </c>
      <c r="B21462">
        <v>41027</v>
      </c>
      <c r="C21462">
        <v>7</v>
      </c>
      <c r="D21462" t="s">
        <v>177</v>
      </c>
      <c r="E21462">
        <v>5</v>
      </c>
      <c r="F21462" t="s">
        <v>1993</v>
      </c>
      <c r="G21462" t="s">
        <v>10471</v>
      </c>
      <c r="H21462">
        <v>43</v>
      </c>
      <c r="I21462" t="s">
        <v>1072</v>
      </c>
      <c r="J21462" t="s">
        <v>16180</v>
      </c>
      <c r="K21462">
        <v>1174</v>
      </c>
      <c r="L21462" t="b">
        <v>1</v>
      </c>
      <c r="M21462">
        <v>2</v>
      </c>
    </row>
    <row r="21463" spans="1:13" x14ac:dyDescent="0.2">
      <c r="A21463" t="s">
        <v>10464</v>
      </c>
      <c r="B21463">
        <v>41027</v>
      </c>
      <c r="C21463">
        <v>7</v>
      </c>
      <c r="D21463" t="s">
        <v>177</v>
      </c>
      <c r="E21463">
        <v>6</v>
      </c>
      <c r="F21463" t="s">
        <v>1112</v>
      </c>
      <c r="G21463" t="s">
        <v>7989</v>
      </c>
      <c r="H21463">
        <v>57</v>
      </c>
      <c r="I21463" t="s">
        <v>1072</v>
      </c>
      <c r="J21463" t="s">
        <v>16407</v>
      </c>
      <c r="K21463">
        <v>803</v>
      </c>
      <c r="L21463" t="b">
        <v>1</v>
      </c>
      <c r="M21463">
        <v>5</v>
      </c>
    </row>
    <row r="21464" spans="1:13" x14ac:dyDescent="0.2">
      <c r="A21464" t="s">
        <v>10464</v>
      </c>
      <c r="B21464">
        <v>41027</v>
      </c>
      <c r="C21464">
        <v>7</v>
      </c>
      <c r="D21464" t="s">
        <v>177</v>
      </c>
      <c r="E21464">
        <v>7</v>
      </c>
      <c r="F21464" t="s">
        <v>1474</v>
      </c>
      <c r="G21464" t="s">
        <v>1096</v>
      </c>
      <c r="H21464">
        <v>35</v>
      </c>
      <c r="I21464" t="s">
        <v>1072</v>
      </c>
      <c r="J21464" t="s">
        <v>16175</v>
      </c>
      <c r="K21464">
        <v>561</v>
      </c>
      <c r="L21464" t="b">
        <v>1</v>
      </c>
      <c r="M21464">
        <v>7</v>
      </c>
    </row>
    <row r="21465" spans="1:13" x14ac:dyDescent="0.2">
      <c r="A21465" t="s">
        <v>10464</v>
      </c>
      <c r="B21465">
        <v>41027</v>
      </c>
      <c r="C21465">
        <v>7</v>
      </c>
      <c r="D21465" t="s">
        <v>177</v>
      </c>
      <c r="E21465">
        <v>8</v>
      </c>
      <c r="F21465" t="s">
        <v>1532</v>
      </c>
      <c r="G21465" t="s">
        <v>10438</v>
      </c>
      <c r="H21465">
        <v>41</v>
      </c>
      <c r="I21465" t="s">
        <v>1072</v>
      </c>
      <c r="J21465" t="s">
        <v>16157</v>
      </c>
      <c r="K21465">
        <v>536</v>
      </c>
      <c r="L21465" t="b">
        <v>0</v>
      </c>
      <c r="M21465">
        <v>2</v>
      </c>
    </row>
    <row r="21466" spans="1:13" x14ac:dyDescent="0.2">
      <c r="A21466" t="s">
        <v>10464</v>
      </c>
      <c r="B21466">
        <v>41027</v>
      </c>
      <c r="C21466">
        <v>7</v>
      </c>
      <c r="D21466" t="s">
        <v>177</v>
      </c>
      <c r="E21466">
        <v>9</v>
      </c>
      <c r="F21466" t="s">
        <v>1575</v>
      </c>
      <c r="G21466" t="s">
        <v>10489</v>
      </c>
      <c r="H21466">
        <v>53</v>
      </c>
      <c r="I21466" t="s">
        <v>1072</v>
      </c>
      <c r="J21466" t="s">
        <v>16145</v>
      </c>
      <c r="K21466">
        <v>625</v>
      </c>
      <c r="L21466" t="b">
        <v>1</v>
      </c>
      <c r="M21466">
        <v>6</v>
      </c>
    </row>
    <row r="21467" spans="1:13" x14ac:dyDescent="0.2">
      <c r="A21467" t="s">
        <v>10464</v>
      </c>
      <c r="B21467">
        <v>41027</v>
      </c>
      <c r="C21467">
        <v>7</v>
      </c>
      <c r="D21467" t="s">
        <v>177</v>
      </c>
      <c r="E21467">
        <v>10</v>
      </c>
      <c r="F21467" t="s">
        <v>1449</v>
      </c>
      <c r="G21467" t="s">
        <v>10490</v>
      </c>
      <c r="H21467">
        <v>36</v>
      </c>
      <c r="I21467" t="s">
        <v>1072</v>
      </c>
      <c r="J21467" t="s">
        <v>16157</v>
      </c>
      <c r="K21467">
        <v>544</v>
      </c>
      <c r="L21467" t="b">
        <v>1</v>
      </c>
      <c r="M21467">
        <v>8</v>
      </c>
    </row>
    <row r="21468" spans="1:13" x14ac:dyDescent="0.2">
      <c r="A21468" t="s">
        <v>10464</v>
      </c>
      <c r="B21468">
        <v>41027</v>
      </c>
      <c r="C21468">
        <v>7</v>
      </c>
      <c r="D21468" t="s">
        <v>177</v>
      </c>
      <c r="E21468">
        <v>11</v>
      </c>
      <c r="F21468" t="s">
        <v>3906</v>
      </c>
      <c r="G21468" t="s">
        <v>850</v>
      </c>
      <c r="H21468">
        <v>64</v>
      </c>
      <c r="I21468" t="s">
        <v>1072</v>
      </c>
      <c r="J21468" t="s">
        <v>16178</v>
      </c>
      <c r="K21468">
        <v>290</v>
      </c>
      <c r="L21468" t="b">
        <v>0</v>
      </c>
      <c r="M21468">
        <v>11</v>
      </c>
    </row>
    <row r="21469" spans="1:13" x14ac:dyDescent="0.2">
      <c r="A21469" t="s">
        <v>10464</v>
      </c>
      <c r="B21469">
        <v>41027</v>
      </c>
      <c r="C21469">
        <v>7</v>
      </c>
      <c r="D21469" t="s">
        <v>177</v>
      </c>
      <c r="E21469">
        <v>12</v>
      </c>
      <c r="F21469" t="s">
        <v>505</v>
      </c>
      <c r="G21469" t="s">
        <v>6968</v>
      </c>
      <c r="H21469">
        <v>60</v>
      </c>
      <c r="I21469" t="s">
        <v>1072</v>
      </c>
      <c r="J21469" t="s">
        <v>16149</v>
      </c>
      <c r="K21469">
        <v>417</v>
      </c>
      <c r="L21469" t="b">
        <v>0</v>
      </c>
      <c r="M21469">
        <v>6</v>
      </c>
    </row>
    <row r="21470" spans="1:13" x14ac:dyDescent="0.2">
      <c r="A21470" t="s">
        <v>10464</v>
      </c>
      <c r="B21470">
        <v>41027</v>
      </c>
      <c r="C21470">
        <v>7</v>
      </c>
      <c r="D21470" t="s">
        <v>177</v>
      </c>
      <c r="E21470">
        <v>13</v>
      </c>
      <c r="F21470" t="s">
        <v>309</v>
      </c>
      <c r="G21470" t="s">
        <v>7989</v>
      </c>
      <c r="H21470">
        <v>31</v>
      </c>
      <c r="I21470" t="s">
        <v>1077</v>
      </c>
      <c r="J21470" t="s">
        <v>16145</v>
      </c>
      <c r="K21470">
        <v>412</v>
      </c>
      <c r="L21470" t="b">
        <v>0</v>
      </c>
      <c r="M21470">
        <v>7</v>
      </c>
    </row>
    <row r="21471" spans="1:13" x14ac:dyDescent="0.2">
      <c r="A21471" t="s">
        <v>10464</v>
      </c>
      <c r="B21471">
        <v>41027</v>
      </c>
      <c r="C21471">
        <v>7</v>
      </c>
      <c r="D21471" t="s">
        <v>177</v>
      </c>
      <c r="E21471">
        <v>14</v>
      </c>
      <c r="F21471" t="s">
        <v>1523</v>
      </c>
      <c r="G21471" t="s">
        <v>10491</v>
      </c>
      <c r="H21471">
        <v>57</v>
      </c>
      <c r="I21471" t="s">
        <v>1077</v>
      </c>
      <c r="J21471" t="s">
        <v>19672</v>
      </c>
      <c r="K21471">
        <v>321</v>
      </c>
      <c r="L21471" t="b">
        <v>0</v>
      </c>
      <c r="M21471">
        <v>9</v>
      </c>
    </row>
    <row r="21472" spans="1:13" x14ac:dyDescent="0.2">
      <c r="A21472" t="s">
        <v>10464</v>
      </c>
      <c r="B21472">
        <v>41027</v>
      </c>
      <c r="C21472">
        <v>7</v>
      </c>
      <c r="D21472" t="s">
        <v>177</v>
      </c>
      <c r="E21472">
        <v>15</v>
      </c>
      <c r="F21472" t="s">
        <v>1338</v>
      </c>
      <c r="G21472" t="s">
        <v>7571</v>
      </c>
      <c r="H21472">
        <v>53</v>
      </c>
      <c r="I21472" t="s">
        <v>1077</v>
      </c>
      <c r="J21472" t="s">
        <v>16145</v>
      </c>
      <c r="K21472">
        <v>421</v>
      </c>
      <c r="L21472" t="b">
        <v>0</v>
      </c>
      <c r="M21472">
        <v>5</v>
      </c>
    </row>
    <row r="21473" spans="1:13" x14ac:dyDescent="0.2">
      <c r="A21473" t="s">
        <v>10464</v>
      </c>
      <c r="B21473">
        <v>41027</v>
      </c>
      <c r="C21473">
        <v>7</v>
      </c>
      <c r="D21473" t="s">
        <v>177</v>
      </c>
      <c r="E21473">
        <v>16</v>
      </c>
      <c r="F21473" t="s">
        <v>666</v>
      </c>
      <c r="G21473" t="s">
        <v>5228</v>
      </c>
      <c r="H21473">
        <v>51</v>
      </c>
      <c r="I21473" t="s">
        <v>1072</v>
      </c>
      <c r="J21473" t="s">
        <v>16157</v>
      </c>
      <c r="K21473">
        <v>294</v>
      </c>
      <c r="L21473" t="b">
        <v>0</v>
      </c>
      <c r="M21473">
        <v>10</v>
      </c>
    </row>
    <row r="21474" spans="1:13" x14ac:dyDescent="0.2">
      <c r="A21474" t="s">
        <v>10464</v>
      </c>
      <c r="B21474">
        <v>41027</v>
      </c>
      <c r="C21474">
        <v>7</v>
      </c>
      <c r="D21474" t="s">
        <v>177</v>
      </c>
      <c r="E21474">
        <v>17</v>
      </c>
      <c r="F21474" t="s">
        <v>1109</v>
      </c>
      <c r="G21474" t="s">
        <v>8782</v>
      </c>
      <c r="H21474">
        <v>62</v>
      </c>
      <c r="I21474" t="s">
        <v>1077</v>
      </c>
      <c r="J21474" t="s">
        <v>16145</v>
      </c>
      <c r="K21474">
        <v>145</v>
      </c>
      <c r="L21474" t="b">
        <v>0</v>
      </c>
      <c r="M21474">
        <v>16</v>
      </c>
    </row>
    <row r="21475" spans="1:13" x14ac:dyDescent="0.2">
      <c r="A21475" t="s">
        <v>10464</v>
      </c>
      <c r="B21475">
        <v>41027</v>
      </c>
      <c r="C21475">
        <v>7</v>
      </c>
      <c r="D21475" t="s">
        <v>177</v>
      </c>
      <c r="E21475">
        <v>18</v>
      </c>
      <c r="F21475" t="s">
        <v>350</v>
      </c>
      <c r="G21475" t="s">
        <v>5875</v>
      </c>
      <c r="H21475">
        <v>22</v>
      </c>
      <c r="I21475" t="s">
        <v>1077</v>
      </c>
      <c r="J21475" t="s">
        <v>16145</v>
      </c>
      <c r="K21475">
        <v>162</v>
      </c>
      <c r="L21475" t="b">
        <v>0</v>
      </c>
      <c r="M21475">
        <v>14</v>
      </c>
    </row>
    <row r="21476" spans="1:13" x14ac:dyDescent="0.2">
      <c r="A21476" t="s">
        <v>10464</v>
      </c>
      <c r="B21476">
        <v>41027</v>
      </c>
      <c r="C21476">
        <v>7</v>
      </c>
      <c r="D21476" t="s">
        <v>177</v>
      </c>
      <c r="E21476">
        <v>19</v>
      </c>
      <c r="F21476" t="s">
        <v>1103</v>
      </c>
      <c r="G21476" t="s">
        <v>1683</v>
      </c>
      <c r="H21476">
        <v>29</v>
      </c>
      <c r="I21476" t="s">
        <v>1077</v>
      </c>
      <c r="J21476" t="s">
        <v>16145</v>
      </c>
      <c r="K21476">
        <v>438</v>
      </c>
      <c r="L21476" t="b">
        <v>0</v>
      </c>
      <c r="M21476">
        <v>4</v>
      </c>
    </row>
    <row r="21477" spans="1:13" x14ac:dyDescent="0.2">
      <c r="A21477" t="s">
        <v>10464</v>
      </c>
      <c r="B21477">
        <v>41027</v>
      </c>
      <c r="C21477">
        <v>7</v>
      </c>
      <c r="D21477" t="s">
        <v>177</v>
      </c>
      <c r="E21477">
        <v>20</v>
      </c>
      <c r="F21477" t="s">
        <v>2746</v>
      </c>
      <c r="G21477" t="s">
        <v>10492</v>
      </c>
      <c r="H21477">
        <v>61</v>
      </c>
      <c r="I21477" t="s">
        <v>1077</v>
      </c>
      <c r="J21477" t="s">
        <v>19672</v>
      </c>
      <c r="K21477">
        <v>217</v>
      </c>
      <c r="L21477" t="b">
        <v>0</v>
      </c>
      <c r="M21477">
        <v>12</v>
      </c>
    </row>
    <row r="21478" spans="1:13" x14ac:dyDescent="0.2">
      <c r="A21478" t="s">
        <v>10464</v>
      </c>
      <c r="B21478">
        <v>41027</v>
      </c>
      <c r="C21478">
        <v>7</v>
      </c>
      <c r="D21478" t="s">
        <v>177</v>
      </c>
      <c r="E21478">
        <v>21</v>
      </c>
      <c r="F21478" t="s">
        <v>1105</v>
      </c>
      <c r="G21478" t="s">
        <v>10493</v>
      </c>
      <c r="H21478">
        <v>44</v>
      </c>
      <c r="I21478" t="s">
        <v>1077</v>
      </c>
      <c r="J21478" t="s">
        <v>16145</v>
      </c>
      <c r="K21478">
        <v>487</v>
      </c>
      <c r="L21478" t="b">
        <v>0</v>
      </c>
      <c r="M21478">
        <v>3</v>
      </c>
    </row>
    <row r="21479" spans="1:13" x14ac:dyDescent="0.2">
      <c r="A21479" t="s">
        <v>10464</v>
      </c>
      <c r="B21479">
        <v>41027</v>
      </c>
      <c r="C21479">
        <v>7</v>
      </c>
      <c r="D21479" t="s">
        <v>177</v>
      </c>
      <c r="E21479">
        <v>22</v>
      </c>
      <c r="F21479" t="s">
        <v>3321</v>
      </c>
      <c r="G21479" t="s">
        <v>10494</v>
      </c>
      <c r="H21479">
        <v>33</v>
      </c>
      <c r="I21479" t="s">
        <v>1077</v>
      </c>
      <c r="J21479" t="s">
        <v>16171</v>
      </c>
      <c r="K21479">
        <v>155</v>
      </c>
      <c r="L21479" t="b">
        <v>0</v>
      </c>
      <c r="M21479">
        <v>15</v>
      </c>
    </row>
    <row r="21480" spans="1:13" x14ac:dyDescent="0.2">
      <c r="A21480" t="s">
        <v>10464</v>
      </c>
      <c r="B21480">
        <v>41027</v>
      </c>
      <c r="C21480">
        <v>7</v>
      </c>
      <c r="D21480" t="s">
        <v>177</v>
      </c>
      <c r="E21480">
        <v>23</v>
      </c>
      <c r="F21480" t="s">
        <v>656</v>
      </c>
      <c r="G21480" t="s">
        <v>1413</v>
      </c>
      <c r="H21480">
        <v>31</v>
      </c>
      <c r="I21480" t="s">
        <v>1077</v>
      </c>
      <c r="J21480" t="s">
        <v>16161</v>
      </c>
      <c r="K21480">
        <v>179</v>
      </c>
      <c r="L21480" t="b">
        <v>0</v>
      </c>
      <c r="M21480">
        <v>13</v>
      </c>
    </row>
    <row r="21481" spans="1:13" x14ac:dyDescent="0.2">
      <c r="A21481" t="s">
        <v>10464</v>
      </c>
      <c r="B21481">
        <v>41027</v>
      </c>
      <c r="C21481">
        <v>7</v>
      </c>
      <c r="D21481" t="s">
        <v>177</v>
      </c>
      <c r="E21481">
        <v>24</v>
      </c>
      <c r="F21481" t="s">
        <v>6248</v>
      </c>
      <c r="G21481" t="s">
        <v>10495</v>
      </c>
      <c r="H21481">
        <v>53</v>
      </c>
      <c r="I21481" t="s">
        <v>1077</v>
      </c>
      <c r="J21481" t="s">
        <v>19640</v>
      </c>
      <c r="K21481">
        <v>354</v>
      </c>
      <c r="L21481" t="b">
        <v>0</v>
      </c>
      <c r="M21481">
        <v>8</v>
      </c>
    </row>
    <row r="21482" spans="1:13" x14ac:dyDescent="0.2">
      <c r="A21482" t="s">
        <v>10464</v>
      </c>
      <c r="B21482">
        <v>41027</v>
      </c>
      <c r="C21482">
        <v>7</v>
      </c>
      <c r="D21482" t="s">
        <v>177</v>
      </c>
      <c r="E21482">
        <v>25</v>
      </c>
      <c r="F21482" t="s">
        <v>1112</v>
      </c>
      <c r="G21482" t="s">
        <v>887</v>
      </c>
      <c r="H21482">
        <v>63</v>
      </c>
      <c r="I21482" t="s">
        <v>1072</v>
      </c>
      <c r="J21482" t="s">
        <v>19672</v>
      </c>
      <c r="K21482">
        <v>1113</v>
      </c>
      <c r="L21482" t="b">
        <v>1</v>
      </c>
      <c r="M21482">
        <v>3</v>
      </c>
    </row>
    <row r="21483" spans="1:13" x14ac:dyDescent="0.2">
      <c r="A21483" t="s">
        <v>10464</v>
      </c>
      <c r="B21483">
        <v>41027</v>
      </c>
      <c r="C21483">
        <v>8</v>
      </c>
      <c r="D21483" t="s">
        <v>10496</v>
      </c>
      <c r="E21483">
        <v>1</v>
      </c>
      <c r="F21483" t="s">
        <v>1320</v>
      </c>
      <c r="G21483" t="s">
        <v>10497</v>
      </c>
      <c r="H21483">
        <v>44</v>
      </c>
      <c r="I21483" t="s">
        <v>1072</v>
      </c>
      <c r="J21483" t="s">
        <v>16145</v>
      </c>
      <c r="K21483">
        <v>479</v>
      </c>
      <c r="L21483" t="b">
        <v>1</v>
      </c>
      <c r="M21483">
        <v>1</v>
      </c>
    </row>
    <row r="21484" spans="1:13" x14ac:dyDescent="0.2">
      <c r="A21484" t="s">
        <v>10464</v>
      </c>
      <c r="B21484">
        <v>41027</v>
      </c>
      <c r="C21484">
        <v>8</v>
      </c>
      <c r="D21484" t="s">
        <v>10496</v>
      </c>
      <c r="E21484">
        <v>2</v>
      </c>
      <c r="F21484" t="s">
        <v>567</v>
      </c>
      <c r="G21484" t="s">
        <v>3599</v>
      </c>
      <c r="H21484">
        <v>51</v>
      </c>
      <c r="I21484" t="s">
        <v>1077</v>
      </c>
      <c r="J21484" t="s">
        <v>19614</v>
      </c>
      <c r="K21484">
        <v>281</v>
      </c>
      <c r="L21484" t="b">
        <v>1</v>
      </c>
      <c r="M21484">
        <v>2</v>
      </c>
    </row>
    <row r="21485" spans="1:13" x14ac:dyDescent="0.2">
      <c r="A21485" t="s">
        <v>10464</v>
      </c>
      <c r="B21485">
        <v>41027</v>
      </c>
      <c r="C21485">
        <v>8</v>
      </c>
      <c r="D21485" t="s">
        <v>10496</v>
      </c>
      <c r="E21485">
        <v>3</v>
      </c>
      <c r="F21485" t="s">
        <v>1292</v>
      </c>
      <c r="G21485" t="s">
        <v>10498</v>
      </c>
      <c r="H21485">
        <v>46</v>
      </c>
      <c r="I21485" t="s">
        <v>1072</v>
      </c>
      <c r="J21485" t="s">
        <v>16145</v>
      </c>
      <c r="K21485">
        <v>150</v>
      </c>
      <c r="L21485" t="b">
        <v>0</v>
      </c>
      <c r="M21485">
        <v>1</v>
      </c>
    </row>
    <row r="21486" spans="1:13" x14ac:dyDescent="0.2">
      <c r="A21486" t="s">
        <v>10464</v>
      </c>
      <c r="B21486">
        <v>41027</v>
      </c>
      <c r="C21486">
        <v>8</v>
      </c>
      <c r="D21486" t="s">
        <v>10496</v>
      </c>
      <c r="E21486">
        <v>4</v>
      </c>
      <c r="F21486" t="s">
        <v>6917</v>
      </c>
      <c r="G21486" t="s">
        <v>6875</v>
      </c>
      <c r="H21486">
        <v>49</v>
      </c>
      <c r="I21486" t="s">
        <v>1072</v>
      </c>
      <c r="J21486" t="s">
        <v>16157</v>
      </c>
      <c r="K21486">
        <v>140</v>
      </c>
      <c r="L21486" t="b">
        <v>0</v>
      </c>
      <c r="M21486">
        <v>7</v>
      </c>
    </row>
    <row r="21487" spans="1:13" x14ac:dyDescent="0.2">
      <c r="A21487" t="s">
        <v>10464</v>
      </c>
      <c r="B21487">
        <v>41027</v>
      </c>
      <c r="C21487">
        <v>8</v>
      </c>
      <c r="D21487" t="s">
        <v>10496</v>
      </c>
      <c r="E21487">
        <v>5</v>
      </c>
      <c r="F21487" t="s">
        <v>4114</v>
      </c>
      <c r="G21487" t="s">
        <v>892</v>
      </c>
      <c r="H21487">
        <v>18</v>
      </c>
      <c r="I21487" t="s">
        <v>1077</v>
      </c>
      <c r="J21487" t="s">
        <v>16155</v>
      </c>
      <c r="K21487">
        <v>115</v>
      </c>
      <c r="L21487" t="b">
        <v>0</v>
      </c>
      <c r="M21487">
        <v>10</v>
      </c>
    </row>
    <row r="21488" spans="1:13" x14ac:dyDescent="0.2">
      <c r="A21488" t="s">
        <v>10464</v>
      </c>
      <c r="B21488">
        <v>41027</v>
      </c>
      <c r="C21488">
        <v>8</v>
      </c>
      <c r="D21488" t="s">
        <v>10496</v>
      </c>
      <c r="E21488">
        <v>6</v>
      </c>
      <c r="F21488" t="s">
        <v>1214</v>
      </c>
      <c r="G21488" t="s">
        <v>7792</v>
      </c>
      <c r="H21488">
        <v>41</v>
      </c>
      <c r="I21488" t="s">
        <v>1077</v>
      </c>
      <c r="J21488" t="s">
        <v>16200</v>
      </c>
      <c r="K21488">
        <v>102</v>
      </c>
      <c r="L21488" t="b">
        <v>0</v>
      </c>
      <c r="M21488">
        <v>12</v>
      </c>
    </row>
    <row r="21489" spans="1:13" x14ac:dyDescent="0.2">
      <c r="A21489" t="s">
        <v>10464</v>
      </c>
      <c r="B21489">
        <v>41027</v>
      </c>
      <c r="C21489">
        <v>8</v>
      </c>
      <c r="D21489" t="s">
        <v>10496</v>
      </c>
      <c r="E21489">
        <v>7</v>
      </c>
      <c r="F21489" t="s">
        <v>1671</v>
      </c>
      <c r="G21489" t="s">
        <v>3546</v>
      </c>
      <c r="H21489">
        <v>24</v>
      </c>
      <c r="I21489" t="s">
        <v>1072</v>
      </c>
      <c r="J21489" t="s">
        <v>16155</v>
      </c>
      <c r="K21489">
        <v>102</v>
      </c>
      <c r="L21489" t="b">
        <v>0</v>
      </c>
      <c r="M21489">
        <v>13</v>
      </c>
    </row>
    <row r="21490" spans="1:13" x14ac:dyDescent="0.2">
      <c r="A21490" t="s">
        <v>10464</v>
      </c>
      <c r="B21490">
        <v>41027</v>
      </c>
      <c r="C21490">
        <v>8</v>
      </c>
      <c r="D21490" t="s">
        <v>10496</v>
      </c>
      <c r="E21490">
        <v>8</v>
      </c>
      <c r="F21490" t="s">
        <v>4229</v>
      </c>
      <c r="G21490" t="s">
        <v>612</v>
      </c>
      <c r="H21490">
        <v>21</v>
      </c>
      <c r="I21490" t="s">
        <v>1077</v>
      </c>
      <c r="J21490" t="s">
        <v>16155</v>
      </c>
      <c r="K21490">
        <v>156</v>
      </c>
      <c r="L21490" t="b">
        <v>0</v>
      </c>
      <c r="M21490">
        <v>4</v>
      </c>
    </row>
    <row r="21491" spans="1:13" x14ac:dyDescent="0.2">
      <c r="A21491" t="s">
        <v>10464</v>
      </c>
      <c r="B21491">
        <v>41027</v>
      </c>
      <c r="C21491">
        <v>8</v>
      </c>
      <c r="D21491" t="s">
        <v>10496</v>
      </c>
      <c r="E21491">
        <v>9</v>
      </c>
      <c r="F21491" t="s">
        <v>4470</v>
      </c>
      <c r="G21491" t="s">
        <v>2058</v>
      </c>
      <c r="H21491">
        <v>21</v>
      </c>
      <c r="I21491" t="s">
        <v>1077</v>
      </c>
      <c r="J21491" t="s">
        <v>16155</v>
      </c>
      <c r="K21491">
        <v>156</v>
      </c>
      <c r="L21491" t="b">
        <v>0</v>
      </c>
      <c r="M21491">
        <v>5</v>
      </c>
    </row>
    <row r="21492" spans="1:13" x14ac:dyDescent="0.2">
      <c r="A21492" t="s">
        <v>10464</v>
      </c>
      <c r="B21492">
        <v>41027</v>
      </c>
      <c r="C21492">
        <v>8</v>
      </c>
      <c r="D21492" t="s">
        <v>10496</v>
      </c>
      <c r="E21492">
        <v>10</v>
      </c>
      <c r="F21492" t="s">
        <v>3620</v>
      </c>
      <c r="G21492" t="s">
        <v>10499</v>
      </c>
      <c r="H21492">
        <v>23</v>
      </c>
      <c r="I21492" t="s">
        <v>1077</v>
      </c>
      <c r="J21492" t="s">
        <v>16188</v>
      </c>
      <c r="K21492">
        <v>98</v>
      </c>
      <c r="L21492" t="b">
        <v>0</v>
      </c>
      <c r="M21492">
        <v>18</v>
      </c>
    </row>
    <row r="21493" spans="1:13" x14ac:dyDescent="0.2">
      <c r="A21493" t="s">
        <v>10464</v>
      </c>
      <c r="B21493">
        <v>41027</v>
      </c>
      <c r="C21493">
        <v>8</v>
      </c>
      <c r="D21493" t="s">
        <v>10496</v>
      </c>
      <c r="E21493">
        <v>11</v>
      </c>
      <c r="F21493" t="s">
        <v>1117</v>
      </c>
      <c r="G21493" t="s">
        <v>10500</v>
      </c>
      <c r="H21493">
        <v>43</v>
      </c>
      <c r="I21493" t="s">
        <v>1072</v>
      </c>
      <c r="J21493" t="s">
        <v>19649</v>
      </c>
      <c r="K21493">
        <v>93</v>
      </c>
      <c r="L21493" t="b">
        <v>0</v>
      </c>
      <c r="M21493">
        <v>21</v>
      </c>
    </row>
    <row r="21494" spans="1:13" x14ac:dyDescent="0.2">
      <c r="A21494" t="s">
        <v>10464</v>
      </c>
      <c r="B21494">
        <v>41027</v>
      </c>
      <c r="C21494">
        <v>8</v>
      </c>
      <c r="D21494" t="s">
        <v>10496</v>
      </c>
      <c r="E21494">
        <v>12</v>
      </c>
      <c r="F21494" t="s">
        <v>3191</v>
      </c>
      <c r="G21494" t="s">
        <v>10317</v>
      </c>
      <c r="H21494">
        <v>50</v>
      </c>
      <c r="I21494" t="s">
        <v>1077</v>
      </c>
      <c r="J21494" t="s">
        <v>16200</v>
      </c>
      <c r="K21494">
        <v>147</v>
      </c>
      <c r="L21494" t="b">
        <v>0</v>
      </c>
      <c r="M21494">
        <v>6</v>
      </c>
    </row>
    <row r="21495" spans="1:13" x14ac:dyDescent="0.2">
      <c r="A21495" t="s">
        <v>10464</v>
      </c>
      <c r="B21495">
        <v>41027</v>
      </c>
      <c r="C21495">
        <v>8</v>
      </c>
      <c r="D21495" t="s">
        <v>10496</v>
      </c>
      <c r="E21495">
        <v>13</v>
      </c>
      <c r="F21495" t="s">
        <v>1250</v>
      </c>
      <c r="G21495" t="s">
        <v>10501</v>
      </c>
      <c r="H21495">
        <v>49</v>
      </c>
      <c r="I21495" t="s">
        <v>1072</v>
      </c>
      <c r="J21495" t="s">
        <v>8</v>
      </c>
      <c r="K21495">
        <v>102</v>
      </c>
      <c r="L21495" t="b">
        <v>0</v>
      </c>
      <c r="M21495">
        <v>14</v>
      </c>
    </row>
    <row r="21496" spans="1:13" x14ac:dyDescent="0.2">
      <c r="A21496" t="s">
        <v>10464</v>
      </c>
      <c r="B21496">
        <v>41027</v>
      </c>
      <c r="C21496">
        <v>8</v>
      </c>
      <c r="D21496" t="s">
        <v>10496</v>
      </c>
      <c r="E21496">
        <v>14</v>
      </c>
      <c r="F21496" t="s">
        <v>4367</v>
      </c>
      <c r="G21496" t="s">
        <v>10502</v>
      </c>
      <c r="H21496">
        <v>28</v>
      </c>
      <c r="I21496" t="s">
        <v>1077</v>
      </c>
      <c r="J21496" t="s">
        <v>16413</v>
      </c>
      <c r="K21496">
        <v>97</v>
      </c>
      <c r="L21496" t="b">
        <v>0</v>
      </c>
      <c r="M21496">
        <v>19</v>
      </c>
    </row>
    <row r="21497" spans="1:13" x14ac:dyDescent="0.2">
      <c r="A21497" t="s">
        <v>10464</v>
      </c>
      <c r="B21497">
        <v>41027</v>
      </c>
      <c r="C21497">
        <v>8</v>
      </c>
      <c r="D21497" t="s">
        <v>10496</v>
      </c>
      <c r="E21497">
        <v>15</v>
      </c>
      <c r="F21497" t="s">
        <v>4116</v>
      </c>
      <c r="G21497" t="s">
        <v>6769</v>
      </c>
      <c r="H21497">
        <v>50</v>
      </c>
      <c r="I21497" t="s">
        <v>1072</v>
      </c>
      <c r="J21497" t="s">
        <v>16145</v>
      </c>
      <c r="K21497">
        <v>95</v>
      </c>
      <c r="L21497" t="b">
        <v>0</v>
      </c>
      <c r="M21497">
        <v>20</v>
      </c>
    </row>
    <row r="21498" spans="1:13" x14ac:dyDescent="0.2">
      <c r="A21498" t="s">
        <v>10464</v>
      </c>
      <c r="B21498">
        <v>41027</v>
      </c>
      <c r="C21498">
        <v>8</v>
      </c>
      <c r="D21498" t="s">
        <v>10496</v>
      </c>
      <c r="E21498">
        <v>16</v>
      </c>
      <c r="F21498" t="s">
        <v>957</v>
      </c>
      <c r="G21498" t="s">
        <v>1475</v>
      </c>
      <c r="H21498">
        <v>31</v>
      </c>
      <c r="I21498" t="s">
        <v>1077</v>
      </c>
      <c r="J21498" t="s">
        <v>16145</v>
      </c>
      <c r="K21498">
        <v>102</v>
      </c>
      <c r="L21498" t="b">
        <v>0</v>
      </c>
      <c r="M21498">
        <v>15</v>
      </c>
    </row>
    <row r="21499" spans="1:13" x14ac:dyDescent="0.2">
      <c r="A21499" t="s">
        <v>10464</v>
      </c>
      <c r="B21499">
        <v>41027</v>
      </c>
      <c r="C21499">
        <v>8</v>
      </c>
      <c r="D21499" t="s">
        <v>10496</v>
      </c>
      <c r="E21499">
        <v>17</v>
      </c>
      <c r="F21499" t="s">
        <v>1993</v>
      </c>
      <c r="G21499" t="s">
        <v>4486</v>
      </c>
      <c r="H21499">
        <v>41</v>
      </c>
      <c r="I21499" t="s">
        <v>1072</v>
      </c>
      <c r="J21499" t="s">
        <v>19615</v>
      </c>
      <c r="K21499">
        <v>73</v>
      </c>
      <c r="L21499" t="b">
        <v>0</v>
      </c>
      <c r="M21499">
        <v>23</v>
      </c>
    </row>
    <row r="21500" spans="1:13" x14ac:dyDescent="0.2">
      <c r="A21500" t="s">
        <v>10464</v>
      </c>
      <c r="B21500">
        <v>41027</v>
      </c>
      <c r="C21500">
        <v>8</v>
      </c>
      <c r="D21500" t="s">
        <v>10496</v>
      </c>
      <c r="E21500">
        <v>18</v>
      </c>
      <c r="F21500" t="s">
        <v>3863</v>
      </c>
      <c r="G21500" t="s">
        <v>10346</v>
      </c>
      <c r="H21500">
        <v>37</v>
      </c>
      <c r="I21500" t="s">
        <v>1077</v>
      </c>
      <c r="J21500" t="s">
        <v>16145</v>
      </c>
      <c r="K21500">
        <v>99</v>
      </c>
      <c r="L21500" t="b">
        <v>0</v>
      </c>
      <c r="M21500">
        <v>17</v>
      </c>
    </row>
    <row r="21501" spans="1:13" x14ac:dyDescent="0.2">
      <c r="A21501" t="s">
        <v>10464</v>
      </c>
      <c r="B21501">
        <v>41027</v>
      </c>
      <c r="C21501">
        <v>8</v>
      </c>
      <c r="D21501" t="s">
        <v>10496</v>
      </c>
      <c r="E21501">
        <v>19</v>
      </c>
      <c r="F21501" t="s">
        <v>1101</v>
      </c>
      <c r="G21501" t="s">
        <v>10433</v>
      </c>
      <c r="H21501">
        <v>51</v>
      </c>
      <c r="I21501" t="s">
        <v>1072</v>
      </c>
      <c r="J21501" t="s">
        <v>19618</v>
      </c>
      <c r="K21501">
        <v>125</v>
      </c>
      <c r="L21501" t="b">
        <v>0</v>
      </c>
      <c r="M21501">
        <v>8</v>
      </c>
    </row>
    <row r="21502" spans="1:13" x14ac:dyDescent="0.2">
      <c r="A21502" t="s">
        <v>10464</v>
      </c>
      <c r="B21502">
        <v>41027</v>
      </c>
      <c r="C21502">
        <v>8</v>
      </c>
      <c r="D21502" t="s">
        <v>10496</v>
      </c>
      <c r="E21502">
        <v>20</v>
      </c>
      <c r="F21502" t="s">
        <v>1101</v>
      </c>
      <c r="G21502" t="s">
        <v>10185</v>
      </c>
      <c r="H21502">
        <v>49</v>
      </c>
      <c r="I21502" t="s">
        <v>1072</v>
      </c>
      <c r="J21502" t="s">
        <v>16558</v>
      </c>
      <c r="K21502">
        <v>123</v>
      </c>
      <c r="L21502" t="b">
        <v>0</v>
      </c>
      <c r="M21502">
        <v>9</v>
      </c>
    </row>
    <row r="21503" spans="1:13" x14ac:dyDescent="0.2">
      <c r="A21503" t="s">
        <v>10464</v>
      </c>
      <c r="B21503">
        <v>41027</v>
      </c>
      <c r="C21503">
        <v>8</v>
      </c>
      <c r="D21503" t="s">
        <v>10496</v>
      </c>
      <c r="E21503">
        <v>21</v>
      </c>
      <c r="F21503" t="s">
        <v>2747</v>
      </c>
      <c r="G21503" t="s">
        <v>7570</v>
      </c>
      <c r="H21503">
        <v>54</v>
      </c>
      <c r="I21503" t="s">
        <v>1077</v>
      </c>
      <c r="J21503" t="s">
        <v>16145</v>
      </c>
      <c r="K21503">
        <v>77</v>
      </c>
      <c r="L21503" t="b">
        <v>0</v>
      </c>
      <c r="M21503">
        <v>22</v>
      </c>
    </row>
    <row r="21504" spans="1:13" x14ac:dyDescent="0.2">
      <c r="A21504" t="s">
        <v>10464</v>
      </c>
      <c r="B21504">
        <v>41027</v>
      </c>
      <c r="C21504">
        <v>8</v>
      </c>
      <c r="D21504" t="s">
        <v>10496</v>
      </c>
      <c r="E21504">
        <v>22</v>
      </c>
      <c r="F21504" t="s">
        <v>1532</v>
      </c>
      <c r="G21504" t="s">
        <v>10304</v>
      </c>
      <c r="H21504">
        <v>36</v>
      </c>
      <c r="I21504" t="s">
        <v>1072</v>
      </c>
      <c r="J21504" t="s">
        <v>16289</v>
      </c>
      <c r="K21504">
        <v>114</v>
      </c>
      <c r="L21504" t="b">
        <v>0</v>
      </c>
      <c r="M21504">
        <v>11</v>
      </c>
    </row>
    <row r="21505" spans="1:13" x14ac:dyDescent="0.2">
      <c r="A21505" t="s">
        <v>10464</v>
      </c>
      <c r="B21505">
        <v>41027</v>
      </c>
      <c r="C21505">
        <v>8</v>
      </c>
      <c r="D21505" t="s">
        <v>10496</v>
      </c>
      <c r="E21505">
        <v>23</v>
      </c>
      <c r="F21505" t="s">
        <v>10503</v>
      </c>
      <c r="G21505" t="s">
        <v>7571</v>
      </c>
      <c r="H21505">
        <v>60</v>
      </c>
      <c r="I21505" t="s">
        <v>1072</v>
      </c>
      <c r="J21505" t="s">
        <v>16159</v>
      </c>
      <c r="K21505">
        <v>101</v>
      </c>
      <c r="L21505" t="b">
        <v>0</v>
      </c>
      <c r="M21505">
        <v>16</v>
      </c>
    </row>
    <row r="21506" spans="1:13" x14ac:dyDescent="0.2">
      <c r="A21506" t="s">
        <v>10464</v>
      </c>
      <c r="B21506">
        <v>41027</v>
      </c>
      <c r="C21506">
        <v>8</v>
      </c>
      <c r="D21506" t="s">
        <v>10496</v>
      </c>
      <c r="E21506">
        <v>24</v>
      </c>
      <c r="F21506" t="s">
        <v>1265</v>
      </c>
      <c r="G21506" t="s">
        <v>6673</v>
      </c>
      <c r="H21506">
        <v>50</v>
      </c>
      <c r="I21506" t="s">
        <v>1077</v>
      </c>
      <c r="J21506" t="s">
        <v>16200</v>
      </c>
      <c r="K21506">
        <v>187</v>
      </c>
      <c r="L21506" t="b">
        <v>0</v>
      </c>
      <c r="M21506">
        <v>3</v>
      </c>
    </row>
    <row r="21507" spans="1:13" x14ac:dyDescent="0.2">
      <c r="A21507" t="s">
        <v>10464</v>
      </c>
      <c r="B21507">
        <v>41027</v>
      </c>
      <c r="C21507">
        <v>8</v>
      </c>
      <c r="D21507" t="s">
        <v>10496</v>
      </c>
      <c r="E21507">
        <v>25</v>
      </c>
      <c r="F21507" t="s">
        <v>1222</v>
      </c>
      <c r="G21507" t="s">
        <v>10504</v>
      </c>
      <c r="H21507">
        <v>39</v>
      </c>
      <c r="I21507" t="s">
        <v>1072</v>
      </c>
      <c r="J21507" t="s">
        <v>16157</v>
      </c>
      <c r="K21507">
        <v>206</v>
      </c>
      <c r="L21507" t="b">
        <v>0</v>
      </c>
      <c r="M21507">
        <v>2</v>
      </c>
    </row>
    <row r="21508" spans="1:13" x14ac:dyDescent="0.2">
      <c r="A21508" t="s">
        <v>10505</v>
      </c>
      <c r="B21508">
        <v>41034</v>
      </c>
      <c r="C21508">
        <v>1</v>
      </c>
      <c r="D21508" t="s">
        <v>1069</v>
      </c>
      <c r="E21508">
        <v>1</v>
      </c>
      <c r="F21508" t="s">
        <v>1118</v>
      </c>
      <c r="G21508" t="s">
        <v>1457</v>
      </c>
      <c r="H21508">
        <v>49</v>
      </c>
      <c r="I21508" t="s">
        <v>1077</v>
      </c>
      <c r="J21508" t="s">
        <v>20550</v>
      </c>
      <c r="K21508">
        <v>676</v>
      </c>
      <c r="L21508" t="b">
        <v>1</v>
      </c>
      <c r="M21508">
        <v>1</v>
      </c>
    </row>
    <row r="21509" spans="1:13" x14ac:dyDescent="0.2">
      <c r="A21509" t="s">
        <v>10505</v>
      </c>
      <c r="B21509">
        <v>41034</v>
      </c>
      <c r="C21509">
        <v>1</v>
      </c>
      <c r="D21509" t="s">
        <v>1069</v>
      </c>
      <c r="E21509">
        <v>2</v>
      </c>
      <c r="F21509" t="s">
        <v>3453</v>
      </c>
      <c r="G21509" t="s">
        <v>10179</v>
      </c>
      <c r="H21509">
        <v>49</v>
      </c>
      <c r="I21509" t="s">
        <v>1072</v>
      </c>
      <c r="J21509" t="s">
        <v>20617</v>
      </c>
      <c r="K21509">
        <v>575</v>
      </c>
      <c r="L21509" t="b">
        <v>1</v>
      </c>
      <c r="M21509">
        <v>2</v>
      </c>
    </row>
    <row r="21510" spans="1:13" x14ac:dyDescent="0.2">
      <c r="A21510" t="s">
        <v>10505</v>
      </c>
      <c r="B21510">
        <v>41034</v>
      </c>
      <c r="C21510">
        <v>1</v>
      </c>
      <c r="D21510" t="s">
        <v>1069</v>
      </c>
      <c r="E21510">
        <v>3</v>
      </c>
      <c r="F21510" t="s">
        <v>1371</v>
      </c>
      <c r="G21510" t="s">
        <v>2606</v>
      </c>
      <c r="H21510">
        <v>39</v>
      </c>
      <c r="I21510" t="s">
        <v>1072</v>
      </c>
      <c r="J21510" t="s">
        <v>20810</v>
      </c>
      <c r="K21510">
        <v>575</v>
      </c>
      <c r="L21510" t="b">
        <v>1</v>
      </c>
      <c r="M21510">
        <v>3</v>
      </c>
    </row>
    <row r="21511" spans="1:13" x14ac:dyDescent="0.2">
      <c r="A21511" t="s">
        <v>10505</v>
      </c>
      <c r="B21511">
        <v>41034</v>
      </c>
      <c r="C21511">
        <v>1</v>
      </c>
      <c r="D21511" t="s">
        <v>1069</v>
      </c>
      <c r="E21511">
        <v>4</v>
      </c>
      <c r="F21511" t="s">
        <v>1481</v>
      </c>
      <c r="G21511" t="s">
        <v>7640</v>
      </c>
      <c r="H21511">
        <v>61</v>
      </c>
      <c r="I21511" t="s">
        <v>1072</v>
      </c>
      <c r="J21511" t="s">
        <v>20551</v>
      </c>
      <c r="K21511">
        <v>498</v>
      </c>
      <c r="L21511" t="b">
        <v>0</v>
      </c>
      <c r="M21511">
        <v>1</v>
      </c>
    </row>
    <row r="21512" spans="1:13" x14ac:dyDescent="0.2">
      <c r="A21512" t="s">
        <v>10505</v>
      </c>
      <c r="B21512">
        <v>41034</v>
      </c>
      <c r="C21512">
        <v>1</v>
      </c>
      <c r="D21512" t="s">
        <v>1069</v>
      </c>
      <c r="E21512">
        <v>5</v>
      </c>
      <c r="F21512" t="s">
        <v>1160</v>
      </c>
      <c r="G21512" t="s">
        <v>13491</v>
      </c>
      <c r="H21512">
        <v>55</v>
      </c>
      <c r="I21512" t="s">
        <v>1077</v>
      </c>
      <c r="J21512" t="s">
        <v>19182</v>
      </c>
      <c r="K21512">
        <v>267</v>
      </c>
      <c r="L21512" t="b">
        <v>0</v>
      </c>
      <c r="M21512">
        <v>7</v>
      </c>
    </row>
    <row r="21513" spans="1:13" x14ac:dyDescent="0.2">
      <c r="A21513" t="s">
        <v>10505</v>
      </c>
      <c r="B21513">
        <v>41034</v>
      </c>
      <c r="C21513">
        <v>1</v>
      </c>
      <c r="D21513" t="s">
        <v>1069</v>
      </c>
      <c r="E21513">
        <v>6</v>
      </c>
      <c r="F21513" t="s">
        <v>1436</v>
      </c>
      <c r="G21513" t="s">
        <v>10261</v>
      </c>
      <c r="H21513">
        <v>49</v>
      </c>
      <c r="I21513" t="s">
        <v>1077</v>
      </c>
      <c r="J21513" t="s">
        <v>20598</v>
      </c>
      <c r="K21513">
        <v>262</v>
      </c>
      <c r="L21513" t="b">
        <v>0</v>
      </c>
      <c r="M21513">
        <v>9</v>
      </c>
    </row>
    <row r="21514" spans="1:13" x14ac:dyDescent="0.2">
      <c r="A21514" t="s">
        <v>10505</v>
      </c>
      <c r="B21514">
        <v>41034</v>
      </c>
      <c r="C21514">
        <v>1</v>
      </c>
      <c r="D21514" t="s">
        <v>1069</v>
      </c>
      <c r="E21514">
        <v>7</v>
      </c>
      <c r="F21514" t="s">
        <v>1146</v>
      </c>
      <c r="G21514" t="s">
        <v>10438</v>
      </c>
      <c r="H21514">
        <v>46</v>
      </c>
      <c r="I21514" t="s">
        <v>1077</v>
      </c>
      <c r="J21514" t="s">
        <v>20598</v>
      </c>
      <c r="K21514">
        <v>270</v>
      </c>
      <c r="L21514" t="b">
        <v>0</v>
      </c>
      <c r="M21514">
        <v>6</v>
      </c>
    </row>
    <row r="21515" spans="1:13" x14ac:dyDescent="0.2">
      <c r="A21515" t="s">
        <v>10505</v>
      </c>
      <c r="B21515">
        <v>41034</v>
      </c>
      <c r="C21515">
        <v>1</v>
      </c>
      <c r="D21515" t="s">
        <v>1069</v>
      </c>
      <c r="E21515">
        <v>8</v>
      </c>
      <c r="F21515" t="s">
        <v>1336</v>
      </c>
      <c r="G21515" t="s">
        <v>7640</v>
      </c>
      <c r="H21515">
        <v>68</v>
      </c>
      <c r="I21515" t="s">
        <v>1072</v>
      </c>
      <c r="J21515" t="s">
        <v>19672</v>
      </c>
      <c r="K21515">
        <v>305</v>
      </c>
      <c r="L21515" t="b">
        <v>0</v>
      </c>
      <c r="M21515">
        <v>2</v>
      </c>
    </row>
    <row r="21516" spans="1:13" x14ac:dyDescent="0.2">
      <c r="A21516" t="s">
        <v>10505</v>
      </c>
      <c r="B21516">
        <v>41034</v>
      </c>
      <c r="C21516">
        <v>1</v>
      </c>
      <c r="D21516" t="s">
        <v>1069</v>
      </c>
      <c r="E21516">
        <v>9</v>
      </c>
      <c r="F21516" t="s">
        <v>2412</v>
      </c>
      <c r="G21516" t="s">
        <v>10506</v>
      </c>
      <c r="H21516">
        <v>52</v>
      </c>
      <c r="I21516" t="s">
        <v>1072</v>
      </c>
      <c r="J21516" t="s">
        <v>16543</v>
      </c>
      <c r="K21516">
        <v>238</v>
      </c>
      <c r="L21516" t="b">
        <v>0</v>
      </c>
      <c r="M21516">
        <v>13</v>
      </c>
    </row>
    <row r="21517" spans="1:13" x14ac:dyDescent="0.2">
      <c r="A21517" t="s">
        <v>10505</v>
      </c>
      <c r="B21517">
        <v>41034</v>
      </c>
      <c r="C21517">
        <v>1</v>
      </c>
      <c r="D21517" t="s">
        <v>1069</v>
      </c>
      <c r="E21517">
        <v>10</v>
      </c>
      <c r="F21517" t="s">
        <v>1112</v>
      </c>
      <c r="G21517" t="s">
        <v>5029</v>
      </c>
      <c r="H21517">
        <v>54</v>
      </c>
      <c r="I21517" t="s">
        <v>1072</v>
      </c>
      <c r="J21517" t="s">
        <v>16639</v>
      </c>
      <c r="K21517">
        <v>292</v>
      </c>
      <c r="L21517" t="b">
        <v>0</v>
      </c>
      <c r="M21517">
        <v>3</v>
      </c>
    </row>
    <row r="21518" spans="1:13" x14ac:dyDescent="0.2">
      <c r="A21518" t="s">
        <v>10505</v>
      </c>
      <c r="B21518">
        <v>41034</v>
      </c>
      <c r="C21518">
        <v>1</v>
      </c>
      <c r="D21518" t="s">
        <v>1069</v>
      </c>
      <c r="E21518">
        <v>11</v>
      </c>
      <c r="F21518" t="s">
        <v>3321</v>
      </c>
      <c r="G21518" t="s">
        <v>10307</v>
      </c>
      <c r="H21518">
        <v>32</v>
      </c>
      <c r="I21518" t="s">
        <v>1077</v>
      </c>
      <c r="J21518" t="s">
        <v>16145</v>
      </c>
      <c r="K21518">
        <v>249</v>
      </c>
      <c r="L21518" t="b">
        <v>0</v>
      </c>
      <c r="M21518">
        <v>11</v>
      </c>
    </row>
    <row r="21519" spans="1:13" x14ac:dyDescent="0.2">
      <c r="A21519" t="s">
        <v>10505</v>
      </c>
      <c r="B21519">
        <v>41034</v>
      </c>
      <c r="C21519">
        <v>1</v>
      </c>
      <c r="D21519" t="s">
        <v>1069</v>
      </c>
      <c r="E21519">
        <v>12</v>
      </c>
      <c r="F21519" t="s">
        <v>1392</v>
      </c>
      <c r="G21519" t="s">
        <v>6875</v>
      </c>
      <c r="H21519">
        <v>33</v>
      </c>
      <c r="I21519" t="s">
        <v>1077</v>
      </c>
      <c r="J21519" t="s">
        <v>16148</v>
      </c>
      <c r="K21519">
        <v>272</v>
      </c>
      <c r="L21519" t="b">
        <v>0</v>
      </c>
      <c r="M21519">
        <v>5</v>
      </c>
    </row>
    <row r="21520" spans="1:13" x14ac:dyDescent="0.2">
      <c r="A21520" t="s">
        <v>10505</v>
      </c>
      <c r="B21520">
        <v>41034</v>
      </c>
      <c r="C21520">
        <v>1</v>
      </c>
      <c r="D21520" t="s">
        <v>1069</v>
      </c>
      <c r="E21520">
        <v>13</v>
      </c>
      <c r="F21520" t="s">
        <v>1574</v>
      </c>
      <c r="G21520" t="s">
        <v>5171</v>
      </c>
      <c r="H21520">
        <v>41</v>
      </c>
      <c r="I21520" t="s">
        <v>1077</v>
      </c>
      <c r="J21520" t="s">
        <v>16145</v>
      </c>
      <c r="K21520">
        <v>265</v>
      </c>
      <c r="L21520" t="b">
        <v>0</v>
      </c>
      <c r="M21520">
        <v>8</v>
      </c>
    </row>
    <row r="21521" spans="1:13" x14ac:dyDescent="0.2">
      <c r="A21521" t="s">
        <v>10505</v>
      </c>
      <c r="B21521">
        <v>41034</v>
      </c>
      <c r="C21521">
        <v>1</v>
      </c>
      <c r="D21521" t="s">
        <v>1069</v>
      </c>
      <c r="E21521">
        <v>14</v>
      </c>
      <c r="F21521" t="s">
        <v>2505</v>
      </c>
      <c r="G21521" t="s">
        <v>1137</v>
      </c>
      <c r="H21521">
        <v>49</v>
      </c>
      <c r="I21521" t="s">
        <v>1077</v>
      </c>
      <c r="J21521" t="s">
        <v>16150</v>
      </c>
      <c r="K21521">
        <v>282</v>
      </c>
      <c r="L21521" t="b">
        <v>0</v>
      </c>
      <c r="M21521">
        <v>4</v>
      </c>
    </row>
    <row r="21522" spans="1:13" x14ac:dyDescent="0.2">
      <c r="A21522" t="s">
        <v>10505</v>
      </c>
      <c r="B21522">
        <v>41034</v>
      </c>
      <c r="C21522">
        <v>1</v>
      </c>
      <c r="D21522" t="s">
        <v>1069</v>
      </c>
      <c r="E21522">
        <v>15</v>
      </c>
      <c r="F21522" t="s">
        <v>5086</v>
      </c>
      <c r="G21522" t="s">
        <v>5508</v>
      </c>
      <c r="H21522">
        <v>46</v>
      </c>
      <c r="I21522" t="s">
        <v>1072</v>
      </c>
      <c r="J21522" t="s">
        <v>16145</v>
      </c>
      <c r="K21522">
        <v>261</v>
      </c>
      <c r="L21522" t="b">
        <v>0</v>
      </c>
      <c r="M21522">
        <v>10</v>
      </c>
    </row>
    <row r="21523" spans="1:13" x14ac:dyDescent="0.2">
      <c r="A21523" t="s">
        <v>10505</v>
      </c>
      <c r="B21523">
        <v>41034</v>
      </c>
      <c r="C21523">
        <v>1</v>
      </c>
      <c r="D21523" t="s">
        <v>1069</v>
      </c>
      <c r="E21523">
        <v>16</v>
      </c>
      <c r="F21523" t="s">
        <v>1101</v>
      </c>
      <c r="G21523" t="s">
        <v>1967</v>
      </c>
      <c r="H21523">
        <v>64</v>
      </c>
      <c r="I21523" t="s">
        <v>1072</v>
      </c>
      <c r="J21523" t="s">
        <v>19672</v>
      </c>
      <c r="K21523">
        <v>96</v>
      </c>
      <c r="L21523" t="b">
        <v>0</v>
      </c>
      <c r="M21523">
        <v>21</v>
      </c>
    </row>
    <row r="21524" spans="1:13" x14ac:dyDescent="0.2">
      <c r="A21524" t="s">
        <v>10505</v>
      </c>
      <c r="B21524">
        <v>41034</v>
      </c>
      <c r="C21524">
        <v>1</v>
      </c>
      <c r="D21524" t="s">
        <v>1069</v>
      </c>
      <c r="E21524">
        <v>17</v>
      </c>
      <c r="F21524" t="s">
        <v>1133</v>
      </c>
      <c r="G21524" t="s">
        <v>10507</v>
      </c>
      <c r="H21524">
        <v>39</v>
      </c>
      <c r="I21524" t="s">
        <v>1072</v>
      </c>
      <c r="J21524" t="s">
        <v>20552</v>
      </c>
      <c r="K21524">
        <v>112</v>
      </c>
      <c r="L21524" t="b">
        <v>0</v>
      </c>
      <c r="M21524">
        <v>20</v>
      </c>
    </row>
    <row r="21525" spans="1:13" x14ac:dyDescent="0.2">
      <c r="A21525" t="s">
        <v>10505</v>
      </c>
      <c r="B21525">
        <v>41034</v>
      </c>
      <c r="C21525">
        <v>1</v>
      </c>
      <c r="D21525" t="s">
        <v>1069</v>
      </c>
      <c r="E21525">
        <v>18</v>
      </c>
      <c r="F21525" t="s">
        <v>1283</v>
      </c>
      <c r="G21525" t="s">
        <v>503</v>
      </c>
      <c r="H21525">
        <v>51</v>
      </c>
      <c r="I21525" t="s">
        <v>1072</v>
      </c>
      <c r="J21525" t="s">
        <v>1279</v>
      </c>
      <c r="K21525">
        <v>570</v>
      </c>
      <c r="L21525" t="b">
        <v>1</v>
      </c>
      <c r="M21525">
        <v>4</v>
      </c>
    </row>
    <row r="21526" spans="1:13" x14ac:dyDescent="0.2">
      <c r="A21526" t="s">
        <v>10505</v>
      </c>
      <c r="B21526">
        <v>41034</v>
      </c>
      <c r="C21526">
        <v>1</v>
      </c>
      <c r="D21526" t="s">
        <v>1069</v>
      </c>
      <c r="E21526">
        <v>19</v>
      </c>
      <c r="F21526" t="s">
        <v>1095</v>
      </c>
      <c r="G21526" t="s">
        <v>1258</v>
      </c>
      <c r="H21526">
        <v>44</v>
      </c>
      <c r="I21526" t="s">
        <v>1077</v>
      </c>
      <c r="J21526" t="s">
        <v>18503</v>
      </c>
      <c r="K21526">
        <v>181</v>
      </c>
      <c r="L21526" t="b">
        <v>0</v>
      </c>
      <c r="M21526">
        <v>19</v>
      </c>
    </row>
    <row r="21527" spans="1:13" x14ac:dyDescent="0.2">
      <c r="A21527" t="s">
        <v>10505</v>
      </c>
      <c r="B21527">
        <v>41034</v>
      </c>
      <c r="C21527">
        <v>1</v>
      </c>
      <c r="D21527" t="s">
        <v>1069</v>
      </c>
      <c r="E21527">
        <v>20</v>
      </c>
      <c r="F21527" t="s">
        <v>10508</v>
      </c>
      <c r="G21527" t="s">
        <v>10509</v>
      </c>
      <c r="H21527">
        <v>66</v>
      </c>
      <c r="I21527" t="s">
        <v>1077</v>
      </c>
      <c r="J21527" t="s">
        <v>19672</v>
      </c>
      <c r="K21527">
        <v>184</v>
      </c>
      <c r="L21527" t="b">
        <v>0</v>
      </c>
      <c r="M21527">
        <v>18</v>
      </c>
    </row>
    <row r="21528" spans="1:13" x14ac:dyDescent="0.2">
      <c r="A21528" t="s">
        <v>10505</v>
      </c>
      <c r="B21528">
        <v>41034</v>
      </c>
      <c r="C21528">
        <v>1</v>
      </c>
      <c r="D21528" t="s">
        <v>1069</v>
      </c>
      <c r="E21528">
        <v>21</v>
      </c>
      <c r="F21528" t="s">
        <v>1487</v>
      </c>
      <c r="G21528" t="s">
        <v>10510</v>
      </c>
      <c r="H21528">
        <v>55</v>
      </c>
      <c r="I21528" t="s">
        <v>1077</v>
      </c>
      <c r="J21528" t="s">
        <v>16145</v>
      </c>
      <c r="K21528">
        <v>196</v>
      </c>
      <c r="L21528" t="b">
        <v>0</v>
      </c>
      <c r="M21528">
        <v>17</v>
      </c>
    </row>
    <row r="21529" spans="1:13" x14ac:dyDescent="0.2">
      <c r="A21529" t="s">
        <v>10505</v>
      </c>
      <c r="B21529">
        <v>41034</v>
      </c>
      <c r="C21529">
        <v>1</v>
      </c>
      <c r="D21529" t="s">
        <v>1069</v>
      </c>
      <c r="E21529">
        <v>22</v>
      </c>
      <c r="F21529" t="s">
        <v>717</v>
      </c>
      <c r="G21529" t="s">
        <v>10511</v>
      </c>
      <c r="H21529">
        <v>44</v>
      </c>
      <c r="I21529" t="s">
        <v>1072</v>
      </c>
      <c r="J21529" t="s">
        <v>18536</v>
      </c>
      <c r="K21529">
        <v>212</v>
      </c>
      <c r="L21529" t="b">
        <v>0</v>
      </c>
      <c r="M21529">
        <v>16</v>
      </c>
    </row>
    <row r="21530" spans="1:13" x14ac:dyDescent="0.2">
      <c r="A21530" t="s">
        <v>10505</v>
      </c>
      <c r="B21530">
        <v>41034</v>
      </c>
      <c r="C21530">
        <v>1</v>
      </c>
      <c r="D21530" t="s">
        <v>1069</v>
      </c>
      <c r="E21530">
        <v>23</v>
      </c>
      <c r="F21530" t="s">
        <v>4428</v>
      </c>
      <c r="G21530" t="s">
        <v>10512</v>
      </c>
      <c r="H21530">
        <v>50</v>
      </c>
      <c r="I21530" t="s">
        <v>1077</v>
      </c>
      <c r="J21530" t="s">
        <v>19844</v>
      </c>
      <c r="K21530">
        <v>244</v>
      </c>
      <c r="L21530" t="b">
        <v>0</v>
      </c>
      <c r="M21530">
        <v>12</v>
      </c>
    </row>
    <row r="21531" spans="1:13" x14ac:dyDescent="0.2">
      <c r="A21531" t="s">
        <v>10505</v>
      </c>
      <c r="B21531">
        <v>41034</v>
      </c>
      <c r="C21531">
        <v>1</v>
      </c>
      <c r="D21531" t="s">
        <v>1069</v>
      </c>
      <c r="E21531">
        <v>24</v>
      </c>
      <c r="F21531" t="s">
        <v>1101</v>
      </c>
      <c r="G21531" t="s">
        <v>10513</v>
      </c>
      <c r="H21531">
        <v>19</v>
      </c>
      <c r="I21531" t="s">
        <v>1072</v>
      </c>
      <c r="J21531" t="s">
        <v>16610</v>
      </c>
      <c r="K21531">
        <v>230</v>
      </c>
      <c r="L21531" t="b">
        <v>0</v>
      </c>
      <c r="M21531">
        <v>14</v>
      </c>
    </row>
    <row r="21532" spans="1:13" x14ac:dyDescent="0.2">
      <c r="A21532" t="s">
        <v>10505</v>
      </c>
      <c r="B21532">
        <v>41034</v>
      </c>
      <c r="C21532">
        <v>1</v>
      </c>
      <c r="D21532" t="s">
        <v>1069</v>
      </c>
      <c r="E21532">
        <v>25</v>
      </c>
      <c r="F21532" t="s">
        <v>1906</v>
      </c>
      <c r="G21532" t="s">
        <v>10514</v>
      </c>
      <c r="H21532">
        <v>21</v>
      </c>
      <c r="I21532" t="s">
        <v>1072</v>
      </c>
      <c r="J21532" t="s">
        <v>16610</v>
      </c>
      <c r="K21532">
        <v>222</v>
      </c>
      <c r="L21532" t="b">
        <v>0</v>
      </c>
      <c r="M21532">
        <v>15</v>
      </c>
    </row>
    <row r="21533" spans="1:13" x14ac:dyDescent="0.2">
      <c r="A21533" t="s">
        <v>10505</v>
      </c>
      <c r="B21533">
        <v>41034</v>
      </c>
      <c r="C21533">
        <v>2</v>
      </c>
      <c r="D21533" t="s">
        <v>1116</v>
      </c>
      <c r="E21533">
        <v>1</v>
      </c>
      <c r="F21533" t="s">
        <v>1575</v>
      </c>
      <c r="G21533" t="s">
        <v>10515</v>
      </c>
      <c r="H21533">
        <v>52</v>
      </c>
      <c r="I21533" t="s">
        <v>1072</v>
      </c>
      <c r="J21533" t="s">
        <v>19957</v>
      </c>
      <c r="K21533">
        <v>1967</v>
      </c>
      <c r="L21533" t="b">
        <v>1</v>
      </c>
      <c r="M21533">
        <v>1</v>
      </c>
    </row>
    <row r="21534" spans="1:13" x14ac:dyDescent="0.2">
      <c r="A21534" t="s">
        <v>10505</v>
      </c>
      <c r="B21534">
        <v>41034</v>
      </c>
      <c r="C21534">
        <v>2</v>
      </c>
      <c r="D21534" t="s">
        <v>1116</v>
      </c>
      <c r="E21534">
        <v>2</v>
      </c>
      <c r="F21534" t="s">
        <v>1133</v>
      </c>
      <c r="G21534" t="s">
        <v>5518</v>
      </c>
      <c r="H21534">
        <v>42</v>
      </c>
      <c r="I21534" t="s">
        <v>1072</v>
      </c>
      <c r="J21534" t="s">
        <v>20553</v>
      </c>
      <c r="K21534">
        <v>922</v>
      </c>
      <c r="L21534" t="b">
        <v>1</v>
      </c>
      <c r="M21534">
        <v>2</v>
      </c>
    </row>
    <row r="21535" spans="1:13" x14ac:dyDescent="0.2">
      <c r="A21535" t="s">
        <v>10505</v>
      </c>
      <c r="B21535">
        <v>41034</v>
      </c>
      <c r="C21535">
        <v>2</v>
      </c>
      <c r="D21535" t="s">
        <v>1116</v>
      </c>
      <c r="E21535">
        <v>3</v>
      </c>
      <c r="F21535" t="s">
        <v>366</v>
      </c>
      <c r="G21535" t="s">
        <v>6875</v>
      </c>
      <c r="H21535">
        <v>54</v>
      </c>
      <c r="I21535" t="s">
        <v>1077</v>
      </c>
      <c r="J21535" t="s">
        <v>16145</v>
      </c>
      <c r="K21535">
        <v>583</v>
      </c>
      <c r="L21535" t="b">
        <v>1</v>
      </c>
      <c r="M21535">
        <v>8</v>
      </c>
    </row>
    <row r="21536" spans="1:13" x14ac:dyDescent="0.2">
      <c r="A21536" t="s">
        <v>10505</v>
      </c>
      <c r="B21536">
        <v>41034</v>
      </c>
      <c r="C21536">
        <v>2</v>
      </c>
      <c r="D21536" t="s">
        <v>1116</v>
      </c>
      <c r="E21536">
        <v>4</v>
      </c>
      <c r="F21536" t="s">
        <v>10516</v>
      </c>
      <c r="G21536" t="s">
        <v>10517</v>
      </c>
      <c r="H21536">
        <v>61</v>
      </c>
      <c r="I21536" t="s">
        <v>1072</v>
      </c>
      <c r="J21536" t="s">
        <v>19672</v>
      </c>
      <c r="K21536">
        <v>625</v>
      </c>
      <c r="L21536" t="b">
        <v>1</v>
      </c>
      <c r="M21536">
        <v>7</v>
      </c>
    </row>
    <row r="21537" spans="1:13" x14ac:dyDescent="0.2">
      <c r="A21537" t="s">
        <v>10505</v>
      </c>
      <c r="B21537">
        <v>41034</v>
      </c>
      <c r="C21537">
        <v>2</v>
      </c>
      <c r="D21537" t="s">
        <v>1116</v>
      </c>
      <c r="E21537">
        <v>5</v>
      </c>
      <c r="F21537" t="s">
        <v>7585</v>
      </c>
      <c r="G21537" t="s">
        <v>6820</v>
      </c>
      <c r="H21537">
        <v>56</v>
      </c>
      <c r="I21537" t="s">
        <v>1072</v>
      </c>
      <c r="J21537" t="s">
        <v>20811</v>
      </c>
      <c r="K21537">
        <v>645</v>
      </c>
      <c r="L21537" t="b">
        <v>1</v>
      </c>
      <c r="M21537">
        <v>6</v>
      </c>
    </row>
    <row r="21538" spans="1:13" x14ac:dyDescent="0.2">
      <c r="A21538" t="s">
        <v>10505</v>
      </c>
      <c r="B21538">
        <v>41034</v>
      </c>
      <c r="C21538">
        <v>2</v>
      </c>
      <c r="D21538" t="s">
        <v>1116</v>
      </c>
      <c r="E21538">
        <v>6</v>
      </c>
      <c r="F21538" t="s">
        <v>7585</v>
      </c>
      <c r="G21538" t="s">
        <v>4407</v>
      </c>
      <c r="H21538">
        <v>52</v>
      </c>
      <c r="I21538" t="s">
        <v>1072</v>
      </c>
      <c r="J21538" t="s">
        <v>20632</v>
      </c>
      <c r="K21538">
        <v>389</v>
      </c>
      <c r="L21538" t="b">
        <v>0</v>
      </c>
      <c r="M21538">
        <v>1</v>
      </c>
    </row>
    <row r="21539" spans="1:13" x14ac:dyDescent="0.2">
      <c r="A21539" t="s">
        <v>10505</v>
      </c>
      <c r="B21539">
        <v>41034</v>
      </c>
      <c r="C21539">
        <v>2</v>
      </c>
      <c r="D21539" t="s">
        <v>1116</v>
      </c>
      <c r="E21539">
        <v>7</v>
      </c>
      <c r="F21539" t="s">
        <v>10518</v>
      </c>
      <c r="G21539" t="s">
        <v>10411</v>
      </c>
      <c r="H21539">
        <v>69</v>
      </c>
      <c r="I21539" t="s">
        <v>1077</v>
      </c>
      <c r="J21539" t="s">
        <v>19672</v>
      </c>
      <c r="K21539">
        <v>248</v>
      </c>
      <c r="L21539" t="b">
        <v>0</v>
      </c>
      <c r="M21539">
        <v>10</v>
      </c>
    </row>
    <row r="21540" spans="1:13" x14ac:dyDescent="0.2">
      <c r="A21540" t="s">
        <v>10505</v>
      </c>
      <c r="B21540">
        <v>41034</v>
      </c>
      <c r="C21540">
        <v>2</v>
      </c>
      <c r="D21540" t="s">
        <v>1116</v>
      </c>
      <c r="E21540">
        <v>8</v>
      </c>
      <c r="F21540" t="s">
        <v>1080</v>
      </c>
      <c r="G21540" t="s">
        <v>10519</v>
      </c>
      <c r="H21540">
        <v>38</v>
      </c>
      <c r="I21540" t="s">
        <v>1072</v>
      </c>
      <c r="J21540" t="s">
        <v>16145</v>
      </c>
      <c r="K21540">
        <v>483</v>
      </c>
      <c r="L21540" t="b">
        <v>1</v>
      </c>
      <c r="M21540">
        <v>9</v>
      </c>
    </row>
    <row r="21541" spans="1:13" x14ac:dyDescent="0.2">
      <c r="A21541" t="s">
        <v>10505</v>
      </c>
      <c r="B21541">
        <v>41034</v>
      </c>
      <c r="C21541">
        <v>2</v>
      </c>
      <c r="D21541" t="s">
        <v>1116</v>
      </c>
      <c r="E21541">
        <v>9</v>
      </c>
      <c r="F21541" t="s">
        <v>1082</v>
      </c>
      <c r="G21541" t="s">
        <v>10520</v>
      </c>
      <c r="H21541">
        <v>39</v>
      </c>
      <c r="I21541" t="s">
        <v>1077</v>
      </c>
      <c r="J21541" t="s">
        <v>20592</v>
      </c>
      <c r="K21541">
        <v>390</v>
      </c>
      <c r="L21541" t="b">
        <v>0</v>
      </c>
      <c r="M21541">
        <v>4</v>
      </c>
    </row>
    <row r="21542" spans="1:13" x14ac:dyDescent="0.2">
      <c r="A21542" t="s">
        <v>10505</v>
      </c>
      <c r="B21542">
        <v>41034</v>
      </c>
      <c r="C21542">
        <v>2</v>
      </c>
      <c r="D21542" t="s">
        <v>1116</v>
      </c>
      <c r="E21542">
        <v>10</v>
      </c>
      <c r="F21542" t="s">
        <v>1505</v>
      </c>
      <c r="G21542" t="s">
        <v>5225</v>
      </c>
      <c r="H21542">
        <v>25</v>
      </c>
      <c r="I21542" t="s">
        <v>1077</v>
      </c>
      <c r="J21542" t="s">
        <v>20868</v>
      </c>
      <c r="K21542">
        <v>785</v>
      </c>
      <c r="L21542" t="b">
        <v>1</v>
      </c>
      <c r="M21542">
        <v>3</v>
      </c>
    </row>
    <row r="21543" spans="1:13" x14ac:dyDescent="0.2">
      <c r="A21543" t="s">
        <v>10505</v>
      </c>
      <c r="B21543">
        <v>41034</v>
      </c>
      <c r="C21543">
        <v>2</v>
      </c>
      <c r="D21543" t="s">
        <v>1116</v>
      </c>
      <c r="E21543">
        <v>11</v>
      </c>
      <c r="F21543" t="s">
        <v>4426</v>
      </c>
      <c r="G21543" t="s">
        <v>144</v>
      </c>
      <c r="H21543">
        <v>26</v>
      </c>
      <c r="I21543" t="s">
        <v>1077</v>
      </c>
      <c r="J21543" t="s">
        <v>16147</v>
      </c>
      <c r="K21543">
        <v>412</v>
      </c>
      <c r="L21543" t="b">
        <v>0</v>
      </c>
      <c r="M21543">
        <v>2</v>
      </c>
    </row>
    <row r="21544" spans="1:13" x14ac:dyDescent="0.2">
      <c r="A21544" t="s">
        <v>10505</v>
      </c>
      <c r="B21544">
        <v>41034</v>
      </c>
      <c r="C21544">
        <v>2</v>
      </c>
      <c r="D21544" t="s">
        <v>1116</v>
      </c>
      <c r="E21544">
        <v>12</v>
      </c>
      <c r="F21544" t="s">
        <v>285</v>
      </c>
      <c r="G21544" t="s">
        <v>10589</v>
      </c>
      <c r="H21544">
        <v>59</v>
      </c>
      <c r="I21544" t="s">
        <v>1072</v>
      </c>
      <c r="J21544" t="s">
        <v>20554</v>
      </c>
      <c r="K21544">
        <v>289</v>
      </c>
      <c r="L21544" t="b">
        <v>0</v>
      </c>
      <c r="M21544">
        <v>8</v>
      </c>
    </row>
    <row r="21545" spans="1:13" x14ac:dyDescent="0.2">
      <c r="A21545" t="s">
        <v>10505</v>
      </c>
      <c r="B21545">
        <v>41034</v>
      </c>
      <c r="C21545">
        <v>2</v>
      </c>
      <c r="D21545" t="s">
        <v>1116</v>
      </c>
      <c r="E21545">
        <v>13</v>
      </c>
      <c r="F21545" t="s">
        <v>10521</v>
      </c>
      <c r="G21545" t="s">
        <v>6425</v>
      </c>
      <c r="H21545">
        <v>53</v>
      </c>
      <c r="I21545" t="s">
        <v>1072</v>
      </c>
      <c r="J21545" t="s">
        <v>16145</v>
      </c>
      <c r="K21545">
        <v>246</v>
      </c>
      <c r="L21545" t="b">
        <v>0</v>
      </c>
      <c r="M21545">
        <v>11</v>
      </c>
    </row>
    <row r="21546" spans="1:13" x14ac:dyDescent="0.2">
      <c r="A21546" t="s">
        <v>10505</v>
      </c>
      <c r="B21546">
        <v>41034</v>
      </c>
      <c r="C21546">
        <v>2</v>
      </c>
      <c r="D21546" t="s">
        <v>1116</v>
      </c>
      <c r="E21546">
        <v>14</v>
      </c>
      <c r="F21546" t="s">
        <v>3315</v>
      </c>
      <c r="G21546" t="s">
        <v>10522</v>
      </c>
      <c r="H21546">
        <v>31</v>
      </c>
      <c r="I21546" t="s">
        <v>1077</v>
      </c>
      <c r="J21546" t="s">
        <v>22130</v>
      </c>
      <c r="K21546">
        <v>269</v>
      </c>
      <c r="L21546" t="b">
        <v>0</v>
      </c>
      <c r="M21546">
        <v>9</v>
      </c>
    </row>
    <row r="21547" spans="1:13" x14ac:dyDescent="0.2">
      <c r="A21547" t="s">
        <v>10505</v>
      </c>
      <c r="B21547">
        <v>41034</v>
      </c>
      <c r="C21547">
        <v>2</v>
      </c>
      <c r="D21547" t="s">
        <v>1116</v>
      </c>
      <c r="E21547">
        <v>15</v>
      </c>
      <c r="F21547" t="s">
        <v>1224</v>
      </c>
      <c r="G21547" t="s">
        <v>10523</v>
      </c>
      <c r="H21547">
        <v>26</v>
      </c>
      <c r="I21547" t="s">
        <v>1077</v>
      </c>
      <c r="J21547" t="s">
        <v>16145</v>
      </c>
      <c r="K21547">
        <v>209</v>
      </c>
      <c r="L21547" t="b">
        <v>0</v>
      </c>
      <c r="M21547">
        <v>16</v>
      </c>
    </row>
    <row r="21548" spans="1:13" x14ac:dyDescent="0.2">
      <c r="A21548" t="s">
        <v>10505</v>
      </c>
      <c r="B21548">
        <v>41034</v>
      </c>
      <c r="C21548">
        <v>2</v>
      </c>
      <c r="D21548" t="s">
        <v>1116</v>
      </c>
      <c r="E21548">
        <v>16</v>
      </c>
      <c r="F21548" t="s">
        <v>3872</v>
      </c>
      <c r="G21548" t="s">
        <v>10524</v>
      </c>
      <c r="H21548">
        <v>54</v>
      </c>
      <c r="I21548" t="s">
        <v>1077</v>
      </c>
      <c r="J21548" t="s">
        <v>20555</v>
      </c>
      <c r="K21548">
        <v>316</v>
      </c>
      <c r="L21548" t="b">
        <v>0</v>
      </c>
      <c r="M21548">
        <v>7</v>
      </c>
    </row>
    <row r="21549" spans="1:13" x14ac:dyDescent="0.2">
      <c r="A21549" t="s">
        <v>10505</v>
      </c>
      <c r="B21549">
        <v>41034</v>
      </c>
      <c r="C21549">
        <v>2</v>
      </c>
      <c r="D21549" t="s">
        <v>1116</v>
      </c>
      <c r="E21549">
        <v>17</v>
      </c>
      <c r="F21549" t="s">
        <v>1138</v>
      </c>
      <c r="G21549" t="s">
        <v>10525</v>
      </c>
      <c r="H21549">
        <v>53</v>
      </c>
      <c r="I21549" t="s">
        <v>1077</v>
      </c>
      <c r="J21549" t="s">
        <v>16150</v>
      </c>
      <c r="K21549">
        <v>235</v>
      </c>
      <c r="L21549" t="b">
        <v>0</v>
      </c>
      <c r="M21549">
        <v>15</v>
      </c>
    </row>
    <row r="21550" spans="1:13" x14ac:dyDescent="0.2">
      <c r="A21550" t="s">
        <v>10505</v>
      </c>
      <c r="B21550">
        <v>41034</v>
      </c>
      <c r="C21550">
        <v>2</v>
      </c>
      <c r="D21550" t="s">
        <v>1116</v>
      </c>
      <c r="E21550">
        <v>18</v>
      </c>
      <c r="F21550" t="s">
        <v>562</v>
      </c>
      <c r="G21550" t="s">
        <v>10526</v>
      </c>
      <c r="H21550">
        <v>60</v>
      </c>
      <c r="I21550" t="s">
        <v>1077</v>
      </c>
      <c r="J21550" t="s">
        <v>20632</v>
      </c>
      <c r="K21550">
        <v>336</v>
      </c>
      <c r="L21550" t="b">
        <v>0</v>
      </c>
      <c r="M21550">
        <v>6</v>
      </c>
    </row>
    <row r="21551" spans="1:13" x14ac:dyDescent="0.2">
      <c r="A21551" t="s">
        <v>10505</v>
      </c>
      <c r="B21551">
        <v>41034</v>
      </c>
      <c r="C21551">
        <v>2</v>
      </c>
      <c r="D21551" t="s">
        <v>1116</v>
      </c>
      <c r="E21551">
        <v>19</v>
      </c>
      <c r="F21551" t="s">
        <v>1993</v>
      </c>
      <c r="G21551" t="s">
        <v>10527</v>
      </c>
      <c r="H21551">
        <v>37</v>
      </c>
      <c r="I21551" t="s">
        <v>1072</v>
      </c>
      <c r="J21551" t="s">
        <v>16494</v>
      </c>
      <c r="K21551">
        <v>244</v>
      </c>
      <c r="L21551" t="b">
        <v>0</v>
      </c>
      <c r="M21551">
        <v>12</v>
      </c>
    </row>
    <row r="21552" spans="1:13" x14ac:dyDescent="0.2">
      <c r="A21552" t="s">
        <v>10505</v>
      </c>
      <c r="B21552">
        <v>41034</v>
      </c>
      <c r="C21552">
        <v>2</v>
      </c>
      <c r="D21552" t="s">
        <v>1116</v>
      </c>
      <c r="E21552">
        <v>20</v>
      </c>
      <c r="F21552" t="s">
        <v>1080</v>
      </c>
      <c r="G21552" t="s">
        <v>4019</v>
      </c>
      <c r="H21552">
        <v>36</v>
      </c>
      <c r="I21552" t="s">
        <v>1072</v>
      </c>
      <c r="J21552" t="s">
        <v>20598</v>
      </c>
      <c r="K21552">
        <v>241</v>
      </c>
      <c r="L21552" t="b">
        <v>0</v>
      </c>
      <c r="M21552">
        <v>14</v>
      </c>
    </row>
    <row r="21553" spans="1:13" x14ac:dyDescent="0.2">
      <c r="A21553" t="s">
        <v>10505</v>
      </c>
      <c r="B21553">
        <v>41034</v>
      </c>
      <c r="C21553">
        <v>2</v>
      </c>
      <c r="D21553" t="s">
        <v>1116</v>
      </c>
      <c r="E21553">
        <v>21</v>
      </c>
      <c r="F21553" t="s">
        <v>1118</v>
      </c>
      <c r="G21553" t="s">
        <v>2865</v>
      </c>
      <c r="H21553">
        <v>44</v>
      </c>
      <c r="I21553" t="s">
        <v>1077</v>
      </c>
      <c r="J21553" t="s">
        <v>20667</v>
      </c>
      <c r="K21553">
        <v>244</v>
      </c>
      <c r="L21553" t="b">
        <v>0</v>
      </c>
      <c r="M21553">
        <v>13</v>
      </c>
    </row>
    <row r="21554" spans="1:13" x14ac:dyDescent="0.2">
      <c r="A21554" t="s">
        <v>10505</v>
      </c>
      <c r="B21554">
        <v>41034</v>
      </c>
      <c r="C21554">
        <v>2</v>
      </c>
      <c r="D21554" t="s">
        <v>1116</v>
      </c>
      <c r="E21554">
        <v>22</v>
      </c>
      <c r="F21554" t="s">
        <v>1117</v>
      </c>
      <c r="G21554" t="s">
        <v>1486</v>
      </c>
      <c r="H21554">
        <v>47</v>
      </c>
      <c r="I21554" t="s">
        <v>1072</v>
      </c>
      <c r="J21554" t="s">
        <v>19124</v>
      </c>
      <c r="K21554">
        <v>769</v>
      </c>
      <c r="L21554" t="b">
        <v>1</v>
      </c>
      <c r="M21554">
        <v>4</v>
      </c>
    </row>
    <row r="21555" spans="1:13" x14ac:dyDescent="0.2">
      <c r="A21555" t="s">
        <v>10505</v>
      </c>
      <c r="B21555">
        <v>41034</v>
      </c>
      <c r="C21555">
        <v>2</v>
      </c>
      <c r="D21555" t="s">
        <v>1116</v>
      </c>
      <c r="E21555">
        <v>23</v>
      </c>
      <c r="F21555" t="s">
        <v>1481</v>
      </c>
      <c r="G21555" t="s">
        <v>7721</v>
      </c>
      <c r="H21555">
        <v>56</v>
      </c>
      <c r="I21555" t="s">
        <v>1072</v>
      </c>
      <c r="J21555" t="s">
        <v>20593</v>
      </c>
      <c r="K21555">
        <v>395</v>
      </c>
      <c r="L21555" t="b">
        <v>0</v>
      </c>
      <c r="M21555">
        <v>3</v>
      </c>
    </row>
    <row r="21556" spans="1:13" x14ac:dyDescent="0.2">
      <c r="A21556" t="s">
        <v>10505</v>
      </c>
      <c r="B21556">
        <v>41034</v>
      </c>
      <c r="C21556">
        <v>2</v>
      </c>
      <c r="D21556" t="s">
        <v>1116</v>
      </c>
      <c r="E21556">
        <v>24</v>
      </c>
      <c r="F21556" t="s">
        <v>1105</v>
      </c>
      <c r="G21556" t="s">
        <v>10528</v>
      </c>
      <c r="H21556">
        <v>41</v>
      </c>
      <c r="I21556" t="s">
        <v>1077</v>
      </c>
      <c r="J21556" t="s">
        <v>20595</v>
      </c>
      <c r="K21556">
        <v>365</v>
      </c>
      <c r="L21556" t="b">
        <v>0</v>
      </c>
      <c r="M21556">
        <v>5</v>
      </c>
    </row>
    <row r="21557" spans="1:13" x14ac:dyDescent="0.2">
      <c r="A21557" t="s">
        <v>10505</v>
      </c>
      <c r="B21557">
        <v>41034</v>
      </c>
      <c r="C21557">
        <v>2</v>
      </c>
      <c r="D21557" t="s">
        <v>1116</v>
      </c>
      <c r="E21557">
        <v>25</v>
      </c>
      <c r="F21557" t="s">
        <v>1629</v>
      </c>
      <c r="G21557" t="s">
        <v>3304</v>
      </c>
      <c r="H21557">
        <v>42</v>
      </c>
      <c r="I21557" t="s">
        <v>1072</v>
      </c>
      <c r="J21557" t="s">
        <v>20868</v>
      </c>
      <c r="K21557">
        <v>752</v>
      </c>
      <c r="L21557" t="b">
        <v>1</v>
      </c>
      <c r="M21557">
        <v>5</v>
      </c>
    </row>
    <row r="21558" spans="1:13" x14ac:dyDescent="0.2">
      <c r="A21558" t="s">
        <v>10505</v>
      </c>
      <c r="B21558">
        <v>41034</v>
      </c>
      <c r="C21558">
        <v>4</v>
      </c>
      <c r="D21558" t="s">
        <v>1954</v>
      </c>
      <c r="E21558">
        <v>1</v>
      </c>
      <c r="F21558" t="s">
        <v>1906</v>
      </c>
      <c r="G21558" t="s">
        <v>4588</v>
      </c>
      <c r="H21558">
        <v>31</v>
      </c>
      <c r="I21558" t="s">
        <v>1072</v>
      </c>
      <c r="J21558" t="s">
        <v>20593</v>
      </c>
      <c r="K21558">
        <v>143</v>
      </c>
      <c r="L21558" t="b">
        <v>0</v>
      </c>
      <c r="M21558">
        <v>1</v>
      </c>
    </row>
    <row r="21559" spans="1:13" x14ac:dyDescent="0.2">
      <c r="A21559" t="s">
        <v>10505</v>
      </c>
      <c r="B21559">
        <v>41034</v>
      </c>
      <c r="C21559">
        <v>4</v>
      </c>
      <c r="D21559" t="s">
        <v>1954</v>
      </c>
      <c r="E21559">
        <v>2</v>
      </c>
      <c r="F21559" t="s">
        <v>10529</v>
      </c>
      <c r="G21559" t="s">
        <v>4019</v>
      </c>
      <c r="H21559">
        <v>28</v>
      </c>
      <c r="I21559" t="s">
        <v>1077</v>
      </c>
      <c r="J21559" t="s">
        <v>16145</v>
      </c>
      <c r="K21559">
        <v>79</v>
      </c>
      <c r="L21559" t="b">
        <v>0</v>
      </c>
      <c r="M21559">
        <v>2</v>
      </c>
    </row>
    <row r="21560" spans="1:13" x14ac:dyDescent="0.2">
      <c r="A21560" t="s">
        <v>10505</v>
      </c>
      <c r="B21560">
        <v>41034</v>
      </c>
      <c r="C21560">
        <v>4</v>
      </c>
      <c r="D21560" t="s">
        <v>1954</v>
      </c>
      <c r="E21560">
        <v>3</v>
      </c>
      <c r="F21560" t="s">
        <v>1962</v>
      </c>
      <c r="G21560" t="s">
        <v>3316</v>
      </c>
      <c r="H21560">
        <v>25</v>
      </c>
      <c r="I21560" t="s">
        <v>1072</v>
      </c>
      <c r="J21560" t="s">
        <v>16457</v>
      </c>
      <c r="K21560">
        <v>138</v>
      </c>
      <c r="L21560" t="b">
        <v>0</v>
      </c>
      <c r="M21560">
        <v>3</v>
      </c>
    </row>
    <row r="21561" spans="1:13" x14ac:dyDescent="0.2">
      <c r="A21561" t="s">
        <v>10505</v>
      </c>
      <c r="B21561">
        <v>41034</v>
      </c>
      <c r="C21561">
        <v>4</v>
      </c>
      <c r="D21561" t="s">
        <v>1954</v>
      </c>
      <c r="E21561">
        <v>4</v>
      </c>
      <c r="F21561" t="s">
        <v>1316</v>
      </c>
      <c r="G21561" t="s">
        <v>6414</v>
      </c>
      <c r="H21561">
        <v>18</v>
      </c>
      <c r="I21561" t="s">
        <v>1077</v>
      </c>
      <c r="J21561" t="s">
        <v>16188</v>
      </c>
      <c r="K21561">
        <v>83</v>
      </c>
      <c r="L21561" t="b">
        <v>0</v>
      </c>
      <c r="M21561">
        <v>4</v>
      </c>
    </row>
    <row r="21562" spans="1:13" x14ac:dyDescent="0.2">
      <c r="A21562" t="s">
        <v>10505</v>
      </c>
      <c r="B21562">
        <v>41034</v>
      </c>
      <c r="C21562">
        <v>4</v>
      </c>
      <c r="D21562" t="s">
        <v>1954</v>
      </c>
      <c r="E21562">
        <v>5</v>
      </c>
      <c r="F21562" t="s">
        <v>1117</v>
      </c>
      <c r="G21562" t="s">
        <v>643</v>
      </c>
      <c r="H21562">
        <v>50</v>
      </c>
      <c r="I21562" t="s">
        <v>1072</v>
      </c>
      <c r="J21562" t="s">
        <v>20806</v>
      </c>
      <c r="K21562">
        <v>52</v>
      </c>
      <c r="L21562" t="b">
        <v>0</v>
      </c>
      <c r="M21562">
        <v>5</v>
      </c>
    </row>
    <row r="21563" spans="1:13" x14ac:dyDescent="0.2">
      <c r="A21563" t="s">
        <v>10505</v>
      </c>
      <c r="B21563">
        <v>41034</v>
      </c>
      <c r="C21563">
        <v>4</v>
      </c>
      <c r="D21563" t="s">
        <v>1954</v>
      </c>
      <c r="E21563">
        <v>6</v>
      </c>
      <c r="F21563" t="s">
        <v>4651</v>
      </c>
      <c r="G21563" t="s">
        <v>10530</v>
      </c>
      <c r="H21563">
        <v>54</v>
      </c>
      <c r="I21563" t="s">
        <v>1077</v>
      </c>
      <c r="J21563" t="s">
        <v>20556</v>
      </c>
      <c r="K21563">
        <v>53</v>
      </c>
      <c r="L21563" t="b">
        <v>0</v>
      </c>
      <c r="M21563">
        <v>6</v>
      </c>
    </row>
    <row r="21564" spans="1:13" x14ac:dyDescent="0.2">
      <c r="A21564" t="s">
        <v>10505</v>
      </c>
      <c r="B21564">
        <v>41034</v>
      </c>
      <c r="C21564">
        <v>4</v>
      </c>
      <c r="D21564" t="s">
        <v>1954</v>
      </c>
      <c r="E21564">
        <v>7</v>
      </c>
      <c r="F21564" t="s">
        <v>1316</v>
      </c>
      <c r="G21564" t="s">
        <v>4588</v>
      </c>
      <c r="H21564">
        <v>27</v>
      </c>
      <c r="I21564" t="s">
        <v>1072</v>
      </c>
      <c r="J21564" t="s">
        <v>20593</v>
      </c>
      <c r="K21564">
        <v>80</v>
      </c>
      <c r="L21564" t="b">
        <v>0</v>
      </c>
      <c r="M21564">
        <v>7</v>
      </c>
    </row>
    <row r="21565" spans="1:13" x14ac:dyDescent="0.2">
      <c r="A21565" t="s">
        <v>10505</v>
      </c>
      <c r="B21565">
        <v>41034</v>
      </c>
      <c r="C21565">
        <v>4</v>
      </c>
      <c r="D21565" t="s">
        <v>1954</v>
      </c>
      <c r="E21565">
        <v>8</v>
      </c>
      <c r="F21565" t="s">
        <v>1648</v>
      </c>
      <c r="G21565" t="s">
        <v>11669</v>
      </c>
      <c r="H21565">
        <v>59</v>
      </c>
      <c r="I21565" t="s">
        <v>1077</v>
      </c>
      <c r="J21565" t="s">
        <v>20667</v>
      </c>
      <c r="K21565">
        <v>46</v>
      </c>
      <c r="L21565" t="b">
        <v>0</v>
      </c>
      <c r="M21565">
        <v>8</v>
      </c>
    </row>
    <row r="21566" spans="1:13" x14ac:dyDescent="0.2">
      <c r="A21566" t="s">
        <v>10505</v>
      </c>
      <c r="B21566">
        <v>41034</v>
      </c>
      <c r="C21566">
        <v>4</v>
      </c>
      <c r="D21566" t="s">
        <v>1954</v>
      </c>
      <c r="E21566">
        <v>9</v>
      </c>
      <c r="F21566" t="s">
        <v>7730</v>
      </c>
      <c r="G21566" t="s">
        <v>11670</v>
      </c>
      <c r="H21566">
        <v>33</v>
      </c>
      <c r="I21566" t="s">
        <v>1072</v>
      </c>
      <c r="J21566" t="s">
        <v>20883</v>
      </c>
      <c r="K21566">
        <v>44</v>
      </c>
      <c r="L21566" t="b">
        <v>0</v>
      </c>
      <c r="M21566">
        <v>9</v>
      </c>
    </row>
    <row r="21567" spans="1:13" x14ac:dyDescent="0.2">
      <c r="A21567" t="s">
        <v>10505</v>
      </c>
      <c r="B21567">
        <v>41034</v>
      </c>
      <c r="C21567">
        <v>4</v>
      </c>
      <c r="D21567" t="s">
        <v>1954</v>
      </c>
      <c r="E21567">
        <v>10</v>
      </c>
      <c r="F21567" t="s">
        <v>1165</v>
      </c>
      <c r="G21567" t="s">
        <v>3958</v>
      </c>
      <c r="H21567">
        <v>38</v>
      </c>
      <c r="I21567" t="s">
        <v>1077</v>
      </c>
      <c r="J21567" t="s">
        <v>16463</v>
      </c>
      <c r="K21567">
        <v>49</v>
      </c>
      <c r="L21567" t="b">
        <v>0</v>
      </c>
      <c r="M21567">
        <v>10</v>
      </c>
    </row>
    <row r="21568" spans="1:13" x14ac:dyDescent="0.2">
      <c r="A21568" t="s">
        <v>10505</v>
      </c>
      <c r="B21568">
        <v>41034</v>
      </c>
      <c r="C21568">
        <v>4</v>
      </c>
      <c r="D21568" t="s">
        <v>1954</v>
      </c>
      <c r="E21568">
        <v>11</v>
      </c>
      <c r="F21568" t="s">
        <v>3679</v>
      </c>
      <c r="G21568" t="s">
        <v>10266</v>
      </c>
      <c r="H21568">
        <v>33</v>
      </c>
      <c r="I21568" t="s">
        <v>1077</v>
      </c>
      <c r="J21568" t="s">
        <v>16176</v>
      </c>
      <c r="K21568">
        <v>60</v>
      </c>
      <c r="L21568" t="b">
        <v>0</v>
      </c>
      <c r="M21568">
        <v>11</v>
      </c>
    </row>
    <row r="21569" spans="1:13" x14ac:dyDescent="0.2">
      <c r="A21569" t="s">
        <v>10505</v>
      </c>
      <c r="B21569">
        <v>41034</v>
      </c>
      <c r="C21569">
        <v>4</v>
      </c>
      <c r="D21569" t="s">
        <v>1954</v>
      </c>
      <c r="E21569">
        <v>12</v>
      </c>
      <c r="F21569" t="s">
        <v>1080</v>
      </c>
      <c r="G21569" t="s">
        <v>4362</v>
      </c>
      <c r="H21569">
        <v>44</v>
      </c>
      <c r="I21569" t="s">
        <v>1072</v>
      </c>
      <c r="J21569" t="s">
        <v>16145</v>
      </c>
      <c r="K21569">
        <v>50</v>
      </c>
      <c r="L21569" t="b">
        <v>0</v>
      </c>
      <c r="M21569">
        <v>12</v>
      </c>
    </row>
    <row r="21570" spans="1:13" x14ac:dyDescent="0.2">
      <c r="A21570" t="s">
        <v>10505</v>
      </c>
      <c r="B21570">
        <v>41034</v>
      </c>
      <c r="C21570">
        <v>4</v>
      </c>
      <c r="D21570" t="s">
        <v>1954</v>
      </c>
      <c r="E21570">
        <v>13</v>
      </c>
      <c r="F21570" t="s">
        <v>1123</v>
      </c>
      <c r="G21570" t="s">
        <v>11671</v>
      </c>
      <c r="H21570">
        <v>54</v>
      </c>
      <c r="I21570" t="s">
        <v>1072</v>
      </c>
      <c r="J21570" t="s">
        <v>16145</v>
      </c>
      <c r="K21570">
        <v>63</v>
      </c>
      <c r="L21570" t="b">
        <v>0</v>
      </c>
      <c r="M21570">
        <v>13</v>
      </c>
    </row>
    <row r="21571" spans="1:13" x14ac:dyDescent="0.2">
      <c r="A21571" t="s">
        <v>10505</v>
      </c>
      <c r="B21571">
        <v>41034</v>
      </c>
      <c r="C21571">
        <v>6</v>
      </c>
      <c r="D21571" t="s">
        <v>1157</v>
      </c>
      <c r="E21571">
        <v>1</v>
      </c>
      <c r="F21571" t="s">
        <v>1117</v>
      </c>
      <c r="G21571" t="s">
        <v>11672</v>
      </c>
      <c r="H21571">
        <v>52</v>
      </c>
      <c r="I21571" t="s">
        <v>1072</v>
      </c>
      <c r="J21571" t="s">
        <v>20557</v>
      </c>
      <c r="K21571">
        <v>636</v>
      </c>
      <c r="L21571" t="b">
        <v>1</v>
      </c>
      <c r="M21571">
        <v>1</v>
      </c>
    </row>
    <row r="21572" spans="1:13" x14ac:dyDescent="0.2">
      <c r="A21572" t="s">
        <v>10505</v>
      </c>
      <c r="B21572">
        <v>41034</v>
      </c>
      <c r="C21572">
        <v>6</v>
      </c>
      <c r="D21572" t="s">
        <v>1157</v>
      </c>
      <c r="E21572">
        <v>2</v>
      </c>
      <c r="F21572" t="s">
        <v>1101</v>
      </c>
      <c r="G21572" t="s">
        <v>2827</v>
      </c>
      <c r="H21572">
        <v>32</v>
      </c>
      <c r="I21572" t="s">
        <v>1072</v>
      </c>
      <c r="J21572" t="s">
        <v>16145</v>
      </c>
      <c r="K21572">
        <v>390</v>
      </c>
      <c r="L21572" t="b">
        <v>1</v>
      </c>
      <c r="M21572">
        <v>2</v>
      </c>
    </row>
    <row r="21573" spans="1:13" x14ac:dyDescent="0.2">
      <c r="A21573" t="s">
        <v>10505</v>
      </c>
      <c r="B21573">
        <v>41034</v>
      </c>
      <c r="C21573">
        <v>6</v>
      </c>
      <c r="D21573" t="s">
        <v>1157</v>
      </c>
      <c r="E21573">
        <v>3</v>
      </c>
      <c r="F21573" t="s">
        <v>1974</v>
      </c>
      <c r="G21573" t="s">
        <v>4407</v>
      </c>
      <c r="H21573">
        <v>39</v>
      </c>
      <c r="I21573" t="s">
        <v>1077</v>
      </c>
      <c r="J21573" t="s">
        <v>16145</v>
      </c>
      <c r="K21573">
        <v>291</v>
      </c>
      <c r="L21573" t="b">
        <v>0</v>
      </c>
      <c r="M21573">
        <v>1</v>
      </c>
    </row>
    <row r="21574" spans="1:13" x14ac:dyDescent="0.2">
      <c r="A21574" t="s">
        <v>10505</v>
      </c>
      <c r="B21574">
        <v>41034</v>
      </c>
      <c r="C21574">
        <v>6</v>
      </c>
      <c r="D21574" t="s">
        <v>1157</v>
      </c>
      <c r="E21574">
        <v>4</v>
      </c>
      <c r="F21574" t="s">
        <v>1572</v>
      </c>
      <c r="G21574" t="s">
        <v>9206</v>
      </c>
      <c r="H21574">
        <v>34</v>
      </c>
      <c r="I21574" t="s">
        <v>1072</v>
      </c>
      <c r="J21574" t="s">
        <v>16289</v>
      </c>
      <c r="K21574">
        <v>376</v>
      </c>
      <c r="L21574" t="b">
        <v>1</v>
      </c>
      <c r="M21574">
        <v>3</v>
      </c>
    </row>
    <row r="21575" spans="1:13" x14ac:dyDescent="0.2">
      <c r="A21575" t="s">
        <v>10505</v>
      </c>
      <c r="B21575">
        <v>41034</v>
      </c>
      <c r="C21575">
        <v>6</v>
      </c>
      <c r="D21575" t="s">
        <v>1157</v>
      </c>
      <c r="E21575">
        <v>5</v>
      </c>
      <c r="F21575" t="s">
        <v>1494</v>
      </c>
      <c r="G21575" t="s">
        <v>11673</v>
      </c>
      <c r="H21575">
        <v>35</v>
      </c>
      <c r="I21575" t="s">
        <v>1077</v>
      </c>
      <c r="J21575" t="s">
        <v>16145</v>
      </c>
      <c r="K21575">
        <v>206</v>
      </c>
      <c r="L21575" t="b">
        <v>0</v>
      </c>
      <c r="M21575">
        <v>6</v>
      </c>
    </row>
    <row r="21576" spans="1:13" x14ac:dyDescent="0.2">
      <c r="A21576" t="s">
        <v>10505</v>
      </c>
      <c r="B21576">
        <v>41034</v>
      </c>
      <c r="C21576">
        <v>6</v>
      </c>
      <c r="D21576" t="s">
        <v>1157</v>
      </c>
      <c r="E21576">
        <v>6</v>
      </c>
      <c r="F21576" t="s">
        <v>1259</v>
      </c>
      <c r="G21576" t="s">
        <v>6968</v>
      </c>
      <c r="H21576">
        <v>37</v>
      </c>
      <c r="I21576" t="s">
        <v>1072</v>
      </c>
      <c r="J21576" t="s">
        <v>16145</v>
      </c>
      <c r="K21576">
        <v>250</v>
      </c>
      <c r="L21576" t="b">
        <v>0</v>
      </c>
      <c r="M21576">
        <v>3</v>
      </c>
    </row>
    <row r="21577" spans="1:13" x14ac:dyDescent="0.2">
      <c r="A21577" t="s">
        <v>10505</v>
      </c>
      <c r="B21577">
        <v>41034</v>
      </c>
      <c r="C21577">
        <v>6</v>
      </c>
      <c r="D21577" t="s">
        <v>1157</v>
      </c>
      <c r="E21577">
        <v>7</v>
      </c>
      <c r="F21577" t="s">
        <v>3256</v>
      </c>
      <c r="G21577" t="s">
        <v>6868</v>
      </c>
      <c r="H21577">
        <v>65</v>
      </c>
      <c r="I21577" t="s">
        <v>1077</v>
      </c>
      <c r="J21577" t="s">
        <v>16159</v>
      </c>
      <c r="K21577">
        <v>224</v>
      </c>
      <c r="L21577" t="b">
        <v>0</v>
      </c>
      <c r="M21577">
        <v>4</v>
      </c>
    </row>
    <row r="21578" spans="1:13" x14ac:dyDescent="0.2">
      <c r="A21578" t="s">
        <v>10505</v>
      </c>
      <c r="B21578">
        <v>41034</v>
      </c>
      <c r="C21578">
        <v>6</v>
      </c>
      <c r="D21578" t="s">
        <v>1157</v>
      </c>
      <c r="E21578">
        <v>8</v>
      </c>
      <c r="F21578" t="s">
        <v>1629</v>
      </c>
      <c r="G21578" t="s">
        <v>3258</v>
      </c>
      <c r="H21578">
        <v>35</v>
      </c>
      <c r="I21578" t="s">
        <v>1072</v>
      </c>
      <c r="J21578" t="s">
        <v>19655</v>
      </c>
      <c r="K21578">
        <v>209</v>
      </c>
      <c r="L21578" t="b">
        <v>0</v>
      </c>
      <c r="M21578">
        <v>5</v>
      </c>
    </row>
    <row r="21579" spans="1:13" x14ac:dyDescent="0.2">
      <c r="A21579" t="s">
        <v>10505</v>
      </c>
      <c r="B21579">
        <v>41034</v>
      </c>
      <c r="C21579">
        <v>6</v>
      </c>
      <c r="D21579" t="s">
        <v>1157</v>
      </c>
      <c r="E21579">
        <v>9</v>
      </c>
      <c r="F21579" t="s">
        <v>1041</v>
      </c>
      <c r="G21579" t="s">
        <v>11674</v>
      </c>
      <c r="H21579">
        <v>31</v>
      </c>
      <c r="I21579" t="s">
        <v>1077</v>
      </c>
      <c r="J21579" t="s">
        <v>16161</v>
      </c>
      <c r="K21579">
        <v>204</v>
      </c>
      <c r="L21579" t="b">
        <v>0</v>
      </c>
      <c r="M21579">
        <v>7</v>
      </c>
    </row>
    <row r="21580" spans="1:13" x14ac:dyDescent="0.2">
      <c r="A21580" t="s">
        <v>10505</v>
      </c>
      <c r="B21580">
        <v>41034</v>
      </c>
      <c r="C21580">
        <v>6</v>
      </c>
      <c r="D21580" t="s">
        <v>1157</v>
      </c>
      <c r="E21580">
        <v>10</v>
      </c>
      <c r="F21580" t="s">
        <v>1773</v>
      </c>
      <c r="G21580" t="s">
        <v>3528</v>
      </c>
      <c r="H21580">
        <v>65</v>
      </c>
      <c r="I21580" t="s">
        <v>1072</v>
      </c>
      <c r="J21580" t="s">
        <v>16159</v>
      </c>
      <c r="K21580">
        <v>288</v>
      </c>
      <c r="L21580" t="b">
        <v>0</v>
      </c>
      <c r="M21580">
        <v>2</v>
      </c>
    </row>
    <row r="21581" spans="1:13" x14ac:dyDescent="0.2">
      <c r="A21581" t="s">
        <v>10505</v>
      </c>
      <c r="B21581">
        <v>41034</v>
      </c>
      <c r="C21581">
        <v>6</v>
      </c>
      <c r="D21581" t="s">
        <v>1157</v>
      </c>
      <c r="E21581">
        <v>11</v>
      </c>
      <c r="F21581" t="s">
        <v>1255</v>
      </c>
      <c r="G21581" t="s">
        <v>5175</v>
      </c>
      <c r="H21581">
        <v>68</v>
      </c>
      <c r="I21581" t="s">
        <v>1077</v>
      </c>
      <c r="J21581" t="s">
        <v>16159</v>
      </c>
      <c r="K21581">
        <v>187</v>
      </c>
      <c r="L21581" t="b">
        <v>0</v>
      </c>
      <c r="M21581">
        <v>9</v>
      </c>
    </row>
    <row r="21582" spans="1:13" x14ac:dyDescent="0.2">
      <c r="A21582" t="s">
        <v>10505</v>
      </c>
      <c r="B21582">
        <v>41034</v>
      </c>
      <c r="C21582">
        <v>6</v>
      </c>
      <c r="D21582" t="s">
        <v>1157</v>
      </c>
      <c r="E21582">
        <v>12</v>
      </c>
      <c r="F21582" t="s">
        <v>2132</v>
      </c>
      <c r="G21582" t="s">
        <v>10433</v>
      </c>
      <c r="H21582">
        <v>61</v>
      </c>
      <c r="I21582" t="s">
        <v>1077</v>
      </c>
      <c r="J21582" t="s">
        <v>16150</v>
      </c>
      <c r="K21582">
        <v>193</v>
      </c>
      <c r="L21582" t="b">
        <v>0</v>
      </c>
      <c r="M21582">
        <v>8</v>
      </c>
    </row>
    <row r="21583" spans="1:13" x14ac:dyDescent="0.2">
      <c r="A21583" t="s">
        <v>10505</v>
      </c>
      <c r="B21583">
        <v>41034</v>
      </c>
      <c r="C21583">
        <v>6</v>
      </c>
      <c r="D21583" t="s">
        <v>1157</v>
      </c>
      <c r="E21583">
        <v>13</v>
      </c>
      <c r="F21583" t="s">
        <v>1240</v>
      </c>
      <c r="G21583" t="s">
        <v>11675</v>
      </c>
      <c r="H21583">
        <v>70</v>
      </c>
      <c r="I21583" t="s">
        <v>1072</v>
      </c>
      <c r="J21583" t="s">
        <v>16159</v>
      </c>
      <c r="K21583">
        <v>353</v>
      </c>
      <c r="L21583" t="b">
        <v>1</v>
      </c>
      <c r="M21583">
        <v>4</v>
      </c>
    </row>
    <row r="21584" spans="1:13" x14ac:dyDescent="0.2">
      <c r="A21584" t="s">
        <v>10505</v>
      </c>
      <c r="B21584">
        <v>41034</v>
      </c>
      <c r="C21584">
        <v>7</v>
      </c>
      <c r="D21584" t="s">
        <v>2037</v>
      </c>
      <c r="E21584">
        <v>1</v>
      </c>
      <c r="F21584" t="s">
        <v>105</v>
      </c>
      <c r="G21584" t="s">
        <v>11676</v>
      </c>
      <c r="H21584">
        <v>55</v>
      </c>
      <c r="I21584" t="s">
        <v>1072</v>
      </c>
      <c r="J21584" t="s">
        <v>16145</v>
      </c>
      <c r="K21584">
        <v>1809</v>
      </c>
      <c r="L21584" t="b">
        <v>1</v>
      </c>
      <c r="M21584">
        <v>1</v>
      </c>
    </row>
    <row r="21585" spans="1:13" x14ac:dyDescent="0.2">
      <c r="A21585" t="s">
        <v>10505</v>
      </c>
      <c r="B21585">
        <v>41034</v>
      </c>
      <c r="C21585">
        <v>7</v>
      </c>
      <c r="D21585" t="s">
        <v>2037</v>
      </c>
      <c r="E21585">
        <v>2</v>
      </c>
      <c r="F21585" t="s">
        <v>3315</v>
      </c>
      <c r="G21585" t="s">
        <v>10442</v>
      </c>
      <c r="H21585">
        <v>30</v>
      </c>
      <c r="I21585" t="s">
        <v>1077</v>
      </c>
      <c r="J21585" t="s">
        <v>19355</v>
      </c>
      <c r="K21585">
        <v>1045</v>
      </c>
      <c r="L21585" t="b">
        <v>1</v>
      </c>
      <c r="M21585">
        <v>2</v>
      </c>
    </row>
    <row r="21586" spans="1:13" x14ac:dyDescent="0.2">
      <c r="A21586" t="s">
        <v>10505</v>
      </c>
      <c r="B21586">
        <v>41034</v>
      </c>
      <c r="C21586">
        <v>7</v>
      </c>
      <c r="D21586" t="s">
        <v>2037</v>
      </c>
      <c r="E21586">
        <v>3</v>
      </c>
      <c r="F21586" t="s">
        <v>1112</v>
      </c>
      <c r="G21586" t="s">
        <v>11677</v>
      </c>
      <c r="H21586">
        <v>56</v>
      </c>
      <c r="I21586" t="s">
        <v>1072</v>
      </c>
      <c r="J21586" t="s">
        <v>20558</v>
      </c>
      <c r="K21586">
        <v>464</v>
      </c>
      <c r="L21586" t="b">
        <v>0</v>
      </c>
      <c r="M21586">
        <v>1</v>
      </c>
    </row>
    <row r="21587" spans="1:13" x14ac:dyDescent="0.2">
      <c r="A21587" t="s">
        <v>10505</v>
      </c>
      <c r="B21587">
        <v>41034</v>
      </c>
      <c r="C21587">
        <v>7</v>
      </c>
      <c r="D21587" t="s">
        <v>2037</v>
      </c>
      <c r="E21587">
        <v>4</v>
      </c>
      <c r="F21587" t="s">
        <v>1199</v>
      </c>
      <c r="G21587" t="s">
        <v>3788</v>
      </c>
      <c r="H21587">
        <v>45</v>
      </c>
      <c r="I21587" t="s">
        <v>1077</v>
      </c>
      <c r="J21587" t="s">
        <v>16639</v>
      </c>
      <c r="K21587">
        <v>621</v>
      </c>
      <c r="L21587" t="b">
        <v>1</v>
      </c>
      <c r="M21587">
        <v>8</v>
      </c>
    </row>
    <row r="21588" spans="1:13" x14ac:dyDescent="0.2">
      <c r="A21588" t="s">
        <v>10505</v>
      </c>
      <c r="B21588">
        <v>41034</v>
      </c>
      <c r="C21588">
        <v>7</v>
      </c>
      <c r="D21588" t="s">
        <v>2037</v>
      </c>
      <c r="E21588">
        <v>5</v>
      </c>
      <c r="F21588" t="s">
        <v>6119</v>
      </c>
      <c r="G21588" t="s">
        <v>3672</v>
      </c>
      <c r="H21588">
        <v>37</v>
      </c>
      <c r="I21588" t="s">
        <v>1077</v>
      </c>
      <c r="J21588" t="s">
        <v>20815</v>
      </c>
      <c r="K21588">
        <v>697</v>
      </c>
      <c r="L21588" t="b">
        <v>1</v>
      </c>
      <c r="M21588">
        <v>6</v>
      </c>
    </row>
    <row r="21589" spans="1:13" x14ac:dyDescent="0.2">
      <c r="A21589" t="s">
        <v>10505</v>
      </c>
      <c r="B21589">
        <v>41034</v>
      </c>
      <c r="C21589">
        <v>7</v>
      </c>
      <c r="D21589" t="s">
        <v>2037</v>
      </c>
      <c r="E21589">
        <v>6</v>
      </c>
      <c r="F21589" t="s">
        <v>352</v>
      </c>
      <c r="G21589" t="s">
        <v>7683</v>
      </c>
      <c r="H21589">
        <v>52</v>
      </c>
      <c r="I21589" t="s">
        <v>1072</v>
      </c>
      <c r="J21589" t="s">
        <v>19148</v>
      </c>
      <c r="K21589">
        <v>691</v>
      </c>
      <c r="L21589" t="b">
        <v>1</v>
      </c>
      <c r="M21589">
        <v>7</v>
      </c>
    </row>
    <row r="21590" spans="1:13" x14ac:dyDescent="0.2">
      <c r="A21590" t="s">
        <v>10505</v>
      </c>
      <c r="B21590">
        <v>41034</v>
      </c>
      <c r="C21590">
        <v>7</v>
      </c>
      <c r="D21590" t="s">
        <v>2037</v>
      </c>
      <c r="E21590">
        <v>7</v>
      </c>
      <c r="F21590" t="s">
        <v>1179</v>
      </c>
      <c r="G21590" t="s">
        <v>2827</v>
      </c>
      <c r="H21590">
        <v>28</v>
      </c>
      <c r="I21590" t="s">
        <v>1077</v>
      </c>
      <c r="J21590" t="s">
        <v>20929</v>
      </c>
      <c r="K21590">
        <v>449</v>
      </c>
      <c r="L21590" t="b">
        <v>0</v>
      </c>
      <c r="M21590">
        <v>10</v>
      </c>
    </row>
    <row r="21591" spans="1:13" x14ac:dyDescent="0.2">
      <c r="A21591" t="s">
        <v>10505</v>
      </c>
      <c r="B21591">
        <v>41034</v>
      </c>
      <c r="C21591">
        <v>7</v>
      </c>
      <c r="D21591" t="s">
        <v>2037</v>
      </c>
      <c r="E21591">
        <v>8</v>
      </c>
      <c r="F21591" t="s">
        <v>1148</v>
      </c>
      <c r="G21591" t="s">
        <v>6765</v>
      </c>
      <c r="H21591">
        <v>44</v>
      </c>
      <c r="I21591" t="s">
        <v>1072</v>
      </c>
      <c r="J21591" t="s">
        <v>16396</v>
      </c>
      <c r="K21591">
        <v>607</v>
      </c>
      <c r="L21591" t="b">
        <v>0</v>
      </c>
      <c r="M21591">
        <v>2</v>
      </c>
    </row>
    <row r="21592" spans="1:13" x14ac:dyDescent="0.2">
      <c r="A21592" t="s">
        <v>10505</v>
      </c>
      <c r="B21592">
        <v>41034</v>
      </c>
      <c r="C21592">
        <v>7</v>
      </c>
      <c r="D21592" t="s">
        <v>2037</v>
      </c>
      <c r="E21592">
        <v>9</v>
      </c>
      <c r="F21592" t="s">
        <v>11678</v>
      </c>
      <c r="G21592" t="s">
        <v>11679</v>
      </c>
      <c r="H21592">
        <v>28</v>
      </c>
      <c r="I21592" t="s">
        <v>1077</v>
      </c>
      <c r="J21592" t="s">
        <v>16145</v>
      </c>
      <c r="K21592">
        <v>208</v>
      </c>
      <c r="L21592" t="b">
        <v>0</v>
      </c>
      <c r="M21592">
        <v>17</v>
      </c>
    </row>
    <row r="21593" spans="1:13" x14ac:dyDescent="0.2">
      <c r="A21593" t="s">
        <v>10505</v>
      </c>
      <c r="B21593">
        <v>41034</v>
      </c>
      <c r="C21593">
        <v>7</v>
      </c>
      <c r="D21593" t="s">
        <v>2037</v>
      </c>
      <c r="E21593">
        <v>10</v>
      </c>
      <c r="F21593" t="s">
        <v>1631</v>
      </c>
      <c r="G21593" t="s">
        <v>6968</v>
      </c>
      <c r="H21593">
        <v>51</v>
      </c>
      <c r="I21593" t="s">
        <v>1072</v>
      </c>
      <c r="J21593" t="s">
        <v>20559</v>
      </c>
      <c r="K21593">
        <v>551</v>
      </c>
      <c r="L21593" t="b">
        <v>0</v>
      </c>
      <c r="M21593">
        <v>4</v>
      </c>
    </row>
    <row r="21594" spans="1:13" x14ac:dyDescent="0.2">
      <c r="A21594" t="s">
        <v>10505</v>
      </c>
      <c r="B21594">
        <v>41034</v>
      </c>
      <c r="C21594">
        <v>7</v>
      </c>
      <c r="D21594" t="s">
        <v>2037</v>
      </c>
      <c r="E21594">
        <v>11</v>
      </c>
      <c r="F21594" t="s">
        <v>4961</v>
      </c>
      <c r="G21594" t="s">
        <v>11680</v>
      </c>
      <c r="H21594">
        <v>67</v>
      </c>
      <c r="I21594" t="s">
        <v>1077</v>
      </c>
      <c r="J21594" t="s">
        <v>19672</v>
      </c>
      <c r="K21594">
        <v>270</v>
      </c>
      <c r="L21594" t="b">
        <v>0</v>
      </c>
      <c r="M21594">
        <v>15</v>
      </c>
    </row>
    <row r="21595" spans="1:13" x14ac:dyDescent="0.2">
      <c r="A21595" t="s">
        <v>10505</v>
      </c>
      <c r="B21595">
        <v>41034</v>
      </c>
      <c r="C21595">
        <v>7</v>
      </c>
      <c r="D21595" t="s">
        <v>2037</v>
      </c>
      <c r="E21595">
        <v>12</v>
      </c>
      <c r="F21595" t="s">
        <v>4330</v>
      </c>
      <c r="G21595" t="s">
        <v>11681</v>
      </c>
      <c r="H21595">
        <v>60</v>
      </c>
      <c r="I21595" t="s">
        <v>1072</v>
      </c>
      <c r="J21595" t="s">
        <v>19672</v>
      </c>
      <c r="K21595">
        <v>514</v>
      </c>
      <c r="L21595" t="b">
        <v>0</v>
      </c>
      <c r="M21595">
        <v>8</v>
      </c>
    </row>
    <row r="21596" spans="1:13" x14ac:dyDescent="0.2">
      <c r="A21596" t="s">
        <v>10505</v>
      </c>
      <c r="B21596">
        <v>41034</v>
      </c>
      <c r="C21596">
        <v>7</v>
      </c>
      <c r="D21596" t="s">
        <v>2037</v>
      </c>
      <c r="E21596">
        <v>13</v>
      </c>
      <c r="F21596" t="s">
        <v>1269</v>
      </c>
      <c r="G21596" t="s">
        <v>4161</v>
      </c>
      <c r="H21596">
        <v>55</v>
      </c>
      <c r="I21596" t="s">
        <v>1072</v>
      </c>
      <c r="J21596" t="s">
        <v>20595</v>
      </c>
      <c r="K21596">
        <v>830</v>
      </c>
      <c r="L21596" t="b">
        <v>1</v>
      </c>
      <c r="M21596">
        <v>5</v>
      </c>
    </row>
    <row r="21597" spans="1:13" x14ac:dyDescent="0.2">
      <c r="A21597" t="s">
        <v>10505</v>
      </c>
      <c r="B21597">
        <v>41034</v>
      </c>
      <c r="C21597">
        <v>7</v>
      </c>
      <c r="D21597" t="s">
        <v>2037</v>
      </c>
      <c r="E21597">
        <v>14</v>
      </c>
      <c r="F21597" t="s">
        <v>2526</v>
      </c>
      <c r="G21597" t="s">
        <v>11682</v>
      </c>
      <c r="H21597">
        <v>21</v>
      </c>
      <c r="I21597" t="s">
        <v>1077</v>
      </c>
      <c r="J21597" t="s">
        <v>16188</v>
      </c>
      <c r="K21597">
        <v>334</v>
      </c>
      <c r="L21597" t="b">
        <v>0</v>
      </c>
      <c r="M21597">
        <v>13</v>
      </c>
    </row>
    <row r="21598" spans="1:13" x14ac:dyDescent="0.2">
      <c r="A21598" t="s">
        <v>10505</v>
      </c>
      <c r="B21598">
        <v>41034</v>
      </c>
      <c r="C21598">
        <v>7</v>
      </c>
      <c r="D21598" t="s">
        <v>2037</v>
      </c>
      <c r="E21598">
        <v>15</v>
      </c>
      <c r="F21598" t="s">
        <v>1093</v>
      </c>
      <c r="G21598" t="s">
        <v>6141</v>
      </c>
      <c r="H21598">
        <v>45</v>
      </c>
      <c r="I21598" t="s">
        <v>1072</v>
      </c>
      <c r="J21598" t="s">
        <v>16172</v>
      </c>
      <c r="K21598">
        <v>513</v>
      </c>
      <c r="L21598" t="b">
        <v>0</v>
      </c>
      <c r="M21598">
        <v>9</v>
      </c>
    </row>
    <row r="21599" spans="1:13" x14ac:dyDescent="0.2">
      <c r="A21599" t="s">
        <v>10505</v>
      </c>
      <c r="B21599">
        <v>41034</v>
      </c>
      <c r="C21599">
        <v>7</v>
      </c>
      <c r="D21599" t="s">
        <v>2037</v>
      </c>
      <c r="E21599">
        <v>16</v>
      </c>
      <c r="F21599" t="s">
        <v>5412</v>
      </c>
      <c r="G21599" t="s">
        <v>1953</v>
      </c>
      <c r="H21599">
        <v>57</v>
      </c>
      <c r="I21599" t="s">
        <v>1072</v>
      </c>
      <c r="J21599" t="s">
        <v>16145</v>
      </c>
      <c r="K21599">
        <v>287</v>
      </c>
      <c r="L21599" t="b">
        <v>0</v>
      </c>
      <c r="M21599">
        <v>14</v>
      </c>
    </row>
    <row r="21600" spans="1:13" x14ac:dyDescent="0.2">
      <c r="A21600" t="s">
        <v>10505</v>
      </c>
      <c r="B21600">
        <v>41034</v>
      </c>
      <c r="C21600">
        <v>7</v>
      </c>
      <c r="D21600" t="s">
        <v>2037</v>
      </c>
      <c r="E21600">
        <v>17</v>
      </c>
      <c r="F21600" t="s">
        <v>1316</v>
      </c>
      <c r="G21600" t="s">
        <v>1189</v>
      </c>
      <c r="H21600">
        <v>27</v>
      </c>
      <c r="I21600" t="s">
        <v>1077</v>
      </c>
      <c r="J21600" t="s">
        <v>16145</v>
      </c>
      <c r="K21600">
        <v>221</v>
      </c>
      <c r="L21600" t="b">
        <v>0</v>
      </c>
      <c r="M21600">
        <v>16</v>
      </c>
    </row>
    <row r="21601" spans="1:13" x14ac:dyDescent="0.2">
      <c r="A21601" t="s">
        <v>10505</v>
      </c>
      <c r="B21601">
        <v>41034</v>
      </c>
      <c r="C21601">
        <v>7</v>
      </c>
      <c r="D21601" t="s">
        <v>2037</v>
      </c>
      <c r="E21601">
        <v>18</v>
      </c>
      <c r="F21601" t="s">
        <v>1306</v>
      </c>
      <c r="G21601" t="s">
        <v>2642</v>
      </c>
      <c r="H21601">
        <v>28</v>
      </c>
      <c r="I21601" t="s">
        <v>1077</v>
      </c>
      <c r="J21601" t="s">
        <v>16145</v>
      </c>
      <c r="K21601">
        <v>557</v>
      </c>
      <c r="L21601" t="b">
        <v>0</v>
      </c>
      <c r="M21601">
        <v>3</v>
      </c>
    </row>
    <row r="21602" spans="1:13" x14ac:dyDescent="0.2">
      <c r="A21602" t="s">
        <v>10505</v>
      </c>
      <c r="B21602">
        <v>41034</v>
      </c>
      <c r="C21602">
        <v>7</v>
      </c>
      <c r="D21602" t="s">
        <v>2037</v>
      </c>
      <c r="E21602">
        <v>19</v>
      </c>
      <c r="F21602" t="s">
        <v>4435</v>
      </c>
      <c r="G21602" t="s">
        <v>9206</v>
      </c>
      <c r="H21602">
        <v>39</v>
      </c>
      <c r="I21602" t="s">
        <v>1077</v>
      </c>
      <c r="J21602" t="s">
        <v>20876</v>
      </c>
      <c r="K21602">
        <v>337</v>
      </c>
      <c r="L21602" t="b">
        <v>0</v>
      </c>
      <c r="M21602">
        <v>12</v>
      </c>
    </row>
    <row r="21603" spans="1:13" x14ac:dyDescent="0.2">
      <c r="A21603" t="s">
        <v>10505</v>
      </c>
      <c r="B21603">
        <v>41034</v>
      </c>
      <c r="C21603">
        <v>7</v>
      </c>
      <c r="D21603" t="s">
        <v>2037</v>
      </c>
      <c r="E21603">
        <v>20</v>
      </c>
      <c r="F21603" t="s">
        <v>1629</v>
      </c>
      <c r="G21603" t="s">
        <v>264</v>
      </c>
      <c r="H21603">
        <v>37</v>
      </c>
      <c r="I21603" t="s">
        <v>1072</v>
      </c>
      <c r="J21603" t="s">
        <v>16145</v>
      </c>
      <c r="K21603">
        <v>530</v>
      </c>
      <c r="L21603" t="b">
        <v>0</v>
      </c>
      <c r="M21603">
        <v>7</v>
      </c>
    </row>
    <row r="21604" spans="1:13" x14ac:dyDescent="0.2">
      <c r="A21604" t="s">
        <v>10505</v>
      </c>
      <c r="B21604">
        <v>41034</v>
      </c>
      <c r="C21604">
        <v>7</v>
      </c>
      <c r="D21604" t="s">
        <v>2037</v>
      </c>
      <c r="E21604">
        <v>21</v>
      </c>
      <c r="F21604" t="s">
        <v>1619</v>
      </c>
      <c r="G21604" t="s">
        <v>10378</v>
      </c>
      <c r="H21604">
        <v>24</v>
      </c>
      <c r="I21604" t="s">
        <v>1077</v>
      </c>
      <c r="J21604" t="s">
        <v>20637</v>
      </c>
      <c r="K21604">
        <v>439</v>
      </c>
      <c r="L21604" t="b">
        <v>0</v>
      </c>
      <c r="M21604">
        <v>11</v>
      </c>
    </row>
    <row r="21605" spans="1:13" x14ac:dyDescent="0.2">
      <c r="A21605" t="s">
        <v>10505</v>
      </c>
      <c r="B21605">
        <v>41034</v>
      </c>
      <c r="C21605">
        <v>7</v>
      </c>
      <c r="D21605" t="s">
        <v>2037</v>
      </c>
      <c r="E21605">
        <v>22</v>
      </c>
      <c r="F21605" t="s">
        <v>309</v>
      </c>
      <c r="G21605" t="s">
        <v>11683</v>
      </c>
      <c r="H21605">
        <v>28</v>
      </c>
      <c r="I21605" t="s">
        <v>1077</v>
      </c>
      <c r="J21605" t="s">
        <v>19612</v>
      </c>
      <c r="K21605">
        <v>535</v>
      </c>
      <c r="L21605" t="b">
        <v>0</v>
      </c>
      <c r="M21605">
        <v>6</v>
      </c>
    </row>
    <row r="21606" spans="1:13" x14ac:dyDescent="0.2">
      <c r="A21606" t="s">
        <v>10505</v>
      </c>
      <c r="B21606">
        <v>41034</v>
      </c>
      <c r="C21606">
        <v>7</v>
      </c>
      <c r="D21606" t="s">
        <v>2037</v>
      </c>
      <c r="E21606">
        <v>23</v>
      </c>
      <c r="F21606" t="s">
        <v>359</v>
      </c>
      <c r="G21606" t="s">
        <v>11684</v>
      </c>
      <c r="H21606">
        <v>66</v>
      </c>
      <c r="I21606" t="s">
        <v>1072</v>
      </c>
      <c r="J21606" t="s">
        <v>19672</v>
      </c>
      <c r="K21606">
        <v>537</v>
      </c>
      <c r="L21606" t="b">
        <v>0</v>
      </c>
      <c r="M21606">
        <v>5</v>
      </c>
    </row>
    <row r="21607" spans="1:13" x14ac:dyDescent="0.2">
      <c r="A21607" t="s">
        <v>10505</v>
      </c>
      <c r="B21607">
        <v>41034</v>
      </c>
      <c r="C21607">
        <v>7</v>
      </c>
      <c r="D21607" t="s">
        <v>2037</v>
      </c>
      <c r="E21607">
        <v>24</v>
      </c>
      <c r="F21607" t="s">
        <v>1112</v>
      </c>
      <c r="G21607" t="s">
        <v>3814</v>
      </c>
      <c r="H21607">
        <v>57</v>
      </c>
      <c r="I21607" t="s">
        <v>1072</v>
      </c>
      <c r="J21607" t="s">
        <v>16336</v>
      </c>
      <c r="K21607">
        <v>834</v>
      </c>
      <c r="L21607" t="b">
        <v>1</v>
      </c>
      <c r="M21607">
        <v>4</v>
      </c>
    </row>
    <row r="21608" spans="1:13" x14ac:dyDescent="0.2">
      <c r="A21608" t="s">
        <v>10505</v>
      </c>
      <c r="B21608">
        <v>41034</v>
      </c>
      <c r="C21608">
        <v>7</v>
      </c>
      <c r="D21608" t="s">
        <v>2037</v>
      </c>
      <c r="E21608">
        <v>25</v>
      </c>
      <c r="F21608" t="s">
        <v>773</v>
      </c>
      <c r="G21608" t="s">
        <v>4407</v>
      </c>
      <c r="H21608">
        <v>67</v>
      </c>
      <c r="I21608" t="s">
        <v>1072</v>
      </c>
      <c r="J21608" t="s">
        <v>19672</v>
      </c>
      <c r="K21608">
        <v>885</v>
      </c>
      <c r="L21608" t="b">
        <v>1</v>
      </c>
      <c r="M21608">
        <v>3</v>
      </c>
    </row>
    <row r="21609" spans="1:13" x14ac:dyDescent="0.2">
      <c r="A21609" t="s">
        <v>11685</v>
      </c>
      <c r="B21609">
        <v>41048</v>
      </c>
      <c r="C21609">
        <v>2</v>
      </c>
      <c r="D21609" t="s">
        <v>1116</v>
      </c>
      <c r="E21609">
        <v>1</v>
      </c>
      <c r="F21609" t="s">
        <v>1188</v>
      </c>
      <c r="G21609" t="s">
        <v>11686</v>
      </c>
      <c r="H21609">
        <v>62</v>
      </c>
      <c r="I21609" t="s">
        <v>1072</v>
      </c>
      <c r="J21609" t="s">
        <v>16610</v>
      </c>
      <c r="K21609">
        <v>3124</v>
      </c>
      <c r="L21609" t="b">
        <v>1</v>
      </c>
      <c r="M21609">
        <v>1</v>
      </c>
    </row>
    <row r="21610" spans="1:13" x14ac:dyDescent="0.2">
      <c r="A21610" t="s">
        <v>11685</v>
      </c>
      <c r="B21610">
        <v>41048</v>
      </c>
      <c r="C21610">
        <v>2</v>
      </c>
      <c r="D21610" t="s">
        <v>1116</v>
      </c>
      <c r="E21610">
        <v>2</v>
      </c>
      <c r="F21610" t="s">
        <v>1664</v>
      </c>
      <c r="G21610" t="s">
        <v>11687</v>
      </c>
      <c r="H21610">
        <v>60</v>
      </c>
      <c r="I21610" t="s">
        <v>1072</v>
      </c>
      <c r="J21610" t="s">
        <v>20560</v>
      </c>
      <c r="K21610">
        <v>2304</v>
      </c>
      <c r="L21610" t="b">
        <v>1</v>
      </c>
      <c r="M21610">
        <v>2</v>
      </c>
    </row>
    <row r="21611" spans="1:13" x14ac:dyDescent="0.2">
      <c r="A21611" t="s">
        <v>11685</v>
      </c>
      <c r="B21611">
        <v>41048</v>
      </c>
      <c r="C21611">
        <v>2</v>
      </c>
      <c r="D21611" t="s">
        <v>1116</v>
      </c>
      <c r="E21611">
        <v>3</v>
      </c>
      <c r="F21611" t="s">
        <v>1748</v>
      </c>
      <c r="G21611" t="s">
        <v>4407</v>
      </c>
      <c r="H21611">
        <v>60</v>
      </c>
      <c r="I21611" t="s">
        <v>1077</v>
      </c>
      <c r="J21611" t="s">
        <v>20561</v>
      </c>
      <c r="K21611">
        <v>1547</v>
      </c>
      <c r="L21611" t="b">
        <v>1</v>
      </c>
      <c r="M21611">
        <v>3</v>
      </c>
    </row>
    <row r="21612" spans="1:13" x14ac:dyDescent="0.2">
      <c r="A21612" t="s">
        <v>11685</v>
      </c>
      <c r="B21612">
        <v>41048</v>
      </c>
      <c r="C21612">
        <v>2</v>
      </c>
      <c r="D21612" t="s">
        <v>1116</v>
      </c>
      <c r="E21612">
        <v>4</v>
      </c>
      <c r="F21612" t="s">
        <v>11688</v>
      </c>
      <c r="G21612" t="s">
        <v>11689</v>
      </c>
      <c r="H21612">
        <v>40</v>
      </c>
      <c r="I21612" t="s">
        <v>1077</v>
      </c>
      <c r="J21612" t="s">
        <v>20562</v>
      </c>
      <c r="K21612">
        <v>802</v>
      </c>
      <c r="L21612" t="b">
        <v>1</v>
      </c>
      <c r="M21612">
        <v>10</v>
      </c>
    </row>
    <row r="21613" spans="1:13" x14ac:dyDescent="0.2">
      <c r="A21613" t="s">
        <v>11685</v>
      </c>
      <c r="B21613">
        <v>41048</v>
      </c>
      <c r="C21613">
        <v>2</v>
      </c>
      <c r="D21613" t="s">
        <v>1116</v>
      </c>
      <c r="E21613">
        <v>5</v>
      </c>
      <c r="F21613" t="s">
        <v>3266</v>
      </c>
      <c r="G21613" t="s">
        <v>4554</v>
      </c>
      <c r="H21613">
        <v>40</v>
      </c>
      <c r="I21613" t="s">
        <v>1072</v>
      </c>
      <c r="J21613" t="s">
        <v>21998</v>
      </c>
      <c r="K21613">
        <v>958</v>
      </c>
      <c r="L21613" t="b">
        <v>1</v>
      </c>
      <c r="M21613">
        <v>7</v>
      </c>
    </row>
    <row r="21614" spans="1:13" x14ac:dyDescent="0.2">
      <c r="A21614" t="s">
        <v>11685</v>
      </c>
      <c r="B21614">
        <v>41048</v>
      </c>
      <c r="C21614">
        <v>2</v>
      </c>
      <c r="D21614" t="s">
        <v>1116</v>
      </c>
      <c r="E21614">
        <v>6</v>
      </c>
      <c r="F21614" t="s">
        <v>1133</v>
      </c>
      <c r="G21614" t="s">
        <v>11690</v>
      </c>
      <c r="H21614">
        <v>40</v>
      </c>
      <c r="I21614" t="s">
        <v>1072</v>
      </c>
      <c r="J21614" t="s">
        <v>16178</v>
      </c>
      <c r="K21614">
        <v>709</v>
      </c>
      <c r="L21614" t="b">
        <v>0</v>
      </c>
      <c r="M21614">
        <v>1</v>
      </c>
    </row>
    <row r="21615" spans="1:13" x14ac:dyDescent="0.2">
      <c r="A21615" t="s">
        <v>11685</v>
      </c>
      <c r="B21615">
        <v>41048</v>
      </c>
      <c r="C21615">
        <v>2</v>
      </c>
      <c r="D21615" t="s">
        <v>1116</v>
      </c>
      <c r="E21615">
        <v>7</v>
      </c>
      <c r="F21615" t="s">
        <v>1242</v>
      </c>
      <c r="G21615" t="s">
        <v>5996</v>
      </c>
      <c r="H21615">
        <v>59</v>
      </c>
      <c r="I21615" t="s">
        <v>1077</v>
      </c>
      <c r="J21615" t="s">
        <v>20563</v>
      </c>
      <c r="K21615">
        <v>678</v>
      </c>
      <c r="L21615" t="b">
        <v>0</v>
      </c>
      <c r="M21615">
        <v>4</v>
      </c>
    </row>
    <row r="21616" spans="1:13" x14ac:dyDescent="0.2">
      <c r="A21616" t="s">
        <v>11685</v>
      </c>
      <c r="B21616">
        <v>41048</v>
      </c>
      <c r="C21616">
        <v>2</v>
      </c>
      <c r="D21616" t="s">
        <v>1116</v>
      </c>
      <c r="E21616">
        <v>8</v>
      </c>
      <c r="F21616" t="s">
        <v>1392</v>
      </c>
      <c r="G21616" t="s">
        <v>6820</v>
      </c>
      <c r="H21616">
        <v>37</v>
      </c>
      <c r="I21616" t="s">
        <v>1077</v>
      </c>
      <c r="J21616" t="s">
        <v>20564</v>
      </c>
      <c r="K21616">
        <v>1520</v>
      </c>
      <c r="L21616" t="b">
        <v>1</v>
      </c>
      <c r="M21616">
        <v>4</v>
      </c>
    </row>
    <row r="21617" spans="1:13" x14ac:dyDescent="0.2">
      <c r="A21617" t="s">
        <v>11685</v>
      </c>
      <c r="B21617">
        <v>41048</v>
      </c>
      <c r="C21617">
        <v>2</v>
      </c>
      <c r="D21617" t="s">
        <v>1116</v>
      </c>
      <c r="E21617">
        <v>9</v>
      </c>
      <c r="F21617" t="s">
        <v>1805</v>
      </c>
      <c r="G21617" t="s">
        <v>10261</v>
      </c>
      <c r="H21617">
        <v>61</v>
      </c>
      <c r="I21617" t="s">
        <v>1072</v>
      </c>
      <c r="J21617" t="s">
        <v>16178</v>
      </c>
      <c r="K21617">
        <v>786</v>
      </c>
      <c r="L21617" t="b">
        <v>1</v>
      </c>
      <c r="M21617">
        <v>11</v>
      </c>
    </row>
    <row r="21618" spans="1:13" x14ac:dyDescent="0.2">
      <c r="A21618" t="s">
        <v>11685</v>
      </c>
      <c r="B21618">
        <v>41048</v>
      </c>
      <c r="C21618">
        <v>2</v>
      </c>
      <c r="D21618" t="s">
        <v>1116</v>
      </c>
      <c r="E21618">
        <v>10</v>
      </c>
      <c r="F21618" t="s">
        <v>1629</v>
      </c>
      <c r="G21618" t="s">
        <v>11691</v>
      </c>
      <c r="H21618">
        <v>28</v>
      </c>
      <c r="I21618" t="s">
        <v>1072</v>
      </c>
      <c r="J21618" t="s">
        <v>20565</v>
      </c>
      <c r="K21618">
        <v>463</v>
      </c>
      <c r="L21618" t="b">
        <v>0</v>
      </c>
      <c r="M21618">
        <v>11</v>
      </c>
    </row>
    <row r="21619" spans="1:13" x14ac:dyDescent="0.2">
      <c r="A21619" t="s">
        <v>11685</v>
      </c>
      <c r="B21619">
        <v>41048</v>
      </c>
      <c r="C21619">
        <v>2</v>
      </c>
      <c r="D21619" t="s">
        <v>1116</v>
      </c>
      <c r="E21619">
        <v>11</v>
      </c>
      <c r="F21619" t="s">
        <v>1117</v>
      </c>
      <c r="G21619" t="s">
        <v>11692</v>
      </c>
      <c r="H21619">
        <v>45</v>
      </c>
      <c r="I21619" t="s">
        <v>1072</v>
      </c>
      <c r="J21619" t="s">
        <v>16145</v>
      </c>
      <c r="K21619">
        <v>752</v>
      </c>
      <c r="L21619" t="b">
        <v>1</v>
      </c>
      <c r="M21619">
        <v>12</v>
      </c>
    </row>
    <row r="21620" spans="1:13" x14ac:dyDescent="0.2">
      <c r="A21620" t="s">
        <v>11685</v>
      </c>
      <c r="B21620">
        <v>41048</v>
      </c>
      <c r="C21620">
        <v>2</v>
      </c>
      <c r="D21620" t="s">
        <v>1116</v>
      </c>
      <c r="E21620">
        <v>12</v>
      </c>
      <c r="F21620" t="s">
        <v>1133</v>
      </c>
      <c r="G21620" t="s">
        <v>4324</v>
      </c>
      <c r="H21620">
        <v>48</v>
      </c>
      <c r="I21620" t="s">
        <v>1072</v>
      </c>
      <c r="J21620" t="s">
        <v>16157</v>
      </c>
      <c r="K21620">
        <v>688</v>
      </c>
      <c r="L21620" t="b">
        <v>0</v>
      </c>
      <c r="M21620">
        <v>3</v>
      </c>
    </row>
    <row r="21621" spans="1:13" x14ac:dyDescent="0.2">
      <c r="A21621" t="s">
        <v>11685</v>
      </c>
      <c r="B21621">
        <v>41048</v>
      </c>
      <c r="C21621">
        <v>2</v>
      </c>
      <c r="D21621" t="s">
        <v>1116</v>
      </c>
      <c r="E21621">
        <v>13</v>
      </c>
      <c r="F21621" t="s">
        <v>6946</v>
      </c>
      <c r="G21621" t="s">
        <v>7845</v>
      </c>
      <c r="H21621">
        <v>41</v>
      </c>
      <c r="I21621" t="s">
        <v>1077</v>
      </c>
      <c r="J21621" t="s">
        <v>20566</v>
      </c>
      <c r="K21621">
        <v>704</v>
      </c>
      <c r="L21621" t="b">
        <v>0</v>
      </c>
      <c r="M21621">
        <v>2</v>
      </c>
    </row>
    <row r="21622" spans="1:13" x14ac:dyDescent="0.2">
      <c r="A21622" t="s">
        <v>11685</v>
      </c>
      <c r="B21622">
        <v>41048</v>
      </c>
      <c r="C21622">
        <v>2</v>
      </c>
      <c r="D21622" t="s">
        <v>1116</v>
      </c>
      <c r="E21622">
        <v>14</v>
      </c>
      <c r="F21622" t="s">
        <v>1188</v>
      </c>
      <c r="G21622" t="s">
        <v>16683</v>
      </c>
      <c r="H21622">
        <v>51</v>
      </c>
      <c r="I21622" t="s">
        <v>1072</v>
      </c>
      <c r="J21622" t="s">
        <v>16157</v>
      </c>
      <c r="K21622">
        <v>621</v>
      </c>
      <c r="L21622" t="b">
        <v>0</v>
      </c>
      <c r="M21622">
        <v>5</v>
      </c>
    </row>
    <row r="21623" spans="1:13" x14ac:dyDescent="0.2">
      <c r="A21623" t="s">
        <v>11685</v>
      </c>
      <c r="B21623">
        <v>41048</v>
      </c>
      <c r="C21623">
        <v>2</v>
      </c>
      <c r="D21623" t="s">
        <v>1116</v>
      </c>
      <c r="E21623">
        <v>15</v>
      </c>
      <c r="F21623" t="s">
        <v>2130</v>
      </c>
      <c r="G21623" t="s">
        <v>11692</v>
      </c>
      <c r="H21623">
        <v>60</v>
      </c>
      <c r="I21623" t="s">
        <v>1077</v>
      </c>
      <c r="J21623" t="s">
        <v>19962</v>
      </c>
      <c r="K21623">
        <v>433</v>
      </c>
      <c r="L21623" t="b">
        <v>0</v>
      </c>
      <c r="M21623">
        <v>13</v>
      </c>
    </row>
    <row r="21624" spans="1:13" x14ac:dyDescent="0.2">
      <c r="A21624" t="s">
        <v>11685</v>
      </c>
      <c r="B21624">
        <v>41048</v>
      </c>
      <c r="C21624">
        <v>2</v>
      </c>
      <c r="D21624" t="s">
        <v>1116</v>
      </c>
      <c r="E21624">
        <v>16</v>
      </c>
      <c r="F21624" t="s">
        <v>406</v>
      </c>
      <c r="G21624" t="s">
        <v>11693</v>
      </c>
      <c r="H21624">
        <v>51</v>
      </c>
      <c r="I21624" t="s">
        <v>1077</v>
      </c>
      <c r="J21624" t="s">
        <v>20567</v>
      </c>
      <c r="K21624">
        <v>818</v>
      </c>
      <c r="L21624" t="b">
        <v>1</v>
      </c>
      <c r="M21624">
        <v>9</v>
      </c>
    </row>
    <row r="21625" spans="1:13" x14ac:dyDescent="0.2">
      <c r="A21625" t="s">
        <v>11685</v>
      </c>
      <c r="B21625">
        <v>41048</v>
      </c>
      <c r="C21625">
        <v>2</v>
      </c>
      <c r="D21625" t="s">
        <v>1116</v>
      </c>
      <c r="E21625">
        <v>17</v>
      </c>
      <c r="F21625" t="s">
        <v>1101</v>
      </c>
      <c r="G21625" t="s">
        <v>6645</v>
      </c>
      <c r="H21625">
        <v>45</v>
      </c>
      <c r="I21625" t="s">
        <v>1072</v>
      </c>
      <c r="J21625" t="s">
        <v>20568</v>
      </c>
      <c r="K21625">
        <v>550</v>
      </c>
      <c r="L21625" t="b">
        <v>0</v>
      </c>
      <c r="M21625">
        <v>8</v>
      </c>
    </row>
    <row r="21626" spans="1:13" x14ac:dyDescent="0.2">
      <c r="A21626" t="s">
        <v>11685</v>
      </c>
      <c r="B21626">
        <v>41048</v>
      </c>
      <c r="C21626">
        <v>2</v>
      </c>
      <c r="D21626" t="s">
        <v>1116</v>
      </c>
      <c r="E21626">
        <v>18</v>
      </c>
      <c r="F21626" t="s">
        <v>1138</v>
      </c>
      <c r="G21626" t="s">
        <v>15142</v>
      </c>
      <c r="H21626">
        <v>49</v>
      </c>
      <c r="I21626" t="s">
        <v>1077</v>
      </c>
      <c r="J21626" t="s">
        <v>16153</v>
      </c>
      <c r="K21626">
        <v>429</v>
      </c>
      <c r="L21626" t="b">
        <v>0</v>
      </c>
      <c r="M21626">
        <v>14</v>
      </c>
    </row>
    <row r="21627" spans="1:13" x14ac:dyDescent="0.2">
      <c r="A21627" t="s">
        <v>11685</v>
      </c>
      <c r="B21627">
        <v>41048</v>
      </c>
      <c r="C21627">
        <v>2</v>
      </c>
      <c r="D21627" t="s">
        <v>1116</v>
      </c>
      <c r="E21627">
        <v>19</v>
      </c>
      <c r="F21627" t="s">
        <v>1532</v>
      </c>
      <c r="G21627" t="s">
        <v>11694</v>
      </c>
      <c r="H21627">
        <v>48</v>
      </c>
      <c r="I21627" t="s">
        <v>1072</v>
      </c>
      <c r="J21627" t="s">
        <v>16145</v>
      </c>
      <c r="K21627">
        <v>490</v>
      </c>
      <c r="L21627" t="b">
        <v>0</v>
      </c>
      <c r="M21627">
        <v>10</v>
      </c>
    </row>
    <row r="21628" spans="1:13" x14ac:dyDescent="0.2">
      <c r="A21628" t="s">
        <v>11685</v>
      </c>
      <c r="B21628">
        <v>41048</v>
      </c>
      <c r="C21628">
        <v>2</v>
      </c>
      <c r="D21628" t="s">
        <v>1116</v>
      </c>
      <c r="E21628">
        <v>20</v>
      </c>
      <c r="F21628" t="s">
        <v>309</v>
      </c>
      <c r="G21628" t="s">
        <v>10178</v>
      </c>
      <c r="H21628">
        <v>46</v>
      </c>
      <c r="I21628" t="s">
        <v>1077</v>
      </c>
      <c r="J21628" t="s">
        <v>16156</v>
      </c>
      <c r="K21628">
        <v>531</v>
      </c>
      <c r="L21628" t="b">
        <v>0</v>
      </c>
      <c r="M21628">
        <v>9</v>
      </c>
    </row>
    <row r="21629" spans="1:13" x14ac:dyDescent="0.2">
      <c r="A21629" t="s">
        <v>11685</v>
      </c>
      <c r="B21629">
        <v>41048</v>
      </c>
      <c r="C21629">
        <v>2</v>
      </c>
      <c r="D21629" t="s">
        <v>1116</v>
      </c>
      <c r="E21629">
        <v>21</v>
      </c>
      <c r="F21629" t="s">
        <v>1165</v>
      </c>
      <c r="G21629" t="s">
        <v>11695</v>
      </c>
      <c r="H21629">
        <v>52</v>
      </c>
      <c r="I21629" t="s">
        <v>1077</v>
      </c>
      <c r="J21629" t="s">
        <v>20569</v>
      </c>
      <c r="K21629">
        <v>865</v>
      </c>
      <c r="L21629" t="b">
        <v>1</v>
      </c>
      <c r="M21629">
        <v>8</v>
      </c>
    </row>
    <row r="21630" spans="1:13" x14ac:dyDescent="0.2">
      <c r="A21630" t="s">
        <v>11685</v>
      </c>
      <c r="B21630">
        <v>41048</v>
      </c>
      <c r="C21630">
        <v>2</v>
      </c>
      <c r="D21630" t="s">
        <v>1116</v>
      </c>
      <c r="E21630">
        <v>22</v>
      </c>
      <c r="F21630" t="s">
        <v>1408</v>
      </c>
      <c r="G21630" t="s">
        <v>10307</v>
      </c>
      <c r="H21630">
        <v>40</v>
      </c>
      <c r="I21630" t="s">
        <v>1072</v>
      </c>
      <c r="J21630" t="s">
        <v>20886</v>
      </c>
      <c r="K21630">
        <v>582</v>
      </c>
      <c r="L21630" t="b">
        <v>0</v>
      </c>
      <c r="M21630">
        <v>6</v>
      </c>
    </row>
    <row r="21631" spans="1:13" x14ac:dyDescent="0.2">
      <c r="A21631" t="s">
        <v>11685</v>
      </c>
      <c r="B21631">
        <v>41048</v>
      </c>
      <c r="C21631">
        <v>2</v>
      </c>
      <c r="D21631" t="s">
        <v>1116</v>
      </c>
      <c r="E21631">
        <v>23</v>
      </c>
      <c r="F21631" t="s">
        <v>1505</v>
      </c>
      <c r="G21631" t="s">
        <v>10820</v>
      </c>
      <c r="H21631">
        <v>39</v>
      </c>
      <c r="I21631" t="s">
        <v>1077</v>
      </c>
      <c r="J21631" t="s">
        <v>16441</v>
      </c>
      <c r="K21631">
        <v>300</v>
      </c>
      <c r="L21631" t="b">
        <v>0</v>
      </c>
      <c r="M21631">
        <v>19</v>
      </c>
    </row>
    <row r="21632" spans="1:13" x14ac:dyDescent="0.2">
      <c r="A21632" t="s">
        <v>11685</v>
      </c>
      <c r="B21632">
        <v>41048</v>
      </c>
      <c r="C21632">
        <v>2</v>
      </c>
      <c r="D21632" t="s">
        <v>1116</v>
      </c>
      <c r="E21632">
        <v>24</v>
      </c>
      <c r="F21632" t="s">
        <v>1320</v>
      </c>
      <c r="G21632" t="s">
        <v>1313</v>
      </c>
      <c r="H21632">
        <v>32</v>
      </c>
      <c r="I21632" t="s">
        <v>1072</v>
      </c>
      <c r="J21632" t="s">
        <v>9</v>
      </c>
      <c r="K21632">
        <v>559</v>
      </c>
      <c r="L21632" t="b">
        <v>0</v>
      </c>
      <c r="M21632">
        <v>7</v>
      </c>
    </row>
    <row r="21633" spans="1:13" x14ac:dyDescent="0.2">
      <c r="A21633" t="s">
        <v>11685</v>
      </c>
      <c r="B21633">
        <v>41048</v>
      </c>
      <c r="C21633">
        <v>2</v>
      </c>
      <c r="D21633" t="s">
        <v>1116</v>
      </c>
      <c r="E21633">
        <v>25</v>
      </c>
      <c r="F21633" t="s">
        <v>1138</v>
      </c>
      <c r="G21633" t="s">
        <v>11696</v>
      </c>
      <c r="H21633">
        <v>44</v>
      </c>
      <c r="I21633" t="s">
        <v>1077</v>
      </c>
      <c r="J21633" t="s">
        <v>20887</v>
      </c>
      <c r="K21633">
        <v>286</v>
      </c>
      <c r="L21633" t="b">
        <v>0</v>
      </c>
      <c r="M21633">
        <v>20</v>
      </c>
    </row>
    <row r="21634" spans="1:13" x14ac:dyDescent="0.2">
      <c r="A21634" t="s">
        <v>11685</v>
      </c>
      <c r="B21634">
        <v>41048</v>
      </c>
      <c r="C21634">
        <v>2</v>
      </c>
      <c r="D21634" t="s">
        <v>1116</v>
      </c>
      <c r="E21634">
        <v>26</v>
      </c>
      <c r="F21634" t="s">
        <v>1172</v>
      </c>
      <c r="G21634" t="s">
        <v>11697</v>
      </c>
      <c r="H21634">
        <v>59</v>
      </c>
      <c r="I21634" t="s">
        <v>1077</v>
      </c>
      <c r="J21634" t="s">
        <v>16610</v>
      </c>
      <c r="K21634">
        <v>222</v>
      </c>
      <c r="L21634" t="b">
        <v>0</v>
      </c>
      <c r="M21634">
        <v>21</v>
      </c>
    </row>
    <row r="21635" spans="1:13" x14ac:dyDescent="0.2">
      <c r="A21635" t="s">
        <v>11685</v>
      </c>
      <c r="B21635">
        <v>41048</v>
      </c>
      <c r="C21635">
        <v>2</v>
      </c>
      <c r="D21635" t="s">
        <v>1116</v>
      </c>
      <c r="E21635">
        <v>27</v>
      </c>
      <c r="F21635" t="s">
        <v>1773</v>
      </c>
      <c r="G21635" t="s">
        <v>237</v>
      </c>
      <c r="H21635">
        <v>61</v>
      </c>
      <c r="I21635" t="s">
        <v>1072</v>
      </c>
      <c r="J21635" t="s">
        <v>18572</v>
      </c>
      <c r="K21635">
        <v>395</v>
      </c>
      <c r="L21635" t="b">
        <v>0</v>
      </c>
      <c r="M21635">
        <v>17</v>
      </c>
    </row>
    <row r="21636" spans="1:13" x14ac:dyDescent="0.2">
      <c r="A21636" t="s">
        <v>11685</v>
      </c>
      <c r="B21636">
        <v>41048</v>
      </c>
      <c r="C21636">
        <v>2</v>
      </c>
      <c r="D21636" t="s">
        <v>1116</v>
      </c>
      <c r="E21636">
        <v>28</v>
      </c>
      <c r="F21636" t="s">
        <v>4356</v>
      </c>
      <c r="G21636" t="s">
        <v>11698</v>
      </c>
      <c r="H21636">
        <v>24</v>
      </c>
      <c r="I21636" t="s">
        <v>1077</v>
      </c>
      <c r="J21636" t="s">
        <v>20888</v>
      </c>
      <c r="K21636">
        <v>400</v>
      </c>
      <c r="L21636" t="b">
        <v>0</v>
      </c>
      <c r="M21636">
        <v>16</v>
      </c>
    </row>
    <row r="21637" spans="1:13" x14ac:dyDescent="0.2">
      <c r="A21637" t="s">
        <v>11685</v>
      </c>
      <c r="B21637">
        <v>41048</v>
      </c>
      <c r="C21637">
        <v>2</v>
      </c>
      <c r="D21637" t="s">
        <v>1116</v>
      </c>
      <c r="E21637">
        <v>29</v>
      </c>
      <c r="F21637" t="s">
        <v>2122</v>
      </c>
      <c r="G21637" t="s">
        <v>6879</v>
      </c>
      <c r="H21637">
        <v>45</v>
      </c>
      <c r="I21637" t="s">
        <v>1077</v>
      </c>
      <c r="J21637" t="s">
        <v>19354</v>
      </c>
      <c r="K21637">
        <v>460</v>
      </c>
      <c r="L21637" t="b">
        <v>0</v>
      </c>
      <c r="M21637">
        <v>12</v>
      </c>
    </row>
    <row r="21638" spans="1:13" x14ac:dyDescent="0.2">
      <c r="A21638" t="s">
        <v>11685</v>
      </c>
      <c r="B21638">
        <v>41048</v>
      </c>
      <c r="C21638">
        <v>2</v>
      </c>
      <c r="D21638" t="s">
        <v>1116</v>
      </c>
      <c r="E21638">
        <v>30</v>
      </c>
      <c r="F21638" t="s">
        <v>3561</v>
      </c>
      <c r="G21638" t="s">
        <v>11699</v>
      </c>
      <c r="H21638">
        <v>44</v>
      </c>
      <c r="I21638" t="s">
        <v>1072</v>
      </c>
      <c r="J21638" t="s">
        <v>19185</v>
      </c>
      <c r="K21638">
        <v>381</v>
      </c>
      <c r="L21638" t="b">
        <v>0</v>
      </c>
      <c r="M21638">
        <v>18</v>
      </c>
    </row>
    <row r="21639" spans="1:13" x14ac:dyDescent="0.2">
      <c r="A21639" t="s">
        <v>11685</v>
      </c>
      <c r="B21639">
        <v>41048</v>
      </c>
      <c r="C21639">
        <v>2</v>
      </c>
      <c r="D21639" t="s">
        <v>1116</v>
      </c>
      <c r="E21639">
        <v>31</v>
      </c>
      <c r="F21639" t="s">
        <v>11700</v>
      </c>
      <c r="G21639" t="s">
        <v>11701</v>
      </c>
      <c r="H21639">
        <v>39</v>
      </c>
      <c r="I21639" t="s">
        <v>1077</v>
      </c>
      <c r="J21639" t="s">
        <v>20889</v>
      </c>
      <c r="K21639">
        <v>408</v>
      </c>
      <c r="L21639" t="b">
        <v>0</v>
      </c>
      <c r="M21639">
        <v>15</v>
      </c>
    </row>
    <row r="21640" spans="1:13" x14ac:dyDescent="0.2">
      <c r="A21640" t="s">
        <v>11685</v>
      </c>
      <c r="B21640">
        <v>41048</v>
      </c>
      <c r="C21640">
        <v>2</v>
      </c>
      <c r="D21640" t="s">
        <v>1116</v>
      </c>
      <c r="E21640">
        <v>32</v>
      </c>
      <c r="F21640" t="s">
        <v>1073</v>
      </c>
      <c r="G21640" t="s">
        <v>5828</v>
      </c>
      <c r="H21640">
        <v>56</v>
      </c>
      <c r="I21640" t="s">
        <v>1072</v>
      </c>
      <c r="J21640" t="s">
        <v>16524</v>
      </c>
      <c r="K21640">
        <v>1083</v>
      </c>
      <c r="L21640" t="b">
        <v>1</v>
      </c>
      <c r="M21640">
        <v>6</v>
      </c>
    </row>
    <row r="21641" spans="1:13" x14ac:dyDescent="0.2">
      <c r="A21641" t="s">
        <v>11685</v>
      </c>
      <c r="B21641">
        <v>41048</v>
      </c>
      <c r="C21641">
        <v>2</v>
      </c>
      <c r="D21641" t="s">
        <v>1116</v>
      </c>
      <c r="E21641">
        <v>33</v>
      </c>
      <c r="F21641" t="s">
        <v>1155</v>
      </c>
      <c r="G21641" t="s">
        <v>11702</v>
      </c>
      <c r="H21641">
        <v>47</v>
      </c>
      <c r="I21641" t="s">
        <v>1072</v>
      </c>
      <c r="J21641" t="s">
        <v>16621</v>
      </c>
      <c r="K21641">
        <v>1334</v>
      </c>
      <c r="L21641" t="b">
        <v>1</v>
      </c>
      <c r="M21641">
        <v>5</v>
      </c>
    </row>
    <row r="21642" spans="1:13" x14ac:dyDescent="0.2">
      <c r="A21642" t="s">
        <v>11685</v>
      </c>
      <c r="B21642">
        <v>41048</v>
      </c>
      <c r="C21642">
        <v>4</v>
      </c>
      <c r="D21642" t="s">
        <v>1954</v>
      </c>
      <c r="E21642">
        <v>1</v>
      </c>
      <c r="F21642" t="s">
        <v>1183</v>
      </c>
      <c r="G21642" t="s">
        <v>1191</v>
      </c>
      <c r="H21642">
        <v>38</v>
      </c>
      <c r="I21642" t="s">
        <v>1072</v>
      </c>
      <c r="J21642" t="s">
        <v>20890</v>
      </c>
      <c r="K21642">
        <v>217</v>
      </c>
      <c r="L21642" t="b">
        <v>0</v>
      </c>
      <c r="M21642">
        <v>1</v>
      </c>
    </row>
    <row r="21643" spans="1:13" x14ac:dyDescent="0.2">
      <c r="A21643" t="s">
        <v>11685</v>
      </c>
      <c r="B21643">
        <v>41048</v>
      </c>
      <c r="C21643">
        <v>4</v>
      </c>
      <c r="D21643" t="s">
        <v>1954</v>
      </c>
      <c r="E21643">
        <v>2</v>
      </c>
      <c r="F21643" t="s">
        <v>1224</v>
      </c>
      <c r="G21643" t="s">
        <v>2912</v>
      </c>
      <c r="H21643">
        <v>26</v>
      </c>
      <c r="I21643" t="s">
        <v>1077</v>
      </c>
      <c r="J21643" t="s">
        <v>16320</v>
      </c>
      <c r="K21643">
        <v>168</v>
      </c>
      <c r="L21643" t="b">
        <v>0</v>
      </c>
      <c r="M21643">
        <v>2</v>
      </c>
    </row>
    <row r="21644" spans="1:13" x14ac:dyDescent="0.2">
      <c r="A21644" t="s">
        <v>11685</v>
      </c>
      <c r="B21644">
        <v>41048</v>
      </c>
      <c r="C21644">
        <v>4</v>
      </c>
      <c r="D21644" t="s">
        <v>1954</v>
      </c>
      <c r="E21644">
        <v>3</v>
      </c>
      <c r="F21644" t="s">
        <v>11074</v>
      </c>
      <c r="G21644" t="s">
        <v>11703</v>
      </c>
      <c r="H21644">
        <v>21</v>
      </c>
      <c r="I21644" t="s">
        <v>1072</v>
      </c>
      <c r="J21644" t="s">
        <v>20891</v>
      </c>
      <c r="K21644">
        <v>82</v>
      </c>
      <c r="L21644" t="b">
        <v>0</v>
      </c>
      <c r="M21644">
        <v>3</v>
      </c>
    </row>
    <row r="21645" spans="1:13" x14ac:dyDescent="0.2">
      <c r="A21645" t="s">
        <v>11685</v>
      </c>
      <c r="B21645">
        <v>41048</v>
      </c>
      <c r="C21645">
        <v>4</v>
      </c>
      <c r="D21645" t="s">
        <v>1954</v>
      </c>
      <c r="E21645">
        <v>4</v>
      </c>
      <c r="F21645" t="s">
        <v>3453</v>
      </c>
      <c r="G21645" t="s">
        <v>9826</v>
      </c>
      <c r="H21645">
        <v>46</v>
      </c>
      <c r="I21645" t="s">
        <v>1072</v>
      </c>
      <c r="J21645" t="s">
        <v>16145</v>
      </c>
      <c r="K21645">
        <v>74</v>
      </c>
      <c r="L21645" t="b">
        <v>0</v>
      </c>
      <c r="M21645">
        <v>4</v>
      </c>
    </row>
    <row r="21646" spans="1:13" x14ac:dyDescent="0.2">
      <c r="A21646" t="s">
        <v>11685</v>
      </c>
      <c r="B21646">
        <v>41048</v>
      </c>
      <c r="C21646">
        <v>4</v>
      </c>
      <c r="D21646" t="s">
        <v>1954</v>
      </c>
      <c r="E21646">
        <v>5</v>
      </c>
      <c r="F21646" t="s">
        <v>1338</v>
      </c>
      <c r="G21646" t="s">
        <v>4149</v>
      </c>
      <c r="H21646">
        <v>42</v>
      </c>
      <c r="I21646" t="s">
        <v>1077</v>
      </c>
      <c r="J21646" t="s">
        <v>16153</v>
      </c>
      <c r="K21646">
        <v>76</v>
      </c>
      <c r="L21646" t="b">
        <v>0</v>
      </c>
      <c r="M21646">
        <v>5</v>
      </c>
    </row>
    <row r="21647" spans="1:13" x14ac:dyDescent="0.2">
      <c r="A21647" t="s">
        <v>11685</v>
      </c>
      <c r="B21647">
        <v>41048</v>
      </c>
      <c r="C21647">
        <v>4</v>
      </c>
      <c r="D21647" t="s">
        <v>1954</v>
      </c>
      <c r="E21647">
        <v>6</v>
      </c>
      <c r="F21647" t="s">
        <v>11148</v>
      </c>
      <c r="G21647" t="s">
        <v>11704</v>
      </c>
      <c r="H21647">
        <v>19</v>
      </c>
      <c r="I21647" t="s">
        <v>1072</v>
      </c>
      <c r="J21647" t="s">
        <v>20892</v>
      </c>
      <c r="K21647">
        <v>74</v>
      </c>
      <c r="L21647" t="b">
        <v>0</v>
      </c>
      <c r="M21647">
        <v>6</v>
      </c>
    </row>
    <row r="21648" spans="1:13" x14ac:dyDescent="0.2">
      <c r="A21648" t="s">
        <v>11685</v>
      </c>
      <c r="B21648">
        <v>41048</v>
      </c>
      <c r="C21648">
        <v>4</v>
      </c>
      <c r="D21648" t="s">
        <v>1954</v>
      </c>
      <c r="E21648">
        <v>7</v>
      </c>
      <c r="F21648" t="s">
        <v>1082</v>
      </c>
      <c r="G21648" t="s">
        <v>2498</v>
      </c>
      <c r="H21648">
        <v>36</v>
      </c>
      <c r="I21648" t="s">
        <v>1077</v>
      </c>
      <c r="J21648" t="s">
        <v>19661</v>
      </c>
      <c r="K21648">
        <v>67</v>
      </c>
      <c r="L21648" t="b">
        <v>0</v>
      </c>
      <c r="M21648">
        <v>7</v>
      </c>
    </row>
    <row r="21649" spans="1:13" x14ac:dyDescent="0.2">
      <c r="A21649" t="s">
        <v>11685</v>
      </c>
      <c r="B21649">
        <v>41048</v>
      </c>
      <c r="C21649">
        <v>4</v>
      </c>
      <c r="D21649" t="s">
        <v>1954</v>
      </c>
      <c r="E21649">
        <v>8</v>
      </c>
      <c r="F21649" t="s">
        <v>1188</v>
      </c>
      <c r="G21649" t="s">
        <v>11705</v>
      </c>
      <c r="H21649">
        <v>53</v>
      </c>
      <c r="I21649" t="s">
        <v>1072</v>
      </c>
      <c r="J21649" t="s">
        <v>20893</v>
      </c>
      <c r="K21649">
        <v>81</v>
      </c>
      <c r="L21649" t="b">
        <v>0</v>
      </c>
      <c r="M21649">
        <v>8</v>
      </c>
    </row>
    <row r="21650" spans="1:13" x14ac:dyDescent="0.2">
      <c r="A21650" t="s">
        <v>11685</v>
      </c>
      <c r="B21650">
        <v>41048</v>
      </c>
      <c r="C21650">
        <v>4</v>
      </c>
      <c r="D21650" t="s">
        <v>1954</v>
      </c>
      <c r="E21650">
        <v>9</v>
      </c>
      <c r="F21650" t="s">
        <v>1436</v>
      </c>
      <c r="G21650" t="s">
        <v>11706</v>
      </c>
      <c r="H21650">
        <v>53</v>
      </c>
      <c r="I21650" t="s">
        <v>1077</v>
      </c>
      <c r="J21650" t="s">
        <v>16150</v>
      </c>
      <c r="K21650">
        <v>66</v>
      </c>
      <c r="L21650" t="b">
        <v>0</v>
      </c>
      <c r="M21650">
        <v>9</v>
      </c>
    </row>
    <row r="21651" spans="1:13" x14ac:dyDescent="0.2">
      <c r="A21651" t="s">
        <v>11685</v>
      </c>
      <c r="B21651">
        <v>41048</v>
      </c>
      <c r="C21651">
        <v>4</v>
      </c>
      <c r="D21651" t="s">
        <v>1954</v>
      </c>
      <c r="E21651">
        <v>10</v>
      </c>
      <c r="F21651" t="s">
        <v>1078</v>
      </c>
      <c r="G21651" t="s">
        <v>11707</v>
      </c>
      <c r="H21651">
        <v>28</v>
      </c>
      <c r="I21651" t="s">
        <v>1072</v>
      </c>
      <c r="J21651" t="s">
        <v>20894</v>
      </c>
      <c r="K21651">
        <v>47</v>
      </c>
      <c r="L21651" t="b">
        <v>0</v>
      </c>
      <c r="M21651">
        <v>10</v>
      </c>
    </row>
    <row r="21652" spans="1:13" x14ac:dyDescent="0.2">
      <c r="A21652" t="s">
        <v>11685</v>
      </c>
      <c r="B21652">
        <v>41048</v>
      </c>
      <c r="C21652">
        <v>4</v>
      </c>
      <c r="D21652" t="s">
        <v>1954</v>
      </c>
      <c r="E21652">
        <v>11</v>
      </c>
      <c r="F21652" t="s">
        <v>7697</v>
      </c>
      <c r="G21652" t="s">
        <v>11676</v>
      </c>
      <c r="H21652">
        <v>23</v>
      </c>
      <c r="I21652" t="s">
        <v>1077</v>
      </c>
      <c r="J21652" t="s">
        <v>16145</v>
      </c>
      <c r="K21652">
        <v>68</v>
      </c>
      <c r="L21652" t="b">
        <v>0</v>
      </c>
      <c r="M21652">
        <v>11</v>
      </c>
    </row>
    <row r="21653" spans="1:13" x14ac:dyDescent="0.2">
      <c r="A21653" t="s">
        <v>11685</v>
      </c>
      <c r="B21653">
        <v>41048</v>
      </c>
      <c r="C21653">
        <v>4</v>
      </c>
      <c r="D21653" t="s">
        <v>1954</v>
      </c>
      <c r="E21653">
        <v>12</v>
      </c>
      <c r="F21653" t="s">
        <v>1793</v>
      </c>
      <c r="G21653" t="s">
        <v>11135</v>
      </c>
      <c r="H21653">
        <v>52</v>
      </c>
      <c r="I21653" t="s">
        <v>1072</v>
      </c>
      <c r="J21653" t="s">
        <v>16153</v>
      </c>
      <c r="K21653">
        <v>59</v>
      </c>
      <c r="L21653" t="b">
        <v>0</v>
      </c>
      <c r="M21653">
        <v>12</v>
      </c>
    </row>
    <row r="21654" spans="1:13" x14ac:dyDescent="0.2">
      <c r="A21654" t="s">
        <v>11685</v>
      </c>
      <c r="B21654">
        <v>41048</v>
      </c>
      <c r="C21654">
        <v>4</v>
      </c>
      <c r="D21654" t="s">
        <v>1954</v>
      </c>
      <c r="E21654">
        <v>13</v>
      </c>
      <c r="F21654" t="s">
        <v>1105</v>
      </c>
      <c r="G21654" t="s">
        <v>7864</v>
      </c>
      <c r="H21654">
        <v>45</v>
      </c>
      <c r="I21654" t="s">
        <v>1077</v>
      </c>
      <c r="J21654" t="s">
        <v>16145</v>
      </c>
      <c r="K21654">
        <v>76</v>
      </c>
      <c r="L21654" t="b">
        <v>0</v>
      </c>
      <c r="M21654">
        <v>13</v>
      </c>
    </row>
    <row r="21655" spans="1:13" x14ac:dyDescent="0.2">
      <c r="A21655" t="s">
        <v>11685</v>
      </c>
      <c r="B21655">
        <v>41048</v>
      </c>
      <c r="C21655">
        <v>4</v>
      </c>
      <c r="D21655" t="s">
        <v>1954</v>
      </c>
      <c r="E21655">
        <v>14</v>
      </c>
      <c r="F21655" t="s">
        <v>1578</v>
      </c>
      <c r="G21655" t="s">
        <v>11676</v>
      </c>
      <c r="H21655">
        <v>32</v>
      </c>
      <c r="I21655" t="s">
        <v>1072</v>
      </c>
      <c r="J21655" t="s">
        <v>19594</v>
      </c>
      <c r="K21655">
        <v>51</v>
      </c>
      <c r="L21655" t="b">
        <v>0</v>
      </c>
      <c r="M21655">
        <v>14</v>
      </c>
    </row>
    <row r="21656" spans="1:13" x14ac:dyDescent="0.2">
      <c r="A21656" t="s">
        <v>11685</v>
      </c>
      <c r="B21656">
        <v>41048</v>
      </c>
      <c r="C21656">
        <v>4</v>
      </c>
      <c r="D21656" t="s">
        <v>1954</v>
      </c>
      <c r="E21656">
        <v>15</v>
      </c>
      <c r="F21656" t="s">
        <v>1174</v>
      </c>
      <c r="G21656" t="s">
        <v>12267</v>
      </c>
      <c r="H21656">
        <v>52</v>
      </c>
      <c r="I21656" t="s">
        <v>1077</v>
      </c>
      <c r="J21656" t="s">
        <v>19417</v>
      </c>
      <c r="K21656">
        <v>68</v>
      </c>
      <c r="L21656" t="b">
        <v>0</v>
      </c>
      <c r="M21656">
        <v>15</v>
      </c>
    </row>
    <row r="21657" spans="1:13" x14ac:dyDescent="0.2">
      <c r="A21657" t="s">
        <v>11685</v>
      </c>
      <c r="B21657">
        <v>41048</v>
      </c>
      <c r="C21657">
        <v>4</v>
      </c>
      <c r="D21657" t="s">
        <v>1954</v>
      </c>
      <c r="E21657">
        <v>16</v>
      </c>
      <c r="F21657" t="s">
        <v>1619</v>
      </c>
      <c r="G21657" t="s">
        <v>2553</v>
      </c>
      <c r="H21657">
        <v>36</v>
      </c>
      <c r="I21657" t="s">
        <v>1077</v>
      </c>
      <c r="J21657" t="s">
        <v>16145</v>
      </c>
      <c r="K21657">
        <v>74</v>
      </c>
      <c r="L21657" t="b">
        <v>0</v>
      </c>
      <c r="M21657">
        <v>16</v>
      </c>
    </row>
    <row r="21658" spans="1:13" x14ac:dyDescent="0.2">
      <c r="A21658" t="s">
        <v>11685</v>
      </c>
      <c r="B21658">
        <v>41048</v>
      </c>
      <c r="C21658">
        <v>4</v>
      </c>
      <c r="D21658" t="s">
        <v>1954</v>
      </c>
      <c r="E21658">
        <v>17</v>
      </c>
      <c r="F21658" t="s">
        <v>1384</v>
      </c>
      <c r="G21658" t="s">
        <v>11708</v>
      </c>
      <c r="H21658">
        <v>60</v>
      </c>
      <c r="I21658" t="s">
        <v>1072</v>
      </c>
      <c r="J21658" t="s">
        <v>16157</v>
      </c>
      <c r="K21658">
        <v>136</v>
      </c>
      <c r="L21658" t="b">
        <v>0</v>
      </c>
      <c r="M21658">
        <v>17</v>
      </c>
    </row>
    <row r="21659" spans="1:13" x14ac:dyDescent="0.2">
      <c r="A21659" t="s">
        <v>11685</v>
      </c>
      <c r="B21659">
        <v>41048</v>
      </c>
      <c r="C21659">
        <v>5</v>
      </c>
      <c r="D21659" t="s">
        <v>1439</v>
      </c>
      <c r="E21659">
        <v>1</v>
      </c>
      <c r="F21659" t="s">
        <v>1532</v>
      </c>
      <c r="G21659" t="s">
        <v>5513</v>
      </c>
      <c r="H21659">
        <v>27</v>
      </c>
      <c r="I21659" t="s">
        <v>1072</v>
      </c>
      <c r="J21659" t="s">
        <v>19356</v>
      </c>
      <c r="K21659">
        <v>231</v>
      </c>
      <c r="L21659" t="b">
        <v>1</v>
      </c>
      <c r="M21659">
        <v>1</v>
      </c>
    </row>
    <row r="21660" spans="1:13" x14ac:dyDescent="0.2">
      <c r="A21660" t="s">
        <v>11685</v>
      </c>
      <c r="B21660">
        <v>41048</v>
      </c>
      <c r="C21660">
        <v>5</v>
      </c>
      <c r="D21660" t="s">
        <v>1439</v>
      </c>
      <c r="E21660">
        <v>2</v>
      </c>
      <c r="F21660" t="s">
        <v>1464</v>
      </c>
      <c r="G21660" t="s">
        <v>11709</v>
      </c>
      <c r="H21660">
        <v>30</v>
      </c>
      <c r="I21660" t="s">
        <v>1072</v>
      </c>
      <c r="J21660" t="s">
        <v>19612</v>
      </c>
      <c r="K21660">
        <v>316</v>
      </c>
      <c r="L21660" t="b">
        <v>0</v>
      </c>
      <c r="M21660">
        <v>1</v>
      </c>
    </row>
    <row r="21661" spans="1:13" x14ac:dyDescent="0.2">
      <c r="A21661" t="s">
        <v>11685</v>
      </c>
      <c r="B21661">
        <v>41048</v>
      </c>
      <c r="C21661">
        <v>5</v>
      </c>
      <c r="D21661" t="s">
        <v>1439</v>
      </c>
      <c r="E21661">
        <v>3</v>
      </c>
      <c r="F21661" t="s">
        <v>1656</v>
      </c>
      <c r="G21661" t="s">
        <v>4554</v>
      </c>
      <c r="H21661">
        <v>31</v>
      </c>
      <c r="I21661" t="s">
        <v>1077</v>
      </c>
      <c r="J21661" t="s">
        <v>16145</v>
      </c>
      <c r="K21661">
        <v>242</v>
      </c>
      <c r="L21661" t="b">
        <v>0</v>
      </c>
      <c r="M21661">
        <v>2</v>
      </c>
    </row>
    <row r="21662" spans="1:13" x14ac:dyDescent="0.2">
      <c r="A21662" t="s">
        <v>11685</v>
      </c>
      <c r="B21662">
        <v>41048</v>
      </c>
      <c r="C21662">
        <v>5</v>
      </c>
      <c r="D21662" t="s">
        <v>1439</v>
      </c>
      <c r="E21662">
        <v>4</v>
      </c>
      <c r="F21662" t="s">
        <v>1121</v>
      </c>
      <c r="G21662" t="s">
        <v>11710</v>
      </c>
      <c r="H21662">
        <v>55</v>
      </c>
      <c r="I21662" t="s">
        <v>1077</v>
      </c>
      <c r="J21662" t="s">
        <v>19640</v>
      </c>
      <c r="K21662">
        <v>87</v>
      </c>
      <c r="L21662" t="b">
        <v>0</v>
      </c>
      <c r="M21662">
        <v>12</v>
      </c>
    </row>
    <row r="21663" spans="1:13" x14ac:dyDescent="0.2">
      <c r="A21663" t="s">
        <v>11685</v>
      </c>
      <c r="B21663">
        <v>41048</v>
      </c>
      <c r="C21663">
        <v>5</v>
      </c>
      <c r="D21663" t="s">
        <v>1439</v>
      </c>
      <c r="E21663">
        <v>5</v>
      </c>
      <c r="F21663" t="s">
        <v>1671</v>
      </c>
      <c r="G21663" t="s">
        <v>8348</v>
      </c>
      <c r="H21663">
        <v>31</v>
      </c>
      <c r="I21663" t="s">
        <v>1072</v>
      </c>
      <c r="J21663" t="s">
        <v>16145</v>
      </c>
      <c r="K21663">
        <v>126</v>
      </c>
      <c r="L21663" t="b">
        <v>0</v>
      </c>
      <c r="M21663">
        <v>9</v>
      </c>
    </row>
    <row r="21664" spans="1:13" x14ac:dyDescent="0.2">
      <c r="A21664" t="s">
        <v>11685</v>
      </c>
      <c r="B21664">
        <v>41048</v>
      </c>
      <c r="C21664">
        <v>5</v>
      </c>
      <c r="D21664" t="s">
        <v>1439</v>
      </c>
      <c r="E21664">
        <v>6</v>
      </c>
      <c r="F21664" t="s">
        <v>1412</v>
      </c>
      <c r="G21664" t="s">
        <v>5474</v>
      </c>
      <c r="H21664">
        <v>55</v>
      </c>
      <c r="I21664" t="s">
        <v>1077</v>
      </c>
      <c r="J21664" t="s">
        <v>16372</v>
      </c>
      <c r="K21664">
        <v>109</v>
      </c>
      <c r="L21664" t="b">
        <v>0</v>
      </c>
      <c r="M21664">
        <v>11</v>
      </c>
    </row>
    <row r="21665" spans="1:13" x14ac:dyDescent="0.2">
      <c r="A21665" t="s">
        <v>11685</v>
      </c>
      <c r="B21665">
        <v>41048</v>
      </c>
      <c r="C21665">
        <v>5</v>
      </c>
      <c r="D21665" t="s">
        <v>1439</v>
      </c>
      <c r="E21665">
        <v>7</v>
      </c>
      <c r="F21665" t="s">
        <v>1183</v>
      </c>
      <c r="G21665" t="s">
        <v>1191</v>
      </c>
      <c r="H21665">
        <v>37</v>
      </c>
      <c r="I21665" t="s">
        <v>1072</v>
      </c>
      <c r="J21665" t="s">
        <v>16173</v>
      </c>
      <c r="K21665">
        <v>120</v>
      </c>
      <c r="L21665" t="b">
        <v>0</v>
      </c>
      <c r="M21665">
        <v>10</v>
      </c>
    </row>
    <row r="21666" spans="1:13" x14ac:dyDescent="0.2">
      <c r="A21666" t="s">
        <v>11685</v>
      </c>
      <c r="B21666">
        <v>41048</v>
      </c>
      <c r="C21666">
        <v>5</v>
      </c>
      <c r="D21666" t="s">
        <v>1439</v>
      </c>
      <c r="E21666">
        <v>8</v>
      </c>
      <c r="F21666" t="s">
        <v>1146</v>
      </c>
      <c r="G21666" t="s">
        <v>11711</v>
      </c>
      <c r="H21666">
        <v>49</v>
      </c>
      <c r="I21666" t="s">
        <v>1077</v>
      </c>
      <c r="J21666" t="s">
        <v>16150</v>
      </c>
      <c r="K21666">
        <v>66</v>
      </c>
      <c r="L21666" t="b">
        <v>0</v>
      </c>
      <c r="M21666">
        <v>16</v>
      </c>
    </row>
    <row r="21667" spans="1:13" x14ac:dyDescent="0.2">
      <c r="A21667" t="s">
        <v>11685</v>
      </c>
      <c r="B21667">
        <v>41048</v>
      </c>
      <c r="C21667">
        <v>5</v>
      </c>
      <c r="D21667" t="s">
        <v>1439</v>
      </c>
      <c r="E21667">
        <v>9</v>
      </c>
      <c r="F21667" t="s">
        <v>1384</v>
      </c>
      <c r="G21667" t="s">
        <v>4402</v>
      </c>
      <c r="H21667">
        <v>54</v>
      </c>
      <c r="I21667" t="s">
        <v>1072</v>
      </c>
      <c r="J21667" t="s">
        <v>19357</v>
      </c>
      <c r="K21667">
        <v>143</v>
      </c>
      <c r="L21667" t="b">
        <v>0</v>
      </c>
      <c r="M21667">
        <v>6</v>
      </c>
    </row>
    <row r="21668" spans="1:13" x14ac:dyDescent="0.2">
      <c r="A21668" t="s">
        <v>11685</v>
      </c>
      <c r="B21668">
        <v>41048</v>
      </c>
      <c r="C21668">
        <v>5</v>
      </c>
      <c r="D21668" t="s">
        <v>1439</v>
      </c>
      <c r="E21668">
        <v>10</v>
      </c>
      <c r="F21668" t="s">
        <v>8376</v>
      </c>
      <c r="G21668" t="s">
        <v>8051</v>
      </c>
      <c r="H21668">
        <v>66</v>
      </c>
      <c r="I21668" t="s">
        <v>1077</v>
      </c>
      <c r="J21668" t="s">
        <v>19672</v>
      </c>
      <c r="K21668">
        <v>30</v>
      </c>
      <c r="L21668" t="b">
        <v>0</v>
      </c>
      <c r="M21668">
        <v>29</v>
      </c>
    </row>
    <row r="21669" spans="1:13" x14ac:dyDescent="0.2">
      <c r="A21669" t="s">
        <v>11685</v>
      </c>
      <c r="B21669">
        <v>41048</v>
      </c>
      <c r="C21669">
        <v>5</v>
      </c>
      <c r="D21669" t="s">
        <v>1439</v>
      </c>
      <c r="E21669">
        <v>11</v>
      </c>
      <c r="F21669" t="s">
        <v>7314</v>
      </c>
      <c r="G21669" t="s">
        <v>11712</v>
      </c>
      <c r="H21669">
        <v>21</v>
      </c>
      <c r="I21669" t="s">
        <v>1072</v>
      </c>
      <c r="J21669" t="s">
        <v>16155</v>
      </c>
      <c r="K21669">
        <v>189</v>
      </c>
      <c r="L21669" t="b">
        <v>0</v>
      </c>
      <c r="M21669">
        <v>3</v>
      </c>
    </row>
    <row r="21670" spans="1:13" x14ac:dyDescent="0.2">
      <c r="A21670" t="s">
        <v>11685</v>
      </c>
      <c r="B21670">
        <v>41048</v>
      </c>
      <c r="C21670">
        <v>5</v>
      </c>
      <c r="D21670" t="s">
        <v>1439</v>
      </c>
      <c r="E21670">
        <v>12</v>
      </c>
      <c r="F21670" t="s">
        <v>1204</v>
      </c>
      <c r="G21670" t="s">
        <v>1703</v>
      </c>
      <c r="H21670">
        <v>56</v>
      </c>
      <c r="I21670" t="s">
        <v>1077</v>
      </c>
      <c r="J21670" t="s">
        <v>16578</v>
      </c>
      <c r="K21670">
        <v>56</v>
      </c>
      <c r="L21670" t="b">
        <v>0</v>
      </c>
      <c r="M21670">
        <v>20</v>
      </c>
    </row>
    <row r="21671" spans="1:13" x14ac:dyDescent="0.2">
      <c r="A21671" t="s">
        <v>11685</v>
      </c>
      <c r="B21671">
        <v>41048</v>
      </c>
      <c r="C21671">
        <v>5</v>
      </c>
      <c r="D21671" t="s">
        <v>1439</v>
      </c>
      <c r="E21671">
        <v>13</v>
      </c>
      <c r="F21671" t="s">
        <v>11713</v>
      </c>
      <c r="G21671" t="s">
        <v>11714</v>
      </c>
      <c r="H21671">
        <v>43</v>
      </c>
      <c r="I21671" t="s">
        <v>1072</v>
      </c>
      <c r="J21671" t="s">
        <v>16396</v>
      </c>
      <c r="K21671">
        <v>76</v>
      </c>
      <c r="L21671" t="b">
        <v>0</v>
      </c>
      <c r="M21671">
        <v>14</v>
      </c>
    </row>
    <row r="21672" spans="1:13" x14ac:dyDescent="0.2">
      <c r="A21672" t="s">
        <v>11685</v>
      </c>
      <c r="B21672">
        <v>41048</v>
      </c>
      <c r="C21672">
        <v>5</v>
      </c>
      <c r="D21672" t="s">
        <v>1439</v>
      </c>
      <c r="E21672">
        <v>14</v>
      </c>
      <c r="F21672" t="s">
        <v>1095</v>
      </c>
      <c r="G21672" t="s">
        <v>10242</v>
      </c>
      <c r="H21672">
        <v>59</v>
      </c>
      <c r="I21672" t="s">
        <v>1077</v>
      </c>
      <c r="J21672" t="s">
        <v>16200</v>
      </c>
      <c r="K21672">
        <v>30</v>
      </c>
      <c r="L21672" t="b">
        <v>0</v>
      </c>
      <c r="M21672">
        <v>30</v>
      </c>
    </row>
    <row r="21673" spans="1:13" x14ac:dyDescent="0.2">
      <c r="A21673" t="s">
        <v>11685</v>
      </c>
      <c r="B21673">
        <v>41048</v>
      </c>
      <c r="C21673">
        <v>5</v>
      </c>
      <c r="D21673" t="s">
        <v>1439</v>
      </c>
      <c r="E21673">
        <v>15</v>
      </c>
      <c r="F21673" t="s">
        <v>359</v>
      </c>
      <c r="G21673" t="s">
        <v>11715</v>
      </c>
      <c r="H21673">
        <v>52</v>
      </c>
      <c r="I21673" t="s">
        <v>1072</v>
      </c>
      <c r="J21673" t="s">
        <v>19623</v>
      </c>
      <c r="K21673">
        <v>74</v>
      </c>
      <c r="L21673" t="b">
        <v>0</v>
      </c>
      <c r="M21673">
        <v>15</v>
      </c>
    </row>
    <row r="21674" spans="1:13" x14ac:dyDescent="0.2">
      <c r="A21674" t="s">
        <v>11685</v>
      </c>
      <c r="B21674">
        <v>41048</v>
      </c>
      <c r="C21674">
        <v>5</v>
      </c>
      <c r="D21674" t="s">
        <v>1439</v>
      </c>
      <c r="E21674">
        <v>16</v>
      </c>
      <c r="F21674" t="s">
        <v>1199</v>
      </c>
      <c r="G21674" t="s">
        <v>4607</v>
      </c>
      <c r="H21674">
        <v>46</v>
      </c>
      <c r="I21674" t="s">
        <v>1077</v>
      </c>
      <c r="J21674" t="s">
        <v>16148</v>
      </c>
      <c r="K21674">
        <v>58</v>
      </c>
      <c r="L21674" t="b">
        <v>0</v>
      </c>
      <c r="M21674">
        <v>18</v>
      </c>
    </row>
    <row r="21675" spans="1:13" x14ac:dyDescent="0.2">
      <c r="A21675" t="s">
        <v>11685</v>
      </c>
      <c r="B21675">
        <v>41048</v>
      </c>
      <c r="C21675">
        <v>5</v>
      </c>
      <c r="D21675" t="s">
        <v>1439</v>
      </c>
      <c r="E21675">
        <v>17</v>
      </c>
      <c r="F21675" t="s">
        <v>6154</v>
      </c>
      <c r="G21675" t="s">
        <v>8107</v>
      </c>
      <c r="H21675">
        <v>27</v>
      </c>
      <c r="I21675" t="s">
        <v>1072</v>
      </c>
      <c r="J21675" t="s">
        <v>16382</v>
      </c>
      <c r="K21675">
        <v>36</v>
      </c>
      <c r="L21675" t="b">
        <v>0</v>
      </c>
      <c r="M21675">
        <v>28</v>
      </c>
    </row>
    <row r="21676" spans="1:13" x14ac:dyDescent="0.2">
      <c r="A21676" t="s">
        <v>11685</v>
      </c>
      <c r="B21676">
        <v>41048</v>
      </c>
      <c r="C21676">
        <v>5</v>
      </c>
      <c r="D21676" t="s">
        <v>1439</v>
      </c>
      <c r="E21676">
        <v>18</v>
      </c>
      <c r="F21676" t="s">
        <v>1656</v>
      </c>
      <c r="G21676" t="s">
        <v>3096</v>
      </c>
      <c r="H21676">
        <v>37</v>
      </c>
      <c r="I21676" t="s">
        <v>1077</v>
      </c>
      <c r="J21676" t="s">
        <v>16294</v>
      </c>
      <c r="K21676">
        <v>51</v>
      </c>
      <c r="L21676" t="b">
        <v>0</v>
      </c>
      <c r="M21676">
        <v>23</v>
      </c>
    </row>
    <row r="21677" spans="1:13" x14ac:dyDescent="0.2">
      <c r="A21677" t="s">
        <v>11685</v>
      </c>
      <c r="B21677">
        <v>41048</v>
      </c>
      <c r="C21677">
        <v>5</v>
      </c>
      <c r="D21677" t="s">
        <v>1439</v>
      </c>
      <c r="E21677">
        <v>19</v>
      </c>
      <c r="F21677" t="s">
        <v>1292</v>
      </c>
      <c r="G21677" t="s">
        <v>11712</v>
      </c>
      <c r="H21677">
        <v>21</v>
      </c>
      <c r="I21677" t="s">
        <v>1072</v>
      </c>
      <c r="J21677" t="s">
        <v>16155</v>
      </c>
      <c r="K21677">
        <v>44</v>
      </c>
      <c r="L21677" t="b">
        <v>0</v>
      </c>
      <c r="M21677">
        <v>26</v>
      </c>
    </row>
    <row r="21678" spans="1:13" x14ac:dyDescent="0.2">
      <c r="A21678" t="s">
        <v>11685</v>
      </c>
      <c r="B21678">
        <v>41048</v>
      </c>
      <c r="C21678">
        <v>5</v>
      </c>
      <c r="D21678" t="s">
        <v>1439</v>
      </c>
      <c r="E21678">
        <v>20</v>
      </c>
      <c r="F21678" t="s">
        <v>1234</v>
      </c>
      <c r="G21678" t="s">
        <v>16204</v>
      </c>
      <c r="H21678">
        <v>55</v>
      </c>
      <c r="I21678" t="s">
        <v>1077</v>
      </c>
      <c r="J21678" t="s">
        <v>16160</v>
      </c>
      <c r="K21678">
        <v>53</v>
      </c>
      <c r="L21678" t="b">
        <v>0</v>
      </c>
      <c r="M21678">
        <v>22</v>
      </c>
    </row>
    <row r="21679" spans="1:13" x14ac:dyDescent="0.2">
      <c r="A21679" t="s">
        <v>11685</v>
      </c>
      <c r="B21679">
        <v>41048</v>
      </c>
      <c r="C21679">
        <v>5</v>
      </c>
      <c r="D21679" t="s">
        <v>1439</v>
      </c>
      <c r="E21679">
        <v>21</v>
      </c>
      <c r="F21679" t="s">
        <v>1110</v>
      </c>
      <c r="G21679" t="s">
        <v>16205</v>
      </c>
      <c r="H21679">
        <v>18</v>
      </c>
      <c r="I21679" t="s">
        <v>1072</v>
      </c>
      <c r="J21679" t="s">
        <v>16155</v>
      </c>
      <c r="K21679">
        <v>58</v>
      </c>
      <c r="L21679" t="b">
        <v>0</v>
      </c>
      <c r="M21679">
        <v>19</v>
      </c>
    </row>
    <row r="21680" spans="1:13" x14ac:dyDescent="0.2">
      <c r="A21680" t="s">
        <v>11685</v>
      </c>
      <c r="B21680">
        <v>41048</v>
      </c>
      <c r="C21680">
        <v>5</v>
      </c>
      <c r="D21680" t="s">
        <v>1439</v>
      </c>
      <c r="E21680">
        <v>22</v>
      </c>
      <c r="F21680" t="s">
        <v>2014</v>
      </c>
      <c r="G21680" t="s">
        <v>4554</v>
      </c>
      <c r="H21680">
        <v>60</v>
      </c>
      <c r="I21680" t="s">
        <v>1077</v>
      </c>
      <c r="J21680" t="s">
        <v>16490</v>
      </c>
      <c r="K21680">
        <v>47</v>
      </c>
      <c r="L21680" t="b">
        <v>0</v>
      </c>
      <c r="M21680">
        <v>25</v>
      </c>
    </row>
    <row r="21681" spans="1:13" x14ac:dyDescent="0.2">
      <c r="A21681" t="s">
        <v>11685</v>
      </c>
      <c r="B21681">
        <v>41048</v>
      </c>
      <c r="C21681">
        <v>5</v>
      </c>
      <c r="D21681" t="s">
        <v>1439</v>
      </c>
      <c r="E21681">
        <v>23</v>
      </c>
      <c r="F21681" t="s">
        <v>1410</v>
      </c>
      <c r="G21681" t="s">
        <v>11712</v>
      </c>
      <c r="H21681">
        <v>21</v>
      </c>
      <c r="I21681" t="s">
        <v>1072</v>
      </c>
      <c r="J21681" t="s">
        <v>16155</v>
      </c>
      <c r="K21681">
        <v>148</v>
      </c>
      <c r="L21681" t="b">
        <v>0</v>
      </c>
      <c r="M21681">
        <v>5</v>
      </c>
    </row>
    <row r="21682" spans="1:13" x14ac:dyDescent="0.2">
      <c r="A21682" t="s">
        <v>11685</v>
      </c>
      <c r="B21682">
        <v>41048</v>
      </c>
      <c r="C21682">
        <v>5</v>
      </c>
      <c r="D21682" t="s">
        <v>1439</v>
      </c>
      <c r="E21682">
        <v>24</v>
      </c>
      <c r="F21682" t="s">
        <v>1803</v>
      </c>
      <c r="G21682" t="s">
        <v>4407</v>
      </c>
      <c r="H21682">
        <v>61</v>
      </c>
      <c r="I21682" t="s">
        <v>1072</v>
      </c>
      <c r="J21682" t="s">
        <v>19672</v>
      </c>
      <c r="K21682">
        <v>48</v>
      </c>
      <c r="L21682" t="b">
        <v>0</v>
      </c>
      <c r="M21682">
        <v>24</v>
      </c>
    </row>
    <row r="21683" spans="1:13" x14ac:dyDescent="0.2">
      <c r="A21683" t="s">
        <v>11685</v>
      </c>
      <c r="B21683">
        <v>41048</v>
      </c>
      <c r="C21683">
        <v>5</v>
      </c>
      <c r="D21683" t="s">
        <v>1439</v>
      </c>
      <c r="E21683">
        <v>25</v>
      </c>
      <c r="F21683" t="s">
        <v>5098</v>
      </c>
      <c r="G21683" t="s">
        <v>16206</v>
      </c>
      <c r="H21683">
        <v>65</v>
      </c>
      <c r="I21683" t="s">
        <v>1077</v>
      </c>
      <c r="J21683" t="s">
        <v>19672</v>
      </c>
      <c r="K21683">
        <v>85</v>
      </c>
      <c r="L21683" t="b">
        <v>0</v>
      </c>
      <c r="M21683">
        <v>13</v>
      </c>
    </row>
    <row r="21684" spans="1:13" x14ac:dyDescent="0.2">
      <c r="A21684" t="s">
        <v>11685</v>
      </c>
      <c r="B21684">
        <v>41048</v>
      </c>
      <c r="C21684">
        <v>5</v>
      </c>
      <c r="D21684" t="s">
        <v>1439</v>
      </c>
      <c r="E21684">
        <v>26</v>
      </c>
      <c r="F21684" t="s">
        <v>1925</v>
      </c>
      <c r="G21684" t="s">
        <v>16207</v>
      </c>
      <c r="H21684">
        <v>49</v>
      </c>
      <c r="I21684" t="s">
        <v>1072</v>
      </c>
      <c r="J21684" t="s">
        <v>19358</v>
      </c>
      <c r="K21684">
        <v>30</v>
      </c>
      <c r="L21684" t="b">
        <v>0</v>
      </c>
      <c r="M21684">
        <v>31</v>
      </c>
    </row>
    <row r="21685" spans="1:13" x14ac:dyDescent="0.2">
      <c r="A21685" t="s">
        <v>11685</v>
      </c>
      <c r="B21685">
        <v>41048</v>
      </c>
      <c r="C21685">
        <v>5</v>
      </c>
      <c r="D21685" t="s">
        <v>1439</v>
      </c>
      <c r="E21685">
        <v>27</v>
      </c>
      <c r="F21685" t="s">
        <v>1160</v>
      </c>
      <c r="G21685" t="s">
        <v>16208</v>
      </c>
      <c r="H21685">
        <v>47</v>
      </c>
      <c r="I21685" t="s">
        <v>1077</v>
      </c>
      <c r="J21685" t="s">
        <v>16145</v>
      </c>
      <c r="K21685">
        <v>37</v>
      </c>
      <c r="L21685" t="b">
        <v>0</v>
      </c>
      <c r="M21685">
        <v>27</v>
      </c>
    </row>
    <row r="21686" spans="1:13" x14ac:dyDescent="0.2">
      <c r="A21686" t="s">
        <v>11685</v>
      </c>
      <c r="B21686">
        <v>41048</v>
      </c>
      <c r="C21686">
        <v>5</v>
      </c>
      <c r="D21686" t="s">
        <v>1439</v>
      </c>
      <c r="E21686">
        <v>28</v>
      </c>
      <c r="F21686" t="s">
        <v>1288</v>
      </c>
      <c r="G21686" t="s">
        <v>16209</v>
      </c>
      <c r="H21686">
        <v>57</v>
      </c>
      <c r="I21686" t="s">
        <v>1072</v>
      </c>
      <c r="J21686" t="s">
        <v>16316</v>
      </c>
      <c r="K21686">
        <v>22</v>
      </c>
      <c r="L21686" t="b">
        <v>0</v>
      </c>
      <c r="M21686">
        <v>32</v>
      </c>
    </row>
    <row r="21687" spans="1:13" x14ac:dyDescent="0.2">
      <c r="A21687" t="s">
        <v>11685</v>
      </c>
      <c r="B21687">
        <v>41048</v>
      </c>
      <c r="C21687">
        <v>5</v>
      </c>
      <c r="D21687" t="s">
        <v>1439</v>
      </c>
      <c r="E21687">
        <v>29</v>
      </c>
      <c r="F21687" t="s">
        <v>1174</v>
      </c>
      <c r="G21687" t="s">
        <v>16210</v>
      </c>
      <c r="H21687">
        <v>43</v>
      </c>
      <c r="I21687" t="s">
        <v>1077</v>
      </c>
      <c r="J21687" t="s">
        <v>16611</v>
      </c>
      <c r="K21687">
        <v>60</v>
      </c>
      <c r="L21687" t="b">
        <v>0</v>
      </c>
      <c r="M21687">
        <v>17</v>
      </c>
    </row>
    <row r="21688" spans="1:13" x14ac:dyDescent="0.2">
      <c r="A21688" t="s">
        <v>11685</v>
      </c>
      <c r="B21688">
        <v>41048</v>
      </c>
      <c r="C21688">
        <v>5</v>
      </c>
      <c r="D21688" t="s">
        <v>1439</v>
      </c>
      <c r="E21688">
        <v>30</v>
      </c>
      <c r="F21688" t="s">
        <v>3296</v>
      </c>
      <c r="G21688" t="s">
        <v>16211</v>
      </c>
      <c r="H21688">
        <v>23</v>
      </c>
      <c r="I21688" t="s">
        <v>1077</v>
      </c>
      <c r="J21688" t="s">
        <v>16188</v>
      </c>
      <c r="K21688">
        <v>54</v>
      </c>
      <c r="L21688" t="b">
        <v>0</v>
      </c>
      <c r="M21688">
        <v>21</v>
      </c>
    </row>
    <row r="21689" spans="1:13" x14ac:dyDescent="0.2">
      <c r="A21689" t="s">
        <v>11685</v>
      </c>
      <c r="B21689">
        <v>41048</v>
      </c>
      <c r="C21689">
        <v>5</v>
      </c>
      <c r="D21689" t="s">
        <v>1439</v>
      </c>
      <c r="E21689">
        <v>31</v>
      </c>
      <c r="F21689" t="s">
        <v>1188</v>
      </c>
      <c r="G21689" t="s">
        <v>6967</v>
      </c>
      <c r="H21689">
        <v>44</v>
      </c>
      <c r="I21689" t="s">
        <v>1072</v>
      </c>
      <c r="J21689" t="s">
        <v>19359</v>
      </c>
      <c r="K21689">
        <v>131</v>
      </c>
      <c r="L21689" t="b">
        <v>0</v>
      </c>
      <c r="M21689">
        <v>7</v>
      </c>
    </row>
    <row r="21690" spans="1:13" x14ac:dyDescent="0.2">
      <c r="A21690" t="s">
        <v>11685</v>
      </c>
      <c r="B21690">
        <v>41048</v>
      </c>
      <c r="C21690">
        <v>5</v>
      </c>
      <c r="D21690" t="s">
        <v>1439</v>
      </c>
      <c r="E21690">
        <v>32</v>
      </c>
      <c r="F21690" t="s">
        <v>16212</v>
      </c>
      <c r="G21690" t="s">
        <v>3998</v>
      </c>
      <c r="H21690">
        <v>56</v>
      </c>
      <c r="I21690" t="s">
        <v>1077</v>
      </c>
      <c r="J21690" t="s">
        <v>16200</v>
      </c>
      <c r="K21690">
        <v>129</v>
      </c>
      <c r="L21690" t="b">
        <v>0</v>
      </c>
      <c r="M21690">
        <v>8</v>
      </c>
    </row>
    <row r="21691" spans="1:13" x14ac:dyDescent="0.2">
      <c r="A21691" t="s">
        <v>11685</v>
      </c>
      <c r="B21691">
        <v>41048</v>
      </c>
      <c r="C21691">
        <v>5</v>
      </c>
      <c r="D21691" t="s">
        <v>1439</v>
      </c>
      <c r="E21691">
        <v>33</v>
      </c>
      <c r="F21691" t="s">
        <v>1629</v>
      </c>
      <c r="G21691" t="s">
        <v>6968</v>
      </c>
      <c r="H21691">
        <v>31</v>
      </c>
      <c r="I21691" t="s">
        <v>1072</v>
      </c>
      <c r="J21691" t="s">
        <v>16157</v>
      </c>
      <c r="K21691">
        <v>160</v>
      </c>
      <c r="L21691" t="b">
        <v>0</v>
      </c>
      <c r="M21691">
        <v>4</v>
      </c>
    </row>
    <row r="21692" spans="1:13" x14ac:dyDescent="0.2">
      <c r="A21692" t="s">
        <v>11685</v>
      </c>
      <c r="B21692">
        <v>41048</v>
      </c>
      <c r="C21692">
        <v>6</v>
      </c>
      <c r="D21692" t="s">
        <v>1518</v>
      </c>
      <c r="E21692">
        <v>1</v>
      </c>
      <c r="F21692" t="s">
        <v>1093</v>
      </c>
      <c r="G21692" t="s">
        <v>422</v>
      </c>
      <c r="H21692">
        <v>37</v>
      </c>
      <c r="I21692" t="s">
        <v>1072</v>
      </c>
      <c r="J21692" t="s">
        <v>16177</v>
      </c>
      <c r="K21692">
        <v>3222</v>
      </c>
      <c r="L21692" t="b">
        <v>1</v>
      </c>
      <c r="M21692">
        <v>1</v>
      </c>
    </row>
    <row r="21693" spans="1:13" x14ac:dyDescent="0.2">
      <c r="A21693" t="s">
        <v>11685</v>
      </c>
      <c r="B21693">
        <v>41048</v>
      </c>
      <c r="C21693">
        <v>6</v>
      </c>
      <c r="D21693" t="s">
        <v>1518</v>
      </c>
      <c r="E21693">
        <v>2</v>
      </c>
      <c r="F21693" t="s">
        <v>1921</v>
      </c>
      <c r="G21693" t="s">
        <v>1731</v>
      </c>
      <c r="H21693">
        <v>32</v>
      </c>
      <c r="I21693" t="s">
        <v>1072</v>
      </c>
      <c r="J21693" t="s">
        <v>19991</v>
      </c>
      <c r="K21693">
        <v>1237</v>
      </c>
      <c r="L21693" t="b">
        <v>1</v>
      </c>
      <c r="M21693">
        <v>2</v>
      </c>
    </row>
    <row r="21694" spans="1:13" x14ac:dyDescent="0.2">
      <c r="A21694" t="s">
        <v>11685</v>
      </c>
      <c r="B21694">
        <v>41048</v>
      </c>
      <c r="C21694">
        <v>6</v>
      </c>
      <c r="D21694" t="s">
        <v>1518</v>
      </c>
      <c r="E21694">
        <v>3</v>
      </c>
      <c r="F21694" t="s">
        <v>10937</v>
      </c>
      <c r="G21694" t="s">
        <v>16213</v>
      </c>
      <c r="H21694">
        <v>34</v>
      </c>
      <c r="I21694" t="s">
        <v>1077</v>
      </c>
      <c r="J21694" t="s">
        <v>16145</v>
      </c>
      <c r="K21694">
        <v>626</v>
      </c>
      <c r="L21694" t="b">
        <v>1</v>
      </c>
      <c r="M21694">
        <v>5</v>
      </c>
    </row>
    <row r="21695" spans="1:13" x14ac:dyDescent="0.2">
      <c r="A21695" t="s">
        <v>11685</v>
      </c>
      <c r="B21695">
        <v>41048</v>
      </c>
      <c r="C21695">
        <v>6</v>
      </c>
      <c r="D21695" t="s">
        <v>1518</v>
      </c>
      <c r="E21695">
        <v>4</v>
      </c>
      <c r="F21695" t="s">
        <v>1133</v>
      </c>
      <c r="G21695" t="s">
        <v>16214</v>
      </c>
      <c r="H21695">
        <v>42</v>
      </c>
      <c r="I21695" t="s">
        <v>1072</v>
      </c>
      <c r="J21695" t="s">
        <v>20895</v>
      </c>
      <c r="K21695">
        <v>779</v>
      </c>
      <c r="L21695" t="b">
        <v>1</v>
      </c>
      <c r="M21695">
        <v>3</v>
      </c>
    </row>
    <row r="21696" spans="1:13" x14ac:dyDescent="0.2">
      <c r="A21696" t="s">
        <v>11685</v>
      </c>
      <c r="B21696">
        <v>41048</v>
      </c>
      <c r="C21696">
        <v>6</v>
      </c>
      <c r="D21696" t="s">
        <v>1518</v>
      </c>
      <c r="E21696">
        <v>5</v>
      </c>
      <c r="F21696" t="s">
        <v>1188</v>
      </c>
      <c r="G21696" t="s">
        <v>6868</v>
      </c>
      <c r="H21696">
        <v>54</v>
      </c>
      <c r="I21696" t="s">
        <v>1072</v>
      </c>
      <c r="J21696" t="s">
        <v>16175</v>
      </c>
      <c r="K21696">
        <v>454</v>
      </c>
      <c r="L21696" t="b">
        <v>0</v>
      </c>
      <c r="M21696">
        <v>1</v>
      </c>
    </row>
    <row r="21697" spans="1:13" x14ac:dyDescent="0.2">
      <c r="A21697" t="s">
        <v>11685</v>
      </c>
      <c r="B21697">
        <v>41048</v>
      </c>
      <c r="C21697">
        <v>6</v>
      </c>
      <c r="D21697" t="s">
        <v>1518</v>
      </c>
      <c r="E21697">
        <v>6</v>
      </c>
      <c r="F21697" t="s">
        <v>567</v>
      </c>
      <c r="G21697" t="s">
        <v>1475</v>
      </c>
      <c r="H21697">
        <v>53</v>
      </c>
      <c r="I21697" t="s">
        <v>1077</v>
      </c>
      <c r="J21697" t="s">
        <v>19182</v>
      </c>
      <c r="K21697">
        <v>441</v>
      </c>
      <c r="L21697" t="b">
        <v>0</v>
      </c>
      <c r="M21697">
        <v>5</v>
      </c>
    </row>
    <row r="21698" spans="1:13" x14ac:dyDescent="0.2">
      <c r="A21698" t="s">
        <v>11685</v>
      </c>
      <c r="B21698">
        <v>41048</v>
      </c>
      <c r="C21698">
        <v>6</v>
      </c>
      <c r="D21698" t="s">
        <v>1518</v>
      </c>
      <c r="E21698">
        <v>7</v>
      </c>
      <c r="F21698" t="s">
        <v>1133</v>
      </c>
      <c r="G21698" t="s">
        <v>16215</v>
      </c>
      <c r="H21698">
        <v>51</v>
      </c>
      <c r="I21698" t="s">
        <v>1072</v>
      </c>
      <c r="J21698" t="s">
        <v>19360</v>
      </c>
      <c r="K21698">
        <v>565</v>
      </c>
      <c r="L21698" t="b">
        <v>1</v>
      </c>
      <c r="M21698">
        <v>6</v>
      </c>
    </row>
    <row r="21699" spans="1:13" x14ac:dyDescent="0.2">
      <c r="A21699" t="s">
        <v>11685</v>
      </c>
      <c r="B21699">
        <v>41048</v>
      </c>
      <c r="C21699">
        <v>6</v>
      </c>
      <c r="D21699" t="s">
        <v>1518</v>
      </c>
      <c r="E21699">
        <v>8</v>
      </c>
      <c r="F21699" t="s">
        <v>4401</v>
      </c>
      <c r="G21699" t="s">
        <v>16216</v>
      </c>
      <c r="H21699">
        <v>38</v>
      </c>
      <c r="I21699" t="s">
        <v>1072</v>
      </c>
      <c r="J21699" t="s">
        <v>19278</v>
      </c>
      <c r="K21699">
        <v>443</v>
      </c>
      <c r="L21699" t="b">
        <v>0</v>
      </c>
      <c r="M21699">
        <v>4</v>
      </c>
    </row>
    <row r="21700" spans="1:13" x14ac:dyDescent="0.2">
      <c r="A21700" t="s">
        <v>11685</v>
      </c>
      <c r="B21700">
        <v>41048</v>
      </c>
      <c r="C21700">
        <v>6</v>
      </c>
      <c r="D21700" t="s">
        <v>1518</v>
      </c>
      <c r="E21700">
        <v>9</v>
      </c>
      <c r="F21700" t="s">
        <v>1259</v>
      </c>
      <c r="G21700" t="s">
        <v>6878</v>
      </c>
      <c r="H21700">
        <v>30</v>
      </c>
      <c r="I21700" t="s">
        <v>1072</v>
      </c>
      <c r="J21700" t="s">
        <v>20896</v>
      </c>
      <c r="K21700">
        <v>511</v>
      </c>
      <c r="L21700" t="b">
        <v>1</v>
      </c>
      <c r="M21700">
        <v>8</v>
      </c>
    </row>
    <row r="21701" spans="1:13" x14ac:dyDescent="0.2">
      <c r="A21701" t="s">
        <v>11685</v>
      </c>
      <c r="B21701">
        <v>41048</v>
      </c>
      <c r="C21701">
        <v>6</v>
      </c>
      <c r="D21701" t="s">
        <v>1518</v>
      </c>
      <c r="E21701">
        <v>10</v>
      </c>
      <c r="F21701" t="s">
        <v>3214</v>
      </c>
      <c r="G21701" t="s">
        <v>6968</v>
      </c>
      <c r="H21701">
        <v>42</v>
      </c>
      <c r="I21701" t="s">
        <v>1077</v>
      </c>
      <c r="J21701" t="s">
        <v>16385</v>
      </c>
      <c r="K21701">
        <v>447</v>
      </c>
      <c r="L21701" t="b">
        <v>0</v>
      </c>
      <c r="M21701">
        <v>3</v>
      </c>
    </row>
    <row r="21702" spans="1:13" x14ac:dyDescent="0.2">
      <c r="A21702" t="s">
        <v>11685</v>
      </c>
      <c r="B21702">
        <v>41048</v>
      </c>
      <c r="C21702">
        <v>6</v>
      </c>
      <c r="D21702" t="s">
        <v>1518</v>
      </c>
      <c r="E21702">
        <v>11</v>
      </c>
      <c r="F21702" t="s">
        <v>1656</v>
      </c>
      <c r="G21702" t="s">
        <v>4324</v>
      </c>
      <c r="H21702">
        <v>44</v>
      </c>
      <c r="I21702" t="s">
        <v>1077</v>
      </c>
      <c r="J21702" t="s">
        <v>16150</v>
      </c>
      <c r="K21702">
        <v>474</v>
      </c>
      <c r="L21702" t="b">
        <v>0</v>
      </c>
      <c r="M21702">
        <v>2</v>
      </c>
    </row>
    <row r="21703" spans="1:13" x14ac:dyDescent="0.2">
      <c r="A21703" t="s">
        <v>11685</v>
      </c>
      <c r="B21703">
        <v>41048</v>
      </c>
      <c r="C21703">
        <v>6</v>
      </c>
      <c r="D21703" t="s">
        <v>1518</v>
      </c>
      <c r="E21703">
        <v>12</v>
      </c>
      <c r="F21703" t="s">
        <v>1118</v>
      </c>
      <c r="G21703" t="s">
        <v>8236</v>
      </c>
      <c r="H21703">
        <v>42</v>
      </c>
      <c r="I21703" t="s">
        <v>1077</v>
      </c>
      <c r="J21703" t="s">
        <v>20876</v>
      </c>
      <c r="K21703">
        <v>383</v>
      </c>
      <c r="L21703" t="b">
        <v>0</v>
      </c>
      <c r="M21703">
        <v>8</v>
      </c>
    </row>
    <row r="21704" spans="1:13" x14ac:dyDescent="0.2">
      <c r="A21704" t="s">
        <v>11685</v>
      </c>
      <c r="B21704">
        <v>41048</v>
      </c>
      <c r="C21704">
        <v>6</v>
      </c>
      <c r="D21704" t="s">
        <v>1518</v>
      </c>
      <c r="E21704">
        <v>13</v>
      </c>
      <c r="F21704" t="s">
        <v>1452</v>
      </c>
      <c r="G21704" t="s">
        <v>16217</v>
      </c>
      <c r="H21704">
        <v>37</v>
      </c>
      <c r="I21704" t="s">
        <v>1077</v>
      </c>
      <c r="J21704" t="s">
        <v>16300</v>
      </c>
      <c r="K21704">
        <v>303</v>
      </c>
      <c r="L21704" t="b">
        <v>0</v>
      </c>
      <c r="M21704">
        <v>13</v>
      </c>
    </row>
    <row r="21705" spans="1:13" x14ac:dyDescent="0.2">
      <c r="A21705" t="s">
        <v>11685</v>
      </c>
      <c r="B21705">
        <v>41048</v>
      </c>
      <c r="C21705">
        <v>6</v>
      </c>
      <c r="D21705" t="s">
        <v>1518</v>
      </c>
      <c r="E21705">
        <v>14</v>
      </c>
      <c r="F21705" t="s">
        <v>1114</v>
      </c>
      <c r="G21705" t="s">
        <v>997</v>
      </c>
      <c r="H21705">
        <v>59</v>
      </c>
      <c r="I21705" t="s">
        <v>1072</v>
      </c>
      <c r="J21705" t="s">
        <v>16145</v>
      </c>
      <c r="K21705">
        <v>333</v>
      </c>
      <c r="L21705" t="b">
        <v>0</v>
      </c>
      <c r="M21705">
        <v>11</v>
      </c>
    </row>
    <row r="21706" spans="1:13" x14ac:dyDescent="0.2">
      <c r="A21706" t="s">
        <v>11685</v>
      </c>
      <c r="B21706">
        <v>41048</v>
      </c>
      <c r="C21706">
        <v>6</v>
      </c>
      <c r="D21706" t="s">
        <v>1518</v>
      </c>
      <c r="E21706">
        <v>15</v>
      </c>
      <c r="F21706" t="s">
        <v>1165</v>
      </c>
      <c r="G21706" t="s">
        <v>16218</v>
      </c>
      <c r="H21706">
        <v>49</v>
      </c>
      <c r="I21706" t="s">
        <v>1077</v>
      </c>
      <c r="J21706" t="s">
        <v>16145</v>
      </c>
      <c r="K21706">
        <v>419</v>
      </c>
      <c r="L21706" t="b">
        <v>0</v>
      </c>
      <c r="M21706">
        <v>6</v>
      </c>
    </row>
    <row r="21707" spans="1:13" x14ac:dyDescent="0.2">
      <c r="A21707" t="s">
        <v>11685</v>
      </c>
      <c r="B21707">
        <v>41048</v>
      </c>
      <c r="C21707">
        <v>6</v>
      </c>
      <c r="D21707" t="s">
        <v>1518</v>
      </c>
      <c r="E21707">
        <v>16</v>
      </c>
      <c r="F21707" t="s">
        <v>1408</v>
      </c>
      <c r="G21707" t="s">
        <v>10352</v>
      </c>
      <c r="H21707">
        <v>39</v>
      </c>
      <c r="I21707" t="s">
        <v>1072</v>
      </c>
      <c r="J21707" t="s">
        <v>16173</v>
      </c>
      <c r="K21707">
        <v>380</v>
      </c>
      <c r="L21707" t="b">
        <v>0</v>
      </c>
      <c r="M21707">
        <v>10</v>
      </c>
    </row>
    <row r="21708" spans="1:13" x14ac:dyDescent="0.2">
      <c r="A21708" t="s">
        <v>11685</v>
      </c>
      <c r="B21708">
        <v>41048</v>
      </c>
      <c r="C21708">
        <v>6</v>
      </c>
      <c r="D21708" t="s">
        <v>1518</v>
      </c>
      <c r="E21708">
        <v>17</v>
      </c>
      <c r="F21708" t="s">
        <v>1188</v>
      </c>
      <c r="G21708" t="s">
        <v>665</v>
      </c>
      <c r="H21708">
        <v>49</v>
      </c>
      <c r="I21708" t="s">
        <v>1072</v>
      </c>
      <c r="J21708" t="s">
        <v>16389</v>
      </c>
      <c r="K21708">
        <v>381</v>
      </c>
      <c r="L21708" t="b">
        <v>0</v>
      </c>
      <c r="M21708">
        <v>9</v>
      </c>
    </row>
    <row r="21709" spans="1:13" x14ac:dyDescent="0.2">
      <c r="A21709" t="s">
        <v>11685</v>
      </c>
      <c r="B21709">
        <v>41048</v>
      </c>
      <c r="C21709">
        <v>6</v>
      </c>
      <c r="D21709" t="s">
        <v>1518</v>
      </c>
      <c r="E21709">
        <v>18</v>
      </c>
      <c r="F21709" t="s">
        <v>3726</v>
      </c>
      <c r="G21709" t="s">
        <v>16219</v>
      </c>
      <c r="H21709">
        <v>42</v>
      </c>
      <c r="I21709" t="s">
        <v>1077</v>
      </c>
      <c r="J21709" t="s">
        <v>16161</v>
      </c>
      <c r="K21709">
        <v>271</v>
      </c>
      <c r="L21709" t="b">
        <v>0</v>
      </c>
      <c r="M21709">
        <v>19</v>
      </c>
    </row>
    <row r="21710" spans="1:13" x14ac:dyDescent="0.2">
      <c r="A21710" t="s">
        <v>11685</v>
      </c>
      <c r="B21710">
        <v>41048</v>
      </c>
      <c r="C21710">
        <v>6</v>
      </c>
      <c r="D21710" t="s">
        <v>1518</v>
      </c>
      <c r="E21710">
        <v>19</v>
      </c>
      <c r="F21710" t="s">
        <v>3321</v>
      </c>
      <c r="G21710" t="s">
        <v>2919</v>
      </c>
      <c r="H21710">
        <v>33</v>
      </c>
      <c r="I21710" t="s">
        <v>1077</v>
      </c>
      <c r="J21710" t="s">
        <v>16300</v>
      </c>
      <c r="K21710">
        <v>315</v>
      </c>
      <c r="L21710" t="b">
        <v>0</v>
      </c>
      <c r="M21710">
        <v>12</v>
      </c>
    </row>
    <row r="21711" spans="1:13" x14ac:dyDescent="0.2">
      <c r="A21711" t="s">
        <v>11685</v>
      </c>
      <c r="B21711">
        <v>41048</v>
      </c>
      <c r="C21711">
        <v>6</v>
      </c>
      <c r="D21711" t="s">
        <v>1518</v>
      </c>
      <c r="E21711">
        <v>20</v>
      </c>
      <c r="F21711" t="s">
        <v>1371</v>
      </c>
      <c r="G21711" t="s">
        <v>16220</v>
      </c>
      <c r="H21711">
        <v>40</v>
      </c>
      <c r="I21711" t="s">
        <v>1072</v>
      </c>
      <c r="J21711" t="s">
        <v>19361</v>
      </c>
      <c r="K21711">
        <v>300</v>
      </c>
      <c r="L21711" t="b">
        <v>0</v>
      </c>
      <c r="M21711">
        <v>14</v>
      </c>
    </row>
    <row r="21712" spans="1:13" x14ac:dyDescent="0.2">
      <c r="A21712" t="s">
        <v>11685</v>
      </c>
      <c r="B21712">
        <v>41048</v>
      </c>
      <c r="C21712">
        <v>6</v>
      </c>
      <c r="D21712" t="s">
        <v>1518</v>
      </c>
      <c r="E21712">
        <v>21</v>
      </c>
      <c r="F21712" t="s">
        <v>7685</v>
      </c>
      <c r="G21712" t="s">
        <v>6064</v>
      </c>
      <c r="H21712">
        <v>65</v>
      </c>
      <c r="I21712" t="s">
        <v>1072</v>
      </c>
      <c r="J21712" t="s">
        <v>16159</v>
      </c>
      <c r="K21712">
        <v>197</v>
      </c>
      <c r="L21712" t="b">
        <v>0</v>
      </c>
      <c r="M21712">
        <v>24</v>
      </c>
    </row>
    <row r="21713" spans="1:13" x14ac:dyDescent="0.2">
      <c r="A21713" t="s">
        <v>11685</v>
      </c>
      <c r="B21713">
        <v>41048</v>
      </c>
      <c r="C21713">
        <v>6</v>
      </c>
      <c r="D21713" t="s">
        <v>1518</v>
      </c>
      <c r="E21713">
        <v>22</v>
      </c>
      <c r="F21713" t="s">
        <v>1619</v>
      </c>
      <c r="G21713" t="s">
        <v>16221</v>
      </c>
      <c r="H21713">
        <v>28</v>
      </c>
      <c r="I21713" t="s">
        <v>1077</v>
      </c>
      <c r="J21713" t="s">
        <v>16145</v>
      </c>
      <c r="K21713">
        <v>300</v>
      </c>
      <c r="L21713" t="b">
        <v>0</v>
      </c>
      <c r="M21713">
        <v>15</v>
      </c>
    </row>
    <row r="21714" spans="1:13" x14ac:dyDescent="0.2">
      <c r="A21714" t="s">
        <v>11685</v>
      </c>
      <c r="B21714">
        <v>41048</v>
      </c>
      <c r="C21714">
        <v>6</v>
      </c>
      <c r="D21714" t="s">
        <v>1518</v>
      </c>
      <c r="E21714">
        <v>23</v>
      </c>
      <c r="F21714" t="s">
        <v>1183</v>
      </c>
      <c r="G21714" t="s">
        <v>16222</v>
      </c>
      <c r="H21714">
        <v>30</v>
      </c>
      <c r="I21714" t="s">
        <v>1072</v>
      </c>
      <c r="J21714" t="s">
        <v>16145</v>
      </c>
      <c r="K21714">
        <v>293</v>
      </c>
      <c r="L21714" t="b">
        <v>0</v>
      </c>
      <c r="M21714">
        <v>16</v>
      </c>
    </row>
    <row r="21715" spans="1:13" x14ac:dyDescent="0.2">
      <c r="A21715" t="s">
        <v>11685</v>
      </c>
      <c r="B21715">
        <v>41048</v>
      </c>
      <c r="C21715">
        <v>6</v>
      </c>
      <c r="D21715" t="s">
        <v>1518</v>
      </c>
      <c r="E21715">
        <v>24</v>
      </c>
      <c r="F21715" t="s">
        <v>1580</v>
      </c>
      <c r="G21715" t="s">
        <v>8549</v>
      </c>
      <c r="H21715">
        <v>45</v>
      </c>
      <c r="I21715" t="s">
        <v>1077</v>
      </c>
      <c r="J21715" t="s">
        <v>16145</v>
      </c>
      <c r="K21715">
        <v>214</v>
      </c>
      <c r="L21715" t="b">
        <v>0</v>
      </c>
      <c r="M21715">
        <v>22</v>
      </c>
    </row>
    <row r="21716" spans="1:13" x14ac:dyDescent="0.2">
      <c r="A21716" t="s">
        <v>11685</v>
      </c>
      <c r="B21716">
        <v>41048</v>
      </c>
      <c r="C21716">
        <v>6</v>
      </c>
      <c r="D21716" t="s">
        <v>1518</v>
      </c>
      <c r="E21716">
        <v>25</v>
      </c>
      <c r="F21716" t="s">
        <v>1101</v>
      </c>
      <c r="G21716" t="s">
        <v>1990</v>
      </c>
      <c r="H21716">
        <v>54</v>
      </c>
      <c r="I21716" t="s">
        <v>1072</v>
      </c>
      <c r="J21716" t="s">
        <v>19278</v>
      </c>
      <c r="K21716">
        <v>256</v>
      </c>
      <c r="L21716" t="b">
        <v>0</v>
      </c>
      <c r="M21716">
        <v>20</v>
      </c>
    </row>
    <row r="21717" spans="1:13" x14ac:dyDescent="0.2">
      <c r="A21717" t="s">
        <v>11685</v>
      </c>
      <c r="B21717">
        <v>41048</v>
      </c>
      <c r="C21717">
        <v>6</v>
      </c>
      <c r="D21717" t="s">
        <v>1518</v>
      </c>
      <c r="E21717">
        <v>26</v>
      </c>
      <c r="F21717" t="s">
        <v>1785</v>
      </c>
      <c r="G21717" t="s">
        <v>237</v>
      </c>
      <c r="H21717">
        <v>43</v>
      </c>
      <c r="I21717" t="s">
        <v>1077</v>
      </c>
      <c r="J21717" t="s">
        <v>16392</v>
      </c>
      <c r="K21717">
        <v>208</v>
      </c>
      <c r="L21717" t="b">
        <v>0</v>
      </c>
      <c r="M21717">
        <v>23</v>
      </c>
    </row>
    <row r="21718" spans="1:13" x14ac:dyDescent="0.2">
      <c r="A21718" t="s">
        <v>11685</v>
      </c>
      <c r="B21718">
        <v>41048</v>
      </c>
      <c r="C21718">
        <v>6</v>
      </c>
      <c r="D21718" t="s">
        <v>1518</v>
      </c>
      <c r="E21718">
        <v>27</v>
      </c>
      <c r="F21718" t="s">
        <v>1619</v>
      </c>
      <c r="G21718" t="s">
        <v>1953</v>
      </c>
      <c r="H21718">
        <v>28</v>
      </c>
      <c r="I21718" t="s">
        <v>1077</v>
      </c>
      <c r="J21718" t="s">
        <v>16161</v>
      </c>
      <c r="K21718">
        <v>238</v>
      </c>
      <c r="L21718" t="b">
        <v>0</v>
      </c>
      <c r="M21718">
        <v>21</v>
      </c>
    </row>
    <row r="21719" spans="1:13" x14ac:dyDescent="0.2">
      <c r="A21719" t="s">
        <v>11685</v>
      </c>
      <c r="B21719">
        <v>41048</v>
      </c>
      <c r="C21719">
        <v>6</v>
      </c>
      <c r="D21719" t="s">
        <v>1518</v>
      </c>
      <c r="E21719">
        <v>28</v>
      </c>
      <c r="F21719" t="s">
        <v>16223</v>
      </c>
      <c r="G21719" t="s">
        <v>10399</v>
      </c>
      <c r="H21719">
        <v>72</v>
      </c>
      <c r="I21719" t="s">
        <v>1077</v>
      </c>
      <c r="J21719" t="s">
        <v>16159</v>
      </c>
      <c r="K21719">
        <v>163</v>
      </c>
      <c r="L21719" t="b">
        <v>0</v>
      </c>
      <c r="M21719">
        <v>25</v>
      </c>
    </row>
    <row r="21720" spans="1:13" x14ac:dyDescent="0.2">
      <c r="A21720" t="s">
        <v>11685</v>
      </c>
      <c r="B21720">
        <v>41048</v>
      </c>
      <c r="C21720">
        <v>6</v>
      </c>
      <c r="D21720" t="s">
        <v>1518</v>
      </c>
      <c r="E21720">
        <v>29</v>
      </c>
      <c r="F21720" t="s">
        <v>269</v>
      </c>
      <c r="G21720" t="s">
        <v>6878</v>
      </c>
      <c r="H21720">
        <v>37</v>
      </c>
      <c r="I21720" t="s">
        <v>1072</v>
      </c>
      <c r="J21720" t="s">
        <v>16293</v>
      </c>
      <c r="K21720">
        <v>557</v>
      </c>
      <c r="L21720" t="b">
        <v>1</v>
      </c>
      <c r="M21720">
        <v>7</v>
      </c>
    </row>
    <row r="21721" spans="1:13" x14ac:dyDescent="0.2">
      <c r="A21721" t="s">
        <v>11685</v>
      </c>
      <c r="B21721">
        <v>41048</v>
      </c>
      <c r="C21721">
        <v>6</v>
      </c>
      <c r="D21721" t="s">
        <v>1518</v>
      </c>
      <c r="E21721">
        <v>30</v>
      </c>
      <c r="F21721" t="s">
        <v>1656</v>
      </c>
      <c r="G21721" t="s">
        <v>7506</v>
      </c>
      <c r="H21721">
        <v>42</v>
      </c>
      <c r="I21721" t="s">
        <v>1077</v>
      </c>
      <c r="J21721" t="s">
        <v>16145</v>
      </c>
      <c r="K21721">
        <v>400</v>
      </c>
      <c r="L21721" t="b">
        <v>0</v>
      </c>
      <c r="M21721">
        <v>7</v>
      </c>
    </row>
    <row r="21722" spans="1:13" x14ac:dyDescent="0.2">
      <c r="A21722" t="s">
        <v>11685</v>
      </c>
      <c r="B21722">
        <v>41048</v>
      </c>
      <c r="C21722">
        <v>6</v>
      </c>
      <c r="D21722" t="s">
        <v>1518</v>
      </c>
      <c r="E21722">
        <v>31</v>
      </c>
      <c r="F21722" t="s">
        <v>138</v>
      </c>
      <c r="G21722" t="s">
        <v>6612</v>
      </c>
      <c r="H21722">
        <v>60</v>
      </c>
      <c r="I21722" t="s">
        <v>1077</v>
      </c>
      <c r="J21722" t="s">
        <v>16388</v>
      </c>
      <c r="K21722">
        <v>292</v>
      </c>
      <c r="L21722" t="b">
        <v>0</v>
      </c>
      <c r="M21722">
        <v>17</v>
      </c>
    </row>
    <row r="21723" spans="1:13" x14ac:dyDescent="0.2">
      <c r="A21723" t="s">
        <v>11685</v>
      </c>
      <c r="B21723">
        <v>41048</v>
      </c>
      <c r="C21723">
        <v>6</v>
      </c>
      <c r="D21723" t="s">
        <v>1518</v>
      </c>
      <c r="E21723">
        <v>32</v>
      </c>
      <c r="F21723" t="s">
        <v>1073</v>
      </c>
      <c r="G21723" t="s">
        <v>6801</v>
      </c>
      <c r="H21723">
        <v>67</v>
      </c>
      <c r="I21723" t="s">
        <v>1072</v>
      </c>
      <c r="J21723" t="s">
        <v>16159</v>
      </c>
      <c r="K21723">
        <v>278</v>
      </c>
      <c r="L21723" t="b">
        <v>0</v>
      </c>
      <c r="M21723">
        <v>18</v>
      </c>
    </row>
    <row r="21724" spans="1:13" x14ac:dyDescent="0.2">
      <c r="A21724" t="s">
        <v>11685</v>
      </c>
      <c r="B21724">
        <v>41048</v>
      </c>
      <c r="C21724">
        <v>6</v>
      </c>
      <c r="D21724" t="s">
        <v>1518</v>
      </c>
      <c r="E21724">
        <v>33</v>
      </c>
      <c r="F21724" t="s">
        <v>870</v>
      </c>
      <c r="G21724" t="s">
        <v>429</v>
      </c>
      <c r="H21724">
        <v>69</v>
      </c>
      <c r="I21724" t="s">
        <v>1072</v>
      </c>
      <c r="J21724" t="s">
        <v>20897</v>
      </c>
      <c r="K21724">
        <v>679</v>
      </c>
      <c r="L21724" t="b">
        <v>1</v>
      </c>
      <c r="M21724">
        <v>4</v>
      </c>
    </row>
    <row r="21725" spans="1:13" x14ac:dyDescent="0.2">
      <c r="A21725" t="s">
        <v>11685</v>
      </c>
      <c r="B21725">
        <v>41048</v>
      </c>
      <c r="C21725">
        <v>7</v>
      </c>
      <c r="D21725" t="s">
        <v>16224</v>
      </c>
      <c r="E21725">
        <v>1</v>
      </c>
      <c r="F21725" t="s">
        <v>1481</v>
      </c>
      <c r="G21725" t="s">
        <v>433</v>
      </c>
      <c r="H21725">
        <v>63</v>
      </c>
      <c r="I21725" t="s">
        <v>1072</v>
      </c>
      <c r="J21725" t="s">
        <v>16145</v>
      </c>
      <c r="K21725">
        <v>2252</v>
      </c>
      <c r="L21725" t="b">
        <v>1</v>
      </c>
      <c r="M21725">
        <v>1</v>
      </c>
    </row>
    <row r="21726" spans="1:13" x14ac:dyDescent="0.2">
      <c r="A21726" t="s">
        <v>11685</v>
      </c>
      <c r="B21726">
        <v>41048</v>
      </c>
      <c r="C21726">
        <v>7</v>
      </c>
      <c r="D21726" t="s">
        <v>16224</v>
      </c>
      <c r="E21726">
        <v>2</v>
      </c>
      <c r="F21726" t="s">
        <v>1117</v>
      </c>
      <c r="G21726" t="s">
        <v>10393</v>
      </c>
      <c r="H21726">
        <v>59</v>
      </c>
      <c r="I21726" t="s">
        <v>1072</v>
      </c>
      <c r="J21726" t="s">
        <v>16157</v>
      </c>
      <c r="K21726">
        <v>1413</v>
      </c>
      <c r="L21726" t="b">
        <v>1</v>
      </c>
      <c r="M21726">
        <v>2</v>
      </c>
    </row>
    <row r="21727" spans="1:13" x14ac:dyDescent="0.2">
      <c r="A21727" t="s">
        <v>11685</v>
      </c>
      <c r="B21727">
        <v>41048</v>
      </c>
      <c r="C21727">
        <v>7</v>
      </c>
      <c r="D21727" t="s">
        <v>16224</v>
      </c>
      <c r="E21727">
        <v>3</v>
      </c>
      <c r="F21727" t="s">
        <v>564</v>
      </c>
      <c r="G21727" t="s">
        <v>10278</v>
      </c>
      <c r="H21727">
        <v>69</v>
      </c>
      <c r="I21727" t="s">
        <v>1077</v>
      </c>
      <c r="J21727" t="s">
        <v>20898</v>
      </c>
      <c r="K21727">
        <v>758</v>
      </c>
      <c r="L21727" t="b">
        <v>1</v>
      </c>
      <c r="M21727">
        <v>7</v>
      </c>
    </row>
    <row r="21728" spans="1:13" x14ac:dyDescent="0.2">
      <c r="A21728" t="s">
        <v>11685</v>
      </c>
      <c r="B21728">
        <v>41048</v>
      </c>
      <c r="C21728">
        <v>7</v>
      </c>
      <c r="D21728" t="s">
        <v>16224</v>
      </c>
      <c r="E21728">
        <v>4</v>
      </c>
      <c r="F21728" t="s">
        <v>10268</v>
      </c>
      <c r="G21728" t="s">
        <v>973</v>
      </c>
      <c r="H21728">
        <v>64</v>
      </c>
      <c r="I21728" t="s">
        <v>1072</v>
      </c>
      <c r="J21728" t="s">
        <v>20929</v>
      </c>
      <c r="K21728">
        <v>1051</v>
      </c>
      <c r="L21728" t="b">
        <v>1</v>
      </c>
      <c r="M21728">
        <v>4</v>
      </c>
    </row>
    <row r="21729" spans="1:13" x14ac:dyDescent="0.2">
      <c r="A21729" t="s">
        <v>11685</v>
      </c>
      <c r="B21729">
        <v>41048</v>
      </c>
      <c r="C21729">
        <v>7</v>
      </c>
      <c r="D21729" t="s">
        <v>16224</v>
      </c>
      <c r="E21729">
        <v>5</v>
      </c>
      <c r="F21729" t="s">
        <v>10521</v>
      </c>
      <c r="G21729" t="s">
        <v>16225</v>
      </c>
      <c r="H21729">
        <v>61</v>
      </c>
      <c r="I21729" t="s">
        <v>1072</v>
      </c>
      <c r="J21729" t="s">
        <v>18516</v>
      </c>
      <c r="K21729">
        <v>677</v>
      </c>
      <c r="L21729" t="b">
        <v>0</v>
      </c>
      <c r="M21729">
        <v>1</v>
      </c>
    </row>
    <row r="21730" spans="1:13" x14ac:dyDescent="0.2">
      <c r="A21730" t="s">
        <v>11685</v>
      </c>
      <c r="B21730">
        <v>41048</v>
      </c>
      <c r="C21730">
        <v>7</v>
      </c>
      <c r="D21730" t="s">
        <v>16224</v>
      </c>
      <c r="E21730">
        <v>6</v>
      </c>
      <c r="F21730" t="s">
        <v>1165</v>
      </c>
      <c r="G21730" t="s">
        <v>16226</v>
      </c>
      <c r="H21730">
        <v>61</v>
      </c>
      <c r="I21730" t="s">
        <v>1077</v>
      </c>
      <c r="J21730" t="s">
        <v>19672</v>
      </c>
      <c r="K21730">
        <v>767</v>
      </c>
      <c r="L21730" t="b">
        <v>1</v>
      </c>
      <c r="M21730">
        <v>6</v>
      </c>
    </row>
    <row r="21731" spans="1:13" x14ac:dyDescent="0.2">
      <c r="A21731" t="s">
        <v>11685</v>
      </c>
      <c r="B21731">
        <v>41048</v>
      </c>
      <c r="C21731">
        <v>7</v>
      </c>
      <c r="D21731" t="s">
        <v>16224</v>
      </c>
      <c r="E21731">
        <v>7</v>
      </c>
      <c r="F21731" t="s">
        <v>359</v>
      </c>
      <c r="G21731" t="s">
        <v>5688</v>
      </c>
      <c r="H21731">
        <v>53</v>
      </c>
      <c r="I21731" t="s">
        <v>1072</v>
      </c>
      <c r="J21731" t="s">
        <v>18516</v>
      </c>
      <c r="K21731">
        <v>781</v>
      </c>
      <c r="L21731" t="b">
        <v>1</v>
      </c>
      <c r="M21731">
        <v>5</v>
      </c>
    </row>
    <row r="21732" spans="1:13" x14ac:dyDescent="0.2">
      <c r="A21732" t="s">
        <v>11685</v>
      </c>
      <c r="B21732">
        <v>41048</v>
      </c>
      <c r="C21732">
        <v>7</v>
      </c>
      <c r="D21732" t="s">
        <v>16224</v>
      </c>
      <c r="E21732">
        <v>8</v>
      </c>
      <c r="F21732" t="s">
        <v>1118</v>
      </c>
      <c r="G21732" t="s">
        <v>16227</v>
      </c>
      <c r="H21732">
        <v>44</v>
      </c>
      <c r="I21732" t="s">
        <v>1077</v>
      </c>
      <c r="J21732" t="s">
        <v>16145</v>
      </c>
      <c r="K21732">
        <v>382</v>
      </c>
      <c r="L21732" t="b">
        <v>0</v>
      </c>
      <c r="M21732">
        <v>12</v>
      </c>
    </row>
    <row r="21733" spans="1:13" x14ac:dyDescent="0.2">
      <c r="A21733" t="s">
        <v>11685</v>
      </c>
      <c r="B21733">
        <v>41048</v>
      </c>
      <c r="C21733">
        <v>7</v>
      </c>
      <c r="D21733" t="s">
        <v>16224</v>
      </c>
      <c r="E21733">
        <v>9</v>
      </c>
      <c r="F21733" t="s">
        <v>1631</v>
      </c>
      <c r="G21733" t="s">
        <v>4407</v>
      </c>
      <c r="H21733">
        <v>34</v>
      </c>
      <c r="I21733" t="s">
        <v>1072</v>
      </c>
      <c r="J21733" t="s">
        <v>16610</v>
      </c>
      <c r="K21733">
        <v>584</v>
      </c>
      <c r="L21733" t="b">
        <v>0</v>
      </c>
      <c r="M21733">
        <v>5</v>
      </c>
    </row>
    <row r="21734" spans="1:13" x14ac:dyDescent="0.2">
      <c r="A21734" t="s">
        <v>11685</v>
      </c>
      <c r="B21734">
        <v>41048</v>
      </c>
      <c r="C21734">
        <v>7</v>
      </c>
      <c r="D21734" t="s">
        <v>16224</v>
      </c>
      <c r="E21734">
        <v>10</v>
      </c>
      <c r="F21734" t="s">
        <v>1736</v>
      </c>
      <c r="G21734" t="s">
        <v>4486</v>
      </c>
      <c r="H21734">
        <v>29</v>
      </c>
      <c r="I21734" t="s">
        <v>1072</v>
      </c>
      <c r="J21734" t="s">
        <v>16145</v>
      </c>
      <c r="K21734">
        <v>331</v>
      </c>
      <c r="L21734" t="b">
        <v>0</v>
      </c>
      <c r="M21734">
        <v>18</v>
      </c>
    </row>
    <row r="21735" spans="1:13" x14ac:dyDescent="0.2">
      <c r="A21735" t="s">
        <v>11685</v>
      </c>
      <c r="B21735">
        <v>41048</v>
      </c>
      <c r="C21735">
        <v>7</v>
      </c>
      <c r="D21735" t="s">
        <v>16224</v>
      </c>
      <c r="E21735">
        <v>11</v>
      </c>
      <c r="F21735" t="s">
        <v>16228</v>
      </c>
      <c r="G21735" t="s">
        <v>5240</v>
      </c>
      <c r="H21735">
        <v>29</v>
      </c>
      <c r="I21735" t="s">
        <v>1077</v>
      </c>
      <c r="J21735" t="s">
        <v>16145</v>
      </c>
      <c r="K21735">
        <v>374</v>
      </c>
      <c r="L21735" t="b">
        <v>0</v>
      </c>
      <c r="M21735">
        <v>15</v>
      </c>
    </row>
    <row r="21736" spans="1:13" x14ac:dyDescent="0.2">
      <c r="A21736" t="s">
        <v>11685</v>
      </c>
      <c r="B21736">
        <v>41048</v>
      </c>
      <c r="C21736">
        <v>7</v>
      </c>
      <c r="D21736" t="s">
        <v>16224</v>
      </c>
      <c r="E21736">
        <v>12</v>
      </c>
      <c r="F21736" t="s">
        <v>1631</v>
      </c>
      <c r="G21736" t="s">
        <v>13614</v>
      </c>
      <c r="H21736">
        <v>66</v>
      </c>
      <c r="I21736" t="s">
        <v>1072</v>
      </c>
      <c r="J21736" t="s">
        <v>1279</v>
      </c>
      <c r="K21736">
        <v>698</v>
      </c>
      <c r="L21736" t="b">
        <v>0</v>
      </c>
      <c r="M21736">
        <v>2</v>
      </c>
    </row>
    <row r="21737" spans="1:13" x14ac:dyDescent="0.2">
      <c r="A21737" t="s">
        <v>11685</v>
      </c>
      <c r="B21737">
        <v>41048</v>
      </c>
      <c r="C21737">
        <v>7</v>
      </c>
      <c r="D21737" t="s">
        <v>16224</v>
      </c>
      <c r="E21737">
        <v>13</v>
      </c>
      <c r="F21737" t="s">
        <v>1292</v>
      </c>
      <c r="G21737" t="s">
        <v>6127</v>
      </c>
      <c r="H21737">
        <v>36</v>
      </c>
      <c r="I21737" t="s">
        <v>1072</v>
      </c>
      <c r="J21737" t="s">
        <v>16157</v>
      </c>
      <c r="K21737">
        <v>642</v>
      </c>
      <c r="L21737" t="b">
        <v>0</v>
      </c>
      <c r="M21737">
        <v>3</v>
      </c>
    </row>
    <row r="21738" spans="1:13" x14ac:dyDescent="0.2">
      <c r="A21738" t="s">
        <v>11685</v>
      </c>
      <c r="B21738">
        <v>41048</v>
      </c>
      <c r="C21738">
        <v>7</v>
      </c>
      <c r="D21738" t="s">
        <v>16224</v>
      </c>
      <c r="E21738">
        <v>14</v>
      </c>
      <c r="F21738" t="s">
        <v>1656</v>
      </c>
      <c r="G21738" t="s">
        <v>16229</v>
      </c>
      <c r="H21738">
        <v>36</v>
      </c>
      <c r="I21738" t="s">
        <v>1077</v>
      </c>
      <c r="J21738" t="s">
        <v>20947</v>
      </c>
      <c r="K21738">
        <v>732</v>
      </c>
      <c r="L21738" t="b">
        <v>1</v>
      </c>
      <c r="M21738">
        <v>8</v>
      </c>
    </row>
    <row r="21739" spans="1:13" x14ac:dyDescent="0.2">
      <c r="A21739" t="s">
        <v>11685</v>
      </c>
      <c r="B21739">
        <v>41048</v>
      </c>
      <c r="C21739">
        <v>7</v>
      </c>
      <c r="D21739" t="s">
        <v>16224</v>
      </c>
      <c r="E21739">
        <v>15</v>
      </c>
      <c r="F21739" t="s">
        <v>2126</v>
      </c>
      <c r="G21739" t="s">
        <v>5002</v>
      </c>
      <c r="H21739">
        <v>37</v>
      </c>
      <c r="I21739" t="s">
        <v>1077</v>
      </c>
      <c r="J21739" t="s">
        <v>18576</v>
      </c>
      <c r="K21739">
        <v>435</v>
      </c>
      <c r="L21739" t="b">
        <v>0</v>
      </c>
      <c r="M21739">
        <v>8</v>
      </c>
    </row>
    <row r="21740" spans="1:13" x14ac:dyDescent="0.2">
      <c r="A21740" t="s">
        <v>11685</v>
      </c>
      <c r="B21740">
        <v>41048</v>
      </c>
      <c r="C21740">
        <v>7</v>
      </c>
      <c r="D21740" t="s">
        <v>16224</v>
      </c>
      <c r="E21740">
        <v>16</v>
      </c>
      <c r="F21740" t="s">
        <v>1112</v>
      </c>
      <c r="G21740" t="s">
        <v>16230</v>
      </c>
      <c r="H21740">
        <v>68</v>
      </c>
      <c r="I21740" t="s">
        <v>1072</v>
      </c>
      <c r="J21740" t="s">
        <v>16153</v>
      </c>
      <c r="K21740">
        <v>308</v>
      </c>
      <c r="L21740" t="b">
        <v>0</v>
      </c>
      <c r="M21740">
        <v>20</v>
      </c>
    </row>
    <row r="21741" spans="1:13" x14ac:dyDescent="0.2">
      <c r="A21741" t="s">
        <v>11685</v>
      </c>
      <c r="B21741">
        <v>41048</v>
      </c>
      <c r="C21741">
        <v>7</v>
      </c>
      <c r="D21741" t="s">
        <v>16224</v>
      </c>
      <c r="E21741">
        <v>17</v>
      </c>
      <c r="F21741" t="s">
        <v>5330</v>
      </c>
      <c r="G21741" t="s">
        <v>4352</v>
      </c>
      <c r="H21741">
        <v>60</v>
      </c>
      <c r="I21741" t="s">
        <v>1077</v>
      </c>
      <c r="J21741" t="s">
        <v>19995</v>
      </c>
      <c r="K21741">
        <v>349</v>
      </c>
      <c r="L21741" t="b">
        <v>0</v>
      </c>
      <c r="M21741">
        <v>16</v>
      </c>
    </row>
    <row r="21742" spans="1:13" x14ac:dyDescent="0.2">
      <c r="A21742" t="s">
        <v>11685</v>
      </c>
      <c r="B21742">
        <v>41048</v>
      </c>
      <c r="C21742">
        <v>7</v>
      </c>
      <c r="D21742" t="s">
        <v>16224</v>
      </c>
      <c r="E21742">
        <v>18</v>
      </c>
      <c r="F21742" t="s">
        <v>1101</v>
      </c>
      <c r="G21742" t="s">
        <v>429</v>
      </c>
      <c r="H21742">
        <v>42</v>
      </c>
      <c r="I21742" t="s">
        <v>1072</v>
      </c>
      <c r="J21742" t="s">
        <v>1279</v>
      </c>
      <c r="K21742">
        <v>530</v>
      </c>
      <c r="L21742" t="b">
        <v>0</v>
      </c>
      <c r="M21742">
        <v>6</v>
      </c>
    </row>
    <row r="21743" spans="1:13" x14ac:dyDescent="0.2">
      <c r="A21743" t="s">
        <v>11685</v>
      </c>
      <c r="B21743">
        <v>41048</v>
      </c>
      <c r="C21743">
        <v>7</v>
      </c>
      <c r="D21743" t="s">
        <v>16224</v>
      </c>
      <c r="E21743">
        <v>19</v>
      </c>
      <c r="F21743" t="s">
        <v>1165</v>
      </c>
      <c r="G21743" t="s">
        <v>416</v>
      </c>
      <c r="H21743">
        <v>55</v>
      </c>
      <c r="I21743" t="s">
        <v>1077</v>
      </c>
      <c r="J21743" t="s">
        <v>16150</v>
      </c>
      <c r="K21743">
        <v>375</v>
      </c>
      <c r="L21743" t="b">
        <v>0</v>
      </c>
      <c r="M21743">
        <v>13</v>
      </c>
    </row>
    <row r="21744" spans="1:13" x14ac:dyDescent="0.2">
      <c r="A21744" t="s">
        <v>11685</v>
      </c>
      <c r="B21744">
        <v>41048</v>
      </c>
      <c r="C21744">
        <v>7</v>
      </c>
      <c r="D21744" t="s">
        <v>16224</v>
      </c>
      <c r="E21744">
        <v>20</v>
      </c>
      <c r="F21744" t="s">
        <v>1206</v>
      </c>
      <c r="G21744" t="s">
        <v>433</v>
      </c>
      <c r="H21744">
        <v>36</v>
      </c>
      <c r="I21744" t="s">
        <v>1077</v>
      </c>
      <c r="J21744" t="s">
        <v>16145</v>
      </c>
      <c r="K21744">
        <v>420</v>
      </c>
      <c r="L21744" t="b">
        <v>0</v>
      </c>
      <c r="M21744">
        <v>9</v>
      </c>
    </row>
    <row r="21745" spans="1:13" x14ac:dyDescent="0.2">
      <c r="A21745" t="s">
        <v>11685</v>
      </c>
      <c r="B21745">
        <v>41048</v>
      </c>
      <c r="C21745">
        <v>7</v>
      </c>
      <c r="D21745" t="s">
        <v>16224</v>
      </c>
      <c r="E21745">
        <v>21</v>
      </c>
      <c r="F21745" t="s">
        <v>16231</v>
      </c>
      <c r="G21745" t="s">
        <v>1643</v>
      </c>
      <c r="H21745">
        <v>57</v>
      </c>
      <c r="I21745" t="s">
        <v>1077</v>
      </c>
      <c r="J21745" t="s">
        <v>19182</v>
      </c>
      <c r="K21745">
        <v>310</v>
      </c>
      <c r="L21745" t="b">
        <v>0</v>
      </c>
      <c r="M21745">
        <v>19</v>
      </c>
    </row>
    <row r="21746" spans="1:13" x14ac:dyDescent="0.2">
      <c r="A21746" t="s">
        <v>11685</v>
      </c>
      <c r="B21746">
        <v>41048</v>
      </c>
      <c r="C21746">
        <v>7</v>
      </c>
      <c r="D21746" t="s">
        <v>16224</v>
      </c>
      <c r="E21746">
        <v>22</v>
      </c>
      <c r="F21746" t="s">
        <v>1212</v>
      </c>
      <c r="G21746" t="s">
        <v>16214</v>
      </c>
      <c r="H21746">
        <v>59</v>
      </c>
      <c r="I21746" t="s">
        <v>1072</v>
      </c>
      <c r="J21746" t="s">
        <v>20556</v>
      </c>
      <c r="K21746">
        <v>400</v>
      </c>
      <c r="L21746" t="b">
        <v>0</v>
      </c>
      <c r="M21746">
        <v>10</v>
      </c>
    </row>
    <row r="21747" spans="1:13" x14ac:dyDescent="0.2">
      <c r="A21747" t="s">
        <v>11685</v>
      </c>
      <c r="B21747">
        <v>41048</v>
      </c>
      <c r="C21747">
        <v>7</v>
      </c>
      <c r="D21747" t="s">
        <v>16224</v>
      </c>
      <c r="E21747">
        <v>23</v>
      </c>
      <c r="F21747" t="s">
        <v>10971</v>
      </c>
      <c r="G21747" t="s">
        <v>6748</v>
      </c>
      <c r="H21747">
        <v>43</v>
      </c>
      <c r="I21747" t="s">
        <v>1077</v>
      </c>
      <c r="J21747" t="s">
        <v>20899</v>
      </c>
      <c r="K21747">
        <v>291</v>
      </c>
      <c r="L21747" t="b">
        <v>0</v>
      </c>
      <c r="M21747">
        <v>22</v>
      </c>
    </row>
    <row r="21748" spans="1:13" x14ac:dyDescent="0.2">
      <c r="A21748" t="s">
        <v>11685</v>
      </c>
      <c r="B21748">
        <v>41048</v>
      </c>
      <c r="C21748">
        <v>7</v>
      </c>
      <c r="D21748" t="s">
        <v>16224</v>
      </c>
      <c r="E21748">
        <v>24</v>
      </c>
      <c r="F21748" t="s">
        <v>3677</v>
      </c>
      <c r="G21748" t="s">
        <v>16232</v>
      </c>
      <c r="H21748">
        <v>23</v>
      </c>
      <c r="I21748" t="s">
        <v>1077</v>
      </c>
      <c r="J21748" t="s">
        <v>16145</v>
      </c>
      <c r="K21748">
        <v>211</v>
      </c>
      <c r="L21748" t="b">
        <v>0</v>
      </c>
      <c r="M21748">
        <v>24</v>
      </c>
    </row>
    <row r="21749" spans="1:13" x14ac:dyDescent="0.2">
      <c r="A21749" t="s">
        <v>11685</v>
      </c>
      <c r="B21749">
        <v>41048</v>
      </c>
      <c r="C21749">
        <v>7</v>
      </c>
      <c r="D21749" t="s">
        <v>16224</v>
      </c>
      <c r="E21749">
        <v>25</v>
      </c>
      <c r="F21749" t="s">
        <v>3731</v>
      </c>
      <c r="G21749" t="s">
        <v>16233</v>
      </c>
      <c r="H21749">
        <v>25</v>
      </c>
      <c r="I21749" t="s">
        <v>1077</v>
      </c>
      <c r="J21749" t="s">
        <v>16145</v>
      </c>
      <c r="K21749">
        <v>307</v>
      </c>
      <c r="L21749" t="b">
        <v>0</v>
      </c>
      <c r="M21749">
        <v>21</v>
      </c>
    </row>
    <row r="21750" spans="1:13" x14ac:dyDescent="0.2">
      <c r="A21750" t="s">
        <v>11685</v>
      </c>
      <c r="B21750">
        <v>41048</v>
      </c>
      <c r="C21750">
        <v>7</v>
      </c>
      <c r="D21750" t="s">
        <v>16224</v>
      </c>
      <c r="E21750">
        <v>26</v>
      </c>
      <c r="F21750" t="s">
        <v>1662</v>
      </c>
      <c r="G21750" t="s">
        <v>1618</v>
      </c>
      <c r="H21750">
        <v>44</v>
      </c>
      <c r="I21750" t="s">
        <v>1077</v>
      </c>
      <c r="J21750" t="s">
        <v>18173</v>
      </c>
      <c r="K21750">
        <v>199</v>
      </c>
      <c r="L21750" t="b">
        <v>0</v>
      </c>
      <c r="M21750">
        <v>25</v>
      </c>
    </row>
    <row r="21751" spans="1:13" x14ac:dyDescent="0.2">
      <c r="A21751" t="s">
        <v>11685</v>
      </c>
      <c r="B21751">
        <v>41048</v>
      </c>
      <c r="C21751">
        <v>7</v>
      </c>
      <c r="D21751" t="s">
        <v>16224</v>
      </c>
      <c r="E21751">
        <v>27</v>
      </c>
      <c r="F21751" t="s">
        <v>7089</v>
      </c>
      <c r="G21751" t="s">
        <v>2516</v>
      </c>
      <c r="H21751">
        <v>72</v>
      </c>
      <c r="I21751" t="s">
        <v>1077</v>
      </c>
      <c r="J21751" t="s">
        <v>19672</v>
      </c>
      <c r="K21751">
        <v>260</v>
      </c>
      <c r="L21751" t="b">
        <v>0</v>
      </c>
      <c r="M21751">
        <v>23</v>
      </c>
    </row>
    <row r="21752" spans="1:13" x14ac:dyDescent="0.2">
      <c r="A21752" t="s">
        <v>11685</v>
      </c>
      <c r="B21752">
        <v>41048</v>
      </c>
      <c r="C21752">
        <v>7</v>
      </c>
      <c r="D21752" t="s">
        <v>16224</v>
      </c>
      <c r="E21752">
        <v>28</v>
      </c>
      <c r="F21752" t="s">
        <v>1075</v>
      </c>
      <c r="G21752" t="s">
        <v>2850</v>
      </c>
      <c r="H21752">
        <v>48</v>
      </c>
      <c r="I21752" t="s">
        <v>1077</v>
      </c>
      <c r="J21752" t="s">
        <v>20607</v>
      </c>
      <c r="K21752">
        <v>375</v>
      </c>
      <c r="L21752" t="b">
        <v>0</v>
      </c>
      <c r="M21752">
        <v>14</v>
      </c>
    </row>
    <row r="21753" spans="1:13" x14ac:dyDescent="0.2">
      <c r="A21753" t="s">
        <v>11685</v>
      </c>
      <c r="B21753">
        <v>41048</v>
      </c>
      <c r="C21753">
        <v>7</v>
      </c>
      <c r="D21753" t="s">
        <v>16224</v>
      </c>
      <c r="E21753">
        <v>29</v>
      </c>
      <c r="F21753" t="s">
        <v>1105</v>
      </c>
      <c r="G21753" t="s">
        <v>9170</v>
      </c>
      <c r="H21753">
        <v>46</v>
      </c>
      <c r="I21753" t="s">
        <v>1077</v>
      </c>
      <c r="J21753" t="s">
        <v>16145</v>
      </c>
      <c r="K21753">
        <v>334</v>
      </c>
      <c r="L21753" t="b">
        <v>0</v>
      </c>
      <c r="M21753">
        <v>17</v>
      </c>
    </row>
    <row r="21754" spans="1:13" x14ac:dyDescent="0.2">
      <c r="A21754" t="s">
        <v>11685</v>
      </c>
      <c r="B21754">
        <v>41048</v>
      </c>
      <c r="C21754">
        <v>7</v>
      </c>
      <c r="D21754" t="s">
        <v>16224</v>
      </c>
      <c r="E21754">
        <v>30</v>
      </c>
      <c r="F21754" t="s">
        <v>1117</v>
      </c>
      <c r="G21754" t="s">
        <v>17767</v>
      </c>
      <c r="H21754">
        <v>50</v>
      </c>
      <c r="I21754" t="s">
        <v>1072</v>
      </c>
      <c r="J21754" t="s">
        <v>16145</v>
      </c>
      <c r="K21754">
        <v>392</v>
      </c>
      <c r="L21754" t="b">
        <v>0</v>
      </c>
      <c r="M21754">
        <v>11</v>
      </c>
    </row>
    <row r="21755" spans="1:13" x14ac:dyDescent="0.2">
      <c r="A21755" t="s">
        <v>11685</v>
      </c>
      <c r="B21755">
        <v>41048</v>
      </c>
      <c r="C21755">
        <v>7</v>
      </c>
      <c r="D21755" t="s">
        <v>16224</v>
      </c>
      <c r="E21755">
        <v>31</v>
      </c>
      <c r="F21755" t="s">
        <v>2914</v>
      </c>
      <c r="G21755" t="s">
        <v>16234</v>
      </c>
      <c r="H21755">
        <v>31</v>
      </c>
      <c r="I21755" t="s">
        <v>1072</v>
      </c>
      <c r="J21755" t="s">
        <v>20810</v>
      </c>
      <c r="K21755">
        <v>468</v>
      </c>
      <c r="L21755" t="b">
        <v>0</v>
      </c>
      <c r="M21755">
        <v>7</v>
      </c>
    </row>
    <row r="21756" spans="1:13" x14ac:dyDescent="0.2">
      <c r="A21756" t="s">
        <v>11685</v>
      </c>
      <c r="B21756">
        <v>41048</v>
      </c>
      <c r="C21756">
        <v>7</v>
      </c>
      <c r="D21756" t="s">
        <v>16224</v>
      </c>
      <c r="E21756">
        <v>32</v>
      </c>
      <c r="F21756" t="s">
        <v>1095</v>
      </c>
      <c r="G21756" t="s">
        <v>16235</v>
      </c>
      <c r="H21756">
        <v>41</v>
      </c>
      <c r="I21756" t="s">
        <v>1072</v>
      </c>
      <c r="J21756" t="s">
        <v>20593</v>
      </c>
      <c r="K21756">
        <v>617</v>
      </c>
      <c r="L21756" t="b">
        <v>0</v>
      </c>
      <c r="M21756">
        <v>4</v>
      </c>
    </row>
    <row r="21757" spans="1:13" x14ac:dyDescent="0.2">
      <c r="A21757" t="s">
        <v>11685</v>
      </c>
      <c r="B21757">
        <v>41048</v>
      </c>
      <c r="C21757">
        <v>7</v>
      </c>
      <c r="D21757" t="s">
        <v>16224</v>
      </c>
      <c r="E21757">
        <v>33</v>
      </c>
      <c r="F21757" t="s">
        <v>1112</v>
      </c>
      <c r="G21757" t="s">
        <v>1722</v>
      </c>
      <c r="H21757">
        <v>54</v>
      </c>
      <c r="I21757" t="s">
        <v>1072</v>
      </c>
      <c r="J21757" t="s">
        <v>16623</v>
      </c>
      <c r="K21757">
        <v>1266</v>
      </c>
      <c r="L21757" t="b">
        <v>1</v>
      </c>
      <c r="M21757">
        <v>3</v>
      </c>
    </row>
    <row r="21758" spans="1:13" x14ac:dyDescent="0.2">
      <c r="A21758" t="s">
        <v>11685</v>
      </c>
      <c r="B21758">
        <v>41048</v>
      </c>
      <c r="C21758">
        <v>8</v>
      </c>
      <c r="D21758" t="s">
        <v>16236</v>
      </c>
      <c r="E21758">
        <v>1</v>
      </c>
      <c r="F21758" t="s">
        <v>1194</v>
      </c>
      <c r="G21758" t="s">
        <v>10188</v>
      </c>
      <c r="H21758">
        <v>60</v>
      </c>
      <c r="I21758" t="s">
        <v>1072</v>
      </c>
      <c r="J21758" t="s">
        <v>20900</v>
      </c>
      <c r="K21758">
        <v>863</v>
      </c>
      <c r="L21758" t="b">
        <v>1</v>
      </c>
      <c r="M21758">
        <v>1</v>
      </c>
    </row>
    <row r="21759" spans="1:13" x14ac:dyDescent="0.2">
      <c r="A21759" t="s">
        <v>11685</v>
      </c>
      <c r="B21759">
        <v>41048</v>
      </c>
      <c r="C21759">
        <v>8</v>
      </c>
      <c r="D21759" t="s">
        <v>16236</v>
      </c>
      <c r="E21759">
        <v>2</v>
      </c>
      <c r="F21759" t="s">
        <v>1075</v>
      </c>
      <c r="G21759" t="s">
        <v>5394</v>
      </c>
      <c r="H21759">
        <v>41</v>
      </c>
      <c r="I21759" t="s">
        <v>1077</v>
      </c>
      <c r="J21759" t="s">
        <v>16178</v>
      </c>
      <c r="K21759">
        <v>896</v>
      </c>
      <c r="L21759" t="b">
        <v>1</v>
      </c>
      <c r="M21759">
        <v>2</v>
      </c>
    </row>
    <row r="21760" spans="1:13" x14ac:dyDescent="0.2">
      <c r="A21760" t="s">
        <v>11685</v>
      </c>
      <c r="B21760">
        <v>41048</v>
      </c>
      <c r="C21760">
        <v>8</v>
      </c>
      <c r="D21760" t="s">
        <v>16236</v>
      </c>
      <c r="E21760">
        <v>3</v>
      </c>
      <c r="F21760" t="s">
        <v>1532</v>
      </c>
      <c r="G21760" t="s">
        <v>5511</v>
      </c>
      <c r="H21760">
        <v>35</v>
      </c>
      <c r="I21760" t="s">
        <v>1072</v>
      </c>
      <c r="J21760" t="s">
        <v>20901</v>
      </c>
      <c r="K21760">
        <v>404</v>
      </c>
      <c r="L21760" t="b">
        <v>0</v>
      </c>
      <c r="M21760">
        <v>1</v>
      </c>
    </row>
    <row r="21761" spans="1:13" x14ac:dyDescent="0.2">
      <c r="A21761" t="s">
        <v>11685</v>
      </c>
      <c r="B21761">
        <v>41048</v>
      </c>
      <c r="C21761">
        <v>8</v>
      </c>
      <c r="D21761" t="s">
        <v>16236</v>
      </c>
      <c r="E21761">
        <v>4</v>
      </c>
      <c r="F21761" t="s">
        <v>2124</v>
      </c>
      <c r="G21761" t="s">
        <v>3258</v>
      </c>
      <c r="H21761">
        <v>27</v>
      </c>
      <c r="I21761" t="s">
        <v>1077</v>
      </c>
      <c r="J21761" t="s">
        <v>16178</v>
      </c>
      <c r="K21761">
        <v>688</v>
      </c>
      <c r="L21761" t="b">
        <v>1</v>
      </c>
      <c r="M21761">
        <v>3</v>
      </c>
    </row>
    <row r="21762" spans="1:13" x14ac:dyDescent="0.2">
      <c r="A21762" t="s">
        <v>11685</v>
      </c>
      <c r="B21762">
        <v>41048</v>
      </c>
      <c r="C21762">
        <v>8</v>
      </c>
      <c r="D21762" t="s">
        <v>16236</v>
      </c>
      <c r="E21762">
        <v>5</v>
      </c>
      <c r="F21762" t="s">
        <v>16237</v>
      </c>
      <c r="G21762" t="s">
        <v>1358</v>
      </c>
      <c r="H21762">
        <v>23</v>
      </c>
      <c r="I21762" t="s">
        <v>1072</v>
      </c>
      <c r="J21762" t="s">
        <v>16155</v>
      </c>
      <c r="K21762">
        <v>437</v>
      </c>
      <c r="L21762" t="b">
        <v>0</v>
      </c>
      <c r="M21762">
        <v>3</v>
      </c>
    </row>
    <row r="21763" spans="1:13" x14ac:dyDescent="0.2">
      <c r="A21763" t="s">
        <v>11685</v>
      </c>
      <c r="B21763">
        <v>41048</v>
      </c>
      <c r="C21763">
        <v>8</v>
      </c>
      <c r="D21763" t="s">
        <v>16236</v>
      </c>
      <c r="E21763">
        <v>6</v>
      </c>
      <c r="F21763" t="s">
        <v>3338</v>
      </c>
      <c r="G21763" t="s">
        <v>587</v>
      </c>
      <c r="H21763">
        <v>49</v>
      </c>
      <c r="I21763" t="s">
        <v>1077</v>
      </c>
      <c r="J21763" t="s">
        <v>20902</v>
      </c>
      <c r="K21763">
        <v>350</v>
      </c>
      <c r="L21763" t="b">
        <v>0</v>
      </c>
      <c r="M21763">
        <v>7</v>
      </c>
    </row>
    <row r="21764" spans="1:13" x14ac:dyDescent="0.2">
      <c r="A21764" t="s">
        <v>11685</v>
      </c>
      <c r="B21764">
        <v>41048</v>
      </c>
      <c r="C21764">
        <v>8</v>
      </c>
      <c r="D21764" t="s">
        <v>16236</v>
      </c>
      <c r="E21764">
        <v>7</v>
      </c>
      <c r="F21764" t="s">
        <v>1250</v>
      </c>
      <c r="G21764" t="s">
        <v>15143</v>
      </c>
      <c r="H21764">
        <v>44</v>
      </c>
      <c r="I21764" t="s">
        <v>1072</v>
      </c>
      <c r="J21764" t="s">
        <v>16175</v>
      </c>
      <c r="K21764">
        <v>326</v>
      </c>
      <c r="L21764" t="b">
        <v>0</v>
      </c>
      <c r="M21764">
        <v>9</v>
      </c>
    </row>
    <row r="21765" spans="1:13" x14ac:dyDescent="0.2">
      <c r="A21765" t="s">
        <v>11685</v>
      </c>
      <c r="B21765">
        <v>41048</v>
      </c>
      <c r="C21765">
        <v>8</v>
      </c>
      <c r="D21765" t="s">
        <v>16236</v>
      </c>
      <c r="E21765">
        <v>8</v>
      </c>
      <c r="F21765" t="s">
        <v>4421</v>
      </c>
      <c r="G21765" t="s">
        <v>2796</v>
      </c>
      <c r="H21765">
        <v>19</v>
      </c>
      <c r="I21765" t="s">
        <v>1072</v>
      </c>
      <c r="J21765" t="s">
        <v>16145</v>
      </c>
      <c r="K21765">
        <v>315</v>
      </c>
      <c r="L21765" t="b">
        <v>0</v>
      </c>
      <c r="M21765">
        <v>11</v>
      </c>
    </row>
    <row r="21766" spans="1:13" x14ac:dyDescent="0.2">
      <c r="A21766" t="s">
        <v>11685</v>
      </c>
      <c r="B21766">
        <v>41048</v>
      </c>
      <c r="C21766">
        <v>8</v>
      </c>
      <c r="D21766" t="s">
        <v>16236</v>
      </c>
      <c r="E21766">
        <v>9</v>
      </c>
      <c r="F21766" t="s">
        <v>345</v>
      </c>
      <c r="G21766" t="s">
        <v>6397</v>
      </c>
      <c r="H21766">
        <v>68</v>
      </c>
      <c r="I21766" t="s">
        <v>1072</v>
      </c>
      <c r="J21766" t="s">
        <v>19672</v>
      </c>
      <c r="K21766">
        <v>483</v>
      </c>
      <c r="L21766" t="b">
        <v>1</v>
      </c>
      <c r="M21766">
        <v>4</v>
      </c>
    </row>
    <row r="21767" spans="1:13" x14ac:dyDescent="0.2">
      <c r="A21767" t="s">
        <v>11685</v>
      </c>
      <c r="B21767">
        <v>41048</v>
      </c>
      <c r="C21767">
        <v>8</v>
      </c>
      <c r="D21767" t="s">
        <v>16236</v>
      </c>
      <c r="E21767">
        <v>10</v>
      </c>
      <c r="F21767" t="s">
        <v>1421</v>
      </c>
      <c r="G21767" t="s">
        <v>1618</v>
      </c>
      <c r="H21767">
        <v>23</v>
      </c>
      <c r="I21767" t="s">
        <v>1077</v>
      </c>
      <c r="J21767" t="s">
        <v>16155</v>
      </c>
      <c r="K21767">
        <v>445</v>
      </c>
      <c r="L21767" t="b">
        <v>0</v>
      </c>
      <c r="M21767">
        <v>2</v>
      </c>
    </row>
    <row r="21768" spans="1:13" x14ac:dyDescent="0.2">
      <c r="A21768" t="s">
        <v>11685</v>
      </c>
      <c r="B21768">
        <v>41048</v>
      </c>
      <c r="C21768">
        <v>8</v>
      </c>
      <c r="D21768" t="s">
        <v>16236</v>
      </c>
      <c r="E21768">
        <v>11</v>
      </c>
      <c r="F21768" t="s">
        <v>717</v>
      </c>
      <c r="G21768" t="s">
        <v>1618</v>
      </c>
      <c r="H21768">
        <v>25</v>
      </c>
      <c r="I21768" t="s">
        <v>1072</v>
      </c>
      <c r="J21768" t="s">
        <v>16155</v>
      </c>
      <c r="K21768">
        <v>431</v>
      </c>
      <c r="L21768" t="b">
        <v>0</v>
      </c>
      <c r="M21768">
        <v>4</v>
      </c>
    </row>
    <row r="21769" spans="1:13" x14ac:dyDescent="0.2">
      <c r="A21769" t="s">
        <v>11685</v>
      </c>
      <c r="B21769">
        <v>41048</v>
      </c>
      <c r="C21769">
        <v>8</v>
      </c>
      <c r="D21769" t="s">
        <v>16236</v>
      </c>
      <c r="E21769">
        <v>12</v>
      </c>
      <c r="F21769" t="s">
        <v>1199</v>
      </c>
      <c r="G21769" t="s">
        <v>1398</v>
      </c>
      <c r="H21769">
        <v>44</v>
      </c>
      <c r="I21769" t="s">
        <v>1077</v>
      </c>
      <c r="J21769" t="s">
        <v>19362</v>
      </c>
      <c r="K21769">
        <v>265</v>
      </c>
      <c r="L21769" t="b">
        <v>0</v>
      </c>
      <c r="M21769">
        <v>17</v>
      </c>
    </row>
    <row r="21770" spans="1:13" x14ac:dyDescent="0.2">
      <c r="A21770" t="s">
        <v>11685</v>
      </c>
      <c r="B21770">
        <v>41048</v>
      </c>
      <c r="C21770">
        <v>8</v>
      </c>
      <c r="D21770" t="s">
        <v>16236</v>
      </c>
      <c r="E21770">
        <v>13</v>
      </c>
      <c r="F21770" t="s">
        <v>1123</v>
      </c>
      <c r="G21770" t="s">
        <v>11704</v>
      </c>
      <c r="H21770">
        <v>55</v>
      </c>
      <c r="I21770" t="s">
        <v>1072</v>
      </c>
      <c r="J21770" t="s">
        <v>16145</v>
      </c>
      <c r="K21770">
        <v>193</v>
      </c>
      <c r="L21770" t="b">
        <v>0</v>
      </c>
      <c r="M21770">
        <v>24</v>
      </c>
    </row>
    <row r="21771" spans="1:13" x14ac:dyDescent="0.2">
      <c r="A21771" t="s">
        <v>11685</v>
      </c>
      <c r="B21771">
        <v>41048</v>
      </c>
      <c r="C21771">
        <v>8</v>
      </c>
      <c r="D21771" t="s">
        <v>16236</v>
      </c>
      <c r="E21771">
        <v>14</v>
      </c>
      <c r="F21771" t="s">
        <v>957</v>
      </c>
      <c r="G21771" t="s">
        <v>15144</v>
      </c>
      <c r="H21771">
        <v>68</v>
      </c>
      <c r="I21771" t="s">
        <v>1077</v>
      </c>
      <c r="J21771" t="s">
        <v>19672</v>
      </c>
      <c r="K21771">
        <v>291</v>
      </c>
      <c r="L21771" t="b">
        <v>0</v>
      </c>
      <c r="M21771">
        <v>13</v>
      </c>
    </row>
    <row r="21772" spans="1:13" x14ac:dyDescent="0.2">
      <c r="A21772" t="s">
        <v>11685</v>
      </c>
      <c r="B21772">
        <v>41048</v>
      </c>
      <c r="C21772">
        <v>8</v>
      </c>
      <c r="D21772" t="s">
        <v>16236</v>
      </c>
      <c r="E21772">
        <v>15</v>
      </c>
      <c r="F21772" t="s">
        <v>1773</v>
      </c>
      <c r="G21772" t="s">
        <v>18035</v>
      </c>
      <c r="H21772">
        <v>58</v>
      </c>
      <c r="I21772" t="s">
        <v>1072</v>
      </c>
      <c r="J21772" t="s">
        <v>19672</v>
      </c>
      <c r="K21772">
        <v>243</v>
      </c>
      <c r="L21772" t="b">
        <v>0</v>
      </c>
      <c r="M21772">
        <v>19</v>
      </c>
    </row>
    <row r="21773" spans="1:13" x14ac:dyDescent="0.2">
      <c r="A21773" t="s">
        <v>11685</v>
      </c>
      <c r="B21773">
        <v>41048</v>
      </c>
      <c r="C21773">
        <v>8</v>
      </c>
      <c r="D21773" t="s">
        <v>16236</v>
      </c>
      <c r="E21773">
        <v>16</v>
      </c>
      <c r="F21773" t="s">
        <v>1146</v>
      </c>
      <c r="G21773" t="s">
        <v>15145</v>
      </c>
      <c r="H21773">
        <v>47</v>
      </c>
      <c r="I21773" t="s">
        <v>1077</v>
      </c>
      <c r="J21773" t="s">
        <v>20788</v>
      </c>
      <c r="K21773">
        <v>311</v>
      </c>
      <c r="L21773" t="b">
        <v>0</v>
      </c>
      <c r="M21773">
        <v>12</v>
      </c>
    </row>
    <row r="21774" spans="1:13" x14ac:dyDescent="0.2">
      <c r="A21774" t="s">
        <v>11685</v>
      </c>
      <c r="B21774">
        <v>41048</v>
      </c>
      <c r="C21774">
        <v>8</v>
      </c>
      <c r="D21774" t="s">
        <v>16236</v>
      </c>
      <c r="E21774">
        <v>17</v>
      </c>
      <c r="F21774" t="s">
        <v>4583</v>
      </c>
      <c r="G21774" t="s">
        <v>2280</v>
      </c>
      <c r="H21774">
        <v>29</v>
      </c>
      <c r="I21774" t="s">
        <v>1072</v>
      </c>
      <c r="J21774" t="s">
        <v>16147</v>
      </c>
      <c r="K21774">
        <v>408</v>
      </c>
      <c r="L21774" t="b">
        <v>0</v>
      </c>
      <c r="M21774">
        <v>5</v>
      </c>
    </row>
    <row r="21775" spans="1:13" x14ac:dyDescent="0.2">
      <c r="A21775" t="s">
        <v>11685</v>
      </c>
      <c r="B21775">
        <v>41048</v>
      </c>
      <c r="C21775">
        <v>8</v>
      </c>
      <c r="D21775" t="s">
        <v>16236</v>
      </c>
      <c r="E21775">
        <v>18</v>
      </c>
      <c r="F21775" t="s">
        <v>1153</v>
      </c>
      <c r="G21775" t="s">
        <v>4407</v>
      </c>
      <c r="H21775">
        <v>43</v>
      </c>
      <c r="I21775" t="s">
        <v>1077</v>
      </c>
      <c r="J21775" t="s">
        <v>19363</v>
      </c>
      <c r="K21775">
        <v>268</v>
      </c>
      <c r="L21775" t="b">
        <v>0</v>
      </c>
      <c r="M21775">
        <v>15</v>
      </c>
    </row>
    <row r="21776" spans="1:13" x14ac:dyDescent="0.2">
      <c r="A21776" t="s">
        <v>11685</v>
      </c>
      <c r="B21776">
        <v>41048</v>
      </c>
      <c r="C21776">
        <v>8</v>
      </c>
      <c r="D21776" t="s">
        <v>16236</v>
      </c>
      <c r="E21776">
        <v>19</v>
      </c>
      <c r="F21776" t="s">
        <v>2108</v>
      </c>
      <c r="G21776" t="s">
        <v>1953</v>
      </c>
      <c r="H21776">
        <v>47</v>
      </c>
      <c r="I21776" t="s">
        <v>1072</v>
      </c>
      <c r="J21776" t="s">
        <v>18420</v>
      </c>
      <c r="K21776">
        <v>181</v>
      </c>
      <c r="L21776" t="b">
        <v>0</v>
      </c>
      <c r="M21776">
        <v>28</v>
      </c>
    </row>
    <row r="21777" spans="1:13" x14ac:dyDescent="0.2">
      <c r="A21777" t="s">
        <v>11685</v>
      </c>
      <c r="B21777">
        <v>41048</v>
      </c>
      <c r="C21777">
        <v>8</v>
      </c>
      <c r="D21777" t="s">
        <v>16236</v>
      </c>
      <c r="E21777">
        <v>20</v>
      </c>
      <c r="F21777" t="s">
        <v>2144</v>
      </c>
      <c r="G21777" t="s">
        <v>9770</v>
      </c>
      <c r="H21777">
        <v>60</v>
      </c>
      <c r="I21777" t="s">
        <v>1077</v>
      </c>
      <c r="J21777" t="s">
        <v>16149</v>
      </c>
      <c r="K21777">
        <v>184</v>
      </c>
      <c r="L21777" t="b">
        <v>0</v>
      </c>
      <c r="M21777">
        <v>27</v>
      </c>
    </row>
    <row r="21778" spans="1:13" x14ac:dyDescent="0.2">
      <c r="A21778" t="s">
        <v>11685</v>
      </c>
      <c r="B21778">
        <v>41048</v>
      </c>
      <c r="C21778">
        <v>8</v>
      </c>
      <c r="D21778" t="s">
        <v>16236</v>
      </c>
      <c r="E21778">
        <v>21</v>
      </c>
      <c r="F21778" t="s">
        <v>16238</v>
      </c>
      <c r="G21778" t="s">
        <v>15146</v>
      </c>
      <c r="H21778">
        <v>24</v>
      </c>
      <c r="I21778" t="s">
        <v>1077</v>
      </c>
      <c r="J21778" t="s">
        <v>16155</v>
      </c>
      <c r="K21778">
        <v>217</v>
      </c>
      <c r="L21778" t="b">
        <v>0</v>
      </c>
      <c r="M21778">
        <v>22</v>
      </c>
    </row>
    <row r="21779" spans="1:13" x14ac:dyDescent="0.2">
      <c r="A21779" t="s">
        <v>11685</v>
      </c>
      <c r="B21779">
        <v>41048</v>
      </c>
      <c r="C21779">
        <v>8</v>
      </c>
      <c r="D21779" t="s">
        <v>16236</v>
      </c>
      <c r="E21779">
        <v>22</v>
      </c>
      <c r="F21779" t="s">
        <v>16239</v>
      </c>
      <c r="G21779" t="s">
        <v>15147</v>
      </c>
      <c r="H21779">
        <v>21</v>
      </c>
      <c r="I21779" t="s">
        <v>1077</v>
      </c>
      <c r="J21779" t="s">
        <v>16155</v>
      </c>
      <c r="K21779">
        <v>191</v>
      </c>
      <c r="L21779" t="b">
        <v>0</v>
      </c>
      <c r="M21779">
        <v>25</v>
      </c>
    </row>
    <row r="21780" spans="1:13" x14ac:dyDescent="0.2">
      <c r="A21780" t="s">
        <v>11685</v>
      </c>
      <c r="B21780">
        <v>41048</v>
      </c>
      <c r="C21780">
        <v>8</v>
      </c>
      <c r="D21780" t="s">
        <v>16236</v>
      </c>
      <c r="E21780">
        <v>23</v>
      </c>
      <c r="F21780" t="s">
        <v>6504</v>
      </c>
      <c r="G21780" t="s">
        <v>4678</v>
      </c>
      <c r="H21780">
        <v>59</v>
      </c>
      <c r="I21780" t="s">
        <v>1072</v>
      </c>
      <c r="J21780" t="s">
        <v>19321</v>
      </c>
      <c r="K21780">
        <v>325</v>
      </c>
      <c r="L21780" t="b">
        <v>0</v>
      </c>
      <c r="M21780">
        <v>10</v>
      </c>
    </row>
    <row r="21781" spans="1:13" x14ac:dyDescent="0.2">
      <c r="A21781" t="s">
        <v>11685</v>
      </c>
      <c r="B21781">
        <v>41048</v>
      </c>
      <c r="C21781">
        <v>8</v>
      </c>
      <c r="D21781" t="s">
        <v>16236</v>
      </c>
      <c r="E21781">
        <v>24</v>
      </c>
      <c r="F21781" t="s">
        <v>1357</v>
      </c>
      <c r="G21781" t="s">
        <v>16757</v>
      </c>
      <c r="H21781">
        <v>37</v>
      </c>
      <c r="I21781" t="s">
        <v>1077</v>
      </c>
      <c r="J21781" t="s">
        <v>16145</v>
      </c>
      <c r="K21781">
        <v>197</v>
      </c>
      <c r="L21781" t="b">
        <v>0</v>
      </c>
      <c r="M21781">
        <v>23</v>
      </c>
    </row>
    <row r="21782" spans="1:13" x14ac:dyDescent="0.2">
      <c r="A21782" t="s">
        <v>11685</v>
      </c>
      <c r="B21782">
        <v>41048</v>
      </c>
      <c r="C21782">
        <v>8</v>
      </c>
      <c r="D21782" t="s">
        <v>16236</v>
      </c>
      <c r="E21782">
        <v>25</v>
      </c>
      <c r="F21782" t="s">
        <v>1332</v>
      </c>
      <c r="G21782" t="s">
        <v>6593</v>
      </c>
      <c r="H21782">
        <v>46</v>
      </c>
      <c r="I21782" t="s">
        <v>1072</v>
      </c>
      <c r="J21782" t="s">
        <v>16145</v>
      </c>
      <c r="K21782">
        <v>336</v>
      </c>
      <c r="L21782" t="b">
        <v>0</v>
      </c>
      <c r="M21782">
        <v>8</v>
      </c>
    </row>
    <row r="21783" spans="1:13" x14ac:dyDescent="0.2">
      <c r="A21783" t="s">
        <v>11685</v>
      </c>
      <c r="B21783">
        <v>41048</v>
      </c>
      <c r="C21783">
        <v>8</v>
      </c>
      <c r="D21783" t="s">
        <v>16236</v>
      </c>
      <c r="E21783">
        <v>26</v>
      </c>
      <c r="F21783" t="s">
        <v>1105</v>
      </c>
      <c r="G21783" t="s">
        <v>15148</v>
      </c>
      <c r="H21783">
        <v>43</v>
      </c>
      <c r="I21783" t="s">
        <v>1077</v>
      </c>
      <c r="J21783" t="s">
        <v>16145</v>
      </c>
      <c r="K21783">
        <v>285</v>
      </c>
      <c r="L21783" t="b">
        <v>0</v>
      </c>
      <c r="M21783">
        <v>14</v>
      </c>
    </row>
    <row r="21784" spans="1:13" x14ac:dyDescent="0.2">
      <c r="A21784" t="s">
        <v>11685</v>
      </c>
      <c r="B21784">
        <v>41048</v>
      </c>
      <c r="C21784">
        <v>8</v>
      </c>
      <c r="D21784" t="s">
        <v>16236</v>
      </c>
      <c r="E21784">
        <v>27</v>
      </c>
      <c r="F21784" t="s">
        <v>1783</v>
      </c>
      <c r="G21784" t="s">
        <v>4407</v>
      </c>
      <c r="H21784">
        <v>32</v>
      </c>
      <c r="I21784" t="s">
        <v>1072</v>
      </c>
      <c r="J21784" t="s">
        <v>16178</v>
      </c>
      <c r="K21784">
        <v>190</v>
      </c>
      <c r="L21784" t="b">
        <v>0</v>
      </c>
      <c r="M21784">
        <v>26</v>
      </c>
    </row>
    <row r="21785" spans="1:13" x14ac:dyDescent="0.2">
      <c r="A21785" t="s">
        <v>11685</v>
      </c>
      <c r="B21785">
        <v>41048</v>
      </c>
      <c r="C21785">
        <v>8</v>
      </c>
      <c r="D21785" t="s">
        <v>16236</v>
      </c>
      <c r="E21785">
        <v>28</v>
      </c>
      <c r="F21785" t="s">
        <v>1734</v>
      </c>
      <c r="G21785" t="s">
        <v>15149</v>
      </c>
      <c r="H21785">
        <v>32</v>
      </c>
      <c r="I21785" t="s">
        <v>1077</v>
      </c>
      <c r="J21785" t="s">
        <v>16578</v>
      </c>
      <c r="K21785">
        <v>167</v>
      </c>
      <c r="L21785" t="b">
        <v>0</v>
      </c>
      <c r="M21785">
        <v>29</v>
      </c>
    </row>
    <row r="21786" spans="1:13" x14ac:dyDescent="0.2">
      <c r="A21786" t="s">
        <v>11685</v>
      </c>
      <c r="B21786">
        <v>41048</v>
      </c>
      <c r="C21786">
        <v>8</v>
      </c>
      <c r="D21786" t="s">
        <v>16236</v>
      </c>
      <c r="E21786">
        <v>29</v>
      </c>
      <c r="F21786" t="s">
        <v>1318</v>
      </c>
      <c r="G21786" t="s">
        <v>15139</v>
      </c>
      <c r="H21786">
        <v>24</v>
      </c>
      <c r="I21786" t="s">
        <v>1072</v>
      </c>
      <c r="J21786" t="s">
        <v>16382</v>
      </c>
      <c r="K21786">
        <v>223</v>
      </c>
      <c r="L21786" t="b">
        <v>0</v>
      </c>
      <c r="M21786">
        <v>21</v>
      </c>
    </row>
    <row r="21787" spans="1:13" x14ac:dyDescent="0.2">
      <c r="A21787" t="s">
        <v>11685</v>
      </c>
      <c r="B21787">
        <v>41048</v>
      </c>
      <c r="C21787">
        <v>8</v>
      </c>
      <c r="D21787" t="s">
        <v>16236</v>
      </c>
      <c r="E21787">
        <v>30</v>
      </c>
      <c r="F21787" t="s">
        <v>6488</v>
      </c>
      <c r="G21787" t="s">
        <v>15150</v>
      </c>
      <c r="H21787">
        <v>49</v>
      </c>
      <c r="I21787" t="s">
        <v>1077</v>
      </c>
      <c r="J21787" t="s">
        <v>19618</v>
      </c>
      <c r="K21787">
        <v>250</v>
      </c>
      <c r="L21787" t="b">
        <v>0</v>
      </c>
      <c r="M21787">
        <v>18</v>
      </c>
    </row>
    <row r="21788" spans="1:13" x14ac:dyDescent="0.2">
      <c r="A21788" t="s">
        <v>11685</v>
      </c>
      <c r="B21788">
        <v>41048</v>
      </c>
      <c r="C21788">
        <v>8</v>
      </c>
      <c r="D21788" t="s">
        <v>16236</v>
      </c>
      <c r="E21788">
        <v>31</v>
      </c>
      <c r="F21788" t="s">
        <v>3194</v>
      </c>
      <c r="G21788" t="s">
        <v>10428</v>
      </c>
      <c r="H21788">
        <v>24</v>
      </c>
      <c r="I21788" t="s">
        <v>1072</v>
      </c>
      <c r="J21788" t="s">
        <v>22004</v>
      </c>
      <c r="K21788">
        <v>267</v>
      </c>
      <c r="L21788" t="b">
        <v>0</v>
      </c>
      <c r="M21788">
        <v>16</v>
      </c>
    </row>
    <row r="21789" spans="1:13" x14ac:dyDescent="0.2">
      <c r="A21789" t="s">
        <v>11685</v>
      </c>
      <c r="B21789">
        <v>41048</v>
      </c>
      <c r="C21789">
        <v>8</v>
      </c>
      <c r="D21789" t="s">
        <v>16236</v>
      </c>
      <c r="E21789">
        <v>32</v>
      </c>
      <c r="F21789" t="s">
        <v>1302</v>
      </c>
      <c r="G21789" t="s">
        <v>2827</v>
      </c>
      <c r="H21789">
        <v>38</v>
      </c>
      <c r="I21789" t="s">
        <v>1077</v>
      </c>
      <c r="J21789" t="s">
        <v>16413</v>
      </c>
      <c r="K21789">
        <v>231</v>
      </c>
      <c r="L21789" t="b">
        <v>0</v>
      </c>
      <c r="M21789">
        <v>20</v>
      </c>
    </row>
    <row r="21790" spans="1:13" x14ac:dyDescent="0.2">
      <c r="A21790" t="s">
        <v>11685</v>
      </c>
      <c r="B21790">
        <v>41048</v>
      </c>
      <c r="C21790">
        <v>8</v>
      </c>
      <c r="D21790" t="s">
        <v>16236</v>
      </c>
      <c r="E21790">
        <v>33</v>
      </c>
      <c r="F21790" t="s">
        <v>16240</v>
      </c>
      <c r="G21790" t="s">
        <v>15151</v>
      </c>
      <c r="H21790">
        <v>29</v>
      </c>
      <c r="I21790" t="s">
        <v>1072</v>
      </c>
      <c r="J21790" t="s">
        <v>16333</v>
      </c>
      <c r="K21790">
        <v>391</v>
      </c>
      <c r="L21790" t="b">
        <v>0</v>
      </c>
      <c r="M21790">
        <v>6</v>
      </c>
    </row>
    <row r="21791" spans="1:13" x14ac:dyDescent="0.2">
      <c r="A21791" t="s">
        <v>16241</v>
      </c>
      <c r="B21791">
        <v>41063</v>
      </c>
      <c r="C21791">
        <v>1</v>
      </c>
      <c r="D21791" t="s">
        <v>414</v>
      </c>
      <c r="E21791">
        <v>1</v>
      </c>
      <c r="F21791" t="s">
        <v>5040</v>
      </c>
      <c r="G21791" t="s">
        <v>18047</v>
      </c>
      <c r="H21791">
        <v>52</v>
      </c>
      <c r="I21791" t="s">
        <v>1072</v>
      </c>
      <c r="J21791" t="e">
        <v>#N/A</v>
      </c>
      <c r="K21791">
        <v>287</v>
      </c>
      <c r="L21791" t="b">
        <v>1</v>
      </c>
      <c r="M21791">
        <v>1</v>
      </c>
    </row>
    <row r="21792" spans="1:13" x14ac:dyDescent="0.2">
      <c r="A21792" t="s">
        <v>16241</v>
      </c>
      <c r="B21792">
        <v>41063</v>
      </c>
      <c r="C21792">
        <v>1</v>
      </c>
      <c r="D21792" t="s">
        <v>414</v>
      </c>
      <c r="E21792">
        <v>2</v>
      </c>
      <c r="F21792" t="s">
        <v>309</v>
      </c>
      <c r="G21792" t="s">
        <v>16242</v>
      </c>
      <c r="H21792">
        <v>32</v>
      </c>
      <c r="I21792" t="s">
        <v>1077</v>
      </c>
      <c r="J21792" t="e">
        <v>#N/A</v>
      </c>
      <c r="K21792">
        <v>133</v>
      </c>
      <c r="L21792" t="b">
        <v>0</v>
      </c>
      <c r="M21792">
        <v>2</v>
      </c>
    </row>
    <row r="21793" spans="1:13" x14ac:dyDescent="0.2">
      <c r="A21793" t="s">
        <v>16241</v>
      </c>
      <c r="B21793">
        <v>41063</v>
      </c>
      <c r="C21793">
        <v>1</v>
      </c>
      <c r="D21793" t="s">
        <v>414</v>
      </c>
      <c r="E21793">
        <v>3</v>
      </c>
      <c r="F21793" t="s">
        <v>6887</v>
      </c>
      <c r="G21793" t="s">
        <v>5806</v>
      </c>
      <c r="H21793">
        <v>63</v>
      </c>
      <c r="I21793" t="s">
        <v>1072</v>
      </c>
      <c r="J21793" t="e">
        <v>#N/A</v>
      </c>
      <c r="K21793">
        <v>67</v>
      </c>
      <c r="L21793" t="b">
        <v>0</v>
      </c>
      <c r="M21793">
        <v>17</v>
      </c>
    </row>
    <row r="21794" spans="1:13" x14ac:dyDescent="0.2">
      <c r="A21794" t="s">
        <v>16241</v>
      </c>
      <c r="B21794">
        <v>41063</v>
      </c>
      <c r="C21794">
        <v>1</v>
      </c>
      <c r="D21794" t="s">
        <v>414</v>
      </c>
      <c r="E21794">
        <v>4</v>
      </c>
      <c r="F21794" t="s">
        <v>1318</v>
      </c>
      <c r="G21794" t="s">
        <v>4402</v>
      </c>
      <c r="H21794">
        <v>35</v>
      </c>
      <c r="I21794" t="s">
        <v>1072</v>
      </c>
      <c r="J21794" t="e">
        <v>#N/A</v>
      </c>
      <c r="K21794">
        <v>193</v>
      </c>
      <c r="L21794" t="b">
        <v>0</v>
      </c>
      <c r="M21794">
        <v>1</v>
      </c>
    </row>
    <row r="21795" spans="1:13" x14ac:dyDescent="0.2">
      <c r="A21795" t="s">
        <v>16241</v>
      </c>
      <c r="B21795">
        <v>41063</v>
      </c>
      <c r="C21795">
        <v>1</v>
      </c>
      <c r="D21795" t="s">
        <v>414</v>
      </c>
      <c r="E21795">
        <v>5</v>
      </c>
      <c r="F21795" t="s">
        <v>1785</v>
      </c>
      <c r="G21795" t="s">
        <v>1256</v>
      </c>
      <c r="H21795">
        <v>41</v>
      </c>
      <c r="I21795" t="s">
        <v>1077</v>
      </c>
      <c r="J21795" t="e">
        <v>#N/A</v>
      </c>
      <c r="K21795">
        <v>86</v>
      </c>
      <c r="L21795" t="b">
        <v>0</v>
      </c>
      <c r="M21795">
        <v>10</v>
      </c>
    </row>
    <row r="21796" spans="1:13" x14ac:dyDescent="0.2">
      <c r="A21796" t="s">
        <v>16241</v>
      </c>
      <c r="B21796">
        <v>41063</v>
      </c>
      <c r="C21796">
        <v>1</v>
      </c>
      <c r="D21796" t="s">
        <v>414</v>
      </c>
      <c r="E21796">
        <v>6</v>
      </c>
      <c r="F21796" t="s">
        <v>1336</v>
      </c>
      <c r="G21796" t="s">
        <v>2827</v>
      </c>
      <c r="H21796">
        <v>56</v>
      </c>
      <c r="I21796" t="s">
        <v>1072</v>
      </c>
      <c r="J21796" t="e">
        <v>#N/A</v>
      </c>
      <c r="K21796">
        <v>80</v>
      </c>
      <c r="L21796" t="b">
        <v>0</v>
      </c>
      <c r="M21796">
        <v>12</v>
      </c>
    </row>
    <row r="21797" spans="1:13" x14ac:dyDescent="0.2">
      <c r="A21797" t="s">
        <v>16241</v>
      </c>
      <c r="B21797">
        <v>41063</v>
      </c>
      <c r="C21797">
        <v>1</v>
      </c>
      <c r="D21797" t="s">
        <v>414</v>
      </c>
      <c r="E21797">
        <v>7</v>
      </c>
      <c r="F21797" t="s">
        <v>1165</v>
      </c>
      <c r="G21797" t="s">
        <v>16243</v>
      </c>
      <c r="H21797">
        <v>54</v>
      </c>
      <c r="I21797" t="s">
        <v>1077</v>
      </c>
      <c r="J21797" t="s">
        <v>19966</v>
      </c>
      <c r="K21797">
        <v>70</v>
      </c>
      <c r="L21797" t="b">
        <v>0</v>
      </c>
      <c r="M21797">
        <v>16</v>
      </c>
    </row>
    <row r="21798" spans="1:13" x14ac:dyDescent="0.2">
      <c r="A21798" t="s">
        <v>16241</v>
      </c>
      <c r="B21798">
        <v>41063</v>
      </c>
      <c r="C21798">
        <v>1</v>
      </c>
      <c r="D21798" t="s">
        <v>414</v>
      </c>
      <c r="E21798">
        <v>8</v>
      </c>
      <c r="F21798" t="s">
        <v>1121</v>
      </c>
      <c r="G21798" t="s">
        <v>5927</v>
      </c>
      <c r="H21798">
        <v>38</v>
      </c>
      <c r="I21798" t="s">
        <v>1077</v>
      </c>
      <c r="J21798" t="e">
        <v>#N/A</v>
      </c>
      <c r="K21798">
        <v>80</v>
      </c>
      <c r="L21798" t="b">
        <v>0</v>
      </c>
      <c r="M21798">
        <v>13</v>
      </c>
    </row>
    <row r="21799" spans="1:13" x14ac:dyDescent="0.2">
      <c r="A21799" t="s">
        <v>16241</v>
      </c>
      <c r="B21799">
        <v>41063</v>
      </c>
      <c r="C21799">
        <v>1</v>
      </c>
      <c r="D21799" t="s">
        <v>414</v>
      </c>
      <c r="E21799">
        <v>9</v>
      </c>
      <c r="F21799" t="s">
        <v>1165</v>
      </c>
      <c r="G21799" t="s">
        <v>10489</v>
      </c>
      <c r="H21799">
        <v>52</v>
      </c>
      <c r="I21799" t="s">
        <v>1077</v>
      </c>
      <c r="J21799" t="e">
        <v>#N/A</v>
      </c>
      <c r="K21799">
        <v>62</v>
      </c>
      <c r="L21799" t="b">
        <v>0</v>
      </c>
      <c r="M21799">
        <v>19</v>
      </c>
    </row>
    <row r="21800" spans="1:13" x14ac:dyDescent="0.2">
      <c r="A21800" t="s">
        <v>16241</v>
      </c>
      <c r="B21800">
        <v>41063</v>
      </c>
      <c r="C21800">
        <v>1</v>
      </c>
      <c r="D21800" t="s">
        <v>414</v>
      </c>
      <c r="E21800">
        <v>10</v>
      </c>
      <c r="F21800" t="s">
        <v>3194</v>
      </c>
      <c r="G21800" t="s">
        <v>18047</v>
      </c>
      <c r="H21800">
        <v>28</v>
      </c>
      <c r="I21800" t="s">
        <v>1072</v>
      </c>
      <c r="J21800" t="s">
        <v>20810</v>
      </c>
      <c r="K21800">
        <v>158</v>
      </c>
      <c r="L21800" t="b">
        <v>0</v>
      </c>
      <c r="M21800">
        <v>3</v>
      </c>
    </row>
    <row r="21801" spans="1:13" x14ac:dyDescent="0.2">
      <c r="A21801" t="s">
        <v>16241</v>
      </c>
      <c r="B21801">
        <v>41063</v>
      </c>
      <c r="C21801">
        <v>1</v>
      </c>
      <c r="D21801" t="s">
        <v>414</v>
      </c>
      <c r="E21801">
        <v>11</v>
      </c>
      <c r="F21801" t="s">
        <v>16244</v>
      </c>
      <c r="G21801" t="s">
        <v>16245</v>
      </c>
      <c r="H21801">
        <v>36</v>
      </c>
      <c r="I21801" t="s">
        <v>1072</v>
      </c>
      <c r="J21801" t="s">
        <v>18546</v>
      </c>
      <c r="K21801">
        <v>102</v>
      </c>
      <c r="L21801" t="b">
        <v>0</v>
      </c>
      <c r="M21801">
        <v>7</v>
      </c>
    </row>
    <row r="21802" spans="1:13" x14ac:dyDescent="0.2">
      <c r="A21802" t="s">
        <v>16241</v>
      </c>
      <c r="B21802">
        <v>41063</v>
      </c>
      <c r="C21802">
        <v>1</v>
      </c>
      <c r="D21802" t="s">
        <v>414</v>
      </c>
      <c r="E21802">
        <v>12</v>
      </c>
      <c r="F21802" t="s">
        <v>1238</v>
      </c>
      <c r="G21802" t="s">
        <v>6968</v>
      </c>
      <c r="H21802">
        <v>48</v>
      </c>
      <c r="I21802" t="s">
        <v>1077</v>
      </c>
      <c r="J21802" t="e">
        <v>#N/A</v>
      </c>
      <c r="K21802">
        <v>106</v>
      </c>
      <c r="L21802" t="b">
        <v>0</v>
      </c>
      <c r="M21802">
        <v>6</v>
      </c>
    </row>
    <row r="21803" spans="1:13" x14ac:dyDescent="0.2">
      <c r="A21803" t="s">
        <v>16241</v>
      </c>
      <c r="B21803">
        <v>41063</v>
      </c>
      <c r="C21803">
        <v>1</v>
      </c>
      <c r="D21803" t="s">
        <v>414</v>
      </c>
      <c r="E21803">
        <v>13</v>
      </c>
      <c r="F21803" t="s">
        <v>1577</v>
      </c>
      <c r="G21803" t="s">
        <v>8856</v>
      </c>
      <c r="H21803">
        <v>38</v>
      </c>
      <c r="I21803" t="s">
        <v>1077</v>
      </c>
      <c r="J21803" t="e">
        <v>#N/A</v>
      </c>
      <c r="K21803">
        <v>72</v>
      </c>
      <c r="L21803" t="b">
        <v>0</v>
      </c>
      <c r="M21803">
        <v>14</v>
      </c>
    </row>
    <row r="21804" spans="1:13" x14ac:dyDescent="0.2">
      <c r="A21804" t="s">
        <v>16241</v>
      </c>
      <c r="B21804">
        <v>41063</v>
      </c>
      <c r="C21804">
        <v>1</v>
      </c>
      <c r="D21804" t="s">
        <v>414</v>
      </c>
      <c r="E21804">
        <v>14</v>
      </c>
      <c r="F21804" t="s">
        <v>16246</v>
      </c>
      <c r="G21804" t="s">
        <v>16247</v>
      </c>
      <c r="H21804">
        <v>27</v>
      </c>
      <c r="I21804" t="s">
        <v>1072</v>
      </c>
      <c r="J21804" t="s">
        <v>19149</v>
      </c>
      <c r="K21804">
        <v>51</v>
      </c>
      <c r="L21804" t="b">
        <v>0</v>
      </c>
      <c r="M21804">
        <v>20</v>
      </c>
    </row>
    <row r="21805" spans="1:13" x14ac:dyDescent="0.2">
      <c r="A21805" t="s">
        <v>16241</v>
      </c>
      <c r="B21805">
        <v>41063</v>
      </c>
      <c r="C21805">
        <v>1</v>
      </c>
      <c r="D21805" t="s">
        <v>414</v>
      </c>
      <c r="E21805">
        <v>15</v>
      </c>
      <c r="F21805" t="s">
        <v>7692</v>
      </c>
      <c r="G21805" t="s">
        <v>16248</v>
      </c>
      <c r="H21805">
        <v>18</v>
      </c>
      <c r="I21805" t="s">
        <v>1077</v>
      </c>
      <c r="J21805" t="s">
        <v>16610</v>
      </c>
      <c r="K21805">
        <v>72</v>
      </c>
      <c r="L21805" t="b">
        <v>0</v>
      </c>
      <c r="M21805">
        <v>15</v>
      </c>
    </row>
    <row r="21806" spans="1:13" x14ac:dyDescent="0.2">
      <c r="A21806" t="s">
        <v>16241</v>
      </c>
      <c r="B21806">
        <v>41063</v>
      </c>
      <c r="C21806">
        <v>1</v>
      </c>
      <c r="D21806" t="s">
        <v>414</v>
      </c>
      <c r="E21806">
        <v>16</v>
      </c>
      <c r="F21806" t="s">
        <v>1969</v>
      </c>
      <c r="G21806" t="s">
        <v>7246</v>
      </c>
      <c r="H21806">
        <v>36</v>
      </c>
      <c r="I21806" t="s">
        <v>1077</v>
      </c>
      <c r="J21806" t="e">
        <v>#N/A</v>
      </c>
      <c r="K21806">
        <v>67</v>
      </c>
      <c r="L21806" t="b">
        <v>0</v>
      </c>
      <c r="M21806">
        <v>18</v>
      </c>
    </row>
    <row r="21807" spans="1:13" x14ac:dyDescent="0.2">
      <c r="A21807" t="s">
        <v>16241</v>
      </c>
      <c r="B21807">
        <v>41063</v>
      </c>
      <c r="C21807">
        <v>1</v>
      </c>
      <c r="D21807" t="s">
        <v>414</v>
      </c>
      <c r="E21807">
        <v>17</v>
      </c>
      <c r="F21807" t="s">
        <v>1250</v>
      </c>
      <c r="G21807" t="s">
        <v>16249</v>
      </c>
      <c r="H21807">
        <v>43</v>
      </c>
      <c r="I21807" t="s">
        <v>1072</v>
      </c>
      <c r="J21807" t="e">
        <v>#N/A</v>
      </c>
      <c r="K21807">
        <v>89</v>
      </c>
      <c r="L21807" t="b">
        <v>0</v>
      </c>
      <c r="M21807">
        <v>9</v>
      </c>
    </row>
    <row r="21808" spans="1:13" x14ac:dyDescent="0.2">
      <c r="A21808" t="s">
        <v>16241</v>
      </c>
      <c r="B21808">
        <v>41063</v>
      </c>
      <c r="C21808">
        <v>1</v>
      </c>
      <c r="D21808" t="s">
        <v>414</v>
      </c>
      <c r="E21808">
        <v>18</v>
      </c>
      <c r="F21808" t="s">
        <v>5756</v>
      </c>
      <c r="G21808" t="s">
        <v>1547</v>
      </c>
      <c r="H21808">
        <v>33</v>
      </c>
      <c r="I21808" t="s">
        <v>1072</v>
      </c>
      <c r="J21808" t="e">
        <v>#N/A</v>
      </c>
      <c r="K21808">
        <v>102</v>
      </c>
      <c r="L21808" t="b">
        <v>0</v>
      </c>
      <c r="M21808">
        <v>8</v>
      </c>
    </row>
    <row r="21809" spans="1:13" x14ac:dyDescent="0.2">
      <c r="A21809" t="s">
        <v>16241</v>
      </c>
      <c r="B21809">
        <v>41063</v>
      </c>
      <c r="C21809">
        <v>1</v>
      </c>
      <c r="D21809" t="s">
        <v>414</v>
      </c>
      <c r="E21809">
        <v>19</v>
      </c>
      <c r="F21809" t="s">
        <v>1082</v>
      </c>
      <c r="G21809" t="s">
        <v>973</v>
      </c>
      <c r="H21809">
        <v>41</v>
      </c>
      <c r="I21809" t="s">
        <v>1077</v>
      </c>
      <c r="J21809" t="s">
        <v>20903</v>
      </c>
      <c r="K21809">
        <v>83</v>
      </c>
      <c r="L21809" t="b">
        <v>0</v>
      </c>
      <c r="M21809">
        <v>11</v>
      </c>
    </row>
    <row r="21810" spans="1:13" x14ac:dyDescent="0.2">
      <c r="A21810" t="s">
        <v>16241</v>
      </c>
      <c r="B21810">
        <v>41063</v>
      </c>
      <c r="C21810">
        <v>1</v>
      </c>
      <c r="D21810" t="s">
        <v>414</v>
      </c>
      <c r="E21810">
        <v>20</v>
      </c>
      <c r="F21810" t="s">
        <v>1133</v>
      </c>
      <c r="G21810" t="s">
        <v>793</v>
      </c>
      <c r="H21810">
        <v>48</v>
      </c>
      <c r="I21810" t="s">
        <v>1072</v>
      </c>
      <c r="J21810" t="e">
        <v>#N/A</v>
      </c>
      <c r="K21810">
        <v>108</v>
      </c>
      <c r="L21810" t="b">
        <v>0</v>
      </c>
      <c r="M21810">
        <v>5</v>
      </c>
    </row>
    <row r="21811" spans="1:13" x14ac:dyDescent="0.2">
      <c r="A21811" t="s">
        <v>16241</v>
      </c>
      <c r="B21811">
        <v>41063</v>
      </c>
      <c r="C21811">
        <v>1</v>
      </c>
      <c r="D21811" t="s">
        <v>414</v>
      </c>
      <c r="E21811">
        <v>21</v>
      </c>
      <c r="F21811" t="s">
        <v>1103</v>
      </c>
      <c r="G21811" t="s">
        <v>10304</v>
      </c>
      <c r="H21811">
        <v>33</v>
      </c>
      <c r="I21811" t="s">
        <v>1077</v>
      </c>
      <c r="J21811" t="s">
        <v>16529</v>
      </c>
      <c r="K21811">
        <v>158</v>
      </c>
      <c r="L21811" t="b">
        <v>0</v>
      </c>
      <c r="M21811">
        <v>4</v>
      </c>
    </row>
    <row r="21812" spans="1:13" x14ac:dyDescent="0.2">
      <c r="A21812" t="s">
        <v>16241</v>
      </c>
      <c r="B21812">
        <v>41063</v>
      </c>
      <c r="C21812">
        <v>2</v>
      </c>
      <c r="D21812" t="s">
        <v>1116</v>
      </c>
      <c r="E21812">
        <v>1</v>
      </c>
      <c r="F21812" t="s">
        <v>359</v>
      </c>
      <c r="G21812" t="s">
        <v>16250</v>
      </c>
      <c r="H21812">
        <v>59</v>
      </c>
      <c r="I21812" t="s">
        <v>1072</v>
      </c>
      <c r="J21812" t="e">
        <v>#N/A</v>
      </c>
      <c r="K21812">
        <v>572</v>
      </c>
      <c r="L21812" t="b">
        <v>1</v>
      </c>
      <c r="M21812">
        <v>1</v>
      </c>
    </row>
    <row r="21813" spans="1:13" x14ac:dyDescent="0.2">
      <c r="A21813" t="s">
        <v>16241</v>
      </c>
      <c r="B21813">
        <v>41063</v>
      </c>
      <c r="C21813">
        <v>2</v>
      </c>
      <c r="D21813" t="s">
        <v>1116</v>
      </c>
      <c r="E21813">
        <v>2</v>
      </c>
      <c r="F21813" t="s">
        <v>345</v>
      </c>
      <c r="G21813" t="s">
        <v>6141</v>
      </c>
      <c r="H21813">
        <v>53</v>
      </c>
      <c r="I21813" t="s">
        <v>1072</v>
      </c>
      <c r="J21813" t="e">
        <v>#N/A</v>
      </c>
      <c r="K21813">
        <v>287</v>
      </c>
      <c r="L21813" t="b">
        <v>0</v>
      </c>
      <c r="M21813">
        <v>1</v>
      </c>
    </row>
    <row r="21814" spans="1:13" x14ac:dyDescent="0.2">
      <c r="A21814" t="s">
        <v>16241</v>
      </c>
      <c r="B21814">
        <v>41063</v>
      </c>
      <c r="C21814">
        <v>2</v>
      </c>
      <c r="D21814" t="s">
        <v>1116</v>
      </c>
      <c r="E21814">
        <v>3</v>
      </c>
      <c r="F21814" t="s">
        <v>1121</v>
      </c>
      <c r="G21814" t="s">
        <v>16251</v>
      </c>
      <c r="H21814">
        <v>39</v>
      </c>
      <c r="I21814" t="s">
        <v>1077</v>
      </c>
      <c r="J21814" t="e">
        <v>#N/A</v>
      </c>
      <c r="K21814">
        <v>472</v>
      </c>
      <c r="L21814" t="b">
        <v>1</v>
      </c>
      <c r="M21814">
        <v>4</v>
      </c>
    </row>
    <row r="21815" spans="1:13" x14ac:dyDescent="0.2">
      <c r="A21815" t="s">
        <v>16241</v>
      </c>
      <c r="B21815">
        <v>41063</v>
      </c>
      <c r="C21815">
        <v>2</v>
      </c>
      <c r="D21815" t="s">
        <v>1116</v>
      </c>
      <c r="E21815">
        <v>4</v>
      </c>
      <c r="F21815" t="s">
        <v>1442</v>
      </c>
      <c r="G21815" t="s">
        <v>2919</v>
      </c>
      <c r="H21815">
        <v>62</v>
      </c>
      <c r="I21815" t="s">
        <v>1072</v>
      </c>
      <c r="J21815" t="s">
        <v>19672</v>
      </c>
      <c r="K21815">
        <v>610</v>
      </c>
      <c r="L21815" t="b">
        <v>1</v>
      </c>
      <c r="M21815">
        <v>2</v>
      </c>
    </row>
    <row r="21816" spans="1:13" x14ac:dyDescent="0.2">
      <c r="A21816" t="s">
        <v>16241</v>
      </c>
      <c r="B21816">
        <v>41063</v>
      </c>
      <c r="C21816">
        <v>2</v>
      </c>
      <c r="D21816" t="s">
        <v>1116</v>
      </c>
      <c r="E21816">
        <v>5</v>
      </c>
      <c r="F21816" t="s">
        <v>359</v>
      </c>
      <c r="G21816" t="s">
        <v>16252</v>
      </c>
      <c r="H21816">
        <v>56</v>
      </c>
      <c r="I21816" t="s">
        <v>1072</v>
      </c>
      <c r="J21816" t="e">
        <v>#N/A</v>
      </c>
      <c r="K21816">
        <v>515</v>
      </c>
      <c r="L21816" t="b">
        <v>1</v>
      </c>
      <c r="M21816">
        <v>3</v>
      </c>
    </row>
    <row r="21817" spans="1:13" x14ac:dyDescent="0.2">
      <c r="A21817" t="s">
        <v>16241</v>
      </c>
      <c r="B21817">
        <v>41063</v>
      </c>
      <c r="C21817">
        <v>2</v>
      </c>
      <c r="D21817" t="s">
        <v>1116</v>
      </c>
      <c r="E21817">
        <v>6</v>
      </c>
      <c r="F21817" t="s">
        <v>4116</v>
      </c>
      <c r="G21817" t="s">
        <v>3564</v>
      </c>
      <c r="H21817">
        <v>48</v>
      </c>
      <c r="I21817" t="s">
        <v>1072</v>
      </c>
      <c r="J21817" t="e">
        <v>#N/A</v>
      </c>
      <c r="K21817">
        <v>394</v>
      </c>
      <c r="L21817" t="b">
        <v>1</v>
      </c>
      <c r="M21817">
        <v>5</v>
      </c>
    </row>
    <row r="21818" spans="1:13" x14ac:dyDescent="0.2">
      <c r="A21818" t="s">
        <v>16241</v>
      </c>
      <c r="B21818">
        <v>41063</v>
      </c>
      <c r="C21818">
        <v>2</v>
      </c>
      <c r="D21818" t="s">
        <v>1116</v>
      </c>
      <c r="E21818">
        <v>7</v>
      </c>
      <c r="F21818" t="s">
        <v>1336</v>
      </c>
      <c r="G21818" t="s">
        <v>4558</v>
      </c>
      <c r="H21818">
        <v>46</v>
      </c>
      <c r="I21818" t="s">
        <v>1072</v>
      </c>
      <c r="J21818" t="e">
        <v>#N/A</v>
      </c>
      <c r="K21818">
        <v>127</v>
      </c>
      <c r="L21818" t="b">
        <v>0</v>
      </c>
      <c r="M21818">
        <v>13</v>
      </c>
    </row>
    <row r="21819" spans="1:13" x14ac:dyDescent="0.2">
      <c r="A21819" t="s">
        <v>16241</v>
      </c>
      <c r="B21819">
        <v>41063</v>
      </c>
      <c r="C21819">
        <v>2</v>
      </c>
      <c r="D21819" t="s">
        <v>1116</v>
      </c>
      <c r="E21819">
        <v>8</v>
      </c>
      <c r="F21819" t="s">
        <v>542</v>
      </c>
      <c r="G21819" t="s">
        <v>2919</v>
      </c>
      <c r="H21819">
        <v>26</v>
      </c>
      <c r="I21819" t="s">
        <v>1077</v>
      </c>
      <c r="J21819" t="e">
        <v>#N/A</v>
      </c>
      <c r="K21819">
        <v>331</v>
      </c>
      <c r="L21819" t="b">
        <v>0</v>
      </c>
      <c r="M21819">
        <v>2</v>
      </c>
    </row>
    <row r="21820" spans="1:13" x14ac:dyDescent="0.2">
      <c r="A21820" t="s">
        <v>16241</v>
      </c>
      <c r="B21820">
        <v>41063</v>
      </c>
      <c r="C21820">
        <v>2</v>
      </c>
      <c r="D21820" t="s">
        <v>1116</v>
      </c>
      <c r="E21820">
        <v>9</v>
      </c>
      <c r="F21820" t="s">
        <v>371</v>
      </c>
      <c r="G21820" t="s">
        <v>16250</v>
      </c>
      <c r="H21820">
        <v>35</v>
      </c>
      <c r="I21820" t="s">
        <v>1077</v>
      </c>
      <c r="J21820" t="e">
        <v>#N/A</v>
      </c>
      <c r="K21820">
        <v>281</v>
      </c>
      <c r="L21820" t="b">
        <v>0</v>
      </c>
      <c r="M21820">
        <v>4</v>
      </c>
    </row>
    <row r="21821" spans="1:13" x14ac:dyDescent="0.2">
      <c r="A21821" t="s">
        <v>16241</v>
      </c>
      <c r="B21821">
        <v>41063</v>
      </c>
      <c r="C21821">
        <v>2</v>
      </c>
      <c r="D21821" t="s">
        <v>1116</v>
      </c>
      <c r="E21821">
        <v>10</v>
      </c>
      <c r="F21821" t="s">
        <v>1125</v>
      </c>
      <c r="G21821" t="s">
        <v>6141</v>
      </c>
      <c r="H21821">
        <v>25</v>
      </c>
      <c r="I21821" t="s">
        <v>1077</v>
      </c>
      <c r="J21821" t="e">
        <v>#N/A</v>
      </c>
      <c r="K21821">
        <v>202</v>
      </c>
      <c r="L21821" t="b">
        <v>0</v>
      </c>
      <c r="M21821">
        <v>6</v>
      </c>
    </row>
    <row r="21822" spans="1:13" x14ac:dyDescent="0.2">
      <c r="A21822" t="s">
        <v>16241</v>
      </c>
      <c r="B21822">
        <v>41063</v>
      </c>
      <c r="C21822">
        <v>2</v>
      </c>
      <c r="D21822" t="s">
        <v>1116</v>
      </c>
      <c r="E21822">
        <v>11</v>
      </c>
      <c r="F21822" t="s">
        <v>1118</v>
      </c>
      <c r="G21822" t="s">
        <v>16253</v>
      </c>
      <c r="H21822">
        <v>33</v>
      </c>
      <c r="I21822" t="s">
        <v>1077</v>
      </c>
      <c r="J21822" t="e">
        <v>#N/A</v>
      </c>
      <c r="K21822">
        <v>160</v>
      </c>
      <c r="L21822" t="b">
        <v>0</v>
      </c>
      <c r="M21822">
        <v>8</v>
      </c>
    </row>
    <row r="21823" spans="1:13" x14ac:dyDescent="0.2">
      <c r="A21823" t="s">
        <v>16241</v>
      </c>
      <c r="B21823">
        <v>41063</v>
      </c>
      <c r="C21823">
        <v>2</v>
      </c>
      <c r="D21823" t="s">
        <v>1116</v>
      </c>
      <c r="E21823">
        <v>12</v>
      </c>
      <c r="F21823" t="s">
        <v>1662</v>
      </c>
      <c r="G21823" t="s">
        <v>16254</v>
      </c>
      <c r="H21823">
        <v>50</v>
      </c>
      <c r="I21823" t="s">
        <v>1077</v>
      </c>
      <c r="J21823" t="e">
        <v>#N/A</v>
      </c>
      <c r="K21823">
        <v>130</v>
      </c>
      <c r="L21823" t="b">
        <v>0</v>
      </c>
      <c r="M21823">
        <v>10</v>
      </c>
    </row>
    <row r="21824" spans="1:13" x14ac:dyDescent="0.2">
      <c r="A21824" t="s">
        <v>16241</v>
      </c>
      <c r="B21824">
        <v>41063</v>
      </c>
      <c r="C21824">
        <v>2</v>
      </c>
      <c r="D21824" t="s">
        <v>1116</v>
      </c>
      <c r="E21824">
        <v>13</v>
      </c>
      <c r="F21824" t="s">
        <v>1664</v>
      </c>
      <c r="G21824" t="s">
        <v>612</v>
      </c>
      <c r="H21824">
        <v>46</v>
      </c>
      <c r="I21824" t="s">
        <v>1072</v>
      </c>
      <c r="J21824" t="e">
        <v>#N/A</v>
      </c>
      <c r="K21824">
        <v>73</v>
      </c>
      <c r="L21824" t="b">
        <v>0</v>
      </c>
      <c r="M21824">
        <v>16</v>
      </c>
    </row>
    <row r="21825" spans="1:13" x14ac:dyDescent="0.2">
      <c r="A21825" t="s">
        <v>16241</v>
      </c>
      <c r="B21825">
        <v>41063</v>
      </c>
      <c r="C21825">
        <v>2</v>
      </c>
      <c r="D21825" t="s">
        <v>1116</v>
      </c>
      <c r="E21825">
        <v>14</v>
      </c>
      <c r="F21825" t="s">
        <v>1452</v>
      </c>
      <c r="G21825" t="s">
        <v>6655</v>
      </c>
      <c r="H21825">
        <v>30</v>
      </c>
      <c r="I21825" t="s">
        <v>1077</v>
      </c>
      <c r="J21825" t="e">
        <v>#N/A</v>
      </c>
      <c r="K21825">
        <v>128</v>
      </c>
      <c r="L21825" t="b">
        <v>0</v>
      </c>
      <c r="M21825">
        <v>12</v>
      </c>
    </row>
    <row r="21826" spans="1:13" x14ac:dyDescent="0.2">
      <c r="A21826" t="s">
        <v>16241</v>
      </c>
      <c r="B21826">
        <v>41063</v>
      </c>
      <c r="C21826">
        <v>2</v>
      </c>
      <c r="D21826" t="s">
        <v>1116</v>
      </c>
      <c r="E21826">
        <v>15</v>
      </c>
      <c r="F21826" t="s">
        <v>1377</v>
      </c>
      <c r="G21826" t="s">
        <v>5394</v>
      </c>
      <c r="H21826">
        <v>30</v>
      </c>
      <c r="I21826" t="s">
        <v>1077</v>
      </c>
      <c r="J21826" t="e">
        <v>#N/A</v>
      </c>
      <c r="K21826">
        <v>121</v>
      </c>
      <c r="L21826" t="b">
        <v>0</v>
      </c>
      <c r="M21826">
        <v>14</v>
      </c>
    </row>
    <row r="21827" spans="1:13" x14ac:dyDescent="0.2">
      <c r="A21827" t="s">
        <v>16241</v>
      </c>
      <c r="B21827">
        <v>41063</v>
      </c>
      <c r="C21827">
        <v>2</v>
      </c>
      <c r="D21827" t="s">
        <v>1116</v>
      </c>
      <c r="E21827">
        <v>16</v>
      </c>
      <c r="F21827" t="s">
        <v>1292</v>
      </c>
      <c r="G21827" t="s">
        <v>16255</v>
      </c>
      <c r="H21827">
        <v>26</v>
      </c>
      <c r="I21827" t="s">
        <v>1072</v>
      </c>
      <c r="J21827" t="e">
        <v>#N/A</v>
      </c>
      <c r="K21827">
        <v>130</v>
      </c>
      <c r="L21827" t="b">
        <v>0</v>
      </c>
      <c r="M21827">
        <v>11</v>
      </c>
    </row>
    <row r="21828" spans="1:13" x14ac:dyDescent="0.2">
      <c r="A21828" t="s">
        <v>16241</v>
      </c>
      <c r="B21828">
        <v>41063</v>
      </c>
      <c r="C21828">
        <v>2</v>
      </c>
      <c r="D21828" t="s">
        <v>1116</v>
      </c>
      <c r="E21828">
        <v>17</v>
      </c>
      <c r="F21828" t="s">
        <v>496</v>
      </c>
      <c r="G21828" t="s">
        <v>16256</v>
      </c>
      <c r="H21828">
        <v>20</v>
      </c>
      <c r="I21828" t="s">
        <v>1077</v>
      </c>
      <c r="J21828" t="e">
        <v>#N/A</v>
      </c>
      <c r="K21828">
        <v>150</v>
      </c>
      <c r="L21828" t="b">
        <v>0</v>
      </c>
      <c r="M21828">
        <v>9</v>
      </c>
    </row>
    <row r="21829" spans="1:13" x14ac:dyDescent="0.2">
      <c r="A21829" t="s">
        <v>16241</v>
      </c>
      <c r="B21829">
        <v>41063</v>
      </c>
      <c r="C21829">
        <v>2</v>
      </c>
      <c r="D21829" t="s">
        <v>1116</v>
      </c>
      <c r="E21829">
        <v>18</v>
      </c>
      <c r="F21829" t="s">
        <v>1763</v>
      </c>
      <c r="G21829" t="s">
        <v>4402</v>
      </c>
      <c r="H21829">
        <v>20</v>
      </c>
      <c r="I21829" t="s">
        <v>1077</v>
      </c>
      <c r="J21829" t="e">
        <v>#N/A</v>
      </c>
      <c r="K21829">
        <v>170</v>
      </c>
      <c r="L21829" t="b">
        <v>0</v>
      </c>
      <c r="M21829">
        <v>7</v>
      </c>
    </row>
    <row r="21830" spans="1:13" x14ac:dyDescent="0.2">
      <c r="A21830" t="s">
        <v>16241</v>
      </c>
      <c r="B21830">
        <v>41063</v>
      </c>
      <c r="C21830">
        <v>2</v>
      </c>
      <c r="D21830" t="s">
        <v>1116</v>
      </c>
      <c r="E21830">
        <v>19</v>
      </c>
      <c r="F21830" t="s">
        <v>4209</v>
      </c>
      <c r="G21830" t="s">
        <v>16257</v>
      </c>
      <c r="H21830">
        <v>25</v>
      </c>
      <c r="I21830" t="s">
        <v>1072</v>
      </c>
      <c r="J21830" t="e">
        <v>#N/A</v>
      </c>
      <c r="K21830">
        <v>115</v>
      </c>
      <c r="L21830" t="b">
        <v>0</v>
      </c>
      <c r="M21830">
        <v>15</v>
      </c>
    </row>
    <row r="21831" spans="1:13" x14ac:dyDescent="0.2">
      <c r="A21831" t="s">
        <v>16241</v>
      </c>
      <c r="B21831">
        <v>41063</v>
      </c>
      <c r="C21831">
        <v>2</v>
      </c>
      <c r="D21831" t="s">
        <v>1116</v>
      </c>
      <c r="E21831">
        <v>20</v>
      </c>
      <c r="F21831" t="s">
        <v>1292</v>
      </c>
      <c r="G21831" t="s">
        <v>16258</v>
      </c>
      <c r="H21831">
        <v>32</v>
      </c>
      <c r="I21831" t="s">
        <v>1072</v>
      </c>
      <c r="J21831" t="e">
        <v>#N/A</v>
      </c>
      <c r="K21831">
        <v>275</v>
      </c>
      <c r="L21831" t="b">
        <v>0</v>
      </c>
      <c r="M21831">
        <v>5</v>
      </c>
    </row>
    <row r="21832" spans="1:13" x14ac:dyDescent="0.2">
      <c r="A21832" t="s">
        <v>16241</v>
      </c>
      <c r="B21832">
        <v>41063</v>
      </c>
      <c r="C21832">
        <v>2</v>
      </c>
      <c r="D21832" t="s">
        <v>1116</v>
      </c>
      <c r="E21832">
        <v>21</v>
      </c>
      <c r="F21832" t="s">
        <v>1688</v>
      </c>
      <c r="G21832" t="s">
        <v>16259</v>
      </c>
      <c r="H21832">
        <v>23</v>
      </c>
      <c r="I21832" t="s">
        <v>1072</v>
      </c>
      <c r="J21832" t="e">
        <v>#N/A</v>
      </c>
      <c r="K21832">
        <v>297</v>
      </c>
      <c r="L21832" t="b">
        <v>0</v>
      </c>
      <c r="M21832">
        <v>3</v>
      </c>
    </row>
    <row r="21833" spans="1:13" x14ac:dyDescent="0.2">
      <c r="A21833" t="s">
        <v>16241</v>
      </c>
      <c r="B21833">
        <v>41063</v>
      </c>
      <c r="C21833">
        <v>5</v>
      </c>
      <c r="D21833" t="s">
        <v>1439</v>
      </c>
      <c r="E21833">
        <v>1</v>
      </c>
      <c r="F21833" t="s">
        <v>1121</v>
      </c>
      <c r="G21833" t="s">
        <v>1413</v>
      </c>
      <c r="H21833">
        <v>45</v>
      </c>
      <c r="I21833" t="s">
        <v>1077</v>
      </c>
      <c r="J21833" t="e">
        <v>#N/A</v>
      </c>
      <c r="K21833">
        <v>49</v>
      </c>
      <c r="L21833" t="b">
        <v>0</v>
      </c>
      <c r="M21833">
        <v>1</v>
      </c>
    </row>
    <row r="21834" spans="1:13" x14ac:dyDescent="0.2">
      <c r="A21834" t="s">
        <v>16241</v>
      </c>
      <c r="B21834">
        <v>41063</v>
      </c>
      <c r="C21834">
        <v>5</v>
      </c>
      <c r="D21834" t="s">
        <v>1439</v>
      </c>
      <c r="E21834">
        <v>2</v>
      </c>
      <c r="F21834" t="s">
        <v>1671</v>
      </c>
      <c r="G21834" t="s">
        <v>4362</v>
      </c>
      <c r="H21834">
        <v>27</v>
      </c>
      <c r="I21834" t="s">
        <v>1072</v>
      </c>
      <c r="J21834" t="s">
        <v>20598</v>
      </c>
      <c r="K21834">
        <v>15</v>
      </c>
      <c r="L21834" t="b">
        <v>0</v>
      </c>
      <c r="M21834">
        <v>2</v>
      </c>
    </row>
    <row r="21835" spans="1:13" x14ac:dyDescent="0.2">
      <c r="A21835" t="s">
        <v>16241</v>
      </c>
      <c r="B21835">
        <v>41063</v>
      </c>
      <c r="C21835">
        <v>5</v>
      </c>
      <c r="D21835" t="s">
        <v>1439</v>
      </c>
      <c r="E21835">
        <v>3</v>
      </c>
      <c r="F21835" t="s">
        <v>1734</v>
      </c>
      <c r="G21835" t="s">
        <v>13458</v>
      </c>
      <c r="H21835">
        <v>27</v>
      </c>
      <c r="I21835" t="s">
        <v>1077</v>
      </c>
      <c r="J21835" t="s">
        <v>16610</v>
      </c>
      <c r="K21835">
        <v>23</v>
      </c>
      <c r="L21835" t="b">
        <v>0</v>
      </c>
      <c r="M21835">
        <v>3</v>
      </c>
    </row>
    <row r="21836" spans="1:13" x14ac:dyDescent="0.2">
      <c r="A21836" t="s">
        <v>16241</v>
      </c>
      <c r="B21836">
        <v>41063</v>
      </c>
      <c r="C21836">
        <v>5</v>
      </c>
      <c r="D21836" t="s">
        <v>1439</v>
      </c>
      <c r="E21836">
        <v>4</v>
      </c>
      <c r="F21836" t="s">
        <v>2311</v>
      </c>
      <c r="G21836" t="s">
        <v>10207</v>
      </c>
      <c r="H21836">
        <v>67</v>
      </c>
      <c r="I21836" t="s">
        <v>1072</v>
      </c>
      <c r="J21836" t="e">
        <v>#N/A</v>
      </c>
      <c r="K21836">
        <v>28</v>
      </c>
      <c r="L21836" t="b">
        <v>0</v>
      </c>
      <c r="M21836">
        <v>4</v>
      </c>
    </row>
    <row r="21837" spans="1:13" x14ac:dyDescent="0.2">
      <c r="A21837" t="s">
        <v>16241</v>
      </c>
      <c r="B21837">
        <v>41063</v>
      </c>
      <c r="C21837">
        <v>5</v>
      </c>
      <c r="D21837" t="s">
        <v>1439</v>
      </c>
      <c r="E21837">
        <v>5</v>
      </c>
      <c r="F21837" t="s">
        <v>16260</v>
      </c>
      <c r="G21837" t="s">
        <v>16261</v>
      </c>
      <c r="H21837">
        <v>65</v>
      </c>
      <c r="I21837" t="s">
        <v>1077</v>
      </c>
      <c r="J21837" t="s">
        <v>19672</v>
      </c>
      <c r="K21837">
        <v>34</v>
      </c>
      <c r="L21837" t="b">
        <v>0</v>
      </c>
      <c r="M21837">
        <v>5</v>
      </c>
    </row>
    <row r="21838" spans="1:13" x14ac:dyDescent="0.2">
      <c r="A21838" t="s">
        <v>16241</v>
      </c>
      <c r="B21838">
        <v>41063</v>
      </c>
      <c r="C21838">
        <v>6</v>
      </c>
      <c r="D21838" t="s">
        <v>1157</v>
      </c>
      <c r="E21838">
        <v>1</v>
      </c>
      <c r="F21838" t="s">
        <v>717</v>
      </c>
      <c r="G21838" t="s">
        <v>3258</v>
      </c>
      <c r="H21838">
        <v>23</v>
      </c>
      <c r="I21838" t="s">
        <v>1072</v>
      </c>
      <c r="J21838" t="e">
        <v>#N/A</v>
      </c>
      <c r="K21838">
        <v>183</v>
      </c>
      <c r="L21838" t="b">
        <v>1</v>
      </c>
      <c r="M21838">
        <v>1</v>
      </c>
    </row>
    <row r="21839" spans="1:13" x14ac:dyDescent="0.2">
      <c r="A21839" t="s">
        <v>16241</v>
      </c>
      <c r="B21839">
        <v>41063</v>
      </c>
      <c r="C21839">
        <v>6</v>
      </c>
      <c r="D21839" t="s">
        <v>1157</v>
      </c>
      <c r="E21839">
        <v>2</v>
      </c>
      <c r="F21839" t="s">
        <v>455</v>
      </c>
      <c r="G21839" t="s">
        <v>2721</v>
      </c>
      <c r="H21839">
        <v>32</v>
      </c>
      <c r="I21839" t="s">
        <v>1072</v>
      </c>
      <c r="J21839" t="s">
        <v>16145</v>
      </c>
      <c r="K21839">
        <v>134</v>
      </c>
      <c r="L21839" t="b">
        <v>0</v>
      </c>
      <c r="M21839">
        <v>1</v>
      </c>
    </row>
    <row r="21840" spans="1:13" x14ac:dyDescent="0.2">
      <c r="A21840" t="s">
        <v>16241</v>
      </c>
      <c r="B21840">
        <v>41063</v>
      </c>
      <c r="C21840">
        <v>6</v>
      </c>
      <c r="D21840" t="s">
        <v>1157</v>
      </c>
      <c r="E21840">
        <v>3</v>
      </c>
      <c r="F21840" t="s">
        <v>1827</v>
      </c>
      <c r="G21840" t="s">
        <v>16262</v>
      </c>
      <c r="H21840">
        <v>68</v>
      </c>
      <c r="I21840" t="s">
        <v>1077</v>
      </c>
      <c r="J21840" t="e">
        <v>#N/A</v>
      </c>
      <c r="K21840">
        <v>95</v>
      </c>
      <c r="L21840" t="b">
        <v>0</v>
      </c>
      <c r="M21840">
        <v>4</v>
      </c>
    </row>
    <row r="21841" spans="1:13" x14ac:dyDescent="0.2">
      <c r="A21841" t="s">
        <v>16241</v>
      </c>
      <c r="B21841">
        <v>41063</v>
      </c>
      <c r="C21841">
        <v>6</v>
      </c>
      <c r="D21841" t="s">
        <v>1157</v>
      </c>
      <c r="E21841">
        <v>4</v>
      </c>
      <c r="F21841" t="s">
        <v>6431</v>
      </c>
      <c r="G21841" t="s">
        <v>1213</v>
      </c>
      <c r="H21841">
        <v>18</v>
      </c>
      <c r="I21841" t="s">
        <v>1072</v>
      </c>
      <c r="J21841" t="e">
        <v>#N/A</v>
      </c>
      <c r="K21841">
        <v>101</v>
      </c>
      <c r="L21841" t="b">
        <v>0</v>
      </c>
      <c r="M21841">
        <v>3</v>
      </c>
    </row>
    <row r="21842" spans="1:13" x14ac:dyDescent="0.2">
      <c r="A21842" t="s">
        <v>16241</v>
      </c>
      <c r="B21842">
        <v>41063</v>
      </c>
      <c r="C21842">
        <v>6</v>
      </c>
      <c r="D21842" t="s">
        <v>1157</v>
      </c>
      <c r="E21842">
        <v>5</v>
      </c>
      <c r="F21842" t="s">
        <v>1174</v>
      </c>
      <c r="G21842" t="s">
        <v>3258</v>
      </c>
      <c r="H21842">
        <v>70</v>
      </c>
      <c r="I21842" t="s">
        <v>1077</v>
      </c>
      <c r="J21842" t="e">
        <v>#N/A</v>
      </c>
      <c r="K21842">
        <v>79</v>
      </c>
      <c r="L21842" t="b">
        <v>0</v>
      </c>
      <c r="M21842">
        <v>5</v>
      </c>
    </row>
    <row r="21843" spans="1:13" x14ac:dyDescent="0.2">
      <c r="A21843" t="s">
        <v>16241</v>
      </c>
      <c r="B21843">
        <v>41063</v>
      </c>
      <c r="C21843">
        <v>6</v>
      </c>
      <c r="D21843" t="s">
        <v>1157</v>
      </c>
      <c r="E21843">
        <v>6</v>
      </c>
      <c r="F21843" t="s">
        <v>1350</v>
      </c>
      <c r="G21843" t="s">
        <v>16263</v>
      </c>
      <c r="H21843">
        <v>33</v>
      </c>
      <c r="I21843" t="s">
        <v>1077</v>
      </c>
      <c r="J21843" t="e">
        <v>#N/A</v>
      </c>
      <c r="K21843">
        <v>102</v>
      </c>
      <c r="L21843" t="b">
        <v>0</v>
      </c>
      <c r="M21843">
        <v>2</v>
      </c>
    </row>
    <row r="21844" spans="1:13" x14ac:dyDescent="0.2">
      <c r="A21844" t="s">
        <v>16241</v>
      </c>
      <c r="B21844">
        <v>41063</v>
      </c>
      <c r="C21844">
        <v>6</v>
      </c>
      <c r="D21844" t="s">
        <v>1157</v>
      </c>
      <c r="E21844">
        <v>7</v>
      </c>
      <c r="F21844" t="s">
        <v>1773</v>
      </c>
      <c r="G21844" t="s">
        <v>16264</v>
      </c>
      <c r="H21844">
        <v>59</v>
      </c>
      <c r="I21844" t="s">
        <v>1072</v>
      </c>
      <c r="J21844" t="e">
        <v>#N/A</v>
      </c>
      <c r="K21844">
        <v>77</v>
      </c>
      <c r="L21844" t="b">
        <v>0</v>
      </c>
      <c r="M21844">
        <v>6</v>
      </c>
    </row>
    <row r="21845" spans="1:13" x14ac:dyDescent="0.2">
      <c r="A21845" t="s">
        <v>16241</v>
      </c>
      <c r="B21845">
        <v>41063</v>
      </c>
      <c r="C21845">
        <v>7</v>
      </c>
      <c r="D21845" t="s">
        <v>2037</v>
      </c>
      <c r="E21845">
        <v>1</v>
      </c>
      <c r="F21845" t="s">
        <v>1250</v>
      </c>
      <c r="G21845" t="s">
        <v>7201</v>
      </c>
      <c r="H21845">
        <v>44</v>
      </c>
      <c r="I21845" t="s">
        <v>1072</v>
      </c>
      <c r="J21845" t="e">
        <v>#N/A</v>
      </c>
      <c r="K21845">
        <v>345</v>
      </c>
      <c r="L21845" t="b">
        <v>1</v>
      </c>
      <c r="M21845">
        <v>1</v>
      </c>
    </row>
    <row r="21846" spans="1:13" x14ac:dyDescent="0.2">
      <c r="A21846" t="s">
        <v>16241</v>
      </c>
      <c r="B21846">
        <v>41063</v>
      </c>
      <c r="C21846">
        <v>7</v>
      </c>
      <c r="D21846" t="s">
        <v>2037</v>
      </c>
      <c r="E21846">
        <v>2</v>
      </c>
      <c r="F21846" t="s">
        <v>302</v>
      </c>
      <c r="G21846" t="s">
        <v>16265</v>
      </c>
      <c r="H21846">
        <v>42</v>
      </c>
      <c r="I21846" t="s">
        <v>1072</v>
      </c>
      <c r="J21846" t="e">
        <v>#N/A</v>
      </c>
      <c r="K21846">
        <v>495</v>
      </c>
      <c r="L21846" t="b">
        <v>1</v>
      </c>
      <c r="M21846">
        <v>2</v>
      </c>
    </row>
    <row r="21847" spans="1:13" x14ac:dyDescent="0.2">
      <c r="A21847" t="s">
        <v>16241</v>
      </c>
      <c r="B21847">
        <v>41063</v>
      </c>
      <c r="C21847">
        <v>7</v>
      </c>
      <c r="D21847" t="s">
        <v>2037</v>
      </c>
      <c r="E21847">
        <v>3</v>
      </c>
      <c r="F21847" t="s">
        <v>1118</v>
      </c>
      <c r="G21847" t="s">
        <v>1096</v>
      </c>
      <c r="H21847">
        <v>56</v>
      </c>
      <c r="I21847" t="s">
        <v>1077</v>
      </c>
      <c r="J21847" t="e">
        <v>#N/A</v>
      </c>
      <c r="K21847">
        <v>301</v>
      </c>
      <c r="L21847" t="b">
        <v>0</v>
      </c>
      <c r="M21847">
        <v>1</v>
      </c>
    </row>
    <row r="21848" spans="1:13" x14ac:dyDescent="0.2">
      <c r="A21848" t="s">
        <v>16241</v>
      </c>
      <c r="B21848">
        <v>41063</v>
      </c>
      <c r="C21848">
        <v>7</v>
      </c>
      <c r="D21848" t="s">
        <v>2037</v>
      </c>
      <c r="E21848">
        <v>4</v>
      </c>
      <c r="F21848" t="s">
        <v>1216</v>
      </c>
      <c r="G21848" t="s">
        <v>1087</v>
      </c>
      <c r="H21848">
        <v>45</v>
      </c>
      <c r="I21848" t="s">
        <v>1072</v>
      </c>
      <c r="J21848" t="e">
        <v>#N/A</v>
      </c>
      <c r="K21848">
        <v>377</v>
      </c>
      <c r="L21848" t="b">
        <v>1</v>
      </c>
      <c r="M21848">
        <v>3</v>
      </c>
    </row>
    <row r="21849" spans="1:13" x14ac:dyDescent="0.2">
      <c r="A21849" t="s">
        <v>16241</v>
      </c>
      <c r="B21849">
        <v>41063</v>
      </c>
      <c r="C21849">
        <v>7</v>
      </c>
      <c r="D21849" t="s">
        <v>2037</v>
      </c>
      <c r="E21849">
        <v>5</v>
      </c>
      <c r="F21849" t="s">
        <v>717</v>
      </c>
      <c r="G21849" t="s">
        <v>16266</v>
      </c>
      <c r="H21849">
        <v>28</v>
      </c>
      <c r="I21849" t="s">
        <v>1072</v>
      </c>
      <c r="J21849" t="e">
        <v>#N/A</v>
      </c>
      <c r="K21849">
        <v>357</v>
      </c>
      <c r="L21849" t="b">
        <v>0</v>
      </c>
      <c r="M21849">
        <v>2</v>
      </c>
    </row>
    <row r="21850" spans="1:13" x14ac:dyDescent="0.2">
      <c r="A21850" t="s">
        <v>16241</v>
      </c>
      <c r="B21850">
        <v>41063</v>
      </c>
      <c r="C21850">
        <v>7</v>
      </c>
      <c r="D21850" t="s">
        <v>2037</v>
      </c>
      <c r="E21850">
        <v>6</v>
      </c>
      <c r="F21850" t="s">
        <v>1585</v>
      </c>
      <c r="G21850" t="s">
        <v>10428</v>
      </c>
      <c r="H21850">
        <v>44</v>
      </c>
      <c r="I21850" t="s">
        <v>1077</v>
      </c>
      <c r="J21850" t="e">
        <v>#N/A</v>
      </c>
      <c r="K21850">
        <v>286</v>
      </c>
      <c r="L21850" t="b">
        <v>0</v>
      </c>
      <c r="M21850">
        <v>4</v>
      </c>
    </row>
    <row r="21851" spans="1:13" x14ac:dyDescent="0.2">
      <c r="A21851" t="s">
        <v>16241</v>
      </c>
      <c r="B21851">
        <v>41063</v>
      </c>
      <c r="C21851">
        <v>7</v>
      </c>
      <c r="D21851" t="s">
        <v>2037</v>
      </c>
      <c r="E21851">
        <v>7</v>
      </c>
      <c r="F21851" t="s">
        <v>5740</v>
      </c>
      <c r="G21851" t="s">
        <v>6704</v>
      </c>
      <c r="H21851">
        <v>48</v>
      </c>
      <c r="I21851" t="s">
        <v>1077</v>
      </c>
      <c r="J21851" t="e">
        <v>#N/A</v>
      </c>
      <c r="K21851">
        <v>154</v>
      </c>
      <c r="L21851" t="b">
        <v>0</v>
      </c>
      <c r="M21851">
        <v>13</v>
      </c>
    </row>
    <row r="21852" spans="1:13" x14ac:dyDescent="0.2">
      <c r="A21852" t="s">
        <v>16241</v>
      </c>
      <c r="B21852">
        <v>41063</v>
      </c>
      <c r="C21852">
        <v>7</v>
      </c>
      <c r="D21852" t="s">
        <v>2037</v>
      </c>
      <c r="E21852">
        <v>8</v>
      </c>
      <c r="F21852" t="s">
        <v>6024</v>
      </c>
      <c r="G21852" t="s">
        <v>16267</v>
      </c>
      <c r="H21852">
        <v>42</v>
      </c>
      <c r="I21852" t="s">
        <v>1077</v>
      </c>
      <c r="J21852" t="e">
        <v>#N/A</v>
      </c>
      <c r="K21852">
        <v>190</v>
      </c>
      <c r="L21852" t="b">
        <v>0</v>
      </c>
      <c r="M21852">
        <v>10</v>
      </c>
    </row>
    <row r="21853" spans="1:13" x14ac:dyDescent="0.2">
      <c r="A21853" t="s">
        <v>16241</v>
      </c>
      <c r="B21853">
        <v>41063</v>
      </c>
      <c r="C21853">
        <v>7</v>
      </c>
      <c r="D21853" t="s">
        <v>2037</v>
      </c>
      <c r="E21853">
        <v>9</v>
      </c>
      <c r="F21853" t="s">
        <v>3300</v>
      </c>
      <c r="G21853" t="s">
        <v>16253</v>
      </c>
      <c r="H21853">
        <v>20</v>
      </c>
      <c r="I21853" t="s">
        <v>1077</v>
      </c>
      <c r="J21853" t="e">
        <v>#N/A</v>
      </c>
      <c r="K21853">
        <v>217</v>
      </c>
      <c r="L21853" t="b">
        <v>0</v>
      </c>
      <c r="M21853">
        <v>6</v>
      </c>
    </row>
    <row r="21854" spans="1:13" x14ac:dyDescent="0.2">
      <c r="A21854" t="s">
        <v>16241</v>
      </c>
      <c r="B21854">
        <v>41063</v>
      </c>
      <c r="C21854">
        <v>7</v>
      </c>
      <c r="D21854" t="s">
        <v>2037</v>
      </c>
      <c r="E21854">
        <v>10</v>
      </c>
      <c r="F21854" t="s">
        <v>345</v>
      </c>
      <c r="G21854" t="s">
        <v>8753</v>
      </c>
      <c r="H21854">
        <v>72</v>
      </c>
      <c r="I21854" t="s">
        <v>1072</v>
      </c>
      <c r="J21854" t="e">
        <v>#N/A</v>
      </c>
      <c r="K21854">
        <v>268</v>
      </c>
      <c r="L21854" t="b">
        <v>0</v>
      </c>
      <c r="M21854">
        <v>5</v>
      </c>
    </row>
    <row r="21855" spans="1:13" x14ac:dyDescent="0.2">
      <c r="A21855" t="s">
        <v>16241</v>
      </c>
      <c r="B21855">
        <v>41063</v>
      </c>
      <c r="C21855">
        <v>7</v>
      </c>
      <c r="D21855" t="s">
        <v>2037</v>
      </c>
      <c r="E21855">
        <v>11</v>
      </c>
      <c r="F21855" t="s">
        <v>9519</v>
      </c>
      <c r="G21855" t="s">
        <v>16268</v>
      </c>
      <c r="H21855">
        <v>49</v>
      </c>
      <c r="I21855" t="s">
        <v>1072</v>
      </c>
      <c r="J21855" t="e">
        <v>#N/A</v>
      </c>
      <c r="K21855">
        <v>203</v>
      </c>
      <c r="L21855" t="b">
        <v>0</v>
      </c>
      <c r="M21855">
        <v>8</v>
      </c>
    </row>
    <row r="21856" spans="1:13" x14ac:dyDescent="0.2">
      <c r="A21856" t="s">
        <v>16241</v>
      </c>
      <c r="B21856">
        <v>41063</v>
      </c>
      <c r="C21856">
        <v>7</v>
      </c>
      <c r="D21856" t="s">
        <v>2037</v>
      </c>
      <c r="E21856">
        <v>12</v>
      </c>
      <c r="F21856" t="s">
        <v>366</v>
      </c>
      <c r="G21856" t="s">
        <v>10876</v>
      </c>
      <c r="H21856">
        <v>55</v>
      </c>
      <c r="I21856" t="s">
        <v>1077</v>
      </c>
      <c r="J21856" t="e">
        <v>#N/A</v>
      </c>
      <c r="K21856">
        <v>188</v>
      </c>
      <c r="L21856" t="b">
        <v>0</v>
      </c>
      <c r="M21856">
        <v>11</v>
      </c>
    </row>
    <row r="21857" spans="1:13" x14ac:dyDescent="0.2">
      <c r="A21857" t="s">
        <v>16241</v>
      </c>
      <c r="B21857">
        <v>41063</v>
      </c>
      <c r="C21857">
        <v>7</v>
      </c>
      <c r="D21857" t="s">
        <v>2037</v>
      </c>
      <c r="E21857">
        <v>13</v>
      </c>
      <c r="F21857" t="s">
        <v>1832</v>
      </c>
      <c r="G21857" t="s">
        <v>15152</v>
      </c>
      <c r="H21857">
        <v>32</v>
      </c>
      <c r="I21857" t="s">
        <v>1072</v>
      </c>
      <c r="J21857" t="e">
        <v>#N/A</v>
      </c>
      <c r="K21857">
        <v>121</v>
      </c>
      <c r="L21857" t="b">
        <v>0</v>
      </c>
      <c r="M21857">
        <v>16</v>
      </c>
    </row>
    <row r="21858" spans="1:13" x14ac:dyDescent="0.2">
      <c r="A21858" t="s">
        <v>16241</v>
      </c>
      <c r="B21858">
        <v>41063</v>
      </c>
      <c r="C21858">
        <v>7</v>
      </c>
      <c r="D21858" t="s">
        <v>2037</v>
      </c>
      <c r="E21858">
        <v>14</v>
      </c>
      <c r="F21858" t="s">
        <v>1662</v>
      </c>
      <c r="G21858" t="s">
        <v>16269</v>
      </c>
      <c r="H21858">
        <v>48</v>
      </c>
      <c r="I21858" t="s">
        <v>1077</v>
      </c>
      <c r="J21858" t="e">
        <v>#N/A</v>
      </c>
      <c r="K21858">
        <v>126</v>
      </c>
      <c r="L21858" t="b">
        <v>0</v>
      </c>
      <c r="M21858">
        <v>15</v>
      </c>
    </row>
    <row r="21859" spans="1:13" x14ac:dyDescent="0.2">
      <c r="A21859" t="s">
        <v>16241</v>
      </c>
      <c r="B21859">
        <v>41063</v>
      </c>
      <c r="C21859">
        <v>7</v>
      </c>
      <c r="D21859" t="s">
        <v>2037</v>
      </c>
      <c r="E21859">
        <v>15</v>
      </c>
      <c r="F21859" t="s">
        <v>1426</v>
      </c>
      <c r="G21859" t="s">
        <v>10467</v>
      </c>
      <c r="H21859">
        <v>35</v>
      </c>
      <c r="I21859" t="s">
        <v>1077</v>
      </c>
      <c r="J21859" t="e">
        <v>#N/A</v>
      </c>
      <c r="K21859">
        <v>200</v>
      </c>
      <c r="L21859" t="b">
        <v>0</v>
      </c>
      <c r="M21859">
        <v>9</v>
      </c>
    </row>
    <row r="21860" spans="1:13" x14ac:dyDescent="0.2">
      <c r="A21860" t="s">
        <v>16241</v>
      </c>
      <c r="B21860">
        <v>41063</v>
      </c>
      <c r="C21860">
        <v>7</v>
      </c>
      <c r="D21860" t="s">
        <v>2037</v>
      </c>
      <c r="E21860">
        <v>16</v>
      </c>
      <c r="F21860" t="s">
        <v>1183</v>
      </c>
      <c r="G21860" t="s">
        <v>10346</v>
      </c>
      <c r="H21860">
        <v>34</v>
      </c>
      <c r="I21860" t="s">
        <v>1072</v>
      </c>
      <c r="J21860" t="e">
        <v>#N/A</v>
      </c>
      <c r="K21860">
        <v>174</v>
      </c>
      <c r="L21860" t="b">
        <v>0</v>
      </c>
      <c r="M21860">
        <v>12</v>
      </c>
    </row>
    <row r="21861" spans="1:13" x14ac:dyDescent="0.2">
      <c r="A21861" t="s">
        <v>16241</v>
      </c>
      <c r="B21861">
        <v>41063</v>
      </c>
      <c r="C21861">
        <v>7</v>
      </c>
      <c r="D21861" t="s">
        <v>2037</v>
      </c>
      <c r="E21861">
        <v>17</v>
      </c>
      <c r="F21861" t="s">
        <v>1436</v>
      </c>
      <c r="G21861" t="s">
        <v>1189</v>
      </c>
      <c r="H21861">
        <v>46</v>
      </c>
      <c r="I21861" t="s">
        <v>1077</v>
      </c>
      <c r="J21861" t="e">
        <v>#N/A</v>
      </c>
      <c r="K21861">
        <v>207</v>
      </c>
      <c r="L21861" t="b">
        <v>0</v>
      </c>
      <c r="M21861">
        <v>7</v>
      </c>
    </row>
    <row r="21862" spans="1:13" x14ac:dyDescent="0.2">
      <c r="A21862" t="s">
        <v>16241</v>
      </c>
      <c r="B21862">
        <v>41063</v>
      </c>
      <c r="C21862">
        <v>7</v>
      </c>
      <c r="D21862" t="s">
        <v>2037</v>
      </c>
      <c r="E21862">
        <v>18</v>
      </c>
      <c r="F21862" t="s">
        <v>1832</v>
      </c>
      <c r="G21862" t="s">
        <v>6765</v>
      </c>
      <c r="H21862">
        <v>62</v>
      </c>
      <c r="I21862" t="s">
        <v>1072</v>
      </c>
      <c r="J21862" t="e">
        <v>#N/A</v>
      </c>
      <c r="K21862">
        <v>114</v>
      </c>
      <c r="L21862" t="b">
        <v>0</v>
      </c>
      <c r="M21862">
        <v>17</v>
      </c>
    </row>
    <row r="21863" spans="1:13" x14ac:dyDescent="0.2">
      <c r="A21863" t="s">
        <v>16241</v>
      </c>
      <c r="B21863">
        <v>41063</v>
      </c>
      <c r="C21863">
        <v>7</v>
      </c>
      <c r="D21863" t="s">
        <v>2037</v>
      </c>
      <c r="E21863">
        <v>19</v>
      </c>
      <c r="F21863" t="s">
        <v>1560</v>
      </c>
      <c r="G21863" t="s">
        <v>16270</v>
      </c>
      <c r="H21863">
        <v>27</v>
      </c>
      <c r="I21863" t="s">
        <v>1077</v>
      </c>
      <c r="J21863" t="e">
        <v>#N/A</v>
      </c>
      <c r="K21863">
        <v>139</v>
      </c>
      <c r="L21863" t="b">
        <v>0</v>
      </c>
      <c r="M21863">
        <v>14</v>
      </c>
    </row>
    <row r="21864" spans="1:13" x14ac:dyDescent="0.2">
      <c r="A21864" t="s">
        <v>16241</v>
      </c>
      <c r="B21864">
        <v>41063</v>
      </c>
      <c r="C21864">
        <v>7</v>
      </c>
      <c r="D21864" t="s">
        <v>2037</v>
      </c>
      <c r="E21864">
        <v>20</v>
      </c>
      <c r="F21864" t="s">
        <v>4999</v>
      </c>
      <c r="G21864" t="s">
        <v>16271</v>
      </c>
      <c r="H21864">
        <v>53</v>
      </c>
      <c r="I21864" t="s">
        <v>1077</v>
      </c>
      <c r="J21864" t="e">
        <v>#N/A</v>
      </c>
      <c r="K21864">
        <v>335</v>
      </c>
      <c r="L21864" t="b">
        <v>0</v>
      </c>
      <c r="M21864">
        <v>3</v>
      </c>
    </row>
    <row r="21865" spans="1:13" x14ac:dyDescent="0.2">
      <c r="A21865" t="s">
        <v>16241</v>
      </c>
      <c r="B21865">
        <v>41063</v>
      </c>
      <c r="C21865">
        <v>7</v>
      </c>
      <c r="D21865" t="s">
        <v>2037</v>
      </c>
      <c r="E21865">
        <v>21</v>
      </c>
      <c r="F21865" t="s">
        <v>1773</v>
      </c>
      <c r="G21865" t="s">
        <v>16272</v>
      </c>
      <c r="H21865">
        <v>70</v>
      </c>
      <c r="I21865" t="s">
        <v>1072</v>
      </c>
      <c r="J21865" t="e">
        <v>#N/A</v>
      </c>
      <c r="K21865">
        <v>362</v>
      </c>
      <c r="L21865" t="b">
        <v>1</v>
      </c>
      <c r="M21865">
        <v>4</v>
      </c>
    </row>
    <row r="21866" spans="1:13" x14ac:dyDescent="0.2">
      <c r="A21866" t="s">
        <v>16241</v>
      </c>
      <c r="B21866">
        <v>41063</v>
      </c>
      <c r="C21866">
        <v>8</v>
      </c>
      <c r="D21866" t="s">
        <v>16273</v>
      </c>
      <c r="E21866">
        <v>1</v>
      </c>
      <c r="F21866" t="s">
        <v>717</v>
      </c>
      <c r="G21866" t="s">
        <v>16274</v>
      </c>
      <c r="H21866">
        <v>54</v>
      </c>
      <c r="I21866" t="s">
        <v>1072</v>
      </c>
      <c r="J21866" t="e">
        <v>#N/A</v>
      </c>
      <c r="K21866">
        <v>1550</v>
      </c>
      <c r="L21866" t="b">
        <v>1</v>
      </c>
      <c r="M21866">
        <v>1</v>
      </c>
    </row>
    <row r="21867" spans="1:13" x14ac:dyDescent="0.2">
      <c r="A21867" t="s">
        <v>16241</v>
      </c>
      <c r="B21867">
        <v>41063</v>
      </c>
      <c r="C21867">
        <v>8</v>
      </c>
      <c r="D21867" t="s">
        <v>16273</v>
      </c>
      <c r="E21867">
        <v>2</v>
      </c>
      <c r="F21867" t="s">
        <v>1306</v>
      </c>
      <c r="G21867" t="s">
        <v>793</v>
      </c>
      <c r="H21867">
        <v>27</v>
      </c>
      <c r="I21867" t="s">
        <v>1077</v>
      </c>
      <c r="J21867" t="e">
        <v>#N/A</v>
      </c>
      <c r="K21867">
        <v>719</v>
      </c>
      <c r="L21867" t="b">
        <v>1</v>
      </c>
      <c r="M21867">
        <v>3</v>
      </c>
    </row>
    <row r="21868" spans="1:13" x14ac:dyDescent="0.2">
      <c r="A21868" t="s">
        <v>16241</v>
      </c>
      <c r="B21868">
        <v>41063</v>
      </c>
      <c r="C21868">
        <v>8</v>
      </c>
      <c r="D21868" t="s">
        <v>16273</v>
      </c>
      <c r="E21868">
        <v>3</v>
      </c>
      <c r="F21868" t="s">
        <v>1384</v>
      </c>
      <c r="G21868" t="s">
        <v>10501</v>
      </c>
      <c r="H21868">
        <v>59</v>
      </c>
      <c r="I21868" t="s">
        <v>1072</v>
      </c>
      <c r="J21868" t="e">
        <v>#N/A</v>
      </c>
      <c r="K21868">
        <v>629</v>
      </c>
      <c r="L21868" t="b">
        <v>1</v>
      </c>
      <c r="M21868">
        <v>5</v>
      </c>
    </row>
    <row r="21869" spans="1:13" x14ac:dyDescent="0.2">
      <c r="A21869" t="s">
        <v>16241</v>
      </c>
      <c r="B21869">
        <v>41063</v>
      </c>
      <c r="C21869">
        <v>8</v>
      </c>
      <c r="D21869" t="s">
        <v>16273</v>
      </c>
      <c r="E21869">
        <v>4</v>
      </c>
      <c r="F21869" t="s">
        <v>3236</v>
      </c>
      <c r="G21869" t="s">
        <v>3258</v>
      </c>
      <c r="H21869">
        <v>32</v>
      </c>
      <c r="I21869" t="s">
        <v>1077</v>
      </c>
      <c r="J21869" t="e">
        <v>#N/A</v>
      </c>
      <c r="K21869">
        <v>470</v>
      </c>
      <c r="L21869" t="b">
        <v>1</v>
      </c>
      <c r="M21869">
        <v>8</v>
      </c>
    </row>
    <row r="21870" spans="1:13" x14ac:dyDescent="0.2">
      <c r="A21870" t="s">
        <v>16241</v>
      </c>
      <c r="B21870">
        <v>41063</v>
      </c>
      <c r="C21870">
        <v>8</v>
      </c>
      <c r="D21870" t="s">
        <v>16273</v>
      </c>
      <c r="E21870">
        <v>5</v>
      </c>
      <c r="F21870" t="s">
        <v>2474</v>
      </c>
      <c r="G21870" t="s">
        <v>3258</v>
      </c>
      <c r="H21870">
        <v>57</v>
      </c>
      <c r="I21870" t="s">
        <v>1072</v>
      </c>
      <c r="J21870" t="e">
        <v>#N/A</v>
      </c>
      <c r="K21870">
        <v>441</v>
      </c>
      <c r="L21870" t="b">
        <v>1</v>
      </c>
      <c r="M21870">
        <v>10</v>
      </c>
    </row>
    <row r="21871" spans="1:13" x14ac:dyDescent="0.2">
      <c r="A21871" t="s">
        <v>16241</v>
      </c>
      <c r="B21871">
        <v>41063</v>
      </c>
      <c r="C21871">
        <v>8</v>
      </c>
      <c r="D21871" t="s">
        <v>16273</v>
      </c>
      <c r="E21871">
        <v>6</v>
      </c>
      <c r="F21871" t="s">
        <v>1101</v>
      </c>
      <c r="G21871" t="s">
        <v>5037</v>
      </c>
      <c r="H21871">
        <v>41</v>
      </c>
      <c r="I21871" t="s">
        <v>1072</v>
      </c>
      <c r="J21871" t="e">
        <v>#N/A</v>
      </c>
      <c r="K21871">
        <v>442</v>
      </c>
      <c r="L21871" t="b">
        <v>1</v>
      </c>
      <c r="M21871">
        <v>9</v>
      </c>
    </row>
    <row r="21872" spans="1:13" x14ac:dyDescent="0.2">
      <c r="A21872" t="s">
        <v>16241</v>
      </c>
      <c r="B21872">
        <v>41063</v>
      </c>
      <c r="C21872">
        <v>8</v>
      </c>
      <c r="D21872" t="s">
        <v>16273</v>
      </c>
      <c r="E21872">
        <v>7</v>
      </c>
      <c r="F21872" t="s">
        <v>1906</v>
      </c>
      <c r="G21872" t="s">
        <v>16275</v>
      </c>
      <c r="H21872">
        <v>30</v>
      </c>
      <c r="I21872" t="s">
        <v>1072</v>
      </c>
      <c r="J21872" t="e">
        <v>#N/A</v>
      </c>
      <c r="K21872">
        <v>549</v>
      </c>
      <c r="L21872" t="b">
        <v>1</v>
      </c>
      <c r="M21872">
        <v>6</v>
      </c>
    </row>
    <row r="21873" spans="1:13" x14ac:dyDescent="0.2">
      <c r="A21873" t="s">
        <v>16241</v>
      </c>
      <c r="B21873">
        <v>41063</v>
      </c>
      <c r="C21873">
        <v>8</v>
      </c>
      <c r="D21873" t="s">
        <v>16273</v>
      </c>
      <c r="E21873">
        <v>8</v>
      </c>
      <c r="F21873" t="s">
        <v>1575</v>
      </c>
      <c r="G21873" t="s">
        <v>3258</v>
      </c>
      <c r="H21873">
        <v>32</v>
      </c>
      <c r="I21873" t="s">
        <v>1072</v>
      </c>
      <c r="J21873" t="e">
        <v>#N/A</v>
      </c>
      <c r="K21873">
        <v>417</v>
      </c>
      <c r="L21873" t="b">
        <v>0</v>
      </c>
      <c r="M21873">
        <v>1</v>
      </c>
    </row>
    <row r="21874" spans="1:13" x14ac:dyDescent="0.2">
      <c r="A21874" t="s">
        <v>16241</v>
      </c>
      <c r="B21874">
        <v>41063</v>
      </c>
      <c r="C21874">
        <v>8</v>
      </c>
      <c r="D21874" t="s">
        <v>16273</v>
      </c>
      <c r="E21874">
        <v>9</v>
      </c>
      <c r="F21874" t="s">
        <v>1906</v>
      </c>
      <c r="G21874" t="s">
        <v>5828</v>
      </c>
      <c r="H21874">
        <v>25</v>
      </c>
      <c r="I21874" t="s">
        <v>1072</v>
      </c>
      <c r="J21874" t="e">
        <v>#N/A</v>
      </c>
      <c r="K21874">
        <v>310</v>
      </c>
      <c r="L21874" t="b">
        <v>0</v>
      </c>
      <c r="M21874">
        <v>7</v>
      </c>
    </row>
    <row r="21875" spans="1:13" x14ac:dyDescent="0.2">
      <c r="A21875" t="s">
        <v>16241</v>
      </c>
      <c r="B21875">
        <v>41063</v>
      </c>
      <c r="C21875">
        <v>8</v>
      </c>
      <c r="D21875" t="s">
        <v>16273</v>
      </c>
      <c r="E21875">
        <v>10</v>
      </c>
      <c r="F21875" t="s">
        <v>6856</v>
      </c>
      <c r="G21875" t="s">
        <v>175</v>
      </c>
      <c r="H21875">
        <v>52</v>
      </c>
      <c r="I21875" t="s">
        <v>1077</v>
      </c>
      <c r="J21875" t="e">
        <v>#N/A</v>
      </c>
      <c r="K21875">
        <v>480</v>
      </c>
      <c r="L21875" t="b">
        <v>1</v>
      </c>
      <c r="M21875">
        <v>7</v>
      </c>
    </row>
    <row r="21876" spans="1:13" x14ac:dyDescent="0.2">
      <c r="A21876" t="s">
        <v>16241</v>
      </c>
      <c r="B21876">
        <v>41063</v>
      </c>
      <c r="C21876">
        <v>8</v>
      </c>
      <c r="D21876" t="s">
        <v>16273</v>
      </c>
      <c r="E21876">
        <v>11</v>
      </c>
      <c r="F21876" t="s">
        <v>1105</v>
      </c>
      <c r="G21876" t="s">
        <v>16276</v>
      </c>
      <c r="H21876">
        <v>41</v>
      </c>
      <c r="I21876" t="s">
        <v>1077</v>
      </c>
      <c r="J21876" t="e">
        <v>#N/A</v>
      </c>
      <c r="K21876">
        <v>308</v>
      </c>
      <c r="L21876" t="b">
        <v>0</v>
      </c>
      <c r="M21876">
        <v>8</v>
      </c>
    </row>
    <row r="21877" spans="1:13" x14ac:dyDescent="0.2">
      <c r="A21877" t="s">
        <v>16241</v>
      </c>
      <c r="B21877">
        <v>41063</v>
      </c>
      <c r="C21877">
        <v>8</v>
      </c>
      <c r="D21877" t="s">
        <v>16273</v>
      </c>
      <c r="E21877">
        <v>12</v>
      </c>
      <c r="F21877" t="s">
        <v>2135</v>
      </c>
      <c r="G21877" t="s">
        <v>8231</v>
      </c>
      <c r="H21877">
        <v>56</v>
      </c>
      <c r="I21877" t="s">
        <v>1077</v>
      </c>
      <c r="J21877" t="e">
        <v>#N/A</v>
      </c>
      <c r="K21877">
        <v>358</v>
      </c>
      <c r="L21877" t="b">
        <v>0</v>
      </c>
      <c r="M21877">
        <v>6</v>
      </c>
    </row>
    <row r="21878" spans="1:13" x14ac:dyDescent="0.2">
      <c r="A21878" t="s">
        <v>16241</v>
      </c>
      <c r="B21878">
        <v>41063</v>
      </c>
      <c r="C21878">
        <v>8</v>
      </c>
      <c r="D21878" t="s">
        <v>16273</v>
      </c>
      <c r="E21878">
        <v>13</v>
      </c>
      <c r="F21878" t="s">
        <v>1199</v>
      </c>
      <c r="G21878" t="s">
        <v>16277</v>
      </c>
      <c r="H21878">
        <v>51</v>
      </c>
      <c r="I21878" t="s">
        <v>1077</v>
      </c>
      <c r="J21878" t="e">
        <v>#N/A</v>
      </c>
      <c r="K21878">
        <v>244</v>
      </c>
      <c r="L21878" t="b">
        <v>0</v>
      </c>
      <c r="M21878">
        <v>10</v>
      </c>
    </row>
    <row r="21879" spans="1:13" x14ac:dyDescent="0.2">
      <c r="A21879" t="s">
        <v>16241</v>
      </c>
      <c r="B21879">
        <v>41063</v>
      </c>
      <c r="C21879">
        <v>8</v>
      </c>
      <c r="D21879" t="s">
        <v>16273</v>
      </c>
      <c r="E21879">
        <v>14</v>
      </c>
      <c r="F21879" t="s">
        <v>1125</v>
      </c>
      <c r="G21879" t="s">
        <v>1256</v>
      </c>
      <c r="H21879">
        <v>44</v>
      </c>
      <c r="I21879" t="s">
        <v>1077</v>
      </c>
      <c r="J21879" t="e">
        <v>#N/A</v>
      </c>
      <c r="K21879">
        <v>369</v>
      </c>
      <c r="L21879" t="b">
        <v>0</v>
      </c>
      <c r="M21879">
        <v>5</v>
      </c>
    </row>
    <row r="21880" spans="1:13" x14ac:dyDescent="0.2">
      <c r="A21880" t="s">
        <v>16241</v>
      </c>
      <c r="B21880">
        <v>41063</v>
      </c>
      <c r="C21880">
        <v>8</v>
      </c>
      <c r="D21880" t="s">
        <v>16273</v>
      </c>
      <c r="E21880">
        <v>15</v>
      </c>
      <c r="F21880" t="s">
        <v>3112</v>
      </c>
      <c r="G21880" t="s">
        <v>3227</v>
      </c>
      <c r="H21880">
        <v>35</v>
      </c>
      <c r="I21880" t="s">
        <v>1077</v>
      </c>
      <c r="J21880" t="e">
        <v>#N/A</v>
      </c>
      <c r="K21880">
        <v>232</v>
      </c>
      <c r="L21880" t="b">
        <v>0</v>
      </c>
      <c r="M21880">
        <v>11</v>
      </c>
    </row>
    <row r="21881" spans="1:13" x14ac:dyDescent="0.2">
      <c r="A21881" t="s">
        <v>16241</v>
      </c>
      <c r="B21881">
        <v>41063</v>
      </c>
      <c r="C21881">
        <v>8</v>
      </c>
      <c r="D21881" t="s">
        <v>16273</v>
      </c>
      <c r="E21881">
        <v>16</v>
      </c>
      <c r="F21881" t="s">
        <v>2505</v>
      </c>
      <c r="G21881" t="s">
        <v>16278</v>
      </c>
      <c r="H21881">
        <v>44</v>
      </c>
      <c r="I21881" t="s">
        <v>1077</v>
      </c>
      <c r="J21881" t="e">
        <v>#N/A</v>
      </c>
      <c r="K21881">
        <v>261</v>
      </c>
      <c r="L21881" t="b">
        <v>0</v>
      </c>
      <c r="M21881">
        <v>9</v>
      </c>
    </row>
    <row r="21882" spans="1:13" x14ac:dyDescent="0.2">
      <c r="A21882" t="s">
        <v>16241</v>
      </c>
      <c r="B21882">
        <v>41063</v>
      </c>
      <c r="C21882">
        <v>8</v>
      </c>
      <c r="D21882" t="s">
        <v>16273</v>
      </c>
      <c r="E21882">
        <v>17</v>
      </c>
      <c r="F21882" t="s">
        <v>335</v>
      </c>
      <c r="G21882" t="s">
        <v>16279</v>
      </c>
      <c r="H21882">
        <v>49</v>
      </c>
      <c r="I21882" t="s">
        <v>1077</v>
      </c>
      <c r="J21882" t="e">
        <v>#N/A</v>
      </c>
      <c r="K21882">
        <v>377</v>
      </c>
      <c r="L21882" t="b">
        <v>0</v>
      </c>
      <c r="M21882">
        <v>4</v>
      </c>
    </row>
    <row r="21883" spans="1:13" x14ac:dyDescent="0.2">
      <c r="A21883" t="s">
        <v>16241</v>
      </c>
      <c r="B21883">
        <v>41063</v>
      </c>
      <c r="C21883">
        <v>8</v>
      </c>
      <c r="D21883" t="s">
        <v>16273</v>
      </c>
      <c r="E21883">
        <v>18</v>
      </c>
      <c r="F21883" t="s">
        <v>1158</v>
      </c>
      <c r="G21883" t="s">
        <v>7571</v>
      </c>
      <c r="H21883">
        <v>52</v>
      </c>
      <c r="I21883" t="s">
        <v>1072</v>
      </c>
      <c r="J21883" t="e">
        <v>#N/A</v>
      </c>
      <c r="K21883">
        <v>402</v>
      </c>
      <c r="L21883" t="b">
        <v>0</v>
      </c>
      <c r="M21883">
        <v>2</v>
      </c>
    </row>
    <row r="21884" spans="1:13" x14ac:dyDescent="0.2">
      <c r="A21884" t="s">
        <v>16241</v>
      </c>
      <c r="B21884">
        <v>41063</v>
      </c>
      <c r="C21884">
        <v>8</v>
      </c>
      <c r="D21884" t="s">
        <v>16273</v>
      </c>
      <c r="E21884">
        <v>19</v>
      </c>
      <c r="F21884" t="s">
        <v>16280</v>
      </c>
      <c r="G21884" t="s">
        <v>5037</v>
      </c>
      <c r="H21884">
        <v>61</v>
      </c>
      <c r="I21884" t="s">
        <v>1072</v>
      </c>
      <c r="J21884" t="e">
        <v>#N/A</v>
      </c>
      <c r="K21884">
        <v>386</v>
      </c>
      <c r="L21884" t="b">
        <v>0</v>
      </c>
      <c r="M21884">
        <v>3</v>
      </c>
    </row>
    <row r="21885" spans="1:13" x14ac:dyDescent="0.2">
      <c r="A21885" t="s">
        <v>16241</v>
      </c>
      <c r="B21885">
        <v>41063</v>
      </c>
      <c r="C21885">
        <v>8</v>
      </c>
      <c r="D21885" t="s">
        <v>16273</v>
      </c>
      <c r="E21885">
        <v>20</v>
      </c>
      <c r="F21885" t="s">
        <v>1283</v>
      </c>
      <c r="G21885" t="s">
        <v>1284</v>
      </c>
      <c r="H21885">
        <v>29</v>
      </c>
      <c r="I21885" t="s">
        <v>1072</v>
      </c>
      <c r="J21885" t="e">
        <v>#N/A</v>
      </c>
      <c r="K21885">
        <v>767</v>
      </c>
      <c r="L21885" t="b">
        <v>1</v>
      </c>
      <c r="M21885">
        <v>4</v>
      </c>
    </row>
    <row r="21886" spans="1:13" x14ac:dyDescent="0.2">
      <c r="A21886" t="s">
        <v>16241</v>
      </c>
      <c r="B21886">
        <v>41063</v>
      </c>
      <c r="C21886">
        <v>8</v>
      </c>
      <c r="D21886" t="s">
        <v>16273</v>
      </c>
      <c r="E21886">
        <v>21</v>
      </c>
      <c r="F21886" t="s">
        <v>1080</v>
      </c>
      <c r="G21886" t="s">
        <v>16266</v>
      </c>
      <c r="H21886">
        <v>52</v>
      </c>
      <c r="I21886" t="s">
        <v>1072</v>
      </c>
      <c r="J21886" t="e">
        <v>#N/A</v>
      </c>
      <c r="K21886">
        <v>943</v>
      </c>
      <c r="L21886" t="b">
        <v>1</v>
      </c>
      <c r="M21886">
        <v>2</v>
      </c>
    </row>
    <row r="21887" spans="1:13" x14ac:dyDescent="0.2">
      <c r="A21887" t="s">
        <v>16281</v>
      </c>
      <c r="B21887">
        <v>41081</v>
      </c>
      <c r="C21887">
        <v>1</v>
      </c>
      <c r="D21887" t="s">
        <v>414</v>
      </c>
      <c r="E21887">
        <v>1</v>
      </c>
      <c r="F21887" t="s">
        <v>1995</v>
      </c>
      <c r="G21887" t="s">
        <v>10465</v>
      </c>
      <c r="H21887">
        <v>64</v>
      </c>
      <c r="I21887" t="s">
        <v>1072</v>
      </c>
      <c r="J21887" t="s">
        <v>16406</v>
      </c>
      <c r="K21887">
        <v>3702</v>
      </c>
      <c r="L21887" t="b">
        <v>1</v>
      </c>
      <c r="M21887">
        <v>1</v>
      </c>
    </row>
    <row r="21888" spans="1:13" x14ac:dyDescent="0.2">
      <c r="A21888" t="s">
        <v>16281</v>
      </c>
      <c r="B21888">
        <v>41081</v>
      </c>
      <c r="C21888">
        <v>1</v>
      </c>
      <c r="D21888" t="s">
        <v>414</v>
      </c>
      <c r="E21888">
        <v>2</v>
      </c>
      <c r="F21888" t="s">
        <v>1133</v>
      </c>
      <c r="G21888" t="s">
        <v>10686</v>
      </c>
      <c r="H21888">
        <v>48</v>
      </c>
      <c r="I21888" t="s">
        <v>1072</v>
      </c>
      <c r="J21888" t="s">
        <v>16178</v>
      </c>
      <c r="K21888">
        <v>936</v>
      </c>
      <c r="L21888" t="b">
        <v>1</v>
      </c>
      <c r="M21888">
        <v>4</v>
      </c>
    </row>
    <row r="21889" spans="1:13" x14ac:dyDescent="0.2">
      <c r="A21889" t="s">
        <v>16281</v>
      </c>
      <c r="B21889">
        <v>41081</v>
      </c>
      <c r="C21889">
        <v>1</v>
      </c>
      <c r="D21889" t="s">
        <v>414</v>
      </c>
      <c r="E21889">
        <v>3</v>
      </c>
      <c r="F21889" t="s">
        <v>5475</v>
      </c>
      <c r="G21889" t="s">
        <v>10687</v>
      </c>
      <c r="H21889">
        <v>51</v>
      </c>
      <c r="I21889" t="s">
        <v>1077</v>
      </c>
      <c r="J21889" t="s">
        <v>16145</v>
      </c>
      <c r="K21889">
        <v>1150</v>
      </c>
      <c r="L21889" t="b">
        <v>1</v>
      </c>
      <c r="M21889">
        <v>5</v>
      </c>
    </row>
    <row r="21890" spans="1:13" x14ac:dyDescent="0.2">
      <c r="A21890" t="s">
        <v>16281</v>
      </c>
      <c r="B21890">
        <v>41081</v>
      </c>
      <c r="C21890">
        <v>1</v>
      </c>
      <c r="D21890" t="s">
        <v>414</v>
      </c>
      <c r="E21890">
        <v>4</v>
      </c>
      <c r="F21890" t="s">
        <v>1118</v>
      </c>
      <c r="G21890" t="s">
        <v>13572</v>
      </c>
      <c r="H21890">
        <v>48</v>
      </c>
      <c r="I21890" t="s">
        <v>1077</v>
      </c>
      <c r="J21890" t="s">
        <v>16372</v>
      </c>
      <c r="K21890">
        <v>734</v>
      </c>
      <c r="L21890" t="b">
        <v>1</v>
      </c>
      <c r="M21890">
        <v>9</v>
      </c>
    </row>
    <row r="21891" spans="1:13" x14ac:dyDescent="0.2">
      <c r="A21891" t="s">
        <v>16281</v>
      </c>
      <c r="B21891">
        <v>41081</v>
      </c>
      <c r="C21891">
        <v>1</v>
      </c>
      <c r="D21891" t="s">
        <v>414</v>
      </c>
      <c r="E21891">
        <v>5</v>
      </c>
      <c r="F21891" t="s">
        <v>4548</v>
      </c>
      <c r="G21891" t="s">
        <v>10688</v>
      </c>
      <c r="H21891">
        <v>36</v>
      </c>
      <c r="I21891" t="s">
        <v>1072</v>
      </c>
      <c r="J21891" t="s">
        <v>16334</v>
      </c>
      <c r="K21891">
        <v>738</v>
      </c>
      <c r="L21891" t="b">
        <v>1</v>
      </c>
      <c r="M21891">
        <v>8</v>
      </c>
    </row>
    <row r="21892" spans="1:13" x14ac:dyDescent="0.2">
      <c r="A21892" t="s">
        <v>16281</v>
      </c>
      <c r="B21892">
        <v>41081</v>
      </c>
      <c r="C21892">
        <v>1</v>
      </c>
      <c r="D21892" t="s">
        <v>414</v>
      </c>
      <c r="E21892">
        <v>6</v>
      </c>
      <c r="F21892" t="s">
        <v>6416</v>
      </c>
      <c r="G21892" t="s">
        <v>4447</v>
      </c>
      <c r="H21892">
        <v>41</v>
      </c>
      <c r="I21892" t="s">
        <v>1077</v>
      </c>
      <c r="J21892" t="s">
        <v>16372</v>
      </c>
      <c r="K21892">
        <v>864</v>
      </c>
      <c r="L21892" t="b">
        <v>1</v>
      </c>
      <c r="M21892">
        <v>7</v>
      </c>
    </row>
    <row r="21893" spans="1:13" x14ac:dyDescent="0.2">
      <c r="A21893" t="s">
        <v>16281</v>
      </c>
      <c r="B21893">
        <v>41081</v>
      </c>
      <c r="C21893">
        <v>1</v>
      </c>
      <c r="D21893" t="s">
        <v>414</v>
      </c>
      <c r="E21893">
        <v>7</v>
      </c>
      <c r="F21893" t="s">
        <v>1073</v>
      </c>
      <c r="G21893" t="s">
        <v>9457</v>
      </c>
      <c r="H21893">
        <v>59</v>
      </c>
      <c r="I21893" t="s">
        <v>1072</v>
      </c>
      <c r="J21893" t="s">
        <v>19672</v>
      </c>
      <c r="K21893">
        <v>975</v>
      </c>
      <c r="L21893" t="b">
        <v>1</v>
      </c>
      <c r="M21893">
        <v>6</v>
      </c>
    </row>
    <row r="21894" spans="1:13" x14ac:dyDescent="0.2">
      <c r="A21894" t="s">
        <v>16281</v>
      </c>
      <c r="B21894">
        <v>41081</v>
      </c>
      <c r="C21894">
        <v>1</v>
      </c>
      <c r="D21894" t="s">
        <v>414</v>
      </c>
      <c r="E21894">
        <v>8</v>
      </c>
      <c r="F21894" t="s">
        <v>10689</v>
      </c>
      <c r="G21894" t="s">
        <v>3546</v>
      </c>
      <c r="H21894">
        <v>62</v>
      </c>
      <c r="I21894" t="s">
        <v>1072</v>
      </c>
      <c r="J21894" t="s">
        <v>16149</v>
      </c>
      <c r="K21894">
        <v>547</v>
      </c>
      <c r="L21894" t="b">
        <v>0</v>
      </c>
      <c r="M21894">
        <v>1</v>
      </c>
    </row>
    <row r="21895" spans="1:13" x14ac:dyDescent="0.2">
      <c r="A21895" t="s">
        <v>16281</v>
      </c>
      <c r="B21895">
        <v>41081</v>
      </c>
      <c r="C21895">
        <v>1</v>
      </c>
      <c r="D21895" t="s">
        <v>414</v>
      </c>
      <c r="E21895">
        <v>9</v>
      </c>
      <c r="F21895" t="s">
        <v>7621</v>
      </c>
      <c r="G21895" t="s">
        <v>10690</v>
      </c>
      <c r="H21895">
        <v>30</v>
      </c>
      <c r="I21895" t="s">
        <v>1077</v>
      </c>
      <c r="J21895" t="s">
        <v>16157</v>
      </c>
      <c r="K21895">
        <v>562</v>
      </c>
      <c r="L21895" t="b">
        <v>0</v>
      </c>
      <c r="M21895">
        <v>4</v>
      </c>
    </row>
    <row r="21896" spans="1:13" x14ac:dyDescent="0.2">
      <c r="A21896" t="s">
        <v>16281</v>
      </c>
      <c r="B21896">
        <v>41081</v>
      </c>
      <c r="C21896">
        <v>1</v>
      </c>
      <c r="D21896" t="s">
        <v>414</v>
      </c>
      <c r="E21896">
        <v>10</v>
      </c>
      <c r="F21896" t="s">
        <v>1195</v>
      </c>
      <c r="G21896" t="s">
        <v>6681</v>
      </c>
      <c r="H21896">
        <v>40</v>
      </c>
      <c r="I21896" t="s">
        <v>1077</v>
      </c>
      <c r="J21896" t="s">
        <v>16157</v>
      </c>
      <c r="K21896">
        <v>497</v>
      </c>
      <c r="L21896" t="b">
        <v>0</v>
      </c>
      <c r="M21896">
        <v>12</v>
      </c>
    </row>
    <row r="21897" spans="1:13" x14ac:dyDescent="0.2">
      <c r="A21897" t="s">
        <v>16281</v>
      </c>
      <c r="B21897">
        <v>41081</v>
      </c>
      <c r="C21897">
        <v>1</v>
      </c>
      <c r="D21897" t="s">
        <v>414</v>
      </c>
      <c r="E21897">
        <v>11</v>
      </c>
      <c r="F21897" t="s">
        <v>1921</v>
      </c>
      <c r="G21897" t="s">
        <v>10691</v>
      </c>
      <c r="H21897">
        <v>60</v>
      </c>
      <c r="I21897" t="s">
        <v>1072</v>
      </c>
      <c r="J21897" t="s">
        <v>20904</v>
      </c>
      <c r="K21897">
        <v>501</v>
      </c>
      <c r="L21897" t="b">
        <v>0</v>
      </c>
      <c r="M21897">
        <v>11</v>
      </c>
    </row>
    <row r="21898" spans="1:13" x14ac:dyDescent="0.2">
      <c r="A21898" t="s">
        <v>16281</v>
      </c>
      <c r="B21898">
        <v>41081</v>
      </c>
      <c r="C21898">
        <v>1</v>
      </c>
      <c r="D21898" t="s">
        <v>414</v>
      </c>
      <c r="E21898">
        <v>12</v>
      </c>
      <c r="F21898" t="s">
        <v>1302</v>
      </c>
      <c r="G21898" t="s">
        <v>10692</v>
      </c>
      <c r="H21898">
        <v>47</v>
      </c>
      <c r="I21898" t="s">
        <v>1077</v>
      </c>
      <c r="J21898" t="s">
        <v>16157</v>
      </c>
      <c r="K21898">
        <v>553</v>
      </c>
      <c r="L21898" t="b">
        <v>0</v>
      </c>
      <c r="M21898">
        <v>6</v>
      </c>
    </row>
    <row r="21899" spans="1:13" x14ac:dyDescent="0.2">
      <c r="A21899" t="s">
        <v>16281</v>
      </c>
      <c r="B21899">
        <v>41081</v>
      </c>
      <c r="C21899">
        <v>1</v>
      </c>
      <c r="D21899" t="s">
        <v>414</v>
      </c>
      <c r="E21899">
        <v>13</v>
      </c>
      <c r="F21899" t="s">
        <v>1350</v>
      </c>
      <c r="G21899" t="s">
        <v>718</v>
      </c>
      <c r="H21899">
        <v>26</v>
      </c>
      <c r="I21899" t="s">
        <v>1077</v>
      </c>
      <c r="J21899" t="s">
        <v>16413</v>
      </c>
      <c r="K21899">
        <v>447</v>
      </c>
      <c r="L21899" t="b">
        <v>0</v>
      </c>
      <c r="M21899">
        <v>15</v>
      </c>
    </row>
    <row r="21900" spans="1:13" x14ac:dyDescent="0.2">
      <c r="A21900" t="s">
        <v>16281</v>
      </c>
      <c r="B21900">
        <v>41081</v>
      </c>
      <c r="C21900">
        <v>1</v>
      </c>
      <c r="D21900" t="s">
        <v>414</v>
      </c>
      <c r="E21900">
        <v>14</v>
      </c>
      <c r="F21900" t="s">
        <v>2014</v>
      </c>
      <c r="G21900" t="s">
        <v>10693</v>
      </c>
      <c r="H21900">
        <v>59</v>
      </c>
      <c r="I21900" t="s">
        <v>1077</v>
      </c>
      <c r="J21900" t="s">
        <v>16161</v>
      </c>
      <c r="K21900">
        <v>495</v>
      </c>
      <c r="L21900" t="b">
        <v>0</v>
      </c>
      <c r="M21900">
        <v>13</v>
      </c>
    </row>
    <row r="21901" spans="1:13" x14ac:dyDescent="0.2">
      <c r="A21901" t="s">
        <v>16281</v>
      </c>
      <c r="B21901">
        <v>41081</v>
      </c>
      <c r="C21901">
        <v>1</v>
      </c>
      <c r="D21901" t="s">
        <v>414</v>
      </c>
      <c r="E21901">
        <v>15</v>
      </c>
      <c r="F21901" t="s">
        <v>1118</v>
      </c>
      <c r="G21901" t="s">
        <v>1368</v>
      </c>
      <c r="H21901">
        <v>50</v>
      </c>
      <c r="I21901" t="s">
        <v>1077</v>
      </c>
      <c r="J21901" t="s">
        <v>20905</v>
      </c>
      <c r="K21901">
        <v>526</v>
      </c>
      <c r="L21901" t="b">
        <v>0</v>
      </c>
      <c r="M21901">
        <v>9</v>
      </c>
    </row>
    <row r="21902" spans="1:13" x14ac:dyDescent="0.2">
      <c r="A21902" t="s">
        <v>16281</v>
      </c>
      <c r="B21902">
        <v>41081</v>
      </c>
      <c r="C21902">
        <v>1</v>
      </c>
      <c r="D21902" t="s">
        <v>414</v>
      </c>
      <c r="E21902">
        <v>16</v>
      </c>
      <c r="F21902" t="s">
        <v>1080</v>
      </c>
      <c r="G21902" t="s">
        <v>4434</v>
      </c>
      <c r="H21902">
        <v>41</v>
      </c>
      <c r="I21902" t="s">
        <v>1072</v>
      </c>
      <c r="J21902" t="s">
        <v>16157</v>
      </c>
      <c r="K21902">
        <v>670</v>
      </c>
      <c r="L21902" t="b">
        <v>0</v>
      </c>
      <c r="M21902">
        <v>2</v>
      </c>
    </row>
    <row r="21903" spans="1:13" x14ac:dyDescent="0.2">
      <c r="A21903" t="s">
        <v>16281</v>
      </c>
      <c r="B21903">
        <v>41081</v>
      </c>
      <c r="C21903">
        <v>1</v>
      </c>
      <c r="D21903" t="s">
        <v>414</v>
      </c>
      <c r="E21903">
        <v>17</v>
      </c>
      <c r="F21903" t="s">
        <v>474</v>
      </c>
      <c r="G21903" t="s">
        <v>10572</v>
      </c>
      <c r="H21903">
        <v>63</v>
      </c>
      <c r="I21903" t="s">
        <v>1072</v>
      </c>
      <c r="J21903" t="s">
        <v>19672</v>
      </c>
      <c r="K21903">
        <v>471</v>
      </c>
      <c r="L21903" t="b">
        <v>0</v>
      </c>
      <c r="M21903">
        <v>14</v>
      </c>
    </row>
    <row r="21904" spans="1:13" x14ac:dyDescent="0.2">
      <c r="A21904" t="s">
        <v>16281</v>
      </c>
      <c r="B21904">
        <v>41081</v>
      </c>
      <c r="C21904">
        <v>1</v>
      </c>
      <c r="D21904" t="s">
        <v>414</v>
      </c>
      <c r="E21904">
        <v>18</v>
      </c>
      <c r="F21904" t="s">
        <v>1146</v>
      </c>
      <c r="G21904" t="s">
        <v>4407</v>
      </c>
      <c r="H21904">
        <v>44</v>
      </c>
      <c r="I21904" t="s">
        <v>1077</v>
      </c>
      <c r="J21904" t="s">
        <v>18637</v>
      </c>
      <c r="K21904">
        <v>340</v>
      </c>
      <c r="L21904" t="b">
        <v>0</v>
      </c>
      <c r="M21904">
        <v>17</v>
      </c>
    </row>
    <row r="21905" spans="1:13" x14ac:dyDescent="0.2">
      <c r="A21905" t="s">
        <v>16281</v>
      </c>
      <c r="B21905">
        <v>41081</v>
      </c>
      <c r="C21905">
        <v>1</v>
      </c>
      <c r="D21905" t="s">
        <v>414</v>
      </c>
      <c r="E21905">
        <v>19</v>
      </c>
      <c r="F21905" t="s">
        <v>5193</v>
      </c>
      <c r="G21905" t="s">
        <v>10694</v>
      </c>
      <c r="H21905">
        <v>36</v>
      </c>
      <c r="I21905" t="s">
        <v>1077</v>
      </c>
      <c r="J21905" t="s">
        <v>16145</v>
      </c>
      <c r="K21905">
        <v>703</v>
      </c>
      <c r="L21905" t="b">
        <v>1</v>
      </c>
      <c r="M21905">
        <v>10</v>
      </c>
    </row>
    <row r="21906" spans="1:13" x14ac:dyDescent="0.2">
      <c r="A21906" t="s">
        <v>16281</v>
      </c>
      <c r="B21906">
        <v>41081</v>
      </c>
      <c r="C21906">
        <v>1</v>
      </c>
      <c r="D21906" t="s">
        <v>414</v>
      </c>
      <c r="E21906">
        <v>20</v>
      </c>
      <c r="F21906" t="s">
        <v>1436</v>
      </c>
      <c r="G21906" t="s">
        <v>10695</v>
      </c>
      <c r="H21906">
        <v>44</v>
      </c>
      <c r="I21906" t="s">
        <v>1077</v>
      </c>
      <c r="J21906" t="s">
        <v>19520</v>
      </c>
      <c r="K21906">
        <v>407</v>
      </c>
      <c r="L21906" t="b">
        <v>0</v>
      </c>
      <c r="M21906">
        <v>16</v>
      </c>
    </row>
    <row r="21907" spans="1:13" x14ac:dyDescent="0.2">
      <c r="A21907" t="s">
        <v>16281</v>
      </c>
      <c r="B21907">
        <v>41081</v>
      </c>
      <c r="C21907">
        <v>1</v>
      </c>
      <c r="D21907" t="s">
        <v>414</v>
      </c>
      <c r="E21907">
        <v>21</v>
      </c>
      <c r="F21907" t="s">
        <v>1685</v>
      </c>
      <c r="G21907" t="s">
        <v>13572</v>
      </c>
      <c r="H21907">
        <v>76</v>
      </c>
      <c r="I21907" t="s">
        <v>1072</v>
      </c>
      <c r="J21907" t="s">
        <v>19672</v>
      </c>
      <c r="K21907">
        <v>560</v>
      </c>
      <c r="L21907" t="b">
        <v>0</v>
      </c>
      <c r="M21907">
        <v>5</v>
      </c>
    </row>
    <row r="21908" spans="1:13" x14ac:dyDescent="0.2">
      <c r="A21908" t="s">
        <v>16281</v>
      </c>
      <c r="B21908">
        <v>41081</v>
      </c>
      <c r="C21908">
        <v>1</v>
      </c>
      <c r="D21908" t="s">
        <v>414</v>
      </c>
      <c r="E21908">
        <v>22</v>
      </c>
      <c r="F21908" t="s">
        <v>1095</v>
      </c>
      <c r="G21908" t="s">
        <v>10696</v>
      </c>
      <c r="H21908">
        <v>54</v>
      </c>
      <c r="I21908" t="s">
        <v>1072</v>
      </c>
      <c r="J21908" t="s">
        <v>19185</v>
      </c>
      <c r="K21908">
        <v>542</v>
      </c>
      <c r="L21908" t="b">
        <v>0</v>
      </c>
      <c r="M21908">
        <v>7</v>
      </c>
    </row>
    <row r="21909" spans="1:13" x14ac:dyDescent="0.2">
      <c r="A21909" t="s">
        <v>16281</v>
      </c>
      <c r="B21909">
        <v>41081</v>
      </c>
      <c r="C21909">
        <v>1</v>
      </c>
      <c r="D21909" t="s">
        <v>414</v>
      </c>
      <c r="E21909">
        <v>23</v>
      </c>
      <c r="F21909" t="s">
        <v>6577</v>
      </c>
      <c r="G21909" t="s">
        <v>5760</v>
      </c>
      <c r="H21909">
        <v>45</v>
      </c>
      <c r="I21909" t="s">
        <v>1077</v>
      </c>
      <c r="J21909" t="s">
        <v>20577</v>
      </c>
      <c r="K21909">
        <v>524</v>
      </c>
      <c r="L21909" t="b">
        <v>0</v>
      </c>
      <c r="M21909">
        <v>10</v>
      </c>
    </row>
    <row r="21910" spans="1:13" x14ac:dyDescent="0.2">
      <c r="A21910" t="s">
        <v>16281</v>
      </c>
      <c r="B21910">
        <v>41081</v>
      </c>
      <c r="C21910">
        <v>1</v>
      </c>
      <c r="D21910" t="s">
        <v>414</v>
      </c>
      <c r="E21910">
        <v>24</v>
      </c>
      <c r="F21910" t="s">
        <v>2549</v>
      </c>
      <c r="G21910" t="s">
        <v>718</v>
      </c>
      <c r="H21910">
        <v>27</v>
      </c>
      <c r="I21910" t="s">
        <v>1077</v>
      </c>
      <c r="J21910" t="s">
        <v>16145</v>
      </c>
      <c r="K21910">
        <v>527</v>
      </c>
      <c r="L21910" t="b">
        <v>0</v>
      </c>
      <c r="M21910">
        <v>8</v>
      </c>
    </row>
    <row r="21911" spans="1:13" x14ac:dyDescent="0.2">
      <c r="A21911" t="s">
        <v>16281</v>
      </c>
      <c r="B21911">
        <v>41081</v>
      </c>
      <c r="C21911">
        <v>1</v>
      </c>
      <c r="D21911" t="s">
        <v>414</v>
      </c>
      <c r="E21911">
        <v>25</v>
      </c>
      <c r="F21911" t="s">
        <v>1575</v>
      </c>
      <c r="G21911" t="s">
        <v>10697</v>
      </c>
      <c r="H21911">
        <v>46</v>
      </c>
      <c r="I21911" t="s">
        <v>1072</v>
      </c>
      <c r="J21911" t="s">
        <v>19308</v>
      </c>
      <c r="K21911">
        <v>630</v>
      </c>
      <c r="L21911" t="b">
        <v>0</v>
      </c>
      <c r="M21911">
        <v>3</v>
      </c>
    </row>
    <row r="21912" spans="1:13" x14ac:dyDescent="0.2">
      <c r="A21912" t="s">
        <v>16281</v>
      </c>
      <c r="B21912">
        <v>41081</v>
      </c>
      <c r="C21912">
        <v>1</v>
      </c>
      <c r="D21912" t="s">
        <v>414</v>
      </c>
      <c r="E21912">
        <v>26</v>
      </c>
      <c r="F21912" t="s">
        <v>492</v>
      </c>
      <c r="G21912" t="s">
        <v>10379</v>
      </c>
      <c r="H21912">
        <v>49</v>
      </c>
      <c r="I21912" t="s">
        <v>1072</v>
      </c>
      <c r="J21912" t="s">
        <v>16145</v>
      </c>
      <c r="K21912">
        <v>1684</v>
      </c>
      <c r="L21912" t="b">
        <v>1</v>
      </c>
      <c r="M21912">
        <v>3</v>
      </c>
    </row>
    <row r="21913" spans="1:13" x14ac:dyDescent="0.2">
      <c r="A21913" t="s">
        <v>16281</v>
      </c>
      <c r="B21913">
        <v>41081</v>
      </c>
      <c r="C21913">
        <v>1</v>
      </c>
      <c r="D21913" t="s">
        <v>414</v>
      </c>
      <c r="E21913">
        <v>27</v>
      </c>
      <c r="F21913" t="s">
        <v>4548</v>
      </c>
      <c r="G21913" t="s">
        <v>10465</v>
      </c>
      <c r="H21913">
        <v>35</v>
      </c>
      <c r="I21913" t="s">
        <v>1072</v>
      </c>
      <c r="J21913" t="s">
        <v>16179</v>
      </c>
      <c r="K21913">
        <v>2765</v>
      </c>
      <c r="L21913" t="b">
        <v>1</v>
      </c>
      <c r="M21913">
        <v>2</v>
      </c>
    </row>
    <row r="21914" spans="1:13" x14ac:dyDescent="0.2">
      <c r="A21914" t="s">
        <v>16281</v>
      </c>
      <c r="B21914">
        <v>41081</v>
      </c>
      <c r="C21914">
        <v>2</v>
      </c>
      <c r="D21914" t="s">
        <v>1116</v>
      </c>
      <c r="E21914">
        <v>1</v>
      </c>
      <c r="F21914" t="s">
        <v>10698</v>
      </c>
      <c r="G21914" t="s">
        <v>10699</v>
      </c>
      <c r="H21914">
        <v>43</v>
      </c>
      <c r="I21914" t="s">
        <v>1072</v>
      </c>
      <c r="J21914" t="s">
        <v>16157</v>
      </c>
      <c r="K21914">
        <v>1059</v>
      </c>
      <c r="L21914" t="b">
        <v>1</v>
      </c>
      <c r="M21914">
        <v>1</v>
      </c>
    </row>
    <row r="21915" spans="1:13" x14ac:dyDescent="0.2">
      <c r="A21915" t="s">
        <v>16281</v>
      </c>
      <c r="B21915">
        <v>41081</v>
      </c>
      <c r="C21915">
        <v>2</v>
      </c>
      <c r="D21915" t="s">
        <v>1116</v>
      </c>
      <c r="E21915">
        <v>2</v>
      </c>
      <c r="F21915" t="s">
        <v>1648</v>
      </c>
      <c r="G21915" t="s">
        <v>10700</v>
      </c>
      <c r="H21915">
        <v>47</v>
      </c>
      <c r="I21915" t="s">
        <v>1077</v>
      </c>
      <c r="J21915" t="s">
        <v>16180</v>
      </c>
      <c r="K21915">
        <v>511</v>
      </c>
      <c r="L21915" t="b">
        <v>0</v>
      </c>
      <c r="M21915">
        <v>1</v>
      </c>
    </row>
    <row r="21916" spans="1:13" x14ac:dyDescent="0.2">
      <c r="A21916" t="s">
        <v>16281</v>
      </c>
      <c r="B21916">
        <v>41081</v>
      </c>
      <c r="C21916">
        <v>2</v>
      </c>
      <c r="D21916" t="s">
        <v>1116</v>
      </c>
      <c r="E21916">
        <v>3</v>
      </c>
      <c r="F21916" t="s">
        <v>2674</v>
      </c>
      <c r="G21916" t="s">
        <v>264</v>
      </c>
      <c r="H21916">
        <v>67</v>
      </c>
      <c r="I21916" t="s">
        <v>1072</v>
      </c>
      <c r="J21916" t="s">
        <v>16159</v>
      </c>
      <c r="K21916">
        <v>878</v>
      </c>
      <c r="L21916" t="b">
        <v>1</v>
      </c>
      <c r="M21916">
        <v>5</v>
      </c>
    </row>
    <row r="21917" spans="1:13" x14ac:dyDescent="0.2">
      <c r="A21917" t="s">
        <v>16281</v>
      </c>
      <c r="B21917">
        <v>41081</v>
      </c>
      <c r="C21917">
        <v>2</v>
      </c>
      <c r="D21917" t="s">
        <v>1116</v>
      </c>
      <c r="E21917">
        <v>4</v>
      </c>
      <c r="F21917" t="s">
        <v>1093</v>
      </c>
      <c r="G21917" t="s">
        <v>10701</v>
      </c>
      <c r="H21917">
        <v>46</v>
      </c>
      <c r="I21917" t="s">
        <v>1072</v>
      </c>
      <c r="J21917" t="s">
        <v>16180</v>
      </c>
      <c r="K21917">
        <v>697</v>
      </c>
      <c r="L21917" t="b">
        <v>0</v>
      </c>
      <c r="M21917">
        <v>2</v>
      </c>
    </row>
    <row r="21918" spans="1:13" x14ac:dyDescent="0.2">
      <c r="A21918" t="s">
        <v>16281</v>
      </c>
      <c r="B21918">
        <v>41081</v>
      </c>
      <c r="C21918">
        <v>2</v>
      </c>
      <c r="D21918" t="s">
        <v>1116</v>
      </c>
      <c r="E21918">
        <v>5</v>
      </c>
      <c r="F21918" t="s">
        <v>1101</v>
      </c>
      <c r="G21918" t="s">
        <v>6812</v>
      </c>
      <c r="H21918">
        <v>28</v>
      </c>
      <c r="I21918" t="s">
        <v>1072</v>
      </c>
      <c r="J21918" t="s">
        <v>10</v>
      </c>
      <c r="K21918">
        <v>1065</v>
      </c>
      <c r="L21918" t="b">
        <v>1</v>
      </c>
      <c r="M21918">
        <v>3</v>
      </c>
    </row>
    <row r="21919" spans="1:13" x14ac:dyDescent="0.2">
      <c r="A21919" t="s">
        <v>16281</v>
      </c>
      <c r="B21919">
        <v>41081</v>
      </c>
      <c r="C21919">
        <v>2</v>
      </c>
      <c r="D21919" t="s">
        <v>1116</v>
      </c>
      <c r="E21919">
        <v>6</v>
      </c>
      <c r="F21919" t="s">
        <v>1664</v>
      </c>
      <c r="G21919" t="s">
        <v>10318</v>
      </c>
      <c r="H21919">
        <v>63</v>
      </c>
      <c r="I21919" t="s">
        <v>1072</v>
      </c>
      <c r="J21919" t="s">
        <v>16159</v>
      </c>
      <c r="K21919">
        <v>968</v>
      </c>
      <c r="L21919" t="b">
        <v>1</v>
      </c>
      <c r="M21919">
        <v>4</v>
      </c>
    </row>
    <row r="21920" spans="1:13" x14ac:dyDescent="0.2">
      <c r="A21920" t="s">
        <v>16281</v>
      </c>
      <c r="B21920">
        <v>41081</v>
      </c>
      <c r="C21920">
        <v>2</v>
      </c>
      <c r="D21920" t="s">
        <v>1116</v>
      </c>
      <c r="E21920">
        <v>7</v>
      </c>
      <c r="F21920" t="s">
        <v>3853</v>
      </c>
      <c r="G21920" t="s">
        <v>4486</v>
      </c>
      <c r="H21920">
        <v>46</v>
      </c>
      <c r="I21920" t="s">
        <v>1072</v>
      </c>
      <c r="J21920" t="s">
        <v>19623</v>
      </c>
      <c r="K21920">
        <v>617</v>
      </c>
      <c r="L21920" t="b">
        <v>0</v>
      </c>
      <c r="M21920">
        <v>4</v>
      </c>
    </row>
    <row r="21921" spans="1:13" x14ac:dyDescent="0.2">
      <c r="A21921" t="s">
        <v>16281</v>
      </c>
      <c r="B21921">
        <v>41081</v>
      </c>
      <c r="C21921">
        <v>2</v>
      </c>
      <c r="D21921" t="s">
        <v>1116</v>
      </c>
      <c r="E21921">
        <v>8</v>
      </c>
      <c r="F21921" t="s">
        <v>6502</v>
      </c>
      <c r="G21921" t="s">
        <v>10478</v>
      </c>
      <c r="H21921">
        <v>32</v>
      </c>
      <c r="I21921" t="s">
        <v>1077</v>
      </c>
      <c r="J21921" t="s">
        <v>16477</v>
      </c>
      <c r="K21921">
        <v>309</v>
      </c>
      <c r="L21921" t="b">
        <v>0</v>
      </c>
      <c r="M21921">
        <v>14</v>
      </c>
    </row>
    <row r="21922" spans="1:13" x14ac:dyDescent="0.2">
      <c r="A21922" t="s">
        <v>16281</v>
      </c>
      <c r="B21922">
        <v>41081</v>
      </c>
      <c r="C21922">
        <v>2</v>
      </c>
      <c r="D21922" t="s">
        <v>1116</v>
      </c>
      <c r="E21922">
        <v>9</v>
      </c>
      <c r="F21922" t="s">
        <v>1481</v>
      </c>
      <c r="G21922" t="s">
        <v>10702</v>
      </c>
      <c r="H21922">
        <v>61</v>
      </c>
      <c r="I21922" t="s">
        <v>1072</v>
      </c>
      <c r="J21922" t="s">
        <v>16159</v>
      </c>
      <c r="K21922">
        <v>363</v>
      </c>
      <c r="L21922" t="b">
        <v>0</v>
      </c>
      <c r="M21922">
        <v>10</v>
      </c>
    </row>
    <row r="21923" spans="1:13" x14ac:dyDescent="0.2">
      <c r="A21923" t="s">
        <v>16281</v>
      </c>
      <c r="B21923">
        <v>41081</v>
      </c>
      <c r="C21923">
        <v>2</v>
      </c>
      <c r="D21923" t="s">
        <v>1116</v>
      </c>
      <c r="E21923">
        <v>10</v>
      </c>
      <c r="F21923" t="s">
        <v>908</v>
      </c>
      <c r="G21923" t="s">
        <v>11309</v>
      </c>
      <c r="H21923">
        <v>36</v>
      </c>
      <c r="I21923" t="s">
        <v>1077</v>
      </c>
      <c r="J21923" t="s">
        <v>16145</v>
      </c>
      <c r="K21923">
        <v>278</v>
      </c>
      <c r="L21923" t="b">
        <v>0</v>
      </c>
      <c r="M21923">
        <v>19</v>
      </c>
    </row>
    <row r="21924" spans="1:13" x14ac:dyDescent="0.2">
      <c r="A21924" t="s">
        <v>16281</v>
      </c>
      <c r="B21924">
        <v>41081</v>
      </c>
      <c r="C21924">
        <v>2</v>
      </c>
      <c r="D21924" t="s">
        <v>1116</v>
      </c>
      <c r="E21924">
        <v>11</v>
      </c>
      <c r="F21924" t="s">
        <v>1265</v>
      </c>
      <c r="G21924" t="s">
        <v>8357</v>
      </c>
      <c r="H21924">
        <v>18</v>
      </c>
      <c r="I21924" t="s">
        <v>1077</v>
      </c>
      <c r="J21924" t="s">
        <v>16188</v>
      </c>
      <c r="K21924">
        <v>443</v>
      </c>
      <c r="L21924" t="b">
        <v>0</v>
      </c>
      <c r="M21924">
        <v>6</v>
      </c>
    </row>
    <row r="21925" spans="1:13" x14ac:dyDescent="0.2">
      <c r="A21925" t="s">
        <v>16281</v>
      </c>
      <c r="B21925">
        <v>41081</v>
      </c>
      <c r="C21925">
        <v>2</v>
      </c>
      <c r="D21925" t="s">
        <v>1116</v>
      </c>
      <c r="E21925">
        <v>12</v>
      </c>
      <c r="F21925" t="s">
        <v>10703</v>
      </c>
      <c r="G21925" t="s">
        <v>10704</v>
      </c>
      <c r="H21925">
        <v>19</v>
      </c>
      <c r="I21925" t="s">
        <v>1072</v>
      </c>
      <c r="J21925" t="s">
        <v>16155</v>
      </c>
      <c r="K21925">
        <v>348</v>
      </c>
      <c r="L21925" t="b">
        <v>0</v>
      </c>
      <c r="M21925">
        <v>11</v>
      </c>
    </row>
    <row r="21926" spans="1:13" x14ac:dyDescent="0.2">
      <c r="A21926" t="s">
        <v>16281</v>
      </c>
      <c r="B21926">
        <v>41081</v>
      </c>
      <c r="C21926">
        <v>2</v>
      </c>
      <c r="D21926" t="s">
        <v>1116</v>
      </c>
      <c r="E21926">
        <v>13</v>
      </c>
      <c r="F21926" t="s">
        <v>1080</v>
      </c>
      <c r="G21926" t="s">
        <v>6397</v>
      </c>
      <c r="H21926">
        <v>42</v>
      </c>
      <c r="I21926" t="s">
        <v>1072</v>
      </c>
      <c r="J21926" t="s">
        <v>16145</v>
      </c>
      <c r="K21926">
        <v>418</v>
      </c>
      <c r="L21926" t="b">
        <v>0</v>
      </c>
      <c r="M21926">
        <v>7</v>
      </c>
    </row>
    <row r="21927" spans="1:13" x14ac:dyDescent="0.2">
      <c r="A21927" t="s">
        <v>16281</v>
      </c>
      <c r="B21927">
        <v>41081</v>
      </c>
      <c r="C21927">
        <v>2</v>
      </c>
      <c r="D21927" t="s">
        <v>1116</v>
      </c>
      <c r="E21927">
        <v>14</v>
      </c>
      <c r="F21927" t="s">
        <v>1160</v>
      </c>
      <c r="G21927" t="s">
        <v>850</v>
      </c>
      <c r="H21927">
        <v>51</v>
      </c>
      <c r="I21927" t="s">
        <v>1077</v>
      </c>
      <c r="J21927" t="s">
        <v>16150</v>
      </c>
      <c r="K21927">
        <v>380</v>
      </c>
      <c r="L21927" t="b">
        <v>0</v>
      </c>
      <c r="M21927">
        <v>9</v>
      </c>
    </row>
    <row r="21928" spans="1:13" x14ac:dyDescent="0.2">
      <c r="A21928" t="s">
        <v>16281</v>
      </c>
      <c r="B21928">
        <v>41081</v>
      </c>
      <c r="C21928">
        <v>2</v>
      </c>
      <c r="D21928" t="s">
        <v>1116</v>
      </c>
      <c r="E21928">
        <v>15</v>
      </c>
      <c r="F21928" t="s">
        <v>723</v>
      </c>
      <c r="G21928" t="s">
        <v>10705</v>
      </c>
      <c r="H21928">
        <v>70</v>
      </c>
      <c r="I21928" t="s">
        <v>1077</v>
      </c>
      <c r="J21928" t="s">
        <v>16159</v>
      </c>
      <c r="K21928">
        <v>315</v>
      </c>
      <c r="L21928" t="b">
        <v>0</v>
      </c>
      <c r="M21928">
        <v>12</v>
      </c>
    </row>
    <row r="21929" spans="1:13" x14ac:dyDescent="0.2">
      <c r="A21929" t="s">
        <v>16281</v>
      </c>
      <c r="B21929">
        <v>41081</v>
      </c>
      <c r="C21929">
        <v>2</v>
      </c>
      <c r="D21929" t="s">
        <v>1116</v>
      </c>
      <c r="E21929">
        <v>16</v>
      </c>
      <c r="F21929" t="s">
        <v>1599</v>
      </c>
      <c r="G21929" t="s">
        <v>346</v>
      </c>
      <c r="H21929">
        <v>54</v>
      </c>
      <c r="I21929" t="s">
        <v>1072</v>
      </c>
      <c r="J21929" t="s">
        <v>16145</v>
      </c>
      <c r="K21929">
        <v>482</v>
      </c>
      <c r="L21929" t="b">
        <v>0</v>
      </c>
      <c r="M21929">
        <v>5</v>
      </c>
    </row>
    <row r="21930" spans="1:13" x14ac:dyDescent="0.2">
      <c r="A21930" t="s">
        <v>16281</v>
      </c>
      <c r="B21930">
        <v>41081</v>
      </c>
      <c r="C21930">
        <v>2</v>
      </c>
      <c r="D21930" t="s">
        <v>1116</v>
      </c>
      <c r="E21930">
        <v>17</v>
      </c>
      <c r="F21930" t="s">
        <v>1121</v>
      </c>
      <c r="G21930" t="s">
        <v>7608</v>
      </c>
      <c r="H21930">
        <v>42</v>
      </c>
      <c r="I21930" t="s">
        <v>1077</v>
      </c>
      <c r="J21930" t="s">
        <v>20906</v>
      </c>
      <c r="K21930">
        <v>390</v>
      </c>
      <c r="L21930" t="b">
        <v>0</v>
      </c>
      <c r="M21930">
        <v>8</v>
      </c>
    </row>
    <row r="21931" spans="1:13" x14ac:dyDescent="0.2">
      <c r="A21931" t="s">
        <v>16281</v>
      </c>
      <c r="B21931">
        <v>41081</v>
      </c>
      <c r="C21931">
        <v>2</v>
      </c>
      <c r="D21931" t="s">
        <v>1116</v>
      </c>
      <c r="E21931">
        <v>18</v>
      </c>
      <c r="F21931" t="s">
        <v>10706</v>
      </c>
      <c r="G21931" t="s">
        <v>11699</v>
      </c>
      <c r="H21931">
        <v>28</v>
      </c>
      <c r="I21931" t="s">
        <v>1077</v>
      </c>
      <c r="J21931" t="s">
        <v>16145</v>
      </c>
      <c r="K21931">
        <v>254</v>
      </c>
      <c r="L21931" t="b">
        <v>0</v>
      </c>
      <c r="M21931">
        <v>20</v>
      </c>
    </row>
    <row r="21932" spans="1:13" x14ac:dyDescent="0.2">
      <c r="A21932" t="s">
        <v>16281</v>
      </c>
      <c r="B21932">
        <v>41081</v>
      </c>
      <c r="C21932">
        <v>2</v>
      </c>
      <c r="D21932" t="s">
        <v>1116</v>
      </c>
      <c r="E21932">
        <v>19</v>
      </c>
      <c r="F21932" t="s">
        <v>1785</v>
      </c>
      <c r="G21932" t="s">
        <v>5828</v>
      </c>
      <c r="H21932">
        <v>34</v>
      </c>
      <c r="I21932" t="s">
        <v>1077</v>
      </c>
      <c r="J21932" t="s">
        <v>16311</v>
      </c>
      <c r="K21932">
        <v>285</v>
      </c>
      <c r="L21932" t="b">
        <v>0</v>
      </c>
      <c r="M21932">
        <v>17</v>
      </c>
    </row>
    <row r="21933" spans="1:13" x14ac:dyDescent="0.2">
      <c r="A21933" t="s">
        <v>16281</v>
      </c>
      <c r="B21933">
        <v>41081</v>
      </c>
      <c r="C21933">
        <v>2</v>
      </c>
      <c r="D21933" t="s">
        <v>1116</v>
      </c>
      <c r="E21933">
        <v>20</v>
      </c>
      <c r="F21933" t="s">
        <v>3173</v>
      </c>
      <c r="G21933" t="s">
        <v>10707</v>
      </c>
      <c r="H21933">
        <v>21</v>
      </c>
      <c r="I21933" t="s">
        <v>1077</v>
      </c>
      <c r="J21933" t="s">
        <v>16145</v>
      </c>
      <c r="K21933">
        <v>239</v>
      </c>
      <c r="L21933" t="b">
        <v>0</v>
      </c>
      <c r="M21933">
        <v>21</v>
      </c>
    </row>
    <row r="21934" spans="1:13" x14ac:dyDescent="0.2">
      <c r="A21934" t="s">
        <v>16281</v>
      </c>
      <c r="B21934">
        <v>41081</v>
      </c>
      <c r="C21934">
        <v>2</v>
      </c>
      <c r="D21934" t="s">
        <v>1116</v>
      </c>
      <c r="E21934">
        <v>21</v>
      </c>
      <c r="F21934" t="s">
        <v>1259</v>
      </c>
      <c r="G21934" t="s">
        <v>1650</v>
      </c>
      <c r="H21934">
        <v>24</v>
      </c>
      <c r="I21934" t="s">
        <v>1072</v>
      </c>
      <c r="J21934" t="s">
        <v>16157</v>
      </c>
      <c r="K21934">
        <v>282</v>
      </c>
      <c r="L21934" t="b">
        <v>0</v>
      </c>
      <c r="M21934">
        <v>18</v>
      </c>
    </row>
    <row r="21935" spans="1:13" x14ac:dyDescent="0.2">
      <c r="A21935" t="s">
        <v>16281</v>
      </c>
      <c r="B21935">
        <v>41081</v>
      </c>
      <c r="C21935">
        <v>2</v>
      </c>
      <c r="D21935" t="s">
        <v>1116</v>
      </c>
      <c r="E21935">
        <v>22</v>
      </c>
      <c r="F21935" t="s">
        <v>7169</v>
      </c>
      <c r="G21935" t="s">
        <v>6976</v>
      </c>
      <c r="H21935">
        <v>30</v>
      </c>
      <c r="I21935" t="s">
        <v>1077</v>
      </c>
      <c r="J21935" t="s">
        <v>16157</v>
      </c>
      <c r="K21935">
        <v>287</v>
      </c>
      <c r="L21935" t="b">
        <v>0</v>
      </c>
      <c r="M21935">
        <v>16</v>
      </c>
    </row>
    <row r="21936" spans="1:13" x14ac:dyDescent="0.2">
      <c r="A21936" t="s">
        <v>16281</v>
      </c>
      <c r="B21936">
        <v>41081</v>
      </c>
      <c r="C21936">
        <v>2</v>
      </c>
      <c r="D21936" t="s">
        <v>1116</v>
      </c>
      <c r="E21936">
        <v>23</v>
      </c>
      <c r="F21936" t="s">
        <v>1103</v>
      </c>
      <c r="G21936" t="s">
        <v>10708</v>
      </c>
      <c r="H21936">
        <v>43</v>
      </c>
      <c r="I21936" t="s">
        <v>1077</v>
      </c>
      <c r="J21936" t="s">
        <v>16145</v>
      </c>
      <c r="K21936">
        <v>312</v>
      </c>
      <c r="L21936" t="b">
        <v>0</v>
      </c>
      <c r="M21936">
        <v>13</v>
      </c>
    </row>
    <row r="21937" spans="1:13" x14ac:dyDescent="0.2">
      <c r="A21937" t="s">
        <v>16281</v>
      </c>
      <c r="B21937">
        <v>41081</v>
      </c>
      <c r="C21937">
        <v>2</v>
      </c>
      <c r="D21937" t="s">
        <v>1116</v>
      </c>
      <c r="E21937">
        <v>24</v>
      </c>
      <c r="F21937" t="s">
        <v>1436</v>
      </c>
      <c r="G21937" t="s">
        <v>9686</v>
      </c>
      <c r="H21937">
        <v>51</v>
      </c>
      <c r="I21937" t="s">
        <v>1077</v>
      </c>
      <c r="J21937" t="s">
        <v>11</v>
      </c>
      <c r="K21937">
        <v>289</v>
      </c>
      <c r="L21937" t="b">
        <v>0</v>
      </c>
      <c r="M21937">
        <v>15</v>
      </c>
    </row>
    <row r="21938" spans="1:13" x14ac:dyDescent="0.2">
      <c r="A21938" t="s">
        <v>16281</v>
      </c>
      <c r="B21938">
        <v>41081</v>
      </c>
      <c r="C21938">
        <v>2</v>
      </c>
      <c r="D21938" t="s">
        <v>1116</v>
      </c>
      <c r="E21938">
        <v>25</v>
      </c>
      <c r="F21938" t="s">
        <v>1320</v>
      </c>
      <c r="G21938" t="s">
        <v>10709</v>
      </c>
      <c r="H21938">
        <v>43</v>
      </c>
      <c r="I21938" t="s">
        <v>1072</v>
      </c>
      <c r="J21938" t="s">
        <v>19164</v>
      </c>
      <c r="K21938">
        <v>864</v>
      </c>
      <c r="L21938" t="b">
        <v>1</v>
      </c>
      <c r="M21938">
        <v>6</v>
      </c>
    </row>
    <row r="21939" spans="1:13" x14ac:dyDescent="0.2">
      <c r="A21939" t="s">
        <v>16281</v>
      </c>
      <c r="B21939">
        <v>41081</v>
      </c>
      <c r="C21939">
        <v>2</v>
      </c>
      <c r="D21939" t="s">
        <v>1116</v>
      </c>
      <c r="E21939">
        <v>26</v>
      </c>
      <c r="F21939" t="s">
        <v>3906</v>
      </c>
      <c r="G21939" t="s">
        <v>10710</v>
      </c>
      <c r="H21939">
        <v>72</v>
      </c>
      <c r="I21939" t="s">
        <v>1072</v>
      </c>
      <c r="J21939" t="s">
        <v>16159</v>
      </c>
      <c r="K21939">
        <v>632</v>
      </c>
      <c r="L21939" t="b">
        <v>0</v>
      </c>
      <c r="M21939">
        <v>3</v>
      </c>
    </row>
    <row r="21940" spans="1:13" x14ac:dyDescent="0.2">
      <c r="A21940" t="s">
        <v>16281</v>
      </c>
      <c r="B21940">
        <v>41081</v>
      </c>
      <c r="C21940">
        <v>2</v>
      </c>
      <c r="D21940" t="s">
        <v>1116</v>
      </c>
      <c r="E21940">
        <v>27</v>
      </c>
      <c r="F21940" t="s">
        <v>1921</v>
      </c>
      <c r="G21940" t="s">
        <v>10709</v>
      </c>
      <c r="H21940">
        <v>72</v>
      </c>
      <c r="I21940" t="s">
        <v>1072</v>
      </c>
      <c r="J21940" t="s">
        <v>16159</v>
      </c>
      <c r="K21940">
        <v>1070</v>
      </c>
      <c r="L21940" t="b">
        <v>1</v>
      </c>
      <c r="M21940">
        <v>2</v>
      </c>
    </row>
    <row r="21941" spans="1:13" x14ac:dyDescent="0.2">
      <c r="A21941" t="s">
        <v>16281</v>
      </c>
      <c r="B21941">
        <v>41081</v>
      </c>
      <c r="C21941">
        <v>5</v>
      </c>
      <c r="D21941" t="s">
        <v>1439</v>
      </c>
      <c r="E21941">
        <v>1</v>
      </c>
      <c r="F21941" t="s">
        <v>1080</v>
      </c>
      <c r="G21941" t="s">
        <v>1104</v>
      </c>
      <c r="H21941">
        <v>37</v>
      </c>
      <c r="I21941" t="s">
        <v>1072</v>
      </c>
      <c r="J21941" t="s">
        <v>20907</v>
      </c>
      <c r="K21941">
        <v>419</v>
      </c>
      <c r="L21941" t="b">
        <v>1</v>
      </c>
      <c r="M21941">
        <v>1</v>
      </c>
    </row>
    <row r="21942" spans="1:13" x14ac:dyDescent="0.2">
      <c r="A21942" t="s">
        <v>16281</v>
      </c>
      <c r="B21942">
        <v>41081</v>
      </c>
      <c r="C21942">
        <v>5</v>
      </c>
      <c r="D21942" t="s">
        <v>1439</v>
      </c>
      <c r="E21942">
        <v>2</v>
      </c>
      <c r="F21942" t="s">
        <v>4428</v>
      </c>
      <c r="G21942" t="s">
        <v>10711</v>
      </c>
      <c r="H21942">
        <v>42</v>
      </c>
      <c r="I21942" t="s">
        <v>1077</v>
      </c>
      <c r="J21942" t="s">
        <v>16188</v>
      </c>
      <c r="K21942">
        <v>258</v>
      </c>
      <c r="L21942" t="b">
        <v>0</v>
      </c>
      <c r="M21942">
        <v>1</v>
      </c>
    </row>
    <row r="21943" spans="1:13" x14ac:dyDescent="0.2">
      <c r="A21943" t="s">
        <v>16281</v>
      </c>
      <c r="B21943">
        <v>41081</v>
      </c>
      <c r="C21943">
        <v>5</v>
      </c>
      <c r="D21943" t="s">
        <v>1439</v>
      </c>
      <c r="E21943">
        <v>3</v>
      </c>
      <c r="F21943" t="s">
        <v>987</v>
      </c>
      <c r="G21943" t="s">
        <v>4493</v>
      </c>
      <c r="H21943">
        <v>27</v>
      </c>
      <c r="I21943" t="s">
        <v>1072</v>
      </c>
      <c r="J21943" t="s">
        <v>20908</v>
      </c>
      <c r="K21943">
        <v>404</v>
      </c>
      <c r="L21943" t="b">
        <v>1</v>
      </c>
      <c r="M21943">
        <v>2</v>
      </c>
    </row>
    <row r="21944" spans="1:13" x14ac:dyDescent="0.2">
      <c r="A21944" t="s">
        <v>16281</v>
      </c>
      <c r="B21944">
        <v>41081</v>
      </c>
      <c r="C21944">
        <v>5</v>
      </c>
      <c r="D21944" t="s">
        <v>1439</v>
      </c>
      <c r="E21944">
        <v>4</v>
      </c>
      <c r="F21944" t="s">
        <v>1560</v>
      </c>
      <c r="G21944" t="s">
        <v>4140</v>
      </c>
      <c r="H21944">
        <v>34</v>
      </c>
      <c r="I21944" t="s">
        <v>1077</v>
      </c>
      <c r="J21944" t="s">
        <v>20909</v>
      </c>
      <c r="K21944">
        <v>170</v>
      </c>
      <c r="L21944" t="b">
        <v>0</v>
      </c>
      <c r="M21944">
        <v>5</v>
      </c>
    </row>
    <row r="21945" spans="1:13" x14ac:dyDescent="0.2">
      <c r="A21945" t="s">
        <v>16281</v>
      </c>
      <c r="B21945">
        <v>41081</v>
      </c>
      <c r="C21945">
        <v>5</v>
      </c>
      <c r="D21945" t="s">
        <v>1439</v>
      </c>
      <c r="E21945">
        <v>5</v>
      </c>
      <c r="F21945" t="s">
        <v>1078</v>
      </c>
      <c r="G21945" t="s">
        <v>10712</v>
      </c>
      <c r="H21945">
        <v>24</v>
      </c>
      <c r="I21945" t="s">
        <v>1072</v>
      </c>
      <c r="J21945" t="s">
        <v>20910</v>
      </c>
      <c r="K21945">
        <v>206</v>
      </c>
      <c r="L21945" t="b">
        <v>0</v>
      </c>
      <c r="M21945">
        <v>3</v>
      </c>
    </row>
    <row r="21946" spans="1:13" x14ac:dyDescent="0.2">
      <c r="A21946" t="s">
        <v>16281</v>
      </c>
      <c r="B21946">
        <v>41081</v>
      </c>
      <c r="C21946">
        <v>5</v>
      </c>
      <c r="D21946" t="s">
        <v>1439</v>
      </c>
      <c r="E21946">
        <v>6</v>
      </c>
      <c r="F21946" t="s">
        <v>1146</v>
      </c>
      <c r="G21946" t="s">
        <v>8277</v>
      </c>
      <c r="H21946">
        <v>46</v>
      </c>
      <c r="I21946" t="s">
        <v>1077</v>
      </c>
      <c r="J21946" t="s">
        <v>16148</v>
      </c>
      <c r="K21946">
        <v>167</v>
      </c>
      <c r="L21946" t="b">
        <v>0</v>
      </c>
      <c r="M21946">
        <v>6</v>
      </c>
    </row>
    <row r="21947" spans="1:13" x14ac:dyDescent="0.2">
      <c r="A21947" t="s">
        <v>16281</v>
      </c>
      <c r="B21947">
        <v>41081</v>
      </c>
      <c r="C21947">
        <v>5</v>
      </c>
      <c r="D21947" t="s">
        <v>1439</v>
      </c>
      <c r="E21947">
        <v>7</v>
      </c>
      <c r="F21947" t="s">
        <v>1223</v>
      </c>
      <c r="G21947" t="s">
        <v>10713</v>
      </c>
      <c r="H21947">
        <v>35</v>
      </c>
      <c r="I21947" t="s">
        <v>1072</v>
      </c>
      <c r="J21947" t="s">
        <v>16334</v>
      </c>
      <c r="K21947">
        <v>105</v>
      </c>
      <c r="L21947" t="b">
        <v>0</v>
      </c>
      <c r="M21947">
        <v>20</v>
      </c>
    </row>
    <row r="21948" spans="1:13" x14ac:dyDescent="0.2">
      <c r="A21948" t="s">
        <v>16281</v>
      </c>
      <c r="B21948">
        <v>41081</v>
      </c>
      <c r="C21948">
        <v>5</v>
      </c>
      <c r="D21948" t="s">
        <v>1439</v>
      </c>
      <c r="E21948">
        <v>8</v>
      </c>
      <c r="F21948" t="s">
        <v>1165</v>
      </c>
      <c r="G21948" t="s">
        <v>10714</v>
      </c>
      <c r="H21948">
        <v>54</v>
      </c>
      <c r="I21948" t="s">
        <v>1077</v>
      </c>
      <c r="J21948" t="s">
        <v>20911</v>
      </c>
      <c r="K21948">
        <v>191</v>
      </c>
      <c r="L21948" t="b">
        <v>0</v>
      </c>
      <c r="M21948">
        <v>4</v>
      </c>
    </row>
    <row r="21949" spans="1:13" x14ac:dyDescent="0.2">
      <c r="A21949" t="s">
        <v>16281</v>
      </c>
      <c r="B21949">
        <v>41081</v>
      </c>
      <c r="C21949">
        <v>5</v>
      </c>
      <c r="D21949" t="s">
        <v>1439</v>
      </c>
      <c r="E21949">
        <v>9</v>
      </c>
      <c r="F21949" t="s">
        <v>7117</v>
      </c>
      <c r="G21949" t="s">
        <v>1096</v>
      </c>
      <c r="H21949">
        <v>18</v>
      </c>
      <c r="I21949" t="s">
        <v>1072</v>
      </c>
      <c r="J21949" t="s">
        <v>20912</v>
      </c>
      <c r="K21949">
        <v>147</v>
      </c>
      <c r="L21949" t="b">
        <v>0</v>
      </c>
      <c r="M21949">
        <v>9</v>
      </c>
    </row>
    <row r="21950" spans="1:13" x14ac:dyDescent="0.2">
      <c r="A21950" t="s">
        <v>16281</v>
      </c>
      <c r="B21950">
        <v>41081</v>
      </c>
      <c r="C21950">
        <v>5</v>
      </c>
      <c r="D21950" t="s">
        <v>1439</v>
      </c>
      <c r="E21950">
        <v>10</v>
      </c>
      <c r="F21950" t="s">
        <v>1210</v>
      </c>
      <c r="G21950" t="s">
        <v>10715</v>
      </c>
      <c r="H21950">
        <v>49</v>
      </c>
      <c r="I21950" t="s">
        <v>1077</v>
      </c>
      <c r="J21950" t="s">
        <v>20913</v>
      </c>
      <c r="K21950">
        <v>144</v>
      </c>
      <c r="L21950" t="b">
        <v>0</v>
      </c>
      <c r="M21950">
        <v>10</v>
      </c>
    </row>
    <row r="21951" spans="1:13" x14ac:dyDescent="0.2">
      <c r="A21951" t="s">
        <v>16281</v>
      </c>
      <c r="B21951">
        <v>41081</v>
      </c>
      <c r="C21951">
        <v>5</v>
      </c>
      <c r="D21951" t="s">
        <v>1439</v>
      </c>
      <c r="E21951">
        <v>11</v>
      </c>
      <c r="F21951" t="s">
        <v>1410</v>
      </c>
      <c r="G21951" t="s">
        <v>7097</v>
      </c>
      <c r="H21951">
        <v>28</v>
      </c>
      <c r="I21951" t="s">
        <v>1072</v>
      </c>
      <c r="J21951" t="s">
        <v>20914</v>
      </c>
      <c r="K21951">
        <v>105</v>
      </c>
      <c r="L21951" t="b">
        <v>0</v>
      </c>
      <c r="M21951">
        <v>21</v>
      </c>
    </row>
    <row r="21952" spans="1:13" x14ac:dyDescent="0.2">
      <c r="A21952" t="s">
        <v>16281</v>
      </c>
      <c r="B21952">
        <v>41081</v>
      </c>
      <c r="C21952">
        <v>5</v>
      </c>
      <c r="D21952" t="s">
        <v>1439</v>
      </c>
      <c r="E21952">
        <v>12</v>
      </c>
      <c r="F21952" t="s">
        <v>4176</v>
      </c>
      <c r="G21952" t="s">
        <v>8288</v>
      </c>
      <c r="H21952">
        <v>36</v>
      </c>
      <c r="I21952" t="s">
        <v>1077</v>
      </c>
      <c r="J21952" t="s">
        <v>20915</v>
      </c>
      <c r="K21952">
        <v>129</v>
      </c>
      <c r="L21952" t="b">
        <v>0</v>
      </c>
      <c r="M21952">
        <v>13</v>
      </c>
    </row>
    <row r="21953" spans="1:13" x14ac:dyDescent="0.2">
      <c r="A21953" t="s">
        <v>16281</v>
      </c>
      <c r="B21953">
        <v>41081</v>
      </c>
      <c r="C21953">
        <v>5</v>
      </c>
      <c r="D21953" t="s">
        <v>1439</v>
      </c>
      <c r="E21953">
        <v>13</v>
      </c>
      <c r="F21953" t="s">
        <v>1222</v>
      </c>
      <c r="G21953" t="s">
        <v>13491</v>
      </c>
      <c r="H21953">
        <v>46</v>
      </c>
      <c r="I21953" t="s">
        <v>1072</v>
      </c>
      <c r="J21953" t="s">
        <v>16180</v>
      </c>
      <c r="K21953">
        <v>134</v>
      </c>
      <c r="L21953" t="b">
        <v>0</v>
      </c>
      <c r="M21953">
        <v>12</v>
      </c>
    </row>
    <row r="21954" spans="1:13" x14ac:dyDescent="0.2">
      <c r="A21954" t="s">
        <v>16281</v>
      </c>
      <c r="B21954">
        <v>41081</v>
      </c>
      <c r="C21954">
        <v>5</v>
      </c>
      <c r="D21954" t="s">
        <v>1439</v>
      </c>
      <c r="E21954">
        <v>14</v>
      </c>
      <c r="F21954" t="s">
        <v>1577</v>
      </c>
      <c r="G21954" t="s">
        <v>16779</v>
      </c>
      <c r="H21954">
        <v>27</v>
      </c>
      <c r="I21954" t="s">
        <v>1077</v>
      </c>
      <c r="J21954" t="s">
        <v>19953</v>
      </c>
      <c r="K21954">
        <v>127</v>
      </c>
      <c r="L21954" t="b">
        <v>0</v>
      </c>
      <c r="M21954">
        <v>15</v>
      </c>
    </row>
    <row r="21955" spans="1:13" x14ac:dyDescent="0.2">
      <c r="A21955" t="s">
        <v>16281</v>
      </c>
      <c r="B21955">
        <v>41081</v>
      </c>
      <c r="C21955">
        <v>5</v>
      </c>
      <c r="D21955" t="s">
        <v>1439</v>
      </c>
      <c r="E21955">
        <v>15</v>
      </c>
      <c r="F21955" t="s">
        <v>3081</v>
      </c>
      <c r="G21955" t="s">
        <v>11441</v>
      </c>
      <c r="H21955">
        <v>31</v>
      </c>
      <c r="I21955" t="s">
        <v>1072</v>
      </c>
      <c r="J21955" t="s">
        <v>20916</v>
      </c>
      <c r="K21955">
        <v>80</v>
      </c>
      <c r="L21955" t="b">
        <v>0</v>
      </c>
      <c r="M21955">
        <v>25</v>
      </c>
    </row>
    <row r="21956" spans="1:13" x14ac:dyDescent="0.2">
      <c r="A21956" t="s">
        <v>16281</v>
      </c>
      <c r="B21956">
        <v>41081</v>
      </c>
      <c r="C21956">
        <v>5</v>
      </c>
      <c r="D21956" t="s">
        <v>1439</v>
      </c>
      <c r="E21956">
        <v>16</v>
      </c>
      <c r="F21956" t="s">
        <v>1338</v>
      </c>
      <c r="G21956" t="s">
        <v>10716</v>
      </c>
      <c r="H21956">
        <v>53</v>
      </c>
      <c r="I21956" t="s">
        <v>1077</v>
      </c>
      <c r="J21956" t="s">
        <v>16418</v>
      </c>
      <c r="K21956">
        <v>148</v>
      </c>
      <c r="L21956" t="b">
        <v>0</v>
      </c>
      <c r="M21956">
        <v>8</v>
      </c>
    </row>
    <row r="21957" spans="1:13" x14ac:dyDescent="0.2">
      <c r="A21957" t="s">
        <v>16281</v>
      </c>
      <c r="B21957">
        <v>41081</v>
      </c>
      <c r="C21957">
        <v>5</v>
      </c>
      <c r="D21957" t="s">
        <v>1439</v>
      </c>
      <c r="E21957">
        <v>17</v>
      </c>
      <c r="F21957" t="s">
        <v>1336</v>
      </c>
      <c r="G21957" t="s">
        <v>353</v>
      </c>
      <c r="H21957">
        <v>55</v>
      </c>
      <c r="I21957" t="s">
        <v>1072</v>
      </c>
      <c r="J21957" t="s">
        <v>20917</v>
      </c>
      <c r="K21957">
        <v>102</v>
      </c>
      <c r="L21957" t="b">
        <v>0</v>
      </c>
      <c r="M21957">
        <v>22</v>
      </c>
    </row>
    <row r="21958" spans="1:13" x14ac:dyDescent="0.2">
      <c r="A21958" t="s">
        <v>16281</v>
      </c>
      <c r="B21958">
        <v>41081</v>
      </c>
      <c r="C21958">
        <v>5</v>
      </c>
      <c r="D21958" t="s">
        <v>1439</v>
      </c>
      <c r="E21958">
        <v>18</v>
      </c>
      <c r="F21958" t="s">
        <v>1776</v>
      </c>
      <c r="G21958" t="s">
        <v>10717</v>
      </c>
      <c r="H21958">
        <v>38</v>
      </c>
      <c r="I21958" t="s">
        <v>1077</v>
      </c>
      <c r="J21958" t="s">
        <v>20918</v>
      </c>
      <c r="K21958">
        <v>143</v>
      </c>
      <c r="L21958" t="b">
        <v>0</v>
      </c>
      <c r="M21958">
        <v>11</v>
      </c>
    </row>
    <row r="21959" spans="1:13" x14ac:dyDescent="0.2">
      <c r="A21959" t="s">
        <v>16281</v>
      </c>
      <c r="B21959">
        <v>41081</v>
      </c>
      <c r="C21959">
        <v>5</v>
      </c>
      <c r="D21959" t="s">
        <v>1439</v>
      </c>
      <c r="E21959">
        <v>19</v>
      </c>
      <c r="F21959" t="s">
        <v>10718</v>
      </c>
      <c r="G21959" t="s">
        <v>10719</v>
      </c>
      <c r="H21959">
        <v>25</v>
      </c>
      <c r="I21959" t="s">
        <v>1072</v>
      </c>
      <c r="J21959" t="s">
        <v>20919</v>
      </c>
      <c r="K21959">
        <v>120</v>
      </c>
      <c r="L21959" t="b">
        <v>0</v>
      </c>
      <c r="M21959">
        <v>17</v>
      </c>
    </row>
    <row r="21960" spans="1:13" x14ac:dyDescent="0.2">
      <c r="A21960" t="s">
        <v>16281</v>
      </c>
      <c r="B21960">
        <v>41081</v>
      </c>
      <c r="C21960">
        <v>5</v>
      </c>
      <c r="D21960" t="s">
        <v>1439</v>
      </c>
      <c r="E21960">
        <v>20</v>
      </c>
      <c r="F21960" t="s">
        <v>2126</v>
      </c>
      <c r="G21960" t="s">
        <v>8756</v>
      </c>
      <c r="H21960">
        <v>42</v>
      </c>
      <c r="I21960" t="s">
        <v>1077</v>
      </c>
      <c r="J21960" t="s">
        <v>16150</v>
      </c>
      <c r="K21960">
        <v>124</v>
      </c>
      <c r="L21960" t="b">
        <v>0</v>
      </c>
      <c r="M21960">
        <v>16</v>
      </c>
    </row>
    <row r="21961" spans="1:13" x14ac:dyDescent="0.2">
      <c r="A21961" t="s">
        <v>16281</v>
      </c>
      <c r="B21961">
        <v>41081</v>
      </c>
      <c r="C21961">
        <v>5</v>
      </c>
      <c r="D21961" t="s">
        <v>1439</v>
      </c>
      <c r="E21961">
        <v>21</v>
      </c>
      <c r="F21961" t="s">
        <v>1375</v>
      </c>
      <c r="G21961" t="s">
        <v>1096</v>
      </c>
      <c r="H21961">
        <v>29</v>
      </c>
      <c r="I21961" t="s">
        <v>1072</v>
      </c>
      <c r="J21961" t="s">
        <v>16382</v>
      </c>
      <c r="K21961">
        <v>95</v>
      </c>
      <c r="L21961" t="b">
        <v>0</v>
      </c>
      <c r="M21961">
        <v>24</v>
      </c>
    </row>
    <row r="21962" spans="1:13" x14ac:dyDescent="0.2">
      <c r="A21962" t="s">
        <v>16281</v>
      </c>
      <c r="B21962">
        <v>41081</v>
      </c>
      <c r="C21962">
        <v>5</v>
      </c>
      <c r="D21962" t="s">
        <v>1439</v>
      </c>
      <c r="E21962">
        <v>22</v>
      </c>
      <c r="F21962" t="s">
        <v>1314</v>
      </c>
      <c r="G21962" t="s">
        <v>11790</v>
      </c>
      <c r="H21962">
        <v>24</v>
      </c>
      <c r="I21962" t="s">
        <v>1077</v>
      </c>
      <c r="J21962" t="s">
        <v>16460</v>
      </c>
      <c r="K21962">
        <v>106</v>
      </c>
      <c r="L21962" t="b">
        <v>0</v>
      </c>
      <c r="M21962">
        <v>19</v>
      </c>
    </row>
    <row r="21963" spans="1:13" x14ac:dyDescent="0.2">
      <c r="A21963" t="s">
        <v>16281</v>
      </c>
      <c r="B21963">
        <v>41081</v>
      </c>
      <c r="C21963">
        <v>5</v>
      </c>
      <c r="D21963" t="s">
        <v>1439</v>
      </c>
      <c r="E21963">
        <v>23</v>
      </c>
      <c r="F21963" t="s">
        <v>10720</v>
      </c>
      <c r="G21963" t="s">
        <v>10721</v>
      </c>
      <c r="H21963">
        <v>46</v>
      </c>
      <c r="I21963" t="s">
        <v>1072</v>
      </c>
      <c r="J21963" t="s">
        <v>19657</v>
      </c>
      <c r="K21963">
        <v>98</v>
      </c>
      <c r="L21963" t="b">
        <v>0</v>
      </c>
      <c r="M21963">
        <v>23</v>
      </c>
    </row>
    <row r="21964" spans="1:13" x14ac:dyDescent="0.2">
      <c r="A21964" t="s">
        <v>16281</v>
      </c>
      <c r="B21964">
        <v>41081</v>
      </c>
      <c r="C21964">
        <v>5</v>
      </c>
      <c r="D21964" t="s">
        <v>1439</v>
      </c>
      <c r="E21964">
        <v>24</v>
      </c>
      <c r="F21964" t="s">
        <v>4642</v>
      </c>
      <c r="G21964" t="s">
        <v>6867</v>
      </c>
      <c r="H21964">
        <v>32</v>
      </c>
      <c r="I21964" t="s">
        <v>1077</v>
      </c>
      <c r="J21964" t="s">
        <v>20920</v>
      </c>
      <c r="K21964">
        <v>109</v>
      </c>
      <c r="L21964" t="b">
        <v>0</v>
      </c>
      <c r="M21964">
        <v>18</v>
      </c>
    </row>
    <row r="21965" spans="1:13" x14ac:dyDescent="0.2">
      <c r="A21965" t="s">
        <v>16281</v>
      </c>
      <c r="B21965">
        <v>41081</v>
      </c>
      <c r="C21965">
        <v>5</v>
      </c>
      <c r="D21965" t="s">
        <v>1439</v>
      </c>
      <c r="E21965">
        <v>25</v>
      </c>
      <c r="F21965" t="s">
        <v>1188</v>
      </c>
      <c r="G21965" t="s">
        <v>1096</v>
      </c>
      <c r="H21965">
        <v>47</v>
      </c>
      <c r="I21965" t="s">
        <v>1072</v>
      </c>
      <c r="J21965" t="s">
        <v>16153</v>
      </c>
      <c r="K21965">
        <v>128</v>
      </c>
      <c r="L21965" t="b">
        <v>0</v>
      </c>
      <c r="M21965">
        <v>14</v>
      </c>
    </row>
    <row r="21966" spans="1:13" x14ac:dyDescent="0.2">
      <c r="A21966" t="s">
        <v>16281</v>
      </c>
      <c r="B21966">
        <v>41081</v>
      </c>
      <c r="C21966">
        <v>5</v>
      </c>
      <c r="D21966" t="s">
        <v>1439</v>
      </c>
      <c r="E21966">
        <v>26</v>
      </c>
      <c r="F21966" t="s">
        <v>1656</v>
      </c>
      <c r="G21966" t="s">
        <v>10722</v>
      </c>
      <c r="H21966">
        <v>47</v>
      </c>
      <c r="I21966" t="s">
        <v>1077</v>
      </c>
      <c r="J21966" t="s">
        <v>19623</v>
      </c>
      <c r="K21966">
        <v>159</v>
      </c>
      <c r="L21966" t="b">
        <v>0</v>
      </c>
      <c r="M21966">
        <v>7</v>
      </c>
    </row>
    <row r="21967" spans="1:13" x14ac:dyDescent="0.2">
      <c r="A21967" t="s">
        <v>16281</v>
      </c>
      <c r="B21967">
        <v>41081</v>
      </c>
      <c r="C21967">
        <v>5</v>
      </c>
      <c r="D21967" t="s">
        <v>1439</v>
      </c>
      <c r="E21967">
        <v>27</v>
      </c>
      <c r="F21967" t="s">
        <v>1112</v>
      </c>
      <c r="G21967" t="s">
        <v>4493</v>
      </c>
      <c r="H21967">
        <v>60</v>
      </c>
      <c r="I21967" t="s">
        <v>1072</v>
      </c>
      <c r="J21967" t="s">
        <v>20921</v>
      </c>
      <c r="K21967">
        <v>252</v>
      </c>
      <c r="L21967" t="b">
        <v>0</v>
      </c>
      <c r="M21967">
        <v>2</v>
      </c>
    </row>
    <row r="21968" spans="1:13" x14ac:dyDescent="0.2">
      <c r="A21968" t="s">
        <v>16281</v>
      </c>
      <c r="B21968">
        <v>41081</v>
      </c>
      <c r="C21968">
        <v>7</v>
      </c>
      <c r="D21968" t="s">
        <v>1187</v>
      </c>
      <c r="E21968">
        <v>1</v>
      </c>
      <c r="F21968" t="s">
        <v>1112</v>
      </c>
      <c r="G21968" t="s">
        <v>2827</v>
      </c>
      <c r="H21968">
        <v>60</v>
      </c>
      <c r="I21968" t="s">
        <v>1072</v>
      </c>
      <c r="J21968" t="s">
        <v>19672</v>
      </c>
      <c r="K21968">
        <v>2463</v>
      </c>
      <c r="L21968" t="b">
        <v>1</v>
      </c>
      <c r="M21968">
        <v>1</v>
      </c>
    </row>
    <row r="21969" spans="1:13" x14ac:dyDescent="0.2">
      <c r="A21969" t="s">
        <v>16281</v>
      </c>
      <c r="B21969">
        <v>41081</v>
      </c>
      <c r="C21969">
        <v>7</v>
      </c>
      <c r="D21969" t="s">
        <v>1187</v>
      </c>
      <c r="E21969">
        <v>2</v>
      </c>
      <c r="F21969" t="s">
        <v>6780</v>
      </c>
      <c r="G21969" t="s">
        <v>10723</v>
      </c>
      <c r="H21969">
        <v>53</v>
      </c>
      <c r="I21969" t="s">
        <v>1072</v>
      </c>
      <c r="J21969" t="s">
        <v>16145</v>
      </c>
      <c r="K21969">
        <v>1441</v>
      </c>
      <c r="L21969" t="b">
        <v>1</v>
      </c>
      <c r="M21969">
        <v>2</v>
      </c>
    </row>
    <row r="21970" spans="1:13" x14ac:dyDescent="0.2">
      <c r="A21970" t="s">
        <v>16281</v>
      </c>
      <c r="B21970">
        <v>41081</v>
      </c>
      <c r="C21970">
        <v>7</v>
      </c>
      <c r="D21970" t="s">
        <v>1187</v>
      </c>
      <c r="E21970">
        <v>3</v>
      </c>
      <c r="F21970" t="s">
        <v>3863</v>
      </c>
      <c r="G21970" t="s">
        <v>10724</v>
      </c>
      <c r="H21970">
        <v>58</v>
      </c>
      <c r="I21970" t="s">
        <v>1077</v>
      </c>
      <c r="J21970" t="s">
        <v>16145</v>
      </c>
      <c r="K21970">
        <v>1232</v>
      </c>
      <c r="L21970" t="b">
        <v>1</v>
      </c>
      <c r="M21970">
        <v>3</v>
      </c>
    </row>
    <row r="21971" spans="1:13" x14ac:dyDescent="0.2">
      <c r="A21971" t="s">
        <v>16281</v>
      </c>
      <c r="B21971">
        <v>41081</v>
      </c>
      <c r="C21971">
        <v>7</v>
      </c>
      <c r="D21971" t="s">
        <v>1187</v>
      </c>
      <c r="E21971">
        <v>4</v>
      </c>
      <c r="F21971" t="s">
        <v>1080</v>
      </c>
      <c r="G21971" t="s">
        <v>10605</v>
      </c>
      <c r="H21971">
        <v>44</v>
      </c>
      <c r="I21971" t="s">
        <v>1072</v>
      </c>
      <c r="J21971" t="s">
        <v>16157</v>
      </c>
      <c r="K21971">
        <v>729</v>
      </c>
      <c r="L21971" t="b">
        <v>1</v>
      </c>
      <c r="M21971">
        <v>5</v>
      </c>
    </row>
    <row r="21972" spans="1:13" x14ac:dyDescent="0.2">
      <c r="A21972" t="s">
        <v>16281</v>
      </c>
      <c r="B21972">
        <v>41081</v>
      </c>
      <c r="C21972">
        <v>7</v>
      </c>
      <c r="D21972" t="s">
        <v>1187</v>
      </c>
      <c r="E21972">
        <v>5</v>
      </c>
      <c r="F21972" t="s">
        <v>1117</v>
      </c>
      <c r="G21972" t="s">
        <v>4434</v>
      </c>
      <c r="H21972">
        <v>49</v>
      </c>
      <c r="I21972" t="s">
        <v>1072</v>
      </c>
      <c r="J21972" t="s">
        <v>16157</v>
      </c>
      <c r="K21972">
        <v>642</v>
      </c>
      <c r="L21972" t="b">
        <v>1</v>
      </c>
      <c r="M21972">
        <v>6</v>
      </c>
    </row>
    <row r="21973" spans="1:13" x14ac:dyDescent="0.2">
      <c r="A21973" t="s">
        <v>16281</v>
      </c>
      <c r="B21973">
        <v>41081</v>
      </c>
      <c r="C21973">
        <v>7</v>
      </c>
      <c r="D21973" t="s">
        <v>1187</v>
      </c>
      <c r="E21973">
        <v>6</v>
      </c>
      <c r="F21973" t="s">
        <v>10725</v>
      </c>
      <c r="G21973" t="s">
        <v>10726</v>
      </c>
      <c r="H21973">
        <v>50</v>
      </c>
      <c r="I21973" t="s">
        <v>1077</v>
      </c>
      <c r="J21973" t="s">
        <v>19838</v>
      </c>
      <c r="K21973">
        <v>397</v>
      </c>
      <c r="L21973" t="b">
        <v>0</v>
      </c>
      <c r="M21973">
        <v>1</v>
      </c>
    </row>
    <row r="21974" spans="1:13" x14ac:dyDescent="0.2">
      <c r="A21974" t="s">
        <v>16281</v>
      </c>
      <c r="B21974">
        <v>41081</v>
      </c>
      <c r="C21974">
        <v>7</v>
      </c>
      <c r="D21974" t="s">
        <v>1187</v>
      </c>
      <c r="E21974">
        <v>7</v>
      </c>
      <c r="F21974" t="s">
        <v>1338</v>
      </c>
      <c r="G21974" t="s">
        <v>10727</v>
      </c>
      <c r="H21974">
        <v>59</v>
      </c>
      <c r="I21974" t="s">
        <v>1077</v>
      </c>
      <c r="J21974" t="s">
        <v>20922</v>
      </c>
      <c r="K21974">
        <v>308</v>
      </c>
      <c r="L21974" t="b">
        <v>0</v>
      </c>
      <c r="M21974">
        <v>10</v>
      </c>
    </row>
    <row r="21975" spans="1:13" x14ac:dyDescent="0.2">
      <c r="A21975" t="s">
        <v>16281</v>
      </c>
      <c r="B21975">
        <v>41081</v>
      </c>
      <c r="C21975">
        <v>7</v>
      </c>
      <c r="D21975" t="s">
        <v>1187</v>
      </c>
      <c r="E21975">
        <v>8</v>
      </c>
      <c r="F21975" t="s">
        <v>1165</v>
      </c>
      <c r="G21975" t="s">
        <v>5828</v>
      </c>
      <c r="H21975">
        <v>43</v>
      </c>
      <c r="I21975" t="s">
        <v>1077</v>
      </c>
      <c r="J21975" t="s">
        <v>16145</v>
      </c>
      <c r="K21975">
        <v>418</v>
      </c>
      <c r="L21975" t="b">
        <v>0</v>
      </c>
      <c r="M21975">
        <v>7</v>
      </c>
    </row>
    <row r="21976" spans="1:13" x14ac:dyDescent="0.2">
      <c r="A21976" t="s">
        <v>16281</v>
      </c>
      <c r="B21976">
        <v>41081</v>
      </c>
      <c r="C21976">
        <v>7</v>
      </c>
      <c r="D21976" t="s">
        <v>1187</v>
      </c>
      <c r="E21976">
        <v>9</v>
      </c>
      <c r="F21976" t="s">
        <v>10728</v>
      </c>
      <c r="G21976" t="s">
        <v>10692</v>
      </c>
      <c r="H21976">
        <v>27</v>
      </c>
      <c r="I21976" t="s">
        <v>1072</v>
      </c>
      <c r="J21976" t="s">
        <v>16147</v>
      </c>
      <c r="K21976">
        <v>940</v>
      </c>
      <c r="L21976" t="b">
        <v>1</v>
      </c>
      <c r="M21976">
        <v>4</v>
      </c>
    </row>
    <row r="21977" spans="1:13" x14ac:dyDescent="0.2">
      <c r="A21977" t="s">
        <v>16281</v>
      </c>
      <c r="B21977">
        <v>41081</v>
      </c>
      <c r="C21977">
        <v>7</v>
      </c>
      <c r="D21977" t="s">
        <v>1187</v>
      </c>
      <c r="E21977">
        <v>10</v>
      </c>
      <c r="F21977" t="s">
        <v>1644</v>
      </c>
      <c r="G21977" t="s">
        <v>6595</v>
      </c>
      <c r="H21977">
        <v>22</v>
      </c>
      <c r="I21977" t="s">
        <v>1077</v>
      </c>
      <c r="J21977" t="s">
        <v>16188</v>
      </c>
      <c r="K21977">
        <v>328</v>
      </c>
      <c r="L21977" t="b">
        <v>0</v>
      </c>
      <c r="M21977">
        <v>9</v>
      </c>
    </row>
    <row r="21978" spans="1:13" x14ac:dyDescent="0.2">
      <c r="A21978" t="s">
        <v>16281</v>
      </c>
      <c r="B21978">
        <v>41081</v>
      </c>
      <c r="C21978">
        <v>7</v>
      </c>
      <c r="D21978" t="s">
        <v>1187</v>
      </c>
      <c r="E21978">
        <v>11</v>
      </c>
      <c r="F21978" t="s">
        <v>10729</v>
      </c>
      <c r="G21978" t="s">
        <v>10730</v>
      </c>
      <c r="H21978">
        <v>27</v>
      </c>
      <c r="I21978" t="s">
        <v>1072</v>
      </c>
      <c r="J21978" t="s">
        <v>16145</v>
      </c>
      <c r="K21978">
        <v>237</v>
      </c>
      <c r="L21978" t="b">
        <v>0</v>
      </c>
      <c r="M21978">
        <v>18</v>
      </c>
    </row>
    <row r="21979" spans="1:13" x14ac:dyDescent="0.2">
      <c r="A21979" t="s">
        <v>16281</v>
      </c>
      <c r="B21979">
        <v>41081</v>
      </c>
      <c r="C21979">
        <v>7</v>
      </c>
      <c r="D21979" t="s">
        <v>1187</v>
      </c>
      <c r="E21979">
        <v>12</v>
      </c>
      <c r="F21979" t="s">
        <v>1452</v>
      </c>
      <c r="G21979" t="s">
        <v>6425</v>
      </c>
      <c r="H21979">
        <v>27</v>
      </c>
      <c r="I21979" t="s">
        <v>1077</v>
      </c>
      <c r="J21979" t="s">
        <v>16368</v>
      </c>
      <c r="K21979">
        <v>261</v>
      </c>
      <c r="L21979" t="b">
        <v>0</v>
      </c>
      <c r="M21979">
        <v>15</v>
      </c>
    </row>
    <row r="21980" spans="1:13" x14ac:dyDescent="0.2">
      <c r="A21980" t="s">
        <v>16281</v>
      </c>
      <c r="B21980">
        <v>41081</v>
      </c>
      <c r="C21980">
        <v>7</v>
      </c>
      <c r="D21980" t="s">
        <v>1187</v>
      </c>
      <c r="E21980">
        <v>13</v>
      </c>
      <c r="F21980" t="s">
        <v>1436</v>
      </c>
      <c r="G21980" t="s">
        <v>10708</v>
      </c>
      <c r="H21980">
        <v>47</v>
      </c>
      <c r="I21980" t="s">
        <v>1077</v>
      </c>
      <c r="J21980" t="s">
        <v>18420</v>
      </c>
      <c r="K21980">
        <v>364</v>
      </c>
      <c r="L21980" t="b">
        <v>0</v>
      </c>
      <c r="M21980">
        <v>8</v>
      </c>
    </row>
    <row r="21981" spans="1:13" x14ac:dyDescent="0.2">
      <c r="A21981" t="s">
        <v>16281</v>
      </c>
      <c r="B21981">
        <v>41081</v>
      </c>
      <c r="C21981">
        <v>7</v>
      </c>
      <c r="D21981" t="s">
        <v>1187</v>
      </c>
      <c r="E21981">
        <v>14</v>
      </c>
      <c r="F21981" t="s">
        <v>1101</v>
      </c>
      <c r="G21981" t="s">
        <v>10731</v>
      </c>
      <c r="H21981">
        <v>48</v>
      </c>
      <c r="I21981" t="s">
        <v>1072</v>
      </c>
      <c r="J21981" t="s">
        <v>16157</v>
      </c>
      <c r="K21981">
        <v>280</v>
      </c>
      <c r="L21981" t="b">
        <v>0</v>
      </c>
      <c r="M21981">
        <v>12</v>
      </c>
    </row>
    <row r="21982" spans="1:13" x14ac:dyDescent="0.2">
      <c r="A21982" t="s">
        <v>16281</v>
      </c>
      <c r="B21982">
        <v>41081</v>
      </c>
      <c r="C21982">
        <v>7</v>
      </c>
      <c r="D21982" t="s">
        <v>1187</v>
      </c>
      <c r="E21982">
        <v>15</v>
      </c>
      <c r="F21982" t="s">
        <v>1118</v>
      </c>
      <c r="G21982" t="s">
        <v>822</v>
      </c>
      <c r="H21982">
        <v>47</v>
      </c>
      <c r="I21982" t="s">
        <v>1077</v>
      </c>
      <c r="J21982" t="s">
        <v>20929</v>
      </c>
      <c r="K21982">
        <v>423</v>
      </c>
      <c r="L21982" t="b">
        <v>0</v>
      </c>
      <c r="M21982">
        <v>5</v>
      </c>
    </row>
    <row r="21983" spans="1:13" x14ac:dyDescent="0.2">
      <c r="A21983" t="s">
        <v>16281</v>
      </c>
      <c r="B21983">
        <v>41081</v>
      </c>
      <c r="C21983">
        <v>7</v>
      </c>
      <c r="D21983" t="s">
        <v>1187</v>
      </c>
      <c r="E21983">
        <v>16</v>
      </c>
      <c r="F21983" t="s">
        <v>3853</v>
      </c>
      <c r="G21983" t="s">
        <v>10732</v>
      </c>
      <c r="H21983">
        <v>39</v>
      </c>
      <c r="I21983" t="s">
        <v>1072</v>
      </c>
      <c r="J21983" t="s">
        <v>19625</v>
      </c>
      <c r="K21983">
        <v>268</v>
      </c>
      <c r="L21983" t="b">
        <v>0</v>
      </c>
      <c r="M21983">
        <v>14</v>
      </c>
    </row>
    <row r="21984" spans="1:13" x14ac:dyDescent="0.2">
      <c r="A21984" t="s">
        <v>16281</v>
      </c>
      <c r="B21984">
        <v>41081</v>
      </c>
      <c r="C21984">
        <v>7</v>
      </c>
      <c r="D21984" t="s">
        <v>1187</v>
      </c>
      <c r="E21984">
        <v>17</v>
      </c>
      <c r="F21984" t="s">
        <v>1404</v>
      </c>
      <c r="G21984" t="s">
        <v>10733</v>
      </c>
      <c r="H21984">
        <v>61</v>
      </c>
      <c r="I21984" t="s">
        <v>1072</v>
      </c>
      <c r="J21984" t="s">
        <v>20967</v>
      </c>
      <c r="K21984">
        <v>532</v>
      </c>
      <c r="L21984" t="b">
        <v>0</v>
      </c>
      <c r="M21984">
        <v>2</v>
      </c>
    </row>
    <row r="21985" spans="1:13" x14ac:dyDescent="0.2">
      <c r="A21985" t="s">
        <v>16281</v>
      </c>
      <c r="B21985">
        <v>41081</v>
      </c>
      <c r="C21985">
        <v>7</v>
      </c>
      <c r="D21985" t="s">
        <v>1187</v>
      </c>
      <c r="E21985">
        <v>18</v>
      </c>
      <c r="F21985" t="s">
        <v>781</v>
      </c>
      <c r="G21985" t="s">
        <v>10734</v>
      </c>
      <c r="H21985">
        <v>26</v>
      </c>
      <c r="I21985" t="s">
        <v>1077</v>
      </c>
      <c r="J21985" t="s">
        <v>16157</v>
      </c>
      <c r="K21985">
        <v>233</v>
      </c>
      <c r="L21985" t="b">
        <v>0</v>
      </c>
      <c r="M21985">
        <v>19</v>
      </c>
    </row>
    <row r="21986" spans="1:13" x14ac:dyDescent="0.2">
      <c r="A21986" t="s">
        <v>16281</v>
      </c>
      <c r="B21986">
        <v>41081</v>
      </c>
      <c r="C21986">
        <v>7</v>
      </c>
      <c r="D21986" t="s">
        <v>1187</v>
      </c>
      <c r="E21986">
        <v>19</v>
      </c>
      <c r="F21986" t="s">
        <v>1188</v>
      </c>
      <c r="G21986" t="s">
        <v>9170</v>
      </c>
      <c r="H21986">
        <v>46</v>
      </c>
      <c r="I21986" t="s">
        <v>1072</v>
      </c>
      <c r="J21986" t="s">
        <v>16157</v>
      </c>
      <c r="K21986">
        <v>293</v>
      </c>
      <c r="L21986" t="b">
        <v>0</v>
      </c>
      <c r="M21986">
        <v>11</v>
      </c>
    </row>
    <row r="21987" spans="1:13" x14ac:dyDescent="0.2">
      <c r="A21987" t="s">
        <v>16281</v>
      </c>
      <c r="B21987">
        <v>41081</v>
      </c>
      <c r="C21987">
        <v>7</v>
      </c>
      <c r="D21987" t="s">
        <v>1187</v>
      </c>
      <c r="E21987">
        <v>20</v>
      </c>
      <c r="F21987" t="s">
        <v>3338</v>
      </c>
      <c r="G21987" t="s">
        <v>2094</v>
      </c>
      <c r="H21987">
        <v>46</v>
      </c>
      <c r="I21987" t="s">
        <v>1077</v>
      </c>
      <c r="J21987" t="s">
        <v>16157</v>
      </c>
      <c r="K21987">
        <v>244</v>
      </c>
      <c r="L21987" t="b">
        <v>0</v>
      </c>
      <c r="M21987">
        <v>16</v>
      </c>
    </row>
    <row r="21988" spans="1:13" x14ac:dyDescent="0.2">
      <c r="A21988" t="s">
        <v>16281</v>
      </c>
      <c r="B21988">
        <v>41081</v>
      </c>
      <c r="C21988">
        <v>7</v>
      </c>
      <c r="D21988" t="s">
        <v>1187</v>
      </c>
      <c r="E21988">
        <v>21</v>
      </c>
      <c r="F21988" t="s">
        <v>1101</v>
      </c>
      <c r="G21988" t="s">
        <v>10735</v>
      </c>
      <c r="H21988">
        <v>34</v>
      </c>
      <c r="I21988" t="s">
        <v>1072</v>
      </c>
      <c r="J21988" t="s">
        <v>16157</v>
      </c>
      <c r="K21988">
        <v>243</v>
      </c>
      <c r="L21988" t="b">
        <v>0</v>
      </c>
      <c r="M21988">
        <v>17</v>
      </c>
    </row>
    <row r="21989" spans="1:13" x14ac:dyDescent="0.2">
      <c r="A21989" t="s">
        <v>16281</v>
      </c>
      <c r="B21989">
        <v>41081</v>
      </c>
      <c r="C21989">
        <v>7</v>
      </c>
      <c r="D21989" t="s">
        <v>1187</v>
      </c>
      <c r="E21989">
        <v>22</v>
      </c>
      <c r="F21989" t="s">
        <v>10736</v>
      </c>
      <c r="G21989" t="s">
        <v>3672</v>
      </c>
      <c r="H21989">
        <v>64</v>
      </c>
      <c r="I21989" t="s">
        <v>1072</v>
      </c>
      <c r="J21989" t="s">
        <v>20968</v>
      </c>
      <c r="K21989">
        <v>153</v>
      </c>
      <c r="L21989" t="b">
        <v>0</v>
      </c>
      <c r="M21989">
        <v>20</v>
      </c>
    </row>
    <row r="21990" spans="1:13" x14ac:dyDescent="0.2">
      <c r="A21990" t="s">
        <v>16281</v>
      </c>
      <c r="B21990">
        <v>41081</v>
      </c>
      <c r="C21990">
        <v>7</v>
      </c>
      <c r="D21990" t="s">
        <v>1187</v>
      </c>
      <c r="E21990">
        <v>23</v>
      </c>
      <c r="F21990" t="s">
        <v>10055</v>
      </c>
      <c r="G21990" t="s">
        <v>7005</v>
      </c>
      <c r="H21990">
        <v>32</v>
      </c>
      <c r="I21990" t="s">
        <v>1077</v>
      </c>
      <c r="J21990" t="s">
        <v>16145</v>
      </c>
      <c r="K21990">
        <v>276</v>
      </c>
      <c r="L21990" t="b">
        <v>0</v>
      </c>
      <c r="M21990">
        <v>13</v>
      </c>
    </row>
    <row r="21991" spans="1:13" x14ac:dyDescent="0.2">
      <c r="A21991" t="s">
        <v>16281</v>
      </c>
      <c r="B21991">
        <v>41081</v>
      </c>
      <c r="C21991">
        <v>7</v>
      </c>
      <c r="D21991" t="s">
        <v>1187</v>
      </c>
      <c r="E21991">
        <v>24</v>
      </c>
      <c r="F21991" t="s">
        <v>10737</v>
      </c>
      <c r="G21991" t="s">
        <v>6048</v>
      </c>
      <c r="H21991">
        <v>25</v>
      </c>
      <c r="I21991" t="s">
        <v>1077</v>
      </c>
      <c r="J21991" t="s">
        <v>16178</v>
      </c>
      <c r="K21991">
        <v>515</v>
      </c>
      <c r="L21991" t="b">
        <v>0</v>
      </c>
      <c r="M21991">
        <v>3</v>
      </c>
    </row>
    <row r="21992" spans="1:13" x14ac:dyDescent="0.2">
      <c r="A21992" t="s">
        <v>16281</v>
      </c>
      <c r="B21992">
        <v>41081</v>
      </c>
      <c r="C21992">
        <v>7</v>
      </c>
      <c r="D21992" t="s">
        <v>1187</v>
      </c>
      <c r="E21992">
        <v>25</v>
      </c>
      <c r="F21992" t="s">
        <v>1265</v>
      </c>
      <c r="G21992" t="s">
        <v>1096</v>
      </c>
      <c r="H21992">
        <v>27</v>
      </c>
      <c r="I21992" t="s">
        <v>1077</v>
      </c>
      <c r="J21992" t="s">
        <v>16145</v>
      </c>
      <c r="K21992">
        <v>552</v>
      </c>
      <c r="L21992" t="b">
        <v>1</v>
      </c>
      <c r="M21992">
        <v>7</v>
      </c>
    </row>
    <row r="21993" spans="1:13" x14ac:dyDescent="0.2">
      <c r="A21993" t="s">
        <v>16281</v>
      </c>
      <c r="B21993">
        <v>41081</v>
      </c>
      <c r="C21993">
        <v>7</v>
      </c>
      <c r="D21993" t="s">
        <v>1187</v>
      </c>
      <c r="E21993">
        <v>26</v>
      </c>
      <c r="F21993" t="s">
        <v>1101</v>
      </c>
      <c r="G21993" t="s">
        <v>10738</v>
      </c>
      <c r="H21993">
        <v>53</v>
      </c>
      <c r="I21993" t="s">
        <v>1072</v>
      </c>
      <c r="J21993" t="s">
        <v>16157</v>
      </c>
      <c r="K21993">
        <v>492</v>
      </c>
      <c r="L21993" t="b">
        <v>0</v>
      </c>
      <c r="M21993">
        <v>4</v>
      </c>
    </row>
    <row r="21994" spans="1:13" x14ac:dyDescent="0.2">
      <c r="A21994" t="s">
        <v>16281</v>
      </c>
      <c r="B21994">
        <v>41081</v>
      </c>
      <c r="C21994">
        <v>7</v>
      </c>
      <c r="D21994" t="s">
        <v>1187</v>
      </c>
      <c r="E21994">
        <v>27</v>
      </c>
      <c r="F21994" t="s">
        <v>16256</v>
      </c>
      <c r="G21994" t="s">
        <v>10722</v>
      </c>
      <c r="H21994">
        <v>59</v>
      </c>
      <c r="I21994" t="s">
        <v>1072</v>
      </c>
      <c r="J21994" t="s">
        <v>16527</v>
      </c>
      <c r="K21994">
        <v>421</v>
      </c>
      <c r="L21994" t="b">
        <v>0</v>
      </c>
      <c r="M21994">
        <v>6</v>
      </c>
    </row>
    <row r="21995" spans="1:13" x14ac:dyDescent="0.2">
      <c r="A21995" t="s">
        <v>16281</v>
      </c>
      <c r="B21995">
        <v>41081</v>
      </c>
      <c r="C21995">
        <v>8</v>
      </c>
      <c r="D21995" t="s">
        <v>10739</v>
      </c>
      <c r="E21995">
        <v>1</v>
      </c>
      <c r="F21995" t="s">
        <v>1318</v>
      </c>
      <c r="G21995" t="s">
        <v>10740</v>
      </c>
      <c r="H21995">
        <v>34</v>
      </c>
      <c r="I21995" t="s">
        <v>1072</v>
      </c>
      <c r="J21995" t="s">
        <v>20969</v>
      </c>
      <c r="K21995">
        <v>694</v>
      </c>
      <c r="L21995" t="b">
        <v>1</v>
      </c>
      <c r="M21995">
        <v>1</v>
      </c>
    </row>
    <row r="21996" spans="1:13" x14ac:dyDescent="0.2">
      <c r="A21996" t="s">
        <v>16281</v>
      </c>
      <c r="B21996">
        <v>41081</v>
      </c>
      <c r="C21996">
        <v>8</v>
      </c>
      <c r="D21996" t="s">
        <v>10739</v>
      </c>
      <c r="E21996">
        <v>2</v>
      </c>
      <c r="F21996" t="s">
        <v>2311</v>
      </c>
      <c r="G21996" t="s">
        <v>10722</v>
      </c>
      <c r="H21996">
        <v>68</v>
      </c>
      <c r="I21996" t="s">
        <v>1072</v>
      </c>
      <c r="J21996" t="s">
        <v>19672</v>
      </c>
      <c r="K21996">
        <v>637</v>
      </c>
      <c r="L21996" t="b">
        <v>1</v>
      </c>
      <c r="M21996">
        <v>2</v>
      </c>
    </row>
    <row r="21997" spans="1:13" x14ac:dyDescent="0.2">
      <c r="A21997" t="s">
        <v>16281</v>
      </c>
      <c r="B21997">
        <v>41081</v>
      </c>
      <c r="C21997">
        <v>8</v>
      </c>
      <c r="D21997" t="s">
        <v>10739</v>
      </c>
      <c r="E21997">
        <v>3</v>
      </c>
      <c r="F21997" t="s">
        <v>1242</v>
      </c>
      <c r="G21997" t="s">
        <v>10708</v>
      </c>
      <c r="H21997">
        <v>53</v>
      </c>
      <c r="I21997" t="s">
        <v>1077</v>
      </c>
      <c r="J21997" t="s">
        <v>19672</v>
      </c>
      <c r="K21997">
        <v>269</v>
      </c>
      <c r="L21997" t="b">
        <v>0</v>
      </c>
      <c r="M21997">
        <v>1</v>
      </c>
    </row>
    <row r="21998" spans="1:13" x14ac:dyDescent="0.2">
      <c r="A21998" t="s">
        <v>16281</v>
      </c>
      <c r="B21998">
        <v>41081</v>
      </c>
      <c r="C21998">
        <v>8</v>
      </c>
      <c r="D21998" t="s">
        <v>10739</v>
      </c>
      <c r="E21998">
        <v>4</v>
      </c>
      <c r="F21998" t="s">
        <v>1283</v>
      </c>
      <c r="G21998" t="s">
        <v>10741</v>
      </c>
      <c r="H21998">
        <v>41</v>
      </c>
      <c r="I21998" t="s">
        <v>1072</v>
      </c>
      <c r="J21998" t="s">
        <v>16307</v>
      </c>
      <c r="K21998">
        <v>222</v>
      </c>
      <c r="L21998" t="b">
        <v>0</v>
      </c>
      <c r="M21998">
        <v>5</v>
      </c>
    </row>
    <row r="21999" spans="1:13" x14ac:dyDescent="0.2">
      <c r="A21999" t="s">
        <v>16281</v>
      </c>
      <c r="B21999">
        <v>41081</v>
      </c>
      <c r="C21999">
        <v>8</v>
      </c>
      <c r="D21999" t="s">
        <v>10739</v>
      </c>
      <c r="E21999">
        <v>5</v>
      </c>
      <c r="F21999" t="s">
        <v>1646</v>
      </c>
      <c r="G21999" t="s">
        <v>10228</v>
      </c>
      <c r="H21999">
        <v>33</v>
      </c>
      <c r="I21999" t="s">
        <v>1077</v>
      </c>
      <c r="J21999" t="s">
        <v>19631</v>
      </c>
      <c r="K21999">
        <v>196</v>
      </c>
      <c r="L21999" t="b">
        <v>0</v>
      </c>
      <c r="M21999">
        <v>7</v>
      </c>
    </row>
    <row r="22000" spans="1:13" x14ac:dyDescent="0.2">
      <c r="A22000" t="s">
        <v>16281</v>
      </c>
      <c r="B22000">
        <v>41081</v>
      </c>
      <c r="C22000">
        <v>8</v>
      </c>
      <c r="D22000" t="s">
        <v>10739</v>
      </c>
      <c r="E22000">
        <v>6</v>
      </c>
      <c r="F22000" t="s">
        <v>1292</v>
      </c>
      <c r="G22000" t="s">
        <v>16251</v>
      </c>
      <c r="H22000">
        <v>36</v>
      </c>
      <c r="I22000" t="s">
        <v>1072</v>
      </c>
      <c r="J22000" t="s">
        <v>16157</v>
      </c>
      <c r="K22000">
        <v>186</v>
      </c>
      <c r="L22000" t="b">
        <v>0</v>
      </c>
      <c r="M22000">
        <v>9</v>
      </c>
    </row>
    <row r="22001" spans="1:13" x14ac:dyDescent="0.2">
      <c r="A22001" t="s">
        <v>16281</v>
      </c>
      <c r="B22001">
        <v>41081</v>
      </c>
      <c r="C22001">
        <v>8</v>
      </c>
      <c r="D22001" t="s">
        <v>10739</v>
      </c>
      <c r="E22001">
        <v>7</v>
      </c>
      <c r="F22001" t="s">
        <v>8283</v>
      </c>
      <c r="G22001" t="s">
        <v>5815</v>
      </c>
      <c r="H22001">
        <v>37</v>
      </c>
      <c r="I22001" t="s">
        <v>1077</v>
      </c>
      <c r="J22001" t="s">
        <v>16148</v>
      </c>
      <c r="K22001">
        <v>149</v>
      </c>
      <c r="L22001" t="b">
        <v>0</v>
      </c>
      <c r="M22001">
        <v>17</v>
      </c>
    </row>
    <row r="22002" spans="1:13" x14ac:dyDescent="0.2">
      <c r="A22002" t="s">
        <v>16281</v>
      </c>
      <c r="B22002">
        <v>41081</v>
      </c>
      <c r="C22002">
        <v>8</v>
      </c>
      <c r="D22002" t="s">
        <v>10739</v>
      </c>
      <c r="E22002">
        <v>8</v>
      </c>
      <c r="F22002" t="s">
        <v>302</v>
      </c>
      <c r="G22002" t="s">
        <v>10493</v>
      </c>
      <c r="H22002">
        <v>35</v>
      </c>
      <c r="I22002" t="s">
        <v>1072</v>
      </c>
      <c r="J22002" t="s">
        <v>16145</v>
      </c>
      <c r="K22002">
        <v>168</v>
      </c>
      <c r="L22002" t="b">
        <v>0</v>
      </c>
      <c r="M22002">
        <v>12</v>
      </c>
    </row>
    <row r="22003" spans="1:13" x14ac:dyDescent="0.2">
      <c r="A22003" t="s">
        <v>16281</v>
      </c>
      <c r="B22003">
        <v>41081</v>
      </c>
      <c r="C22003">
        <v>8</v>
      </c>
      <c r="D22003" t="s">
        <v>10739</v>
      </c>
      <c r="E22003">
        <v>9</v>
      </c>
      <c r="F22003" t="s">
        <v>2135</v>
      </c>
      <c r="G22003" t="s">
        <v>6669</v>
      </c>
      <c r="H22003">
        <v>34</v>
      </c>
      <c r="I22003" t="s">
        <v>1077</v>
      </c>
      <c r="J22003" t="s">
        <v>16145</v>
      </c>
      <c r="K22003">
        <v>167</v>
      </c>
      <c r="L22003" t="b">
        <v>0</v>
      </c>
      <c r="M22003">
        <v>13</v>
      </c>
    </row>
    <row r="22004" spans="1:13" x14ac:dyDescent="0.2">
      <c r="A22004" t="s">
        <v>16281</v>
      </c>
      <c r="B22004">
        <v>41081</v>
      </c>
      <c r="C22004">
        <v>8</v>
      </c>
      <c r="D22004" t="s">
        <v>10739</v>
      </c>
      <c r="E22004">
        <v>10</v>
      </c>
      <c r="F22004" t="s">
        <v>10698</v>
      </c>
      <c r="G22004" t="s">
        <v>10742</v>
      </c>
      <c r="H22004">
        <v>42</v>
      </c>
      <c r="I22004" t="s">
        <v>1072</v>
      </c>
      <c r="J22004" t="s">
        <v>16173</v>
      </c>
      <c r="K22004">
        <v>202</v>
      </c>
      <c r="L22004" t="b">
        <v>0</v>
      </c>
      <c r="M22004">
        <v>6</v>
      </c>
    </row>
    <row r="22005" spans="1:13" x14ac:dyDescent="0.2">
      <c r="A22005" t="s">
        <v>16281</v>
      </c>
      <c r="B22005">
        <v>41081</v>
      </c>
      <c r="C22005">
        <v>8</v>
      </c>
      <c r="D22005" t="s">
        <v>10739</v>
      </c>
      <c r="E22005">
        <v>11</v>
      </c>
      <c r="F22005" t="s">
        <v>3950</v>
      </c>
      <c r="G22005" t="s">
        <v>4486</v>
      </c>
      <c r="H22005">
        <v>32</v>
      </c>
      <c r="I22005" t="s">
        <v>1077</v>
      </c>
      <c r="J22005" t="s">
        <v>16145</v>
      </c>
      <c r="K22005">
        <v>192</v>
      </c>
      <c r="L22005" t="b">
        <v>0</v>
      </c>
      <c r="M22005">
        <v>8</v>
      </c>
    </row>
    <row r="22006" spans="1:13" x14ac:dyDescent="0.2">
      <c r="A22006" t="s">
        <v>16281</v>
      </c>
      <c r="B22006">
        <v>41081</v>
      </c>
      <c r="C22006">
        <v>8</v>
      </c>
      <c r="D22006" t="s">
        <v>10739</v>
      </c>
      <c r="E22006">
        <v>12</v>
      </c>
      <c r="F22006" t="s">
        <v>8065</v>
      </c>
      <c r="G22006" t="s">
        <v>10708</v>
      </c>
      <c r="H22006">
        <v>49</v>
      </c>
      <c r="I22006" t="s">
        <v>1077</v>
      </c>
      <c r="J22006" t="s">
        <v>16145</v>
      </c>
      <c r="K22006">
        <v>146</v>
      </c>
      <c r="L22006" t="b">
        <v>0</v>
      </c>
      <c r="M22006">
        <v>18</v>
      </c>
    </row>
    <row r="22007" spans="1:13" x14ac:dyDescent="0.2">
      <c r="A22007" t="s">
        <v>16281</v>
      </c>
      <c r="B22007">
        <v>41081</v>
      </c>
      <c r="C22007">
        <v>8</v>
      </c>
      <c r="D22007" t="s">
        <v>10739</v>
      </c>
      <c r="E22007">
        <v>13</v>
      </c>
      <c r="F22007" t="s">
        <v>6416</v>
      </c>
      <c r="G22007" t="s">
        <v>14043</v>
      </c>
      <c r="H22007">
        <v>31</v>
      </c>
      <c r="I22007" t="s">
        <v>1077</v>
      </c>
      <c r="J22007" t="s">
        <v>16148</v>
      </c>
      <c r="K22007">
        <v>249</v>
      </c>
      <c r="L22007" t="b">
        <v>0</v>
      </c>
      <c r="M22007">
        <v>3</v>
      </c>
    </row>
    <row r="22008" spans="1:13" x14ac:dyDescent="0.2">
      <c r="A22008" t="s">
        <v>16281</v>
      </c>
      <c r="B22008">
        <v>41081</v>
      </c>
      <c r="C22008">
        <v>8</v>
      </c>
      <c r="D22008" t="s">
        <v>10739</v>
      </c>
      <c r="E22008">
        <v>14</v>
      </c>
      <c r="F22008" t="s">
        <v>273</v>
      </c>
      <c r="G22008" t="s">
        <v>1268</v>
      </c>
      <c r="H22008">
        <v>35</v>
      </c>
      <c r="I22008" t="s">
        <v>1072</v>
      </c>
      <c r="J22008" t="s">
        <v>19623</v>
      </c>
      <c r="K22008">
        <v>126</v>
      </c>
      <c r="L22008" t="b">
        <v>0</v>
      </c>
      <c r="M22008">
        <v>24</v>
      </c>
    </row>
    <row r="22009" spans="1:13" x14ac:dyDescent="0.2">
      <c r="A22009" t="s">
        <v>16281</v>
      </c>
      <c r="B22009">
        <v>41081</v>
      </c>
      <c r="C22009">
        <v>8</v>
      </c>
      <c r="D22009" t="s">
        <v>10739</v>
      </c>
      <c r="E22009">
        <v>15</v>
      </c>
      <c r="F22009" t="s">
        <v>413</v>
      </c>
      <c r="G22009" t="s">
        <v>10743</v>
      </c>
      <c r="H22009">
        <v>19</v>
      </c>
      <c r="I22009" t="s">
        <v>1072</v>
      </c>
      <c r="J22009" t="s">
        <v>16155</v>
      </c>
      <c r="K22009">
        <v>179</v>
      </c>
      <c r="L22009" t="b">
        <v>0</v>
      </c>
      <c r="M22009">
        <v>11</v>
      </c>
    </row>
    <row r="22010" spans="1:13" x14ac:dyDescent="0.2">
      <c r="A22010" t="s">
        <v>16281</v>
      </c>
      <c r="B22010">
        <v>41081</v>
      </c>
      <c r="C22010">
        <v>8</v>
      </c>
      <c r="D22010" t="s">
        <v>10739</v>
      </c>
      <c r="E22010">
        <v>16</v>
      </c>
      <c r="F22010" t="s">
        <v>1153</v>
      </c>
      <c r="G22010" t="s">
        <v>6093</v>
      </c>
      <c r="H22010">
        <v>34</v>
      </c>
      <c r="I22010" t="s">
        <v>1077</v>
      </c>
      <c r="J22010" t="s">
        <v>16148</v>
      </c>
      <c r="K22010">
        <v>164</v>
      </c>
      <c r="L22010" t="b">
        <v>0</v>
      </c>
      <c r="M22010">
        <v>14</v>
      </c>
    </row>
    <row r="22011" spans="1:13" x14ac:dyDescent="0.2">
      <c r="A22011" t="s">
        <v>16281</v>
      </c>
      <c r="B22011">
        <v>41081</v>
      </c>
      <c r="C22011">
        <v>8</v>
      </c>
      <c r="D22011" t="s">
        <v>10739</v>
      </c>
      <c r="E22011">
        <v>17</v>
      </c>
      <c r="F22011" t="s">
        <v>1532</v>
      </c>
      <c r="G22011" t="s">
        <v>3814</v>
      </c>
      <c r="H22011">
        <v>36</v>
      </c>
      <c r="I22011" t="s">
        <v>1072</v>
      </c>
      <c r="J22011" t="s">
        <v>16173</v>
      </c>
      <c r="K22011">
        <v>117</v>
      </c>
      <c r="L22011" t="b">
        <v>0</v>
      </c>
      <c r="M22011">
        <v>25</v>
      </c>
    </row>
    <row r="22012" spans="1:13" x14ac:dyDescent="0.2">
      <c r="A22012" t="s">
        <v>16281</v>
      </c>
      <c r="B22012">
        <v>41081</v>
      </c>
      <c r="C22012">
        <v>8</v>
      </c>
      <c r="D22012" t="s">
        <v>10739</v>
      </c>
      <c r="E22012">
        <v>18</v>
      </c>
      <c r="F22012" t="s">
        <v>1003</v>
      </c>
      <c r="G22012" t="s">
        <v>1378</v>
      </c>
      <c r="H22012">
        <v>48</v>
      </c>
      <c r="I22012" t="s">
        <v>1077</v>
      </c>
      <c r="J22012" t="s">
        <v>16145</v>
      </c>
      <c r="K22012">
        <v>183</v>
      </c>
      <c r="L22012" t="b">
        <v>0</v>
      </c>
      <c r="M22012">
        <v>10</v>
      </c>
    </row>
    <row r="22013" spans="1:13" x14ac:dyDescent="0.2">
      <c r="A22013" t="s">
        <v>16281</v>
      </c>
      <c r="B22013">
        <v>41081</v>
      </c>
      <c r="C22013">
        <v>8</v>
      </c>
      <c r="D22013" t="s">
        <v>10739</v>
      </c>
      <c r="E22013">
        <v>19</v>
      </c>
      <c r="F22013" t="s">
        <v>3321</v>
      </c>
      <c r="G22013" t="s">
        <v>1817</v>
      </c>
      <c r="H22013">
        <v>36</v>
      </c>
      <c r="I22013" t="s">
        <v>1077</v>
      </c>
      <c r="J22013" t="s">
        <v>19640</v>
      </c>
      <c r="K22013">
        <v>138</v>
      </c>
      <c r="L22013" t="b">
        <v>0</v>
      </c>
      <c r="M22013">
        <v>20</v>
      </c>
    </row>
    <row r="22014" spans="1:13" x14ac:dyDescent="0.2">
      <c r="A22014" t="s">
        <v>16281</v>
      </c>
      <c r="B22014">
        <v>41081</v>
      </c>
      <c r="C22014">
        <v>8</v>
      </c>
      <c r="D22014" t="s">
        <v>10739</v>
      </c>
      <c r="E22014">
        <v>20</v>
      </c>
      <c r="F22014" t="s">
        <v>1603</v>
      </c>
      <c r="G22014" t="s">
        <v>1189</v>
      </c>
      <c r="H22014">
        <v>41</v>
      </c>
      <c r="I22014" t="s">
        <v>1072</v>
      </c>
      <c r="J22014" t="s">
        <v>16145</v>
      </c>
      <c r="K22014">
        <v>138</v>
      </c>
      <c r="L22014" t="b">
        <v>0</v>
      </c>
      <c r="M22014">
        <v>21</v>
      </c>
    </row>
    <row r="22015" spans="1:13" x14ac:dyDescent="0.2">
      <c r="A22015" t="s">
        <v>16281</v>
      </c>
      <c r="B22015">
        <v>41081</v>
      </c>
      <c r="C22015">
        <v>8</v>
      </c>
      <c r="D22015" t="s">
        <v>10739</v>
      </c>
      <c r="E22015">
        <v>21</v>
      </c>
      <c r="F22015" t="s">
        <v>1199</v>
      </c>
      <c r="G22015" t="s">
        <v>422</v>
      </c>
      <c r="H22015">
        <v>39</v>
      </c>
      <c r="I22015" t="s">
        <v>1077</v>
      </c>
      <c r="J22015" t="s">
        <v>16457</v>
      </c>
      <c r="K22015">
        <v>159</v>
      </c>
      <c r="L22015" t="b">
        <v>0</v>
      </c>
      <c r="M22015">
        <v>15</v>
      </c>
    </row>
    <row r="22016" spans="1:13" x14ac:dyDescent="0.2">
      <c r="A22016" t="s">
        <v>16281</v>
      </c>
      <c r="B22016">
        <v>41081</v>
      </c>
      <c r="C22016">
        <v>8</v>
      </c>
      <c r="D22016" t="s">
        <v>10739</v>
      </c>
      <c r="E22016">
        <v>22</v>
      </c>
      <c r="F22016" t="s">
        <v>1117</v>
      </c>
      <c r="G22016" t="s">
        <v>1112</v>
      </c>
      <c r="H22016">
        <v>44</v>
      </c>
      <c r="I22016" t="s">
        <v>1072</v>
      </c>
      <c r="J22016" t="s">
        <v>16145</v>
      </c>
      <c r="K22016">
        <v>150</v>
      </c>
      <c r="L22016" t="b">
        <v>0</v>
      </c>
      <c r="M22016">
        <v>16</v>
      </c>
    </row>
    <row r="22017" spans="1:13" x14ac:dyDescent="0.2">
      <c r="A22017" t="s">
        <v>16281</v>
      </c>
      <c r="B22017">
        <v>41081</v>
      </c>
      <c r="C22017">
        <v>8</v>
      </c>
      <c r="D22017" t="s">
        <v>10739</v>
      </c>
      <c r="E22017">
        <v>23</v>
      </c>
      <c r="F22017" t="s">
        <v>122</v>
      </c>
      <c r="G22017" t="s">
        <v>10744</v>
      </c>
      <c r="H22017">
        <v>29</v>
      </c>
      <c r="I22017" t="s">
        <v>1072</v>
      </c>
      <c r="J22017" t="s">
        <v>16334</v>
      </c>
      <c r="K22017">
        <v>138</v>
      </c>
      <c r="L22017" t="b">
        <v>0</v>
      </c>
      <c r="M22017">
        <v>22</v>
      </c>
    </row>
    <row r="22018" spans="1:13" x14ac:dyDescent="0.2">
      <c r="A22018" t="s">
        <v>16281</v>
      </c>
      <c r="B22018">
        <v>41081</v>
      </c>
      <c r="C22018">
        <v>8</v>
      </c>
      <c r="D22018" t="s">
        <v>10739</v>
      </c>
      <c r="E22018">
        <v>24</v>
      </c>
      <c r="F22018" t="s">
        <v>309</v>
      </c>
      <c r="G22018" t="s">
        <v>10745</v>
      </c>
      <c r="H22018">
        <v>41</v>
      </c>
      <c r="I22018" t="s">
        <v>1077</v>
      </c>
      <c r="J22018" t="e">
        <v>#N/A</v>
      </c>
      <c r="K22018">
        <v>127</v>
      </c>
      <c r="L22018" t="b">
        <v>0</v>
      </c>
      <c r="M22018">
        <v>23</v>
      </c>
    </row>
    <row r="22019" spans="1:13" x14ac:dyDescent="0.2">
      <c r="A22019" t="s">
        <v>16281</v>
      </c>
      <c r="B22019">
        <v>41081</v>
      </c>
      <c r="C22019">
        <v>8</v>
      </c>
      <c r="D22019" t="s">
        <v>10739</v>
      </c>
      <c r="E22019">
        <v>25</v>
      </c>
      <c r="F22019" t="s">
        <v>1306</v>
      </c>
      <c r="G22019" t="s">
        <v>6820</v>
      </c>
      <c r="H22019">
        <v>32</v>
      </c>
      <c r="I22019" t="s">
        <v>1077</v>
      </c>
      <c r="J22019" t="s">
        <v>16441</v>
      </c>
      <c r="K22019">
        <v>142</v>
      </c>
      <c r="L22019" t="b">
        <v>0</v>
      </c>
      <c r="M22019">
        <v>19</v>
      </c>
    </row>
    <row r="22020" spans="1:13" x14ac:dyDescent="0.2">
      <c r="A22020" t="s">
        <v>16281</v>
      </c>
      <c r="B22020">
        <v>41081</v>
      </c>
      <c r="C22020">
        <v>8</v>
      </c>
      <c r="D22020" t="s">
        <v>10739</v>
      </c>
      <c r="E22020">
        <v>26</v>
      </c>
      <c r="F22020" t="s">
        <v>242</v>
      </c>
      <c r="G22020" t="s">
        <v>10746</v>
      </c>
      <c r="H22020">
        <v>61</v>
      </c>
      <c r="I22020" t="s">
        <v>1077</v>
      </c>
      <c r="J22020" t="s">
        <v>16159</v>
      </c>
      <c r="K22020">
        <v>346</v>
      </c>
      <c r="L22020" t="b">
        <v>0</v>
      </c>
      <c r="M22020">
        <v>2</v>
      </c>
    </row>
    <row r="22021" spans="1:13" x14ac:dyDescent="0.2">
      <c r="A22021" t="s">
        <v>16281</v>
      </c>
      <c r="B22021">
        <v>41081</v>
      </c>
      <c r="C22021">
        <v>8</v>
      </c>
      <c r="D22021" t="s">
        <v>10739</v>
      </c>
      <c r="E22021">
        <v>27</v>
      </c>
      <c r="F22021" t="s">
        <v>1746</v>
      </c>
      <c r="G22021" t="s">
        <v>10747</v>
      </c>
      <c r="H22021">
        <v>56</v>
      </c>
      <c r="I22021" t="s">
        <v>1072</v>
      </c>
      <c r="J22021" t="s">
        <v>16145</v>
      </c>
      <c r="K22021">
        <v>241</v>
      </c>
      <c r="L22021" t="b">
        <v>0</v>
      </c>
      <c r="M22021">
        <v>4</v>
      </c>
    </row>
    <row r="22022" spans="1:13" x14ac:dyDescent="0.2">
      <c r="A22022" t="s">
        <v>10748</v>
      </c>
      <c r="B22022">
        <v>41082</v>
      </c>
      <c r="C22022">
        <v>1</v>
      </c>
      <c r="D22022" t="s">
        <v>1069</v>
      </c>
      <c r="E22022">
        <v>1</v>
      </c>
      <c r="F22022" t="s">
        <v>3321</v>
      </c>
      <c r="G22022" t="s">
        <v>10749</v>
      </c>
      <c r="H22022">
        <v>37</v>
      </c>
      <c r="I22022" t="s">
        <v>1077</v>
      </c>
      <c r="J22022" t="s">
        <v>16157</v>
      </c>
      <c r="K22022">
        <v>363</v>
      </c>
      <c r="L22022" t="b">
        <v>1</v>
      </c>
      <c r="M22022">
        <v>1</v>
      </c>
    </row>
    <row r="22023" spans="1:13" x14ac:dyDescent="0.2">
      <c r="A22023" t="s">
        <v>10748</v>
      </c>
      <c r="B22023">
        <v>41082</v>
      </c>
      <c r="C22023">
        <v>1</v>
      </c>
      <c r="D22023" t="s">
        <v>1069</v>
      </c>
      <c r="E22023">
        <v>2</v>
      </c>
      <c r="F22023" t="s">
        <v>1250</v>
      </c>
      <c r="G22023" t="s">
        <v>10432</v>
      </c>
      <c r="H22023">
        <v>43</v>
      </c>
      <c r="I22023" t="s">
        <v>1072</v>
      </c>
      <c r="J22023" t="s">
        <v>16361</v>
      </c>
      <c r="K22023">
        <v>166</v>
      </c>
      <c r="L22023" t="b">
        <v>0</v>
      </c>
      <c r="M22023">
        <v>1</v>
      </c>
    </row>
    <row r="22024" spans="1:13" x14ac:dyDescent="0.2">
      <c r="A22024" t="s">
        <v>10748</v>
      </c>
      <c r="B22024">
        <v>41082</v>
      </c>
      <c r="C22024">
        <v>1</v>
      </c>
      <c r="D22024" t="s">
        <v>1069</v>
      </c>
      <c r="E22024">
        <v>3</v>
      </c>
      <c r="F22024" t="s">
        <v>2138</v>
      </c>
      <c r="G22024" t="s">
        <v>5508</v>
      </c>
      <c r="H22024">
        <v>51</v>
      </c>
      <c r="I22024" t="s">
        <v>1072</v>
      </c>
      <c r="J22024" t="s">
        <v>20970</v>
      </c>
      <c r="K22024">
        <v>192</v>
      </c>
      <c r="L22024" t="b">
        <v>0</v>
      </c>
      <c r="M22024">
        <v>3</v>
      </c>
    </row>
    <row r="22025" spans="1:13" x14ac:dyDescent="0.2">
      <c r="A22025" t="s">
        <v>10748</v>
      </c>
      <c r="B22025">
        <v>41082</v>
      </c>
      <c r="C22025">
        <v>1</v>
      </c>
      <c r="D22025" t="s">
        <v>1069</v>
      </c>
      <c r="E22025">
        <v>4</v>
      </c>
      <c r="F22025" t="s">
        <v>10750</v>
      </c>
      <c r="G22025" t="s">
        <v>7989</v>
      </c>
      <c r="H22025">
        <v>29</v>
      </c>
      <c r="I22025" t="s">
        <v>1072</v>
      </c>
      <c r="J22025" t="s">
        <v>16178</v>
      </c>
      <c r="K22025">
        <v>366</v>
      </c>
      <c r="L22025" t="b">
        <v>1</v>
      </c>
      <c r="M22025">
        <v>2</v>
      </c>
    </row>
    <row r="22026" spans="1:13" x14ac:dyDescent="0.2">
      <c r="A22026" t="s">
        <v>10748</v>
      </c>
      <c r="B22026">
        <v>41082</v>
      </c>
      <c r="C22026">
        <v>1</v>
      </c>
      <c r="D22026" t="s">
        <v>1069</v>
      </c>
      <c r="E22026">
        <v>5</v>
      </c>
      <c r="F22026" t="s">
        <v>10516</v>
      </c>
      <c r="G22026" t="s">
        <v>10467</v>
      </c>
      <c r="H22026">
        <v>62</v>
      </c>
      <c r="I22026" t="s">
        <v>1072</v>
      </c>
      <c r="J22026" t="s">
        <v>19672</v>
      </c>
      <c r="K22026">
        <v>269</v>
      </c>
      <c r="L22026" t="b">
        <v>0</v>
      </c>
      <c r="M22026">
        <v>2</v>
      </c>
    </row>
    <row r="22027" spans="1:13" x14ac:dyDescent="0.2">
      <c r="A22027" t="s">
        <v>10748</v>
      </c>
      <c r="B22027">
        <v>41082</v>
      </c>
      <c r="C22027">
        <v>1</v>
      </c>
      <c r="D22027" t="s">
        <v>1069</v>
      </c>
      <c r="E22027">
        <v>6</v>
      </c>
      <c r="F22027" t="s">
        <v>1174</v>
      </c>
      <c r="G22027" t="s">
        <v>10751</v>
      </c>
      <c r="H22027">
        <v>44</v>
      </c>
      <c r="I22027" t="s">
        <v>1077</v>
      </c>
      <c r="J22027" t="s">
        <v>19616</v>
      </c>
      <c r="K22027">
        <v>142</v>
      </c>
      <c r="L22027" t="b">
        <v>0</v>
      </c>
      <c r="M22027">
        <v>8</v>
      </c>
    </row>
    <row r="22028" spans="1:13" x14ac:dyDescent="0.2">
      <c r="A22028" t="s">
        <v>10748</v>
      </c>
      <c r="B22028">
        <v>41082</v>
      </c>
      <c r="C22028">
        <v>1</v>
      </c>
      <c r="D22028" t="s">
        <v>1069</v>
      </c>
      <c r="E22028">
        <v>7</v>
      </c>
      <c r="F22028" t="s">
        <v>1744</v>
      </c>
      <c r="G22028" t="s">
        <v>3258</v>
      </c>
      <c r="H22028">
        <v>48</v>
      </c>
      <c r="I22028" t="s">
        <v>1072</v>
      </c>
      <c r="J22028" t="s">
        <v>20971</v>
      </c>
      <c r="K22028">
        <v>112</v>
      </c>
      <c r="L22028" t="b">
        <v>0</v>
      </c>
      <c r="M22028">
        <v>13</v>
      </c>
    </row>
    <row r="22029" spans="1:13" x14ac:dyDescent="0.2">
      <c r="A22029" t="s">
        <v>10748</v>
      </c>
      <c r="B22029">
        <v>41082</v>
      </c>
      <c r="C22029">
        <v>1</v>
      </c>
      <c r="D22029" t="s">
        <v>1069</v>
      </c>
      <c r="E22029">
        <v>8</v>
      </c>
      <c r="F22029" t="s">
        <v>4100</v>
      </c>
      <c r="G22029" t="s">
        <v>10275</v>
      </c>
      <c r="H22029">
        <v>29</v>
      </c>
      <c r="I22029" t="s">
        <v>1077</v>
      </c>
      <c r="J22029" t="s">
        <v>20972</v>
      </c>
      <c r="K22029">
        <v>139</v>
      </c>
      <c r="L22029" t="b">
        <v>0</v>
      </c>
      <c r="M22029">
        <v>9</v>
      </c>
    </row>
    <row r="22030" spans="1:13" x14ac:dyDescent="0.2">
      <c r="A22030" t="s">
        <v>10748</v>
      </c>
      <c r="B22030">
        <v>41082</v>
      </c>
      <c r="C22030">
        <v>1</v>
      </c>
      <c r="D22030" t="s">
        <v>1069</v>
      </c>
      <c r="E22030">
        <v>9</v>
      </c>
      <c r="F22030" t="s">
        <v>1183</v>
      </c>
      <c r="G22030" t="s">
        <v>10752</v>
      </c>
      <c r="H22030">
        <v>29</v>
      </c>
      <c r="I22030" t="s">
        <v>1072</v>
      </c>
      <c r="J22030" t="s">
        <v>19198</v>
      </c>
      <c r="K22030">
        <v>68</v>
      </c>
      <c r="L22030" t="b">
        <v>0</v>
      </c>
      <c r="M22030">
        <v>23</v>
      </c>
    </row>
    <row r="22031" spans="1:13" x14ac:dyDescent="0.2">
      <c r="A22031" t="s">
        <v>10748</v>
      </c>
      <c r="B22031">
        <v>41082</v>
      </c>
      <c r="C22031">
        <v>1</v>
      </c>
      <c r="D22031" t="s">
        <v>1069</v>
      </c>
      <c r="E22031">
        <v>10</v>
      </c>
      <c r="F22031" t="s">
        <v>1662</v>
      </c>
      <c r="G22031" t="s">
        <v>997</v>
      </c>
      <c r="H22031">
        <v>46</v>
      </c>
      <c r="I22031" t="s">
        <v>1077</v>
      </c>
      <c r="J22031" t="s">
        <v>16372</v>
      </c>
      <c r="K22031">
        <v>100</v>
      </c>
      <c r="L22031" t="b">
        <v>0</v>
      </c>
      <c r="M22031">
        <v>15</v>
      </c>
    </row>
    <row r="22032" spans="1:13" x14ac:dyDescent="0.2">
      <c r="A22032" t="s">
        <v>10748</v>
      </c>
      <c r="B22032">
        <v>41082</v>
      </c>
      <c r="C22032">
        <v>1</v>
      </c>
      <c r="D22032" t="s">
        <v>1069</v>
      </c>
      <c r="E22032">
        <v>11</v>
      </c>
      <c r="F22032" t="s">
        <v>10268</v>
      </c>
      <c r="G22032" t="s">
        <v>10753</v>
      </c>
      <c r="H22032">
        <v>60</v>
      </c>
      <c r="I22032" t="s">
        <v>1072</v>
      </c>
      <c r="J22032" t="s">
        <v>20973</v>
      </c>
      <c r="K22032">
        <v>100</v>
      </c>
      <c r="L22032" t="b">
        <v>0</v>
      </c>
      <c r="M22032">
        <v>16</v>
      </c>
    </row>
    <row r="22033" spans="1:13" x14ac:dyDescent="0.2">
      <c r="A22033" t="s">
        <v>10748</v>
      </c>
      <c r="B22033">
        <v>41082</v>
      </c>
      <c r="C22033">
        <v>1</v>
      </c>
      <c r="D22033" t="s">
        <v>1069</v>
      </c>
      <c r="E22033">
        <v>12</v>
      </c>
      <c r="F22033" t="s">
        <v>1306</v>
      </c>
      <c r="G22033" t="s">
        <v>10752</v>
      </c>
      <c r="H22033">
        <v>24</v>
      </c>
      <c r="I22033" t="s">
        <v>1077</v>
      </c>
      <c r="J22033" t="s">
        <v>16372</v>
      </c>
      <c r="K22033">
        <v>98</v>
      </c>
      <c r="L22033" t="b">
        <v>0</v>
      </c>
      <c r="M22033">
        <v>17</v>
      </c>
    </row>
    <row r="22034" spans="1:13" x14ac:dyDescent="0.2">
      <c r="A22034" t="s">
        <v>10748</v>
      </c>
      <c r="B22034">
        <v>41082</v>
      </c>
      <c r="C22034">
        <v>1</v>
      </c>
      <c r="D22034" t="s">
        <v>1069</v>
      </c>
      <c r="E22034">
        <v>13</v>
      </c>
      <c r="F22034" t="s">
        <v>1993</v>
      </c>
      <c r="G22034" t="s">
        <v>940</v>
      </c>
      <c r="H22034">
        <v>47</v>
      </c>
      <c r="I22034" t="s">
        <v>1072</v>
      </c>
      <c r="J22034" t="s">
        <v>19031</v>
      </c>
      <c r="K22034">
        <v>69</v>
      </c>
      <c r="L22034" t="b">
        <v>0</v>
      </c>
      <c r="M22034">
        <v>22</v>
      </c>
    </row>
    <row r="22035" spans="1:13" x14ac:dyDescent="0.2">
      <c r="A22035" t="s">
        <v>10748</v>
      </c>
      <c r="B22035">
        <v>41082</v>
      </c>
      <c r="C22035">
        <v>1</v>
      </c>
      <c r="D22035" t="s">
        <v>1069</v>
      </c>
      <c r="E22035">
        <v>14</v>
      </c>
      <c r="F22035" t="s">
        <v>3321</v>
      </c>
      <c r="G22035" t="s">
        <v>10754</v>
      </c>
      <c r="H22035">
        <v>35</v>
      </c>
      <c r="I22035" t="s">
        <v>1077</v>
      </c>
      <c r="J22035" t="s">
        <v>20974</v>
      </c>
      <c r="K22035">
        <v>89</v>
      </c>
      <c r="L22035" t="b">
        <v>0</v>
      </c>
      <c r="M22035">
        <v>19</v>
      </c>
    </row>
    <row r="22036" spans="1:13" x14ac:dyDescent="0.2">
      <c r="A22036" t="s">
        <v>10748</v>
      </c>
      <c r="B22036">
        <v>41082</v>
      </c>
      <c r="C22036">
        <v>1</v>
      </c>
      <c r="D22036" t="s">
        <v>1069</v>
      </c>
      <c r="E22036">
        <v>15</v>
      </c>
      <c r="F22036" t="s">
        <v>1250</v>
      </c>
      <c r="G22036" t="s">
        <v>6827</v>
      </c>
      <c r="H22036">
        <v>48</v>
      </c>
      <c r="I22036" t="s">
        <v>1072</v>
      </c>
      <c r="J22036" t="s">
        <v>20975</v>
      </c>
      <c r="K22036">
        <v>150</v>
      </c>
      <c r="L22036" t="b">
        <v>0</v>
      </c>
      <c r="M22036">
        <v>7</v>
      </c>
    </row>
    <row r="22037" spans="1:13" x14ac:dyDescent="0.2">
      <c r="A22037" t="s">
        <v>10748</v>
      </c>
      <c r="B22037">
        <v>41082</v>
      </c>
      <c r="C22037">
        <v>1</v>
      </c>
      <c r="D22037" t="s">
        <v>1069</v>
      </c>
      <c r="E22037">
        <v>16</v>
      </c>
      <c r="F22037" t="s">
        <v>10755</v>
      </c>
      <c r="G22037" t="s">
        <v>10165</v>
      </c>
      <c r="H22037">
        <v>43</v>
      </c>
      <c r="I22037" t="s">
        <v>1077</v>
      </c>
      <c r="J22037" t="s">
        <v>16145</v>
      </c>
      <c r="K22037">
        <v>86</v>
      </c>
      <c r="L22037" t="b">
        <v>0</v>
      </c>
      <c r="M22037">
        <v>20</v>
      </c>
    </row>
    <row r="22038" spans="1:13" x14ac:dyDescent="0.2">
      <c r="A22038" t="s">
        <v>10748</v>
      </c>
      <c r="B22038">
        <v>41082</v>
      </c>
      <c r="C22038">
        <v>1</v>
      </c>
      <c r="D22038" t="s">
        <v>1069</v>
      </c>
      <c r="E22038">
        <v>17</v>
      </c>
      <c r="F22038" t="s">
        <v>6392</v>
      </c>
      <c r="G22038" t="s">
        <v>10756</v>
      </c>
      <c r="H22038">
        <v>30</v>
      </c>
      <c r="I22038" t="s">
        <v>1077</v>
      </c>
      <c r="J22038" t="s">
        <v>20976</v>
      </c>
      <c r="K22038">
        <v>91</v>
      </c>
      <c r="L22038" t="b">
        <v>0</v>
      </c>
      <c r="M22038">
        <v>18</v>
      </c>
    </row>
    <row r="22039" spans="1:13" x14ac:dyDescent="0.2">
      <c r="A22039" t="s">
        <v>10748</v>
      </c>
      <c r="B22039">
        <v>41082</v>
      </c>
      <c r="C22039">
        <v>1</v>
      </c>
      <c r="D22039" t="s">
        <v>1069</v>
      </c>
      <c r="E22039">
        <v>18</v>
      </c>
      <c r="F22039" t="s">
        <v>5836</v>
      </c>
      <c r="G22039" t="s">
        <v>3239</v>
      </c>
      <c r="H22039">
        <v>34</v>
      </c>
      <c r="I22039" t="s">
        <v>1077</v>
      </c>
      <c r="J22039" t="s">
        <v>18347</v>
      </c>
      <c r="K22039">
        <v>112</v>
      </c>
      <c r="L22039" t="b">
        <v>0</v>
      </c>
      <c r="M22039">
        <v>14</v>
      </c>
    </row>
    <row r="22040" spans="1:13" x14ac:dyDescent="0.2">
      <c r="A22040" t="s">
        <v>10748</v>
      </c>
      <c r="B22040">
        <v>41082</v>
      </c>
      <c r="C22040">
        <v>1</v>
      </c>
      <c r="D22040" t="s">
        <v>1069</v>
      </c>
      <c r="E22040">
        <v>19</v>
      </c>
      <c r="F22040" t="s">
        <v>1088</v>
      </c>
      <c r="G22040" t="s">
        <v>4060</v>
      </c>
      <c r="H22040">
        <v>28</v>
      </c>
      <c r="I22040" t="s">
        <v>1077</v>
      </c>
      <c r="J22040" t="s">
        <v>16145</v>
      </c>
      <c r="K22040">
        <v>77</v>
      </c>
      <c r="L22040" t="b">
        <v>0</v>
      </c>
      <c r="M22040">
        <v>21</v>
      </c>
    </row>
    <row r="22041" spans="1:13" x14ac:dyDescent="0.2">
      <c r="A22041" t="s">
        <v>10748</v>
      </c>
      <c r="B22041">
        <v>41082</v>
      </c>
      <c r="C22041">
        <v>1</v>
      </c>
      <c r="D22041" t="s">
        <v>1069</v>
      </c>
      <c r="E22041">
        <v>20</v>
      </c>
      <c r="F22041" t="s">
        <v>1101</v>
      </c>
      <c r="G22041" t="s">
        <v>7989</v>
      </c>
      <c r="H22041">
        <v>72</v>
      </c>
      <c r="I22041" t="s">
        <v>1072</v>
      </c>
      <c r="J22041" t="s">
        <v>19672</v>
      </c>
      <c r="K22041">
        <v>192</v>
      </c>
      <c r="L22041" t="b">
        <v>0</v>
      </c>
      <c r="M22041">
        <v>4</v>
      </c>
    </row>
    <row r="22042" spans="1:13" x14ac:dyDescent="0.2">
      <c r="A22042" t="s">
        <v>10748</v>
      </c>
      <c r="B22042">
        <v>41082</v>
      </c>
      <c r="C22042">
        <v>1</v>
      </c>
      <c r="D22042" t="s">
        <v>1069</v>
      </c>
      <c r="E22042">
        <v>21</v>
      </c>
      <c r="F22042" t="s">
        <v>1125</v>
      </c>
      <c r="G22042" t="s">
        <v>1100</v>
      </c>
      <c r="H22042">
        <v>41</v>
      </c>
      <c r="I22042" t="s">
        <v>1077</v>
      </c>
      <c r="J22042" t="s">
        <v>20815</v>
      </c>
      <c r="K22042">
        <v>138</v>
      </c>
      <c r="L22042" t="b">
        <v>0</v>
      </c>
      <c r="M22042">
        <v>10</v>
      </c>
    </row>
    <row r="22043" spans="1:13" x14ac:dyDescent="0.2">
      <c r="A22043" t="s">
        <v>10748</v>
      </c>
      <c r="B22043">
        <v>41082</v>
      </c>
      <c r="C22043">
        <v>1</v>
      </c>
      <c r="D22043" t="s">
        <v>1069</v>
      </c>
      <c r="E22043">
        <v>22</v>
      </c>
      <c r="F22043" t="s">
        <v>1250</v>
      </c>
      <c r="G22043" t="s">
        <v>9464</v>
      </c>
      <c r="H22043">
        <v>45</v>
      </c>
      <c r="I22043" t="s">
        <v>1072</v>
      </c>
      <c r="J22043" t="s">
        <v>19364</v>
      </c>
      <c r="K22043">
        <v>161</v>
      </c>
      <c r="L22043" t="b">
        <v>0</v>
      </c>
      <c r="M22043">
        <v>6</v>
      </c>
    </row>
    <row r="22044" spans="1:13" x14ac:dyDescent="0.2">
      <c r="A22044" t="s">
        <v>10748</v>
      </c>
      <c r="B22044">
        <v>41082</v>
      </c>
      <c r="C22044">
        <v>1</v>
      </c>
      <c r="D22044" t="s">
        <v>1069</v>
      </c>
      <c r="E22044">
        <v>23</v>
      </c>
      <c r="F22044" t="s">
        <v>1969</v>
      </c>
      <c r="G22044" t="s">
        <v>10190</v>
      </c>
      <c r="H22044">
        <v>45</v>
      </c>
      <c r="I22044" t="s">
        <v>1077</v>
      </c>
      <c r="J22044" t="s">
        <v>16145</v>
      </c>
      <c r="K22044">
        <v>133</v>
      </c>
      <c r="L22044" t="b">
        <v>0</v>
      </c>
      <c r="M22044">
        <v>12</v>
      </c>
    </row>
    <row r="22045" spans="1:13" x14ac:dyDescent="0.2">
      <c r="A22045" t="s">
        <v>10748</v>
      </c>
      <c r="B22045">
        <v>41082</v>
      </c>
      <c r="C22045">
        <v>1</v>
      </c>
      <c r="D22045" t="s">
        <v>1069</v>
      </c>
      <c r="E22045">
        <v>24</v>
      </c>
      <c r="F22045" t="s">
        <v>1103</v>
      </c>
      <c r="G22045" t="s">
        <v>4554</v>
      </c>
      <c r="H22045">
        <v>35</v>
      </c>
      <c r="I22045" t="s">
        <v>1077</v>
      </c>
      <c r="J22045" t="s">
        <v>16413</v>
      </c>
      <c r="K22045">
        <v>134</v>
      </c>
      <c r="L22045" t="b">
        <v>0</v>
      </c>
      <c r="M22045">
        <v>11</v>
      </c>
    </row>
    <row r="22046" spans="1:13" x14ac:dyDescent="0.2">
      <c r="A22046" t="s">
        <v>10748</v>
      </c>
      <c r="B22046">
        <v>41082</v>
      </c>
      <c r="C22046">
        <v>1</v>
      </c>
      <c r="D22046" t="s">
        <v>1069</v>
      </c>
      <c r="E22046">
        <v>25</v>
      </c>
      <c r="F22046" t="s">
        <v>11526</v>
      </c>
      <c r="G22046" t="s">
        <v>1087</v>
      </c>
      <c r="H22046">
        <v>55</v>
      </c>
      <c r="I22046" t="s">
        <v>1072</v>
      </c>
      <c r="J22046" t="s">
        <v>19672</v>
      </c>
      <c r="K22046">
        <v>178</v>
      </c>
      <c r="L22046" t="b">
        <v>0</v>
      </c>
      <c r="M22046">
        <v>5</v>
      </c>
    </row>
    <row r="22047" spans="1:13" x14ac:dyDescent="0.2">
      <c r="A22047" t="s">
        <v>10748</v>
      </c>
      <c r="B22047">
        <v>41082</v>
      </c>
      <c r="C22047">
        <v>2</v>
      </c>
      <c r="D22047" t="s">
        <v>1116</v>
      </c>
      <c r="E22047">
        <v>1</v>
      </c>
      <c r="F22047" t="s">
        <v>1117</v>
      </c>
      <c r="G22047" t="s">
        <v>10757</v>
      </c>
      <c r="H22047">
        <v>46</v>
      </c>
      <c r="I22047" t="s">
        <v>1072</v>
      </c>
      <c r="J22047" t="s">
        <v>16178</v>
      </c>
      <c r="K22047">
        <v>1358</v>
      </c>
      <c r="L22047" t="b">
        <v>1</v>
      </c>
      <c r="M22047">
        <v>1</v>
      </c>
    </row>
    <row r="22048" spans="1:13" x14ac:dyDescent="0.2">
      <c r="A22048" t="s">
        <v>10748</v>
      </c>
      <c r="B22048">
        <v>41082</v>
      </c>
      <c r="C22048">
        <v>2</v>
      </c>
      <c r="D22048" t="s">
        <v>1116</v>
      </c>
      <c r="E22048">
        <v>2</v>
      </c>
      <c r="F22048" t="s">
        <v>505</v>
      </c>
      <c r="G22048" t="s">
        <v>5228</v>
      </c>
      <c r="H22048">
        <v>52</v>
      </c>
      <c r="I22048" t="s">
        <v>1072</v>
      </c>
      <c r="J22048" t="s">
        <v>16145</v>
      </c>
      <c r="K22048">
        <v>1300</v>
      </c>
      <c r="L22048" t="b">
        <v>1</v>
      </c>
      <c r="M22048">
        <v>2</v>
      </c>
    </row>
    <row r="22049" spans="1:13" x14ac:dyDescent="0.2">
      <c r="A22049" t="s">
        <v>10748</v>
      </c>
      <c r="B22049">
        <v>41082</v>
      </c>
      <c r="C22049">
        <v>2</v>
      </c>
      <c r="D22049" t="s">
        <v>1116</v>
      </c>
      <c r="E22049">
        <v>3</v>
      </c>
      <c r="F22049" t="s">
        <v>10758</v>
      </c>
      <c r="G22049" t="s">
        <v>10433</v>
      </c>
      <c r="H22049">
        <v>45</v>
      </c>
      <c r="I22049" t="s">
        <v>1077</v>
      </c>
      <c r="J22049" t="s">
        <v>19711</v>
      </c>
      <c r="K22049">
        <v>631</v>
      </c>
      <c r="L22049" t="b">
        <v>1</v>
      </c>
      <c r="M22049">
        <v>6</v>
      </c>
    </row>
    <row r="22050" spans="1:13" x14ac:dyDescent="0.2">
      <c r="A22050" t="s">
        <v>10748</v>
      </c>
      <c r="B22050">
        <v>41082</v>
      </c>
      <c r="C22050">
        <v>2</v>
      </c>
      <c r="D22050" t="s">
        <v>1116</v>
      </c>
      <c r="E22050">
        <v>4</v>
      </c>
      <c r="F22050" t="s">
        <v>3444</v>
      </c>
      <c r="G22050" t="s">
        <v>10196</v>
      </c>
      <c r="H22050">
        <v>51</v>
      </c>
      <c r="I22050" t="s">
        <v>1072</v>
      </c>
      <c r="J22050" t="s">
        <v>16156</v>
      </c>
      <c r="K22050">
        <v>752</v>
      </c>
      <c r="L22050" t="b">
        <v>1</v>
      </c>
      <c r="M22050">
        <v>3</v>
      </c>
    </row>
    <row r="22051" spans="1:13" x14ac:dyDescent="0.2">
      <c r="A22051" t="s">
        <v>10748</v>
      </c>
      <c r="B22051">
        <v>41082</v>
      </c>
      <c r="C22051">
        <v>2</v>
      </c>
      <c r="D22051" t="s">
        <v>1116</v>
      </c>
      <c r="E22051">
        <v>5</v>
      </c>
      <c r="F22051" t="s">
        <v>1133</v>
      </c>
      <c r="G22051" t="s">
        <v>1256</v>
      </c>
      <c r="H22051">
        <v>53</v>
      </c>
      <c r="I22051" t="s">
        <v>1072</v>
      </c>
      <c r="J22051" t="s">
        <v>16457</v>
      </c>
      <c r="K22051">
        <v>603</v>
      </c>
      <c r="L22051" t="b">
        <v>1</v>
      </c>
      <c r="M22051">
        <v>7</v>
      </c>
    </row>
    <row r="22052" spans="1:13" x14ac:dyDescent="0.2">
      <c r="A22052" t="s">
        <v>10748</v>
      </c>
      <c r="B22052">
        <v>41082</v>
      </c>
      <c r="C22052">
        <v>2</v>
      </c>
      <c r="D22052" t="s">
        <v>1116</v>
      </c>
      <c r="E22052">
        <v>6</v>
      </c>
      <c r="F22052" t="s">
        <v>4391</v>
      </c>
      <c r="G22052" t="s">
        <v>4669</v>
      </c>
      <c r="H22052">
        <v>48</v>
      </c>
      <c r="I22052" t="s">
        <v>1072</v>
      </c>
      <c r="J22052" t="s">
        <v>20977</v>
      </c>
      <c r="K22052">
        <v>410</v>
      </c>
      <c r="L22052" t="b">
        <v>0</v>
      </c>
      <c r="M22052">
        <v>1</v>
      </c>
    </row>
    <row r="22053" spans="1:13" x14ac:dyDescent="0.2">
      <c r="A22053" t="s">
        <v>10748</v>
      </c>
      <c r="B22053">
        <v>41082</v>
      </c>
      <c r="C22053">
        <v>2</v>
      </c>
      <c r="D22053" t="s">
        <v>1116</v>
      </c>
      <c r="E22053">
        <v>7</v>
      </c>
      <c r="F22053" t="s">
        <v>1357</v>
      </c>
      <c r="G22053" t="s">
        <v>4268</v>
      </c>
      <c r="H22053">
        <v>38</v>
      </c>
      <c r="I22053" t="s">
        <v>1077</v>
      </c>
      <c r="J22053" t="s">
        <v>16157</v>
      </c>
      <c r="K22053">
        <v>291</v>
      </c>
      <c r="L22053" t="b">
        <v>0</v>
      </c>
      <c r="M22053">
        <v>10</v>
      </c>
    </row>
    <row r="22054" spans="1:13" x14ac:dyDescent="0.2">
      <c r="A22054" t="s">
        <v>10748</v>
      </c>
      <c r="B22054">
        <v>41082</v>
      </c>
      <c r="C22054">
        <v>2</v>
      </c>
      <c r="D22054" t="s">
        <v>1116</v>
      </c>
      <c r="E22054">
        <v>8</v>
      </c>
      <c r="F22054" t="s">
        <v>230</v>
      </c>
      <c r="G22054" t="s">
        <v>13458</v>
      </c>
      <c r="H22054">
        <v>54</v>
      </c>
      <c r="I22054" t="s">
        <v>1077</v>
      </c>
      <c r="J22054" t="s">
        <v>16145</v>
      </c>
      <c r="K22054">
        <v>283</v>
      </c>
      <c r="L22054" t="b">
        <v>0</v>
      </c>
      <c r="M22054">
        <v>11</v>
      </c>
    </row>
    <row r="22055" spans="1:13" x14ac:dyDescent="0.2">
      <c r="A22055" t="s">
        <v>10748</v>
      </c>
      <c r="B22055">
        <v>41082</v>
      </c>
      <c r="C22055">
        <v>2</v>
      </c>
      <c r="D22055" t="s">
        <v>1116</v>
      </c>
      <c r="E22055">
        <v>9</v>
      </c>
      <c r="F22055" t="s">
        <v>3026</v>
      </c>
      <c r="G22055" t="s">
        <v>1200</v>
      </c>
      <c r="H22055">
        <v>45</v>
      </c>
      <c r="I22055" t="s">
        <v>1072</v>
      </c>
      <c r="J22055" t="s">
        <v>16324</v>
      </c>
      <c r="K22055">
        <v>306</v>
      </c>
      <c r="L22055" t="b">
        <v>0</v>
      </c>
      <c r="M22055">
        <v>8</v>
      </c>
    </row>
    <row r="22056" spans="1:13" x14ac:dyDescent="0.2">
      <c r="A22056" t="s">
        <v>10748</v>
      </c>
      <c r="B22056">
        <v>41082</v>
      </c>
      <c r="C22056">
        <v>2</v>
      </c>
      <c r="D22056" t="s">
        <v>1116</v>
      </c>
      <c r="E22056">
        <v>10</v>
      </c>
      <c r="F22056" t="s">
        <v>1199</v>
      </c>
      <c r="G22056" t="s">
        <v>1457</v>
      </c>
      <c r="H22056">
        <v>42</v>
      </c>
      <c r="I22056" t="s">
        <v>1077</v>
      </c>
      <c r="J22056" t="s">
        <v>16157</v>
      </c>
      <c r="K22056">
        <v>682</v>
      </c>
      <c r="L22056" t="b">
        <v>1</v>
      </c>
      <c r="M22056">
        <v>5</v>
      </c>
    </row>
    <row r="22057" spans="1:13" x14ac:dyDescent="0.2">
      <c r="A22057" t="s">
        <v>10748</v>
      </c>
      <c r="B22057">
        <v>41082</v>
      </c>
      <c r="C22057">
        <v>2</v>
      </c>
      <c r="D22057" t="s">
        <v>1116</v>
      </c>
      <c r="E22057">
        <v>11</v>
      </c>
      <c r="F22057" t="s">
        <v>3321</v>
      </c>
      <c r="G22057" t="s">
        <v>10759</v>
      </c>
      <c r="H22057">
        <v>41</v>
      </c>
      <c r="I22057" t="s">
        <v>1077</v>
      </c>
      <c r="J22057" t="s">
        <v>16145</v>
      </c>
      <c r="K22057">
        <v>222</v>
      </c>
      <c r="L22057" t="b">
        <v>0</v>
      </c>
      <c r="M22057">
        <v>18</v>
      </c>
    </row>
    <row r="22058" spans="1:13" x14ac:dyDescent="0.2">
      <c r="A22058" t="s">
        <v>10748</v>
      </c>
      <c r="B22058">
        <v>41082</v>
      </c>
      <c r="C22058">
        <v>2</v>
      </c>
      <c r="D22058" t="s">
        <v>1116</v>
      </c>
      <c r="E22058">
        <v>12</v>
      </c>
      <c r="F22058" t="s">
        <v>406</v>
      </c>
      <c r="G22058" t="s">
        <v>703</v>
      </c>
      <c r="H22058">
        <v>52</v>
      </c>
      <c r="I22058" t="s">
        <v>1077</v>
      </c>
      <c r="J22058" t="s">
        <v>16200</v>
      </c>
      <c r="K22058">
        <v>344</v>
      </c>
      <c r="L22058" t="b">
        <v>0</v>
      </c>
      <c r="M22058">
        <v>5</v>
      </c>
    </row>
    <row r="22059" spans="1:13" x14ac:dyDescent="0.2">
      <c r="A22059" t="s">
        <v>10748</v>
      </c>
      <c r="B22059">
        <v>41082</v>
      </c>
      <c r="C22059">
        <v>2</v>
      </c>
      <c r="D22059" t="s">
        <v>1116</v>
      </c>
      <c r="E22059">
        <v>13</v>
      </c>
      <c r="F22059" t="s">
        <v>1507</v>
      </c>
      <c r="G22059" t="s">
        <v>10760</v>
      </c>
      <c r="H22059">
        <v>63</v>
      </c>
      <c r="I22059" t="s">
        <v>1072</v>
      </c>
      <c r="J22059" t="s">
        <v>20978</v>
      </c>
      <c r="K22059">
        <v>333</v>
      </c>
      <c r="L22059" t="b">
        <v>0</v>
      </c>
      <c r="M22059">
        <v>6</v>
      </c>
    </row>
    <row r="22060" spans="1:13" x14ac:dyDescent="0.2">
      <c r="A22060" t="s">
        <v>10748</v>
      </c>
      <c r="B22060">
        <v>41082</v>
      </c>
      <c r="C22060">
        <v>2</v>
      </c>
      <c r="D22060" t="s">
        <v>1116</v>
      </c>
      <c r="E22060">
        <v>14</v>
      </c>
      <c r="F22060" t="s">
        <v>1199</v>
      </c>
      <c r="G22060" t="s">
        <v>10235</v>
      </c>
      <c r="H22060">
        <v>41</v>
      </c>
      <c r="I22060" t="s">
        <v>1077</v>
      </c>
      <c r="J22060" t="s">
        <v>19398</v>
      </c>
      <c r="K22060">
        <v>370</v>
      </c>
      <c r="L22060" t="b">
        <v>0</v>
      </c>
      <c r="M22060">
        <v>4</v>
      </c>
    </row>
    <row r="22061" spans="1:13" x14ac:dyDescent="0.2">
      <c r="A22061" t="s">
        <v>10748</v>
      </c>
      <c r="B22061">
        <v>41082</v>
      </c>
      <c r="C22061">
        <v>2</v>
      </c>
      <c r="D22061" t="s">
        <v>1116</v>
      </c>
      <c r="E22061">
        <v>15</v>
      </c>
      <c r="F22061" t="s">
        <v>1444</v>
      </c>
      <c r="G22061" t="s">
        <v>1031</v>
      </c>
      <c r="H22061">
        <v>42</v>
      </c>
      <c r="I22061" t="s">
        <v>1077</v>
      </c>
      <c r="J22061" t="s">
        <v>20570</v>
      </c>
      <c r="K22061">
        <v>241</v>
      </c>
      <c r="L22061" t="b">
        <v>0</v>
      </c>
      <c r="M22061">
        <v>16</v>
      </c>
    </row>
    <row r="22062" spans="1:13" x14ac:dyDescent="0.2">
      <c r="A22062" t="s">
        <v>10748</v>
      </c>
      <c r="B22062">
        <v>41082</v>
      </c>
      <c r="C22062">
        <v>2</v>
      </c>
      <c r="D22062" t="s">
        <v>1116</v>
      </c>
      <c r="E22062">
        <v>16</v>
      </c>
      <c r="F22062" t="s">
        <v>2090</v>
      </c>
      <c r="G22062" t="s">
        <v>2557</v>
      </c>
      <c r="H22062">
        <v>38</v>
      </c>
      <c r="I22062" t="s">
        <v>1077</v>
      </c>
      <c r="J22062" t="s">
        <v>20570</v>
      </c>
      <c r="K22062">
        <v>309</v>
      </c>
      <c r="L22062" t="b">
        <v>0</v>
      </c>
      <c r="M22062">
        <v>7</v>
      </c>
    </row>
    <row r="22063" spans="1:13" x14ac:dyDescent="0.2">
      <c r="A22063" t="s">
        <v>10748</v>
      </c>
      <c r="B22063">
        <v>41082</v>
      </c>
      <c r="C22063">
        <v>2</v>
      </c>
      <c r="D22063" t="s">
        <v>1116</v>
      </c>
      <c r="E22063">
        <v>17</v>
      </c>
      <c r="F22063" t="s">
        <v>1436</v>
      </c>
      <c r="G22063" t="s">
        <v>10761</v>
      </c>
      <c r="H22063">
        <v>45</v>
      </c>
      <c r="I22063" t="s">
        <v>1077</v>
      </c>
      <c r="J22063" t="s">
        <v>16161</v>
      </c>
      <c r="K22063">
        <v>240</v>
      </c>
      <c r="L22063" t="b">
        <v>0</v>
      </c>
      <c r="M22063">
        <v>17</v>
      </c>
    </row>
    <row r="22064" spans="1:13" x14ac:dyDescent="0.2">
      <c r="A22064" t="s">
        <v>10748</v>
      </c>
      <c r="B22064">
        <v>41082</v>
      </c>
      <c r="C22064">
        <v>2</v>
      </c>
      <c r="D22064" t="s">
        <v>1116</v>
      </c>
      <c r="E22064">
        <v>18</v>
      </c>
      <c r="F22064" t="s">
        <v>345</v>
      </c>
      <c r="G22064" t="s">
        <v>2827</v>
      </c>
      <c r="H22064">
        <v>58</v>
      </c>
      <c r="I22064" t="s">
        <v>1072</v>
      </c>
      <c r="J22064" t="s">
        <v>19672</v>
      </c>
      <c r="K22064">
        <v>247</v>
      </c>
      <c r="L22064" t="b">
        <v>0</v>
      </c>
      <c r="M22064">
        <v>15</v>
      </c>
    </row>
    <row r="22065" spans="1:13" x14ac:dyDescent="0.2">
      <c r="A22065" t="s">
        <v>10748</v>
      </c>
      <c r="B22065">
        <v>41082</v>
      </c>
      <c r="C22065">
        <v>2</v>
      </c>
      <c r="D22065" t="s">
        <v>1116</v>
      </c>
      <c r="E22065">
        <v>19</v>
      </c>
      <c r="F22065" t="s">
        <v>1133</v>
      </c>
      <c r="G22065" t="s">
        <v>10288</v>
      </c>
      <c r="H22065">
        <v>47</v>
      </c>
      <c r="I22065" t="s">
        <v>1072</v>
      </c>
      <c r="J22065" t="s">
        <v>16315</v>
      </c>
      <c r="K22065">
        <v>267</v>
      </c>
      <c r="L22065" t="b">
        <v>0</v>
      </c>
      <c r="M22065">
        <v>13</v>
      </c>
    </row>
    <row r="22066" spans="1:13" x14ac:dyDescent="0.2">
      <c r="A22066" t="s">
        <v>10748</v>
      </c>
      <c r="B22066">
        <v>41082</v>
      </c>
      <c r="C22066">
        <v>2</v>
      </c>
      <c r="D22066" t="s">
        <v>1116</v>
      </c>
      <c r="E22066">
        <v>20</v>
      </c>
      <c r="F22066" t="s">
        <v>1118</v>
      </c>
      <c r="G22066" t="s">
        <v>10762</v>
      </c>
      <c r="H22066">
        <v>45</v>
      </c>
      <c r="I22066" t="s">
        <v>1077</v>
      </c>
      <c r="J22066" t="s">
        <v>16610</v>
      </c>
      <c r="K22066">
        <v>248</v>
      </c>
      <c r="L22066" t="b">
        <v>0</v>
      </c>
      <c r="M22066">
        <v>14</v>
      </c>
    </row>
    <row r="22067" spans="1:13" x14ac:dyDescent="0.2">
      <c r="A22067" t="s">
        <v>10748</v>
      </c>
      <c r="B22067">
        <v>41082</v>
      </c>
      <c r="C22067">
        <v>2</v>
      </c>
      <c r="D22067" t="s">
        <v>1116</v>
      </c>
      <c r="E22067">
        <v>21</v>
      </c>
      <c r="F22067" t="s">
        <v>3241</v>
      </c>
      <c r="G22067" t="s">
        <v>4067</v>
      </c>
      <c r="H22067">
        <v>30</v>
      </c>
      <c r="I22067" t="s">
        <v>1072</v>
      </c>
      <c r="J22067" t="s">
        <v>16145</v>
      </c>
      <c r="K22067">
        <v>302</v>
      </c>
      <c r="L22067" t="b">
        <v>0</v>
      </c>
      <c r="M22067">
        <v>9</v>
      </c>
    </row>
    <row r="22068" spans="1:13" x14ac:dyDescent="0.2">
      <c r="A22068" t="s">
        <v>10748</v>
      </c>
      <c r="B22068">
        <v>41082</v>
      </c>
      <c r="C22068">
        <v>2</v>
      </c>
      <c r="D22068" t="s">
        <v>1116</v>
      </c>
      <c r="E22068">
        <v>22</v>
      </c>
      <c r="F22068" t="s">
        <v>1375</v>
      </c>
      <c r="G22068" t="s">
        <v>10763</v>
      </c>
      <c r="H22068">
        <v>24</v>
      </c>
      <c r="I22068" t="s">
        <v>1072</v>
      </c>
      <c r="J22068" t="s">
        <v>16148</v>
      </c>
      <c r="K22068">
        <v>272</v>
      </c>
      <c r="L22068" t="b">
        <v>0</v>
      </c>
      <c r="M22068">
        <v>12</v>
      </c>
    </row>
    <row r="22069" spans="1:13" x14ac:dyDescent="0.2">
      <c r="A22069" t="s">
        <v>10748</v>
      </c>
      <c r="B22069">
        <v>41082</v>
      </c>
      <c r="C22069">
        <v>2</v>
      </c>
      <c r="D22069" t="s">
        <v>1116</v>
      </c>
      <c r="E22069">
        <v>23</v>
      </c>
      <c r="F22069" t="s">
        <v>1306</v>
      </c>
      <c r="G22069" t="s">
        <v>2761</v>
      </c>
      <c r="H22069">
        <v>26</v>
      </c>
      <c r="I22069" t="s">
        <v>1077</v>
      </c>
      <c r="J22069" t="s">
        <v>16161</v>
      </c>
      <c r="K22069">
        <v>424</v>
      </c>
      <c r="L22069" t="b">
        <v>0</v>
      </c>
      <c r="M22069">
        <v>2</v>
      </c>
    </row>
    <row r="22070" spans="1:13" x14ac:dyDescent="0.2">
      <c r="A22070" t="s">
        <v>10748</v>
      </c>
      <c r="B22070">
        <v>41082</v>
      </c>
      <c r="C22070">
        <v>2</v>
      </c>
      <c r="D22070" t="s">
        <v>1116</v>
      </c>
      <c r="E22070">
        <v>24</v>
      </c>
      <c r="F22070" t="s">
        <v>1460</v>
      </c>
      <c r="G22070" t="s">
        <v>10764</v>
      </c>
      <c r="H22070">
        <v>28</v>
      </c>
      <c r="I22070" t="s">
        <v>1077</v>
      </c>
      <c r="J22070" t="s">
        <v>16145</v>
      </c>
      <c r="K22070">
        <v>380</v>
      </c>
      <c r="L22070" t="b">
        <v>0</v>
      </c>
      <c r="M22070">
        <v>3</v>
      </c>
    </row>
    <row r="22071" spans="1:13" x14ac:dyDescent="0.2">
      <c r="A22071" t="s">
        <v>10748</v>
      </c>
      <c r="B22071">
        <v>41082</v>
      </c>
      <c r="C22071">
        <v>2</v>
      </c>
      <c r="D22071" t="s">
        <v>1116</v>
      </c>
      <c r="E22071">
        <v>25</v>
      </c>
      <c r="F22071" t="s">
        <v>285</v>
      </c>
      <c r="G22071" t="s">
        <v>10765</v>
      </c>
      <c r="H22071">
        <v>63</v>
      </c>
      <c r="I22071" t="s">
        <v>1072</v>
      </c>
      <c r="J22071" t="s">
        <v>16159</v>
      </c>
      <c r="K22071">
        <v>684</v>
      </c>
      <c r="L22071" t="b">
        <v>1</v>
      </c>
      <c r="M22071">
        <v>4</v>
      </c>
    </row>
    <row r="22072" spans="1:13" x14ac:dyDescent="0.2">
      <c r="A22072" t="s">
        <v>10748</v>
      </c>
      <c r="B22072">
        <v>41082</v>
      </c>
      <c r="C22072">
        <v>6</v>
      </c>
      <c r="D22072" t="s">
        <v>1157</v>
      </c>
      <c r="E22072">
        <v>1</v>
      </c>
      <c r="F22072" t="s">
        <v>1176</v>
      </c>
      <c r="G22072" t="s">
        <v>7223</v>
      </c>
      <c r="H22072">
        <v>40</v>
      </c>
      <c r="I22072" t="s">
        <v>1077</v>
      </c>
      <c r="J22072" t="s">
        <v>16178</v>
      </c>
      <c r="K22072">
        <v>954</v>
      </c>
      <c r="L22072" t="b">
        <v>1</v>
      </c>
      <c r="M22072">
        <v>1</v>
      </c>
    </row>
    <row r="22073" spans="1:13" x14ac:dyDescent="0.2">
      <c r="A22073" t="s">
        <v>10748</v>
      </c>
      <c r="B22073">
        <v>41082</v>
      </c>
      <c r="C22073">
        <v>6</v>
      </c>
      <c r="D22073" t="s">
        <v>1157</v>
      </c>
      <c r="E22073">
        <v>2</v>
      </c>
      <c r="F22073" t="s">
        <v>1460</v>
      </c>
      <c r="G22073" t="s">
        <v>6797</v>
      </c>
      <c r="H22073">
        <v>42</v>
      </c>
      <c r="I22073" t="s">
        <v>1077</v>
      </c>
      <c r="J22073" t="s">
        <v>16539</v>
      </c>
      <c r="K22073">
        <v>372</v>
      </c>
      <c r="L22073" t="b">
        <v>1</v>
      </c>
      <c r="M22073">
        <v>2</v>
      </c>
    </row>
    <row r="22074" spans="1:13" x14ac:dyDescent="0.2">
      <c r="A22074" t="s">
        <v>10748</v>
      </c>
      <c r="B22074">
        <v>41082</v>
      </c>
      <c r="C22074">
        <v>6</v>
      </c>
      <c r="D22074" t="s">
        <v>1157</v>
      </c>
      <c r="E22074">
        <v>3</v>
      </c>
      <c r="F22074" t="s">
        <v>1371</v>
      </c>
      <c r="G22074" t="s">
        <v>10437</v>
      </c>
      <c r="H22074">
        <v>47</v>
      </c>
      <c r="I22074" t="s">
        <v>1072</v>
      </c>
      <c r="J22074" t="s">
        <v>16145</v>
      </c>
      <c r="K22074">
        <v>392</v>
      </c>
      <c r="L22074" t="b">
        <v>1</v>
      </c>
      <c r="M22074">
        <v>3</v>
      </c>
    </row>
    <row r="22075" spans="1:13" x14ac:dyDescent="0.2">
      <c r="A22075" t="s">
        <v>10748</v>
      </c>
      <c r="B22075">
        <v>41082</v>
      </c>
      <c r="C22075">
        <v>6</v>
      </c>
      <c r="D22075" t="s">
        <v>1157</v>
      </c>
      <c r="E22075">
        <v>4</v>
      </c>
      <c r="F22075" t="s">
        <v>1371</v>
      </c>
      <c r="G22075" t="s">
        <v>10221</v>
      </c>
      <c r="H22075">
        <v>43</v>
      </c>
      <c r="I22075" t="s">
        <v>1072</v>
      </c>
      <c r="J22075" t="s">
        <v>19615</v>
      </c>
      <c r="K22075">
        <v>247</v>
      </c>
      <c r="L22075" t="b">
        <v>0</v>
      </c>
      <c r="M22075">
        <v>1</v>
      </c>
    </row>
    <row r="22076" spans="1:13" x14ac:dyDescent="0.2">
      <c r="A22076" t="s">
        <v>10748</v>
      </c>
      <c r="B22076">
        <v>41082</v>
      </c>
      <c r="C22076">
        <v>6</v>
      </c>
      <c r="D22076" t="s">
        <v>1157</v>
      </c>
      <c r="E22076">
        <v>5</v>
      </c>
      <c r="F22076" t="s">
        <v>1197</v>
      </c>
      <c r="G22076" t="s">
        <v>2827</v>
      </c>
      <c r="H22076">
        <v>25</v>
      </c>
      <c r="I22076" t="s">
        <v>1077</v>
      </c>
      <c r="J22076" t="s">
        <v>16145</v>
      </c>
      <c r="K22076">
        <v>337</v>
      </c>
      <c r="L22076" t="b">
        <v>0</v>
      </c>
      <c r="M22076">
        <v>2</v>
      </c>
    </row>
    <row r="22077" spans="1:13" x14ac:dyDescent="0.2">
      <c r="A22077" t="s">
        <v>10748</v>
      </c>
      <c r="B22077">
        <v>41082</v>
      </c>
      <c r="C22077">
        <v>6</v>
      </c>
      <c r="D22077" t="s">
        <v>1157</v>
      </c>
      <c r="E22077">
        <v>6</v>
      </c>
      <c r="F22077" t="s">
        <v>1093</v>
      </c>
      <c r="G22077" t="s">
        <v>6782</v>
      </c>
      <c r="H22077">
        <v>42</v>
      </c>
      <c r="I22077" t="s">
        <v>1072</v>
      </c>
      <c r="J22077" t="s">
        <v>16521</v>
      </c>
      <c r="K22077">
        <v>286</v>
      </c>
      <c r="L22077" t="b">
        <v>0</v>
      </c>
      <c r="M22077">
        <v>4</v>
      </c>
    </row>
    <row r="22078" spans="1:13" x14ac:dyDescent="0.2">
      <c r="A22078" t="s">
        <v>10748</v>
      </c>
      <c r="B22078">
        <v>41082</v>
      </c>
      <c r="C22078">
        <v>6</v>
      </c>
      <c r="D22078" t="s">
        <v>1157</v>
      </c>
      <c r="E22078">
        <v>7</v>
      </c>
      <c r="F22078" t="s">
        <v>1176</v>
      </c>
      <c r="G22078" t="s">
        <v>10766</v>
      </c>
      <c r="H22078">
        <v>62</v>
      </c>
      <c r="I22078" t="s">
        <v>1077</v>
      </c>
      <c r="J22078" t="s">
        <v>16150</v>
      </c>
      <c r="K22078">
        <v>252</v>
      </c>
      <c r="L22078" t="b">
        <v>0</v>
      </c>
      <c r="M22078">
        <v>6</v>
      </c>
    </row>
    <row r="22079" spans="1:13" x14ac:dyDescent="0.2">
      <c r="A22079" t="s">
        <v>10748</v>
      </c>
      <c r="B22079">
        <v>41082</v>
      </c>
      <c r="C22079">
        <v>6</v>
      </c>
      <c r="D22079" t="s">
        <v>1157</v>
      </c>
      <c r="E22079">
        <v>8</v>
      </c>
      <c r="F22079" t="s">
        <v>3260</v>
      </c>
      <c r="G22079" t="s">
        <v>7223</v>
      </c>
      <c r="H22079">
        <v>64</v>
      </c>
      <c r="I22079" t="s">
        <v>1072</v>
      </c>
      <c r="J22079" t="s">
        <v>16315</v>
      </c>
      <c r="K22079">
        <v>305</v>
      </c>
      <c r="L22079" t="b">
        <v>0</v>
      </c>
      <c r="M22079">
        <v>3</v>
      </c>
    </row>
    <row r="22080" spans="1:13" x14ac:dyDescent="0.2">
      <c r="A22080" t="s">
        <v>10748</v>
      </c>
      <c r="B22080">
        <v>41082</v>
      </c>
      <c r="C22080">
        <v>6</v>
      </c>
      <c r="D22080" t="s">
        <v>1157</v>
      </c>
      <c r="E22080">
        <v>9</v>
      </c>
      <c r="F22080" t="s">
        <v>1224</v>
      </c>
      <c r="G22080" t="s">
        <v>2919</v>
      </c>
      <c r="H22080">
        <v>26</v>
      </c>
      <c r="I22080" t="s">
        <v>1077</v>
      </c>
      <c r="J22080" t="s">
        <v>21920</v>
      </c>
      <c r="K22080">
        <v>255</v>
      </c>
      <c r="L22080" t="b">
        <v>0</v>
      </c>
      <c r="M22080">
        <v>5</v>
      </c>
    </row>
    <row r="22081" spans="1:13" x14ac:dyDescent="0.2">
      <c r="A22081" t="s">
        <v>10748</v>
      </c>
      <c r="B22081">
        <v>41082</v>
      </c>
      <c r="C22081">
        <v>6</v>
      </c>
      <c r="D22081" t="s">
        <v>1157</v>
      </c>
      <c r="E22081">
        <v>10</v>
      </c>
      <c r="F22081" t="s">
        <v>1292</v>
      </c>
      <c r="G22081" t="s">
        <v>10759</v>
      </c>
      <c r="H22081">
        <v>21</v>
      </c>
      <c r="I22081" t="s">
        <v>1072</v>
      </c>
      <c r="J22081" t="s">
        <v>16344</v>
      </c>
      <c r="K22081">
        <v>220</v>
      </c>
      <c r="L22081" t="b">
        <v>0</v>
      </c>
      <c r="M22081">
        <v>8</v>
      </c>
    </row>
    <row r="22082" spans="1:13" x14ac:dyDescent="0.2">
      <c r="A22082" t="s">
        <v>10748</v>
      </c>
      <c r="B22082">
        <v>41082</v>
      </c>
      <c r="C22082">
        <v>6</v>
      </c>
      <c r="D22082" t="s">
        <v>1157</v>
      </c>
      <c r="E22082">
        <v>11</v>
      </c>
      <c r="F22082" t="s">
        <v>1377</v>
      </c>
      <c r="G22082" t="s">
        <v>6778</v>
      </c>
      <c r="H22082">
        <v>39</v>
      </c>
      <c r="I22082" t="s">
        <v>1077</v>
      </c>
      <c r="J22082" t="s">
        <v>16287</v>
      </c>
      <c r="K22082">
        <v>238</v>
      </c>
      <c r="L22082" t="b">
        <v>0</v>
      </c>
      <c r="M22082">
        <v>7</v>
      </c>
    </row>
    <row r="22083" spans="1:13" x14ac:dyDescent="0.2">
      <c r="A22083" t="s">
        <v>10748</v>
      </c>
      <c r="B22083">
        <v>41082</v>
      </c>
      <c r="C22083">
        <v>6</v>
      </c>
      <c r="D22083" t="s">
        <v>1157</v>
      </c>
      <c r="E22083">
        <v>12</v>
      </c>
      <c r="F22083" t="s">
        <v>10767</v>
      </c>
      <c r="G22083" t="s">
        <v>2301</v>
      </c>
      <c r="H22083">
        <v>48</v>
      </c>
      <c r="I22083" t="s">
        <v>1072</v>
      </c>
      <c r="J22083" t="s">
        <v>19271</v>
      </c>
      <c r="K22083">
        <v>202</v>
      </c>
      <c r="L22083" t="b">
        <v>0</v>
      </c>
      <c r="M22083">
        <v>10</v>
      </c>
    </row>
    <row r="22084" spans="1:13" x14ac:dyDescent="0.2">
      <c r="A22084" t="s">
        <v>10748</v>
      </c>
      <c r="B22084">
        <v>41082</v>
      </c>
      <c r="C22084">
        <v>6</v>
      </c>
      <c r="D22084" t="s">
        <v>1157</v>
      </c>
      <c r="E22084">
        <v>13</v>
      </c>
      <c r="F22084" t="s">
        <v>8776</v>
      </c>
      <c r="G22084" t="s">
        <v>10768</v>
      </c>
      <c r="H22084">
        <v>67</v>
      </c>
      <c r="I22084" t="s">
        <v>1077</v>
      </c>
      <c r="J22084" t="s">
        <v>16176</v>
      </c>
      <c r="K22084">
        <v>211</v>
      </c>
      <c r="L22084" t="b">
        <v>0</v>
      </c>
      <c r="M22084">
        <v>9</v>
      </c>
    </row>
    <row r="22085" spans="1:13" x14ac:dyDescent="0.2">
      <c r="A22085" t="s">
        <v>10748</v>
      </c>
      <c r="B22085">
        <v>41082</v>
      </c>
      <c r="C22085">
        <v>6</v>
      </c>
      <c r="D22085" t="s">
        <v>1157</v>
      </c>
      <c r="E22085">
        <v>14</v>
      </c>
      <c r="F22085" t="s">
        <v>1091</v>
      </c>
      <c r="G22085" t="s">
        <v>975</v>
      </c>
      <c r="H22085">
        <v>72</v>
      </c>
      <c r="I22085" t="s">
        <v>1072</v>
      </c>
      <c r="J22085" t="s">
        <v>16159</v>
      </c>
      <c r="K22085">
        <v>375</v>
      </c>
      <c r="L22085" t="b">
        <v>1</v>
      </c>
      <c r="M22085">
        <v>4</v>
      </c>
    </row>
    <row r="22086" spans="1:13" x14ac:dyDescent="0.2">
      <c r="A22086" t="s">
        <v>10748</v>
      </c>
      <c r="B22086">
        <v>41082</v>
      </c>
      <c r="C22086">
        <v>7</v>
      </c>
      <c r="D22086" t="s">
        <v>1187</v>
      </c>
      <c r="E22086">
        <v>1</v>
      </c>
      <c r="F22086" t="s">
        <v>505</v>
      </c>
      <c r="G22086" t="s">
        <v>5391</v>
      </c>
      <c r="H22086">
        <v>61</v>
      </c>
      <c r="I22086" t="s">
        <v>1072</v>
      </c>
      <c r="J22086" t="s">
        <v>19672</v>
      </c>
      <c r="K22086">
        <v>3003</v>
      </c>
      <c r="L22086" t="b">
        <v>1</v>
      </c>
      <c r="M22086">
        <v>1</v>
      </c>
    </row>
    <row r="22087" spans="1:13" x14ac:dyDescent="0.2">
      <c r="A22087" t="s">
        <v>10748</v>
      </c>
      <c r="B22087">
        <v>41082</v>
      </c>
      <c r="C22087">
        <v>7</v>
      </c>
      <c r="D22087" t="s">
        <v>1187</v>
      </c>
      <c r="E22087">
        <v>2</v>
      </c>
      <c r="F22087" t="s">
        <v>1216</v>
      </c>
      <c r="G22087" t="s">
        <v>2912</v>
      </c>
      <c r="H22087">
        <v>42</v>
      </c>
      <c r="I22087" t="s">
        <v>1072</v>
      </c>
      <c r="J22087" t="s">
        <v>16145</v>
      </c>
      <c r="K22087">
        <v>1142</v>
      </c>
      <c r="L22087" t="b">
        <v>1</v>
      </c>
      <c r="M22087">
        <v>6</v>
      </c>
    </row>
    <row r="22088" spans="1:13" x14ac:dyDescent="0.2">
      <c r="A22088" t="s">
        <v>10748</v>
      </c>
      <c r="B22088">
        <v>41082</v>
      </c>
      <c r="C22088">
        <v>7</v>
      </c>
      <c r="D22088" t="s">
        <v>1187</v>
      </c>
      <c r="E22088">
        <v>3</v>
      </c>
      <c r="F22088" t="s">
        <v>1436</v>
      </c>
      <c r="G22088" t="s">
        <v>7550</v>
      </c>
      <c r="H22088">
        <v>48</v>
      </c>
      <c r="I22088" t="s">
        <v>1077</v>
      </c>
      <c r="J22088" t="s">
        <v>21921</v>
      </c>
      <c r="K22088">
        <v>1466</v>
      </c>
      <c r="L22088" t="b">
        <v>1</v>
      </c>
      <c r="M22088">
        <v>3</v>
      </c>
    </row>
    <row r="22089" spans="1:13" x14ac:dyDescent="0.2">
      <c r="A22089" t="s">
        <v>10748</v>
      </c>
      <c r="B22089">
        <v>41082</v>
      </c>
      <c r="C22089">
        <v>7</v>
      </c>
      <c r="D22089" t="s">
        <v>1187</v>
      </c>
      <c r="E22089">
        <v>4</v>
      </c>
      <c r="F22089" t="s">
        <v>10268</v>
      </c>
      <c r="G22089" t="s">
        <v>10340</v>
      </c>
      <c r="H22089">
        <v>58</v>
      </c>
      <c r="I22089" t="s">
        <v>1072</v>
      </c>
      <c r="J22089" t="s">
        <v>19672</v>
      </c>
      <c r="K22089">
        <v>1430</v>
      </c>
      <c r="L22089" t="b">
        <v>1</v>
      </c>
      <c r="M22089">
        <v>4</v>
      </c>
    </row>
    <row r="22090" spans="1:13" x14ac:dyDescent="0.2">
      <c r="A22090" t="s">
        <v>10748</v>
      </c>
      <c r="B22090">
        <v>41082</v>
      </c>
      <c r="C22090">
        <v>7</v>
      </c>
      <c r="D22090" t="s">
        <v>1187</v>
      </c>
      <c r="E22090">
        <v>5</v>
      </c>
      <c r="F22090" t="s">
        <v>1086</v>
      </c>
      <c r="G22090" t="s">
        <v>1486</v>
      </c>
      <c r="H22090">
        <v>52</v>
      </c>
      <c r="I22090" t="s">
        <v>1072</v>
      </c>
      <c r="J22090" t="s">
        <v>16153</v>
      </c>
      <c r="K22090">
        <v>1662</v>
      </c>
      <c r="L22090" t="b">
        <v>1</v>
      </c>
      <c r="M22090">
        <v>2</v>
      </c>
    </row>
    <row r="22091" spans="1:13" x14ac:dyDescent="0.2">
      <c r="A22091" t="s">
        <v>10748</v>
      </c>
      <c r="B22091">
        <v>41082</v>
      </c>
      <c r="C22091">
        <v>7</v>
      </c>
      <c r="D22091" t="s">
        <v>1187</v>
      </c>
      <c r="E22091">
        <v>6</v>
      </c>
      <c r="F22091" t="s">
        <v>1153</v>
      </c>
      <c r="G22091" t="s">
        <v>422</v>
      </c>
      <c r="H22091">
        <v>39</v>
      </c>
      <c r="I22091" t="s">
        <v>1077</v>
      </c>
      <c r="J22091" t="s">
        <v>16157</v>
      </c>
      <c r="K22091">
        <v>493</v>
      </c>
      <c r="L22091" t="b">
        <v>0</v>
      </c>
      <c r="M22091">
        <v>1</v>
      </c>
    </row>
    <row r="22092" spans="1:13" x14ac:dyDescent="0.2">
      <c r="A22092" t="s">
        <v>10748</v>
      </c>
      <c r="B22092">
        <v>41082</v>
      </c>
      <c r="C22092">
        <v>7</v>
      </c>
      <c r="D22092" t="s">
        <v>1187</v>
      </c>
      <c r="E22092">
        <v>7</v>
      </c>
      <c r="F22092" t="s">
        <v>434</v>
      </c>
      <c r="G22092" t="s">
        <v>10769</v>
      </c>
      <c r="H22092">
        <v>55</v>
      </c>
      <c r="I22092" t="s">
        <v>1072</v>
      </c>
      <c r="J22092" t="s">
        <v>16175</v>
      </c>
      <c r="K22092">
        <v>1002</v>
      </c>
      <c r="L22092" t="b">
        <v>1</v>
      </c>
      <c r="M22092">
        <v>8</v>
      </c>
    </row>
    <row r="22093" spans="1:13" x14ac:dyDescent="0.2">
      <c r="A22093" t="s">
        <v>10748</v>
      </c>
      <c r="B22093">
        <v>41082</v>
      </c>
      <c r="C22093">
        <v>7</v>
      </c>
      <c r="D22093" t="s">
        <v>1187</v>
      </c>
      <c r="E22093">
        <v>8</v>
      </c>
      <c r="F22093" t="s">
        <v>1165</v>
      </c>
      <c r="G22093" t="s">
        <v>10770</v>
      </c>
      <c r="H22093">
        <v>49</v>
      </c>
      <c r="I22093" t="s">
        <v>1077</v>
      </c>
      <c r="J22093" t="s">
        <v>19640</v>
      </c>
      <c r="K22093">
        <v>1070</v>
      </c>
      <c r="L22093" t="b">
        <v>1</v>
      </c>
      <c r="M22093">
        <v>7</v>
      </c>
    </row>
    <row r="22094" spans="1:13" x14ac:dyDescent="0.2">
      <c r="A22094" t="s">
        <v>10748</v>
      </c>
      <c r="B22094">
        <v>41082</v>
      </c>
      <c r="C22094">
        <v>7</v>
      </c>
      <c r="D22094" t="s">
        <v>1187</v>
      </c>
      <c r="E22094">
        <v>9</v>
      </c>
      <c r="F22094" t="s">
        <v>1793</v>
      </c>
      <c r="G22094" t="s">
        <v>3536</v>
      </c>
      <c r="H22094">
        <v>29</v>
      </c>
      <c r="I22094" t="s">
        <v>1072</v>
      </c>
      <c r="J22094" t="s">
        <v>16598</v>
      </c>
      <c r="K22094">
        <v>961</v>
      </c>
      <c r="L22094" t="b">
        <v>1</v>
      </c>
      <c r="M22094">
        <v>9</v>
      </c>
    </row>
    <row r="22095" spans="1:13" x14ac:dyDescent="0.2">
      <c r="A22095" t="s">
        <v>10748</v>
      </c>
      <c r="B22095">
        <v>41082</v>
      </c>
      <c r="C22095">
        <v>7</v>
      </c>
      <c r="D22095" t="s">
        <v>1187</v>
      </c>
      <c r="E22095">
        <v>10</v>
      </c>
      <c r="F22095" t="s">
        <v>1238</v>
      </c>
      <c r="G22095" t="s">
        <v>10302</v>
      </c>
      <c r="H22095">
        <v>46</v>
      </c>
      <c r="I22095" t="s">
        <v>1077</v>
      </c>
      <c r="J22095" t="s">
        <v>19541</v>
      </c>
      <c r="K22095">
        <v>792</v>
      </c>
      <c r="L22095" t="b">
        <v>1</v>
      </c>
      <c r="M22095">
        <v>12</v>
      </c>
    </row>
    <row r="22096" spans="1:13" x14ac:dyDescent="0.2">
      <c r="A22096" t="s">
        <v>10748</v>
      </c>
      <c r="B22096">
        <v>41082</v>
      </c>
      <c r="C22096">
        <v>7</v>
      </c>
      <c r="D22096" t="s">
        <v>1187</v>
      </c>
      <c r="E22096">
        <v>11</v>
      </c>
      <c r="F22096" t="s">
        <v>1117</v>
      </c>
      <c r="G22096" t="s">
        <v>3856</v>
      </c>
      <c r="H22096">
        <v>35</v>
      </c>
      <c r="I22096" t="s">
        <v>1072</v>
      </c>
      <c r="J22096" t="s">
        <v>16145</v>
      </c>
      <c r="K22096">
        <v>650</v>
      </c>
      <c r="L22096" t="b">
        <v>0</v>
      </c>
      <c r="M22096">
        <v>4</v>
      </c>
    </row>
    <row r="22097" spans="1:13" x14ac:dyDescent="0.2">
      <c r="A22097" t="s">
        <v>10748</v>
      </c>
      <c r="B22097">
        <v>41082</v>
      </c>
      <c r="C22097">
        <v>7</v>
      </c>
      <c r="D22097" t="s">
        <v>1187</v>
      </c>
      <c r="E22097">
        <v>12</v>
      </c>
      <c r="F22097" t="s">
        <v>1574</v>
      </c>
      <c r="G22097" t="s">
        <v>703</v>
      </c>
      <c r="H22097">
        <v>32</v>
      </c>
      <c r="I22097" t="s">
        <v>1077</v>
      </c>
      <c r="J22097" t="s">
        <v>16413</v>
      </c>
      <c r="K22097">
        <v>370</v>
      </c>
      <c r="L22097" t="b">
        <v>0</v>
      </c>
      <c r="M22097">
        <v>8</v>
      </c>
    </row>
    <row r="22098" spans="1:13" x14ac:dyDescent="0.2">
      <c r="A22098" t="s">
        <v>10748</v>
      </c>
      <c r="B22098">
        <v>41082</v>
      </c>
      <c r="C22098">
        <v>7</v>
      </c>
      <c r="D22098" t="s">
        <v>1187</v>
      </c>
      <c r="E22098">
        <v>13</v>
      </c>
      <c r="F22098" t="s">
        <v>138</v>
      </c>
      <c r="G22098" t="s">
        <v>775</v>
      </c>
      <c r="H22098">
        <v>48</v>
      </c>
      <c r="I22098" t="s">
        <v>1072</v>
      </c>
      <c r="J22098" t="s">
        <v>18420</v>
      </c>
      <c r="K22098">
        <v>398</v>
      </c>
      <c r="L22098" t="b">
        <v>0</v>
      </c>
      <c r="M22098">
        <v>7</v>
      </c>
    </row>
    <row r="22099" spans="1:13" x14ac:dyDescent="0.2">
      <c r="A22099" t="s">
        <v>10748</v>
      </c>
      <c r="B22099">
        <v>41082</v>
      </c>
      <c r="C22099">
        <v>7</v>
      </c>
      <c r="D22099" t="s">
        <v>1187</v>
      </c>
      <c r="E22099">
        <v>14</v>
      </c>
      <c r="F22099" t="s">
        <v>1101</v>
      </c>
      <c r="G22099" t="s">
        <v>10266</v>
      </c>
      <c r="H22099">
        <v>69</v>
      </c>
      <c r="I22099" t="s">
        <v>1072</v>
      </c>
      <c r="J22099" t="s">
        <v>21922</v>
      </c>
      <c r="K22099">
        <v>489</v>
      </c>
      <c r="L22099" t="b">
        <v>0</v>
      </c>
      <c r="M22099">
        <v>5</v>
      </c>
    </row>
    <row r="22100" spans="1:13" x14ac:dyDescent="0.2">
      <c r="A22100" t="s">
        <v>10748</v>
      </c>
      <c r="B22100">
        <v>41082</v>
      </c>
      <c r="C22100">
        <v>7</v>
      </c>
      <c r="D22100" t="s">
        <v>1187</v>
      </c>
      <c r="E22100">
        <v>15</v>
      </c>
      <c r="F22100" t="s">
        <v>10771</v>
      </c>
      <c r="G22100" t="s">
        <v>379</v>
      </c>
      <c r="H22100">
        <v>76</v>
      </c>
      <c r="I22100" t="s">
        <v>1077</v>
      </c>
      <c r="J22100" t="s">
        <v>19672</v>
      </c>
      <c r="K22100">
        <v>317</v>
      </c>
      <c r="L22100" t="b">
        <v>0</v>
      </c>
      <c r="M22100">
        <v>11</v>
      </c>
    </row>
    <row r="22101" spans="1:13" x14ac:dyDescent="0.2">
      <c r="A22101" t="s">
        <v>10748</v>
      </c>
      <c r="B22101">
        <v>41082</v>
      </c>
      <c r="C22101">
        <v>7</v>
      </c>
      <c r="D22101" t="s">
        <v>1187</v>
      </c>
      <c r="E22101">
        <v>16</v>
      </c>
      <c r="F22101" t="s">
        <v>6407</v>
      </c>
      <c r="G22101" t="s">
        <v>10772</v>
      </c>
      <c r="H22101">
        <v>66</v>
      </c>
      <c r="I22101" t="s">
        <v>1072</v>
      </c>
      <c r="J22101" t="s">
        <v>19672</v>
      </c>
      <c r="K22101">
        <v>253</v>
      </c>
      <c r="L22101" t="b">
        <v>0</v>
      </c>
      <c r="M22101">
        <v>13</v>
      </c>
    </row>
    <row r="22102" spans="1:13" x14ac:dyDescent="0.2">
      <c r="A22102" t="s">
        <v>10748</v>
      </c>
      <c r="B22102">
        <v>41082</v>
      </c>
      <c r="C22102">
        <v>7</v>
      </c>
      <c r="D22102" t="s">
        <v>1187</v>
      </c>
      <c r="E22102">
        <v>17</v>
      </c>
      <c r="F22102" t="s">
        <v>2713</v>
      </c>
      <c r="G22102" t="s">
        <v>6397</v>
      </c>
      <c r="H22102">
        <v>24</v>
      </c>
      <c r="I22102" t="s">
        <v>1077</v>
      </c>
      <c r="J22102" t="s">
        <v>16197</v>
      </c>
      <c r="K22102">
        <v>453</v>
      </c>
      <c r="L22102" t="b">
        <v>0</v>
      </c>
      <c r="M22102">
        <v>6</v>
      </c>
    </row>
    <row r="22103" spans="1:13" x14ac:dyDescent="0.2">
      <c r="A22103" t="s">
        <v>10748</v>
      </c>
      <c r="B22103">
        <v>41082</v>
      </c>
      <c r="C22103">
        <v>7</v>
      </c>
      <c r="D22103" t="s">
        <v>1187</v>
      </c>
      <c r="E22103">
        <v>18</v>
      </c>
      <c r="F22103" t="s">
        <v>1412</v>
      </c>
      <c r="G22103" t="s">
        <v>5017</v>
      </c>
      <c r="H22103">
        <v>43</v>
      </c>
      <c r="I22103" t="s">
        <v>1077</v>
      </c>
      <c r="J22103" t="s">
        <v>16576</v>
      </c>
      <c r="K22103">
        <v>357</v>
      </c>
      <c r="L22103" t="b">
        <v>0</v>
      </c>
      <c r="M22103">
        <v>9</v>
      </c>
    </row>
    <row r="22104" spans="1:13" x14ac:dyDescent="0.2">
      <c r="A22104" t="s">
        <v>10748</v>
      </c>
      <c r="B22104">
        <v>41082</v>
      </c>
      <c r="C22104">
        <v>7</v>
      </c>
      <c r="D22104" t="s">
        <v>1187</v>
      </c>
      <c r="E22104">
        <v>19</v>
      </c>
      <c r="F22104" t="s">
        <v>1153</v>
      </c>
      <c r="G22104" t="s">
        <v>6827</v>
      </c>
      <c r="H22104">
        <v>32</v>
      </c>
      <c r="I22104" t="s">
        <v>1077</v>
      </c>
      <c r="J22104" t="s">
        <v>19671</v>
      </c>
      <c r="K22104">
        <v>310</v>
      </c>
      <c r="L22104" t="b">
        <v>0</v>
      </c>
      <c r="M22104">
        <v>12</v>
      </c>
    </row>
    <row r="22105" spans="1:13" x14ac:dyDescent="0.2">
      <c r="A22105" t="s">
        <v>10748</v>
      </c>
      <c r="B22105">
        <v>41082</v>
      </c>
      <c r="C22105">
        <v>7</v>
      </c>
      <c r="D22105" t="s">
        <v>1187</v>
      </c>
      <c r="E22105">
        <v>20</v>
      </c>
      <c r="F22105" t="s">
        <v>1142</v>
      </c>
      <c r="G22105" t="s">
        <v>10773</v>
      </c>
      <c r="H22105">
        <v>53</v>
      </c>
      <c r="I22105" t="s">
        <v>1077</v>
      </c>
      <c r="J22105" t="s">
        <v>16200</v>
      </c>
      <c r="K22105">
        <v>811</v>
      </c>
      <c r="L22105" t="b">
        <v>1</v>
      </c>
      <c r="M22105">
        <v>11</v>
      </c>
    </row>
    <row r="22106" spans="1:13" x14ac:dyDescent="0.2">
      <c r="A22106" t="s">
        <v>10748</v>
      </c>
      <c r="B22106">
        <v>41082</v>
      </c>
      <c r="C22106">
        <v>7</v>
      </c>
      <c r="D22106" t="s">
        <v>1187</v>
      </c>
      <c r="E22106">
        <v>21</v>
      </c>
      <c r="F22106" t="s">
        <v>1619</v>
      </c>
      <c r="G22106" t="s">
        <v>5474</v>
      </c>
      <c r="H22106">
        <v>34</v>
      </c>
      <c r="I22106" t="s">
        <v>1077</v>
      </c>
      <c r="J22106" t="s">
        <v>16180</v>
      </c>
      <c r="K22106">
        <v>337</v>
      </c>
      <c r="L22106" t="b">
        <v>0</v>
      </c>
      <c r="M22106">
        <v>10</v>
      </c>
    </row>
    <row r="22107" spans="1:13" x14ac:dyDescent="0.2">
      <c r="A22107" t="s">
        <v>10748</v>
      </c>
      <c r="B22107">
        <v>41082</v>
      </c>
      <c r="C22107">
        <v>7</v>
      </c>
      <c r="D22107" t="s">
        <v>1187</v>
      </c>
      <c r="E22107">
        <v>22</v>
      </c>
      <c r="F22107" t="s">
        <v>1532</v>
      </c>
      <c r="G22107" t="s">
        <v>10774</v>
      </c>
      <c r="H22107">
        <v>24</v>
      </c>
      <c r="I22107" t="s">
        <v>1072</v>
      </c>
      <c r="J22107" t="s">
        <v>16178</v>
      </c>
      <c r="K22107">
        <v>781</v>
      </c>
      <c r="L22107" t="b">
        <v>0</v>
      </c>
      <c r="M22107">
        <v>2</v>
      </c>
    </row>
    <row r="22108" spans="1:13" x14ac:dyDescent="0.2">
      <c r="A22108" t="s">
        <v>10748</v>
      </c>
      <c r="B22108">
        <v>41082</v>
      </c>
      <c r="C22108">
        <v>7</v>
      </c>
      <c r="D22108" t="s">
        <v>1187</v>
      </c>
      <c r="E22108">
        <v>23</v>
      </c>
      <c r="F22108" t="s">
        <v>1199</v>
      </c>
      <c r="G22108" t="s">
        <v>10775</v>
      </c>
      <c r="H22108">
        <v>43</v>
      </c>
      <c r="I22108" t="s">
        <v>1077</v>
      </c>
      <c r="J22108" t="s">
        <v>22194</v>
      </c>
      <c r="K22108">
        <v>706</v>
      </c>
      <c r="L22108" t="b">
        <v>0</v>
      </c>
      <c r="M22108">
        <v>3</v>
      </c>
    </row>
    <row r="22109" spans="1:13" x14ac:dyDescent="0.2">
      <c r="A22109" t="s">
        <v>10748</v>
      </c>
      <c r="B22109">
        <v>41082</v>
      </c>
      <c r="C22109">
        <v>7</v>
      </c>
      <c r="D22109" t="s">
        <v>1187</v>
      </c>
      <c r="E22109">
        <v>24</v>
      </c>
      <c r="F22109" t="s">
        <v>1093</v>
      </c>
      <c r="G22109" t="s">
        <v>10776</v>
      </c>
      <c r="H22109">
        <v>42</v>
      </c>
      <c r="I22109" t="s">
        <v>1072</v>
      </c>
      <c r="J22109" t="s">
        <v>16153</v>
      </c>
      <c r="K22109">
        <v>885</v>
      </c>
      <c r="L22109" t="b">
        <v>1</v>
      </c>
      <c r="M22109">
        <v>10</v>
      </c>
    </row>
    <row r="22110" spans="1:13" x14ac:dyDescent="0.2">
      <c r="A22110" t="s">
        <v>10748</v>
      </c>
      <c r="B22110">
        <v>41082</v>
      </c>
      <c r="C22110">
        <v>7</v>
      </c>
      <c r="D22110" t="s">
        <v>1187</v>
      </c>
      <c r="E22110">
        <v>25</v>
      </c>
      <c r="F22110" t="s">
        <v>1133</v>
      </c>
      <c r="G22110" t="s">
        <v>2850</v>
      </c>
      <c r="H22110">
        <v>50</v>
      </c>
      <c r="I22110" t="s">
        <v>1072</v>
      </c>
      <c r="J22110" t="s">
        <v>16378</v>
      </c>
      <c r="K22110">
        <v>1341</v>
      </c>
      <c r="L22110" t="b">
        <v>1</v>
      </c>
      <c r="M22110">
        <v>5</v>
      </c>
    </row>
    <row r="22111" spans="1:13" x14ac:dyDescent="0.2">
      <c r="A22111" t="s">
        <v>10777</v>
      </c>
      <c r="B22111">
        <v>42003</v>
      </c>
      <c r="C22111">
        <v>1</v>
      </c>
      <c r="D22111" t="s">
        <v>4459</v>
      </c>
      <c r="E22111">
        <v>1</v>
      </c>
      <c r="F22111" t="s">
        <v>1532</v>
      </c>
      <c r="G22111" t="s">
        <v>10778</v>
      </c>
      <c r="H22111">
        <v>43</v>
      </c>
      <c r="I22111" t="s">
        <v>1072</v>
      </c>
      <c r="J22111" t="s">
        <v>16334</v>
      </c>
      <c r="K22111">
        <v>411</v>
      </c>
      <c r="L22111" t="b">
        <v>1</v>
      </c>
      <c r="M22111">
        <v>1</v>
      </c>
    </row>
    <row r="22112" spans="1:13" x14ac:dyDescent="0.2">
      <c r="A22112" t="s">
        <v>10777</v>
      </c>
      <c r="B22112">
        <v>42003</v>
      </c>
      <c r="C22112">
        <v>1</v>
      </c>
      <c r="D22112" t="s">
        <v>4459</v>
      </c>
      <c r="E22112">
        <v>2</v>
      </c>
      <c r="F22112" t="s">
        <v>1135</v>
      </c>
      <c r="G22112" t="s">
        <v>1243</v>
      </c>
      <c r="H22112">
        <v>40</v>
      </c>
      <c r="I22112" t="s">
        <v>1077</v>
      </c>
      <c r="J22112" t="s">
        <v>20979</v>
      </c>
      <c r="K22112">
        <v>319</v>
      </c>
      <c r="L22112" t="b">
        <v>0</v>
      </c>
      <c r="M22112">
        <v>1</v>
      </c>
    </row>
    <row r="22113" spans="1:13" x14ac:dyDescent="0.2">
      <c r="A22113" t="s">
        <v>10777</v>
      </c>
      <c r="B22113">
        <v>42003</v>
      </c>
      <c r="C22113">
        <v>1</v>
      </c>
      <c r="D22113" t="s">
        <v>4459</v>
      </c>
      <c r="E22113">
        <v>3</v>
      </c>
      <c r="F22113" t="s">
        <v>505</v>
      </c>
      <c r="G22113" t="s">
        <v>10779</v>
      </c>
      <c r="H22113">
        <v>48</v>
      </c>
      <c r="I22113" t="s">
        <v>1072</v>
      </c>
      <c r="J22113" t="s">
        <v>16173</v>
      </c>
      <c r="K22113">
        <v>198</v>
      </c>
      <c r="L22113" t="b">
        <v>0</v>
      </c>
      <c r="M22113">
        <v>6</v>
      </c>
    </row>
    <row r="22114" spans="1:13" x14ac:dyDescent="0.2">
      <c r="A22114" t="s">
        <v>10777</v>
      </c>
      <c r="B22114">
        <v>42003</v>
      </c>
      <c r="C22114">
        <v>1</v>
      </c>
      <c r="D22114" t="s">
        <v>4459</v>
      </c>
      <c r="E22114">
        <v>4</v>
      </c>
      <c r="F22114" t="s">
        <v>1734</v>
      </c>
      <c r="G22114" t="s">
        <v>5063</v>
      </c>
      <c r="H22114">
        <v>27</v>
      </c>
      <c r="I22114" t="s">
        <v>1077</v>
      </c>
      <c r="J22114" t="s">
        <v>19281</v>
      </c>
      <c r="K22114">
        <v>170</v>
      </c>
      <c r="L22114" t="b">
        <v>0</v>
      </c>
      <c r="M22114">
        <v>9</v>
      </c>
    </row>
    <row r="22115" spans="1:13" x14ac:dyDescent="0.2">
      <c r="A22115" t="s">
        <v>10777</v>
      </c>
      <c r="B22115">
        <v>42003</v>
      </c>
      <c r="C22115">
        <v>1</v>
      </c>
      <c r="D22115" t="s">
        <v>4459</v>
      </c>
      <c r="E22115">
        <v>5</v>
      </c>
      <c r="F22115" t="s">
        <v>1320</v>
      </c>
      <c r="G22115" t="s">
        <v>6083</v>
      </c>
      <c r="H22115">
        <v>37</v>
      </c>
      <c r="I22115" t="s">
        <v>1072</v>
      </c>
      <c r="J22115" t="s">
        <v>20865</v>
      </c>
      <c r="K22115">
        <v>143</v>
      </c>
      <c r="L22115" t="b">
        <v>0</v>
      </c>
      <c r="M22115">
        <v>12</v>
      </c>
    </row>
    <row r="22116" spans="1:13" x14ac:dyDescent="0.2">
      <c r="A22116" t="s">
        <v>10777</v>
      </c>
      <c r="B22116">
        <v>42003</v>
      </c>
      <c r="C22116">
        <v>1</v>
      </c>
      <c r="D22116" t="s">
        <v>4459</v>
      </c>
      <c r="E22116">
        <v>6</v>
      </c>
      <c r="F22116" t="s">
        <v>2130</v>
      </c>
      <c r="G22116" t="s">
        <v>1104</v>
      </c>
      <c r="H22116">
        <v>39</v>
      </c>
      <c r="I22116" t="s">
        <v>1077</v>
      </c>
      <c r="J22116" t="s">
        <v>16145</v>
      </c>
      <c r="K22116">
        <v>177</v>
      </c>
      <c r="L22116" t="b">
        <v>0</v>
      </c>
      <c r="M22116">
        <v>8</v>
      </c>
    </row>
    <row r="22117" spans="1:13" x14ac:dyDescent="0.2">
      <c r="A22117" t="s">
        <v>10777</v>
      </c>
      <c r="B22117">
        <v>42003</v>
      </c>
      <c r="C22117">
        <v>1</v>
      </c>
      <c r="D22117" t="s">
        <v>4459</v>
      </c>
      <c r="E22117">
        <v>7</v>
      </c>
      <c r="F22117" t="s">
        <v>1410</v>
      </c>
      <c r="G22117" t="s">
        <v>10780</v>
      </c>
      <c r="H22117">
        <v>20</v>
      </c>
      <c r="I22117" t="s">
        <v>1072</v>
      </c>
      <c r="J22117" t="s">
        <v>16155</v>
      </c>
      <c r="K22117">
        <v>201</v>
      </c>
      <c r="L22117" t="b">
        <v>0</v>
      </c>
      <c r="M22117">
        <v>5</v>
      </c>
    </row>
    <row r="22118" spans="1:13" x14ac:dyDescent="0.2">
      <c r="A22118" t="s">
        <v>10777</v>
      </c>
      <c r="B22118">
        <v>42003</v>
      </c>
      <c r="C22118">
        <v>1</v>
      </c>
      <c r="D22118" t="s">
        <v>4459</v>
      </c>
      <c r="E22118">
        <v>8</v>
      </c>
      <c r="F22118" t="s">
        <v>1316</v>
      </c>
      <c r="G22118" t="s">
        <v>1650</v>
      </c>
      <c r="H22118">
        <v>28</v>
      </c>
      <c r="I22118" t="s">
        <v>1077</v>
      </c>
      <c r="J22118" t="s">
        <v>16161</v>
      </c>
      <c r="K22118">
        <v>137</v>
      </c>
      <c r="L22118" t="b">
        <v>0</v>
      </c>
      <c r="M22118">
        <v>15</v>
      </c>
    </row>
    <row r="22119" spans="1:13" x14ac:dyDescent="0.2">
      <c r="A22119" t="s">
        <v>10777</v>
      </c>
      <c r="B22119">
        <v>42003</v>
      </c>
      <c r="C22119">
        <v>1</v>
      </c>
      <c r="D22119" t="s">
        <v>4459</v>
      </c>
      <c r="E22119">
        <v>9</v>
      </c>
      <c r="F22119" t="s">
        <v>1366</v>
      </c>
      <c r="G22119" t="s">
        <v>10781</v>
      </c>
      <c r="H22119">
        <v>33</v>
      </c>
      <c r="I22119" t="s">
        <v>1072</v>
      </c>
      <c r="J22119" t="s">
        <v>16350</v>
      </c>
      <c r="K22119">
        <v>112</v>
      </c>
      <c r="L22119" t="b">
        <v>0</v>
      </c>
      <c r="M22119">
        <v>20</v>
      </c>
    </row>
    <row r="22120" spans="1:13" x14ac:dyDescent="0.2">
      <c r="A22120" t="s">
        <v>10777</v>
      </c>
      <c r="B22120">
        <v>42003</v>
      </c>
      <c r="C22120">
        <v>1</v>
      </c>
      <c r="D22120" t="s">
        <v>4459</v>
      </c>
      <c r="E22120">
        <v>10</v>
      </c>
      <c r="F22120" t="s">
        <v>1417</v>
      </c>
      <c r="G22120" t="s">
        <v>5037</v>
      </c>
      <c r="H22120">
        <v>37</v>
      </c>
      <c r="I22120" t="s">
        <v>1077</v>
      </c>
      <c r="J22120" t="s">
        <v>16388</v>
      </c>
      <c r="K22120">
        <v>136</v>
      </c>
      <c r="L22120" t="b">
        <v>0</v>
      </c>
      <c r="M22120">
        <v>16</v>
      </c>
    </row>
    <row r="22121" spans="1:13" x14ac:dyDescent="0.2">
      <c r="A22121" t="s">
        <v>10777</v>
      </c>
      <c r="B22121">
        <v>42003</v>
      </c>
      <c r="C22121">
        <v>1</v>
      </c>
      <c r="D22121" t="s">
        <v>4459</v>
      </c>
      <c r="E22121">
        <v>11</v>
      </c>
      <c r="F22121" t="s">
        <v>1188</v>
      </c>
      <c r="G22121" t="s">
        <v>1955</v>
      </c>
      <c r="H22121">
        <v>43</v>
      </c>
      <c r="I22121" t="s">
        <v>1072</v>
      </c>
      <c r="J22121" t="s">
        <v>16145</v>
      </c>
      <c r="K22121">
        <v>315</v>
      </c>
      <c r="L22121" t="b">
        <v>0</v>
      </c>
      <c r="M22121">
        <v>2</v>
      </c>
    </row>
    <row r="22122" spans="1:13" x14ac:dyDescent="0.2">
      <c r="A22122" t="s">
        <v>10777</v>
      </c>
      <c r="B22122">
        <v>42003</v>
      </c>
      <c r="C22122">
        <v>1</v>
      </c>
      <c r="D22122" t="s">
        <v>4459</v>
      </c>
      <c r="E22122">
        <v>12</v>
      </c>
      <c r="F22122" t="s">
        <v>1436</v>
      </c>
      <c r="G22122" t="s">
        <v>1490</v>
      </c>
      <c r="H22122">
        <v>51</v>
      </c>
      <c r="I22122" t="s">
        <v>1077</v>
      </c>
      <c r="J22122" t="s">
        <v>16150</v>
      </c>
      <c r="K22122">
        <v>225</v>
      </c>
      <c r="L22122" t="b">
        <v>0</v>
      </c>
      <c r="M22122">
        <v>4</v>
      </c>
    </row>
    <row r="22123" spans="1:13" x14ac:dyDescent="0.2">
      <c r="A22123" t="s">
        <v>10777</v>
      </c>
      <c r="B22123">
        <v>42003</v>
      </c>
      <c r="C22123">
        <v>1</v>
      </c>
      <c r="D22123" t="s">
        <v>4459</v>
      </c>
      <c r="E22123">
        <v>13</v>
      </c>
      <c r="F22123" t="s">
        <v>4659</v>
      </c>
      <c r="G22123" t="s">
        <v>5070</v>
      </c>
      <c r="H22123">
        <v>42</v>
      </c>
      <c r="I22123" t="s">
        <v>1072</v>
      </c>
      <c r="J22123" t="s">
        <v>20980</v>
      </c>
      <c r="K22123">
        <v>179</v>
      </c>
      <c r="L22123" t="b">
        <v>0</v>
      </c>
      <c r="M22123">
        <v>7</v>
      </c>
    </row>
    <row r="22124" spans="1:13" x14ac:dyDescent="0.2">
      <c r="A22124" t="s">
        <v>10777</v>
      </c>
      <c r="B22124">
        <v>42003</v>
      </c>
      <c r="C22124">
        <v>1</v>
      </c>
      <c r="D22124" t="s">
        <v>4459</v>
      </c>
      <c r="E22124">
        <v>14</v>
      </c>
      <c r="F22124" t="s">
        <v>2746</v>
      </c>
      <c r="G22124" t="s">
        <v>10782</v>
      </c>
      <c r="H22124">
        <v>37</v>
      </c>
      <c r="I22124" t="s">
        <v>1077</v>
      </c>
      <c r="J22124" t="s">
        <v>16161</v>
      </c>
      <c r="K22124">
        <v>144</v>
      </c>
      <c r="L22124" t="b">
        <v>0</v>
      </c>
      <c r="M22124">
        <v>11</v>
      </c>
    </row>
    <row r="22125" spans="1:13" x14ac:dyDescent="0.2">
      <c r="A22125" t="s">
        <v>10777</v>
      </c>
      <c r="B22125">
        <v>42003</v>
      </c>
      <c r="C22125">
        <v>1</v>
      </c>
      <c r="D22125" t="s">
        <v>4459</v>
      </c>
      <c r="E22125">
        <v>15</v>
      </c>
      <c r="F22125" t="s">
        <v>1133</v>
      </c>
      <c r="G22125" t="s">
        <v>10227</v>
      </c>
      <c r="H22125">
        <v>47</v>
      </c>
      <c r="I22125" t="s">
        <v>1072</v>
      </c>
      <c r="J22125" t="s">
        <v>16145</v>
      </c>
      <c r="K22125">
        <v>107</v>
      </c>
      <c r="L22125" t="b">
        <v>0</v>
      </c>
      <c r="M22125">
        <v>21</v>
      </c>
    </row>
    <row r="22126" spans="1:13" x14ac:dyDescent="0.2">
      <c r="A22126" t="s">
        <v>10777</v>
      </c>
      <c r="B22126">
        <v>42003</v>
      </c>
      <c r="C22126">
        <v>1</v>
      </c>
      <c r="D22126" t="s">
        <v>4459</v>
      </c>
      <c r="E22126">
        <v>16</v>
      </c>
      <c r="F22126" t="s">
        <v>1242</v>
      </c>
      <c r="G22126" t="s">
        <v>10783</v>
      </c>
      <c r="H22126">
        <v>60</v>
      </c>
      <c r="I22126" t="s">
        <v>1077</v>
      </c>
      <c r="J22126" t="s">
        <v>16145</v>
      </c>
      <c r="K22126">
        <v>128</v>
      </c>
      <c r="L22126" t="b">
        <v>0</v>
      </c>
      <c r="M22126">
        <v>17</v>
      </c>
    </row>
    <row r="22127" spans="1:13" x14ac:dyDescent="0.2">
      <c r="A22127" t="s">
        <v>10777</v>
      </c>
      <c r="B22127">
        <v>42003</v>
      </c>
      <c r="C22127">
        <v>1</v>
      </c>
      <c r="D22127" t="s">
        <v>4459</v>
      </c>
      <c r="E22127">
        <v>17</v>
      </c>
      <c r="F22127" t="s">
        <v>1117</v>
      </c>
      <c r="G22127" t="s">
        <v>3088</v>
      </c>
      <c r="H22127">
        <v>52</v>
      </c>
      <c r="I22127" t="s">
        <v>1072</v>
      </c>
      <c r="J22127" t="s">
        <v>20981</v>
      </c>
      <c r="K22127">
        <v>140</v>
      </c>
      <c r="L22127" t="b">
        <v>0</v>
      </c>
      <c r="M22127">
        <v>13</v>
      </c>
    </row>
    <row r="22128" spans="1:13" x14ac:dyDescent="0.2">
      <c r="A22128" t="s">
        <v>10777</v>
      </c>
      <c r="B22128">
        <v>42003</v>
      </c>
      <c r="C22128">
        <v>1</v>
      </c>
      <c r="D22128" t="s">
        <v>4459</v>
      </c>
      <c r="E22128">
        <v>18</v>
      </c>
      <c r="F22128" t="s">
        <v>10784</v>
      </c>
      <c r="G22128" t="s">
        <v>6432</v>
      </c>
      <c r="H22128">
        <v>39</v>
      </c>
      <c r="I22128" t="s">
        <v>1077</v>
      </c>
      <c r="J22128" t="s">
        <v>20141</v>
      </c>
      <c r="K22128">
        <v>121</v>
      </c>
      <c r="L22128" t="b">
        <v>0</v>
      </c>
      <c r="M22128">
        <v>18</v>
      </c>
    </row>
    <row r="22129" spans="1:13" x14ac:dyDescent="0.2">
      <c r="A22129" t="s">
        <v>10777</v>
      </c>
      <c r="B22129">
        <v>42003</v>
      </c>
      <c r="C22129">
        <v>1</v>
      </c>
      <c r="D22129" t="s">
        <v>4459</v>
      </c>
      <c r="E22129">
        <v>19</v>
      </c>
      <c r="F22129" t="s">
        <v>1408</v>
      </c>
      <c r="G22129" t="s">
        <v>4735</v>
      </c>
      <c r="H22129">
        <v>38</v>
      </c>
      <c r="I22129" t="s">
        <v>1072</v>
      </c>
      <c r="J22129" t="s">
        <v>16173</v>
      </c>
      <c r="K22129">
        <v>102</v>
      </c>
      <c r="L22129" t="b">
        <v>0</v>
      </c>
      <c r="M22129">
        <v>22</v>
      </c>
    </row>
    <row r="22130" spans="1:13" x14ac:dyDescent="0.2">
      <c r="A22130" t="s">
        <v>10777</v>
      </c>
      <c r="B22130">
        <v>42003</v>
      </c>
      <c r="C22130">
        <v>1</v>
      </c>
      <c r="D22130" t="s">
        <v>4459</v>
      </c>
      <c r="E22130">
        <v>20</v>
      </c>
      <c r="F22130" t="s">
        <v>350</v>
      </c>
      <c r="G22130" t="s">
        <v>6673</v>
      </c>
      <c r="H22130">
        <v>19</v>
      </c>
      <c r="I22130" t="s">
        <v>1077</v>
      </c>
      <c r="J22130" t="s">
        <v>16642</v>
      </c>
      <c r="K22130">
        <v>119</v>
      </c>
      <c r="L22130" t="b">
        <v>0</v>
      </c>
      <c r="M22130">
        <v>19</v>
      </c>
    </row>
    <row r="22131" spans="1:13" x14ac:dyDescent="0.2">
      <c r="A22131" t="s">
        <v>10777</v>
      </c>
      <c r="B22131">
        <v>42003</v>
      </c>
      <c r="C22131">
        <v>1</v>
      </c>
      <c r="D22131" t="s">
        <v>4459</v>
      </c>
      <c r="E22131">
        <v>21</v>
      </c>
      <c r="F22131" t="s">
        <v>505</v>
      </c>
      <c r="G22131" t="s">
        <v>1842</v>
      </c>
      <c r="H22131">
        <v>53</v>
      </c>
      <c r="I22131" t="s">
        <v>1072</v>
      </c>
      <c r="J22131" t="s">
        <v>19025</v>
      </c>
      <c r="K22131">
        <v>170</v>
      </c>
      <c r="L22131" t="b">
        <v>0</v>
      </c>
      <c r="M22131">
        <v>10</v>
      </c>
    </row>
    <row r="22132" spans="1:13" x14ac:dyDescent="0.2">
      <c r="A22132" t="s">
        <v>10777</v>
      </c>
      <c r="B22132">
        <v>42003</v>
      </c>
      <c r="C22132">
        <v>1</v>
      </c>
      <c r="D22132" t="s">
        <v>4459</v>
      </c>
      <c r="E22132">
        <v>22</v>
      </c>
      <c r="F22132" t="s">
        <v>567</v>
      </c>
      <c r="G22132" t="s">
        <v>1190</v>
      </c>
      <c r="H22132">
        <v>47</v>
      </c>
      <c r="I22132" t="s">
        <v>1077</v>
      </c>
      <c r="J22132" t="s">
        <v>20982</v>
      </c>
      <c r="K22132">
        <v>138</v>
      </c>
      <c r="L22132" t="b">
        <v>0</v>
      </c>
      <c r="M22132">
        <v>14</v>
      </c>
    </row>
    <row r="22133" spans="1:13" x14ac:dyDescent="0.2">
      <c r="A22133" t="s">
        <v>10777</v>
      </c>
      <c r="B22133">
        <v>42003</v>
      </c>
      <c r="C22133">
        <v>1</v>
      </c>
      <c r="D22133" t="s">
        <v>4459</v>
      </c>
      <c r="E22133">
        <v>23</v>
      </c>
      <c r="F22133" t="s">
        <v>1073</v>
      </c>
      <c r="G22133" t="s">
        <v>10785</v>
      </c>
      <c r="H22133">
        <v>59</v>
      </c>
      <c r="I22133" t="s">
        <v>1072</v>
      </c>
      <c r="J22133" t="s">
        <v>20983</v>
      </c>
      <c r="K22133">
        <v>239</v>
      </c>
      <c r="L22133" t="b">
        <v>0</v>
      </c>
      <c r="M22133">
        <v>3</v>
      </c>
    </row>
    <row r="22134" spans="1:13" x14ac:dyDescent="0.2">
      <c r="A22134" t="s">
        <v>10777</v>
      </c>
      <c r="B22134">
        <v>42003</v>
      </c>
      <c r="C22134">
        <v>2</v>
      </c>
      <c r="D22134" t="s">
        <v>1928</v>
      </c>
      <c r="E22134">
        <v>1</v>
      </c>
      <c r="F22134" t="s">
        <v>1746</v>
      </c>
      <c r="G22134" t="s">
        <v>1432</v>
      </c>
      <c r="H22134">
        <v>52</v>
      </c>
      <c r="I22134" t="s">
        <v>1072</v>
      </c>
      <c r="J22134" t="s">
        <v>16488</v>
      </c>
      <c r="K22134">
        <v>2968</v>
      </c>
      <c r="L22134" t="b">
        <v>1</v>
      </c>
      <c r="M22134">
        <v>1</v>
      </c>
    </row>
    <row r="22135" spans="1:13" x14ac:dyDescent="0.2">
      <c r="A22135" t="s">
        <v>10777</v>
      </c>
      <c r="B22135">
        <v>42003</v>
      </c>
      <c r="C22135">
        <v>2</v>
      </c>
      <c r="D22135" t="s">
        <v>1928</v>
      </c>
      <c r="E22135">
        <v>2</v>
      </c>
      <c r="F22135" t="s">
        <v>2130</v>
      </c>
      <c r="G22135" t="s">
        <v>10786</v>
      </c>
      <c r="H22135">
        <v>42</v>
      </c>
      <c r="I22135" t="s">
        <v>1077</v>
      </c>
      <c r="J22135" t="s">
        <v>16178</v>
      </c>
      <c r="K22135">
        <v>917</v>
      </c>
      <c r="L22135" t="b">
        <v>1</v>
      </c>
      <c r="M22135">
        <v>4</v>
      </c>
    </row>
    <row r="22136" spans="1:13" x14ac:dyDescent="0.2">
      <c r="A22136" t="s">
        <v>10777</v>
      </c>
      <c r="B22136">
        <v>42003</v>
      </c>
      <c r="C22136">
        <v>2</v>
      </c>
      <c r="D22136" t="s">
        <v>1928</v>
      </c>
      <c r="E22136">
        <v>3</v>
      </c>
      <c r="F22136" t="s">
        <v>1318</v>
      </c>
      <c r="G22136" t="s">
        <v>10346</v>
      </c>
      <c r="H22136">
        <v>51</v>
      </c>
      <c r="I22136" t="s">
        <v>1072</v>
      </c>
      <c r="J22136" t="s">
        <v>1279</v>
      </c>
      <c r="K22136">
        <v>654</v>
      </c>
      <c r="L22136" t="b">
        <v>1</v>
      </c>
      <c r="M22136">
        <v>10</v>
      </c>
    </row>
    <row r="22137" spans="1:13" x14ac:dyDescent="0.2">
      <c r="A22137" t="s">
        <v>10777</v>
      </c>
      <c r="B22137">
        <v>42003</v>
      </c>
      <c r="C22137">
        <v>2</v>
      </c>
      <c r="D22137" t="s">
        <v>1928</v>
      </c>
      <c r="E22137">
        <v>4</v>
      </c>
      <c r="F22137" t="s">
        <v>763</v>
      </c>
      <c r="G22137" t="s">
        <v>4607</v>
      </c>
      <c r="H22137">
        <v>31</v>
      </c>
      <c r="I22137" t="s">
        <v>1077</v>
      </c>
      <c r="J22137" t="s">
        <v>16147</v>
      </c>
      <c r="K22137">
        <v>1006</v>
      </c>
      <c r="L22137" t="b">
        <v>1</v>
      </c>
      <c r="M22137">
        <v>2</v>
      </c>
    </row>
    <row r="22138" spans="1:13" x14ac:dyDescent="0.2">
      <c r="A22138" t="s">
        <v>10777</v>
      </c>
      <c r="B22138">
        <v>42003</v>
      </c>
      <c r="C22138">
        <v>2</v>
      </c>
      <c r="D22138" t="s">
        <v>1928</v>
      </c>
      <c r="E22138">
        <v>5</v>
      </c>
      <c r="F22138" t="s">
        <v>2110</v>
      </c>
      <c r="G22138" t="s">
        <v>2593</v>
      </c>
      <c r="H22138">
        <v>39</v>
      </c>
      <c r="I22138" t="s">
        <v>1072</v>
      </c>
      <c r="J22138" t="s">
        <v>16157</v>
      </c>
      <c r="K22138">
        <v>996</v>
      </c>
      <c r="L22138" t="b">
        <v>1</v>
      </c>
      <c r="M22138">
        <v>3</v>
      </c>
    </row>
    <row r="22139" spans="1:13" x14ac:dyDescent="0.2">
      <c r="A22139" t="s">
        <v>10777</v>
      </c>
      <c r="B22139">
        <v>42003</v>
      </c>
      <c r="C22139">
        <v>2</v>
      </c>
      <c r="D22139" t="s">
        <v>1928</v>
      </c>
      <c r="E22139">
        <v>6</v>
      </c>
      <c r="F22139" t="s">
        <v>1153</v>
      </c>
      <c r="G22139" t="s">
        <v>10787</v>
      </c>
      <c r="H22139">
        <v>41</v>
      </c>
      <c r="I22139" t="s">
        <v>1077</v>
      </c>
      <c r="J22139" t="s">
        <v>16145</v>
      </c>
      <c r="K22139">
        <v>786</v>
      </c>
      <c r="L22139" t="b">
        <v>1</v>
      </c>
      <c r="M22139">
        <v>7</v>
      </c>
    </row>
    <row r="22140" spans="1:13" x14ac:dyDescent="0.2">
      <c r="A22140" t="s">
        <v>10777</v>
      </c>
      <c r="B22140">
        <v>42003</v>
      </c>
      <c r="C22140">
        <v>2</v>
      </c>
      <c r="D22140" t="s">
        <v>1928</v>
      </c>
      <c r="E22140">
        <v>7</v>
      </c>
      <c r="F22140" t="s">
        <v>1070</v>
      </c>
      <c r="G22140" t="s">
        <v>10788</v>
      </c>
      <c r="H22140">
        <v>54</v>
      </c>
      <c r="I22140" t="s">
        <v>1072</v>
      </c>
      <c r="J22140" t="s">
        <v>19667</v>
      </c>
      <c r="K22140">
        <v>863</v>
      </c>
      <c r="L22140" t="b">
        <v>1</v>
      </c>
      <c r="M22140">
        <v>5</v>
      </c>
    </row>
    <row r="22141" spans="1:13" x14ac:dyDescent="0.2">
      <c r="A22141" t="s">
        <v>10777</v>
      </c>
      <c r="B22141">
        <v>42003</v>
      </c>
      <c r="C22141">
        <v>2</v>
      </c>
      <c r="D22141" t="s">
        <v>1928</v>
      </c>
      <c r="E22141">
        <v>8</v>
      </c>
      <c r="F22141" t="s">
        <v>1436</v>
      </c>
      <c r="G22141" t="s">
        <v>10789</v>
      </c>
      <c r="H22141">
        <v>53</v>
      </c>
      <c r="I22141" t="s">
        <v>1077</v>
      </c>
      <c r="J22141" t="s">
        <v>16610</v>
      </c>
      <c r="K22141">
        <v>634</v>
      </c>
      <c r="L22141" t="b">
        <v>1</v>
      </c>
      <c r="M22141">
        <v>11</v>
      </c>
    </row>
    <row r="22142" spans="1:13" x14ac:dyDescent="0.2">
      <c r="A22142" t="s">
        <v>10777</v>
      </c>
      <c r="B22142">
        <v>42003</v>
      </c>
      <c r="C22142">
        <v>2</v>
      </c>
      <c r="D22142" t="s">
        <v>1928</v>
      </c>
      <c r="E22142">
        <v>9</v>
      </c>
      <c r="F22142" t="s">
        <v>1073</v>
      </c>
      <c r="G22142" t="s">
        <v>2058</v>
      </c>
      <c r="H22142">
        <v>47</v>
      </c>
      <c r="I22142" t="s">
        <v>1072</v>
      </c>
      <c r="J22142" t="s">
        <v>16156</v>
      </c>
      <c r="K22142">
        <v>475</v>
      </c>
      <c r="L22142" t="b">
        <v>0</v>
      </c>
      <c r="M22142">
        <v>1</v>
      </c>
    </row>
    <row r="22143" spans="1:13" x14ac:dyDescent="0.2">
      <c r="A22143" t="s">
        <v>10777</v>
      </c>
      <c r="B22143">
        <v>42003</v>
      </c>
      <c r="C22143">
        <v>2</v>
      </c>
      <c r="D22143" t="s">
        <v>1928</v>
      </c>
      <c r="E22143">
        <v>10</v>
      </c>
      <c r="F22143" t="s">
        <v>1165</v>
      </c>
      <c r="G22143" t="s">
        <v>10790</v>
      </c>
      <c r="H22143">
        <v>51</v>
      </c>
      <c r="I22143" t="s">
        <v>1077</v>
      </c>
      <c r="J22143" t="s">
        <v>19144</v>
      </c>
      <c r="K22143">
        <v>499</v>
      </c>
      <c r="L22143" t="b">
        <v>0</v>
      </c>
      <c r="M22143">
        <v>8</v>
      </c>
    </row>
    <row r="22144" spans="1:13" x14ac:dyDescent="0.2">
      <c r="A22144" t="s">
        <v>10777</v>
      </c>
      <c r="B22144">
        <v>42003</v>
      </c>
      <c r="C22144">
        <v>2</v>
      </c>
      <c r="D22144" t="s">
        <v>1928</v>
      </c>
      <c r="E22144">
        <v>11</v>
      </c>
      <c r="F22144" t="s">
        <v>1332</v>
      </c>
      <c r="G22144" t="s">
        <v>9056</v>
      </c>
      <c r="H22144">
        <v>48</v>
      </c>
      <c r="I22144" t="s">
        <v>1072</v>
      </c>
      <c r="J22144" t="s">
        <v>16145</v>
      </c>
      <c r="K22144">
        <v>518</v>
      </c>
      <c r="L22144" t="b">
        <v>0</v>
      </c>
      <c r="M22144">
        <v>7</v>
      </c>
    </row>
    <row r="22145" spans="1:13" x14ac:dyDescent="0.2">
      <c r="A22145" t="s">
        <v>10777</v>
      </c>
      <c r="B22145">
        <v>42003</v>
      </c>
      <c r="C22145">
        <v>2</v>
      </c>
      <c r="D22145" t="s">
        <v>1928</v>
      </c>
      <c r="E22145">
        <v>12</v>
      </c>
      <c r="F22145" t="s">
        <v>1646</v>
      </c>
      <c r="G22145" t="s">
        <v>4490</v>
      </c>
      <c r="H22145">
        <v>41</v>
      </c>
      <c r="I22145" t="s">
        <v>1077</v>
      </c>
      <c r="J22145" t="s">
        <v>16475</v>
      </c>
      <c r="K22145">
        <v>770</v>
      </c>
      <c r="L22145" t="b">
        <v>1</v>
      </c>
      <c r="M22145">
        <v>9</v>
      </c>
    </row>
    <row r="22146" spans="1:13" x14ac:dyDescent="0.2">
      <c r="A22146" t="s">
        <v>10777</v>
      </c>
      <c r="B22146">
        <v>42003</v>
      </c>
      <c r="C22146">
        <v>2</v>
      </c>
      <c r="D22146" t="s">
        <v>1928</v>
      </c>
      <c r="E22146">
        <v>13</v>
      </c>
      <c r="F22146" t="s">
        <v>1664</v>
      </c>
      <c r="G22146" t="s">
        <v>13614</v>
      </c>
      <c r="H22146">
        <v>50</v>
      </c>
      <c r="I22146" t="s">
        <v>1072</v>
      </c>
      <c r="J22146" t="s">
        <v>19614</v>
      </c>
      <c r="K22146">
        <v>633</v>
      </c>
      <c r="L22146" t="b">
        <v>1</v>
      </c>
      <c r="M22146">
        <v>12</v>
      </c>
    </row>
    <row r="22147" spans="1:13" x14ac:dyDescent="0.2">
      <c r="A22147" t="s">
        <v>10777</v>
      </c>
      <c r="B22147">
        <v>42003</v>
      </c>
      <c r="C22147">
        <v>2</v>
      </c>
      <c r="D22147" t="s">
        <v>1928</v>
      </c>
      <c r="E22147">
        <v>14</v>
      </c>
      <c r="F22147" t="s">
        <v>1302</v>
      </c>
      <c r="G22147" t="s">
        <v>10478</v>
      </c>
      <c r="H22147">
        <v>49</v>
      </c>
      <c r="I22147" t="s">
        <v>1077</v>
      </c>
      <c r="J22147" t="s">
        <v>20984</v>
      </c>
      <c r="K22147">
        <v>618</v>
      </c>
      <c r="L22147" t="b">
        <v>0</v>
      </c>
      <c r="M22147">
        <v>4</v>
      </c>
    </row>
    <row r="22148" spans="1:13" x14ac:dyDescent="0.2">
      <c r="A22148" t="s">
        <v>10777</v>
      </c>
      <c r="B22148">
        <v>42003</v>
      </c>
      <c r="C22148">
        <v>2</v>
      </c>
      <c r="D22148" t="s">
        <v>1928</v>
      </c>
      <c r="E22148">
        <v>15</v>
      </c>
      <c r="F22148" t="s">
        <v>1481</v>
      </c>
      <c r="G22148" t="s">
        <v>5571</v>
      </c>
      <c r="H22148">
        <v>45</v>
      </c>
      <c r="I22148" t="s">
        <v>1072</v>
      </c>
      <c r="J22148" t="s">
        <v>20449</v>
      </c>
      <c r="K22148">
        <v>776</v>
      </c>
      <c r="L22148" t="b">
        <v>1</v>
      </c>
      <c r="M22148">
        <v>8</v>
      </c>
    </row>
    <row r="22149" spans="1:13" x14ac:dyDescent="0.2">
      <c r="A22149" t="s">
        <v>10777</v>
      </c>
      <c r="B22149">
        <v>42003</v>
      </c>
      <c r="C22149">
        <v>2</v>
      </c>
      <c r="D22149" t="s">
        <v>1928</v>
      </c>
      <c r="E22149">
        <v>16</v>
      </c>
      <c r="F22149" t="s">
        <v>1505</v>
      </c>
      <c r="G22149" t="s">
        <v>4490</v>
      </c>
      <c r="H22149">
        <v>25</v>
      </c>
      <c r="I22149" t="s">
        <v>1077</v>
      </c>
      <c r="J22149" t="s">
        <v>16155</v>
      </c>
      <c r="K22149">
        <v>622</v>
      </c>
      <c r="L22149" t="b">
        <v>0</v>
      </c>
      <c r="M22149">
        <v>3</v>
      </c>
    </row>
    <row r="22150" spans="1:13" x14ac:dyDescent="0.2">
      <c r="A22150" t="s">
        <v>10777</v>
      </c>
      <c r="B22150">
        <v>42003</v>
      </c>
      <c r="C22150">
        <v>2</v>
      </c>
      <c r="D22150" t="s">
        <v>1928</v>
      </c>
      <c r="E22150">
        <v>17</v>
      </c>
      <c r="F22150" t="s">
        <v>1179</v>
      </c>
      <c r="G22150" t="s">
        <v>5518</v>
      </c>
      <c r="H22150">
        <v>28</v>
      </c>
      <c r="I22150" t="s">
        <v>1077</v>
      </c>
      <c r="J22150" t="s">
        <v>20985</v>
      </c>
      <c r="K22150">
        <v>407</v>
      </c>
      <c r="L22150" t="b">
        <v>0</v>
      </c>
      <c r="M22150">
        <v>11</v>
      </c>
    </row>
    <row r="22151" spans="1:13" x14ac:dyDescent="0.2">
      <c r="A22151" t="s">
        <v>10777</v>
      </c>
      <c r="B22151">
        <v>42003</v>
      </c>
      <c r="C22151">
        <v>2</v>
      </c>
      <c r="D22151" t="s">
        <v>1928</v>
      </c>
      <c r="E22151">
        <v>18</v>
      </c>
      <c r="F22151" t="s">
        <v>1206</v>
      </c>
      <c r="G22151" t="s">
        <v>9862</v>
      </c>
      <c r="H22151">
        <v>62</v>
      </c>
      <c r="I22151" t="s">
        <v>1077</v>
      </c>
      <c r="J22151" t="s">
        <v>16200</v>
      </c>
      <c r="K22151">
        <v>429</v>
      </c>
      <c r="L22151" t="b">
        <v>0</v>
      </c>
      <c r="M22151">
        <v>9</v>
      </c>
    </row>
    <row r="22152" spans="1:13" x14ac:dyDescent="0.2">
      <c r="A22152" t="s">
        <v>10777</v>
      </c>
      <c r="B22152">
        <v>42003</v>
      </c>
      <c r="C22152">
        <v>2</v>
      </c>
      <c r="D22152" t="s">
        <v>1928</v>
      </c>
      <c r="E22152">
        <v>19</v>
      </c>
      <c r="F22152" t="s">
        <v>1183</v>
      </c>
      <c r="G22152" t="s">
        <v>3419</v>
      </c>
      <c r="H22152">
        <v>28</v>
      </c>
      <c r="I22152" t="s">
        <v>1072</v>
      </c>
      <c r="J22152" t="s">
        <v>16180</v>
      </c>
      <c r="K22152">
        <v>542</v>
      </c>
      <c r="L22152" t="b">
        <v>0</v>
      </c>
      <c r="M22152">
        <v>5</v>
      </c>
    </row>
    <row r="22153" spans="1:13" x14ac:dyDescent="0.2">
      <c r="A22153" t="s">
        <v>10777</v>
      </c>
      <c r="B22153">
        <v>42003</v>
      </c>
      <c r="C22153">
        <v>2</v>
      </c>
      <c r="D22153" t="s">
        <v>1928</v>
      </c>
      <c r="E22153">
        <v>20</v>
      </c>
      <c r="F22153" t="s">
        <v>1458</v>
      </c>
      <c r="G22153" t="s">
        <v>10789</v>
      </c>
      <c r="H22153">
        <v>26</v>
      </c>
      <c r="I22153" t="s">
        <v>1077</v>
      </c>
      <c r="J22153" t="s">
        <v>16145</v>
      </c>
      <c r="K22153">
        <v>532</v>
      </c>
      <c r="L22153" t="b">
        <v>0</v>
      </c>
      <c r="M22153">
        <v>6</v>
      </c>
    </row>
    <row r="22154" spans="1:13" x14ac:dyDescent="0.2">
      <c r="A22154" t="s">
        <v>10777</v>
      </c>
      <c r="B22154">
        <v>42003</v>
      </c>
      <c r="C22154">
        <v>2</v>
      </c>
      <c r="D22154" t="s">
        <v>1928</v>
      </c>
      <c r="E22154">
        <v>21</v>
      </c>
      <c r="F22154" t="s">
        <v>1222</v>
      </c>
      <c r="G22154" t="s">
        <v>8490</v>
      </c>
      <c r="H22154">
        <v>34</v>
      </c>
      <c r="I22154" t="s">
        <v>1072</v>
      </c>
      <c r="J22154" t="s">
        <v>16178</v>
      </c>
      <c r="K22154">
        <v>626</v>
      </c>
      <c r="L22154" t="b">
        <v>0</v>
      </c>
      <c r="M22154">
        <v>2</v>
      </c>
    </row>
    <row r="22155" spans="1:13" x14ac:dyDescent="0.2">
      <c r="A22155" t="s">
        <v>10777</v>
      </c>
      <c r="B22155">
        <v>42003</v>
      </c>
      <c r="C22155">
        <v>2</v>
      </c>
      <c r="D22155" t="s">
        <v>1928</v>
      </c>
      <c r="E22155">
        <v>22</v>
      </c>
      <c r="F22155" t="s">
        <v>4636</v>
      </c>
      <c r="G22155" t="s">
        <v>10791</v>
      </c>
      <c r="H22155">
        <v>42</v>
      </c>
      <c r="I22155" t="s">
        <v>1077</v>
      </c>
      <c r="J22155" t="s">
        <v>16145</v>
      </c>
      <c r="K22155">
        <v>419</v>
      </c>
      <c r="L22155" t="b">
        <v>0</v>
      </c>
      <c r="M22155">
        <v>10</v>
      </c>
    </row>
    <row r="22156" spans="1:13" x14ac:dyDescent="0.2">
      <c r="A22156" t="s">
        <v>10777</v>
      </c>
      <c r="B22156">
        <v>42003</v>
      </c>
      <c r="C22156">
        <v>2</v>
      </c>
      <c r="D22156" t="s">
        <v>1928</v>
      </c>
      <c r="E22156">
        <v>23</v>
      </c>
      <c r="F22156" t="s">
        <v>1240</v>
      </c>
      <c r="G22156" t="s">
        <v>10792</v>
      </c>
      <c r="H22156">
        <v>60</v>
      </c>
      <c r="I22156" t="s">
        <v>1072</v>
      </c>
      <c r="J22156" t="s">
        <v>16167</v>
      </c>
      <c r="K22156">
        <v>796</v>
      </c>
      <c r="L22156" t="b">
        <v>1</v>
      </c>
      <c r="M22156">
        <v>6</v>
      </c>
    </row>
    <row r="22157" spans="1:13" x14ac:dyDescent="0.2">
      <c r="A22157" t="s">
        <v>10777</v>
      </c>
      <c r="B22157">
        <v>42003</v>
      </c>
      <c r="C22157">
        <v>6</v>
      </c>
      <c r="D22157" t="s">
        <v>1157</v>
      </c>
      <c r="E22157">
        <v>1</v>
      </c>
      <c r="F22157" t="s">
        <v>1283</v>
      </c>
      <c r="G22157" t="s">
        <v>1243</v>
      </c>
      <c r="H22157">
        <v>25</v>
      </c>
      <c r="I22157" t="s">
        <v>1072</v>
      </c>
      <c r="J22157" t="s">
        <v>16145</v>
      </c>
      <c r="K22157">
        <v>514</v>
      </c>
      <c r="L22157" t="b">
        <v>1</v>
      </c>
      <c r="M22157">
        <v>1</v>
      </c>
    </row>
    <row r="22158" spans="1:13" x14ac:dyDescent="0.2">
      <c r="A22158" t="s">
        <v>10777</v>
      </c>
      <c r="B22158">
        <v>42003</v>
      </c>
      <c r="C22158">
        <v>6</v>
      </c>
      <c r="D22158" t="s">
        <v>1157</v>
      </c>
      <c r="E22158">
        <v>2</v>
      </c>
      <c r="F22158" t="s">
        <v>15153</v>
      </c>
      <c r="G22158" t="s">
        <v>1691</v>
      </c>
      <c r="H22158">
        <v>37</v>
      </c>
      <c r="I22158" t="s">
        <v>1072</v>
      </c>
      <c r="J22158" t="s">
        <v>16145</v>
      </c>
      <c r="K22158">
        <v>172</v>
      </c>
      <c r="L22158" t="b">
        <v>1</v>
      </c>
      <c r="M22158">
        <v>2</v>
      </c>
    </row>
    <row r="22159" spans="1:13" x14ac:dyDescent="0.2">
      <c r="A22159" t="s">
        <v>10777</v>
      </c>
      <c r="B22159">
        <v>42003</v>
      </c>
      <c r="C22159">
        <v>6</v>
      </c>
      <c r="D22159" t="s">
        <v>1157</v>
      </c>
      <c r="E22159">
        <v>3</v>
      </c>
      <c r="F22159" t="s">
        <v>947</v>
      </c>
      <c r="G22159" t="s">
        <v>16232</v>
      </c>
      <c r="H22159">
        <v>26</v>
      </c>
      <c r="I22159" t="s">
        <v>1077</v>
      </c>
      <c r="J22159" t="s">
        <v>16150</v>
      </c>
      <c r="K22159">
        <v>154</v>
      </c>
      <c r="L22159" t="b">
        <v>0</v>
      </c>
      <c r="M22159">
        <v>1</v>
      </c>
    </row>
    <row r="22160" spans="1:13" x14ac:dyDescent="0.2">
      <c r="A22160" t="s">
        <v>10777</v>
      </c>
      <c r="B22160">
        <v>42003</v>
      </c>
      <c r="C22160">
        <v>6</v>
      </c>
      <c r="D22160" t="s">
        <v>1157</v>
      </c>
      <c r="E22160">
        <v>4</v>
      </c>
      <c r="F22160" t="s">
        <v>1832</v>
      </c>
      <c r="G22160" t="s">
        <v>4067</v>
      </c>
      <c r="H22160">
        <v>43</v>
      </c>
      <c r="I22160" t="s">
        <v>1072</v>
      </c>
      <c r="J22160" t="s">
        <v>16151</v>
      </c>
      <c r="K22160">
        <v>109</v>
      </c>
      <c r="L22160" t="b">
        <v>0</v>
      </c>
      <c r="M22160">
        <v>4</v>
      </c>
    </row>
    <row r="22161" spans="1:13" x14ac:dyDescent="0.2">
      <c r="A22161" t="s">
        <v>10777</v>
      </c>
      <c r="B22161">
        <v>42003</v>
      </c>
      <c r="C22161">
        <v>6</v>
      </c>
      <c r="D22161" t="s">
        <v>1157</v>
      </c>
      <c r="E22161">
        <v>5</v>
      </c>
      <c r="F22161" t="s">
        <v>13100</v>
      </c>
      <c r="G22161" t="s">
        <v>15154</v>
      </c>
      <c r="H22161">
        <v>33</v>
      </c>
      <c r="I22161" t="s">
        <v>1072</v>
      </c>
      <c r="J22161" t="s">
        <v>16173</v>
      </c>
      <c r="K22161">
        <v>81</v>
      </c>
      <c r="L22161" t="b">
        <v>0</v>
      </c>
      <c r="M22161">
        <v>9</v>
      </c>
    </row>
    <row r="22162" spans="1:13" x14ac:dyDescent="0.2">
      <c r="A22162" t="s">
        <v>10777</v>
      </c>
      <c r="B22162">
        <v>42003</v>
      </c>
      <c r="C22162">
        <v>6</v>
      </c>
      <c r="D22162" t="s">
        <v>1157</v>
      </c>
      <c r="E22162">
        <v>6</v>
      </c>
      <c r="F22162" t="s">
        <v>1969</v>
      </c>
      <c r="G22162" t="s">
        <v>15051</v>
      </c>
      <c r="H22162">
        <v>40</v>
      </c>
      <c r="I22162" t="s">
        <v>1077</v>
      </c>
      <c r="J22162" t="s">
        <v>16189</v>
      </c>
      <c r="K22162">
        <v>105</v>
      </c>
      <c r="L22162" t="b">
        <v>0</v>
      </c>
      <c r="M22162">
        <v>5</v>
      </c>
    </row>
    <row r="22163" spans="1:13" x14ac:dyDescent="0.2">
      <c r="A22163" t="s">
        <v>10777</v>
      </c>
      <c r="B22163">
        <v>42003</v>
      </c>
      <c r="C22163">
        <v>6</v>
      </c>
      <c r="D22163" t="s">
        <v>1157</v>
      </c>
      <c r="E22163">
        <v>7</v>
      </c>
      <c r="F22163" t="s">
        <v>1338</v>
      </c>
      <c r="G22163" t="s">
        <v>13712</v>
      </c>
      <c r="H22163">
        <v>47</v>
      </c>
      <c r="I22163" t="s">
        <v>1077</v>
      </c>
      <c r="J22163" t="s">
        <v>16150</v>
      </c>
      <c r="K22163">
        <v>112</v>
      </c>
      <c r="L22163" t="b">
        <v>0</v>
      </c>
      <c r="M22163">
        <v>3</v>
      </c>
    </row>
    <row r="22164" spans="1:13" x14ac:dyDescent="0.2">
      <c r="A22164" t="s">
        <v>10777</v>
      </c>
      <c r="B22164">
        <v>42003</v>
      </c>
      <c r="C22164">
        <v>6</v>
      </c>
      <c r="D22164" t="s">
        <v>1157</v>
      </c>
      <c r="E22164">
        <v>8</v>
      </c>
      <c r="F22164" t="s">
        <v>4442</v>
      </c>
      <c r="G22164" t="s">
        <v>6002</v>
      </c>
      <c r="H22164">
        <v>67</v>
      </c>
      <c r="I22164" t="s">
        <v>1077</v>
      </c>
      <c r="J22164" t="s">
        <v>16159</v>
      </c>
      <c r="K22164">
        <v>101</v>
      </c>
      <c r="L22164" t="b">
        <v>0</v>
      </c>
      <c r="M22164">
        <v>7</v>
      </c>
    </row>
    <row r="22165" spans="1:13" x14ac:dyDescent="0.2">
      <c r="A22165" t="s">
        <v>10777</v>
      </c>
      <c r="B22165">
        <v>42003</v>
      </c>
      <c r="C22165">
        <v>6</v>
      </c>
      <c r="D22165" t="s">
        <v>1157</v>
      </c>
      <c r="E22165">
        <v>9</v>
      </c>
      <c r="F22165" t="s">
        <v>15155</v>
      </c>
      <c r="G22165" t="s">
        <v>15156</v>
      </c>
      <c r="H22165">
        <v>40</v>
      </c>
      <c r="I22165" t="s">
        <v>1077</v>
      </c>
      <c r="J22165" t="s">
        <v>16161</v>
      </c>
      <c r="K22165">
        <v>104</v>
      </c>
      <c r="L22165" t="b">
        <v>0</v>
      </c>
      <c r="M22165">
        <v>6</v>
      </c>
    </row>
    <row r="22166" spans="1:13" x14ac:dyDescent="0.2">
      <c r="A22166" t="s">
        <v>10777</v>
      </c>
      <c r="B22166">
        <v>42003</v>
      </c>
      <c r="C22166">
        <v>6</v>
      </c>
      <c r="D22166" t="s">
        <v>1157</v>
      </c>
      <c r="E22166">
        <v>10</v>
      </c>
      <c r="F22166" t="s">
        <v>878</v>
      </c>
      <c r="G22166" t="s">
        <v>1256</v>
      </c>
      <c r="H22166">
        <v>70</v>
      </c>
      <c r="I22166" t="s">
        <v>1072</v>
      </c>
      <c r="J22166" t="s">
        <v>16159</v>
      </c>
      <c r="K22166">
        <v>97</v>
      </c>
      <c r="L22166" t="b">
        <v>0</v>
      </c>
      <c r="M22166">
        <v>8</v>
      </c>
    </row>
    <row r="22167" spans="1:13" x14ac:dyDescent="0.2">
      <c r="A22167" t="s">
        <v>10777</v>
      </c>
      <c r="B22167">
        <v>42003</v>
      </c>
      <c r="C22167">
        <v>6</v>
      </c>
      <c r="D22167" t="s">
        <v>1157</v>
      </c>
      <c r="E22167">
        <v>11</v>
      </c>
      <c r="F22167" t="s">
        <v>1773</v>
      </c>
      <c r="G22167" t="s">
        <v>4490</v>
      </c>
      <c r="H22167">
        <v>66</v>
      </c>
      <c r="I22167" t="s">
        <v>1072</v>
      </c>
      <c r="J22167" t="s">
        <v>16159</v>
      </c>
      <c r="K22167">
        <v>127</v>
      </c>
      <c r="L22167" t="b">
        <v>0</v>
      </c>
      <c r="M22167">
        <v>2</v>
      </c>
    </row>
    <row r="22168" spans="1:13" x14ac:dyDescent="0.2">
      <c r="A22168" t="s">
        <v>10777</v>
      </c>
      <c r="B22168">
        <v>42003</v>
      </c>
      <c r="C22168">
        <v>7</v>
      </c>
      <c r="D22168" t="s">
        <v>177</v>
      </c>
      <c r="E22168">
        <v>1</v>
      </c>
      <c r="F22168" t="s">
        <v>1188</v>
      </c>
      <c r="G22168" t="s">
        <v>4404</v>
      </c>
      <c r="H22168">
        <v>57</v>
      </c>
      <c r="I22168" t="s">
        <v>1072</v>
      </c>
      <c r="J22168" t="s">
        <v>18462</v>
      </c>
      <c r="K22168">
        <v>1863</v>
      </c>
      <c r="L22168" t="b">
        <v>1</v>
      </c>
      <c r="M22168">
        <v>1</v>
      </c>
    </row>
    <row r="22169" spans="1:13" x14ac:dyDescent="0.2">
      <c r="A22169" t="s">
        <v>10777</v>
      </c>
      <c r="B22169">
        <v>42003</v>
      </c>
      <c r="C22169">
        <v>7</v>
      </c>
      <c r="D22169" t="s">
        <v>177</v>
      </c>
      <c r="E22169">
        <v>2</v>
      </c>
      <c r="F22169" t="s">
        <v>1436</v>
      </c>
      <c r="G22169" t="s">
        <v>6443</v>
      </c>
      <c r="H22169">
        <v>38</v>
      </c>
      <c r="I22169" t="s">
        <v>1077</v>
      </c>
      <c r="J22169" t="s">
        <v>19640</v>
      </c>
      <c r="K22169">
        <v>695</v>
      </c>
      <c r="L22169" t="b">
        <v>1</v>
      </c>
      <c r="M22169">
        <v>5</v>
      </c>
    </row>
    <row r="22170" spans="1:13" x14ac:dyDescent="0.2">
      <c r="A22170" t="s">
        <v>10777</v>
      </c>
      <c r="B22170">
        <v>42003</v>
      </c>
      <c r="C22170">
        <v>7</v>
      </c>
      <c r="D22170" t="s">
        <v>177</v>
      </c>
      <c r="E22170">
        <v>3</v>
      </c>
      <c r="F22170" t="s">
        <v>1240</v>
      </c>
      <c r="G22170" t="s">
        <v>790</v>
      </c>
      <c r="H22170">
        <v>63</v>
      </c>
      <c r="I22170" t="s">
        <v>1072</v>
      </c>
      <c r="J22170" t="s">
        <v>20986</v>
      </c>
      <c r="K22170">
        <v>581</v>
      </c>
      <c r="L22170" t="b">
        <v>1</v>
      </c>
      <c r="M22170">
        <v>7</v>
      </c>
    </row>
    <row r="22171" spans="1:13" x14ac:dyDescent="0.2">
      <c r="A22171" t="s">
        <v>10777</v>
      </c>
      <c r="B22171">
        <v>42003</v>
      </c>
      <c r="C22171">
        <v>7</v>
      </c>
      <c r="D22171" t="s">
        <v>177</v>
      </c>
      <c r="E22171">
        <v>4</v>
      </c>
      <c r="F22171" t="s">
        <v>1392</v>
      </c>
      <c r="G22171" t="s">
        <v>15157</v>
      </c>
      <c r="H22171">
        <v>43</v>
      </c>
      <c r="I22171" t="s">
        <v>1077</v>
      </c>
      <c r="J22171" t="s">
        <v>16335</v>
      </c>
      <c r="K22171">
        <v>535</v>
      </c>
      <c r="L22171" t="b">
        <v>0</v>
      </c>
      <c r="M22171">
        <v>1</v>
      </c>
    </row>
    <row r="22172" spans="1:13" x14ac:dyDescent="0.2">
      <c r="A22172" t="s">
        <v>10777</v>
      </c>
      <c r="B22172">
        <v>42003</v>
      </c>
      <c r="C22172">
        <v>7</v>
      </c>
      <c r="D22172" t="s">
        <v>177</v>
      </c>
      <c r="E22172">
        <v>5</v>
      </c>
      <c r="F22172" t="s">
        <v>5255</v>
      </c>
      <c r="G22172" t="s">
        <v>6724</v>
      </c>
      <c r="H22172">
        <v>43</v>
      </c>
      <c r="I22172" t="s">
        <v>1072</v>
      </c>
      <c r="J22172" t="s">
        <v>20987</v>
      </c>
      <c r="K22172">
        <v>927</v>
      </c>
      <c r="L22172" t="b">
        <v>1</v>
      </c>
      <c r="M22172">
        <v>3</v>
      </c>
    </row>
    <row r="22173" spans="1:13" x14ac:dyDescent="0.2">
      <c r="A22173" t="s">
        <v>10777</v>
      </c>
      <c r="B22173">
        <v>42003</v>
      </c>
      <c r="C22173">
        <v>7</v>
      </c>
      <c r="D22173" t="s">
        <v>177</v>
      </c>
      <c r="E22173">
        <v>6</v>
      </c>
      <c r="F22173" t="s">
        <v>1101</v>
      </c>
      <c r="G22173" t="s">
        <v>10793</v>
      </c>
      <c r="H22173">
        <v>47</v>
      </c>
      <c r="I22173" t="s">
        <v>1072</v>
      </c>
      <c r="J22173" t="s">
        <v>20988</v>
      </c>
      <c r="K22173">
        <v>686</v>
      </c>
      <c r="L22173" t="b">
        <v>1</v>
      </c>
      <c r="M22173">
        <v>6</v>
      </c>
    </row>
    <row r="22174" spans="1:13" x14ac:dyDescent="0.2">
      <c r="A22174" t="s">
        <v>10777</v>
      </c>
      <c r="B22174">
        <v>42003</v>
      </c>
      <c r="C22174">
        <v>7</v>
      </c>
      <c r="D22174" t="s">
        <v>177</v>
      </c>
      <c r="E22174">
        <v>7</v>
      </c>
      <c r="F22174" t="s">
        <v>1292</v>
      </c>
      <c r="G22174" t="s">
        <v>1808</v>
      </c>
      <c r="H22174">
        <v>35</v>
      </c>
      <c r="I22174" t="s">
        <v>1072</v>
      </c>
      <c r="J22174" t="s">
        <v>16178</v>
      </c>
      <c r="K22174">
        <v>565</v>
      </c>
      <c r="L22174" t="b">
        <v>1</v>
      </c>
      <c r="M22174">
        <v>8</v>
      </c>
    </row>
    <row r="22175" spans="1:13" x14ac:dyDescent="0.2">
      <c r="A22175" t="s">
        <v>10777</v>
      </c>
      <c r="B22175">
        <v>42003</v>
      </c>
      <c r="C22175">
        <v>7</v>
      </c>
      <c r="D22175" t="s">
        <v>177</v>
      </c>
      <c r="E22175">
        <v>8</v>
      </c>
      <c r="F22175" t="s">
        <v>4569</v>
      </c>
      <c r="G22175" t="s">
        <v>10794</v>
      </c>
      <c r="H22175">
        <v>20</v>
      </c>
      <c r="I22175" t="s">
        <v>1077</v>
      </c>
      <c r="J22175" t="s">
        <v>16155</v>
      </c>
      <c r="K22175">
        <v>437</v>
      </c>
      <c r="L22175" t="b">
        <v>0</v>
      </c>
      <c r="M22175">
        <v>5</v>
      </c>
    </row>
    <row r="22176" spans="1:13" x14ac:dyDescent="0.2">
      <c r="A22176" t="s">
        <v>10777</v>
      </c>
      <c r="B22176">
        <v>42003</v>
      </c>
      <c r="C22176">
        <v>7</v>
      </c>
      <c r="D22176" t="s">
        <v>177</v>
      </c>
      <c r="E22176">
        <v>9</v>
      </c>
      <c r="F22176" t="s">
        <v>1629</v>
      </c>
      <c r="G22176" t="s">
        <v>997</v>
      </c>
      <c r="H22176">
        <v>25</v>
      </c>
      <c r="I22176" t="s">
        <v>1072</v>
      </c>
      <c r="J22176" t="s">
        <v>19452</v>
      </c>
      <c r="K22176">
        <v>721</v>
      </c>
      <c r="L22176" t="b">
        <v>1</v>
      </c>
      <c r="M22176">
        <v>4</v>
      </c>
    </row>
    <row r="22177" spans="1:13" x14ac:dyDescent="0.2">
      <c r="A22177" t="s">
        <v>10777</v>
      </c>
      <c r="B22177">
        <v>42003</v>
      </c>
      <c r="C22177">
        <v>7</v>
      </c>
      <c r="D22177" t="s">
        <v>177</v>
      </c>
      <c r="E22177">
        <v>10</v>
      </c>
      <c r="F22177" t="s">
        <v>6209</v>
      </c>
      <c r="G22177" t="s">
        <v>3512</v>
      </c>
      <c r="H22177">
        <v>51</v>
      </c>
      <c r="I22177" t="s">
        <v>1077</v>
      </c>
      <c r="J22177" t="s">
        <v>20989</v>
      </c>
      <c r="K22177">
        <v>416</v>
      </c>
      <c r="L22177" t="b">
        <v>0</v>
      </c>
      <c r="M22177">
        <v>9</v>
      </c>
    </row>
    <row r="22178" spans="1:13" x14ac:dyDescent="0.2">
      <c r="A22178" t="s">
        <v>10777</v>
      </c>
      <c r="B22178">
        <v>42003</v>
      </c>
      <c r="C22178">
        <v>7</v>
      </c>
      <c r="D22178" t="s">
        <v>177</v>
      </c>
      <c r="E22178">
        <v>11</v>
      </c>
      <c r="F22178" t="s">
        <v>1234</v>
      </c>
      <c r="G22178" t="s">
        <v>10183</v>
      </c>
      <c r="H22178">
        <v>50</v>
      </c>
      <c r="I22178" t="s">
        <v>1077</v>
      </c>
      <c r="J22178" t="s">
        <v>16148</v>
      </c>
      <c r="K22178">
        <v>443</v>
      </c>
      <c r="L22178" t="b">
        <v>0</v>
      </c>
      <c r="M22178">
        <v>4</v>
      </c>
    </row>
    <row r="22179" spans="1:13" x14ac:dyDescent="0.2">
      <c r="A22179" t="s">
        <v>10777</v>
      </c>
      <c r="B22179">
        <v>42003</v>
      </c>
      <c r="C22179">
        <v>7</v>
      </c>
      <c r="D22179" t="s">
        <v>177</v>
      </c>
      <c r="E22179">
        <v>12</v>
      </c>
      <c r="F22179" t="s">
        <v>1250</v>
      </c>
      <c r="G22179" t="s">
        <v>1808</v>
      </c>
      <c r="H22179">
        <v>50</v>
      </c>
      <c r="I22179" t="s">
        <v>1072</v>
      </c>
      <c r="J22179" t="s">
        <v>16307</v>
      </c>
      <c r="K22179">
        <v>437</v>
      </c>
      <c r="L22179" t="b">
        <v>0</v>
      </c>
      <c r="M22179">
        <v>6</v>
      </c>
    </row>
    <row r="22180" spans="1:13" x14ac:dyDescent="0.2">
      <c r="A22180" t="s">
        <v>10777</v>
      </c>
      <c r="B22180">
        <v>42003</v>
      </c>
      <c r="C22180">
        <v>7</v>
      </c>
      <c r="D22180" t="s">
        <v>177</v>
      </c>
      <c r="E22180">
        <v>13</v>
      </c>
      <c r="F22180" t="s">
        <v>1269</v>
      </c>
      <c r="G22180" t="s">
        <v>4735</v>
      </c>
      <c r="H22180">
        <v>58</v>
      </c>
      <c r="I22180" t="s">
        <v>1072</v>
      </c>
      <c r="J22180" t="s">
        <v>19223</v>
      </c>
      <c r="K22180">
        <v>565</v>
      </c>
      <c r="L22180" t="b">
        <v>0</v>
      </c>
      <c r="M22180">
        <v>2</v>
      </c>
    </row>
    <row r="22181" spans="1:13" x14ac:dyDescent="0.2">
      <c r="A22181" t="s">
        <v>10777</v>
      </c>
      <c r="B22181">
        <v>42003</v>
      </c>
      <c r="C22181">
        <v>7</v>
      </c>
      <c r="D22181" t="s">
        <v>177</v>
      </c>
      <c r="E22181">
        <v>14</v>
      </c>
      <c r="F22181" t="s">
        <v>1146</v>
      </c>
      <c r="G22181" t="s">
        <v>3672</v>
      </c>
      <c r="H22181">
        <v>45</v>
      </c>
      <c r="I22181" t="s">
        <v>1077</v>
      </c>
      <c r="J22181" t="s">
        <v>16150</v>
      </c>
      <c r="K22181">
        <v>300</v>
      </c>
      <c r="L22181" t="b">
        <v>0</v>
      </c>
      <c r="M22181">
        <v>15</v>
      </c>
    </row>
    <row r="22182" spans="1:13" x14ac:dyDescent="0.2">
      <c r="A22182" t="s">
        <v>10777</v>
      </c>
      <c r="B22182">
        <v>42003</v>
      </c>
      <c r="C22182">
        <v>7</v>
      </c>
      <c r="D22182" t="s">
        <v>177</v>
      </c>
      <c r="E22182">
        <v>15</v>
      </c>
      <c r="F22182" t="s">
        <v>1931</v>
      </c>
      <c r="G22182" t="s">
        <v>1305</v>
      </c>
      <c r="H22182">
        <v>42</v>
      </c>
      <c r="I22182" t="s">
        <v>1072</v>
      </c>
      <c r="J22182" t="s">
        <v>20990</v>
      </c>
      <c r="K22182">
        <v>563</v>
      </c>
      <c r="L22182" t="b">
        <v>0</v>
      </c>
      <c r="M22182">
        <v>3</v>
      </c>
    </row>
    <row r="22183" spans="1:13" x14ac:dyDescent="0.2">
      <c r="A22183" t="s">
        <v>10777</v>
      </c>
      <c r="B22183">
        <v>42003</v>
      </c>
      <c r="C22183">
        <v>7</v>
      </c>
      <c r="D22183" t="s">
        <v>177</v>
      </c>
      <c r="E22183">
        <v>16</v>
      </c>
      <c r="F22183" t="s">
        <v>3236</v>
      </c>
      <c r="G22183" t="s">
        <v>5157</v>
      </c>
      <c r="H22183">
        <v>28</v>
      </c>
      <c r="I22183" t="s">
        <v>1077</v>
      </c>
      <c r="J22183" t="s">
        <v>20991</v>
      </c>
      <c r="K22183">
        <v>361</v>
      </c>
      <c r="L22183" t="b">
        <v>0</v>
      </c>
      <c r="M22183">
        <v>11</v>
      </c>
    </row>
    <row r="22184" spans="1:13" x14ac:dyDescent="0.2">
      <c r="A22184" t="s">
        <v>10777</v>
      </c>
      <c r="B22184">
        <v>42003</v>
      </c>
      <c r="C22184">
        <v>7</v>
      </c>
      <c r="D22184" t="s">
        <v>177</v>
      </c>
      <c r="E22184">
        <v>17</v>
      </c>
      <c r="F22184" t="s">
        <v>1436</v>
      </c>
      <c r="G22184" t="s">
        <v>10795</v>
      </c>
      <c r="H22184">
        <v>42</v>
      </c>
      <c r="I22184" t="s">
        <v>1077</v>
      </c>
      <c r="J22184" t="s">
        <v>16372</v>
      </c>
      <c r="K22184">
        <v>394</v>
      </c>
      <c r="L22184" t="b">
        <v>0</v>
      </c>
      <c r="M22184">
        <v>10</v>
      </c>
    </row>
    <row r="22185" spans="1:13" x14ac:dyDescent="0.2">
      <c r="A22185" t="s">
        <v>10777</v>
      </c>
      <c r="B22185">
        <v>42003</v>
      </c>
      <c r="C22185">
        <v>7</v>
      </c>
      <c r="D22185" t="s">
        <v>177</v>
      </c>
      <c r="E22185">
        <v>18</v>
      </c>
      <c r="F22185" t="s">
        <v>1160</v>
      </c>
      <c r="G22185" t="s">
        <v>10796</v>
      </c>
      <c r="H22185">
        <v>51</v>
      </c>
      <c r="I22185" t="s">
        <v>1077</v>
      </c>
      <c r="J22185" t="s">
        <v>16145</v>
      </c>
      <c r="K22185">
        <v>357</v>
      </c>
      <c r="L22185" t="b">
        <v>0</v>
      </c>
      <c r="M22185">
        <v>12</v>
      </c>
    </row>
    <row r="22186" spans="1:13" x14ac:dyDescent="0.2">
      <c r="A22186" t="s">
        <v>10777</v>
      </c>
      <c r="B22186">
        <v>42003</v>
      </c>
      <c r="C22186">
        <v>7</v>
      </c>
      <c r="D22186" t="s">
        <v>177</v>
      </c>
      <c r="E22186">
        <v>19</v>
      </c>
      <c r="F22186" t="s">
        <v>1261</v>
      </c>
      <c r="G22186" t="s">
        <v>10797</v>
      </c>
      <c r="H22186">
        <v>69</v>
      </c>
      <c r="I22186" t="s">
        <v>1077</v>
      </c>
      <c r="J22186" t="s">
        <v>16388</v>
      </c>
      <c r="K22186">
        <v>426</v>
      </c>
      <c r="L22186" t="b">
        <v>0</v>
      </c>
      <c r="M22186">
        <v>8</v>
      </c>
    </row>
    <row r="22187" spans="1:13" x14ac:dyDescent="0.2">
      <c r="A22187" t="s">
        <v>10777</v>
      </c>
      <c r="B22187">
        <v>42003</v>
      </c>
      <c r="C22187">
        <v>7</v>
      </c>
      <c r="D22187" t="s">
        <v>177</v>
      </c>
      <c r="E22187">
        <v>20</v>
      </c>
      <c r="F22187" t="s">
        <v>1773</v>
      </c>
      <c r="G22187" t="s">
        <v>4407</v>
      </c>
      <c r="H22187">
        <v>70</v>
      </c>
      <c r="I22187" t="s">
        <v>1072</v>
      </c>
      <c r="J22187" t="s">
        <v>19672</v>
      </c>
      <c r="K22187">
        <v>323</v>
      </c>
      <c r="L22187" t="b">
        <v>0</v>
      </c>
      <c r="M22187">
        <v>13</v>
      </c>
    </row>
    <row r="22188" spans="1:13" x14ac:dyDescent="0.2">
      <c r="A22188" t="s">
        <v>10777</v>
      </c>
      <c r="B22188">
        <v>42003</v>
      </c>
      <c r="C22188">
        <v>7</v>
      </c>
      <c r="D22188" t="s">
        <v>177</v>
      </c>
      <c r="E22188">
        <v>21</v>
      </c>
      <c r="F22188" t="s">
        <v>6248</v>
      </c>
      <c r="G22188" t="s">
        <v>1457</v>
      </c>
      <c r="H22188">
        <v>62</v>
      </c>
      <c r="I22188" t="s">
        <v>1077</v>
      </c>
      <c r="J22188" t="s">
        <v>16388</v>
      </c>
      <c r="K22188">
        <v>305</v>
      </c>
      <c r="L22188" t="b">
        <v>0</v>
      </c>
      <c r="M22188">
        <v>14</v>
      </c>
    </row>
    <row r="22189" spans="1:13" x14ac:dyDescent="0.2">
      <c r="A22189" t="s">
        <v>10777</v>
      </c>
      <c r="B22189">
        <v>42003</v>
      </c>
      <c r="C22189">
        <v>7</v>
      </c>
      <c r="D22189" t="s">
        <v>177</v>
      </c>
      <c r="E22189">
        <v>22</v>
      </c>
      <c r="F22189" t="s">
        <v>2371</v>
      </c>
      <c r="G22189" t="s">
        <v>10936</v>
      </c>
      <c r="H22189">
        <v>69</v>
      </c>
      <c r="I22189" t="s">
        <v>1072</v>
      </c>
      <c r="J22189" t="s">
        <v>19672</v>
      </c>
      <c r="K22189">
        <v>436</v>
      </c>
      <c r="L22189" t="b">
        <v>0</v>
      </c>
      <c r="M22189">
        <v>7</v>
      </c>
    </row>
    <row r="22190" spans="1:13" x14ac:dyDescent="0.2">
      <c r="A22190" t="s">
        <v>10777</v>
      </c>
      <c r="B22190">
        <v>42003</v>
      </c>
      <c r="C22190">
        <v>7</v>
      </c>
      <c r="D22190" t="s">
        <v>177</v>
      </c>
      <c r="E22190">
        <v>23</v>
      </c>
      <c r="F22190" t="s">
        <v>1073</v>
      </c>
      <c r="G22190" t="s">
        <v>2767</v>
      </c>
      <c r="H22190">
        <v>73</v>
      </c>
      <c r="I22190" t="s">
        <v>1072</v>
      </c>
      <c r="J22190" t="s">
        <v>16406</v>
      </c>
      <c r="K22190">
        <v>1166</v>
      </c>
      <c r="L22190" t="b">
        <v>1</v>
      </c>
      <c r="M22190">
        <v>2</v>
      </c>
    </row>
    <row r="22191" spans="1:13" x14ac:dyDescent="0.2">
      <c r="A22191" t="s">
        <v>8073</v>
      </c>
      <c r="B22191">
        <v>42004</v>
      </c>
      <c r="C22191">
        <v>1</v>
      </c>
      <c r="D22191" t="s">
        <v>3314</v>
      </c>
      <c r="E22191">
        <v>1</v>
      </c>
      <c r="F22191" t="s">
        <v>1101</v>
      </c>
      <c r="G22191" t="s">
        <v>3383</v>
      </c>
      <c r="H22191">
        <v>44</v>
      </c>
      <c r="I22191" t="s">
        <v>1072</v>
      </c>
      <c r="J22191" t="s">
        <v>16145</v>
      </c>
      <c r="K22191">
        <v>501</v>
      </c>
      <c r="L22191" t="b">
        <v>1</v>
      </c>
      <c r="M22191">
        <v>1</v>
      </c>
    </row>
    <row r="22192" spans="1:13" x14ac:dyDescent="0.2">
      <c r="A22192" t="s">
        <v>8073</v>
      </c>
      <c r="B22192">
        <v>42004</v>
      </c>
      <c r="C22192">
        <v>1</v>
      </c>
      <c r="D22192" t="s">
        <v>3314</v>
      </c>
      <c r="E22192">
        <v>2</v>
      </c>
      <c r="F22192" t="s">
        <v>1481</v>
      </c>
      <c r="G22192" t="s">
        <v>6155</v>
      </c>
      <c r="H22192">
        <v>55</v>
      </c>
      <c r="I22192" t="s">
        <v>1072</v>
      </c>
      <c r="J22192" t="s">
        <v>16178</v>
      </c>
      <c r="K22192">
        <v>381</v>
      </c>
      <c r="L22192" t="b">
        <v>1</v>
      </c>
      <c r="M22192">
        <v>2</v>
      </c>
    </row>
    <row r="22193" spans="1:13" x14ac:dyDescent="0.2">
      <c r="A22193" t="s">
        <v>8073</v>
      </c>
      <c r="B22193">
        <v>42004</v>
      </c>
      <c r="C22193">
        <v>1</v>
      </c>
      <c r="D22193" t="s">
        <v>3314</v>
      </c>
      <c r="E22193">
        <v>3</v>
      </c>
      <c r="F22193" t="s">
        <v>4259</v>
      </c>
      <c r="G22193" t="s">
        <v>443</v>
      </c>
      <c r="H22193">
        <v>43</v>
      </c>
      <c r="I22193" t="s">
        <v>1077</v>
      </c>
      <c r="J22193" t="s">
        <v>16178</v>
      </c>
      <c r="K22193">
        <v>183</v>
      </c>
      <c r="L22193" t="b">
        <v>0</v>
      </c>
      <c r="M22193">
        <v>1</v>
      </c>
    </row>
    <row r="22194" spans="1:13" x14ac:dyDescent="0.2">
      <c r="A22194" t="s">
        <v>8073</v>
      </c>
      <c r="B22194">
        <v>42004</v>
      </c>
      <c r="C22194">
        <v>1</v>
      </c>
      <c r="D22194" t="s">
        <v>3314</v>
      </c>
      <c r="E22194">
        <v>4</v>
      </c>
      <c r="F22194" t="s">
        <v>2109</v>
      </c>
      <c r="G22194" t="s">
        <v>15158</v>
      </c>
      <c r="H22194">
        <v>25</v>
      </c>
      <c r="I22194" t="s">
        <v>1072</v>
      </c>
      <c r="J22194" t="s">
        <v>20992</v>
      </c>
      <c r="K22194">
        <v>218</v>
      </c>
      <c r="L22194" t="b">
        <v>0</v>
      </c>
      <c r="M22194">
        <v>3</v>
      </c>
    </row>
    <row r="22195" spans="1:13" x14ac:dyDescent="0.2">
      <c r="A22195" t="s">
        <v>8073</v>
      </c>
      <c r="B22195">
        <v>42004</v>
      </c>
      <c r="C22195">
        <v>1</v>
      </c>
      <c r="D22195" t="s">
        <v>3314</v>
      </c>
      <c r="E22195">
        <v>5</v>
      </c>
      <c r="F22195" t="s">
        <v>1114</v>
      </c>
      <c r="G22195" t="s">
        <v>1990</v>
      </c>
      <c r="H22195">
        <v>57</v>
      </c>
      <c r="I22195" t="s">
        <v>1072</v>
      </c>
      <c r="J22195" t="s">
        <v>16149</v>
      </c>
      <c r="K22195">
        <v>226</v>
      </c>
      <c r="L22195" t="b">
        <v>0</v>
      </c>
      <c r="M22195">
        <v>2</v>
      </c>
    </row>
    <row r="22196" spans="1:13" x14ac:dyDescent="0.2">
      <c r="A22196" t="s">
        <v>8073</v>
      </c>
      <c r="B22196">
        <v>42004</v>
      </c>
      <c r="C22196">
        <v>1</v>
      </c>
      <c r="D22196" t="s">
        <v>3314</v>
      </c>
      <c r="E22196">
        <v>6</v>
      </c>
      <c r="F22196" t="s">
        <v>3620</v>
      </c>
      <c r="G22196" t="s">
        <v>8863</v>
      </c>
      <c r="H22196">
        <v>19</v>
      </c>
      <c r="I22196" t="s">
        <v>1077</v>
      </c>
      <c r="J22196" t="s">
        <v>16155</v>
      </c>
      <c r="K22196">
        <v>142</v>
      </c>
      <c r="L22196" t="b">
        <v>0</v>
      </c>
      <c r="M22196">
        <v>6</v>
      </c>
    </row>
    <row r="22197" spans="1:13" x14ac:dyDescent="0.2">
      <c r="A22197" t="s">
        <v>8073</v>
      </c>
      <c r="B22197">
        <v>42004</v>
      </c>
      <c r="C22197">
        <v>1</v>
      </c>
      <c r="D22197" t="s">
        <v>3314</v>
      </c>
      <c r="E22197">
        <v>7</v>
      </c>
      <c r="F22197" t="s">
        <v>149</v>
      </c>
      <c r="G22197" t="s">
        <v>8073</v>
      </c>
      <c r="H22197">
        <v>46</v>
      </c>
      <c r="I22197" t="s">
        <v>1077</v>
      </c>
      <c r="J22197" t="s">
        <v>16145</v>
      </c>
      <c r="K22197">
        <v>101</v>
      </c>
      <c r="L22197" t="b">
        <v>0</v>
      </c>
      <c r="M22197">
        <v>12</v>
      </c>
    </row>
    <row r="22198" spans="1:13" x14ac:dyDescent="0.2">
      <c r="A22198" t="s">
        <v>8073</v>
      </c>
      <c r="B22198">
        <v>42004</v>
      </c>
      <c r="C22198">
        <v>1</v>
      </c>
      <c r="D22198" t="s">
        <v>3314</v>
      </c>
      <c r="E22198">
        <v>8</v>
      </c>
      <c r="F22198" t="s">
        <v>1206</v>
      </c>
      <c r="G22198" t="s">
        <v>15159</v>
      </c>
      <c r="H22198">
        <v>39</v>
      </c>
      <c r="I22198" t="s">
        <v>1077</v>
      </c>
      <c r="J22198" t="s">
        <v>16150</v>
      </c>
      <c r="K22198">
        <v>114</v>
      </c>
      <c r="L22198" t="b">
        <v>0</v>
      </c>
      <c r="M22198">
        <v>8</v>
      </c>
    </row>
    <row r="22199" spans="1:13" x14ac:dyDescent="0.2">
      <c r="A22199" t="s">
        <v>8073</v>
      </c>
      <c r="B22199">
        <v>42004</v>
      </c>
      <c r="C22199">
        <v>1</v>
      </c>
      <c r="D22199" t="s">
        <v>3314</v>
      </c>
      <c r="E22199">
        <v>9</v>
      </c>
      <c r="F22199" t="s">
        <v>1201</v>
      </c>
      <c r="G22199" t="s">
        <v>246</v>
      </c>
      <c r="H22199">
        <v>44</v>
      </c>
      <c r="I22199" t="s">
        <v>1072</v>
      </c>
      <c r="J22199" t="s">
        <v>18420</v>
      </c>
      <c r="K22199">
        <v>128</v>
      </c>
      <c r="L22199" t="b">
        <v>0</v>
      </c>
      <c r="M22199">
        <v>7</v>
      </c>
    </row>
    <row r="22200" spans="1:13" x14ac:dyDescent="0.2">
      <c r="A22200" t="s">
        <v>8073</v>
      </c>
      <c r="B22200">
        <v>42004</v>
      </c>
      <c r="C22200">
        <v>1</v>
      </c>
      <c r="D22200" t="s">
        <v>3314</v>
      </c>
      <c r="E22200">
        <v>10</v>
      </c>
      <c r="F22200" t="s">
        <v>309</v>
      </c>
      <c r="G22200" t="s">
        <v>6043</v>
      </c>
      <c r="H22200">
        <v>34</v>
      </c>
      <c r="I22200" t="s">
        <v>1077</v>
      </c>
      <c r="J22200" t="s">
        <v>20698</v>
      </c>
      <c r="K22200">
        <v>101</v>
      </c>
      <c r="L22200" t="b">
        <v>0</v>
      </c>
      <c r="M22200">
        <v>13</v>
      </c>
    </row>
    <row r="22201" spans="1:13" x14ac:dyDescent="0.2">
      <c r="A22201" t="s">
        <v>8073</v>
      </c>
      <c r="B22201">
        <v>42004</v>
      </c>
      <c r="C22201">
        <v>1</v>
      </c>
      <c r="D22201" t="s">
        <v>3314</v>
      </c>
      <c r="E22201">
        <v>11</v>
      </c>
      <c r="F22201" t="s">
        <v>1155</v>
      </c>
      <c r="G22201" t="s">
        <v>1587</v>
      </c>
      <c r="H22201">
        <v>54</v>
      </c>
      <c r="I22201" t="s">
        <v>1072</v>
      </c>
      <c r="J22201" t="s">
        <v>19365</v>
      </c>
      <c r="K22201">
        <v>83</v>
      </c>
      <c r="L22201" t="b">
        <v>0</v>
      </c>
      <c r="M22201">
        <v>15</v>
      </c>
    </row>
    <row r="22202" spans="1:13" x14ac:dyDescent="0.2">
      <c r="A22202" t="s">
        <v>8073</v>
      </c>
      <c r="B22202">
        <v>42004</v>
      </c>
      <c r="C22202">
        <v>1</v>
      </c>
      <c r="D22202" t="s">
        <v>3314</v>
      </c>
      <c r="E22202">
        <v>12</v>
      </c>
      <c r="F22202" t="s">
        <v>9488</v>
      </c>
      <c r="G22202" t="s">
        <v>5062</v>
      </c>
      <c r="H22202">
        <v>56</v>
      </c>
      <c r="I22202" t="s">
        <v>1077</v>
      </c>
      <c r="J22202" t="s">
        <v>16311</v>
      </c>
      <c r="K22202">
        <v>77</v>
      </c>
      <c r="L22202" t="b">
        <v>0</v>
      </c>
      <c r="M22202">
        <v>16</v>
      </c>
    </row>
    <row r="22203" spans="1:13" x14ac:dyDescent="0.2">
      <c r="A22203" t="s">
        <v>8073</v>
      </c>
      <c r="B22203">
        <v>42004</v>
      </c>
      <c r="C22203">
        <v>1</v>
      </c>
      <c r="D22203" t="s">
        <v>3314</v>
      </c>
      <c r="E22203">
        <v>13</v>
      </c>
      <c r="F22203" t="s">
        <v>1588</v>
      </c>
      <c r="G22203" t="s">
        <v>6425</v>
      </c>
      <c r="H22203">
        <v>60</v>
      </c>
      <c r="I22203" t="s">
        <v>1072</v>
      </c>
      <c r="J22203" t="s">
        <v>19672</v>
      </c>
      <c r="K22203">
        <v>107</v>
      </c>
      <c r="L22203" t="b">
        <v>0</v>
      </c>
      <c r="M22203">
        <v>11</v>
      </c>
    </row>
    <row r="22204" spans="1:13" x14ac:dyDescent="0.2">
      <c r="A22204" t="s">
        <v>8073</v>
      </c>
      <c r="B22204">
        <v>42004</v>
      </c>
      <c r="C22204">
        <v>1</v>
      </c>
      <c r="D22204" t="s">
        <v>3314</v>
      </c>
      <c r="E22204">
        <v>14</v>
      </c>
      <c r="F22204" t="s">
        <v>1656</v>
      </c>
      <c r="G22204" t="s">
        <v>1902</v>
      </c>
      <c r="H22204">
        <v>43</v>
      </c>
      <c r="I22204" t="s">
        <v>1077</v>
      </c>
      <c r="J22204" t="s">
        <v>16175</v>
      </c>
      <c r="K22204">
        <v>114</v>
      </c>
      <c r="L22204" t="b">
        <v>0</v>
      </c>
      <c r="M22204">
        <v>9</v>
      </c>
    </row>
    <row r="22205" spans="1:13" x14ac:dyDescent="0.2">
      <c r="A22205" t="s">
        <v>8073</v>
      </c>
      <c r="B22205">
        <v>42004</v>
      </c>
      <c r="C22205">
        <v>1</v>
      </c>
      <c r="D22205" t="s">
        <v>3314</v>
      </c>
      <c r="E22205">
        <v>15</v>
      </c>
      <c r="F22205" t="s">
        <v>5611</v>
      </c>
      <c r="G22205" t="s">
        <v>15160</v>
      </c>
      <c r="H22205">
        <v>26</v>
      </c>
      <c r="I22205" t="s">
        <v>1072</v>
      </c>
      <c r="J22205" t="s">
        <v>16173</v>
      </c>
      <c r="K22205">
        <v>152</v>
      </c>
      <c r="L22205" t="b">
        <v>0</v>
      </c>
      <c r="M22205">
        <v>5</v>
      </c>
    </row>
    <row r="22206" spans="1:13" x14ac:dyDescent="0.2">
      <c r="A22206" t="s">
        <v>8073</v>
      </c>
      <c r="B22206">
        <v>42004</v>
      </c>
      <c r="C22206">
        <v>1</v>
      </c>
      <c r="D22206" t="s">
        <v>3314</v>
      </c>
      <c r="E22206">
        <v>16</v>
      </c>
      <c r="F22206" t="s">
        <v>10798</v>
      </c>
      <c r="G22206" t="s">
        <v>5349</v>
      </c>
      <c r="H22206">
        <v>57</v>
      </c>
      <c r="I22206" t="s">
        <v>1077</v>
      </c>
      <c r="J22206" t="s">
        <v>16413</v>
      </c>
      <c r="K22206">
        <v>72</v>
      </c>
      <c r="L22206" t="b">
        <v>0</v>
      </c>
      <c r="M22206">
        <v>21</v>
      </c>
    </row>
    <row r="22207" spans="1:13" x14ac:dyDescent="0.2">
      <c r="A22207" t="s">
        <v>8073</v>
      </c>
      <c r="B22207">
        <v>42004</v>
      </c>
      <c r="C22207">
        <v>1</v>
      </c>
      <c r="D22207" t="s">
        <v>3314</v>
      </c>
      <c r="E22207">
        <v>17</v>
      </c>
      <c r="F22207" t="s">
        <v>1532</v>
      </c>
      <c r="G22207" t="s">
        <v>15161</v>
      </c>
      <c r="H22207">
        <v>49</v>
      </c>
      <c r="I22207" t="s">
        <v>1072</v>
      </c>
      <c r="J22207" t="s">
        <v>16334</v>
      </c>
      <c r="K22207">
        <v>77</v>
      </c>
      <c r="L22207" t="b">
        <v>0</v>
      </c>
      <c r="M22207">
        <v>17</v>
      </c>
    </row>
    <row r="22208" spans="1:13" x14ac:dyDescent="0.2">
      <c r="A22208" t="s">
        <v>8073</v>
      </c>
      <c r="B22208">
        <v>42004</v>
      </c>
      <c r="C22208">
        <v>1</v>
      </c>
      <c r="D22208" t="s">
        <v>3314</v>
      </c>
      <c r="E22208">
        <v>18</v>
      </c>
      <c r="F22208" t="s">
        <v>2116</v>
      </c>
      <c r="G22208" t="s">
        <v>927</v>
      </c>
      <c r="H22208">
        <v>68</v>
      </c>
      <c r="I22208" t="s">
        <v>1077</v>
      </c>
      <c r="J22208" t="s">
        <v>19672</v>
      </c>
      <c r="K22208">
        <v>111</v>
      </c>
      <c r="L22208" t="b">
        <v>0</v>
      </c>
      <c r="M22208">
        <v>10</v>
      </c>
    </row>
    <row r="22209" spans="1:13" x14ac:dyDescent="0.2">
      <c r="A22209" t="s">
        <v>8073</v>
      </c>
      <c r="B22209">
        <v>42004</v>
      </c>
      <c r="C22209">
        <v>1</v>
      </c>
      <c r="D22209" t="s">
        <v>3314</v>
      </c>
      <c r="E22209">
        <v>19</v>
      </c>
      <c r="F22209" t="s">
        <v>3032</v>
      </c>
      <c r="G22209" t="s">
        <v>443</v>
      </c>
      <c r="H22209">
        <v>52</v>
      </c>
      <c r="I22209" t="s">
        <v>1072</v>
      </c>
      <c r="J22209" t="s">
        <v>16145</v>
      </c>
      <c r="K22209">
        <v>73</v>
      </c>
      <c r="L22209" t="b">
        <v>0</v>
      </c>
      <c r="M22209">
        <v>19</v>
      </c>
    </row>
    <row r="22210" spans="1:13" x14ac:dyDescent="0.2">
      <c r="A22210" t="s">
        <v>8073</v>
      </c>
      <c r="B22210">
        <v>42004</v>
      </c>
      <c r="C22210">
        <v>1</v>
      </c>
      <c r="D22210" t="s">
        <v>3314</v>
      </c>
      <c r="E22210">
        <v>20</v>
      </c>
      <c r="F22210" t="s">
        <v>1827</v>
      </c>
      <c r="G22210" t="s">
        <v>15162</v>
      </c>
      <c r="H22210">
        <v>46</v>
      </c>
      <c r="I22210" t="s">
        <v>1077</v>
      </c>
      <c r="J22210" t="s">
        <v>19616</v>
      </c>
      <c r="K22210">
        <v>77</v>
      </c>
      <c r="L22210" t="b">
        <v>0</v>
      </c>
      <c r="M22210">
        <v>18</v>
      </c>
    </row>
    <row r="22211" spans="1:13" x14ac:dyDescent="0.2">
      <c r="A22211" t="s">
        <v>8073</v>
      </c>
      <c r="B22211">
        <v>42004</v>
      </c>
      <c r="C22211">
        <v>1</v>
      </c>
      <c r="D22211" t="s">
        <v>3314</v>
      </c>
      <c r="E22211">
        <v>21</v>
      </c>
      <c r="F22211" t="s">
        <v>1174</v>
      </c>
      <c r="G22211" t="s">
        <v>13380</v>
      </c>
      <c r="H22211">
        <v>75</v>
      </c>
      <c r="I22211" t="s">
        <v>1077</v>
      </c>
      <c r="J22211" t="s">
        <v>16150</v>
      </c>
      <c r="K22211">
        <v>73</v>
      </c>
      <c r="L22211" t="b">
        <v>0</v>
      </c>
      <c r="M22211">
        <v>20</v>
      </c>
    </row>
    <row r="22212" spans="1:13" x14ac:dyDescent="0.2">
      <c r="A22212" t="s">
        <v>8073</v>
      </c>
      <c r="B22212">
        <v>42004</v>
      </c>
      <c r="C22212">
        <v>1</v>
      </c>
      <c r="D22212" t="s">
        <v>3314</v>
      </c>
      <c r="E22212">
        <v>22</v>
      </c>
      <c r="F22212" t="s">
        <v>1117</v>
      </c>
      <c r="G22212" t="s">
        <v>15163</v>
      </c>
      <c r="H22212">
        <v>55</v>
      </c>
      <c r="I22212" t="s">
        <v>1072</v>
      </c>
      <c r="J22212" t="s">
        <v>20993</v>
      </c>
      <c r="K22212">
        <v>87</v>
      </c>
      <c r="L22212" t="b">
        <v>0</v>
      </c>
      <c r="M22212">
        <v>14</v>
      </c>
    </row>
    <row r="22213" spans="1:13" x14ac:dyDescent="0.2">
      <c r="A22213" t="s">
        <v>8073</v>
      </c>
      <c r="B22213">
        <v>42004</v>
      </c>
      <c r="C22213">
        <v>1</v>
      </c>
      <c r="D22213" t="s">
        <v>3314</v>
      </c>
      <c r="E22213">
        <v>23</v>
      </c>
      <c r="F22213" t="s">
        <v>1384</v>
      </c>
      <c r="G22213" t="s">
        <v>3270</v>
      </c>
      <c r="H22213">
        <v>53</v>
      </c>
      <c r="I22213" t="s">
        <v>1072</v>
      </c>
      <c r="J22213" t="s">
        <v>16175</v>
      </c>
      <c r="K22213">
        <v>202</v>
      </c>
      <c r="L22213" t="b">
        <v>0</v>
      </c>
      <c r="M22213">
        <v>4</v>
      </c>
    </row>
    <row r="22214" spans="1:13" x14ac:dyDescent="0.2">
      <c r="A22214" t="s">
        <v>8073</v>
      </c>
      <c r="B22214">
        <v>42004</v>
      </c>
      <c r="C22214">
        <v>2</v>
      </c>
      <c r="D22214" t="s">
        <v>1352</v>
      </c>
      <c r="E22214">
        <v>1</v>
      </c>
      <c r="F22214" t="s">
        <v>4537</v>
      </c>
      <c r="G22214" t="s">
        <v>3545</v>
      </c>
      <c r="H22214">
        <v>48</v>
      </c>
      <c r="I22214" t="s">
        <v>1077</v>
      </c>
      <c r="J22214" t="s">
        <v>16178</v>
      </c>
      <c r="K22214">
        <v>238</v>
      </c>
      <c r="L22214" t="b">
        <v>1</v>
      </c>
      <c r="M22214">
        <v>1</v>
      </c>
    </row>
    <row r="22215" spans="1:13" x14ac:dyDescent="0.2">
      <c r="A22215" t="s">
        <v>8073</v>
      </c>
      <c r="B22215">
        <v>42004</v>
      </c>
      <c r="C22215">
        <v>2</v>
      </c>
      <c r="D22215" t="s">
        <v>1352</v>
      </c>
      <c r="E22215">
        <v>2</v>
      </c>
      <c r="F22215" t="s">
        <v>1123</v>
      </c>
      <c r="G22215" t="s">
        <v>175</v>
      </c>
      <c r="H22215">
        <v>53</v>
      </c>
      <c r="I22215" t="s">
        <v>1072</v>
      </c>
      <c r="J22215" t="s">
        <v>20994</v>
      </c>
      <c r="K22215">
        <v>164</v>
      </c>
      <c r="L22215" t="b">
        <v>0</v>
      </c>
      <c r="M22215">
        <v>1</v>
      </c>
    </row>
    <row r="22216" spans="1:13" x14ac:dyDescent="0.2">
      <c r="A22216" t="s">
        <v>8073</v>
      </c>
      <c r="B22216">
        <v>42004</v>
      </c>
      <c r="C22216">
        <v>2</v>
      </c>
      <c r="D22216" t="s">
        <v>1352</v>
      </c>
      <c r="E22216">
        <v>3</v>
      </c>
      <c r="F22216" t="s">
        <v>1785</v>
      </c>
      <c r="G22216" t="s">
        <v>15087</v>
      </c>
      <c r="H22216">
        <v>31</v>
      </c>
      <c r="I22216" t="s">
        <v>1077</v>
      </c>
      <c r="J22216" t="s">
        <v>19612</v>
      </c>
      <c r="K22216">
        <v>171</v>
      </c>
      <c r="L22216" t="b">
        <v>0</v>
      </c>
      <c r="M22216">
        <v>2</v>
      </c>
    </row>
    <row r="22217" spans="1:13" x14ac:dyDescent="0.2">
      <c r="A22217" t="s">
        <v>8073</v>
      </c>
      <c r="B22217">
        <v>42004</v>
      </c>
      <c r="C22217">
        <v>2</v>
      </c>
      <c r="D22217" t="s">
        <v>1352</v>
      </c>
      <c r="E22217">
        <v>4</v>
      </c>
      <c r="F22217" t="s">
        <v>3275</v>
      </c>
      <c r="G22217" t="s">
        <v>17788</v>
      </c>
      <c r="H22217">
        <v>31</v>
      </c>
      <c r="I22217" t="s">
        <v>1072</v>
      </c>
      <c r="J22217" t="s">
        <v>19130</v>
      </c>
      <c r="K22217">
        <v>130</v>
      </c>
      <c r="L22217" t="b">
        <v>0</v>
      </c>
      <c r="M22217">
        <v>4</v>
      </c>
    </row>
    <row r="22218" spans="1:13" x14ac:dyDescent="0.2">
      <c r="A22218" t="s">
        <v>8073</v>
      </c>
      <c r="B22218">
        <v>42004</v>
      </c>
      <c r="C22218">
        <v>2</v>
      </c>
      <c r="D22218" t="s">
        <v>1352</v>
      </c>
      <c r="E22218">
        <v>5</v>
      </c>
      <c r="F22218" t="s">
        <v>10799</v>
      </c>
      <c r="G22218" t="s">
        <v>7927</v>
      </c>
      <c r="H22218">
        <v>34</v>
      </c>
      <c r="I22218" t="s">
        <v>1072</v>
      </c>
      <c r="J22218" t="s">
        <v>16145</v>
      </c>
      <c r="K22218">
        <v>112</v>
      </c>
      <c r="L22218" t="b">
        <v>0</v>
      </c>
      <c r="M22218">
        <v>6</v>
      </c>
    </row>
    <row r="22219" spans="1:13" x14ac:dyDescent="0.2">
      <c r="A22219" t="s">
        <v>8073</v>
      </c>
      <c r="B22219">
        <v>42004</v>
      </c>
      <c r="C22219">
        <v>2</v>
      </c>
      <c r="D22219" t="s">
        <v>1352</v>
      </c>
      <c r="E22219">
        <v>6</v>
      </c>
      <c r="F22219" t="s">
        <v>455</v>
      </c>
      <c r="G22219" t="s">
        <v>1173</v>
      </c>
      <c r="H22219">
        <v>30</v>
      </c>
      <c r="I22219" t="s">
        <v>1072</v>
      </c>
      <c r="J22219" t="s">
        <v>20995</v>
      </c>
      <c r="K22219">
        <v>78</v>
      </c>
      <c r="L22219" t="b">
        <v>0</v>
      </c>
      <c r="M22219">
        <v>9</v>
      </c>
    </row>
    <row r="22220" spans="1:13" x14ac:dyDescent="0.2">
      <c r="A22220" t="s">
        <v>8073</v>
      </c>
      <c r="B22220">
        <v>42004</v>
      </c>
      <c r="C22220">
        <v>2</v>
      </c>
      <c r="D22220" t="s">
        <v>1352</v>
      </c>
      <c r="E22220">
        <v>7</v>
      </c>
      <c r="F22220" t="s">
        <v>1392</v>
      </c>
      <c r="G22220" t="s">
        <v>13832</v>
      </c>
      <c r="H22220">
        <v>41</v>
      </c>
      <c r="I22220" t="s">
        <v>1077</v>
      </c>
      <c r="J22220" t="s">
        <v>16145</v>
      </c>
      <c r="K22220">
        <v>65</v>
      </c>
      <c r="L22220" t="b">
        <v>0</v>
      </c>
      <c r="M22220">
        <v>12</v>
      </c>
    </row>
    <row r="22221" spans="1:13" x14ac:dyDescent="0.2">
      <c r="A22221" t="s">
        <v>8073</v>
      </c>
      <c r="B22221">
        <v>42004</v>
      </c>
      <c r="C22221">
        <v>2</v>
      </c>
      <c r="D22221" t="s">
        <v>1352</v>
      </c>
      <c r="E22221">
        <v>8</v>
      </c>
      <c r="F22221" t="s">
        <v>465</v>
      </c>
      <c r="G22221" t="s">
        <v>1256</v>
      </c>
      <c r="H22221">
        <v>28</v>
      </c>
      <c r="I22221" t="s">
        <v>1072</v>
      </c>
      <c r="J22221" t="s">
        <v>20996</v>
      </c>
      <c r="K22221">
        <v>73</v>
      </c>
      <c r="L22221" t="b">
        <v>0</v>
      </c>
      <c r="M22221">
        <v>10</v>
      </c>
    </row>
    <row r="22222" spans="1:13" x14ac:dyDescent="0.2">
      <c r="A22222" t="s">
        <v>8073</v>
      </c>
      <c r="B22222">
        <v>42004</v>
      </c>
      <c r="C22222">
        <v>2</v>
      </c>
      <c r="D22222" t="s">
        <v>1352</v>
      </c>
      <c r="E22222">
        <v>9</v>
      </c>
      <c r="F22222" t="s">
        <v>1338</v>
      </c>
      <c r="G22222" t="s">
        <v>1531</v>
      </c>
      <c r="H22222">
        <v>54</v>
      </c>
      <c r="I22222" t="s">
        <v>1077</v>
      </c>
      <c r="J22222" t="s">
        <v>16372</v>
      </c>
      <c r="K22222">
        <v>57</v>
      </c>
      <c r="L22222" t="b">
        <v>0</v>
      </c>
      <c r="M22222">
        <v>20</v>
      </c>
    </row>
    <row r="22223" spans="1:13" x14ac:dyDescent="0.2">
      <c r="A22223" t="s">
        <v>8073</v>
      </c>
      <c r="B22223">
        <v>42004</v>
      </c>
      <c r="C22223">
        <v>2</v>
      </c>
      <c r="D22223" t="s">
        <v>1352</v>
      </c>
      <c r="E22223">
        <v>10</v>
      </c>
      <c r="F22223" t="s">
        <v>1138</v>
      </c>
      <c r="G22223" t="s">
        <v>775</v>
      </c>
      <c r="H22223">
        <v>52</v>
      </c>
      <c r="I22223" t="s">
        <v>1077</v>
      </c>
      <c r="J22223" t="s">
        <v>18762</v>
      </c>
      <c r="K22223">
        <v>63</v>
      </c>
      <c r="L22223" t="b">
        <v>0</v>
      </c>
      <c r="M22223">
        <v>14</v>
      </c>
    </row>
    <row r="22224" spans="1:13" x14ac:dyDescent="0.2">
      <c r="A22224" t="s">
        <v>8073</v>
      </c>
      <c r="B22224">
        <v>42004</v>
      </c>
      <c r="C22224">
        <v>2</v>
      </c>
      <c r="D22224" t="s">
        <v>1352</v>
      </c>
      <c r="E22224">
        <v>11</v>
      </c>
      <c r="F22224" t="s">
        <v>7089</v>
      </c>
      <c r="G22224" t="s">
        <v>1712</v>
      </c>
      <c r="H22224">
        <v>21</v>
      </c>
      <c r="I22224" t="s">
        <v>1077</v>
      </c>
      <c r="J22224" t="s">
        <v>16155</v>
      </c>
      <c r="K22224">
        <v>111</v>
      </c>
      <c r="L22224" t="b">
        <v>0</v>
      </c>
      <c r="M22224">
        <v>7</v>
      </c>
    </row>
    <row r="22225" spans="1:13" x14ac:dyDescent="0.2">
      <c r="A22225" t="s">
        <v>8073</v>
      </c>
      <c r="B22225">
        <v>42004</v>
      </c>
      <c r="C22225">
        <v>2</v>
      </c>
      <c r="D22225" t="s">
        <v>1352</v>
      </c>
      <c r="E22225">
        <v>12</v>
      </c>
      <c r="F22225" t="s">
        <v>1338</v>
      </c>
      <c r="G22225" t="s">
        <v>15164</v>
      </c>
      <c r="H22225">
        <v>49</v>
      </c>
      <c r="I22225" t="s">
        <v>1077</v>
      </c>
      <c r="J22225" t="s">
        <v>16161</v>
      </c>
      <c r="K22225">
        <v>80</v>
      </c>
      <c r="L22225" t="b">
        <v>0</v>
      </c>
      <c r="M22225">
        <v>8</v>
      </c>
    </row>
    <row r="22226" spans="1:13" x14ac:dyDescent="0.2">
      <c r="A22226" t="s">
        <v>8073</v>
      </c>
      <c r="B22226">
        <v>42004</v>
      </c>
      <c r="C22226">
        <v>2</v>
      </c>
      <c r="D22226" t="s">
        <v>1352</v>
      </c>
      <c r="E22226">
        <v>13</v>
      </c>
      <c r="F22226" t="s">
        <v>1935</v>
      </c>
      <c r="G22226" t="s">
        <v>3523</v>
      </c>
      <c r="H22226">
        <v>54</v>
      </c>
      <c r="I22226" t="s">
        <v>1072</v>
      </c>
      <c r="J22226" t="s">
        <v>16173</v>
      </c>
      <c r="K22226">
        <v>67</v>
      </c>
      <c r="L22226" t="b">
        <v>0</v>
      </c>
      <c r="M22226">
        <v>11</v>
      </c>
    </row>
    <row r="22227" spans="1:13" x14ac:dyDescent="0.2">
      <c r="A22227" t="s">
        <v>8073</v>
      </c>
      <c r="B22227">
        <v>42004</v>
      </c>
      <c r="C22227">
        <v>2</v>
      </c>
      <c r="D22227" t="s">
        <v>1352</v>
      </c>
      <c r="E22227">
        <v>14</v>
      </c>
      <c r="F22227" t="s">
        <v>2121</v>
      </c>
      <c r="G22227" t="s">
        <v>4652</v>
      </c>
      <c r="H22227">
        <v>36</v>
      </c>
      <c r="I22227" t="s">
        <v>1072</v>
      </c>
      <c r="J22227" t="s">
        <v>16145</v>
      </c>
      <c r="K22227">
        <v>54</v>
      </c>
      <c r="L22227" t="b">
        <v>0</v>
      </c>
      <c r="M22227">
        <v>21</v>
      </c>
    </row>
    <row r="22228" spans="1:13" x14ac:dyDescent="0.2">
      <c r="A22228" t="s">
        <v>8073</v>
      </c>
      <c r="B22228">
        <v>42004</v>
      </c>
      <c r="C22228">
        <v>2</v>
      </c>
      <c r="D22228" t="s">
        <v>1352</v>
      </c>
      <c r="E22228">
        <v>15</v>
      </c>
      <c r="F22228" t="s">
        <v>1176</v>
      </c>
      <c r="G22228" t="s">
        <v>194</v>
      </c>
      <c r="H22228">
        <v>52</v>
      </c>
      <c r="I22228" t="s">
        <v>1077</v>
      </c>
      <c r="J22228" t="s">
        <v>16157</v>
      </c>
      <c r="K22228">
        <v>60</v>
      </c>
      <c r="L22228" t="b">
        <v>0</v>
      </c>
      <c r="M22228">
        <v>17</v>
      </c>
    </row>
    <row r="22229" spans="1:13" x14ac:dyDescent="0.2">
      <c r="A22229" t="s">
        <v>8073</v>
      </c>
      <c r="B22229">
        <v>42004</v>
      </c>
      <c r="C22229">
        <v>2</v>
      </c>
      <c r="D22229" t="s">
        <v>1352</v>
      </c>
      <c r="E22229">
        <v>16</v>
      </c>
      <c r="F22229" t="s">
        <v>3908</v>
      </c>
      <c r="G22229" t="s">
        <v>10252</v>
      </c>
      <c r="H22229">
        <v>57</v>
      </c>
      <c r="I22229" t="s">
        <v>1072</v>
      </c>
      <c r="J22229" t="s">
        <v>20997</v>
      </c>
      <c r="K22229">
        <v>47</v>
      </c>
      <c r="L22229" t="b">
        <v>0</v>
      </c>
      <c r="M22229">
        <v>22</v>
      </c>
    </row>
    <row r="22230" spans="1:13" x14ac:dyDescent="0.2">
      <c r="A22230" t="s">
        <v>8073</v>
      </c>
      <c r="B22230">
        <v>42004</v>
      </c>
      <c r="C22230">
        <v>2</v>
      </c>
      <c r="D22230" t="s">
        <v>1352</v>
      </c>
      <c r="E22230">
        <v>17</v>
      </c>
      <c r="F22230" t="s">
        <v>2002</v>
      </c>
      <c r="G22230" t="s">
        <v>5236</v>
      </c>
      <c r="H22230">
        <v>31</v>
      </c>
      <c r="I22230" t="s">
        <v>1077</v>
      </c>
      <c r="J22230" t="s">
        <v>16310</v>
      </c>
      <c r="K22230">
        <v>58</v>
      </c>
      <c r="L22230" t="b">
        <v>0</v>
      </c>
      <c r="M22230">
        <v>19</v>
      </c>
    </row>
    <row r="22231" spans="1:13" x14ac:dyDescent="0.2">
      <c r="A22231" t="s">
        <v>8073</v>
      </c>
      <c r="B22231">
        <v>42004</v>
      </c>
      <c r="C22231">
        <v>2</v>
      </c>
      <c r="D22231" t="s">
        <v>1352</v>
      </c>
      <c r="E22231">
        <v>18</v>
      </c>
      <c r="F22231" t="s">
        <v>6980</v>
      </c>
      <c r="G22231" t="s">
        <v>15165</v>
      </c>
      <c r="H22231">
        <v>21</v>
      </c>
      <c r="I22231" t="s">
        <v>1072</v>
      </c>
      <c r="J22231" t="s">
        <v>16155</v>
      </c>
      <c r="K22231">
        <v>117</v>
      </c>
      <c r="L22231" t="b">
        <v>0</v>
      </c>
      <c r="M22231">
        <v>5</v>
      </c>
    </row>
    <row r="22232" spans="1:13" x14ac:dyDescent="0.2">
      <c r="A22232" t="s">
        <v>8073</v>
      </c>
      <c r="B22232">
        <v>42004</v>
      </c>
      <c r="C22232">
        <v>2</v>
      </c>
      <c r="D22232" t="s">
        <v>1352</v>
      </c>
      <c r="E22232">
        <v>19</v>
      </c>
      <c r="F22232" t="s">
        <v>10800</v>
      </c>
      <c r="G22232" t="s">
        <v>4407</v>
      </c>
      <c r="H22232">
        <v>21</v>
      </c>
      <c r="I22232" t="s">
        <v>1077</v>
      </c>
      <c r="J22232" t="s">
        <v>16155</v>
      </c>
      <c r="K22232">
        <v>65</v>
      </c>
      <c r="L22232" t="b">
        <v>0</v>
      </c>
      <c r="M22232">
        <v>13</v>
      </c>
    </row>
    <row r="22233" spans="1:13" x14ac:dyDescent="0.2">
      <c r="A22233" t="s">
        <v>8073</v>
      </c>
      <c r="B22233">
        <v>42004</v>
      </c>
      <c r="C22233">
        <v>2</v>
      </c>
      <c r="D22233" t="s">
        <v>1352</v>
      </c>
      <c r="E22233">
        <v>20</v>
      </c>
      <c r="F22233" t="s">
        <v>10801</v>
      </c>
      <c r="G22233" t="s">
        <v>5204</v>
      </c>
      <c r="H22233">
        <v>35</v>
      </c>
      <c r="I22233" t="s">
        <v>1077</v>
      </c>
      <c r="J22233" t="s">
        <v>16180</v>
      </c>
      <c r="K22233">
        <v>63</v>
      </c>
      <c r="L22233" t="b">
        <v>0</v>
      </c>
      <c r="M22233">
        <v>15</v>
      </c>
    </row>
    <row r="22234" spans="1:13" x14ac:dyDescent="0.2">
      <c r="A22234" t="s">
        <v>8073</v>
      </c>
      <c r="B22234">
        <v>42004</v>
      </c>
      <c r="C22234">
        <v>2</v>
      </c>
      <c r="D22234" t="s">
        <v>1352</v>
      </c>
      <c r="E22234">
        <v>21</v>
      </c>
      <c r="F22234" t="s">
        <v>3194</v>
      </c>
      <c r="G22234" t="s">
        <v>15166</v>
      </c>
      <c r="H22234">
        <v>21</v>
      </c>
      <c r="I22234" t="s">
        <v>1072</v>
      </c>
      <c r="J22234" t="s">
        <v>16145</v>
      </c>
      <c r="K22234">
        <v>63</v>
      </c>
      <c r="L22234" t="b">
        <v>0</v>
      </c>
      <c r="M22234">
        <v>16</v>
      </c>
    </row>
    <row r="22235" spans="1:13" x14ac:dyDescent="0.2">
      <c r="A22235" t="s">
        <v>8073</v>
      </c>
      <c r="B22235">
        <v>42004</v>
      </c>
      <c r="C22235">
        <v>2</v>
      </c>
      <c r="D22235" t="s">
        <v>1352</v>
      </c>
      <c r="E22235">
        <v>22</v>
      </c>
      <c r="F22235" t="s">
        <v>1117</v>
      </c>
      <c r="G22235" t="s">
        <v>6405</v>
      </c>
      <c r="H22235">
        <v>55</v>
      </c>
      <c r="I22235" t="s">
        <v>1072</v>
      </c>
      <c r="J22235" t="s">
        <v>16157</v>
      </c>
      <c r="K22235">
        <v>59</v>
      </c>
      <c r="L22235" t="b">
        <v>0</v>
      </c>
      <c r="M22235">
        <v>18</v>
      </c>
    </row>
    <row r="22236" spans="1:13" x14ac:dyDescent="0.2">
      <c r="A22236" t="s">
        <v>8073</v>
      </c>
      <c r="B22236">
        <v>42004</v>
      </c>
      <c r="C22236">
        <v>2</v>
      </c>
      <c r="D22236" t="s">
        <v>1352</v>
      </c>
      <c r="E22236">
        <v>23</v>
      </c>
      <c r="F22236" t="s">
        <v>1199</v>
      </c>
      <c r="G22236" t="s">
        <v>6468</v>
      </c>
      <c r="H22236">
        <v>37</v>
      </c>
      <c r="I22236" t="s">
        <v>1077</v>
      </c>
      <c r="J22236" t="s">
        <v>20685</v>
      </c>
      <c r="K22236">
        <v>166</v>
      </c>
      <c r="L22236" t="b">
        <v>0</v>
      </c>
      <c r="M22236">
        <v>3</v>
      </c>
    </row>
    <row r="22237" spans="1:13" x14ac:dyDescent="0.2">
      <c r="A22237" t="s">
        <v>8073</v>
      </c>
      <c r="B22237">
        <v>42004</v>
      </c>
      <c r="C22237">
        <v>6</v>
      </c>
      <c r="D22237" t="s">
        <v>1157</v>
      </c>
      <c r="E22237">
        <v>1</v>
      </c>
      <c r="F22237" t="s">
        <v>1767</v>
      </c>
      <c r="G22237" t="s">
        <v>16797</v>
      </c>
      <c r="H22237">
        <v>35</v>
      </c>
      <c r="I22237" t="s">
        <v>1077</v>
      </c>
      <c r="J22237" t="s">
        <v>16306</v>
      </c>
      <c r="K22237">
        <v>670</v>
      </c>
      <c r="L22237" t="b">
        <v>1</v>
      </c>
      <c r="M22237">
        <v>1</v>
      </c>
    </row>
    <row r="22238" spans="1:13" x14ac:dyDescent="0.2">
      <c r="A22238" t="s">
        <v>8073</v>
      </c>
      <c r="B22238">
        <v>42004</v>
      </c>
      <c r="C22238">
        <v>6</v>
      </c>
      <c r="D22238" t="s">
        <v>1157</v>
      </c>
      <c r="E22238">
        <v>2</v>
      </c>
      <c r="F22238" t="s">
        <v>1629</v>
      </c>
      <c r="G22238" t="s">
        <v>2360</v>
      </c>
      <c r="H22238">
        <v>34</v>
      </c>
      <c r="I22238" t="s">
        <v>1072</v>
      </c>
      <c r="J22238" t="s">
        <v>16145</v>
      </c>
      <c r="K22238">
        <v>251</v>
      </c>
      <c r="L22238" t="b">
        <v>1</v>
      </c>
      <c r="M22238">
        <v>2</v>
      </c>
    </row>
    <row r="22239" spans="1:13" x14ac:dyDescent="0.2">
      <c r="A22239" t="s">
        <v>8073</v>
      </c>
      <c r="B22239">
        <v>42004</v>
      </c>
      <c r="C22239">
        <v>6</v>
      </c>
      <c r="D22239" t="s">
        <v>1157</v>
      </c>
      <c r="E22239">
        <v>3</v>
      </c>
      <c r="F22239" t="s">
        <v>1929</v>
      </c>
      <c r="G22239" t="s">
        <v>1425</v>
      </c>
      <c r="H22239">
        <v>44</v>
      </c>
      <c r="I22239" t="s">
        <v>1072</v>
      </c>
      <c r="J22239" t="s">
        <v>16157</v>
      </c>
      <c r="K22239">
        <v>173</v>
      </c>
      <c r="L22239" t="b">
        <v>0</v>
      </c>
      <c r="M22239">
        <v>1</v>
      </c>
    </row>
    <row r="22240" spans="1:13" x14ac:dyDescent="0.2">
      <c r="A22240" t="s">
        <v>8073</v>
      </c>
      <c r="B22240">
        <v>42004</v>
      </c>
      <c r="C22240">
        <v>6</v>
      </c>
      <c r="D22240" t="s">
        <v>1157</v>
      </c>
      <c r="E22240">
        <v>4</v>
      </c>
      <c r="F22240" t="s">
        <v>2135</v>
      </c>
      <c r="G22240" t="s">
        <v>3545</v>
      </c>
      <c r="H22240">
        <v>36</v>
      </c>
      <c r="I22240" t="s">
        <v>1077</v>
      </c>
      <c r="J22240" t="s">
        <v>16145</v>
      </c>
      <c r="K22240">
        <v>176</v>
      </c>
      <c r="L22240" t="b">
        <v>1</v>
      </c>
      <c r="M22240">
        <v>3</v>
      </c>
    </row>
    <row r="22241" spans="1:13" x14ac:dyDescent="0.2">
      <c r="A22241" t="s">
        <v>8073</v>
      </c>
      <c r="B22241">
        <v>42004</v>
      </c>
      <c r="C22241">
        <v>6</v>
      </c>
      <c r="D22241" t="s">
        <v>1157</v>
      </c>
      <c r="E22241">
        <v>5</v>
      </c>
      <c r="F22241" t="s">
        <v>1318</v>
      </c>
      <c r="G22241" t="s">
        <v>14171</v>
      </c>
      <c r="H22241">
        <v>25</v>
      </c>
      <c r="I22241" t="s">
        <v>1072</v>
      </c>
      <c r="J22241" t="s">
        <v>16145</v>
      </c>
      <c r="K22241">
        <v>154</v>
      </c>
      <c r="L22241" t="b">
        <v>0</v>
      </c>
      <c r="M22241">
        <v>2</v>
      </c>
    </row>
    <row r="22242" spans="1:13" x14ac:dyDescent="0.2">
      <c r="A22242" t="s">
        <v>8073</v>
      </c>
      <c r="B22242">
        <v>42004</v>
      </c>
      <c r="C22242">
        <v>6</v>
      </c>
      <c r="D22242" t="s">
        <v>1157</v>
      </c>
      <c r="E22242">
        <v>6</v>
      </c>
      <c r="F22242" t="s">
        <v>10068</v>
      </c>
      <c r="G22242" t="s">
        <v>2760</v>
      </c>
      <c r="H22242">
        <v>24</v>
      </c>
      <c r="I22242" t="s">
        <v>1077</v>
      </c>
      <c r="J22242" t="s">
        <v>16145</v>
      </c>
      <c r="K22242">
        <v>112</v>
      </c>
      <c r="L22242" t="b">
        <v>0</v>
      </c>
      <c r="M22242">
        <v>7</v>
      </c>
    </row>
    <row r="22243" spans="1:13" x14ac:dyDescent="0.2">
      <c r="A22243" t="s">
        <v>8073</v>
      </c>
      <c r="B22243">
        <v>42004</v>
      </c>
      <c r="C22243">
        <v>6</v>
      </c>
      <c r="D22243" t="s">
        <v>1157</v>
      </c>
      <c r="E22243">
        <v>7</v>
      </c>
      <c r="F22243" t="s">
        <v>1086</v>
      </c>
      <c r="G22243" t="s">
        <v>12646</v>
      </c>
      <c r="H22243">
        <v>67</v>
      </c>
      <c r="I22243" t="s">
        <v>1072</v>
      </c>
      <c r="J22243" t="s">
        <v>16159</v>
      </c>
      <c r="K22243">
        <v>105</v>
      </c>
      <c r="L22243" t="b">
        <v>0</v>
      </c>
      <c r="M22243">
        <v>9</v>
      </c>
    </row>
    <row r="22244" spans="1:13" x14ac:dyDescent="0.2">
      <c r="A22244" t="s">
        <v>8073</v>
      </c>
      <c r="B22244">
        <v>42004</v>
      </c>
      <c r="C22244">
        <v>6</v>
      </c>
      <c r="D22244" t="s">
        <v>1157</v>
      </c>
      <c r="E22244">
        <v>8</v>
      </c>
      <c r="F22244" t="s">
        <v>6760</v>
      </c>
      <c r="G22244" t="s">
        <v>15167</v>
      </c>
      <c r="H22244">
        <v>62</v>
      </c>
      <c r="I22244" t="s">
        <v>1077</v>
      </c>
      <c r="J22244" t="s">
        <v>16159</v>
      </c>
      <c r="K22244">
        <v>114</v>
      </c>
      <c r="L22244" t="b">
        <v>0</v>
      </c>
      <c r="M22244">
        <v>6</v>
      </c>
    </row>
    <row r="22245" spans="1:13" x14ac:dyDescent="0.2">
      <c r="A22245" t="s">
        <v>8073</v>
      </c>
      <c r="B22245">
        <v>42004</v>
      </c>
      <c r="C22245">
        <v>6</v>
      </c>
      <c r="D22245" t="s">
        <v>1157</v>
      </c>
      <c r="E22245">
        <v>9</v>
      </c>
      <c r="F22245" t="s">
        <v>345</v>
      </c>
      <c r="G22245" t="s">
        <v>16797</v>
      </c>
      <c r="H22245">
        <v>55</v>
      </c>
      <c r="I22245" t="s">
        <v>1072</v>
      </c>
      <c r="J22245" t="s">
        <v>18488</v>
      </c>
      <c r="K22245">
        <v>154</v>
      </c>
      <c r="L22245" t="b">
        <v>0</v>
      </c>
      <c r="M22245">
        <v>3</v>
      </c>
    </row>
    <row r="22246" spans="1:13" x14ac:dyDescent="0.2">
      <c r="A22246" t="s">
        <v>8073</v>
      </c>
      <c r="B22246">
        <v>42004</v>
      </c>
      <c r="C22246">
        <v>6</v>
      </c>
      <c r="D22246" t="s">
        <v>1157</v>
      </c>
      <c r="E22246">
        <v>10</v>
      </c>
      <c r="F22246" t="s">
        <v>4636</v>
      </c>
      <c r="G22246" t="s">
        <v>793</v>
      </c>
      <c r="H22246">
        <v>62</v>
      </c>
      <c r="I22246" t="s">
        <v>1077</v>
      </c>
      <c r="J22246" t="s">
        <v>16161</v>
      </c>
      <c r="K22246">
        <v>103</v>
      </c>
      <c r="L22246" t="b">
        <v>0</v>
      </c>
      <c r="M22246">
        <v>10</v>
      </c>
    </row>
    <row r="22247" spans="1:13" x14ac:dyDescent="0.2">
      <c r="A22247" t="s">
        <v>8073</v>
      </c>
      <c r="B22247">
        <v>42004</v>
      </c>
      <c r="C22247">
        <v>6</v>
      </c>
      <c r="D22247" t="s">
        <v>1157</v>
      </c>
      <c r="E22247">
        <v>11</v>
      </c>
      <c r="F22247" t="s">
        <v>1080</v>
      </c>
      <c r="G22247" t="s">
        <v>887</v>
      </c>
      <c r="H22247">
        <v>37</v>
      </c>
      <c r="I22247" t="s">
        <v>1072</v>
      </c>
      <c r="J22247" t="s">
        <v>16180</v>
      </c>
      <c r="K22247">
        <v>122</v>
      </c>
      <c r="L22247" t="b">
        <v>0</v>
      </c>
      <c r="M22247">
        <v>5</v>
      </c>
    </row>
    <row r="22248" spans="1:13" x14ac:dyDescent="0.2">
      <c r="A22248" t="s">
        <v>8073</v>
      </c>
      <c r="B22248">
        <v>42004</v>
      </c>
      <c r="C22248">
        <v>6</v>
      </c>
      <c r="D22248" t="s">
        <v>1157</v>
      </c>
      <c r="E22248">
        <v>12</v>
      </c>
      <c r="F22248" t="s">
        <v>1474</v>
      </c>
      <c r="G22248" t="s">
        <v>3270</v>
      </c>
      <c r="H22248">
        <v>34</v>
      </c>
      <c r="I22248" t="s">
        <v>1072</v>
      </c>
      <c r="J22248" t="s">
        <v>19505</v>
      </c>
      <c r="K22248">
        <v>108</v>
      </c>
      <c r="L22248" t="b">
        <v>0</v>
      </c>
      <c r="M22248">
        <v>8</v>
      </c>
    </row>
    <row r="22249" spans="1:13" x14ac:dyDescent="0.2">
      <c r="A22249" t="s">
        <v>8073</v>
      </c>
      <c r="B22249">
        <v>42004</v>
      </c>
      <c r="C22249">
        <v>6</v>
      </c>
      <c r="D22249" t="s">
        <v>1157</v>
      </c>
      <c r="E22249">
        <v>13</v>
      </c>
      <c r="F22249" t="s">
        <v>562</v>
      </c>
      <c r="G22249" t="s">
        <v>15168</v>
      </c>
      <c r="H22249">
        <v>56</v>
      </c>
      <c r="I22249" t="s">
        <v>1077</v>
      </c>
      <c r="J22249" t="s">
        <v>16145</v>
      </c>
      <c r="K22249">
        <v>89</v>
      </c>
      <c r="L22249" t="b">
        <v>0</v>
      </c>
      <c r="M22249">
        <v>14</v>
      </c>
    </row>
    <row r="22250" spans="1:13" x14ac:dyDescent="0.2">
      <c r="A22250" t="s">
        <v>8073</v>
      </c>
      <c r="B22250">
        <v>42004</v>
      </c>
      <c r="C22250">
        <v>6</v>
      </c>
      <c r="D22250" t="s">
        <v>1157</v>
      </c>
      <c r="E22250">
        <v>14</v>
      </c>
      <c r="F22250" t="s">
        <v>3256</v>
      </c>
      <c r="G22250" t="s">
        <v>793</v>
      </c>
      <c r="H22250">
        <v>69</v>
      </c>
      <c r="I22250" t="s">
        <v>1077</v>
      </c>
      <c r="J22250" t="s">
        <v>16159</v>
      </c>
      <c r="K22250">
        <v>97</v>
      </c>
      <c r="L22250" t="b">
        <v>0</v>
      </c>
      <c r="M22250">
        <v>11</v>
      </c>
    </row>
    <row r="22251" spans="1:13" x14ac:dyDescent="0.2">
      <c r="A22251" t="s">
        <v>8073</v>
      </c>
      <c r="B22251">
        <v>42004</v>
      </c>
      <c r="C22251">
        <v>6</v>
      </c>
      <c r="D22251" t="s">
        <v>1157</v>
      </c>
      <c r="E22251">
        <v>15</v>
      </c>
      <c r="F22251" t="s">
        <v>1599</v>
      </c>
      <c r="G22251" t="s">
        <v>1313</v>
      </c>
      <c r="H22251">
        <v>37</v>
      </c>
      <c r="I22251" t="s">
        <v>1072</v>
      </c>
      <c r="J22251" t="s">
        <v>20998</v>
      </c>
      <c r="K22251">
        <v>74</v>
      </c>
      <c r="L22251" t="b">
        <v>0</v>
      </c>
      <c r="M22251">
        <v>17</v>
      </c>
    </row>
    <row r="22252" spans="1:13" x14ac:dyDescent="0.2">
      <c r="A22252" t="s">
        <v>8073</v>
      </c>
      <c r="B22252">
        <v>42004</v>
      </c>
      <c r="C22252">
        <v>6</v>
      </c>
      <c r="D22252" t="s">
        <v>1157</v>
      </c>
      <c r="E22252">
        <v>16</v>
      </c>
      <c r="F22252" t="s">
        <v>1125</v>
      </c>
      <c r="G22252" t="s">
        <v>570</v>
      </c>
      <c r="H22252">
        <v>20</v>
      </c>
      <c r="I22252" t="s">
        <v>1077</v>
      </c>
      <c r="J22252" t="s">
        <v>16161</v>
      </c>
      <c r="K22252">
        <v>94</v>
      </c>
      <c r="L22252" t="b">
        <v>0</v>
      </c>
      <c r="M22252">
        <v>13</v>
      </c>
    </row>
    <row r="22253" spans="1:13" x14ac:dyDescent="0.2">
      <c r="A22253" t="s">
        <v>8073</v>
      </c>
      <c r="B22253">
        <v>42004</v>
      </c>
      <c r="C22253">
        <v>6</v>
      </c>
      <c r="D22253" t="s">
        <v>1157</v>
      </c>
      <c r="E22253">
        <v>17</v>
      </c>
      <c r="F22253" t="s">
        <v>1101</v>
      </c>
      <c r="G22253" t="s">
        <v>4573</v>
      </c>
      <c r="H22253">
        <v>31</v>
      </c>
      <c r="I22253" t="s">
        <v>1072</v>
      </c>
      <c r="J22253" t="s">
        <v>16173</v>
      </c>
      <c r="K22253">
        <v>88</v>
      </c>
      <c r="L22253" t="b">
        <v>0</v>
      </c>
      <c r="M22253">
        <v>15</v>
      </c>
    </row>
    <row r="22254" spans="1:13" x14ac:dyDescent="0.2">
      <c r="A22254" t="s">
        <v>8073</v>
      </c>
      <c r="B22254">
        <v>42004</v>
      </c>
      <c r="C22254">
        <v>6</v>
      </c>
      <c r="D22254" t="s">
        <v>1157</v>
      </c>
      <c r="E22254">
        <v>18</v>
      </c>
      <c r="F22254" t="s">
        <v>1199</v>
      </c>
      <c r="G22254" t="s">
        <v>3479</v>
      </c>
      <c r="H22254">
        <v>42</v>
      </c>
      <c r="I22254" t="s">
        <v>1077</v>
      </c>
      <c r="J22254" t="s">
        <v>16150</v>
      </c>
      <c r="K22254">
        <v>97</v>
      </c>
      <c r="L22254" t="b">
        <v>0</v>
      </c>
      <c r="M22254">
        <v>12</v>
      </c>
    </row>
    <row r="22255" spans="1:13" x14ac:dyDescent="0.2">
      <c r="A22255" t="s">
        <v>8073</v>
      </c>
      <c r="B22255">
        <v>42004</v>
      </c>
      <c r="C22255">
        <v>6</v>
      </c>
      <c r="D22255" t="s">
        <v>1157</v>
      </c>
      <c r="E22255">
        <v>19</v>
      </c>
      <c r="F22255" t="s">
        <v>1962</v>
      </c>
      <c r="G22255" t="s">
        <v>3545</v>
      </c>
      <c r="H22255">
        <v>64</v>
      </c>
      <c r="I22255" t="s">
        <v>1072</v>
      </c>
      <c r="J22255" t="s">
        <v>16159</v>
      </c>
      <c r="K22255">
        <v>70</v>
      </c>
      <c r="L22255" t="b">
        <v>0</v>
      </c>
      <c r="M22255">
        <v>18</v>
      </c>
    </row>
    <row r="22256" spans="1:13" x14ac:dyDescent="0.2">
      <c r="A22256" t="s">
        <v>8073</v>
      </c>
      <c r="B22256">
        <v>42004</v>
      </c>
      <c r="C22256">
        <v>6</v>
      </c>
      <c r="D22256" t="s">
        <v>1157</v>
      </c>
      <c r="E22256">
        <v>20</v>
      </c>
      <c r="F22256" t="s">
        <v>1338</v>
      </c>
      <c r="G22256" t="s">
        <v>3856</v>
      </c>
      <c r="H22256">
        <v>48</v>
      </c>
      <c r="I22256" t="s">
        <v>1077</v>
      </c>
      <c r="J22256" t="s">
        <v>16161</v>
      </c>
      <c r="K22256">
        <v>82</v>
      </c>
      <c r="L22256" t="b">
        <v>0</v>
      </c>
      <c r="M22256">
        <v>16</v>
      </c>
    </row>
    <row r="22257" spans="1:13" x14ac:dyDescent="0.2">
      <c r="A22257" t="s">
        <v>8073</v>
      </c>
      <c r="B22257">
        <v>42004</v>
      </c>
      <c r="C22257">
        <v>6</v>
      </c>
      <c r="D22257" t="s">
        <v>1157</v>
      </c>
      <c r="E22257">
        <v>21</v>
      </c>
      <c r="F22257" t="s">
        <v>5114</v>
      </c>
      <c r="G22257" t="s">
        <v>6782</v>
      </c>
      <c r="H22257">
        <v>52</v>
      </c>
      <c r="I22257" t="s">
        <v>1072</v>
      </c>
      <c r="J22257" t="s">
        <v>19625</v>
      </c>
      <c r="K22257">
        <v>69</v>
      </c>
      <c r="L22257" t="b">
        <v>0</v>
      </c>
      <c r="M22257">
        <v>19</v>
      </c>
    </row>
    <row r="22258" spans="1:13" x14ac:dyDescent="0.2">
      <c r="A22258" t="s">
        <v>8073</v>
      </c>
      <c r="B22258">
        <v>42004</v>
      </c>
      <c r="C22258">
        <v>6</v>
      </c>
      <c r="D22258" t="s">
        <v>1157</v>
      </c>
      <c r="E22258">
        <v>22</v>
      </c>
      <c r="F22258" t="s">
        <v>1713</v>
      </c>
      <c r="G22258" t="s">
        <v>4978</v>
      </c>
      <c r="H22258">
        <v>77</v>
      </c>
      <c r="I22258" t="s">
        <v>1072</v>
      </c>
      <c r="J22258" t="s">
        <v>16159</v>
      </c>
      <c r="K22258">
        <v>65</v>
      </c>
      <c r="L22258" t="b">
        <v>0</v>
      </c>
      <c r="M22258">
        <v>20</v>
      </c>
    </row>
    <row r="22259" spans="1:13" x14ac:dyDescent="0.2">
      <c r="A22259" t="s">
        <v>8073</v>
      </c>
      <c r="B22259">
        <v>42004</v>
      </c>
      <c r="C22259">
        <v>6</v>
      </c>
      <c r="D22259" t="s">
        <v>1157</v>
      </c>
      <c r="E22259">
        <v>23</v>
      </c>
      <c r="F22259" t="s">
        <v>1956</v>
      </c>
      <c r="G22259" t="s">
        <v>5260</v>
      </c>
      <c r="H22259">
        <v>55</v>
      </c>
      <c r="I22259" t="s">
        <v>1077</v>
      </c>
      <c r="J22259" t="s">
        <v>16150</v>
      </c>
      <c r="K22259">
        <v>153</v>
      </c>
      <c r="L22259" t="b">
        <v>0</v>
      </c>
      <c r="M22259">
        <v>4</v>
      </c>
    </row>
    <row r="22260" spans="1:13" x14ac:dyDescent="0.2">
      <c r="A22260" t="s">
        <v>8073</v>
      </c>
      <c r="B22260">
        <v>42004</v>
      </c>
      <c r="C22260">
        <v>7</v>
      </c>
      <c r="D22260" t="s">
        <v>177</v>
      </c>
      <c r="E22260">
        <v>1</v>
      </c>
      <c r="F22260" t="s">
        <v>1199</v>
      </c>
      <c r="G22260" t="s">
        <v>15169</v>
      </c>
      <c r="H22260">
        <v>37</v>
      </c>
      <c r="I22260" t="s">
        <v>1077</v>
      </c>
      <c r="J22260" t="s">
        <v>16145</v>
      </c>
      <c r="K22260">
        <v>1046</v>
      </c>
      <c r="L22260" t="b">
        <v>1</v>
      </c>
      <c r="M22260">
        <v>2</v>
      </c>
    </row>
    <row r="22261" spans="1:13" x14ac:dyDescent="0.2">
      <c r="A22261" t="s">
        <v>8073</v>
      </c>
      <c r="B22261">
        <v>42004</v>
      </c>
      <c r="C22261">
        <v>7</v>
      </c>
      <c r="D22261" t="s">
        <v>177</v>
      </c>
      <c r="E22261">
        <v>2</v>
      </c>
      <c r="F22261" t="s">
        <v>1086</v>
      </c>
      <c r="G22261" t="s">
        <v>5522</v>
      </c>
      <c r="H22261">
        <v>48</v>
      </c>
      <c r="I22261" t="s">
        <v>1072</v>
      </c>
      <c r="J22261" t="s">
        <v>16598</v>
      </c>
      <c r="K22261">
        <v>982</v>
      </c>
      <c r="L22261" t="b">
        <v>1</v>
      </c>
      <c r="M22261">
        <v>3</v>
      </c>
    </row>
    <row r="22262" spans="1:13" x14ac:dyDescent="0.2">
      <c r="A22262" t="s">
        <v>8073</v>
      </c>
      <c r="B22262">
        <v>42004</v>
      </c>
      <c r="C22262">
        <v>7</v>
      </c>
      <c r="D22262" t="s">
        <v>177</v>
      </c>
      <c r="E22262">
        <v>3</v>
      </c>
      <c r="F22262" t="s">
        <v>6488</v>
      </c>
      <c r="G22262" t="s">
        <v>15170</v>
      </c>
      <c r="H22262">
        <v>65</v>
      </c>
      <c r="I22262" t="s">
        <v>1077</v>
      </c>
      <c r="J22262" t="s">
        <v>19672</v>
      </c>
      <c r="K22262">
        <v>1729</v>
      </c>
      <c r="L22262" t="b">
        <v>1</v>
      </c>
      <c r="M22262">
        <v>1</v>
      </c>
    </row>
    <row r="22263" spans="1:13" x14ac:dyDescent="0.2">
      <c r="A22263" t="s">
        <v>8073</v>
      </c>
      <c r="B22263">
        <v>42004</v>
      </c>
      <c r="C22263">
        <v>7</v>
      </c>
      <c r="D22263" t="s">
        <v>177</v>
      </c>
      <c r="E22263">
        <v>4</v>
      </c>
      <c r="F22263" t="s">
        <v>4207</v>
      </c>
      <c r="G22263" t="s">
        <v>14176</v>
      </c>
      <c r="H22263">
        <v>61</v>
      </c>
      <c r="I22263" t="s">
        <v>1072</v>
      </c>
      <c r="J22263" t="s">
        <v>16347</v>
      </c>
      <c r="K22263">
        <v>372</v>
      </c>
      <c r="L22263" t="b">
        <v>0</v>
      </c>
      <c r="M22263">
        <v>1</v>
      </c>
    </row>
    <row r="22264" spans="1:13" x14ac:dyDescent="0.2">
      <c r="A22264" t="s">
        <v>8073</v>
      </c>
      <c r="B22264">
        <v>42004</v>
      </c>
      <c r="C22264">
        <v>7</v>
      </c>
      <c r="D22264" t="s">
        <v>177</v>
      </c>
      <c r="E22264">
        <v>5</v>
      </c>
      <c r="F22264" t="s">
        <v>11380</v>
      </c>
      <c r="G22264" t="s">
        <v>15171</v>
      </c>
      <c r="H22264">
        <v>37</v>
      </c>
      <c r="I22264" t="s">
        <v>1077</v>
      </c>
      <c r="J22264" t="s">
        <v>16180</v>
      </c>
      <c r="K22264">
        <v>267</v>
      </c>
      <c r="L22264" t="b">
        <v>0</v>
      </c>
      <c r="M22264">
        <v>14</v>
      </c>
    </row>
    <row r="22265" spans="1:13" x14ac:dyDescent="0.2">
      <c r="A22265" t="s">
        <v>8073</v>
      </c>
      <c r="B22265">
        <v>42004</v>
      </c>
      <c r="C22265">
        <v>7</v>
      </c>
      <c r="D22265" t="s">
        <v>177</v>
      </c>
      <c r="E22265">
        <v>6</v>
      </c>
      <c r="F22265" t="s">
        <v>1133</v>
      </c>
      <c r="G22265" t="s">
        <v>1463</v>
      </c>
      <c r="H22265">
        <v>42</v>
      </c>
      <c r="I22265" t="s">
        <v>1072</v>
      </c>
      <c r="J22265" t="s">
        <v>16145</v>
      </c>
      <c r="K22265">
        <v>557</v>
      </c>
      <c r="L22265" t="b">
        <v>0</v>
      </c>
      <c r="M22265">
        <v>3</v>
      </c>
    </row>
    <row r="22266" spans="1:13" x14ac:dyDescent="0.2">
      <c r="A22266" t="s">
        <v>8073</v>
      </c>
      <c r="B22266">
        <v>42004</v>
      </c>
      <c r="C22266">
        <v>7</v>
      </c>
      <c r="D22266" t="s">
        <v>177</v>
      </c>
      <c r="E22266">
        <v>7</v>
      </c>
      <c r="F22266" t="s">
        <v>7700</v>
      </c>
      <c r="G22266" t="s">
        <v>12646</v>
      </c>
      <c r="H22266">
        <v>53</v>
      </c>
      <c r="I22266" t="s">
        <v>1077</v>
      </c>
      <c r="J22266" t="s">
        <v>20999</v>
      </c>
      <c r="K22266">
        <v>283</v>
      </c>
      <c r="L22266" t="b">
        <v>0</v>
      </c>
      <c r="M22266">
        <v>12</v>
      </c>
    </row>
    <row r="22267" spans="1:13" x14ac:dyDescent="0.2">
      <c r="A22267" t="s">
        <v>8073</v>
      </c>
      <c r="B22267">
        <v>42004</v>
      </c>
      <c r="C22267">
        <v>7</v>
      </c>
      <c r="D22267" t="s">
        <v>177</v>
      </c>
      <c r="E22267">
        <v>8</v>
      </c>
      <c r="F22267" t="s">
        <v>465</v>
      </c>
      <c r="G22267" t="s">
        <v>10527</v>
      </c>
      <c r="H22267">
        <v>37</v>
      </c>
      <c r="I22267" t="s">
        <v>1072</v>
      </c>
      <c r="J22267" t="s">
        <v>16157</v>
      </c>
      <c r="K22267">
        <v>568</v>
      </c>
      <c r="L22267" t="b">
        <v>1</v>
      </c>
      <c r="M22267">
        <v>7</v>
      </c>
    </row>
    <row r="22268" spans="1:13" x14ac:dyDescent="0.2">
      <c r="A22268" t="s">
        <v>8073</v>
      </c>
      <c r="B22268">
        <v>42004</v>
      </c>
      <c r="C22268">
        <v>7</v>
      </c>
      <c r="D22268" t="s">
        <v>177</v>
      </c>
      <c r="E22268">
        <v>9</v>
      </c>
      <c r="F22268" t="s">
        <v>1199</v>
      </c>
      <c r="G22268" t="s">
        <v>10527</v>
      </c>
      <c r="H22268">
        <v>33</v>
      </c>
      <c r="I22268" t="s">
        <v>1077</v>
      </c>
      <c r="J22268" t="s">
        <v>16145</v>
      </c>
      <c r="K22268">
        <v>350</v>
      </c>
      <c r="L22268" t="b">
        <v>0</v>
      </c>
      <c r="M22268">
        <v>10</v>
      </c>
    </row>
    <row r="22269" spans="1:13" x14ac:dyDescent="0.2">
      <c r="A22269" t="s">
        <v>8073</v>
      </c>
      <c r="B22269">
        <v>42004</v>
      </c>
      <c r="C22269">
        <v>7</v>
      </c>
      <c r="D22269" t="s">
        <v>177</v>
      </c>
      <c r="E22269">
        <v>10</v>
      </c>
      <c r="F22269" t="s">
        <v>1412</v>
      </c>
      <c r="G22269" t="s">
        <v>15172</v>
      </c>
      <c r="H22269">
        <v>50</v>
      </c>
      <c r="I22269" t="s">
        <v>1077</v>
      </c>
      <c r="J22269" t="s">
        <v>16423</v>
      </c>
      <c r="K22269">
        <v>547</v>
      </c>
      <c r="L22269" t="b">
        <v>0</v>
      </c>
      <c r="M22269">
        <v>4</v>
      </c>
    </row>
    <row r="22270" spans="1:13" x14ac:dyDescent="0.2">
      <c r="A22270" t="s">
        <v>8073</v>
      </c>
      <c r="B22270">
        <v>42004</v>
      </c>
      <c r="C22270">
        <v>7</v>
      </c>
      <c r="D22270" t="s">
        <v>177</v>
      </c>
      <c r="E22270">
        <v>11</v>
      </c>
      <c r="F22270" t="s">
        <v>13774</v>
      </c>
      <c r="G22270" t="s">
        <v>15173</v>
      </c>
      <c r="H22270">
        <v>55</v>
      </c>
      <c r="I22270" t="s">
        <v>1072</v>
      </c>
      <c r="J22270" t="s">
        <v>16145</v>
      </c>
      <c r="K22270">
        <v>401</v>
      </c>
      <c r="L22270" t="b">
        <v>0</v>
      </c>
      <c r="M22270">
        <v>7</v>
      </c>
    </row>
    <row r="22271" spans="1:13" x14ac:dyDescent="0.2">
      <c r="A22271" t="s">
        <v>8073</v>
      </c>
      <c r="B22271">
        <v>42004</v>
      </c>
      <c r="C22271">
        <v>7</v>
      </c>
      <c r="D22271" t="s">
        <v>177</v>
      </c>
      <c r="E22271">
        <v>12</v>
      </c>
      <c r="F22271" t="s">
        <v>1891</v>
      </c>
      <c r="G22271" t="s">
        <v>13128</v>
      </c>
      <c r="H22271">
        <v>58</v>
      </c>
      <c r="I22271" t="s">
        <v>1072</v>
      </c>
      <c r="J22271" t="s">
        <v>16304</v>
      </c>
      <c r="K22271">
        <v>696</v>
      </c>
      <c r="L22271" t="b">
        <v>1</v>
      </c>
      <c r="M22271">
        <v>6</v>
      </c>
    </row>
    <row r="22272" spans="1:13" x14ac:dyDescent="0.2">
      <c r="A22272" t="s">
        <v>8073</v>
      </c>
      <c r="B22272">
        <v>42004</v>
      </c>
      <c r="C22272">
        <v>7</v>
      </c>
      <c r="D22272" t="s">
        <v>177</v>
      </c>
      <c r="E22272">
        <v>13</v>
      </c>
      <c r="F22272" t="s">
        <v>4454</v>
      </c>
      <c r="G22272" t="s">
        <v>6878</v>
      </c>
      <c r="H22272">
        <v>49</v>
      </c>
      <c r="I22272" t="s">
        <v>1072</v>
      </c>
      <c r="J22272" t="s">
        <v>16180</v>
      </c>
      <c r="K22272">
        <v>700</v>
      </c>
      <c r="L22272" t="b">
        <v>1</v>
      </c>
      <c r="M22272">
        <v>5</v>
      </c>
    </row>
    <row r="22273" spans="1:13" x14ac:dyDescent="0.2">
      <c r="A22273" t="s">
        <v>8073</v>
      </c>
      <c r="B22273">
        <v>42004</v>
      </c>
      <c r="C22273">
        <v>7</v>
      </c>
      <c r="D22273" t="s">
        <v>177</v>
      </c>
      <c r="E22273">
        <v>14</v>
      </c>
      <c r="F22273" t="s">
        <v>6448</v>
      </c>
      <c r="G22273" t="s">
        <v>15174</v>
      </c>
      <c r="H22273">
        <v>30</v>
      </c>
      <c r="I22273" t="s">
        <v>1077</v>
      </c>
      <c r="J22273" t="s">
        <v>19734</v>
      </c>
      <c r="K22273">
        <v>279</v>
      </c>
      <c r="L22273" t="b">
        <v>0</v>
      </c>
      <c r="M22273">
        <v>13</v>
      </c>
    </row>
    <row r="22274" spans="1:13" x14ac:dyDescent="0.2">
      <c r="A22274" t="s">
        <v>8073</v>
      </c>
      <c r="B22274">
        <v>42004</v>
      </c>
      <c r="C22274">
        <v>7</v>
      </c>
      <c r="D22274" t="s">
        <v>177</v>
      </c>
      <c r="E22274">
        <v>15</v>
      </c>
      <c r="F22274" t="s">
        <v>1183</v>
      </c>
      <c r="G22274" t="s">
        <v>15175</v>
      </c>
      <c r="H22274">
        <v>30</v>
      </c>
      <c r="I22274" t="s">
        <v>1072</v>
      </c>
      <c r="J22274" t="s">
        <v>21000</v>
      </c>
      <c r="K22274">
        <v>320</v>
      </c>
      <c r="L22274" t="b">
        <v>0</v>
      </c>
      <c r="M22274">
        <v>11</v>
      </c>
    </row>
    <row r="22275" spans="1:13" x14ac:dyDescent="0.2">
      <c r="A22275" t="s">
        <v>8073</v>
      </c>
      <c r="B22275">
        <v>42004</v>
      </c>
      <c r="C22275">
        <v>7</v>
      </c>
      <c r="D22275" t="s">
        <v>177</v>
      </c>
      <c r="E22275">
        <v>16</v>
      </c>
      <c r="F22275" t="s">
        <v>1135</v>
      </c>
      <c r="G22275" t="s">
        <v>15176</v>
      </c>
      <c r="H22275">
        <v>35</v>
      </c>
      <c r="I22275" t="s">
        <v>1077</v>
      </c>
      <c r="J22275" t="s">
        <v>21001</v>
      </c>
      <c r="K22275">
        <v>188</v>
      </c>
      <c r="L22275" t="b">
        <v>0</v>
      </c>
      <c r="M22275">
        <v>16</v>
      </c>
    </row>
    <row r="22276" spans="1:13" x14ac:dyDescent="0.2">
      <c r="A22276" t="s">
        <v>8073</v>
      </c>
      <c r="B22276">
        <v>42004</v>
      </c>
      <c r="C22276">
        <v>7</v>
      </c>
      <c r="D22276" t="s">
        <v>177</v>
      </c>
      <c r="E22276">
        <v>17</v>
      </c>
      <c r="F22276" t="s">
        <v>1950</v>
      </c>
      <c r="G22276" t="s">
        <v>8993</v>
      </c>
      <c r="H22276">
        <v>70</v>
      </c>
      <c r="I22276" t="s">
        <v>1072</v>
      </c>
      <c r="J22276" t="s">
        <v>19672</v>
      </c>
      <c r="K22276">
        <v>352</v>
      </c>
      <c r="L22276" t="b">
        <v>0</v>
      </c>
      <c r="M22276">
        <v>9</v>
      </c>
    </row>
    <row r="22277" spans="1:13" x14ac:dyDescent="0.2">
      <c r="A22277" t="s">
        <v>8073</v>
      </c>
      <c r="B22277">
        <v>42004</v>
      </c>
      <c r="C22277">
        <v>7</v>
      </c>
      <c r="D22277" t="s">
        <v>177</v>
      </c>
      <c r="E22277">
        <v>18</v>
      </c>
      <c r="F22277" t="s">
        <v>1133</v>
      </c>
      <c r="G22277" t="s">
        <v>5251</v>
      </c>
      <c r="H22277">
        <v>49</v>
      </c>
      <c r="I22277" t="s">
        <v>1072</v>
      </c>
      <c r="J22277" t="s">
        <v>16145</v>
      </c>
      <c r="K22277">
        <v>460</v>
      </c>
      <c r="L22277" t="b">
        <v>0</v>
      </c>
      <c r="M22277">
        <v>6</v>
      </c>
    </row>
    <row r="22278" spans="1:13" x14ac:dyDescent="0.2">
      <c r="A22278" t="s">
        <v>8073</v>
      </c>
      <c r="B22278">
        <v>42004</v>
      </c>
      <c r="C22278">
        <v>7</v>
      </c>
      <c r="D22278" t="s">
        <v>177</v>
      </c>
      <c r="E22278">
        <v>19</v>
      </c>
      <c r="F22278" t="s">
        <v>366</v>
      </c>
      <c r="G22278" t="s">
        <v>15177</v>
      </c>
      <c r="H22278">
        <v>68</v>
      </c>
      <c r="I22278" t="s">
        <v>1077</v>
      </c>
      <c r="J22278" t="s">
        <v>19672</v>
      </c>
      <c r="K22278">
        <v>535</v>
      </c>
      <c r="L22278" t="b">
        <v>0</v>
      </c>
      <c r="M22278">
        <v>5</v>
      </c>
    </row>
    <row r="22279" spans="1:13" x14ac:dyDescent="0.2">
      <c r="A22279" t="s">
        <v>8073</v>
      </c>
      <c r="B22279">
        <v>42004</v>
      </c>
      <c r="C22279">
        <v>7</v>
      </c>
      <c r="D22279" t="s">
        <v>177</v>
      </c>
      <c r="E22279">
        <v>20</v>
      </c>
      <c r="F22279" t="s">
        <v>1112</v>
      </c>
      <c r="G22279" t="s">
        <v>17781</v>
      </c>
      <c r="H22279">
        <v>64</v>
      </c>
      <c r="I22279" t="s">
        <v>1072</v>
      </c>
      <c r="J22279" t="s">
        <v>19672</v>
      </c>
      <c r="K22279">
        <v>361</v>
      </c>
      <c r="L22279" t="b">
        <v>0</v>
      </c>
      <c r="M22279">
        <v>8</v>
      </c>
    </row>
    <row r="22280" spans="1:13" x14ac:dyDescent="0.2">
      <c r="A22280" t="s">
        <v>8073</v>
      </c>
      <c r="B22280">
        <v>42004</v>
      </c>
      <c r="C22280">
        <v>7</v>
      </c>
      <c r="D22280" t="s">
        <v>177</v>
      </c>
      <c r="E22280">
        <v>21</v>
      </c>
      <c r="F22280" t="s">
        <v>1199</v>
      </c>
      <c r="G22280" t="s">
        <v>1953</v>
      </c>
      <c r="H22280">
        <v>43</v>
      </c>
      <c r="I22280" t="s">
        <v>1077</v>
      </c>
      <c r="J22280" t="s">
        <v>16145</v>
      </c>
      <c r="K22280">
        <v>224</v>
      </c>
      <c r="L22280" t="b">
        <v>0</v>
      </c>
      <c r="M22280">
        <v>15</v>
      </c>
    </row>
    <row r="22281" spans="1:13" x14ac:dyDescent="0.2">
      <c r="A22281" t="s">
        <v>8073</v>
      </c>
      <c r="B22281">
        <v>42004</v>
      </c>
      <c r="C22281">
        <v>7</v>
      </c>
      <c r="D22281" t="s">
        <v>177</v>
      </c>
      <c r="E22281">
        <v>22</v>
      </c>
      <c r="F22281" t="s">
        <v>338</v>
      </c>
      <c r="G22281" t="s">
        <v>1446</v>
      </c>
      <c r="H22281">
        <v>51</v>
      </c>
      <c r="I22281" t="s">
        <v>1072</v>
      </c>
      <c r="J22281" t="s">
        <v>21002</v>
      </c>
      <c r="K22281">
        <v>762</v>
      </c>
      <c r="L22281" t="b">
        <v>1</v>
      </c>
      <c r="M22281">
        <v>4</v>
      </c>
    </row>
    <row r="22282" spans="1:13" x14ac:dyDescent="0.2">
      <c r="A22282" t="s">
        <v>8073</v>
      </c>
      <c r="B22282">
        <v>42004</v>
      </c>
      <c r="C22282">
        <v>7</v>
      </c>
      <c r="D22282" t="s">
        <v>177</v>
      </c>
      <c r="E22282">
        <v>23</v>
      </c>
      <c r="F22282" t="s">
        <v>366</v>
      </c>
      <c r="G22282" t="s">
        <v>1491</v>
      </c>
      <c r="H22282">
        <v>62</v>
      </c>
      <c r="I22282" t="s">
        <v>1077</v>
      </c>
      <c r="J22282" t="s">
        <v>22059</v>
      </c>
      <c r="K22282">
        <v>560</v>
      </c>
      <c r="L22282" t="b">
        <v>0</v>
      </c>
      <c r="M22282">
        <v>2</v>
      </c>
    </row>
    <row r="22283" spans="1:13" x14ac:dyDescent="0.2">
      <c r="A22283" t="s">
        <v>8073</v>
      </c>
      <c r="B22283">
        <v>42004</v>
      </c>
      <c r="C22283">
        <v>10</v>
      </c>
      <c r="D22283" t="s">
        <v>10802</v>
      </c>
      <c r="E22283">
        <v>1</v>
      </c>
      <c r="F22283" t="s">
        <v>1318</v>
      </c>
      <c r="G22283" t="s">
        <v>6641</v>
      </c>
      <c r="H22283">
        <v>38</v>
      </c>
      <c r="I22283" t="s">
        <v>1072</v>
      </c>
      <c r="J22283" t="s">
        <v>16336</v>
      </c>
      <c r="K22283">
        <v>2719</v>
      </c>
      <c r="L22283" t="b">
        <v>1</v>
      </c>
      <c r="M22283">
        <v>1</v>
      </c>
    </row>
    <row r="22284" spans="1:13" x14ac:dyDescent="0.2">
      <c r="A22284" t="s">
        <v>8073</v>
      </c>
      <c r="B22284">
        <v>42004</v>
      </c>
      <c r="C22284">
        <v>10</v>
      </c>
      <c r="D22284" t="s">
        <v>10802</v>
      </c>
      <c r="E22284">
        <v>2</v>
      </c>
      <c r="F22284" t="s">
        <v>4517</v>
      </c>
      <c r="G22284" t="s">
        <v>10803</v>
      </c>
      <c r="H22284">
        <v>54</v>
      </c>
      <c r="I22284" t="s">
        <v>1072</v>
      </c>
      <c r="J22284" t="s">
        <v>16157</v>
      </c>
      <c r="K22284">
        <v>871</v>
      </c>
      <c r="L22284" t="b">
        <v>1</v>
      </c>
      <c r="M22284">
        <v>4</v>
      </c>
    </row>
    <row r="22285" spans="1:13" x14ac:dyDescent="0.2">
      <c r="A22285" t="s">
        <v>8073</v>
      </c>
      <c r="B22285">
        <v>42004</v>
      </c>
      <c r="C22285">
        <v>10</v>
      </c>
      <c r="D22285" t="s">
        <v>10802</v>
      </c>
      <c r="E22285">
        <v>3</v>
      </c>
      <c r="F22285" t="s">
        <v>3256</v>
      </c>
      <c r="G22285" t="s">
        <v>10804</v>
      </c>
      <c r="H22285">
        <v>59</v>
      </c>
      <c r="I22285" t="s">
        <v>1077</v>
      </c>
      <c r="J22285" t="s">
        <v>19640</v>
      </c>
      <c r="K22285">
        <v>790</v>
      </c>
      <c r="L22285" t="b">
        <v>1</v>
      </c>
      <c r="M22285">
        <v>5</v>
      </c>
    </row>
    <row r="22286" spans="1:13" x14ac:dyDescent="0.2">
      <c r="A22286" t="s">
        <v>8073</v>
      </c>
      <c r="B22286">
        <v>42004</v>
      </c>
      <c r="C22286">
        <v>10</v>
      </c>
      <c r="D22286" t="s">
        <v>10802</v>
      </c>
      <c r="E22286">
        <v>4</v>
      </c>
      <c r="F22286" t="s">
        <v>1118</v>
      </c>
      <c r="G22286" t="s">
        <v>10805</v>
      </c>
      <c r="H22286">
        <v>38</v>
      </c>
      <c r="I22286" t="s">
        <v>1077</v>
      </c>
      <c r="J22286" t="s">
        <v>16148</v>
      </c>
      <c r="K22286">
        <v>924</v>
      </c>
      <c r="L22286" t="b">
        <v>1</v>
      </c>
      <c r="M22286">
        <v>3</v>
      </c>
    </row>
    <row r="22287" spans="1:13" x14ac:dyDescent="0.2">
      <c r="A22287" t="s">
        <v>8073</v>
      </c>
      <c r="B22287">
        <v>42004</v>
      </c>
      <c r="C22287">
        <v>10</v>
      </c>
      <c r="D22287" t="s">
        <v>10802</v>
      </c>
      <c r="E22287">
        <v>5</v>
      </c>
      <c r="F22287" t="s">
        <v>1575</v>
      </c>
      <c r="G22287" t="s">
        <v>3319</v>
      </c>
      <c r="H22287">
        <v>33</v>
      </c>
      <c r="I22287" t="s">
        <v>1072</v>
      </c>
      <c r="J22287" t="s">
        <v>16417</v>
      </c>
      <c r="K22287">
        <v>1003</v>
      </c>
      <c r="L22287" t="b">
        <v>1</v>
      </c>
      <c r="M22287">
        <v>2</v>
      </c>
    </row>
    <row r="22288" spans="1:13" x14ac:dyDescent="0.2">
      <c r="A22288" t="s">
        <v>8073</v>
      </c>
      <c r="B22288">
        <v>42004</v>
      </c>
      <c r="C22288">
        <v>10</v>
      </c>
      <c r="D22288" t="s">
        <v>10802</v>
      </c>
      <c r="E22288">
        <v>6</v>
      </c>
      <c r="F22288" t="s">
        <v>1575</v>
      </c>
      <c r="G22288" t="s">
        <v>862</v>
      </c>
      <c r="H22288">
        <v>45</v>
      </c>
      <c r="I22288" t="s">
        <v>1072</v>
      </c>
      <c r="J22288" t="s">
        <v>16598</v>
      </c>
      <c r="K22288">
        <v>688</v>
      </c>
      <c r="L22288" t="b">
        <v>1</v>
      </c>
      <c r="M22288">
        <v>6</v>
      </c>
    </row>
    <row r="22289" spans="1:13" x14ac:dyDescent="0.2">
      <c r="A22289" t="s">
        <v>8073</v>
      </c>
      <c r="B22289">
        <v>42004</v>
      </c>
      <c r="C22289">
        <v>10</v>
      </c>
      <c r="D22289" t="s">
        <v>10802</v>
      </c>
      <c r="E22289">
        <v>7</v>
      </c>
      <c r="F22289" t="s">
        <v>10806</v>
      </c>
      <c r="G22289" t="s">
        <v>1712</v>
      </c>
      <c r="H22289">
        <v>54</v>
      </c>
      <c r="I22289" t="s">
        <v>1077</v>
      </c>
      <c r="J22289" t="s">
        <v>16145</v>
      </c>
      <c r="K22289">
        <v>468</v>
      </c>
      <c r="L22289" t="b">
        <v>0</v>
      </c>
      <c r="M22289">
        <v>1</v>
      </c>
    </row>
    <row r="22290" spans="1:13" x14ac:dyDescent="0.2">
      <c r="A22290" t="s">
        <v>8073</v>
      </c>
      <c r="B22290">
        <v>42004</v>
      </c>
      <c r="C22290">
        <v>10</v>
      </c>
      <c r="D22290" t="s">
        <v>10802</v>
      </c>
      <c r="E22290">
        <v>8</v>
      </c>
      <c r="F22290" t="s">
        <v>10807</v>
      </c>
      <c r="G22290" t="s">
        <v>1506</v>
      </c>
      <c r="H22290">
        <v>46</v>
      </c>
      <c r="I22290" t="s">
        <v>1077</v>
      </c>
      <c r="J22290" t="s">
        <v>16145</v>
      </c>
      <c r="K22290">
        <v>595</v>
      </c>
      <c r="L22290" t="b">
        <v>1</v>
      </c>
      <c r="M22290">
        <v>8</v>
      </c>
    </row>
    <row r="22291" spans="1:13" x14ac:dyDescent="0.2">
      <c r="A22291" t="s">
        <v>8073</v>
      </c>
      <c r="B22291">
        <v>42004</v>
      </c>
      <c r="C22291">
        <v>10</v>
      </c>
      <c r="D22291" t="s">
        <v>10802</v>
      </c>
      <c r="E22291">
        <v>9</v>
      </c>
      <c r="F22291" t="s">
        <v>1127</v>
      </c>
      <c r="G22291" t="s">
        <v>167</v>
      </c>
      <c r="H22291">
        <v>69</v>
      </c>
      <c r="I22291" t="s">
        <v>1072</v>
      </c>
      <c r="J22291" t="s">
        <v>21003</v>
      </c>
      <c r="K22291">
        <v>488</v>
      </c>
      <c r="L22291" t="b">
        <v>1</v>
      </c>
      <c r="M22291">
        <v>10</v>
      </c>
    </row>
    <row r="22292" spans="1:13" x14ac:dyDescent="0.2">
      <c r="A22292" t="s">
        <v>8073</v>
      </c>
      <c r="B22292">
        <v>42004</v>
      </c>
      <c r="C22292">
        <v>10</v>
      </c>
      <c r="D22292" t="s">
        <v>10802</v>
      </c>
      <c r="E22292">
        <v>10</v>
      </c>
      <c r="F22292" t="s">
        <v>1133</v>
      </c>
      <c r="G22292" t="s">
        <v>10808</v>
      </c>
      <c r="H22292">
        <v>42</v>
      </c>
      <c r="I22292" t="s">
        <v>1072</v>
      </c>
      <c r="J22292" t="s">
        <v>16145</v>
      </c>
      <c r="K22292">
        <v>380</v>
      </c>
      <c r="L22292" t="b">
        <v>0</v>
      </c>
      <c r="M22292">
        <v>4</v>
      </c>
    </row>
    <row r="22293" spans="1:13" x14ac:dyDescent="0.2">
      <c r="A22293" t="s">
        <v>8073</v>
      </c>
      <c r="B22293">
        <v>42004</v>
      </c>
      <c r="C22293">
        <v>10</v>
      </c>
      <c r="D22293" t="s">
        <v>10802</v>
      </c>
      <c r="E22293">
        <v>11</v>
      </c>
      <c r="F22293" t="s">
        <v>3214</v>
      </c>
      <c r="G22293" t="s">
        <v>5221</v>
      </c>
      <c r="H22293">
        <v>53</v>
      </c>
      <c r="I22293" t="s">
        <v>1077</v>
      </c>
      <c r="J22293" t="s">
        <v>16200</v>
      </c>
      <c r="K22293">
        <v>375</v>
      </c>
      <c r="L22293" t="b">
        <v>0</v>
      </c>
      <c r="M22293">
        <v>5</v>
      </c>
    </row>
    <row r="22294" spans="1:13" x14ac:dyDescent="0.2">
      <c r="A22294" t="s">
        <v>8073</v>
      </c>
      <c r="B22294">
        <v>42004</v>
      </c>
      <c r="C22294">
        <v>10</v>
      </c>
      <c r="D22294" t="s">
        <v>10802</v>
      </c>
      <c r="E22294">
        <v>12</v>
      </c>
      <c r="F22294" t="s">
        <v>1165</v>
      </c>
      <c r="G22294" t="s">
        <v>612</v>
      </c>
      <c r="H22294">
        <v>51</v>
      </c>
      <c r="I22294" t="s">
        <v>1077</v>
      </c>
      <c r="J22294" t="s">
        <v>16157</v>
      </c>
      <c r="K22294">
        <v>411</v>
      </c>
      <c r="L22294" t="b">
        <v>0</v>
      </c>
      <c r="M22294">
        <v>3</v>
      </c>
    </row>
    <row r="22295" spans="1:13" x14ac:dyDescent="0.2">
      <c r="A22295" t="s">
        <v>8073</v>
      </c>
      <c r="B22295">
        <v>42004</v>
      </c>
      <c r="C22295">
        <v>10</v>
      </c>
      <c r="D22295" t="s">
        <v>10802</v>
      </c>
      <c r="E22295">
        <v>13</v>
      </c>
      <c r="F22295" t="s">
        <v>10809</v>
      </c>
      <c r="G22295" t="s">
        <v>4189</v>
      </c>
      <c r="H22295">
        <v>28</v>
      </c>
      <c r="I22295" t="s">
        <v>1072</v>
      </c>
      <c r="J22295" t="s">
        <v>16157</v>
      </c>
      <c r="K22295">
        <v>330</v>
      </c>
      <c r="L22295" t="b">
        <v>0</v>
      </c>
      <c r="M22295">
        <v>6</v>
      </c>
    </row>
    <row r="22296" spans="1:13" x14ac:dyDescent="0.2">
      <c r="A22296" t="s">
        <v>8073</v>
      </c>
      <c r="B22296">
        <v>42004</v>
      </c>
      <c r="C22296">
        <v>10</v>
      </c>
      <c r="D22296" t="s">
        <v>10802</v>
      </c>
      <c r="E22296">
        <v>14</v>
      </c>
      <c r="F22296" t="s">
        <v>1101</v>
      </c>
      <c r="G22296" t="s">
        <v>6397</v>
      </c>
      <c r="H22296">
        <v>27</v>
      </c>
      <c r="I22296" t="s">
        <v>1072</v>
      </c>
      <c r="J22296" t="s">
        <v>19612</v>
      </c>
      <c r="K22296">
        <v>489</v>
      </c>
      <c r="L22296" t="b">
        <v>1</v>
      </c>
      <c r="M22296">
        <v>9</v>
      </c>
    </row>
    <row r="22297" spans="1:13" x14ac:dyDescent="0.2">
      <c r="A22297" t="s">
        <v>8073</v>
      </c>
      <c r="B22297">
        <v>42004</v>
      </c>
      <c r="C22297">
        <v>10</v>
      </c>
      <c r="D22297" t="s">
        <v>10802</v>
      </c>
      <c r="E22297">
        <v>15</v>
      </c>
      <c r="F22297" t="s">
        <v>4429</v>
      </c>
      <c r="G22297" t="s">
        <v>1193</v>
      </c>
      <c r="H22297">
        <v>31</v>
      </c>
      <c r="I22297" t="s">
        <v>1077</v>
      </c>
      <c r="J22297" t="s">
        <v>16412</v>
      </c>
      <c r="K22297">
        <v>464</v>
      </c>
      <c r="L22297" t="b">
        <v>0</v>
      </c>
      <c r="M22297">
        <v>2</v>
      </c>
    </row>
    <row r="22298" spans="1:13" x14ac:dyDescent="0.2">
      <c r="A22298" t="s">
        <v>8073</v>
      </c>
      <c r="B22298">
        <v>42004</v>
      </c>
      <c r="C22298">
        <v>10</v>
      </c>
      <c r="D22298" t="s">
        <v>10802</v>
      </c>
      <c r="E22298">
        <v>16</v>
      </c>
      <c r="F22298" t="s">
        <v>11380</v>
      </c>
      <c r="G22298" t="s">
        <v>3479</v>
      </c>
      <c r="H22298">
        <v>42</v>
      </c>
      <c r="I22298" t="s">
        <v>1077</v>
      </c>
      <c r="J22298" t="s">
        <v>19624</v>
      </c>
      <c r="K22298">
        <v>233</v>
      </c>
      <c r="L22298" t="b">
        <v>0</v>
      </c>
      <c r="M22298">
        <v>10</v>
      </c>
    </row>
    <row r="22299" spans="1:13" x14ac:dyDescent="0.2">
      <c r="A22299" t="s">
        <v>8073</v>
      </c>
      <c r="B22299">
        <v>42004</v>
      </c>
      <c r="C22299">
        <v>10</v>
      </c>
      <c r="D22299" t="s">
        <v>10802</v>
      </c>
      <c r="E22299">
        <v>17</v>
      </c>
      <c r="F22299" t="s">
        <v>1117</v>
      </c>
      <c r="G22299" t="s">
        <v>10810</v>
      </c>
      <c r="H22299">
        <v>41</v>
      </c>
      <c r="I22299" t="s">
        <v>1072</v>
      </c>
      <c r="J22299" t="s">
        <v>16157</v>
      </c>
      <c r="K22299">
        <v>253</v>
      </c>
      <c r="L22299" t="b">
        <v>0</v>
      </c>
      <c r="M22299">
        <v>8</v>
      </c>
    </row>
    <row r="22300" spans="1:13" x14ac:dyDescent="0.2">
      <c r="A22300" t="s">
        <v>8073</v>
      </c>
      <c r="B22300">
        <v>42004</v>
      </c>
      <c r="C22300">
        <v>10</v>
      </c>
      <c r="D22300" t="s">
        <v>10802</v>
      </c>
      <c r="E22300">
        <v>18</v>
      </c>
      <c r="F22300" t="s">
        <v>1070</v>
      </c>
      <c r="G22300" t="s">
        <v>1808</v>
      </c>
      <c r="H22300">
        <v>38</v>
      </c>
      <c r="I22300" t="s">
        <v>1072</v>
      </c>
      <c r="J22300" t="s">
        <v>16175</v>
      </c>
      <c r="K22300">
        <v>198</v>
      </c>
      <c r="L22300" t="b">
        <v>0</v>
      </c>
      <c r="M22300">
        <v>12</v>
      </c>
    </row>
    <row r="22301" spans="1:13" x14ac:dyDescent="0.2">
      <c r="A22301" t="s">
        <v>8073</v>
      </c>
      <c r="B22301">
        <v>42004</v>
      </c>
      <c r="C22301">
        <v>10</v>
      </c>
      <c r="D22301" t="s">
        <v>10802</v>
      </c>
      <c r="E22301">
        <v>19</v>
      </c>
      <c r="F22301" t="s">
        <v>7648</v>
      </c>
      <c r="G22301" t="s">
        <v>6782</v>
      </c>
      <c r="H22301">
        <v>58</v>
      </c>
      <c r="I22301" t="s">
        <v>1077</v>
      </c>
      <c r="J22301" t="s">
        <v>19186</v>
      </c>
      <c r="K22301">
        <v>191</v>
      </c>
      <c r="L22301" t="b">
        <v>0</v>
      </c>
      <c r="M22301">
        <v>13</v>
      </c>
    </row>
    <row r="22302" spans="1:13" x14ac:dyDescent="0.2">
      <c r="A22302" t="s">
        <v>8073</v>
      </c>
      <c r="B22302">
        <v>42004</v>
      </c>
      <c r="C22302">
        <v>10</v>
      </c>
      <c r="D22302" t="s">
        <v>10802</v>
      </c>
      <c r="E22302">
        <v>20</v>
      </c>
      <c r="F22302" t="s">
        <v>10811</v>
      </c>
      <c r="G22302" t="s">
        <v>10812</v>
      </c>
      <c r="H22302">
        <v>28</v>
      </c>
      <c r="I22302" t="s">
        <v>1077</v>
      </c>
      <c r="J22302" t="s">
        <v>20691</v>
      </c>
      <c r="K22302">
        <v>245</v>
      </c>
      <c r="L22302" t="b">
        <v>0</v>
      </c>
      <c r="M22302">
        <v>9</v>
      </c>
    </row>
    <row r="22303" spans="1:13" x14ac:dyDescent="0.2">
      <c r="A22303" t="s">
        <v>8073</v>
      </c>
      <c r="B22303">
        <v>42004</v>
      </c>
      <c r="C22303">
        <v>10</v>
      </c>
      <c r="D22303" t="s">
        <v>10802</v>
      </c>
      <c r="E22303">
        <v>21</v>
      </c>
      <c r="F22303" t="s">
        <v>1192</v>
      </c>
      <c r="G22303" t="s">
        <v>1305</v>
      </c>
      <c r="H22303">
        <v>47</v>
      </c>
      <c r="I22303" t="s">
        <v>1077</v>
      </c>
      <c r="J22303" t="s">
        <v>16372</v>
      </c>
      <c r="K22303">
        <v>218</v>
      </c>
      <c r="L22303" t="b">
        <v>0</v>
      </c>
      <c r="M22303">
        <v>11</v>
      </c>
    </row>
    <row r="22304" spans="1:13" x14ac:dyDescent="0.2">
      <c r="A22304" t="s">
        <v>8073</v>
      </c>
      <c r="B22304">
        <v>42004</v>
      </c>
      <c r="C22304">
        <v>10</v>
      </c>
      <c r="D22304" t="s">
        <v>10802</v>
      </c>
      <c r="E22304">
        <v>22</v>
      </c>
      <c r="F22304" t="s">
        <v>1572</v>
      </c>
      <c r="G22304" t="s">
        <v>2553</v>
      </c>
      <c r="H22304">
        <v>36</v>
      </c>
      <c r="I22304" t="s">
        <v>1072</v>
      </c>
      <c r="J22304" t="s">
        <v>16145</v>
      </c>
      <c r="K22304">
        <v>295</v>
      </c>
      <c r="L22304" t="b">
        <v>0</v>
      </c>
      <c r="M22304">
        <v>7</v>
      </c>
    </row>
    <row r="22305" spans="1:13" x14ac:dyDescent="0.2">
      <c r="A22305" t="s">
        <v>8073</v>
      </c>
      <c r="B22305">
        <v>42004</v>
      </c>
      <c r="C22305">
        <v>10</v>
      </c>
      <c r="D22305" t="s">
        <v>10802</v>
      </c>
      <c r="E22305">
        <v>23</v>
      </c>
      <c r="F22305" t="s">
        <v>1117</v>
      </c>
      <c r="G22305" t="s">
        <v>10813</v>
      </c>
      <c r="H22305">
        <v>64</v>
      </c>
      <c r="I22305" t="s">
        <v>1072</v>
      </c>
      <c r="J22305" t="s">
        <v>16454</v>
      </c>
      <c r="K22305">
        <v>655</v>
      </c>
      <c r="L22305" t="b">
        <v>1</v>
      </c>
      <c r="M22305">
        <v>7</v>
      </c>
    </row>
    <row r="22306" spans="1:13" x14ac:dyDescent="0.2">
      <c r="A22306" t="s">
        <v>10814</v>
      </c>
      <c r="B22306">
        <v>42006</v>
      </c>
      <c r="C22306">
        <v>1</v>
      </c>
      <c r="D22306" t="s">
        <v>3314</v>
      </c>
      <c r="E22306">
        <v>1</v>
      </c>
      <c r="F22306" t="s">
        <v>1292</v>
      </c>
      <c r="G22306" t="s">
        <v>1808</v>
      </c>
      <c r="H22306">
        <v>32</v>
      </c>
      <c r="I22306" t="s">
        <v>1072</v>
      </c>
      <c r="J22306" t="s">
        <v>16145</v>
      </c>
      <c r="K22306">
        <v>2053</v>
      </c>
      <c r="L22306" t="b">
        <v>1</v>
      </c>
      <c r="M22306">
        <v>1</v>
      </c>
    </row>
    <row r="22307" spans="1:13" x14ac:dyDescent="0.2">
      <c r="A22307" t="s">
        <v>10814</v>
      </c>
      <c r="B22307">
        <v>42006</v>
      </c>
      <c r="C22307">
        <v>1</v>
      </c>
      <c r="D22307" t="s">
        <v>3314</v>
      </c>
      <c r="E22307">
        <v>2</v>
      </c>
      <c r="F22307" t="s">
        <v>1153</v>
      </c>
      <c r="G22307" t="s">
        <v>1525</v>
      </c>
      <c r="H22307">
        <v>46</v>
      </c>
      <c r="I22307" t="s">
        <v>1077</v>
      </c>
      <c r="J22307" t="s">
        <v>16145</v>
      </c>
      <c r="K22307">
        <v>943</v>
      </c>
      <c r="L22307" t="b">
        <v>1</v>
      </c>
      <c r="M22307">
        <v>4</v>
      </c>
    </row>
    <row r="22308" spans="1:13" x14ac:dyDescent="0.2">
      <c r="A22308" t="s">
        <v>10814</v>
      </c>
      <c r="B22308">
        <v>42006</v>
      </c>
      <c r="C22308">
        <v>1</v>
      </c>
      <c r="D22308" t="s">
        <v>3314</v>
      </c>
      <c r="E22308">
        <v>3</v>
      </c>
      <c r="F22308" t="s">
        <v>1995</v>
      </c>
      <c r="G22308" t="s">
        <v>10820</v>
      </c>
      <c r="H22308">
        <v>71</v>
      </c>
      <c r="I22308" t="s">
        <v>1072</v>
      </c>
      <c r="J22308" t="s">
        <v>16201</v>
      </c>
      <c r="K22308">
        <v>486</v>
      </c>
      <c r="L22308" t="b">
        <v>0</v>
      </c>
      <c r="M22308">
        <v>1</v>
      </c>
    </row>
    <row r="22309" spans="1:13" x14ac:dyDescent="0.2">
      <c r="A22309" t="s">
        <v>10814</v>
      </c>
      <c r="B22309">
        <v>42006</v>
      </c>
      <c r="C22309">
        <v>1</v>
      </c>
      <c r="D22309" t="s">
        <v>3314</v>
      </c>
      <c r="E22309">
        <v>4</v>
      </c>
      <c r="F22309" t="s">
        <v>3697</v>
      </c>
      <c r="G22309" t="s">
        <v>1256</v>
      </c>
      <c r="H22309">
        <v>54</v>
      </c>
      <c r="I22309" t="s">
        <v>1072</v>
      </c>
      <c r="J22309" t="s">
        <v>16201</v>
      </c>
      <c r="K22309">
        <v>1324</v>
      </c>
      <c r="L22309" t="b">
        <v>1</v>
      </c>
      <c r="M22309">
        <v>2</v>
      </c>
    </row>
    <row r="22310" spans="1:13" x14ac:dyDescent="0.2">
      <c r="A22310" t="s">
        <v>10814</v>
      </c>
      <c r="B22310">
        <v>42006</v>
      </c>
      <c r="C22310">
        <v>1</v>
      </c>
      <c r="D22310" t="s">
        <v>3314</v>
      </c>
      <c r="E22310">
        <v>5</v>
      </c>
      <c r="F22310" t="s">
        <v>787</v>
      </c>
      <c r="G22310" t="s">
        <v>6613</v>
      </c>
      <c r="H22310">
        <v>43</v>
      </c>
      <c r="I22310" t="s">
        <v>1077</v>
      </c>
      <c r="J22310" t="s">
        <v>16150</v>
      </c>
      <c r="K22310">
        <v>549</v>
      </c>
      <c r="L22310" t="b">
        <v>1</v>
      </c>
      <c r="M22310">
        <v>8</v>
      </c>
    </row>
    <row r="22311" spans="1:13" x14ac:dyDescent="0.2">
      <c r="A22311" t="s">
        <v>10814</v>
      </c>
      <c r="B22311">
        <v>42006</v>
      </c>
      <c r="C22311">
        <v>1</v>
      </c>
      <c r="D22311" t="s">
        <v>3314</v>
      </c>
      <c r="E22311">
        <v>6</v>
      </c>
      <c r="F22311" t="s">
        <v>1070</v>
      </c>
      <c r="G22311" t="s">
        <v>10940</v>
      </c>
      <c r="H22311">
        <v>53</v>
      </c>
      <c r="I22311" t="s">
        <v>1072</v>
      </c>
      <c r="J22311" t="s">
        <v>16145</v>
      </c>
      <c r="K22311">
        <v>495</v>
      </c>
      <c r="L22311" t="b">
        <v>0</v>
      </c>
      <c r="M22311">
        <v>3</v>
      </c>
    </row>
    <row r="22312" spans="1:13" x14ac:dyDescent="0.2">
      <c r="A22312" t="s">
        <v>10814</v>
      </c>
      <c r="B22312">
        <v>42006</v>
      </c>
      <c r="C22312">
        <v>1</v>
      </c>
      <c r="D22312" t="s">
        <v>3314</v>
      </c>
      <c r="E22312">
        <v>7</v>
      </c>
      <c r="F22312" t="s">
        <v>10815</v>
      </c>
      <c r="G22312" t="s">
        <v>10816</v>
      </c>
      <c r="H22312">
        <v>30</v>
      </c>
      <c r="I22312" t="s">
        <v>1077</v>
      </c>
      <c r="J22312" t="s">
        <v>16148</v>
      </c>
      <c r="K22312">
        <v>618</v>
      </c>
      <c r="L22312" t="b">
        <v>1</v>
      </c>
      <c r="M22312">
        <v>7</v>
      </c>
    </row>
    <row r="22313" spans="1:13" x14ac:dyDescent="0.2">
      <c r="A22313" t="s">
        <v>10814</v>
      </c>
      <c r="B22313">
        <v>42006</v>
      </c>
      <c r="C22313">
        <v>1</v>
      </c>
      <c r="D22313" t="s">
        <v>3314</v>
      </c>
      <c r="E22313">
        <v>8</v>
      </c>
      <c r="F22313" t="s">
        <v>10817</v>
      </c>
      <c r="G22313" t="s">
        <v>10692</v>
      </c>
      <c r="H22313">
        <v>41</v>
      </c>
      <c r="I22313" t="s">
        <v>1072</v>
      </c>
      <c r="J22313" t="s">
        <v>19625</v>
      </c>
      <c r="K22313">
        <v>1126</v>
      </c>
      <c r="L22313" t="b">
        <v>1</v>
      </c>
      <c r="M22313">
        <v>3</v>
      </c>
    </row>
    <row r="22314" spans="1:13" x14ac:dyDescent="0.2">
      <c r="A22314" t="s">
        <v>10814</v>
      </c>
      <c r="B22314">
        <v>42006</v>
      </c>
      <c r="C22314">
        <v>1</v>
      </c>
      <c r="D22314" t="s">
        <v>3314</v>
      </c>
      <c r="E22314">
        <v>9</v>
      </c>
      <c r="F22314" t="s">
        <v>1216</v>
      </c>
      <c r="G22314" t="s">
        <v>3519</v>
      </c>
      <c r="H22314">
        <v>49</v>
      </c>
      <c r="I22314" t="s">
        <v>1072</v>
      </c>
      <c r="J22314" t="s">
        <v>19366</v>
      </c>
      <c r="K22314">
        <v>270</v>
      </c>
      <c r="L22314" t="b">
        <v>0</v>
      </c>
      <c r="M22314">
        <v>13</v>
      </c>
    </row>
    <row r="22315" spans="1:13" x14ac:dyDescent="0.2">
      <c r="A22315" t="s">
        <v>10814</v>
      </c>
      <c r="B22315">
        <v>42006</v>
      </c>
      <c r="C22315">
        <v>1</v>
      </c>
      <c r="D22315" t="s">
        <v>3314</v>
      </c>
      <c r="E22315">
        <v>10</v>
      </c>
      <c r="F22315" t="s">
        <v>1302</v>
      </c>
      <c r="G22315" t="s">
        <v>10298</v>
      </c>
      <c r="H22315">
        <v>52</v>
      </c>
      <c r="I22315" t="s">
        <v>1077</v>
      </c>
      <c r="J22315" t="s">
        <v>16490</v>
      </c>
      <c r="K22315">
        <v>350</v>
      </c>
      <c r="L22315" t="b">
        <v>0</v>
      </c>
      <c r="M22315">
        <v>6</v>
      </c>
    </row>
    <row r="22316" spans="1:13" x14ac:dyDescent="0.2">
      <c r="A22316" t="s">
        <v>10814</v>
      </c>
      <c r="B22316">
        <v>42006</v>
      </c>
      <c r="C22316">
        <v>1</v>
      </c>
      <c r="D22316" t="s">
        <v>3314</v>
      </c>
      <c r="E22316">
        <v>11</v>
      </c>
      <c r="F22316" t="s">
        <v>1188</v>
      </c>
      <c r="G22316" t="s">
        <v>11704</v>
      </c>
      <c r="H22316">
        <v>52</v>
      </c>
      <c r="I22316" t="s">
        <v>1072</v>
      </c>
      <c r="J22316" t="s">
        <v>16145</v>
      </c>
      <c r="K22316">
        <v>299</v>
      </c>
      <c r="L22316" t="b">
        <v>0</v>
      </c>
      <c r="M22316">
        <v>10</v>
      </c>
    </row>
    <row r="22317" spans="1:13" x14ac:dyDescent="0.2">
      <c r="A22317" t="s">
        <v>10814</v>
      </c>
      <c r="B22317">
        <v>42006</v>
      </c>
      <c r="C22317">
        <v>1</v>
      </c>
      <c r="D22317" t="s">
        <v>3314</v>
      </c>
      <c r="E22317">
        <v>12</v>
      </c>
      <c r="F22317" t="s">
        <v>1656</v>
      </c>
      <c r="G22317" t="s">
        <v>6938</v>
      </c>
      <c r="H22317">
        <v>50</v>
      </c>
      <c r="I22317" t="s">
        <v>1077</v>
      </c>
      <c r="J22317" t="s">
        <v>16145</v>
      </c>
      <c r="K22317">
        <v>315</v>
      </c>
      <c r="L22317" t="b">
        <v>0</v>
      </c>
      <c r="M22317">
        <v>9</v>
      </c>
    </row>
    <row r="22318" spans="1:13" x14ac:dyDescent="0.2">
      <c r="A22318" t="s">
        <v>10814</v>
      </c>
      <c r="B22318">
        <v>42006</v>
      </c>
      <c r="C22318">
        <v>1</v>
      </c>
      <c r="D22318" t="s">
        <v>3314</v>
      </c>
      <c r="E22318">
        <v>13</v>
      </c>
      <c r="F22318" t="s">
        <v>1216</v>
      </c>
      <c r="G22318" t="s">
        <v>5137</v>
      </c>
      <c r="H22318">
        <v>29</v>
      </c>
      <c r="I22318" t="s">
        <v>1072</v>
      </c>
      <c r="J22318" t="s">
        <v>16145</v>
      </c>
      <c r="K22318">
        <v>368</v>
      </c>
      <c r="L22318" t="b">
        <v>0</v>
      </c>
      <c r="M22318">
        <v>5</v>
      </c>
    </row>
    <row r="22319" spans="1:13" x14ac:dyDescent="0.2">
      <c r="A22319" t="s">
        <v>10814</v>
      </c>
      <c r="B22319">
        <v>42006</v>
      </c>
      <c r="C22319">
        <v>1</v>
      </c>
      <c r="D22319" t="s">
        <v>3314</v>
      </c>
      <c r="E22319">
        <v>14</v>
      </c>
      <c r="F22319" t="s">
        <v>1183</v>
      </c>
      <c r="G22319" t="s">
        <v>6425</v>
      </c>
      <c r="H22319">
        <v>46</v>
      </c>
      <c r="I22319" t="s">
        <v>1072</v>
      </c>
      <c r="J22319" t="s">
        <v>19367</v>
      </c>
      <c r="K22319">
        <v>462</v>
      </c>
      <c r="L22319" t="b">
        <v>0</v>
      </c>
      <c r="M22319">
        <v>4</v>
      </c>
    </row>
    <row r="22320" spans="1:13" x14ac:dyDescent="0.2">
      <c r="A22320" t="s">
        <v>10814</v>
      </c>
      <c r="B22320">
        <v>42006</v>
      </c>
      <c r="C22320">
        <v>1</v>
      </c>
      <c r="D22320" t="s">
        <v>3314</v>
      </c>
      <c r="E22320">
        <v>15</v>
      </c>
      <c r="F22320" t="s">
        <v>2128</v>
      </c>
      <c r="G22320" t="s">
        <v>10818</v>
      </c>
      <c r="H22320">
        <v>33</v>
      </c>
      <c r="I22320" t="s">
        <v>1072</v>
      </c>
      <c r="J22320" t="s">
        <v>16336</v>
      </c>
      <c r="K22320">
        <v>236</v>
      </c>
      <c r="L22320" t="b">
        <v>0</v>
      </c>
      <c r="M22320">
        <v>15</v>
      </c>
    </row>
    <row r="22321" spans="1:13" x14ac:dyDescent="0.2">
      <c r="A22321" t="s">
        <v>10814</v>
      </c>
      <c r="B22321">
        <v>42006</v>
      </c>
      <c r="C22321">
        <v>1</v>
      </c>
      <c r="D22321" t="s">
        <v>3314</v>
      </c>
      <c r="E22321">
        <v>16</v>
      </c>
      <c r="F22321" t="s">
        <v>10819</v>
      </c>
      <c r="G22321" t="s">
        <v>1043</v>
      </c>
      <c r="H22321">
        <v>64</v>
      </c>
      <c r="I22321" t="s">
        <v>1072</v>
      </c>
      <c r="J22321" t="s">
        <v>16149</v>
      </c>
      <c r="K22321">
        <v>185</v>
      </c>
      <c r="L22321" t="b">
        <v>0</v>
      </c>
      <c r="M22321">
        <v>23</v>
      </c>
    </row>
    <row r="22322" spans="1:13" x14ac:dyDescent="0.2">
      <c r="A22322" t="s">
        <v>10814</v>
      </c>
      <c r="B22322">
        <v>42006</v>
      </c>
      <c r="C22322">
        <v>1</v>
      </c>
      <c r="D22322" t="s">
        <v>3314</v>
      </c>
      <c r="E22322">
        <v>17</v>
      </c>
      <c r="F22322" t="s">
        <v>1648</v>
      </c>
      <c r="G22322" t="s">
        <v>10820</v>
      </c>
      <c r="H22322">
        <v>53</v>
      </c>
      <c r="I22322" t="s">
        <v>1077</v>
      </c>
      <c r="J22322" t="s">
        <v>21004</v>
      </c>
      <c r="K22322">
        <v>257</v>
      </c>
      <c r="L22322" t="b">
        <v>0</v>
      </c>
      <c r="M22322">
        <v>14</v>
      </c>
    </row>
    <row r="22323" spans="1:13" x14ac:dyDescent="0.2">
      <c r="A22323" t="s">
        <v>10814</v>
      </c>
      <c r="B22323">
        <v>42006</v>
      </c>
      <c r="C22323">
        <v>1</v>
      </c>
      <c r="D22323" t="s">
        <v>3314</v>
      </c>
      <c r="E22323">
        <v>18</v>
      </c>
      <c r="F22323" t="s">
        <v>10821</v>
      </c>
      <c r="G22323" t="s">
        <v>10822</v>
      </c>
      <c r="H22323">
        <v>47</v>
      </c>
      <c r="I22323" t="s">
        <v>1077</v>
      </c>
      <c r="J22323" t="s">
        <v>16145</v>
      </c>
      <c r="K22323">
        <v>235</v>
      </c>
      <c r="L22323" t="b">
        <v>0</v>
      </c>
      <c r="M22323">
        <v>16</v>
      </c>
    </row>
    <row r="22324" spans="1:13" x14ac:dyDescent="0.2">
      <c r="A22324" t="s">
        <v>10814</v>
      </c>
      <c r="B22324">
        <v>42006</v>
      </c>
      <c r="C22324">
        <v>1</v>
      </c>
      <c r="D22324" t="s">
        <v>3314</v>
      </c>
      <c r="E22324">
        <v>19</v>
      </c>
      <c r="F22324" t="s">
        <v>1112</v>
      </c>
      <c r="G22324" t="s">
        <v>1953</v>
      </c>
      <c r="H22324">
        <v>44</v>
      </c>
      <c r="I22324" t="s">
        <v>1072</v>
      </c>
      <c r="J22324" t="s">
        <v>19185</v>
      </c>
      <c r="K22324">
        <v>225</v>
      </c>
      <c r="L22324" t="b">
        <v>0</v>
      </c>
      <c r="M22324">
        <v>18</v>
      </c>
    </row>
    <row r="22325" spans="1:13" x14ac:dyDescent="0.2">
      <c r="A22325" t="s">
        <v>10814</v>
      </c>
      <c r="B22325">
        <v>42006</v>
      </c>
      <c r="C22325">
        <v>1</v>
      </c>
      <c r="D22325" t="s">
        <v>3314</v>
      </c>
      <c r="E22325">
        <v>20</v>
      </c>
      <c r="F22325" t="s">
        <v>1460</v>
      </c>
      <c r="G22325" t="s">
        <v>3856</v>
      </c>
      <c r="H22325">
        <v>32</v>
      </c>
      <c r="I22325" t="s">
        <v>1077</v>
      </c>
      <c r="J22325" t="s">
        <v>16157</v>
      </c>
      <c r="K22325">
        <v>325</v>
      </c>
      <c r="L22325" t="b">
        <v>0</v>
      </c>
      <c r="M22325">
        <v>8</v>
      </c>
    </row>
    <row r="22326" spans="1:13" x14ac:dyDescent="0.2">
      <c r="A22326" t="s">
        <v>10814</v>
      </c>
      <c r="B22326">
        <v>42006</v>
      </c>
      <c r="C22326">
        <v>1</v>
      </c>
      <c r="D22326" t="s">
        <v>3314</v>
      </c>
      <c r="E22326">
        <v>21</v>
      </c>
      <c r="F22326" t="s">
        <v>273</v>
      </c>
      <c r="G22326" t="s">
        <v>535</v>
      </c>
      <c r="H22326">
        <v>25</v>
      </c>
      <c r="I22326" t="s">
        <v>1072</v>
      </c>
      <c r="J22326" t="s">
        <v>16155</v>
      </c>
      <c r="K22326">
        <v>161</v>
      </c>
      <c r="L22326" t="b">
        <v>0</v>
      </c>
      <c r="M22326">
        <v>26</v>
      </c>
    </row>
    <row r="22327" spans="1:13" x14ac:dyDescent="0.2">
      <c r="A22327" t="s">
        <v>10814</v>
      </c>
      <c r="B22327">
        <v>42006</v>
      </c>
      <c r="C22327">
        <v>1</v>
      </c>
      <c r="D22327" t="s">
        <v>3314</v>
      </c>
      <c r="E22327">
        <v>22</v>
      </c>
      <c r="F22327" t="s">
        <v>3677</v>
      </c>
      <c r="G22327" t="s">
        <v>10506</v>
      </c>
      <c r="H22327">
        <v>29</v>
      </c>
      <c r="I22327" t="s">
        <v>1077</v>
      </c>
      <c r="J22327" t="s">
        <v>16157</v>
      </c>
      <c r="K22327">
        <v>286</v>
      </c>
      <c r="L22327" t="b">
        <v>0</v>
      </c>
      <c r="M22327">
        <v>11</v>
      </c>
    </row>
    <row r="22328" spans="1:13" x14ac:dyDescent="0.2">
      <c r="A22328" t="s">
        <v>10814</v>
      </c>
      <c r="B22328">
        <v>42006</v>
      </c>
      <c r="C22328">
        <v>1</v>
      </c>
      <c r="D22328" t="s">
        <v>3314</v>
      </c>
      <c r="E22328">
        <v>23</v>
      </c>
      <c r="F22328" t="s">
        <v>2802</v>
      </c>
      <c r="G22328" t="s">
        <v>4992</v>
      </c>
      <c r="H22328">
        <v>23</v>
      </c>
      <c r="I22328" t="s">
        <v>1072</v>
      </c>
      <c r="J22328" t="s">
        <v>19612</v>
      </c>
      <c r="K22328">
        <v>500</v>
      </c>
      <c r="L22328" t="b">
        <v>0</v>
      </c>
      <c r="M22328">
        <v>2</v>
      </c>
    </row>
    <row r="22329" spans="1:13" x14ac:dyDescent="0.2">
      <c r="A22329" t="s">
        <v>10814</v>
      </c>
      <c r="B22329">
        <v>42006</v>
      </c>
      <c r="C22329">
        <v>1</v>
      </c>
      <c r="D22329" t="s">
        <v>3314</v>
      </c>
      <c r="E22329">
        <v>24</v>
      </c>
      <c r="F22329" t="s">
        <v>1318</v>
      </c>
      <c r="G22329" t="s">
        <v>10823</v>
      </c>
      <c r="H22329">
        <v>28</v>
      </c>
      <c r="I22329" t="s">
        <v>1072</v>
      </c>
      <c r="J22329" t="s">
        <v>19612</v>
      </c>
      <c r="K22329">
        <v>329</v>
      </c>
      <c r="L22329" t="b">
        <v>0</v>
      </c>
      <c r="M22329">
        <v>7</v>
      </c>
    </row>
    <row r="22330" spans="1:13" x14ac:dyDescent="0.2">
      <c r="A22330" t="s">
        <v>10814</v>
      </c>
      <c r="B22330">
        <v>42006</v>
      </c>
      <c r="C22330">
        <v>1</v>
      </c>
      <c r="D22330" t="s">
        <v>3314</v>
      </c>
      <c r="E22330">
        <v>25</v>
      </c>
      <c r="F22330" t="s">
        <v>10824</v>
      </c>
      <c r="G22330" t="s">
        <v>1100</v>
      </c>
      <c r="H22330">
        <v>43</v>
      </c>
      <c r="I22330" t="s">
        <v>1077</v>
      </c>
      <c r="J22330" t="s">
        <v>16145</v>
      </c>
      <c r="K22330">
        <v>229</v>
      </c>
      <c r="L22330" t="b">
        <v>0</v>
      </c>
      <c r="M22330">
        <v>17</v>
      </c>
    </row>
    <row r="22331" spans="1:13" x14ac:dyDescent="0.2">
      <c r="A22331" t="s">
        <v>10814</v>
      </c>
      <c r="B22331">
        <v>42006</v>
      </c>
      <c r="C22331">
        <v>1</v>
      </c>
      <c r="D22331" t="s">
        <v>3314</v>
      </c>
      <c r="E22331">
        <v>26</v>
      </c>
      <c r="F22331" t="s">
        <v>1214</v>
      </c>
      <c r="G22331" t="s">
        <v>10825</v>
      </c>
      <c r="H22331">
        <v>59</v>
      </c>
      <c r="I22331" t="s">
        <v>1077</v>
      </c>
      <c r="J22331" t="s">
        <v>16150</v>
      </c>
      <c r="K22331">
        <v>188</v>
      </c>
      <c r="L22331" t="b">
        <v>0</v>
      </c>
      <c r="M22331">
        <v>22</v>
      </c>
    </row>
    <row r="22332" spans="1:13" x14ac:dyDescent="0.2">
      <c r="A22332" t="s">
        <v>10814</v>
      </c>
      <c r="B22332">
        <v>42006</v>
      </c>
      <c r="C22332">
        <v>1</v>
      </c>
      <c r="D22332" t="s">
        <v>3314</v>
      </c>
      <c r="E22332">
        <v>27</v>
      </c>
      <c r="F22332" t="s">
        <v>4566</v>
      </c>
      <c r="G22332" t="s">
        <v>3886</v>
      </c>
      <c r="H22332">
        <v>46</v>
      </c>
      <c r="I22332" t="s">
        <v>1077</v>
      </c>
      <c r="J22332" t="s">
        <v>20746</v>
      </c>
      <c r="K22332">
        <v>200</v>
      </c>
      <c r="L22332" t="b">
        <v>0</v>
      </c>
      <c r="M22332">
        <v>21</v>
      </c>
    </row>
    <row r="22333" spans="1:13" x14ac:dyDescent="0.2">
      <c r="A22333" t="s">
        <v>10814</v>
      </c>
      <c r="B22333">
        <v>42006</v>
      </c>
      <c r="C22333">
        <v>1</v>
      </c>
      <c r="D22333" t="s">
        <v>3314</v>
      </c>
      <c r="E22333">
        <v>28</v>
      </c>
      <c r="F22333" t="s">
        <v>4488</v>
      </c>
      <c r="G22333" t="s">
        <v>901</v>
      </c>
      <c r="H22333">
        <v>51</v>
      </c>
      <c r="I22333" t="s">
        <v>1077</v>
      </c>
      <c r="J22333" t="s">
        <v>16200</v>
      </c>
      <c r="K22333">
        <v>159</v>
      </c>
      <c r="L22333" t="b">
        <v>0</v>
      </c>
      <c r="M22333">
        <v>27</v>
      </c>
    </row>
    <row r="22334" spans="1:13" x14ac:dyDescent="0.2">
      <c r="A22334" t="s">
        <v>10814</v>
      </c>
      <c r="B22334">
        <v>42006</v>
      </c>
      <c r="C22334">
        <v>1</v>
      </c>
      <c r="D22334" t="s">
        <v>3314</v>
      </c>
      <c r="E22334">
        <v>29</v>
      </c>
      <c r="F22334" t="s">
        <v>8065</v>
      </c>
      <c r="G22334" t="s">
        <v>10826</v>
      </c>
      <c r="H22334">
        <v>52</v>
      </c>
      <c r="I22334" t="s">
        <v>1077</v>
      </c>
      <c r="J22334" t="s">
        <v>16150</v>
      </c>
      <c r="K22334">
        <v>177</v>
      </c>
      <c r="L22334" t="b">
        <v>0</v>
      </c>
      <c r="M22334">
        <v>24</v>
      </c>
    </row>
    <row r="22335" spans="1:13" x14ac:dyDescent="0.2">
      <c r="A22335" t="s">
        <v>10814</v>
      </c>
      <c r="B22335">
        <v>42006</v>
      </c>
      <c r="C22335">
        <v>1</v>
      </c>
      <c r="D22335" t="s">
        <v>3314</v>
      </c>
      <c r="E22335">
        <v>30</v>
      </c>
      <c r="F22335" t="s">
        <v>1199</v>
      </c>
      <c r="G22335" t="s">
        <v>643</v>
      </c>
      <c r="H22335">
        <v>54</v>
      </c>
      <c r="I22335" t="s">
        <v>1077</v>
      </c>
      <c r="J22335" t="s">
        <v>16145</v>
      </c>
      <c r="K22335">
        <v>219</v>
      </c>
      <c r="L22335" t="b">
        <v>0</v>
      </c>
      <c r="M22335">
        <v>19</v>
      </c>
    </row>
    <row r="22336" spans="1:13" x14ac:dyDescent="0.2">
      <c r="A22336" t="s">
        <v>10814</v>
      </c>
      <c r="B22336">
        <v>42006</v>
      </c>
      <c r="C22336">
        <v>1</v>
      </c>
      <c r="D22336" t="s">
        <v>3314</v>
      </c>
      <c r="E22336">
        <v>31</v>
      </c>
      <c r="F22336" t="s">
        <v>10827</v>
      </c>
      <c r="G22336" t="s">
        <v>10828</v>
      </c>
      <c r="H22336">
        <v>53</v>
      </c>
      <c r="I22336" t="s">
        <v>1077</v>
      </c>
      <c r="J22336" t="s">
        <v>16150</v>
      </c>
      <c r="K22336">
        <v>176</v>
      </c>
      <c r="L22336" t="b">
        <v>0</v>
      </c>
      <c r="M22336">
        <v>25</v>
      </c>
    </row>
    <row r="22337" spans="1:13" x14ac:dyDescent="0.2">
      <c r="A22337" t="s">
        <v>10814</v>
      </c>
      <c r="B22337">
        <v>42006</v>
      </c>
      <c r="C22337">
        <v>1</v>
      </c>
      <c r="D22337" t="s">
        <v>3314</v>
      </c>
      <c r="E22337">
        <v>32</v>
      </c>
      <c r="F22337" t="s">
        <v>1199</v>
      </c>
      <c r="G22337" t="s">
        <v>3479</v>
      </c>
      <c r="H22337">
        <v>44</v>
      </c>
      <c r="I22337" t="s">
        <v>1077</v>
      </c>
      <c r="J22337" t="s">
        <v>16400</v>
      </c>
      <c r="K22337">
        <v>274</v>
      </c>
      <c r="L22337" t="b">
        <v>0</v>
      </c>
      <c r="M22337">
        <v>12</v>
      </c>
    </row>
    <row r="22338" spans="1:13" x14ac:dyDescent="0.2">
      <c r="A22338" t="s">
        <v>10814</v>
      </c>
      <c r="B22338">
        <v>42006</v>
      </c>
      <c r="C22338">
        <v>1</v>
      </c>
      <c r="D22338" t="s">
        <v>3314</v>
      </c>
      <c r="E22338">
        <v>33</v>
      </c>
      <c r="F22338" t="s">
        <v>1481</v>
      </c>
      <c r="G22338" t="s">
        <v>237</v>
      </c>
      <c r="H22338">
        <v>58</v>
      </c>
      <c r="I22338" t="s">
        <v>1072</v>
      </c>
      <c r="J22338" t="s">
        <v>19368</v>
      </c>
      <c r="K22338">
        <v>214</v>
      </c>
      <c r="L22338" t="b">
        <v>0</v>
      </c>
      <c r="M22338">
        <v>20</v>
      </c>
    </row>
    <row r="22339" spans="1:13" x14ac:dyDescent="0.2">
      <c r="A22339" t="s">
        <v>10814</v>
      </c>
      <c r="B22339">
        <v>42006</v>
      </c>
      <c r="C22339">
        <v>1</v>
      </c>
      <c r="D22339" t="s">
        <v>3314</v>
      </c>
      <c r="E22339">
        <v>34</v>
      </c>
      <c r="F22339" t="s">
        <v>338</v>
      </c>
      <c r="G22339" t="s">
        <v>10266</v>
      </c>
      <c r="H22339">
        <v>68</v>
      </c>
      <c r="I22339" t="s">
        <v>1072</v>
      </c>
      <c r="J22339" t="s">
        <v>16201</v>
      </c>
      <c r="K22339">
        <v>719</v>
      </c>
      <c r="L22339" t="b">
        <v>1</v>
      </c>
      <c r="M22339">
        <v>5</v>
      </c>
    </row>
    <row r="22340" spans="1:13" x14ac:dyDescent="0.2">
      <c r="A22340" t="s">
        <v>10814</v>
      </c>
      <c r="B22340">
        <v>42006</v>
      </c>
      <c r="C22340">
        <v>1</v>
      </c>
      <c r="D22340" t="s">
        <v>3314</v>
      </c>
      <c r="E22340">
        <v>35</v>
      </c>
      <c r="F22340" t="s">
        <v>1805</v>
      </c>
      <c r="G22340" t="s">
        <v>10930</v>
      </c>
      <c r="H22340">
        <v>65</v>
      </c>
      <c r="I22340" t="s">
        <v>1072</v>
      </c>
      <c r="J22340" t="s">
        <v>19205</v>
      </c>
      <c r="K22340">
        <v>694</v>
      </c>
      <c r="L22340" t="b">
        <v>1</v>
      </c>
      <c r="M22340">
        <v>6</v>
      </c>
    </row>
    <row r="22341" spans="1:13" x14ac:dyDescent="0.2">
      <c r="A22341" t="s">
        <v>10814</v>
      </c>
      <c r="B22341">
        <v>42006</v>
      </c>
      <c r="C22341">
        <v>2</v>
      </c>
      <c r="D22341" t="s">
        <v>1116</v>
      </c>
      <c r="E22341">
        <v>1</v>
      </c>
      <c r="F22341" t="s">
        <v>1199</v>
      </c>
      <c r="G22341" t="s">
        <v>1475</v>
      </c>
      <c r="H22341">
        <v>51</v>
      </c>
      <c r="I22341" t="s">
        <v>1077</v>
      </c>
      <c r="J22341" t="s">
        <v>16177</v>
      </c>
      <c r="K22341">
        <v>1854</v>
      </c>
      <c r="L22341" t="b">
        <v>1</v>
      </c>
      <c r="M22341">
        <v>1</v>
      </c>
    </row>
    <row r="22342" spans="1:13" x14ac:dyDescent="0.2">
      <c r="A22342" t="s">
        <v>10814</v>
      </c>
      <c r="B22342">
        <v>42006</v>
      </c>
      <c r="C22342">
        <v>2</v>
      </c>
      <c r="D22342" t="s">
        <v>1116</v>
      </c>
      <c r="E22342">
        <v>2</v>
      </c>
      <c r="F22342" t="s">
        <v>1183</v>
      </c>
      <c r="G22342" t="s">
        <v>7729</v>
      </c>
      <c r="H22342">
        <v>44</v>
      </c>
      <c r="I22342" t="s">
        <v>1072</v>
      </c>
      <c r="J22342" t="s">
        <v>16178</v>
      </c>
      <c r="K22342">
        <v>607</v>
      </c>
      <c r="L22342" t="b">
        <v>1</v>
      </c>
      <c r="M22342">
        <v>2</v>
      </c>
    </row>
    <row r="22343" spans="1:13" x14ac:dyDescent="0.2">
      <c r="A22343" t="s">
        <v>10814</v>
      </c>
      <c r="B22343">
        <v>42006</v>
      </c>
      <c r="C22343">
        <v>2</v>
      </c>
      <c r="D22343" t="s">
        <v>1116</v>
      </c>
      <c r="E22343">
        <v>3</v>
      </c>
      <c r="F22343" t="s">
        <v>1577</v>
      </c>
      <c r="G22343" t="s">
        <v>4977</v>
      </c>
      <c r="H22343">
        <v>35</v>
      </c>
      <c r="I22343" t="s">
        <v>1077</v>
      </c>
      <c r="J22343" t="s">
        <v>16157</v>
      </c>
      <c r="K22343">
        <v>432</v>
      </c>
      <c r="L22343" t="b">
        <v>1</v>
      </c>
      <c r="M22343">
        <v>4</v>
      </c>
    </row>
    <row r="22344" spans="1:13" x14ac:dyDescent="0.2">
      <c r="A22344" t="s">
        <v>10814</v>
      </c>
      <c r="B22344">
        <v>42006</v>
      </c>
      <c r="C22344">
        <v>2</v>
      </c>
      <c r="D22344" t="s">
        <v>1116</v>
      </c>
      <c r="E22344">
        <v>4</v>
      </c>
      <c r="F22344" t="s">
        <v>1575</v>
      </c>
      <c r="G22344" t="s">
        <v>3523</v>
      </c>
      <c r="H22344">
        <v>41</v>
      </c>
      <c r="I22344" t="s">
        <v>1072</v>
      </c>
      <c r="J22344" t="s">
        <v>16157</v>
      </c>
      <c r="K22344">
        <v>344</v>
      </c>
      <c r="L22344" t="b">
        <v>0</v>
      </c>
      <c r="M22344">
        <v>1</v>
      </c>
    </row>
    <row r="22345" spans="1:13" x14ac:dyDescent="0.2">
      <c r="A22345" t="s">
        <v>10814</v>
      </c>
      <c r="B22345">
        <v>42006</v>
      </c>
      <c r="C22345">
        <v>2</v>
      </c>
      <c r="D22345" t="s">
        <v>1116</v>
      </c>
      <c r="E22345">
        <v>5</v>
      </c>
      <c r="F22345" t="s">
        <v>1194</v>
      </c>
      <c r="G22345" t="s">
        <v>573</v>
      </c>
      <c r="H22345">
        <v>56</v>
      </c>
      <c r="I22345" t="s">
        <v>1072</v>
      </c>
      <c r="J22345" t="s">
        <v>21005</v>
      </c>
      <c r="K22345">
        <v>295</v>
      </c>
      <c r="L22345" t="b">
        <v>0</v>
      </c>
      <c r="M22345">
        <v>3</v>
      </c>
    </row>
    <row r="22346" spans="1:13" x14ac:dyDescent="0.2">
      <c r="A22346" t="s">
        <v>10814</v>
      </c>
      <c r="B22346">
        <v>42006</v>
      </c>
      <c r="C22346">
        <v>2</v>
      </c>
      <c r="D22346" t="s">
        <v>1116</v>
      </c>
      <c r="E22346">
        <v>6</v>
      </c>
      <c r="F22346" t="s">
        <v>1123</v>
      </c>
      <c r="G22346" t="s">
        <v>1953</v>
      </c>
      <c r="H22346">
        <v>48</v>
      </c>
      <c r="I22346" t="s">
        <v>1072</v>
      </c>
      <c r="J22346" t="s">
        <v>16661</v>
      </c>
      <c r="K22346">
        <v>299</v>
      </c>
      <c r="L22346" t="b">
        <v>0</v>
      </c>
      <c r="M22346">
        <v>2</v>
      </c>
    </row>
    <row r="22347" spans="1:13" x14ac:dyDescent="0.2">
      <c r="A22347" t="s">
        <v>10814</v>
      </c>
      <c r="B22347">
        <v>42006</v>
      </c>
      <c r="C22347">
        <v>2</v>
      </c>
      <c r="D22347" t="s">
        <v>1116</v>
      </c>
      <c r="E22347">
        <v>7</v>
      </c>
      <c r="F22347" t="s">
        <v>1148</v>
      </c>
      <c r="G22347" t="s">
        <v>1457</v>
      </c>
      <c r="H22347">
        <v>29</v>
      </c>
      <c r="I22347" t="s">
        <v>1072</v>
      </c>
      <c r="J22347" t="s">
        <v>16145</v>
      </c>
      <c r="K22347">
        <v>239</v>
      </c>
      <c r="L22347" t="b">
        <v>0</v>
      </c>
      <c r="M22347">
        <v>7</v>
      </c>
    </row>
    <row r="22348" spans="1:13" x14ac:dyDescent="0.2">
      <c r="A22348" t="s">
        <v>10814</v>
      </c>
      <c r="B22348">
        <v>42006</v>
      </c>
      <c r="C22348">
        <v>2</v>
      </c>
      <c r="D22348" t="s">
        <v>1116</v>
      </c>
      <c r="E22348">
        <v>8</v>
      </c>
      <c r="F22348" t="s">
        <v>1362</v>
      </c>
      <c r="G22348" t="s">
        <v>1953</v>
      </c>
      <c r="H22348">
        <v>53</v>
      </c>
      <c r="I22348" t="s">
        <v>1072</v>
      </c>
      <c r="J22348" t="s">
        <v>1279</v>
      </c>
      <c r="K22348">
        <v>166</v>
      </c>
      <c r="L22348" t="b">
        <v>0</v>
      </c>
      <c r="M22348">
        <v>16</v>
      </c>
    </row>
    <row r="22349" spans="1:13" x14ac:dyDescent="0.2">
      <c r="A22349" t="s">
        <v>10814</v>
      </c>
      <c r="B22349">
        <v>42006</v>
      </c>
      <c r="C22349">
        <v>2</v>
      </c>
      <c r="D22349" t="s">
        <v>1116</v>
      </c>
      <c r="E22349">
        <v>9</v>
      </c>
      <c r="F22349" t="s">
        <v>1444</v>
      </c>
      <c r="G22349" t="s">
        <v>10829</v>
      </c>
      <c r="H22349">
        <v>58</v>
      </c>
      <c r="I22349" t="s">
        <v>1077</v>
      </c>
      <c r="J22349" t="s">
        <v>21006</v>
      </c>
      <c r="K22349">
        <v>185</v>
      </c>
      <c r="L22349" t="b">
        <v>0</v>
      </c>
      <c r="M22349">
        <v>12</v>
      </c>
    </row>
    <row r="22350" spans="1:13" x14ac:dyDescent="0.2">
      <c r="A22350" t="s">
        <v>10814</v>
      </c>
      <c r="B22350">
        <v>42006</v>
      </c>
      <c r="C22350">
        <v>2</v>
      </c>
      <c r="D22350" t="s">
        <v>1116</v>
      </c>
      <c r="E22350">
        <v>10</v>
      </c>
      <c r="F22350" t="s">
        <v>1093</v>
      </c>
      <c r="G22350" t="s">
        <v>4588</v>
      </c>
      <c r="H22350">
        <v>38</v>
      </c>
      <c r="I22350" t="s">
        <v>1072</v>
      </c>
      <c r="J22350" t="s">
        <v>21007</v>
      </c>
      <c r="K22350">
        <v>291</v>
      </c>
      <c r="L22350" t="b">
        <v>0</v>
      </c>
      <c r="M22350">
        <v>4</v>
      </c>
    </row>
    <row r="22351" spans="1:13" x14ac:dyDescent="0.2">
      <c r="A22351" t="s">
        <v>10814</v>
      </c>
      <c r="B22351">
        <v>42006</v>
      </c>
      <c r="C22351">
        <v>2</v>
      </c>
      <c r="D22351" t="s">
        <v>1116</v>
      </c>
      <c r="E22351">
        <v>11</v>
      </c>
      <c r="F22351" t="s">
        <v>450</v>
      </c>
      <c r="G22351" t="s">
        <v>5493</v>
      </c>
      <c r="H22351">
        <v>33</v>
      </c>
      <c r="I22351" t="s">
        <v>1072</v>
      </c>
      <c r="J22351" t="s">
        <v>16151</v>
      </c>
      <c r="K22351">
        <v>194</v>
      </c>
      <c r="L22351" t="b">
        <v>0</v>
      </c>
      <c r="M22351">
        <v>11</v>
      </c>
    </row>
    <row r="22352" spans="1:13" x14ac:dyDescent="0.2">
      <c r="A22352" t="s">
        <v>10814</v>
      </c>
      <c r="B22352">
        <v>42006</v>
      </c>
      <c r="C22352">
        <v>2</v>
      </c>
      <c r="D22352" t="s">
        <v>1116</v>
      </c>
      <c r="E22352">
        <v>12</v>
      </c>
      <c r="F22352" t="s">
        <v>1210</v>
      </c>
      <c r="G22352" t="s">
        <v>10830</v>
      </c>
      <c r="H22352">
        <v>62</v>
      </c>
      <c r="I22352" t="s">
        <v>1077</v>
      </c>
      <c r="J22352" t="s">
        <v>16547</v>
      </c>
      <c r="K22352">
        <v>439</v>
      </c>
      <c r="L22352" t="b">
        <v>1</v>
      </c>
      <c r="M22352">
        <v>3</v>
      </c>
    </row>
    <row r="22353" spans="1:13" x14ac:dyDescent="0.2">
      <c r="A22353" t="s">
        <v>10814</v>
      </c>
      <c r="B22353">
        <v>42006</v>
      </c>
      <c r="C22353">
        <v>2</v>
      </c>
      <c r="D22353" t="s">
        <v>1116</v>
      </c>
      <c r="E22353">
        <v>13</v>
      </c>
      <c r="F22353" t="s">
        <v>1250</v>
      </c>
      <c r="G22353" t="s">
        <v>10831</v>
      </c>
      <c r="H22353">
        <v>55</v>
      </c>
      <c r="I22353" t="s">
        <v>1072</v>
      </c>
      <c r="J22353" t="s">
        <v>16164</v>
      </c>
      <c r="K22353">
        <v>217</v>
      </c>
      <c r="L22353" t="b">
        <v>0</v>
      </c>
      <c r="M22353">
        <v>9</v>
      </c>
    </row>
    <row r="22354" spans="1:13" x14ac:dyDescent="0.2">
      <c r="A22354" t="s">
        <v>10814</v>
      </c>
      <c r="B22354">
        <v>42006</v>
      </c>
      <c r="C22354">
        <v>2</v>
      </c>
      <c r="D22354" t="s">
        <v>1116</v>
      </c>
      <c r="E22354">
        <v>14</v>
      </c>
      <c r="F22354" t="s">
        <v>7766</v>
      </c>
      <c r="G22354" t="s">
        <v>17665</v>
      </c>
      <c r="H22354">
        <v>33</v>
      </c>
      <c r="I22354" t="s">
        <v>1077</v>
      </c>
      <c r="J22354" t="s">
        <v>16145</v>
      </c>
      <c r="K22354">
        <v>139</v>
      </c>
      <c r="L22354" t="b">
        <v>0</v>
      </c>
      <c r="M22354">
        <v>24</v>
      </c>
    </row>
    <row r="22355" spans="1:13" x14ac:dyDescent="0.2">
      <c r="A22355" t="s">
        <v>10814</v>
      </c>
      <c r="B22355">
        <v>42006</v>
      </c>
      <c r="C22355">
        <v>2</v>
      </c>
      <c r="D22355" t="s">
        <v>1116</v>
      </c>
      <c r="E22355">
        <v>15</v>
      </c>
      <c r="F22355" t="s">
        <v>1460</v>
      </c>
      <c r="G22355" t="s">
        <v>1602</v>
      </c>
      <c r="H22355">
        <v>35</v>
      </c>
      <c r="I22355" t="s">
        <v>1077</v>
      </c>
      <c r="J22355" t="s">
        <v>16145</v>
      </c>
      <c r="K22355">
        <v>141</v>
      </c>
      <c r="L22355" t="b">
        <v>0</v>
      </c>
      <c r="M22355">
        <v>22</v>
      </c>
    </row>
    <row r="22356" spans="1:13" x14ac:dyDescent="0.2">
      <c r="A22356" t="s">
        <v>10814</v>
      </c>
      <c r="B22356">
        <v>42006</v>
      </c>
      <c r="C22356">
        <v>2</v>
      </c>
      <c r="D22356" t="s">
        <v>1116</v>
      </c>
      <c r="E22356">
        <v>16</v>
      </c>
      <c r="F22356" t="s">
        <v>8141</v>
      </c>
      <c r="G22356" t="s">
        <v>3901</v>
      </c>
      <c r="H22356">
        <v>22</v>
      </c>
      <c r="I22356" t="s">
        <v>1072</v>
      </c>
      <c r="J22356" t="s">
        <v>21008</v>
      </c>
      <c r="K22356">
        <v>218</v>
      </c>
      <c r="L22356" t="b">
        <v>0</v>
      </c>
      <c r="M22356">
        <v>8</v>
      </c>
    </row>
    <row r="22357" spans="1:13" x14ac:dyDescent="0.2">
      <c r="A22357" t="s">
        <v>10814</v>
      </c>
      <c r="B22357">
        <v>42006</v>
      </c>
      <c r="C22357">
        <v>2</v>
      </c>
      <c r="D22357" t="s">
        <v>1116</v>
      </c>
      <c r="E22357">
        <v>17</v>
      </c>
      <c r="F22357" t="s">
        <v>2143</v>
      </c>
      <c r="G22357" t="s">
        <v>10832</v>
      </c>
      <c r="H22357">
        <v>32</v>
      </c>
      <c r="I22357" t="s">
        <v>1077</v>
      </c>
      <c r="J22357" t="s">
        <v>19611</v>
      </c>
      <c r="K22357">
        <v>212</v>
      </c>
      <c r="L22357" t="b">
        <v>0</v>
      </c>
      <c r="M22357">
        <v>10</v>
      </c>
    </row>
    <row r="22358" spans="1:13" x14ac:dyDescent="0.2">
      <c r="A22358" t="s">
        <v>10814</v>
      </c>
      <c r="B22358">
        <v>42006</v>
      </c>
      <c r="C22358">
        <v>2</v>
      </c>
      <c r="D22358" t="s">
        <v>1116</v>
      </c>
      <c r="E22358">
        <v>18</v>
      </c>
      <c r="F22358" t="s">
        <v>1181</v>
      </c>
      <c r="G22358" t="s">
        <v>8596</v>
      </c>
      <c r="H22358">
        <v>70</v>
      </c>
      <c r="I22358" t="s">
        <v>1077</v>
      </c>
      <c r="J22358" t="s">
        <v>19672</v>
      </c>
      <c r="K22358">
        <v>152</v>
      </c>
      <c r="L22358" t="b">
        <v>0</v>
      </c>
      <c r="M22358">
        <v>19</v>
      </c>
    </row>
    <row r="22359" spans="1:13" x14ac:dyDescent="0.2">
      <c r="A22359" t="s">
        <v>10814</v>
      </c>
      <c r="B22359">
        <v>42006</v>
      </c>
      <c r="C22359">
        <v>2</v>
      </c>
      <c r="D22359" t="s">
        <v>1116</v>
      </c>
      <c r="E22359">
        <v>19</v>
      </c>
      <c r="F22359" t="s">
        <v>1244</v>
      </c>
      <c r="G22359" t="s">
        <v>10833</v>
      </c>
      <c r="H22359">
        <v>68</v>
      </c>
      <c r="I22359" t="s">
        <v>1072</v>
      </c>
      <c r="J22359" t="s">
        <v>21009</v>
      </c>
      <c r="K22359">
        <v>142</v>
      </c>
      <c r="L22359" t="b">
        <v>0</v>
      </c>
      <c r="M22359">
        <v>21</v>
      </c>
    </row>
    <row r="22360" spans="1:13" x14ac:dyDescent="0.2">
      <c r="A22360" t="s">
        <v>10814</v>
      </c>
      <c r="B22360">
        <v>42006</v>
      </c>
      <c r="C22360">
        <v>2</v>
      </c>
      <c r="D22360" t="s">
        <v>1116</v>
      </c>
      <c r="E22360">
        <v>20</v>
      </c>
      <c r="F22360" t="s">
        <v>1666</v>
      </c>
      <c r="G22360" t="s">
        <v>2634</v>
      </c>
      <c r="H22360">
        <v>46</v>
      </c>
      <c r="I22360" t="s">
        <v>1077</v>
      </c>
      <c r="J22360" t="s">
        <v>16145</v>
      </c>
      <c r="K22360">
        <v>150</v>
      </c>
      <c r="L22360" t="b">
        <v>0</v>
      </c>
      <c r="M22360">
        <v>20</v>
      </c>
    </row>
    <row r="22361" spans="1:13" x14ac:dyDescent="0.2">
      <c r="A22361" t="s">
        <v>10814</v>
      </c>
      <c r="B22361">
        <v>42006</v>
      </c>
      <c r="C22361">
        <v>2</v>
      </c>
      <c r="D22361" t="s">
        <v>1116</v>
      </c>
      <c r="E22361">
        <v>21</v>
      </c>
      <c r="F22361" t="s">
        <v>10834</v>
      </c>
      <c r="G22361" t="s">
        <v>10835</v>
      </c>
      <c r="H22361">
        <v>20</v>
      </c>
      <c r="I22361" t="s">
        <v>1077</v>
      </c>
      <c r="J22361" t="s">
        <v>18482</v>
      </c>
      <c r="K22361">
        <v>162</v>
      </c>
      <c r="L22361" t="b">
        <v>0</v>
      </c>
      <c r="M22361">
        <v>18</v>
      </c>
    </row>
    <row r="22362" spans="1:13" x14ac:dyDescent="0.2">
      <c r="A22362" t="s">
        <v>10814</v>
      </c>
      <c r="B22362">
        <v>42006</v>
      </c>
      <c r="C22362">
        <v>2</v>
      </c>
      <c r="D22362" t="s">
        <v>1116</v>
      </c>
      <c r="E22362">
        <v>22</v>
      </c>
      <c r="F22362" t="s">
        <v>3440</v>
      </c>
      <c r="G22362" t="s">
        <v>10836</v>
      </c>
      <c r="H22362">
        <v>29</v>
      </c>
      <c r="I22362" t="s">
        <v>1072</v>
      </c>
      <c r="J22362" t="s">
        <v>20656</v>
      </c>
      <c r="K22362">
        <v>169</v>
      </c>
      <c r="L22362" t="b">
        <v>0</v>
      </c>
      <c r="M22362">
        <v>14</v>
      </c>
    </row>
    <row r="22363" spans="1:13" x14ac:dyDescent="0.2">
      <c r="A22363" t="s">
        <v>10814</v>
      </c>
      <c r="B22363">
        <v>42006</v>
      </c>
      <c r="C22363">
        <v>2</v>
      </c>
      <c r="D22363" t="s">
        <v>1116</v>
      </c>
      <c r="E22363">
        <v>23</v>
      </c>
      <c r="F22363" t="s">
        <v>1748</v>
      </c>
      <c r="G22363" t="s">
        <v>6724</v>
      </c>
      <c r="H22363">
        <v>66</v>
      </c>
      <c r="I22363" t="s">
        <v>1077</v>
      </c>
      <c r="J22363" t="s">
        <v>18744</v>
      </c>
      <c r="K22363">
        <v>183</v>
      </c>
      <c r="L22363" t="b">
        <v>0</v>
      </c>
      <c r="M22363">
        <v>13</v>
      </c>
    </row>
    <row r="22364" spans="1:13" x14ac:dyDescent="0.2">
      <c r="A22364" t="s">
        <v>10814</v>
      </c>
      <c r="B22364">
        <v>42006</v>
      </c>
      <c r="C22364">
        <v>2</v>
      </c>
      <c r="D22364" t="s">
        <v>1116</v>
      </c>
      <c r="E22364">
        <v>24</v>
      </c>
      <c r="F22364" t="s">
        <v>1091</v>
      </c>
      <c r="G22364" t="s">
        <v>10837</v>
      </c>
      <c r="H22364">
        <v>50</v>
      </c>
      <c r="I22364" t="s">
        <v>1072</v>
      </c>
      <c r="J22364" t="s">
        <v>20956</v>
      </c>
      <c r="K22364">
        <v>273</v>
      </c>
      <c r="L22364" t="b">
        <v>0</v>
      </c>
      <c r="M22364">
        <v>6</v>
      </c>
    </row>
    <row r="22365" spans="1:13" x14ac:dyDescent="0.2">
      <c r="A22365" t="s">
        <v>10814</v>
      </c>
      <c r="B22365">
        <v>42006</v>
      </c>
      <c r="C22365">
        <v>2</v>
      </c>
      <c r="D22365" t="s">
        <v>1116</v>
      </c>
      <c r="E22365">
        <v>25</v>
      </c>
      <c r="F22365" t="s">
        <v>3194</v>
      </c>
      <c r="G22365" t="s">
        <v>3160</v>
      </c>
      <c r="H22365">
        <v>23</v>
      </c>
      <c r="I22365" t="s">
        <v>1072</v>
      </c>
      <c r="J22365" t="s">
        <v>16155</v>
      </c>
      <c r="K22365">
        <v>288</v>
      </c>
      <c r="L22365" t="b">
        <v>0</v>
      </c>
      <c r="M22365">
        <v>5</v>
      </c>
    </row>
    <row r="22366" spans="1:13" x14ac:dyDescent="0.2">
      <c r="A22366" t="s">
        <v>10814</v>
      </c>
      <c r="B22366">
        <v>42006</v>
      </c>
      <c r="C22366">
        <v>2</v>
      </c>
      <c r="D22366" t="s">
        <v>1116</v>
      </c>
      <c r="E22366">
        <v>26</v>
      </c>
      <c r="F22366" t="s">
        <v>513</v>
      </c>
      <c r="G22366" t="s">
        <v>10838</v>
      </c>
      <c r="H22366">
        <v>51</v>
      </c>
      <c r="I22366" t="s">
        <v>1077</v>
      </c>
      <c r="J22366" t="s">
        <v>19858</v>
      </c>
      <c r="K22366">
        <v>109</v>
      </c>
      <c r="L22366" t="b">
        <v>0</v>
      </c>
      <c r="M22366">
        <v>29</v>
      </c>
    </row>
    <row r="22367" spans="1:13" x14ac:dyDescent="0.2">
      <c r="A22367" t="s">
        <v>10814</v>
      </c>
      <c r="B22367">
        <v>42006</v>
      </c>
      <c r="C22367">
        <v>2</v>
      </c>
      <c r="D22367" t="s">
        <v>1116</v>
      </c>
      <c r="E22367">
        <v>27</v>
      </c>
      <c r="F22367" t="s">
        <v>1572</v>
      </c>
      <c r="G22367" t="s">
        <v>15178</v>
      </c>
      <c r="H22367">
        <v>31</v>
      </c>
      <c r="I22367" t="s">
        <v>1072</v>
      </c>
      <c r="J22367" t="s">
        <v>16145</v>
      </c>
      <c r="K22367">
        <v>114</v>
      </c>
      <c r="L22367" t="b">
        <v>0</v>
      </c>
      <c r="M22367">
        <v>28</v>
      </c>
    </row>
    <row r="22368" spans="1:13" x14ac:dyDescent="0.2">
      <c r="A22368" t="s">
        <v>10814</v>
      </c>
      <c r="B22368">
        <v>42006</v>
      </c>
      <c r="C22368">
        <v>2</v>
      </c>
      <c r="D22368" t="s">
        <v>1116</v>
      </c>
      <c r="E22368">
        <v>28</v>
      </c>
      <c r="F22368" t="s">
        <v>1255</v>
      </c>
      <c r="G22368" t="s">
        <v>10839</v>
      </c>
      <c r="H22368">
        <v>58</v>
      </c>
      <c r="I22368" t="s">
        <v>1077</v>
      </c>
      <c r="J22368" t="s">
        <v>21010</v>
      </c>
      <c r="K22368">
        <v>127</v>
      </c>
      <c r="L22368" t="b">
        <v>0</v>
      </c>
      <c r="M22368">
        <v>26</v>
      </c>
    </row>
    <row r="22369" spans="1:13" x14ac:dyDescent="0.2">
      <c r="A22369" t="s">
        <v>10814</v>
      </c>
      <c r="B22369">
        <v>42006</v>
      </c>
      <c r="C22369">
        <v>2</v>
      </c>
      <c r="D22369" t="s">
        <v>1116</v>
      </c>
      <c r="E22369">
        <v>29</v>
      </c>
      <c r="F22369" t="s">
        <v>1575</v>
      </c>
      <c r="G22369" t="s">
        <v>4513</v>
      </c>
      <c r="H22369">
        <v>35</v>
      </c>
      <c r="I22369" t="s">
        <v>1072</v>
      </c>
      <c r="J22369" t="s">
        <v>21011</v>
      </c>
      <c r="K22369">
        <v>100</v>
      </c>
      <c r="L22369" t="b">
        <v>0</v>
      </c>
      <c r="M22369">
        <v>30</v>
      </c>
    </row>
    <row r="22370" spans="1:13" x14ac:dyDescent="0.2">
      <c r="A22370" t="s">
        <v>10814</v>
      </c>
      <c r="B22370">
        <v>42006</v>
      </c>
      <c r="C22370">
        <v>2</v>
      </c>
      <c r="D22370" t="s">
        <v>1116</v>
      </c>
      <c r="E22370">
        <v>30</v>
      </c>
      <c r="F22370" t="s">
        <v>2713</v>
      </c>
      <c r="G22370" t="s">
        <v>4960</v>
      </c>
      <c r="H22370">
        <v>23</v>
      </c>
      <c r="I22370" t="s">
        <v>1077</v>
      </c>
      <c r="J22370" t="s">
        <v>16157</v>
      </c>
      <c r="K22370">
        <v>128</v>
      </c>
      <c r="L22370" t="b">
        <v>0</v>
      </c>
      <c r="M22370">
        <v>25</v>
      </c>
    </row>
    <row r="22371" spans="1:13" x14ac:dyDescent="0.2">
      <c r="A22371" t="s">
        <v>10814</v>
      </c>
      <c r="B22371">
        <v>42006</v>
      </c>
      <c r="C22371">
        <v>2</v>
      </c>
      <c r="D22371" t="s">
        <v>1116</v>
      </c>
      <c r="E22371">
        <v>31</v>
      </c>
      <c r="F22371" t="s">
        <v>1553</v>
      </c>
      <c r="G22371" t="s">
        <v>13457</v>
      </c>
      <c r="H22371">
        <v>56</v>
      </c>
      <c r="I22371" t="s">
        <v>1077</v>
      </c>
      <c r="J22371" t="s">
        <v>16150</v>
      </c>
      <c r="K22371">
        <v>141</v>
      </c>
      <c r="L22371" t="b">
        <v>0</v>
      </c>
      <c r="M22371">
        <v>23</v>
      </c>
    </row>
    <row r="22372" spans="1:13" x14ac:dyDescent="0.2">
      <c r="A22372" t="s">
        <v>10814</v>
      </c>
      <c r="B22372">
        <v>42006</v>
      </c>
      <c r="C22372">
        <v>2</v>
      </c>
      <c r="D22372" t="s">
        <v>1116</v>
      </c>
      <c r="E22372">
        <v>32</v>
      </c>
      <c r="F22372" t="s">
        <v>226</v>
      </c>
      <c r="G22372" t="s">
        <v>10840</v>
      </c>
      <c r="H22372">
        <v>77</v>
      </c>
      <c r="I22372" t="s">
        <v>1077</v>
      </c>
      <c r="J22372" t="s">
        <v>16150</v>
      </c>
      <c r="K22372">
        <v>121</v>
      </c>
      <c r="L22372" t="b">
        <v>0</v>
      </c>
      <c r="M22372">
        <v>27</v>
      </c>
    </row>
    <row r="22373" spans="1:13" x14ac:dyDescent="0.2">
      <c r="A22373" t="s">
        <v>10814</v>
      </c>
      <c r="B22373">
        <v>42006</v>
      </c>
      <c r="C22373">
        <v>2</v>
      </c>
      <c r="D22373" t="s">
        <v>1116</v>
      </c>
      <c r="E22373">
        <v>33</v>
      </c>
      <c r="F22373" t="s">
        <v>2869</v>
      </c>
      <c r="G22373" t="s">
        <v>10841</v>
      </c>
      <c r="H22373">
        <v>20</v>
      </c>
      <c r="I22373" t="s">
        <v>1072</v>
      </c>
      <c r="J22373" t="s">
        <v>21012</v>
      </c>
      <c r="K22373">
        <v>164</v>
      </c>
      <c r="L22373" t="b">
        <v>0</v>
      </c>
      <c r="M22373">
        <v>17</v>
      </c>
    </row>
    <row r="22374" spans="1:13" x14ac:dyDescent="0.2">
      <c r="A22374" t="s">
        <v>10814</v>
      </c>
      <c r="B22374">
        <v>42006</v>
      </c>
      <c r="C22374">
        <v>2</v>
      </c>
      <c r="D22374" t="s">
        <v>1116</v>
      </c>
      <c r="E22374">
        <v>34</v>
      </c>
      <c r="F22374" t="s">
        <v>10842</v>
      </c>
      <c r="G22374" t="s">
        <v>4853</v>
      </c>
      <c r="H22374">
        <v>30</v>
      </c>
      <c r="I22374" t="s">
        <v>1077</v>
      </c>
      <c r="J22374" t="s">
        <v>19642</v>
      </c>
      <c r="K22374">
        <v>168</v>
      </c>
      <c r="L22374" t="b">
        <v>0</v>
      </c>
      <c r="M22374">
        <v>15</v>
      </c>
    </row>
    <row r="22375" spans="1:13" x14ac:dyDescent="0.2">
      <c r="A22375" t="s">
        <v>10814</v>
      </c>
      <c r="B22375">
        <v>42006</v>
      </c>
      <c r="C22375">
        <v>2</v>
      </c>
      <c r="D22375" t="s">
        <v>1116</v>
      </c>
      <c r="E22375">
        <v>35</v>
      </c>
      <c r="F22375" t="s">
        <v>1244</v>
      </c>
      <c r="G22375" t="s">
        <v>2537</v>
      </c>
      <c r="H22375">
        <v>65</v>
      </c>
      <c r="I22375" t="s">
        <v>1072</v>
      </c>
      <c r="J22375" t="s">
        <v>19672</v>
      </c>
      <c r="K22375">
        <v>354</v>
      </c>
      <c r="L22375" t="b">
        <v>1</v>
      </c>
      <c r="M22375">
        <v>5</v>
      </c>
    </row>
    <row r="22376" spans="1:13" x14ac:dyDescent="0.2">
      <c r="A22376" t="s">
        <v>10814</v>
      </c>
      <c r="B22376">
        <v>42006</v>
      </c>
      <c r="C22376">
        <v>5</v>
      </c>
      <c r="D22376" t="s">
        <v>1439</v>
      </c>
      <c r="E22376">
        <v>1</v>
      </c>
      <c r="F22376" t="s">
        <v>4561</v>
      </c>
      <c r="G22376" t="s">
        <v>8344</v>
      </c>
      <c r="H22376">
        <v>41</v>
      </c>
      <c r="I22376" t="s">
        <v>1072</v>
      </c>
      <c r="J22376" t="s">
        <v>16145</v>
      </c>
      <c r="K22376">
        <v>294</v>
      </c>
      <c r="L22376" t="b">
        <v>0</v>
      </c>
      <c r="M22376">
        <v>1</v>
      </c>
    </row>
    <row r="22377" spans="1:13" x14ac:dyDescent="0.2">
      <c r="A22377" t="s">
        <v>10814</v>
      </c>
      <c r="B22377">
        <v>42006</v>
      </c>
      <c r="C22377">
        <v>5</v>
      </c>
      <c r="D22377" t="s">
        <v>1439</v>
      </c>
      <c r="E22377">
        <v>2</v>
      </c>
      <c r="F22377" t="s">
        <v>2943</v>
      </c>
      <c r="G22377" t="s">
        <v>10843</v>
      </c>
      <c r="H22377">
        <v>50</v>
      </c>
      <c r="I22377" t="s">
        <v>1077</v>
      </c>
      <c r="J22377" t="s">
        <v>16145</v>
      </c>
      <c r="K22377">
        <v>160</v>
      </c>
      <c r="L22377" t="b">
        <v>0</v>
      </c>
      <c r="M22377">
        <v>2</v>
      </c>
    </row>
    <row r="22378" spans="1:13" x14ac:dyDescent="0.2">
      <c r="A22378" t="s">
        <v>10814</v>
      </c>
      <c r="B22378">
        <v>42006</v>
      </c>
      <c r="C22378">
        <v>5</v>
      </c>
      <c r="D22378" t="s">
        <v>1439</v>
      </c>
      <c r="E22378">
        <v>3</v>
      </c>
      <c r="F22378" t="s">
        <v>1736</v>
      </c>
      <c r="G22378" t="s">
        <v>3060</v>
      </c>
      <c r="H22378">
        <v>28</v>
      </c>
      <c r="I22378" t="s">
        <v>1072</v>
      </c>
      <c r="J22378" t="s">
        <v>16145</v>
      </c>
      <c r="K22378">
        <v>97</v>
      </c>
      <c r="L22378" t="b">
        <v>0</v>
      </c>
      <c r="M22378">
        <v>3</v>
      </c>
    </row>
    <row r="22379" spans="1:13" x14ac:dyDescent="0.2">
      <c r="A22379" t="s">
        <v>10814</v>
      </c>
      <c r="B22379">
        <v>42006</v>
      </c>
      <c r="C22379">
        <v>5</v>
      </c>
      <c r="D22379" t="s">
        <v>1439</v>
      </c>
      <c r="E22379">
        <v>4</v>
      </c>
      <c r="F22379" t="s">
        <v>1696</v>
      </c>
      <c r="G22379" t="s">
        <v>10844</v>
      </c>
      <c r="H22379">
        <v>39</v>
      </c>
      <c r="I22379" t="s">
        <v>1077</v>
      </c>
      <c r="J22379" t="s">
        <v>16145</v>
      </c>
      <c r="K22379">
        <v>145</v>
      </c>
      <c r="L22379" t="b">
        <v>0</v>
      </c>
      <c r="M22379">
        <v>4</v>
      </c>
    </row>
    <row r="22380" spans="1:13" x14ac:dyDescent="0.2">
      <c r="A22380" t="s">
        <v>10814</v>
      </c>
      <c r="B22380">
        <v>42006</v>
      </c>
      <c r="C22380">
        <v>5</v>
      </c>
      <c r="D22380" t="s">
        <v>1439</v>
      </c>
      <c r="E22380">
        <v>5</v>
      </c>
      <c r="F22380" t="s">
        <v>1664</v>
      </c>
      <c r="G22380" t="s">
        <v>4490</v>
      </c>
      <c r="H22380">
        <v>40</v>
      </c>
      <c r="I22380" t="s">
        <v>1072</v>
      </c>
      <c r="J22380" t="s">
        <v>16145</v>
      </c>
      <c r="K22380">
        <v>103</v>
      </c>
      <c r="L22380" t="b">
        <v>0</v>
      </c>
      <c r="M22380">
        <v>5</v>
      </c>
    </row>
    <row r="22381" spans="1:13" x14ac:dyDescent="0.2">
      <c r="A22381" t="s">
        <v>10814</v>
      </c>
      <c r="B22381">
        <v>42006</v>
      </c>
      <c r="C22381">
        <v>5</v>
      </c>
      <c r="D22381" t="s">
        <v>1439</v>
      </c>
      <c r="E22381">
        <v>6</v>
      </c>
      <c r="F22381" t="s">
        <v>1452</v>
      </c>
      <c r="G22381" t="s">
        <v>10845</v>
      </c>
      <c r="H22381">
        <v>40</v>
      </c>
      <c r="I22381" t="s">
        <v>1077</v>
      </c>
      <c r="J22381" t="s">
        <v>16145</v>
      </c>
      <c r="K22381">
        <v>147</v>
      </c>
      <c r="L22381" t="b">
        <v>0</v>
      </c>
      <c r="M22381">
        <v>6</v>
      </c>
    </row>
    <row r="22382" spans="1:13" x14ac:dyDescent="0.2">
      <c r="A22382" t="s">
        <v>10814</v>
      </c>
      <c r="B22382">
        <v>42006</v>
      </c>
      <c r="C22382">
        <v>5</v>
      </c>
      <c r="D22382" t="s">
        <v>1439</v>
      </c>
      <c r="E22382">
        <v>7</v>
      </c>
      <c r="F22382" t="s">
        <v>1332</v>
      </c>
      <c r="G22382" t="s">
        <v>3871</v>
      </c>
      <c r="H22382">
        <v>48</v>
      </c>
      <c r="I22382" t="s">
        <v>1072</v>
      </c>
      <c r="J22382" t="s">
        <v>16180</v>
      </c>
      <c r="K22382">
        <v>73</v>
      </c>
      <c r="L22382" t="b">
        <v>0</v>
      </c>
      <c r="M22382">
        <v>7</v>
      </c>
    </row>
    <row r="22383" spans="1:13" x14ac:dyDescent="0.2">
      <c r="A22383" t="s">
        <v>10814</v>
      </c>
      <c r="B22383">
        <v>42006</v>
      </c>
      <c r="C22383">
        <v>5</v>
      </c>
      <c r="D22383" t="s">
        <v>1439</v>
      </c>
      <c r="E22383">
        <v>8</v>
      </c>
      <c r="F22383" t="s">
        <v>1585</v>
      </c>
      <c r="G22383" t="s">
        <v>10846</v>
      </c>
      <c r="H22383">
        <v>37</v>
      </c>
      <c r="I22383" t="s">
        <v>1077</v>
      </c>
      <c r="J22383" t="s">
        <v>16145</v>
      </c>
      <c r="K22383">
        <v>143</v>
      </c>
      <c r="L22383" t="b">
        <v>0</v>
      </c>
      <c r="M22383">
        <v>8</v>
      </c>
    </row>
    <row r="22384" spans="1:13" x14ac:dyDescent="0.2">
      <c r="A22384" t="s">
        <v>10814</v>
      </c>
      <c r="B22384">
        <v>42006</v>
      </c>
      <c r="C22384">
        <v>5</v>
      </c>
      <c r="D22384" t="s">
        <v>1439</v>
      </c>
      <c r="E22384">
        <v>9</v>
      </c>
      <c r="F22384" t="s">
        <v>2138</v>
      </c>
      <c r="G22384" t="s">
        <v>11558</v>
      </c>
      <c r="H22384">
        <v>47</v>
      </c>
      <c r="I22384" t="s">
        <v>1072</v>
      </c>
      <c r="J22384" t="s">
        <v>20626</v>
      </c>
      <c r="K22384">
        <v>64</v>
      </c>
      <c r="L22384" t="b">
        <v>0</v>
      </c>
      <c r="M22384">
        <v>9</v>
      </c>
    </row>
    <row r="22385" spans="1:13" x14ac:dyDescent="0.2">
      <c r="A22385" t="s">
        <v>10814</v>
      </c>
      <c r="B22385">
        <v>42006</v>
      </c>
      <c r="C22385">
        <v>5</v>
      </c>
      <c r="D22385" t="s">
        <v>1439</v>
      </c>
      <c r="E22385">
        <v>10</v>
      </c>
      <c r="F22385" t="s">
        <v>1088</v>
      </c>
      <c r="G22385" t="s">
        <v>288</v>
      </c>
      <c r="H22385">
        <v>28</v>
      </c>
      <c r="I22385" t="s">
        <v>1077</v>
      </c>
      <c r="J22385" t="s">
        <v>16157</v>
      </c>
      <c r="K22385">
        <v>121</v>
      </c>
      <c r="L22385" t="b">
        <v>0</v>
      </c>
      <c r="M22385">
        <v>10</v>
      </c>
    </row>
    <row r="22386" spans="1:13" x14ac:dyDescent="0.2">
      <c r="A22386" t="s">
        <v>10814</v>
      </c>
      <c r="B22386">
        <v>42006</v>
      </c>
      <c r="C22386">
        <v>5</v>
      </c>
      <c r="D22386" t="s">
        <v>1439</v>
      </c>
      <c r="E22386">
        <v>11</v>
      </c>
      <c r="F22386" t="s">
        <v>1575</v>
      </c>
      <c r="G22386" t="s">
        <v>9056</v>
      </c>
      <c r="H22386">
        <v>36</v>
      </c>
      <c r="I22386" t="s">
        <v>1072</v>
      </c>
      <c r="J22386" t="s">
        <v>21013</v>
      </c>
      <c r="K22386">
        <v>98</v>
      </c>
      <c r="L22386" t="b">
        <v>0</v>
      </c>
      <c r="M22386">
        <v>11</v>
      </c>
    </row>
    <row r="22387" spans="1:13" x14ac:dyDescent="0.2">
      <c r="A22387" t="s">
        <v>10814</v>
      </c>
      <c r="B22387">
        <v>42006</v>
      </c>
      <c r="C22387">
        <v>5</v>
      </c>
      <c r="D22387" t="s">
        <v>1439</v>
      </c>
      <c r="E22387">
        <v>12</v>
      </c>
      <c r="F22387" t="s">
        <v>1436</v>
      </c>
      <c r="G22387" t="s">
        <v>16253</v>
      </c>
      <c r="H22387">
        <v>33</v>
      </c>
      <c r="I22387" t="s">
        <v>1077</v>
      </c>
      <c r="J22387" t="s">
        <v>19612</v>
      </c>
      <c r="K22387">
        <v>141</v>
      </c>
      <c r="L22387" t="b">
        <v>0</v>
      </c>
      <c r="M22387">
        <v>12</v>
      </c>
    </row>
    <row r="22388" spans="1:13" x14ac:dyDescent="0.2">
      <c r="A22388" t="s">
        <v>10814</v>
      </c>
      <c r="B22388">
        <v>42006</v>
      </c>
      <c r="C22388">
        <v>5</v>
      </c>
      <c r="D22388" t="s">
        <v>1439</v>
      </c>
      <c r="E22388">
        <v>13</v>
      </c>
      <c r="F22388" t="s">
        <v>10268</v>
      </c>
      <c r="G22388" t="s">
        <v>2150</v>
      </c>
      <c r="H22388">
        <v>74</v>
      </c>
      <c r="I22388" t="s">
        <v>1072</v>
      </c>
      <c r="J22388" t="s">
        <v>19672</v>
      </c>
      <c r="K22388">
        <v>57</v>
      </c>
      <c r="L22388" t="b">
        <v>0</v>
      </c>
      <c r="M22388">
        <v>13</v>
      </c>
    </row>
    <row r="22389" spans="1:13" x14ac:dyDescent="0.2">
      <c r="A22389" t="s">
        <v>10814</v>
      </c>
      <c r="B22389">
        <v>42006</v>
      </c>
      <c r="C22389">
        <v>5</v>
      </c>
      <c r="D22389" t="s">
        <v>1439</v>
      </c>
      <c r="E22389">
        <v>14</v>
      </c>
      <c r="F22389" t="s">
        <v>1179</v>
      </c>
      <c r="G22389" t="s">
        <v>11558</v>
      </c>
      <c r="H22389">
        <v>20</v>
      </c>
      <c r="I22389" t="s">
        <v>1077</v>
      </c>
      <c r="J22389" t="s">
        <v>16188</v>
      </c>
      <c r="K22389">
        <v>84</v>
      </c>
      <c r="L22389" t="b">
        <v>0</v>
      </c>
      <c r="M22389">
        <v>14</v>
      </c>
    </row>
    <row r="22390" spans="1:13" x14ac:dyDescent="0.2">
      <c r="A22390" t="s">
        <v>10814</v>
      </c>
      <c r="B22390">
        <v>42006</v>
      </c>
      <c r="C22390">
        <v>5</v>
      </c>
      <c r="D22390" t="s">
        <v>1439</v>
      </c>
      <c r="E22390">
        <v>15</v>
      </c>
      <c r="F22390" t="s">
        <v>785</v>
      </c>
      <c r="G22390" t="s">
        <v>10847</v>
      </c>
      <c r="H22390">
        <v>48</v>
      </c>
      <c r="I22390" t="s">
        <v>1072</v>
      </c>
      <c r="J22390" t="s">
        <v>16145</v>
      </c>
      <c r="K22390">
        <v>65</v>
      </c>
      <c r="L22390" t="b">
        <v>0</v>
      </c>
      <c r="M22390">
        <v>15</v>
      </c>
    </row>
    <row r="22391" spans="1:13" x14ac:dyDescent="0.2">
      <c r="A22391" t="s">
        <v>10814</v>
      </c>
      <c r="B22391">
        <v>42006</v>
      </c>
      <c r="C22391">
        <v>5</v>
      </c>
      <c r="D22391" t="s">
        <v>1439</v>
      </c>
      <c r="E22391">
        <v>16</v>
      </c>
      <c r="F22391" t="s">
        <v>2722</v>
      </c>
      <c r="G22391" t="s">
        <v>10848</v>
      </c>
      <c r="H22391">
        <v>46</v>
      </c>
      <c r="I22391" t="s">
        <v>1077</v>
      </c>
      <c r="J22391" t="s">
        <v>19640</v>
      </c>
      <c r="K22391">
        <v>83</v>
      </c>
      <c r="L22391" t="b">
        <v>0</v>
      </c>
      <c r="M22391">
        <v>16</v>
      </c>
    </row>
    <row r="22392" spans="1:13" x14ac:dyDescent="0.2">
      <c r="A22392" t="s">
        <v>10814</v>
      </c>
      <c r="B22392">
        <v>42006</v>
      </c>
      <c r="C22392">
        <v>5</v>
      </c>
      <c r="D22392" t="s">
        <v>1439</v>
      </c>
      <c r="E22392">
        <v>17</v>
      </c>
      <c r="F22392" t="s">
        <v>1532</v>
      </c>
      <c r="G22392" t="s">
        <v>1358</v>
      </c>
      <c r="H22392">
        <v>39</v>
      </c>
      <c r="I22392" t="s">
        <v>1072</v>
      </c>
      <c r="J22392" t="s">
        <v>16145</v>
      </c>
      <c r="K22392">
        <v>104</v>
      </c>
      <c r="L22392" t="b">
        <v>0</v>
      </c>
      <c r="M22392">
        <v>17</v>
      </c>
    </row>
    <row r="22393" spans="1:13" x14ac:dyDescent="0.2">
      <c r="A22393" t="s">
        <v>10814</v>
      </c>
      <c r="B22393">
        <v>42006</v>
      </c>
      <c r="C22393">
        <v>5</v>
      </c>
      <c r="D22393" t="s">
        <v>1439</v>
      </c>
      <c r="E22393">
        <v>18</v>
      </c>
      <c r="F22393" t="s">
        <v>1214</v>
      </c>
      <c r="G22393" t="s">
        <v>6149</v>
      </c>
      <c r="H22393">
        <v>55</v>
      </c>
      <c r="I22393" t="s">
        <v>1077</v>
      </c>
      <c r="J22393" t="s">
        <v>16441</v>
      </c>
      <c r="K22393">
        <v>94</v>
      </c>
      <c r="L22393" t="b">
        <v>0</v>
      </c>
      <c r="M22393">
        <v>18</v>
      </c>
    </row>
    <row r="22394" spans="1:13" x14ac:dyDescent="0.2">
      <c r="A22394" t="s">
        <v>10814</v>
      </c>
      <c r="B22394">
        <v>42006</v>
      </c>
      <c r="C22394">
        <v>5</v>
      </c>
      <c r="D22394" t="s">
        <v>1439</v>
      </c>
      <c r="E22394">
        <v>19</v>
      </c>
      <c r="F22394" t="s">
        <v>1631</v>
      </c>
      <c r="G22394" t="s">
        <v>9353</v>
      </c>
      <c r="H22394">
        <v>45</v>
      </c>
      <c r="I22394" t="s">
        <v>1072</v>
      </c>
      <c r="J22394" t="s">
        <v>16145</v>
      </c>
      <c r="K22394">
        <v>60</v>
      </c>
      <c r="L22394" t="b">
        <v>0</v>
      </c>
      <c r="M22394">
        <v>19</v>
      </c>
    </row>
    <row r="22395" spans="1:13" x14ac:dyDescent="0.2">
      <c r="A22395" t="s">
        <v>10814</v>
      </c>
      <c r="B22395">
        <v>42006</v>
      </c>
      <c r="C22395">
        <v>5</v>
      </c>
      <c r="D22395" t="s">
        <v>1439</v>
      </c>
      <c r="E22395">
        <v>20</v>
      </c>
      <c r="F22395" t="s">
        <v>1302</v>
      </c>
      <c r="G22395" t="s">
        <v>10527</v>
      </c>
      <c r="H22395">
        <v>43</v>
      </c>
      <c r="I22395" t="s">
        <v>1077</v>
      </c>
      <c r="J22395" t="s">
        <v>12</v>
      </c>
      <c r="K22395">
        <v>101</v>
      </c>
      <c r="L22395" t="b">
        <v>0</v>
      </c>
      <c r="M22395">
        <v>20</v>
      </c>
    </row>
    <row r="22396" spans="1:13" x14ac:dyDescent="0.2">
      <c r="A22396" t="s">
        <v>10814</v>
      </c>
      <c r="B22396">
        <v>42006</v>
      </c>
      <c r="C22396">
        <v>5</v>
      </c>
      <c r="D22396" t="s">
        <v>1439</v>
      </c>
      <c r="E22396">
        <v>21</v>
      </c>
      <c r="F22396" t="s">
        <v>1188</v>
      </c>
      <c r="G22396" t="s">
        <v>12315</v>
      </c>
      <c r="H22396">
        <v>56</v>
      </c>
      <c r="I22396" t="s">
        <v>1072</v>
      </c>
      <c r="J22396" t="s">
        <v>19672</v>
      </c>
      <c r="K22396">
        <v>59</v>
      </c>
      <c r="L22396" t="b">
        <v>0</v>
      </c>
      <c r="M22396">
        <v>21</v>
      </c>
    </row>
    <row r="22397" spans="1:13" x14ac:dyDescent="0.2">
      <c r="A22397" t="s">
        <v>10814</v>
      </c>
      <c r="B22397">
        <v>42006</v>
      </c>
      <c r="C22397">
        <v>5</v>
      </c>
      <c r="D22397" t="s">
        <v>1439</v>
      </c>
      <c r="E22397">
        <v>22</v>
      </c>
      <c r="F22397" t="s">
        <v>10849</v>
      </c>
      <c r="G22397" t="s">
        <v>10820</v>
      </c>
      <c r="H22397">
        <v>22</v>
      </c>
      <c r="I22397" t="s">
        <v>1077</v>
      </c>
      <c r="J22397" t="s">
        <v>16188</v>
      </c>
      <c r="K22397">
        <v>92</v>
      </c>
      <c r="L22397" t="b">
        <v>0</v>
      </c>
      <c r="M22397">
        <v>22</v>
      </c>
    </row>
    <row r="22398" spans="1:13" x14ac:dyDescent="0.2">
      <c r="A22398" t="s">
        <v>10814</v>
      </c>
      <c r="B22398">
        <v>42006</v>
      </c>
      <c r="C22398">
        <v>5</v>
      </c>
      <c r="D22398" t="s">
        <v>1439</v>
      </c>
      <c r="E22398">
        <v>23</v>
      </c>
      <c r="F22398" t="s">
        <v>3366</v>
      </c>
      <c r="G22398" t="s">
        <v>6002</v>
      </c>
      <c r="H22398">
        <v>27</v>
      </c>
      <c r="I22398" t="s">
        <v>1072</v>
      </c>
      <c r="J22398" t="s">
        <v>16145</v>
      </c>
      <c r="K22398">
        <v>79</v>
      </c>
      <c r="L22398" t="b">
        <v>0</v>
      </c>
      <c r="M22398">
        <v>23</v>
      </c>
    </row>
    <row r="22399" spans="1:13" x14ac:dyDescent="0.2">
      <c r="A22399" t="s">
        <v>10814</v>
      </c>
      <c r="B22399">
        <v>42006</v>
      </c>
      <c r="C22399">
        <v>5</v>
      </c>
      <c r="D22399" t="s">
        <v>1439</v>
      </c>
      <c r="E22399">
        <v>24</v>
      </c>
      <c r="F22399" t="s">
        <v>504</v>
      </c>
      <c r="G22399" t="s">
        <v>10820</v>
      </c>
      <c r="H22399">
        <v>19</v>
      </c>
      <c r="I22399" t="s">
        <v>1077</v>
      </c>
      <c r="J22399" t="s">
        <v>16188</v>
      </c>
      <c r="K22399">
        <v>110</v>
      </c>
      <c r="L22399" t="b">
        <v>0</v>
      </c>
      <c r="M22399">
        <v>24</v>
      </c>
    </row>
    <row r="22400" spans="1:13" x14ac:dyDescent="0.2">
      <c r="A22400" t="s">
        <v>10814</v>
      </c>
      <c r="B22400">
        <v>42006</v>
      </c>
      <c r="C22400">
        <v>5</v>
      </c>
      <c r="D22400" t="s">
        <v>1439</v>
      </c>
      <c r="E22400">
        <v>25</v>
      </c>
      <c r="F22400" t="s">
        <v>1736</v>
      </c>
      <c r="G22400" t="s">
        <v>5821</v>
      </c>
      <c r="H22400">
        <v>19</v>
      </c>
      <c r="I22400" t="s">
        <v>1072</v>
      </c>
      <c r="J22400" t="s">
        <v>16155</v>
      </c>
      <c r="K22400">
        <v>76</v>
      </c>
      <c r="L22400" t="b">
        <v>0</v>
      </c>
      <c r="M22400">
        <v>25</v>
      </c>
    </row>
    <row r="22401" spans="1:13" x14ac:dyDescent="0.2">
      <c r="A22401" t="s">
        <v>10814</v>
      </c>
      <c r="B22401">
        <v>42006</v>
      </c>
      <c r="C22401">
        <v>5</v>
      </c>
      <c r="D22401" t="s">
        <v>1439</v>
      </c>
      <c r="E22401">
        <v>26</v>
      </c>
      <c r="F22401" t="s">
        <v>1142</v>
      </c>
      <c r="G22401" t="s">
        <v>2529</v>
      </c>
      <c r="H22401">
        <v>43</v>
      </c>
      <c r="I22401" t="s">
        <v>1077</v>
      </c>
      <c r="J22401" t="s">
        <v>19640</v>
      </c>
      <c r="K22401">
        <v>80</v>
      </c>
      <c r="L22401" t="b">
        <v>0</v>
      </c>
      <c r="M22401">
        <v>26</v>
      </c>
    </row>
    <row r="22402" spans="1:13" x14ac:dyDescent="0.2">
      <c r="A22402" t="s">
        <v>10814</v>
      </c>
      <c r="B22402">
        <v>42006</v>
      </c>
      <c r="C22402">
        <v>5</v>
      </c>
      <c r="D22402" t="s">
        <v>1439</v>
      </c>
      <c r="E22402">
        <v>27</v>
      </c>
      <c r="F22402" t="s">
        <v>10850</v>
      </c>
      <c r="G22402" t="s">
        <v>10851</v>
      </c>
      <c r="H22402">
        <v>32</v>
      </c>
      <c r="I22402" t="s">
        <v>1072</v>
      </c>
      <c r="J22402" t="s">
        <v>18420</v>
      </c>
      <c r="K22402">
        <v>86</v>
      </c>
      <c r="L22402" t="b">
        <v>0</v>
      </c>
      <c r="M22402">
        <v>27</v>
      </c>
    </row>
    <row r="22403" spans="1:13" x14ac:dyDescent="0.2">
      <c r="A22403" t="s">
        <v>10814</v>
      </c>
      <c r="B22403">
        <v>42006</v>
      </c>
      <c r="C22403">
        <v>5</v>
      </c>
      <c r="D22403" t="s">
        <v>1439</v>
      </c>
      <c r="E22403">
        <v>28</v>
      </c>
      <c r="F22403" t="s">
        <v>1619</v>
      </c>
      <c r="G22403" t="s">
        <v>15179</v>
      </c>
      <c r="H22403">
        <v>28</v>
      </c>
      <c r="I22403" t="s">
        <v>1077</v>
      </c>
      <c r="J22403" t="s">
        <v>19640</v>
      </c>
      <c r="K22403">
        <v>78</v>
      </c>
      <c r="L22403" t="b">
        <v>0</v>
      </c>
      <c r="M22403">
        <v>28</v>
      </c>
    </row>
    <row r="22404" spans="1:13" x14ac:dyDescent="0.2">
      <c r="A22404" t="s">
        <v>10814</v>
      </c>
      <c r="B22404">
        <v>42006</v>
      </c>
      <c r="C22404">
        <v>5</v>
      </c>
      <c r="D22404" t="s">
        <v>1439</v>
      </c>
      <c r="E22404">
        <v>29</v>
      </c>
      <c r="F22404" t="s">
        <v>9509</v>
      </c>
      <c r="G22404" t="s">
        <v>13339</v>
      </c>
      <c r="H22404">
        <v>23</v>
      </c>
      <c r="I22404" t="s">
        <v>1072</v>
      </c>
      <c r="J22404" t="s">
        <v>16155</v>
      </c>
      <c r="K22404">
        <v>63</v>
      </c>
      <c r="L22404" t="b">
        <v>0</v>
      </c>
      <c r="M22404">
        <v>29</v>
      </c>
    </row>
    <row r="22405" spans="1:13" x14ac:dyDescent="0.2">
      <c r="A22405" t="s">
        <v>10814</v>
      </c>
      <c r="B22405">
        <v>42006</v>
      </c>
      <c r="C22405">
        <v>5</v>
      </c>
      <c r="D22405" t="s">
        <v>1439</v>
      </c>
      <c r="E22405">
        <v>30</v>
      </c>
      <c r="F22405" t="s">
        <v>1505</v>
      </c>
      <c r="G22405" t="s">
        <v>13340</v>
      </c>
      <c r="H22405">
        <v>24</v>
      </c>
      <c r="I22405" t="s">
        <v>1077</v>
      </c>
      <c r="J22405" t="s">
        <v>16155</v>
      </c>
      <c r="K22405">
        <v>94</v>
      </c>
      <c r="L22405" t="b">
        <v>0</v>
      </c>
      <c r="M22405">
        <v>30</v>
      </c>
    </row>
    <row r="22406" spans="1:13" x14ac:dyDescent="0.2">
      <c r="A22406" t="s">
        <v>10814</v>
      </c>
      <c r="B22406">
        <v>42006</v>
      </c>
      <c r="C22406">
        <v>5</v>
      </c>
      <c r="D22406" t="s">
        <v>1439</v>
      </c>
      <c r="E22406">
        <v>31</v>
      </c>
      <c r="F22406" t="s">
        <v>1269</v>
      </c>
      <c r="G22406" t="s">
        <v>3060</v>
      </c>
      <c r="H22406">
        <v>58</v>
      </c>
      <c r="I22406" t="s">
        <v>1072</v>
      </c>
      <c r="J22406" t="s">
        <v>16145</v>
      </c>
      <c r="K22406">
        <v>66</v>
      </c>
      <c r="L22406" t="b">
        <v>0</v>
      </c>
      <c r="M22406">
        <v>31</v>
      </c>
    </row>
    <row r="22407" spans="1:13" x14ac:dyDescent="0.2">
      <c r="A22407" t="s">
        <v>10814</v>
      </c>
      <c r="B22407">
        <v>42006</v>
      </c>
      <c r="C22407">
        <v>5</v>
      </c>
      <c r="D22407" t="s">
        <v>1439</v>
      </c>
      <c r="E22407">
        <v>32</v>
      </c>
      <c r="F22407" t="s">
        <v>304</v>
      </c>
      <c r="G22407" t="s">
        <v>13341</v>
      </c>
      <c r="H22407">
        <v>38</v>
      </c>
      <c r="I22407" t="s">
        <v>1077</v>
      </c>
      <c r="J22407" t="s">
        <v>16584</v>
      </c>
      <c r="K22407">
        <v>104</v>
      </c>
      <c r="L22407" t="b">
        <v>0</v>
      </c>
      <c r="M22407">
        <v>32</v>
      </c>
    </row>
    <row r="22408" spans="1:13" x14ac:dyDescent="0.2">
      <c r="A22408" t="s">
        <v>10814</v>
      </c>
      <c r="B22408">
        <v>42006</v>
      </c>
      <c r="C22408">
        <v>5</v>
      </c>
      <c r="D22408" t="s">
        <v>1439</v>
      </c>
      <c r="E22408">
        <v>33</v>
      </c>
      <c r="F22408" t="s">
        <v>8011</v>
      </c>
      <c r="G22408" t="s">
        <v>13342</v>
      </c>
      <c r="H22408">
        <v>22</v>
      </c>
      <c r="I22408" t="s">
        <v>1072</v>
      </c>
      <c r="J22408" t="s">
        <v>19611</v>
      </c>
      <c r="K22408">
        <v>68</v>
      </c>
      <c r="L22408" t="b">
        <v>0</v>
      </c>
      <c r="M22408">
        <v>33</v>
      </c>
    </row>
    <row r="22409" spans="1:13" x14ac:dyDescent="0.2">
      <c r="A22409" t="s">
        <v>10814</v>
      </c>
      <c r="B22409">
        <v>42006</v>
      </c>
      <c r="C22409">
        <v>5</v>
      </c>
      <c r="D22409" t="s">
        <v>1439</v>
      </c>
      <c r="E22409">
        <v>34</v>
      </c>
      <c r="F22409" t="s">
        <v>6393</v>
      </c>
      <c r="G22409" t="s">
        <v>1191</v>
      </c>
      <c r="H22409">
        <v>39</v>
      </c>
      <c r="I22409" t="s">
        <v>1077</v>
      </c>
      <c r="J22409" t="s">
        <v>16145</v>
      </c>
      <c r="K22409">
        <v>94</v>
      </c>
      <c r="L22409" t="b">
        <v>0</v>
      </c>
      <c r="M22409">
        <v>34</v>
      </c>
    </row>
    <row r="22410" spans="1:13" x14ac:dyDescent="0.2">
      <c r="A22410" t="s">
        <v>10814</v>
      </c>
      <c r="B22410">
        <v>42006</v>
      </c>
      <c r="C22410">
        <v>5</v>
      </c>
      <c r="D22410" t="s">
        <v>1439</v>
      </c>
      <c r="E22410">
        <v>35</v>
      </c>
      <c r="F22410" t="s">
        <v>13343</v>
      </c>
      <c r="G22410" t="s">
        <v>1990</v>
      </c>
      <c r="H22410">
        <v>62</v>
      </c>
      <c r="I22410" t="s">
        <v>1072</v>
      </c>
      <c r="J22410" t="s">
        <v>19672</v>
      </c>
      <c r="K22410">
        <v>147</v>
      </c>
      <c r="L22410" t="b">
        <v>0</v>
      </c>
      <c r="M22410">
        <v>35</v>
      </c>
    </row>
    <row r="22411" spans="1:13" x14ac:dyDescent="0.2">
      <c r="A22411" t="s">
        <v>10814</v>
      </c>
      <c r="B22411">
        <v>42006</v>
      </c>
      <c r="C22411">
        <v>6</v>
      </c>
      <c r="D22411" t="s">
        <v>1157</v>
      </c>
      <c r="E22411">
        <v>1</v>
      </c>
      <c r="F22411" t="s">
        <v>3853</v>
      </c>
      <c r="G22411" t="s">
        <v>303</v>
      </c>
      <c r="H22411">
        <v>45</v>
      </c>
      <c r="I22411" t="s">
        <v>1072</v>
      </c>
      <c r="J22411" t="s">
        <v>13</v>
      </c>
      <c r="K22411">
        <v>2447</v>
      </c>
      <c r="L22411" t="b">
        <v>1</v>
      </c>
      <c r="M22411">
        <v>1</v>
      </c>
    </row>
    <row r="22412" spans="1:13" x14ac:dyDescent="0.2">
      <c r="A22412" t="s">
        <v>10814</v>
      </c>
      <c r="B22412">
        <v>42006</v>
      </c>
      <c r="C22412">
        <v>6</v>
      </c>
      <c r="D22412" t="s">
        <v>1157</v>
      </c>
      <c r="E22412">
        <v>2</v>
      </c>
      <c r="F22412" t="s">
        <v>3359</v>
      </c>
      <c r="G22412" t="s">
        <v>4962</v>
      </c>
      <c r="H22412">
        <v>25</v>
      </c>
      <c r="I22412" t="s">
        <v>1077</v>
      </c>
      <c r="J22412" t="s">
        <v>16195</v>
      </c>
      <c r="K22412">
        <v>1043</v>
      </c>
      <c r="L22412" t="b">
        <v>1</v>
      </c>
      <c r="M22412">
        <v>2</v>
      </c>
    </row>
    <row r="22413" spans="1:13" x14ac:dyDescent="0.2">
      <c r="A22413" t="s">
        <v>10814</v>
      </c>
      <c r="B22413">
        <v>42006</v>
      </c>
      <c r="C22413">
        <v>6</v>
      </c>
      <c r="D22413" t="s">
        <v>1157</v>
      </c>
      <c r="E22413">
        <v>3</v>
      </c>
      <c r="F22413" t="s">
        <v>717</v>
      </c>
      <c r="G22413" t="s">
        <v>10229</v>
      </c>
      <c r="H22413">
        <v>41</v>
      </c>
      <c r="I22413" t="s">
        <v>1072</v>
      </c>
      <c r="J22413" t="s">
        <v>16145</v>
      </c>
      <c r="K22413">
        <v>713</v>
      </c>
      <c r="L22413" t="b">
        <v>1</v>
      </c>
      <c r="M22413">
        <v>3</v>
      </c>
    </row>
    <row r="22414" spans="1:13" x14ac:dyDescent="0.2">
      <c r="A22414" t="s">
        <v>10814</v>
      </c>
      <c r="B22414">
        <v>42006</v>
      </c>
      <c r="C22414">
        <v>6</v>
      </c>
      <c r="D22414" t="s">
        <v>1157</v>
      </c>
      <c r="E22414">
        <v>4</v>
      </c>
      <c r="F22414" t="s">
        <v>1199</v>
      </c>
      <c r="G22414" t="s">
        <v>13344</v>
      </c>
      <c r="H22414">
        <v>40</v>
      </c>
      <c r="I22414" t="s">
        <v>1077</v>
      </c>
      <c r="J22414" t="s">
        <v>16148</v>
      </c>
      <c r="K22414">
        <v>543</v>
      </c>
      <c r="L22414" t="b">
        <v>1</v>
      </c>
      <c r="M22414">
        <v>5</v>
      </c>
    </row>
    <row r="22415" spans="1:13" x14ac:dyDescent="0.2">
      <c r="A22415" t="s">
        <v>10814</v>
      </c>
      <c r="B22415">
        <v>42006</v>
      </c>
      <c r="C22415">
        <v>6</v>
      </c>
      <c r="D22415" t="s">
        <v>1157</v>
      </c>
      <c r="E22415">
        <v>5</v>
      </c>
      <c r="F22415" t="s">
        <v>1532</v>
      </c>
      <c r="G22415" t="s">
        <v>241</v>
      </c>
      <c r="H22415">
        <v>33</v>
      </c>
      <c r="I22415" t="s">
        <v>1072</v>
      </c>
      <c r="J22415" t="s">
        <v>16145</v>
      </c>
      <c r="K22415">
        <v>367</v>
      </c>
      <c r="L22415" t="b">
        <v>0</v>
      </c>
      <c r="M22415">
        <v>1</v>
      </c>
    </row>
    <row r="22416" spans="1:13" x14ac:dyDescent="0.2">
      <c r="A22416" t="s">
        <v>10814</v>
      </c>
      <c r="B22416">
        <v>42006</v>
      </c>
      <c r="C22416">
        <v>6</v>
      </c>
      <c r="D22416" t="s">
        <v>1157</v>
      </c>
      <c r="E22416">
        <v>6</v>
      </c>
      <c r="F22416" t="s">
        <v>1717</v>
      </c>
      <c r="G22416" t="s">
        <v>13345</v>
      </c>
      <c r="H22416">
        <v>41</v>
      </c>
      <c r="I22416" t="s">
        <v>1077</v>
      </c>
      <c r="J22416" t="s">
        <v>16161</v>
      </c>
      <c r="K22416">
        <v>442</v>
      </c>
      <c r="L22416" t="b">
        <v>0</v>
      </c>
      <c r="M22416">
        <v>2</v>
      </c>
    </row>
    <row r="22417" spans="1:13" x14ac:dyDescent="0.2">
      <c r="A22417" t="s">
        <v>10814</v>
      </c>
      <c r="B22417">
        <v>42006</v>
      </c>
      <c r="C22417">
        <v>6</v>
      </c>
      <c r="D22417" t="s">
        <v>1157</v>
      </c>
      <c r="E22417">
        <v>7</v>
      </c>
      <c r="F22417" t="s">
        <v>2843</v>
      </c>
      <c r="G22417" t="s">
        <v>1750</v>
      </c>
      <c r="H22417">
        <v>49</v>
      </c>
      <c r="I22417" t="s">
        <v>1072</v>
      </c>
      <c r="J22417" t="s">
        <v>16178</v>
      </c>
      <c r="K22417">
        <v>483</v>
      </c>
      <c r="L22417" t="b">
        <v>1</v>
      </c>
      <c r="M22417">
        <v>6</v>
      </c>
    </row>
    <row r="22418" spans="1:13" x14ac:dyDescent="0.2">
      <c r="A22418" t="s">
        <v>10814</v>
      </c>
      <c r="B22418">
        <v>42006</v>
      </c>
      <c r="C22418">
        <v>6</v>
      </c>
      <c r="D22418" t="s">
        <v>1157</v>
      </c>
      <c r="E22418">
        <v>8</v>
      </c>
      <c r="F22418" t="s">
        <v>13346</v>
      </c>
      <c r="G22418" t="s">
        <v>17702</v>
      </c>
      <c r="H22418">
        <v>47</v>
      </c>
      <c r="I22418" t="s">
        <v>1077</v>
      </c>
      <c r="J22418" t="s">
        <v>19616</v>
      </c>
      <c r="K22418">
        <v>315</v>
      </c>
      <c r="L22418" t="b">
        <v>0</v>
      </c>
      <c r="M22418">
        <v>10</v>
      </c>
    </row>
    <row r="22419" spans="1:13" x14ac:dyDescent="0.2">
      <c r="A22419" t="s">
        <v>10814</v>
      </c>
      <c r="B22419">
        <v>42006</v>
      </c>
      <c r="C22419">
        <v>6</v>
      </c>
      <c r="D22419" t="s">
        <v>1157</v>
      </c>
      <c r="E22419">
        <v>9</v>
      </c>
      <c r="F22419" t="s">
        <v>994</v>
      </c>
      <c r="G22419" t="s">
        <v>1554</v>
      </c>
      <c r="H22419">
        <v>62</v>
      </c>
      <c r="I22419" t="s">
        <v>1072</v>
      </c>
      <c r="J22419" t="s">
        <v>19672</v>
      </c>
      <c r="K22419">
        <v>338</v>
      </c>
      <c r="L22419" t="b">
        <v>0</v>
      </c>
      <c r="M22419">
        <v>8</v>
      </c>
    </row>
    <row r="22420" spans="1:13" x14ac:dyDescent="0.2">
      <c r="A22420" t="s">
        <v>10814</v>
      </c>
      <c r="B22420">
        <v>42006</v>
      </c>
      <c r="C22420">
        <v>6</v>
      </c>
      <c r="D22420" t="s">
        <v>1157</v>
      </c>
      <c r="E22420">
        <v>10</v>
      </c>
      <c r="F22420" t="s">
        <v>2135</v>
      </c>
      <c r="G22420" t="s">
        <v>1319</v>
      </c>
      <c r="H22420">
        <v>24</v>
      </c>
      <c r="I22420" t="s">
        <v>1077</v>
      </c>
      <c r="J22420" t="s">
        <v>16161</v>
      </c>
      <c r="K22420">
        <v>389</v>
      </c>
      <c r="L22420" t="b">
        <v>0</v>
      </c>
      <c r="M22420">
        <v>4</v>
      </c>
    </row>
    <row r="22421" spans="1:13" x14ac:dyDescent="0.2">
      <c r="A22421" t="s">
        <v>10814</v>
      </c>
      <c r="B22421">
        <v>42006</v>
      </c>
      <c r="C22421">
        <v>6</v>
      </c>
      <c r="D22421" t="s">
        <v>1157</v>
      </c>
      <c r="E22421">
        <v>11</v>
      </c>
      <c r="F22421" t="s">
        <v>1208</v>
      </c>
      <c r="G22421" t="s">
        <v>13347</v>
      </c>
      <c r="H22421">
        <v>48</v>
      </c>
      <c r="I22421" t="s">
        <v>1072</v>
      </c>
      <c r="J22421" t="s">
        <v>19625</v>
      </c>
      <c r="K22421">
        <v>388</v>
      </c>
      <c r="L22421" t="b">
        <v>0</v>
      </c>
      <c r="M22421">
        <v>5</v>
      </c>
    </row>
    <row r="22422" spans="1:13" x14ac:dyDescent="0.2">
      <c r="A22422" t="s">
        <v>10814</v>
      </c>
      <c r="B22422">
        <v>42006</v>
      </c>
      <c r="C22422">
        <v>6</v>
      </c>
      <c r="D22422" t="s">
        <v>1157</v>
      </c>
      <c r="E22422">
        <v>12</v>
      </c>
      <c r="F22422" t="s">
        <v>4625</v>
      </c>
      <c r="G22422" t="s">
        <v>13348</v>
      </c>
      <c r="H22422">
        <v>43</v>
      </c>
      <c r="I22422" t="s">
        <v>1077</v>
      </c>
      <c r="J22422" t="s">
        <v>16145</v>
      </c>
      <c r="K22422">
        <v>311</v>
      </c>
      <c r="L22422" t="b">
        <v>0</v>
      </c>
      <c r="M22422">
        <v>12</v>
      </c>
    </row>
    <row r="22423" spans="1:13" x14ac:dyDescent="0.2">
      <c r="A22423" t="s">
        <v>10814</v>
      </c>
      <c r="B22423">
        <v>42006</v>
      </c>
      <c r="C22423">
        <v>6</v>
      </c>
      <c r="D22423" t="s">
        <v>1157</v>
      </c>
      <c r="E22423">
        <v>13</v>
      </c>
      <c r="F22423" t="s">
        <v>1216</v>
      </c>
      <c r="G22423" t="s">
        <v>10837</v>
      </c>
      <c r="H22423">
        <v>48</v>
      </c>
      <c r="I22423" t="s">
        <v>1072</v>
      </c>
      <c r="J22423" t="s">
        <v>16443</v>
      </c>
      <c r="K22423">
        <v>657</v>
      </c>
      <c r="L22423" t="b">
        <v>1</v>
      </c>
      <c r="M22423">
        <v>4</v>
      </c>
    </row>
    <row r="22424" spans="1:13" x14ac:dyDescent="0.2">
      <c r="A22424" t="s">
        <v>10814</v>
      </c>
      <c r="B22424">
        <v>42006</v>
      </c>
      <c r="C22424">
        <v>6</v>
      </c>
      <c r="D22424" t="s">
        <v>1157</v>
      </c>
      <c r="E22424">
        <v>14</v>
      </c>
      <c r="F22424" t="s">
        <v>13349</v>
      </c>
      <c r="G22424" t="s">
        <v>775</v>
      </c>
      <c r="H22424">
        <v>24</v>
      </c>
      <c r="I22424" t="s">
        <v>1077</v>
      </c>
      <c r="J22424" t="s">
        <v>16392</v>
      </c>
      <c r="K22424">
        <v>404</v>
      </c>
      <c r="L22424" t="b">
        <v>0</v>
      </c>
      <c r="M22424">
        <v>3</v>
      </c>
    </row>
    <row r="22425" spans="1:13" x14ac:dyDescent="0.2">
      <c r="A22425" t="s">
        <v>10814</v>
      </c>
      <c r="B22425">
        <v>42006</v>
      </c>
      <c r="C22425">
        <v>6</v>
      </c>
      <c r="D22425" t="s">
        <v>1157</v>
      </c>
      <c r="E22425">
        <v>15</v>
      </c>
      <c r="F22425" t="s">
        <v>6382</v>
      </c>
      <c r="G22425" t="s">
        <v>3824</v>
      </c>
      <c r="H22425">
        <v>51</v>
      </c>
      <c r="I22425" t="s">
        <v>1072</v>
      </c>
      <c r="J22425" t="s">
        <v>19625</v>
      </c>
      <c r="K22425">
        <v>345</v>
      </c>
      <c r="L22425" t="b">
        <v>0</v>
      </c>
      <c r="M22425">
        <v>7</v>
      </c>
    </row>
    <row r="22426" spans="1:13" x14ac:dyDescent="0.2">
      <c r="A22426" t="s">
        <v>10814</v>
      </c>
      <c r="B22426">
        <v>42006</v>
      </c>
      <c r="C22426">
        <v>6</v>
      </c>
      <c r="D22426" t="s">
        <v>1157</v>
      </c>
      <c r="E22426">
        <v>16</v>
      </c>
      <c r="F22426" t="s">
        <v>6193</v>
      </c>
      <c r="G22426" t="s">
        <v>13350</v>
      </c>
      <c r="H22426">
        <v>65</v>
      </c>
      <c r="I22426" t="s">
        <v>1077</v>
      </c>
      <c r="J22426" t="s">
        <v>19672</v>
      </c>
      <c r="K22426">
        <v>263</v>
      </c>
      <c r="L22426" t="b">
        <v>0</v>
      </c>
      <c r="M22426">
        <v>21</v>
      </c>
    </row>
    <row r="22427" spans="1:13" x14ac:dyDescent="0.2">
      <c r="A22427" t="s">
        <v>10814</v>
      </c>
      <c r="B22427">
        <v>42006</v>
      </c>
      <c r="C22427">
        <v>6</v>
      </c>
      <c r="D22427" t="s">
        <v>1157</v>
      </c>
      <c r="E22427">
        <v>17</v>
      </c>
      <c r="F22427" t="s">
        <v>450</v>
      </c>
      <c r="G22427" t="s">
        <v>4113</v>
      </c>
      <c r="H22427">
        <v>37</v>
      </c>
      <c r="I22427" t="s">
        <v>1072</v>
      </c>
      <c r="J22427" t="s">
        <v>16180</v>
      </c>
      <c r="K22427">
        <v>320</v>
      </c>
      <c r="L22427" t="b">
        <v>0</v>
      </c>
      <c r="M22427">
        <v>9</v>
      </c>
    </row>
    <row r="22428" spans="1:13" x14ac:dyDescent="0.2">
      <c r="A22428" t="s">
        <v>10814</v>
      </c>
      <c r="B22428">
        <v>42006</v>
      </c>
      <c r="C22428">
        <v>6</v>
      </c>
      <c r="D22428" t="s">
        <v>1157</v>
      </c>
      <c r="E22428">
        <v>18</v>
      </c>
      <c r="F22428" t="s">
        <v>1192</v>
      </c>
      <c r="G22428" t="s">
        <v>13351</v>
      </c>
      <c r="H22428">
        <v>60</v>
      </c>
      <c r="I22428" t="s">
        <v>1077</v>
      </c>
      <c r="J22428" t="s">
        <v>16150</v>
      </c>
      <c r="K22428">
        <v>249</v>
      </c>
      <c r="L22428" t="b">
        <v>0</v>
      </c>
      <c r="M22428">
        <v>24</v>
      </c>
    </row>
    <row r="22429" spans="1:13" x14ac:dyDescent="0.2">
      <c r="A22429" t="s">
        <v>10814</v>
      </c>
      <c r="B22429">
        <v>42006</v>
      </c>
      <c r="C22429">
        <v>6</v>
      </c>
      <c r="D22429" t="s">
        <v>1157</v>
      </c>
      <c r="E22429">
        <v>19</v>
      </c>
      <c r="F22429" t="s">
        <v>1410</v>
      </c>
      <c r="G22429" t="s">
        <v>10442</v>
      </c>
      <c r="H22429">
        <v>30</v>
      </c>
      <c r="I22429" t="s">
        <v>1072</v>
      </c>
      <c r="J22429" t="s">
        <v>16151</v>
      </c>
      <c r="K22429">
        <v>241</v>
      </c>
      <c r="L22429" t="b">
        <v>0</v>
      </c>
      <c r="M22429">
        <v>27</v>
      </c>
    </row>
    <row r="22430" spans="1:13" x14ac:dyDescent="0.2">
      <c r="A22430" t="s">
        <v>10814</v>
      </c>
      <c r="B22430">
        <v>42006</v>
      </c>
      <c r="C22430">
        <v>6</v>
      </c>
      <c r="D22430" t="s">
        <v>1157</v>
      </c>
      <c r="E22430">
        <v>20</v>
      </c>
      <c r="F22430" t="s">
        <v>1444</v>
      </c>
      <c r="G22430" t="s">
        <v>13352</v>
      </c>
      <c r="H22430">
        <v>37</v>
      </c>
      <c r="I22430" t="s">
        <v>1077</v>
      </c>
      <c r="J22430" t="s">
        <v>16145</v>
      </c>
      <c r="K22430">
        <v>275</v>
      </c>
      <c r="L22430" t="b">
        <v>0</v>
      </c>
      <c r="M22430">
        <v>17</v>
      </c>
    </row>
    <row r="22431" spans="1:13" x14ac:dyDescent="0.2">
      <c r="A22431" t="s">
        <v>10814</v>
      </c>
      <c r="B22431">
        <v>42006</v>
      </c>
      <c r="C22431">
        <v>6</v>
      </c>
      <c r="D22431" t="s">
        <v>1157</v>
      </c>
      <c r="E22431">
        <v>21</v>
      </c>
      <c r="F22431" t="s">
        <v>1117</v>
      </c>
      <c r="G22431" t="s">
        <v>10304</v>
      </c>
      <c r="H22431">
        <v>52</v>
      </c>
      <c r="I22431" t="s">
        <v>1072</v>
      </c>
      <c r="J22431" t="s">
        <v>16172</v>
      </c>
      <c r="K22431">
        <v>315</v>
      </c>
      <c r="L22431" t="b">
        <v>0</v>
      </c>
      <c r="M22431">
        <v>11</v>
      </c>
    </row>
    <row r="22432" spans="1:13" x14ac:dyDescent="0.2">
      <c r="A22432" t="s">
        <v>10814</v>
      </c>
      <c r="B22432">
        <v>42006</v>
      </c>
      <c r="C22432">
        <v>6</v>
      </c>
      <c r="D22432" t="s">
        <v>1157</v>
      </c>
      <c r="E22432">
        <v>22</v>
      </c>
      <c r="F22432" t="s">
        <v>13353</v>
      </c>
      <c r="G22432" t="s">
        <v>13354</v>
      </c>
      <c r="H22432">
        <v>32</v>
      </c>
      <c r="I22432" t="s">
        <v>1077</v>
      </c>
      <c r="J22432" t="s">
        <v>19417</v>
      </c>
      <c r="K22432">
        <v>282</v>
      </c>
      <c r="L22432" t="b">
        <v>0</v>
      </c>
      <c r="M22432">
        <v>15</v>
      </c>
    </row>
    <row r="22433" spans="1:13" x14ac:dyDescent="0.2">
      <c r="A22433" t="s">
        <v>10814</v>
      </c>
      <c r="B22433">
        <v>42006</v>
      </c>
      <c r="C22433">
        <v>6</v>
      </c>
      <c r="D22433" t="s">
        <v>1157</v>
      </c>
      <c r="E22433">
        <v>23</v>
      </c>
      <c r="F22433" t="s">
        <v>1188</v>
      </c>
      <c r="G22433" t="s">
        <v>5810</v>
      </c>
      <c r="H22433">
        <v>39</v>
      </c>
      <c r="I22433" t="s">
        <v>1072</v>
      </c>
      <c r="J22433" t="s">
        <v>16173</v>
      </c>
      <c r="K22433">
        <v>261</v>
      </c>
      <c r="L22433" t="b">
        <v>0</v>
      </c>
      <c r="M22433">
        <v>22</v>
      </c>
    </row>
    <row r="22434" spans="1:13" x14ac:dyDescent="0.2">
      <c r="A22434" t="s">
        <v>10814</v>
      </c>
      <c r="B22434">
        <v>42006</v>
      </c>
      <c r="C22434">
        <v>6</v>
      </c>
      <c r="D22434" t="s">
        <v>1157</v>
      </c>
      <c r="E22434">
        <v>24</v>
      </c>
      <c r="F22434" t="s">
        <v>1109</v>
      </c>
      <c r="G22434" t="s">
        <v>13355</v>
      </c>
      <c r="H22434">
        <v>46</v>
      </c>
      <c r="I22434" t="s">
        <v>1077</v>
      </c>
      <c r="J22434" t="s">
        <v>16145</v>
      </c>
      <c r="K22434">
        <v>272</v>
      </c>
      <c r="L22434" t="b">
        <v>0</v>
      </c>
      <c r="M22434">
        <v>19</v>
      </c>
    </row>
    <row r="22435" spans="1:13" x14ac:dyDescent="0.2">
      <c r="A22435" t="s">
        <v>10814</v>
      </c>
      <c r="B22435">
        <v>42006</v>
      </c>
      <c r="C22435">
        <v>6</v>
      </c>
      <c r="D22435" t="s">
        <v>1157</v>
      </c>
      <c r="E22435">
        <v>25</v>
      </c>
      <c r="F22435" t="s">
        <v>1101</v>
      </c>
      <c r="G22435" t="s">
        <v>1256</v>
      </c>
      <c r="H22435">
        <v>49</v>
      </c>
      <c r="I22435" t="s">
        <v>1072</v>
      </c>
      <c r="J22435" t="s">
        <v>21014</v>
      </c>
      <c r="K22435">
        <v>384</v>
      </c>
      <c r="L22435" t="b">
        <v>0</v>
      </c>
      <c r="M22435">
        <v>6</v>
      </c>
    </row>
    <row r="22436" spans="1:13" x14ac:dyDescent="0.2">
      <c r="A22436" t="s">
        <v>10814</v>
      </c>
      <c r="B22436">
        <v>42006</v>
      </c>
      <c r="C22436">
        <v>6</v>
      </c>
      <c r="D22436" t="s">
        <v>1157</v>
      </c>
      <c r="E22436">
        <v>26</v>
      </c>
      <c r="F22436" t="s">
        <v>1135</v>
      </c>
      <c r="G22436" t="s">
        <v>1081</v>
      </c>
      <c r="H22436">
        <v>37</v>
      </c>
      <c r="I22436" t="s">
        <v>1077</v>
      </c>
      <c r="J22436" t="s">
        <v>19515</v>
      </c>
      <c r="K22436">
        <v>273</v>
      </c>
      <c r="L22436" t="b">
        <v>0</v>
      </c>
      <c r="M22436">
        <v>18</v>
      </c>
    </row>
    <row r="22437" spans="1:13" x14ac:dyDescent="0.2">
      <c r="A22437" t="s">
        <v>10814</v>
      </c>
      <c r="B22437">
        <v>42006</v>
      </c>
      <c r="C22437">
        <v>6</v>
      </c>
      <c r="D22437" t="s">
        <v>1157</v>
      </c>
      <c r="E22437">
        <v>27</v>
      </c>
      <c r="F22437" t="s">
        <v>1073</v>
      </c>
      <c r="G22437" t="s">
        <v>4484</v>
      </c>
      <c r="H22437">
        <v>62</v>
      </c>
      <c r="I22437" t="s">
        <v>1072</v>
      </c>
      <c r="J22437" t="s">
        <v>19672</v>
      </c>
      <c r="K22437">
        <v>245</v>
      </c>
      <c r="L22437" t="b">
        <v>0</v>
      </c>
      <c r="M22437">
        <v>26</v>
      </c>
    </row>
    <row r="22438" spans="1:13" x14ac:dyDescent="0.2">
      <c r="A22438" t="s">
        <v>10814</v>
      </c>
      <c r="B22438">
        <v>42006</v>
      </c>
      <c r="C22438">
        <v>6</v>
      </c>
      <c r="D22438" t="s">
        <v>1157</v>
      </c>
      <c r="E22438">
        <v>28</v>
      </c>
      <c r="F22438" t="s">
        <v>1302</v>
      </c>
      <c r="G22438" t="s">
        <v>15180</v>
      </c>
      <c r="H22438">
        <v>34</v>
      </c>
      <c r="I22438" t="s">
        <v>1077</v>
      </c>
      <c r="J22438" t="s">
        <v>19417</v>
      </c>
      <c r="K22438">
        <v>247</v>
      </c>
      <c r="L22438" t="b">
        <v>0</v>
      </c>
      <c r="M22438">
        <v>25</v>
      </c>
    </row>
    <row r="22439" spans="1:13" x14ac:dyDescent="0.2">
      <c r="A22439" t="s">
        <v>10814</v>
      </c>
      <c r="B22439">
        <v>42006</v>
      </c>
      <c r="C22439">
        <v>6</v>
      </c>
      <c r="D22439" t="s">
        <v>1157</v>
      </c>
      <c r="E22439">
        <v>29</v>
      </c>
      <c r="F22439" t="s">
        <v>1999</v>
      </c>
      <c r="G22439" t="s">
        <v>10780</v>
      </c>
      <c r="H22439">
        <v>47</v>
      </c>
      <c r="I22439" t="s">
        <v>1072</v>
      </c>
      <c r="J22439" t="s">
        <v>16151</v>
      </c>
      <c r="K22439">
        <v>214</v>
      </c>
      <c r="L22439" t="b">
        <v>0</v>
      </c>
      <c r="M22439">
        <v>28</v>
      </c>
    </row>
    <row r="22440" spans="1:13" x14ac:dyDescent="0.2">
      <c r="A22440" t="s">
        <v>10814</v>
      </c>
      <c r="B22440">
        <v>42006</v>
      </c>
      <c r="C22440">
        <v>6</v>
      </c>
      <c r="D22440" t="s">
        <v>1157</v>
      </c>
      <c r="E22440">
        <v>30</v>
      </c>
      <c r="F22440" t="s">
        <v>723</v>
      </c>
      <c r="G22440" t="s">
        <v>5806</v>
      </c>
      <c r="H22440">
        <v>49</v>
      </c>
      <c r="I22440" t="s">
        <v>1077</v>
      </c>
      <c r="J22440" t="s">
        <v>16148</v>
      </c>
      <c r="K22440">
        <v>282</v>
      </c>
      <c r="L22440" t="b">
        <v>0</v>
      </c>
      <c r="M22440">
        <v>16</v>
      </c>
    </row>
    <row r="22441" spans="1:13" x14ac:dyDescent="0.2">
      <c r="A22441" t="s">
        <v>10814</v>
      </c>
      <c r="B22441">
        <v>42006</v>
      </c>
      <c r="C22441">
        <v>6</v>
      </c>
      <c r="D22441" t="s">
        <v>1157</v>
      </c>
      <c r="E22441">
        <v>31</v>
      </c>
      <c r="F22441" t="s">
        <v>13356</v>
      </c>
      <c r="G22441" t="s">
        <v>4962</v>
      </c>
      <c r="H22441">
        <v>33</v>
      </c>
      <c r="I22441" t="s">
        <v>1072</v>
      </c>
      <c r="J22441" t="s">
        <v>21015</v>
      </c>
      <c r="K22441">
        <v>269</v>
      </c>
      <c r="L22441" t="b">
        <v>0</v>
      </c>
      <c r="M22441">
        <v>20</v>
      </c>
    </row>
    <row r="22442" spans="1:13" x14ac:dyDescent="0.2">
      <c r="A22442" t="s">
        <v>10814</v>
      </c>
      <c r="B22442">
        <v>42006</v>
      </c>
      <c r="C22442">
        <v>6</v>
      </c>
      <c r="D22442" t="s">
        <v>1157</v>
      </c>
      <c r="E22442">
        <v>32</v>
      </c>
      <c r="F22442" t="s">
        <v>1176</v>
      </c>
      <c r="G22442" t="s">
        <v>5302</v>
      </c>
      <c r="H22442">
        <v>64</v>
      </c>
      <c r="I22442" t="s">
        <v>1077</v>
      </c>
      <c r="J22442" t="s">
        <v>20952</v>
      </c>
      <c r="K22442">
        <v>258</v>
      </c>
      <c r="L22442" t="b">
        <v>0</v>
      </c>
      <c r="M22442">
        <v>23</v>
      </c>
    </row>
    <row r="22443" spans="1:13" x14ac:dyDescent="0.2">
      <c r="A22443" t="s">
        <v>10814</v>
      </c>
      <c r="B22443">
        <v>42006</v>
      </c>
      <c r="C22443">
        <v>6</v>
      </c>
      <c r="D22443" t="s">
        <v>1157</v>
      </c>
      <c r="E22443">
        <v>33</v>
      </c>
      <c r="F22443" t="s">
        <v>345</v>
      </c>
      <c r="G22443" t="s">
        <v>13357</v>
      </c>
      <c r="H22443">
        <v>70</v>
      </c>
      <c r="I22443" t="s">
        <v>1072</v>
      </c>
      <c r="J22443" t="s">
        <v>19672</v>
      </c>
      <c r="K22443">
        <v>287</v>
      </c>
      <c r="L22443" t="b">
        <v>0</v>
      </c>
      <c r="M22443">
        <v>14</v>
      </c>
    </row>
    <row r="22444" spans="1:13" x14ac:dyDescent="0.2">
      <c r="A22444" t="s">
        <v>10814</v>
      </c>
      <c r="B22444">
        <v>42006</v>
      </c>
      <c r="C22444">
        <v>6</v>
      </c>
      <c r="D22444" t="s">
        <v>1157</v>
      </c>
      <c r="E22444">
        <v>34</v>
      </c>
      <c r="F22444" t="s">
        <v>1549</v>
      </c>
      <c r="G22444" t="s">
        <v>718</v>
      </c>
      <c r="H22444">
        <v>67</v>
      </c>
      <c r="I22444" t="s">
        <v>1077</v>
      </c>
      <c r="J22444" t="s">
        <v>19672</v>
      </c>
      <c r="K22444">
        <v>301</v>
      </c>
      <c r="L22444" t="b">
        <v>0</v>
      </c>
      <c r="M22444">
        <v>13</v>
      </c>
    </row>
    <row r="22445" spans="1:13" x14ac:dyDescent="0.2">
      <c r="A22445" t="s">
        <v>10814</v>
      </c>
      <c r="B22445">
        <v>42006</v>
      </c>
      <c r="C22445">
        <v>6</v>
      </c>
      <c r="D22445" t="s">
        <v>1157</v>
      </c>
      <c r="E22445">
        <v>35</v>
      </c>
      <c r="F22445" t="s">
        <v>1269</v>
      </c>
      <c r="G22445" t="s">
        <v>3630</v>
      </c>
      <c r="H22445">
        <v>61</v>
      </c>
      <c r="I22445" t="s">
        <v>1072</v>
      </c>
      <c r="J22445" t="s">
        <v>19672</v>
      </c>
      <c r="K22445">
        <v>464</v>
      </c>
      <c r="L22445" t="b">
        <v>1</v>
      </c>
      <c r="M22445">
        <v>7</v>
      </c>
    </row>
    <row r="22446" spans="1:13" x14ac:dyDescent="0.2">
      <c r="A22446" t="s">
        <v>10814</v>
      </c>
      <c r="B22446">
        <v>42006</v>
      </c>
      <c r="C22446">
        <v>7</v>
      </c>
      <c r="D22446" t="s">
        <v>177</v>
      </c>
      <c r="E22446">
        <v>1</v>
      </c>
      <c r="F22446" t="s">
        <v>1222</v>
      </c>
      <c r="G22446" t="s">
        <v>6598</v>
      </c>
      <c r="H22446">
        <v>48</v>
      </c>
      <c r="I22446" t="s">
        <v>1072</v>
      </c>
      <c r="J22446" t="s">
        <v>16175</v>
      </c>
      <c r="K22446">
        <v>4019</v>
      </c>
      <c r="L22446" t="b">
        <v>1</v>
      </c>
      <c r="M22446">
        <v>1</v>
      </c>
    </row>
    <row r="22447" spans="1:13" x14ac:dyDescent="0.2">
      <c r="A22447" t="s">
        <v>10814</v>
      </c>
      <c r="B22447">
        <v>42006</v>
      </c>
      <c r="C22447">
        <v>7</v>
      </c>
      <c r="D22447" t="s">
        <v>177</v>
      </c>
      <c r="E22447">
        <v>2</v>
      </c>
      <c r="F22447" t="s">
        <v>1265</v>
      </c>
      <c r="G22447" t="s">
        <v>4113</v>
      </c>
      <c r="H22447">
        <v>28</v>
      </c>
      <c r="I22447" t="s">
        <v>1077</v>
      </c>
      <c r="J22447" t="s">
        <v>16145</v>
      </c>
      <c r="K22447">
        <v>3559</v>
      </c>
      <c r="L22447" t="b">
        <v>1</v>
      </c>
      <c r="M22447">
        <v>2</v>
      </c>
    </row>
    <row r="22448" spans="1:13" x14ac:dyDescent="0.2">
      <c r="A22448" t="s">
        <v>10814</v>
      </c>
      <c r="B22448">
        <v>42006</v>
      </c>
      <c r="C22448">
        <v>7</v>
      </c>
      <c r="D22448" t="s">
        <v>177</v>
      </c>
      <c r="E22448">
        <v>3</v>
      </c>
      <c r="F22448" t="s">
        <v>1133</v>
      </c>
      <c r="G22448" t="s">
        <v>187</v>
      </c>
      <c r="H22448">
        <v>39</v>
      </c>
      <c r="I22448" t="s">
        <v>1072</v>
      </c>
      <c r="J22448" t="s">
        <v>16178</v>
      </c>
      <c r="K22448">
        <v>1912</v>
      </c>
      <c r="L22448" t="b">
        <v>1</v>
      </c>
      <c r="M22448">
        <v>3</v>
      </c>
    </row>
    <row r="22449" spans="1:13" x14ac:dyDescent="0.2">
      <c r="A22449" t="s">
        <v>10814</v>
      </c>
      <c r="B22449">
        <v>42006</v>
      </c>
      <c r="C22449">
        <v>7</v>
      </c>
      <c r="D22449" t="s">
        <v>177</v>
      </c>
      <c r="E22449">
        <v>4</v>
      </c>
      <c r="F22449" t="s">
        <v>1146</v>
      </c>
      <c r="G22449" t="s">
        <v>13358</v>
      </c>
      <c r="H22449">
        <v>48</v>
      </c>
      <c r="I22449" t="s">
        <v>1077</v>
      </c>
      <c r="J22449" t="s">
        <v>16335</v>
      </c>
      <c r="K22449">
        <v>1264</v>
      </c>
      <c r="L22449" t="b">
        <v>1</v>
      </c>
      <c r="M22449">
        <v>5</v>
      </c>
    </row>
    <row r="22450" spans="1:13" x14ac:dyDescent="0.2">
      <c r="A22450" t="s">
        <v>10814</v>
      </c>
      <c r="B22450">
        <v>42006</v>
      </c>
      <c r="C22450">
        <v>7</v>
      </c>
      <c r="D22450" t="s">
        <v>177</v>
      </c>
      <c r="E22450">
        <v>5</v>
      </c>
      <c r="F22450" t="s">
        <v>9187</v>
      </c>
      <c r="G22450" t="s">
        <v>13359</v>
      </c>
      <c r="H22450">
        <v>39</v>
      </c>
      <c r="I22450" t="s">
        <v>1072</v>
      </c>
      <c r="J22450" t="s">
        <v>16175</v>
      </c>
      <c r="K22450">
        <v>725</v>
      </c>
      <c r="L22450" t="b">
        <v>1</v>
      </c>
      <c r="M22450">
        <v>10</v>
      </c>
    </row>
    <row r="22451" spans="1:13" x14ac:dyDescent="0.2">
      <c r="A22451" t="s">
        <v>10814</v>
      </c>
      <c r="B22451">
        <v>42006</v>
      </c>
      <c r="C22451">
        <v>7</v>
      </c>
      <c r="D22451" t="s">
        <v>177</v>
      </c>
      <c r="E22451">
        <v>6</v>
      </c>
      <c r="F22451" t="s">
        <v>1956</v>
      </c>
      <c r="G22451" t="s">
        <v>4588</v>
      </c>
      <c r="H22451">
        <v>51</v>
      </c>
      <c r="I22451" t="s">
        <v>1077</v>
      </c>
      <c r="J22451" t="s">
        <v>16400</v>
      </c>
      <c r="K22451">
        <v>565</v>
      </c>
      <c r="L22451" t="b">
        <v>1</v>
      </c>
      <c r="M22451">
        <v>13</v>
      </c>
    </row>
    <row r="22452" spans="1:13" x14ac:dyDescent="0.2">
      <c r="A22452" t="s">
        <v>10814</v>
      </c>
      <c r="B22452">
        <v>42006</v>
      </c>
      <c r="C22452">
        <v>7</v>
      </c>
      <c r="D22452" t="s">
        <v>177</v>
      </c>
      <c r="E22452">
        <v>7</v>
      </c>
      <c r="F22452" t="s">
        <v>1125</v>
      </c>
      <c r="G22452" t="s">
        <v>8879</v>
      </c>
      <c r="H22452">
        <v>29</v>
      </c>
      <c r="I22452" t="s">
        <v>1077</v>
      </c>
      <c r="J22452" t="s">
        <v>19642</v>
      </c>
      <c r="K22452">
        <v>528</v>
      </c>
      <c r="L22452" t="b">
        <v>0</v>
      </c>
      <c r="M22452">
        <v>1</v>
      </c>
    </row>
    <row r="22453" spans="1:13" x14ac:dyDescent="0.2">
      <c r="A22453" t="s">
        <v>10814</v>
      </c>
      <c r="B22453">
        <v>42006</v>
      </c>
      <c r="C22453">
        <v>7</v>
      </c>
      <c r="D22453" t="s">
        <v>177</v>
      </c>
      <c r="E22453">
        <v>8</v>
      </c>
      <c r="F22453" t="s">
        <v>335</v>
      </c>
      <c r="G22453" t="s">
        <v>12267</v>
      </c>
      <c r="H22453">
        <v>52</v>
      </c>
      <c r="I22453" t="s">
        <v>1077</v>
      </c>
      <c r="J22453" t="s">
        <v>16145</v>
      </c>
      <c r="K22453">
        <v>831</v>
      </c>
      <c r="L22453" t="b">
        <v>1</v>
      </c>
      <c r="M22453">
        <v>9</v>
      </c>
    </row>
    <row r="22454" spans="1:13" x14ac:dyDescent="0.2">
      <c r="A22454" t="s">
        <v>10814</v>
      </c>
      <c r="B22454">
        <v>42006</v>
      </c>
      <c r="C22454">
        <v>7</v>
      </c>
      <c r="D22454" t="s">
        <v>177</v>
      </c>
      <c r="E22454">
        <v>9</v>
      </c>
      <c r="F22454" t="s">
        <v>1426</v>
      </c>
      <c r="G22454" t="s">
        <v>6769</v>
      </c>
      <c r="H22454">
        <v>39</v>
      </c>
      <c r="I22454" t="s">
        <v>1077</v>
      </c>
      <c r="J22454" t="s">
        <v>16157</v>
      </c>
      <c r="K22454">
        <v>603</v>
      </c>
      <c r="L22454" t="b">
        <v>1</v>
      </c>
      <c r="M22454">
        <v>12</v>
      </c>
    </row>
    <row r="22455" spans="1:13" x14ac:dyDescent="0.2">
      <c r="A22455" t="s">
        <v>10814</v>
      </c>
      <c r="B22455">
        <v>42006</v>
      </c>
      <c r="C22455">
        <v>7</v>
      </c>
      <c r="D22455" t="s">
        <v>177</v>
      </c>
      <c r="E22455">
        <v>10</v>
      </c>
      <c r="F22455" t="s">
        <v>410</v>
      </c>
      <c r="G22455" t="s">
        <v>1164</v>
      </c>
      <c r="H22455">
        <v>63</v>
      </c>
      <c r="I22455" t="s">
        <v>1077</v>
      </c>
      <c r="J22455" t="s">
        <v>19672</v>
      </c>
      <c r="K22455">
        <v>430</v>
      </c>
      <c r="L22455" t="b">
        <v>0</v>
      </c>
      <c r="M22455">
        <v>8</v>
      </c>
    </row>
    <row r="22456" spans="1:13" x14ac:dyDescent="0.2">
      <c r="A22456" t="s">
        <v>10814</v>
      </c>
      <c r="B22456">
        <v>42006</v>
      </c>
      <c r="C22456">
        <v>7</v>
      </c>
      <c r="D22456" t="s">
        <v>177</v>
      </c>
      <c r="E22456">
        <v>11</v>
      </c>
      <c r="F22456" t="s">
        <v>3879</v>
      </c>
      <c r="G22456" t="s">
        <v>10797</v>
      </c>
      <c r="H22456">
        <v>48</v>
      </c>
      <c r="I22456" t="s">
        <v>1072</v>
      </c>
      <c r="J22456" t="s">
        <v>21016</v>
      </c>
      <c r="K22456">
        <v>274</v>
      </c>
      <c r="L22456" t="b">
        <v>0</v>
      </c>
      <c r="M22456">
        <v>18</v>
      </c>
    </row>
    <row r="22457" spans="1:13" x14ac:dyDescent="0.2">
      <c r="A22457" t="s">
        <v>10814</v>
      </c>
      <c r="B22457">
        <v>42006</v>
      </c>
      <c r="C22457">
        <v>7</v>
      </c>
      <c r="D22457" t="s">
        <v>177</v>
      </c>
      <c r="E22457">
        <v>12</v>
      </c>
      <c r="F22457" t="s">
        <v>1891</v>
      </c>
      <c r="G22457" t="s">
        <v>13360</v>
      </c>
      <c r="H22457">
        <v>68</v>
      </c>
      <c r="I22457" t="s">
        <v>1072</v>
      </c>
      <c r="J22457" t="s">
        <v>16289</v>
      </c>
      <c r="K22457">
        <v>548</v>
      </c>
      <c r="L22457" t="b">
        <v>0</v>
      </c>
      <c r="M22457">
        <v>2</v>
      </c>
    </row>
    <row r="22458" spans="1:13" x14ac:dyDescent="0.2">
      <c r="A22458" t="s">
        <v>10814</v>
      </c>
      <c r="B22458">
        <v>42006</v>
      </c>
      <c r="C22458">
        <v>7</v>
      </c>
      <c r="D22458" t="s">
        <v>177</v>
      </c>
      <c r="E22458">
        <v>13</v>
      </c>
      <c r="F22458" t="s">
        <v>1384</v>
      </c>
      <c r="G22458" t="s">
        <v>10711</v>
      </c>
      <c r="H22458">
        <v>60</v>
      </c>
      <c r="I22458" t="s">
        <v>1072</v>
      </c>
      <c r="J22458" t="s">
        <v>16178</v>
      </c>
      <c r="K22458">
        <v>1419</v>
      </c>
      <c r="L22458" t="b">
        <v>1</v>
      </c>
      <c r="M22458">
        <v>4</v>
      </c>
    </row>
    <row r="22459" spans="1:13" x14ac:dyDescent="0.2">
      <c r="A22459" t="s">
        <v>10814</v>
      </c>
      <c r="B22459">
        <v>42006</v>
      </c>
      <c r="C22459">
        <v>7</v>
      </c>
      <c r="D22459" t="s">
        <v>177</v>
      </c>
      <c r="E22459">
        <v>14</v>
      </c>
      <c r="F22459" t="s">
        <v>1817</v>
      </c>
      <c r="G22459" t="s">
        <v>1912</v>
      </c>
      <c r="H22459">
        <v>49</v>
      </c>
      <c r="I22459" t="s">
        <v>1072</v>
      </c>
      <c r="J22459" t="s">
        <v>19667</v>
      </c>
      <c r="K22459">
        <v>849</v>
      </c>
      <c r="L22459" t="b">
        <v>1</v>
      </c>
      <c r="M22459">
        <v>7</v>
      </c>
    </row>
    <row r="22460" spans="1:13" x14ac:dyDescent="0.2">
      <c r="A22460" t="s">
        <v>10814</v>
      </c>
      <c r="B22460">
        <v>42006</v>
      </c>
      <c r="C22460">
        <v>7</v>
      </c>
      <c r="D22460" t="s">
        <v>177</v>
      </c>
      <c r="E22460">
        <v>15</v>
      </c>
      <c r="F22460" t="s">
        <v>13361</v>
      </c>
      <c r="G22460" t="s">
        <v>1990</v>
      </c>
      <c r="H22460">
        <v>27</v>
      </c>
      <c r="I22460" t="s">
        <v>1072</v>
      </c>
      <c r="J22460" t="s">
        <v>16175</v>
      </c>
      <c r="K22460">
        <v>466</v>
      </c>
      <c r="L22460" t="b">
        <v>0</v>
      </c>
      <c r="M22460">
        <v>6</v>
      </c>
    </row>
    <row r="22461" spans="1:13" x14ac:dyDescent="0.2">
      <c r="A22461" t="s">
        <v>10814</v>
      </c>
      <c r="B22461">
        <v>42006</v>
      </c>
      <c r="C22461">
        <v>7</v>
      </c>
      <c r="D22461" t="s">
        <v>177</v>
      </c>
      <c r="E22461">
        <v>16</v>
      </c>
      <c r="F22461" t="s">
        <v>1188</v>
      </c>
      <c r="G22461" t="s">
        <v>13362</v>
      </c>
      <c r="H22461">
        <v>46</v>
      </c>
      <c r="I22461" t="s">
        <v>1072</v>
      </c>
      <c r="J22461" t="s">
        <v>16145</v>
      </c>
      <c r="K22461">
        <v>517</v>
      </c>
      <c r="L22461" t="b">
        <v>0</v>
      </c>
      <c r="M22461">
        <v>3</v>
      </c>
    </row>
    <row r="22462" spans="1:13" x14ac:dyDescent="0.2">
      <c r="A22462" t="s">
        <v>10814</v>
      </c>
      <c r="B22462">
        <v>42006</v>
      </c>
      <c r="C22462">
        <v>7</v>
      </c>
      <c r="D22462" t="s">
        <v>177</v>
      </c>
      <c r="E22462">
        <v>17</v>
      </c>
      <c r="F22462" t="s">
        <v>1165</v>
      </c>
      <c r="G22462" t="s">
        <v>11669</v>
      </c>
      <c r="H22462">
        <v>41</v>
      </c>
      <c r="I22462" t="s">
        <v>1077</v>
      </c>
      <c r="J22462" t="s">
        <v>16157</v>
      </c>
      <c r="K22462">
        <v>845</v>
      </c>
      <c r="L22462" t="b">
        <v>1</v>
      </c>
      <c r="M22462">
        <v>8</v>
      </c>
    </row>
    <row r="22463" spans="1:13" x14ac:dyDescent="0.2">
      <c r="A22463" t="s">
        <v>10814</v>
      </c>
      <c r="B22463">
        <v>42006</v>
      </c>
      <c r="C22463">
        <v>7</v>
      </c>
      <c r="D22463" t="s">
        <v>177</v>
      </c>
      <c r="E22463">
        <v>18</v>
      </c>
      <c r="F22463" t="s">
        <v>1575</v>
      </c>
      <c r="G22463" t="s">
        <v>16213</v>
      </c>
      <c r="H22463">
        <v>38</v>
      </c>
      <c r="I22463" t="s">
        <v>1072</v>
      </c>
      <c r="J22463" t="s">
        <v>19623</v>
      </c>
      <c r="K22463">
        <v>415</v>
      </c>
      <c r="L22463" t="b">
        <v>0</v>
      </c>
      <c r="M22463">
        <v>9</v>
      </c>
    </row>
    <row r="22464" spans="1:13" x14ac:dyDescent="0.2">
      <c r="A22464" t="s">
        <v>10814</v>
      </c>
      <c r="B22464">
        <v>42006</v>
      </c>
      <c r="C22464">
        <v>7</v>
      </c>
      <c r="D22464" t="s">
        <v>177</v>
      </c>
      <c r="E22464">
        <v>19</v>
      </c>
      <c r="F22464" t="s">
        <v>1648</v>
      </c>
      <c r="G22464" t="s">
        <v>4296</v>
      </c>
      <c r="H22464">
        <v>47</v>
      </c>
      <c r="I22464" t="s">
        <v>1077</v>
      </c>
      <c r="J22464" t="s">
        <v>16145</v>
      </c>
      <c r="K22464">
        <v>256</v>
      </c>
      <c r="L22464" t="b">
        <v>0</v>
      </c>
      <c r="M22464">
        <v>20</v>
      </c>
    </row>
    <row r="22465" spans="1:13" x14ac:dyDescent="0.2">
      <c r="A22465" t="s">
        <v>10814</v>
      </c>
      <c r="B22465">
        <v>42006</v>
      </c>
      <c r="C22465">
        <v>7</v>
      </c>
      <c r="D22465" t="s">
        <v>177</v>
      </c>
      <c r="E22465">
        <v>20</v>
      </c>
      <c r="F22465" t="s">
        <v>1995</v>
      </c>
      <c r="G22465" t="s">
        <v>2560</v>
      </c>
      <c r="H22465">
        <v>63</v>
      </c>
      <c r="I22465" t="s">
        <v>1072</v>
      </c>
      <c r="J22465" t="s">
        <v>16149</v>
      </c>
      <c r="K22465">
        <v>411</v>
      </c>
      <c r="L22465" t="b">
        <v>0</v>
      </c>
      <c r="M22465">
        <v>11</v>
      </c>
    </row>
    <row r="22466" spans="1:13" x14ac:dyDescent="0.2">
      <c r="A22466" t="s">
        <v>10814</v>
      </c>
      <c r="B22466">
        <v>42006</v>
      </c>
      <c r="C22466">
        <v>7</v>
      </c>
      <c r="D22466" t="s">
        <v>177</v>
      </c>
      <c r="E22466">
        <v>21</v>
      </c>
      <c r="F22466" t="s">
        <v>1179</v>
      </c>
      <c r="G22466" t="s">
        <v>862</v>
      </c>
      <c r="H22466">
        <v>27</v>
      </c>
      <c r="I22466" t="s">
        <v>1077</v>
      </c>
      <c r="J22466" t="s">
        <v>16145</v>
      </c>
      <c r="K22466">
        <v>389</v>
      </c>
      <c r="L22466" t="b">
        <v>0</v>
      </c>
      <c r="M22466">
        <v>12</v>
      </c>
    </row>
    <row r="22467" spans="1:13" x14ac:dyDescent="0.2">
      <c r="A22467" t="s">
        <v>10814</v>
      </c>
      <c r="B22467">
        <v>42006</v>
      </c>
      <c r="C22467">
        <v>7</v>
      </c>
      <c r="D22467" t="s">
        <v>177</v>
      </c>
      <c r="E22467">
        <v>22</v>
      </c>
      <c r="F22467" t="s">
        <v>13363</v>
      </c>
      <c r="G22467" t="s">
        <v>13364</v>
      </c>
      <c r="H22467">
        <v>38</v>
      </c>
      <c r="I22467" t="s">
        <v>1077</v>
      </c>
      <c r="J22467" t="s">
        <v>16157</v>
      </c>
      <c r="K22467">
        <v>368</v>
      </c>
      <c r="L22467" t="b">
        <v>0</v>
      </c>
      <c r="M22467">
        <v>13</v>
      </c>
    </row>
    <row r="22468" spans="1:13" x14ac:dyDescent="0.2">
      <c r="A22468" t="s">
        <v>10814</v>
      </c>
      <c r="B22468">
        <v>42006</v>
      </c>
      <c r="C22468">
        <v>7</v>
      </c>
      <c r="D22468" t="s">
        <v>177</v>
      </c>
      <c r="E22468">
        <v>23</v>
      </c>
      <c r="F22468" t="s">
        <v>1188</v>
      </c>
      <c r="G22468" t="s">
        <v>2490</v>
      </c>
      <c r="H22468">
        <v>50</v>
      </c>
      <c r="I22468" t="s">
        <v>1072</v>
      </c>
      <c r="J22468" t="s">
        <v>16315</v>
      </c>
      <c r="K22468">
        <v>265</v>
      </c>
      <c r="L22468" t="b">
        <v>0</v>
      </c>
      <c r="M22468">
        <v>19</v>
      </c>
    </row>
    <row r="22469" spans="1:13" x14ac:dyDescent="0.2">
      <c r="A22469" t="s">
        <v>10814</v>
      </c>
      <c r="B22469">
        <v>42006</v>
      </c>
      <c r="C22469">
        <v>7</v>
      </c>
      <c r="D22469" t="s">
        <v>177</v>
      </c>
      <c r="E22469">
        <v>24</v>
      </c>
      <c r="F22469" t="s">
        <v>1101</v>
      </c>
      <c r="G22469" t="s">
        <v>416</v>
      </c>
      <c r="H22469">
        <v>36</v>
      </c>
      <c r="I22469" t="s">
        <v>1072</v>
      </c>
      <c r="J22469" t="s">
        <v>19153</v>
      </c>
      <c r="K22469">
        <v>296</v>
      </c>
      <c r="L22469" t="b">
        <v>0</v>
      </c>
      <c r="M22469">
        <v>17</v>
      </c>
    </row>
    <row r="22470" spans="1:13" x14ac:dyDescent="0.2">
      <c r="A22470" t="s">
        <v>10814</v>
      </c>
      <c r="B22470">
        <v>42006</v>
      </c>
      <c r="C22470">
        <v>7</v>
      </c>
      <c r="D22470" t="s">
        <v>177</v>
      </c>
      <c r="E22470">
        <v>25</v>
      </c>
      <c r="F22470" t="s">
        <v>1302</v>
      </c>
      <c r="G22470" t="s">
        <v>13365</v>
      </c>
      <c r="H22470">
        <v>39</v>
      </c>
      <c r="I22470" t="s">
        <v>1077</v>
      </c>
      <c r="J22470" t="s">
        <v>16200</v>
      </c>
      <c r="K22470">
        <v>478</v>
      </c>
      <c r="L22470" t="b">
        <v>0</v>
      </c>
      <c r="M22470">
        <v>5</v>
      </c>
    </row>
    <row r="22471" spans="1:13" x14ac:dyDescent="0.2">
      <c r="A22471" t="s">
        <v>10814</v>
      </c>
      <c r="B22471">
        <v>42006</v>
      </c>
      <c r="C22471">
        <v>7</v>
      </c>
      <c r="D22471" t="s">
        <v>177</v>
      </c>
      <c r="E22471">
        <v>26</v>
      </c>
      <c r="F22471" t="s">
        <v>1631</v>
      </c>
      <c r="G22471" t="s">
        <v>1695</v>
      </c>
      <c r="H22471">
        <v>31</v>
      </c>
      <c r="I22471" t="s">
        <v>1072</v>
      </c>
      <c r="J22471" t="s">
        <v>16145</v>
      </c>
      <c r="K22471">
        <v>628</v>
      </c>
      <c r="L22471" t="b">
        <v>1</v>
      </c>
      <c r="M22471">
        <v>11</v>
      </c>
    </row>
    <row r="22472" spans="1:13" x14ac:dyDescent="0.2">
      <c r="A22472" t="s">
        <v>10814</v>
      </c>
      <c r="B22472">
        <v>42006</v>
      </c>
      <c r="C22472">
        <v>7</v>
      </c>
      <c r="D22472" t="s">
        <v>177</v>
      </c>
      <c r="E22472">
        <v>27</v>
      </c>
      <c r="F22472" t="s">
        <v>1206</v>
      </c>
      <c r="G22472" t="s">
        <v>1363</v>
      </c>
      <c r="H22472">
        <v>45</v>
      </c>
      <c r="I22472" t="s">
        <v>1077</v>
      </c>
      <c r="J22472" t="s">
        <v>16200</v>
      </c>
      <c r="K22472">
        <v>355</v>
      </c>
      <c r="L22472" t="b">
        <v>0</v>
      </c>
      <c r="M22472">
        <v>15</v>
      </c>
    </row>
    <row r="22473" spans="1:13" x14ac:dyDescent="0.2">
      <c r="A22473" t="s">
        <v>10814</v>
      </c>
      <c r="B22473">
        <v>42006</v>
      </c>
      <c r="C22473">
        <v>7</v>
      </c>
      <c r="D22473" t="s">
        <v>177</v>
      </c>
      <c r="E22473">
        <v>28</v>
      </c>
      <c r="F22473" t="s">
        <v>1121</v>
      </c>
      <c r="G22473" t="s">
        <v>1217</v>
      </c>
      <c r="H22473">
        <v>40</v>
      </c>
      <c r="I22473" t="s">
        <v>1077</v>
      </c>
      <c r="J22473" t="s">
        <v>16477</v>
      </c>
      <c r="K22473">
        <v>515</v>
      </c>
      <c r="L22473" t="b">
        <v>0</v>
      </c>
      <c r="M22473">
        <v>4</v>
      </c>
    </row>
    <row r="22474" spans="1:13" x14ac:dyDescent="0.2">
      <c r="A22474" t="s">
        <v>10814</v>
      </c>
      <c r="B22474">
        <v>42006</v>
      </c>
      <c r="C22474">
        <v>7</v>
      </c>
      <c r="D22474" t="s">
        <v>177</v>
      </c>
      <c r="E22474">
        <v>29</v>
      </c>
      <c r="F22474" t="s">
        <v>1101</v>
      </c>
      <c r="G22474" t="s">
        <v>13366</v>
      </c>
      <c r="H22474">
        <v>34</v>
      </c>
      <c r="I22474" t="s">
        <v>1072</v>
      </c>
      <c r="J22474" t="s">
        <v>16145</v>
      </c>
      <c r="K22474">
        <v>439</v>
      </c>
      <c r="L22474" t="b">
        <v>0</v>
      </c>
      <c r="M22474">
        <v>7</v>
      </c>
    </row>
    <row r="22475" spans="1:13" x14ac:dyDescent="0.2">
      <c r="A22475" t="s">
        <v>10814</v>
      </c>
      <c r="B22475">
        <v>42006</v>
      </c>
      <c r="C22475">
        <v>7</v>
      </c>
      <c r="D22475" t="s">
        <v>177</v>
      </c>
      <c r="E22475">
        <v>30</v>
      </c>
      <c r="F22475" t="s">
        <v>1350</v>
      </c>
      <c r="G22475" t="s">
        <v>1425</v>
      </c>
      <c r="H22475">
        <v>43</v>
      </c>
      <c r="I22475" t="s">
        <v>1077</v>
      </c>
      <c r="J22475" t="s">
        <v>19863</v>
      </c>
      <c r="K22475">
        <v>216</v>
      </c>
      <c r="L22475" t="b">
        <v>0</v>
      </c>
      <c r="M22475">
        <v>22</v>
      </c>
    </row>
    <row r="22476" spans="1:13" x14ac:dyDescent="0.2">
      <c r="A22476" t="s">
        <v>10814</v>
      </c>
      <c r="B22476">
        <v>42006</v>
      </c>
      <c r="C22476">
        <v>7</v>
      </c>
      <c r="D22476" t="s">
        <v>177</v>
      </c>
      <c r="E22476">
        <v>31</v>
      </c>
      <c r="F22476" t="s">
        <v>2914</v>
      </c>
      <c r="G22476" t="s">
        <v>13367</v>
      </c>
      <c r="H22476">
        <v>27</v>
      </c>
      <c r="I22476" t="s">
        <v>1072</v>
      </c>
      <c r="J22476" t="s">
        <v>16175</v>
      </c>
      <c r="K22476">
        <v>361</v>
      </c>
      <c r="L22476" t="b">
        <v>0</v>
      </c>
      <c r="M22476">
        <v>14</v>
      </c>
    </row>
    <row r="22477" spans="1:13" x14ac:dyDescent="0.2">
      <c r="A22477" t="s">
        <v>10814</v>
      </c>
      <c r="B22477">
        <v>42006</v>
      </c>
      <c r="C22477">
        <v>7</v>
      </c>
      <c r="D22477" t="s">
        <v>177</v>
      </c>
      <c r="E22477">
        <v>32</v>
      </c>
      <c r="F22477" t="s">
        <v>1526</v>
      </c>
      <c r="G22477" t="s">
        <v>1747</v>
      </c>
      <c r="H22477">
        <v>25</v>
      </c>
      <c r="I22477" t="s">
        <v>1077</v>
      </c>
      <c r="J22477" t="s">
        <v>16145</v>
      </c>
      <c r="K22477">
        <v>255</v>
      </c>
      <c r="L22477" t="b">
        <v>0</v>
      </c>
      <c r="M22477">
        <v>21</v>
      </c>
    </row>
    <row r="22478" spans="1:13" x14ac:dyDescent="0.2">
      <c r="A22478" t="s">
        <v>10814</v>
      </c>
      <c r="B22478">
        <v>42006</v>
      </c>
      <c r="C22478">
        <v>7</v>
      </c>
      <c r="D22478" t="s">
        <v>177</v>
      </c>
      <c r="E22478">
        <v>33</v>
      </c>
      <c r="F22478" t="s">
        <v>189</v>
      </c>
      <c r="G22478" t="s">
        <v>5192</v>
      </c>
      <c r="H22478">
        <v>21</v>
      </c>
      <c r="I22478" t="s">
        <v>1072</v>
      </c>
      <c r="J22478" t="s">
        <v>16155</v>
      </c>
      <c r="K22478">
        <v>297</v>
      </c>
      <c r="L22478" t="b">
        <v>0</v>
      </c>
      <c r="M22478">
        <v>16</v>
      </c>
    </row>
    <row r="22479" spans="1:13" x14ac:dyDescent="0.2">
      <c r="A22479" t="s">
        <v>10814</v>
      </c>
      <c r="B22479">
        <v>42006</v>
      </c>
      <c r="C22479">
        <v>7</v>
      </c>
      <c r="D22479" t="s">
        <v>177</v>
      </c>
      <c r="E22479">
        <v>34</v>
      </c>
      <c r="F22479" t="s">
        <v>1995</v>
      </c>
      <c r="G22479" t="s">
        <v>13368</v>
      </c>
      <c r="H22479">
        <v>72</v>
      </c>
      <c r="I22479" t="s">
        <v>1072</v>
      </c>
      <c r="J22479" t="s">
        <v>19672</v>
      </c>
      <c r="K22479">
        <v>415</v>
      </c>
      <c r="L22479" t="b">
        <v>0</v>
      </c>
      <c r="M22479">
        <v>10</v>
      </c>
    </row>
    <row r="22480" spans="1:13" x14ac:dyDescent="0.2">
      <c r="A22480" t="s">
        <v>10814</v>
      </c>
      <c r="B22480">
        <v>42006</v>
      </c>
      <c r="C22480">
        <v>7</v>
      </c>
      <c r="D22480" t="s">
        <v>177</v>
      </c>
      <c r="E22480">
        <v>35</v>
      </c>
      <c r="F22480" t="s">
        <v>242</v>
      </c>
      <c r="G22480" t="s">
        <v>303</v>
      </c>
      <c r="H22480">
        <v>66</v>
      </c>
      <c r="I22480" t="s">
        <v>1077</v>
      </c>
      <c r="J22480" t="s">
        <v>19672</v>
      </c>
      <c r="K22480">
        <v>1101</v>
      </c>
      <c r="L22480" t="b">
        <v>1</v>
      </c>
      <c r="M22480">
        <v>6</v>
      </c>
    </row>
    <row r="22481" spans="1:13" x14ac:dyDescent="0.2">
      <c r="A22481" t="s">
        <v>10814</v>
      </c>
      <c r="B22481">
        <v>42006</v>
      </c>
      <c r="C22481">
        <v>10</v>
      </c>
      <c r="D22481" t="s">
        <v>3614</v>
      </c>
      <c r="E22481">
        <v>1</v>
      </c>
      <c r="F22481" t="s">
        <v>1746</v>
      </c>
      <c r="G22481" t="s">
        <v>1141</v>
      </c>
      <c r="H22481">
        <v>56</v>
      </c>
      <c r="I22481" t="s">
        <v>1072</v>
      </c>
      <c r="J22481" t="s">
        <v>16156</v>
      </c>
      <c r="K22481">
        <v>624</v>
      </c>
      <c r="L22481" t="b">
        <v>1</v>
      </c>
      <c r="M22481">
        <v>2</v>
      </c>
    </row>
    <row r="22482" spans="1:13" x14ac:dyDescent="0.2">
      <c r="A22482" t="s">
        <v>10814</v>
      </c>
      <c r="B22482">
        <v>42006</v>
      </c>
      <c r="C22482">
        <v>10</v>
      </c>
      <c r="D22482" t="s">
        <v>3614</v>
      </c>
      <c r="E22482">
        <v>2</v>
      </c>
      <c r="F22482" t="s">
        <v>1250</v>
      </c>
      <c r="G22482" t="s">
        <v>13369</v>
      </c>
      <c r="H22482">
        <v>53</v>
      </c>
      <c r="I22482" t="s">
        <v>1072</v>
      </c>
      <c r="J22482" t="s">
        <v>19023</v>
      </c>
      <c r="K22482">
        <v>888</v>
      </c>
      <c r="L22482" t="b">
        <v>1</v>
      </c>
      <c r="M22482">
        <v>1</v>
      </c>
    </row>
    <row r="22483" spans="1:13" x14ac:dyDescent="0.2">
      <c r="A22483" t="s">
        <v>10814</v>
      </c>
      <c r="B22483">
        <v>42006</v>
      </c>
      <c r="C22483">
        <v>10</v>
      </c>
      <c r="D22483" t="s">
        <v>3614</v>
      </c>
      <c r="E22483">
        <v>3</v>
      </c>
      <c r="F22483" t="s">
        <v>1666</v>
      </c>
      <c r="G22483" t="s">
        <v>13370</v>
      </c>
      <c r="H22483">
        <v>56</v>
      </c>
      <c r="I22483" t="s">
        <v>1077</v>
      </c>
      <c r="J22483" t="s">
        <v>16180</v>
      </c>
      <c r="K22483">
        <v>181</v>
      </c>
      <c r="L22483" t="b">
        <v>0</v>
      </c>
      <c r="M22483">
        <v>4</v>
      </c>
    </row>
    <row r="22484" spans="1:13" x14ac:dyDescent="0.2">
      <c r="A22484" t="s">
        <v>10814</v>
      </c>
      <c r="B22484">
        <v>42006</v>
      </c>
      <c r="C22484">
        <v>10</v>
      </c>
      <c r="D22484" t="s">
        <v>3614</v>
      </c>
      <c r="E22484">
        <v>4</v>
      </c>
      <c r="F22484" t="s">
        <v>1832</v>
      </c>
      <c r="G22484" t="s">
        <v>5448</v>
      </c>
      <c r="H22484">
        <v>42</v>
      </c>
      <c r="I22484" t="s">
        <v>1072</v>
      </c>
      <c r="J22484" t="s">
        <v>16173</v>
      </c>
      <c r="K22484">
        <v>162</v>
      </c>
      <c r="L22484" t="b">
        <v>0</v>
      </c>
      <c r="M22484">
        <v>11</v>
      </c>
    </row>
    <row r="22485" spans="1:13" x14ac:dyDescent="0.2">
      <c r="A22485" t="s">
        <v>10814</v>
      </c>
      <c r="B22485">
        <v>42006</v>
      </c>
      <c r="C22485">
        <v>10</v>
      </c>
      <c r="D22485" t="s">
        <v>3614</v>
      </c>
      <c r="E22485">
        <v>5</v>
      </c>
      <c r="F22485" t="s">
        <v>1532</v>
      </c>
      <c r="G22485" t="s">
        <v>13371</v>
      </c>
      <c r="H22485">
        <v>34</v>
      </c>
      <c r="I22485" t="s">
        <v>1072</v>
      </c>
      <c r="J22485" t="s">
        <v>19669</v>
      </c>
      <c r="K22485">
        <v>127</v>
      </c>
      <c r="L22485" t="b">
        <v>0</v>
      </c>
      <c r="M22485">
        <v>20</v>
      </c>
    </row>
    <row r="22486" spans="1:13" x14ac:dyDescent="0.2">
      <c r="A22486" t="s">
        <v>10814</v>
      </c>
      <c r="B22486">
        <v>42006</v>
      </c>
      <c r="C22486">
        <v>10</v>
      </c>
      <c r="D22486" t="s">
        <v>3614</v>
      </c>
      <c r="E22486">
        <v>6</v>
      </c>
      <c r="F22486" t="s">
        <v>1082</v>
      </c>
      <c r="G22486" t="s">
        <v>13372</v>
      </c>
      <c r="H22486">
        <v>37</v>
      </c>
      <c r="I22486" t="s">
        <v>1077</v>
      </c>
      <c r="J22486" t="s">
        <v>19654</v>
      </c>
      <c r="K22486">
        <v>138</v>
      </c>
      <c r="L22486" t="b">
        <v>0</v>
      </c>
      <c r="M22486">
        <v>17</v>
      </c>
    </row>
    <row r="22487" spans="1:13" x14ac:dyDescent="0.2">
      <c r="A22487" t="s">
        <v>10814</v>
      </c>
      <c r="B22487">
        <v>42006</v>
      </c>
      <c r="C22487">
        <v>10</v>
      </c>
      <c r="D22487" t="s">
        <v>3614</v>
      </c>
      <c r="E22487">
        <v>7</v>
      </c>
      <c r="F22487" t="s">
        <v>1214</v>
      </c>
      <c r="G22487" t="s">
        <v>13373</v>
      </c>
      <c r="H22487">
        <v>50</v>
      </c>
      <c r="I22487" t="s">
        <v>1077</v>
      </c>
      <c r="J22487" t="s">
        <v>16610</v>
      </c>
      <c r="K22487">
        <v>142</v>
      </c>
      <c r="L22487" t="b">
        <v>0</v>
      </c>
      <c r="M22487">
        <v>16</v>
      </c>
    </row>
    <row r="22488" spans="1:13" x14ac:dyDescent="0.2">
      <c r="A22488" t="s">
        <v>10814</v>
      </c>
      <c r="B22488">
        <v>42006</v>
      </c>
      <c r="C22488">
        <v>10</v>
      </c>
      <c r="D22488" t="s">
        <v>3614</v>
      </c>
      <c r="E22488">
        <v>8</v>
      </c>
      <c r="F22488" t="s">
        <v>1906</v>
      </c>
      <c r="G22488" t="s">
        <v>8073</v>
      </c>
      <c r="H22488">
        <v>31</v>
      </c>
      <c r="I22488" t="s">
        <v>1072</v>
      </c>
      <c r="J22488" t="s">
        <v>21017</v>
      </c>
      <c r="K22488">
        <v>209</v>
      </c>
      <c r="L22488" t="b">
        <v>0</v>
      </c>
      <c r="M22488">
        <v>6</v>
      </c>
    </row>
    <row r="22489" spans="1:13" x14ac:dyDescent="0.2">
      <c r="A22489" t="s">
        <v>10814</v>
      </c>
      <c r="B22489">
        <v>42006</v>
      </c>
      <c r="C22489">
        <v>10</v>
      </c>
      <c r="D22489" t="s">
        <v>3614</v>
      </c>
      <c r="E22489">
        <v>9</v>
      </c>
      <c r="F22489" t="s">
        <v>1588</v>
      </c>
      <c r="G22489" t="s">
        <v>9504</v>
      </c>
      <c r="H22489">
        <v>59</v>
      </c>
      <c r="I22489" t="s">
        <v>1072</v>
      </c>
      <c r="J22489" t="s">
        <v>16145</v>
      </c>
      <c r="K22489">
        <v>314</v>
      </c>
      <c r="L22489" t="b">
        <v>0</v>
      </c>
      <c r="M22489">
        <v>2</v>
      </c>
    </row>
    <row r="22490" spans="1:13" x14ac:dyDescent="0.2">
      <c r="A22490" t="s">
        <v>10814</v>
      </c>
      <c r="B22490">
        <v>42006</v>
      </c>
      <c r="C22490">
        <v>10</v>
      </c>
      <c r="D22490" t="s">
        <v>3614</v>
      </c>
      <c r="E22490">
        <v>10</v>
      </c>
      <c r="F22490" t="s">
        <v>3863</v>
      </c>
      <c r="G22490" t="s">
        <v>4588</v>
      </c>
      <c r="H22490">
        <v>57</v>
      </c>
      <c r="I22490" t="s">
        <v>1077</v>
      </c>
      <c r="J22490" t="s">
        <v>16610</v>
      </c>
      <c r="K22490">
        <v>150</v>
      </c>
      <c r="L22490" t="b">
        <v>0</v>
      </c>
      <c r="M22490">
        <v>13</v>
      </c>
    </row>
    <row r="22491" spans="1:13" x14ac:dyDescent="0.2">
      <c r="A22491" t="s">
        <v>10814</v>
      </c>
      <c r="B22491">
        <v>42006</v>
      </c>
      <c r="C22491">
        <v>10</v>
      </c>
      <c r="D22491" t="s">
        <v>3614</v>
      </c>
      <c r="E22491">
        <v>11</v>
      </c>
      <c r="F22491" t="s">
        <v>2032</v>
      </c>
      <c r="G22491" t="s">
        <v>1141</v>
      </c>
      <c r="H22491">
        <v>23</v>
      </c>
      <c r="I22491" t="s">
        <v>1077</v>
      </c>
      <c r="J22491" t="s">
        <v>16160</v>
      </c>
      <c r="K22491">
        <v>195</v>
      </c>
      <c r="L22491" t="b">
        <v>0</v>
      </c>
      <c r="M22491">
        <v>7</v>
      </c>
    </row>
    <row r="22492" spans="1:13" x14ac:dyDescent="0.2">
      <c r="A22492" t="s">
        <v>10814</v>
      </c>
      <c r="B22492">
        <v>42006</v>
      </c>
      <c r="C22492">
        <v>10</v>
      </c>
      <c r="D22492" t="s">
        <v>3614</v>
      </c>
      <c r="E22492">
        <v>12</v>
      </c>
      <c r="F22492" t="s">
        <v>1929</v>
      </c>
      <c r="G22492" t="s">
        <v>755</v>
      </c>
      <c r="H22492">
        <v>48</v>
      </c>
      <c r="I22492" t="s">
        <v>1072</v>
      </c>
      <c r="J22492" t="s">
        <v>16292</v>
      </c>
      <c r="K22492">
        <v>125</v>
      </c>
      <c r="L22492" t="b">
        <v>0</v>
      </c>
      <c r="M22492">
        <v>21</v>
      </c>
    </row>
    <row r="22493" spans="1:13" x14ac:dyDescent="0.2">
      <c r="A22493" t="s">
        <v>10814</v>
      </c>
      <c r="B22493">
        <v>42006</v>
      </c>
      <c r="C22493">
        <v>10</v>
      </c>
      <c r="D22493" t="s">
        <v>3614</v>
      </c>
      <c r="E22493">
        <v>13</v>
      </c>
      <c r="F22493" t="s">
        <v>1155</v>
      </c>
      <c r="G22493" t="s">
        <v>16213</v>
      </c>
      <c r="H22493">
        <v>59</v>
      </c>
      <c r="I22493" t="s">
        <v>1072</v>
      </c>
      <c r="J22493" t="s">
        <v>16157</v>
      </c>
      <c r="K22493">
        <v>365</v>
      </c>
      <c r="L22493" t="b">
        <v>0</v>
      </c>
      <c r="M22493">
        <v>1</v>
      </c>
    </row>
    <row r="22494" spans="1:13" x14ac:dyDescent="0.2">
      <c r="A22494" t="s">
        <v>10814</v>
      </c>
      <c r="B22494">
        <v>42006</v>
      </c>
      <c r="C22494">
        <v>10</v>
      </c>
      <c r="D22494" t="s">
        <v>3614</v>
      </c>
      <c r="E22494">
        <v>14</v>
      </c>
      <c r="F22494" t="s">
        <v>6592</v>
      </c>
      <c r="G22494" t="s">
        <v>6724</v>
      </c>
      <c r="H22494">
        <v>51</v>
      </c>
      <c r="I22494" t="s">
        <v>1072</v>
      </c>
      <c r="J22494" t="s">
        <v>19444</v>
      </c>
      <c r="K22494">
        <v>289</v>
      </c>
      <c r="L22494" t="b">
        <v>0</v>
      </c>
      <c r="M22494">
        <v>3</v>
      </c>
    </row>
    <row r="22495" spans="1:13" x14ac:dyDescent="0.2">
      <c r="A22495" t="s">
        <v>10814</v>
      </c>
      <c r="B22495">
        <v>42006</v>
      </c>
      <c r="C22495">
        <v>10</v>
      </c>
      <c r="D22495" t="s">
        <v>3614</v>
      </c>
      <c r="E22495">
        <v>15</v>
      </c>
      <c r="F22495" t="s">
        <v>1095</v>
      </c>
      <c r="G22495" t="s">
        <v>3316</v>
      </c>
      <c r="H22495">
        <v>55</v>
      </c>
      <c r="I22495" t="s">
        <v>1077</v>
      </c>
      <c r="J22495" t="s">
        <v>16145</v>
      </c>
      <c r="K22495">
        <v>82</v>
      </c>
      <c r="L22495" t="b">
        <v>0</v>
      </c>
      <c r="M22495">
        <v>33</v>
      </c>
    </row>
    <row r="22496" spans="1:13" x14ac:dyDescent="0.2">
      <c r="A22496" t="s">
        <v>10814</v>
      </c>
      <c r="B22496">
        <v>42006</v>
      </c>
      <c r="C22496">
        <v>10</v>
      </c>
      <c r="D22496" t="s">
        <v>3614</v>
      </c>
      <c r="E22496">
        <v>16</v>
      </c>
      <c r="F22496" t="s">
        <v>2768</v>
      </c>
      <c r="G22496" t="s">
        <v>3840</v>
      </c>
      <c r="H22496">
        <v>29</v>
      </c>
      <c r="I22496" t="s">
        <v>1072</v>
      </c>
      <c r="J22496" t="s">
        <v>16367</v>
      </c>
      <c r="K22496">
        <v>113</v>
      </c>
      <c r="L22496" t="b">
        <v>0</v>
      </c>
      <c r="M22496">
        <v>25</v>
      </c>
    </row>
    <row r="22497" spans="1:13" x14ac:dyDescent="0.2">
      <c r="A22497" t="s">
        <v>10814</v>
      </c>
      <c r="B22497">
        <v>42006</v>
      </c>
      <c r="C22497">
        <v>10</v>
      </c>
      <c r="D22497" t="s">
        <v>3614</v>
      </c>
      <c r="E22497">
        <v>17</v>
      </c>
      <c r="F22497" t="s">
        <v>1993</v>
      </c>
      <c r="G22497" t="s">
        <v>1313</v>
      </c>
      <c r="H22497">
        <v>67</v>
      </c>
      <c r="I22497" t="s">
        <v>1077</v>
      </c>
      <c r="J22497" t="s">
        <v>19672</v>
      </c>
      <c r="K22497">
        <v>95</v>
      </c>
      <c r="L22497" t="b">
        <v>0</v>
      </c>
      <c r="M22497">
        <v>31</v>
      </c>
    </row>
    <row r="22498" spans="1:13" x14ac:dyDescent="0.2">
      <c r="A22498" t="s">
        <v>10814</v>
      </c>
      <c r="B22498">
        <v>42006</v>
      </c>
      <c r="C22498">
        <v>10</v>
      </c>
      <c r="D22498" t="s">
        <v>3614</v>
      </c>
      <c r="E22498">
        <v>18</v>
      </c>
      <c r="F22498" t="s">
        <v>2081</v>
      </c>
      <c r="G22498" t="s">
        <v>13374</v>
      </c>
      <c r="H22498">
        <v>47</v>
      </c>
      <c r="I22498" t="s">
        <v>1077</v>
      </c>
      <c r="J22498" t="s">
        <v>16610</v>
      </c>
      <c r="K22498">
        <v>143</v>
      </c>
      <c r="L22498" t="b">
        <v>0</v>
      </c>
      <c r="M22498">
        <v>15</v>
      </c>
    </row>
    <row r="22499" spans="1:13" x14ac:dyDescent="0.2">
      <c r="A22499" t="s">
        <v>10814</v>
      </c>
      <c r="B22499">
        <v>42006</v>
      </c>
      <c r="C22499">
        <v>10</v>
      </c>
      <c r="D22499" t="s">
        <v>3614</v>
      </c>
      <c r="E22499">
        <v>19</v>
      </c>
      <c r="F22499" t="s">
        <v>13375</v>
      </c>
      <c r="G22499" t="s">
        <v>13376</v>
      </c>
      <c r="H22499">
        <v>48</v>
      </c>
      <c r="I22499" t="s">
        <v>1077</v>
      </c>
      <c r="J22499" t="s">
        <v>16145</v>
      </c>
      <c r="K22499">
        <v>103</v>
      </c>
      <c r="L22499" t="b">
        <v>0</v>
      </c>
      <c r="M22499">
        <v>27</v>
      </c>
    </row>
    <row r="22500" spans="1:13" x14ac:dyDescent="0.2">
      <c r="A22500" t="s">
        <v>10814</v>
      </c>
      <c r="B22500">
        <v>42006</v>
      </c>
      <c r="C22500">
        <v>10</v>
      </c>
      <c r="D22500" t="s">
        <v>3614</v>
      </c>
      <c r="E22500">
        <v>20</v>
      </c>
      <c r="F22500" t="s">
        <v>1644</v>
      </c>
      <c r="G22500" t="s">
        <v>2553</v>
      </c>
      <c r="H22500">
        <v>28</v>
      </c>
      <c r="I22500" t="s">
        <v>1077</v>
      </c>
      <c r="J22500" t="s">
        <v>19611</v>
      </c>
      <c r="K22500">
        <v>119</v>
      </c>
      <c r="L22500" t="b">
        <v>0</v>
      </c>
      <c r="M22500">
        <v>23</v>
      </c>
    </row>
    <row r="22501" spans="1:13" x14ac:dyDescent="0.2">
      <c r="A22501" t="s">
        <v>10814</v>
      </c>
      <c r="B22501">
        <v>42006</v>
      </c>
      <c r="C22501">
        <v>10</v>
      </c>
      <c r="D22501" t="s">
        <v>3614</v>
      </c>
      <c r="E22501">
        <v>21</v>
      </c>
      <c r="F22501" t="s">
        <v>773</v>
      </c>
      <c r="G22501" t="s">
        <v>6835</v>
      </c>
      <c r="H22501">
        <v>50</v>
      </c>
      <c r="I22501" t="s">
        <v>1072</v>
      </c>
      <c r="J22501" t="s">
        <v>16157</v>
      </c>
      <c r="K22501">
        <v>247</v>
      </c>
      <c r="L22501" t="b">
        <v>0</v>
      </c>
      <c r="M22501">
        <v>5</v>
      </c>
    </row>
    <row r="22502" spans="1:13" x14ac:dyDescent="0.2">
      <c r="A22502" t="s">
        <v>10814</v>
      </c>
      <c r="B22502">
        <v>42006</v>
      </c>
      <c r="C22502">
        <v>10</v>
      </c>
      <c r="D22502" t="s">
        <v>3614</v>
      </c>
      <c r="E22502">
        <v>22</v>
      </c>
      <c r="F22502" t="s">
        <v>1267</v>
      </c>
      <c r="G22502" t="s">
        <v>13377</v>
      </c>
      <c r="H22502">
        <v>67</v>
      </c>
      <c r="I22502" t="s">
        <v>1077</v>
      </c>
      <c r="J22502" t="s">
        <v>19672</v>
      </c>
      <c r="K22502">
        <v>93</v>
      </c>
      <c r="L22502" t="b">
        <v>0</v>
      </c>
      <c r="M22502">
        <v>32</v>
      </c>
    </row>
    <row r="22503" spans="1:13" x14ac:dyDescent="0.2">
      <c r="A22503" t="s">
        <v>10814</v>
      </c>
      <c r="B22503">
        <v>42006</v>
      </c>
      <c r="C22503">
        <v>10</v>
      </c>
      <c r="D22503" t="s">
        <v>3614</v>
      </c>
      <c r="E22503">
        <v>23</v>
      </c>
      <c r="F22503" t="s">
        <v>513</v>
      </c>
      <c r="G22503" t="s">
        <v>3343</v>
      </c>
      <c r="H22503">
        <v>53</v>
      </c>
      <c r="I22503" t="s">
        <v>1077</v>
      </c>
      <c r="J22503" t="s">
        <v>16610</v>
      </c>
      <c r="K22503">
        <v>122</v>
      </c>
      <c r="L22503" t="b">
        <v>0</v>
      </c>
      <c r="M22503">
        <v>22</v>
      </c>
    </row>
    <row r="22504" spans="1:13" x14ac:dyDescent="0.2">
      <c r="A22504" t="s">
        <v>10814</v>
      </c>
      <c r="B22504">
        <v>42006</v>
      </c>
      <c r="C22504">
        <v>10</v>
      </c>
      <c r="D22504" t="s">
        <v>3614</v>
      </c>
      <c r="E22504">
        <v>24</v>
      </c>
      <c r="F22504" t="s">
        <v>6191</v>
      </c>
      <c r="G22504" t="s">
        <v>487</v>
      </c>
      <c r="H22504">
        <v>67</v>
      </c>
      <c r="I22504" t="s">
        <v>1072</v>
      </c>
      <c r="J22504" t="s">
        <v>19672</v>
      </c>
      <c r="K22504">
        <v>163</v>
      </c>
      <c r="L22504" t="b">
        <v>0</v>
      </c>
      <c r="M22504">
        <v>10</v>
      </c>
    </row>
    <row r="22505" spans="1:13" x14ac:dyDescent="0.2">
      <c r="A22505" t="s">
        <v>10814</v>
      </c>
      <c r="B22505">
        <v>42006</v>
      </c>
      <c r="C22505">
        <v>10</v>
      </c>
      <c r="D22505" t="s">
        <v>3614</v>
      </c>
      <c r="E22505">
        <v>25</v>
      </c>
      <c r="F22505" t="s">
        <v>3296</v>
      </c>
      <c r="G22505" t="s">
        <v>6871</v>
      </c>
      <c r="H22505">
        <v>29</v>
      </c>
      <c r="I22505" t="s">
        <v>1077</v>
      </c>
      <c r="J22505" t="s">
        <v>16145</v>
      </c>
      <c r="K22505">
        <v>117</v>
      </c>
      <c r="L22505" t="b">
        <v>0</v>
      </c>
      <c r="M22505">
        <v>24</v>
      </c>
    </row>
    <row r="22506" spans="1:13" x14ac:dyDescent="0.2">
      <c r="A22506" t="s">
        <v>10814</v>
      </c>
      <c r="B22506">
        <v>42006</v>
      </c>
      <c r="C22506">
        <v>10</v>
      </c>
      <c r="D22506" t="s">
        <v>3614</v>
      </c>
      <c r="E22506">
        <v>26</v>
      </c>
      <c r="F22506" t="s">
        <v>1332</v>
      </c>
      <c r="G22506" t="s">
        <v>6868</v>
      </c>
      <c r="H22506">
        <v>53</v>
      </c>
      <c r="I22506" t="s">
        <v>1072</v>
      </c>
      <c r="J22506" t="s">
        <v>21018</v>
      </c>
      <c r="K22506">
        <v>181</v>
      </c>
      <c r="L22506" t="b">
        <v>0</v>
      </c>
      <c r="M22506">
        <v>9</v>
      </c>
    </row>
    <row r="22507" spans="1:13" x14ac:dyDescent="0.2">
      <c r="A22507" t="s">
        <v>10814</v>
      </c>
      <c r="B22507">
        <v>42006</v>
      </c>
      <c r="C22507">
        <v>10</v>
      </c>
      <c r="D22507" t="s">
        <v>3614</v>
      </c>
      <c r="E22507">
        <v>27</v>
      </c>
      <c r="F22507" t="s">
        <v>335</v>
      </c>
      <c r="G22507" t="s">
        <v>5014</v>
      </c>
      <c r="H22507">
        <v>50</v>
      </c>
      <c r="I22507" t="s">
        <v>1077</v>
      </c>
      <c r="J22507" t="s">
        <v>21019</v>
      </c>
      <c r="K22507">
        <v>96</v>
      </c>
      <c r="L22507" t="b">
        <v>0</v>
      </c>
      <c r="M22507">
        <v>30</v>
      </c>
    </row>
    <row r="22508" spans="1:13" x14ac:dyDescent="0.2">
      <c r="A22508" t="s">
        <v>10814</v>
      </c>
      <c r="B22508">
        <v>42006</v>
      </c>
      <c r="C22508">
        <v>10</v>
      </c>
      <c r="D22508" t="s">
        <v>3614</v>
      </c>
      <c r="E22508">
        <v>28</v>
      </c>
      <c r="F22508" t="s">
        <v>1817</v>
      </c>
      <c r="G22508" t="s">
        <v>4414</v>
      </c>
      <c r="H22508">
        <v>59</v>
      </c>
      <c r="I22508" t="s">
        <v>1072</v>
      </c>
      <c r="J22508" t="s">
        <v>19672</v>
      </c>
      <c r="K22508">
        <v>146</v>
      </c>
      <c r="L22508" t="b">
        <v>0</v>
      </c>
      <c r="M22508">
        <v>14</v>
      </c>
    </row>
    <row r="22509" spans="1:13" x14ac:dyDescent="0.2">
      <c r="A22509" t="s">
        <v>10814</v>
      </c>
      <c r="B22509">
        <v>42006</v>
      </c>
      <c r="C22509">
        <v>10</v>
      </c>
      <c r="D22509" t="s">
        <v>3614</v>
      </c>
      <c r="E22509">
        <v>29</v>
      </c>
      <c r="F22509" t="s">
        <v>1101</v>
      </c>
      <c r="G22509" t="s">
        <v>8992</v>
      </c>
      <c r="H22509">
        <v>47</v>
      </c>
      <c r="I22509" t="s">
        <v>1072</v>
      </c>
      <c r="J22509" t="s">
        <v>16636</v>
      </c>
      <c r="K22509">
        <v>99</v>
      </c>
      <c r="L22509" t="b">
        <v>0</v>
      </c>
      <c r="M22509">
        <v>28</v>
      </c>
    </row>
    <row r="22510" spans="1:13" x14ac:dyDescent="0.2">
      <c r="A22510" t="s">
        <v>10814</v>
      </c>
      <c r="B22510">
        <v>42006</v>
      </c>
      <c r="C22510">
        <v>10</v>
      </c>
      <c r="D22510" t="s">
        <v>3614</v>
      </c>
      <c r="E22510">
        <v>30</v>
      </c>
      <c r="F22510" t="s">
        <v>1357</v>
      </c>
      <c r="G22510" t="s">
        <v>10797</v>
      </c>
      <c r="H22510">
        <v>39</v>
      </c>
      <c r="I22510" t="s">
        <v>1077</v>
      </c>
      <c r="J22510" t="s">
        <v>19654</v>
      </c>
      <c r="K22510">
        <v>98</v>
      </c>
      <c r="L22510" t="b">
        <v>0</v>
      </c>
      <c r="M22510">
        <v>29</v>
      </c>
    </row>
    <row r="22511" spans="1:13" x14ac:dyDescent="0.2">
      <c r="A22511" t="s">
        <v>10814</v>
      </c>
      <c r="B22511">
        <v>42006</v>
      </c>
      <c r="C22511">
        <v>10</v>
      </c>
      <c r="D22511" t="s">
        <v>3614</v>
      </c>
      <c r="E22511">
        <v>31</v>
      </c>
      <c r="F22511" t="s">
        <v>13378</v>
      </c>
      <c r="G22511" t="s">
        <v>5831</v>
      </c>
      <c r="H22511">
        <v>29</v>
      </c>
      <c r="I22511" t="s">
        <v>1077</v>
      </c>
      <c r="J22511" t="s">
        <v>16145</v>
      </c>
      <c r="K22511">
        <v>133</v>
      </c>
      <c r="L22511" t="b">
        <v>0</v>
      </c>
      <c r="M22511">
        <v>18</v>
      </c>
    </row>
    <row r="22512" spans="1:13" x14ac:dyDescent="0.2">
      <c r="A22512" t="s">
        <v>10814</v>
      </c>
      <c r="B22512">
        <v>42006</v>
      </c>
      <c r="C22512">
        <v>10</v>
      </c>
      <c r="D22512" t="s">
        <v>3614</v>
      </c>
      <c r="E22512">
        <v>32</v>
      </c>
      <c r="F22512" t="s">
        <v>3194</v>
      </c>
      <c r="G22512" t="s">
        <v>3519</v>
      </c>
      <c r="H22512">
        <v>23</v>
      </c>
      <c r="I22512" t="s">
        <v>1072</v>
      </c>
      <c r="J22512" t="s">
        <v>16378</v>
      </c>
      <c r="K22512">
        <v>187</v>
      </c>
      <c r="L22512" t="b">
        <v>0</v>
      </c>
      <c r="M22512">
        <v>8</v>
      </c>
    </row>
    <row r="22513" spans="1:13" x14ac:dyDescent="0.2">
      <c r="A22513" t="s">
        <v>10814</v>
      </c>
      <c r="B22513">
        <v>42006</v>
      </c>
      <c r="C22513">
        <v>10</v>
      </c>
      <c r="D22513" t="s">
        <v>3614</v>
      </c>
      <c r="E22513">
        <v>33</v>
      </c>
      <c r="F22513" t="s">
        <v>345</v>
      </c>
      <c r="G22513" t="s">
        <v>3519</v>
      </c>
      <c r="H22513">
        <v>61</v>
      </c>
      <c r="I22513" t="s">
        <v>1072</v>
      </c>
      <c r="J22513" t="s">
        <v>19672</v>
      </c>
      <c r="K22513">
        <v>111</v>
      </c>
      <c r="L22513" t="b">
        <v>0</v>
      </c>
      <c r="M22513">
        <v>26</v>
      </c>
    </row>
    <row r="22514" spans="1:13" x14ac:dyDescent="0.2">
      <c r="A22514" t="s">
        <v>10814</v>
      </c>
      <c r="B22514">
        <v>42006</v>
      </c>
      <c r="C22514">
        <v>10</v>
      </c>
      <c r="D22514" t="s">
        <v>3614</v>
      </c>
      <c r="E22514">
        <v>34</v>
      </c>
      <c r="F22514" t="s">
        <v>1753</v>
      </c>
      <c r="G22514" t="s">
        <v>4735</v>
      </c>
      <c r="H22514">
        <v>66</v>
      </c>
      <c r="I22514" t="s">
        <v>1077</v>
      </c>
      <c r="J22514" t="s">
        <v>19672</v>
      </c>
      <c r="K22514">
        <v>161</v>
      </c>
      <c r="L22514" t="b">
        <v>0</v>
      </c>
      <c r="M22514">
        <v>12</v>
      </c>
    </row>
    <row r="22515" spans="1:13" x14ac:dyDescent="0.2">
      <c r="A22515" t="s">
        <v>10814</v>
      </c>
      <c r="B22515">
        <v>42006</v>
      </c>
      <c r="C22515">
        <v>10</v>
      </c>
      <c r="D22515" t="s">
        <v>3614</v>
      </c>
      <c r="E22515">
        <v>35</v>
      </c>
      <c r="F22515" t="s">
        <v>1832</v>
      </c>
      <c r="G22515" t="s">
        <v>9191</v>
      </c>
      <c r="H22515">
        <v>41</v>
      </c>
      <c r="I22515" t="s">
        <v>1072</v>
      </c>
      <c r="J22515" t="s">
        <v>21020</v>
      </c>
      <c r="K22515">
        <v>128</v>
      </c>
      <c r="L22515" t="b">
        <v>0</v>
      </c>
      <c r="M22515">
        <v>19</v>
      </c>
    </row>
    <row r="22516" spans="1:13" x14ac:dyDescent="0.2">
      <c r="A22516" t="s">
        <v>10814</v>
      </c>
      <c r="B22516">
        <v>42006</v>
      </c>
      <c r="C22516">
        <v>11</v>
      </c>
      <c r="D22516" t="s">
        <v>5417</v>
      </c>
      <c r="E22516">
        <v>1</v>
      </c>
      <c r="F22516" t="s">
        <v>1080</v>
      </c>
      <c r="G22516" t="s">
        <v>13379</v>
      </c>
      <c r="H22516">
        <v>39</v>
      </c>
      <c r="I22516" t="s">
        <v>1072</v>
      </c>
      <c r="J22516" t="s">
        <v>16157</v>
      </c>
      <c r="K22516">
        <v>337</v>
      </c>
      <c r="L22516" t="b">
        <v>0</v>
      </c>
      <c r="M22516">
        <v>1</v>
      </c>
    </row>
    <row r="22517" spans="1:13" x14ac:dyDescent="0.2">
      <c r="A22517" t="s">
        <v>10814</v>
      </c>
      <c r="B22517">
        <v>42006</v>
      </c>
      <c r="C22517">
        <v>11</v>
      </c>
      <c r="D22517" t="s">
        <v>5417</v>
      </c>
      <c r="E22517">
        <v>2</v>
      </c>
      <c r="F22517" t="s">
        <v>1436</v>
      </c>
      <c r="G22517" t="s">
        <v>13380</v>
      </c>
      <c r="H22517">
        <v>46</v>
      </c>
      <c r="I22517" t="s">
        <v>1077</v>
      </c>
      <c r="J22517" t="s">
        <v>16145</v>
      </c>
      <c r="K22517">
        <v>153</v>
      </c>
      <c r="L22517" t="b">
        <v>0</v>
      </c>
      <c r="M22517">
        <v>2</v>
      </c>
    </row>
    <row r="22518" spans="1:13" x14ac:dyDescent="0.2">
      <c r="A22518" t="s">
        <v>10814</v>
      </c>
      <c r="B22518">
        <v>42006</v>
      </c>
      <c r="C22518">
        <v>11</v>
      </c>
      <c r="D22518" t="s">
        <v>5417</v>
      </c>
      <c r="E22518">
        <v>3</v>
      </c>
      <c r="F22518" t="s">
        <v>785</v>
      </c>
      <c r="G22518" t="s">
        <v>3464</v>
      </c>
      <c r="H22518">
        <v>32</v>
      </c>
      <c r="I22518" t="s">
        <v>1072</v>
      </c>
      <c r="J22518" t="s">
        <v>16145</v>
      </c>
      <c r="K22518">
        <v>243</v>
      </c>
      <c r="L22518" t="b">
        <v>0</v>
      </c>
      <c r="M22518">
        <v>3</v>
      </c>
    </row>
    <row r="22519" spans="1:13" x14ac:dyDescent="0.2">
      <c r="A22519" t="s">
        <v>10814</v>
      </c>
      <c r="B22519">
        <v>42006</v>
      </c>
      <c r="C22519">
        <v>11</v>
      </c>
      <c r="D22519" t="s">
        <v>5417</v>
      </c>
      <c r="E22519">
        <v>4</v>
      </c>
      <c r="F22519" t="s">
        <v>2132</v>
      </c>
      <c r="G22519" t="s">
        <v>13381</v>
      </c>
      <c r="H22519">
        <v>50</v>
      </c>
      <c r="I22519" t="s">
        <v>1077</v>
      </c>
      <c r="J22519" t="s">
        <v>16145</v>
      </c>
      <c r="K22519">
        <v>110</v>
      </c>
      <c r="L22519" t="b">
        <v>0</v>
      </c>
      <c r="M22519">
        <v>4</v>
      </c>
    </row>
    <row r="22520" spans="1:13" x14ac:dyDescent="0.2">
      <c r="A22520" t="s">
        <v>10814</v>
      </c>
      <c r="B22520">
        <v>42006</v>
      </c>
      <c r="C22520">
        <v>11</v>
      </c>
      <c r="D22520" t="s">
        <v>5417</v>
      </c>
      <c r="E22520">
        <v>5</v>
      </c>
      <c r="F22520" t="s">
        <v>1950</v>
      </c>
      <c r="G22520" t="s">
        <v>10711</v>
      </c>
      <c r="H22520">
        <v>63</v>
      </c>
      <c r="I22520" t="s">
        <v>1072</v>
      </c>
      <c r="J22520" t="s">
        <v>16149</v>
      </c>
      <c r="K22520">
        <v>205</v>
      </c>
      <c r="L22520" t="b">
        <v>0</v>
      </c>
      <c r="M22520">
        <v>5</v>
      </c>
    </row>
    <row r="22521" spans="1:13" x14ac:dyDescent="0.2">
      <c r="A22521" t="s">
        <v>10814</v>
      </c>
      <c r="B22521">
        <v>42006</v>
      </c>
      <c r="C22521">
        <v>11</v>
      </c>
      <c r="D22521" t="s">
        <v>5417</v>
      </c>
      <c r="E22521">
        <v>6</v>
      </c>
      <c r="F22521" t="s">
        <v>13382</v>
      </c>
      <c r="G22521" t="s">
        <v>13383</v>
      </c>
      <c r="H22521">
        <v>43</v>
      </c>
      <c r="I22521" t="s">
        <v>1077</v>
      </c>
      <c r="J22521" t="s">
        <v>21021</v>
      </c>
      <c r="K22521">
        <v>72</v>
      </c>
      <c r="L22521" t="b">
        <v>0</v>
      </c>
      <c r="M22521">
        <v>6</v>
      </c>
    </row>
    <row r="22522" spans="1:13" x14ac:dyDescent="0.2">
      <c r="A22522" t="s">
        <v>10814</v>
      </c>
      <c r="B22522">
        <v>42006</v>
      </c>
      <c r="C22522">
        <v>11</v>
      </c>
      <c r="D22522" t="s">
        <v>5417</v>
      </c>
      <c r="E22522">
        <v>7</v>
      </c>
      <c r="F22522" t="s">
        <v>4433</v>
      </c>
      <c r="G22522" t="s">
        <v>180</v>
      </c>
      <c r="H22522">
        <v>63</v>
      </c>
      <c r="I22522" t="s">
        <v>1072</v>
      </c>
      <c r="J22522" t="s">
        <v>19672</v>
      </c>
      <c r="K22522">
        <v>117</v>
      </c>
      <c r="L22522" t="b">
        <v>0</v>
      </c>
      <c r="M22522">
        <v>7</v>
      </c>
    </row>
    <row r="22523" spans="1:13" x14ac:dyDescent="0.2">
      <c r="A22523" t="s">
        <v>10814</v>
      </c>
      <c r="B22523">
        <v>42006</v>
      </c>
      <c r="C22523">
        <v>11</v>
      </c>
      <c r="D22523" t="s">
        <v>5417</v>
      </c>
      <c r="E22523">
        <v>8</v>
      </c>
      <c r="F22523" t="s">
        <v>3265</v>
      </c>
      <c r="G22523" t="s">
        <v>10227</v>
      </c>
      <c r="H22523">
        <v>56</v>
      </c>
      <c r="I22523" t="s">
        <v>1077</v>
      </c>
      <c r="J22523" t="s">
        <v>16150</v>
      </c>
      <c r="K22523">
        <v>72</v>
      </c>
      <c r="L22523" t="b">
        <v>0</v>
      </c>
      <c r="M22523">
        <v>8</v>
      </c>
    </row>
    <row r="22524" spans="1:13" x14ac:dyDescent="0.2">
      <c r="A22524" t="s">
        <v>10814</v>
      </c>
      <c r="B22524">
        <v>42006</v>
      </c>
      <c r="C22524">
        <v>11</v>
      </c>
      <c r="D22524" t="s">
        <v>5417</v>
      </c>
      <c r="E22524">
        <v>9</v>
      </c>
      <c r="F22524" t="s">
        <v>13384</v>
      </c>
      <c r="G22524" t="s">
        <v>13385</v>
      </c>
      <c r="H22524">
        <v>42</v>
      </c>
      <c r="I22524" t="s">
        <v>1072</v>
      </c>
      <c r="J22524" t="s">
        <v>16173</v>
      </c>
      <c r="K22524">
        <v>62</v>
      </c>
      <c r="L22524" t="b">
        <v>0</v>
      </c>
      <c r="M22524">
        <v>9</v>
      </c>
    </row>
    <row r="22525" spans="1:13" x14ac:dyDescent="0.2">
      <c r="A22525" t="s">
        <v>10814</v>
      </c>
      <c r="B22525">
        <v>42006</v>
      </c>
      <c r="C22525">
        <v>11</v>
      </c>
      <c r="D22525" t="s">
        <v>5417</v>
      </c>
      <c r="E22525">
        <v>10</v>
      </c>
      <c r="F22525" t="s">
        <v>226</v>
      </c>
      <c r="G22525" t="s">
        <v>9090</v>
      </c>
      <c r="H22525">
        <v>59</v>
      </c>
      <c r="I22525" t="s">
        <v>1077</v>
      </c>
      <c r="J22525" t="s">
        <v>16171</v>
      </c>
      <c r="K22525">
        <v>91</v>
      </c>
      <c r="L22525" t="b">
        <v>0</v>
      </c>
      <c r="M22525">
        <v>10</v>
      </c>
    </row>
    <row r="22526" spans="1:13" x14ac:dyDescent="0.2">
      <c r="A22526" t="s">
        <v>10814</v>
      </c>
      <c r="B22526">
        <v>42006</v>
      </c>
      <c r="C22526">
        <v>11</v>
      </c>
      <c r="D22526" t="s">
        <v>5417</v>
      </c>
      <c r="E22526">
        <v>11</v>
      </c>
      <c r="F22526" t="s">
        <v>3908</v>
      </c>
      <c r="G22526" t="s">
        <v>11704</v>
      </c>
      <c r="H22526">
        <v>49</v>
      </c>
      <c r="I22526" t="s">
        <v>1072</v>
      </c>
      <c r="J22526" t="s">
        <v>16151</v>
      </c>
      <c r="K22526">
        <v>97</v>
      </c>
      <c r="L22526" t="b">
        <v>0</v>
      </c>
      <c r="M22526">
        <v>11</v>
      </c>
    </row>
    <row r="22527" spans="1:13" x14ac:dyDescent="0.2">
      <c r="A22527" t="s">
        <v>10814</v>
      </c>
      <c r="B22527">
        <v>42006</v>
      </c>
      <c r="C22527">
        <v>11</v>
      </c>
      <c r="D22527" t="s">
        <v>5417</v>
      </c>
      <c r="E22527">
        <v>12</v>
      </c>
      <c r="F22527" t="s">
        <v>1648</v>
      </c>
      <c r="G22527" t="s">
        <v>5147</v>
      </c>
      <c r="H22527">
        <v>59</v>
      </c>
      <c r="I22527" t="s">
        <v>1077</v>
      </c>
      <c r="J22527" t="s">
        <v>16388</v>
      </c>
      <c r="K22527">
        <v>67</v>
      </c>
      <c r="L22527" t="b">
        <v>0</v>
      </c>
      <c r="M22527">
        <v>12</v>
      </c>
    </row>
    <row r="22528" spans="1:13" x14ac:dyDescent="0.2">
      <c r="A22528" t="s">
        <v>10814</v>
      </c>
      <c r="B22528">
        <v>42006</v>
      </c>
      <c r="C22528">
        <v>11</v>
      </c>
      <c r="D22528" t="s">
        <v>5417</v>
      </c>
      <c r="E22528">
        <v>13</v>
      </c>
      <c r="F22528" t="s">
        <v>2128</v>
      </c>
      <c r="G22528" t="s">
        <v>13386</v>
      </c>
      <c r="H22528">
        <v>30</v>
      </c>
      <c r="I22528" t="s">
        <v>1072</v>
      </c>
      <c r="J22528" t="s">
        <v>16173</v>
      </c>
      <c r="K22528">
        <v>65</v>
      </c>
      <c r="L22528" t="b">
        <v>0</v>
      </c>
      <c r="M22528">
        <v>13</v>
      </c>
    </row>
    <row r="22529" spans="1:13" x14ac:dyDescent="0.2">
      <c r="A22529" t="s">
        <v>10814</v>
      </c>
      <c r="B22529">
        <v>42006</v>
      </c>
      <c r="C22529">
        <v>11</v>
      </c>
      <c r="D22529" t="s">
        <v>5417</v>
      </c>
      <c r="E22529">
        <v>14</v>
      </c>
      <c r="F22529" t="s">
        <v>4100</v>
      </c>
      <c r="G22529" t="s">
        <v>429</v>
      </c>
      <c r="H22529">
        <v>32</v>
      </c>
      <c r="I22529" t="s">
        <v>1077</v>
      </c>
      <c r="J22529" t="s">
        <v>16180</v>
      </c>
      <c r="K22529">
        <v>77</v>
      </c>
      <c r="L22529" t="b">
        <v>0</v>
      </c>
      <c r="M22529">
        <v>14</v>
      </c>
    </row>
    <row r="22530" spans="1:13" x14ac:dyDescent="0.2">
      <c r="A22530" t="s">
        <v>10814</v>
      </c>
      <c r="B22530">
        <v>42006</v>
      </c>
      <c r="C22530">
        <v>11</v>
      </c>
      <c r="D22530" t="s">
        <v>5417</v>
      </c>
      <c r="E22530">
        <v>15</v>
      </c>
      <c r="F22530" t="s">
        <v>622</v>
      </c>
      <c r="G22530" t="s">
        <v>3519</v>
      </c>
      <c r="H22530">
        <v>60</v>
      </c>
      <c r="I22530" t="s">
        <v>1072</v>
      </c>
      <c r="J22530" t="s">
        <v>21022</v>
      </c>
      <c r="K22530">
        <v>69</v>
      </c>
      <c r="L22530" t="b">
        <v>0</v>
      </c>
      <c r="M22530">
        <v>15</v>
      </c>
    </row>
    <row r="22531" spans="1:13" x14ac:dyDescent="0.2">
      <c r="A22531" t="s">
        <v>10814</v>
      </c>
      <c r="B22531">
        <v>42006</v>
      </c>
      <c r="C22531">
        <v>11</v>
      </c>
      <c r="D22531" t="s">
        <v>5417</v>
      </c>
      <c r="E22531">
        <v>16</v>
      </c>
      <c r="F22531" t="s">
        <v>5303</v>
      </c>
      <c r="G22531" t="s">
        <v>703</v>
      </c>
      <c r="H22531">
        <v>59</v>
      </c>
      <c r="I22531" t="s">
        <v>1077</v>
      </c>
      <c r="J22531" t="s">
        <v>16150</v>
      </c>
      <c r="K22531">
        <v>82</v>
      </c>
      <c r="L22531" t="b">
        <v>0</v>
      </c>
      <c r="M22531">
        <v>16</v>
      </c>
    </row>
    <row r="22532" spans="1:13" x14ac:dyDescent="0.2">
      <c r="A22532" t="s">
        <v>10814</v>
      </c>
      <c r="B22532">
        <v>42006</v>
      </c>
      <c r="C22532">
        <v>11</v>
      </c>
      <c r="D22532" t="s">
        <v>5417</v>
      </c>
      <c r="E22532">
        <v>17</v>
      </c>
      <c r="F22532" t="s">
        <v>474</v>
      </c>
      <c r="G22532" t="s">
        <v>1043</v>
      </c>
      <c r="H22532">
        <v>60</v>
      </c>
      <c r="I22532" t="s">
        <v>1072</v>
      </c>
      <c r="J22532" t="s">
        <v>16494</v>
      </c>
      <c r="K22532">
        <v>69</v>
      </c>
      <c r="L22532" t="b">
        <v>0</v>
      </c>
      <c r="M22532">
        <v>17</v>
      </c>
    </row>
    <row r="22533" spans="1:13" x14ac:dyDescent="0.2">
      <c r="A22533" t="s">
        <v>10814</v>
      </c>
      <c r="B22533">
        <v>42006</v>
      </c>
      <c r="C22533">
        <v>11</v>
      </c>
      <c r="D22533" t="s">
        <v>5417</v>
      </c>
      <c r="E22533">
        <v>18</v>
      </c>
      <c r="F22533" t="s">
        <v>1956</v>
      </c>
      <c r="G22533" t="s">
        <v>11703</v>
      </c>
      <c r="H22533">
        <v>54</v>
      </c>
      <c r="I22533" t="s">
        <v>1077</v>
      </c>
      <c r="J22533" t="s">
        <v>16145</v>
      </c>
      <c r="K22533">
        <v>137</v>
      </c>
      <c r="L22533" t="b">
        <v>0</v>
      </c>
      <c r="M22533">
        <v>18</v>
      </c>
    </row>
    <row r="22534" spans="1:13" x14ac:dyDescent="0.2">
      <c r="A22534" t="s">
        <v>10814</v>
      </c>
      <c r="B22534">
        <v>42006</v>
      </c>
      <c r="C22534">
        <v>11</v>
      </c>
      <c r="D22534" t="s">
        <v>5417</v>
      </c>
      <c r="E22534">
        <v>19</v>
      </c>
      <c r="F22534" t="s">
        <v>269</v>
      </c>
      <c r="G22534" t="s">
        <v>13387</v>
      </c>
      <c r="H22534">
        <v>46</v>
      </c>
      <c r="I22534" t="s">
        <v>1072</v>
      </c>
      <c r="J22534" t="s">
        <v>16478</v>
      </c>
      <c r="K22534">
        <v>59</v>
      </c>
      <c r="L22534" t="b">
        <v>0</v>
      </c>
      <c r="M22534">
        <v>19</v>
      </c>
    </row>
    <row r="22535" spans="1:13" x14ac:dyDescent="0.2">
      <c r="A22535" t="s">
        <v>10814</v>
      </c>
      <c r="B22535">
        <v>42006</v>
      </c>
      <c r="C22535">
        <v>11</v>
      </c>
      <c r="D22535" t="s">
        <v>5417</v>
      </c>
      <c r="E22535">
        <v>20</v>
      </c>
      <c r="F22535" t="s">
        <v>520</v>
      </c>
      <c r="G22535" t="s">
        <v>13388</v>
      </c>
      <c r="H22535">
        <v>28</v>
      </c>
      <c r="I22535" t="s">
        <v>1077</v>
      </c>
      <c r="J22535" t="s">
        <v>16161</v>
      </c>
      <c r="K22535">
        <v>53</v>
      </c>
      <c r="L22535" t="b">
        <v>0</v>
      </c>
      <c r="M22535">
        <v>20</v>
      </c>
    </row>
    <row r="22536" spans="1:13" x14ac:dyDescent="0.2">
      <c r="A22536" t="s">
        <v>10814</v>
      </c>
      <c r="B22536">
        <v>42006</v>
      </c>
      <c r="C22536">
        <v>11</v>
      </c>
      <c r="D22536" t="s">
        <v>5417</v>
      </c>
      <c r="E22536">
        <v>21</v>
      </c>
      <c r="F22536" t="s">
        <v>1629</v>
      </c>
      <c r="G22536" t="s">
        <v>822</v>
      </c>
      <c r="H22536">
        <v>37</v>
      </c>
      <c r="I22536" t="s">
        <v>1072</v>
      </c>
      <c r="J22536" t="s">
        <v>19670</v>
      </c>
      <c r="K22536">
        <v>57</v>
      </c>
      <c r="L22536" t="b">
        <v>0</v>
      </c>
      <c r="M22536">
        <v>21</v>
      </c>
    </row>
    <row r="22537" spans="1:13" x14ac:dyDescent="0.2">
      <c r="A22537" t="s">
        <v>10814</v>
      </c>
      <c r="B22537">
        <v>42006</v>
      </c>
      <c r="C22537">
        <v>11</v>
      </c>
      <c r="D22537" t="s">
        <v>5417</v>
      </c>
      <c r="E22537">
        <v>22</v>
      </c>
      <c r="F22537" t="s">
        <v>13389</v>
      </c>
      <c r="G22537" t="s">
        <v>4115</v>
      </c>
      <c r="H22537">
        <v>58</v>
      </c>
      <c r="I22537" t="s">
        <v>1077</v>
      </c>
      <c r="J22537" t="s">
        <v>19672</v>
      </c>
      <c r="K22537">
        <v>53</v>
      </c>
      <c r="L22537" t="b">
        <v>0</v>
      </c>
      <c r="M22537">
        <v>22</v>
      </c>
    </row>
    <row r="22538" spans="1:13" x14ac:dyDescent="0.2">
      <c r="A22538" t="s">
        <v>10814</v>
      </c>
      <c r="B22538">
        <v>42006</v>
      </c>
      <c r="C22538">
        <v>11</v>
      </c>
      <c r="D22538" t="s">
        <v>5417</v>
      </c>
      <c r="E22538">
        <v>23</v>
      </c>
      <c r="F22538" t="s">
        <v>1155</v>
      </c>
      <c r="G22538" t="s">
        <v>3383</v>
      </c>
      <c r="H22538">
        <v>40</v>
      </c>
      <c r="I22538" t="s">
        <v>1072</v>
      </c>
      <c r="J22538" t="s">
        <v>16173</v>
      </c>
      <c r="K22538">
        <v>60</v>
      </c>
      <c r="L22538" t="b">
        <v>0</v>
      </c>
      <c r="M22538">
        <v>23</v>
      </c>
    </row>
    <row r="22539" spans="1:13" x14ac:dyDescent="0.2">
      <c r="A22539" t="s">
        <v>10814</v>
      </c>
      <c r="B22539">
        <v>42006</v>
      </c>
      <c r="C22539">
        <v>11</v>
      </c>
      <c r="D22539" t="s">
        <v>5417</v>
      </c>
      <c r="E22539">
        <v>24</v>
      </c>
      <c r="F22539" t="s">
        <v>354</v>
      </c>
      <c r="G22539" t="s">
        <v>3227</v>
      </c>
      <c r="H22539">
        <v>47</v>
      </c>
      <c r="I22539" t="s">
        <v>1077</v>
      </c>
      <c r="J22539" t="s">
        <v>19616</v>
      </c>
      <c r="K22539">
        <v>71</v>
      </c>
      <c r="L22539" t="b">
        <v>0</v>
      </c>
      <c r="M22539">
        <v>24</v>
      </c>
    </row>
    <row r="22540" spans="1:13" x14ac:dyDescent="0.2">
      <c r="A22540" t="s">
        <v>10814</v>
      </c>
      <c r="B22540">
        <v>42006</v>
      </c>
      <c r="C22540">
        <v>11</v>
      </c>
      <c r="D22540" t="s">
        <v>5417</v>
      </c>
      <c r="E22540">
        <v>25</v>
      </c>
      <c r="F22540" t="s">
        <v>1817</v>
      </c>
      <c r="G22540" t="s">
        <v>1378</v>
      </c>
      <c r="H22540">
        <v>60</v>
      </c>
      <c r="I22540" t="s">
        <v>1072</v>
      </c>
      <c r="J22540" t="s">
        <v>16180</v>
      </c>
      <c r="K22540">
        <v>350</v>
      </c>
      <c r="L22540" t="b">
        <v>0</v>
      </c>
      <c r="M22540">
        <v>25</v>
      </c>
    </row>
    <row r="22541" spans="1:13" x14ac:dyDescent="0.2">
      <c r="A22541" t="s">
        <v>10814</v>
      </c>
      <c r="B22541">
        <v>42006</v>
      </c>
      <c r="C22541">
        <v>11</v>
      </c>
      <c r="D22541" t="s">
        <v>5417</v>
      </c>
      <c r="E22541">
        <v>26</v>
      </c>
      <c r="F22541" t="s">
        <v>1513</v>
      </c>
      <c r="G22541" t="s">
        <v>13390</v>
      </c>
      <c r="H22541">
        <v>62</v>
      </c>
      <c r="I22541" t="s">
        <v>1077</v>
      </c>
      <c r="J22541" t="s">
        <v>19672</v>
      </c>
      <c r="K22541">
        <v>366</v>
      </c>
      <c r="L22541" t="b">
        <v>0</v>
      </c>
      <c r="M22541">
        <v>26</v>
      </c>
    </row>
    <row r="22542" spans="1:13" x14ac:dyDescent="0.2">
      <c r="A22542" t="s">
        <v>13391</v>
      </c>
      <c r="B22542">
        <v>42008</v>
      </c>
      <c r="C22542">
        <v>1</v>
      </c>
      <c r="D22542" t="s">
        <v>3314</v>
      </c>
      <c r="E22542">
        <v>1</v>
      </c>
      <c r="F22542" t="s">
        <v>1575</v>
      </c>
      <c r="G22542" t="s">
        <v>3834</v>
      </c>
      <c r="H22542">
        <v>49</v>
      </c>
      <c r="I22542" t="s">
        <v>1072</v>
      </c>
      <c r="J22542" t="s">
        <v>20593</v>
      </c>
      <c r="K22542">
        <v>857</v>
      </c>
      <c r="L22542" t="b">
        <v>1</v>
      </c>
      <c r="M22542">
        <v>1</v>
      </c>
    </row>
    <row r="22543" spans="1:13" x14ac:dyDescent="0.2">
      <c r="A22543" t="s">
        <v>13391</v>
      </c>
      <c r="B22543">
        <v>42008</v>
      </c>
      <c r="C22543">
        <v>1</v>
      </c>
      <c r="D22543" t="s">
        <v>3314</v>
      </c>
      <c r="E22543">
        <v>2</v>
      </c>
      <c r="F22543" t="s">
        <v>846</v>
      </c>
      <c r="G22543" t="s">
        <v>15181</v>
      </c>
      <c r="H22543">
        <v>27</v>
      </c>
      <c r="I22543" t="s">
        <v>1077</v>
      </c>
      <c r="J22543" t="s">
        <v>20929</v>
      </c>
      <c r="K22543">
        <v>443</v>
      </c>
      <c r="L22543" t="b">
        <v>0</v>
      </c>
      <c r="M22543">
        <v>1</v>
      </c>
    </row>
    <row r="22544" spans="1:13" x14ac:dyDescent="0.2">
      <c r="A22544" t="s">
        <v>13391</v>
      </c>
      <c r="B22544">
        <v>42008</v>
      </c>
      <c r="C22544">
        <v>1</v>
      </c>
      <c r="D22544" t="s">
        <v>3314</v>
      </c>
      <c r="E22544">
        <v>3</v>
      </c>
      <c r="F22544" t="s">
        <v>1318</v>
      </c>
      <c r="G22544" t="s">
        <v>3922</v>
      </c>
      <c r="H22544">
        <v>33</v>
      </c>
      <c r="I22544" t="s">
        <v>1072</v>
      </c>
      <c r="J22544" t="s">
        <v>19683</v>
      </c>
      <c r="K22544">
        <v>690</v>
      </c>
      <c r="L22544" t="b">
        <v>1</v>
      </c>
      <c r="M22544">
        <v>3</v>
      </c>
    </row>
    <row r="22545" spans="1:13" x14ac:dyDescent="0.2">
      <c r="A22545" t="s">
        <v>13391</v>
      </c>
      <c r="B22545">
        <v>42008</v>
      </c>
      <c r="C22545">
        <v>1</v>
      </c>
      <c r="D22545" t="s">
        <v>3314</v>
      </c>
      <c r="E22545">
        <v>4</v>
      </c>
      <c r="F22545" t="s">
        <v>1785</v>
      </c>
      <c r="G22545" t="s">
        <v>13392</v>
      </c>
      <c r="H22545">
        <v>42</v>
      </c>
      <c r="I22545" t="s">
        <v>1077</v>
      </c>
      <c r="J22545" t="s">
        <v>16418</v>
      </c>
      <c r="K22545">
        <v>718</v>
      </c>
      <c r="L22545" t="b">
        <v>1</v>
      </c>
      <c r="M22545">
        <v>2</v>
      </c>
    </row>
    <row r="22546" spans="1:13" x14ac:dyDescent="0.2">
      <c r="A22546" t="s">
        <v>13391</v>
      </c>
      <c r="B22546">
        <v>42008</v>
      </c>
      <c r="C22546">
        <v>1</v>
      </c>
      <c r="D22546" t="s">
        <v>3314</v>
      </c>
      <c r="E22546">
        <v>5</v>
      </c>
      <c r="F22546" t="s">
        <v>1292</v>
      </c>
      <c r="G22546" t="s">
        <v>13393</v>
      </c>
      <c r="H22546">
        <v>34</v>
      </c>
      <c r="I22546" t="s">
        <v>1072</v>
      </c>
      <c r="J22546" t="s">
        <v>16145</v>
      </c>
      <c r="K22546">
        <v>478</v>
      </c>
      <c r="L22546" t="b">
        <v>0</v>
      </c>
      <c r="M22546">
        <v>2</v>
      </c>
    </row>
    <row r="22547" spans="1:13" x14ac:dyDescent="0.2">
      <c r="A22547" t="s">
        <v>13391</v>
      </c>
      <c r="B22547">
        <v>42008</v>
      </c>
      <c r="C22547">
        <v>1</v>
      </c>
      <c r="D22547" t="s">
        <v>3314</v>
      </c>
      <c r="E22547">
        <v>6</v>
      </c>
      <c r="F22547" t="s">
        <v>1080</v>
      </c>
      <c r="G22547" t="s">
        <v>2021</v>
      </c>
      <c r="H22547">
        <v>32</v>
      </c>
      <c r="I22547" t="s">
        <v>1072</v>
      </c>
      <c r="J22547" t="s">
        <v>20593</v>
      </c>
      <c r="K22547">
        <v>271</v>
      </c>
      <c r="L22547" t="b">
        <v>0</v>
      </c>
      <c r="M22547">
        <v>9</v>
      </c>
    </row>
    <row r="22548" spans="1:13" x14ac:dyDescent="0.2">
      <c r="A22548" t="s">
        <v>13391</v>
      </c>
      <c r="B22548">
        <v>42008</v>
      </c>
      <c r="C22548">
        <v>1</v>
      </c>
      <c r="D22548" t="s">
        <v>3314</v>
      </c>
      <c r="E22548">
        <v>7</v>
      </c>
      <c r="F22548" t="s">
        <v>13394</v>
      </c>
      <c r="G22548" t="s">
        <v>13395</v>
      </c>
      <c r="H22548">
        <v>30</v>
      </c>
      <c r="I22548" t="s">
        <v>1072</v>
      </c>
      <c r="J22548" t="s">
        <v>16324</v>
      </c>
      <c r="K22548">
        <v>348</v>
      </c>
      <c r="L22548" t="b">
        <v>0</v>
      </c>
      <c r="M22548">
        <v>4</v>
      </c>
    </row>
    <row r="22549" spans="1:13" x14ac:dyDescent="0.2">
      <c r="A22549" t="s">
        <v>13391</v>
      </c>
      <c r="B22549">
        <v>42008</v>
      </c>
      <c r="C22549">
        <v>1</v>
      </c>
      <c r="D22549" t="s">
        <v>3314</v>
      </c>
      <c r="E22549">
        <v>8</v>
      </c>
      <c r="F22549" t="s">
        <v>1146</v>
      </c>
      <c r="G22549" t="s">
        <v>4573</v>
      </c>
      <c r="H22549">
        <v>49</v>
      </c>
      <c r="I22549" t="s">
        <v>1077</v>
      </c>
      <c r="J22549" t="s">
        <v>16145</v>
      </c>
      <c r="K22549">
        <v>230</v>
      </c>
      <c r="L22549" t="b">
        <v>0</v>
      </c>
      <c r="M22549">
        <v>11</v>
      </c>
    </row>
    <row r="22550" spans="1:13" x14ac:dyDescent="0.2">
      <c r="A22550" t="s">
        <v>13391</v>
      </c>
      <c r="B22550">
        <v>42008</v>
      </c>
      <c r="C22550">
        <v>1</v>
      </c>
      <c r="D22550" t="s">
        <v>3314</v>
      </c>
      <c r="E22550">
        <v>9</v>
      </c>
      <c r="F22550" t="s">
        <v>3315</v>
      </c>
      <c r="G22550" t="s">
        <v>12267</v>
      </c>
      <c r="H22550">
        <v>33</v>
      </c>
      <c r="I22550" t="s">
        <v>1077</v>
      </c>
      <c r="J22550" t="s">
        <v>16145</v>
      </c>
      <c r="K22550">
        <v>306</v>
      </c>
      <c r="L22550" t="b">
        <v>0</v>
      </c>
      <c r="M22550">
        <v>6</v>
      </c>
    </row>
    <row r="22551" spans="1:13" x14ac:dyDescent="0.2">
      <c r="A22551" t="s">
        <v>13391</v>
      </c>
      <c r="B22551">
        <v>42008</v>
      </c>
      <c r="C22551">
        <v>1</v>
      </c>
      <c r="D22551" t="s">
        <v>3314</v>
      </c>
      <c r="E22551">
        <v>10</v>
      </c>
      <c r="F22551" t="s">
        <v>2115</v>
      </c>
      <c r="G22551" t="s">
        <v>13396</v>
      </c>
      <c r="H22551">
        <v>21</v>
      </c>
      <c r="I22551" t="s">
        <v>1072</v>
      </c>
      <c r="J22551" t="s">
        <v>16610</v>
      </c>
      <c r="K22551">
        <v>544</v>
      </c>
      <c r="L22551" t="b">
        <v>1</v>
      </c>
      <c r="M22551">
        <v>5</v>
      </c>
    </row>
    <row r="22552" spans="1:13" x14ac:dyDescent="0.2">
      <c r="A22552" t="s">
        <v>13391</v>
      </c>
      <c r="B22552">
        <v>42008</v>
      </c>
      <c r="C22552">
        <v>1</v>
      </c>
      <c r="D22552" t="s">
        <v>3314</v>
      </c>
      <c r="E22552">
        <v>11</v>
      </c>
      <c r="F22552" t="s">
        <v>1785</v>
      </c>
      <c r="G22552" t="s">
        <v>10346</v>
      </c>
      <c r="H22552">
        <v>43</v>
      </c>
      <c r="I22552" t="s">
        <v>1077</v>
      </c>
      <c r="J22552" t="s">
        <v>16145</v>
      </c>
      <c r="K22552">
        <v>282</v>
      </c>
      <c r="L22552" t="b">
        <v>0</v>
      </c>
      <c r="M22552">
        <v>8</v>
      </c>
    </row>
    <row r="22553" spans="1:13" x14ac:dyDescent="0.2">
      <c r="A22553" t="s">
        <v>13391</v>
      </c>
      <c r="B22553">
        <v>42008</v>
      </c>
      <c r="C22553">
        <v>1</v>
      </c>
      <c r="D22553" t="s">
        <v>3314</v>
      </c>
      <c r="E22553">
        <v>12</v>
      </c>
      <c r="F22553" t="s">
        <v>1572</v>
      </c>
      <c r="G22553" t="s">
        <v>13397</v>
      </c>
      <c r="H22553">
        <v>23</v>
      </c>
      <c r="I22553" t="s">
        <v>1072</v>
      </c>
      <c r="J22553" t="s">
        <v>16610</v>
      </c>
      <c r="K22553">
        <v>293</v>
      </c>
      <c r="L22553" t="b">
        <v>0</v>
      </c>
      <c r="M22553">
        <v>7</v>
      </c>
    </row>
    <row r="22554" spans="1:13" x14ac:dyDescent="0.2">
      <c r="A22554" t="s">
        <v>13391</v>
      </c>
      <c r="B22554">
        <v>42008</v>
      </c>
      <c r="C22554">
        <v>1</v>
      </c>
      <c r="D22554" t="s">
        <v>3314</v>
      </c>
      <c r="E22554">
        <v>13</v>
      </c>
      <c r="F22554" t="s">
        <v>4007</v>
      </c>
      <c r="G22554" t="s">
        <v>16252</v>
      </c>
      <c r="H22554">
        <v>41</v>
      </c>
      <c r="I22554" t="s">
        <v>1077</v>
      </c>
      <c r="J22554" t="s">
        <v>16351</v>
      </c>
      <c r="K22554">
        <v>186</v>
      </c>
      <c r="L22554" t="b">
        <v>0</v>
      </c>
      <c r="M22554">
        <v>18</v>
      </c>
    </row>
    <row r="22555" spans="1:13" x14ac:dyDescent="0.2">
      <c r="A22555" t="s">
        <v>13391</v>
      </c>
      <c r="B22555">
        <v>42008</v>
      </c>
      <c r="C22555">
        <v>1</v>
      </c>
      <c r="D22555" t="s">
        <v>3314</v>
      </c>
      <c r="E22555">
        <v>14</v>
      </c>
      <c r="F22555" t="s">
        <v>285</v>
      </c>
      <c r="G22555" t="s">
        <v>3390</v>
      </c>
      <c r="H22555">
        <v>46</v>
      </c>
      <c r="I22555" t="s">
        <v>1072</v>
      </c>
      <c r="J22555" t="s">
        <v>16145</v>
      </c>
      <c r="K22555">
        <v>234</v>
      </c>
      <c r="L22555" t="b">
        <v>0</v>
      </c>
      <c r="M22555">
        <v>10</v>
      </c>
    </row>
    <row r="22556" spans="1:13" x14ac:dyDescent="0.2">
      <c r="A22556" t="s">
        <v>13391</v>
      </c>
      <c r="B22556">
        <v>42008</v>
      </c>
      <c r="C22556">
        <v>1</v>
      </c>
      <c r="D22556" t="s">
        <v>3314</v>
      </c>
      <c r="E22556">
        <v>15</v>
      </c>
      <c r="F22556" t="s">
        <v>1460</v>
      </c>
      <c r="G22556" t="s">
        <v>13398</v>
      </c>
      <c r="H22556">
        <v>32</v>
      </c>
      <c r="I22556" t="s">
        <v>1077</v>
      </c>
      <c r="J22556" t="s">
        <v>16145</v>
      </c>
      <c r="K22556">
        <v>115</v>
      </c>
      <c r="L22556" t="b">
        <v>0</v>
      </c>
      <c r="M22556">
        <v>21</v>
      </c>
    </row>
    <row r="22557" spans="1:13" x14ac:dyDescent="0.2">
      <c r="A22557" t="s">
        <v>13391</v>
      </c>
      <c r="B22557">
        <v>42008</v>
      </c>
      <c r="C22557">
        <v>1</v>
      </c>
      <c r="D22557" t="s">
        <v>3314</v>
      </c>
      <c r="E22557">
        <v>16</v>
      </c>
      <c r="F22557" t="s">
        <v>1250</v>
      </c>
      <c r="G22557" t="s">
        <v>3835</v>
      </c>
      <c r="H22557">
        <v>44</v>
      </c>
      <c r="I22557" t="s">
        <v>1072</v>
      </c>
      <c r="J22557" t="s">
        <v>21023</v>
      </c>
      <c r="K22557">
        <v>106</v>
      </c>
      <c r="L22557" t="b">
        <v>0</v>
      </c>
      <c r="M22557">
        <v>22</v>
      </c>
    </row>
    <row r="22558" spans="1:13" x14ac:dyDescent="0.2">
      <c r="A22558" t="s">
        <v>13391</v>
      </c>
      <c r="B22558">
        <v>42008</v>
      </c>
      <c r="C22558">
        <v>1</v>
      </c>
      <c r="D22558" t="s">
        <v>3314</v>
      </c>
      <c r="E22558">
        <v>17</v>
      </c>
      <c r="F22558" t="s">
        <v>1214</v>
      </c>
      <c r="G22558" t="s">
        <v>6414</v>
      </c>
      <c r="H22558">
        <v>50</v>
      </c>
      <c r="I22558" t="s">
        <v>1077</v>
      </c>
      <c r="J22558" t="s">
        <v>16642</v>
      </c>
      <c r="K22558">
        <v>161</v>
      </c>
      <c r="L22558" t="b">
        <v>0</v>
      </c>
      <c r="M22558">
        <v>19</v>
      </c>
    </row>
    <row r="22559" spans="1:13" x14ac:dyDescent="0.2">
      <c r="A22559" t="s">
        <v>13391</v>
      </c>
      <c r="B22559">
        <v>42008</v>
      </c>
      <c r="C22559">
        <v>1</v>
      </c>
      <c r="D22559" t="s">
        <v>3314</v>
      </c>
      <c r="E22559">
        <v>18</v>
      </c>
      <c r="F22559" t="s">
        <v>338</v>
      </c>
      <c r="G22559" t="s">
        <v>3227</v>
      </c>
      <c r="H22559">
        <v>62</v>
      </c>
      <c r="I22559" t="s">
        <v>1072</v>
      </c>
      <c r="J22559" t="s">
        <v>21024</v>
      </c>
      <c r="K22559">
        <v>127</v>
      </c>
      <c r="L22559" t="b">
        <v>0</v>
      </c>
      <c r="M22559">
        <v>20</v>
      </c>
    </row>
    <row r="22560" spans="1:13" x14ac:dyDescent="0.2">
      <c r="A22560" t="s">
        <v>13391</v>
      </c>
      <c r="B22560">
        <v>42008</v>
      </c>
      <c r="C22560">
        <v>1</v>
      </c>
      <c r="D22560" t="s">
        <v>3314</v>
      </c>
      <c r="E22560">
        <v>19</v>
      </c>
      <c r="F22560" t="s">
        <v>1118</v>
      </c>
      <c r="G22560" t="s">
        <v>1689</v>
      </c>
      <c r="H22560">
        <v>45</v>
      </c>
      <c r="I22560" t="s">
        <v>1077</v>
      </c>
      <c r="J22560" t="s">
        <v>20933</v>
      </c>
      <c r="K22560">
        <v>204</v>
      </c>
      <c r="L22560" t="b">
        <v>0</v>
      </c>
      <c r="M22560">
        <v>15</v>
      </c>
    </row>
    <row r="22561" spans="1:13" x14ac:dyDescent="0.2">
      <c r="A22561" t="s">
        <v>13391</v>
      </c>
      <c r="B22561">
        <v>42008</v>
      </c>
      <c r="C22561">
        <v>1</v>
      </c>
      <c r="D22561" t="s">
        <v>3314</v>
      </c>
      <c r="E22561">
        <v>20</v>
      </c>
      <c r="F22561" t="s">
        <v>505</v>
      </c>
      <c r="G22561" t="s">
        <v>6581</v>
      </c>
      <c r="H22561">
        <v>52</v>
      </c>
      <c r="I22561" t="s">
        <v>1072</v>
      </c>
      <c r="J22561" t="s">
        <v>20603</v>
      </c>
      <c r="K22561">
        <v>331</v>
      </c>
      <c r="L22561" t="b">
        <v>0</v>
      </c>
      <c r="M22561">
        <v>5</v>
      </c>
    </row>
    <row r="22562" spans="1:13" x14ac:dyDescent="0.2">
      <c r="A22562" t="s">
        <v>13391</v>
      </c>
      <c r="B22562">
        <v>42008</v>
      </c>
      <c r="C22562">
        <v>1</v>
      </c>
      <c r="D22562" t="s">
        <v>3314</v>
      </c>
      <c r="E22562">
        <v>21</v>
      </c>
      <c r="F22562" t="s">
        <v>1146</v>
      </c>
      <c r="G22562" t="s">
        <v>3972</v>
      </c>
      <c r="H22562">
        <v>44</v>
      </c>
      <c r="I22562" t="s">
        <v>1077</v>
      </c>
      <c r="J22562" t="s">
        <v>19927</v>
      </c>
      <c r="K22562">
        <v>225</v>
      </c>
      <c r="L22562" t="b">
        <v>0</v>
      </c>
      <c r="M22562">
        <v>13</v>
      </c>
    </row>
    <row r="22563" spans="1:13" x14ac:dyDescent="0.2">
      <c r="A22563" t="s">
        <v>13391</v>
      </c>
      <c r="B22563">
        <v>42008</v>
      </c>
      <c r="C22563">
        <v>1</v>
      </c>
      <c r="D22563" t="s">
        <v>3314</v>
      </c>
      <c r="E22563">
        <v>22</v>
      </c>
      <c r="F22563" t="s">
        <v>2032</v>
      </c>
      <c r="G22563" t="s">
        <v>1568</v>
      </c>
      <c r="H22563">
        <v>28</v>
      </c>
      <c r="I22563" t="s">
        <v>1077</v>
      </c>
      <c r="J22563" t="s">
        <v>20595</v>
      </c>
      <c r="K22563">
        <v>229</v>
      </c>
      <c r="L22563" t="b">
        <v>0</v>
      </c>
      <c r="M22563">
        <v>12</v>
      </c>
    </row>
    <row r="22564" spans="1:13" x14ac:dyDescent="0.2">
      <c r="A22564" t="s">
        <v>13391</v>
      </c>
      <c r="B22564">
        <v>42008</v>
      </c>
      <c r="C22564">
        <v>1</v>
      </c>
      <c r="D22564" t="s">
        <v>3314</v>
      </c>
      <c r="E22564">
        <v>23</v>
      </c>
      <c r="F22564" t="s">
        <v>2143</v>
      </c>
      <c r="G22564" t="s">
        <v>3564</v>
      </c>
      <c r="H22564">
        <v>35</v>
      </c>
      <c r="I22564" t="s">
        <v>1077</v>
      </c>
      <c r="J22564" t="s">
        <v>19612</v>
      </c>
      <c r="K22564">
        <v>204</v>
      </c>
      <c r="L22564" t="b">
        <v>0</v>
      </c>
      <c r="M22564">
        <v>16</v>
      </c>
    </row>
    <row r="22565" spans="1:13" x14ac:dyDescent="0.2">
      <c r="A22565" t="s">
        <v>13391</v>
      </c>
      <c r="B22565">
        <v>42008</v>
      </c>
      <c r="C22565">
        <v>1</v>
      </c>
      <c r="D22565" t="s">
        <v>3314</v>
      </c>
      <c r="E22565">
        <v>24</v>
      </c>
      <c r="F22565" t="s">
        <v>1688</v>
      </c>
      <c r="G22565" t="s">
        <v>3834</v>
      </c>
      <c r="H22565">
        <v>25</v>
      </c>
      <c r="I22565" t="s">
        <v>1072</v>
      </c>
      <c r="J22565" t="s">
        <v>16610</v>
      </c>
      <c r="K22565">
        <v>379</v>
      </c>
      <c r="L22565" t="b">
        <v>0</v>
      </c>
      <c r="M22565">
        <v>3</v>
      </c>
    </row>
    <row r="22566" spans="1:13" x14ac:dyDescent="0.2">
      <c r="A22566" t="s">
        <v>13391</v>
      </c>
      <c r="B22566">
        <v>42008</v>
      </c>
      <c r="C22566">
        <v>1</v>
      </c>
      <c r="D22566" t="s">
        <v>3314</v>
      </c>
      <c r="E22566">
        <v>25</v>
      </c>
      <c r="F22566" t="s">
        <v>1080</v>
      </c>
      <c r="G22566" t="s">
        <v>1018</v>
      </c>
      <c r="H22566">
        <v>37</v>
      </c>
      <c r="I22566" t="s">
        <v>1072</v>
      </c>
      <c r="J22566" t="s">
        <v>16610</v>
      </c>
      <c r="K22566">
        <v>220</v>
      </c>
      <c r="L22566" t="b">
        <v>0</v>
      </c>
      <c r="M22566">
        <v>14</v>
      </c>
    </row>
    <row r="22567" spans="1:13" x14ac:dyDescent="0.2">
      <c r="A22567" t="s">
        <v>13391</v>
      </c>
      <c r="B22567">
        <v>42008</v>
      </c>
      <c r="C22567">
        <v>1</v>
      </c>
      <c r="D22567" t="s">
        <v>3314</v>
      </c>
      <c r="E22567">
        <v>26</v>
      </c>
      <c r="F22567" t="s">
        <v>2135</v>
      </c>
      <c r="G22567" t="s">
        <v>2021</v>
      </c>
      <c r="H22567">
        <v>30</v>
      </c>
      <c r="I22567" t="s">
        <v>1077</v>
      </c>
      <c r="J22567" t="s">
        <v>20929</v>
      </c>
      <c r="K22567">
        <v>190</v>
      </c>
      <c r="L22567" t="b">
        <v>0</v>
      </c>
      <c r="M22567">
        <v>17</v>
      </c>
    </row>
    <row r="22568" spans="1:13" x14ac:dyDescent="0.2">
      <c r="A22568" t="s">
        <v>13391</v>
      </c>
      <c r="B22568">
        <v>42008</v>
      </c>
      <c r="C22568">
        <v>1</v>
      </c>
      <c r="D22568" t="s">
        <v>3314</v>
      </c>
      <c r="E22568">
        <v>27</v>
      </c>
      <c r="F22568" t="s">
        <v>345</v>
      </c>
      <c r="G22568" t="s">
        <v>13396</v>
      </c>
      <c r="H22568">
        <v>50</v>
      </c>
      <c r="I22568" t="s">
        <v>1072</v>
      </c>
      <c r="J22568" t="s">
        <v>20815</v>
      </c>
      <c r="K22568">
        <v>646</v>
      </c>
      <c r="L22568" t="b">
        <v>1</v>
      </c>
      <c r="M22568">
        <v>4</v>
      </c>
    </row>
    <row r="22569" spans="1:13" x14ac:dyDescent="0.2">
      <c r="A22569" t="s">
        <v>13391</v>
      </c>
      <c r="B22569">
        <v>42008</v>
      </c>
      <c r="C22569">
        <v>2</v>
      </c>
      <c r="D22569" t="s">
        <v>1116</v>
      </c>
      <c r="E22569">
        <v>1</v>
      </c>
      <c r="F22569" t="s">
        <v>1112</v>
      </c>
      <c r="G22569" t="s">
        <v>1684</v>
      </c>
      <c r="H22569">
        <v>51</v>
      </c>
      <c r="I22569" t="s">
        <v>1072</v>
      </c>
      <c r="J22569" t="s">
        <v>16145</v>
      </c>
      <c r="K22569">
        <v>1361</v>
      </c>
      <c r="L22569" t="b">
        <v>1</v>
      </c>
      <c r="M22569">
        <v>1</v>
      </c>
    </row>
    <row r="22570" spans="1:13" x14ac:dyDescent="0.2">
      <c r="A22570" t="s">
        <v>13391</v>
      </c>
      <c r="B22570">
        <v>42008</v>
      </c>
      <c r="C22570">
        <v>2</v>
      </c>
      <c r="D22570" t="s">
        <v>1116</v>
      </c>
      <c r="E22570">
        <v>2</v>
      </c>
      <c r="F22570" t="s">
        <v>1773</v>
      </c>
      <c r="G22570" t="s">
        <v>13399</v>
      </c>
      <c r="H22570">
        <v>50</v>
      </c>
      <c r="I22570" t="s">
        <v>1072</v>
      </c>
      <c r="J22570" t="s">
        <v>18298</v>
      </c>
      <c r="K22570">
        <v>714</v>
      </c>
      <c r="L22570" t="b">
        <v>1</v>
      </c>
      <c r="M22570">
        <v>3</v>
      </c>
    </row>
    <row r="22571" spans="1:13" x14ac:dyDescent="0.2">
      <c r="A22571" t="s">
        <v>13391</v>
      </c>
      <c r="B22571">
        <v>42008</v>
      </c>
      <c r="C22571">
        <v>2</v>
      </c>
      <c r="D22571" t="s">
        <v>1116</v>
      </c>
      <c r="E22571">
        <v>3</v>
      </c>
      <c r="F22571" t="s">
        <v>1190</v>
      </c>
      <c r="G22571" t="s">
        <v>6682</v>
      </c>
      <c r="H22571">
        <v>33</v>
      </c>
      <c r="I22571" t="s">
        <v>1077</v>
      </c>
      <c r="J22571" t="s">
        <v>16145</v>
      </c>
      <c r="K22571">
        <v>435</v>
      </c>
      <c r="L22571" t="b">
        <v>1</v>
      </c>
      <c r="M22571">
        <v>5</v>
      </c>
    </row>
    <row r="22572" spans="1:13" x14ac:dyDescent="0.2">
      <c r="A22572" t="s">
        <v>13391</v>
      </c>
      <c r="B22572">
        <v>42008</v>
      </c>
      <c r="C22572">
        <v>2</v>
      </c>
      <c r="D22572" t="s">
        <v>1116</v>
      </c>
      <c r="E22572">
        <v>4</v>
      </c>
      <c r="F22572" t="s">
        <v>6382</v>
      </c>
      <c r="G22572" t="s">
        <v>4490</v>
      </c>
      <c r="H22572">
        <v>45</v>
      </c>
      <c r="I22572" t="s">
        <v>1072</v>
      </c>
      <c r="J22572" t="s">
        <v>20592</v>
      </c>
      <c r="K22572">
        <v>244</v>
      </c>
      <c r="L22572" t="b">
        <v>0</v>
      </c>
      <c r="M22572">
        <v>1</v>
      </c>
    </row>
    <row r="22573" spans="1:13" x14ac:dyDescent="0.2">
      <c r="A22573" t="s">
        <v>13391</v>
      </c>
      <c r="B22573">
        <v>42008</v>
      </c>
      <c r="C22573">
        <v>2</v>
      </c>
      <c r="D22573" t="s">
        <v>1116</v>
      </c>
      <c r="E22573">
        <v>5</v>
      </c>
      <c r="F22573" t="s">
        <v>1436</v>
      </c>
      <c r="G22573" t="s">
        <v>3834</v>
      </c>
      <c r="H22573">
        <v>46</v>
      </c>
      <c r="I22573" t="s">
        <v>1077</v>
      </c>
      <c r="J22573" t="s">
        <v>19072</v>
      </c>
      <c r="K22573">
        <v>305</v>
      </c>
      <c r="L22573" t="b">
        <v>0</v>
      </c>
      <c r="M22573">
        <v>3</v>
      </c>
    </row>
    <row r="22574" spans="1:13" x14ac:dyDescent="0.2">
      <c r="A22574" t="s">
        <v>13391</v>
      </c>
      <c r="B22574">
        <v>42008</v>
      </c>
      <c r="C22574">
        <v>2</v>
      </c>
      <c r="D22574" t="s">
        <v>1116</v>
      </c>
      <c r="E22574">
        <v>6</v>
      </c>
      <c r="F22574" t="s">
        <v>1093</v>
      </c>
      <c r="G22574" t="s">
        <v>13400</v>
      </c>
      <c r="H22574">
        <v>34</v>
      </c>
      <c r="I22574" t="s">
        <v>1072</v>
      </c>
      <c r="J22574" t="s">
        <v>16145</v>
      </c>
      <c r="K22574">
        <v>417</v>
      </c>
      <c r="L22574" t="b">
        <v>1</v>
      </c>
      <c r="M22574">
        <v>7</v>
      </c>
    </row>
    <row r="22575" spans="1:13" x14ac:dyDescent="0.2">
      <c r="A22575" t="s">
        <v>13391</v>
      </c>
      <c r="B22575">
        <v>42008</v>
      </c>
      <c r="C22575">
        <v>2</v>
      </c>
      <c r="D22575" t="s">
        <v>1116</v>
      </c>
      <c r="E22575">
        <v>7</v>
      </c>
      <c r="F22575" t="s">
        <v>1101</v>
      </c>
      <c r="G22575" t="s">
        <v>2089</v>
      </c>
      <c r="H22575">
        <v>34</v>
      </c>
      <c r="I22575" t="s">
        <v>1072</v>
      </c>
      <c r="J22575" t="s">
        <v>16145</v>
      </c>
      <c r="K22575">
        <v>304</v>
      </c>
      <c r="L22575" t="b">
        <v>0</v>
      </c>
      <c r="M22575">
        <v>4</v>
      </c>
    </row>
    <row r="22576" spans="1:13" x14ac:dyDescent="0.2">
      <c r="A22576" t="s">
        <v>13391</v>
      </c>
      <c r="B22576">
        <v>42008</v>
      </c>
      <c r="C22576">
        <v>2</v>
      </c>
      <c r="D22576" t="s">
        <v>1116</v>
      </c>
      <c r="E22576">
        <v>8</v>
      </c>
      <c r="F22576" t="s">
        <v>1693</v>
      </c>
      <c r="G22576" t="s">
        <v>6414</v>
      </c>
      <c r="H22576">
        <v>29</v>
      </c>
      <c r="I22576" t="s">
        <v>1077</v>
      </c>
      <c r="J22576" t="s">
        <v>16145</v>
      </c>
      <c r="K22576">
        <v>381</v>
      </c>
      <c r="L22576" t="b">
        <v>0</v>
      </c>
      <c r="M22576">
        <v>2</v>
      </c>
    </row>
    <row r="22577" spans="1:13" x14ac:dyDescent="0.2">
      <c r="A22577" t="s">
        <v>13391</v>
      </c>
      <c r="B22577">
        <v>42008</v>
      </c>
      <c r="C22577">
        <v>2</v>
      </c>
      <c r="D22577" t="s">
        <v>1116</v>
      </c>
      <c r="E22577">
        <v>9</v>
      </c>
      <c r="F22577" t="s">
        <v>3266</v>
      </c>
      <c r="G22577" t="s">
        <v>10183</v>
      </c>
      <c r="H22577">
        <v>49</v>
      </c>
      <c r="I22577" t="s">
        <v>1072</v>
      </c>
      <c r="J22577" t="s">
        <v>18299</v>
      </c>
      <c r="K22577">
        <v>429</v>
      </c>
      <c r="L22577" t="b">
        <v>1</v>
      </c>
      <c r="M22577">
        <v>6</v>
      </c>
    </row>
    <row r="22578" spans="1:13" x14ac:dyDescent="0.2">
      <c r="A22578" t="s">
        <v>13391</v>
      </c>
      <c r="B22578">
        <v>42008</v>
      </c>
      <c r="C22578">
        <v>2</v>
      </c>
      <c r="D22578" t="s">
        <v>1116</v>
      </c>
      <c r="E22578">
        <v>10</v>
      </c>
      <c r="F22578" t="s">
        <v>1093</v>
      </c>
      <c r="G22578" t="s">
        <v>13401</v>
      </c>
      <c r="H22578">
        <v>50</v>
      </c>
      <c r="I22578" t="s">
        <v>1072</v>
      </c>
      <c r="J22578" t="s">
        <v>16145</v>
      </c>
      <c r="K22578">
        <v>271</v>
      </c>
      <c r="L22578" t="b">
        <v>0</v>
      </c>
      <c r="M22578">
        <v>7</v>
      </c>
    </row>
    <row r="22579" spans="1:13" x14ac:dyDescent="0.2">
      <c r="A22579" t="s">
        <v>13391</v>
      </c>
      <c r="B22579">
        <v>42008</v>
      </c>
      <c r="C22579">
        <v>2</v>
      </c>
      <c r="D22579" t="s">
        <v>1116</v>
      </c>
      <c r="E22579">
        <v>11</v>
      </c>
      <c r="F22579" t="s">
        <v>1121</v>
      </c>
      <c r="G22579" t="s">
        <v>13402</v>
      </c>
      <c r="H22579">
        <v>29</v>
      </c>
      <c r="I22579" t="s">
        <v>1077</v>
      </c>
      <c r="J22579" t="s">
        <v>18972</v>
      </c>
      <c r="K22579">
        <v>275</v>
      </c>
      <c r="L22579" t="b">
        <v>0</v>
      </c>
      <c r="M22579">
        <v>6</v>
      </c>
    </row>
    <row r="22580" spans="1:13" x14ac:dyDescent="0.2">
      <c r="A22580" t="s">
        <v>13391</v>
      </c>
      <c r="B22580">
        <v>42008</v>
      </c>
      <c r="C22580">
        <v>2</v>
      </c>
      <c r="D22580" t="s">
        <v>1116</v>
      </c>
      <c r="E22580">
        <v>12</v>
      </c>
      <c r="F22580" t="s">
        <v>1526</v>
      </c>
      <c r="G22580" t="s">
        <v>5029</v>
      </c>
      <c r="H22580">
        <v>35</v>
      </c>
      <c r="I22580" t="s">
        <v>1077</v>
      </c>
      <c r="J22580" t="s">
        <v>20866</v>
      </c>
      <c r="K22580">
        <v>178</v>
      </c>
      <c r="L22580" t="b">
        <v>0</v>
      </c>
      <c r="M22580">
        <v>14</v>
      </c>
    </row>
    <row r="22581" spans="1:13" x14ac:dyDescent="0.2">
      <c r="A22581" t="s">
        <v>13391</v>
      </c>
      <c r="B22581">
        <v>42008</v>
      </c>
      <c r="C22581">
        <v>2</v>
      </c>
      <c r="D22581" t="s">
        <v>1116</v>
      </c>
      <c r="E22581">
        <v>13</v>
      </c>
      <c r="F22581" t="s">
        <v>1183</v>
      </c>
      <c r="G22581" t="s">
        <v>4420</v>
      </c>
      <c r="H22581">
        <v>34</v>
      </c>
      <c r="I22581" t="s">
        <v>1072</v>
      </c>
      <c r="J22581" t="s">
        <v>16314</v>
      </c>
      <c r="K22581">
        <v>189</v>
      </c>
      <c r="L22581" t="b">
        <v>0</v>
      </c>
      <c r="M22581">
        <v>12</v>
      </c>
    </row>
    <row r="22582" spans="1:13" x14ac:dyDescent="0.2">
      <c r="A22582" t="s">
        <v>13391</v>
      </c>
      <c r="B22582">
        <v>42008</v>
      </c>
      <c r="C22582">
        <v>2</v>
      </c>
      <c r="D22582" t="s">
        <v>1116</v>
      </c>
      <c r="E22582">
        <v>14</v>
      </c>
      <c r="F22582" t="s">
        <v>1648</v>
      </c>
      <c r="G22582" t="s">
        <v>1189</v>
      </c>
      <c r="H22582">
        <v>51</v>
      </c>
      <c r="I22582" t="s">
        <v>1077</v>
      </c>
      <c r="J22582" t="s">
        <v>20853</v>
      </c>
      <c r="K22582">
        <v>143</v>
      </c>
      <c r="L22582" t="b">
        <v>0</v>
      </c>
      <c r="M22582">
        <v>17</v>
      </c>
    </row>
    <row r="22583" spans="1:13" x14ac:dyDescent="0.2">
      <c r="A22583" t="s">
        <v>13391</v>
      </c>
      <c r="B22583">
        <v>42008</v>
      </c>
      <c r="C22583">
        <v>2</v>
      </c>
      <c r="D22583" t="s">
        <v>1116</v>
      </c>
      <c r="E22583">
        <v>15</v>
      </c>
      <c r="F22583" t="s">
        <v>6488</v>
      </c>
      <c r="G22583" t="s">
        <v>1141</v>
      </c>
      <c r="H22583">
        <v>66</v>
      </c>
      <c r="I22583" t="s">
        <v>1077</v>
      </c>
      <c r="J22583" t="s">
        <v>19616</v>
      </c>
      <c r="K22583">
        <v>118</v>
      </c>
      <c r="L22583" t="b">
        <v>0</v>
      </c>
      <c r="M22583">
        <v>20</v>
      </c>
    </row>
    <row r="22584" spans="1:13" x14ac:dyDescent="0.2">
      <c r="A22584" t="s">
        <v>13391</v>
      </c>
      <c r="B22584">
        <v>42008</v>
      </c>
      <c r="C22584">
        <v>2</v>
      </c>
      <c r="D22584" t="s">
        <v>1116</v>
      </c>
      <c r="E22584">
        <v>16</v>
      </c>
      <c r="F22584" t="s">
        <v>1250</v>
      </c>
      <c r="G22584" t="s">
        <v>3842</v>
      </c>
      <c r="H22584">
        <v>50</v>
      </c>
      <c r="I22584" t="s">
        <v>1072</v>
      </c>
      <c r="J22584" t="s">
        <v>20868</v>
      </c>
      <c r="K22584">
        <v>148</v>
      </c>
      <c r="L22584" t="b">
        <v>0</v>
      </c>
      <c r="M22584">
        <v>16</v>
      </c>
    </row>
    <row r="22585" spans="1:13" x14ac:dyDescent="0.2">
      <c r="A22585" t="s">
        <v>13391</v>
      </c>
      <c r="B22585">
        <v>42008</v>
      </c>
      <c r="C22585">
        <v>2</v>
      </c>
      <c r="D22585" t="s">
        <v>1116</v>
      </c>
      <c r="E22585">
        <v>17</v>
      </c>
      <c r="F22585" t="s">
        <v>1648</v>
      </c>
      <c r="G22585" t="s">
        <v>13403</v>
      </c>
      <c r="H22585">
        <v>41</v>
      </c>
      <c r="I22585" t="s">
        <v>1077</v>
      </c>
      <c r="J22585" t="s">
        <v>19926</v>
      </c>
      <c r="K22585">
        <v>120</v>
      </c>
      <c r="L22585" t="b">
        <v>0</v>
      </c>
      <c r="M22585">
        <v>19</v>
      </c>
    </row>
    <row r="22586" spans="1:13" x14ac:dyDescent="0.2">
      <c r="A22586" t="s">
        <v>13391</v>
      </c>
      <c r="B22586">
        <v>42008</v>
      </c>
      <c r="C22586">
        <v>2</v>
      </c>
      <c r="D22586" t="s">
        <v>1116</v>
      </c>
      <c r="E22586">
        <v>18</v>
      </c>
      <c r="F22586" t="s">
        <v>1146</v>
      </c>
      <c r="G22586" t="s">
        <v>13404</v>
      </c>
      <c r="H22586">
        <v>29</v>
      </c>
      <c r="I22586" t="s">
        <v>1077</v>
      </c>
      <c r="J22586" t="s">
        <v>16610</v>
      </c>
      <c r="K22586">
        <v>129</v>
      </c>
      <c r="L22586" t="b">
        <v>0</v>
      </c>
      <c r="M22586">
        <v>18</v>
      </c>
    </row>
    <row r="22587" spans="1:13" x14ac:dyDescent="0.2">
      <c r="A22587" t="s">
        <v>13391</v>
      </c>
      <c r="B22587">
        <v>42008</v>
      </c>
      <c r="C22587">
        <v>2</v>
      </c>
      <c r="D22587" t="s">
        <v>1116</v>
      </c>
      <c r="E22587">
        <v>19</v>
      </c>
      <c r="F22587" t="s">
        <v>1302</v>
      </c>
      <c r="G22587" t="s">
        <v>13405</v>
      </c>
      <c r="H22587">
        <v>53</v>
      </c>
      <c r="I22587" t="s">
        <v>1077</v>
      </c>
      <c r="J22587" t="s">
        <v>19122</v>
      </c>
      <c r="K22587">
        <v>193</v>
      </c>
      <c r="L22587" t="b">
        <v>0</v>
      </c>
      <c r="M22587">
        <v>11</v>
      </c>
    </row>
    <row r="22588" spans="1:13" x14ac:dyDescent="0.2">
      <c r="A22588" t="s">
        <v>13391</v>
      </c>
      <c r="B22588">
        <v>42008</v>
      </c>
      <c r="C22588">
        <v>2</v>
      </c>
      <c r="D22588" t="s">
        <v>1116</v>
      </c>
      <c r="E22588">
        <v>20</v>
      </c>
      <c r="F22588" t="s">
        <v>13406</v>
      </c>
      <c r="G22588" t="s">
        <v>13407</v>
      </c>
      <c r="H22588">
        <v>35</v>
      </c>
      <c r="I22588" t="s">
        <v>1077</v>
      </c>
      <c r="J22588" t="s">
        <v>16610</v>
      </c>
      <c r="K22588">
        <v>153</v>
      </c>
      <c r="L22588" t="b">
        <v>0</v>
      </c>
      <c r="M22588">
        <v>15</v>
      </c>
    </row>
    <row r="22589" spans="1:13" x14ac:dyDescent="0.2">
      <c r="A22589" t="s">
        <v>13391</v>
      </c>
      <c r="B22589">
        <v>42008</v>
      </c>
      <c r="C22589">
        <v>2</v>
      </c>
      <c r="D22589" t="s">
        <v>1116</v>
      </c>
      <c r="E22589">
        <v>21</v>
      </c>
      <c r="F22589" t="s">
        <v>1805</v>
      </c>
      <c r="G22589" t="s">
        <v>13408</v>
      </c>
      <c r="H22589">
        <v>48</v>
      </c>
      <c r="I22589" t="s">
        <v>1072</v>
      </c>
      <c r="J22589" t="s">
        <v>16145</v>
      </c>
      <c r="K22589">
        <v>284</v>
      </c>
      <c r="L22589" t="b">
        <v>0</v>
      </c>
      <c r="M22589">
        <v>5</v>
      </c>
    </row>
    <row r="22590" spans="1:13" x14ac:dyDescent="0.2">
      <c r="A22590" t="s">
        <v>13391</v>
      </c>
      <c r="B22590">
        <v>42008</v>
      </c>
      <c r="C22590">
        <v>2</v>
      </c>
      <c r="D22590" t="s">
        <v>1116</v>
      </c>
      <c r="E22590">
        <v>22</v>
      </c>
      <c r="F22590" t="s">
        <v>2128</v>
      </c>
      <c r="G22590" t="s">
        <v>7953</v>
      </c>
      <c r="H22590">
        <v>68</v>
      </c>
      <c r="I22590" t="s">
        <v>1072</v>
      </c>
      <c r="J22590" t="s">
        <v>19672</v>
      </c>
      <c r="K22590">
        <v>206</v>
      </c>
      <c r="L22590" t="b">
        <v>0</v>
      </c>
      <c r="M22590">
        <v>9</v>
      </c>
    </row>
    <row r="22591" spans="1:13" x14ac:dyDescent="0.2">
      <c r="A22591" t="s">
        <v>13391</v>
      </c>
      <c r="B22591">
        <v>42008</v>
      </c>
      <c r="C22591">
        <v>2</v>
      </c>
      <c r="D22591" t="s">
        <v>1116</v>
      </c>
      <c r="E22591">
        <v>23</v>
      </c>
      <c r="F22591" t="s">
        <v>6491</v>
      </c>
      <c r="G22591" t="s">
        <v>13409</v>
      </c>
      <c r="H22591">
        <v>24</v>
      </c>
      <c r="I22591" t="s">
        <v>1072</v>
      </c>
      <c r="J22591" t="s">
        <v>20868</v>
      </c>
      <c r="K22591">
        <v>246</v>
      </c>
      <c r="L22591" t="b">
        <v>0</v>
      </c>
      <c r="M22591">
        <v>8</v>
      </c>
    </row>
    <row r="22592" spans="1:13" x14ac:dyDescent="0.2">
      <c r="A22592" t="s">
        <v>13391</v>
      </c>
      <c r="B22592">
        <v>42008</v>
      </c>
      <c r="C22592">
        <v>2</v>
      </c>
      <c r="D22592" t="s">
        <v>1116</v>
      </c>
      <c r="E22592">
        <v>24</v>
      </c>
      <c r="F22592" t="s">
        <v>1636</v>
      </c>
      <c r="G22592" t="s">
        <v>975</v>
      </c>
      <c r="H22592">
        <v>26</v>
      </c>
      <c r="I22592" t="s">
        <v>1077</v>
      </c>
      <c r="J22592" t="s">
        <v>16610</v>
      </c>
      <c r="K22592">
        <v>201</v>
      </c>
      <c r="L22592" t="b">
        <v>0</v>
      </c>
      <c r="M22592">
        <v>10</v>
      </c>
    </row>
    <row r="22593" spans="1:13" x14ac:dyDescent="0.2">
      <c r="A22593" t="s">
        <v>13391</v>
      </c>
      <c r="B22593">
        <v>42008</v>
      </c>
      <c r="C22593">
        <v>2</v>
      </c>
      <c r="D22593" t="s">
        <v>1116</v>
      </c>
      <c r="E22593">
        <v>25</v>
      </c>
      <c r="F22593" t="s">
        <v>1216</v>
      </c>
      <c r="G22593" t="s">
        <v>7933</v>
      </c>
      <c r="H22593">
        <v>38</v>
      </c>
      <c r="I22593" t="s">
        <v>1072</v>
      </c>
      <c r="J22593" t="s">
        <v>16610</v>
      </c>
      <c r="K22593">
        <v>189</v>
      </c>
      <c r="L22593" t="b">
        <v>0</v>
      </c>
      <c r="M22593">
        <v>13</v>
      </c>
    </row>
    <row r="22594" spans="1:13" x14ac:dyDescent="0.2">
      <c r="A22594" t="s">
        <v>13391</v>
      </c>
      <c r="B22594">
        <v>42008</v>
      </c>
      <c r="C22594">
        <v>2</v>
      </c>
      <c r="D22594" t="s">
        <v>1116</v>
      </c>
      <c r="E22594">
        <v>26</v>
      </c>
      <c r="F22594" t="s">
        <v>1199</v>
      </c>
      <c r="G22594" t="s">
        <v>13410</v>
      </c>
      <c r="H22594">
        <v>34</v>
      </c>
      <c r="I22594" t="s">
        <v>1077</v>
      </c>
      <c r="J22594" t="s">
        <v>16180</v>
      </c>
      <c r="K22594">
        <v>515</v>
      </c>
      <c r="L22594" t="b">
        <v>1</v>
      </c>
      <c r="M22594">
        <v>4</v>
      </c>
    </row>
    <row r="22595" spans="1:13" x14ac:dyDescent="0.2">
      <c r="A22595" t="s">
        <v>13391</v>
      </c>
      <c r="B22595">
        <v>42008</v>
      </c>
      <c r="C22595">
        <v>2</v>
      </c>
      <c r="D22595" t="s">
        <v>1116</v>
      </c>
      <c r="E22595">
        <v>27</v>
      </c>
      <c r="F22595" t="s">
        <v>1318</v>
      </c>
      <c r="G22595" t="s">
        <v>1617</v>
      </c>
      <c r="H22595">
        <v>35</v>
      </c>
      <c r="I22595" t="s">
        <v>1072</v>
      </c>
      <c r="J22595" t="s">
        <v>16180</v>
      </c>
      <c r="K22595">
        <v>1104</v>
      </c>
      <c r="L22595" t="b">
        <v>1</v>
      </c>
      <c r="M22595">
        <v>2</v>
      </c>
    </row>
    <row r="22596" spans="1:13" x14ac:dyDescent="0.2">
      <c r="A22596" t="s">
        <v>13391</v>
      </c>
      <c r="B22596">
        <v>42008</v>
      </c>
      <c r="C22596">
        <v>5</v>
      </c>
      <c r="D22596" t="s">
        <v>1439</v>
      </c>
      <c r="E22596">
        <v>1</v>
      </c>
      <c r="F22596" t="s">
        <v>1199</v>
      </c>
      <c r="G22596" t="s">
        <v>6414</v>
      </c>
      <c r="H22596">
        <v>39</v>
      </c>
      <c r="I22596" t="s">
        <v>1077</v>
      </c>
      <c r="J22596" t="s">
        <v>19631</v>
      </c>
      <c r="K22596">
        <v>248</v>
      </c>
      <c r="L22596" t="b">
        <v>1</v>
      </c>
      <c r="M22596">
        <v>1</v>
      </c>
    </row>
    <row r="22597" spans="1:13" x14ac:dyDescent="0.2">
      <c r="A22597" t="s">
        <v>13391</v>
      </c>
      <c r="B22597">
        <v>42008</v>
      </c>
      <c r="C22597">
        <v>5</v>
      </c>
      <c r="D22597" t="s">
        <v>1439</v>
      </c>
      <c r="E22597">
        <v>2</v>
      </c>
      <c r="F22597" t="s">
        <v>1250</v>
      </c>
      <c r="G22597" t="s">
        <v>881</v>
      </c>
      <c r="H22597">
        <v>51</v>
      </c>
      <c r="I22597" t="s">
        <v>1072</v>
      </c>
      <c r="J22597" t="s">
        <v>16175</v>
      </c>
      <c r="K22597">
        <v>255</v>
      </c>
      <c r="L22597" t="b">
        <v>0</v>
      </c>
      <c r="M22597">
        <v>1</v>
      </c>
    </row>
    <row r="22598" spans="1:13" x14ac:dyDescent="0.2">
      <c r="A22598" t="s">
        <v>13391</v>
      </c>
      <c r="B22598">
        <v>42008</v>
      </c>
      <c r="C22598">
        <v>5</v>
      </c>
      <c r="D22598" t="s">
        <v>1439</v>
      </c>
      <c r="E22598">
        <v>3</v>
      </c>
      <c r="F22598" t="s">
        <v>2966</v>
      </c>
      <c r="G22598" t="s">
        <v>1684</v>
      </c>
      <c r="H22598">
        <v>27</v>
      </c>
      <c r="I22598" t="s">
        <v>1077</v>
      </c>
      <c r="J22598" t="s">
        <v>16145</v>
      </c>
      <c r="K22598">
        <v>176</v>
      </c>
      <c r="L22598" t="b">
        <v>0</v>
      </c>
      <c r="M22598">
        <v>2</v>
      </c>
    </row>
    <row r="22599" spans="1:13" x14ac:dyDescent="0.2">
      <c r="A22599" t="s">
        <v>13391</v>
      </c>
      <c r="B22599">
        <v>42008</v>
      </c>
      <c r="C22599">
        <v>5</v>
      </c>
      <c r="D22599" t="s">
        <v>1439</v>
      </c>
      <c r="E22599">
        <v>4</v>
      </c>
      <c r="F22599" t="s">
        <v>2136</v>
      </c>
      <c r="G22599" t="s">
        <v>2750</v>
      </c>
      <c r="H22599">
        <v>34</v>
      </c>
      <c r="I22599" t="s">
        <v>1072</v>
      </c>
      <c r="J22599" t="s">
        <v>16173</v>
      </c>
      <c r="K22599">
        <v>83</v>
      </c>
      <c r="L22599" t="b">
        <v>0</v>
      </c>
      <c r="M22599">
        <v>11</v>
      </c>
    </row>
    <row r="22600" spans="1:13" x14ac:dyDescent="0.2">
      <c r="A22600" t="s">
        <v>13391</v>
      </c>
      <c r="B22600">
        <v>42008</v>
      </c>
      <c r="C22600">
        <v>5</v>
      </c>
      <c r="D22600" t="s">
        <v>1439</v>
      </c>
      <c r="E22600">
        <v>5</v>
      </c>
      <c r="F22600" t="s">
        <v>2123</v>
      </c>
      <c r="G22600" t="s">
        <v>3227</v>
      </c>
      <c r="H22600">
        <v>23</v>
      </c>
      <c r="I22600" t="s">
        <v>1077</v>
      </c>
      <c r="J22600" t="s">
        <v>21025</v>
      </c>
      <c r="K22600">
        <v>98</v>
      </c>
      <c r="L22600" t="b">
        <v>0</v>
      </c>
      <c r="M22600">
        <v>7</v>
      </c>
    </row>
    <row r="22601" spans="1:13" x14ac:dyDescent="0.2">
      <c r="A22601" t="s">
        <v>13391</v>
      </c>
      <c r="B22601">
        <v>42008</v>
      </c>
      <c r="C22601">
        <v>5</v>
      </c>
      <c r="D22601" t="s">
        <v>1439</v>
      </c>
      <c r="E22601">
        <v>6</v>
      </c>
      <c r="F22601" t="s">
        <v>1696</v>
      </c>
      <c r="G22601" t="s">
        <v>13411</v>
      </c>
      <c r="H22601">
        <v>29</v>
      </c>
      <c r="I22601" t="s">
        <v>1077</v>
      </c>
      <c r="J22601" t="s">
        <v>16180</v>
      </c>
      <c r="K22601">
        <v>66</v>
      </c>
      <c r="L22601" t="b">
        <v>0</v>
      </c>
      <c r="M22601">
        <v>15</v>
      </c>
    </row>
    <row r="22602" spans="1:13" x14ac:dyDescent="0.2">
      <c r="A22602" t="s">
        <v>13391</v>
      </c>
      <c r="B22602">
        <v>42008</v>
      </c>
      <c r="C22602">
        <v>5</v>
      </c>
      <c r="D22602" t="s">
        <v>1439</v>
      </c>
      <c r="E22602">
        <v>7</v>
      </c>
      <c r="F22602" t="s">
        <v>1133</v>
      </c>
      <c r="G22602" t="s">
        <v>13412</v>
      </c>
      <c r="H22602">
        <v>47</v>
      </c>
      <c r="I22602" t="s">
        <v>1072</v>
      </c>
      <c r="J22602" t="s">
        <v>19625</v>
      </c>
      <c r="K22602">
        <v>47</v>
      </c>
      <c r="L22602" t="b">
        <v>0</v>
      </c>
      <c r="M22602">
        <v>18</v>
      </c>
    </row>
    <row r="22603" spans="1:13" x14ac:dyDescent="0.2">
      <c r="A22603" t="s">
        <v>13391</v>
      </c>
      <c r="B22603">
        <v>42008</v>
      </c>
      <c r="C22603">
        <v>5</v>
      </c>
      <c r="D22603" t="s">
        <v>1439</v>
      </c>
      <c r="E22603">
        <v>8</v>
      </c>
      <c r="F22603" t="s">
        <v>1292</v>
      </c>
      <c r="G22603" t="s">
        <v>5821</v>
      </c>
      <c r="H22603">
        <v>34</v>
      </c>
      <c r="I22603" t="s">
        <v>1072</v>
      </c>
      <c r="J22603" t="s">
        <v>16655</v>
      </c>
      <c r="K22603">
        <v>164</v>
      </c>
      <c r="L22603" t="b">
        <v>0</v>
      </c>
      <c r="M22603">
        <v>3</v>
      </c>
    </row>
    <row r="22604" spans="1:13" x14ac:dyDescent="0.2">
      <c r="A22604" t="s">
        <v>13391</v>
      </c>
      <c r="B22604">
        <v>42008</v>
      </c>
      <c r="C22604">
        <v>5</v>
      </c>
      <c r="D22604" t="s">
        <v>1439</v>
      </c>
      <c r="E22604">
        <v>9</v>
      </c>
      <c r="F22604" t="s">
        <v>1121</v>
      </c>
      <c r="G22604" t="s">
        <v>13413</v>
      </c>
      <c r="H22604">
        <v>36</v>
      </c>
      <c r="I22604" t="s">
        <v>1077</v>
      </c>
      <c r="J22604" t="s">
        <v>19631</v>
      </c>
      <c r="K22604">
        <v>103</v>
      </c>
      <c r="L22604" t="b">
        <v>0</v>
      </c>
      <c r="M22604">
        <v>5</v>
      </c>
    </row>
    <row r="22605" spans="1:13" x14ac:dyDescent="0.2">
      <c r="A22605" t="s">
        <v>13391</v>
      </c>
      <c r="B22605">
        <v>42008</v>
      </c>
      <c r="C22605">
        <v>5</v>
      </c>
      <c r="D22605" t="s">
        <v>1439</v>
      </c>
      <c r="E22605">
        <v>10</v>
      </c>
      <c r="F22605" t="s">
        <v>1117</v>
      </c>
      <c r="G22605" t="s">
        <v>1689</v>
      </c>
      <c r="H22605">
        <v>54</v>
      </c>
      <c r="I22605" t="s">
        <v>1072</v>
      </c>
      <c r="J22605" t="s">
        <v>16157</v>
      </c>
      <c r="K22605">
        <v>91</v>
      </c>
      <c r="L22605" t="b">
        <v>0</v>
      </c>
      <c r="M22605">
        <v>8</v>
      </c>
    </row>
    <row r="22606" spans="1:13" x14ac:dyDescent="0.2">
      <c r="A22606" t="s">
        <v>13391</v>
      </c>
      <c r="B22606">
        <v>42008</v>
      </c>
      <c r="C22606">
        <v>5</v>
      </c>
      <c r="D22606" t="s">
        <v>1439</v>
      </c>
      <c r="E22606">
        <v>11</v>
      </c>
      <c r="F22606" t="s">
        <v>2126</v>
      </c>
      <c r="G22606" t="s">
        <v>3819</v>
      </c>
      <c r="H22606">
        <v>64</v>
      </c>
      <c r="I22606" t="s">
        <v>1077</v>
      </c>
      <c r="J22606" t="s">
        <v>20142</v>
      </c>
      <c r="K22606">
        <v>68</v>
      </c>
      <c r="L22606" t="b">
        <v>0</v>
      </c>
      <c r="M22606">
        <v>14</v>
      </c>
    </row>
    <row r="22607" spans="1:13" x14ac:dyDescent="0.2">
      <c r="A22607" t="s">
        <v>13391</v>
      </c>
      <c r="B22607">
        <v>42008</v>
      </c>
      <c r="C22607">
        <v>5</v>
      </c>
      <c r="D22607" t="s">
        <v>1439</v>
      </c>
      <c r="E22607">
        <v>12</v>
      </c>
      <c r="F22607" t="s">
        <v>8011</v>
      </c>
      <c r="G22607" t="s">
        <v>881</v>
      </c>
      <c r="H22607">
        <v>24</v>
      </c>
      <c r="I22607" t="s">
        <v>1072</v>
      </c>
      <c r="J22607" t="s">
        <v>16299</v>
      </c>
      <c r="K22607">
        <v>117</v>
      </c>
      <c r="L22607" t="b">
        <v>0</v>
      </c>
      <c r="M22607">
        <v>4</v>
      </c>
    </row>
    <row r="22608" spans="1:13" x14ac:dyDescent="0.2">
      <c r="A22608" t="s">
        <v>13391</v>
      </c>
      <c r="B22608">
        <v>42008</v>
      </c>
      <c r="C22608">
        <v>5</v>
      </c>
      <c r="D22608" t="s">
        <v>1439</v>
      </c>
      <c r="E22608">
        <v>13</v>
      </c>
      <c r="F22608" t="s">
        <v>335</v>
      </c>
      <c r="G22608" t="s">
        <v>13414</v>
      </c>
      <c r="H22608">
        <v>47</v>
      </c>
      <c r="I22608" t="s">
        <v>1077</v>
      </c>
      <c r="J22608" t="s">
        <v>19308</v>
      </c>
      <c r="K22608">
        <v>45</v>
      </c>
      <c r="L22608" t="b">
        <v>0</v>
      </c>
      <c r="M22608">
        <v>19</v>
      </c>
    </row>
    <row r="22609" spans="1:13" x14ac:dyDescent="0.2">
      <c r="A22609" t="s">
        <v>13391</v>
      </c>
      <c r="B22609">
        <v>42008</v>
      </c>
      <c r="C22609">
        <v>5</v>
      </c>
      <c r="D22609" t="s">
        <v>1439</v>
      </c>
      <c r="E22609">
        <v>14</v>
      </c>
      <c r="F22609" t="s">
        <v>2117</v>
      </c>
      <c r="G22609" t="s">
        <v>881</v>
      </c>
      <c r="H22609">
        <v>46</v>
      </c>
      <c r="I22609" t="s">
        <v>1072</v>
      </c>
      <c r="J22609" t="s">
        <v>16289</v>
      </c>
      <c r="K22609">
        <v>90</v>
      </c>
      <c r="L22609" t="b">
        <v>0</v>
      </c>
      <c r="M22609">
        <v>9</v>
      </c>
    </row>
    <row r="22610" spans="1:13" x14ac:dyDescent="0.2">
      <c r="A22610" t="s">
        <v>13391</v>
      </c>
      <c r="B22610">
        <v>42008</v>
      </c>
      <c r="C22610">
        <v>5</v>
      </c>
      <c r="D22610" t="s">
        <v>1439</v>
      </c>
      <c r="E22610">
        <v>15</v>
      </c>
      <c r="F22610" t="s">
        <v>1507</v>
      </c>
      <c r="G22610" t="s">
        <v>775</v>
      </c>
      <c r="H22610">
        <v>61</v>
      </c>
      <c r="I22610" t="s">
        <v>1072</v>
      </c>
      <c r="J22610" t="s">
        <v>16159</v>
      </c>
      <c r="K22610">
        <v>66</v>
      </c>
      <c r="L22610" t="b">
        <v>0</v>
      </c>
      <c r="M22610">
        <v>16</v>
      </c>
    </row>
    <row r="22611" spans="1:13" x14ac:dyDescent="0.2">
      <c r="A22611" t="s">
        <v>13391</v>
      </c>
      <c r="B22611">
        <v>42008</v>
      </c>
      <c r="C22611">
        <v>5</v>
      </c>
      <c r="D22611" t="s">
        <v>1439</v>
      </c>
      <c r="E22611">
        <v>16</v>
      </c>
      <c r="F22611" t="s">
        <v>1717</v>
      </c>
      <c r="G22611" t="s">
        <v>13415</v>
      </c>
      <c r="H22611">
        <v>52</v>
      </c>
      <c r="I22611" t="s">
        <v>1077</v>
      </c>
      <c r="J22611" t="s">
        <v>16200</v>
      </c>
      <c r="K22611">
        <v>85</v>
      </c>
      <c r="L22611" t="b">
        <v>0</v>
      </c>
      <c r="M22611">
        <v>10</v>
      </c>
    </row>
    <row r="22612" spans="1:13" x14ac:dyDescent="0.2">
      <c r="A22612" t="s">
        <v>13391</v>
      </c>
      <c r="B22612">
        <v>42008</v>
      </c>
      <c r="C22612">
        <v>5</v>
      </c>
      <c r="D22612" t="s">
        <v>1439</v>
      </c>
      <c r="E22612">
        <v>17</v>
      </c>
      <c r="F22612" t="s">
        <v>129</v>
      </c>
      <c r="G22612" t="s">
        <v>6425</v>
      </c>
      <c r="H22612">
        <v>49</v>
      </c>
      <c r="I22612" t="s">
        <v>1072</v>
      </c>
      <c r="J22612" t="s">
        <v>21026</v>
      </c>
      <c r="K22612">
        <v>41</v>
      </c>
      <c r="L22612" t="b">
        <v>0</v>
      </c>
      <c r="M22612">
        <v>20</v>
      </c>
    </row>
    <row r="22613" spans="1:13" x14ac:dyDescent="0.2">
      <c r="A22613" t="s">
        <v>13391</v>
      </c>
      <c r="B22613">
        <v>42008</v>
      </c>
      <c r="C22613">
        <v>5</v>
      </c>
      <c r="D22613" t="s">
        <v>1439</v>
      </c>
      <c r="E22613">
        <v>18</v>
      </c>
      <c r="F22613" t="s">
        <v>1105</v>
      </c>
      <c r="G22613" t="s">
        <v>5513</v>
      </c>
      <c r="H22613">
        <v>59</v>
      </c>
      <c r="I22613" t="s">
        <v>1077</v>
      </c>
      <c r="J22613" t="s">
        <v>21027</v>
      </c>
      <c r="K22613">
        <v>80</v>
      </c>
      <c r="L22613" t="b">
        <v>0</v>
      </c>
      <c r="M22613">
        <v>12</v>
      </c>
    </row>
    <row r="22614" spans="1:13" x14ac:dyDescent="0.2">
      <c r="A22614" t="s">
        <v>13391</v>
      </c>
      <c r="B22614">
        <v>42008</v>
      </c>
      <c r="C22614">
        <v>5</v>
      </c>
      <c r="D22614" t="s">
        <v>1439</v>
      </c>
      <c r="E22614">
        <v>19</v>
      </c>
      <c r="F22614" t="s">
        <v>4092</v>
      </c>
      <c r="G22614" t="s">
        <v>1378</v>
      </c>
      <c r="H22614">
        <v>39</v>
      </c>
      <c r="I22614" t="s">
        <v>1072</v>
      </c>
      <c r="J22614" t="s">
        <v>21028</v>
      </c>
      <c r="K22614">
        <v>78</v>
      </c>
      <c r="L22614" t="b">
        <v>0</v>
      </c>
      <c r="M22614">
        <v>13</v>
      </c>
    </row>
    <row r="22615" spans="1:13" x14ac:dyDescent="0.2">
      <c r="A22615" t="s">
        <v>13391</v>
      </c>
      <c r="B22615">
        <v>42008</v>
      </c>
      <c r="C22615">
        <v>5</v>
      </c>
      <c r="D22615" t="s">
        <v>1439</v>
      </c>
      <c r="E22615">
        <v>20</v>
      </c>
      <c r="F22615" t="s">
        <v>242</v>
      </c>
      <c r="G22615" t="s">
        <v>2326</v>
      </c>
      <c r="H22615">
        <v>58</v>
      </c>
      <c r="I22615" t="s">
        <v>1077</v>
      </c>
      <c r="J22615" t="s">
        <v>16145</v>
      </c>
      <c r="K22615">
        <v>65</v>
      </c>
      <c r="L22615" t="b">
        <v>0</v>
      </c>
      <c r="M22615">
        <v>17</v>
      </c>
    </row>
    <row r="22616" spans="1:13" x14ac:dyDescent="0.2">
      <c r="A22616" t="s">
        <v>13391</v>
      </c>
      <c r="B22616">
        <v>42008</v>
      </c>
      <c r="C22616">
        <v>5</v>
      </c>
      <c r="D22616" t="s">
        <v>1439</v>
      </c>
      <c r="E22616">
        <v>21</v>
      </c>
      <c r="F22616" t="s">
        <v>942</v>
      </c>
      <c r="G22616" t="s">
        <v>13416</v>
      </c>
      <c r="H22616">
        <v>39</v>
      </c>
      <c r="I22616" t="s">
        <v>1072</v>
      </c>
      <c r="J22616" t="s">
        <v>16334</v>
      </c>
      <c r="K22616">
        <v>41</v>
      </c>
      <c r="L22616" t="b">
        <v>0</v>
      </c>
      <c r="M22616">
        <v>21</v>
      </c>
    </row>
    <row r="22617" spans="1:13" x14ac:dyDescent="0.2">
      <c r="A22617" t="s">
        <v>13391</v>
      </c>
      <c r="B22617">
        <v>42008</v>
      </c>
      <c r="C22617">
        <v>5</v>
      </c>
      <c r="D22617" t="s">
        <v>1439</v>
      </c>
      <c r="E22617">
        <v>22</v>
      </c>
      <c r="F22617" t="s">
        <v>1109</v>
      </c>
      <c r="G22617" t="s">
        <v>3894</v>
      </c>
      <c r="H22617">
        <v>49</v>
      </c>
      <c r="I22617" t="s">
        <v>1077</v>
      </c>
      <c r="J22617" t="s">
        <v>21029</v>
      </c>
      <c r="K22617">
        <v>99</v>
      </c>
      <c r="L22617" t="b">
        <v>0</v>
      </c>
      <c r="M22617">
        <v>6</v>
      </c>
    </row>
    <row r="22618" spans="1:13" x14ac:dyDescent="0.2">
      <c r="A22618" t="s">
        <v>13391</v>
      </c>
      <c r="B22618">
        <v>42008</v>
      </c>
      <c r="C22618">
        <v>6</v>
      </c>
      <c r="D22618" t="s">
        <v>1157</v>
      </c>
      <c r="E22618">
        <v>1</v>
      </c>
      <c r="F22618" t="s">
        <v>4092</v>
      </c>
      <c r="G22618" t="s">
        <v>2021</v>
      </c>
      <c r="H22618">
        <v>62</v>
      </c>
      <c r="I22618" t="s">
        <v>1072</v>
      </c>
      <c r="J22618" t="s">
        <v>16177</v>
      </c>
      <c r="K22618">
        <v>877</v>
      </c>
      <c r="L22618" t="b">
        <v>1</v>
      </c>
      <c r="M22618">
        <v>1</v>
      </c>
    </row>
    <row r="22619" spans="1:13" x14ac:dyDescent="0.2">
      <c r="A22619" t="s">
        <v>13391</v>
      </c>
      <c r="B22619">
        <v>42008</v>
      </c>
      <c r="C22619">
        <v>6</v>
      </c>
      <c r="D22619" t="s">
        <v>1157</v>
      </c>
      <c r="E22619">
        <v>2</v>
      </c>
      <c r="F22619" t="s">
        <v>418</v>
      </c>
      <c r="G22619" t="s">
        <v>13417</v>
      </c>
      <c r="H22619">
        <v>62</v>
      </c>
      <c r="I22619" t="s">
        <v>1072</v>
      </c>
      <c r="J22619" t="s">
        <v>20693</v>
      </c>
      <c r="K22619">
        <v>290</v>
      </c>
      <c r="L22619" t="b">
        <v>1</v>
      </c>
      <c r="M22619">
        <v>2</v>
      </c>
    </row>
    <row r="22620" spans="1:13" x14ac:dyDescent="0.2">
      <c r="A22620" t="s">
        <v>13391</v>
      </c>
      <c r="B22620">
        <v>42008</v>
      </c>
      <c r="C22620">
        <v>6</v>
      </c>
      <c r="D22620" t="s">
        <v>1157</v>
      </c>
      <c r="E22620">
        <v>3</v>
      </c>
      <c r="F22620" t="s">
        <v>1165</v>
      </c>
      <c r="G22620" t="s">
        <v>13418</v>
      </c>
      <c r="H22620">
        <v>57</v>
      </c>
      <c r="I22620" t="s">
        <v>1077</v>
      </c>
      <c r="J22620" t="s">
        <v>16145</v>
      </c>
      <c r="K22620">
        <v>248</v>
      </c>
      <c r="L22620" t="b">
        <v>0</v>
      </c>
      <c r="M22620">
        <v>1</v>
      </c>
    </row>
    <row r="22621" spans="1:13" x14ac:dyDescent="0.2">
      <c r="A22621" t="s">
        <v>13391</v>
      </c>
      <c r="B22621">
        <v>42008</v>
      </c>
      <c r="C22621">
        <v>6</v>
      </c>
      <c r="D22621" t="s">
        <v>1157</v>
      </c>
      <c r="E22621">
        <v>4</v>
      </c>
      <c r="F22621" t="s">
        <v>1101</v>
      </c>
      <c r="G22621" t="s">
        <v>6581</v>
      </c>
      <c r="H22621">
        <v>38</v>
      </c>
      <c r="I22621" t="s">
        <v>1072</v>
      </c>
      <c r="J22621" t="s">
        <v>19167</v>
      </c>
      <c r="K22621">
        <v>279</v>
      </c>
      <c r="L22621" t="b">
        <v>1</v>
      </c>
      <c r="M22621">
        <v>5</v>
      </c>
    </row>
    <row r="22622" spans="1:13" x14ac:dyDescent="0.2">
      <c r="A22622" t="s">
        <v>13391</v>
      </c>
      <c r="B22622">
        <v>42008</v>
      </c>
      <c r="C22622">
        <v>6</v>
      </c>
      <c r="D22622" t="s">
        <v>1157</v>
      </c>
      <c r="E22622">
        <v>5</v>
      </c>
      <c r="F22622" t="s">
        <v>105</v>
      </c>
      <c r="G22622" t="s">
        <v>13419</v>
      </c>
      <c r="H22622">
        <v>47</v>
      </c>
      <c r="I22622" t="s">
        <v>1072</v>
      </c>
      <c r="J22622" t="s">
        <v>19621</v>
      </c>
      <c r="K22622">
        <v>524</v>
      </c>
      <c r="L22622" t="b">
        <v>1</v>
      </c>
      <c r="M22622">
        <v>3</v>
      </c>
    </row>
    <row r="22623" spans="1:13" x14ac:dyDescent="0.2">
      <c r="A22623" t="s">
        <v>13391</v>
      </c>
      <c r="B22623">
        <v>42008</v>
      </c>
      <c r="C22623">
        <v>6</v>
      </c>
      <c r="D22623" t="s">
        <v>1157</v>
      </c>
      <c r="E22623">
        <v>6</v>
      </c>
      <c r="F22623" t="s">
        <v>1646</v>
      </c>
      <c r="G22623" t="s">
        <v>13420</v>
      </c>
      <c r="H22623">
        <v>40</v>
      </c>
      <c r="I22623" t="s">
        <v>1077</v>
      </c>
      <c r="J22623" t="s">
        <v>16145</v>
      </c>
      <c r="K22623">
        <v>281</v>
      </c>
      <c r="L22623" t="b">
        <v>1</v>
      </c>
      <c r="M22623">
        <v>4</v>
      </c>
    </row>
    <row r="22624" spans="1:13" x14ac:dyDescent="0.2">
      <c r="A22624" t="s">
        <v>13391</v>
      </c>
      <c r="B22624">
        <v>42008</v>
      </c>
      <c r="C22624">
        <v>6</v>
      </c>
      <c r="D22624" t="s">
        <v>1157</v>
      </c>
      <c r="E22624">
        <v>7</v>
      </c>
      <c r="F22624" t="s">
        <v>450</v>
      </c>
      <c r="G22624" t="s">
        <v>13421</v>
      </c>
      <c r="H22624">
        <v>42</v>
      </c>
      <c r="I22624" t="s">
        <v>1072</v>
      </c>
      <c r="J22624" t="s">
        <v>16473</v>
      </c>
      <c r="K22624">
        <v>205</v>
      </c>
      <c r="L22624" t="b">
        <v>0</v>
      </c>
      <c r="M22624">
        <v>6</v>
      </c>
    </row>
    <row r="22625" spans="1:13" x14ac:dyDescent="0.2">
      <c r="A22625" t="s">
        <v>13391</v>
      </c>
      <c r="B22625">
        <v>42008</v>
      </c>
      <c r="C22625">
        <v>6</v>
      </c>
      <c r="D22625" t="s">
        <v>1157</v>
      </c>
      <c r="E22625">
        <v>8</v>
      </c>
      <c r="F22625" t="s">
        <v>4119</v>
      </c>
      <c r="G22625" t="s">
        <v>264</v>
      </c>
      <c r="H22625">
        <v>31</v>
      </c>
      <c r="I22625" t="s">
        <v>1077</v>
      </c>
      <c r="J22625" t="s">
        <v>19262</v>
      </c>
      <c r="K22625">
        <v>230</v>
      </c>
      <c r="L22625" t="b">
        <v>0</v>
      </c>
      <c r="M22625">
        <v>3</v>
      </c>
    </row>
    <row r="22626" spans="1:13" x14ac:dyDescent="0.2">
      <c r="A22626" t="s">
        <v>13391</v>
      </c>
      <c r="B22626">
        <v>42008</v>
      </c>
      <c r="C22626">
        <v>6</v>
      </c>
      <c r="D22626" t="s">
        <v>1157</v>
      </c>
      <c r="E22626">
        <v>9</v>
      </c>
      <c r="F22626" t="s">
        <v>4548</v>
      </c>
      <c r="G22626" t="s">
        <v>13422</v>
      </c>
      <c r="H22626">
        <v>35</v>
      </c>
      <c r="I22626" t="s">
        <v>1072</v>
      </c>
      <c r="J22626" t="s">
        <v>16145</v>
      </c>
      <c r="K22626">
        <v>135</v>
      </c>
      <c r="L22626" t="b">
        <v>0</v>
      </c>
      <c r="M22626">
        <v>19</v>
      </c>
    </row>
    <row r="22627" spans="1:13" x14ac:dyDescent="0.2">
      <c r="A22627" t="s">
        <v>13391</v>
      </c>
      <c r="B22627">
        <v>42008</v>
      </c>
      <c r="C22627">
        <v>6</v>
      </c>
      <c r="D22627" t="s">
        <v>1157</v>
      </c>
      <c r="E22627">
        <v>10</v>
      </c>
      <c r="F22627" t="s">
        <v>13423</v>
      </c>
      <c r="G22627" t="s">
        <v>4960</v>
      </c>
      <c r="H22627">
        <v>39</v>
      </c>
      <c r="I22627" t="s">
        <v>1072</v>
      </c>
      <c r="J22627" t="s">
        <v>16494</v>
      </c>
      <c r="K22627">
        <v>227</v>
      </c>
      <c r="L22627" t="b">
        <v>0</v>
      </c>
      <c r="M22627">
        <v>4</v>
      </c>
    </row>
    <row r="22628" spans="1:13" x14ac:dyDescent="0.2">
      <c r="A22628" t="s">
        <v>13391</v>
      </c>
      <c r="B22628">
        <v>42008</v>
      </c>
      <c r="C22628">
        <v>6</v>
      </c>
      <c r="D22628" t="s">
        <v>1157</v>
      </c>
      <c r="E22628">
        <v>11</v>
      </c>
      <c r="F22628" t="s">
        <v>1121</v>
      </c>
      <c r="G22628" t="s">
        <v>2036</v>
      </c>
      <c r="H22628">
        <v>37</v>
      </c>
      <c r="I22628" t="s">
        <v>1077</v>
      </c>
      <c r="J22628" t="s">
        <v>16161</v>
      </c>
      <c r="K22628">
        <v>172</v>
      </c>
      <c r="L22628" t="b">
        <v>0</v>
      </c>
      <c r="M22628">
        <v>8</v>
      </c>
    </row>
    <row r="22629" spans="1:13" x14ac:dyDescent="0.2">
      <c r="A22629" t="s">
        <v>13391</v>
      </c>
      <c r="B22629">
        <v>42008</v>
      </c>
      <c r="C22629">
        <v>6</v>
      </c>
      <c r="D22629" t="s">
        <v>1157</v>
      </c>
      <c r="E22629">
        <v>12</v>
      </c>
      <c r="F22629" t="s">
        <v>1436</v>
      </c>
      <c r="G22629" t="s">
        <v>3834</v>
      </c>
      <c r="H22629">
        <v>48</v>
      </c>
      <c r="I22629" t="s">
        <v>1077</v>
      </c>
      <c r="J22629" t="s">
        <v>16150</v>
      </c>
      <c r="K22629">
        <v>165</v>
      </c>
      <c r="L22629" t="b">
        <v>0</v>
      </c>
      <c r="M22629">
        <v>10</v>
      </c>
    </row>
    <row r="22630" spans="1:13" x14ac:dyDescent="0.2">
      <c r="A22630" t="s">
        <v>13391</v>
      </c>
      <c r="B22630">
        <v>42008</v>
      </c>
      <c r="C22630">
        <v>6</v>
      </c>
      <c r="D22630" t="s">
        <v>1157</v>
      </c>
      <c r="E22630">
        <v>13</v>
      </c>
      <c r="F22630" t="s">
        <v>8318</v>
      </c>
      <c r="G22630" t="s">
        <v>1618</v>
      </c>
      <c r="H22630">
        <v>38</v>
      </c>
      <c r="I22630" t="s">
        <v>1072</v>
      </c>
      <c r="J22630" t="s">
        <v>16173</v>
      </c>
      <c r="K22630">
        <v>177</v>
      </c>
      <c r="L22630" t="b">
        <v>0</v>
      </c>
      <c r="M22630">
        <v>7</v>
      </c>
    </row>
    <row r="22631" spans="1:13" x14ac:dyDescent="0.2">
      <c r="A22631" t="s">
        <v>13391</v>
      </c>
      <c r="B22631">
        <v>42008</v>
      </c>
      <c r="C22631">
        <v>6</v>
      </c>
      <c r="D22631" t="s">
        <v>1157</v>
      </c>
      <c r="E22631">
        <v>14</v>
      </c>
      <c r="F22631" t="s">
        <v>1165</v>
      </c>
      <c r="G22631" t="s">
        <v>3258</v>
      </c>
      <c r="H22631">
        <v>66</v>
      </c>
      <c r="I22631" t="s">
        <v>1077</v>
      </c>
      <c r="J22631" t="s">
        <v>19672</v>
      </c>
      <c r="K22631">
        <v>140</v>
      </c>
      <c r="L22631" t="b">
        <v>0</v>
      </c>
      <c r="M22631">
        <v>18</v>
      </c>
    </row>
    <row r="22632" spans="1:13" x14ac:dyDescent="0.2">
      <c r="A22632" t="s">
        <v>13391</v>
      </c>
      <c r="B22632">
        <v>42008</v>
      </c>
      <c r="C22632">
        <v>6</v>
      </c>
      <c r="D22632" t="s">
        <v>1157</v>
      </c>
      <c r="E22632">
        <v>15</v>
      </c>
      <c r="F22632" t="s">
        <v>4564</v>
      </c>
      <c r="G22632" t="s">
        <v>3390</v>
      </c>
      <c r="H22632">
        <v>33</v>
      </c>
      <c r="I22632" t="s">
        <v>1077</v>
      </c>
      <c r="J22632" t="s">
        <v>16150</v>
      </c>
      <c r="K22632">
        <v>141</v>
      </c>
      <c r="L22632" t="b">
        <v>0</v>
      </c>
      <c r="M22632">
        <v>17</v>
      </c>
    </row>
    <row r="22633" spans="1:13" x14ac:dyDescent="0.2">
      <c r="A22633" t="s">
        <v>13391</v>
      </c>
      <c r="B22633">
        <v>42008</v>
      </c>
      <c r="C22633">
        <v>6</v>
      </c>
      <c r="D22633" t="s">
        <v>1157</v>
      </c>
      <c r="E22633">
        <v>16</v>
      </c>
      <c r="F22633" t="s">
        <v>2110</v>
      </c>
      <c r="G22633" t="s">
        <v>1258</v>
      </c>
      <c r="H22633">
        <v>29</v>
      </c>
      <c r="I22633" t="s">
        <v>1072</v>
      </c>
      <c r="J22633" t="s">
        <v>16173</v>
      </c>
      <c r="K22633">
        <v>135</v>
      </c>
      <c r="L22633" t="b">
        <v>0</v>
      </c>
      <c r="M22633">
        <v>20</v>
      </c>
    </row>
    <row r="22634" spans="1:13" x14ac:dyDescent="0.2">
      <c r="A22634" t="s">
        <v>13391</v>
      </c>
      <c r="B22634">
        <v>42008</v>
      </c>
      <c r="C22634">
        <v>6</v>
      </c>
      <c r="D22634" t="s">
        <v>1157</v>
      </c>
      <c r="E22634">
        <v>17</v>
      </c>
      <c r="F22634" t="s">
        <v>4564</v>
      </c>
      <c r="G22634" t="s">
        <v>13401</v>
      </c>
      <c r="H22634">
        <v>35</v>
      </c>
      <c r="I22634" t="s">
        <v>1077</v>
      </c>
      <c r="J22634" t="s">
        <v>16150</v>
      </c>
      <c r="K22634">
        <v>142</v>
      </c>
      <c r="L22634" t="b">
        <v>0</v>
      </c>
      <c r="M22634">
        <v>16</v>
      </c>
    </row>
    <row r="22635" spans="1:13" x14ac:dyDescent="0.2">
      <c r="A22635" t="s">
        <v>13391</v>
      </c>
      <c r="B22635">
        <v>42008</v>
      </c>
      <c r="C22635">
        <v>6</v>
      </c>
      <c r="D22635" t="s">
        <v>1157</v>
      </c>
      <c r="E22635">
        <v>18</v>
      </c>
      <c r="F22635" t="s">
        <v>1481</v>
      </c>
      <c r="G22635" t="s">
        <v>3390</v>
      </c>
      <c r="H22635">
        <v>62</v>
      </c>
      <c r="I22635" t="s">
        <v>1072</v>
      </c>
      <c r="J22635" t="s">
        <v>19672</v>
      </c>
      <c r="K22635">
        <v>154</v>
      </c>
      <c r="L22635" t="b">
        <v>0</v>
      </c>
      <c r="M22635">
        <v>12</v>
      </c>
    </row>
    <row r="22636" spans="1:13" x14ac:dyDescent="0.2">
      <c r="A22636" t="s">
        <v>13391</v>
      </c>
      <c r="B22636">
        <v>42008</v>
      </c>
      <c r="C22636">
        <v>6</v>
      </c>
      <c r="D22636" t="s">
        <v>1157</v>
      </c>
      <c r="E22636">
        <v>19</v>
      </c>
      <c r="F22636" t="s">
        <v>1138</v>
      </c>
      <c r="G22636" t="s">
        <v>1262</v>
      </c>
      <c r="H22636">
        <v>44</v>
      </c>
      <c r="I22636" t="s">
        <v>1077</v>
      </c>
      <c r="J22636" t="s">
        <v>16150</v>
      </c>
      <c r="K22636">
        <v>144</v>
      </c>
      <c r="L22636" t="b">
        <v>0</v>
      </c>
      <c r="M22636">
        <v>14</v>
      </c>
    </row>
    <row r="22637" spans="1:13" x14ac:dyDescent="0.2">
      <c r="A22637" t="s">
        <v>13391</v>
      </c>
      <c r="B22637">
        <v>42008</v>
      </c>
      <c r="C22637">
        <v>6</v>
      </c>
      <c r="D22637" t="s">
        <v>1157</v>
      </c>
      <c r="E22637">
        <v>20</v>
      </c>
      <c r="F22637" t="s">
        <v>3310</v>
      </c>
      <c r="G22637" t="s">
        <v>13424</v>
      </c>
      <c r="H22637">
        <v>59</v>
      </c>
      <c r="I22637" t="s">
        <v>1077</v>
      </c>
      <c r="J22637" t="s">
        <v>16180</v>
      </c>
      <c r="K22637">
        <v>171</v>
      </c>
      <c r="L22637" t="b">
        <v>0</v>
      </c>
      <c r="M22637">
        <v>9</v>
      </c>
    </row>
    <row r="22638" spans="1:13" x14ac:dyDescent="0.2">
      <c r="A22638" t="s">
        <v>13391</v>
      </c>
      <c r="B22638">
        <v>42008</v>
      </c>
      <c r="C22638">
        <v>6</v>
      </c>
      <c r="D22638" t="s">
        <v>1157</v>
      </c>
      <c r="E22638">
        <v>21</v>
      </c>
      <c r="F22638" t="s">
        <v>564</v>
      </c>
      <c r="G22638" t="s">
        <v>1689</v>
      </c>
      <c r="H22638">
        <v>58</v>
      </c>
      <c r="I22638" t="s">
        <v>1077</v>
      </c>
      <c r="J22638" t="s">
        <v>16150</v>
      </c>
      <c r="K22638">
        <v>135</v>
      </c>
      <c r="L22638" t="b">
        <v>0</v>
      </c>
      <c r="M22638">
        <v>21</v>
      </c>
    </row>
    <row r="22639" spans="1:13" x14ac:dyDescent="0.2">
      <c r="A22639" t="s">
        <v>13391</v>
      </c>
      <c r="B22639">
        <v>42008</v>
      </c>
      <c r="C22639">
        <v>6</v>
      </c>
      <c r="D22639" t="s">
        <v>1157</v>
      </c>
      <c r="E22639">
        <v>22</v>
      </c>
      <c r="F22639" t="s">
        <v>1206</v>
      </c>
      <c r="G22639" t="s">
        <v>718</v>
      </c>
      <c r="H22639">
        <v>62</v>
      </c>
      <c r="I22639" t="s">
        <v>1077</v>
      </c>
      <c r="J22639" t="s">
        <v>16150</v>
      </c>
      <c r="K22639">
        <v>143</v>
      </c>
      <c r="L22639" t="b">
        <v>0</v>
      </c>
      <c r="M22639">
        <v>15</v>
      </c>
    </row>
    <row r="22640" spans="1:13" x14ac:dyDescent="0.2">
      <c r="A22640" t="s">
        <v>13391</v>
      </c>
      <c r="B22640">
        <v>42008</v>
      </c>
      <c r="C22640">
        <v>6</v>
      </c>
      <c r="D22640" t="s">
        <v>1157</v>
      </c>
      <c r="E22640">
        <v>23</v>
      </c>
      <c r="F22640" t="s">
        <v>1664</v>
      </c>
      <c r="G22640" t="s">
        <v>5312</v>
      </c>
      <c r="H22640">
        <v>59</v>
      </c>
      <c r="I22640" t="s">
        <v>1072</v>
      </c>
      <c r="J22640" t="s">
        <v>16180</v>
      </c>
      <c r="K22640">
        <v>161</v>
      </c>
      <c r="L22640" t="b">
        <v>0</v>
      </c>
      <c r="M22640">
        <v>11</v>
      </c>
    </row>
    <row r="22641" spans="1:13" x14ac:dyDescent="0.2">
      <c r="A22641" t="s">
        <v>13391</v>
      </c>
      <c r="B22641">
        <v>42008</v>
      </c>
      <c r="C22641">
        <v>6</v>
      </c>
      <c r="D22641" t="s">
        <v>1157</v>
      </c>
      <c r="E22641">
        <v>24</v>
      </c>
      <c r="F22641" t="s">
        <v>1194</v>
      </c>
      <c r="G22641" t="s">
        <v>13425</v>
      </c>
      <c r="H22641">
        <v>70</v>
      </c>
      <c r="I22641" t="s">
        <v>1072</v>
      </c>
      <c r="J22641" t="s">
        <v>19672</v>
      </c>
      <c r="K22641">
        <v>120</v>
      </c>
      <c r="L22641" t="b">
        <v>0</v>
      </c>
      <c r="M22641">
        <v>22</v>
      </c>
    </row>
    <row r="22642" spans="1:13" x14ac:dyDescent="0.2">
      <c r="A22642" t="s">
        <v>13391</v>
      </c>
      <c r="B22642">
        <v>42008</v>
      </c>
      <c r="C22642">
        <v>6</v>
      </c>
      <c r="D22642" t="s">
        <v>1157</v>
      </c>
      <c r="E22642">
        <v>25</v>
      </c>
      <c r="F22642" t="s">
        <v>1460</v>
      </c>
      <c r="G22642" t="s">
        <v>365</v>
      </c>
      <c r="H22642">
        <v>28</v>
      </c>
      <c r="I22642" t="s">
        <v>1077</v>
      </c>
      <c r="J22642" t="s">
        <v>16161</v>
      </c>
      <c r="K22642">
        <v>146</v>
      </c>
      <c r="L22642" t="b">
        <v>0</v>
      </c>
      <c r="M22642">
        <v>13</v>
      </c>
    </row>
    <row r="22643" spans="1:13" x14ac:dyDescent="0.2">
      <c r="A22643" t="s">
        <v>13391</v>
      </c>
      <c r="B22643">
        <v>42008</v>
      </c>
      <c r="C22643">
        <v>6</v>
      </c>
      <c r="D22643" t="s">
        <v>1157</v>
      </c>
      <c r="E22643">
        <v>26</v>
      </c>
      <c r="F22643" t="s">
        <v>1216</v>
      </c>
      <c r="G22643" t="s">
        <v>2021</v>
      </c>
      <c r="H22643">
        <v>38</v>
      </c>
      <c r="I22643" t="s">
        <v>1072</v>
      </c>
      <c r="J22643" t="s">
        <v>16173</v>
      </c>
      <c r="K22643">
        <v>218</v>
      </c>
      <c r="L22643" t="b">
        <v>0</v>
      </c>
      <c r="M22643">
        <v>5</v>
      </c>
    </row>
    <row r="22644" spans="1:13" x14ac:dyDescent="0.2">
      <c r="A22644" t="s">
        <v>13391</v>
      </c>
      <c r="B22644">
        <v>42008</v>
      </c>
      <c r="C22644">
        <v>6</v>
      </c>
      <c r="D22644" t="s">
        <v>1157</v>
      </c>
      <c r="E22644">
        <v>27</v>
      </c>
      <c r="F22644" t="s">
        <v>2817</v>
      </c>
      <c r="G22644" t="s">
        <v>264</v>
      </c>
      <c r="H22644">
        <v>60</v>
      </c>
      <c r="I22644" t="s">
        <v>1072</v>
      </c>
      <c r="J22644" t="s">
        <v>21923</v>
      </c>
      <c r="K22644">
        <v>272</v>
      </c>
      <c r="L22644" t="b">
        <v>0</v>
      </c>
      <c r="M22644">
        <v>2</v>
      </c>
    </row>
    <row r="22645" spans="1:13" x14ac:dyDescent="0.2">
      <c r="A22645" t="s">
        <v>13391</v>
      </c>
      <c r="B22645">
        <v>42008</v>
      </c>
      <c r="C22645">
        <v>7</v>
      </c>
      <c r="D22645" t="s">
        <v>376</v>
      </c>
      <c r="E22645">
        <v>1</v>
      </c>
      <c r="F22645" t="s">
        <v>1112</v>
      </c>
      <c r="G22645" t="s">
        <v>5655</v>
      </c>
      <c r="H22645">
        <v>64</v>
      </c>
      <c r="I22645" t="s">
        <v>1072</v>
      </c>
      <c r="J22645" t="s">
        <v>19043</v>
      </c>
      <c r="K22645">
        <v>2001</v>
      </c>
      <c r="L22645" t="b">
        <v>1</v>
      </c>
      <c r="M22645">
        <v>1</v>
      </c>
    </row>
    <row r="22646" spans="1:13" x14ac:dyDescent="0.2">
      <c r="A22646" t="s">
        <v>13391</v>
      </c>
      <c r="B22646">
        <v>42008</v>
      </c>
      <c r="C22646">
        <v>7</v>
      </c>
      <c r="D22646" t="s">
        <v>376</v>
      </c>
      <c r="E22646">
        <v>2</v>
      </c>
      <c r="F22646" t="s">
        <v>1121</v>
      </c>
      <c r="G22646" t="s">
        <v>1684</v>
      </c>
      <c r="H22646">
        <v>36</v>
      </c>
      <c r="I22646" t="s">
        <v>1077</v>
      </c>
      <c r="J22646" t="s">
        <v>16153</v>
      </c>
      <c r="K22646">
        <v>760</v>
      </c>
      <c r="L22646" t="b">
        <v>1</v>
      </c>
      <c r="M22646">
        <v>8</v>
      </c>
    </row>
    <row r="22647" spans="1:13" x14ac:dyDescent="0.2">
      <c r="A22647" t="s">
        <v>13391</v>
      </c>
      <c r="B22647">
        <v>42008</v>
      </c>
      <c r="C22647">
        <v>7</v>
      </c>
      <c r="D22647" t="s">
        <v>376</v>
      </c>
      <c r="E22647">
        <v>3</v>
      </c>
      <c r="F22647" t="s">
        <v>1817</v>
      </c>
      <c r="G22647" t="s">
        <v>4477</v>
      </c>
      <c r="H22647">
        <v>58</v>
      </c>
      <c r="I22647" t="s">
        <v>1072</v>
      </c>
      <c r="J22647" t="s">
        <v>20934</v>
      </c>
      <c r="K22647">
        <v>1584</v>
      </c>
      <c r="L22647" t="b">
        <v>1</v>
      </c>
      <c r="M22647">
        <v>2</v>
      </c>
    </row>
    <row r="22648" spans="1:13" x14ac:dyDescent="0.2">
      <c r="A22648" t="s">
        <v>13391</v>
      </c>
      <c r="B22648">
        <v>42008</v>
      </c>
      <c r="C22648">
        <v>7</v>
      </c>
      <c r="D22648" t="s">
        <v>376</v>
      </c>
      <c r="E22648">
        <v>4</v>
      </c>
      <c r="F22648" t="s">
        <v>505</v>
      </c>
      <c r="G22648" t="s">
        <v>1527</v>
      </c>
      <c r="H22648">
        <v>55</v>
      </c>
      <c r="I22648" t="s">
        <v>1072</v>
      </c>
      <c r="J22648" t="s">
        <v>18984</v>
      </c>
      <c r="K22648">
        <v>1185</v>
      </c>
      <c r="L22648" t="b">
        <v>1</v>
      </c>
      <c r="M22648">
        <v>3</v>
      </c>
    </row>
    <row r="22649" spans="1:13" x14ac:dyDescent="0.2">
      <c r="A22649" t="s">
        <v>13391</v>
      </c>
      <c r="B22649">
        <v>42008</v>
      </c>
      <c r="C22649">
        <v>7</v>
      </c>
      <c r="D22649" t="s">
        <v>376</v>
      </c>
      <c r="E22649">
        <v>5</v>
      </c>
      <c r="F22649" t="s">
        <v>1995</v>
      </c>
      <c r="G22649" t="s">
        <v>13426</v>
      </c>
      <c r="H22649">
        <v>46</v>
      </c>
      <c r="I22649" t="s">
        <v>1072</v>
      </c>
      <c r="J22649" t="s">
        <v>20595</v>
      </c>
      <c r="K22649">
        <v>1035</v>
      </c>
      <c r="L22649" t="b">
        <v>1</v>
      </c>
      <c r="M22649">
        <v>4</v>
      </c>
    </row>
    <row r="22650" spans="1:13" x14ac:dyDescent="0.2">
      <c r="A22650" t="s">
        <v>13391</v>
      </c>
      <c r="B22650">
        <v>42008</v>
      </c>
      <c r="C22650">
        <v>7</v>
      </c>
      <c r="D22650" t="s">
        <v>376</v>
      </c>
      <c r="E22650">
        <v>6</v>
      </c>
      <c r="F22650" t="s">
        <v>1404</v>
      </c>
      <c r="G22650" t="s">
        <v>5181</v>
      </c>
      <c r="H22650">
        <v>45</v>
      </c>
      <c r="I22650" t="s">
        <v>1072</v>
      </c>
      <c r="J22650" t="s">
        <v>18664</v>
      </c>
      <c r="K22650">
        <v>817</v>
      </c>
      <c r="L22650" t="b">
        <v>1</v>
      </c>
      <c r="M22650">
        <v>7</v>
      </c>
    </row>
    <row r="22651" spans="1:13" x14ac:dyDescent="0.2">
      <c r="A22651" t="s">
        <v>13391</v>
      </c>
      <c r="B22651">
        <v>42008</v>
      </c>
      <c r="C22651">
        <v>7</v>
      </c>
      <c r="D22651" t="s">
        <v>376</v>
      </c>
      <c r="E22651">
        <v>7</v>
      </c>
      <c r="F22651" t="s">
        <v>1248</v>
      </c>
      <c r="G22651" t="s">
        <v>5821</v>
      </c>
      <c r="H22651">
        <v>56</v>
      </c>
      <c r="I22651" t="s">
        <v>1072</v>
      </c>
      <c r="J22651" t="s">
        <v>16157</v>
      </c>
      <c r="K22651">
        <v>843</v>
      </c>
      <c r="L22651" t="b">
        <v>1</v>
      </c>
      <c r="M22651">
        <v>5</v>
      </c>
    </row>
    <row r="22652" spans="1:13" x14ac:dyDescent="0.2">
      <c r="A22652" t="s">
        <v>13391</v>
      </c>
      <c r="B22652">
        <v>42008</v>
      </c>
      <c r="C22652">
        <v>7</v>
      </c>
      <c r="D22652" t="s">
        <v>376</v>
      </c>
      <c r="E22652">
        <v>8</v>
      </c>
      <c r="F22652" t="s">
        <v>1118</v>
      </c>
      <c r="G22652" t="s">
        <v>3227</v>
      </c>
      <c r="H22652">
        <v>40</v>
      </c>
      <c r="I22652" t="s">
        <v>1077</v>
      </c>
      <c r="J22652" t="s">
        <v>16610</v>
      </c>
      <c r="K22652">
        <v>351</v>
      </c>
      <c r="L22652" t="b">
        <v>0</v>
      </c>
      <c r="M22652">
        <v>1</v>
      </c>
    </row>
    <row r="22653" spans="1:13" x14ac:dyDescent="0.2">
      <c r="A22653" t="s">
        <v>13391</v>
      </c>
      <c r="B22653">
        <v>42008</v>
      </c>
      <c r="C22653">
        <v>7</v>
      </c>
      <c r="D22653" t="s">
        <v>376</v>
      </c>
      <c r="E22653">
        <v>9</v>
      </c>
      <c r="F22653" t="s">
        <v>1947</v>
      </c>
      <c r="G22653" t="s">
        <v>13427</v>
      </c>
      <c r="H22653">
        <v>44</v>
      </c>
      <c r="I22653" t="s">
        <v>1077</v>
      </c>
      <c r="J22653" t="s">
        <v>20868</v>
      </c>
      <c r="K22653">
        <v>282</v>
      </c>
      <c r="L22653" t="b">
        <v>0</v>
      </c>
      <c r="M22653">
        <v>13</v>
      </c>
    </row>
    <row r="22654" spans="1:13" x14ac:dyDescent="0.2">
      <c r="A22654" t="s">
        <v>13391</v>
      </c>
      <c r="B22654">
        <v>42008</v>
      </c>
      <c r="C22654">
        <v>7</v>
      </c>
      <c r="D22654" t="s">
        <v>376</v>
      </c>
      <c r="E22654">
        <v>10</v>
      </c>
      <c r="F22654" t="s">
        <v>6488</v>
      </c>
      <c r="G22654" t="s">
        <v>703</v>
      </c>
      <c r="H22654">
        <v>46</v>
      </c>
      <c r="I22654" t="s">
        <v>1077</v>
      </c>
      <c r="J22654" t="s">
        <v>16145</v>
      </c>
      <c r="K22654">
        <v>185</v>
      </c>
      <c r="L22654" t="b">
        <v>0</v>
      </c>
      <c r="M22654">
        <v>15</v>
      </c>
    </row>
    <row r="22655" spans="1:13" x14ac:dyDescent="0.2">
      <c r="A22655" t="s">
        <v>13391</v>
      </c>
      <c r="B22655">
        <v>42008</v>
      </c>
      <c r="C22655">
        <v>7</v>
      </c>
      <c r="D22655" t="s">
        <v>376</v>
      </c>
      <c r="E22655">
        <v>11</v>
      </c>
      <c r="F22655" t="s">
        <v>505</v>
      </c>
      <c r="G22655" t="s">
        <v>13428</v>
      </c>
      <c r="H22655">
        <v>51</v>
      </c>
      <c r="I22655" t="s">
        <v>1072</v>
      </c>
      <c r="J22655" t="s">
        <v>20868</v>
      </c>
      <c r="K22655">
        <v>709</v>
      </c>
      <c r="L22655" t="b">
        <v>1</v>
      </c>
      <c r="M22655">
        <v>9</v>
      </c>
    </row>
    <row r="22656" spans="1:13" x14ac:dyDescent="0.2">
      <c r="A22656" t="s">
        <v>13391</v>
      </c>
      <c r="B22656">
        <v>42008</v>
      </c>
      <c r="C22656">
        <v>7</v>
      </c>
      <c r="D22656" t="s">
        <v>376</v>
      </c>
      <c r="E22656">
        <v>12</v>
      </c>
      <c r="F22656" t="s">
        <v>1350</v>
      </c>
      <c r="G22656" t="s">
        <v>775</v>
      </c>
      <c r="H22656">
        <v>49</v>
      </c>
      <c r="I22656" t="s">
        <v>1077</v>
      </c>
      <c r="J22656" t="s">
        <v>20929</v>
      </c>
      <c r="K22656">
        <v>576</v>
      </c>
      <c r="L22656" t="b">
        <v>0</v>
      </c>
      <c r="M22656">
        <v>2</v>
      </c>
    </row>
    <row r="22657" spans="1:13" x14ac:dyDescent="0.2">
      <c r="A22657" t="s">
        <v>13391</v>
      </c>
      <c r="B22657">
        <v>42008</v>
      </c>
      <c r="C22657">
        <v>7</v>
      </c>
      <c r="D22657" t="s">
        <v>376</v>
      </c>
      <c r="E22657">
        <v>13</v>
      </c>
      <c r="F22657" t="s">
        <v>10916</v>
      </c>
      <c r="G22657" t="s">
        <v>365</v>
      </c>
      <c r="H22657">
        <v>33</v>
      </c>
      <c r="I22657" t="s">
        <v>1077</v>
      </c>
      <c r="J22657" t="s">
        <v>21030</v>
      </c>
      <c r="K22657">
        <v>535</v>
      </c>
      <c r="L22657" t="b">
        <v>0</v>
      </c>
      <c r="M22657">
        <v>6</v>
      </c>
    </row>
    <row r="22658" spans="1:13" x14ac:dyDescent="0.2">
      <c r="A22658" t="s">
        <v>13391</v>
      </c>
      <c r="B22658">
        <v>42008</v>
      </c>
      <c r="C22658">
        <v>7</v>
      </c>
      <c r="D22658" t="s">
        <v>376</v>
      </c>
      <c r="E22658">
        <v>14</v>
      </c>
      <c r="F22658" t="s">
        <v>1188</v>
      </c>
      <c r="G22658" t="s">
        <v>5037</v>
      </c>
      <c r="H22658">
        <v>51</v>
      </c>
      <c r="I22658" t="s">
        <v>1072</v>
      </c>
      <c r="J22658" t="s">
        <v>19619</v>
      </c>
      <c r="K22658">
        <v>499</v>
      </c>
      <c r="L22658" t="b">
        <v>0</v>
      </c>
      <c r="M22658">
        <v>7</v>
      </c>
    </row>
    <row r="22659" spans="1:13" x14ac:dyDescent="0.2">
      <c r="A22659" t="s">
        <v>13391</v>
      </c>
      <c r="B22659">
        <v>42008</v>
      </c>
      <c r="C22659">
        <v>7</v>
      </c>
      <c r="D22659" t="s">
        <v>376</v>
      </c>
      <c r="E22659">
        <v>15</v>
      </c>
      <c r="F22659" t="s">
        <v>1776</v>
      </c>
      <c r="G22659" t="s">
        <v>13429</v>
      </c>
      <c r="H22659">
        <v>28</v>
      </c>
      <c r="I22659" t="s">
        <v>1077</v>
      </c>
      <c r="J22659" t="s">
        <v>19645</v>
      </c>
      <c r="K22659">
        <v>416</v>
      </c>
      <c r="L22659" t="b">
        <v>0</v>
      </c>
      <c r="M22659">
        <v>10</v>
      </c>
    </row>
    <row r="22660" spans="1:13" x14ac:dyDescent="0.2">
      <c r="A22660" t="s">
        <v>13391</v>
      </c>
      <c r="B22660">
        <v>42008</v>
      </c>
      <c r="C22660">
        <v>7</v>
      </c>
      <c r="D22660" t="s">
        <v>376</v>
      </c>
      <c r="E22660">
        <v>16</v>
      </c>
      <c r="F22660" t="s">
        <v>1135</v>
      </c>
      <c r="G22660" t="s">
        <v>13430</v>
      </c>
      <c r="H22660">
        <v>39</v>
      </c>
      <c r="I22660" t="s">
        <v>1077</v>
      </c>
      <c r="J22660" t="s">
        <v>20815</v>
      </c>
      <c r="K22660">
        <v>558</v>
      </c>
      <c r="L22660" t="b">
        <v>0</v>
      </c>
      <c r="M22660">
        <v>5</v>
      </c>
    </row>
    <row r="22661" spans="1:13" x14ac:dyDescent="0.2">
      <c r="A22661" t="s">
        <v>13391</v>
      </c>
      <c r="B22661">
        <v>42008</v>
      </c>
      <c r="C22661">
        <v>7</v>
      </c>
      <c r="D22661" t="s">
        <v>376</v>
      </c>
      <c r="E22661">
        <v>17</v>
      </c>
      <c r="F22661" t="s">
        <v>1656</v>
      </c>
      <c r="G22661" t="s">
        <v>1722</v>
      </c>
      <c r="H22661">
        <v>31</v>
      </c>
      <c r="I22661" t="s">
        <v>1077</v>
      </c>
      <c r="J22661" t="s">
        <v>18832</v>
      </c>
      <c r="K22661">
        <v>386</v>
      </c>
      <c r="L22661" t="b">
        <v>0</v>
      </c>
      <c r="M22661">
        <v>11</v>
      </c>
    </row>
    <row r="22662" spans="1:13" x14ac:dyDescent="0.2">
      <c r="A22662" t="s">
        <v>13391</v>
      </c>
      <c r="B22662">
        <v>42008</v>
      </c>
      <c r="C22662">
        <v>7</v>
      </c>
      <c r="D22662" t="s">
        <v>376</v>
      </c>
      <c r="E22662">
        <v>18</v>
      </c>
      <c r="F22662" t="s">
        <v>1436</v>
      </c>
      <c r="G22662" t="s">
        <v>13431</v>
      </c>
      <c r="H22662">
        <v>47</v>
      </c>
      <c r="I22662" t="s">
        <v>1077</v>
      </c>
      <c r="J22662" t="s">
        <v>16150</v>
      </c>
      <c r="K22662">
        <v>419</v>
      </c>
      <c r="L22662" t="b">
        <v>0</v>
      </c>
      <c r="M22662">
        <v>9</v>
      </c>
    </row>
    <row r="22663" spans="1:13" x14ac:dyDescent="0.2">
      <c r="A22663" t="s">
        <v>13391</v>
      </c>
      <c r="B22663">
        <v>42008</v>
      </c>
      <c r="C22663">
        <v>7</v>
      </c>
      <c r="D22663" t="s">
        <v>376</v>
      </c>
      <c r="E22663">
        <v>19</v>
      </c>
      <c r="F22663" t="s">
        <v>1696</v>
      </c>
      <c r="G22663" t="s">
        <v>2557</v>
      </c>
      <c r="H22663">
        <v>39</v>
      </c>
      <c r="I22663" t="s">
        <v>1077</v>
      </c>
      <c r="J22663" t="s">
        <v>21031</v>
      </c>
      <c r="K22663">
        <v>315</v>
      </c>
      <c r="L22663" t="b">
        <v>0</v>
      </c>
      <c r="M22663">
        <v>12</v>
      </c>
    </row>
    <row r="22664" spans="1:13" x14ac:dyDescent="0.2">
      <c r="A22664" t="s">
        <v>13391</v>
      </c>
      <c r="B22664">
        <v>42008</v>
      </c>
      <c r="C22664">
        <v>7</v>
      </c>
      <c r="D22664" t="s">
        <v>376</v>
      </c>
      <c r="E22664">
        <v>20</v>
      </c>
      <c r="F22664" t="s">
        <v>332</v>
      </c>
      <c r="G22664" t="s">
        <v>13432</v>
      </c>
      <c r="H22664">
        <v>34</v>
      </c>
      <c r="I22664" t="s">
        <v>1072</v>
      </c>
      <c r="J22664" t="s">
        <v>18829</v>
      </c>
      <c r="K22664">
        <v>482</v>
      </c>
      <c r="L22664" t="b">
        <v>0</v>
      </c>
      <c r="M22664">
        <v>8</v>
      </c>
    </row>
    <row r="22665" spans="1:13" x14ac:dyDescent="0.2">
      <c r="A22665" t="s">
        <v>13391</v>
      </c>
      <c r="B22665">
        <v>42008</v>
      </c>
      <c r="C22665">
        <v>7</v>
      </c>
      <c r="D22665" t="s">
        <v>376</v>
      </c>
      <c r="E22665">
        <v>21</v>
      </c>
      <c r="F22665" t="s">
        <v>1224</v>
      </c>
      <c r="G22665" t="s">
        <v>3564</v>
      </c>
      <c r="H22665">
        <v>41</v>
      </c>
      <c r="I22665" t="s">
        <v>1077</v>
      </c>
      <c r="J22665" t="s">
        <v>16145</v>
      </c>
      <c r="K22665">
        <v>567</v>
      </c>
      <c r="L22665" t="b">
        <v>0</v>
      </c>
      <c r="M22665">
        <v>3</v>
      </c>
    </row>
    <row r="22666" spans="1:13" x14ac:dyDescent="0.2">
      <c r="A22666" t="s">
        <v>13391</v>
      </c>
      <c r="B22666">
        <v>42008</v>
      </c>
      <c r="C22666">
        <v>7</v>
      </c>
      <c r="D22666" t="s">
        <v>376</v>
      </c>
      <c r="E22666">
        <v>22</v>
      </c>
      <c r="F22666" t="s">
        <v>1095</v>
      </c>
      <c r="G22666" t="s">
        <v>13433</v>
      </c>
      <c r="H22666">
        <v>54</v>
      </c>
      <c r="I22666" t="s">
        <v>1072</v>
      </c>
      <c r="J22666" t="s">
        <v>21032</v>
      </c>
      <c r="K22666">
        <v>112</v>
      </c>
      <c r="L22666" t="b">
        <v>0</v>
      </c>
      <c r="M22666">
        <v>18</v>
      </c>
    </row>
    <row r="22667" spans="1:13" x14ac:dyDescent="0.2">
      <c r="A22667" t="s">
        <v>13391</v>
      </c>
      <c r="B22667">
        <v>42008</v>
      </c>
      <c r="C22667">
        <v>7</v>
      </c>
      <c r="D22667" t="s">
        <v>376</v>
      </c>
      <c r="E22667">
        <v>23</v>
      </c>
      <c r="F22667" t="s">
        <v>6055</v>
      </c>
      <c r="G22667" t="s">
        <v>5691</v>
      </c>
      <c r="H22667">
        <v>43</v>
      </c>
      <c r="I22667" t="s">
        <v>1077</v>
      </c>
      <c r="J22667" t="s">
        <v>22175</v>
      </c>
      <c r="K22667">
        <v>567</v>
      </c>
      <c r="L22667" t="b">
        <v>0</v>
      </c>
      <c r="M22667">
        <v>4</v>
      </c>
    </row>
    <row r="22668" spans="1:13" x14ac:dyDescent="0.2">
      <c r="A22668" t="s">
        <v>13391</v>
      </c>
      <c r="B22668">
        <v>42008</v>
      </c>
      <c r="C22668">
        <v>7</v>
      </c>
      <c r="D22668" t="s">
        <v>376</v>
      </c>
      <c r="E22668">
        <v>24</v>
      </c>
      <c r="F22668" t="s">
        <v>4636</v>
      </c>
      <c r="G22668" t="s">
        <v>13434</v>
      </c>
      <c r="H22668">
        <v>42</v>
      </c>
      <c r="I22668" t="s">
        <v>1077</v>
      </c>
      <c r="J22668" t="s">
        <v>19612</v>
      </c>
      <c r="K22668">
        <v>164</v>
      </c>
      <c r="L22668" t="b">
        <v>0</v>
      </c>
      <c r="M22668">
        <v>17</v>
      </c>
    </row>
    <row r="22669" spans="1:13" x14ac:dyDescent="0.2">
      <c r="A22669" t="s">
        <v>13391</v>
      </c>
      <c r="B22669">
        <v>42008</v>
      </c>
      <c r="C22669">
        <v>7</v>
      </c>
      <c r="D22669" t="s">
        <v>376</v>
      </c>
      <c r="E22669">
        <v>25</v>
      </c>
      <c r="F22669" t="s">
        <v>1736</v>
      </c>
      <c r="G22669" t="s">
        <v>1305</v>
      </c>
      <c r="H22669">
        <v>31</v>
      </c>
      <c r="I22669" t="s">
        <v>1072</v>
      </c>
      <c r="J22669" t="s">
        <v>19185</v>
      </c>
      <c r="K22669">
        <v>169</v>
      </c>
      <c r="L22669" t="b">
        <v>0</v>
      </c>
      <c r="M22669">
        <v>16</v>
      </c>
    </row>
    <row r="22670" spans="1:13" x14ac:dyDescent="0.2">
      <c r="A22670" t="s">
        <v>13391</v>
      </c>
      <c r="B22670">
        <v>42008</v>
      </c>
      <c r="C22670">
        <v>7</v>
      </c>
      <c r="D22670" t="s">
        <v>376</v>
      </c>
      <c r="E22670">
        <v>26</v>
      </c>
      <c r="F22670" t="s">
        <v>1817</v>
      </c>
      <c r="G22670" t="s">
        <v>2529</v>
      </c>
      <c r="H22670">
        <v>56</v>
      </c>
      <c r="I22670" t="s">
        <v>1072</v>
      </c>
      <c r="J22670" t="s">
        <v>18660</v>
      </c>
      <c r="K22670">
        <v>247</v>
      </c>
      <c r="L22670" t="b">
        <v>0</v>
      </c>
      <c r="M22670">
        <v>14</v>
      </c>
    </row>
    <row r="22671" spans="1:13" x14ac:dyDescent="0.2">
      <c r="A22671" t="s">
        <v>13391</v>
      </c>
      <c r="B22671">
        <v>42008</v>
      </c>
      <c r="C22671">
        <v>7</v>
      </c>
      <c r="D22671" t="s">
        <v>376</v>
      </c>
      <c r="E22671">
        <v>27</v>
      </c>
      <c r="F22671" t="s">
        <v>1259</v>
      </c>
      <c r="G22671" t="s">
        <v>14236</v>
      </c>
      <c r="H22671">
        <v>36</v>
      </c>
      <c r="I22671" t="s">
        <v>1072</v>
      </c>
      <c r="J22671" t="s">
        <v>20617</v>
      </c>
      <c r="K22671">
        <v>819</v>
      </c>
      <c r="L22671" t="b">
        <v>1</v>
      </c>
      <c r="M22671">
        <v>6</v>
      </c>
    </row>
    <row r="22672" spans="1:13" x14ac:dyDescent="0.2">
      <c r="A22672" t="s">
        <v>13391</v>
      </c>
      <c r="B22672">
        <v>42008</v>
      </c>
      <c r="C22672">
        <v>8</v>
      </c>
      <c r="D22672" t="s">
        <v>14237</v>
      </c>
      <c r="E22672">
        <v>1</v>
      </c>
      <c r="F22672" t="s">
        <v>1941</v>
      </c>
      <c r="G22672" t="s">
        <v>14238</v>
      </c>
      <c r="H22672">
        <v>49</v>
      </c>
      <c r="I22672" t="s">
        <v>1072</v>
      </c>
      <c r="J22672" t="s">
        <v>20934</v>
      </c>
      <c r="K22672">
        <v>231</v>
      </c>
      <c r="L22672" t="b">
        <v>0</v>
      </c>
      <c r="M22672">
        <v>1</v>
      </c>
    </row>
    <row r="22673" spans="1:13" x14ac:dyDescent="0.2">
      <c r="A22673" t="s">
        <v>13391</v>
      </c>
      <c r="B22673">
        <v>42008</v>
      </c>
      <c r="C22673">
        <v>8</v>
      </c>
      <c r="D22673" t="s">
        <v>14237</v>
      </c>
      <c r="E22673">
        <v>2</v>
      </c>
      <c r="F22673" t="s">
        <v>1214</v>
      </c>
      <c r="G22673" t="s">
        <v>1614</v>
      </c>
      <c r="H22673">
        <v>52</v>
      </c>
      <c r="I22673" t="s">
        <v>1077</v>
      </c>
      <c r="J22673" t="s">
        <v>18429</v>
      </c>
      <c r="K22673">
        <v>107</v>
      </c>
      <c r="L22673" t="b">
        <v>0</v>
      </c>
      <c r="M22673">
        <v>2</v>
      </c>
    </row>
    <row r="22674" spans="1:13" x14ac:dyDescent="0.2">
      <c r="A22674" t="s">
        <v>13391</v>
      </c>
      <c r="B22674">
        <v>42008</v>
      </c>
      <c r="C22674">
        <v>8</v>
      </c>
      <c r="D22674" t="s">
        <v>14237</v>
      </c>
      <c r="E22674">
        <v>3</v>
      </c>
      <c r="F22674" t="s">
        <v>2111</v>
      </c>
      <c r="G22674" t="s">
        <v>14239</v>
      </c>
      <c r="H22674">
        <v>19</v>
      </c>
      <c r="I22674" t="s">
        <v>1077</v>
      </c>
      <c r="J22674" t="s">
        <v>16610</v>
      </c>
      <c r="K22674">
        <v>82</v>
      </c>
      <c r="L22674" t="b">
        <v>0</v>
      </c>
      <c r="M22674">
        <v>3</v>
      </c>
    </row>
    <row r="22675" spans="1:13" x14ac:dyDescent="0.2">
      <c r="A22675" t="s">
        <v>13391</v>
      </c>
      <c r="B22675">
        <v>42008</v>
      </c>
      <c r="C22675">
        <v>8</v>
      </c>
      <c r="D22675" t="s">
        <v>14237</v>
      </c>
      <c r="E22675">
        <v>4</v>
      </c>
      <c r="F22675" t="s">
        <v>2110</v>
      </c>
      <c r="G22675" t="s">
        <v>14240</v>
      </c>
      <c r="H22675">
        <v>33</v>
      </c>
      <c r="I22675" t="s">
        <v>1072</v>
      </c>
      <c r="J22675" t="s">
        <v>21033</v>
      </c>
      <c r="K22675">
        <v>73</v>
      </c>
      <c r="L22675" t="b">
        <v>0</v>
      </c>
      <c r="M22675">
        <v>4</v>
      </c>
    </row>
    <row r="22676" spans="1:13" x14ac:dyDescent="0.2">
      <c r="A22676" t="s">
        <v>13391</v>
      </c>
      <c r="B22676">
        <v>42008</v>
      </c>
      <c r="C22676">
        <v>8</v>
      </c>
      <c r="D22676" t="s">
        <v>14237</v>
      </c>
      <c r="E22676">
        <v>5</v>
      </c>
      <c r="F22676" t="s">
        <v>6448</v>
      </c>
      <c r="G22676" t="s">
        <v>14241</v>
      </c>
      <c r="H22676">
        <v>33</v>
      </c>
      <c r="I22676" t="s">
        <v>1077</v>
      </c>
      <c r="J22676" t="s">
        <v>19952</v>
      </c>
      <c r="K22676">
        <v>81</v>
      </c>
      <c r="L22676" t="b">
        <v>0</v>
      </c>
      <c r="M22676">
        <v>5</v>
      </c>
    </row>
    <row r="22677" spans="1:13" x14ac:dyDescent="0.2">
      <c r="A22677" t="s">
        <v>13391</v>
      </c>
      <c r="B22677">
        <v>42008</v>
      </c>
      <c r="C22677">
        <v>8</v>
      </c>
      <c r="D22677" t="s">
        <v>14237</v>
      </c>
      <c r="E22677">
        <v>6</v>
      </c>
      <c r="F22677" t="s">
        <v>3697</v>
      </c>
      <c r="G22677" t="s">
        <v>303</v>
      </c>
      <c r="H22677">
        <v>40</v>
      </c>
      <c r="I22677" t="s">
        <v>1072</v>
      </c>
      <c r="J22677" t="s">
        <v>18173</v>
      </c>
      <c r="K22677">
        <v>55</v>
      </c>
      <c r="L22677" t="b">
        <v>0</v>
      </c>
      <c r="M22677">
        <v>6</v>
      </c>
    </row>
    <row r="22678" spans="1:13" x14ac:dyDescent="0.2">
      <c r="A22678" t="s">
        <v>13391</v>
      </c>
      <c r="B22678">
        <v>42008</v>
      </c>
      <c r="C22678">
        <v>8</v>
      </c>
      <c r="D22678" t="s">
        <v>14237</v>
      </c>
      <c r="E22678">
        <v>7</v>
      </c>
      <c r="F22678" t="s">
        <v>4636</v>
      </c>
      <c r="G22678" t="s">
        <v>14242</v>
      </c>
      <c r="H22678">
        <v>49</v>
      </c>
      <c r="I22678" t="s">
        <v>1077</v>
      </c>
      <c r="J22678" t="s">
        <v>18339</v>
      </c>
      <c r="K22678">
        <v>51</v>
      </c>
      <c r="L22678" t="b">
        <v>0</v>
      </c>
      <c r="M22678">
        <v>7</v>
      </c>
    </row>
    <row r="22679" spans="1:13" x14ac:dyDescent="0.2">
      <c r="A22679" t="s">
        <v>13391</v>
      </c>
      <c r="B22679">
        <v>42008</v>
      </c>
      <c r="C22679">
        <v>8</v>
      </c>
      <c r="D22679" t="s">
        <v>14237</v>
      </c>
      <c r="E22679">
        <v>8</v>
      </c>
      <c r="F22679" t="s">
        <v>1117</v>
      </c>
      <c r="G22679" t="s">
        <v>1363</v>
      </c>
      <c r="H22679">
        <v>48</v>
      </c>
      <c r="I22679" t="s">
        <v>1072</v>
      </c>
      <c r="J22679" t="s">
        <v>16145</v>
      </c>
      <c r="K22679">
        <v>104</v>
      </c>
      <c r="L22679" t="b">
        <v>0</v>
      </c>
      <c r="M22679">
        <v>8</v>
      </c>
    </row>
    <row r="22680" spans="1:13" x14ac:dyDescent="0.2">
      <c r="A22680" t="s">
        <v>13391</v>
      </c>
      <c r="B22680">
        <v>42008</v>
      </c>
      <c r="C22680">
        <v>8</v>
      </c>
      <c r="D22680" t="s">
        <v>14237</v>
      </c>
      <c r="E22680">
        <v>9</v>
      </c>
      <c r="F22680" t="s">
        <v>1763</v>
      </c>
      <c r="G22680" t="s">
        <v>1358</v>
      </c>
      <c r="H22680">
        <v>32</v>
      </c>
      <c r="I22680" t="s">
        <v>1077</v>
      </c>
      <c r="J22680" t="s">
        <v>19615</v>
      </c>
      <c r="K22680">
        <v>48</v>
      </c>
      <c r="L22680" t="b">
        <v>0</v>
      </c>
      <c r="M22680">
        <v>9</v>
      </c>
    </row>
    <row r="22681" spans="1:13" x14ac:dyDescent="0.2">
      <c r="A22681" t="s">
        <v>13391</v>
      </c>
      <c r="B22681">
        <v>42008</v>
      </c>
      <c r="C22681">
        <v>8</v>
      </c>
      <c r="D22681" t="s">
        <v>14237</v>
      </c>
      <c r="E22681">
        <v>10</v>
      </c>
      <c r="F22681" t="s">
        <v>1692</v>
      </c>
      <c r="G22681" t="s">
        <v>1237</v>
      </c>
      <c r="H22681">
        <v>73</v>
      </c>
      <c r="I22681" t="s">
        <v>1072</v>
      </c>
      <c r="J22681" t="s">
        <v>18772</v>
      </c>
      <c r="K22681">
        <v>64</v>
      </c>
      <c r="L22681" t="b">
        <v>0</v>
      </c>
      <c r="M22681">
        <v>10</v>
      </c>
    </row>
    <row r="22682" spans="1:13" x14ac:dyDescent="0.2">
      <c r="A22682" t="s">
        <v>13391</v>
      </c>
      <c r="B22682">
        <v>42008</v>
      </c>
      <c r="C22682">
        <v>8</v>
      </c>
      <c r="D22682" t="s">
        <v>14237</v>
      </c>
      <c r="E22682">
        <v>11</v>
      </c>
      <c r="F22682" t="s">
        <v>1146</v>
      </c>
      <c r="G22682" t="s">
        <v>14243</v>
      </c>
      <c r="H22682">
        <v>44</v>
      </c>
      <c r="I22682" t="s">
        <v>1077</v>
      </c>
      <c r="J22682" t="s">
        <v>21034</v>
      </c>
      <c r="K22682">
        <v>59</v>
      </c>
      <c r="L22682" t="b">
        <v>0</v>
      </c>
      <c r="M22682">
        <v>11</v>
      </c>
    </row>
    <row r="22683" spans="1:13" x14ac:dyDescent="0.2">
      <c r="A22683" t="s">
        <v>13391</v>
      </c>
      <c r="B22683">
        <v>42008</v>
      </c>
      <c r="C22683">
        <v>8</v>
      </c>
      <c r="D22683" t="s">
        <v>14237</v>
      </c>
      <c r="E22683">
        <v>12</v>
      </c>
      <c r="F22683" t="s">
        <v>1095</v>
      </c>
      <c r="G22683" t="s">
        <v>14244</v>
      </c>
      <c r="H22683">
        <v>48</v>
      </c>
      <c r="I22683" t="s">
        <v>1072</v>
      </c>
      <c r="J22683" t="s">
        <v>20441</v>
      </c>
      <c r="K22683">
        <v>33</v>
      </c>
      <c r="L22683" t="b">
        <v>0</v>
      </c>
      <c r="M22683">
        <v>12</v>
      </c>
    </row>
    <row r="22684" spans="1:13" x14ac:dyDescent="0.2">
      <c r="A22684" t="s">
        <v>13391</v>
      </c>
      <c r="B22684">
        <v>42008</v>
      </c>
      <c r="C22684">
        <v>8</v>
      </c>
      <c r="D22684" t="s">
        <v>14237</v>
      </c>
      <c r="E22684">
        <v>13</v>
      </c>
      <c r="F22684" t="s">
        <v>1574</v>
      </c>
      <c r="G22684" t="s">
        <v>14245</v>
      </c>
      <c r="H22684">
        <v>41</v>
      </c>
      <c r="I22684" t="s">
        <v>1077</v>
      </c>
      <c r="J22684" t="s">
        <v>19966</v>
      </c>
      <c r="K22684">
        <v>55</v>
      </c>
      <c r="L22684" t="b">
        <v>0</v>
      </c>
      <c r="M22684">
        <v>13</v>
      </c>
    </row>
    <row r="22685" spans="1:13" x14ac:dyDescent="0.2">
      <c r="A22685" t="s">
        <v>13391</v>
      </c>
      <c r="B22685">
        <v>42008</v>
      </c>
      <c r="C22685">
        <v>8</v>
      </c>
      <c r="D22685" t="s">
        <v>14237</v>
      </c>
      <c r="E22685">
        <v>14</v>
      </c>
      <c r="F22685" t="s">
        <v>1454</v>
      </c>
      <c r="G22685" t="s">
        <v>3065</v>
      </c>
      <c r="H22685">
        <v>31</v>
      </c>
      <c r="I22685" t="s">
        <v>1072</v>
      </c>
      <c r="J22685" t="s">
        <v>16396</v>
      </c>
      <c r="K22685">
        <v>71</v>
      </c>
      <c r="L22685" t="b">
        <v>0</v>
      </c>
      <c r="M22685">
        <v>14</v>
      </c>
    </row>
    <row r="22686" spans="1:13" x14ac:dyDescent="0.2">
      <c r="A22686" t="s">
        <v>13391</v>
      </c>
      <c r="B22686">
        <v>42008</v>
      </c>
      <c r="C22686">
        <v>8</v>
      </c>
      <c r="D22686" t="s">
        <v>14237</v>
      </c>
      <c r="E22686">
        <v>15</v>
      </c>
      <c r="F22686" t="s">
        <v>1460</v>
      </c>
      <c r="G22686" t="s">
        <v>3390</v>
      </c>
      <c r="H22686">
        <v>25</v>
      </c>
      <c r="I22686" t="s">
        <v>1077</v>
      </c>
      <c r="J22686" t="s">
        <v>20598</v>
      </c>
      <c r="K22686">
        <v>50</v>
      </c>
      <c r="L22686" t="b">
        <v>0</v>
      </c>
      <c r="M22686">
        <v>15</v>
      </c>
    </row>
    <row r="22687" spans="1:13" x14ac:dyDescent="0.2">
      <c r="A22687" t="s">
        <v>13391</v>
      </c>
      <c r="B22687">
        <v>42008</v>
      </c>
      <c r="C22687">
        <v>8</v>
      </c>
      <c r="D22687" t="s">
        <v>14237</v>
      </c>
      <c r="E22687">
        <v>16</v>
      </c>
      <c r="F22687" t="s">
        <v>359</v>
      </c>
      <c r="G22687" t="s">
        <v>14246</v>
      </c>
      <c r="H22687">
        <v>56</v>
      </c>
      <c r="I22687" t="s">
        <v>1072</v>
      </c>
      <c r="J22687" t="s">
        <v>18516</v>
      </c>
      <c r="K22687">
        <v>47</v>
      </c>
      <c r="L22687" t="b">
        <v>0</v>
      </c>
      <c r="M22687">
        <v>16</v>
      </c>
    </row>
    <row r="22688" spans="1:13" x14ac:dyDescent="0.2">
      <c r="A22688" t="s">
        <v>13391</v>
      </c>
      <c r="B22688">
        <v>42008</v>
      </c>
      <c r="C22688">
        <v>8</v>
      </c>
      <c r="D22688" t="s">
        <v>14237</v>
      </c>
      <c r="E22688">
        <v>17</v>
      </c>
      <c r="F22688" t="s">
        <v>1392</v>
      </c>
      <c r="G22688" t="s">
        <v>13419</v>
      </c>
      <c r="H22688">
        <v>33</v>
      </c>
      <c r="I22688" t="s">
        <v>1077</v>
      </c>
      <c r="J22688" t="s">
        <v>20883</v>
      </c>
      <c r="K22688">
        <v>38</v>
      </c>
      <c r="L22688" t="b">
        <v>0</v>
      </c>
      <c r="M22688">
        <v>17</v>
      </c>
    </row>
    <row r="22689" spans="1:13" x14ac:dyDescent="0.2">
      <c r="A22689" t="s">
        <v>13391</v>
      </c>
      <c r="B22689">
        <v>42008</v>
      </c>
      <c r="C22689">
        <v>8</v>
      </c>
      <c r="D22689" t="s">
        <v>14237</v>
      </c>
      <c r="E22689">
        <v>18</v>
      </c>
      <c r="F22689" t="s">
        <v>4385</v>
      </c>
      <c r="G22689" t="s">
        <v>9521</v>
      </c>
      <c r="H22689">
        <v>21</v>
      </c>
      <c r="I22689" t="s">
        <v>1072</v>
      </c>
      <c r="J22689" t="s">
        <v>16610</v>
      </c>
      <c r="K22689">
        <v>35</v>
      </c>
      <c r="L22689" t="b">
        <v>0</v>
      </c>
      <c r="M22689">
        <v>18</v>
      </c>
    </row>
    <row r="22690" spans="1:13" x14ac:dyDescent="0.2">
      <c r="A22690" t="s">
        <v>13391</v>
      </c>
      <c r="B22690">
        <v>42008</v>
      </c>
      <c r="C22690">
        <v>8</v>
      </c>
      <c r="D22690" t="s">
        <v>14237</v>
      </c>
      <c r="E22690">
        <v>19</v>
      </c>
      <c r="F22690" t="s">
        <v>1696</v>
      </c>
      <c r="G22690" t="s">
        <v>2089</v>
      </c>
      <c r="H22690">
        <v>25</v>
      </c>
      <c r="I22690" t="s">
        <v>1077</v>
      </c>
      <c r="J22690" t="s">
        <v>20815</v>
      </c>
      <c r="K22690">
        <v>56</v>
      </c>
      <c r="L22690" t="b">
        <v>0</v>
      </c>
      <c r="M22690">
        <v>19</v>
      </c>
    </row>
    <row r="22691" spans="1:13" x14ac:dyDescent="0.2">
      <c r="A22691" t="s">
        <v>13391</v>
      </c>
      <c r="B22691">
        <v>42008</v>
      </c>
      <c r="C22691">
        <v>8</v>
      </c>
      <c r="D22691" t="s">
        <v>14237</v>
      </c>
      <c r="E22691">
        <v>20</v>
      </c>
      <c r="F22691" t="s">
        <v>1629</v>
      </c>
      <c r="G22691" t="s">
        <v>14246</v>
      </c>
      <c r="H22691">
        <v>21</v>
      </c>
      <c r="I22691" t="s">
        <v>1072</v>
      </c>
      <c r="J22691" t="s">
        <v>16610</v>
      </c>
      <c r="K22691">
        <v>45</v>
      </c>
      <c r="L22691" t="b">
        <v>0</v>
      </c>
      <c r="M22691">
        <v>20</v>
      </c>
    </row>
    <row r="22692" spans="1:13" x14ac:dyDescent="0.2">
      <c r="A22692" t="s">
        <v>13391</v>
      </c>
      <c r="B22692">
        <v>42008</v>
      </c>
      <c r="C22692">
        <v>8</v>
      </c>
      <c r="D22692" t="s">
        <v>14237</v>
      </c>
      <c r="E22692">
        <v>21</v>
      </c>
      <c r="F22692" t="s">
        <v>2135</v>
      </c>
      <c r="G22692" t="s">
        <v>14245</v>
      </c>
      <c r="H22692">
        <v>21</v>
      </c>
      <c r="I22692" t="s">
        <v>1077</v>
      </c>
      <c r="J22692" t="s">
        <v>16610</v>
      </c>
      <c r="K22692">
        <v>60</v>
      </c>
      <c r="L22692" t="b">
        <v>0</v>
      </c>
      <c r="M22692">
        <v>21</v>
      </c>
    </row>
    <row r="22693" spans="1:13" x14ac:dyDescent="0.2">
      <c r="A22693" t="s">
        <v>13391</v>
      </c>
      <c r="B22693">
        <v>42008</v>
      </c>
      <c r="C22693">
        <v>8</v>
      </c>
      <c r="D22693" t="s">
        <v>14237</v>
      </c>
      <c r="E22693">
        <v>22</v>
      </c>
      <c r="F22693" t="s">
        <v>2718</v>
      </c>
      <c r="G22693" t="s">
        <v>14247</v>
      </c>
      <c r="H22693">
        <v>22</v>
      </c>
      <c r="I22693" t="s">
        <v>1072</v>
      </c>
      <c r="J22693" t="s">
        <v>22120</v>
      </c>
      <c r="K22693">
        <v>29</v>
      </c>
      <c r="L22693" t="b">
        <v>0</v>
      </c>
      <c r="M22693">
        <v>22</v>
      </c>
    </row>
    <row r="22694" spans="1:13" x14ac:dyDescent="0.2">
      <c r="A22694" t="s">
        <v>13391</v>
      </c>
      <c r="B22694">
        <v>42008</v>
      </c>
      <c r="C22694">
        <v>8</v>
      </c>
      <c r="D22694" t="s">
        <v>14237</v>
      </c>
      <c r="E22694">
        <v>23</v>
      </c>
      <c r="F22694" t="s">
        <v>2101</v>
      </c>
      <c r="G22694" t="s">
        <v>4203</v>
      </c>
      <c r="H22694">
        <v>21</v>
      </c>
      <c r="I22694" t="s">
        <v>1077</v>
      </c>
      <c r="J22694" t="s">
        <v>16145</v>
      </c>
      <c r="K22694">
        <v>47</v>
      </c>
      <c r="L22694" t="b">
        <v>0</v>
      </c>
      <c r="M22694">
        <v>23</v>
      </c>
    </row>
    <row r="22695" spans="1:13" x14ac:dyDescent="0.2">
      <c r="A22695" t="s">
        <v>13391</v>
      </c>
      <c r="B22695">
        <v>42008</v>
      </c>
      <c r="C22695">
        <v>8</v>
      </c>
      <c r="D22695" t="s">
        <v>14237</v>
      </c>
      <c r="E22695">
        <v>24</v>
      </c>
      <c r="F22695" t="s">
        <v>418</v>
      </c>
      <c r="G22695" t="s">
        <v>7908</v>
      </c>
      <c r="H22695">
        <v>37</v>
      </c>
      <c r="I22695" t="s">
        <v>1072</v>
      </c>
      <c r="J22695" t="s">
        <v>20598</v>
      </c>
      <c r="K22695">
        <v>38</v>
      </c>
      <c r="L22695" t="b">
        <v>0</v>
      </c>
      <c r="M22695">
        <v>24</v>
      </c>
    </row>
    <row r="22696" spans="1:13" x14ac:dyDescent="0.2">
      <c r="A22696" t="s">
        <v>13391</v>
      </c>
      <c r="B22696">
        <v>42008</v>
      </c>
      <c r="C22696">
        <v>8</v>
      </c>
      <c r="D22696" t="s">
        <v>14237</v>
      </c>
      <c r="E22696">
        <v>25</v>
      </c>
      <c r="F22696" t="s">
        <v>3916</v>
      </c>
      <c r="G22696" t="s">
        <v>3523</v>
      </c>
      <c r="H22696">
        <v>21</v>
      </c>
      <c r="I22696" t="s">
        <v>1077</v>
      </c>
      <c r="J22696" t="s">
        <v>16610</v>
      </c>
      <c r="K22696">
        <v>46</v>
      </c>
      <c r="L22696" t="b">
        <v>0</v>
      </c>
      <c r="M22696">
        <v>25</v>
      </c>
    </row>
    <row r="22697" spans="1:13" x14ac:dyDescent="0.2">
      <c r="A22697" t="s">
        <v>13391</v>
      </c>
      <c r="B22697">
        <v>42008</v>
      </c>
      <c r="C22697">
        <v>8</v>
      </c>
      <c r="D22697" t="s">
        <v>14237</v>
      </c>
      <c r="E22697">
        <v>26</v>
      </c>
      <c r="F22697" t="s">
        <v>338</v>
      </c>
      <c r="G22697" t="s">
        <v>15182</v>
      </c>
      <c r="H22697">
        <v>58</v>
      </c>
      <c r="I22697" t="s">
        <v>1072</v>
      </c>
      <c r="J22697" t="s">
        <v>18509</v>
      </c>
      <c r="K22697">
        <v>43</v>
      </c>
      <c r="L22697" t="b">
        <v>0</v>
      </c>
      <c r="M22697">
        <v>26</v>
      </c>
    </row>
    <row r="22698" spans="1:13" x14ac:dyDescent="0.2">
      <c r="A22698" t="s">
        <v>13391</v>
      </c>
      <c r="B22698">
        <v>42008</v>
      </c>
      <c r="C22698">
        <v>8</v>
      </c>
      <c r="D22698" t="s">
        <v>14237</v>
      </c>
      <c r="E22698">
        <v>27</v>
      </c>
      <c r="F22698" t="s">
        <v>168</v>
      </c>
      <c r="G22698" t="s">
        <v>2092</v>
      </c>
      <c r="H22698">
        <v>33</v>
      </c>
      <c r="I22698" t="s">
        <v>1072</v>
      </c>
      <c r="J22698" t="s">
        <v>14</v>
      </c>
      <c r="K22698">
        <v>108</v>
      </c>
      <c r="L22698" t="b">
        <v>0</v>
      </c>
      <c r="M22698">
        <v>27</v>
      </c>
    </row>
    <row r="22699" spans="1:13" x14ac:dyDescent="0.2">
      <c r="A22699" t="s">
        <v>14248</v>
      </c>
      <c r="B22699">
        <v>42010</v>
      </c>
      <c r="C22699">
        <v>1</v>
      </c>
      <c r="D22699" t="s">
        <v>414</v>
      </c>
      <c r="E22699">
        <v>1</v>
      </c>
      <c r="F22699" t="s">
        <v>1133</v>
      </c>
      <c r="G22699" t="s">
        <v>14249</v>
      </c>
      <c r="H22699">
        <v>46</v>
      </c>
      <c r="I22699" t="s">
        <v>1072</v>
      </c>
      <c r="J22699" t="s">
        <v>19369</v>
      </c>
      <c r="K22699">
        <v>377</v>
      </c>
      <c r="L22699" t="b">
        <v>1</v>
      </c>
      <c r="M22699">
        <v>1</v>
      </c>
    </row>
    <row r="22700" spans="1:13" x14ac:dyDescent="0.2">
      <c r="A22700" t="s">
        <v>14248</v>
      </c>
      <c r="B22700">
        <v>42010</v>
      </c>
      <c r="C22700">
        <v>1</v>
      </c>
      <c r="D22700" t="s">
        <v>414</v>
      </c>
      <c r="E22700">
        <v>2</v>
      </c>
      <c r="F22700" t="s">
        <v>1629</v>
      </c>
      <c r="G22700" t="s">
        <v>612</v>
      </c>
      <c r="H22700">
        <v>38</v>
      </c>
      <c r="I22700" t="s">
        <v>1072</v>
      </c>
      <c r="J22700" t="s">
        <v>16178</v>
      </c>
      <c r="K22700">
        <v>325</v>
      </c>
      <c r="L22700" t="b">
        <v>0</v>
      </c>
      <c r="M22700">
        <v>1</v>
      </c>
    </row>
    <row r="22701" spans="1:13" x14ac:dyDescent="0.2">
      <c r="A22701" t="s">
        <v>14248</v>
      </c>
      <c r="B22701">
        <v>42010</v>
      </c>
      <c r="C22701">
        <v>1</v>
      </c>
      <c r="D22701" t="s">
        <v>414</v>
      </c>
      <c r="E22701">
        <v>3</v>
      </c>
      <c r="F22701" t="s">
        <v>1421</v>
      </c>
      <c r="G22701" t="s">
        <v>14250</v>
      </c>
      <c r="H22701">
        <v>34</v>
      </c>
      <c r="I22701" t="s">
        <v>1077</v>
      </c>
      <c r="J22701" t="s">
        <v>16145</v>
      </c>
      <c r="K22701">
        <v>201</v>
      </c>
      <c r="L22701" t="b">
        <v>0</v>
      </c>
      <c r="M22701">
        <v>3</v>
      </c>
    </row>
    <row r="22702" spans="1:13" x14ac:dyDescent="0.2">
      <c r="A22702" t="s">
        <v>14248</v>
      </c>
      <c r="B22702">
        <v>42010</v>
      </c>
      <c r="C22702">
        <v>1</v>
      </c>
      <c r="D22702" t="s">
        <v>414</v>
      </c>
      <c r="E22702">
        <v>4</v>
      </c>
      <c r="F22702" t="s">
        <v>3381</v>
      </c>
      <c r="G22702" t="s">
        <v>2059</v>
      </c>
      <c r="H22702">
        <v>49</v>
      </c>
      <c r="I22702" t="s">
        <v>1077</v>
      </c>
      <c r="J22702" t="s">
        <v>16148</v>
      </c>
      <c r="K22702">
        <v>196</v>
      </c>
      <c r="L22702" t="b">
        <v>0</v>
      </c>
      <c r="M22702">
        <v>4</v>
      </c>
    </row>
    <row r="22703" spans="1:13" x14ac:dyDescent="0.2">
      <c r="A22703" t="s">
        <v>14248</v>
      </c>
      <c r="B22703">
        <v>42010</v>
      </c>
      <c r="C22703">
        <v>1</v>
      </c>
      <c r="D22703" t="s">
        <v>414</v>
      </c>
      <c r="E22703">
        <v>5</v>
      </c>
      <c r="F22703" t="s">
        <v>450</v>
      </c>
      <c r="G22703" t="s">
        <v>14251</v>
      </c>
      <c r="H22703">
        <v>47</v>
      </c>
      <c r="I22703" t="s">
        <v>1072</v>
      </c>
      <c r="J22703" t="s">
        <v>16336</v>
      </c>
      <c r="K22703">
        <v>209</v>
      </c>
      <c r="L22703" t="b">
        <v>0</v>
      </c>
      <c r="M22703">
        <v>2</v>
      </c>
    </row>
    <row r="22704" spans="1:13" x14ac:dyDescent="0.2">
      <c r="A22704" t="s">
        <v>14248</v>
      </c>
      <c r="B22704">
        <v>42010</v>
      </c>
      <c r="C22704">
        <v>1</v>
      </c>
      <c r="D22704" t="s">
        <v>414</v>
      </c>
      <c r="E22704">
        <v>6</v>
      </c>
      <c r="F22704" t="s">
        <v>2528</v>
      </c>
      <c r="G22704" t="s">
        <v>2004</v>
      </c>
      <c r="H22704">
        <v>35</v>
      </c>
      <c r="I22704" t="s">
        <v>1077</v>
      </c>
      <c r="J22704" t="s">
        <v>16145</v>
      </c>
      <c r="K22704">
        <v>153</v>
      </c>
      <c r="L22704" t="b">
        <v>0</v>
      </c>
      <c r="M22704">
        <v>15</v>
      </c>
    </row>
    <row r="22705" spans="1:13" x14ac:dyDescent="0.2">
      <c r="A22705" t="s">
        <v>14248</v>
      </c>
      <c r="B22705">
        <v>42010</v>
      </c>
      <c r="C22705">
        <v>1</v>
      </c>
      <c r="D22705" t="s">
        <v>414</v>
      </c>
      <c r="E22705">
        <v>7</v>
      </c>
      <c r="F22705" t="s">
        <v>1908</v>
      </c>
      <c r="G22705" t="s">
        <v>1490</v>
      </c>
      <c r="H22705">
        <v>31</v>
      </c>
      <c r="I22705" t="s">
        <v>1072</v>
      </c>
      <c r="J22705" t="s">
        <v>21035</v>
      </c>
      <c r="K22705">
        <v>168</v>
      </c>
      <c r="L22705" t="b">
        <v>0</v>
      </c>
      <c r="M22705">
        <v>7</v>
      </c>
    </row>
    <row r="22706" spans="1:13" x14ac:dyDescent="0.2">
      <c r="A22706" t="s">
        <v>14248</v>
      </c>
      <c r="B22706">
        <v>42010</v>
      </c>
      <c r="C22706">
        <v>1</v>
      </c>
      <c r="D22706" t="s">
        <v>414</v>
      </c>
      <c r="E22706">
        <v>8</v>
      </c>
      <c r="F22706" t="s">
        <v>1118</v>
      </c>
      <c r="G22706" t="s">
        <v>14252</v>
      </c>
      <c r="H22706">
        <v>42</v>
      </c>
      <c r="I22706" t="s">
        <v>1077</v>
      </c>
      <c r="J22706" t="s">
        <v>16180</v>
      </c>
      <c r="K22706">
        <v>146</v>
      </c>
      <c r="L22706" t="b">
        <v>0</v>
      </c>
      <c r="M22706">
        <v>17</v>
      </c>
    </row>
    <row r="22707" spans="1:13" x14ac:dyDescent="0.2">
      <c r="A22707" t="s">
        <v>14248</v>
      </c>
      <c r="B22707">
        <v>42010</v>
      </c>
      <c r="C22707">
        <v>1</v>
      </c>
      <c r="D22707" t="s">
        <v>414</v>
      </c>
      <c r="E22707">
        <v>9</v>
      </c>
      <c r="F22707" t="s">
        <v>1404</v>
      </c>
      <c r="G22707" t="s">
        <v>7166</v>
      </c>
      <c r="H22707">
        <v>36</v>
      </c>
      <c r="I22707" t="s">
        <v>1072</v>
      </c>
      <c r="J22707" t="s">
        <v>16175</v>
      </c>
      <c r="K22707">
        <v>155</v>
      </c>
      <c r="L22707" t="b">
        <v>0</v>
      </c>
      <c r="M22707">
        <v>14</v>
      </c>
    </row>
    <row r="22708" spans="1:13" x14ac:dyDescent="0.2">
      <c r="A22708" t="s">
        <v>14248</v>
      </c>
      <c r="B22708">
        <v>42010</v>
      </c>
      <c r="C22708">
        <v>1</v>
      </c>
      <c r="D22708" t="s">
        <v>414</v>
      </c>
      <c r="E22708">
        <v>10</v>
      </c>
      <c r="F22708" t="s">
        <v>1165</v>
      </c>
      <c r="G22708" t="s">
        <v>8753</v>
      </c>
      <c r="H22708">
        <v>50</v>
      </c>
      <c r="I22708" t="s">
        <v>1077</v>
      </c>
      <c r="J22708" t="s">
        <v>16287</v>
      </c>
      <c r="K22708">
        <v>167</v>
      </c>
      <c r="L22708" t="b">
        <v>0</v>
      </c>
      <c r="M22708">
        <v>8</v>
      </c>
    </row>
    <row r="22709" spans="1:13" x14ac:dyDescent="0.2">
      <c r="A22709" t="s">
        <v>14248</v>
      </c>
      <c r="B22709">
        <v>42010</v>
      </c>
      <c r="C22709">
        <v>1</v>
      </c>
      <c r="D22709" t="s">
        <v>414</v>
      </c>
      <c r="E22709">
        <v>11</v>
      </c>
      <c r="F22709" t="s">
        <v>1080</v>
      </c>
      <c r="G22709" t="s">
        <v>6425</v>
      </c>
      <c r="H22709">
        <v>37</v>
      </c>
      <c r="I22709" t="s">
        <v>1072</v>
      </c>
      <c r="J22709" t="s">
        <v>20790</v>
      </c>
      <c r="K22709">
        <v>162</v>
      </c>
      <c r="L22709" t="b">
        <v>0</v>
      </c>
      <c r="M22709">
        <v>9</v>
      </c>
    </row>
    <row r="22710" spans="1:13" x14ac:dyDescent="0.2">
      <c r="A22710" t="s">
        <v>14248</v>
      </c>
      <c r="B22710">
        <v>42010</v>
      </c>
      <c r="C22710">
        <v>1</v>
      </c>
      <c r="D22710" t="s">
        <v>414</v>
      </c>
      <c r="E22710">
        <v>12</v>
      </c>
      <c r="F22710" t="s">
        <v>1440</v>
      </c>
      <c r="G22710" t="s">
        <v>4447</v>
      </c>
      <c r="H22710">
        <v>39</v>
      </c>
      <c r="I22710" t="s">
        <v>1077</v>
      </c>
      <c r="J22710" t="s">
        <v>16145</v>
      </c>
      <c r="K22710">
        <v>142</v>
      </c>
      <c r="L22710" t="b">
        <v>0</v>
      </c>
      <c r="M22710">
        <v>18</v>
      </c>
    </row>
    <row r="22711" spans="1:13" x14ac:dyDescent="0.2">
      <c r="A22711" t="s">
        <v>14248</v>
      </c>
      <c r="B22711">
        <v>42010</v>
      </c>
      <c r="C22711">
        <v>1</v>
      </c>
      <c r="D22711" t="s">
        <v>414</v>
      </c>
      <c r="E22711">
        <v>13</v>
      </c>
      <c r="F22711" t="s">
        <v>1662</v>
      </c>
      <c r="G22711" t="s">
        <v>4407</v>
      </c>
      <c r="H22711">
        <v>60</v>
      </c>
      <c r="I22711" t="s">
        <v>1077</v>
      </c>
      <c r="J22711" t="s">
        <v>16180</v>
      </c>
      <c r="K22711">
        <v>156</v>
      </c>
      <c r="L22711" t="b">
        <v>0</v>
      </c>
      <c r="M22711">
        <v>12</v>
      </c>
    </row>
    <row r="22712" spans="1:13" x14ac:dyDescent="0.2">
      <c r="A22712" t="s">
        <v>14248</v>
      </c>
      <c r="B22712">
        <v>42010</v>
      </c>
      <c r="C22712">
        <v>1</v>
      </c>
      <c r="D22712" t="s">
        <v>414</v>
      </c>
      <c r="E22712">
        <v>14</v>
      </c>
      <c r="F22712" t="s">
        <v>1704</v>
      </c>
      <c r="G22712" t="s">
        <v>10283</v>
      </c>
      <c r="H22712">
        <v>22</v>
      </c>
      <c r="I22712" t="s">
        <v>1072</v>
      </c>
      <c r="J22712" t="s">
        <v>16173</v>
      </c>
      <c r="K22712">
        <v>138</v>
      </c>
      <c r="L22712" t="b">
        <v>0</v>
      </c>
      <c r="M22712">
        <v>20</v>
      </c>
    </row>
    <row r="22713" spans="1:13" x14ac:dyDescent="0.2">
      <c r="A22713" t="s">
        <v>14248</v>
      </c>
      <c r="B22713">
        <v>42010</v>
      </c>
      <c r="C22713">
        <v>1</v>
      </c>
      <c r="D22713" t="s">
        <v>414</v>
      </c>
      <c r="E22713">
        <v>15</v>
      </c>
      <c r="F22713" t="s">
        <v>1357</v>
      </c>
      <c r="G22713" t="s">
        <v>14253</v>
      </c>
      <c r="H22713">
        <v>37</v>
      </c>
      <c r="I22713" t="s">
        <v>1077</v>
      </c>
      <c r="J22713" t="s">
        <v>16145</v>
      </c>
      <c r="K22713">
        <v>157</v>
      </c>
      <c r="L22713" t="b">
        <v>0</v>
      </c>
      <c r="M22713">
        <v>11</v>
      </c>
    </row>
    <row r="22714" spans="1:13" x14ac:dyDescent="0.2">
      <c r="A22714" t="s">
        <v>14248</v>
      </c>
      <c r="B22714">
        <v>42010</v>
      </c>
      <c r="C22714">
        <v>1</v>
      </c>
      <c r="D22714" t="s">
        <v>414</v>
      </c>
      <c r="E22714">
        <v>16</v>
      </c>
      <c r="F22714" t="s">
        <v>1732</v>
      </c>
      <c r="G22714" t="s">
        <v>1368</v>
      </c>
      <c r="H22714">
        <v>47</v>
      </c>
      <c r="I22714" t="s">
        <v>1072</v>
      </c>
      <c r="J22714" t="s">
        <v>16173</v>
      </c>
      <c r="K22714">
        <v>150</v>
      </c>
      <c r="L22714" t="b">
        <v>0</v>
      </c>
      <c r="M22714">
        <v>16</v>
      </c>
    </row>
    <row r="22715" spans="1:13" x14ac:dyDescent="0.2">
      <c r="A22715" t="s">
        <v>14248</v>
      </c>
      <c r="B22715">
        <v>42010</v>
      </c>
      <c r="C22715">
        <v>1</v>
      </c>
      <c r="D22715" t="s">
        <v>414</v>
      </c>
      <c r="E22715">
        <v>17</v>
      </c>
      <c r="F22715" t="s">
        <v>1088</v>
      </c>
      <c r="G22715" t="s">
        <v>7064</v>
      </c>
      <c r="H22715">
        <v>40</v>
      </c>
      <c r="I22715" t="s">
        <v>1077</v>
      </c>
      <c r="J22715" t="s">
        <v>16446</v>
      </c>
      <c r="K22715">
        <v>169</v>
      </c>
      <c r="L22715" t="b">
        <v>0</v>
      </c>
      <c r="M22715">
        <v>6</v>
      </c>
    </row>
    <row r="22716" spans="1:13" x14ac:dyDescent="0.2">
      <c r="A22716" t="s">
        <v>14248</v>
      </c>
      <c r="B22716">
        <v>42010</v>
      </c>
      <c r="C22716">
        <v>1</v>
      </c>
      <c r="D22716" t="s">
        <v>414</v>
      </c>
      <c r="E22716">
        <v>18</v>
      </c>
      <c r="F22716" t="s">
        <v>1292</v>
      </c>
      <c r="G22716" t="s">
        <v>11675</v>
      </c>
      <c r="H22716">
        <v>36</v>
      </c>
      <c r="I22716" t="s">
        <v>1072</v>
      </c>
      <c r="J22716" t="s">
        <v>16173</v>
      </c>
      <c r="K22716">
        <v>162</v>
      </c>
      <c r="L22716" t="b">
        <v>0</v>
      </c>
      <c r="M22716">
        <v>10</v>
      </c>
    </row>
    <row r="22717" spans="1:13" x14ac:dyDescent="0.2">
      <c r="A22717" t="s">
        <v>14248</v>
      </c>
      <c r="B22717">
        <v>42010</v>
      </c>
      <c r="C22717">
        <v>1</v>
      </c>
      <c r="D22717" t="s">
        <v>414</v>
      </c>
      <c r="E22717">
        <v>19</v>
      </c>
      <c r="F22717" t="s">
        <v>1138</v>
      </c>
      <c r="G22717" t="s">
        <v>14254</v>
      </c>
      <c r="H22717">
        <v>57</v>
      </c>
      <c r="I22717" t="s">
        <v>1077</v>
      </c>
      <c r="J22717" t="s">
        <v>19672</v>
      </c>
      <c r="K22717">
        <v>142</v>
      </c>
      <c r="L22717" t="b">
        <v>0</v>
      </c>
      <c r="M22717">
        <v>19</v>
      </c>
    </row>
    <row r="22718" spans="1:13" x14ac:dyDescent="0.2">
      <c r="A22718" t="s">
        <v>14248</v>
      </c>
      <c r="B22718">
        <v>42010</v>
      </c>
      <c r="C22718">
        <v>1</v>
      </c>
      <c r="D22718" t="s">
        <v>414</v>
      </c>
      <c r="E22718">
        <v>20</v>
      </c>
      <c r="F22718" t="s">
        <v>1283</v>
      </c>
      <c r="G22718" t="s">
        <v>5181</v>
      </c>
      <c r="H22718">
        <v>48</v>
      </c>
      <c r="I22718" t="s">
        <v>1072</v>
      </c>
      <c r="J22718" t="s">
        <v>21036</v>
      </c>
      <c r="K22718">
        <v>156</v>
      </c>
      <c r="L22718" t="b">
        <v>0</v>
      </c>
      <c r="M22718">
        <v>13</v>
      </c>
    </row>
    <row r="22719" spans="1:13" x14ac:dyDescent="0.2">
      <c r="A22719" t="s">
        <v>14248</v>
      </c>
      <c r="B22719">
        <v>42010</v>
      </c>
      <c r="C22719">
        <v>1</v>
      </c>
      <c r="D22719" t="s">
        <v>414</v>
      </c>
      <c r="E22719">
        <v>21</v>
      </c>
      <c r="F22719" t="s">
        <v>1188</v>
      </c>
      <c r="G22719" t="s">
        <v>593</v>
      </c>
      <c r="H22719">
        <v>44</v>
      </c>
      <c r="I22719" t="s">
        <v>1072</v>
      </c>
      <c r="J22719" t="s">
        <v>16145</v>
      </c>
      <c r="K22719">
        <v>182</v>
      </c>
      <c r="L22719" t="b">
        <v>0</v>
      </c>
      <c r="M22719">
        <v>5</v>
      </c>
    </row>
    <row r="22720" spans="1:13" x14ac:dyDescent="0.2">
      <c r="A22720" t="s">
        <v>14248</v>
      </c>
      <c r="B22720">
        <v>42010</v>
      </c>
      <c r="C22720">
        <v>2</v>
      </c>
      <c r="D22720" t="s">
        <v>1116</v>
      </c>
      <c r="E22720">
        <v>1</v>
      </c>
      <c r="F22720" t="s">
        <v>5360</v>
      </c>
      <c r="G22720" t="s">
        <v>5222</v>
      </c>
      <c r="H22720">
        <v>51</v>
      </c>
      <c r="I22720" t="s">
        <v>1072</v>
      </c>
      <c r="J22720" t="s">
        <v>18832</v>
      </c>
      <c r="K22720">
        <v>2302</v>
      </c>
      <c r="L22720" t="b">
        <v>1</v>
      </c>
      <c r="M22720">
        <v>1</v>
      </c>
    </row>
    <row r="22721" spans="1:13" x14ac:dyDescent="0.2">
      <c r="A22721" t="s">
        <v>14248</v>
      </c>
      <c r="B22721">
        <v>42010</v>
      </c>
      <c r="C22721">
        <v>2</v>
      </c>
      <c r="D22721" t="s">
        <v>1116</v>
      </c>
      <c r="E22721">
        <v>2</v>
      </c>
      <c r="F22721" t="s">
        <v>1091</v>
      </c>
      <c r="G22721" t="s">
        <v>14255</v>
      </c>
      <c r="H22721">
        <v>46</v>
      </c>
      <c r="I22721" t="s">
        <v>1072</v>
      </c>
      <c r="J22721" t="s">
        <v>16527</v>
      </c>
      <c r="K22721">
        <v>1006</v>
      </c>
      <c r="L22721" t="b">
        <v>1</v>
      </c>
      <c r="M22721">
        <v>2</v>
      </c>
    </row>
    <row r="22722" spans="1:13" x14ac:dyDescent="0.2">
      <c r="A22722" t="s">
        <v>14248</v>
      </c>
      <c r="B22722">
        <v>42010</v>
      </c>
      <c r="C22722">
        <v>2</v>
      </c>
      <c r="D22722" t="s">
        <v>1116</v>
      </c>
      <c r="E22722">
        <v>3</v>
      </c>
      <c r="F22722" t="s">
        <v>1662</v>
      </c>
      <c r="G22722" t="s">
        <v>4067</v>
      </c>
      <c r="H22722">
        <v>56</v>
      </c>
      <c r="I22722" t="s">
        <v>1077</v>
      </c>
      <c r="J22722" t="s">
        <v>18575</v>
      </c>
      <c r="K22722">
        <v>935</v>
      </c>
      <c r="L22722" t="b">
        <v>1</v>
      </c>
      <c r="M22722">
        <v>3</v>
      </c>
    </row>
    <row r="22723" spans="1:13" x14ac:dyDescent="0.2">
      <c r="A22723" t="s">
        <v>14248</v>
      </c>
      <c r="B22723">
        <v>42010</v>
      </c>
      <c r="C22723">
        <v>2</v>
      </c>
      <c r="D22723" t="s">
        <v>1116</v>
      </c>
      <c r="E22723">
        <v>4</v>
      </c>
      <c r="F22723" t="s">
        <v>14256</v>
      </c>
      <c r="G22723" t="s">
        <v>14257</v>
      </c>
      <c r="H22723">
        <v>59</v>
      </c>
      <c r="I22723" t="s">
        <v>1077</v>
      </c>
      <c r="J22723" t="s">
        <v>16610</v>
      </c>
      <c r="K22723">
        <v>599</v>
      </c>
      <c r="L22723" t="b">
        <v>0</v>
      </c>
      <c r="M22723">
        <v>1</v>
      </c>
    </row>
    <row r="22724" spans="1:13" x14ac:dyDescent="0.2">
      <c r="A22724" t="s">
        <v>14248</v>
      </c>
      <c r="B22724">
        <v>42010</v>
      </c>
      <c r="C22724">
        <v>2</v>
      </c>
      <c r="D22724" t="s">
        <v>1116</v>
      </c>
      <c r="E22724">
        <v>5</v>
      </c>
      <c r="F22724" t="s">
        <v>1188</v>
      </c>
      <c r="G22724" t="s">
        <v>14258</v>
      </c>
      <c r="H22724">
        <v>46</v>
      </c>
      <c r="I22724" t="s">
        <v>1072</v>
      </c>
      <c r="J22724" t="s">
        <v>16180</v>
      </c>
      <c r="K22724">
        <v>573</v>
      </c>
      <c r="L22724" t="b">
        <v>0</v>
      </c>
      <c r="M22724">
        <v>5</v>
      </c>
    </row>
    <row r="22725" spans="1:13" x14ac:dyDescent="0.2">
      <c r="A22725" t="s">
        <v>14248</v>
      </c>
      <c r="B22725">
        <v>42010</v>
      </c>
      <c r="C22725">
        <v>2</v>
      </c>
      <c r="D22725" t="s">
        <v>1116</v>
      </c>
      <c r="E22725">
        <v>6</v>
      </c>
      <c r="F22725" t="s">
        <v>1283</v>
      </c>
      <c r="G22725" t="s">
        <v>2059</v>
      </c>
      <c r="H22725">
        <v>45</v>
      </c>
      <c r="I22725" t="s">
        <v>1072</v>
      </c>
      <c r="J22725" t="s">
        <v>16145</v>
      </c>
      <c r="K22725">
        <v>801</v>
      </c>
      <c r="L22725" t="b">
        <v>1</v>
      </c>
      <c r="M22725">
        <v>6</v>
      </c>
    </row>
    <row r="22726" spans="1:13" x14ac:dyDescent="0.2">
      <c r="A22726" t="s">
        <v>14248</v>
      </c>
      <c r="B22726">
        <v>42010</v>
      </c>
      <c r="C22726">
        <v>2</v>
      </c>
      <c r="D22726" t="s">
        <v>1116</v>
      </c>
      <c r="E22726">
        <v>7</v>
      </c>
      <c r="F22726" t="s">
        <v>1224</v>
      </c>
      <c r="G22726" t="s">
        <v>3786</v>
      </c>
      <c r="H22726">
        <v>49</v>
      </c>
      <c r="I22726" t="s">
        <v>1077</v>
      </c>
      <c r="J22726" t="s">
        <v>16418</v>
      </c>
      <c r="K22726">
        <v>643</v>
      </c>
      <c r="L22726" t="b">
        <v>0</v>
      </c>
      <c r="M22726">
        <v>2</v>
      </c>
    </row>
    <row r="22727" spans="1:13" x14ac:dyDescent="0.2">
      <c r="A22727" t="s">
        <v>14248</v>
      </c>
      <c r="B22727">
        <v>42010</v>
      </c>
      <c r="C22727">
        <v>2</v>
      </c>
      <c r="D22727" t="s">
        <v>1116</v>
      </c>
      <c r="E22727">
        <v>8</v>
      </c>
      <c r="F22727" t="s">
        <v>1320</v>
      </c>
      <c r="G22727" t="s">
        <v>4112</v>
      </c>
      <c r="H22727">
        <v>22</v>
      </c>
      <c r="I22727" t="s">
        <v>1072</v>
      </c>
      <c r="J22727" t="s">
        <v>20810</v>
      </c>
      <c r="K22727">
        <v>755</v>
      </c>
      <c r="L22727" t="b">
        <v>1</v>
      </c>
      <c r="M22727">
        <v>7</v>
      </c>
    </row>
    <row r="22728" spans="1:13" x14ac:dyDescent="0.2">
      <c r="A22728" t="s">
        <v>14248</v>
      </c>
      <c r="B22728">
        <v>42010</v>
      </c>
      <c r="C22728">
        <v>2</v>
      </c>
      <c r="D22728" t="s">
        <v>1116</v>
      </c>
      <c r="E22728">
        <v>9</v>
      </c>
      <c r="F22728" t="s">
        <v>11517</v>
      </c>
      <c r="G22728" t="s">
        <v>11694</v>
      </c>
      <c r="H22728">
        <v>19</v>
      </c>
      <c r="I22728" t="s">
        <v>1077</v>
      </c>
      <c r="J22728" t="s">
        <v>16610</v>
      </c>
      <c r="K22728">
        <v>580</v>
      </c>
      <c r="L22728" t="b">
        <v>0</v>
      </c>
      <c r="M22728">
        <v>4</v>
      </c>
    </row>
    <row r="22729" spans="1:13" x14ac:dyDescent="0.2">
      <c r="A22729" t="s">
        <v>14248</v>
      </c>
      <c r="B22729">
        <v>42010</v>
      </c>
      <c r="C22729">
        <v>2</v>
      </c>
      <c r="D22729" t="s">
        <v>1116</v>
      </c>
      <c r="E22729">
        <v>10</v>
      </c>
      <c r="F22729" t="s">
        <v>4259</v>
      </c>
      <c r="G22729" t="s">
        <v>13344</v>
      </c>
      <c r="H22729">
        <v>25</v>
      </c>
      <c r="I22729" t="s">
        <v>1077</v>
      </c>
      <c r="J22729" t="s">
        <v>16610</v>
      </c>
      <c r="K22729">
        <v>609</v>
      </c>
      <c r="L22729" t="b">
        <v>0</v>
      </c>
      <c r="M22729">
        <v>3</v>
      </c>
    </row>
    <row r="22730" spans="1:13" x14ac:dyDescent="0.2">
      <c r="A22730" t="s">
        <v>14248</v>
      </c>
      <c r="B22730">
        <v>42010</v>
      </c>
      <c r="C22730">
        <v>2</v>
      </c>
      <c r="D22730" t="s">
        <v>1116</v>
      </c>
      <c r="E22730">
        <v>11</v>
      </c>
      <c r="F22730" t="s">
        <v>1165</v>
      </c>
      <c r="G22730" t="s">
        <v>14259</v>
      </c>
      <c r="H22730">
        <v>53</v>
      </c>
      <c r="I22730" t="s">
        <v>1077</v>
      </c>
      <c r="J22730" t="s">
        <v>18193</v>
      </c>
      <c r="K22730">
        <v>537</v>
      </c>
      <c r="L22730" t="b">
        <v>0</v>
      </c>
      <c r="M22730">
        <v>9</v>
      </c>
    </row>
    <row r="22731" spans="1:13" x14ac:dyDescent="0.2">
      <c r="A22731" t="s">
        <v>14248</v>
      </c>
      <c r="B22731">
        <v>42010</v>
      </c>
      <c r="C22731">
        <v>2</v>
      </c>
      <c r="D22731" t="s">
        <v>1116</v>
      </c>
      <c r="E22731">
        <v>12</v>
      </c>
      <c r="F22731" t="s">
        <v>1336</v>
      </c>
      <c r="G22731" t="s">
        <v>14260</v>
      </c>
      <c r="H22731">
        <v>64</v>
      </c>
      <c r="I22731" t="s">
        <v>1072</v>
      </c>
      <c r="J22731" t="s">
        <v>19966</v>
      </c>
      <c r="K22731">
        <v>662</v>
      </c>
      <c r="L22731" t="b">
        <v>1</v>
      </c>
      <c r="M22731">
        <v>9</v>
      </c>
    </row>
    <row r="22732" spans="1:13" x14ac:dyDescent="0.2">
      <c r="A22732" t="s">
        <v>14248</v>
      </c>
      <c r="B22732">
        <v>42010</v>
      </c>
      <c r="C22732">
        <v>2</v>
      </c>
      <c r="D22732" t="s">
        <v>1116</v>
      </c>
      <c r="E22732">
        <v>13</v>
      </c>
      <c r="F22732" t="s">
        <v>1332</v>
      </c>
      <c r="G22732" t="s">
        <v>1256</v>
      </c>
      <c r="H22732">
        <v>41</v>
      </c>
      <c r="I22732" t="s">
        <v>1072</v>
      </c>
      <c r="J22732" t="s">
        <v>21037</v>
      </c>
      <c r="K22732">
        <v>562</v>
      </c>
      <c r="L22732" t="b">
        <v>0</v>
      </c>
      <c r="M22732">
        <v>7</v>
      </c>
    </row>
    <row r="22733" spans="1:13" x14ac:dyDescent="0.2">
      <c r="A22733" t="s">
        <v>14248</v>
      </c>
      <c r="B22733">
        <v>42010</v>
      </c>
      <c r="C22733">
        <v>2</v>
      </c>
      <c r="D22733" t="s">
        <v>1116</v>
      </c>
      <c r="E22733">
        <v>14</v>
      </c>
      <c r="F22733" t="s">
        <v>1449</v>
      </c>
      <c r="G22733" t="s">
        <v>14261</v>
      </c>
      <c r="H22733">
        <v>46</v>
      </c>
      <c r="I22733" t="s">
        <v>1072</v>
      </c>
      <c r="J22733" t="s">
        <v>21038</v>
      </c>
      <c r="K22733">
        <v>549</v>
      </c>
      <c r="L22733" t="b">
        <v>0</v>
      </c>
      <c r="M22733">
        <v>8</v>
      </c>
    </row>
    <row r="22734" spans="1:13" x14ac:dyDescent="0.2">
      <c r="A22734" t="s">
        <v>14248</v>
      </c>
      <c r="B22734">
        <v>42010</v>
      </c>
      <c r="C22734">
        <v>2</v>
      </c>
      <c r="D22734" t="s">
        <v>1116</v>
      </c>
      <c r="E22734">
        <v>15</v>
      </c>
      <c r="F22734" t="s">
        <v>4428</v>
      </c>
      <c r="G22734" t="s">
        <v>14262</v>
      </c>
      <c r="H22734">
        <v>48</v>
      </c>
      <c r="I22734" t="s">
        <v>1077</v>
      </c>
      <c r="J22734" t="s">
        <v>16145</v>
      </c>
      <c r="K22734">
        <v>663</v>
      </c>
      <c r="L22734" t="b">
        <v>1</v>
      </c>
      <c r="M22734">
        <v>8</v>
      </c>
    </row>
    <row r="22735" spans="1:13" x14ac:dyDescent="0.2">
      <c r="A22735" t="s">
        <v>14248</v>
      </c>
      <c r="B22735">
        <v>42010</v>
      </c>
      <c r="C22735">
        <v>2</v>
      </c>
      <c r="D22735" t="s">
        <v>1116</v>
      </c>
      <c r="E22735">
        <v>16</v>
      </c>
      <c r="F22735" t="s">
        <v>1206</v>
      </c>
      <c r="G22735" t="s">
        <v>14263</v>
      </c>
      <c r="H22735">
        <v>42</v>
      </c>
      <c r="I22735" t="s">
        <v>1077</v>
      </c>
      <c r="J22735" t="s">
        <v>16145</v>
      </c>
      <c r="K22735">
        <v>564</v>
      </c>
      <c r="L22735" t="b">
        <v>0</v>
      </c>
      <c r="M22735">
        <v>6</v>
      </c>
    </row>
    <row r="22736" spans="1:13" x14ac:dyDescent="0.2">
      <c r="A22736" t="s">
        <v>14248</v>
      </c>
      <c r="B22736">
        <v>42010</v>
      </c>
      <c r="C22736">
        <v>2</v>
      </c>
      <c r="D22736" t="s">
        <v>1116</v>
      </c>
      <c r="E22736">
        <v>17</v>
      </c>
      <c r="F22736" t="s">
        <v>1142</v>
      </c>
      <c r="G22736" t="s">
        <v>14264</v>
      </c>
      <c r="H22736">
        <v>44</v>
      </c>
      <c r="I22736" t="s">
        <v>1077</v>
      </c>
      <c r="J22736" t="s">
        <v>16150</v>
      </c>
      <c r="K22736">
        <v>508</v>
      </c>
      <c r="L22736" t="b">
        <v>0</v>
      </c>
      <c r="M22736">
        <v>12</v>
      </c>
    </row>
    <row r="22737" spans="1:13" x14ac:dyDescent="0.2">
      <c r="A22737" t="s">
        <v>14248</v>
      </c>
      <c r="B22737">
        <v>42010</v>
      </c>
      <c r="C22737">
        <v>2</v>
      </c>
      <c r="D22737" t="s">
        <v>1116</v>
      </c>
      <c r="E22737">
        <v>18</v>
      </c>
      <c r="F22737" t="s">
        <v>2412</v>
      </c>
      <c r="G22737" t="s">
        <v>14265</v>
      </c>
      <c r="H22737">
        <v>55</v>
      </c>
      <c r="I22737" t="s">
        <v>1072</v>
      </c>
      <c r="J22737" t="s">
        <v>16313</v>
      </c>
      <c r="K22737">
        <v>522</v>
      </c>
      <c r="L22737" t="b">
        <v>0</v>
      </c>
      <c r="M22737">
        <v>10</v>
      </c>
    </row>
    <row r="22738" spans="1:13" x14ac:dyDescent="0.2">
      <c r="A22738" t="s">
        <v>14248</v>
      </c>
      <c r="B22738">
        <v>42010</v>
      </c>
      <c r="C22738">
        <v>2</v>
      </c>
      <c r="D22738" t="s">
        <v>1116</v>
      </c>
      <c r="E22738">
        <v>19</v>
      </c>
      <c r="F22738" t="s">
        <v>1574</v>
      </c>
      <c r="G22738" t="s">
        <v>4464</v>
      </c>
      <c r="H22738">
        <v>57</v>
      </c>
      <c r="I22738" t="s">
        <v>1077</v>
      </c>
      <c r="J22738" t="s">
        <v>20595</v>
      </c>
      <c r="K22738">
        <v>514</v>
      </c>
      <c r="L22738" t="b">
        <v>0</v>
      </c>
      <c r="M22738">
        <v>11</v>
      </c>
    </row>
    <row r="22739" spans="1:13" x14ac:dyDescent="0.2">
      <c r="A22739" t="s">
        <v>14248</v>
      </c>
      <c r="B22739">
        <v>42010</v>
      </c>
      <c r="C22739">
        <v>2</v>
      </c>
      <c r="D22739" t="s">
        <v>1116</v>
      </c>
      <c r="E22739">
        <v>20</v>
      </c>
      <c r="F22739" t="s">
        <v>14266</v>
      </c>
      <c r="G22739" t="s">
        <v>10478</v>
      </c>
      <c r="H22739">
        <v>31</v>
      </c>
      <c r="I22739" t="s">
        <v>1072</v>
      </c>
      <c r="J22739" t="s">
        <v>20868</v>
      </c>
      <c r="K22739">
        <v>897</v>
      </c>
      <c r="L22739" t="b">
        <v>1</v>
      </c>
      <c r="M22739">
        <v>5</v>
      </c>
    </row>
    <row r="22740" spans="1:13" x14ac:dyDescent="0.2">
      <c r="A22740" t="s">
        <v>14248</v>
      </c>
      <c r="B22740">
        <v>42010</v>
      </c>
      <c r="C22740">
        <v>2</v>
      </c>
      <c r="D22740" t="s">
        <v>1116</v>
      </c>
      <c r="E22740">
        <v>21</v>
      </c>
      <c r="F22740" t="s">
        <v>1222</v>
      </c>
      <c r="G22740" t="s">
        <v>4362</v>
      </c>
      <c r="H22740">
        <v>51</v>
      </c>
      <c r="I22740" t="s">
        <v>1072</v>
      </c>
      <c r="J22740" t="s">
        <v>1279</v>
      </c>
      <c r="K22740">
        <v>921</v>
      </c>
      <c r="L22740" t="b">
        <v>1</v>
      </c>
      <c r="M22740">
        <v>4</v>
      </c>
    </row>
    <row r="22741" spans="1:13" x14ac:dyDescent="0.2">
      <c r="A22741" t="s">
        <v>14248</v>
      </c>
      <c r="B22741">
        <v>42010</v>
      </c>
      <c r="C22741">
        <v>4</v>
      </c>
      <c r="D22741" t="s">
        <v>1954</v>
      </c>
      <c r="E22741">
        <v>1</v>
      </c>
      <c r="F22741" t="s">
        <v>1332</v>
      </c>
      <c r="G22741" t="s">
        <v>14267</v>
      </c>
      <c r="H22741">
        <v>55</v>
      </c>
      <c r="I22741" t="s">
        <v>1072</v>
      </c>
      <c r="J22741" t="s">
        <v>16317</v>
      </c>
      <c r="K22741">
        <v>298</v>
      </c>
      <c r="L22741" t="b">
        <v>1</v>
      </c>
      <c r="M22741">
        <v>1</v>
      </c>
    </row>
    <row r="22742" spans="1:13" x14ac:dyDescent="0.2">
      <c r="A22742" t="s">
        <v>14248</v>
      </c>
      <c r="B22742">
        <v>42010</v>
      </c>
      <c r="C22742">
        <v>4</v>
      </c>
      <c r="D22742" t="s">
        <v>1954</v>
      </c>
      <c r="E22742">
        <v>2</v>
      </c>
      <c r="F22742" t="s">
        <v>1913</v>
      </c>
      <c r="G22742" t="s">
        <v>6765</v>
      </c>
      <c r="H22742">
        <v>50</v>
      </c>
      <c r="I22742" t="s">
        <v>1077</v>
      </c>
      <c r="J22742" t="s">
        <v>19652</v>
      </c>
      <c r="K22742">
        <v>244</v>
      </c>
      <c r="L22742" t="b">
        <v>0</v>
      </c>
      <c r="M22742">
        <v>1</v>
      </c>
    </row>
    <row r="22743" spans="1:13" x14ac:dyDescent="0.2">
      <c r="A22743" t="s">
        <v>14248</v>
      </c>
      <c r="B22743">
        <v>42010</v>
      </c>
      <c r="C22743">
        <v>4</v>
      </c>
      <c r="D22743" t="s">
        <v>1954</v>
      </c>
      <c r="E22743">
        <v>3</v>
      </c>
      <c r="F22743" t="s">
        <v>1199</v>
      </c>
      <c r="G22743" t="s">
        <v>5765</v>
      </c>
      <c r="H22743">
        <v>40</v>
      </c>
      <c r="I22743" t="s">
        <v>1077</v>
      </c>
      <c r="J22743" t="s">
        <v>19645</v>
      </c>
      <c r="K22743">
        <v>200</v>
      </c>
      <c r="L22743" t="b">
        <v>0</v>
      </c>
      <c r="M22743">
        <v>2</v>
      </c>
    </row>
    <row r="22744" spans="1:13" x14ac:dyDescent="0.2">
      <c r="A22744" t="s">
        <v>14248</v>
      </c>
      <c r="B22744">
        <v>42010</v>
      </c>
      <c r="C22744">
        <v>4</v>
      </c>
      <c r="D22744" t="s">
        <v>1954</v>
      </c>
      <c r="E22744">
        <v>4</v>
      </c>
      <c r="F22744" t="s">
        <v>505</v>
      </c>
      <c r="G22744" t="s">
        <v>8753</v>
      </c>
      <c r="H22744">
        <v>50</v>
      </c>
      <c r="I22744" t="s">
        <v>1072</v>
      </c>
      <c r="J22744" t="s">
        <v>21039</v>
      </c>
      <c r="K22744">
        <v>170</v>
      </c>
      <c r="L22744" t="b">
        <v>0</v>
      </c>
      <c r="M22744">
        <v>7</v>
      </c>
    </row>
    <row r="22745" spans="1:13" x14ac:dyDescent="0.2">
      <c r="A22745" t="s">
        <v>14248</v>
      </c>
      <c r="B22745">
        <v>42010</v>
      </c>
      <c r="C22745">
        <v>4</v>
      </c>
      <c r="D22745" t="s">
        <v>1954</v>
      </c>
      <c r="E22745">
        <v>5</v>
      </c>
      <c r="F22745" t="s">
        <v>1117</v>
      </c>
      <c r="G22745" t="s">
        <v>6425</v>
      </c>
      <c r="H22745">
        <v>45</v>
      </c>
      <c r="I22745" t="s">
        <v>1072</v>
      </c>
      <c r="J22745" t="s">
        <v>16367</v>
      </c>
      <c r="K22745">
        <v>143</v>
      </c>
      <c r="L22745" t="b">
        <v>0</v>
      </c>
      <c r="M22745">
        <v>10</v>
      </c>
    </row>
    <row r="22746" spans="1:13" x14ac:dyDescent="0.2">
      <c r="A22746" t="s">
        <v>14248</v>
      </c>
      <c r="B22746">
        <v>42010</v>
      </c>
      <c r="C22746">
        <v>4</v>
      </c>
      <c r="D22746" t="s">
        <v>1954</v>
      </c>
      <c r="E22746">
        <v>6</v>
      </c>
      <c r="F22746" t="s">
        <v>4568</v>
      </c>
      <c r="G22746" t="s">
        <v>10046</v>
      </c>
      <c r="H22746">
        <v>47</v>
      </c>
      <c r="I22746" t="s">
        <v>1077</v>
      </c>
      <c r="J22746" t="s">
        <v>16150</v>
      </c>
      <c r="K22746">
        <v>141</v>
      </c>
      <c r="L22746" t="b">
        <v>0</v>
      </c>
      <c r="M22746">
        <v>11</v>
      </c>
    </row>
    <row r="22747" spans="1:13" x14ac:dyDescent="0.2">
      <c r="A22747" t="s">
        <v>14248</v>
      </c>
      <c r="B22747">
        <v>42010</v>
      </c>
      <c r="C22747">
        <v>4</v>
      </c>
      <c r="D22747" t="s">
        <v>1954</v>
      </c>
      <c r="E22747">
        <v>7</v>
      </c>
      <c r="F22747" t="s">
        <v>3280</v>
      </c>
      <c r="G22747" t="s">
        <v>14268</v>
      </c>
      <c r="H22747">
        <v>48</v>
      </c>
      <c r="I22747" t="s">
        <v>1072</v>
      </c>
      <c r="J22747" t="s">
        <v>19370</v>
      </c>
      <c r="K22747">
        <v>176</v>
      </c>
      <c r="L22747" t="b">
        <v>0</v>
      </c>
      <c r="M22747">
        <v>5</v>
      </c>
    </row>
    <row r="22748" spans="1:13" x14ac:dyDescent="0.2">
      <c r="A22748" t="s">
        <v>14248</v>
      </c>
      <c r="B22748">
        <v>42010</v>
      </c>
      <c r="C22748">
        <v>4</v>
      </c>
      <c r="D22748" t="s">
        <v>1954</v>
      </c>
      <c r="E22748">
        <v>8</v>
      </c>
      <c r="F22748" t="s">
        <v>335</v>
      </c>
      <c r="G22748" t="s">
        <v>6468</v>
      </c>
      <c r="H22748">
        <v>48</v>
      </c>
      <c r="I22748" t="s">
        <v>1077</v>
      </c>
      <c r="J22748" t="s">
        <v>16372</v>
      </c>
      <c r="K22748">
        <v>121</v>
      </c>
      <c r="L22748" t="b">
        <v>0</v>
      </c>
      <c r="M22748">
        <v>17</v>
      </c>
    </row>
    <row r="22749" spans="1:13" x14ac:dyDescent="0.2">
      <c r="A22749" t="s">
        <v>14248</v>
      </c>
      <c r="B22749">
        <v>42010</v>
      </c>
      <c r="C22749">
        <v>4</v>
      </c>
      <c r="D22749" t="s">
        <v>1954</v>
      </c>
      <c r="E22749">
        <v>9</v>
      </c>
      <c r="F22749" t="s">
        <v>1338</v>
      </c>
      <c r="G22749" t="s">
        <v>14269</v>
      </c>
      <c r="H22749">
        <v>49</v>
      </c>
      <c r="I22749" t="s">
        <v>1077</v>
      </c>
      <c r="J22749" t="s">
        <v>19255</v>
      </c>
      <c r="K22749">
        <v>121</v>
      </c>
      <c r="L22749" t="b">
        <v>0</v>
      </c>
      <c r="M22749">
        <v>18</v>
      </c>
    </row>
    <row r="22750" spans="1:13" x14ac:dyDescent="0.2">
      <c r="A22750" t="s">
        <v>14248</v>
      </c>
      <c r="B22750">
        <v>42010</v>
      </c>
      <c r="C22750">
        <v>4</v>
      </c>
      <c r="D22750" t="s">
        <v>1954</v>
      </c>
      <c r="E22750">
        <v>10</v>
      </c>
      <c r="F22750" t="s">
        <v>878</v>
      </c>
      <c r="G22750" t="s">
        <v>4407</v>
      </c>
      <c r="H22750">
        <v>59</v>
      </c>
      <c r="I22750" t="s">
        <v>1072</v>
      </c>
      <c r="J22750" t="s">
        <v>19371</v>
      </c>
      <c r="K22750">
        <v>113</v>
      </c>
      <c r="L22750" t="b">
        <v>0</v>
      </c>
      <c r="M22750">
        <v>20</v>
      </c>
    </row>
    <row r="22751" spans="1:13" x14ac:dyDescent="0.2">
      <c r="A22751" t="s">
        <v>14248</v>
      </c>
      <c r="B22751">
        <v>42010</v>
      </c>
      <c r="C22751">
        <v>4</v>
      </c>
      <c r="D22751" t="s">
        <v>1954</v>
      </c>
      <c r="E22751">
        <v>11</v>
      </c>
      <c r="F22751" t="s">
        <v>3173</v>
      </c>
      <c r="G22751" t="s">
        <v>11441</v>
      </c>
      <c r="H22751">
        <v>20</v>
      </c>
      <c r="I22751" t="s">
        <v>1077</v>
      </c>
      <c r="J22751" t="s">
        <v>16188</v>
      </c>
      <c r="K22751">
        <v>146</v>
      </c>
      <c r="L22751" t="b">
        <v>0</v>
      </c>
      <c r="M22751">
        <v>8</v>
      </c>
    </row>
    <row r="22752" spans="1:13" x14ac:dyDescent="0.2">
      <c r="A22752" t="s">
        <v>14248</v>
      </c>
      <c r="B22752">
        <v>42010</v>
      </c>
      <c r="C22752">
        <v>4</v>
      </c>
      <c r="D22752" t="s">
        <v>1954</v>
      </c>
      <c r="E22752">
        <v>12</v>
      </c>
      <c r="F22752" t="s">
        <v>1717</v>
      </c>
      <c r="G22752" t="s">
        <v>14270</v>
      </c>
      <c r="H22752">
        <v>46</v>
      </c>
      <c r="I22752" t="s">
        <v>1077</v>
      </c>
      <c r="J22752" t="s">
        <v>16145</v>
      </c>
      <c r="K22752">
        <v>174</v>
      </c>
      <c r="L22752" t="b">
        <v>0</v>
      </c>
      <c r="M22752">
        <v>6</v>
      </c>
    </row>
    <row r="22753" spans="1:13" x14ac:dyDescent="0.2">
      <c r="A22753" t="s">
        <v>14248</v>
      </c>
      <c r="B22753">
        <v>42010</v>
      </c>
      <c r="C22753">
        <v>4</v>
      </c>
      <c r="D22753" t="s">
        <v>1954</v>
      </c>
      <c r="E22753">
        <v>13</v>
      </c>
      <c r="F22753" t="s">
        <v>138</v>
      </c>
      <c r="G22753" t="s">
        <v>14268</v>
      </c>
      <c r="H22753">
        <v>53</v>
      </c>
      <c r="I22753" t="s">
        <v>1072</v>
      </c>
      <c r="J22753" t="s">
        <v>16145</v>
      </c>
      <c r="K22753">
        <v>133</v>
      </c>
      <c r="L22753" t="b">
        <v>0</v>
      </c>
      <c r="M22753">
        <v>14</v>
      </c>
    </row>
    <row r="22754" spans="1:13" x14ac:dyDescent="0.2">
      <c r="A22754" t="s">
        <v>14248</v>
      </c>
      <c r="B22754">
        <v>42010</v>
      </c>
      <c r="C22754">
        <v>4</v>
      </c>
      <c r="D22754" t="s">
        <v>1954</v>
      </c>
      <c r="E22754">
        <v>14</v>
      </c>
      <c r="F22754" t="s">
        <v>2014</v>
      </c>
      <c r="G22754" t="s">
        <v>13491</v>
      </c>
      <c r="H22754">
        <v>58</v>
      </c>
      <c r="I22754" t="s">
        <v>1077</v>
      </c>
      <c r="J22754" t="s">
        <v>16150</v>
      </c>
      <c r="K22754">
        <v>119</v>
      </c>
      <c r="L22754" t="b">
        <v>0</v>
      </c>
      <c r="M22754">
        <v>19</v>
      </c>
    </row>
    <row r="22755" spans="1:13" x14ac:dyDescent="0.2">
      <c r="A22755" t="s">
        <v>14248</v>
      </c>
      <c r="B22755">
        <v>42010</v>
      </c>
      <c r="C22755">
        <v>4</v>
      </c>
      <c r="D22755" t="s">
        <v>1954</v>
      </c>
      <c r="E22755">
        <v>15</v>
      </c>
      <c r="F22755" t="s">
        <v>1384</v>
      </c>
      <c r="G22755" t="s">
        <v>2606</v>
      </c>
      <c r="H22755">
        <v>58</v>
      </c>
      <c r="I22755" t="s">
        <v>1072</v>
      </c>
      <c r="J22755" t="s">
        <v>16411</v>
      </c>
      <c r="K22755">
        <v>145</v>
      </c>
      <c r="L22755" t="b">
        <v>0</v>
      </c>
      <c r="M22755">
        <v>9</v>
      </c>
    </row>
    <row r="22756" spans="1:13" x14ac:dyDescent="0.2">
      <c r="A22756" t="s">
        <v>14248</v>
      </c>
      <c r="B22756">
        <v>42010</v>
      </c>
      <c r="C22756">
        <v>4</v>
      </c>
      <c r="D22756" t="s">
        <v>1954</v>
      </c>
      <c r="E22756">
        <v>16</v>
      </c>
      <c r="F22756" t="s">
        <v>8676</v>
      </c>
      <c r="G22756" t="s">
        <v>14271</v>
      </c>
      <c r="H22756">
        <v>22</v>
      </c>
      <c r="I22756" t="s">
        <v>1077</v>
      </c>
      <c r="J22756" t="s">
        <v>16188</v>
      </c>
      <c r="K22756">
        <v>129</v>
      </c>
      <c r="L22756" t="b">
        <v>0</v>
      </c>
      <c r="M22756">
        <v>15</v>
      </c>
    </row>
    <row r="22757" spans="1:13" x14ac:dyDescent="0.2">
      <c r="A22757" t="s">
        <v>14248</v>
      </c>
      <c r="B22757">
        <v>42010</v>
      </c>
      <c r="C22757">
        <v>4</v>
      </c>
      <c r="D22757" t="s">
        <v>1954</v>
      </c>
      <c r="E22757">
        <v>17</v>
      </c>
      <c r="F22757" t="s">
        <v>1648</v>
      </c>
      <c r="G22757" t="s">
        <v>9056</v>
      </c>
      <c r="H22757">
        <v>37</v>
      </c>
      <c r="I22757" t="s">
        <v>1077</v>
      </c>
      <c r="J22757" t="s">
        <v>21040</v>
      </c>
      <c r="K22757">
        <v>124</v>
      </c>
      <c r="L22757" t="b">
        <v>0</v>
      </c>
      <c r="M22757">
        <v>16</v>
      </c>
    </row>
    <row r="22758" spans="1:13" x14ac:dyDescent="0.2">
      <c r="A22758" t="s">
        <v>14248</v>
      </c>
      <c r="B22758">
        <v>42010</v>
      </c>
      <c r="C22758">
        <v>4</v>
      </c>
      <c r="D22758" t="s">
        <v>1954</v>
      </c>
      <c r="E22758">
        <v>18</v>
      </c>
      <c r="F22758" t="s">
        <v>1174</v>
      </c>
      <c r="G22758" t="s">
        <v>10442</v>
      </c>
      <c r="H22758">
        <v>58</v>
      </c>
      <c r="I22758" t="s">
        <v>1077</v>
      </c>
      <c r="J22758" t="s">
        <v>16150</v>
      </c>
      <c r="K22758">
        <v>137</v>
      </c>
      <c r="L22758" t="b">
        <v>0</v>
      </c>
      <c r="M22758">
        <v>12</v>
      </c>
    </row>
    <row r="22759" spans="1:13" x14ac:dyDescent="0.2">
      <c r="A22759" t="s">
        <v>14248</v>
      </c>
      <c r="B22759">
        <v>42010</v>
      </c>
      <c r="C22759">
        <v>4</v>
      </c>
      <c r="D22759" t="s">
        <v>1954</v>
      </c>
      <c r="E22759">
        <v>19</v>
      </c>
      <c r="F22759" t="s">
        <v>1158</v>
      </c>
      <c r="G22759" t="s">
        <v>16259</v>
      </c>
      <c r="H22759">
        <v>53</v>
      </c>
      <c r="I22759" t="s">
        <v>1072</v>
      </c>
      <c r="J22759" t="s">
        <v>19372</v>
      </c>
      <c r="K22759">
        <v>136</v>
      </c>
      <c r="L22759" t="b">
        <v>0</v>
      </c>
      <c r="M22759">
        <v>13</v>
      </c>
    </row>
    <row r="22760" spans="1:13" x14ac:dyDescent="0.2">
      <c r="A22760" t="s">
        <v>14248</v>
      </c>
      <c r="B22760">
        <v>42010</v>
      </c>
      <c r="C22760">
        <v>4</v>
      </c>
      <c r="D22760" t="s">
        <v>1954</v>
      </c>
      <c r="E22760">
        <v>20</v>
      </c>
      <c r="F22760" t="s">
        <v>5412</v>
      </c>
      <c r="G22760" t="s">
        <v>14272</v>
      </c>
      <c r="H22760">
        <v>57</v>
      </c>
      <c r="I22760" t="s">
        <v>1072</v>
      </c>
      <c r="J22760" t="s">
        <v>16623</v>
      </c>
      <c r="K22760">
        <v>181</v>
      </c>
      <c r="L22760" t="b">
        <v>0</v>
      </c>
      <c r="M22760">
        <v>4</v>
      </c>
    </row>
    <row r="22761" spans="1:13" x14ac:dyDescent="0.2">
      <c r="A22761" t="s">
        <v>14248</v>
      </c>
      <c r="B22761">
        <v>42010</v>
      </c>
      <c r="C22761">
        <v>4</v>
      </c>
      <c r="D22761" t="s">
        <v>1954</v>
      </c>
      <c r="E22761">
        <v>21</v>
      </c>
      <c r="F22761" t="s">
        <v>4207</v>
      </c>
      <c r="G22761" t="s">
        <v>3868</v>
      </c>
      <c r="H22761">
        <v>55</v>
      </c>
      <c r="I22761" t="s">
        <v>1072</v>
      </c>
      <c r="J22761" t="s">
        <v>19373</v>
      </c>
      <c r="K22761">
        <v>183</v>
      </c>
      <c r="L22761" t="b">
        <v>0</v>
      </c>
      <c r="M22761">
        <v>3</v>
      </c>
    </row>
    <row r="22762" spans="1:13" x14ac:dyDescent="0.2">
      <c r="A22762" t="s">
        <v>14248</v>
      </c>
      <c r="B22762">
        <v>42010</v>
      </c>
      <c r="C22762">
        <v>7</v>
      </c>
      <c r="D22762" t="s">
        <v>2037</v>
      </c>
      <c r="E22762">
        <v>1</v>
      </c>
      <c r="F22762" t="s">
        <v>1208</v>
      </c>
      <c r="G22762" t="s">
        <v>4407</v>
      </c>
      <c r="H22762">
        <v>56</v>
      </c>
      <c r="I22762" t="s">
        <v>1072</v>
      </c>
      <c r="J22762" t="s">
        <v>19614</v>
      </c>
      <c r="K22762">
        <v>1673</v>
      </c>
      <c r="L22762" t="b">
        <v>1</v>
      </c>
      <c r="M22762">
        <v>1</v>
      </c>
    </row>
    <row r="22763" spans="1:13" x14ac:dyDescent="0.2">
      <c r="A22763" t="s">
        <v>14248</v>
      </c>
      <c r="B22763">
        <v>42010</v>
      </c>
      <c r="C22763">
        <v>7</v>
      </c>
      <c r="D22763" t="s">
        <v>2037</v>
      </c>
      <c r="E22763">
        <v>2</v>
      </c>
      <c r="F22763" t="s">
        <v>1320</v>
      </c>
      <c r="G22763" t="s">
        <v>1475</v>
      </c>
      <c r="H22763">
        <v>45</v>
      </c>
      <c r="I22763" t="s">
        <v>1072</v>
      </c>
      <c r="J22763" t="s">
        <v>19614</v>
      </c>
      <c r="K22763">
        <v>1357</v>
      </c>
      <c r="L22763" t="b">
        <v>1</v>
      </c>
      <c r="M22763">
        <v>2</v>
      </c>
    </row>
    <row r="22764" spans="1:13" x14ac:dyDescent="0.2">
      <c r="A22764" t="s">
        <v>14248</v>
      </c>
      <c r="B22764">
        <v>42010</v>
      </c>
      <c r="C22764">
        <v>7</v>
      </c>
      <c r="D22764" t="s">
        <v>2037</v>
      </c>
      <c r="E22764">
        <v>3</v>
      </c>
      <c r="F22764" t="s">
        <v>2132</v>
      </c>
      <c r="G22764" t="s">
        <v>14273</v>
      </c>
      <c r="H22764">
        <v>55</v>
      </c>
      <c r="I22764" t="s">
        <v>1077</v>
      </c>
      <c r="J22764" t="s">
        <v>21041</v>
      </c>
      <c r="K22764">
        <v>704</v>
      </c>
      <c r="L22764" t="b">
        <v>1</v>
      </c>
      <c r="M22764">
        <v>7</v>
      </c>
    </row>
    <row r="22765" spans="1:13" x14ac:dyDescent="0.2">
      <c r="A22765" t="s">
        <v>14248</v>
      </c>
      <c r="B22765">
        <v>42010</v>
      </c>
      <c r="C22765">
        <v>7</v>
      </c>
      <c r="D22765" t="s">
        <v>2037</v>
      </c>
      <c r="E22765">
        <v>4</v>
      </c>
      <c r="F22765" t="s">
        <v>1080</v>
      </c>
      <c r="G22765" t="s">
        <v>13344</v>
      </c>
      <c r="H22765">
        <v>46</v>
      </c>
      <c r="I22765" t="s">
        <v>1072</v>
      </c>
      <c r="J22765" t="s">
        <v>16175</v>
      </c>
      <c r="K22765">
        <v>718</v>
      </c>
      <c r="L22765" t="b">
        <v>1</v>
      </c>
      <c r="M22765">
        <v>5</v>
      </c>
    </row>
    <row r="22766" spans="1:13" x14ac:dyDescent="0.2">
      <c r="A22766" t="s">
        <v>14248</v>
      </c>
      <c r="B22766">
        <v>42010</v>
      </c>
      <c r="C22766">
        <v>7</v>
      </c>
      <c r="D22766" t="s">
        <v>2037</v>
      </c>
      <c r="E22766">
        <v>5</v>
      </c>
      <c r="F22766" t="s">
        <v>1785</v>
      </c>
      <c r="G22766" t="s">
        <v>6942</v>
      </c>
      <c r="H22766">
        <v>44</v>
      </c>
      <c r="I22766" t="s">
        <v>1077</v>
      </c>
      <c r="J22766" t="s">
        <v>20961</v>
      </c>
      <c r="K22766">
        <v>629</v>
      </c>
      <c r="L22766" t="b">
        <v>0</v>
      </c>
      <c r="M22766">
        <v>1</v>
      </c>
    </row>
    <row r="22767" spans="1:13" x14ac:dyDescent="0.2">
      <c r="A22767" t="s">
        <v>14248</v>
      </c>
      <c r="B22767">
        <v>42010</v>
      </c>
      <c r="C22767">
        <v>7</v>
      </c>
      <c r="D22767" t="s">
        <v>2037</v>
      </c>
      <c r="E22767">
        <v>6</v>
      </c>
      <c r="F22767" t="s">
        <v>1259</v>
      </c>
      <c r="G22767" t="s">
        <v>2059</v>
      </c>
      <c r="H22767">
        <v>37</v>
      </c>
      <c r="I22767" t="s">
        <v>1072</v>
      </c>
      <c r="J22767" t="s">
        <v>21042</v>
      </c>
      <c r="K22767">
        <v>812</v>
      </c>
      <c r="L22767" t="b">
        <v>1</v>
      </c>
      <c r="M22767">
        <v>3</v>
      </c>
    </row>
    <row r="22768" spans="1:13" x14ac:dyDescent="0.2">
      <c r="A22768" t="s">
        <v>14248</v>
      </c>
      <c r="B22768">
        <v>42010</v>
      </c>
      <c r="C22768">
        <v>7</v>
      </c>
      <c r="D22768" t="s">
        <v>2037</v>
      </c>
      <c r="E22768">
        <v>7</v>
      </c>
      <c r="F22768" t="s">
        <v>1121</v>
      </c>
      <c r="G22768" t="s">
        <v>14274</v>
      </c>
      <c r="H22768">
        <v>43</v>
      </c>
      <c r="I22768" t="s">
        <v>1077</v>
      </c>
      <c r="J22768" t="s">
        <v>16150</v>
      </c>
      <c r="K22768">
        <v>546</v>
      </c>
      <c r="L22768" t="b">
        <v>0</v>
      </c>
      <c r="M22768">
        <v>5</v>
      </c>
    </row>
    <row r="22769" spans="1:13" x14ac:dyDescent="0.2">
      <c r="A22769" t="s">
        <v>14248</v>
      </c>
      <c r="B22769">
        <v>42010</v>
      </c>
      <c r="C22769">
        <v>7</v>
      </c>
      <c r="D22769" t="s">
        <v>2037</v>
      </c>
      <c r="E22769">
        <v>8</v>
      </c>
      <c r="F22769" t="s">
        <v>1603</v>
      </c>
      <c r="G22769" t="s">
        <v>1614</v>
      </c>
      <c r="H22769">
        <v>44</v>
      </c>
      <c r="I22769" t="s">
        <v>1072</v>
      </c>
      <c r="J22769" t="s">
        <v>16145</v>
      </c>
      <c r="K22769">
        <v>641</v>
      </c>
      <c r="L22769" t="b">
        <v>0</v>
      </c>
      <c r="M22769">
        <v>2</v>
      </c>
    </row>
    <row r="22770" spans="1:13" x14ac:dyDescent="0.2">
      <c r="A22770" t="s">
        <v>14248</v>
      </c>
      <c r="B22770">
        <v>42010</v>
      </c>
      <c r="C22770">
        <v>7</v>
      </c>
      <c r="D22770" t="s">
        <v>2037</v>
      </c>
      <c r="E22770">
        <v>9</v>
      </c>
      <c r="F22770" t="s">
        <v>1138</v>
      </c>
      <c r="G22770" t="s">
        <v>2773</v>
      </c>
      <c r="H22770">
        <v>60</v>
      </c>
      <c r="I22770" t="s">
        <v>1077</v>
      </c>
      <c r="J22770" t="s">
        <v>16159</v>
      </c>
      <c r="K22770">
        <v>463</v>
      </c>
      <c r="L22770" t="b">
        <v>0</v>
      </c>
      <c r="M22770">
        <v>8</v>
      </c>
    </row>
    <row r="22771" spans="1:13" x14ac:dyDescent="0.2">
      <c r="A22771" t="s">
        <v>14248</v>
      </c>
      <c r="B22771">
        <v>42010</v>
      </c>
      <c r="C22771">
        <v>7</v>
      </c>
      <c r="D22771" t="s">
        <v>2037</v>
      </c>
      <c r="E22771">
        <v>10</v>
      </c>
      <c r="F22771" t="s">
        <v>6024</v>
      </c>
      <c r="G22771" t="s">
        <v>14275</v>
      </c>
      <c r="H22771">
        <v>39</v>
      </c>
      <c r="I22771" t="s">
        <v>1077</v>
      </c>
      <c r="J22771" t="s">
        <v>16475</v>
      </c>
      <c r="K22771">
        <v>585</v>
      </c>
      <c r="L22771" t="b">
        <v>0</v>
      </c>
      <c r="M22771">
        <v>3</v>
      </c>
    </row>
    <row r="22772" spans="1:13" x14ac:dyDescent="0.2">
      <c r="A22772" t="s">
        <v>14248</v>
      </c>
      <c r="B22772">
        <v>42010</v>
      </c>
      <c r="C22772">
        <v>7</v>
      </c>
      <c r="D22772" t="s">
        <v>2037</v>
      </c>
      <c r="E22772">
        <v>11</v>
      </c>
      <c r="F22772" t="s">
        <v>1736</v>
      </c>
      <c r="G22772" t="s">
        <v>1990</v>
      </c>
      <c r="H22772">
        <v>23</v>
      </c>
      <c r="I22772" t="s">
        <v>1072</v>
      </c>
      <c r="J22772" t="s">
        <v>16155</v>
      </c>
      <c r="K22772">
        <v>575</v>
      </c>
      <c r="L22772" t="b">
        <v>0</v>
      </c>
      <c r="M22772">
        <v>4</v>
      </c>
    </row>
    <row r="22773" spans="1:13" x14ac:dyDescent="0.2">
      <c r="A22773" t="s">
        <v>14248</v>
      </c>
      <c r="B22773">
        <v>42010</v>
      </c>
      <c r="C22773">
        <v>7</v>
      </c>
      <c r="D22773" t="s">
        <v>2037</v>
      </c>
      <c r="E22773">
        <v>12</v>
      </c>
      <c r="F22773" t="s">
        <v>2032</v>
      </c>
      <c r="G22773" t="s">
        <v>2059</v>
      </c>
      <c r="H22773">
        <v>21</v>
      </c>
      <c r="I22773" t="s">
        <v>1077</v>
      </c>
      <c r="J22773" t="s">
        <v>16157</v>
      </c>
      <c r="K22773">
        <v>372</v>
      </c>
      <c r="L22773" t="b">
        <v>0</v>
      </c>
      <c r="M22773">
        <v>11</v>
      </c>
    </row>
    <row r="22774" spans="1:13" x14ac:dyDescent="0.2">
      <c r="A22774" t="s">
        <v>14248</v>
      </c>
      <c r="B22774">
        <v>42010</v>
      </c>
      <c r="C22774">
        <v>7</v>
      </c>
      <c r="D22774" t="s">
        <v>2037</v>
      </c>
      <c r="E22774">
        <v>13</v>
      </c>
      <c r="F22774" t="s">
        <v>3853</v>
      </c>
      <c r="G22774" t="s">
        <v>2059</v>
      </c>
      <c r="H22774">
        <v>28</v>
      </c>
      <c r="I22774" t="s">
        <v>1072</v>
      </c>
      <c r="J22774" t="s">
        <v>16173</v>
      </c>
      <c r="K22774">
        <v>499</v>
      </c>
      <c r="L22774" t="b">
        <v>0</v>
      </c>
      <c r="M22774">
        <v>6</v>
      </c>
    </row>
    <row r="22775" spans="1:13" x14ac:dyDescent="0.2">
      <c r="A22775" t="s">
        <v>14248</v>
      </c>
      <c r="B22775">
        <v>42010</v>
      </c>
      <c r="C22775">
        <v>7</v>
      </c>
      <c r="D22775" t="s">
        <v>2037</v>
      </c>
      <c r="E22775">
        <v>14</v>
      </c>
      <c r="F22775" t="s">
        <v>1993</v>
      </c>
      <c r="G22775" t="s">
        <v>4147</v>
      </c>
      <c r="H22775">
        <v>43</v>
      </c>
      <c r="I22775" t="s">
        <v>1072</v>
      </c>
      <c r="J22775" t="s">
        <v>15</v>
      </c>
      <c r="K22775">
        <v>365</v>
      </c>
      <c r="L22775" t="b">
        <v>0</v>
      </c>
      <c r="M22775">
        <v>12</v>
      </c>
    </row>
    <row r="22776" spans="1:13" x14ac:dyDescent="0.2">
      <c r="A22776" t="s">
        <v>14248</v>
      </c>
      <c r="B22776">
        <v>42010</v>
      </c>
      <c r="C22776">
        <v>7</v>
      </c>
      <c r="D22776" t="s">
        <v>2037</v>
      </c>
      <c r="E22776">
        <v>15</v>
      </c>
      <c r="F22776" t="s">
        <v>4456</v>
      </c>
      <c r="G22776" t="s">
        <v>14276</v>
      </c>
      <c r="H22776">
        <v>48</v>
      </c>
      <c r="I22776" t="s">
        <v>1077</v>
      </c>
      <c r="J22776" t="s">
        <v>16176</v>
      </c>
      <c r="K22776">
        <v>357</v>
      </c>
      <c r="L22776" t="b">
        <v>0</v>
      </c>
      <c r="M22776">
        <v>13</v>
      </c>
    </row>
    <row r="22777" spans="1:13" x14ac:dyDescent="0.2">
      <c r="A22777" t="s">
        <v>14248</v>
      </c>
      <c r="B22777">
        <v>42010</v>
      </c>
      <c r="C22777">
        <v>7</v>
      </c>
      <c r="D22777" t="s">
        <v>2037</v>
      </c>
      <c r="E22777">
        <v>16</v>
      </c>
      <c r="F22777" t="s">
        <v>1671</v>
      </c>
      <c r="G22777" t="s">
        <v>887</v>
      </c>
      <c r="H22777">
        <v>39</v>
      </c>
      <c r="I22777" t="s">
        <v>1072</v>
      </c>
      <c r="J22777" t="s">
        <v>19625</v>
      </c>
      <c r="K22777">
        <v>386</v>
      </c>
      <c r="L22777" t="b">
        <v>0</v>
      </c>
      <c r="M22777">
        <v>10</v>
      </c>
    </row>
    <row r="22778" spans="1:13" x14ac:dyDescent="0.2">
      <c r="A22778" t="s">
        <v>14248</v>
      </c>
      <c r="B22778">
        <v>42010</v>
      </c>
      <c r="C22778">
        <v>7</v>
      </c>
      <c r="D22778" t="s">
        <v>2037</v>
      </c>
      <c r="E22778">
        <v>17</v>
      </c>
      <c r="F22778" t="s">
        <v>1146</v>
      </c>
      <c r="G22778" t="s">
        <v>1378</v>
      </c>
      <c r="H22778">
        <v>43</v>
      </c>
      <c r="I22778" t="s">
        <v>1077</v>
      </c>
      <c r="J22778" t="s">
        <v>21043</v>
      </c>
      <c r="K22778">
        <v>400</v>
      </c>
      <c r="L22778" t="b">
        <v>0</v>
      </c>
      <c r="M22778">
        <v>9</v>
      </c>
    </row>
    <row r="22779" spans="1:13" x14ac:dyDescent="0.2">
      <c r="A22779" t="s">
        <v>14248</v>
      </c>
      <c r="B22779">
        <v>42010</v>
      </c>
      <c r="C22779">
        <v>7</v>
      </c>
      <c r="D22779" t="s">
        <v>2037</v>
      </c>
      <c r="E22779">
        <v>18</v>
      </c>
      <c r="F22779" t="s">
        <v>1242</v>
      </c>
      <c r="G22779" t="s">
        <v>3672</v>
      </c>
      <c r="H22779">
        <v>52</v>
      </c>
      <c r="I22779" t="s">
        <v>1077</v>
      </c>
      <c r="J22779" t="s">
        <v>16145</v>
      </c>
      <c r="K22779">
        <v>467</v>
      </c>
      <c r="L22779" t="b">
        <v>0</v>
      </c>
      <c r="M22779">
        <v>7</v>
      </c>
    </row>
    <row r="22780" spans="1:13" x14ac:dyDescent="0.2">
      <c r="A22780" t="s">
        <v>14248</v>
      </c>
      <c r="B22780">
        <v>42010</v>
      </c>
      <c r="C22780">
        <v>7</v>
      </c>
      <c r="D22780" t="s">
        <v>2037</v>
      </c>
      <c r="E22780">
        <v>19</v>
      </c>
      <c r="F22780" t="s">
        <v>1176</v>
      </c>
      <c r="G22780" t="s">
        <v>2866</v>
      </c>
      <c r="H22780">
        <v>49</v>
      </c>
      <c r="I22780" t="s">
        <v>1077</v>
      </c>
      <c r="J22780" t="s">
        <v>16490</v>
      </c>
      <c r="K22780">
        <v>714</v>
      </c>
      <c r="L22780" t="b">
        <v>1</v>
      </c>
      <c r="M22780">
        <v>6</v>
      </c>
    </row>
    <row r="22781" spans="1:13" x14ac:dyDescent="0.2">
      <c r="A22781" t="s">
        <v>14248</v>
      </c>
      <c r="B22781">
        <v>42010</v>
      </c>
      <c r="C22781">
        <v>7</v>
      </c>
      <c r="D22781" t="s">
        <v>2037</v>
      </c>
      <c r="E22781">
        <v>20</v>
      </c>
      <c r="F22781" t="s">
        <v>1642</v>
      </c>
      <c r="G22781" t="s">
        <v>2059</v>
      </c>
      <c r="H22781">
        <v>33</v>
      </c>
      <c r="I22781" t="s">
        <v>1072</v>
      </c>
      <c r="J22781" t="s">
        <v>20853</v>
      </c>
      <c r="K22781">
        <v>748</v>
      </c>
      <c r="L22781" t="b">
        <v>1</v>
      </c>
      <c r="M22781">
        <v>4</v>
      </c>
    </row>
    <row r="22782" spans="1:13" x14ac:dyDescent="0.2">
      <c r="A22782" t="s">
        <v>14248</v>
      </c>
      <c r="B22782">
        <v>42010</v>
      </c>
      <c r="C22782">
        <v>7</v>
      </c>
      <c r="D22782" t="s">
        <v>2037</v>
      </c>
      <c r="E22782">
        <v>21</v>
      </c>
      <c r="F22782" t="s">
        <v>6780</v>
      </c>
      <c r="G22782" t="s">
        <v>1990</v>
      </c>
      <c r="H22782">
        <v>46</v>
      </c>
      <c r="I22782" t="s">
        <v>1072</v>
      </c>
      <c r="J22782" t="s">
        <v>19751</v>
      </c>
      <c r="K22782">
        <v>687</v>
      </c>
      <c r="L22782" t="b">
        <v>1</v>
      </c>
      <c r="M22782">
        <v>8</v>
      </c>
    </row>
    <row r="22783" spans="1:13" x14ac:dyDescent="0.2">
      <c r="A22783" t="s">
        <v>14248</v>
      </c>
      <c r="B22783">
        <v>42010</v>
      </c>
      <c r="C22783">
        <v>8</v>
      </c>
      <c r="D22783" t="s">
        <v>14277</v>
      </c>
      <c r="E22783">
        <v>1</v>
      </c>
      <c r="F22783" t="s">
        <v>1117</v>
      </c>
      <c r="G22783" t="s">
        <v>3439</v>
      </c>
      <c r="H22783">
        <v>56</v>
      </c>
      <c r="I22783" t="s">
        <v>1072</v>
      </c>
      <c r="J22783" t="s">
        <v>19614</v>
      </c>
      <c r="K22783">
        <v>681</v>
      </c>
      <c r="L22783" t="b">
        <v>1</v>
      </c>
      <c r="M22783">
        <v>1</v>
      </c>
    </row>
    <row r="22784" spans="1:13" x14ac:dyDescent="0.2">
      <c r="A22784" t="s">
        <v>14248</v>
      </c>
      <c r="B22784">
        <v>42010</v>
      </c>
      <c r="C22784">
        <v>8</v>
      </c>
      <c r="D22784" t="s">
        <v>14277</v>
      </c>
      <c r="E22784">
        <v>2</v>
      </c>
      <c r="F22784" t="s">
        <v>1941</v>
      </c>
      <c r="G22784" t="s">
        <v>14278</v>
      </c>
      <c r="H22784">
        <v>47</v>
      </c>
      <c r="I22784" t="s">
        <v>1072</v>
      </c>
      <c r="J22784" t="s">
        <v>21044</v>
      </c>
      <c r="K22784">
        <v>238</v>
      </c>
      <c r="L22784" t="b">
        <v>0</v>
      </c>
      <c r="M22784">
        <v>1</v>
      </c>
    </row>
    <row r="22785" spans="1:13" x14ac:dyDescent="0.2">
      <c r="A22785" t="s">
        <v>14248</v>
      </c>
      <c r="B22785">
        <v>42010</v>
      </c>
      <c r="C22785">
        <v>8</v>
      </c>
      <c r="D22785" t="s">
        <v>14277</v>
      </c>
      <c r="E22785">
        <v>3</v>
      </c>
      <c r="F22785" t="s">
        <v>1526</v>
      </c>
      <c r="G22785" t="s">
        <v>5029</v>
      </c>
      <c r="H22785">
        <v>38</v>
      </c>
      <c r="I22785" t="s">
        <v>1077</v>
      </c>
      <c r="J22785" t="s">
        <v>16150</v>
      </c>
      <c r="K22785">
        <v>330</v>
      </c>
      <c r="L22785" t="b">
        <v>0</v>
      </c>
      <c r="M22785">
        <v>2</v>
      </c>
    </row>
    <row r="22786" spans="1:13" x14ac:dyDescent="0.2">
      <c r="A22786" t="s">
        <v>14248</v>
      </c>
      <c r="B22786">
        <v>42010</v>
      </c>
      <c r="C22786">
        <v>8</v>
      </c>
      <c r="D22786" t="s">
        <v>14277</v>
      </c>
      <c r="E22786">
        <v>4</v>
      </c>
      <c r="F22786" t="s">
        <v>3280</v>
      </c>
      <c r="G22786" t="s">
        <v>14279</v>
      </c>
      <c r="H22786">
        <v>56</v>
      </c>
      <c r="I22786" t="s">
        <v>1072</v>
      </c>
      <c r="J22786" t="s">
        <v>16164</v>
      </c>
      <c r="K22786">
        <v>203</v>
      </c>
      <c r="L22786" t="b">
        <v>0</v>
      </c>
      <c r="M22786">
        <v>12</v>
      </c>
    </row>
    <row r="22787" spans="1:13" x14ac:dyDescent="0.2">
      <c r="A22787" t="s">
        <v>14248</v>
      </c>
      <c r="B22787">
        <v>42010</v>
      </c>
      <c r="C22787">
        <v>8</v>
      </c>
      <c r="D22787" t="s">
        <v>14277</v>
      </c>
      <c r="E22787">
        <v>5</v>
      </c>
      <c r="F22787" t="s">
        <v>1436</v>
      </c>
      <c r="G22787" t="s">
        <v>2534</v>
      </c>
      <c r="H22787">
        <v>47</v>
      </c>
      <c r="I22787" t="s">
        <v>1077</v>
      </c>
      <c r="J22787" t="s">
        <v>16311</v>
      </c>
      <c r="K22787">
        <v>257</v>
      </c>
      <c r="L22787" t="b">
        <v>0</v>
      </c>
      <c r="M22787">
        <v>6</v>
      </c>
    </row>
    <row r="22788" spans="1:13" x14ac:dyDescent="0.2">
      <c r="A22788" t="s">
        <v>14248</v>
      </c>
      <c r="B22788">
        <v>42010</v>
      </c>
      <c r="C22788">
        <v>8</v>
      </c>
      <c r="D22788" t="s">
        <v>14277</v>
      </c>
      <c r="E22788">
        <v>6</v>
      </c>
      <c r="F22788" t="s">
        <v>14280</v>
      </c>
      <c r="G22788" t="s">
        <v>11694</v>
      </c>
      <c r="H22788">
        <v>31</v>
      </c>
      <c r="I22788" t="s">
        <v>1072</v>
      </c>
      <c r="J22788" t="s">
        <v>19618</v>
      </c>
      <c r="K22788">
        <v>195</v>
      </c>
      <c r="L22788" t="b">
        <v>0</v>
      </c>
      <c r="M22788">
        <v>15</v>
      </c>
    </row>
    <row r="22789" spans="1:13" x14ac:dyDescent="0.2">
      <c r="A22789" t="s">
        <v>14248</v>
      </c>
      <c r="B22789">
        <v>42010</v>
      </c>
      <c r="C22789">
        <v>8</v>
      </c>
      <c r="D22789" t="s">
        <v>14277</v>
      </c>
      <c r="E22789">
        <v>7</v>
      </c>
      <c r="F22789" t="s">
        <v>8275</v>
      </c>
      <c r="G22789" t="s">
        <v>11244</v>
      </c>
      <c r="H22789">
        <v>38</v>
      </c>
      <c r="I22789" t="s">
        <v>1072</v>
      </c>
      <c r="J22789" t="s">
        <v>16316</v>
      </c>
      <c r="K22789">
        <v>282</v>
      </c>
      <c r="L22789" t="b">
        <v>0</v>
      </c>
      <c r="M22789">
        <v>4</v>
      </c>
    </row>
    <row r="22790" spans="1:13" x14ac:dyDescent="0.2">
      <c r="A22790" t="s">
        <v>14248</v>
      </c>
      <c r="B22790">
        <v>42010</v>
      </c>
      <c r="C22790">
        <v>8</v>
      </c>
      <c r="D22790" t="s">
        <v>14277</v>
      </c>
      <c r="E22790">
        <v>8</v>
      </c>
      <c r="F22790" t="s">
        <v>1146</v>
      </c>
      <c r="G22790" t="s">
        <v>2495</v>
      </c>
      <c r="H22790">
        <v>39</v>
      </c>
      <c r="I22790" t="s">
        <v>1077</v>
      </c>
      <c r="J22790" t="s">
        <v>19420</v>
      </c>
      <c r="K22790">
        <v>217</v>
      </c>
      <c r="L22790" t="b">
        <v>0</v>
      </c>
      <c r="M22790">
        <v>9</v>
      </c>
    </row>
    <row r="22791" spans="1:13" x14ac:dyDescent="0.2">
      <c r="A22791" t="s">
        <v>14248</v>
      </c>
      <c r="B22791">
        <v>42010</v>
      </c>
      <c r="C22791">
        <v>8</v>
      </c>
      <c r="D22791" t="s">
        <v>14277</v>
      </c>
      <c r="E22791">
        <v>9</v>
      </c>
      <c r="F22791" t="s">
        <v>1101</v>
      </c>
      <c r="G22791" t="s">
        <v>14281</v>
      </c>
      <c r="H22791">
        <v>41</v>
      </c>
      <c r="I22791" t="s">
        <v>1072</v>
      </c>
      <c r="J22791" t="s">
        <v>16334</v>
      </c>
      <c r="K22791">
        <v>183</v>
      </c>
      <c r="L22791" t="b">
        <v>0</v>
      </c>
      <c r="M22791">
        <v>17</v>
      </c>
    </row>
    <row r="22792" spans="1:13" x14ac:dyDescent="0.2">
      <c r="A22792" t="s">
        <v>14248</v>
      </c>
      <c r="B22792">
        <v>42010</v>
      </c>
      <c r="C22792">
        <v>8</v>
      </c>
      <c r="D22792" t="s">
        <v>14277</v>
      </c>
      <c r="E22792">
        <v>10</v>
      </c>
      <c r="F22792" t="s">
        <v>7605</v>
      </c>
      <c r="G22792" t="s">
        <v>6466</v>
      </c>
      <c r="H22792">
        <v>25</v>
      </c>
      <c r="I22792" t="s">
        <v>1072</v>
      </c>
      <c r="J22792" t="s">
        <v>20722</v>
      </c>
      <c r="K22792">
        <v>202</v>
      </c>
      <c r="L22792" t="b">
        <v>0</v>
      </c>
      <c r="M22792">
        <v>13</v>
      </c>
    </row>
    <row r="22793" spans="1:13" x14ac:dyDescent="0.2">
      <c r="A22793" t="s">
        <v>14248</v>
      </c>
      <c r="B22793">
        <v>42010</v>
      </c>
      <c r="C22793">
        <v>8</v>
      </c>
      <c r="D22793" t="s">
        <v>14277</v>
      </c>
      <c r="E22793">
        <v>11</v>
      </c>
      <c r="F22793" t="s">
        <v>1336</v>
      </c>
      <c r="G22793" t="s">
        <v>2059</v>
      </c>
      <c r="H22793">
        <v>51</v>
      </c>
      <c r="I22793" t="s">
        <v>1072</v>
      </c>
      <c r="J22793" t="s">
        <v>16425</v>
      </c>
      <c r="K22793">
        <v>241</v>
      </c>
      <c r="L22793" t="b">
        <v>0</v>
      </c>
      <c r="M22793">
        <v>7</v>
      </c>
    </row>
    <row r="22794" spans="1:13" x14ac:dyDescent="0.2">
      <c r="A22794" t="s">
        <v>14248</v>
      </c>
      <c r="B22794">
        <v>42010</v>
      </c>
      <c r="C22794">
        <v>8</v>
      </c>
      <c r="D22794" t="s">
        <v>14277</v>
      </c>
      <c r="E22794">
        <v>12</v>
      </c>
      <c r="F22794" t="s">
        <v>1088</v>
      </c>
      <c r="G22794" t="s">
        <v>14282</v>
      </c>
      <c r="H22794">
        <v>28</v>
      </c>
      <c r="I22794" t="s">
        <v>1077</v>
      </c>
      <c r="J22794" t="s">
        <v>19614</v>
      </c>
      <c r="K22794">
        <v>374</v>
      </c>
      <c r="L22794" t="b">
        <v>1</v>
      </c>
      <c r="M22794">
        <v>2</v>
      </c>
    </row>
    <row r="22795" spans="1:13" x14ac:dyDescent="0.2">
      <c r="A22795" t="s">
        <v>14248</v>
      </c>
      <c r="B22795">
        <v>42010</v>
      </c>
      <c r="C22795">
        <v>8</v>
      </c>
      <c r="D22795" t="s">
        <v>14277</v>
      </c>
      <c r="E22795">
        <v>13</v>
      </c>
      <c r="F22795" t="s">
        <v>1574</v>
      </c>
      <c r="G22795" t="s">
        <v>14283</v>
      </c>
      <c r="H22795">
        <v>41</v>
      </c>
      <c r="I22795" t="s">
        <v>1077</v>
      </c>
      <c r="J22795" t="s">
        <v>16180</v>
      </c>
      <c r="K22795">
        <v>197</v>
      </c>
      <c r="L22795" t="b">
        <v>0</v>
      </c>
      <c r="M22795">
        <v>14</v>
      </c>
    </row>
    <row r="22796" spans="1:13" x14ac:dyDescent="0.2">
      <c r="A22796" t="s">
        <v>14248</v>
      </c>
      <c r="B22796">
        <v>42010</v>
      </c>
      <c r="C22796">
        <v>8</v>
      </c>
      <c r="D22796" t="s">
        <v>14277</v>
      </c>
      <c r="E22796">
        <v>14</v>
      </c>
      <c r="F22796" t="s">
        <v>1160</v>
      </c>
      <c r="G22796" t="s">
        <v>2975</v>
      </c>
      <c r="H22796">
        <v>53</v>
      </c>
      <c r="I22796" t="s">
        <v>1077</v>
      </c>
      <c r="J22796" t="s">
        <v>16145</v>
      </c>
      <c r="K22796">
        <v>178</v>
      </c>
      <c r="L22796" t="b">
        <v>0</v>
      </c>
      <c r="M22796">
        <v>19</v>
      </c>
    </row>
    <row r="22797" spans="1:13" x14ac:dyDescent="0.2">
      <c r="A22797" t="s">
        <v>14248</v>
      </c>
      <c r="B22797">
        <v>42010</v>
      </c>
      <c r="C22797">
        <v>8</v>
      </c>
      <c r="D22797" t="s">
        <v>14277</v>
      </c>
      <c r="E22797">
        <v>15</v>
      </c>
      <c r="F22797" t="s">
        <v>1436</v>
      </c>
      <c r="G22797" t="s">
        <v>3862</v>
      </c>
      <c r="H22797">
        <v>50</v>
      </c>
      <c r="I22797" t="s">
        <v>1077</v>
      </c>
      <c r="J22797" t="s">
        <v>19618</v>
      </c>
      <c r="K22797">
        <v>194</v>
      </c>
      <c r="L22797" t="b">
        <v>0</v>
      </c>
      <c r="M22797">
        <v>16</v>
      </c>
    </row>
    <row r="22798" spans="1:13" x14ac:dyDescent="0.2">
      <c r="A22798" t="s">
        <v>14248</v>
      </c>
      <c r="B22798">
        <v>42010</v>
      </c>
      <c r="C22798">
        <v>8</v>
      </c>
      <c r="D22798" t="s">
        <v>14277</v>
      </c>
      <c r="E22798">
        <v>16</v>
      </c>
      <c r="F22798" t="s">
        <v>14284</v>
      </c>
      <c r="G22798" t="s">
        <v>14285</v>
      </c>
      <c r="H22798">
        <v>55</v>
      </c>
      <c r="I22798" t="s">
        <v>1077</v>
      </c>
      <c r="J22798" t="s">
        <v>16372</v>
      </c>
      <c r="K22798">
        <v>181</v>
      </c>
      <c r="L22798" t="b">
        <v>0</v>
      </c>
      <c r="M22798">
        <v>18</v>
      </c>
    </row>
    <row r="22799" spans="1:13" x14ac:dyDescent="0.2">
      <c r="A22799" t="s">
        <v>14248</v>
      </c>
      <c r="B22799">
        <v>42010</v>
      </c>
      <c r="C22799">
        <v>8</v>
      </c>
      <c r="D22799" t="s">
        <v>14277</v>
      </c>
      <c r="E22799">
        <v>17</v>
      </c>
      <c r="F22799" t="s">
        <v>1165</v>
      </c>
      <c r="G22799" t="s">
        <v>13419</v>
      </c>
      <c r="H22799">
        <v>56</v>
      </c>
      <c r="I22799" t="s">
        <v>1077</v>
      </c>
      <c r="J22799" t="s">
        <v>19638</v>
      </c>
      <c r="K22799">
        <v>211</v>
      </c>
      <c r="L22799" t="b">
        <v>0</v>
      </c>
      <c r="M22799">
        <v>11</v>
      </c>
    </row>
    <row r="22800" spans="1:13" x14ac:dyDescent="0.2">
      <c r="A22800" t="s">
        <v>14248</v>
      </c>
      <c r="B22800">
        <v>42010</v>
      </c>
      <c r="C22800">
        <v>8</v>
      </c>
      <c r="D22800" t="s">
        <v>14277</v>
      </c>
      <c r="E22800">
        <v>18</v>
      </c>
      <c r="F22800" t="s">
        <v>1240</v>
      </c>
      <c r="G22800" t="s">
        <v>887</v>
      </c>
      <c r="H22800">
        <v>66</v>
      </c>
      <c r="I22800" t="s">
        <v>1072</v>
      </c>
      <c r="J22800" t="s">
        <v>16159</v>
      </c>
      <c r="K22800">
        <v>213</v>
      </c>
      <c r="L22800" t="b">
        <v>0</v>
      </c>
      <c r="M22800">
        <v>10</v>
      </c>
    </row>
    <row r="22801" spans="1:13" x14ac:dyDescent="0.2">
      <c r="A22801" t="s">
        <v>14248</v>
      </c>
      <c r="B22801">
        <v>42010</v>
      </c>
      <c r="C22801">
        <v>8</v>
      </c>
      <c r="D22801" t="s">
        <v>14277</v>
      </c>
      <c r="E22801">
        <v>19</v>
      </c>
      <c r="F22801" t="s">
        <v>434</v>
      </c>
      <c r="G22801" t="s">
        <v>1446</v>
      </c>
      <c r="H22801">
        <v>66</v>
      </c>
      <c r="I22801" t="s">
        <v>1072</v>
      </c>
      <c r="J22801" t="s">
        <v>16159</v>
      </c>
      <c r="K22801">
        <v>238</v>
      </c>
      <c r="L22801" t="b">
        <v>0</v>
      </c>
      <c r="M22801">
        <v>8</v>
      </c>
    </row>
    <row r="22802" spans="1:13" x14ac:dyDescent="0.2">
      <c r="A22802" t="s">
        <v>14248</v>
      </c>
      <c r="B22802">
        <v>42010</v>
      </c>
      <c r="C22802">
        <v>8</v>
      </c>
      <c r="D22802" t="s">
        <v>14277</v>
      </c>
      <c r="E22802">
        <v>20</v>
      </c>
      <c r="F22802" t="s">
        <v>1146</v>
      </c>
      <c r="G22802" t="s">
        <v>5985</v>
      </c>
      <c r="H22802">
        <v>49</v>
      </c>
      <c r="I22802" t="s">
        <v>1077</v>
      </c>
      <c r="J22802" t="s">
        <v>20605</v>
      </c>
      <c r="K22802">
        <v>264</v>
      </c>
      <c r="L22802" t="b">
        <v>0</v>
      </c>
      <c r="M22802">
        <v>5</v>
      </c>
    </row>
    <row r="22803" spans="1:13" x14ac:dyDescent="0.2">
      <c r="A22803" t="s">
        <v>14248</v>
      </c>
      <c r="B22803">
        <v>42010</v>
      </c>
      <c r="C22803">
        <v>8</v>
      </c>
      <c r="D22803" t="s">
        <v>14277</v>
      </c>
      <c r="E22803">
        <v>21</v>
      </c>
      <c r="F22803" t="s">
        <v>1250</v>
      </c>
      <c r="G22803" t="s">
        <v>5828</v>
      </c>
      <c r="H22803">
        <v>41</v>
      </c>
      <c r="I22803" t="s">
        <v>1072</v>
      </c>
      <c r="J22803" t="s">
        <v>16175</v>
      </c>
      <c r="K22803">
        <v>314</v>
      </c>
      <c r="L22803" t="b">
        <v>0</v>
      </c>
      <c r="M22803">
        <v>3</v>
      </c>
    </row>
    <row r="22804" spans="1:13" x14ac:dyDescent="0.2">
      <c r="A22804" t="s">
        <v>14286</v>
      </c>
      <c r="B22804">
        <v>42011</v>
      </c>
      <c r="C22804">
        <v>1</v>
      </c>
      <c r="D22804" t="s">
        <v>3314</v>
      </c>
      <c r="E22804">
        <v>1</v>
      </c>
      <c r="F22804" t="s">
        <v>1133</v>
      </c>
      <c r="G22804" t="s">
        <v>1378</v>
      </c>
      <c r="H22804">
        <v>51</v>
      </c>
      <c r="I22804" t="s">
        <v>1072</v>
      </c>
      <c r="J22804" t="s">
        <v>19120</v>
      </c>
      <c r="K22804">
        <v>736</v>
      </c>
      <c r="L22804" t="b">
        <v>1</v>
      </c>
      <c r="M22804">
        <v>1</v>
      </c>
    </row>
    <row r="22805" spans="1:13" x14ac:dyDescent="0.2">
      <c r="A22805" t="s">
        <v>14286</v>
      </c>
      <c r="B22805">
        <v>42011</v>
      </c>
      <c r="C22805">
        <v>1</v>
      </c>
      <c r="D22805" t="s">
        <v>3314</v>
      </c>
      <c r="E22805">
        <v>2</v>
      </c>
      <c r="F22805" t="s">
        <v>1188</v>
      </c>
      <c r="G22805" t="s">
        <v>15183</v>
      </c>
      <c r="H22805">
        <v>47</v>
      </c>
      <c r="I22805" t="s">
        <v>1072</v>
      </c>
      <c r="J22805" t="s">
        <v>16157</v>
      </c>
      <c r="K22805">
        <v>363</v>
      </c>
      <c r="L22805" t="b">
        <v>0</v>
      </c>
      <c r="M22805">
        <v>1</v>
      </c>
    </row>
    <row r="22806" spans="1:13" x14ac:dyDescent="0.2">
      <c r="A22806" t="s">
        <v>14286</v>
      </c>
      <c r="B22806">
        <v>42011</v>
      </c>
      <c r="C22806">
        <v>1</v>
      </c>
      <c r="D22806" t="s">
        <v>3314</v>
      </c>
      <c r="E22806">
        <v>3</v>
      </c>
      <c r="F22806" t="s">
        <v>1648</v>
      </c>
      <c r="G22806" t="s">
        <v>1817</v>
      </c>
      <c r="H22806">
        <v>48</v>
      </c>
      <c r="I22806" t="s">
        <v>1077</v>
      </c>
      <c r="J22806" t="s">
        <v>16176</v>
      </c>
      <c r="K22806">
        <v>396</v>
      </c>
      <c r="L22806" t="b">
        <v>0</v>
      </c>
      <c r="M22806">
        <v>2</v>
      </c>
    </row>
    <row r="22807" spans="1:13" x14ac:dyDescent="0.2">
      <c r="A22807" t="s">
        <v>14286</v>
      </c>
      <c r="B22807">
        <v>42011</v>
      </c>
      <c r="C22807">
        <v>1</v>
      </c>
      <c r="D22807" t="s">
        <v>3314</v>
      </c>
      <c r="E22807">
        <v>4</v>
      </c>
      <c r="F22807" t="s">
        <v>1073</v>
      </c>
      <c r="G22807" t="s">
        <v>3856</v>
      </c>
      <c r="H22807">
        <v>70</v>
      </c>
      <c r="I22807" t="s">
        <v>1072</v>
      </c>
      <c r="J22807" t="s">
        <v>19672</v>
      </c>
      <c r="K22807">
        <v>582</v>
      </c>
      <c r="L22807" t="b">
        <v>1</v>
      </c>
      <c r="M22807">
        <v>3</v>
      </c>
    </row>
    <row r="22808" spans="1:13" x14ac:dyDescent="0.2">
      <c r="A22808" t="s">
        <v>14286</v>
      </c>
      <c r="B22808">
        <v>42011</v>
      </c>
      <c r="C22808">
        <v>1</v>
      </c>
      <c r="D22808" t="s">
        <v>3314</v>
      </c>
      <c r="E22808">
        <v>5</v>
      </c>
      <c r="F22808" t="s">
        <v>1817</v>
      </c>
      <c r="G22808" t="s">
        <v>1990</v>
      </c>
      <c r="H22808">
        <v>48</v>
      </c>
      <c r="I22808" t="s">
        <v>1072</v>
      </c>
      <c r="J22808" t="s">
        <v>16157</v>
      </c>
      <c r="K22808">
        <v>924</v>
      </c>
      <c r="L22808" t="b">
        <v>1</v>
      </c>
      <c r="M22808">
        <v>2</v>
      </c>
    </row>
    <row r="22809" spans="1:13" x14ac:dyDescent="0.2">
      <c r="A22809" t="s">
        <v>14286</v>
      </c>
      <c r="B22809">
        <v>42011</v>
      </c>
      <c r="C22809">
        <v>1</v>
      </c>
      <c r="D22809" t="s">
        <v>3314</v>
      </c>
      <c r="E22809">
        <v>6</v>
      </c>
      <c r="F22809" t="s">
        <v>4442</v>
      </c>
      <c r="G22809" t="s">
        <v>1378</v>
      </c>
      <c r="H22809">
        <v>49</v>
      </c>
      <c r="I22809" t="s">
        <v>1077</v>
      </c>
      <c r="J22809" t="s">
        <v>16161</v>
      </c>
      <c r="K22809">
        <v>183</v>
      </c>
      <c r="L22809" t="b">
        <v>0</v>
      </c>
      <c r="M22809">
        <v>7</v>
      </c>
    </row>
    <row r="22810" spans="1:13" x14ac:dyDescent="0.2">
      <c r="A22810" t="s">
        <v>14286</v>
      </c>
      <c r="B22810">
        <v>42011</v>
      </c>
      <c r="C22810">
        <v>1</v>
      </c>
      <c r="D22810" t="s">
        <v>3314</v>
      </c>
      <c r="E22810">
        <v>7</v>
      </c>
      <c r="F22810" t="s">
        <v>1452</v>
      </c>
      <c r="G22810" t="s">
        <v>164</v>
      </c>
      <c r="H22810">
        <v>28</v>
      </c>
      <c r="I22810" t="s">
        <v>1077</v>
      </c>
      <c r="J22810" t="s">
        <v>16145</v>
      </c>
      <c r="K22810">
        <v>259</v>
      </c>
      <c r="L22810" t="b">
        <v>0</v>
      </c>
      <c r="M22810">
        <v>5</v>
      </c>
    </row>
    <row r="22811" spans="1:13" x14ac:dyDescent="0.2">
      <c r="A22811" t="s">
        <v>14286</v>
      </c>
      <c r="B22811">
        <v>42011</v>
      </c>
      <c r="C22811">
        <v>1</v>
      </c>
      <c r="D22811" t="s">
        <v>3314</v>
      </c>
      <c r="E22811">
        <v>8</v>
      </c>
      <c r="F22811" t="s">
        <v>1320</v>
      </c>
      <c r="G22811" t="s">
        <v>1475</v>
      </c>
      <c r="H22811">
        <v>34</v>
      </c>
      <c r="I22811" t="s">
        <v>1072</v>
      </c>
      <c r="J22811" t="s">
        <v>16327</v>
      </c>
      <c r="K22811">
        <v>204</v>
      </c>
      <c r="L22811" t="b">
        <v>0</v>
      </c>
      <c r="M22811">
        <v>6</v>
      </c>
    </row>
    <row r="22812" spans="1:13" x14ac:dyDescent="0.2">
      <c r="A22812" t="s">
        <v>14286</v>
      </c>
      <c r="B22812">
        <v>42011</v>
      </c>
      <c r="C22812">
        <v>1</v>
      </c>
      <c r="D22812" t="s">
        <v>3314</v>
      </c>
      <c r="E22812">
        <v>9</v>
      </c>
      <c r="F22812" t="s">
        <v>2122</v>
      </c>
      <c r="G22812" t="s">
        <v>6835</v>
      </c>
      <c r="H22812">
        <v>42</v>
      </c>
      <c r="I22812" t="s">
        <v>1077</v>
      </c>
      <c r="J22812" t="s">
        <v>16145</v>
      </c>
      <c r="K22812">
        <v>172</v>
      </c>
      <c r="L22812" t="b">
        <v>0</v>
      </c>
      <c r="M22812">
        <v>8</v>
      </c>
    </row>
    <row r="22813" spans="1:13" x14ac:dyDescent="0.2">
      <c r="A22813" t="s">
        <v>14286</v>
      </c>
      <c r="B22813">
        <v>42011</v>
      </c>
      <c r="C22813">
        <v>1</v>
      </c>
      <c r="D22813" t="s">
        <v>3314</v>
      </c>
      <c r="E22813">
        <v>10</v>
      </c>
      <c r="F22813" t="s">
        <v>1199</v>
      </c>
      <c r="G22813" t="s">
        <v>16213</v>
      </c>
      <c r="H22813">
        <v>44</v>
      </c>
      <c r="I22813" t="s">
        <v>1077</v>
      </c>
      <c r="J22813" t="s">
        <v>19374</v>
      </c>
      <c r="K22813">
        <v>131</v>
      </c>
      <c r="L22813" t="b">
        <v>0</v>
      </c>
      <c r="M22813">
        <v>12</v>
      </c>
    </row>
    <row r="22814" spans="1:13" x14ac:dyDescent="0.2">
      <c r="A22814" t="s">
        <v>14286</v>
      </c>
      <c r="B22814">
        <v>42011</v>
      </c>
      <c r="C22814">
        <v>1</v>
      </c>
      <c r="D22814" t="s">
        <v>3314</v>
      </c>
      <c r="E22814">
        <v>11</v>
      </c>
      <c r="F22814" t="s">
        <v>2102</v>
      </c>
      <c r="G22814" t="s">
        <v>2296</v>
      </c>
      <c r="H22814">
        <v>36</v>
      </c>
      <c r="I22814" t="s">
        <v>1072</v>
      </c>
      <c r="J22814" t="s">
        <v>16145</v>
      </c>
      <c r="K22814">
        <v>145</v>
      </c>
      <c r="L22814" t="b">
        <v>0</v>
      </c>
      <c r="M22814">
        <v>9</v>
      </c>
    </row>
    <row r="22815" spans="1:13" x14ac:dyDescent="0.2">
      <c r="A22815" t="s">
        <v>14286</v>
      </c>
      <c r="B22815">
        <v>42011</v>
      </c>
      <c r="C22815">
        <v>1</v>
      </c>
      <c r="D22815" t="s">
        <v>3314</v>
      </c>
      <c r="E22815">
        <v>12</v>
      </c>
      <c r="F22815" t="s">
        <v>803</v>
      </c>
      <c r="G22815" t="s">
        <v>144</v>
      </c>
      <c r="H22815">
        <v>20</v>
      </c>
      <c r="I22815" t="s">
        <v>1077</v>
      </c>
      <c r="J22815" t="s">
        <v>16188</v>
      </c>
      <c r="K22815">
        <v>129</v>
      </c>
      <c r="L22815" t="b">
        <v>0</v>
      </c>
      <c r="M22815">
        <v>14</v>
      </c>
    </row>
    <row r="22816" spans="1:13" x14ac:dyDescent="0.2">
      <c r="A22816" t="s">
        <v>14286</v>
      </c>
      <c r="B22816">
        <v>42011</v>
      </c>
      <c r="C22816">
        <v>1</v>
      </c>
      <c r="D22816" t="s">
        <v>3314</v>
      </c>
      <c r="E22816">
        <v>13</v>
      </c>
      <c r="F22816" t="s">
        <v>14287</v>
      </c>
      <c r="G22816" t="s">
        <v>15184</v>
      </c>
      <c r="H22816">
        <v>33</v>
      </c>
      <c r="I22816" t="s">
        <v>1072</v>
      </c>
      <c r="J22816" t="s">
        <v>16173</v>
      </c>
      <c r="K22816">
        <v>341</v>
      </c>
      <c r="L22816" t="b">
        <v>0</v>
      </c>
      <c r="M22816">
        <v>4</v>
      </c>
    </row>
    <row r="22817" spans="1:13" x14ac:dyDescent="0.2">
      <c r="A22817" t="s">
        <v>14286</v>
      </c>
      <c r="B22817">
        <v>42011</v>
      </c>
      <c r="C22817">
        <v>1</v>
      </c>
      <c r="D22817" t="s">
        <v>3314</v>
      </c>
      <c r="E22817">
        <v>14</v>
      </c>
      <c r="F22817" t="s">
        <v>1148</v>
      </c>
      <c r="G22817" t="s">
        <v>16205</v>
      </c>
      <c r="H22817">
        <v>22</v>
      </c>
      <c r="I22817" t="s">
        <v>1072</v>
      </c>
      <c r="J22817" t="s">
        <v>16155</v>
      </c>
      <c r="K22817">
        <v>96</v>
      </c>
      <c r="L22817" t="b">
        <v>0</v>
      </c>
      <c r="M22817">
        <v>20</v>
      </c>
    </row>
    <row r="22818" spans="1:13" x14ac:dyDescent="0.2">
      <c r="A22818" t="s">
        <v>14286</v>
      </c>
      <c r="B22818">
        <v>42011</v>
      </c>
      <c r="C22818">
        <v>1</v>
      </c>
      <c r="D22818" t="s">
        <v>3314</v>
      </c>
      <c r="E22818">
        <v>15</v>
      </c>
      <c r="F22818" t="s">
        <v>4259</v>
      </c>
      <c r="G22818" t="s">
        <v>1087</v>
      </c>
      <c r="H22818">
        <v>37</v>
      </c>
      <c r="I22818" t="s">
        <v>1077</v>
      </c>
      <c r="J22818" t="s">
        <v>16150</v>
      </c>
      <c r="K22818">
        <v>129</v>
      </c>
      <c r="L22818" t="b">
        <v>0</v>
      </c>
      <c r="M22818">
        <v>15</v>
      </c>
    </row>
    <row r="22819" spans="1:13" x14ac:dyDescent="0.2">
      <c r="A22819" t="s">
        <v>14286</v>
      </c>
      <c r="B22819">
        <v>42011</v>
      </c>
      <c r="C22819">
        <v>1</v>
      </c>
      <c r="D22819" t="s">
        <v>3314</v>
      </c>
      <c r="E22819">
        <v>16</v>
      </c>
      <c r="F22819" t="s">
        <v>1117</v>
      </c>
      <c r="G22819" t="s">
        <v>7895</v>
      </c>
      <c r="H22819">
        <v>39</v>
      </c>
      <c r="I22819" t="s">
        <v>1072</v>
      </c>
      <c r="J22819" t="s">
        <v>16173</v>
      </c>
      <c r="K22819">
        <v>114</v>
      </c>
      <c r="L22819" t="b">
        <v>0</v>
      </c>
      <c r="M22819">
        <v>18</v>
      </c>
    </row>
    <row r="22820" spans="1:13" x14ac:dyDescent="0.2">
      <c r="A22820" t="s">
        <v>14286</v>
      </c>
      <c r="B22820">
        <v>42011</v>
      </c>
      <c r="C22820">
        <v>1</v>
      </c>
      <c r="D22820" t="s">
        <v>3314</v>
      </c>
      <c r="E22820">
        <v>17</v>
      </c>
      <c r="F22820" t="s">
        <v>1408</v>
      </c>
      <c r="G22820" t="s">
        <v>6966</v>
      </c>
      <c r="H22820">
        <v>39</v>
      </c>
      <c r="I22820" t="s">
        <v>1072</v>
      </c>
      <c r="J22820" t="s">
        <v>16145</v>
      </c>
      <c r="K22820">
        <v>137</v>
      </c>
      <c r="L22820" t="b">
        <v>0</v>
      </c>
      <c r="M22820">
        <v>11</v>
      </c>
    </row>
    <row r="22821" spans="1:13" x14ac:dyDescent="0.2">
      <c r="A22821" t="s">
        <v>14286</v>
      </c>
      <c r="B22821">
        <v>42011</v>
      </c>
      <c r="C22821">
        <v>1</v>
      </c>
      <c r="D22821" t="s">
        <v>3314</v>
      </c>
      <c r="E22821">
        <v>18</v>
      </c>
      <c r="F22821" t="s">
        <v>6488</v>
      </c>
      <c r="G22821" t="s">
        <v>3545</v>
      </c>
      <c r="H22821">
        <v>55</v>
      </c>
      <c r="I22821" t="s">
        <v>1077</v>
      </c>
      <c r="J22821" t="s">
        <v>19618</v>
      </c>
      <c r="K22821">
        <v>119</v>
      </c>
      <c r="L22821" t="b">
        <v>0</v>
      </c>
      <c r="M22821">
        <v>17</v>
      </c>
    </row>
    <row r="22822" spans="1:13" x14ac:dyDescent="0.2">
      <c r="A22822" t="s">
        <v>14286</v>
      </c>
      <c r="B22822">
        <v>42011</v>
      </c>
      <c r="C22822">
        <v>1</v>
      </c>
      <c r="D22822" t="s">
        <v>3314</v>
      </c>
      <c r="E22822">
        <v>19</v>
      </c>
      <c r="F22822" t="s">
        <v>7142</v>
      </c>
      <c r="G22822" t="s">
        <v>7948</v>
      </c>
      <c r="H22822">
        <v>23</v>
      </c>
      <c r="I22822" t="s">
        <v>1077</v>
      </c>
      <c r="J22822" t="s">
        <v>19418</v>
      </c>
      <c r="K22822">
        <v>126</v>
      </c>
      <c r="L22822" t="b">
        <v>0</v>
      </c>
      <c r="M22822">
        <v>16</v>
      </c>
    </row>
    <row r="22823" spans="1:13" x14ac:dyDescent="0.2">
      <c r="A22823" t="s">
        <v>14286</v>
      </c>
      <c r="B22823">
        <v>42011</v>
      </c>
      <c r="C22823">
        <v>1</v>
      </c>
      <c r="D22823" t="s">
        <v>3314</v>
      </c>
      <c r="E22823">
        <v>20</v>
      </c>
      <c r="F22823" t="s">
        <v>1112</v>
      </c>
      <c r="G22823" t="s">
        <v>2490</v>
      </c>
      <c r="H22823">
        <v>43</v>
      </c>
      <c r="I22823" t="s">
        <v>1072</v>
      </c>
      <c r="J22823" t="s">
        <v>19375</v>
      </c>
      <c r="K22823">
        <v>83</v>
      </c>
      <c r="L22823" t="b">
        <v>0</v>
      </c>
      <c r="M22823">
        <v>21</v>
      </c>
    </row>
    <row r="22824" spans="1:13" x14ac:dyDescent="0.2">
      <c r="A22824" t="s">
        <v>14286</v>
      </c>
      <c r="B22824">
        <v>42011</v>
      </c>
      <c r="C22824">
        <v>1</v>
      </c>
      <c r="D22824" t="s">
        <v>3314</v>
      </c>
      <c r="E22824">
        <v>21</v>
      </c>
      <c r="F22824" t="s">
        <v>1183</v>
      </c>
      <c r="G22824" t="s">
        <v>1313</v>
      </c>
      <c r="H22824">
        <v>37</v>
      </c>
      <c r="I22824" t="s">
        <v>1072</v>
      </c>
      <c r="J22824" t="s">
        <v>16173</v>
      </c>
      <c r="K22824">
        <v>99</v>
      </c>
      <c r="L22824" t="b">
        <v>0</v>
      </c>
      <c r="M22824">
        <v>19</v>
      </c>
    </row>
    <row r="22825" spans="1:13" x14ac:dyDescent="0.2">
      <c r="A22825" t="s">
        <v>14286</v>
      </c>
      <c r="B22825">
        <v>42011</v>
      </c>
      <c r="C22825">
        <v>1</v>
      </c>
      <c r="D22825" t="s">
        <v>3314</v>
      </c>
      <c r="E22825">
        <v>22</v>
      </c>
      <c r="F22825" t="s">
        <v>1734</v>
      </c>
      <c r="G22825" t="s">
        <v>15185</v>
      </c>
      <c r="H22825">
        <v>29</v>
      </c>
      <c r="I22825" t="s">
        <v>1077</v>
      </c>
      <c r="J22825" t="s">
        <v>16145</v>
      </c>
      <c r="K22825">
        <v>140</v>
      </c>
      <c r="L22825" t="b">
        <v>0</v>
      </c>
      <c r="M22825">
        <v>10</v>
      </c>
    </row>
    <row r="22826" spans="1:13" x14ac:dyDescent="0.2">
      <c r="A22826" t="s">
        <v>14286</v>
      </c>
      <c r="B22826">
        <v>42011</v>
      </c>
      <c r="C22826">
        <v>1</v>
      </c>
      <c r="D22826" t="s">
        <v>3314</v>
      </c>
      <c r="E22826">
        <v>23</v>
      </c>
      <c r="F22826" t="s">
        <v>1174</v>
      </c>
      <c r="G22826" t="s">
        <v>10198</v>
      </c>
      <c r="H22826">
        <v>73</v>
      </c>
      <c r="I22826" t="s">
        <v>1077</v>
      </c>
      <c r="J22826" t="s">
        <v>19672</v>
      </c>
      <c r="K22826">
        <v>130</v>
      </c>
      <c r="L22826" t="b">
        <v>0</v>
      </c>
      <c r="M22826">
        <v>13</v>
      </c>
    </row>
    <row r="22827" spans="1:13" x14ac:dyDescent="0.2">
      <c r="A22827" t="s">
        <v>14286</v>
      </c>
      <c r="B22827">
        <v>42011</v>
      </c>
      <c r="C22827">
        <v>1</v>
      </c>
      <c r="D22827" t="s">
        <v>3314</v>
      </c>
      <c r="E22827">
        <v>24</v>
      </c>
      <c r="F22827" t="s">
        <v>1690</v>
      </c>
      <c r="G22827" t="s">
        <v>1378</v>
      </c>
      <c r="H22827">
        <v>26</v>
      </c>
      <c r="I22827" t="s">
        <v>1077</v>
      </c>
      <c r="J22827" t="s">
        <v>19612</v>
      </c>
      <c r="K22827">
        <v>377</v>
      </c>
      <c r="L22827" t="b">
        <v>0</v>
      </c>
      <c r="M22827">
        <v>3</v>
      </c>
    </row>
    <row r="22828" spans="1:13" x14ac:dyDescent="0.2">
      <c r="A22828" t="s">
        <v>14286</v>
      </c>
      <c r="B22828">
        <v>42011</v>
      </c>
      <c r="C22828">
        <v>1</v>
      </c>
      <c r="D22828" t="s">
        <v>3314</v>
      </c>
      <c r="E22828">
        <v>25</v>
      </c>
      <c r="F22828" t="s">
        <v>1941</v>
      </c>
      <c r="G22828" t="s">
        <v>10836</v>
      </c>
      <c r="H22828">
        <v>46</v>
      </c>
      <c r="I22828" t="s">
        <v>1072</v>
      </c>
      <c r="J22828" t="s">
        <v>21045</v>
      </c>
      <c r="K22828">
        <v>429</v>
      </c>
      <c r="L22828" t="b">
        <v>1</v>
      </c>
      <c r="M22828">
        <v>4</v>
      </c>
    </row>
    <row r="22829" spans="1:13" x14ac:dyDescent="0.2">
      <c r="A22829" t="s">
        <v>14286</v>
      </c>
      <c r="B22829">
        <v>42011</v>
      </c>
      <c r="C22829">
        <v>2</v>
      </c>
      <c r="D22829" t="s">
        <v>1116</v>
      </c>
      <c r="E22829">
        <v>1</v>
      </c>
      <c r="F22829" t="s">
        <v>4454</v>
      </c>
      <c r="G22829" t="s">
        <v>4723</v>
      </c>
      <c r="H22829">
        <v>50</v>
      </c>
      <c r="I22829" t="s">
        <v>1072</v>
      </c>
      <c r="J22829" t="s">
        <v>19614</v>
      </c>
      <c r="K22829">
        <v>2432</v>
      </c>
      <c r="L22829" t="b">
        <v>1</v>
      </c>
      <c r="M22829">
        <v>1</v>
      </c>
    </row>
    <row r="22830" spans="1:13" x14ac:dyDescent="0.2">
      <c r="A22830" t="s">
        <v>14286</v>
      </c>
      <c r="B22830">
        <v>42011</v>
      </c>
      <c r="C22830">
        <v>2</v>
      </c>
      <c r="D22830" t="s">
        <v>1116</v>
      </c>
      <c r="E22830">
        <v>2</v>
      </c>
      <c r="F22830" t="s">
        <v>2914</v>
      </c>
      <c r="G22830" t="s">
        <v>416</v>
      </c>
      <c r="H22830">
        <v>39</v>
      </c>
      <c r="I22830" t="s">
        <v>1072</v>
      </c>
      <c r="J22830" t="s">
        <v>16145</v>
      </c>
      <c r="K22830">
        <v>1351</v>
      </c>
      <c r="L22830" t="b">
        <v>1</v>
      </c>
      <c r="M22830">
        <v>2</v>
      </c>
    </row>
    <row r="22831" spans="1:13" x14ac:dyDescent="0.2">
      <c r="A22831" t="s">
        <v>14286</v>
      </c>
      <c r="B22831">
        <v>42011</v>
      </c>
      <c r="C22831">
        <v>2</v>
      </c>
      <c r="D22831" t="s">
        <v>1116</v>
      </c>
      <c r="E22831">
        <v>3</v>
      </c>
      <c r="F22831" t="s">
        <v>366</v>
      </c>
      <c r="G22831" t="s">
        <v>8539</v>
      </c>
      <c r="H22831">
        <v>52</v>
      </c>
      <c r="I22831" t="s">
        <v>1077</v>
      </c>
      <c r="J22831" t="s">
        <v>16180</v>
      </c>
      <c r="K22831">
        <v>642</v>
      </c>
      <c r="L22831" t="b">
        <v>1</v>
      </c>
      <c r="M22831">
        <v>7</v>
      </c>
    </row>
    <row r="22832" spans="1:13" x14ac:dyDescent="0.2">
      <c r="A22832" t="s">
        <v>14286</v>
      </c>
      <c r="B22832">
        <v>42011</v>
      </c>
      <c r="C22832">
        <v>2</v>
      </c>
      <c r="D22832" t="s">
        <v>1116</v>
      </c>
      <c r="E22832">
        <v>4</v>
      </c>
      <c r="F22832" t="s">
        <v>1188</v>
      </c>
      <c r="G22832" t="s">
        <v>13734</v>
      </c>
      <c r="H22832">
        <v>42</v>
      </c>
      <c r="I22832" t="s">
        <v>1072</v>
      </c>
      <c r="J22832" t="s">
        <v>21046</v>
      </c>
      <c r="K22832">
        <v>664</v>
      </c>
      <c r="L22832" t="b">
        <v>1</v>
      </c>
      <c r="M22832">
        <v>5</v>
      </c>
    </row>
    <row r="22833" spans="1:13" x14ac:dyDescent="0.2">
      <c r="A22833" t="s">
        <v>14286</v>
      </c>
      <c r="B22833">
        <v>42011</v>
      </c>
      <c r="C22833">
        <v>2</v>
      </c>
      <c r="D22833" t="s">
        <v>1116</v>
      </c>
      <c r="E22833">
        <v>5</v>
      </c>
      <c r="F22833" t="s">
        <v>1436</v>
      </c>
      <c r="G22833" t="s">
        <v>4490</v>
      </c>
      <c r="H22833">
        <v>50</v>
      </c>
      <c r="I22833" t="s">
        <v>1077</v>
      </c>
      <c r="J22833" t="s">
        <v>21047</v>
      </c>
      <c r="K22833">
        <v>419</v>
      </c>
      <c r="L22833" t="b">
        <v>0</v>
      </c>
      <c r="M22833">
        <v>1</v>
      </c>
    </row>
    <row r="22834" spans="1:13" x14ac:dyDescent="0.2">
      <c r="A22834" t="s">
        <v>14286</v>
      </c>
      <c r="B22834">
        <v>42011</v>
      </c>
      <c r="C22834">
        <v>2</v>
      </c>
      <c r="D22834" t="s">
        <v>1116</v>
      </c>
      <c r="E22834">
        <v>6</v>
      </c>
      <c r="F22834" t="s">
        <v>6927</v>
      </c>
      <c r="G22834" t="s">
        <v>5137</v>
      </c>
      <c r="H22834">
        <v>42</v>
      </c>
      <c r="I22834" t="s">
        <v>1072</v>
      </c>
      <c r="J22834" t="s">
        <v>16180</v>
      </c>
      <c r="K22834">
        <v>422</v>
      </c>
      <c r="L22834" t="b">
        <v>0</v>
      </c>
      <c r="M22834">
        <v>8</v>
      </c>
    </row>
    <row r="22835" spans="1:13" x14ac:dyDescent="0.2">
      <c r="A22835" t="s">
        <v>14286</v>
      </c>
      <c r="B22835">
        <v>42011</v>
      </c>
      <c r="C22835">
        <v>2</v>
      </c>
      <c r="D22835" t="s">
        <v>1116</v>
      </c>
      <c r="E22835">
        <v>7</v>
      </c>
      <c r="F22835" t="s">
        <v>1234</v>
      </c>
      <c r="G22835" t="s">
        <v>15186</v>
      </c>
      <c r="H22835">
        <v>60</v>
      </c>
      <c r="I22835" t="s">
        <v>1077</v>
      </c>
      <c r="J22835" t="s">
        <v>16145</v>
      </c>
      <c r="K22835">
        <v>615</v>
      </c>
      <c r="L22835" t="b">
        <v>1</v>
      </c>
      <c r="M22835">
        <v>8</v>
      </c>
    </row>
    <row r="22836" spans="1:13" x14ac:dyDescent="0.2">
      <c r="A22836" t="s">
        <v>14286</v>
      </c>
      <c r="B22836">
        <v>42011</v>
      </c>
      <c r="C22836">
        <v>2</v>
      </c>
      <c r="D22836" t="s">
        <v>1116</v>
      </c>
      <c r="E22836">
        <v>8</v>
      </c>
      <c r="F22836" t="s">
        <v>1436</v>
      </c>
      <c r="G22836" t="s">
        <v>6827</v>
      </c>
      <c r="H22836">
        <v>42</v>
      </c>
      <c r="I22836" t="s">
        <v>1077</v>
      </c>
      <c r="J22836" t="s">
        <v>21048</v>
      </c>
      <c r="K22836">
        <v>406</v>
      </c>
      <c r="L22836" t="b">
        <v>0</v>
      </c>
      <c r="M22836">
        <v>9</v>
      </c>
    </row>
    <row r="22837" spans="1:13" x14ac:dyDescent="0.2">
      <c r="A22837" t="s">
        <v>14286</v>
      </c>
      <c r="B22837">
        <v>42011</v>
      </c>
      <c r="C22837">
        <v>2</v>
      </c>
      <c r="D22837" t="s">
        <v>1116</v>
      </c>
      <c r="E22837">
        <v>9</v>
      </c>
      <c r="F22837" t="s">
        <v>1073</v>
      </c>
      <c r="G22837" t="s">
        <v>15187</v>
      </c>
      <c r="H22837">
        <v>60</v>
      </c>
      <c r="I22837" t="s">
        <v>1072</v>
      </c>
      <c r="J22837" t="s">
        <v>21049</v>
      </c>
      <c r="K22837">
        <v>520</v>
      </c>
      <c r="L22837" t="b">
        <v>0</v>
      </c>
      <c r="M22837">
        <v>2</v>
      </c>
    </row>
    <row r="22838" spans="1:13" x14ac:dyDescent="0.2">
      <c r="A22838" t="s">
        <v>14286</v>
      </c>
      <c r="B22838">
        <v>42011</v>
      </c>
      <c r="C22838">
        <v>2</v>
      </c>
      <c r="D22838" t="s">
        <v>1116</v>
      </c>
      <c r="E22838">
        <v>10</v>
      </c>
      <c r="F22838" t="s">
        <v>4561</v>
      </c>
      <c r="G22838" t="s">
        <v>340</v>
      </c>
      <c r="H22838">
        <v>44</v>
      </c>
      <c r="I22838" t="s">
        <v>1072</v>
      </c>
      <c r="J22838" t="s">
        <v>16173</v>
      </c>
      <c r="K22838">
        <v>453</v>
      </c>
      <c r="L22838" t="b">
        <v>0</v>
      </c>
      <c r="M22838">
        <v>5</v>
      </c>
    </row>
    <row r="22839" spans="1:13" x14ac:dyDescent="0.2">
      <c r="A22839" t="s">
        <v>14286</v>
      </c>
      <c r="B22839">
        <v>42011</v>
      </c>
      <c r="C22839">
        <v>2</v>
      </c>
      <c r="D22839" t="s">
        <v>1116</v>
      </c>
      <c r="E22839">
        <v>11</v>
      </c>
      <c r="F22839" t="s">
        <v>338</v>
      </c>
      <c r="G22839" t="s">
        <v>15188</v>
      </c>
      <c r="H22839">
        <v>46</v>
      </c>
      <c r="I22839" t="s">
        <v>1072</v>
      </c>
      <c r="J22839" t="s">
        <v>19625</v>
      </c>
      <c r="K22839">
        <v>376</v>
      </c>
      <c r="L22839" t="b">
        <v>0</v>
      </c>
      <c r="M22839">
        <v>10</v>
      </c>
    </row>
    <row r="22840" spans="1:13" x14ac:dyDescent="0.2">
      <c r="A22840" t="s">
        <v>14286</v>
      </c>
      <c r="B22840">
        <v>42011</v>
      </c>
      <c r="C22840">
        <v>2</v>
      </c>
      <c r="D22840" t="s">
        <v>1116</v>
      </c>
      <c r="E22840">
        <v>12</v>
      </c>
      <c r="F22840" t="s">
        <v>2127</v>
      </c>
      <c r="G22840" t="s">
        <v>15189</v>
      </c>
      <c r="H22840">
        <v>36</v>
      </c>
      <c r="I22840" t="s">
        <v>1077</v>
      </c>
      <c r="J22840" t="s">
        <v>16475</v>
      </c>
      <c r="K22840">
        <v>497</v>
      </c>
      <c r="L22840" t="b">
        <v>0</v>
      </c>
      <c r="M22840">
        <v>3</v>
      </c>
    </row>
    <row r="22841" spans="1:13" x14ac:dyDescent="0.2">
      <c r="A22841" t="s">
        <v>14286</v>
      </c>
      <c r="B22841">
        <v>42011</v>
      </c>
      <c r="C22841">
        <v>2</v>
      </c>
      <c r="D22841" t="s">
        <v>1116</v>
      </c>
      <c r="E22841">
        <v>13</v>
      </c>
      <c r="F22841" t="s">
        <v>4454</v>
      </c>
      <c r="G22841" t="s">
        <v>15189</v>
      </c>
      <c r="H22841">
        <v>58</v>
      </c>
      <c r="I22841" t="s">
        <v>1072</v>
      </c>
      <c r="J22841" t="s">
        <v>16145</v>
      </c>
      <c r="K22841">
        <v>802</v>
      </c>
      <c r="L22841" t="b">
        <v>1</v>
      </c>
      <c r="M22841">
        <v>3</v>
      </c>
    </row>
    <row r="22842" spans="1:13" x14ac:dyDescent="0.2">
      <c r="A22842" t="s">
        <v>14286</v>
      </c>
      <c r="B22842">
        <v>42011</v>
      </c>
      <c r="C22842">
        <v>2</v>
      </c>
      <c r="D22842" t="s">
        <v>1116</v>
      </c>
      <c r="E22842">
        <v>14</v>
      </c>
      <c r="F22842" t="s">
        <v>1123</v>
      </c>
      <c r="G22842" t="s">
        <v>4296</v>
      </c>
      <c r="H22842">
        <v>53</v>
      </c>
      <c r="I22842" t="s">
        <v>1072</v>
      </c>
      <c r="J22842" t="s">
        <v>16336</v>
      </c>
      <c r="K22842">
        <v>648</v>
      </c>
      <c r="L22842" t="b">
        <v>1</v>
      </c>
      <c r="M22842">
        <v>6</v>
      </c>
    </row>
    <row r="22843" spans="1:13" x14ac:dyDescent="0.2">
      <c r="A22843" t="s">
        <v>14286</v>
      </c>
      <c r="B22843">
        <v>42011</v>
      </c>
      <c r="C22843">
        <v>2</v>
      </c>
      <c r="D22843" t="s">
        <v>1116</v>
      </c>
      <c r="E22843">
        <v>15</v>
      </c>
      <c r="F22843" t="s">
        <v>1574</v>
      </c>
      <c r="G22843" t="s">
        <v>13811</v>
      </c>
      <c r="H22843">
        <v>37</v>
      </c>
      <c r="I22843" t="s">
        <v>1077</v>
      </c>
      <c r="J22843" t="s">
        <v>16145</v>
      </c>
      <c r="K22843">
        <v>428</v>
      </c>
      <c r="L22843" t="b">
        <v>0</v>
      </c>
      <c r="M22843">
        <v>7</v>
      </c>
    </row>
    <row r="22844" spans="1:13" x14ac:dyDescent="0.2">
      <c r="A22844" t="s">
        <v>14286</v>
      </c>
      <c r="B22844">
        <v>42011</v>
      </c>
      <c r="C22844">
        <v>2</v>
      </c>
      <c r="D22844" t="s">
        <v>1116</v>
      </c>
      <c r="E22844">
        <v>16</v>
      </c>
      <c r="F22844" t="s">
        <v>784</v>
      </c>
      <c r="G22844" t="s">
        <v>15190</v>
      </c>
      <c r="H22844">
        <v>56</v>
      </c>
      <c r="I22844" t="s">
        <v>1077</v>
      </c>
      <c r="J22844" t="s">
        <v>20814</v>
      </c>
      <c r="K22844">
        <v>228</v>
      </c>
      <c r="L22844" t="b">
        <v>0</v>
      </c>
      <c r="M22844">
        <v>16</v>
      </c>
    </row>
    <row r="22845" spans="1:13" x14ac:dyDescent="0.2">
      <c r="A22845" t="s">
        <v>14286</v>
      </c>
      <c r="B22845">
        <v>42011</v>
      </c>
      <c r="C22845">
        <v>2</v>
      </c>
      <c r="D22845" t="s">
        <v>1116</v>
      </c>
      <c r="E22845">
        <v>17</v>
      </c>
      <c r="F22845" t="s">
        <v>1913</v>
      </c>
      <c r="G22845" t="s">
        <v>15191</v>
      </c>
      <c r="H22845">
        <v>45</v>
      </c>
      <c r="I22845" t="s">
        <v>1077</v>
      </c>
      <c r="J22845" t="s">
        <v>16150</v>
      </c>
      <c r="K22845">
        <v>345</v>
      </c>
      <c r="L22845" t="b">
        <v>0</v>
      </c>
      <c r="M22845">
        <v>12</v>
      </c>
    </row>
    <row r="22846" spans="1:13" x14ac:dyDescent="0.2">
      <c r="A22846" t="s">
        <v>14286</v>
      </c>
      <c r="B22846">
        <v>42011</v>
      </c>
      <c r="C22846">
        <v>2</v>
      </c>
      <c r="D22846" t="s">
        <v>1116</v>
      </c>
      <c r="E22846">
        <v>18</v>
      </c>
      <c r="F22846" t="s">
        <v>4537</v>
      </c>
      <c r="G22846" t="s">
        <v>15192</v>
      </c>
      <c r="H22846">
        <v>50</v>
      </c>
      <c r="I22846" t="s">
        <v>1077</v>
      </c>
      <c r="J22846" t="s">
        <v>21050</v>
      </c>
      <c r="K22846">
        <v>229</v>
      </c>
      <c r="L22846" t="b">
        <v>0</v>
      </c>
      <c r="M22846">
        <v>15</v>
      </c>
    </row>
    <row r="22847" spans="1:13" x14ac:dyDescent="0.2">
      <c r="A22847" t="s">
        <v>14286</v>
      </c>
      <c r="B22847">
        <v>42011</v>
      </c>
      <c r="C22847">
        <v>2</v>
      </c>
      <c r="D22847" t="s">
        <v>1116</v>
      </c>
      <c r="E22847">
        <v>19</v>
      </c>
      <c r="F22847" t="s">
        <v>1696</v>
      </c>
      <c r="G22847" t="s">
        <v>2021</v>
      </c>
      <c r="H22847">
        <v>35</v>
      </c>
      <c r="I22847" t="s">
        <v>1077</v>
      </c>
      <c r="J22847" t="s">
        <v>22078</v>
      </c>
      <c r="K22847">
        <v>347</v>
      </c>
      <c r="L22847" t="b">
        <v>0</v>
      </c>
      <c r="M22847">
        <v>11</v>
      </c>
    </row>
    <row r="22848" spans="1:13" x14ac:dyDescent="0.2">
      <c r="A22848" t="s">
        <v>14286</v>
      </c>
      <c r="B22848">
        <v>42011</v>
      </c>
      <c r="C22848">
        <v>2</v>
      </c>
      <c r="D22848" t="s">
        <v>1116</v>
      </c>
      <c r="E22848">
        <v>20</v>
      </c>
      <c r="F22848" t="s">
        <v>2000</v>
      </c>
      <c r="G22848" t="s">
        <v>4113</v>
      </c>
      <c r="H22848">
        <v>39</v>
      </c>
      <c r="I22848" t="s">
        <v>1077</v>
      </c>
      <c r="J22848" t="s">
        <v>16145</v>
      </c>
      <c r="K22848">
        <v>311</v>
      </c>
      <c r="L22848" t="b">
        <v>0</v>
      </c>
      <c r="M22848">
        <v>13</v>
      </c>
    </row>
    <row r="22849" spans="1:13" x14ac:dyDescent="0.2">
      <c r="A22849" t="s">
        <v>14286</v>
      </c>
      <c r="B22849">
        <v>42011</v>
      </c>
      <c r="C22849">
        <v>2</v>
      </c>
      <c r="D22849" t="s">
        <v>1116</v>
      </c>
      <c r="E22849">
        <v>21</v>
      </c>
      <c r="F22849" t="s">
        <v>1121</v>
      </c>
      <c r="G22849" t="s">
        <v>15193</v>
      </c>
      <c r="H22849">
        <v>35</v>
      </c>
      <c r="I22849" t="s">
        <v>1077</v>
      </c>
      <c r="J22849" t="s">
        <v>16145</v>
      </c>
      <c r="K22849">
        <v>438</v>
      </c>
      <c r="L22849" t="b">
        <v>0</v>
      </c>
      <c r="M22849">
        <v>6</v>
      </c>
    </row>
    <row r="22850" spans="1:13" x14ac:dyDescent="0.2">
      <c r="A22850" t="s">
        <v>14286</v>
      </c>
      <c r="B22850">
        <v>42011</v>
      </c>
      <c r="C22850">
        <v>2</v>
      </c>
      <c r="D22850" t="s">
        <v>1116</v>
      </c>
      <c r="E22850">
        <v>22</v>
      </c>
      <c r="F22850" t="s">
        <v>1250</v>
      </c>
      <c r="G22850" t="s">
        <v>5250</v>
      </c>
      <c r="H22850">
        <v>45</v>
      </c>
      <c r="I22850" t="s">
        <v>1072</v>
      </c>
      <c r="J22850" t="s">
        <v>16145</v>
      </c>
      <c r="K22850">
        <v>303</v>
      </c>
      <c r="L22850" t="b">
        <v>0</v>
      </c>
      <c r="M22850">
        <v>14</v>
      </c>
    </row>
    <row r="22851" spans="1:13" x14ac:dyDescent="0.2">
      <c r="A22851" t="s">
        <v>14286</v>
      </c>
      <c r="B22851">
        <v>42011</v>
      </c>
      <c r="C22851">
        <v>2</v>
      </c>
      <c r="D22851" t="s">
        <v>1116</v>
      </c>
      <c r="E22851">
        <v>23</v>
      </c>
      <c r="F22851" t="s">
        <v>6407</v>
      </c>
      <c r="G22851" t="s">
        <v>2021</v>
      </c>
      <c r="H22851">
        <v>45</v>
      </c>
      <c r="I22851" t="s">
        <v>1072</v>
      </c>
      <c r="J22851" t="s">
        <v>16317</v>
      </c>
      <c r="K22851">
        <v>466</v>
      </c>
      <c r="L22851" t="b">
        <v>0</v>
      </c>
      <c r="M22851">
        <v>4</v>
      </c>
    </row>
    <row r="22852" spans="1:13" x14ac:dyDescent="0.2">
      <c r="A22852" t="s">
        <v>14286</v>
      </c>
      <c r="B22852">
        <v>42011</v>
      </c>
      <c r="C22852">
        <v>2</v>
      </c>
      <c r="D22852" t="s">
        <v>1116</v>
      </c>
      <c r="E22852">
        <v>24</v>
      </c>
      <c r="F22852" t="s">
        <v>1073</v>
      </c>
      <c r="G22852" t="s">
        <v>303</v>
      </c>
      <c r="H22852">
        <v>51</v>
      </c>
      <c r="I22852" t="s">
        <v>1072</v>
      </c>
      <c r="J22852" t="s">
        <v>16</v>
      </c>
      <c r="K22852">
        <v>590</v>
      </c>
      <c r="L22852" t="b">
        <v>1</v>
      </c>
      <c r="M22852">
        <v>9</v>
      </c>
    </row>
    <row r="22853" spans="1:13" x14ac:dyDescent="0.2">
      <c r="A22853" t="s">
        <v>14286</v>
      </c>
      <c r="B22853">
        <v>42011</v>
      </c>
      <c r="C22853">
        <v>2</v>
      </c>
      <c r="D22853" t="s">
        <v>1116</v>
      </c>
      <c r="E22853">
        <v>25</v>
      </c>
      <c r="F22853" t="s">
        <v>6917</v>
      </c>
      <c r="G22853" t="s">
        <v>6827</v>
      </c>
      <c r="H22853">
        <v>38</v>
      </c>
      <c r="I22853" t="s">
        <v>1072</v>
      </c>
      <c r="J22853" t="s">
        <v>21051</v>
      </c>
      <c r="K22853">
        <v>684</v>
      </c>
      <c r="L22853" t="b">
        <v>1</v>
      </c>
      <c r="M22853">
        <v>4</v>
      </c>
    </row>
    <row r="22854" spans="1:13" x14ac:dyDescent="0.2">
      <c r="A22854" t="s">
        <v>14286</v>
      </c>
      <c r="B22854">
        <v>42011</v>
      </c>
      <c r="C22854">
        <v>5</v>
      </c>
      <c r="D22854" t="s">
        <v>1439</v>
      </c>
      <c r="E22854">
        <v>1</v>
      </c>
      <c r="F22854" t="s">
        <v>1165</v>
      </c>
      <c r="G22854" t="s">
        <v>4364</v>
      </c>
      <c r="H22854">
        <v>44</v>
      </c>
      <c r="I22854" t="s">
        <v>1077</v>
      </c>
      <c r="J22854" t="s">
        <v>21052</v>
      </c>
      <c r="K22854">
        <v>207</v>
      </c>
      <c r="L22854" t="b">
        <v>0</v>
      </c>
      <c r="M22854">
        <v>1</v>
      </c>
    </row>
    <row r="22855" spans="1:13" x14ac:dyDescent="0.2">
      <c r="A22855" t="s">
        <v>14286</v>
      </c>
      <c r="B22855">
        <v>42011</v>
      </c>
      <c r="C22855">
        <v>5</v>
      </c>
      <c r="D22855" t="s">
        <v>1439</v>
      </c>
      <c r="E22855">
        <v>2</v>
      </c>
      <c r="F22855" t="s">
        <v>4421</v>
      </c>
      <c r="G22855" t="s">
        <v>8119</v>
      </c>
      <c r="H22855">
        <v>26</v>
      </c>
      <c r="I22855" t="s">
        <v>1072</v>
      </c>
      <c r="J22855" t="s">
        <v>19444</v>
      </c>
      <c r="K22855">
        <v>126</v>
      </c>
      <c r="L22855" t="b">
        <v>0</v>
      </c>
      <c r="M22855">
        <v>2</v>
      </c>
    </row>
    <row r="22856" spans="1:13" x14ac:dyDescent="0.2">
      <c r="A22856" t="s">
        <v>14286</v>
      </c>
      <c r="B22856">
        <v>42011</v>
      </c>
      <c r="C22856">
        <v>5</v>
      </c>
      <c r="D22856" t="s">
        <v>1439</v>
      </c>
      <c r="E22856">
        <v>3</v>
      </c>
      <c r="F22856" t="s">
        <v>304</v>
      </c>
      <c r="G22856" t="s">
        <v>14288</v>
      </c>
      <c r="H22856">
        <v>55</v>
      </c>
      <c r="I22856" t="s">
        <v>1077</v>
      </c>
      <c r="J22856" t="s">
        <v>16151</v>
      </c>
      <c r="K22856">
        <v>124</v>
      </c>
      <c r="L22856" t="b">
        <v>0</v>
      </c>
      <c r="M22856">
        <v>3</v>
      </c>
    </row>
    <row r="22857" spans="1:13" x14ac:dyDescent="0.2">
      <c r="A22857" t="s">
        <v>14286</v>
      </c>
      <c r="B22857">
        <v>42011</v>
      </c>
      <c r="C22857">
        <v>5</v>
      </c>
      <c r="D22857" t="s">
        <v>1439</v>
      </c>
      <c r="E22857">
        <v>4</v>
      </c>
      <c r="F22857" t="s">
        <v>1292</v>
      </c>
      <c r="G22857" t="s">
        <v>1425</v>
      </c>
      <c r="H22857">
        <v>45</v>
      </c>
      <c r="I22857" t="s">
        <v>1072</v>
      </c>
      <c r="J22857" t="s">
        <v>20595</v>
      </c>
      <c r="K22857">
        <v>107</v>
      </c>
      <c r="L22857" t="b">
        <v>0</v>
      </c>
      <c r="M22857">
        <v>4</v>
      </c>
    </row>
    <row r="22858" spans="1:13" x14ac:dyDescent="0.2">
      <c r="A22858" t="s">
        <v>14286</v>
      </c>
      <c r="B22858">
        <v>42011</v>
      </c>
      <c r="C22858">
        <v>5</v>
      </c>
      <c r="D22858" t="s">
        <v>1439</v>
      </c>
      <c r="E22858">
        <v>5</v>
      </c>
      <c r="F22858" t="s">
        <v>11351</v>
      </c>
      <c r="G22858" t="s">
        <v>14289</v>
      </c>
      <c r="H22858">
        <v>31</v>
      </c>
      <c r="I22858" t="s">
        <v>1077</v>
      </c>
      <c r="J22858" t="s">
        <v>16145</v>
      </c>
      <c r="K22858">
        <v>108</v>
      </c>
      <c r="L22858" t="b">
        <v>0</v>
      </c>
      <c r="M22858">
        <v>5</v>
      </c>
    </row>
    <row r="22859" spans="1:13" x14ac:dyDescent="0.2">
      <c r="A22859" t="s">
        <v>14286</v>
      </c>
      <c r="B22859">
        <v>42011</v>
      </c>
      <c r="C22859">
        <v>5</v>
      </c>
      <c r="D22859" t="s">
        <v>1439</v>
      </c>
      <c r="E22859">
        <v>6</v>
      </c>
      <c r="F22859" t="s">
        <v>1188</v>
      </c>
      <c r="G22859" t="s">
        <v>1491</v>
      </c>
      <c r="H22859">
        <v>52</v>
      </c>
      <c r="I22859" t="s">
        <v>1072</v>
      </c>
      <c r="J22859" t="s">
        <v>16324</v>
      </c>
      <c r="K22859">
        <v>99</v>
      </c>
      <c r="L22859" t="b">
        <v>0</v>
      </c>
      <c r="M22859">
        <v>6</v>
      </c>
    </row>
    <row r="22860" spans="1:13" x14ac:dyDescent="0.2">
      <c r="A22860" t="s">
        <v>14286</v>
      </c>
      <c r="B22860">
        <v>42011</v>
      </c>
      <c r="C22860">
        <v>5</v>
      </c>
      <c r="D22860" t="s">
        <v>1439</v>
      </c>
      <c r="E22860">
        <v>7</v>
      </c>
      <c r="F22860" t="s">
        <v>335</v>
      </c>
      <c r="G22860" t="s">
        <v>1305</v>
      </c>
      <c r="H22860">
        <v>52</v>
      </c>
      <c r="I22860" t="s">
        <v>1077</v>
      </c>
      <c r="J22860" t="s">
        <v>20593</v>
      </c>
      <c r="K22860">
        <v>100</v>
      </c>
      <c r="L22860" t="b">
        <v>0</v>
      </c>
      <c r="M22860">
        <v>7</v>
      </c>
    </row>
    <row r="22861" spans="1:13" x14ac:dyDescent="0.2">
      <c r="A22861" t="s">
        <v>14286</v>
      </c>
      <c r="B22861">
        <v>42011</v>
      </c>
      <c r="C22861">
        <v>5</v>
      </c>
      <c r="D22861" t="s">
        <v>1439</v>
      </c>
      <c r="E22861">
        <v>8</v>
      </c>
      <c r="F22861" t="s">
        <v>1091</v>
      </c>
      <c r="G22861" t="s">
        <v>8119</v>
      </c>
      <c r="H22861">
        <v>64</v>
      </c>
      <c r="I22861" t="s">
        <v>1072</v>
      </c>
      <c r="J22861" t="s">
        <v>18520</v>
      </c>
      <c r="K22861">
        <v>90</v>
      </c>
      <c r="L22861" t="b">
        <v>0</v>
      </c>
      <c r="M22861">
        <v>8</v>
      </c>
    </row>
    <row r="22862" spans="1:13" x14ac:dyDescent="0.2">
      <c r="A22862" t="s">
        <v>14286</v>
      </c>
      <c r="B22862">
        <v>42011</v>
      </c>
      <c r="C22862">
        <v>5</v>
      </c>
      <c r="D22862" t="s">
        <v>1439</v>
      </c>
      <c r="E22862">
        <v>9</v>
      </c>
      <c r="F22862" t="s">
        <v>1199</v>
      </c>
      <c r="G22862" t="s">
        <v>1137</v>
      </c>
      <c r="H22862">
        <v>42</v>
      </c>
      <c r="I22862" t="s">
        <v>1077</v>
      </c>
      <c r="J22862" t="s">
        <v>16145</v>
      </c>
      <c r="K22862">
        <v>190</v>
      </c>
      <c r="L22862" t="b">
        <v>0</v>
      </c>
      <c r="M22862">
        <v>9</v>
      </c>
    </row>
    <row r="22863" spans="1:13" x14ac:dyDescent="0.2">
      <c r="A22863" t="s">
        <v>14286</v>
      </c>
      <c r="B22863">
        <v>42011</v>
      </c>
      <c r="C22863">
        <v>6</v>
      </c>
      <c r="D22863" t="s">
        <v>1157</v>
      </c>
      <c r="E22863">
        <v>1</v>
      </c>
      <c r="F22863" t="s">
        <v>1575</v>
      </c>
      <c r="G22863" t="s">
        <v>416</v>
      </c>
      <c r="H22863">
        <v>38</v>
      </c>
      <c r="I22863" t="s">
        <v>1072</v>
      </c>
      <c r="J22863" t="s">
        <v>18404</v>
      </c>
      <c r="K22863">
        <v>704</v>
      </c>
      <c r="L22863" t="b">
        <v>1</v>
      </c>
      <c r="M22863">
        <v>1</v>
      </c>
    </row>
    <row r="22864" spans="1:13" x14ac:dyDescent="0.2">
      <c r="A22864" t="s">
        <v>14286</v>
      </c>
      <c r="B22864">
        <v>42011</v>
      </c>
      <c r="C22864">
        <v>6</v>
      </c>
      <c r="D22864" t="s">
        <v>1157</v>
      </c>
      <c r="E22864">
        <v>2</v>
      </c>
      <c r="F22864" t="s">
        <v>2110</v>
      </c>
      <c r="G22864" t="s">
        <v>8073</v>
      </c>
      <c r="H22864">
        <v>36</v>
      </c>
      <c r="I22864" t="s">
        <v>1072</v>
      </c>
      <c r="J22864" t="s">
        <v>16303</v>
      </c>
      <c r="K22864">
        <v>385</v>
      </c>
      <c r="L22864" t="b">
        <v>1</v>
      </c>
      <c r="M22864">
        <v>2</v>
      </c>
    </row>
    <row r="22865" spans="1:13" x14ac:dyDescent="0.2">
      <c r="A22865" t="s">
        <v>14286</v>
      </c>
      <c r="B22865">
        <v>42011</v>
      </c>
      <c r="C22865">
        <v>6</v>
      </c>
      <c r="D22865" t="s">
        <v>1157</v>
      </c>
      <c r="E22865">
        <v>3</v>
      </c>
      <c r="F22865" t="s">
        <v>1452</v>
      </c>
      <c r="G22865" t="s">
        <v>14290</v>
      </c>
      <c r="H22865">
        <v>21</v>
      </c>
      <c r="I22865" t="s">
        <v>1077</v>
      </c>
      <c r="J22865" t="s">
        <v>19651</v>
      </c>
      <c r="K22865">
        <v>333</v>
      </c>
      <c r="L22865" t="b">
        <v>1</v>
      </c>
      <c r="M22865">
        <v>3</v>
      </c>
    </row>
    <row r="22866" spans="1:13" x14ac:dyDescent="0.2">
      <c r="A22866" t="s">
        <v>14286</v>
      </c>
      <c r="B22866">
        <v>42011</v>
      </c>
      <c r="C22866">
        <v>6</v>
      </c>
      <c r="D22866" t="s">
        <v>1157</v>
      </c>
      <c r="E22866">
        <v>4</v>
      </c>
      <c r="F22866" t="s">
        <v>1962</v>
      </c>
      <c r="G22866" t="s">
        <v>14291</v>
      </c>
      <c r="H22866">
        <v>30</v>
      </c>
      <c r="I22866" t="s">
        <v>1072</v>
      </c>
      <c r="J22866" t="s">
        <v>16173</v>
      </c>
      <c r="K22866">
        <v>197</v>
      </c>
      <c r="L22866" t="b">
        <v>0</v>
      </c>
      <c r="M22866">
        <v>1</v>
      </c>
    </row>
    <row r="22867" spans="1:13" x14ac:dyDescent="0.2">
      <c r="A22867" t="s">
        <v>14286</v>
      </c>
      <c r="B22867">
        <v>42011</v>
      </c>
      <c r="C22867">
        <v>6</v>
      </c>
      <c r="D22867" t="s">
        <v>1157</v>
      </c>
      <c r="E22867">
        <v>5</v>
      </c>
      <c r="F22867" t="s">
        <v>642</v>
      </c>
      <c r="G22867" t="s">
        <v>13486</v>
      </c>
      <c r="H22867">
        <v>40</v>
      </c>
      <c r="I22867" t="s">
        <v>1077</v>
      </c>
      <c r="J22867" t="s">
        <v>16161</v>
      </c>
      <c r="K22867">
        <v>233</v>
      </c>
      <c r="L22867" t="b">
        <v>0</v>
      </c>
      <c r="M22867">
        <v>2</v>
      </c>
    </row>
    <row r="22868" spans="1:13" x14ac:dyDescent="0.2">
      <c r="A22868" t="s">
        <v>14286</v>
      </c>
      <c r="B22868">
        <v>42011</v>
      </c>
      <c r="C22868">
        <v>6</v>
      </c>
      <c r="D22868" t="s">
        <v>1157</v>
      </c>
      <c r="E22868">
        <v>6</v>
      </c>
      <c r="F22868" t="s">
        <v>1244</v>
      </c>
      <c r="G22868" t="s">
        <v>14292</v>
      </c>
      <c r="H22868">
        <v>62</v>
      </c>
      <c r="I22868" t="s">
        <v>1072</v>
      </c>
      <c r="J22868" t="s">
        <v>16159</v>
      </c>
      <c r="K22868">
        <v>151</v>
      </c>
      <c r="L22868" t="b">
        <v>0</v>
      </c>
      <c r="M22868">
        <v>10</v>
      </c>
    </row>
    <row r="22869" spans="1:13" x14ac:dyDescent="0.2">
      <c r="A22869" t="s">
        <v>14286</v>
      </c>
      <c r="B22869">
        <v>42011</v>
      </c>
      <c r="C22869">
        <v>6</v>
      </c>
      <c r="D22869" t="s">
        <v>1157</v>
      </c>
      <c r="E22869">
        <v>7</v>
      </c>
      <c r="F22869" t="s">
        <v>803</v>
      </c>
      <c r="G22869" t="s">
        <v>14293</v>
      </c>
      <c r="H22869">
        <v>27</v>
      </c>
      <c r="I22869" t="s">
        <v>1077</v>
      </c>
      <c r="J22869" t="s">
        <v>16161</v>
      </c>
      <c r="K22869">
        <v>192</v>
      </c>
      <c r="L22869" t="b">
        <v>0</v>
      </c>
      <c r="M22869">
        <v>4</v>
      </c>
    </row>
    <row r="22870" spans="1:13" x14ac:dyDescent="0.2">
      <c r="A22870" t="s">
        <v>14286</v>
      </c>
      <c r="B22870">
        <v>42011</v>
      </c>
      <c r="C22870">
        <v>6</v>
      </c>
      <c r="D22870" t="s">
        <v>1157</v>
      </c>
      <c r="E22870">
        <v>8</v>
      </c>
      <c r="F22870" t="s">
        <v>1449</v>
      </c>
      <c r="G22870" t="s">
        <v>14294</v>
      </c>
      <c r="H22870">
        <v>36</v>
      </c>
      <c r="I22870" t="s">
        <v>1072</v>
      </c>
      <c r="J22870" t="s">
        <v>19655</v>
      </c>
      <c r="K22870">
        <v>185</v>
      </c>
      <c r="L22870" t="b">
        <v>0</v>
      </c>
      <c r="M22870">
        <v>5</v>
      </c>
    </row>
    <row r="22871" spans="1:13" x14ac:dyDescent="0.2">
      <c r="A22871" t="s">
        <v>14286</v>
      </c>
      <c r="B22871">
        <v>42011</v>
      </c>
      <c r="C22871">
        <v>6</v>
      </c>
      <c r="D22871" t="s">
        <v>1157</v>
      </c>
      <c r="E22871">
        <v>9</v>
      </c>
      <c r="F22871" t="s">
        <v>1436</v>
      </c>
      <c r="G22871" t="s">
        <v>15194</v>
      </c>
      <c r="H22871">
        <v>41</v>
      </c>
      <c r="I22871" t="s">
        <v>1077</v>
      </c>
      <c r="J22871" t="s">
        <v>16145</v>
      </c>
      <c r="K22871">
        <v>171</v>
      </c>
      <c r="L22871" t="b">
        <v>0</v>
      </c>
      <c r="M22871">
        <v>7</v>
      </c>
    </row>
    <row r="22872" spans="1:13" x14ac:dyDescent="0.2">
      <c r="A22872" t="s">
        <v>14286</v>
      </c>
      <c r="B22872">
        <v>42011</v>
      </c>
      <c r="C22872">
        <v>6</v>
      </c>
      <c r="D22872" t="s">
        <v>1157</v>
      </c>
      <c r="E22872">
        <v>10</v>
      </c>
      <c r="F22872" t="s">
        <v>1117</v>
      </c>
      <c r="G22872" t="s">
        <v>4998</v>
      </c>
      <c r="H22872">
        <v>42</v>
      </c>
      <c r="I22872" t="s">
        <v>1072</v>
      </c>
      <c r="J22872" t="s">
        <v>20774</v>
      </c>
      <c r="K22872">
        <v>162</v>
      </c>
      <c r="L22872" t="b">
        <v>0</v>
      </c>
      <c r="M22872">
        <v>9</v>
      </c>
    </row>
    <row r="22873" spans="1:13" x14ac:dyDescent="0.2">
      <c r="A22873" t="s">
        <v>14286</v>
      </c>
      <c r="B22873">
        <v>42011</v>
      </c>
      <c r="C22873">
        <v>6</v>
      </c>
      <c r="D22873" t="s">
        <v>1157</v>
      </c>
      <c r="E22873">
        <v>11</v>
      </c>
      <c r="F22873" t="s">
        <v>1377</v>
      </c>
      <c r="G22873" t="s">
        <v>17665</v>
      </c>
      <c r="H22873">
        <v>34</v>
      </c>
      <c r="I22873" t="s">
        <v>1077</v>
      </c>
      <c r="J22873" t="s">
        <v>16150</v>
      </c>
      <c r="K22873">
        <v>171</v>
      </c>
      <c r="L22873" t="b">
        <v>0</v>
      </c>
      <c r="M22873">
        <v>8</v>
      </c>
    </row>
    <row r="22874" spans="1:13" x14ac:dyDescent="0.2">
      <c r="A22874" t="s">
        <v>14286</v>
      </c>
      <c r="B22874">
        <v>42011</v>
      </c>
      <c r="C22874">
        <v>6</v>
      </c>
      <c r="D22874" t="s">
        <v>1157</v>
      </c>
      <c r="E22874">
        <v>12</v>
      </c>
      <c r="F22874" t="s">
        <v>1199</v>
      </c>
      <c r="G22874" t="s">
        <v>14295</v>
      </c>
      <c r="H22874">
        <v>56</v>
      </c>
      <c r="I22874" t="s">
        <v>1077</v>
      </c>
      <c r="J22874" t="s">
        <v>16150</v>
      </c>
      <c r="K22874">
        <v>151</v>
      </c>
      <c r="L22874" t="b">
        <v>0</v>
      </c>
      <c r="M22874">
        <v>11</v>
      </c>
    </row>
    <row r="22875" spans="1:13" x14ac:dyDescent="0.2">
      <c r="A22875" t="s">
        <v>14286</v>
      </c>
      <c r="B22875">
        <v>42011</v>
      </c>
      <c r="C22875">
        <v>6</v>
      </c>
      <c r="D22875" t="s">
        <v>1157</v>
      </c>
      <c r="E22875">
        <v>13</v>
      </c>
      <c r="F22875" t="s">
        <v>6992</v>
      </c>
      <c r="G22875" t="s">
        <v>1284</v>
      </c>
      <c r="H22875">
        <v>58</v>
      </c>
      <c r="I22875" t="s">
        <v>1077</v>
      </c>
      <c r="J22875" t="s">
        <v>16150</v>
      </c>
      <c r="K22875">
        <v>148</v>
      </c>
      <c r="L22875" t="b">
        <v>0</v>
      </c>
      <c r="M22875">
        <v>13</v>
      </c>
    </row>
    <row r="22876" spans="1:13" x14ac:dyDescent="0.2">
      <c r="A22876" t="s">
        <v>14286</v>
      </c>
      <c r="B22876">
        <v>42011</v>
      </c>
      <c r="C22876">
        <v>6</v>
      </c>
      <c r="D22876" t="s">
        <v>1157</v>
      </c>
      <c r="E22876">
        <v>14</v>
      </c>
      <c r="F22876" t="s">
        <v>14296</v>
      </c>
      <c r="G22876" t="s">
        <v>5638</v>
      </c>
      <c r="H22876">
        <v>54</v>
      </c>
      <c r="I22876" t="s">
        <v>1077</v>
      </c>
      <c r="J22876" t="s">
        <v>16418</v>
      </c>
      <c r="K22876">
        <v>149</v>
      </c>
      <c r="L22876" t="b">
        <v>0</v>
      </c>
      <c r="M22876">
        <v>12</v>
      </c>
    </row>
    <row r="22877" spans="1:13" x14ac:dyDescent="0.2">
      <c r="A22877" t="s">
        <v>14286</v>
      </c>
      <c r="B22877">
        <v>42011</v>
      </c>
      <c r="C22877">
        <v>6</v>
      </c>
      <c r="D22877" t="s">
        <v>1157</v>
      </c>
      <c r="E22877">
        <v>15</v>
      </c>
      <c r="F22877" t="s">
        <v>1288</v>
      </c>
      <c r="G22877" t="s">
        <v>14297</v>
      </c>
      <c r="H22877">
        <v>83</v>
      </c>
      <c r="I22877" t="s">
        <v>1072</v>
      </c>
      <c r="J22877" t="s">
        <v>18876</v>
      </c>
      <c r="K22877">
        <v>177</v>
      </c>
      <c r="L22877" t="b">
        <v>0</v>
      </c>
      <c r="M22877">
        <v>6</v>
      </c>
    </row>
    <row r="22878" spans="1:13" x14ac:dyDescent="0.2">
      <c r="A22878" t="s">
        <v>14286</v>
      </c>
      <c r="B22878">
        <v>42011</v>
      </c>
      <c r="C22878">
        <v>6</v>
      </c>
      <c r="D22878" t="s">
        <v>1157</v>
      </c>
      <c r="E22878">
        <v>16</v>
      </c>
      <c r="F22878" t="s">
        <v>338</v>
      </c>
      <c r="G22878" t="s">
        <v>7948</v>
      </c>
      <c r="H22878">
        <v>52</v>
      </c>
      <c r="I22878" t="s">
        <v>1072</v>
      </c>
      <c r="J22878" t="s">
        <v>19977</v>
      </c>
      <c r="K22878">
        <v>204</v>
      </c>
      <c r="L22878" t="b">
        <v>0</v>
      </c>
      <c r="M22878">
        <v>3</v>
      </c>
    </row>
    <row r="22879" spans="1:13" x14ac:dyDescent="0.2">
      <c r="A22879" t="s">
        <v>14286</v>
      </c>
      <c r="B22879">
        <v>42011</v>
      </c>
      <c r="C22879">
        <v>7</v>
      </c>
      <c r="D22879" t="s">
        <v>177</v>
      </c>
      <c r="E22879">
        <v>1</v>
      </c>
      <c r="F22879" t="s">
        <v>1183</v>
      </c>
      <c r="G22879" t="s">
        <v>4407</v>
      </c>
      <c r="H22879">
        <v>45</v>
      </c>
      <c r="I22879" t="s">
        <v>1072</v>
      </c>
      <c r="J22879" t="s">
        <v>20593</v>
      </c>
      <c r="K22879">
        <v>907</v>
      </c>
      <c r="L22879" t="b">
        <v>1</v>
      </c>
      <c r="M22879">
        <v>1</v>
      </c>
    </row>
    <row r="22880" spans="1:13" x14ac:dyDescent="0.2">
      <c r="A22880" t="s">
        <v>14286</v>
      </c>
      <c r="B22880">
        <v>42011</v>
      </c>
      <c r="C22880">
        <v>7</v>
      </c>
      <c r="D22880" t="s">
        <v>177</v>
      </c>
      <c r="E22880">
        <v>2</v>
      </c>
      <c r="F22880" t="s">
        <v>1244</v>
      </c>
      <c r="G22880" t="s">
        <v>3523</v>
      </c>
      <c r="H22880">
        <v>65</v>
      </c>
      <c r="I22880" t="s">
        <v>1072</v>
      </c>
      <c r="J22880" t="s">
        <v>16145</v>
      </c>
      <c r="K22880">
        <v>454</v>
      </c>
      <c r="L22880" t="b">
        <v>0</v>
      </c>
      <c r="M22880">
        <v>1</v>
      </c>
    </row>
    <row r="22881" spans="1:13" x14ac:dyDescent="0.2">
      <c r="A22881" t="s">
        <v>14286</v>
      </c>
      <c r="B22881">
        <v>42011</v>
      </c>
      <c r="C22881">
        <v>7</v>
      </c>
      <c r="D22881" t="s">
        <v>177</v>
      </c>
      <c r="E22881">
        <v>3</v>
      </c>
      <c r="F22881" t="s">
        <v>4435</v>
      </c>
      <c r="G22881" t="s">
        <v>14298</v>
      </c>
      <c r="H22881">
        <v>39</v>
      </c>
      <c r="I22881" t="s">
        <v>1077</v>
      </c>
      <c r="J22881" t="s">
        <v>16145</v>
      </c>
      <c r="K22881">
        <v>591</v>
      </c>
      <c r="L22881" t="b">
        <v>1</v>
      </c>
      <c r="M22881">
        <v>5</v>
      </c>
    </row>
    <row r="22882" spans="1:13" x14ac:dyDescent="0.2">
      <c r="A22882" t="s">
        <v>14286</v>
      </c>
      <c r="B22882">
        <v>42011</v>
      </c>
      <c r="C22882">
        <v>7</v>
      </c>
      <c r="D22882" t="s">
        <v>177</v>
      </c>
      <c r="E22882">
        <v>4</v>
      </c>
      <c r="F22882" t="s">
        <v>1570</v>
      </c>
      <c r="G22882" t="s">
        <v>6641</v>
      </c>
      <c r="H22882">
        <v>52</v>
      </c>
      <c r="I22882" t="s">
        <v>1072</v>
      </c>
      <c r="J22882" t="s">
        <v>19185</v>
      </c>
      <c r="K22882">
        <v>713</v>
      </c>
      <c r="L22882" t="b">
        <v>1</v>
      </c>
      <c r="M22882">
        <v>2</v>
      </c>
    </row>
    <row r="22883" spans="1:13" x14ac:dyDescent="0.2">
      <c r="A22883" t="s">
        <v>14286</v>
      </c>
      <c r="B22883">
        <v>42011</v>
      </c>
      <c r="C22883">
        <v>7</v>
      </c>
      <c r="D22883" t="s">
        <v>177</v>
      </c>
      <c r="E22883">
        <v>5</v>
      </c>
      <c r="F22883" t="s">
        <v>1174</v>
      </c>
      <c r="G22883" t="s">
        <v>4414</v>
      </c>
      <c r="H22883">
        <v>41</v>
      </c>
      <c r="I22883" t="s">
        <v>1077</v>
      </c>
      <c r="J22883" t="s">
        <v>19612</v>
      </c>
      <c r="K22883">
        <v>697</v>
      </c>
      <c r="L22883" t="b">
        <v>1</v>
      </c>
      <c r="M22883">
        <v>3</v>
      </c>
    </row>
    <row r="22884" spans="1:13" x14ac:dyDescent="0.2">
      <c r="A22884" t="s">
        <v>14286</v>
      </c>
      <c r="B22884">
        <v>42011</v>
      </c>
      <c r="C22884">
        <v>7</v>
      </c>
      <c r="D22884" t="s">
        <v>177</v>
      </c>
      <c r="E22884">
        <v>6</v>
      </c>
      <c r="F22884" t="s">
        <v>1388</v>
      </c>
      <c r="G22884" t="s">
        <v>187</v>
      </c>
      <c r="H22884">
        <v>28</v>
      </c>
      <c r="I22884" t="s">
        <v>1072</v>
      </c>
      <c r="J22884" t="s">
        <v>16610</v>
      </c>
      <c r="K22884">
        <v>404</v>
      </c>
      <c r="L22884" t="b">
        <v>0</v>
      </c>
      <c r="M22884">
        <v>5</v>
      </c>
    </row>
    <row r="22885" spans="1:13" x14ac:dyDescent="0.2">
      <c r="A22885" t="s">
        <v>14286</v>
      </c>
      <c r="B22885">
        <v>42011</v>
      </c>
      <c r="C22885">
        <v>7</v>
      </c>
      <c r="D22885" t="s">
        <v>177</v>
      </c>
      <c r="E22885">
        <v>7</v>
      </c>
      <c r="F22885" t="s">
        <v>1891</v>
      </c>
      <c r="G22885" t="s">
        <v>5815</v>
      </c>
      <c r="H22885">
        <v>63</v>
      </c>
      <c r="I22885" t="s">
        <v>1072</v>
      </c>
      <c r="J22885" t="s">
        <v>16145</v>
      </c>
      <c r="K22885">
        <v>418</v>
      </c>
      <c r="L22885" t="b">
        <v>0</v>
      </c>
      <c r="M22885">
        <v>3</v>
      </c>
    </row>
    <row r="22886" spans="1:13" x14ac:dyDescent="0.2">
      <c r="A22886" t="s">
        <v>14286</v>
      </c>
      <c r="B22886">
        <v>42011</v>
      </c>
      <c r="C22886">
        <v>7</v>
      </c>
      <c r="D22886" t="s">
        <v>177</v>
      </c>
      <c r="E22886">
        <v>8</v>
      </c>
      <c r="F22886" t="s">
        <v>1086</v>
      </c>
      <c r="G22886" t="s">
        <v>1398</v>
      </c>
      <c r="H22886">
        <v>54</v>
      </c>
      <c r="I22886" t="s">
        <v>1072</v>
      </c>
      <c r="J22886" t="s">
        <v>16145</v>
      </c>
      <c r="K22886">
        <v>368</v>
      </c>
      <c r="L22886" t="b">
        <v>0</v>
      </c>
      <c r="M22886">
        <v>9</v>
      </c>
    </row>
    <row r="22887" spans="1:13" x14ac:dyDescent="0.2">
      <c r="A22887" t="s">
        <v>14286</v>
      </c>
      <c r="B22887">
        <v>42011</v>
      </c>
      <c r="C22887">
        <v>7</v>
      </c>
      <c r="D22887" t="s">
        <v>177</v>
      </c>
      <c r="E22887">
        <v>9</v>
      </c>
      <c r="F22887" t="s">
        <v>3638</v>
      </c>
      <c r="G22887" t="s">
        <v>8994</v>
      </c>
      <c r="H22887">
        <v>36</v>
      </c>
      <c r="I22887" t="s">
        <v>1077</v>
      </c>
      <c r="J22887" t="s">
        <v>21053</v>
      </c>
      <c r="K22887">
        <v>175</v>
      </c>
      <c r="L22887" t="b">
        <v>0</v>
      </c>
      <c r="M22887">
        <v>18</v>
      </c>
    </row>
    <row r="22888" spans="1:13" x14ac:dyDescent="0.2">
      <c r="A22888" t="s">
        <v>14286</v>
      </c>
      <c r="B22888">
        <v>42011</v>
      </c>
      <c r="C22888">
        <v>7</v>
      </c>
      <c r="D22888" t="s">
        <v>177</v>
      </c>
      <c r="E22888">
        <v>10</v>
      </c>
      <c r="F22888" t="s">
        <v>6393</v>
      </c>
      <c r="G22888" t="s">
        <v>1990</v>
      </c>
      <c r="H22888">
        <v>41</v>
      </c>
      <c r="I22888" t="s">
        <v>1077</v>
      </c>
      <c r="J22888" t="s">
        <v>16145</v>
      </c>
      <c r="K22888">
        <v>362</v>
      </c>
      <c r="L22888" t="b">
        <v>0</v>
      </c>
      <c r="M22888">
        <v>10</v>
      </c>
    </row>
    <row r="22889" spans="1:13" x14ac:dyDescent="0.2">
      <c r="A22889" t="s">
        <v>14286</v>
      </c>
      <c r="B22889">
        <v>42011</v>
      </c>
      <c r="C22889">
        <v>7</v>
      </c>
      <c r="D22889" t="s">
        <v>177</v>
      </c>
      <c r="E22889">
        <v>11</v>
      </c>
      <c r="F22889" t="s">
        <v>1138</v>
      </c>
      <c r="G22889" t="s">
        <v>10252</v>
      </c>
      <c r="H22889">
        <v>66</v>
      </c>
      <c r="I22889" t="s">
        <v>1077</v>
      </c>
      <c r="J22889" t="s">
        <v>19672</v>
      </c>
      <c r="K22889">
        <v>372</v>
      </c>
      <c r="L22889" t="b">
        <v>0</v>
      </c>
      <c r="M22889">
        <v>8</v>
      </c>
    </row>
    <row r="22890" spans="1:13" x14ac:dyDescent="0.2">
      <c r="A22890" t="s">
        <v>14286</v>
      </c>
      <c r="B22890">
        <v>42011</v>
      </c>
      <c r="C22890">
        <v>7</v>
      </c>
      <c r="D22890" t="s">
        <v>177</v>
      </c>
      <c r="E22890">
        <v>12</v>
      </c>
      <c r="F22890" t="s">
        <v>6856</v>
      </c>
      <c r="G22890" t="s">
        <v>3813</v>
      </c>
      <c r="H22890">
        <v>50</v>
      </c>
      <c r="I22890" t="s">
        <v>1077</v>
      </c>
      <c r="J22890" t="s">
        <v>17</v>
      </c>
      <c r="K22890">
        <v>223</v>
      </c>
      <c r="L22890" t="b">
        <v>0</v>
      </c>
      <c r="M22890">
        <v>15</v>
      </c>
    </row>
    <row r="22891" spans="1:13" x14ac:dyDescent="0.2">
      <c r="A22891" t="s">
        <v>14286</v>
      </c>
      <c r="B22891">
        <v>42011</v>
      </c>
      <c r="C22891">
        <v>7</v>
      </c>
      <c r="D22891" t="s">
        <v>177</v>
      </c>
      <c r="E22891">
        <v>13</v>
      </c>
      <c r="F22891" t="s">
        <v>1304</v>
      </c>
      <c r="G22891" t="s">
        <v>14299</v>
      </c>
      <c r="H22891">
        <v>29</v>
      </c>
      <c r="I22891" t="s">
        <v>1072</v>
      </c>
      <c r="J22891" t="s">
        <v>19025</v>
      </c>
      <c r="K22891">
        <v>387</v>
      </c>
      <c r="L22891" t="b">
        <v>0</v>
      </c>
      <c r="M22891">
        <v>6</v>
      </c>
    </row>
    <row r="22892" spans="1:13" x14ac:dyDescent="0.2">
      <c r="A22892" t="s">
        <v>14286</v>
      </c>
      <c r="B22892">
        <v>42011</v>
      </c>
      <c r="C22892">
        <v>7</v>
      </c>
      <c r="D22892" t="s">
        <v>177</v>
      </c>
      <c r="E22892">
        <v>14</v>
      </c>
      <c r="F22892" t="s">
        <v>1216</v>
      </c>
      <c r="G22892" t="s">
        <v>826</v>
      </c>
      <c r="H22892">
        <v>39</v>
      </c>
      <c r="I22892" t="s">
        <v>1072</v>
      </c>
      <c r="J22892" t="s">
        <v>20593</v>
      </c>
      <c r="K22892">
        <v>412</v>
      </c>
      <c r="L22892" t="b">
        <v>0</v>
      </c>
      <c r="M22892">
        <v>4</v>
      </c>
    </row>
    <row r="22893" spans="1:13" x14ac:dyDescent="0.2">
      <c r="A22893" t="s">
        <v>14286</v>
      </c>
      <c r="B22893">
        <v>42011</v>
      </c>
      <c r="C22893">
        <v>7</v>
      </c>
      <c r="D22893" t="s">
        <v>177</v>
      </c>
      <c r="E22893">
        <v>15</v>
      </c>
      <c r="F22893" t="s">
        <v>1206</v>
      </c>
      <c r="G22893" t="s">
        <v>14300</v>
      </c>
      <c r="H22893">
        <v>40</v>
      </c>
      <c r="I22893" t="s">
        <v>1077</v>
      </c>
      <c r="J22893" t="s">
        <v>18517</v>
      </c>
      <c r="K22893">
        <v>380</v>
      </c>
      <c r="L22893" t="b">
        <v>0</v>
      </c>
      <c r="M22893">
        <v>7</v>
      </c>
    </row>
    <row r="22894" spans="1:13" x14ac:dyDescent="0.2">
      <c r="A22894" t="s">
        <v>14286</v>
      </c>
      <c r="B22894">
        <v>42011</v>
      </c>
      <c r="C22894">
        <v>7</v>
      </c>
      <c r="D22894" t="s">
        <v>177</v>
      </c>
      <c r="E22894">
        <v>16</v>
      </c>
      <c r="F22894" t="s">
        <v>1690</v>
      </c>
      <c r="G22894" t="s">
        <v>6149</v>
      </c>
      <c r="H22894">
        <v>26</v>
      </c>
      <c r="I22894" t="s">
        <v>1077</v>
      </c>
      <c r="J22894" t="s">
        <v>16610</v>
      </c>
      <c r="K22894">
        <v>621</v>
      </c>
      <c r="L22894" t="b">
        <v>1</v>
      </c>
      <c r="M22894">
        <v>4</v>
      </c>
    </row>
    <row r="22895" spans="1:13" x14ac:dyDescent="0.2">
      <c r="A22895" t="s">
        <v>14286</v>
      </c>
      <c r="B22895">
        <v>42011</v>
      </c>
      <c r="C22895">
        <v>7</v>
      </c>
      <c r="D22895" t="s">
        <v>177</v>
      </c>
      <c r="E22895">
        <v>17</v>
      </c>
      <c r="F22895" t="s">
        <v>1671</v>
      </c>
      <c r="G22895" t="s">
        <v>4652</v>
      </c>
      <c r="H22895">
        <v>26</v>
      </c>
      <c r="I22895" t="s">
        <v>1072</v>
      </c>
      <c r="J22895" t="s">
        <v>16610</v>
      </c>
      <c r="K22895">
        <v>337</v>
      </c>
      <c r="L22895" t="b">
        <v>0</v>
      </c>
      <c r="M22895">
        <v>12</v>
      </c>
    </row>
    <row r="22896" spans="1:13" x14ac:dyDescent="0.2">
      <c r="A22896" t="s">
        <v>14286</v>
      </c>
      <c r="B22896">
        <v>42011</v>
      </c>
      <c r="C22896">
        <v>7</v>
      </c>
      <c r="D22896" t="s">
        <v>177</v>
      </c>
      <c r="E22896">
        <v>18</v>
      </c>
      <c r="F22896" t="s">
        <v>3315</v>
      </c>
      <c r="G22896" t="s">
        <v>3306</v>
      </c>
      <c r="H22896">
        <v>18</v>
      </c>
      <c r="I22896" t="s">
        <v>1077</v>
      </c>
      <c r="J22896" t="s">
        <v>16610</v>
      </c>
      <c r="K22896">
        <v>222</v>
      </c>
      <c r="L22896" t="b">
        <v>0</v>
      </c>
      <c r="M22896">
        <v>16</v>
      </c>
    </row>
    <row r="22897" spans="1:13" x14ac:dyDescent="0.2">
      <c r="A22897" t="s">
        <v>14286</v>
      </c>
      <c r="B22897">
        <v>42011</v>
      </c>
      <c r="C22897">
        <v>7</v>
      </c>
      <c r="D22897" t="s">
        <v>177</v>
      </c>
      <c r="E22897">
        <v>19</v>
      </c>
      <c r="F22897" t="s">
        <v>14301</v>
      </c>
      <c r="G22897" t="s">
        <v>14302</v>
      </c>
      <c r="H22897">
        <v>66</v>
      </c>
      <c r="I22897" t="s">
        <v>1077</v>
      </c>
      <c r="J22897" t="s">
        <v>19995</v>
      </c>
      <c r="K22897">
        <v>208</v>
      </c>
      <c r="L22897" t="b">
        <v>0</v>
      </c>
      <c r="M22897">
        <v>17</v>
      </c>
    </row>
    <row r="22898" spans="1:13" x14ac:dyDescent="0.2">
      <c r="A22898" t="s">
        <v>14286</v>
      </c>
      <c r="B22898">
        <v>42011</v>
      </c>
      <c r="C22898">
        <v>7</v>
      </c>
      <c r="D22898" t="s">
        <v>177</v>
      </c>
      <c r="E22898">
        <v>20</v>
      </c>
      <c r="F22898" t="s">
        <v>203</v>
      </c>
      <c r="G22898" t="s">
        <v>14303</v>
      </c>
      <c r="H22898">
        <v>59</v>
      </c>
      <c r="I22898" t="s">
        <v>1072</v>
      </c>
      <c r="J22898" t="s">
        <v>16145</v>
      </c>
      <c r="K22898">
        <v>347</v>
      </c>
      <c r="L22898" t="b">
        <v>0</v>
      </c>
      <c r="M22898">
        <v>11</v>
      </c>
    </row>
    <row r="22899" spans="1:13" x14ac:dyDescent="0.2">
      <c r="A22899" t="s">
        <v>14286</v>
      </c>
      <c r="B22899">
        <v>42011</v>
      </c>
      <c r="C22899">
        <v>7</v>
      </c>
      <c r="D22899" t="s">
        <v>177</v>
      </c>
      <c r="E22899">
        <v>21</v>
      </c>
      <c r="F22899" t="s">
        <v>1255</v>
      </c>
      <c r="G22899" t="s">
        <v>197</v>
      </c>
      <c r="H22899">
        <v>56</v>
      </c>
      <c r="I22899" t="s">
        <v>1077</v>
      </c>
      <c r="J22899" t="s">
        <v>16418</v>
      </c>
      <c r="K22899">
        <v>175</v>
      </c>
      <c r="L22899" t="b">
        <v>0</v>
      </c>
      <c r="M22899">
        <v>19</v>
      </c>
    </row>
    <row r="22900" spans="1:13" x14ac:dyDescent="0.2">
      <c r="A22900" t="s">
        <v>14286</v>
      </c>
      <c r="B22900">
        <v>42011</v>
      </c>
      <c r="C22900">
        <v>7</v>
      </c>
      <c r="D22900" t="s">
        <v>177</v>
      </c>
      <c r="E22900">
        <v>22</v>
      </c>
      <c r="F22900" t="s">
        <v>1133</v>
      </c>
      <c r="G22900" t="s">
        <v>14304</v>
      </c>
      <c r="H22900">
        <v>48</v>
      </c>
      <c r="I22900" t="s">
        <v>1072</v>
      </c>
      <c r="J22900" t="s">
        <v>16145</v>
      </c>
      <c r="K22900">
        <v>286</v>
      </c>
      <c r="L22900" t="b">
        <v>0</v>
      </c>
      <c r="M22900">
        <v>13</v>
      </c>
    </row>
    <row r="22901" spans="1:13" x14ac:dyDescent="0.2">
      <c r="A22901" t="s">
        <v>14286</v>
      </c>
      <c r="B22901">
        <v>42011</v>
      </c>
      <c r="C22901">
        <v>7</v>
      </c>
      <c r="D22901" t="s">
        <v>177</v>
      </c>
      <c r="E22901">
        <v>23</v>
      </c>
      <c r="F22901" t="s">
        <v>3892</v>
      </c>
      <c r="G22901" t="s">
        <v>3306</v>
      </c>
      <c r="H22901">
        <v>51</v>
      </c>
      <c r="I22901" t="s">
        <v>1077</v>
      </c>
      <c r="J22901" t="s">
        <v>20648</v>
      </c>
      <c r="K22901">
        <v>251</v>
      </c>
      <c r="L22901" t="b">
        <v>0</v>
      </c>
      <c r="M22901">
        <v>14</v>
      </c>
    </row>
    <row r="22902" spans="1:13" x14ac:dyDescent="0.2">
      <c r="A22902" t="s">
        <v>14286</v>
      </c>
      <c r="B22902">
        <v>42011</v>
      </c>
      <c r="C22902">
        <v>7</v>
      </c>
      <c r="D22902" t="s">
        <v>177</v>
      </c>
      <c r="E22902">
        <v>24</v>
      </c>
      <c r="F22902" t="s">
        <v>1112</v>
      </c>
      <c r="G22902" t="s">
        <v>3390</v>
      </c>
      <c r="H22902">
        <v>61</v>
      </c>
      <c r="I22902" t="s">
        <v>1072</v>
      </c>
      <c r="J22902" t="s">
        <v>21054</v>
      </c>
      <c r="K22902">
        <v>477</v>
      </c>
      <c r="L22902" t="b">
        <v>0</v>
      </c>
      <c r="M22902">
        <v>2</v>
      </c>
    </row>
    <row r="22903" spans="1:13" x14ac:dyDescent="0.2">
      <c r="A22903" t="s">
        <v>14286</v>
      </c>
      <c r="B22903">
        <v>42011</v>
      </c>
      <c r="C22903">
        <v>7</v>
      </c>
      <c r="D22903" t="s">
        <v>177</v>
      </c>
      <c r="E22903">
        <v>25</v>
      </c>
      <c r="F22903" t="s">
        <v>1838</v>
      </c>
      <c r="G22903" t="s">
        <v>4414</v>
      </c>
      <c r="H22903">
        <v>70</v>
      </c>
      <c r="I22903" t="s">
        <v>1072</v>
      </c>
      <c r="J22903" t="s">
        <v>19672</v>
      </c>
      <c r="K22903">
        <v>576</v>
      </c>
      <c r="L22903" t="b">
        <v>1</v>
      </c>
      <c r="M22903">
        <v>6</v>
      </c>
    </row>
    <row r="22904" spans="1:13" x14ac:dyDescent="0.2">
      <c r="A22904" t="s">
        <v>14286</v>
      </c>
      <c r="B22904">
        <v>42011</v>
      </c>
      <c r="C22904">
        <v>10</v>
      </c>
      <c r="D22904" t="s">
        <v>3614</v>
      </c>
      <c r="E22904">
        <v>1</v>
      </c>
      <c r="F22904" t="s">
        <v>1188</v>
      </c>
      <c r="G22904" t="s">
        <v>14305</v>
      </c>
      <c r="H22904">
        <v>54</v>
      </c>
      <c r="I22904" t="s">
        <v>1072</v>
      </c>
      <c r="J22904" t="s">
        <v>19625</v>
      </c>
      <c r="K22904">
        <v>1076</v>
      </c>
      <c r="L22904" t="b">
        <v>1</v>
      </c>
      <c r="M22904">
        <v>1</v>
      </c>
    </row>
    <row r="22905" spans="1:13" x14ac:dyDescent="0.2">
      <c r="A22905" t="s">
        <v>14286</v>
      </c>
      <c r="B22905">
        <v>42011</v>
      </c>
      <c r="C22905">
        <v>10</v>
      </c>
      <c r="D22905" t="s">
        <v>3614</v>
      </c>
      <c r="E22905">
        <v>2</v>
      </c>
      <c r="F22905" t="s">
        <v>1073</v>
      </c>
      <c r="G22905" t="s">
        <v>5520</v>
      </c>
      <c r="H22905">
        <v>44</v>
      </c>
      <c r="I22905" t="s">
        <v>1072</v>
      </c>
      <c r="J22905" t="s">
        <v>16145</v>
      </c>
      <c r="K22905">
        <v>462</v>
      </c>
      <c r="L22905" t="b">
        <v>1</v>
      </c>
      <c r="M22905">
        <v>3</v>
      </c>
    </row>
    <row r="22906" spans="1:13" x14ac:dyDescent="0.2">
      <c r="A22906" t="s">
        <v>14286</v>
      </c>
      <c r="B22906">
        <v>42011</v>
      </c>
      <c r="C22906">
        <v>10</v>
      </c>
      <c r="D22906" t="s">
        <v>3614</v>
      </c>
      <c r="E22906">
        <v>3</v>
      </c>
      <c r="F22906" t="s">
        <v>14306</v>
      </c>
      <c r="G22906" t="s">
        <v>1137</v>
      </c>
      <c r="H22906">
        <v>36</v>
      </c>
      <c r="I22906" t="s">
        <v>1077</v>
      </c>
      <c r="J22906" t="s">
        <v>16153</v>
      </c>
      <c r="K22906">
        <v>280</v>
      </c>
      <c r="L22906" t="b">
        <v>0</v>
      </c>
      <c r="M22906">
        <v>4</v>
      </c>
    </row>
    <row r="22907" spans="1:13" x14ac:dyDescent="0.2">
      <c r="A22907" t="s">
        <v>14286</v>
      </c>
      <c r="B22907">
        <v>42011</v>
      </c>
      <c r="C22907">
        <v>10</v>
      </c>
      <c r="D22907" t="s">
        <v>3614</v>
      </c>
      <c r="E22907">
        <v>4</v>
      </c>
      <c r="F22907" t="s">
        <v>1929</v>
      </c>
      <c r="G22907" t="s">
        <v>5181</v>
      </c>
      <c r="H22907">
        <v>60</v>
      </c>
      <c r="I22907" t="s">
        <v>1072</v>
      </c>
      <c r="J22907" t="s">
        <v>16443</v>
      </c>
      <c r="K22907">
        <v>314</v>
      </c>
      <c r="L22907" t="b">
        <v>0</v>
      </c>
      <c r="M22907">
        <v>6</v>
      </c>
    </row>
    <row r="22908" spans="1:13" x14ac:dyDescent="0.2">
      <c r="A22908" t="s">
        <v>14286</v>
      </c>
      <c r="B22908">
        <v>42011</v>
      </c>
      <c r="C22908">
        <v>10</v>
      </c>
      <c r="D22908" t="s">
        <v>3614</v>
      </c>
      <c r="E22908">
        <v>5</v>
      </c>
      <c r="F22908" t="s">
        <v>1117</v>
      </c>
      <c r="G22908" t="s">
        <v>6835</v>
      </c>
      <c r="H22908">
        <v>54</v>
      </c>
      <c r="I22908" t="s">
        <v>1072</v>
      </c>
      <c r="J22908" t="s">
        <v>16145</v>
      </c>
      <c r="K22908">
        <v>270</v>
      </c>
      <c r="L22908" t="b">
        <v>0</v>
      </c>
      <c r="M22908">
        <v>8</v>
      </c>
    </row>
    <row r="22909" spans="1:13" x14ac:dyDescent="0.2">
      <c r="A22909" t="s">
        <v>14286</v>
      </c>
      <c r="B22909">
        <v>42011</v>
      </c>
      <c r="C22909">
        <v>10</v>
      </c>
      <c r="D22909" t="s">
        <v>3614</v>
      </c>
      <c r="E22909">
        <v>6</v>
      </c>
      <c r="F22909" t="s">
        <v>781</v>
      </c>
      <c r="G22909" t="s">
        <v>1531</v>
      </c>
      <c r="H22909">
        <v>61</v>
      </c>
      <c r="I22909" t="s">
        <v>1077</v>
      </c>
      <c r="J22909" t="s">
        <v>20382</v>
      </c>
      <c r="K22909">
        <v>219</v>
      </c>
      <c r="L22909" t="b">
        <v>0</v>
      </c>
      <c r="M22909">
        <v>12</v>
      </c>
    </row>
    <row r="22910" spans="1:13" x14ac:dyDescent="0.2">
      <c r="A22910" t="s">
        <v>14286</v>
      </c>
      <c r="B22910">
        <v>42011</v>
      </c>
      <c r="C22910">
        <v>10</v>
      </c>
      <c r="D22910" t="s">
        <v>3614</v>
      </c>
      <c r="E22910">
        <v>7</v>
      </c>
      <c r="F22910" t="s">
        <v>4401</v>
      </c>
      <c r="G22910" t="s">
        <v>5035</v>
      </c>
      <c r="H22910">
        <v>36</v>
      </c>
      <c r="I22910" t="s">
        <v>1072</v>
      </c>
      <c r="J22910" t="s">
        <v>20667</v>
      </c>
      <c r="K22910">
        <v>274</v>
      </c>
      <c r="L22910" t="b">
        <v>0</v>
      </c>
      <c r="M22910">
        <v>7</v>
      </c>
    </row>
    <row r="22911" spans="1:13" x14ac:dyDescent="0.2">
      <c r="A22911" t="s">
        <v>14286</v>
      </c>
      <c r="B22911">
        <v>42011</v>
      </c>
      <c r="C22911">
        <v>10</v>
      </c>
      <c r="D22911" t="s">
        <v>3614</v>
      </c>
      <c r="E22911">
        <v>8</v>
      </c>
      <c r="F22911" t="s">
        <v>1117</v>
      </c>
      <c r="G22911" t="s">
        <v>10429</v>
      </c>
      <c r="H22911">
        <v>48</v>
      </c>
      <c r="I22911" t="s">
        <v>1072</v>
      </c>
      <c r="J22911" t="s">
        <v>20598</v>
      </c>
      <c r="K22911">
        <v>193</v>
      </c>
      <c r="L22911" t="b">
        <v>0</v>
      </c>
      <c r="M22911">
        <v>16</v>
      </c>
    </row>
    <row r="22912" spans="1:13" x14ac:dyDescent="0.2">
      <c r="A22912" t="s">
        <v>14286</v>
      </c>
      <c r="B22912">
        <v>42011</v>
      </c>
      <c r="C22912">
        <v>10</v>
      </c>
      <c r="D22912" t="s">
        <v>3614</v>
      </c>
      <c r="E22912">
        <v>9</v>
      </c>
      <c r="F22912" t="s">
        <v>6209</v>
      </c>
      <c r="G22912" t="s">
        <v>5275</v>
      </c>
      <c r="H22912">
        <v>50</v>
      </c>
      <c r="I22912" t="s">
        <v>1077</v>
      </c>
      <c r="J22912" t="s">
        <v>18923</v>
      </c>
      <c r="K22912">
        <v>162</v>
      </c>
      <c r="L22912" t="b">
        <v>0</v>
      </c>
      <c r="M22912">
        <v>21</v>
      </c>
    </row>
    <row r="22913" spans="1:13" x14ac:dyDescent="0.2">
      <c r="A22913" t="s">
        <v>14286</v>
      </c>
      <c r="B22913">
        <v>42011</v>
      </c>
      <c r="C22913">
        <v>10</v>
      </c>
      <c r="D22913" t="s">
        <v>3614</v>
      </c>
      <c r="E22913">
        <v>10</v>
      </c>
      <c r="F22913" t="s">
        <v>1135</v>
      </c>
      <c r="G22913" t="s">
        <v>10528</v>
      </c>
      <c r="H22913">
        <v>36</v>
      </c>
      <c r="I22913" t="s">
        <v>1077</v>
      </c>
      <c r="J22913" t="s">
        <v>16145</v>
      </c>
      <c r="K22913">
        <v>202</v>
      </c>
      <c r="L22913" t="b">
        <v>0</v>
      </c>
      <c r="M22913">
        <v>14</v>
      </c>
    </row>
    <row r="22914" spans="1:13" x14ac:dyDescent="0.2">
      <c r="A22914" t="s">
        <v>14286</v>
      </c>
      <c r="B22914">
        <v>42011</v>
      </c>
      <c r="C22914">
        <v>10</v>
      </c>
      <c r="D22914" t="s">
        <v>3614</v>
      </c>
      <c r="E22914">
        <v>11</v>
      </c>
      <c r="F22914" t="s">
        <v>1302</v>
      </c>
      <c r="G22914" t="s">
        <v>14307</v>
      </c>
      <c r="H22914">
        <v>36</v>
      </c>
      <c r="I22914" t="s">
        <v>1077</v>
      </c>
      <c r="J22914" t="s">
        <v>16150</v>
      </c>
      <c r="K22914">
        <v>242</v>
      </c>
      <c r="L22914" t="b">
        <v>0</v>
      </c>
      <c r="M22914">
        <v>10</v>
      </c>
    </row>
    <row r="22915" spans="1:13" x14ac:dyDescent="0.2">
      <c r="A22915" t="s">
        <v>14286</v>
      </c>
      <c r="B22915">
        <v>42011</v>
      </c>
      <c r="C22915">
        <v>10</v>
      </c>
      <c r="D22915" t="s">
        <v>3614</v>
      </c>
      <c r="E22915">
        <v>12</v>
      </c>
      <c r="F22915" t="s">
        <v>1107</v>
      </c>
      <c r="G22915" t="s">
        <v>14299</v>
      </c>
      <c r="H22915">
        <v>27</v>
      </c>
      <c r="I22915" t="s">
        <v>1077</v>
      </c>
      <c r="J22915" t="s">
        <v>16145</v>
      </c>
      <c r="K22915">
        <v>389</v>
      </c>
      <c r="L22915" t="b">
        <v>0</v>
      </c>
      <c r="M22915">
        <v>2</v>
      </c>
    </row>
    <row r="22916" spans="1:13" x14ac:dyDescent="0.2">
      <c r="A22916" t="s">
        <v>14286</v>
      </c>
      <c r="B22916">
        <v>42011</v>
      </c>
      <c r="C22916">
        <v>10</v>
      </c>
      <c r="D22916" t="s">
        <v>3614</v>
      </c>
      <c r="E22916">
        <v>13</v>
      </c>
      <c r="F22916" t="s">
        <v>2068</v>
      </c>
      <c r="G22916" t="s">
        <v>7550</v>
      </c>
      <c r="H22916">
        <v>48</v>
      </c>
      <c r="I22916" t="s">
        <v>1072</v>
      </c>
      <c r="J22916" t="s">
        <v>16478</v>
      </c>
      <c r="K22916">
        <v>361</v>
      </c>
      <c r="L22916" t="b">
        <v>0</v>
      </c>
      <c r="M22916">
        <v>3</v>
      </c>
    </row>
    <row r="22917" spans="1:13" x14ac:dyDescent="0.2">
      <c r="A22917" t="s">
        <v>14286</v>
      </c>
      <c r="B22917">
        <v>42011</v>
      </c>
      <c r="C22917">
        <v>10</v>
      </c>
      <c r="D22917" t="s">
        <v>3614</v>
      </c>
      <c r="E22917">
        <v>14</v>
      </c>
      <c r="F22917" t="s">
        <v>1746</v>
      </c>
      <c r="G22917" t="s">
        <v>14299</v>
      </c>
      <c r="H22917">
        <v>56</v>
      </c>
      <c r="I22917" t="s">
        <v>1072</v>
      </c>
      <c r="J22917" t="s">
        <v>20947</v>
      </c>
      <c r="K22917">
        <v>470</v>
      </c>
      <c r="L22917" t="b">
        <v>1</v>
      </c>
      <c r="M22917">
        <v>2</v>
      </c>
    </row>
    <row r="22918" spans="1:13" x14ac:dyDescent="0.2">
      <c r="A22918" t="s">
        <v>14286</v>
      </c>
      <c r="B22918">
        <v>42011</v>
      </c>
      <c r="C22918">
        <v>10</v>
      </c>
      <c r="D22918" t="s">
        <v>3614</v>
      </c>
      <c r="E22918">
        <v>15</v>
      </c>
      <c r="F22918" t="s">
        <v>1051</v>
      </c>
      <c r="G22918" t="s">
        <v>1137</v>
      </c>
      <c r="H22918">
        <v>41</v>
      </c>
      <c r="I22918" t="s">
        <v>1072</v>
      </c>
      <c r="J22918" t="s">
        <v>16145</v>
      </c>
      <c r="K22918">
        <v>318</v>
      </c>
      <c r="L22918" t="b">
        <v>0</v>
      </c>
      <c r="M22918">
        <v>5</v>
      </c>
    </row>
    <row r="22919" spans="1:13" x14ac:dyDescent="0.2">
      <c r="A22919" t="s">
        <v>14286</v>
      </c>
      <c r="B22919">
        <v>42011</v>
      </c>
      <c r="C22919">
        <v>10</v>
      </c>
      <c r="D22919" t="s">
        <v>3614</v>
      </c>
      <c r="E22919">
        <v>16</v>
      </c>
      <c r="F22919" t="s">
        <v>1417</v>
      </c>
      <c r="G22919" t="s">
        <v>8993</v>
      </c>
      <c r="H22919">
        <v>46</v>
      </c>
      <c r="I22919" t="s">
        <v>1077</v>
      </c>
      <c r="J22919" t="s">
        <v>16145</v>
      </c>
      <c r="K22919">
        <v>399</v>
      </c>
      <c r="L22919" t="b">
        <v>0</v>
      </c>
      <c r="M22919">
        <v>1</v>
      </c>
    </row>
    <row r="22920" spans="1:13" x14ac:dyDescent="0.2">
      <c r="A22920" t="s">
        <v>14286</v>
      </c>
      <c r="B22920">
        <v>42011</v>
      </c>
      <c r="C22920">
        <v>10</v>
      </c>
      <c r="D22920" t="s">
        <v>3614</v>
      </c>
      <c r="E22920">
        <v>17</v>
      </c>
      <c r="F22920" t="s">
        <v>3321</v>
      </c>
      <c r="G22920" t="s">
        <v>927</v>
      </c>
      <c r="H22920">
        <v>38</v>
      </c>
      <c r="I22920" t="s">
        <v>1077</v>
      </c>
      <c r="J22920" t="s">
        <v>21055</v>
      </c>
      <c r="K22920">
        <v>174</v>
      </c>
      <c r="L22920" t="b">
        <v>0</v>
      </c>
      <c r="M22920">
        <v>17</v>
      </c>
    </row>
    <row r="22921" spans="1:13" x14ac:dyDescent="0.2">
      <c r="A22921" t="s">
        <v>14286</v>
      </c>
      <c r="B22921">
        <v>42011</v>
      </c>
      <c r="C22921">
        <v>10</v>
      </c>
      <c r="D22921" t="s">
        <v>3614</v>
      </c>
      <c r="E22921">
        <v>18</v>
      </c>
      <c r="F22921" t="s">
        <v>1417</v>
      </c>
      <c r="G22921" t="s">
        <v>14308</v>
      </c>
      <c r="H22921">
        <v>43</v>
      </c>
      <c r="I22921" t="s">
        <v>1077</v>
      </c>
      <c r="J22921" t="s">
        <v>16418</v>
      </c>
      <c r="K22921">
        <v>169</v>
      </c>
      <c r="L22921" t="b">
        <v>0</v>
      </c>
      <c r="M22921">
        <v>19</v>
      </c>
    </row>
    <row r="22922" spans="1:13" x14ac:dyDescent="0.2">
      <c r="A22922" t="s">
        <v>14286</v>
      </c>
      <c r="B22922">
        <v>42011</v>
      </c>
      <c r="C22922">
        <v>10</v>
      </c>
      <c r="D22922" t="s">
        <v>3614</v>
      </c>
      <c r="E22922">
        <v>19</v>
      </c>
      <c r="F22922" t="s">
        <v>1206</v>
      </c>
      <c r="G22922" t="s">
        <v>1712</v>
      </c>
      <c r="H22922">
        <v>38</v>
      </c>
      <c r="I22922" t="s">
        <v>1077</v>
      </c>
      <c r="J22922" t="s">
        <v>16145</v>
      </c>
      <c r="K22922">
        <v>195</v>
      </c>
      <c r="L22922" t="b">
        <v>0</v>
      </c>
      <c r="M22922">
        <v>15</v>
      </c>
    </row>
    <row r="22923" spans="1:13" x14ac:dyDescent="0.2">
      <c r="A22923" t="s">
        <v>14286</v>
      </c>
      <c r="B22923">
        <v>42011</v>
      </c>
      <c r="C22923">
        <v>10</v>
      </c>
      <c r="D22923" t="s">
        <v>3614</v>
      </c>
      <c r="E22923">
        <v>20</v>
      </c>
      <c r="F22923" t="s">
        <v>1460</v>
      </c>
      <c r="G22923" t="s">
        <v>14309</v>
      </c>
      <c r="H22923">
        <v>23</v>
      </c>
      <c r="I22923" t="s">
        <v>1077</v>
      </c>
      <c r="J22923" t="s">
        <v>20632</v>
      </c>
      <c r="K22923">
        <v>158</v>
      </c>
      <c r="L22923" t="b">
        <v>0</v>
      </c>
      <c r="M22923">
        <v>22</v>
      </c>
    </row>
    <row r="22924" spans="1:13" x14ac:dyDescent="0.2">
      <c r="A22924" t="s">
        <v>14286</v>
      </c>
      <c r="B22924">
        <v>42011</v>
      </c>
      <c r="C22924">
        <v>10</v>
      </c>
      <c r="D22924" t="s">
        <v>3614</v>
      </c>
      <c r="E22924">
        <v>21</v>
      </c>
      <c r="F22924" t="s">
        <v>6488</v>
      </c>
      <c r="G22924" t="s">
        <v>1096</v>
      </c>
      <c r="H22924">
        <v>67</v>
      </c>
      <c r="I22924" t="s">
        <v>1077</v>
      </c>
      <c r="J22924" t="s">
        <v>16610</v>
      </c>
      <c r="K22924">
        <v>166</v>
      </c>
      <c r="L22924" t="b">
        <v>0</v>
      </c>
      <c r="M22924">
        <v>20</v>
      </c>
    </row>
    <row r="22925" spans="1:13" x14ac:dyDescent="0.2">
      <c r="A22925" t="s">
        <v>14286</v>
      </c>
      <c r="B22925">
        <v>42011</v>
      </c>
      <c r="C22925">
        <v>10</v>
      </c>
      <c r="D22925" t="s">
        <v>3614</v>
      </c>
      <c r="E22925">
        <v>22</v>
      </c>
      <c r="F22925" t="s">
        <v>1357</v>
      </c>
      <c r="G22925" t="s">
        <v>1293</v>
      </c>
      <c r="H22925">
        <v>21</v>
      </c>
      <c r="I22925" t="s">
        <v>1077</v>
      </c>
      <c r="J22925" t="s">
        <v>16418</v>
      </c>
      <c r="K22925">
        <v>219</v>
      </c>
      <c r="L22925" t="b">
        <v>0</v>
      </c>
      <c r="M22925">
        <v>13</v>
      </c>
    </row>
    <row r="22926" spans="1:13" x14ac:dyDescent="0.2">
      <c r="A22926" t="s">
        <v>14286</v>
      </c>
      <c r="B22926">
        <v>42011</v>
      </c>
      <c r="C22926">
        <v>10</v>
      </c>
      <c r="D22926" t="s">
        <v>3614</v>
      </c>
      <c r="E22926">
        <v>23</v>
      </c>
      <c r="F22926" t="s">
        <v>3879</v>
      </c>
      <c r="G22926" t="s">
        <v>14310</v>
      </c>
      <c r="H22926">
        <v>38</v>
      </c>
      <c r="I22926" t="s">
        <v>1072</v>
      </c>
      <c r="J22926" t="s">
        <v>19850</v>
      </c>
      <c r="K22926">
        <v>171</v>
      </c>
      <c r="L22926" t="b">
        <v>0</v>
      </c>
      <c r="M22926">
        <v>18</v>
      </c>
    </row>
    <row r="22927" spans="1:13" x14ac:dyDescent="0.2">
      <c r="A22927" t="s">
        <v>14286</v>
      </c>
      <c r="B22927">
        <v>42011</v>
      </c>
      <c r="C22927">
        <v>10</v>
      </c>
      <c r="D22927" t="s">
        <v>3614</v>
      </c>
      <c r="E22927">
        <v>24</v>
      </c>
      <c r="F22927" t="s">
        <v>359</v>
      </c>
      <c r="G22927" t="s">
        <v>14311</v>
      </c>
      <c r="H22927">
        <v>66</v>
      </c>
      <c r="I22927" t="s">
        <v>1072</v>
      </c>
      <c r="J22927" t="s">
        <v>18772</v>
      </c>
      <c r="K22927">
        <v>222</v>
      </c>
      <c r="L22927" t="b">
        <v>0</v>
      </c>
      <c r="M22927">
        <v>11</v>
      </c>
    </row>
    <row r="22928" spans="1:13" x14ac:dyDescent="0.2">
      <c r="A22928" t="s">
        <v>14286</v>
      </c>
      <c r="B22928">
        <v>42011</v>
      </c>
      <c r="C22928">
        <v>10</v>
      </c>
      <c r="D22928" t="s">
        <v>3614</v>
      </c>
      <c r="E22928">
        <v>25</v>
      </c>
      <c r="F22928" t="s">
        <v>4207</v>
      </c>
      <c r="G22928" t="s">
        <v>10198</v>
      </c>
      <c r="H22928">
        <v>42</v>
      </c>
      <c r="I22928" t="s">
        <v>1072</v>
      </c>
      <c r="J22928" t="s">
        <v>20617</v>
      </c>
      <c r="K22928">
        <v>262</v>
      </c>
      <c r="L22928" t="b">
        <v>0</v>
      </c>
      <c r="M22928">
        <v>9</v>
      </c>
    </row>
    <row r="22929" spans="1:13" x14ac:dyDescent="0.2">
      <c r="A22929" t="s">
        <v>14312</v>
      </c>
      <c r="B22929">
        <v>42023</v>
      </c>
      <c r="C22929">
        <v>1</v>
      </c>
      <c r="D22929" t="s">
        <v>1264</v>
      </c>
      <c r="E22929">
        <v>1</v>
      </c>
      <c r="F22929" t="s">
        <v>1993</v>
      </c>
      <c r="G22929" t="s">
        <v>14313</v>
      </c>
      <c r="H22929">
        <v>39</v>
      </c>
      <c r="I22929" t="s">
        <v>1072</v>
      </c>
      <c r="J22929" t="s">
        <v>21056</v>
      </c>
      <c r="K22929">
        <v>175</v>
      </c>
      <c r="L22929" t="b">
        <v>1</v>
      </c>
      <c r="M22929">
        <v>1</v>
      </c>
    </row>
    <row r="22930" spans="1:13" x14ac:dyDescent="0.2">
      <c r="A22930" t="s">
        <v>14312</v>
      </c>
      <c r="B22930">
        <v>42023</v>
      </c>
      <c r="C22930">
        <v>1</v>
      </c>
      <c r="D22930" t="s">
        <v>1264</v>
      </c>
      <c r="E22930">
        <v>2</v>
      </c>
      <c r="F22930" t="s">
        <v>1931</v>
      </c>
      <c r="G22930" t="s">
        <v>208</v>
      </c>
      <c r="H22930">
        <v>32</v>
      </c>
      <c r="I22930" t="s">
        <v>1072</v>
      </c>
      <c r="J22930" t="s">
        <v>16333</v>
      </c>
      <c r="K22930">
        <v>66</v>
      </c>
      <c r="L22930" t="b">
        <v>0</v>
      </c>
      <c r="M22930">
        <v>2</v>
      </c>
    </row>
    <row r="22931" spans="1:13" x14ac:dyDescent="0.2">
      <c r="A22931" t="s">
        <v>14312</v>
      </c>
      <c r="B22931">
        <v>42023</v>
      </c>
      <c r="C22931">
        <v>1</v>
      </c>
      <c r="D22931" t="s">
        <v>1264</v>
      </c>
      <c r="E22931">
        <v>3</v>
      </c>
      <c r="F22931" t="s">
        <v>6479</v>
      </c>
      <c r="G22931" t="s">
        <v>887</v>
      </c>
      <c r="H22931">
        <v>63</v>
      </c>
      <c r="I22931" t="s">
        <v>1077</v>
      </c>
      <c r="J22931" t="s">
        <v>21057</v>
      </c>
      <c r="K22931">
        <v>115</v>
      </c>
      <c r="L22931" t="b">
        <v>0</v>
      </c>
      <c r="M22931">
        <v>1</v>
      </c>
    </row>
    <row r="22932" spans="1:13" x14ac:dyDescent="0.2">
      <c r="A22932" t="s">
        <v>14312</v>
      </c>
      <c r="B22932">
        <v>42023</v>
      </c>
      <c r="C22932">
        <v>1</v>
      </c>
      <c r="D22932" t="s">
        <v>1264</v>
      </c>
      <c r="E22932">
        <v>4</v>
      </c>
      <c r="F22932" t="s">
        <v>1338</v>
      </c>
      <c r="G22932" t="s">
        <v>4264</v>
      </c>
      <c r="H22932">
        <v>47</v>
      </c>
      <c r="I22932" t="s">
        <v>1077</v>
      </c>
      <c r="J22932" t="s">
        <v>19652</v>
      </c>
      <c r="K22932">
        <v>78</v>
      </c>
      <c r="L22932" t="b">
        <v>0</v>
      </c>
      <c r="M22932">
        <v>4</v>
      </c>
    </row>
    <row r="22933" spans="1:13" x14ac:dyDescent="0.2">
      <c r="A22933" t="s">
        <v>14312</v>
      </c>
      <c r="B22933">
        <v>42023</v>
      </c>
      <c r="C22933">
        <v>1</v>
      </c>
      <c r="D22933" t="s">
        <v>1264</v>
      </c>
      <c r="E22933">
        <v>5</v>
      </c>
      <c r="F22933" t="s">
        <v>1736</v>
      </c>
      <c r="G22933" t="s">
        <v>3709</v>
      </c>
      <c r="H22933">
        <v>21</v>
      </c>
      <c r="I22933" t="s">
        <v>1072</v>
      </c>
      <c r="J22933" t="s">
        <v>19619</v>
      </c>
      <c r="K22933">
        <v>73</v>
      </c>
      <c r="L22933" t="b">
        <v>0</v>
      </c>
      <c r="M22933">
        <v>8</v>
      </c>
    </row>
    <row r="22934" spans="1:13" x14ac:dyDescent="0.2">
      <c r="A22934" t="s">
        <v>14312</v>
      </c>
      <c r="B22934">
        <v>42023</v>
      </c>
      <c r="C22934">
        <v>1</v>
      </c>
      <c r="D22934" t="s">
        <v>1264</v>
      </c>
      <c r="E22934">
        <v>6</v>
      </c>
      <c r="F22934" t="s">
        <v>1332</v>
      </c>
      <c r="G22934" t="s">
        <v>415</v>
      </c>
      <c r="H22934">
        <v>43</v>
      </c>
      <c r="I22934" t="s">
        <v>1072</v>
      </c>
      <c r="J22934" t="s">
        <v>21058</v>
      </c>
      <c r="K22934">
        <v>66</v>
      </c>
      <c r="L22934" t="b">
        <v>0</v>
      </c>
      <c r="M22934">
        <v>13</v>
      </c>
    </row>
    <row r="22935" spans="1:13" x14ac:dyDescent="0.2">
      <c r="A22935" t="s">
        <v>14312</v>
      </c>
      <c r="B22935">
        <v>42023</v>
      </c>
      <c r="C22935">
        <v>1</v>
      </c>
      <c r="D22935" t="s">
        <v>1264</v>
      </c>
      <c r="E22935">
        <v>7</v>
      </c>
      <c r="F22935" t="s">
        <v>1165</v>
      </c>
      <c r="G22935" t="s">
        <v>14314</v>
      </c>
      <c r="H22935">
        <v>51</v>
      </c>
      <c r="I22935" t="s">
        <v>1077</v>
      </c>
      <c r="J22935" t="s">
        <v>16357</v>
      </c>
      <c r="K22935">
        <v>68</v>
      </c>
      <c r="L22935" t="b">
        <v>0</v>
      </c>
      <c r="M22935">
        <v>11</v>
      </c>
    </row>
    <row r="22936" spans="1:13" x14ac:dyDescent="0.2">
      <c r="A22936" t="s">
        <v>14312</v>
      </c>
      <c r="B22936">
        <v>42023</v>
      </c>
      <c r="C22936">
        <v>1</v>
      </c>
      <c r="D22936" t="s">
        <v>1264</v>
      </c>
      <c r="E22936">
        <v>8</v>
      </c>
      <c r="F22936" t="s">
        <v>1452</v>
      </c>
      <c r="G22936" t="s">
        <v>5534</v>
      </c>
      <c r="H22936">
        <v>35</v>
      </c>
      <c r="I22936" t="s">
        <v>1077</v>
      </c>
      <c r="J22936" t="s">
        <v>16161</v>
      </c>
      <c r="K22936">
        <v>105</v>
      </c>
      <c r="L22936" t="b">
        <v>0</v>
      </c>
      <c r="M22936">
        <v>3</v>
      </c>
    </row>
    <row r="22937" spans="1:13" x14ac:dyDescent="0.2">
      <c r="A22937" t="s">
        <v>14312</v>
      </c>
      <c r="B22937">
        <v>42023</v>
      </c>
      <c r="C22937">
        <v>1</v>
      </c>
      <c r="D22937" t="s">
        <v>1264</v>
      </c>
      <c r="E22937">
        <v>9</v>
      </c>
      <c r="F22937" t="s">
        <v>10268</v>
      </c>
      <c r="G22937" t="s">
        <v>3834</v>
      </c>
      <c r="H22937">
        <v>57</v>
      </c>
      <c r="I22937" t="s">
        <v>1072</v>
      </c>
      <c r="J22937" t="s">
        <v>16167</v>
      </c>
      <c r="K22937">
        <v>66</v>
      </c>
      <c r="L22937" t="b">
        <v>0</v>
      </c>
      <c r="M22937">
        <v>14</v>
      </c>
    </row>
    <row r="22938" spans="1:13" x14ac:dyDescent="0.2">
      <c r="A22938" t="s">
        <v>14312</v>
      </c>
      <c r="B22938">
        <v>42023</v>
      </c>
      <c r="C22938">
        <v>1</v>
      </c>
      <c r="D22938" t="s">
        <v>1264</v>
      </c>
      <c r="E22938">
        <v>10</v>
      </c>
      <c r="F22938" t="s">
        <v>1666</v>
      </c>
      <c r="G22938" t="s">
        <v>799</v>
      </c>
      <c r="H22938">
        <v>42</v>
      </c>
      <c r="I22938" t="s">
        <v>1077</v>
      </c>
      <c r="J22938" t="s">
        <v>21059</v>
      </c>
      <c r="K22938">
        <v>63</v>
      </c>
      <c r="L22938" t="b">
        <v>0</v>
      </c>
      <c r="M22938">
        <v>15</v>
      </c>
    </row>
    <row r="22939" spans="1:13" x14ac:dyDescent="0.2">
      <c r="A22939" t="s">
        <v>14312</v>
      </c>
      <c r="B22939">
        <v>42023</v>
      </c>
      <c r="C22939">
        <v>1</v>
      </c>
      <c r="D22939" t="s">
        <v>1264</v>
      </c>
      <c r="E22939">
        <v>11</v>
      </c>
      <c r="F22939" t="s">
        <v>1646</v>
      </c>
      <c r="G22939" t="s">
        <v>14315</v>
      </c>
      <c r="H22939">
        <v>33</v>
      </c>
      <c r="I22939" t="s">
        <v>1077</v>
      </c>
      <c r="J22939" t="s">
        <v>18394</v>
      </c>
      <c r="K22939">
        <v>75</v>
      </c>
      <c r="L22939" t="b">
        <v>0</v>
      </c>
      <c r="M22939">
        <v>7</v>
      </c>
    </row>
    <row r="22940" spans="1:13" x14ac:dyDescent="0.2">
      <c r="A22940" t="s">
        <v>14312</v>
      </c>
      <c r="B22940">
        <v>42023</v>
      </c>
      <c r="C22940">
        <v>1</v>
      </c>
      <c r="D22940" t="s">
        <v>1264</v>
      </c>
      <c r="E22940">
        <v>12</v>
      </c>
      <c r="F22940" t="s">
        <v>4548</v>
      </c>
      <c r="G22940" t="s">
        <v>2511</v>
      </c>
      <c r="H22940">
        <v>29</v>
      </c>
      <c r="I22940" t="s">
        <v>1072</v>
      </c>
      <c r="J22940" t="s">
        <v>16350</v>
      </c>
      <c r="K22940">
        <v>72</v>
      </c>
      <c r="L22940" t="b">
        <v>0</v>
      </c>
      <c r="M22940">
        <v>9</v>
      </c>
    </row>
    <row r="22941" spans="1:13" x14ac:dyDescent="0.2">
      <c r="A22941" t="s">
        <v>14312</v>
      </c>
      <c r="B22941">
        <v>42023</v>
      </c>
      <c r="C22941">
        <v>1</v>
      </c>
      <c r="D22941" t="s">
        <v>1264</v>
      </c>
      <c r="E22941">
        <v>13</v>
      </c>
      <c r="F22941" t="s">
        <v>2474</v>
      </c>
      <c r="G22941" t="s">
        <v>1262</v>
      </c>
      <c r="H22941">
        <v>51</v>
      </c>
      <c r="I22941" t="s">
        <v>1072</v>
      </c>
      <c r="J22941" t="s">
        <v>16157</v>
      </c>
      <c r="K22941">
        <v>54</v>
      </c>
      <c r="L22941" t="b">
        <v>0</v>
      </c>
      <c r="M22941">
        <v>19</v>
      </c>
    </row>
    <row r="22942" spans="1:13" x14ac:dyDescent="0.2">
      <c r="A22942" t="s">
        <v>14312</v>
      </c>
      <c r="B22942">
        <v>42023</v>
      </c>
      <c r="C22942">
        <v>1</v>
      </c>
      <c r="D22942" t="s">
        <v>1264</v>
      </c>
      <c r="E22942">
        <v>14</v>
      </c>
      <c r="F22942" t="s">
        <v>1015</v>
      </c>
      <c r="G22942" t="s">
        <v>13508</v>
      </c>
      <c r="H22942">
        <v>37</v>
      </c>
      <c r="I22942" t="s">
        <v>1077</v>
      </c>
      <c r="J22942" t="s">
        <v>18</v>
      </c>
      <c r="K22942">
        <v>62</v>
      </c>
      <c r="L22942" t="b">
        <v>0</v>
      </c>
      <c r="M22942">
        <v>16</v>
      </c>
    </row>
    <row r="22943" spans="1:13" x14ac:dyDescent="0.2">
      <c r="A22943" t="s">
        <v>14312</v>
      </c>
      <c r="B22943">
        <v>42023</v>
      </c>
      <c r="C22943">
        <v>1</v>
      </c>
      <c r="D22943" t="s">
        <v>1264</v>
      </c>
      <c r="E22943">
        <v>15</v>
      </c>
      <c r="F22943" t="s">
        <v>1041</v>
      </c>
      <c r="G22943" t="s">
        <v>4407</v>
      </c>
      <c r="H22943">
        <v>28</v>
      </c>
      <c r="I22943" t="s">
        <v>1077</v>
      </c>
      <c r="J22943" t="s">
        <v>16161</v>
      </c>
      <c r="K22943">
        <v>70</v>
      </c>
      <c r="L22943" t="b">
        <v>0</v>
      </c>
      <c r="M22943">
        <v>10</v>
      </c>
    </row>
    <row r="22944" spans="1:13" x14ac:dyDescent="0.2">
      <c r="A22944" t="s">
        <v>14312</v>
      </c>
      <c r="B22944">
        <v>42023</v>
      </c>
      <c r="C22944">
        <v>1</v>
      </c>
      <c r="D22944" t="s">
        <v>1264</v>
      </c>
      <c r="E22944">
        <v>16</v>
      </c>
      <c r="F22944" t="s">
        <v>1212</v>
      </c>
      <c r="G22944" t="s">
        <v>6425</v>
      </c>
      <c r="H22944">
        <v>70</v>
      </c>
      <c r="I22944" t="s">
        <v>1072</v>
      </c>
      <c r="J22944" t="s">
        <v>21060</v>
      </c>
      <c r="K22944">
        <v>57</v>
      </c>
      <c r="L22944" t="b">
        <v>0</v>
      </c>
      <c r="M22944">
        <v>18</v>
      </c>
    </row>
    <row r="22945" spans="1:13" x14ac:dyDescent="0.2">
      <c r="A22945" t="s">
        <v>14312</v>
      </c>
      <c r="B22945">
        <v>42023</v>
      </c>
      <c r="C22945">
        <v>1</v>
      </c>
      <c r="D22945" t="s">
        <v>1264</v>
      </c>
      <c r="E22945">
        <v>17</v>
      </c>
      <c r="F22945" t="s">
        <v>371</v>
      </c>
      <c r="G22945" t="s">
        <v>5576</v>
      </c>
      <c r="H22945">
        <v>42</v>
      </c>
      <c r="I22945" t="s">
        <v>1077</v>
      </c>
      <c r="J22945" t="s">
        <v>19616</v>
      </c>
      <c r="K22945">
        <v>78</v>
      </c>
      <c r="L22945" t="b">
        <v>0</v>
      </c>
      <c r="M22945">
        <v>5</v>
      </c>
    </row>
    <row r="22946" spans="1:13" x14ac:dyDescent="0.2">
      <c r="A22946" t="s">
        <v>14312</v>
      </c>
      <c r="B22946">
        <v>42023</v>
      </c>
      <c r="C22946">
        <v>1</v>
      </c>
      <c r="D22946" t="s">
        <v>1264</v>
      </c>
      <c r="E22946">
        <v>18</v>
      </c>
      <c r="F22946" t="s">
        <v>4568</v>
      </c>
      <c r="G22946" t="s">
        <v>443</v>
      </c>
      <c r="H22946">
        <v>38</v>
      </c>
      <c r="I22946" t="s">
        <v>1077</v>
      </c>
      <c r="J22946" t="s">
        <v>21061</v>
      </c>
      <c r="K22946">
        <v>68</v>
      </c>
      <c r="L22946" t="b">
        <v>0</v>
      </c>
      <c r="M22946">
        <v>12</v>
      </c>
    </row>
    <row r="22947" spans="1:13" x14ac:dyDescent="0.2">
      <c r="A22947" t="s">
        <v>14312</v>
      </c>
      <c r="B22947">
        <v>42023</v>
      </c>
      <c r="C22947">
        <v>1</v>
      </c>
      <c r="D22947" t="s">
        <v>1264</v>
      </c>
      <c r="E22947">
        <v>19</v>
      </c>
      <c r="F22947" t="s">
        <v>1135</v>
      </c>
      <c r="G22947" t="s">
        <v>2588</v>
      </c>
      <c r="H22947">
        <v>37</v>
      </c>
      <c r="I22947" t="s">
        <v>1077</v>
      </c>
      <c r="J22947" t="s">
        <v>20575</v>
      </c>
      <c r="K22947">
        <v>62</v>
      </c>
      <c r="L22947" t="b">
        <v>0</v>
      </c>
      <c r="M22947">
        <v>17</v>
      </c>
    </row>
    <row r="22948" spans="1:13" x14ac:dyDescent="0.2">
      <c r="A22948" t="s">
        <v>14312</v>
      </c>
      <c r="B22948">
        <v>42023</v>
      </c>
      <c r="C22948">
        <v>1</v>
      </c>
      <c r="D22948" t="s">
        <v>1264</v>
      </c>
      <c r="E22948">
        <v>20</v>
      </c>
      <c r="F22948" t="s">
        <v>1070</v>
      </c>
      <c r="G22948" t="s">
        <v>14316</v>
      </c>
      <c r="H22948">
        <v>71</v>
      </c>
      <c r="I22948" t="s">
        <v>1072</v>
      </c>
      <c r="J22948" t="s">
        <v>16159</v>
      </c>
      <c r="K22948">
        <v>50</v>
      </c>
      <c r="L22948" t="b">
        <v>0</v>
      </c>
      <c r="M22948">
        <v>20</v>
      </c>
    </row>
    <row r="22949" spans="1:13" x14ac:dyDescent="0.2">
      <c r="A22949" t="s">
        <v>14312</v>
      </c>
      <c r="B22949">
        <v>42023</v>
      </c>
      <c r="C22949">
        <v>1</v>
      </c>
      <c r="D22949" t="s">
        <v>1264</v>
      </c>
      <c r="E22949">
        <v>21</v>
      </c>
      <c r="F22949" t="s">
        <v>756</v>
      </c>
      <c r="G22949" t="s">
        <v>15195</v>
      </c>
      <c r="H22949">
        <v>42</v>
      </c>
      <c r="I22949" t="s">
        <v>1072</v>
      </c>
      <c r="J22949" t="s">
        <v>21062</v>
      </c>
      <c r="K22949">
        <v>77</v>
      </c>
      <c r="L22949" t="b">
        <v>0</v>
      </c>
      <c r="M22949">
        <v>6</v>
      </c>
    </row>
    <row r="22950" spans="1:13" x14ac:dyDescent="0.2">
      <c r="A22950" t="s">
        <v>14312</v>
      </c>
      <c r="B22950">
        <v>42023</v>
      </c>
      <c r="C22950">
        <v>2</v>
      </c>
      <c r="D22950" t="s">
        <v>1116</v>
      </c>
      <c r="E22950">
        <v>1</v>
      </c>
      <c r="F22950" t="s">
        <v>2128</v>
      </c>
      <c r="G22950" t="s">
        <v>5017</v>
      </c>
      <c r="H22950">
        <v>46</v>
      </c>
      <c r="I22950" t="s">
        <v>1072</v>
      </c>
      <c r="J22950" t="s">
        <v>16156</v>
      </c>
      <c r="K22950">
        <v>1571</v>
      </c>
      <c r="L22950" t="b">
        <v>1</v>
      </c>
      <c r="M22950">
        <v>1</v>
      </c>
    </row>
    <row r="22951" spans="1:13" x14ac:dyDescent="0.2">
      <c r="A22951" t="s">
        <v>14312</v>
      </c>
      <c r="B22951">
        <v>42023</v>
      </c>
      <c r="C22951">
        <v>2</v>
      </c>
      <c r="D22951" t="s">
        <v>1116</v>
      </c>
      <c r="E22951">
        <v>2</v>
      </c>
      <c r="F22951" t="s">
        <v>1993</v>
      </c>
      <c r="G22951" t="s">
        <v>1722</v>
      </c>
      <c r="H22951">
        <v>39</v>
      </c>
      <c r="I22951" t="s">
        <v>1072</v>
      </c>
      <c r="J22951" t="s">
        <v>16178</v>
      </c>
      <c r="K22951">
        <v>522</v>
      </c>
      <c r="L22951" t="b">
        <v>1</v>
      </c>
      <c r="M22951">
        <v>2</v>
      </c>
    </row>
    <row r="22952" spans="1:13" x14ac:dyDescent="0.2">
      <c r="A22952" t="s">
        <v>14312</v>
      </c>
      <c r="B22952">
        <v>42023</v>
      </c>
      <c r="C22952">
        <v>2</v>
      </c>
      <c r="D22952" t="s">
        <v>1116</v>
      </c>
      <c r="E22952">
        <v>3</v>
      </c>
      <c r="F22952" t="s">
        <v>5215</v>
      </c>
      <c r="G22952" t="s">
        <v>13377</v>
      </c>
      <c r="H22952">
        <v>57</v>
      </c>
      <c r="I22952" t="s">
        <v>1077</v>
      </c>
      <c r="J22952" t="s">
        <v>16145</v>
      </c>
      <c r="K22952">
        <v>232</v>
      </c>
      <c r="L22952" t="b">
        <v>1</v>
      </c>
      <c r="M22952">
        <v>9</v>
      </c>
    </row>
    <row r="22953" spans="1:13" x14ac:dyDescent="0.2">
      <c r="A22953" t="s">
        <v>14312</v>
      </c>
      <c r="B22953">
        <v>42023</v>
      </c>
      <c r="C22953">
        <v>2</v>
      </c>
      <c r="D22953" t="s">
        <v>1116</v>
      </c>
      <c r="E22953">
        <v>4</v>
      </c>
      <c r="F22953" t="s">
        <v>277</v>
      </c>
      <c r="G22953" t="s">
        <v>1305</v>
      </c>
      <c r="H22953">
        <v>60</v>
      </c>
      <c r="I22953" t="s">
        <v>1072</v>
      </c>
      <c r="J22953" t="s">
        <v>16149</v>
      </c>
      <c r="K22953">
        <v>491</v>
      </c>
      <c r="L22953" t="b">
        <v>1</v>
      </c>
      <c r="M22953">
        <v>3</v>
      </c>
    </row>
    <row r="22954" spans="1:13" x14ac:dyDescent="0.2">
      <c r="A22954" t="s">
        <v>14312</v>
      </c>
      <c r="B22954">
        <v>42023</v>
      </c>
      <c r="C22954">
        <v>2</v>
      </c>
      <c r="D22954" t="s">
        <v>1116</v>
      </c>
      <c r="E22954">
        <v>5</v>
      </c>
      <c r="F22954" t="s">
        <v>2110</v>
      </c>
      <c r="G22954" t="s">
        <v>14317</v>
      </c>
      <c r="H22954">
        <v>66</v>
      </c>
      <c r="I22954" t="s">
        <v>1072</v>
      </c>
      <c r="J22954" t="s">
        <v>19278</v>
      </c>
      <c r="K22954">
        <v>330</v>
      </c>
      <c r="L22954" t="b">
        <v>1</v>
      </c>
      <c r="M22954">
        <v>6</v>
      </c>
    </row>
    <row r="22955" spans="1:13" x14ac:dyDescent="0.2">
      <c r="A22955" t="s">
        <v>14312</v>
      </c>
      <c r="B22955">
        <v>42023</v>
      </c>
      <c r="C22955">
        <v>2</v>
      </c>
      <c r="D22955" t="s">
        <v>1116</v>
      </c>
      <c r="E22955">
        <v>6</v>
      </c>
      <c r="F22955" t="s">
        <v>1160</v>
      </c>
      <c r="G22955" t="s">
        <v>443</v>
      </c>
      <c r="H22955">
        <v>56</v>
      </c>
      <c r="I22955" t="s">
        <v>1077</v>
      </c>
      <c r="J22955" t="s">
        <v>16388</v>
      </c>
      <c r="K22955">
        <v>215</v>
      </c>
      <c r="L22955" t="b">
        <v>0</v>
      </c>
      <c r="M22955">
        <v>1</v>
      </c>
    </row>
    <row r="22956" spans="1:13" x14ac:dyDescent="0.2">
      <c r="A22956" t="s">
        <v>14312</v>
      </c>
      <c r="B22956">
        <v>42023</v>
      </c>
      <c r="C22956">
        <v>2</v>
      </c>
      <c r="D22956" t="s">
        <v>1116</v>
      </c>
      <c r="E22956">
        <v>7</v>
      </c>
      <c r="F22956" t="s">
        <v>1080</v>
      </c>
      <c r="G22956" t="s">
        <v>15196</v>
      </c>
      <c r="H22956">
        <v>41</v>
      </c>
      <c r="I22956" t="s">
        <v>1072</v>
      </c>
      <c r="J22956" t="s">
        <v>16628</v>
      </c>
      <c r="K22956">
        <v>162</v>
      </c>
      <c r="L22956" t="b">
        <v>0</v>
      </c>
      <c r="M22956">
        <v>7</v>
      </c>
    </row>
    <row r="22957" spans="1:13" x14ac:dyDescent="0.2">
      <c r="A22957" t="s">
        <v>14312</v>
      </c>
      <c r="B22957">
        <v>42023</v>
      </c>
      <c r="C22957">
        <v>2</v>
      </c>
      <c r="D22957" t="s">
        <v>1116</v>
      </c>
      <c r="E22957">
        <v>8</v>
      </c>
      <c r="F22957" t="s">
        <v>564</v>
      </c>
      <c r="G22957" t="s">
        <v>1137</v>
      </c>
      <c r="H22957">
        <v>50</v>
      </c>
      <c r="I22957" t="s">
        <v>1077</v>
      </c>
      <c r="J22957" t="s">
        <v>19618</v>
      </c>
      <c r="K22957">
        <v>203</v>
      </c>
      <c r="L22957" t="b">
        <v>0</v>
      </c>
      <c r="M22957">
        <v>4</v>
      </c>
    </row>
    <row r="22958" spans="1:13" x14ac:dyDescent="0.2">
      <c r="A22958" t="s">
        <v>14312</v>
      </c>
      <c r="B22958">
        <v>42023</v>
      </c>
      <c r="C22958">
        <v>2</v>
      </c>
      <c r="D22958" t="s">
        <v>1116</v>
      </c>
      <c r="E22958">
        <v>9</v>
      </c>
      <c r="F22958" t="s">
        <v>1442</v>
      </c>
      <c r="G22958" t="s">
        <v>1584</v>
      </c>
      <c r="H22958">
        <v>55</v>
      </c>
      <c r="I22958" t="s">
        <v>1072</v>
      </c>
      <c r="J22958" t="s">
        <v>16175</v>
      </c>
      <c r="K22958">
        <v>167</v>
      </c>
      <c r="L22958" t="b">
        <v>0</v>
      </c>
      <c r="M22958">
        <v>6</v>
      </c>
    </row>
    <row r="22959" spans="1:13" x14ac:dyDescent="0.2">
      <c r="A22959" t="s">
        <v>14312</v>
      </c>
      <c r="B22959">
        <v>42023</v>
      </c>
      <c r="C22959">
        <v>2</v>
      </c>
      <c r="D22959" t="s">
        <v>1116</v>
      </c>
      <c r="E22959">
        <v>10</v>
      </c>
      <c r="F22959" t="s">
        <v>4625</v>
      </c>
      <c r="G22959" t="s">
        <v>665</v>
      </c>
      <c r="H22959">
        <v>40</v>
      </c>
      <c r="I22959" t="s">
        <v>1077</v>
      </c>
      <c r="J22959" t="s">
        <v>19766</v>
      </c>
      <c r="K22959">
        <v>255</v>
      </c>
      <c r="L22959" t="b">
        <v>1</v>
      </c>
      <c r="M22959">
        <v>7</v>
      </c>
    </row>
    <row r="22960" spans="1:13" x14ac:dyDescent="0.2">
      <c r="A22960" t="s">
        <v>14312</v>
      </c>
      <c r="B22960">
        <v>42023</v>
      </c>
      <c r="C22960">
        <v>2</v>
      </c>
      <c r="D22960" t="s">
        <v>1116</v>
      </c>
      <c r="E22960">
        <v>11</v>
      </c>
      <c r="F22960" t="s">
        <v>14318</v>
      </c>
      <c r="G22960" t="s">
        <v>1975</v>
      </c>
      <c r="H22960">
        <v>22</v>
      </c>
      <c r="I22960" t="s">
        <v>1072</v>
      </c>
      <c r="J22960" t="s">
        <v>16155</v>
      </c>
      <c r="K22960">
        <v>243</v>
      </c>
      <c r="L22960" t="b">
        <v>1</v>
      </c>
      <c r="M22960">
        <v>8</v>
      </c>
    </row>
    <row r="22961" spans="1:13" x14ac:dyDescent="0.2">
      <c r="A22961" t="s">
        <v>14312</v>
      </c>
      <c r="B22961">
        <v>42023</v>
      </c>
      <c r="C22961">
        <v>2</v>
      </c>
      <c r="D22961" t="s">
        <v>1116</v>
      </c>
      <c r="E22961">
        <v>12</v>
      </c>
      <c r="F22961" t="s">
        <v>2032</v>
      </c>
      <c r="G22961" t="s">
        <v>14319</v>
      </c>
      <c r="H22961">
        <v>22</v>
      </c>
      <c r="I22961" t="s">
        <v>1077</v>
      </c>
      <c r="J22961" t="s">
        <v>16576</v>
      </c>
      <c r="K22961">
        <v>219</v>
      </c>
      <c r="L22961" t="b">
        <v>0</v>
      </c>
      <c r="M22961">
        <v>2</v>
      </c>
    </row>
    <row r="22962" spans="1:13" x14ac:dyDescent="0.2">
      <c r="A22962" t="s">
        <v>14312</v>
      </c>
      <c r="B22962">
        <v>42023</v>
      </c>
      <c r="C22962">
        <v>2</v>
      </c>
      <c r="D22962" t="s">
        <v>1116</v>
      </c>
      <c r="E22962">
        <v>13</v>
      </c>
      <c r="F22962" t="s">
        <v>1763</v>
      </c>
      <c r="G22962" t="s">
        <v>3479</v>
      </c>
      <c r="H22962">
        <v>24</v>
      </c>
      <c r="I22962" t="s">
        <v>1077</v>
      </c>
      <c r="J22962" t="s">
        <v>16300</v>
      </c>
      <c r="K22962">
        <v>201</v>
      </c>
      <c r="L22962" t="b">
        <v>0</v>
      </c>
      <c r="M22962">
        <v>5</v>
      </c>
    </row>
    <row r="22963" spans="1:13" x14ac:dyDescent="0.2">
      <c r="A22963" t="s">
        <v>14312</v>
      </c>
      <c r="B22963">
        <v>42023</v>
      </c>
      <c r="C22963">
        <v>2</v>
      </c>
      <c r="D22963" t="s">
        <v>1116</v>
      </c>
      <c r="E22963">
        <v>14</v>
      </c>
      <c r="F22963" t="s">
        <v>4517</v>
      </c>
      <c r="G22963" t="s">
        <v>3398</v>
      </c>
      <c r="H22963">
        <v>61</v>
      </c>
      <c r="I22963" t="s">
        <v>1072</v>
      </c>
      <c r="J22963" t="s">
        <v>18772</v>
      </c>
      <c r="K22963">
        <v>206</v>
      </c>
      <c r="L22963" t="b">
        <v>0</v>
      </c>
      <c r="M22963">
        <v>3</v>
      </c>
    </row>
    <row r="22964" spans="1:13" x14ac:dyDescent="0.2">
      <c r="A22964" t="s">
        <v>14312</v>
      </c>
      <c r="B22964">
        <v>42023</v>
      </c>
      <c r="C22964">
        <v>2</v>
      </c>
      <c r="D22964" t="s">
        <v>1116</v>
      </c>
      <c r="E22964">
        <v>15</v>
      </c>
      <c r="F22964" t="s">
        <v>1526</v>
      </c>
      <c r="G22964" t="s">
        <v>3398</v>
      </c>
      <c r="H22964">
        <v>37</v>
      </c>
      <c r="I22964" t="s">
        <v>1077</v>
      </c>
      <c r="J22964" t="s">
        <v>20036</v>
      </c>
      <c r="K22964">
        <v>223</v>
      </c>
      <c r="L22964" t="b">
        <v>1</v>
      </c>
      <c r="M22964">
        <v>10</v>
      </c>
    </row>
    <row r="22965" spans="1:13" x14ac:dyDescent="0.2">
      <c r="A22965" t="s">
        <v>14312</v>
      </c>
      <c r="B22965">
        <v>42023</v>
      </c>
      <c r="C22965">
        <v>2</v>
      </c>
      <c r="D22965" t="s">
        <v>1116</v>
      </c>
      <c r="E22965">
        <v>16</v>
      </c>
      <c r="F22965" t="s">
        <v>1748</v>
      </c>
      <c r="G22965" t="s">
        <v>1243</v>
      </c>
      <c r="H22965">
        <v>64</v>
      </c>
      <c r="I22965" t="s">
        <v>1077</v>
      </c>
      <c r="J22965" t="s">
        <v>19962</v>
      </c>
      <c r="K22965">
        <v>151</v>
      </c>
      <c r="L22965" t="b">
        <v>0</v>
      </c>
      <c r="M22965">
        <v>8</v>
      </c>
    </row>
    <row r="22966" spans="1:13" x14ac:dyDescent="0.2">
      <c r="A22966" t="s">
        <v>14312</v>
      </c>
      <c r="B22966">
        <v>42023</v>
      </c>
      <c r="C22966">
        <v>2</v>
      </c>
      <c r="D22966" t="s">
        <v>1116</v>
      </c>
      <c r="E22966">
        <v>17</v>
      </c>
      <c r="F22966" t="s">
        <v>4517</v>
      </c>
      <c r="G22966" t="s">
        <v>9686</v>
      </c>
      <c r="H22966">
        <v>57</v>
      </c>
      <c r="I22966" t="s">
        <v>1072</v>
      </c>
      <c r="J22966" t="s">
        <v>16407</v>
      </c>
      <c r="K22966">
        <v>111</v>
      </c>
      <c r="L22966" t="b">
        <v>0</v>
      </c>
      <c r="M22966">
        <v>11</v>
      </c>
    </row>
    <row r="22967" spans="1:13" x14ac:dyDescent="0.2">
      <c r="A22967" t="s">
        <v>14312</v>
      </c>
      <c r="B22967">
        <v>42023</v>
      </c>
      <c r="C22967">
        <v>2</v>
      </c>
      <c r="D22967" t="s">
        <v>1116</v>
      </c>
      <c r="E22967">
        <v>18</v>
      </c>
      <c r="F22967" t="s">
        <v>1227</v>
      </c>
      <c r="G22967" t="s">
        <v>14320</v>
      </c>
      <c r="H22967">
        <v>54</v>
      </c>
      <c r="I22967" t="s">
        <v>1077</v>
      </c>
      <c r="J22967" t="s">
        <v>19618</v>
      </c>
      <c r="K22967">
        <v>116</v>
      </c>
      <c r="L22967" t="b">
        <v>0</v>
      </c>
      <c r="M22967">
        <v>10</v>
      </c>
    </row>
    <row r="22968" spans="1:13" x14ac:dyDescent="0.2">
      <c r="A22968" t="s">
        <v>14312</v>
      </c>
      <c r="B22968">
        <v>42023</v>
      </c>
      <c r="C22968">
        <v>2</v>
      </c>
      <c r="D22968" t="s">
        <v>1116</v>
      </c>
      <c r="E22968">
        <v>19</v>
      </c>
      <c r="F22968" t="s">
        <v>4456</v>
      </c>
      <c r="G22968" t="s">
        <v>6509</v>
      </c>
      <c r="H22968">
        <v>62</v>
      </c>
      <c r="I22968" t="s">
        <v>1077</v>
      </c>
      <c r="J22968" t="s">
        <v>21063</v>
      </c>
      <c r="K22968">
        <v>119</v>
      </c>
      <c r="L22968" t="b">
        <v>0</v>
      </c>
      <c r="M22968">
        <v>9</v>
      </c>
    </row>
    <row r="22969" spans="1:13" x14ac:dyDescent="0.2">
      <c r="A22969" t="s">
        <v>14312</v>
      </c>
      <c r="B22969">
        <v>42023</v>
      </c>
      <c r="C22969">
        <v>2</v>
      </c>
      <c r="D22969" t="s">
        <v>1116</v>
      </c>
      <c r="E22969">
        <v>20</v>
      </c>
      <c r="F22969" t="s">
        <v>1112</v>
      </c>
      <c r="G22969" t="s">
        <v>3479</v>
      </c>
      <c r="H22969">
        <v>69</v>
      </c>
      <c r="I22969" t="s">
        <v>1072</v>
      </c>
      <c r="J22969" t="s">
        <v>16159</v>
      </c>
      <c r="K22969">
        <v>395</v>
      </c>
      <c r="L22969" t="b">
        <v>1</v>
      </c>
      <c r="M22969">
        <v>5</v>
      </c>
    </row>
    <row r="22970" spans="1:13" x14ac:dyDescent="0.2">
      <c r="A22970" t="s">
        <v>14312</v>
      </c>
      <c r="B22970">
        <v>42023</v>
      </c>
      <c r="C22970">
        <v>2</v>
      </c>
      <c r="D22970" t="s">
        <v>1116</v>
      </c>
      <c r="E22970">
        <v>21</v>
      </c>
      <c r="F22970" t="s">
        <v>1091</v>
      </c>
      <c r="G22970" t="s">
        <v>14321</v>
      </c>
      <c r="H22970">
        <v>67</v>
      </c>
      <c r="I22970" t="s">
        <v>1072</v>
      </c>
      <c r="J22970" t="s">
        <v>16178</v>
      </c>
      <c r="K22970">
        <v>433</v>
      </c>
      <c r="L22970" t="b">
        <v>1</v>
      </c>
      <c r="M22970">
        <v>4</v>
      </c>
    </row>
    <row r="22971" spans="1:13" x14ac:dyDescent="0.2">
      <c r="A22971" t="s">
        <v>14312</v>
      </c>
      <c r="B22971">
        <v>42023</v>
      </c>
      <c r="C22971">
        <v>5</v>
      </c>
      <c r="D22971" t="s">
        <v>1439</v>
      </c>
      <c r="E22971">
        <v>1</v>
      </c>
      <c r="F22971" t="s">
        <v>2100</v>
      </c>
      <c r="G22971" t="s">
        <v>4407</v>
      </c>
      <c r="H22971">
        <v>39</v>
      </c>
      <c r="I22971" t="s">
        <v>1077</v>
      </c>
      <c r="J22971" t="s">
        <v>16343</v>
      </c>
      <c r="K22971">
        <v>122</v>
      </c>
      <c r="L22971" t="b">
        <v>0</v>
      </c>
      <c r="M22971">
        <v>1</v>
      </c>
    </row>
    <row r="22972" spans="1:13" x14ac:dyDescent="0.2">
      <c r="A22972" t="s">
        <v>14312</v>
      </c>
      <c r="B22972">
        <v>42023</v>
      </c>
      <c r="C22972">
        <v>5</v>
      </c>
      <c r="D22972" t="s">
        <v>1439</v>
      </c>
      <c r="E22972">
        <v>2</v>
      </c>
      <c r="F22972" t="s">
        <v>6780</v>
      </c>
      <c r="G22972" t="s">
        <v>14322</v>
      </c>
      <c r="H22972">
        <v>49</v>
      </c>
      <c r="I22972" t="s">
        <v>1072</v>
      </c>
      <c r="J22972" t="s">
        <v>16423</v>
      </c>
      <c r="K22972">
        <v>76</v>
      </c>
      <c r="L22972" t="b">
        <v>0</v>
      </c>
      <c r="M22972">
        <v>2</v>
      </c>
    </row>
    <row r="22973" spans="1:13" x14ac:dyDescent="0.2">
      <c r="A22973" t="s">
        <v>14312</v>
      </c>
      <c r="B22973">
        <v>42023</v>
      </c>
      <c r="C22973">
        <v>5</v>
      </c>
      <c r="D22973" t="s">
        <v>1439</v>
      </c>
      <c r="E22973">
        <v>3</v>
      </c>
      <c r="F22973" t="s">
        <v>14323</v>
      </c>
      <c r="G22973" t="s">
        <v>6641</v>
      </c>
      <c r="H22973">
        <v>59</v>
      </c>
      <c r="I22973" t="s">
        <v>1077</v>
      </c>
      <c r="J22973" t="s">
        <v>21064</v>
      </c>
      <c r="K22973">
        <v>97</v>
      </c>
      <c r="L22973" t="b">
        <v>0</v>
      </c>
      <c r="M22973">
        <v>3</v>
      </c>
    </row>
    <row r="22974" spans="1:13" x14ac:dyDescent="0.2">
      <c r="A22974" t="s">
        <v>14312</v>
      </c>
      <c r="B22974">
        <v>42023</v>
      </c>
      <c r="C22974">
        <v>5</v>
      </c>
      <c r="D22974" t="s">
        <v>1439</v>
      </c>
      <c r="E22974">
        <v>4</v>
      </c>
      <c r="F22974" t="s">
        <v>1736</v>
      </c>
      <c r="G22974" t="s">
        <v>14324</v>
      </c>
      <c r="H22974">
        <v>34</v>
      </c>
      <c r="I22974" t="s">
        <v>1072</v>
      </c>
      <c r="J22974" t="s">
        <v>16343</v>
      </c>
      <c r="K22974">
        <v>56</v>
      </c>
      <c r="L22974" t="b">
        <v>0</v>
      </c>
      <c r="M22974">
        <v>4</v>
      </c>
    </row>
    <row r="22975" spans="1:13" x14ac:dyDescent="0.2">
      <c r="A22975" t="s">
        <v>14312</v>
      </c>
      <c r="B22975">
        <v>42023</v>
      </c>
      <c r="C22975">
        <v>5</v>
      </c>
      <c r="D22975" t="s">
        <v>1439</v>
      </c>
      <c r="E22975">
        <v>5</v>
      </c>
      <c r="F22975" t="s">
        <v>1095</v>
      </c>
      <c r="G22975" t="s">
        <v>11337</v>
      </c>
      <c r="H22975">
        <v>59</v>
      </c>
      <c r="I22975" t="s">
        <v>1077</v>
      </c>
      <c r="J22975" t="s">
        <v>16150</v>
      </c>
      <c r="K22975">
        <v>71</v>
      </c>
      <c r="L22975" t="b">
        <v>0</v>
      </c>
      <c r="M22975">
        <v>5</v>
      </c>
    </row>
    <row r="22976" spans="1:13" x14ac:dyDescent="0.2">
      <c r="A22976" t="s">
        <v>14312</v>
      </c>
      <c r="B22976">
        <v>42023</v>
      </c>
      <c r="C22976">
        <v>5</v>
      </c>
      <c r="D22976" t="s">
        <v>1439</v>
      </c>
      <c r="E22976">
        <v>6</v>
      </c>
      <c r="F22976" t="s">
        <v>1101</v>
      </c>
      <c r="G22976" t="s">
        <v>13544</v>
      </c>
      <c r="H22976">
        <v>57</v>
      </c>
      <c r="I22976" t="s">
        <v>1072</v>
      </c>
      <c r="J22976" t="s">
        <v>16145</v>
      </c>
      <c r="K22976">
        <v>69</v>
      </c>
      <c r="L22976" t="b">
        <v>0</v>
      </c>
      <c r="M22976">
        <v>6</v>
      </c>
    </row>
    <row r="22977" spans="1:13" x14ac:dyDescent="0.2">
      <c r="A22977" t="s">
        <v>14312</v>
      </c>
      <c r="B22977">
        <v>42023</v>
      </c>
      <c r="C22977">
        <v>5</v>
      </c>
      <c r="D22977" t="s">
        <v>1439</v>
      </c>
      <c r="E22977">
        <v>7</v>
      </c>
      <c r="F22977" t="s">
        <v>1265</v>
      </c>
      <c r="G22977" t="s">
        <v>6141</v>
      </c>
      <c r="H22977">
        <v>29</v>
      </c>
      <c r="I22977" t="s">
        <v>1077</v>
      </c>
      <c r="J22977" t="s">
        <v>21065</v>
      </c>
      <c r="K22977">
        <v>85</v>
      </c>
      <c r="L22977" t="b">
        <v>0</v>
      </c>
      <c r="M22977">
        <v>7</v>
      </c>
    </row>
    <row r="22978" spans="1:13" x14ac:dyDescent="0.2">
      <c r="A22978" t="s">
        <v>14312</v>
      </c>
      <c r="B22978">
        <v>42023</v>
      </c>
      <c r="C22978">
        <v>5</v>
      </c>
      <c r="D22978" t="s">
        <v>1439</v>
      </c>
      <c r="E22978">
        <v>8</v>
      </c>
      <c r="F22978" t="s">
        <v>1073</v>
      </c>
      <c r="G22978" t="s">
        <v>14325</v>
      </c>
      <c r="H22978">
        <v>59</v>
      </c>
      <c r="I22978" t="s">
        <v>1072</v>
      </c>
      <c r="J22978" t="s">
        <v>16145</v>
      </c>
      <c r="K22978">
        <v>26</v>
      </c>
      <c r="L22978" t="b">
        <v>0</v>
      </c>
      <c r="M22978">
        <v>8</v>
      </c>
    </row>
    <row r="22979" spans="1:13" x14ac:dyDescent="0.2">
      <c r="A22979" t="s">
        <v>14312</v>
      </c>
      <c r="B22979">
        <v>42023</v>
      </c>
      <c r="C22979">
        <v>5</v>
      </c>
      <c r="D22979" t="s">
        <v>1439</v>
      </c>
      <c r="E22979">
        <v>9</v>
      </c>
      <c r="F22979" t="s">
        <v>1636</v>
      </c>
      <c r="G22979" t="s">
        <v>14326</v>
      </c>
      <c r="H22979">
        <v>29</v>
      </c>
      <c r="I22979" t="s">
        <v>1077</v>
      </c>
      <c r="J22979" t="s">
        <v>19612</v>
      </c>
      <c r="K22979">
        <v>46</v>
      </c>
      <c r="L22979" t="b">
        <v>0</v>
      </c>
      <c r="M22979">
        <v>9</v>
      </c>
    </row>
    <row r="22980" spans="1:13" x14ac:dyDescent="0.2">
      <c r="A22980" t="s">
        <v>14312</v>
      </c>
      <c r="B22980">
        <v>42023</v>
      </c>
      <c r="C22980">
        <v>5</v>
      </c>
      <c r="D22980" t="s">
        <v>1439</v>
      </c>
      <c r="E22980">
        <v>10</v>
      </c>
      <c r="F22980" t="s">
        <v>2084</v>
      </c>
      <c r="G22980" t="s">
        <v>6141</v>
      </c>
      <c r="H22980">
        <v>62</v>
      </c>
      <c r="I22980" t="s">
        <v>1072</v>
      </c>
      <c r="J22980" t="s">
        <v>19672</v>
      </c>
      <c r="K22980">
        <v>62</v>
      </c>
      <c r="L22980" t="b">
        <v>0</v>
      </c>
      <c r="M22980">
        <v>10</v>
      </c>
    </row>
    <row r="22981" spans="1:13" x14ac:dyDescent="0.2">
      <c r="A22981" t="s">
        <v>14312</v>
      </c>
      <c r="B22981">
        <v>42023</v>
      </c>
      <c r="C22981">
        <v>5</v>
      </c>
      <c r="D22981" t="s">
        <v>1439</v>
      </c>
      <c r="E22981">
        <v>11</v>
      </c>
      <c r="F22981" t="s">
        <v>1662</v>
      </c>
      <c r="G22981" t="s">
        <v>1531</v>
      </c>
      <c r="H22981">
        <v>42</v>
      </c>
      <c r="I22981" t="s">
        <v>1077</v>
      </c>
      <c r="J22981" t="s">
        <v>19623</v>
      </c>
      <c r="K22981">
        <v>36</v>
      </c>
      <c r="L22981" t="b">
        <v>0</v>
      </c>
      <c r="M22981">
        <v>11</v>
      </c>
    </row>
    <row r="22982" spans="1:13" x14ac:dyDescent="0.2">
      <c r="A22982" t="s">
        <v>14312</v>
      </c>
      <c r="B22982">
        <v>42023</v>
      </c>
      <c r="C22982">
        <v>5</v>
      </c>
      <c r="D22982" t="s">
        <v>1439</v>
      </c>
      <c r="E22982">
        <v>12</v>
      </c>
      <c r="F22982" t="s">
        <v>1188</v>
      </c>
      <c r="G22982" t="s">
        <v>4724</v>
      </c>
      <c r="H22982">
        <v>47</v>
      </c>
      <c r="I22982" t="s">
        <v>1072</v>
      </c>
      <c r="J22982" t="s">
        <v>16145</v>
      </c>
      <c r="K22982">
        <v>33</v>
      </c>
      <c r="L22982" t="b">
        <v>0</v>
      </c>
      <c r="M22982">
        <v>12</v>
      </c>
    </row>
    <row r="22983" spans="1:13" x14ac:dyDescent="0.2">
      <c r="A22983" t="s">
        <v>14312</v>
      </c>
      <c r="B22983">
        <v>42023</v>
      </c>
      <c r="C22983">
        <v>5</v>
      </c>
      <c r="D22983" t="s">
        <v>1439</v>
      </c>
      <c r="E22983">
        <v>13</v>
      </c>
      <c r="F22983" t="s">
        <v>1306</v>
      </c>
      <c r="G22983" t="s">
        <v>14325</v>
      </c>
      <c r="H22983">
        <v>25</v>
      </c>
      <c r="I22983" t="s">
        <v>1077</v>
      </c>
      <c r="J22983" t="s">
        <v>19624</v>
      </c>
      <c r="K22983">
        <v>25</v>
      </c>
      <c r="L22983" t="b">
        <v>0</v>
      </c>
      <c r="M22983">
        <v>13</v>
      </c>
    </row>
    <row r="22984" spans="1:13" x14ac:dyDescent="0.2">
      <c r="A22984" t="s">
        <v>14312</v>
      </c>
      <c r="B22984">
        <v>42023</v>
      </c>
      <c r="C22984">
        <v>5</v>
      </c>
      <c r="D22984" t="s">
        <v>1439</v>
      </c>
      <c r="E22984">
        <v>14</v>
      </c>
      <c r="F22984" t="s">
        <v>2718</v>
      </c>
      <c r="G22984" t="s">
        <v>13544</v>
      </c>
      <c r="H22984">
        <v>20</v>
      </c>
      <c r="I22984" t="s">
        <v>1072</v>
      </c>
      <c r="J22984" t="s">
        <v>16155</v>
      </c>
      <c r="K22984">
        <v>26</v>
      </c>
      <c r="L22984" t="b">
        <v>0</v>
      </c>
      <c r="M22984">
        <v>14</v>
      </c>
    </row>
    <row r="22985" spans="1:13" x14ac:dyDescent="0.2">
      <c r="A22985" t="s">
        <v>14312</v>
      </c>
      <c r="B22985">
        <v>42023</v>
      </c>
      <c r="C22985">
        <v>5</v>
      </c>
      <c r="D22985" t="s">
        <v>1439</v>
      </c>
      <c r="E22985">
        <v>15</v>
      </c>
      <c r="F22985" t="s">
        <v>2002</v>
      </c>
      <c r="G22985" t="s">
        <v>14327</v>
      </c>
      <c r="H22985">
        <v>48</v>
      </c>
      <c r="I22985" t="s">
        <v>1077</v>
      </c>
      <c r="J22985" t="s">
        <v>21066</v>
      </c>
      <c r="K22985">
        <v>25</v>
      </c>
      <c r="L22985" t="b">
        <v>0</v>
      </c>
      <c r="M22985">
        <v>15</v>
      </c>
    </row>
    <row r="22986" spans="1:13" x14ac:dyDescent="0.2">
      <c r="A22986" t="s">
        <v>14312</v>
      </c>
      <c r="B22986">
        <v>42023</v>
      </c>
      <c r="C22986">
        <v>5</v>
      </c>
      <c r="D22986" t="s">
        <v>1439</v>
      </c>
      <c r="E22986">
        <v>16</v>
      </c>
      <c r="F22986" t="s">
        <v>1408</v>
      </c>
      <c r="G22986" t="s">
        <v>1141</v>
      </c>
      <c r="H22986">
        <v>38</v>
      </c>
      <c r="I22986" t="s">
        <v>1072</v>
      </c>
      <c r="J22986" t="s">
        <v>19357</v>
      </c>
      <c r="K22986">
        <v>43</v>
      </c>
      <c r="L22986" t="b">
        <v>0</v>
      </c>
      <c r="M22986">
        <v>16</v>
      </c>
    </row>
    <row r="22987" spans="1:13" x14ac:dyDescent="0.2">
      <c r="A22987" t="s">
        <v>14312</v>
      </c>
      <c r="B22987">
        <v>42023</v>
      </c>
      <c r="C22987">
        <v>5</v>
      </c>
      <c r="D22987" t="s">
        <v>1439</v>
      </c>
      <c r="E22987">
        <v>17</v>
      </c>
      <c r="F22987" t="s">
        <v>3300</v>
      </c>
      <c r="G22987" t="s">
        <v>14325</v>
      </c>
      <c r="H22987">
        <v>24</v>
      </c>
      <c r="I22987" t="s">
        <v>1077</v>
      </c>
      <c r="J22987" t="s">
        <v>19376</v>
      </c>
      <c r="K22987">
        <v>33</v>
      </c>
      <c r="L22987" t="b">
        <v>0</v>
      </c>
      <c r="M22987">
        <v>17</v>
      </c>
    </row>
    <row r="22988" spans="1:13" x14ac:dyDescent="0.2">
      <c r="A22988" t="s">
        <v>14312</v>
      </c>
      <c r="B22988">
        <v>42023</v>
      </c>
      <c r="C22988">
        <v>6</v>
      </c>
      <c r="D22988" t="s">
        <v>1157</v>
      </c>
      <c r="E22988">
        <v>1</v>
      </c>
      <c r="F22988" t="s">
        <v>1570</v>
      </c>
      <c r="G22988" t="s">
        <v>778</v>
      </c>
      <c r="H22988">
        <v>65</v>
      </c>
      <c r="I22988" t="s">
        <v>1072</v>
      </c>
      <c r="J22988" t="s">
        <v>19672</v>
      </c>
      <c r="K22988">
        <v>203</v>
      </c>
      <c r="L22988" t="b">
        <v>1</v>
      </c>
      <c r="M22988">
        <v>1</v>
      </c>
    </row>
    <row r="22989" spans="1:13" x14ac:dyDescent="0.2">
      <c r="A22989" t="s">
        <v>14312</v>
      </c>
      <c r="B22989">
        <v>42023</v>
      </c>
      <c r="C22989">
        <v>6</v>
      </c>
      <c r="D22989" t="s">
        <v>1157</v>
      </c>
      <c r="E22989">
        <v>2</v>
      </c>
      <c r="F22989" t="s">
        <v>1357</v>
      </c>
      <c r="G22989" t="s">
        <v>8992</v>
      </c>
      <c r="H22989">
        <v>40</v>
      </c>
      <c r="I22989" t="s">
        <v>1077</v>
      </c>
      <c r="J22989" t="s">
        <v>16150</v>
      </c>
      <c r="K22989">
        <v>109</v>
      </c>
      <c r="L22989" t="b">
        <v>1</v>
      </c>
      <c r="M22989">
        <v>2</v>
      </c>
    </row>
    <row r="22990" spans="1:13" x14ac:dyDescent="0.2">
      <c r="A22990" t="s">
        <v>14312</v>
      </c>
      <c r="B22990">
        <v>42023</v>
      </c>
      <c r="C22990">
        <v>6</v>
      </c>
      <c r="D22990" t="s">
        <v>1157</v>
      </c>
      <c r="E22990">
        <v>3</v>
      </c>
      <c r="F22990" t="s">
        <v>2583</v>
      </c>
      <c r="G22990" t="s">
        <v>11003</v>
      </c>
      <c r="H22990">
        <v>39</v>
      </c>
      <c r="I22990" t="s">
        <v>1072</v>
      </c>
      <c r="J22990" t="s">
        <v>16478</v>
      </c>
      <c r="K22990">
        <v>57</v>
      </c>
      <c r="L22990" t="b">
        <v>0</v>
      </c>
      <c r="M22990">
        <v>1</v>
      </c>
    </row>
    <row r="22991" spans="1:13" x14ac:dyDescent="0.2">
      <c r="A22991" t="s">
        <v>14312</v>
      </c>
      <c r="B22991">
        <v>42023</v>
      </c>
      <c r="C22991">
        <v>6</v>
      </c>
      <c r="D22991" t="s">
        <v>1157</v>
      </c>
      <c r="E22991">
        <v>4</v>
      </c>
      <c r="F22991" t="s">
        <v>1574</v>
      </c>
      <c r="G22991" t="s">
        <v>10283</v>
      </c>
      <c r="H22991">
        <v>38</v>
      </c>
      <c r="I22991" t="s">
        <v>1077</v>
      </c>
      <c r="J22991" t="s">
        <v>16145</v>
      </c>
      <c r="K22991">
        <v>83</v>
      </c>
      <c r="L22991" t="b">
        <v>0</v>
      </c>
      <c r="M22991">
        <v>2</v>
      </c>
    </row>
    <row r="22992" spans="1:13" x14ac:dyDescent="0.2">
      <c r="A22992" t="s">
        <v>14312</v>
      </c>
      <c r="B22992">
        <v>42023</v>
      </c>
      <c r="C22992">
        <v>6</v>
      </c>
      <c r="D22992" t="s">
        <v>1157</v>
      </c>
      <c r="E22992">
        <v>5</v>
      </c>
      <c r="F22992" t="s">
        <v>2135</v>
      </c>
      <c r="G22992" t="s">
        <v>5309</v>
      </c>
      <c r="H22992">
        <v>49</v>
      </c>
      <c r="I22992" t="s">
        <v>1077</v>
      </c>
      <c r="J22992" t="s">
        <v>16148</v>
      </c>
      <c r="K22992">
        <v>56</v>
      </c>
      <c r="L22992" t="b">
        <v>0</v>
      </c>
      <c r="M22992">
        <v>4</v>
      </c>
    </row>
    <row r="22993" spans="1:13" x14ac:dyDescent="0.2">
      <c r="A22993" t="s">
        <v>14312</v>
      </c>
      <c r="B22993">
        <v>42023</v>
      </c>
      <c r="C22993">
        <v>6</v>
      </c>
      <c r="D22993" t="s">
        <v>1157</v>
      </c>
      <c r="E22993">
        <v>6</v>
      </c>
      <c r="F22993" t="s">
        <v>359</v>
      </c>
      <c r="G22993" t="s">
        <v>14328</v>
      </c>
      <c r="H22993">
        <v>57</v>
      </c>
      <c r="I22993" t="s">
        <v>1072</v>
      </c>
      <c r="J22993" t="s">
        <v>19522</v>
      </c>
      <c r="K22993">
        <v>56</v>
      </c>
      <c r="L22993" t="b">
        <v>0</v>
      </c>
      <c r="M22993">
        <v>5</v>
      </c>
    </row>
    <row r="22994" spans="1:13" x14ac:dyDescent="0.2">
      <c r="A22994" t="s">
        <v>14312</v>
      </c>
      <c r="B22994">
        <v>42023</v>
      </c>
      <c r="C22994">
        <v>6</v>
      </c>
      <c r="D22994" t="s">
        <v>1157</v>
      </c>
      <c r="E22994">
        <v>7</v>
      </c>
      <c r="F22994" t="s">
        <v>406</v>
      </c>
      <c r="G22994" t="s">
        <v>1256</v>
      </c>
      <c r="H22994">
        <v>58</v>
      </c>
      <c r="I22994" t="s">
        <v>1077</v>
      </c>
      <c r="J22994" t="s">
        <v>16150</v>
      </c>
      <c r="K22994">
        <v>54</v>
      </c>
      <c r="L22994" t="b">
        <v>0</v>
      </c>
      <c r="M22994">
        <v>6</v>
      </c>
    </row>
    <row r="22995" spans="1:13" x14ac:dyDescent="0.2">
      <c r="A22995" t="s">
        <v>14312</v>
      </c>
      <c r="B22995">
        <v>42023</v>
      </c>
      <c r="C22995">
        <v>6</v>
      </c>
      <c r="D22995" t="s">
        <v>1157</v>
      </c>
      <c r="E22995">
        <v>8</v>
      </c>
      <c r="F22995" t="s">
        <v>14329</v>
      </c>
      <c r="G22995" t="s">
        <v>6835</v>
      </c>
      <c r="H22995">
        <v>42</v>
      </c>
      <c r="I22995" t="s">
        <v>1072</v>
      </c>
      <c r="J22995" t="s">
        <v>16146</v>
      </c>
      <c r="K22995">
        <v>44</v>
      </c>
      <c r="L22995" t="b">
        <v>0</v>
      </c>
      <c r="M22995">
        <v>10</v>
      </c>
    </row>
    <row r="22996" spans="1:13" x14ac:dyDescent="0.2">
      <c r="A22996" t="s">
        <v>14312</v>
      </c>
      <c r="B22996">
        <v>42023</v>
      </c>
      <c r="C22996">
        <v>6</v>
      </c>
      <c r="D22996" t="s">
        <v>1157</v>
      </c>
      <c r="E22996">
        <v>9</v>
      </c>
      <c r="F22996" t="s">
        <v>1941</v>
      </c>
      <c r="G22996" t="s">
        <v>2059</v>
      </c>
      <c r="H22996">
        <v>30</v>
      </c>
      <c r="I22996" t="s">
        <v>1072</v>
      </c>
      <c r="J22996" t="s">
        <v>16600</v>
      </c>
      <c r="K22996">
        <v>39</v>
      </c>
      <c r="L22996" t="b">
        <v>0</v>
      </c>
      <c r="M22996">
        <v>12</v>
      </c>
    </row>
    <row r="22997" spans="1:13" x14ac:dyDescent="0.2">
      <c r="A22997" t="s">
        <v>14312</v>
      </c>
      <c r="B22997">
        <v>42023</v>
      </c>
      <c r="C22997">
        <v>6</v>
      </c>
      <c r="D22997" t="s">
        <v>1157</v>
      </c>
      <c r="E22997">
        <v>10</v>
      </c>
      <c r="F22997" t="s">
        <v>10127</v>
      </c>
      <c r="G22997" t="s">
        <v>14330</v>
      </c>
      <c r="H22997">
        <v>42</v>
      </c>
      <c r="I22997" t="s">
        <v>1077</v>
      </c>
      <c r="J22997" t="s">
        <v>16287</v>
      </c>
      <c r="K22997">
        <v>40</v>
      </c>
      <c r="L22997" t="b">
        <v>0</v>
      </c>
      <c r="M22997">
        <v>11</v>
      </c>
    </row>
    <row r="22998" spans="1:13" x14ac:dyDescent="0.2">
      <c r="A22998" t="s">
        <v>14312</v>
      </c>
      <c r="B22998">
        <v>42023</v>
      </c>
      <c r="C22998">
        <v>6</v>
      </c>
      <c r="D22998" t="s">
        <v>1157</v>
      </c>
      <c r="E22998">
        <v>11</v>
      </c>
      <c r="F22998" t="s">
        <v>1117</v>
      </c>
      <c r="G22998" t="s">
        <v>14331</v>
      </c>
      <c r="H22998">
        <v>54</v>
      </c>
      <c r="I22998" t="s">
        <v>1072</v>
      </c>
      <c r="J22998" t="s">
        <v>16494</v>
      </c>
      <c r="K22998">
        <v>39</v>
      </c>
      <c r="L22998" t="b">
        <v>0</v>
      </c>
      <c r="M22998">
        <v>13</v>
      </c>
    </row>
    <row r="22999" spans="1:13" x14ac:dyDescent="0.2">
      <c r="A22999" t="s">
        <v>14312</v>
      </c>
      <c r="B22999">
        <v>42023</v>
      </c>
      <c r="C22999">
        <v>6</v>
      </c>
      <c r="D22999" t="s">
        <v>1157</v>
      </c>
      <c r="E22999">
        <v>12</v>
      </c>
      <c r="F22999" t="s">
        <v>1165</v>
      </c>
      <c r="G22999" t="s">
        <v>7550</v>
      </c>
      <c r="H22999">
        <v>50</v>
      </c>
      <c r="I22999" t="s">
        <v>1077</v>
      </c>
      <c r="J22999" t="s">
        <v>21067</v>
      </c>
      <c r="K22999">
        <v>48</v>
      </c>
      <c r="L22999" t="b">
        <v>0</v>
      </c>
      <c r="M22999">
        <v>7</v>
      </c>
    </row>
    <row r="23000" spans="1:13" x14ac:dyDescent="0.2">
      <c r="A23000" t="s">
        <v>14312</v>
      </c>
      <c r="B23000">
        <v>42023</v>
      </c>
      <c r="C23000">
        <v>6</v>
      </c>
      <c r="D23000" t="s">
        <v>1157</v>
      </c>
      <c r="E23000">
        <v>13</v>
      </c>
      <c r="F23000" t="s">
        <v>4425</v>
      </c>
      <c r="G23000" t="s">
        <v>14332</v>
      </c>
      <c r="H23000">
        <v>50</v>
      </c>
      <c r="I23000" t="s">
        <v>1077</v>
      </c>
      <c r="J23000" t="s">
        <v>16161</v>
      </c>
      <c r="K23000">
        <v>35</v>
      </c>
      <c r="L23000" t="b">
        <v>0</v>
      </c>
      <c r="M23000">
        <v>14</v>
      </c>
    </row>
    <row r="23001" spans="1:13" x14ac:dyDescent="0.2">
      <c r="A23001" t="s">
        <v>14312</v>
      </c>
      <c r="B23001">
        <v>42023</v>
      </c>
      <c r="C23001">
        <v>6</v>
      </c>
      <c r="D23001" t="s">
        <v>1157</v>
      </c>
      <c r="E23001">
        <v>14</v>
      </c>
      <c r="F23001" t="s">
        <v>1588</v>
      </c>
      <c r="G23001" t="s">
        <v>416</v>
      </c>
      <c r="H23001">
        <v>48</v>
      </c>
      <c r="I23001" t="s">
        <v>1072</v>
      </c>
      <c r="J23001" t="s">
        <v>16173</v>
      </c>
      <c r="K23001">
        <v>33</v>
      </c>
      <c r="L23001" t="b">
        <v>0</v>
      </c>
      <c r="M23001">
        <v>15</v>
      </c>
    </row>
    <row r="23002" spans="1:13" x14ac:dyDescent="0.2">
      <c r="A23002" t="s">
        <v>14312</v>
      </c>
      <c r="B23002">
        <v>42023</v>
      </c>
      <c r="C23002">
        <v>6</v>
      </c>
      <c r="D23002" t="s">
        <v>1157</v>
      </c>
      <c r="E23002">
        <v>15</v>
      </c>
      <c r="F23002" t="s">
        <v>1216</v>
      </c>
      <c r="G23002" t="s">
        <v>14333</v>
      </c>
      <c r="H23002">
        <v>48</v>
      </c>
      <c r="I23002" t="s">
        <v>1072</v>
      </c>
      <c r="J23002" t="s">
        <v>21068</v>
      </c>
      <c r="K23002">
        <v>48</v>
      </c>
      <c r="L23002" t="b">
        <v>0</v>
      </c>
      <c r="M23002">
        <v>8</v>
      </c>
    </row>
    <row r="23003" spans="1:13" x14ac:dyDescent="0.2">
      <c r="A23003" t="s">
        <v>14312</v>
      </c>
      <c r="B23003">
        <v>42023</v>
      </c>
      <c r="C23003">
        <v>6</v>
      </c>
      <c r="D23003" t="s">
        <v>1157</v>
      </c>
      <c r="E23003">
        <v>16</v>
      </c>
      <c r="F23003" t="s">
        <v>689</v>
      </c>
      <c r="G23003" t="s">
        <v>443</v>
      </c>
      <c r="H23003">
        <v>71</v>
      </c>
      <c r="I23003" t="s">
        <v>1077</v>
      </c>
      <c r="J23003" t="s">
        <v>16489</v>
      </c>
      <c r="K23003">
        <v>46</v>
      </c>
      <c r="L23003" t="b">
        <v>0</v>
      </c>
      <c r="M23003">
        <v>9</v>
      </c>
    </row>
    <row r="23004" spans="1:13" x14ac:dyDescent="0.2">
      <c r="A23004" t="s">
        <v>14312</v>
      </c>
      <c r="B23004">
        <v>42023</v>
      </c>
      <c r="C23004">
        <v>6</v>
      </c>
      <c r="D23004" t="s">
        <v>1157</v>
      </c>
      <c r="E23004">
        <v>17</v>
      </c>
      <c r="F23004" t="s">
        <v>1532</v>
      </c>
      <c r="G23004" t="s">
        <v>10183</v>
      </c>
      <c r="H23004">
        <v>45</v>
      </c>
      <c r="I23004" t="s">
        <v>1072</v>
      </c>
      <c r="J23004" t="s">
        <v>16173</v>
      </c>
      <c r="K23004">
        <v>73</v>
      </c>
      <c r="L23004" t="b">
        <v>0</v>
      </c>
      <c r="M23004">
        <v>3</v>
      </c>
    </row>
    <row r="23005" spans="1:13" x14ac:dyDescent="0.2">
      <c r="A23005" t="s">
        <v>14312</v>
      </c>
      <c r="B23005">
        <v>42023</v>
      </c>
      <c r="C23005">
        <v>7</v>
      </c>
      <c r="D23005" t="s">
        <v>1187</v>
      </c>
      <c r="E23005">
        <v>1</v>
      </c>
      <c r="F23005" t="s">
        <v>1236</v>
      </c>
      <c r="G23005" t="s">
        <v>2001</v>
      </c>
      <c r="H23005">
        <v>57</v>
      </c>
      <c r="I23005" t="s">
        <v>1072</v>
      </c>
      <c r="J23005" t="s">
        <v>20573</v>
      </c>
      <c r="K23005">
        <v>733</v>
      </c>
      <c r="L23005" t="b">
        <v>1</v>
      </c>
      <c r="M23005">
        <v>1</v>
      </c>
    </row>
    <row r="23006" spans="1:13" x14ac:dyDescent="0.2">
      <c r="A23006" t="s">
        <v>14312</v>
      </c>
      <c r="B23006">
        <v>42023</v>
      </c>
      <c r="C23006">
        <v>7</v>
      </c>
      <c r="D23006" t="s">
        <v>1187</v>
      </c>
      <c r="E23006">
        <v>2</v>
      </c>
      <c r="F23006" t="s">
        <v>3315</v>
      </c>
      <c r="G23006" t="s">
        <v>2521</v>
      </c>
      <c r="H23006">
        <v>24</v>
      </c>
      <c r="I23006" t="s">
        <v>1077</v>
      </c>
      <c r="J23006" t="s">
        <v>16166</v>
      </c>
      <c r="K23006">
        <v>564</v>
      </c>
      <c r="L23006" t="b">
        <v>1</v>
      </c>
      <c r="M23006">
        <v>4</v>
      </c>
    </row>
    <row r="23007" spans="1:13" x14ac:dyDescent="0.2">
      <c r="A23007" t="s">
        <v>14312</v>
      </c>
      <c r="B23007">
        <v>42023</v>
      </c>
      <c r="C23007">
        <v>7</v>
      </c>
      <c r="D23007" t="s">
        <v>1187</v>
      </c>
      <c r="E23007">
        <v>3</v>
      </c>
      <c r="F23007" t="s">
        <v>1572</v>
      </c>
      <c r="G23007" t="s">
        <v>1050</v>
      </c>
      <c r="H23007">
        <v>34</v>
      </c>
      <c r="I23007" t="s">
        <v>1072</v>
      </c>
      <c r="J23007" t="s">
        <v>16175</v>
      </c>
      <c r="K23007">
        <v>427</v>
      </c>
      <c r="L23007" t="b">
        <v>1</v>
      </c>
      <c r="M23007">
        <v>6</v>
      </c>
    </row>
    <row r="23008" spans="1:13" x14ac:dyDescent="0.2">
      <c r="A23008" t="s">
        <v>14312</v>
      </c>
      <c r="B23008">
        <v>42023</v>
      </c>
      <c r="C23008">
        <v>7</v>
      </c>
      <c r="D23008" t="s">
        <v>1187</v>
      </c>
      <c r="E23008">
        <v>4</v>
      </c>
      <c r="F23008" t="s">
        <v>1138</v>
      </c>
      <c r="G23008" t="s">
        <v>14334</v>
      </c>
      <c r="H23008">
        <v>60</v>
      </c>
      <c r="I23008" t="s">
        <v>1077</v>
      </c>
      <c r="J23008" t="s">
        <v>16157</v>
      </c>
      <c r="K23008">
        <v>433</v>
      </c>
      <c r="L23008" t="b">
        <v>1</v>
      </c>
      <c r="M23008">
        <v>5</v>
      </c>
    </row>
    <row r="23009" spans="1:13" x14ac:dyDescent="0.2">
      <c r="A23009" t="s">
        <v>14312</v>
      </c>
      <c r="B23009">
        <v>42023</v>
      </c>
      <c r="C23009">
        <v>7</v>
      </c>
      <c r="D23009" t="s">
        <v>1187</v>
      </c>
      <c r="E23009">
        <v>5</v>
      </c>
      <c r="F23009" t="s">
        <v>1216</v>
      </c>
      <c r="G23009" t="s">
        <v>13489</v>
      </c>
      <c r="H23009">
        <v>40</v>
      </c>
      <c r="I23009" t="s">
        <v>1072</v>
      </c>
      <c r="J23009" t="s">
        <v>19</v>
      </c>
      <c r="K23009">
        <v>192</v>
      </c>
      <c r="L23009" t="b">
        <v>0</v>
      </c>
      <c r="M23009">
        <v>1</v>
      </c>
    </row>
    <row r="23010" spans="1:13" x14ac:dyDescent="0.2">
      <c r="A23010" t="s">
        <v>14312</v>
      </c>
      <c r="B23010">
        <v>42023</v>
      </c>
      <c r="C23010">
        <v>7</v>
      </c>
      <c r="D23010" t="s">
        <v>1187</v>
      </c>
      <c r="E23010">
        <v>6</v>
      </c>
      <c r="F23010" t="s">
        <v>3872</v>
      </c>
      <c r="G23010" t="s">
        <v>14335</v>
      </c>
      <c r="H23010">
        <v>56</v>
      </c>
      <c r="I23010" t="s">
        <v>1077</v>
      </c>
      <c r="J23010" t="s">
        <v>20795</v>
      </c>
      <c r="K23010">
        <v>303</v>
      </c>
      <c r="L23010" t="b">
        <v>0</v>
      </c>
      <c r="M23010">
        <v>2</v>
      </c>
    </row>
    <row r="23011" spans="1:13" x14ac:dyDescent="0.2">
      <c r="A23011" t="s">
        <v>14312</v>
      </c>
      <c r="B23011">
        <v>42023</v>
      </c>
      <c r="C23011">
        <v>7</v>
      </c>
      <c r="D23011" t="s">
        <v>1187</v>
      </c>
      <c r="E23011">
        <v>7</v>
      </c>
      <c r="F23011" t="s">
        <v>870</v>
      </c>
      <c r="G23011" t="s">
        <v>8454</v>
      </c>
      <c r="H23011">
        <v>45</v>
      </c>
      <c r="I23011" t="s">
        <v>1072</v>
      </c>
      <c r="J23011" t="s">
        <v>16180</v>
      </c>
      <c r="K23011">
        <v>301</v>
      </c>
      <c r="L23011" t="b">
        <v>0</v>
      </c>
      <c r="M23011">
        <v>3</v>
      </c>
    </row>
    <row r="23012" spans="1:13" x14ac:dyDescent="0.2">
      <c r="A23012" t="s">
        <v>14312</v>
      </c>
      <c r="B23012">
        <v>42023</v>
      </c>
      <c r="C23012">
        <v>7</v>
      </c>
      <c r="D23012" t="s">
        <v>1187</v>
      </c>
      <c r="E23012">
        <v>8</v>
      </c>
      <c r="F23012" t="s">
        <v>4456</v>
      </c>
      <c r="G23012" t="s">
        <v>13373</v>
      </c>
      <c r="H23012">
        <v>69</v>
      </c>
      <c r="I23012" t="s">
        <v>1077</v>
      </c>
      <c r="J23012" t="s">
        <v>20321</v>
      </c>
      <c r="K23012">
        <v>282</v>
      </c>
      <c r="L23012" t="b">
        <v>0</v>
      </c>
      <c r="M23012">
        <v>5</v>
      </c>
    </row>
    <row r="23013" spans="1:13" x14ac:dyDescent="0.2">
      <c r="A23013" t="s">
        <v>14312</v>
      </c>
      <c r="B23013">
        <v>42023</v>
      </c>
      <c r="C23013">
        <v>7</v>
      </c>
      <c r="D23013" t="s">
        <v>1187</v>
      </c>
      <c r="E23013">
        <v>9</v>
      </c>
      <c r="F23013" t="s">
        <v>3853</v>
      </c>
      <c r="G23013" t="s">
        <v>13433</v>
      </c>
      <c r="H23013">
        <v>40</v>
      </c>
      <c r="I23013" t="s">
        <v>1072</v>
      </c>
      <c r="J23013" t="s">
        <v>16324</v>
      </c>
      <c r="K23013">
        <v>365</v>
      </c>
      <c r="L23013" t="b">
        <v>1</v>
      </c>
      <c r="M23013">
        <v>7</v>
      </c>
    </row>
    <row r="23014" spans="1:13" x14ac:dyDescent="0.2">
      <c r="A23014" t="s">
        <v>14312</v>
      </c>
      <c r="B23014">
        <v>42023</v>
      </c>
      <c r="C23014">
        <v>7</v>
      </c>
      <c r="D23014" t="s">
        <v>1187</v>
      </c>
      <c r="E23014">
        <v>10</v>
      </c>
      <c r="F23014" t="s">
        <v>14336</v>
      </c>
      <c r="G23014" t="s">
        <v>5496</v>
      </c>
      <c r="H23014">
        <v>48</v>
      </c>
      <c r="I23014" t="s">
        <v>1077</v>
      </c>
      <c r="J23014" t="s">
        <v>16325</v>
      </c>
      <c r="K23014">
        <v>254</v>
      </c>
      <c r="L23014" t="b">
        <v>0</v>
      </c>
      <c r="M23014">
        <v>6</v>
      </c>
    </row>
    <row r="23015" spans="1:13" x14ac:dyDescent="0.2">
      <c r="A23015" t="s">
        <v>14312</v>
      </c>
      <c r="B23015">
        <v>42023</v>
      </c>
      <c r="C23015">
        <v>7</v>
      </c>
      <c r="D23015" t="s">
        <v>1187</v>
      </c>
      <c r="E23015">
        <v>11</v>
      </c>
      <c r="F23015" t="s">
        <v>1133</v>
      </c>
      <c r="G23015" t="s">
        <v>14337</v>
      </c>
      <c r="H23015">
        <v>54</v>
      </c>
      <c r="I23015" t="s">
        <v>1072</v>
      </c>
      <c r="J23015" t="s">
        <v>16324</v>
      </c>
      <c r="K23015">
        <v>141</v>
      </c>
      <c r="L23015" t="b">
        <v>0</v>
      </c>
      <c r="M23015">
        <v>12</v>
      </c>
    </row>
    <row r="23016" spans="1:13" x14ac:dyDescent="0.2">
      <c r="A23016" t="s">
        <v>14312</v>
      </c>
      <c r="B23016">
        <v>42023</v>
      </c>
      <c r="C23016">
        <v>7</v>
      </c>
      <c r="D23016" t="s">
        <v>1187</v>
      </c>
      <c r="E23016">
        <v>12</v>
      </c>
      <c r="F23016" t="s">
        <v>2746</v>
      </c>
      <c r="G23016" t="s">
        <v>14338</v>
      </c>
      <c r="H23016">
        <v>43</v>
      </c>
      <c r="I23016" t="s">
        <v>1077</v>
      </c>
      <c r="J23016" t="s">
        <v>19465</v>
      </c>
      <c r="K23016">
        <v>206</v>
      </c>
      <c r="L23016" t="b">
        <v>0</v>
      </c>
      <c r="M23016">
        <v>8</v>
      </c>
    </row>
    <row r="23017" spans="1:13" x14ac:dyDescent="0.2">
      <c r="A23017" t="s">
        <v>14312</v>
      </c>
      <c r="B23017">
        <v>42023</v>
      </c>
      <c r="C23017">
        <v>7</v>
      </c>
      <c r="D23017" t="s">
        <v>1187</v>
      </c>
      <c r="E23017">
        <v>13</v>
      </c>
      <c r="F23017" t="s">
        <v>14339</v>
      </c>
      <c r="G23017" t="s">
        <v>14340</v>
      </c>
      <c r="H23017">
        <v>26</v>
      </c>
      <c r="I23017" t="s">
        <v>1072</v>
      </c>
      <c r="J23017" t="s">
        <v>21069</v>
      </c>
      <c r="K23017">
        <v>242</v>
      </c>
      <c r="L23017" t="b">
        <v>0</v>
      </c>
      <c r="M23017">
        <v>7</v>
      </c>
    </row>
    <row r="23018" spans="1:13" x14ac:dyDescent="0.2">
      <c r="A23018" t="s">
        <v>14312</v>
      </c>
      <c r="B23018">
        <v>42023</v>
      </c>
      <c r="C23018">
        <v>7</v>
      </c>
      <c r="D23018" t="s">
        <v>1187</v>
      </c>
      <c r="E23018">
        <v>14</v>
      </c>
      <c r="F23018" t="s">
        <v>1174</v>
      </c>
      <c r="G23018" t="s">
        <v>10791</v>
      </c>
      <c r="H23018">
        <v>54</v>
      </c>
      <c r="I23018" t="s">
        <v>1077</v>
      </c>
      <c r="J23018" t="s">
        <v>16325</v>
      </c>
      <c r="K23018">
        <v>145</v>
      </c>
      <c r="L23018" t="b">
        <v>0</v>
      </c>
      <c r="M23018">
        <v>11</v>
      </c>
    </row>
    <row r="23019" spans="1:13" x14ac:dyDescent="0.2">
      <c r="A23019" t="s">
        <v>14312</v>
      </c>
      <c r="B23019">
        <v>42023</v>
      </c>
      <c r="C23019">
        <v>7</v>
      </c>
      <c r="D23019" t="s">
        <v>1187</v>
      </c>
      <c r="E23019">
        <v>15</v>
      </c>
      <c r="F23019" t="s">
        <v>1244</v>
      </c>
      <c r="G23019" t="s">
        <v>10504</v>
      </c>
      <c r="H23019">
        <v>62</v>
      </c>
      <c r="I23019" t="s">
        <v>1072</v>
      </c>
      <c r="J23019" t="s">
        <v>19664</v>
      </c>
      <c r="K23019">
        <v>292</v>
      </c>
      <c r="L23019" t="b">
        <v>0</v>
      </c>
      <c r="M23019">
        <v>4</v>
      </c>
    </row>
    <row r="23020" spans="1:13" x14ac:dyDescent="0.2">
      <c r="A23020" t="s">
        <v>14312</v>
      </c>
      <c r="B23020">
        <v>42023</v>
      </c>
      <c r="C23020">
        <v>7</v>
      </c>
      <c r="D23020" t="s">
        <v>1187</v>
      </c>
      <c r="E23020">
        <v>16</v>
      </c>
      <c r="F23020" t="s">
        <v>1238</v>
      </c>
      <c r="G23020" t="s">
        <v>3886</v>
      </c>
      <c r="H23020">
        <v>49</v>
      </c>
      <c r="I23020" t="s">
        <v>1077</v>
      </c>
      <c r="J23020" t="s">
        <v>16145</v>
      </c>
      <c r="K23020">
        <v>127</v>
      </c>
      <c r="L23020" t="b">
        <v>0</v>
      </c>
      <c r="M23020">
        <v>13</v>
      </c>
    </row>
    <row r="23021" spans="1:13" x14ac:dyDescent="0.2">
      <c r="A23021" t="s">
        <v>14312</v>
      </c>
      <c r="B23021">
        <v>42023</v>
      </c>
      <c r="C23021">
        <v>7</v>
      </c>
      <c r="D23021" t="s">
        <v>1187</v>
      </c>
      <c r="E23021">
        <v>17</v>
      </c>
      <c r="F23021" t="s">
        <v>1183</v>
      </c>
      <c r="G23021" t="s">
        <v>12267</v>
      </c>
      <c r="H23021">
        <v>33</v>
      </c>
      <c r="I23021" t="s">
        <v>1072</v>
      </c>
      <c r="J23021" t="s">
        <v>16145</v>
      </c>
      <c r="K23021">
        <v>194</v>
      </c>
      <c r="L23021" t="b">
        <v>0</v>
      </c>
      <c r="M23021">
        <v>9</v>
      </c>
    </row>
    <row r="23022" spans="1:13" x14ac:dyDescent="0.2">
      <c r="A23022" t="s">
        <v>14312</v>
      </c>
      <c r="B23022">
        <v>42023</v>
      </c>
      <c r="C23022">
        <v>7</v>
      </c>
      <c r="D23022" t="s">
        <v>1187</v>
      </c>
      <c r="E23022">
        <v>18</v>
      </c>
      <c r="F23022" t="s">
        <v>2144</v>
      </c>
      <c r="G23022" t="s">
        <v>8352</v>
      </c>
      <c r="H23022">
        <v>42</v>
      </c>
      <c r="I23022" t="s">
        <v>1077</v>
      </c>
      <c r="J23022" t="s">
        <v>16145</v>
      </c>
      <c r="K23022">
        <v>149</v>
      </c>
      <c r="L23022" t="b">
        <v>0</v>
      </c>
      <c r="M23022">
        <v>10</v>
      </c>
    </row>
    <row r="23023" spans="1:13" x14ac:dyDescent="0.2">
      <c r="A23023" t="s">
        <v>14312</v>
      </c>
      <c r="B23023">
        <v>42023</v>
      </c>
      <c r="C23023">
        <v>7</v>
      </c>
      <c r="D23023" t="s">
        <v>1187</v>
      </c>
      <c r="E23023">
        <v>19</v>
      </c>
      <c r="F23023" t="s">
        <v>345</v>
      </c>
      <c r="G23023" t="s">
        <v>14341</v>
      </c>
      <c r="H23023">
        <v>62</v>
      </c>
      <c r="I23023" t="s">
        <v>1072</v>
      </c>
      <c r="J23023" t="s">
        <v>19664</v>
      </c>
      <c r="K23023">
        <v>323</v>
      </c>
      <c r="L23023" t="b">
        <v>1</v>
      </c>
      <c r="M23023">
        <v>8</v>
      </c>
    </row>
    <row r="23024" spans="1:13" x14ac:dyDescent="0.2">
      <c r="A23024" t="s">
        <v>14312</v>
      </c>
      <c r="B23024">
        <v>42023</v>
      </c>
      <c r="C23024">
        <v>7</v>
      </c>
      <c r="D23024" t="s">
        <v>1187</v>
      </c>
      <c r="E23024">
        <v>20</v>
      </c>
      <c r="F23024" t="s">
        <v>1109</v>
      </c>
      <c r="G23024" t="s">
        <v>4113</v>
      </c>
      <c r="H23024">
        <v>64</v>
      </c>
      <c r="I23024" t="s">
        <v>1077</v>
      </c>
      <c r="J23024" t="s">
        <v>16150</v>
      </c>
      <c r="K23024">
        <v>675</v>
      </c>
      <c r="L23024" t="b">
        <v>1</v>
      </c>
      <c r="M23024">
        <v>3</v>
      </c>
    </row>
    <row r="23025" spans="1:13" x14ac:dyDescent="0.2">
      <c r="A23025" t="s">
        <v>14312</v>
      </c>
      <c r="B23025">
        <v>42023</v>
      </c>
      <c r="C23025">
        <v>7</v>
      </c>
      <c r="D23025" t="s">
        <v>1187</v>
      </c>
      <c r="E23025">
        <v>21</v>
      </c>
      <c r="F23025" t="s">
        <v>1664</v>
      </c>
      <c r="G23025" t="s">
        <v>14342</v>
      </c>
      <c r="H23025">
        <v>39</v>
      </c>
      <c r="I23025" t="s">
        <v>1072</v>
      </c>
      <c r="J23025" t="s">
        <v>16178</v>
      </c>
      <c r="K23025">
        <v>822</v>
      </c>
      <c r="L23025" t="b">
        <v>1</v>
      </c>
      <c r="M23025">
        <v>2</v>
      </c>
    </row>
    <row r="23026" spans="1:13" x14ac:dyDescent="0.2">
      <c r="A23026" t="s">
        <v>14312</v>
      </c>
      <c r="B23026">
        <v>42023</v>
      </c>
      <c r="C23026">
        <v>8</v>
      </c>
      <c r="D23026" t="s">
        <v>14343</v>
      </c>
      <c r="E23026">
        <v>1</v>
      </c>
      <c r="F23026" t="s">
        <v>1158</v>
      </c>
      <c r="G23026" t="s">
        <v>13392</v>
      </c>
      <c r="H23026">
        <v>54</v>
      </c>
      <c r="I23026" t="s">
        <v>1072</v>
      </c>
      <c r="J23026" t="s">
        <v>16157</v>
      </c>
      <c r="K23026">
        <v>150</v>
      </c>
      <c r="L23026" t="b">
        <v>0</v>
      </c>
      <c r="M23026">
        <v>1</v>
      </c>
    </row>
    <row r="23027" spans="1:13" x14ac:dyDescent="0.2">
      <c r="A23027" t="s">
        <v>14312</v>
      </c>
      <c r="B23027">
        <v>42023</v>
      </c>
      <c r="C23027">
        <v>8</v>
      </c>
      <c r="D23027" t="s">
        <v>14343</v>
      </c>
      <c r="E23027">
        <v>2</v>
      </c>
      <c r="F23027" t="s">
        <v>6992</v>
      </c>
      <c r="G23027" t="s">
        <v>14344</v>
      </c>
      <c r="H23027">
        <v>70</v>
      </c>
      <c r="I23027" t="s">
        <v>1077</v>
      </c>
      <c r="J23027" t="s">
        <v>19631</v>
      </c>
      <c r="K23027">
        <v>42</v>
      </c>
      <c r="L23027" t="b">
        <v>0</v>
      </c>
      <c r="M23027">
        <v>2</v>
      </c>
    </row>
    <row r="23028" spans="1:13" x14ac:dyDescent="0.2">
      <c r="A23028" t="s">
        <v>14312</v>
      </c>
      <c r="B23028">
        <v>42023</v>
      </c>
      <c r="C23028">
        <v>8</v>
      </c>
      <c r="D23028" t="s">
        <v>14343</v>
      </c>
      <c r="E23028">
        <v>3</v>
      </c>
      <c r="F23028" t="s">
        <v>505</v>
      </c>
      <c r="G23028" t="s">
        <v>10775</v>
      </c>
      <c r="H23028">
        <v>42</v>
      </c>
      <c r="I23028" t="s">
        <v>1072</v>
      </c>
      <c r="J23028" t="s">
        <v>20426</v>
      </c>
      <c r="K23028">
        <v>35</v>
      </c>
      <c r="L23028" t="b">
        <v>0</v>
      </c>
      <c r="M23028">
        <v>3</v>
      </c>
    </row>
    <row r="23029" spans="1:13" x14ac:dyDescent="0.2">
      <c r="A23029" t="s">
        <v>14312</v>
      </c>
      <c r="B23029">
        <v>42023</v>
      </c>
      <c r="C23029">
        <v>8</v>
      </c>
      <c r="D23029" t="s">
        <v>14343</v>
      </c>
      <c r="E23029">
        <v>4</v>
      </c>
      <c r="F23029" t="s">
        <v>2810</v>
      </c>
      <c r="G23029" t="s">
        <v>14345</v>
      </c>
      <c r="H23029">
        <v>60</v>
      </c>
      <c r="I23029" t="s">
        <v>1077</v>
      </c>
      <c r="J23029" t="s">
        <v>19631</v>
      </c>
      <c r="K23029">
        <v>23</v>
      </c>
      <c r="L23029" t="b">
        <v>0</v>
      </c>
      <c r="M23029">
        <v>4</v>
      </c>
    </row>
    <row r="23030" spans="1:13" x14ac:dyDescent="0.2">
      <c r="A23030" t="s">
        <v>14312</v>
      </c>
      <c r="B23030">
        <v>42023</v>
      </c>
      <c r="C23030">
        <v>8</v>
      </c>
      <c r="D23030" t="s">
        <v>14343</v>
      </c>
      <c r="E23030">
        <v>5</v>
      </c>
      <c r="F23030" t="s">
        <v>1091</v>
      </c>
      <c r="G23030" t="s">
        <v>14346</v>
      </c>
      <c r="H23030">
        <v>43</v>
      </c>
      <c r="I23030" t="s">
        <v>1072</v>
      </c>
      <c r="J23030" t="s">
        <v>18494</v>
      </c>
      <c r="K23030">
        <v>28</v>
      </c>
      <c r="L23030" t="b">
        <v>0</v>
      </c>
      <c r="M23030">
        <v>5</v>
      </c>
    </row>
    <row r="23031" spans="1:13" x14ac:dyDescent="0.2">
      <c r="A23031" t="s">
        <v>14312</v>
      </c>
      <c r="B23031">
        <v>42023</v>
      </c>
      <c r="C23031">
        <v>8</v>
      </c>
      <c r="D23031" t="s">
        <v>14343</v>
      </c>
      <c r="E23031">
        <v>6</v>
      </c>
      <c r="F23031" t="s">
        <v>1913</v>
      </c>
      <c r="G23031" t="s">
        <v>15197</v>
      </c>
      <c r="H23031">
        <v>47</v>
      </c>
      <c r="I23031" t="s">
        <v>1077</v>
      </c>
      <c r="J23031" t="s">
        <v>19631</v>
      </c>
      <c r="K23031">
        <v>27</v>
      </c>
      <c r="L23031" t="b">
        <v>0</v>
      </c>
      <c r="M23031">
        <v>6</v>
      </c>
    </row>
    <row r="23032" spans="1:13" x14ac:dyDescent="0.2">
      <c r="A23032" t="s">
        <v>14312</v>
      </c>
      <c r="B23032">
        <v>42023</v>
      </c>
      <c r="C23032">
        <v>8</v>
      </c>
      <c r="D23032" t="s">
        <v>14343</v>
      </c>
      <c r="E23032">
        <v>7</v>
      </c>
      <c r="F23032" t="s">
        <v>1117</v>
      </c>
      <c r="G23032" t="s">
        <v>850</v>
      </c>
      <c r="H23032">
        <v>40</v>
      </c>
      <c r="I23032" t="s">
        <v>1072</v>
      </c>
      <c r="J23032" t="s">
        <v>16443</v>
      </c>
      <c r="K23032">
        <v>26</v>
      </c>
      <c r="L23032" t="b">
        <v>0</v>
      </c>
      <c r="M23032">
        <v>7</v>
      </c>
    </row>
    <row r="23033" spans="1:13" x14ac:dyDescent="0.2">
      <c r="A23033" t="s">
        <v>14347</v>
      </c>
      <c r="B23033">
        <v>42025</v>
      </c>
      <c r="C23033">
        <v>1</v>
      </c>
      <c r="D23033" t="s">
        <v>2037</v>
      </c>
      <c r="E23033">
        <v>1</v>
      </c>
      <c r="F23033" t="s">
        <v>1117</v>
      </c>
      <c r="G23033" t="s">
        <v>1381</v>
      </c>
      <c r="H23033">
        <v>63</v>
      </c>
      <c r="I23033" t="s">
        <v>1072</v>
      </c>
      <c r="J23033" t="s">
        <v>19223</v>
      </c>
      <c r="K23033">
        <v>2225</v>
      </c>
      <c r="L23033" t="b">
        <v>1</v>
      </c>
      <c r="M23033">
        <v>1</v>
      </c>
    </row>
    <row r="23034" spans="1:13" x14ac:dyDescent="0.2">
      <c r="A23034" t="s">
        <v>14347</v>
      </c>
      <c r="B23034">
        <v>42025</v>
      </c>
      <c r="C23034">
        <v>1</v>
      </c>
      <c r="D23034" t="s">
        <v>2037</v>
      </c>
      <c r="E23034">
        <v>2</v>
      </c>
      <c r="F23034" t="s">
        <v>942</v>
      </c>
      <c r="G23034" t="s">
        <v>4019</v>
      </c>
      <c r="H23034">
        <v>50</v>
      </c>
      <c r="I23034" t="s">
        <v>1072</v>
      </c>
      <c r="J23034" t="s">
        <v>19492</v>
      </c>
      <c r="K23034">
        <v>726</v>
      </c>
      <c r="L23034" t="b">
        <v>0</v>
      </c>
      <c r="M23034">
        <v>1</v>
      </c>
    </row>
    <row r="23035" spans="1:13" x14ac:dyDescent="0.2">
      <c r="A23035" t="s">
        <v>14347</v>
      </c>
      <c r="B23035">
        <v>42025</v>
      </c>
      <c r="C23035">
        <v>1</v>
      </c>
      <c r="D23035" t="s">
        <v>2037</v>
      </c>
      <c r="E23035">
        <v>3</v>
      </c>
      <c r="F23035" t="s">
        <v>1234</v>
      </c>
      <c r="G23035" t="s">
        <v>14348</v>
      </c>
      <c r="H23035">
        <v>59</v>
      </c>
      <c r="I23035" t="s">
        <v>1077</v>
      </c>
      <c r="J23035" t="e">
        <v>#N/A</v>
      </c>
      <c r="K23035">
        <v>1157</v>
      </c>
      <c r="L23035" t="b">
        <v>1</v>
      </c>
      <c r="M23035">
        <v>5</v>
      </c>
    </row>
    <row r="23036" spans="1:13" x14ac:dyDescent="0.2">
      <c r="A23036" t="s">
        <v>14347</v>
      </c>
      <c r="B23036">
        <v>42025</v>
      </c>
      <c r="C23036">
        <v>1</v>
      </c>
      <c r="D23036" t="s">
        <v>2037</v>
      </c>
      <c r="E23036">
        <v>4</v>
      </c>
      <c r="F23036" t="s">
        <v>1408</v>
      </c>
      <c r="G23036" t="s">
        <v>14349</v>
      </c>
      <c r="H23036">
        <v>45</v>
      </c>
      <c r="I23036" t="s">
        <v>1072</v>
      </c>
      <c r="J23036" t="s">
        <v>16145</v>
      </c>
      <c r="K23036">
        <v>1742</v>
      </c>
      <c r="L23036" t="b">
        <v>1</v>
      </c>
      <c r="M23036">
        <v>2</v>
      </c>
    </row>
    <row r="23037" spans="1:13" x14ac:dyDescent="0.2">
      <c r="A23037" t="s">
        <v>14347</v>
      </c>
      <c r="B23037">
        <v>42025</v>
      </c>
      <c r="C23037">
        <v>1</v>
      </c>
      <c r="D23037" t="s">
        <v>2037</v>
      </c>
      <c r="E23037">
        <v>5</v>
      </c>
      <c r="F23037" t="s">
        <v>1206</v>
      </c>
      <c r="G23037" t="s">
        <v>14350</v>
      </c>
      <c r="H23037">
        <v>55</v>
      </c>
      <c r="I23037" t="s">
        <v>1077</v>
      </c>
      <c r="J23037" t="s">
        <v>16150</v>
      </c>
      <c r="K23037">
        <v>1092</v>
      </c>
      <c r="L23037" t="b">
        <v>1</v>
      </c>
      <c r="M23037">
        <v>6</v>
      </c>
    </row>
    <row r="23038" spans="1:13" x14ac:dyDescent="0.2">
      <c r="A23038" t="s">
        <v>14347</v>
      </c>
      <c r="B23038">
        <v>42025</v>
      </c>
      <c r="C23038">
        <v>1</v>
      </c>
      <c r="D23038" t="s">
        <v>2037</v>
      </c>
      <c r="E23038">
        <v>6</v>
      </c>
      <c r="F23038" t="s">
        <v>1222</v>
      </c>
      <c r="G23038" t="s">
        <v>15198</v>
      </c>
      <c r="H23038">
        <v>42</v>
      </c>
      <c r="I23038" t="s">
        <v>1072</v>
      </c>
      <c r="J23038" t="s">
        <v>16145</v>
      </c>
      <c r="K23038">
        <v>692</v>
      </c>
      <c r="L23038" t="b">
        <v>0</v>
      </c>
      <c r="M23038">
        <v>5</v>
      </c>
    </row>
    <row r="23039" spans="1:13" x14ac:dyDescent="0.2">
      <c r="A23039" t="s">
        <v>14347</v>
      </c>
      <c r="B23039">
        <v>42025</v>
      </c>
      <c r="C23039">
        <v>1</v>
      </c>
      <c r="D23039" t="s">
        <v>2037</v>
      </c>
      <c r="E23039">
        <v>7</v>
      </c>
      <c r="F23039" t="s">
        <v>2135</v>
      </c>
      <c r="G23039" t="s">
        <v>718</v>
      </c>
      <c r="H23039">
        <v>47</v>
      </c>
      <c r="I23039" t="s">
        <v>1077</v>
      </c>
      <c r="J23039" t="e">
        <v>#N/A</v>
      </c>
      <c r="K23039">
        <v>741</v>
      </c>
      <c r="L23039" t="b">
        <v>0</v>
      </c>
      <c r="M23039">
        <v>3</v>
      </c>
    </row>
    <row r="23040" spans="1:13" x14ac:dyDescent="0.2">
      <c r="A23040" t="s">
        <v>14347</v>
      </c>
      <c r="B23040">
        <v>42025</v>
      </c>
      <c r="C23040">
        <v>1</v>
      </c>
      <c r="D23040" t="s">
        <v>2037</v>
      </c>
      <c r="E23040">
        <v>8</v>
      </c>
      <c r="F23040" t="s">
        <v>1133</v>
      </c>
      <c r="G23040" t="s">
        <v>2059</v>
      </c>
      <c r="H23040">
        <v>51</v>
      </c>
      <c r="I23040" t="s">
        <v>1072</v>
      </c>
      <c r="J23040" t="s">
        <v>16625</v>
      </c>
      <c r="K23040">
        <v>559</v>
      </c>
      <c r="L23040" t="b">
        <v>0</v>
      </c>
      <c r="M23040">
        <v>8</v>
      </c>
    </row>
    <row r="23041" spans="1:13" x14ac:dyDescent="0.2">
      <c r="A23041" t="s">
        <v>14347</v>
      </c>
      <c r="B23041">
        <v>42025</v>
      </c>
      <c r="C23041">
        <v>1</v>
      </c>
      <c r="D23041" t="s">
        <v>2037</v>
      </c>
      <c r="E23041">
        <v>9</v>
      </c>
      <c r="F23041" t="s">
        <v>1592</v>
      </c>
      <c r="G23041" t="s">
        <v>6942</v>
      </c>
      <c r="H23041">
        <v>49</v>
      </c>
      <c r="I23041" t="s">
        <v>1072</v>
      </c>
      <c r="J23041" t="e">
        <v>#N/A</v>
      </c>
      <c r="K23041">
        <v>493</v>
      </c>
      <c r="L23041" t="b">
        <v>0</v>
      </c>
      <c r="M23041">
        <v>10</v>
      </c>
    </row>
    <row r="23042" spans="1:13" x14ac:dyDescent="0.2">
      <c r="A23042" t="s">
        <v>14347</v>
      </c>
      <c r="B23042">
        <v>42025</v>
      </c>
      <c r="C23042">
        <v>1</v>
      </c>
      <c r="D23042" t="s">
        <v>2037</v>
      </c>
      <c r="E23042">
        <v>10</v>
      </c>
      <c r="F23042" t="s">
        <v>1117</v>
      </c>
      <c r="G23042" t="s">
        <v>1303</v>
      </c>
      <c r="H23042">
        <v>51</v>
      </c>
      <c r="I23042" t="s">
        <v>1072</v>
      </c>
      <c r="J23042" t="s">
        <v>19377</v>
      </c>
      <c r="K23042">
        <v>747</v>
      </c>
      <c r="L23042" t="b">
        <v>1</v>
      </c>
      <c r="M23042">
        <v>10</v>
      </c>
    </row>
    <row r="23043" spans="1:13" x14ac:dyDescent="0.2">
      <c r="A23043" t="s">
        <v>14347</v>
      </c>
      <c r="B23043">
        <v>42025</v>
      </c>
      <c r="C23043">
        <v>1</v>
      </c>
      <c r="D23043" t="s">
        <v>2037</v>
      </c>
      <c r="E23043">
        <v>11</v>
      </c>
      <c r="F23043" t="s">
        <v>1206</v>
      </c>
      <c r="G23043" t="s">
        <v>1953</v>
      </c>
      <c r="H23043">
        <v>58</v>
      </c>
      <c r="I23043" t="s">
        <v>1077</v>
      </c>
      <c r="J23043" t="s">
        <v>20878</v>
      </c>
      <c r="K23043">
        <v>871</v>
      </c>
      <c r="L23043" t="b">
        <v>1</v>
      </c>
      <c r="M23043">
        <v>9</v>
      </c>
    </row>
    <row r="23044" spans="1:13" x14ac:dyDescent="0.2">
      <c r="A23044" t="s">
        <v>14347</v>
      </c>
      <c r="B23044">
        <v>42025</v>
      </c>
      <c r="C23044">
        <v>1</v>
      </c>
      <c r="D23044" t="s">
        <v>2037</v>
      </c>
      <c r="E23044">
        <v>12</v>
      </c>
      <c r="F23044" t="s">
        <v>1696</v>
      </c>
      <c r="G23044" t="s">
        <v>14351</v>
      </c>
      <c r="H23044">
        <v>48</v>
      </c>
      <c r="I23044" t="s">
        <v>1077</v>
      </c>
      <c r="J23044" t="e">
        <v>#N/A</v>
      </c>
      <c r="K23044">
        <v>329</v>
      </c>
      <c r="L23044" t="b">
        <v>0</v>
      </c>
      <c r="M23044">
        <v>13</v>
      </c>
    </row>
    <row r="23045" spans="1:13" x14ac:dyDescent="0.2">
      <c r="A23045" t="s">
        <v>14347</v>
      </c>
      <c r="B23045">
        <v>42025</v>
      </c>
      <c r="C23045">
        <v>1</v>
      </c>
      <c r="D23045" t="s">
        <v>2037</v>
      </c>
      <c r="E23045">
        <v>13</v>
      </c>
      <c r="F23045" t="s">
        <v>1931</v>
      </c>
      <c r="G23045" t="s">
        <v>14352</v>
      </c>
      <c r="H23045">
        <v>52</v>
      </c>
      <c r="I23045" t="s">
        <v>1072</v>
      </c>
      <c r="J23045" t="s">
        <v>19185</v>
      </c>
      <c r="K23045">
        <v>579</v>
      </c>
      <c r="L23045" t="b">
        <v>0</v>
      </c>
      <c r="M23045">
        <v>7</v>
      </c>
    </row>
    <row r="23046" spans="1:13" x14ac:dyDescent="0.2">
      <c r="A23046" t="s">
        <v>14347</v>
      </c>
      <c r="B23046">
        <v>42025</v>
      </c>
      <c r="C23046">
        <v>1</v>
      </c>
      <c r="D23046" t="s">
        <v>2037</v>
      </c>
      <c r="E23046">
        <v>14</v>
      </c>
      <c r="F23046" t="s">
        <v>1648</v>
      </c>
      <c r="G23046" t="s">
        <v>1614</v>
      </c>
      <c r="H23046">
        <v>44</v>
      </c>
      <c r="I23046" t="s">
        <v>1077</v>
      </c>
      <c r="J23046" t="s">
        <v>20597</v>
      </c>
      <c r="K23046">
        <v>718</v>
      </c>
      <c r="L23046" t="b">
        <v>0</v>
      </c>
      <c r="M23046">
        <v>4</v>
      </c>
    </row>
    <row r="23047" spans="1:13" x14ac:dyDescent="0.2">
      <c r="A23047" t="s">
        <v>14347</v>
      </c>
      <c r="B23047">
        <v>42025</v>
      </c>
      <c r="C23047">
        <v>1</v>
      </c>
      <c r="D23047" t="s">
        <v>2037</v>
      </c>
      <c r="E23047">
        <v>15</v>
      </c>
      <c r="F23047" t="s">
        <v>418</v>
      </c>
      <c r="G23047" t="s">
        <v>6515</v>
      </c>
      <c r="H23047">
        <v>42</v>
      </c>
      <c r="I23047" t="s">
        <v>1072</v>
      </c>
      <c r="J23047" t="s">
        <v>19029</v>
      </c>
      <c r="K23047">
        <v>661</v>
      </c>
      <c r="L23047" t="b">
        <v>0</v>
      </c>
      <c r="M23047">
        <v>6</v>
      </c>
    </row>
    <row r="23048" spans="1:13" x14ac:dyDescent="0.2">
      <c r="A23048" t="s">
        <v>14347</v>
      </c>
      <c r="B23048">
        <v>42025</v>
      </c>
      <c r="C23048">
        <v>1</v>
      </c>
      <c r="D23048" t="s">
        <v>2037</v>
      </c>
      <c r="E23048">
        <v>16</v>
      </c>
      <c r="F23048" t="s">
        <v>1199</v>
      </c>
      <c r="G23048" t="s">
        <v>13457</v>
      </c>
      <c r="H23048">
        <v>43</v>
      </c>
      <c r="I23048" t="s">
        <v>1077</v>
      </c>
      <c r="J23048" t="s">
        <v>19851</v>
      </c>
      <c r="K23048">
        <v>497</v>
      </c>
      <c r="L23048" t="b">
        <v>0</v>
      </c>
      <c r="M23048">
        <v>9</v>
      </c>
    </row>
    <row r="23049" spans="1:13" x14ac:dyDescent="0.2">
      <c r="A23049" t="s">
        <v>14347</v>
      </c>
      <c r="B23049">
        <v>42025</v>
      </c>
      <c r="C23049">
        <v>1</v>
      </c>
      <c r="D23049" t="s">
        <v>2037</v>
      </c>
      <c r="E23049">
        <v>17</v>
      </c>
      <c r="F23049" t="s">
        <v>14353</v>
      </c>
      <c r="G23049" t="s">
        <v>14354</v>
      </c>
      <c r="H23049">
        <v>37</v>
      </c>
      <c r="I23049" t="s">
        <v>1077</v>
      </c>
      <c r="J23049" t="s">
        <v>19072</v>
      </c>
      <c r="K23049">
        <v>317</v>
      </c>
      <c r="L23049" t="b">
        <v>0</v>
      </c>
      <c r="M23049">
        <v>14</v>
      </c>
    </row>
    <row r="23050" spans="1:13" x14ac:dyDescent="0.2">
      <c r="A23050" t="s">
        <v>14347</v>
      </c>
      <c r="B23050">
        <v>42025</v>
      </c>
      <c r="C23050">
        <v>1</v>
      </c>
      <c r="D23050" t="s">
        <v>2037</v>
      </c>
      <c r="E23050">
        <v>18</v>
      </c>
      <c r="F23050" t="s">
        <v>4439</v>
      </c>
      <c r="G23050" t="s">
        <v>5225</v>
      </c>
      <c r="H23050">
        <v>55</v>
      </c>
      <c r="I23050" t="s">
        <v>1077</v>
      </c>
      <c r="J23050" t="s">
        <v>19844</v>
      </c>
      <c r="K23050">
        <v>377</v>
      </c>
      <c r="L23050" t="b">
        <v>0</v>
      </c>
      <c r="M23050">
        <v>12</v>
      </c>
    </row>
    <row r="23051" spans="1:13" x14ac:dyDescent="0.2">
      <c r="A23051" t="s">
        <v>14347</v>
      </c>
      <c r="B23051">
        <v>42025</v>
      </c>
      <c r="C23051">
        <v>1</v>
      </c>
      <c r="D23051" t="s">
        <v>2037</v>
      </c>
      <c r="E23051">
        <v>19</v>
      </c>
      <c r="F23051" t="s">
        <v>1717</v>
      </c>
      <c r="G23051" t="s">
        <v>14355</v>
      </c>
      <c r="H23051">
        <v>44</v>
      </c>
      <c r="I23051" t="s">
        <v>1077</v>
      </c>
      <c r="J23051" t="s">
        <v>22067</v>
      </c>
      <c r="K23051">
        <v>953</v>
      </c>
      <c r="L23051" t="b">
        <v>1</v>
      </c>
      <c r="M23051">
        <v>8</v>
      </c>
    </row>
    <row r="23052" spans="1:13" x14ac:dyDescent="0.2">
      <c r="A23052" t="s">
        <v>14347</v>
      </c>
      <c r="B23052">
        <v>42025</v>
      </c>
      <c r="C23052">
        <v>1</v>
      </c>
      <c r="D23052" t="s">
        <v>2037</v>
      </c>
      <c r="E23052">
        <v>20</v>
      </c>
      <c r="F23052" t="s">
        <v>1240</v>
      </c>
      <c r="G23052" t="s">
        <v>14356</v>
      </c>
      <c r="H23052">
        <v>61</v>
      </c>
      <c r="I23052" t="s">
        <v>1072</v>
      </c>
      <c r="J23052" t="e">
        <v>#N/A</v>
      </c>
      <c r="K23052">
        <v>298</v>
      </c>
      <c r="L23052" t="b">
        <v>0</v>
      </c>
      <c r="M23052">
        <v>15</v>
      </c>
    </row>
    <row r="23053" spans="1:13" x14ac:dyDescent="0.2">
      <c r="A23053" t="s">
        <v>14347</v>
      </c>
      <c r="B23053">
        <v>42025</v>
      </c>
      <c r="C23053">
        <v>1</v>
      </c>
      <c r="D23053" t="s">
        <v>2037</v>
      </c>
      <c r="E23053">
        <v>21</v>
      </c>
      <c r="F23053" t="s">
        <v>1929</v>
      </c>
      <c r="G23053" t="s">
        <v>8593</v>
      </c>
      <c r="H23053">
        <v>45</v>
      </c>
      <c r="I23053" t="s">
        <v>1072</v>
      </c>
      <c r="J23053" t="s">
        <v>16145</v>
      </c>
      <c r="K23053">
        <v>1401</v>
      </c>
      <c r="L23053" t="b">
        <v>1</v>
      </c>
      <c r="M23053">
        <v>4</v>
      </c>
    </row>
    <row r="23054" spans="1:13" x14ac:dyDescent="0.2">
      <c r="A23054" t="s">
        <v>14347</v>
      </c>
      <c r="B23054">
        <v>42025</v>
      </c>
      <c r="C23054">
        <v>1</v>
      </c>
      <c r="D23054" t="s">
        <v>2037</v>
      </c>
      <c r="E23054">
        <v>22</v>
      </c>
      <c r="F23054" t="s">
        <v>2106</v>
      </c>
      <c r="G23054" t="s">
        <v>10721</v>
      </c>
      <c r="H23054">
        <v>26</v>
      </c>
      <c r="I23054" t="s">
        <v>1077</v>
      </c>
      <c r="J23054" t="s">
        <v>16610</v>
      </c>
      <c r="K23054">
        <v>987</v>
      </c>
      <c r="L23054" t="b">
        <v>1</v>
      </c>
      <c r="M23054">
        <v>7</v>
      </c>
    </row>
    <row r="23055" spans="1:13" x14ac:dyDescent="0.2">
      <c r="A23055" t="s">
        <v>14347</v>
      </c>
      <c r="B23055">
        <v>42025</v>
      </c>
      <c r="C23055">
        <v>1</v>
      </c>
      <c r="D23055" t="s">
        <v>2037</v>
      </c>
      <c r="E23055">
        <v>23</v>
      </c>
      <c r="F23055" t="s">
        <v>14357</v>
      </c>
      <c r="G23055" t="s">
        <v>14358</v>
      </c>
      <c r="H23055">
        <v>31</v>
      </c>
      <c r="I23055" t="s">
        <v>1077</v>
      </c>
      <c r="J23055" t="s">
        <v>16145</v>
      </c>
      <c r="K23055">
        <v>193</v>
      </c>
      <c r="L23055" t="b">
        <v>0</v>
      </c>
      <c r="M23055">
        <v>17</v>
      </c>
    </row>
    <row r="23056" spans="1:13" x14ac:dyDescent="0.2">
      <c r="A23056" t="s">
        <v>14347</v>
      </c>
      <c r="B23056">
        <v>42025</v>
      </c>
      <c r="C23056">
        <v>1</v>
      </c>
      <c r="D23056" t="s">
        <v>2037</v>
      </c>
      <c r="E23056">
        <v>24</v>
      </c>
      <c r="F23056" t="s">
        <v>3194</v>
      </c>
      <c r="G23056" t="s">
        <v>6425</v>
      </c>
      <c r="H23056">
        <v>28</v>
      </c>
      <c r="I23056" t="s">
        <v>1072</v>
      </c>
      <c r="J23056" t="e">
        <v>#N/A</v>
      </c>
      <c r="K23056">
        <v>257</v>
      </c>
      <c r="L23056" t="b">
        <v>0</v>
      </c>
      <c r="M23056">
        <v>16</v>
      </c>
    </row>
    <row r="23057" spans="1:13" x14ac:dyDescent="0.2">
      <c r="A23057" t="s">
        <v>14347</v>
      </c>
      <c r="B23057">
        <v>42025</v>
      </c>
      <c r="C23057">
        <v>1</v>
      </c>
      <c r="D23057" t="s">
        <v>2037</v>
      </c>
      <c r="E23057">
        <v>25</v>
      </c>
      <c r="F23057" t="s">
        <v>1746</v>
      </c>
      <c r="G23057" t="s">
        <v>1096</v>
      </c>
      <c r="H23057">
        <v>25</v>
      </c>
      <c r="I23057" t="s">
        <v>1072</v>
      </c>
      <c r="J23057" t="s">
        <v>16610</v>
      </c>
      <c r="K23057">
        <v>747</v>
      </c>
      <c r="L23057" t="b">
        <v>0</v>
      </c>
      <c r="M23057">
        <v>2</v>
      </c>
    </row>
    <row r="23058" spans="1:13" x14ac:dyDescent="0.2">
      <c r="A23058" t="s">
        <v>14347</v>
      </c>
      <c r="B23058">
        <v>42025</v>
      </c>
      <c r="C23058">
        <v>1</v>
      </c>
      <c r="D23058" t="s">
        <v>2037</v>
      </c>
      <c r="E23058">
        <v>26</v>
      </c>
      <c r="F23058" t="s">
        <v>4100</v>
      </c>
      <c r="G23058" t="s">
        <v>3672</v>
      </c>
      <c r="H23058">
        <v>29</v>
      </c>
      <c r="I23058" t="s">
        <v>1077</v>
      </c>
      <c r="J23058" t="s">
        <v>20929</v>
      </c>
      <c r="K23058">
        <v>432</v>
      </c>
      <c r="L23058" t="b">
        <v>0</v>
      </c>
      <c r="M23058">
        <v>11</v>
      </c>
    </row>
    <row r="23059" spans="1:13" x14ac:dyDescent="0.2">
      <c r="A23059" t="s">
        <v>14347</v>
      </c>
      <c r="B23059">
        <v>42025</v>
      </c>
      <c r="C23059">
        <v>1</v>
      </c>
      <c r="D23059" t="s">
        <v>2037</v>
      </c>
      <c r="E23059">
        <v>27</v>
      </c>
      <c r="F23059" t="s">
        <v>1112</v>
      </c>
      <c r="G23059" t="s">
        <v>14359</v>
      </c>
      <c r="H23059">
        <v>60</v>
      </c>
      <c r="I23059" t="s">
        <v>1072</v>
      </c>
      <c r="J23059" t="s">
        <v>20595</v>
      </c>
      <c r="K23059">
        <v>1448</v>
      </c>
      <c r="L23059" t="b">
        <v>1</v>
      </c>
      <c r="M23059">
        <v>3</v>
      </c>
    </row>
    <row r="23060" spans="1:13" x14ac:dyDescent="0.2">
      <c r="A23060" t="s">
        <v>14347</v>
      </c>
      <c r="B23060">
        <v>42025</v>
      </c>
      <c r="C23060">
        <v>2</v>
      </c>
      <c r="D23060" t="s">
        <v>14360</v>
      </c>
      <c r="E23060">
        <v>1</v>
      </c>
      <c r="F23060" t="s">
        <v>1091</v>
      </c>
      <c r="G23060" t="s">
        <v>16249</v>
      </c>
      <c r="H23060">
        <v>55</v>
      </c>
      <c r="I23060" t="s">
        <v>1072</v>
      </c>
      <c r="J23060" t="s">
        <v>16178</v>
      </c>
      <c r="K23060">
        <v>2905</v>
      </c>
      <c r="L23060" t="b">
        <v>1</v>
      </c>
      <c r="M23060">
        <v>1</v>
      </c>
    </row>
    <row r="23061" spans="1:13" x14ac:dyDescent="0.2">
      <c r="A23061" t="s">
        <v>14347</v>
      </c>
      <c r="B23061">
        <v>42025</v>
      </c>
      <c r="C23061">
        <v>2</v>
      </c>
      <c r="D23061" t="s">
        <v>14360</v>
      </c>
      <c r="E23061">
        <v>2</v>
      </c>
      <c r="F23061" t="s">
        <v>505</v>
      </c>
      <c r="G23061" t="s">
        <v>3805</v>
      </c>
      <c r="H23061">
        <v>66</v>
      </c>
      <c r="I23061" t="s">
        <v>1072</v>
      </c>
      <c r="J23061" t="s">
        <v>19377</v>
      </c>
      <c r="K23061">
        <v>770</v>
      </c>
      <c r="L23061" t="b">
        <v>1</v>
      </c>
      <c r="M23061">
        <v>2</v>
      </c>
    </row>
    <row r="23062" spans="1:13" x14ac:dyDescent="0.2">
      <c r="A23062" t="s">
        <v>14347</v>
      </c>
      <c r="B23062">
        <v>42025</v>
      </c>
      <c r="C23062">
        <v>2</v>
      </c>
      <c r="D23062" t="s">
        <v>14360</v>
      </c>
      <c r="E23062">
        <v>3</v>
      </c>
      <c r="F23062" t="s">
        <v>14361</v>
      </c>
      <c r="G23062" t="s">
        <v>11694</v>
      </c>
      <c r="H23062">
        <v>61</v>
      </c>
      <c r="I23062" t="s">
        <v>1077</v>
      </c>
      <c r="J23062" t="s">
        <v>20</v>
      </c>
      <c r="K23062">
        <v>707</v>
      </c>
      <c r="L23062" t="b">
        <v>1</v>
      </c>
      <c r="M23062">
        <v>7</v>
      </c>
    </row>
    <row r="23063" spans="1:13" x14ac:dyDescent="0.2">
      <c r="A23063" t="s">
        <v>14347</v>
      </c>
      <c r="B23063">
        <v>42025</v>
      </c>
      <c r="C23063">
        <v>2</v>
      </c>
      <c r="D23063" t="s">
        <v>14360</v>
      </c>
      <c r="E23063">
        <v>4</v>
      </c>
      <c r="F23063" t="s">
        <v>1412</v>
      </c>
      <c r="G23063" t="s">
        <v>14362</v>
      </c>
      <c r="H23063">
        <v>54</v>
      </c>
      <c r="I23063" t="s">
        <v>1077</v>
      </c>
      <c r="J23063" t="e">
        <v>#N/A</v>
      </c>
      <c r="K23063">
        <v>605</v>
      </c>
      <c r="L23063" t="b">
        <v>0</v>
      </c>
      <c r="M23063">
        <v>1</v>
      </c>
    </row>
    <row r="23064" spans="1:13" x14ac:dyDescent="0.2">
      <c r="A23064" t="s">
        <v>14347</v>
      </c>
      <c r="B23064">
        <v>42025</v>
      </c>
      <c r="C23064">
        <v>2</v>
      </c>
      <c r="D23064" t="s">
        <v>14360</v>
      </c>
      <c r="E23064">
        <v>5</v>
      </c>
      <c r="F23064" t="s">
        <v>359</v>
      </c>
      <c r="G23064" t="s">
        <v>14363</v>
      </c>
      <c r="H23064">
        <v>69</v>
      </c>
      <c r="I23064" t="s">
        <v>1072</v>
      </c>
      <c r="J23064" t="e">
        <v>#N/A</v>
      </c>
      <c r="K23064">
        <v>602</v>
      </c>
      <c r="L23064" t="b">
        <v>0</v>
      </c>
      <c r="M23064">
        <v>5</v>
      </c>
    </row>
    <row r="23065" spans="1:13" x14ac:dyDescent="0.2">
      <c r="A23065" t="s">
        <v>14347</v>
      </c>
      <c r="B23065">
        <v>42025</v>
      </c>
      <c r="C23065">
        <v>2</v>
      </c>
      <c r="D23065" t="s">
        <v>14360</v>
      </c>
      <c r="E23065">
        <v>6</v>
      </c>
      <c r="F23065" t="s">
        <v>2768</v>
      </c>
      <c r="G23065" t="s">
        <v>2865</v>
      </c>
      <c r="H23065">
        <v>43</v>
      </c>
      <c r="I23065" t="s">
        <v>1072</v>
      </c>
      <c r="J23065" t="s">
        <v>16145</v>
      </c>
      <c r="K23065">
        <v>739</v>
      </c>
      <c r="L23065" t="b">
        <v>1</v>
      </c>
      <c r="M23065">
        <v>4</v>
      </c>
    </row>
    <row r="23066" spans="1:13" x14ac:dyDescent="0.2">
      <c r="A23066" t="s">
        <v>14347</v>
      </c>
      <c r="B23066">
        <v>42025</v>
      </c>
      <c r="C23066">
        <v>2</v>
      </c>
      <c r="D23066" t="s">
        <v>14360</v>
      </c>
      <c r="E23066">
        <v>7</v>
      </c>
      <c r="F23066" t="s">
        <v>14364</v>
      </c>
      <c r="G23066" t="s">
        <v>14365</v>
      </c>
      <c r="H23066">
        <v>41</v>
      </c>
      <c r="I23066" t="s">
        <v>1072</v>
      </c>
      <c r="J23066" t="s">
        <v>19141</v>
      </c>
      <c r="K23066">
        <v>729</v>
      </c>
      <c r="L23066" t="b">
        <v>1</v>
      </c>
      <c r="M23066">
        <v>5</v>
      </c>
    </row>
    <row r="23067" spans="1:13" x14ac:dyDescent="0.2">
      <c r="A23067" t="s">
        <v>14347</v>
      </c>
      <c r="B23067">
        <v>42025</v>
      </c>
      <c r="C23067">
        <v>2</v>
      </c>
      <c r="D23067" t="s">
        <v>14360</v>
      </c>
      <c r="E23067">
        <v>8</v>
      </c>
      <c r="F23067" t="s">
        <v>1993</v>
      </c>
      <c r="G23067" t="s">
        <v>1087</v>
      </c>
      <c r="H23067">
        <v>46</v>
      </c>
      <c r="I23067" t="s">
        <v>1072</v>
      </c>
      <c r="J23067" t="s">
        <v>16598</v>
      </c>
      <c r="K23067">
        <v>655</v>
      </c>
      <c r="L23067" t="b">
        <v>0</v>
      </c>
      <c r="M23067">
        <v>3</v>
      </c>
    </row>
    <row r="23068" spans="1:13" x14ac:dyDescent="0.2">
      <c r="A23068" t="s">
        <v>14347</v>
      </c>
      <c r="B23068">
        <v>42025</v>
      </c>
      <c r="C23068">
        <v>2</v>
      </c>
      <c r="D23068" t="s">
        <v>14360</v>
      </c>
      <c r="E23068">
        <v>9</v>
      </c>
      <c r="F23068" t="s">
        <v>14366</v>
      </c>
      <c r="G23068" t="s">
        <v>2087</v>
      </c>
      <c r="H23068">
        <v>47</v>
      </c>
      <c r="I23068" t="s">
        <v>1077</v>
      </c>
      <c r="J23068" t="s">
        <v>16145</v>
      </c>
      <c r="K23068">
        <v>491</v>
      </c>
      <c r="L23068" t="b">
        <v>0</v>
      </c>
      <c r="M23068">
        <v>12</v>
      </c>
    </row>
    <row r="23069" spans="1:13" x14ac:dyDescent="0.2">
      <c r="A23069" t="s">
        <v>14347</v>
      </c>
      <c r="B23069">
        <v>42025</v>
      </c>
      <c r="C23069">
        <v>2</v>
      </c>
      <c r="D23069" t="s">
        <v>14360</v>
      </c>
      <c r="E23069">
        <v>10</v>
      </c>
      <c r="F23069" t="s">
        <v>9335</v>
      </c>
      <c r="G23069" t="s">
        <v>10480</v>
      </c>
      <c r="H23069">
        <v>22</v>
      </c>
      <c r="I23069" t="s">
        <v>1077</v>
      </c>
      <c r="J23069" t="s">
        <v>19378</v>
      </c>
      <c r="K23069">
        <v>539</v>
      </c>
      <c r="L23069" t="b">
        <v>0</v>
      </c>
      <c r="M23069">
        <v>9</v>
      </c>
    </row>
    <row r="23070" spans="1:13" x14ac:dyDescent="0.2">
      <c r="A23070" t="s">
        <v>14347</v>
      </c>
      <c r="B23070">
        <v>42025</v>
      </c>
      <c r="C23070">
        <v>2</v>
      </c>
      <c r="D23070" t="s">
        <v>14360</v>
      </c>
      <c r="E23070">
        <v>11</v>
      </c>
      <c r="F23070" t="s">
        <v>2032</v>
      </c>
      <c r="G23070" t="s">
        <v>13457</v>
      </c>
      <c r="H23070">
        <v>24</v>
      </c>
      <c r="I23070" t="s">
        <v>1077</v>
      </c>
      <c r="J23070" t="s">
        <v>16145</v>
      </c>
      <c r="K23070">
        <v>484</v>
      </c>
      <c r="L23070" t="b">
        <v>0</v>
      </c>
      <c r="M23070">
        <v>14</v>
      </c>
    </row>
    <row r="23071" spans="1:13" x14ac:dyDescent="0.2">
      <c r="A23071" t="s">
        <v>14347</v>
      </c>
      <c r="B23071">
        <v>42025</v>
      </c>
      <c r="C23071">
        <v>2</v>
      </c>
      <c r="D23071" t="s">
        <v>14360</v>
      </c>
      <c r="E23071">
        <v>12</v>
      </c>
      <c r="F23071" t="s">
        <v>1717</v>
      </c>
      <c r="G23071" t="s">
        <v>6827</v>
      </c>
      <c r="H23071">
        <v>49</v>
      </c>
      <c r="I23071" t="s">
        <v>1077</v>
      </c>
      <c r="J23071" t="s">
        <v>16145</v>
      </c>
      <c r="K23071">
        <v>490</v>
      </c>
      <c r="L23071" t="b">
        <v>0</v>
      </c>
      <c r="M23071">
        <v>13</v>
      </c>
    </row>
    <row r="23072" spans="1:13" x14ac:dyDescent="0.2">
      <c r="A23072" t="s">
        <v>14347</v>
      </c>
      <c r="B23072">
        <v>42025</v>
      </c>
      <c r="C23072">
        <v>2</v>
      </c>
      <c r="D23072" t="s">
        <v>14360</v>
      </c>
      <c r="E23072">
        <v>13</v>
      </c>
      <c r="F23072" t="s">
        <v>14367</v>
      </c>
      <c r="G23072" t="s">
        <v>7729</v>
      </c>
      <c r="H23072">
        <v>45</v>
      </c>
      <c r="I23072" t="s">
        <v>1072</v>
      </c>
      <c r="J23072" t="s">
        <v>16180</v>
      </c>
      <c r="K23072">
        <v>535</v>
      </c>
      <c r="L23072" t="b">
        <v>0</v>
      </c>
      <c r="M23072">
        <v>10</v>
      </c>
    </row>
    <row r="23073" spans="1:13" x14ac:dyDescent="0.2">
      <c r="A23073" t="s">
        <v>14347</v>
      </c>
      <c r="B23073">
        <v>42025</v>
      </c>
      <c r="C23073">
        <v>2</v>
      </c>
      <c r="D23073" t="s">
        <v>14360</v>
      </c>
      <c r="E23073">
        <v>14</v>
      </c>
      <c r="F23073" t="s">
        <v>1188</v>
      </c>
      <c r="G23073" t="s">
        <v>14368</v>
      </c>
      <c r="H23073">
        <v>48</v>
      </c>
      <c r="I23073" t="s">
        <v>1072</v>
      </c>
      <c r="J23073" t="s">
        <v>16180</v>
      </c>
      <c r="K23073">
        <v>451</v>
      </c>
      <c r="L23073" t="b">
        <v>0</v>
      </c>
      <c r="M23073">
        <v>17</v>
      </c>
    </row>
    <row r="23074" spans="1:13" x14ac:dyDescent="0.2">
      <c r="A23074" t="s">
        <v>14347</v>
      </c>
      <c r="B23074">
        <v>42025</v>
      </c>
      <c r="C23074">
        <v>2</v>
      </c>
      <c r="D23074" t="s">
        <v>14360</v>
      </c>
      <c r="E23074">
        <v>15</v>
      </c>
      <c r="F23074" t="s">
        <v>2102</v>
      </c>
      <c r="G23074" t="s">
        <v>11796</v>
      </c>
      <c r="H23074">
        <v>49</v>
      </c>
      <c r="I23074" t="s">
        <v>1072</v>
      </c>
      <c r="J23074" t="s">
        <v>16180</v>
      </c>
      <c r="K23074">
        <v>501</v>
      </c>
      <c r="L23074" t="b">
        <v>0</v>
      </c>
      <c r="M23074">
        <v>11</v>
      </c>
    </row>
    <row r="23075" spans="1:13" x14ac:dyDescent="0.2">
      <c r="A23075" t="s">
        <v>14347</v>
      </c>
      <c r="B23075">
        <v>42025</v>
      </c>
      <c r="C23075">
        <v>2</v>
      </c>
      <c r="D23075" t="s">
        <v>14360</v>
      </c>
      <c r="E23075">
        <v>16</v>
      </c>
      <c r="F23075" t="s">
        <v>1105</v>
      </c>
      <c r="G23075" t="s">
        <v>14369</v>
      </c>
      <c r="H23075">
        <v>52</v>
      </c>
      <c r="I23075" t="s">
        <v>1077</v>
      </c>
      <c r="J23075" t="s">
        <v>16150</v>
      </c>
      <c r="K23075">
        <v>419</v>
      </c>
      <c r="L23075" t="b">
        <v>0</v>
      </c>
      <c r="M23075">
        <v>20</v>
      </c>
    </row>
    <row r="23076" spans="1:13" x14ac:dyDescent="0.2">
      <c r="A23076" t="s">
        <v>14347</v>
      </c>
      <c r="B23076">
        <v>42025</v>
      </c>
      <c r="C23076">
        <v>2</v>
      </c>
      <c r="D23076" t="s">
        <v>14360</v>
      </c>
      <c r="E23076">
        <v>17</v>
      </c>
      <c r="F23076" t="s">
        <v>1118</v>
      </c>
      <c r="G23076" t="s">
        <v>3257</v>
      </c>
      <c r="H23076">
        <v>47</v>
      </c>
      <c r="I23076" t="s">
        <v>1077</v>
      </c>
      <c r="J23076" t="s">
        <v>16145</v>
      </c>
      <c r="K23076">
        <v>448</v>
      </c>
      <c r="L23076" t="b">
        <v>0</v>
      </c>
      <c r="M23076">
        <v>18</v>
      </c>
    </row>
    <row r="23077" spans="1:13" x14ac:dyDescent="0.2">
      <c r="A23077" t="s">
        <v>14347</v>
      </c>
      <c r="B23077">
        <v>42025</v>
      </c>
      <c r="C23077">
        <v>2</v>
      </c>
      <c r="D23077" t="s">
        <v>14360</v>
      </c>
      <c r="E23077">
        <v>18</v>
      </c>
      <c r="F23077" t="s">
        <v>4209</v>
      </c>
      <c r="G23077" t="s">
        <v>14268</v>
      </c>
      <c r="H23077">
        <v>28</v>
      </c>
      <c r="I23077" t="s">
        <v>1072</v>
      </c>
      <c r="J23077" t="s">
        <v>21070</v>
      </c>
      <c r="K23077">
        <v>560</v>
      </c>
      <c r="L23077" t="b">
        <v>0</v>
      </c>
      <c r="M23077">
        <v>7</v>
      </c>
    </row>
    <row r="23078" spans="1:13" x14ac:dyDescent="0.2">
      <c r="A23078" t="s">
        <v>14347</v>
      </c>
      <c r="B23078">
        <v>42025</v>
      </c>
      <c r="C23078">
        <v>2</v>
      </c>
      <c r="D23078" t="s">
        <v>14360</v>
      </c>
      <c r="E23078">
        <v>19</v>
      </c>
      <c r="F23078" t="s">
        <v>3245</v>
      </c>
      <c r="G23078" t="s">
        <v>2059</v>
      </c>
      <c r="H23078">
        <v>63</v>
      </c>
      <c r="I23078" t="s">
        <v>1077</v>
      </c>
      <c r="J23078" t="s">
        <v>16145</v>
      </c>
      <c r="K23078">
        <v>424</v>
      </c>
      <c r="L23078" t="b">
        <v>0</v>
      </c>
      <c r="M23078">
        <v>19</v>
      </c>
    </row>
    <row r="23079" spans="1:13" x14ac:dyDescent="0.2">
      <c r="A23079" t="s">
        <v>14347</v>
      </c>
      <c r="B23079">
        <v>42025</v>
      </c>
      <c r="C23079">
        <v>2</v>
      </c>
      <c r="D23079" t="s">
        <v>14360</v>
      </c>
      <c r="E23079">
        <v>20</v>
      </c>
      <c r="F23079" t="s">
        <v>4456</v>
      </c>
      <c r="G23079" t="s">
        <v>14370</v>
      </c>
      <c r="H23079">
        <v>63</v>
      </c>
      <c r="I23079" t="s">
        <v>1077</v>
      </c>
      <c r="J23079" t="s">
        <v>19618</v>
      </c>
      <c r="K23079">
        <v>555</v>
      </c>
      <c r="L23079" t="b">
        <v>0</v>
      </c>
      <c r="M23079">
        <v>8</v>
      </c>
    </row>
    <row r="23080" spans="1:13" x14ac:dyDescent="0.2">
      <c r="A23080" t="s">
        <v>14347</v>
      </c>
      <c r="B23080">
        <v>42025</v>
      </c>
      <c r="C23080">
        <v>2</v>
      </c>
      <c r="D23080" t="s">
        <v>14360</v>
      </c>
      <c r="E23080">
        <v>21</v>
      </c>
      <c r="F23080" t="s">
        <v>1146</v>
      </c>
      <c r="G23080" t="s">
        <v>14371</v>
      </c>
      <c r="H23080">
        <v>53</v>
      </c>
      <c r="I23080" t="s">
        <v>1077</v>
      </c>
      <c r="J23080" t="e">
        <v>#N/A</v>
      </c>
      <c r="K23080">
        <v>478</v>
      </c>
      <c r="L23080" t="b">
        <v>0</v>
      </c>
      <c r="M23080">
        <v>15</v>
      </c>
    </row>
    <row r="23081" spans="1:13" x14ac:dyDescent="0.2">
      <c r="A23081" t="s">
        <v>14347</v>
      </c>
      <c r="B23081">
        <v>42025</v>
      </c>
      <c r="C23081">
        <v>2</v>
      </c>
      <c r="D23081" t="s">
        <v>14360</v>
      </c>
      <c r="E23081">
        <v>22</v>
      </c>
      <c r="F23081" t="s">
        <v>1165</v>
      </c>
      <c r="G23081" t="s">
        <v>14372</v>
      </c>
      <c r="H23081">
        <v>52</v>
      </c>
      <c r="I23081" t="s">
        <v>1077</v>
      </c>
      <c r="J23081" t="s">
        <v>16161</v>
      </c>
      <c r="K23081">
        <v>465</v>
      </c>
      <c r="L23081" t="b">
        <v>0</v>
      </c>
      <c r="M23081">
        <v>16</v>
      </c>
    </row>
    <row r="23082" spans="1:13" x14ac:dyDescent="0.2">
      <c r="A23082" t="s">
        <v>14347</v>
      </c>
      <c r="B23082">
        <v>42025</v>
      </c>
      <c r="C23082">
        <v>2</v>
      </c>
      <c r="D23082" t="s">
        <v>14360</v>
      </c>
      <c r="E23082">
        <v>23</v>
      </c>
      <c r="F23082" t="s">
        <v>1093</v>
      </c>
      <c r="G23082" t="s">
        <v>985</v>
      </c>
      <c r="H23082">
        <v>47</v>
      </c>
      <c r="I23082" t="s">
        <v>1072</v>
      </c>
      <c r="J23082" t="s">
        <v>21</v>
      </c>
      <c r="K23082">
        <v>592</v>
      </c>
      <c r="L23082" t="b">
        <v>0</v>
      </c>
      <c r="M23082">
        <v>6</v>
      </c>
    </row>
    <row r="23083" spans="1:13" x14ac:dyDescent="0.2">
      <c r="A23083" t="s">
        <v>14347</v>
      </c>
      <c r="B23083">
        <v>42025</v>
      </c>
      <c r="C23083">
        <v>2</v>
      </c>
      <c r="D23083" t="s">
        <v>14360</v>
      </c>
      <c r="E23083">
        <v>24</v>
      </c>
      <c r="F23083" t="s">
        <v>1685</v>
      </c>
      <c r="G23083" t="s">
        <v>1650</v>
      </c>
      <c r="H23083">
        <v>62</v>
      </c>
      <c r="I23083" t="s">
        <v>1072</v>
      </c>
      <c r="J23083" t="s">
        <v>16145</v>
      </c>
      <c r="K23083">
        <v>669</v>
      </c>
      <c r="L23083" t="b">
        <v>0</v>
      </c>
      <c r="M23083">
        <v>2</v>
      </c>
    </row>
    <row r="23084" spans="1:13" x14ac:dyDescent="0.2">
      <c r="A23084" t="s">
        <v>14347</v>
      </c>
      <c r="B23084">
        <v>42025</v>
      </c>
      <c r="C23084">
        <v>2</v>
      </c>
      <c r="D23084" t="s">
        <v>14360</v>
      </c>
      <c r="E23084">
        <v>25</v>
      </c>
      <c r="F23084" t="s">
        <v>2103</v>
      </c>
      <c r="G23084" t="s">
        <v>14373</v>
      </c>
      <c r="H23084">
        <v>74</v>
      </c>
      <c r="I23084" t="s">
        <v>1077</v>
      </c>
      <c r="J23084" t="e">
        <v>#N/A</v>
      </c>
      <c r="K23084">
        <v>610</v>
      </c>
      <c r="L23084" t="b">
        <v>0</v>
      </c>
      <c r="M23084">
        <v>4</v>
      </c>
    </row>
    <row r="23085" spans="1:13" x14ac:dyDescent="0.2">
      <c r="A23085" t="s">
        <v>14347</v>
      </c>
      <c r="B23085">
        <v>42025</v>
      </c>
      <c r="C23085">
        <v>2</v>
      </c>
      <c r="D23085" t="s">
        <v>14360</v>
      </c>
      <c r="E23085">
        <v>26</v>
      </c>
      <c r="F23085" t="s">
        <v>4517</v>
      </c>
      <c r="G23085" t="s">
        <v>14374</v>
      </c>
      <c r="H23085">
        <v>71</v>
      </c>
      <c r="I23085" t="s">
        <v>1072</v>
      </c>
      <c r="J23085" t="s">
        <v>16358</v>
      </c>
      <c r="K23085">
        <v>860</v>
      </c>
      <c r="L23085" t="b">
        <v>1</v>
      </c>
      <c r="M23085">
        <v>3</v>
      </c>
    </row>
    <row r="23086" spans="1:13" x14ac:dyDescent="0.2">
      <c r="A23086" t="s">
        <v>14347</v>
      </c>
      <c r="B23086">
        <v>42025</v>
      </c>
      <c r="C23086">
        <v>2</v>
      </c>
      <c r="D23086" t="s">
        <v>14360</v>
      </c>
      <c r="E23086">
        <v>27</v>
      </c>
      <c r="F23086" t="s">
        <v>418</v>
      </c>
      <c r="G23086" t="s">
        <v>14375</v>
      </c>
      <c r="H23086">
        <v>55</v>
      </c>
      <c r="I23086" t="s">
        <v>1072</v>
      </c>
      <c r="J23086" t="s">
        <v>1279</v>
      </c>
      <c r="K23086">
        <v>721</v>
      </c>
      <c r="L23086" t="b">
        <v>1</v>
      </c>
      <c r="M23086">
        <v>6</v>
      </c>
    </row>
    <row r="23087" spans="1:13" x14ac:dyDescent="0.2">
      <c r="A23087" t="s">
        <v>14347</v>
      </c>
      <c r="B23087">
        <v>42025</v>
      </c>
      <c r="C23087">
        <v>3</v>
      </c>
      <c r="D23087" t="s">
        <v>14376</v>
      </c>
      <c r="E23087">
        <v>1</v>
      </c>
      <c r="F23087" t="s">
        <v>2505</v>
      </c>
      <c r="G23087" t="s">
        <v>5875</v>
      </c>
      <c r="H23087">
        <v>54</v>
      </c>
      <c r="I23087" t="s">
        <v>1077</v>
      </c>
      <c r="J23087" t="s">
        <v>16178</v>
      </c>
      <c r="K23087">
        <v>1304</v>
      </c>
      <c r="L23087" t="b">
        <v>1</v>
      </c>
      <c r="M23087">
        <v>1</v>
      </c>
    </row>
    <row r="23088" spans="1:13" x14ac:dyDescent="0.2">
      <c r="A23088" t="s">
        <v>14347</v>
      </c>
      <c r="B23088">
        <v>42025</v>
      </c>
      <c r="C23088">
        <v>3</v>
      </c>
      <c r="D23088" t="s">
        <v>14376</v>
      </c>
      <c r="E23088">
        <v>2</v>
      </c>
      <c r="F23088" t="s">
        <v>1995</v>
      </c>
      <c r="G23088" t="s">
        <v>593</v>
      </c>
      <c r="H23088">
        <v>50</v>
      </c>
      <c r="I23088" t="s">
        <v>1072</v>
      </c>
      <c r="J23088" t="s">
        <v>19132</v>
      </c>
      <c r="K23088">
        <v>568</v>
      </c>
      <c r="L23088" t="b">
        <v>1</v>
      </c>
      <c r="M23088">
        <v>4</v>
      </c>
    </row>
    <row r="23089" spans="1:13" x14ac:dyDescent="0.2">
      <c r="A23089" t="s">
        <v>14347</v>
      </c>
      <c r="B23089">
        <v>42025</v>
      </c>
      <c r="C23089">
        <v>3</v>
      </c>
      <c r="D23089" t="s">
        <v>14376</v>
      </c>
      <c r="E23089">
        <v>3</v>
      </c>
      <c r="F23089" t="s">
        <v>1190</v>
      </c>
      <c r="G23089" t="s">
        <v>4142</v>
      </c>
      <c r="H23089">
        <v>41</v>
      </c>
      <c r="I23089" t="s">
        <v>1077</v>
      </c>
      <c r="J23089" t="s">
        <v>16579</v>
      </c>
      <c r="K23089">
        <v>592</v>
      </c>
      <c r="L23089" t="b">
        <v>1</v>
      </c>
      <c r="M23089">
        <v>3</v>
      </c>
    </row>
    <row r="23090" spans="1:13" x14ac:dyDescent="0.2">
      <c r="A23090" t="s">
        <v>14347</v>
      </c>
      <c r="B23090">
        <v>42025</v>
      </c>
      <c r="C23090">
        <v>3</v>
      </c>
      <c r="D23090" t="s">
        <v>14376</v>
      </c>
      <c r="E23090">
        <v>4</v>
      </c>
      <c r="F23090" t="s">
        <v>1746</v>
      </c>
      <c r="G23090" t="s">
        <v>7670</v>
      </c>
      <c r="H23090">
        <v>53</v>
      </c>
      <c r="I23090" t="s">
        <v>1072</v>
      </c>
      <c r="J23090" t="s">
        <v>16152</v>
      </c>
      <c r="K23090">
        <v>403</v>
      </c>
      <c r="L23090" t="b">
        <v>0</v>
      </c>
      <c r="M23090">
        <v>1</v>
      </c>
    </row>
    <row r="23091" spans="1:13" x14ac:dyDescent="0.2">
      <c r="A23091" t="s">
        <v>14347</v>
      </c>
      <c r="B23091">
        <v>42025</v>
      </c>
      <c r="C23091">
        <v>3</v>
      </c>
      <c r="D23091" t="s">
        <v>14376</v>
      </c>
      <c r="E23091">
        <v>5</v>
      </c>
      <c r="F23091" t="s">
        <v>1929</v>
      </c>
      <c r="G23091" t="s">
        <v>14377</v>
      </c>
      <c r="H23091">
        <v>48</v>
      </c>
      <c r="I23091" t="s">
        <v>1072</v>
      </c>
      <c r="J23091" t="s">
        <v>21071</v>
      </c>
      <c r="K23091">
        <v>424</v>
      </c>
      <c r="L23091" t="b">
        <v>0</v>
      </c>
      <c r="M23091">
        <v>4</v>
      </c>
    </row>
    <row r="23092" spans="1:13" x14ac:dyDescent="0.2">
      <c r="A23092" t="s">
        <v>14347</v>
      </c>
      <c r="B23092">
        <v>42025</v>
      </c>
      <c r="C23092">
        <v>3</v>
      </c>
      <c r="D23092" t="s">
        <v>14376</v>
      </c>
      <c r="E23092">
        <v>6</v>
      </c>
      <c r="F23092" t="s">
        <v>1073</v>
      </c>
      <c r="G23092" t="s">
        <v>14378</v>
      </c>
      <c r="H23092">
        <v>60</v>
      </c>
      <c r="I23092" t="s">
        <v>1072</v>
      </c>
      <c r="J23092" t="s">
        <v>20048</v>
      </c>
      <c r="K23092">
        <v>353</v>
      </c>
      <c r="L23092" t="b">
        <v>0</v>
      </c>
      <c r="M23092">
        <v>8</v>
      </c>
    </row>
    <row r="23093" spans="1:13" x14ac:dyDescent="0.2">
      <c r="A23093" t="s">
        <v>14347</v>
      </c>
      <c r="B23093">
        <v>42025</v>
      </c>
      <c r="C23093">
        <v>3</v>
      </c>
      <c r="D23093" t="s">
        <v>14376</v>
      </c>
      <c r="E23093">
        <v>7</v>
      </c>
      <c r="F23093" t="s">
        <v>1666</v>
      </c>
      <c r="G23093" t="s">
        <v>4542</v>
      </c>
      <c r="H23093">
        <v>50</v>
      </c>
      <c r="I23093" t="s">
        <v>1077</v>
      </c>
      <c r="J23093" t="s">
        <v>16180</v>
      </c>
      <c r="K23093">
        <v>367</v>
      </c>
      <c r="L23093" t="b">
        <v>0</v>
      </c>
      <c r="M23093">
        <v>6</v>
      </c>
    </row>
    <row r="23094" spans="1:13" x14ac:dyDescent="0.2">
      <c r="A23094" t="s">
        <v>14347</v>
      </c>
      <c r="B23094">
        <v>42025</v>
      </c>
      <c r="C23094">
        <v>3</v>
      </c>
      <c r="D23094" t="s">
        <v>14376</v>
      </c>
      <c r="E23094">
        <v>8</v>
      </c>
      <c r="F23094" t="s">
        <v>254</v>
      </c>
      <c r="G23094" t="s">
        <v>5927</v>
      </c>
      <c r="H23094">
        <v>53</v>
      </c>
      <c r="I23094" t="s">
        <v>1077</v>
      </c>
      <c r="J23094" t="s">
        <v>16176</v>
      </c>
      <c r="K23094">
        <v>270</v>
      </c>
      <c r="L23094" t="b">
        <v>0</v>
      </c>
      <c r="M23094">
        <v>12</v>
      </c>
    </row>
    <row r="23095" spans="1:13" x14ac:dyDescent="0.2">
      <c r="A23095" t="s">
        <v>14347</v>
      </c>
      <c r="B23095">
        <v>42025</v>
      </c>
      <c r="C23095">
        <v>3</v>
      </c>
      <c r="D23095" t="s">
        <v>14376</v>
      </c>
      <c r="E23095">
        <v>9</v>
      </c>
      <c r="F23095" t="s">
        <v>1832</v>
      </c>
      <c r="G23095" t="s">
        <v>4449</v>
      </c>
      <c r="H23095">
        <v>42</v>
      </c>
      <c r="I23095" t="s">
        <v>1072</v>
      </c>
      <c r="J23095" t="e">
        <v>#N/A</v>
      </c>
      <c r="K23095">
        <v>356</v>
      </c>
      <c r="L23095" t="b">
        <v>0</v>
      </c>
      <c r="M23095">
        <v>7</v>
      </c>
    </row>
    <row r="23096" spans="1:13" x14ac:dyDescent="0.2">
      <c r="A23096" t="s">
        <v>14347</v>
      </c>
      <c r="B23096">
        <v>42025</v>
      </c>
      <c r="C23096">
        <v>3</v>
      </c>
      <c r="D23096" t="s">
        <v>14376</v>
      </c>
      <c r="E23096">
        <v>10</v>
      </c>
      <c r="F23096" t="s">
        <v>1105</v>
      </c>
      <c r="G23096" t="s">
        <v>13383</v>
      </c>
      <c r="H23096">
        <v>49</v>
      </c>
      <c r="I23096" t="s">
        <v>1077</v>
      </c>
      <c r="J23096" t="s">
        <v>16388</v>
      </c>
      <c r="K23096">
        <v>224</v>
      </c>
      <c r="L23096" t="b">
        <v>0</v>
      </c>
      <c r="M23096">
        <v>14</v>
      </c>
    </row>
    <row r="23097" spans="1:13" x14ac:dyDescent="0.2">
      <c r="A23097" t="s">
        <v>14347</v>
      </c>
      <c r="B23097">
        <v>42025</v>
      </c>
      <c r="C23097">
        <v>3</v>
      </c>
      <c r="D23097" t="s">
        <v>14376</v>
      </c>
      <c r="E23097">
        <v>11</v>
      </c>
      <c r="F23097" t="s">
        <v>6488</v>
      </c>
      <c r="G23097" t="s">
        <v>13606</v>
      </c>
      <c r="H23097">
        <v>68</v>
      </c>
      <c r="I23097" t="s">
        <v>1077</v>
      </c>
      <c r="J23097" t="s">
        <v>19672</v>
      </c>
      <c r="K23097">
        <v>317</v>
      </c>
      <c r="L23097" t="b">
        <v>0</v>
      </c>
      <c r="M23097">
        <v>10</v>
      </c>
    </row>
    <row r="23098" spans="1:13" x14ac:dyDescent="0.2">
      <c r="A23098" t="s">
        <v>14347</v>
      </c>
      <c r="B23098">
        <v>42025</v>
      </c>
      <c r="C23098">
        <v>3</v>
      </c>
      <c r="D23098" t="s">
        <v>14376</v>
      </c>
      <c r="E23098">
        <v>12</v>
      </c>
      <c r="F23098" t="s">
        <v>1619</v>
      </c>
      <c r="G23098" t="s">
        <v>4113</v>
      </c>
      <c r="H23098">
        <v>37</v>
      </c>
      <c r="I23098" t="s">
        <v>1077</v>
      </c>
      <c r="J23098" t="s">
        <v>16145</v>
      </c>
      <c r="K23098">
        <v>202</v>
      </c>
      <c r="L23098" t="b">
        <v>0</v>
      </c>
      <c r="M23098">
        <v>19</v>
      </c>
    </row>
    <row r="23099" spans="1:13" x14ac:dyDescent="0.2">
      <c r="A23099" t="s">
        <v>14347</v>
      </c>
      <c r="B23099">
        <v>42025</v>
      </c>
      <c r="C23099">
        <v>3</v>
      </c>
      <c r="D23099" t="s">
        <v>14376</v>
      </c>
      <c r="E23099">
        <v>13</v>
      </c>
      <c r="F23099" t="s">
        <v>4229</v>
      </c>
      <c r="G23099" t="s">
        <v>1237</v>
      </c>
      <c r="H23099">
        <v>35</v>
      </c>
      <c r="I23099" t="s">
        <v>1077</v>
      </c>
      <c r="J23099" t="s">
        <v>16180</v>
      </c>
      <c r="K23099">
        <v>239</v>
      </c>
      <c r="L23099" t="b">
        <v>0</v>
      </c>
      <c r="M23099">
        <v>13</v>
      </c>
    </row>
    <row r="23100" spans="1:13" x14ac:dyDescent="0.2">
      <c r="A23100" t="s">
        <v>14347</v>
      </c>
      <c r="B23100">
        <v>42025</v>
      </c>
      <c r="C23100">
        <v>3</v>
      </c>
      <c r="D23100" t="s">
        <v>14376</v>
      </c>
      <c r="E23100">
        <v>14</v>
      </c>
      <c r="F23100" t="s">
        <v>2110</v>
      </c>
      <c r="G23100" t="s">
        <v>8854</v>
      </c>
      <c r="H23100">
        <v>34</v>
      </c>
      <c r="I23100" t="s">
        <v>1072</v>
      </c>
      <c r="J23100" t="e">
        <v>#N/A</v>
      </c>
      <c r="K23100">
        <v>214</v>
      </c>
      <c r="L23100" t="b">
        <v>0</v>
      </c>
      <c r="M23100">
        <v>17</v>
      </c>
    </row>
    <row r="23101" spans="1:13" x14ac:dyDescent="0.2">
      <c r="A23101" t="s">
        <v>14347</v>
      </c>
      <c r="B23101">
        <v>42025</v>
      </c>
      <c r="C23101">
        <v>3</v>
      </c>
      <c r="D23101" t="s">
        <v>14376</v>
      </c>
      <c r="E23101">
        <v>15</v>
      </c>
      <c r="F23101" t="s">
        <v>1292</v>
      </c>
      <c r="G23101" t="s">
        <v>13607</v>
      </c>
      <c r="H23101">
        <v>24</v>
      </c>
      <c r="I23101" t="s">
        <v>1072</v>
      </c>
      <c r="J23101" t="s">
        <v>16155</v>
      </c>
      <c r="K23101">
        <v>279</v>
      </c>
      <c r="L23101" t="b">
        <v>0</v>
      </c>
      <c r="M23101">
        <v>11</v>
      </c>
    </row>
    <row r="23102" spans="1:13" x14ac:dyDescent="0.2">
      <c r="A23102" t="s">
        <v>14347</v>
      </c>
      <c r="B23102">
        <v>42025</v>
      </c>
      <c r="C23102">
        <v>3</v>
      </c>
      <c r="D23102" t="s">
        <v>14376</v>
      </c>
      <c r="E23102">
        <v>16</v>
      </c>
      <c r="F23102" t="s">
        <v>1255</v>
      </c>
      <c r="G23102" t="s">
        <v>13608</v>
      </c>
      <c r="H23102">
        <v>63</v>
      </c>
      <c r="I23102" t="s">
        <v>1077</v>
      </c>
      <c r="J23102" t="s">
        <v>16150</v>
      </c>
      <c r="K23102">
        <v>211</v>
      </c>
      <c r="L23102" t="b">
        <v>0</v>
      </c>
      <c r="M23102">
        <v>18</v>
      </c>
    </row>
    <row r="23103" spans="1:13" x14ac:dyDescent="0.2">
      <c r="A23103" t="s">
        <v>14347</v>
      </c>
      <c r="B23103">
        <v>42025</v>
      </c>
      <c r="C23103">
        <v>3</v>
      </c>
      <c r="D23103" t="s">
        <v>14376</v>
      </c>
      <c r="E23103">
        <v>17</v>
      </c>
      <c r="F23103" t="s">
        <v>1206</v>
      </c>
      <c r="G23103" t="s">
        <v>13609</v>
      </c>
      <c r="H23103">
        <v>32</v>
      </c>
      <c r="I23103" t="s">
        <v>1077</v>
      </c>
      <c r="J23103" t="e">
        <v>#N/A</v>
      </c>
      <c r="K23103">
        <v>142</v>
      </c>
      <c r="L23103" t="b">
        <v>0</v>
      </c>
      <c r="M23103">
        <v>23</v>
      </c>
    </row>
    <row r="23104" spans="1:13" x14ac:dyDescent="0.2">
      <c r="A23104" t="s">
        <v>14347</v>
      </c>
      <c r="B23104">
        <v>42025</v>
      </c>
      <c r="C23104">
        <v>3</v>
      </c>
      <c r="D23104" t="s">
        <v>14376</v>
      </c>
      <c r="E23104">
        <v>18</v>
      </c>
      <c r="F23104" t="s">
        <v>1551</v>
      </c>
      <c r="G23104" t="s">
        <v>13610</v>
      </c>
      <c r="H23104">
        <v>63</v>
      </c>
      <c r="I23104" t="s">
        <v>1077</v>
      </c>
      <c r="J23104" t="s">
        <v>16150</v>
      </c>
      <c r="K23104">
        <v>216</v>
      </c>
      <c r="L23104" t="b">
        <v>0</v>
      </c>
      <c r="M23104">
        <v>16</v>
      </c>
    </row>
    <row r="23105" spans="1:13" x14ac:dyDescent="0.2">
      <c r="A23105" t="s">
        <v>14347</v>
      </c>
      <c r="B23105">
        <v>42025</v>
      </c>
      <c r="C23105">
        <v>3</v>
      </c>
      <c r="D23105" t="s">
        <v>14376</v>
      </c>
      <c r="E23105">
        <v>19</v>
      </c>
      <c r="F23105" t="s">
        <v>13611</v>
      </c>
      <c r="G23105" t="s">
        <v>13612</v>
      </c>
      <c r="H23105">
        <v>62</v>
      </c>
      <c r="I23105" t="s">
        <v>1077</v>
      </c>
      <c r="J23105" t="e">
        <v>#N/A</v>
      </c>
      <c r="K23105">
        <v>222</v>
      </c>
      <c r="L23105" t="b">
        <v>0</v>
      </c>
      <c r="M23105">
        <v>15</v>
      </c>
    </row>
    <row r="23106" spans="1:13" x14ac:dyDescent="0.2">
      <c r="A23106" t="s">
        <v>14347</v>
      </c>
      <c r="B23106">
        <v>42025</v>
      </c>
      <c r="C23106">
        <v>3</v>
      </c>
      <c r="D23106" t="s">
        <v>14376</v>
      </c>
      <c r="E23106">
        <v>20</v>
      </c>
      <c r="F23106" t="s">
        <v>1250</v>
      </c>
      <c r="G23106" t="s">
        <v>2773</v>
      </c>
      <c r="H23106">
        <v>40</v>
      </c>
      <c r="I23106" t="s">
        <v>1072</v>
      </c>
      <c r="J23106" t="s">
        <v>22</v>
      </c>
      <c r="K23106">
        <v>184</v>
      </c>
      <c r="L23106" t="b">
        <v>0</v>
      </c>
      <c r="M23106">
        <v>20</v>
      </c>
    </row>
    <row r="23107" spans="1:13" x14ac:dyDescent="0.2">
      <c r="A23107" t="s">
        <v>14347</v>
      </c>
      <c r="B23107">
        <v>42025</v>
      </c>
      <c r="C23107">
        <v>3</v>
      </c>
      <c r="D23107" t="s">
        <v>14376</v>
      </c>
      <c r="E23107">
        <v>21</v>
      </c>
      <c r="F23107" t="s">
        <v>1746</v>
      </c>
      <c r="G23107" t="s">
        <v>11047</v>
      </c>
      <c r="H23107">
        <v>42</v>
      </c>
      <c r="I23107" t="s">
        <v>1072</v>
      </c>
      <c r="J23107" t="e">
        <v>#N/A</v>
      </c>
      <c r="K23107">
        <v>154</v>
      </c>
      <c r="L23107" t="b">
        <v>0</v>
      </c>
      <c r="M23107">
        <v>22</v>
      </c>
    </row>
    <row r="23108" spans="1:13" x14ac:dyDescent="0.2">
      <c r="A23108" t="s">
        <v>14347</v>
      </c>
      <c r="B23108">
        <v>42025</v>
      </c>
      <c r="C23108">
        <v>3</v>
      </c>
      <c r="D23108" t="s">
        <v>14376</v>
      </c>
      <c r="E23108">
        <v>22</v>
      </c>
      <c r="F23108" t="s">
        <v>10268</v>
      </c>
      <c r="G23108" t="s">
        <v>7899</v>
      </c>
      <c r="H23108">
        <v>50</v>
      </c>
      <c r="I23108" t="s">
        <v>1072</v>
      </c>
      <c r="J23108" t="s">
        <v>19377</v>
      </c>
      <c r="K23108">
        <v>164</v>
      </c>
      <c r="L23108" t="b">
        <v>0</v>
      </c>
      <c r="M23108">
        <v>21</v>
      </c>
    </row>
    <row r="23109" spans="1:13" x14ac:dyDescent="0.2">
      <c r="A23109" t="s">
        <v>14347</v>
      </c>
      <c r="B23109">
        <v>42025</v>
      </c>
      <c r="C23109">
        <v>3</v>
      </c>
      <c r="D23109" t="s">
        <v>14376</v>
      </c>
      <c r="E23109">
        <v>23</v>
      </c>
      <c r="F23109" t="s">
        <v>1112</v>
      </c>
      <c r="G23109" t="s">
        <v>4019</v>
      </c>
      <c r="H23109">
        <v>66</v>
      </c>
      <c r="I23109" t="s">
        <v>1072</v>
      </c>
      <c r="J23109" t="s">
        <v>16159</v>
      </c>
      <c r="K23109">
        <v>374</v>
      </c>
      <c r="L23109" t="b">
        <v>0</v>
      </c>
      <c r="M23109">
        <v>5</v>
      </c>
    </row>
    <row r="23110" spans="1:13" x14ac:dyDescent="0.2">
      <c r="A23110" t="s">
        <v>14347</v>
      </c>
      <c r="B23110">
        <v>42025</v>
      </c>
      <c r="C23110">
        <v>3</v>
      </c>
      <c r="D23110" t="s">
        <v>14376</v>
      </c>
      <c r="E23110">
        <v>24</v>
      </c>
      <c r="F23110" t="s">
        <v>4456</v>
      </c>
      <c r="G23110" t="s">
        <v>3358</v>
      </c>
      <c r="H23110">
        <v>50</v>
      </c>
      <c r="I23110" t="s">
        <v>1077</v>
      </c>
      <c r="J23110" t="e">
        <v>#N/A</v>
      </c>
      <c r="K23110">
        <v>456</v>
      </c>
      <c r="L23110" t="b">
        <v>0</v>
      </c>
      <c r="M23110">
        <v>3</v>
      </c>
    </row>
    <row r="23111" spans="1:13" x14ac:dyDescent="0.2">
      <c r="A23111" t="s">
        <v>14347</v>
      </c>
      <c r="B23111">
        <v>42025</v>
      </c>
      <c r="C23111">
        <v>3</v>
      </c>
      <c r="D23111" t="s">
        <v>14376</v>
      </c>
      <c r="E23111">
        <v>25</v>
      </c>
      <c r="F23111" t="s">
        <v>1371</v>
      </c>
      <c r="G23111" t="s">
        <v>13613</v>
      </c>
      <c r="H23111">
        <v>35</v>
      </c>
      <c r="I23111" t="s">
        <v>1072</v>
      </c>
      <c r="J23111" t="s">
        <v>16156</v>
      </c>
      <c r="K23111">
        <v>322</v>
      </c>
      <c r="L23111" t="b">
        <v>0</v>
      </c>
      <c r="M23111">
        <v>9</v>
      </c>
    </row>
    <row r="23112" spans="1:13" x14ac:dyDescent="0.2">
      <c r="A23112" t="s">
        <v>14347</v>
      </c>
      <c r="B23112">
        <v>42025</v>
      </c>
      <c r="C23112">
        <v>3</v>
      </c>
      <c r="D23112" t="s">
        <v>14376</v>
      </c>
      <c r="E23112">
        <v>26</v>
      </c>
      <c r="F23112" t="s">
        <v>3076</v>
      </c>
      <c r="G23112" t="s">
        <v>13614</v>
      </c>
      <c r="H23112">
        <v>58</v>
      </c>
      <c r="I23112" t="s">
        <v>1072</v>
      </c>
      <c r="J23112" t="s">
        <v>19621</v>
      </c>
      <c r="K23112">
        <v>492</v>
      </c>
      <c r="L23112" t="b">
        <v>0</v>
      </c>
      <c r="M23112">
        <v>2</v>
      </c>
    </row>
    <row r="23113" spans="1:13" x14ac:dyDescent="0.2">
      <c r="A23113" t="s">
        <v>14347</v>
      </c>
      <c r="B23113">
        <v>42025</v>
      </c>
      <c r="C23113">
        <v>3</v>
      </c>
      <c r="D23113" t="s">
        <v>14376</v>
      </c>
      <c r="E23113">
        <v>27</v>
      </c>
      <c r="F23113" t="s">
        <v>5412</v>
      </c>
      <c r="G23113" t="s">
        <v>13615</v>
      </c>
      <c r="H23113">
        <v>66</v>
      </c>
      <c r="I23113" t="s">
        <v>1072</v>
      </c>
      <c r="J23113" t="s">
        <v>23</v>
      </c>
      <c r="K23113">
        <v>795</v>
      </c>
      <c r="L23113" t="b">
        <v>1</v>
      </c>
      <c r="M23113">
        <v>2</v>
      </c>
    </row>
    <row r="23114" spans="1:13" x14ac:dyDescent="0.2">
      <c r="A23114" t="s">
        <v>14347</v>
      </c>
      <c r="B23114">
        <v>42025</v>
      </c>
      <c r="C23114">
        <v>4</v>
      </c>
      <c r="D23114" t="s">
        <v>13616</v>
      </c>
      <c r="E23114">
        <v>1</v>
      </c>
      <c r="F23114" t="s">
        <v>1222</v>
      </c>
      <c r="G23114" t="s">
        <v>13617</v>
      </c>
      <c r="H23114">
        <v>49</v>
      </c>
      <c r="I23114" t="s">
        <v>1072</v>
      </c>
      <c r="J23114" t="s">
        <v>20603</v>
      </c>
      <c r="K23114">
        <v>1166</v>
      </c>
      <c r="L23114" t="b">
        <v>1</v>
      </c>
      <c r="M23114">
        <v>1</v>
      </c>
    </row>
    <row r="23115" spans="1:13" x14ac:dyDescent="0.2">
      <c r="A23115" t="s">
        <v>14347</v>
      </c>
      <c r="B23115">
        <v>42025</v>
      </c>
      <c r="C23115">
        <v>4</v>
      </c>
      <c r="D23115" t="s">
        <v>13616</v>
      </c>
      <c r="E23115">
        <v>2</v>
      </c>
      <c r="F23115" t="s">
        <v>1091</v>
      </c>
      <c r="G23115" t="s">
        <v>6645</v>
      </c>
      <c r="H23115">
        <v>53</v>
      </c>
      <c r="I23115" t="s">
        <v>1072</v>
      </c>
      <c r="J23115" t="s">
        <v>20868</v>
      </c>
      <c r="K23115">
        <v>489</v>
      </c>
      <c r="L23115" t="b">
        <v>1</v>
      </c>
      <c r="M23115">
        <v>2</v>
      </c>
    </row>
    <row r="23116" spans="1:13" x14ac:dyDescent="0.2">
      <c r="A23116" t="s">
        <v>14347</v>
      </c>
      <c r="B23116">
        <v>42025</v>
      </c>
      <c r="C23116">
        <v>4</v>
      </c>
      <c r="D23116" t="s">
        <v>13616</v>
      </c>
      <c r="E23116">
        <v>3</v>
      </c>
      <c r="F23116" t="s">
        <v>1913</v>
      </c>
      <c r="G23116" t="s">
        <v>13618</v>
      </c>
      <c r="H23116">
        <v>46</v>
      </c>
      <c r="I23116" t="s">
        <v>1077</v>
      </c>
      <c r="J23116" t="e">
        <v>#N/A</v>
      </c>
      <c r="K23116">
        <v>347</v>
      </c>
      <c r="L23116" t="b">
        <v>0</v>
      </c>
      <c r="M23116">
        <v>1</v>
      </c>
    </row>
    <row r="23117" spans="1:13" x14ac:dyDescent="0.2">
      <c r="A23117" t="s">
        <v>14347</v>
      </c>
      <c r="B23117">
        <v>42025</v>
      </c>
      <c r="C23117">
        <v>4</v>
      </c>
      <c r="D23117" t="s">
        <v>13616</v>
      </c>
      <c r="E23117">
        <v>4</v>
      </c>
      <c r="F23117" t="s">
        <v>1101</v>
      </c>
      <c r="G23117" t="s">
        <v>13619</v>
      </c>
      <c r="H23117">
        <v>37</v>
      </c>
      <c r="I23117" t="s">
        <v>1072</v>
      </c>
      <c r="J23117" t="s">
        <v>20598</v>
      </c>
      <c r="K23117">
        <v>269</v>
      </c>
      <c r="L23117" t="b">
        <v>0</v>
      </c>
      <c r="M23117">
        <v>5</v>
      </c>
    </row>
    <row r="23118" spans="1:13" x14ac:dyDescent="0.2">
      <c r="A23118" t="s">
        <v>14347</v>
      </c>
      <c r="B23118">
        <v>42025</v>
      </c>
      <c r="C23118">
        <v>4</v>
      </c>
      <c r="D23118" t="s">
        <v>13616</v>
      </c>
      <c r="E23118">
        <v>5</v>
      </c>
      <c r="F23118" t="s">
        <v>1204</v>
      </c>
      <c r="G23118" t="s">
        <v>13620</v>
      </c>
      <c r="H23118">
        <v>33</v>
      </c>
      <c r="I23118" t="s">
        <v>1077</v>
      </c>
      <c r="J23118" t="e">
        <v>#N/A</v>
      </c>
      <c r="K23118">
        <v>218</v>
      </c>
      <c r="L23118" t="b">
        <v>0</v>
      </c>
      <c r="M23118">
        <v>9</v>
      </c>
    </row>
    <row r="23119" spans="1:13" x14ac:dyDescent="0.2">
      <c r="A23119" t="s">
        <v>14347</v>
      </c>
      <c r="B23119">
        <v>42025</v>
      </c>
      <c r="C23119">
        <v>4</v>
      </c>
      <c r="D23119" t="s">
        <v>13616</v>
      </c>
      <c r="E23119">
        <v>6</v>
      </c>
      <c r="F23119" t="s">
        <v>7803</v>
      </c>
      <c r="G23119" t="s">
        <v>2059</v>
      </c>
      <c r="H23119">
        <v>19</v>
      </c>
      <c r="I23119" t="s">
        <v>1072</v>
      </c>
      <c r="J23119" t="s">
        <v>16610</v>
      </c>
      <c r="K23119">
        <v>308</v>
      </c>
      <c r="L23119" t="b">
        <v>0</v>
      </c>
      <c r="M23119">
        <v>4</v>
      </c>
    </row>
    <row r="23120" spans="1:13" x14ac:dyDescent="0.2">
      <c r="A23120" t="s">
        <v>14347</v>
      </c>
      <c r="B23120">
        <v>42025</v>
      </c>
      <c r="C23120">
        <v>4</v>
      </c>
      <c r="D23120" t="s">
        <v>13616</v>
      </c>
      <c r="E23120">
        <v>7</v>
      </c>
      <c r="F23120" t="s">
        <v>1121</v>
      </c>
      <c r="G23120" t="s">
        <v>14274</v>
      </c>
      <c r="H23120">
        <v>43</v>
      </c>
      <c r="I23120" t="s">
        <v>1077</v>
      </c>
      <c r="J23120" t="s">
        <v>16150</v>
      </c>
      <c r="K23120">
        <v>246</v>
      </c>
      <c r="L23120" t="b">
        <v>0</v>
      </c>
      <c r="M23120">
        <v>6</v>
      </c>
    </row>
    <row r="23121" spans="1:13" x14ac:dyDescent="0.2">
      <c r="A23121" t="s">
        <v>14347</v>
      </c>
      <c r="B23121">
        <v>42025</v>
      </c>
      <c r="C23121">
        <v>4</v>
      </c>
      <c r="D23121" t="s">
        <v>13616</v>
      </c>
      <c r="E23121">
        <v>8</v>
      </c>
      <c r="F23121" t="s">
        <v>13621</v>
      </c>
      <c r="G23121" t="s">
        <v>13622</v>
      </c>
      <c r="H23121">
        <v>31</v>
      </c>
      <c r="I23121" t="s">
        <v>1072</v>
      </c>
      <c r="J23121" t="s">
        <v>16145</v>
      </c>
      <c r="K23121">
        <v>194</v>
      </c>
      <c r="L23121" t="b">
        <v>0</v>
      </c>
      <c r="M23121">
        <v>12</v>
      </c>
    </row>
    <row r="23122" spans="1:13" x14ac:dyDescent="0.2">
      <c r="A23122" t="s">
        <v>14347</v>
      </c>
      <c r="B23122">
        <v>42025</v>
      </c>
      <c r="C23122">
        <v>4</v>
      </c>
      <c r="D23122" t="s">
        <v>13616</v>
      </c>
      <c r="E23122">
        <v>9</v>
      </c>
      <c r="F23122" t="s">
        <v>3359</v>
      </c>
      <c r="G23122" t="s">
        <v>13623</v>
      </c>
      <c r="H23122">
        <v>43</v>
      </c>
      <c r="I23122" t="s">
        <v>1077</v>
      </c>
      <c r="J23122" t="e">
        <v>#N/A</v>
      </c>
      <c r="K23122">
        <v>322</v>
      </c>
      <c r="L23122" t="b">
        <v>0</v>
      </c>
      <c r="M23122">
        <v>3</v>
      </c>
    </row>
    <row r="23123" spans="1:13" x14ac:dyDescent="0.2">
      <c r="A23123" t="s">
        <v>14347</v>
      </c>
      <c r="B23123">
        <v>42025</v>
      </c>
      <c r="C23123">
        <v>4</v>
      </c>
      <c r="D23123" t="s">
        <v>13616</v>
      </c>
      <c r="E23123">
        <v>10</v>
      </c>
      <c r="F23123" t="s">
        <v>1336</v>
      </c>
      <c r="G23123" t="s">
        <v>5821</v>
      </c>
      <c r="H23123">
        <v>50</v>
      </c>
      <c r="I23123" t="s">
        <v>1072</v>
      </c>
      <c r="J23123" t="e">
        <v>#N/A</v>
      </c>
      <c r="K23123">
        <v>166</v>
      </c>
      <c r="L23123" t="b">
        <v>0</v>
      </c>
      <c r="M23123">
        <v>21</v>
      </c>
    </row>
    <row r="23124" spans="1:13" x14ac:dyDescent="0.2">
      <c r="A23124" t="s">
        <v>14347</v>
      </c>
      <c r="B23124">
        <v>42025</v>
      </c>
      <c r="C23124">
        <v>4</v>
      </c>
      <c r="D23124" t="s">
        <v>13616</v>
      </c>
      <c r="E23124">
        <v>11</v>
      </c>
      <c r="F23124" t="s">
        <v>13624</v>
      </c>
      <c r="G23124" t="s">
        <v>13625</v>
      </c>
      <c r="H23124">
        <v>31</v>
      </c>
      <c r="I23124" t="s">
        <v>1077</v>
      </c>
      <c r="J23124" t="e">
        <v>#N/A</v>
      </c>
      <c r="K23124">
        <v>175</v>
      </c>
      <c r="L23124" t="b">
        <v>0</v>
      </c>
      <c r="M23124">
        <v>18</v>
      </c>
    </row>
    <row r="23125" spans="1:13" x14ac:dyDescent="0.2">
      <c r="A23125" t="s">
        <v>14347</v>
      </c>
      <c r="B23125">
        <v>42025</v>
      </c>
      <c r="C23125">
        <v>4</v>
      </c>
      <c r="D23125" t="s">
        <v>13616</v>
      </c>
      <c r="E23125">
        <v>12</v>
      </c>
      <c r="F23125" t="s">
        <v>1532</v>
      </c>
      <c r="G23125" t="s">
        <v>8619</v>
      </c>
      <c r="H23125">
        <v>53</v>
      </c>
      <c r="I23125" t="s">
        <v>1072</v>
      </c>
      <c r="J23125" t="e">
        <v>#N/A</v>
      </c>
      <c r="K23125">
        <v>219</v>
      </c>
      <c r="L23125" t="b">
        <v>0</v>
      </c>
      <c r="M23125">
        <v>8</v>
      </c>
    </row>
    <row r="23126" spans="1:13" x14ac:dyDescent="0.2">
      <c r="A23126" t="s">
        <v>14347</v>
      </c>
      <c r="B23126">
        <v>42025</v>
      </c>
      <c r="C23126">
        <v>4</v>
      </c>
      <c r="D23126" t="s">
        <v>13616</v>
      </c>
      <c r="E23126">
        <v>13</v>
      </c>
      <c r="F23126" t="s">
        <v>1158</v>
      </c>
      <c r="G23126" t="s">
        <v>13626</v>
      </c>
      <c r="H23126">
        <v>54</v>
      </c>
      <c r="I23126" t="s">
        <v>1072</v>
      </c>
      <c r="J23126" t="s">
        <v>16145</v>
      </c>
      <c r="K23126">
        <v>176</v>
      </c>
      <c r="L23126" t="b">
        <v>0</v>
      </c>
      <c r="M23126">
        <v>17</v>
      </c>
    </row>
    <row r="23127" spans="1:13" x14ac:dyDescent="0.2">
      <c r="A23127" t="s">
        <v>14347</v>
      </c>
      <c r="B23127">
        <v>42025</v>
      </c>
      <c r="C23127">
        <v>4</v>
      </c>
      <c r="D23127" t="s">
        <v>13616</v>
      </c>
      <c r="E23127">
        <v>14</v>
      </c>
      <c r="F23127" t="s">
        <v>1357</v>
      </c>
      <c r="G23127" t="s">
        <v>6613</v>
      </c>
      <c r="H23127">
        <v>48</v>
      </c>
      <c r="I23127" t="s">
        <v>1077</v>
      </c>
      <c r="J23127" t="s">
        <v>20929</v>
      </c>
      <c r="K23127">
        <v>202</v>
      </c>
      <c r="L23127" t="b">
        <v>0</v>
      </c>
      <c r="M23127">
        <v>11</v>
      </c>
    </row>
    <row r="23128" spans="1:13" x14ac:dyDescent="0.2">
      <c r="A23128" t="s">
        <v>14347</v>
      </c>
      <c r="B23128">
        <v>42025</v>
      </c>
      <c r="C23128">
        <v>4</v>
      </c>
      <c r="D23128" t="s">
        <v>13616</v>
      </c>
      <c r="E23128">
        <v>15</v>
      </c>
      <c r="F23128" t="s">
        <v>1199</v>
      </c>
      <c r="G23128" t="s">
        <v>3546</v>
      </c>
      <c r="H23128">
        <v>44</v>
      </c>
      <c r="I23128" t="s">
        <v>1077</v>
      </c>
      <c r="J23128" t="e">
        <v>#N/A</v>
      </c>
      <c r="K23128">
        <v>184</v>
      </c>
      <c r="L23128" t="b">
        <v>0</v>
      </c>
      <c r="M23128">
        <v>16</v>
      </c>
    </row>
    <row r="23129" spans="1:13" x14ac:dyDescent="0.2">
      <c r="A23129" t="s">
        <v>14347</v>
      </c>
      <c r="B23129">
        <v>42025</v>
      </c>
      <c r="C23129">
        <v>4</v>
      </c>
      <c r="D23129" t="s">
        <v>13616</v>
      </c>
      <c r="E23129">
        <v>16</v>
      </c>
      <c r="F23129" t="s">
        <v>10063</v>
      </c>
      <c r="G23129" t="s">
        <v>13627</v>
      </c>
      <c r="H23129">
        <v>54</v>
      </c>
      <c r="I23129" t="s">
        <v>1077</v>
      </c>
      <c r="J23129" t="s">
        <v>16610</v>
      </c>
      <c r="K23129">
        <v>203</v>
      </c>
      <c r="L23129" t="b">
        <v>0</v>
      </c>
      <c r="M23129">
        <v>10</v>
      </c>
    </row>
    <row r="23130" spans="1:13" x14ac:dyDescent="0.2">
      <c r="A23130" t="s">
        <v>14347</v>
      </c>
      <c r="B23130">
        <v>42025</v>
      </c>
      <c r="C23130">
        <v>4</v>
      </c>
      <c r="D23130" t="s">
        <v>13616</v>
      </c>
      <c r="E23130">
        <v>17</v>
      </c>
      <c r="F23130" t="s">
        <v>1133</v>
      </c>
      <c r="G23130" t="s">
        <v>11676</v>
      </c>
      <c r="H23130">
        <v>60</v>
      </c>
      <c r="I23130" t="s">
        <v>1072</v>
      </c>
      <c r="J23130" t="e">
        <v>#N/A</v>
      </c>
      <c r="K23130">
        <v>328</v>
      </c>
      <c r="L23130" t="b">
        <v>0</v>
      </c>
      <c r="M23130">
        <v>2</v>
      </c>
    </row>
    <row r="23131" spans="1:13" x14ac:dyDescent="0.2">
      <c r="A23131" t="s">
        <v>14347</v>
      </c>
      <c r="B23131">
        <v>42025</v>
      </c>
      <c r="C23131">
        <v>4</v>
      </c>
      <c r="D23131" t="s">
        <v>13616</v>
      </c>
      <c r="E23131">
        <v>18</v>
      </c>
      <c r="F23131" t="s">
        <v>1121</v>
      </c>
      <c r="G23131" t="s">
        <v>5029</v>
      </c>
      <c r="H23131">
        <v>44</v>
      </c>
      <c r="I23131" t="s">
        <v>1077</v>
      </c>
      <c r="J23131" t="e">
        <v>#N/A</v>
      </c>
      <c r="K23131">
        <v>191</v>
      </c>
      <c r="L23131" t="b">
        <v>0</v>
      </c>
      <c r="M23131">
        <v>13</v>
      </c>
    </row>
    <row r="23132" spans="1:13" x14ac:dyDescent="0.2">
      <c r="A23132" t="s">
        <v>14347</v>
      </c>
      <c r="B23132">
        <v>42025</v>
      </c>
      <c r="C23132">
        <v>4</v>
      </c>
      <c r="D23132" t="s">
        <v>13616</v>
      </c>
      <c r="E23132">
        <v>19</v>
      </c>
      <c r="F23132" t="s">
        <v>1464</v>
      </c>
      <c r="G23132" t="s">
        <v>4407</v>
      </c>
      <c r="H23132">
        <v>29</v>
      </c>
      <c r="I23132" t="s">
        <v>1072</v>
      </c>
      <c r="J23132" t="e">
        <v>#N/A</v>
      </c>
      <c r="K23132">
        <v>190</v>
      </c>
      <c r="L23132" t="b">
        <v>0</v>
      </c>
      <c r="M23132">
        <v>14</v>
      </c>
    </row>
    <row r="23133" spans="1:13" x14ac:dyDescent="0.2">
      <c r="A23133" t="s">
        <v>14347</v>
      </c>
      <c r="B23133">
        <v>42025</v>
      </c>
      <c r="C23133">
        <v>4</v>
      </c>
      <c r="D23133" t="s">
        <v>13616</v>
      </c>
      <c r="E23133">
        <v>20</v>
      </c>
      <c r="F23133" t="s">
        <v>513</v>
      </c>
      <c r="G23133" t="s">
        <v>13628</v>
      </c>
      <c r="H23133">
        <v>47</v>
      </c>
      <c r="I23133" t="s">
        <v>1077</v>
      </c>
      <c r="J23133" t="e">
        <v>#N/A</v>
      </c>
      <c r="K23133">
        <v>145</v>
      </c>
      <c r="L23133" t="b">
        <v>0</v>
      </c>
      <c r="M23133">
        <v>24</v>
      </c>
    </row>
    <row r="23134" spans="1:13" x14ac:dyDescent="0.2">
      <c r="A23134" t="s">
        <v>14347</v>
      </c>
      <c r="B23134">
        <v>42025</v>
      </c>
      <c r="C23134">
        <v>4</v>
      </c>
      <c r="D23134" t="s">
        <v>13616</v>
      </c>
      <c r="E23134">
        <v>21</v>
      </c>
      <c r="F23134" t="s">
        <v>6709</v>
      </c>
      <c r="G23134" t="s">
        <v>16255</v>
      </c>
      <c r="H23134">
        <v>51</v>
      </c>
      <c r="I23134" t="s">
        <v>1077</v>
      </c>
      <c r="J23134" t="e">
        <v>#N/A</v>
      </c>
      <c r="K23134">
        <v>172</v>
      </c>
      <c r="L23134" t="b">
        <v>0</v>
      </c>
      <c r="M23134">
        <v>20</v>
      </c>
    </row>
    <row r="23135" spans="1:13" x14ac:dyDescent="0.2">
      <c r="A23135" t="s">
        <v>14347</v>
      </c>
      <c r="B23135">
        <v>42025</v>
      </c>
      <c r="C23135">
        <v>4</v>
      </c>
      <c r="D23135" t="s">
        <v>13616</v>
      </c>
      <c r="E23135">
        <v>22</v>
      </c>
      <c r="F23135" t="s">
        <v>1832</v>
      </c>
      <c r="G23135" t="s">
        <v>13629</v>
      </c>
      <c r="H23135">
        <v>66</v>
      </c>
      <c r="I23135" t="s">
        <v>1072</v>
      </c>
      <c r="J23135" t="e">
        <v>#N/A</v>
      </c>
      <c r="K23135">
        <v>175</v>
      </c>
      <c r="L23135" t="b">
        <v>0</v>
      </c>
      <c r="M23135">
        <v>19</v>
      </c>
    </row>
    <row r="23136" spans="1:13" x14ac:dyDescent="0.2">
      <c r="A23136" t="s">
        <v>14347</v>
      </c>
      <c r="B23136">
        <v>42025</v>
      </c>
      <c r="C23136">
        <v>4</v>
      </c>
      <c r="D23136" t="s">
        <v>13616</v>
      </c>
      <c r="E23136">
        <v>23</v>
      </c>
      <c r="F23136" t="s">
        <v>335</v>
      </c>
      <c r="G23136" t="s">
        <v>13630</v>
      </c>
      <c r="H23136">
        <v>68</v>
      </c>
      <c r="I23136" t="s">
        <v>1077</v>
      </c>
      <c r="J23136" t="e">
        <v>#N/A</v>
      </c>
      <c r="K23136">
        <v>164</v>
      </c>
      <c r="L23136" t="b">
        <v>0</v>
      </c>
      <c r="M23136">
        <v>22</v>
      </c>
    </row>
    <row r="23137" spans="1:13" x14ac:dyDescent="0.2">
      <c r="A23137" t="s">
        <v>14347</v>
      </c>
      <c r="B23137">
        <v>42025</v>
      </c>
      <c r="C23137">
        <v>4</v>
      </c>
      <c r="D23137" t="s">
        <v>13616</v>
      </c>
      <c r="E23137">
        <v>24</v>
      </c>
      <c r="F23137" t="s">
        <v>1433</v>
      </c>
      <c r="G23137" t="s">
        <v>10480</v>
      </c>
      <c r="H23137">
        <v>56</v>
      </c>
      <c r="I23137" t="s">
        <v>1077</v>
      </c>
      <c r="J23137" t="e">
        <v>#N/A</v>
      </c>
      <c r="K23137">
        <v>162</v>
      </c>
      <c r="L23137" t="b">
        <v>0</v>
      </c>
      <c r="M23137">
        <v>23</v>
      </c>
    </row>
    <row r="23138" spans="1:13" x14ac:dyDescent="0.2">
      <c r="A23138" t="s">
        <v>14347</v>
      </c>
      <c r="B23138">
        <v>42025</v>
      </c>
      <c r="C23138">
        <v>4</v>
      </c>
      <c r="D23138" t="s">
        <v>13616</v>
      </c>
      <c r="E23138">
        <v>25</v>
      </c>
      <c r="F23138" t="s">
        <v>2412</v>
      </c>
      <c r="G23138" t="s">
        <v>13419</v>
      </c>
      <c r="H23138">
        <v>65</v>
      </c>
      <c r="I23138" t="s">
        <v>1072</v>
      </c>
      <c r="J23138" t="e">
        <v>#N/A</v>
      </c>
      <c r="K23138">
        <v>187</v>
      </c>
      <c r="L23138" t="b">
        <v>0</v>
      </c>
      <c r="M23138">
        <v>15</v>
      </c>
    </row>
    <row r="23139" spans="1:13" x14ac:dyDescent="0.2">
      <c r="A23139" t="s">
        <v>14347</v>
      </c>
      <c r="B23139">
        <v>42025</v>
      </c>
      <c r="C23139">
        <v>4</v>
      </c>
      <c r="D23139" t="s">
        <v>13616</v>
      </c>
      <c r="E23139">
        <v>26</v>
      </c>
      <c r="F23139" t="s">
        <v>1408</v>
      </c>
      <c r="G23139" t="s">
        <v>5175</v>
      </c>
      <c r="H23139">
        <v>56</v>
      </c>
      <c r="I23139" t="s">
        <v>1072</v>
      </c>
      <c r="J23139" t="s">
        <v>19645</v>
      </c>
      <c r="K23139">
        <v>233</v>
      </c>
      <c r="L23139" t="b">
        <v>0</v>
      </c>
      <c r="M23139">
        <v>7</v>
      </c>
    </row>
    <row r="23140" spans="1:13" x14ac:dyDescent="0.2">
      <c r="A23140" t="s">
        <v>14347</v>
      </c>
      <c r="B23140">
        <v>42025</v>
      </c>
      <c r="C23140">
        <v>4</v>
      </c>
      <c r="D23140" t="s">
        <v>13616</v>
      </c>
      <c r="E23140">
        <v>27</v>
      </c>
      <c r="F23140" t="s">
        <v>1112</v>
      </c>
      <c r="G23140" t="s">
        <v>4486</v>
      </c>
      <c r="H23140">
        <v>49</v>
      </c>
      <c r="I23140" t="s">
        <v>1072</v>
      </c>
      <c r="J23140" t="e">
        <v>#N/A</v>
      </c>
      <c r="K23140">
        <v>440</v>
      </c>
      <c r="L23140" t="b">
        <v>1</v>
      </c>
      <c r="M23140">
        <v>3</v>
      </c>
    </row>
    <row r="23141" spans="1:13" x14ac:dyDescent="0.2">
      <c r="A23141" t="s">
        <v>14347</v>
      </c>
      <c r="B23141">
        <v>42025</v>
      </c>
      <c r="C23141">
        <v>5</v>
      </c>
      <c r="D23141" t="s">
        <v>414</v>
      </c>
      <c r="E23141">
        <v>1</v>
      </c>
      <c r="F23141" t="s">
        <v>3771</v>
      </c>
      <c r="G23141" t="s">
        <v>13631</v>
      </c>
      <c r="H23141">
        <v>30</v>
      </c>
      <c r="I23141" t="s">
        <v>1077</v>
      </c>
      <c r="J23141" t="e">
        <v>#N/A</v>
      </c>
      <c r="K23141">
        <v>498</v>
      </c>
      <c r="L23141" t="b">
        <v>1</v>
      </c>
      <c r="M23141">
        <v>1</v>
      </c>
    </row>
    <row r="23142" spans="1:13" x14ac:dyDescent="0.2">
      <c r="A23142" t="s">
        <v>14347</v>
      </c>
      <c r="B23142">
        <v>42025</v>
      </c>
      <c r="C23142">
        <v>5</v>
      </c>
      <c r="D23142" t="s">
        <v>414</v>
      </c>
      <c r="E23142">
        <v>2</v>
      </c>
      <c r="F23142" t="s">
        <v>1417</v>
      </c>
      <c r="G23142" t="s">
        <v>10206</v>
      </c>
      <c r="H23142">
        <v>43</v>
      </c>
      <c r="I23142" t="s">
        <v>1077</v>
      </c>
      <c r="J23142" t="s">
        <v>20815</v>
      </c>
      <c r="K23142">
        <v>374</v>
      </c>
      <c r="L23142" t="b">
        <v>0</v>
      </c>
      <c r="M23142">
        <v>1</v>
      </c>
    </row>
    <row r="23143" spans="1:13" x14ac:dyDescent="0.2">
      <c r="A23143" t="s">
        <v>14347</v>
      </c>
      <c r="B23143">
        <v>42025</v>
      </c>
      <c r="C23143">
        <v>5</v>
      </c>
      <c r="D23143" t="s">
        <v>414</v>
      </c>
      <c r="E23143">
        <v>3</v>
      </c>
      <c r="F23143" t="s">
        <v>1198</v>
      </c>
      <c r="G23143" t="s">
        <v>4807</v>
      </c>
      <c r="H23143">
        <v>47</v>
      </c>
      <c r="I23143" t="s">
        <v>1072</v>
      </c>
      <c r="J23143" t="e">
        <v>#N/A</v>
      </c>
      <c r="K23143">
        <v>328</v>
      </c>
      <c r="L23143" t="b">
        <v>0</v>
      </c>
      <c r="M23143">
        <v>2</v>
      </c>
    </row>
    <row r="23144" spans="1:13" x14ac:dyDescent="0.2">
      <c r="A23144" t="s">
        <v>14347</v>
      </c>
      <c r="B23144">
        <v>42025</v>
      </c>
      <c r="C23144">
        <v>5</v>
      </c>
      <c r="D23144" t="s">
        <v>414</v>
      </c>
      <c r="E23144">
        <v>4</v>
      </c>
      <c r="F23144" t="s">
        <v>1817</v>
      </c>
      <c r="G23144" t="s">
        <v>3258</v>
      </c>
      <c r="H23144">
        <v>43</v>
      </c>
      <c r="I23144" t="s">
        <v>1072</v>
      </c>
      <c r="J23144" t="s">
        <v>24</v>
      </c>
      <c r="K23144">
        <v>215</v>
      </c>
      <c r="L23144" t="b">
        <v>0</v>
      </c>
      <c r="M23144">
        <v>5</v>
      </c>
    </row>
    <row r="23145" spans="1:13" x14ac:dyDescent="0.2">
      <c r="A23145" t="s">
        <v>14347</v>
      </c>
      <c r="B23145">
        <v>42025</v>
      </c>
      <c r="C23145">
        <v>5</v>
      </c>
      <c r="D23145" t="s">
        <v>414</v>
      </c>
      <c r="E23145">
        <v>5</v>
      </c>
      <c r="F23145" t="s">
        <v>4740</v>
      </c>
      <c r="G23145" t="s">
        <v>13632</v>
      </c>
      <c r="H23145">
        <v>34</v>
      </c>
      <c r="I23145" t="s">
        <v>1072</v>
      </c>
      <c r="J23145" t="e">
        <v>#N/A</v>
      </c>
      <c r="K23145">
        <v>206</v>
      </c>
      <c r="L23145" t="b">
        <v>0</v>
      </c>
      <c r="M23145">
        <v>6</v>
      </c>
    </row>
    <row r="23146" spans="1:13" x14ac:dyDescent="0.2">
      <c r="A23146" t="s">
        <v>14347</v>
      </c>
      <c r="B23146">
        <v>42025</v>
      </c>
      <c r="C23146">
        <v>5</v>
      </c>
      <c r="D23146" t="s">
        <v>414</v>
      </c>
      <c r="E23146">
        <v>6</v>
      </c>
      <c r="F23146" t="s">
        <v>3026</v>
      </c>
      <c r="G23146" t="s">
        <v>10519</v>
      </c>
      <c r="H23146">
        <v>33</v>
      </c>
      <c r="I23146" t="s">
        <v>1072</v>
      </c>
      <c r="J23146" t="s">
        <v>16145</v>
      </c>
      <c r="K23146">
        <v>192</v>
      </c>
      <c r="L23146" t="b">
        <v>0</v>
      </c>
      <c r="M23146">
        <v>7</v>
      </c>
    </row>
    <row r="23147" spans="1:13" x14ac:dyDescent="0.2">
      <c r="A23147" t="s">
        <v>14347</v>
      </c>
      <c r="B23147">
        <v>42025</v>
      </c>
      <c r="C23147">
        <v>5</v>
      </c>
      <c r="D23147" t="s">
        <v>414</v>
      </c>
      <c r="E23147">
        <v>7</v>
      </c>
      <c r="F23147" t="s">
        <v>1101</v>
      </c>
      <c r="G23147" t="s">
        <v>14362</v>
      </c>
      <c r="H23147">
        <v>48</v>
      </c>
      <c r="I23147" t="s">
        <v>1072</v>
      </c>
      <c r="J23147" t="e">
        <v>#N/A</v>
      </c>
      <c r="K23147">
        <v>166</v>
      </c>
      <c r="L23147" t="b">
        <v>0</v>
      </c>
      <c r="M23147">
        <v>9</v>
      </c>
    </row>
    <row r="23148" spans="1:13" x14ac:dyDescent="0.2">
      <c r="A23148" t="s">
        <v>14347</v>
      </c>
      <c r="B23148">
        <v>42025</v>
      </c>
      <c r="C23148">
        <v>5</v>
      </c>
      <c r="D23148" t="s">
        <v>414</v>
      </c>
      <c r="E23148">
        <v>8</v>
      </c>
      <c r="F23148" t="s">
        <v>1471</v>
      </c>
      <c r="G23148" t="s">
        <v>1189</v>
      </c>
      <c r="H23148">
        <v>30</v>
      </c>
      <c r="I23148" t="s">
        <v>1072</v>
      </c>
      <c r="J23148" t="s">
        <v>16151</v>
      </c>
      <c r="K23148">
        <v>144</v>
      </c>
      <c r="L23148" t="b">
        <v>0</v>
      </c>
      <c r="M23148">
        <v>19</v>
      </c>
    </row>
    <row r="23149" spans="1:13" x14ac:dyDescent="0.2">
      <c r="A23149" t="s">
        <v>14347</v>
      </c>
      <c r="B23149">
        <v>42025</v>
      </c>
      <c r="C23149">
        <v>5</v>
      </c>
      <c r="D23149" t="s">
        <v>414</v>
      </c>
      <c r="E23149">
        <v>9</v>
      </c>
      <c r="F23149" t="s">
        <v>4426</v>
      </c>
      <c r="G23149" t="s">
        <v>5021</v>
      </c>
      <c r="H23149">
        <v>23</v>
      </c>
      <c r="I23149" t="s">
        <v>1077</v>
      </c>
      <c r="J23149" t="e">
        <v>#N/A</v>
      </c>
      <c r="K23149">
        <v>153</v>
      </c>
      <c r="L23149" t="b">
        <v>0</v>
      </c>
      <c r="M23149">
        <v>13</v>
      </c>
    </row>
    <row r="23150" spans="1:13" x14ac:dyDescent="0.2">
      <c r="A23150" t="s">
        <v>14347</v>
      </c>
      <c r="B23150">
        <v>42025</v>
      </c>
      <c r="C23150">
        <v>5</v>
      </c>
      <c r="D23150" t="s">
        <v>414</v>
      </c>
      <c r="E23150">
        <v>10</v>
      </c>
      <c r="F23150" t="s">
        <v>1150</v>
      </c>
      <c r="G23150" t="s">
        <v>1476</v>
      </c>
      <c r="H23150">
        <v>27</v>
      </c>
      <c r="I23150" t="s">
        <v>1077</v>
      </c>
      <c r="J23150" t="e">
        <v>#N/A</v>
      </c>
      <c r="K23150">
        <v>127</v>
      </c>
      <c r="L23150" t="b">
        <v>0</v>
      </c>
      <c r="M23150">
        <v>23</v>
      </c>
    </row>
    <row r="23151" spans="1:13" x14ac:dyDescent="0.2">
      <c r="A23151" t="s">
        <v>14347</v>
      </c>
      <c r="B23151">
        <v>42025</v>
      </c>
      <c r="C23151">
        <v>5</v>
      </c>
      <c r="D23151" t="s">
        <v>414</v>
      </c>
      <c r="E23151">
        <v>11</v>
      </c>
      <c r="F23151" t="s">
        <v>1956</v>
      </c>
      <c r="G23151" t="s">
        <v>2059</v>
      </c>
      <c r="H23151">
        <v>44</v>
      </c>
      <c r="I23151" t="s">
        <v>1077</v>
      </c>
      <c r="J23151" t="s">
        <v>19851</v>
      </c>
      <c r="K23151">
        <v>164</v>
      </c>
      <c r="L23151" t="b">
        <v>0</v>
      </c>
      <c r="M23151">
        <v>11</v>
      </c>
    </row>
    <row r="23152" spans="1:13" x14ac:dyDescent="0.2">
      <c r="A23152" t="s">
        <v>14347</v>
      </c>
      <c r="B23152">
        <v>42025</v>
      </c>
      <c r="C23152">
        <v>5</v>
      </c>
      <c r="D23152" t="s">
        <v>414</v>
      </c>
      <c r="E23152">
        <v>12</v>
      </c>
      <c r="F23152" t="s">
        <v>787</v>
      </c>
      <c r="G23152" t="s">
        <v>1262</v>
      </c>
      <c r="H23152">
        <v>46</v>
      </c>
      <c r="I23152" t="s">
        <v>1077</v>
      </c>
      <c r="J23152" t="e">
        <v>#N/A</v>
      </c>
      <c r="K23152">
        <v>166</v>
      </c>
      <c r="L23152" t="b">
        <v>0</v>
      </c>
      <c r="M23152">
        <v>10</v>
      </c>
    </row>
    <row r="23153" spans="1:13" x14ac:dyDescent="0.2">
      <c r="A23153" t="s">
        <v>14347</v>
      </c>
      <c r="B23153">
        <v>42025</v>
      </c>
      <c r="C23153">
        <v>5</v>
      </c>
      <c r="D23153" t="s">
        <v>414</v>
      </c>
      <c r="E23153">
        <v>13</v>
      </c>
      <c r="F23153" t="s">
        <v>13633</v>
      </c>
      <c r="G23153" t="s">
        <v>6043</v>
      </c>
      <c r="H23153">
        <v>35</v>
      </c>
      <c r="I23153" t="s">
        <v>1077</v>
      </c>
      <c r="J23153" t="e">
        <v>#N/A</v>
      </c>
      <c r="K23153">
        <v>149</v>
      </c>
      <c r="L23153" t="b">
        <v>0</v>
      </c>
      <c r="M23153">
        <v>17</v>
      </c>
    </row>
    <row r="23154" spans="1:13" x14ac:dyDescent="0.2">
      <c r="A23154" t="s">
        <v>14347</v>
      </c>
      <c r="B23154">
        <v>42025</v>
      </c>
      <c r="C23154">
        <v>5</v>
      </c>
      <c r="D23154" t="s">
        <v>414</v>
      </c>
      <c r="E23154">
        <v>14</v>
      </c>
      <c r="F23154" t="s">
        <v>777</v>
      </c>
      <c r="G23154" t="s">
        <v>13634</v>
      </c>
      <c r="H23154">
        <v>37</v>
      </c>
      <c r="I23154" t="s">
        <v>1077</v>
      </c>
      <c r="J23154" t="s">
        <v>16148</v>
      </c>
      <c r="K23154">
        <v>154</v>
      </c>
      <c r="L23154" t="b">
        <v>0</v>
      </c>
      <c r="M23154">
        <v>12</v>
      </c>
    </row>
    <row r="23155" spans="1:13" x14ac:dyDescent="0.2">
      <c r="A23155" t="s">
        <v>14347</v>
      </c>
      <c r="B23155">
        <v>42025</v>
      </c>
      <c r="C23155">
        <v>5</v>
      </c>
      <c r="D23155" t="s">
        <v>414</v>
      </c>
      <c r="E23155">
        <v>15</v>
      </c>
      <c r="F23155" t="s">
        <v>1414</v>
      </c>
      <c r="G23155" t="s">
        <v>6425</v>
      </c>
      <c r="H23155">
        <v>23</v>
      </c>
      <c r="I23155" t="s">
        <v>1077</v>
      </c>
      <c r="J23155" t="e">
        <v>#N/A</v>
      </c>
      <c r="K23155">
        <v>140</v>
      </c>
      <c r="L23155" t="b">
        <v>0</v>
      </c>
      <c r="M23155">
        <v>21</v>
      </c>
    </row>
    <row r="23156" spans="1:13" x14ac:dyDescent="0.2">
      <c r="A23156" t="s">
        <v>14347</v>
      </c>
      <c r="B23156">
        <v>42025</v>
      </c>
      <c r="C23156">
        <v>5</v>
      </c>
      <c r="D23156" t="s">
        <v>414</v>
      </c>
      <c r="E23156">
        <v>16</v>
      </c>
      <c r="F23156" t="s">
        <v>3194</v>
      </c>
      <c r="G23156" t="s">
        <v>4709</v>
      </c>
      <c r="H23156">
        <v>24</v>
      </c>
      <c r="I23156" t="s">
        <v>1072</v>
      </c>
      <c r="J23156" t="e">
        <v>#N/A</v>
      </c>
      <c r="K23156">
        <v>150</v>
      </c>
      <c r="L23156" t="b">
        <v>0</v>
      </c>
      <c r="M23156">
        <v>15</v>
      </c>
    </row>
    <row r="23157" spans="1:13" x14ac:dyDescent="0.2">
      <c r="A23157" t="s">
        <v>14347</v>
      </c>
      <c r="B23157">
        <v>42025</v>
      </c>
      <c r="C23157">
        <v>5</v>
      </c>
      <c r="D23157" t="s">
        <v>414</v>
      </c>
      <c r="E23157">
        <v>17</v>
      </c>
      <c r="F23157" t="s">
        <v>1392</v>
      </c>
      <c r="G23157" t="s">
        <v>13635</v>
      </c>
      <c r="H23157">
        <v>37</v>
      </c>
      <c r="I23157" t="s">
        <v>1077</v>
      </c>
      <c r="J23157" t="e">
        <v>#N/A</v>
      </c>
      <c r="K23157">
        <v>150</v>
      </c>
      <c r="L23157" t="b">
        <v>0</v>
      </c>
      <c r="M23157">
        <v>16</v>
      </c>
    </row>
    <row r="23158" spans="1:13" x14ac:dyDescent="0.2">
      <c r="A23158" t="s">
        <v>14347</v>
      </c>
      <c r="B23158">
        <v>42025</v>
      </c>
      <c r="C23158">
        <v>5</v>
      </c>
      <c r="D23158" t="s">
        <v>414</v>
      </c>
      <c r="E23158">
        <v>18</v>
      </c>
      <c r="F23158" t="s">
        <v>345</v>
      </c>
      <c r="G23158" t="s">
        <v>973</v>
      </c>
      <c r="H23158">
        <v>55</v>
      </c>
      <c r="I23158" t="s">
        <v>1072</v>
      </c>
      <c r="J23158" t="e">
        <v>#N/A</v>
      </c>
      <c r="K23158">
        <v>295</v>
      </c>
      <c r="L23158" t="b">
        <v>0</v>
      </c>
      <c r="M23158">
        <v>4</v>
      </c>
    </row>
    <row r="23159" spans="1:13" x14ac:dyDescent="0.2">
      <c r="A23159" t="s">
        <v>14347</v>
      </c>
      <c r="B23159">
        <v>42025</v>
      </c>
      <c r="C23159">
        <v>5</v>
      </c>
      <c r="D23159" t="s">
        <v>414</v>
      </c>
      <c r="E23159">
        <v>19</v>
      </c>
      <c r="F23159" t="s">
        <v>1250</v>
      </c>
      <c r="G23159" t="s">
        <v>13636</v>
      </c>
      <c r="H23159">
        <v>57</v>
      </c>
      <c r="I23159" t="s">
        <v>1072</v>
      </c>
      <c r="J23159" t="e">
        <v>#N/A</v>
      </c>
      <c r="K23159">
        <v>142</v>
      </c>
      <c r="L23159" t="b">
        <v>0</v>
      </c>
      <c r="M23159">
        <v>20</v>
      </c>
    </row>
    <row r="23160" spans="1:13" x14ac:dyDescent="0.2">
      <c r="A23160" t="s">
        <v>14347</v>
      </c>
      <c r="B23160">
        <v>42025</v>
      </c>
      <c r="C23160">
        <v>5</v>
      </c>
      <c r="D23160" t="s">
        <v>414</v>
      </c>
      <c r="E23160">
        <v>20</v>
      </c>
      <c r="F23160" t="s">
        <v>3214</v>
      </c>
      <c r="G23160" t="s">
        <v>13637</v>
      </c>
      <c r="H23160">
        <v>46</v>
      </c>
      <c r="I23160" t="s">
        <v>1077</v>
      </c>
      <c r="J23160" t="s">
        <v>16145</v>
      </c>
      <c r="K23160">
        <v>137</v>
      </c>
      <c r="L23160" t="b">
        <v>0</v>
      </c>
      <c r="M23160">
        <v>22</v>
      </c>
    </row>
    <row r="23161" spans="1:13" x14ac:dyDescent="0.2">
      <c r="A23161" t="s">
        <v>14347</v>
      </c>
      <c r="B23161">
        <v>42025</v>
      </c>
      <c r="C23161">
        <v>5</v>
      </c>
      <c r="D23161" t="s">
        <v>414</v>
      </c>
      <c r="E23161">
        <v>21</v>
      </c>
      <c r="F23161" t="s">
        <v>4401</v>
      </c>
      <c r="G23161" t="s">
        <v>2059</v>
      </c>
      <c r="H23161">
        <v>38</v>
      </c>
      <c r="I23161" t="s">
        <v>1072</v>
      </c>
      <c r="J23161" t="e">
        <v>#N/A</v>
      </c>
      <c r="K23161">
        <v>151</v>
      </c>
      <c r="L23161" t="b">
        <v>0</v>
      </c>
      <c r="M23161">
        <v>14</v>
      </c>
    </row>
    <row r="23162" spans="1:13" x14ac:dyDescent="0.2">
      <c r="A23162" t="s">
        <v>14347</v>
      </c>
      <c r="B23162">
        <v>42025</v>
      </c>
      <c r="C23162">
        <v>5</v>
      </c>
      <c r="D23162" t="s">
        <v>414</v>
      </c>
      <c r="E23162">
        <v>22</v>
      </c>
      <c r="F23162" t="s">
        <v>304</v>
      </c>
      <c r="G23162" t="s">
        <v>13638</v>
      </c>
      <c r="H23162">
        <v>49</v>
      </c>
      <c r="I23162" t="s">
        <v>1077</v>
      </c>
      <c r="J23162" t="s">
        <v>16157</v>
      </c>
      <c r="K23162">
        <v>125</v>
      </c>
      <c r="L23162" t="b">
        <v>0</v>
      </c>
      <c r="M23162">
        <v>24</v>
      </c>
    </row>
    <row r="23163" spans="1:13" x14ac:dyDescent="0.2">
      <c r="A23163" t="s">
        <v>14347</v>
      </c>
      <c r="B23163">
        <v>42025</v>
      </c>
      <c r="C23163">
        <v>5</v>
      </c>
      <c r="D23163" t="s">
        <v>414</v>
      </c>
      <c r="E23163">
        <v>23</v>
      </c>
      <c r="F23163" t="s">
        <v>1174</v>
      </c>
      <c r="G23163" t="s">
        <v>13639</v>
      </c>
      <c r="H23163">
        <v>60</v>
      </c>
      <c r="I23163" t="s">
        <v>1077</v>
      </c>
      <c r="J23163" t="e">
        <v>#N/A</v>
      </c>
      <c r="K23163">
        <v>121</v>
      </c>
      <c r="L23163" t="b">
        <v>0</v>
      </c>
      <c r="M23163">
        <v>25</v>
      </c>
    </row>
    <row r="23164" spans="1:13" x14ac:dyDescent="0.2">
      <c r="A23164" t="s">
        <v>14347</v>
      </c>
      <c r="B23164">
        <v>42025</v>
      </c>
      <c r="C23164">
        <v>5</v>
      </c>
      <c r="D23164" t="s">
        <v>414</v>
      </c>
      <c r="E23164">
        <v>24</v>
      </c>
      <c r="F23164" t="s">
        <v>5463</v>
      </c>
      <c r="G23164" t="s">
        <v>13640</v>
      </c>
      <c r="H23164">
        <v>59</v>
      </c>
      <c r="I23164" t="s">
        <v>1072</v>
      </c>
      <c r="J23164" t="e">
        <v>#N/A</v>
      </c>
      <c r="K23164">
        <v>117</v>
      </c>
      <c r="L23164" t="b">
        <v>0</v>
      </c>
      <c r="M23164">
        <v>26</v>
      </c>
    </row>
    <row r="23165" spans="1:13" x14ac:dyDescent="0.2">
      <c r="A23165" t="s">
        <v>14347</v>
      </c>
      <c r="B23165">
        <v>42025</v>
      </c>
      <c r="C23165">
        <v>5</v>
      </c>
      <c r="D23165" t="s">
        <v>414</v>
      </c>
      <c r="E23165">
        <v>25</v>
      </c>
      <c r="F23165" t="s">
        <v>1117</v>
      </c>
      <c r="G23165" t="s">
        <v>1050</v>
      </c>
      <c r="H23165">
        <v>61</v>
      </c>
      <c r="I23165" t="s">
        <v>1072</v>
      </c>
      <c r="J23165" t="e">
        <v>#N/A</v>
      </c>
      <c r="K23165">
        <v>146</v>
      </c>
      <c r="L23165" t="b">
        <v>0</v>
      </c>
      <c r="M23165">
        <v>18</v>
      </c>
    </row>
    <row r="23166" spans="1:13" x14ac:dyDescent="0.2">
      <c r="A23166" t="s">
        <v>14347</v>
      </c>
      <c r="B23166">
        <v>42025</v>
      </c>
      <c r="C23166">
        <v>5</v>
      </c>
      <c r="D23166" t="s">
        <v>414</v>
      </c>
      <c r="E23166">
        <v>26</v>
      </c>
      <c r="F23166" t="s">
        <v>345</v>
      </c>
      <c r="G23166" t="s">
        <v>11675</v>
      </c>
      <c r="H23166">
        <v>59</v>
      </c>
      <c r="I23166" t="s">
        <v>1072</v>
      </c>
      <c r="J23166" t="e">
        <v>#N/A</v>
      </c>
      <c r="K23166">
        <v>180</v>
      </c>
      <c r="L23166" t="b">
        <v>0</v>
      </c>
      <c r="M23166">
        <v>8</v>
      </c>
    </row>
    <row r="23167" spans="1:13" x14ac:dyDescent="0.2">
      <c r="A23167" t="s">
        <v>14347</v>
      </c>
      <c r="B23167">
        <v>42025</v>
      </c>
      <c r="C23167">
        <v>5</v>
      </c>
      <c r="D23167" t="s">
        <v>414</v>
      </c>
      <c r="E23167">
        <v>27</v>
      </c>
      <c r="F23167" t="s">
        <v>1117</v>
      </c>
      <c r="G23167" t="s">
        <v>6425</v>
      </c>
      <c r="H23167">
        <v>61</v>
      </c>
      <c r="I23167" t="s">
        <v>1072</v>
      </c>
      <c r="J23167" t="s">
        <v>16145</v>
      </c>
      <c r="K23167">
        <v>302</v>
      </c>
      <c r="L23167" t="b">
        <v>0</v>
      </c>
      <c r="M23167">
        <v>3</v>
      </c>
    </row>
    <row r="23168" spans="1:13" x14ac:dyDescent="0.2">
      <c r="A23168" t="s">
        <v>14347</v>
      </c>
      <c r="B23168">
        <v>42025</v>
      </c>
      <c r="C23168">
        <v>6</v>
      </c>
      <c r="D23168" t="s">
        <v>1157</v>
      </c>
      <c r="E23168">
        <v>1</v>
      </c>
      <c r="F23168" t="s">
        <v>4100</v>
      </c>
      <c r="G23168" t="s">
        <v>1953</v>
      </c>
      <c r="H23168">
        <v>40</v>
      </c>
      <c r="I23168" t="s">
        <v>1077</v>
      </c>
      <c r="J23168" t="s">
        <v>16335</v>
      </c>
      <c r="K23168">
        <v>409</v>
      </c>
      <c r="L23168" t="b">
        <v>1</v>
      </c>
      <c r="M23168">
        <v>1</v>
      </c>
    </row>
    <row r="23169" spans="1:13" x14ac:dyDescent="0.2">
      <c r="A23169" t="s">
        <v>14347</v>
      </c>
      <c r="B23169">
        <v>42025</v>
      </c>
      <c r="C23169">
        <v>6</v>
      </c>
      <c r="D23169" t="s">
        <v>1157</v>
      </c>
      <c r="E23169">
        <v>2</v>
      </c>
      <c r="F23169" t="s">
        <v>1408</v>
      </c>
      <c r="G23169" t="s">
        <v>13641</v>
      </c>
      <c r="H23169">
        <v>38</v>
      </c>
      <c r="I23169" t="s">
        <v>1072</v>
      </c>
      <c r="J23169" t="s">
        <v>16538</v>
      </c>
      <c r="K23169">
        <v>187</v>
      </c>
      <c r="L23169" t="b">
        <v>0</v>
      </c>
      <c r="M23169">
        <v>1</v>
      </c>
    </row>
    <row r="23170" spans="1:13" x14ac:dyDescent="0.2">
      <c r="A23170" t="s">
        <v>14347</v>
      </c>
      <c r="B23170">
        <v>42025</v>
      </c>
      <c r="C23170">
        <v>6</v>
      </c>
      <c r="D23170" t="s">
        <v>1157</v>
      </c>
      <c r="E23170">
        <v>3</v>
      </c>
      <c r="F23170" t="s">
        <v>1464</v>
      </c>
      <c r="G23170" t="s">
        <v>6942</v>
      </c>
      <c r="H23170">
        <v>27</v>
      </c>
      <c r="I23170" t="s">
        <v>1072</v>
      </c>
      <c r="J23170" t="s">
        <v>16173</v>
      </c>
      <c r="K23170">
        <v>350</v>
      </c>
      <c r="L23170" t="b">
        <v>1</v>
      </c>
      <c r="M23170">
        <v>2</v>
      </c>
    </row>
    <row r="23171" spans="1:13" x14ac:dyDescent="0.2">
      <c r="A23171" t="s">
        <v>14347</v>
      </c>
      <c r="B23171">
        <v>42025</v>
      </c>
      <c r="C23171">
        <v>6</v>
      </c>
      <c r="D23171" t="s">
        <v>1157</v>
      </c>
      <c r="E23171">
        <v>4</v>
      </c>
      <c r="F23171" t="s">
        <v>1785</v>
      </c>
      <c r="G23171" t="s">
        <v>5815</v>
      </c>
      <c r="H23171">
        <v>42</v>
      </c>
      <c r="I23171" t="s">
        <v>1077</v>
      </c>
      <c r="J23171" t="e">
        <v>#N/A</v>
      </c>
      <c r="K23171">
        <v>150</v>
      </c>
      <c r="L23171" t="b">
        <v>0</v>
      </c>
      <c r="M23171">
        <v>2</v>
      </c>
    </row>
    <row r="23172" spans="1:13" x14ac:dyDescent="0.2">
      <c r="A23172" t="s">
        <v>14347</v>
      </c>
      <c r="B23172">
        <v>42025</v>
      </c>
      <c r="C23172">
        <v>6</v>
      </c>
      <c r="D23172" t="s">
        <v>1157</v>
      </c>
      <c r="E23172">
        <v>5</v>
      </c>
      <c r="F23172" t="s">
        <v>1507</v>
      </c>
      <c r="G23172" t="s">
        <v>10774</v>
      </c>
      <c r="H23172">
        <v>58</v>
      </c>
      <c r="I23172" t="s">
        <v>1072</v>
      </c>
      <c r="J23172" t="s">
        <v>16167</v>
      </c>
      <c r="K23172">
        <v>133</v>
      </c>
      <c r="L23172" t="b">
        <v>0</v>
      </c>
      <c r="M23172">
        <v>4</v>
      </c>
    </row>
    <row r="23173" spans="1:13" x14ac:dyDescent="0.2">
      <c r="A23173" t="s">
        <v>14347</v>
      </c>
      <c r="B23173">
        <v>42025</v>
      </c>
      <c r="C23173">
        <v>6</v>
      </c>
      <c r="D23173" t="s">
        <v>1157</v>
      </c>
      <c r="E23173">
        <v>6</v>
      </c>
      <c r="F23173" t="s">
        <v>1426</v>
      </c>
      <c r="G23173" t="s">
        <v>8619</v>
      </c>
      <c r="H23173">
        <v>18</v>
      </c>
      <c r="I23173" t="s">
        <v>1077</v>
      </c>
      <c r="J23173" t="s">
        <v>16382</v>
      </c>
      <c r="K23173">
        <v>134</v>
      </c>
      <c r="L23173" t="b">
        <v>0</v>
      </c>
      <c r="M23173">
        <v>3</v>
      </c>
    </row>
    <row r="23174" spans="1:13" x14ac:dyDescent="0.2">
      <c r="A23174" t="s">
        <v>14347</v>
      </c>
      <c r="B23174">
        <v>42025</v>
      </c>
      <c r="C23174">
        <v>6</v>
      </c>
      <c r="D23174" t="s">
        <v>1157</v>
      </c>
      <c r="E23174">
        <v>7</v>
      </c>
      <c r="F23174" t="s">
        <v>1532</v>
      </c>
      <c r="G23174" t="s">
        <v>3297</v>
      </c>
      <c r="H23174">
        <v>37</v>
      </c>
      <c r="I23174" t="s">
        <v>1072</v>
      </c>
      <c r="J23174" t="e">
        <v>#N/A</v>
      </c>
      <c r="K23174">
        <v>127</v>
      </c>
      <c r="L23174" t="b">
        <v>0</v>
      </c>
      <c r="M23174">
        <v>5</v>
      </c>
    </row>
    <row r="23175" spans="1:13" x14ac:dyDescent="0.2">
      <c r="A23175" t="s">
        <v>14347</v>
      </c>
      <c r="B23175">
        <v>42025</v>
      </c>
      <c r="C23175">
        <v>6</v>
      </c>
      <c r="D23175" t="s">
        <v>1157</v>
      </c>
      <c r="E23175">
        <v>8</v>
      </c>
      <c r="F23175" t="s">
        <v>1574</v>
      </c>
      <c r="G23175" t="s">
        <v>2449</v>
      </c>
      <c r="H23175">
        <v>62</v>
      </c>
      <c r="I23175" t="s">
        <v>1077</v>
      </c>
      <c r="J23175" t="e">
        <v>#N/A</v>
      </c>
      <c r="K23175">
        <v>113</v>
      </c>
      <c r="L23175" t="b">
        <v>0</v>
      </c>
      <c r="M23175">
        <v>7</v>
      </c>
    </row>
    <row r="23176" spans="1:13" x14ac:dyDescent="0.2">
      <c r="A23176" t="s">
        <v>14347</v>
      </c>
      <c r="B23176">
        <v>42025</v>
      </c>
      <c r="C23176">
        <v>6</v>
      </c>
      <c r="D23176" t="s">
        <v>1157</v>
      </c>
      <c r="E23176">
        <v>9</v>
      </c>
      <c r="F23176" t="s">
        <v>3853</v>
      </c>
      <c r="G23176" t="s">
        <v>13419</v>
      </c>
      <c r="H23176">
        <v>29</v>
      </c>
      <c r="I23176" t="s">
        <v>1072</v>
      </c>
      <c r="J23176" t="s">
        <v>16155</v>
      </c>
      <c r="K23176">
        <v>89</v>
      </c>
      <c r="L23176" t="b">
        <v>0</v>
      </c>
      <c r="M23176">
        <v>11</v>
      </c>
    </row>
    <row r="23177" spans="1:13" x14ac:dyDescent="0.2">
      <c r="A23177" t="s">
        <v>14347</v>
      </c>
      <c r="B23177">
        <v>42025</v>
      </c>
      <c r="C23177">
        <v>6</v>
      </c>
      <c r="D23177" t="s">
        <v>1157</v>
      </c>
      <c r="E23177">
        <v>10</v>
      </c>
      <c r="F23177" t="s">
        <v>558</v>
      </c>
      <c r="G23177" t="s">
        <v>1591</v>
      </c>
      <c r="H23177">
        <v>23</v>
      </c>
      <c r="I23177" t="s">
        <v>1077</v>
      </c>
      <c r="J23177" t="s">
        <v>16161</v>
      </c>
      <c r="K23177">
        <v>119</v>
      </c>
      <c r="L23177" t="b">
        <v>0</v>
      </c>
      <c r="M23177">
        <v>6</v>
      </c>
    </row>
    <row r="23178" spans="1:13" x14ac:dyDescent="0.2">
      <c r="A23178" t="s">
        <v>14347</v>
      </c>
      <c r="B23178">
        <v>42025</v>
      </c>
      <c r="C23178">
        <v>6</v>
      </c>
      <c r="D23178" t="s">
        <v>1157</v>
      </c>
      <c r="E23178">
        <v>11</v>
      </c>
      <c r="F23178" t="s">
        <v>4561</v>
      </c>
      <c r="G23178" t="s">
        <v>13642</v>
      </c>
      <c r="H23178">
        <v>41</v>
      </c>
      <c r="I23178" t="s">
        <v>1072</v>
      </c>
      <c r="J23178" t="e">
        <v>#N/A</v>
      </c>
      <c r="K23178">
        <v>91</v>
      </c>
      <c r="L23178" t="b">
        <v>0</v>
      </c>
      <c r="M23178">
        <v>9</v>
      </c>
    </row>
    <row r="23179" spans="1:13" x14ac:dyDescent="0.2">
      <c r="A23179" t="s">
        <v>14347</v>
      </c>
      <c r="B23179">
        <v>42025</v>
      </c>
      <c r="C23179">
        <v>6</v>
      </c>
      <c r="D23179" t="s">
        <v>1157</v>
      </c>
      <c r="E23179">
        <v>12</v>
      </c>
      <c r="F23179" t="s">
        <v>870</v>
      </c>
      <c r="G23179" t="s">
        <v>15199</v>
      </c>
      <c r="H23179">
        <v>24</v>
      </c>
      <c r="I23179" t="s">
        <v>1072</v>
      </c>
      <c r="J23179" t="s">
        <v>16173</v>
      </c>
      <c r="K23179">
        <v>73</v>
      </c>
      <c r="L23179" t="b">
        <v>0</v>
      </c>
      <c r="M23179">
        <v>13</v>
      </c>
    </row>
    <row r="23180" spans="1:13" x14ac:dyDescent="0.2">
      <c r="A23180" t="s">
        <v>14347</v>
      </c>
      <c r="B23180">
        <v>42025</v>
      </c>
      <c r="C23180">
        <v>6</v>
      </c>
      <c r="D23180" t="s">
        <v>1157</v>
      </c>
      <c r="E23180">
        <v>13</v>
      </c>
      <c r="F23180" t="s">
        <v>13643</v>
      </c>
      <c r="G23180" t="s">
        <v>13644</v>
      </c>
      <c r="H23180">
        <v>51</v>
      </c>
      <c r="I23180" t="s">
        <v>1077</v>
      </c>
      <c r="J23180" t="s">
        <v>16145</v>
      </c>
      <c r="K23180">
        <v>73</v>
      </c>
      <c r="L23180" t="b">
        <v>0</v>
      </c>
      <c r="M23180">
        <v>14</v>
      </c>
    </row>
    <row r="23181" spans="1:13" x14ac:dyDescent="0.2">
      <c r="A23181" t="s">
        <v>14347</v>
      </c>
      <c r="B23181">
        <v>42025</v>
      </c>
      <c r="C23181">
        <v>6</v>
      </c>
      <c r="D23181" t="s">
        <v>1157</v>
      </c>
      <c r="E23181">
        <v>14</v>
      </c>
      <c r="F23181" t="s">
        <v>558</v>
      </c>
      <c r="G23181" t="s">
        <v>237</v>
      </c>
      <c r="H23181">
        <v>18</v>
      </c>
      <c r="I23181" t="s">
        <v>1077</v>
      </c>
      <c r="J23181" t="e">
        <v>#N/A</v>
      </c>
      <c r="K23181">
        <v>105</v>
      </c>
      <c r="L23181" t="b">
        <v>0</v>
      </c>
      <c r="M23181">
        <v>8</v>
      </c>
    </row>
    <row r="23182" spans="1:13" x14ac:dyDescent="0.2">
      <c r="A23182" t="s">
        <v>14347</v>
      </c>
      <c r="B23182">
        <v>42025</v>
      </c>
      <c r="C23182">
        <v>6</v>
      </c>
      <c r="D23182" t="s">
        <v>1157</v>
      </c>
      <c r="E23182">
        <v>15</v>
      </c>
      <c r="F23182" t="s">
        <v>1956</v>
      </c>
      <c r="G23182" t="s">
        <v>10378</v>
      </c>
      <c r="H23182">
        <v>69</v>
      </c>
      <c r="I23182" t="s">
        <v>1077</v>
      </c>
      <c r="J23182" t="s">
        <v>16159</v>
      </c>
      <c r="K23182">
        <v>80</v>
      </c>
      <c r="L23182" t="b">
        <v>0</v>
      </c>
      <c r="M23182">
        <v>12</v>
      </c>
    </row>
    <row r="23183" spans="1:13" x14ac:dyDescent="0.2">
      <c r="A23183" t="s">
        <v>14347</v>
      </c>
      <c r="B23183">
        <v>42025</v>
      </c>
      <c r="C23183">
        <v>6</v>
      </c>
      <c r="D23183" t="s">
        <v>1157</v>
      </c>
      <c r="E23183">
        <v>16</v>
      </c>
      <c r="F23183" t="s">
        <v>352</v>
      </c>
      <c r="G23183" t="s">
        <v>13645</v>
      </c>
      <c r="H23183">
        <v>70</v>
      </c>
      <c r="I23183" t="s">
        <v>1072</v>
      </c>
      <c r="J23183" t="e">
        <v>#N/A</v>
      </c>
      <c r="K23183">
        <v>90</v>
      </c>
      <c r="L23183" t="b">
        <v>0</v>
      </c>
      <c r="M23183">
        <v>10</v>
      </c>
    </row>
    <row r="23184" spans="1:13" x14ac:dyDescent="0.2">
      <c r="A23184" t="s">
        <v>13646</v>
      </c>
      <c r="B23184">
        <v>42026</v>
      </c>
      <c r="C23184">
        <v>1</v>
      </c>
      <c r="D23184" t="s">
        <v>1264</v>
      </c>
      <c r="E23184">
        <v>1</v>
      </c>
      <c r="F23184" t="s">
        <v>1082</v>
      </c>
      <c r="G23184" t="s">
        <v>13647</v>
      </c>
      <c r="H23184">
        <v>39</v>
      </c>
      <c r="I23184" t="s">
        <v>1077</v>
      </c>
      <c r="J23184" t="s">
        <v>19379</v>
      </c>
      <c r="K23184">
        <v>270</v>
      </c>
      <c r="L23184" t="b">
        <v>1</v>
      </c>
      <c r="M23184">
        <v>1</v>
      </c>
    </row>
    <row r="23185" spans="1:13" x14ac:dyDescent="0.2">
      <c r="A23185" t="s">
        <v>13646</v>
      </c>
      <c r="B23185">
        <v>42026</v>
      </c>
      <c r="C23185">
        <v>1</v>
      </c>
      <c r="D23185" t="s">
        <v>1264</v>
      </c>
      <c r="E23185">
        <v>2</v>
      </c>
      <c r="F23185" t="s">
        <v>6917</v>
      </c>
      <c r="G23185" t="s">
        <v>13648</v>
      </c>
      <c r="H23185">
        <v>40</v>
      </c>
      <c r="I23185" t="s">
        <v>1072</v>
      </c>
      <c r="J23185" t="s">
        <v>16145</v>
      </c>
      <c r="K23185">
        <v>203</v>
      </c>
      <c r="L23185" t="b">
        <v>0</v>
      </c>
      <c r="M23185">
        <v>1</v>
      </c>
    </row>
    <row r="23186" spans="1:13" x14ac:dyDescent="0.2">
      <c r="A23186" t="s">
        <v>13646</v>
      </c>
      <c r="B23186">
        <v>42026</v>
      </c>
      <c r="C23186">
        <v>1</v>
      </c>
      <c r="D23186" t="s">
        <v>1264</v>
      </c>
      <c r="E23186">
        <v>3</v>
      </c>
      <c r="F23186" t="s">
        <v>2135</v>
      </c>
      <c r="G23186" t="s">
        <v>2750</v>
      </c>
      <c r="H23186">
        <v>48</v>
      </c>
      <c r="I23186" t="s">
        <v>1077</v>
      </c>
      <c r="J23186" t="s">
        <v>16150</v>
      </c>
      <c r="K23186">
        <v>184</v>
      </c>
      <c r="L23186" t="b">
        <v>0</v>
      </c>
      <c r="M23186">
        <v>2</v>
      </c>
    </row>
    <row r="23187" spans="1:13" x14ac:dyDescent="0.2">
      <c r="A23187" t="s">
        <v>13646</v>
      </c>
      <c r="B23187">
        <v>42026</v>
      </c>
      <c r="C23187">
        <v>1</v>
      </c>
      <c r="D23187" t="s">
        <v>1264</v>
      </c>
      <c r="E23187">
        <v>4</v>
      </c>
      <c r="F23187" t="s">
        <v>1945</v>
      </c>
      <c r="G23187" t="s">
        <v>13649</v>
      </c>
      <c r="H23187">
        <v>41</v>
      </c>
      <c r="I23187" t="s">
        <v>1072</v>
      </c>
      <c r="J23187" t="s">
        <v>21072</v>
      </c>
      <c r="K23187">
        <v>110</v>
      </c>
      <c r="L23187" t="b">
        <v>0</v>
      </c>
      <c r="M23187">
        <v>16</v>
      </c>
    </row>
    <row r="23188" spans="1:13" x14ac:dyDescent="0.2">
      <c r="A23188" t="s">
        <v>13646</v>
      </c>
      <c r="B23188">
        <v>42026</v>
      </c>
      <c r="C23188">
        <v>1</v>
      </c>
      <c r="D23188" t="s">
        <v>1264</v>
      </c>
      <c r="E23188">
        <v>5</v>
      </c>
      <c r="F23188" t="s">
        <v>1763</v>
      </c>
      <c r="G23188" t="s">
        <v>5806</v>
      </c>
      <c r="H23188">
        <v>24</v>
      </c>
      <c r="I23188" t="s">
        <v>1077</v>
      </c>
      <c r="J23188" t="s">
        <v>21073</v>
      </c>
      <c r="K23188">
        <v>118</v>
      </c>
      <c r="L23188" t="b">
        <v>0</v>
      </c>
      <c r="M23188">
        <v>12</v>
      </c>
    </row>
    <row r="23189" spans="1:13" x14ac:dyDescent="0.2">
      <c r="A23189" t="s">
        <v>13646</v>
      </c>
      <c r="B23189">
        <v>42026</v>
      </c>
      <c r="C23189">
        <v>1</v>
      </c>
      <c r="D23189" t="s">
        <v>1264</v>
      </c>
      <c r="E23189">
        <v>6</v>
      </c>
      <c r="F23189" t="s">
        <v>505</v>
      </c>
      <c r="G23189" t="s">
        <v>3258</v>
      </c>
      <c r="H23189">
        <v>57</v>
      </c>
      <c r="I23189" t="s">
        <v>1072</v>
      </c>
      <c r="J23189" t="s">
        <v>16289</v>
      </c>
      <c r="K23189">
        <v>161</v>
      </c>
      <c r="L23189" t="b">
        <v>0</v>
      </c>
      <c r="M23189">
        <v>3</v>
      </c>
    </row>
    <row r="23190" spans="1:13" x14ac:dyDescent="0.2">
      <c r="A23190" t="s">
        <v>13646</v>
      </c>
      <c r="B23190">
        <v>42026</v>
      </c>
      <c r="C23190">
        <v>1</v>
      </c>
      <c r="D23190" t="s">
        <v>1264</v>
      </c>
      <c r="E23190">
        <v>7</v>
      </c>
      <c r="F23190" t="s">
        <v>2116</v>
      </c>
      <c r="G23190" t="s">
        <v>5037</v>
      </c>
      <c r="H23190">
        <v>41</v>
      </c>
      <c r="I23190" t="s">
        <v>1077</v>
      </c>
      <c r="J23190" t="s">
        <v>19520</v>
      </c>
      <c r="K23190">
        <v>118</v>
      </c>
      <c r="L23190" t="b">
        <v>0</v>
      </c>
      <c r="M23190">
        <v>13</v>
      </c>
    </row>
    <row r="23191" spans="1:13" x14ac:dyDescent="0.2">
      <c r="A23191" t="s">
        <v>13646</v>
      </c>
      <c r="B23191">
        <v>42026</v>
      </c>
      <c r="C23191">
        <v>1</v>
      </c>
      <c r="D23191" t="s">
        <v>1264</v>
      </c>
      <c r="E23191">
        <v>8</v>
      </c>
      <c r="F23191" t="s">
        <v>13650</v>
      </c>
      <c r="G23191" t="s">
        <v>13651</v>
      </c>
      <c r="H23191">
        <v>31</v>
      </c>
      <c r="I23191" t="s">
        <v>1072</v>
      </c>
      <c r="J23191" t="s">
        <v>16145</v>
      </c>
      <c r="K23191">
        <v>121</v>
      </c>
      <c r="L23191" t="b">
        <v>0</v>
      </c>
      <c r="M23191">
        <v>10</v>
      </c>
    </row>
    <row r="23192" spans="1:13" x14ac:dyDescent="0.2">
      <c r="A23192" t="s">
        <v>13646</v>
      </c>
      <c r="B23192">
        <v>42026</v>
      </c>
      <c r="C23192">
        <v>1</v>
      </c>
      <c r="D23192" t="s">
        <v>1264</v>
      </c>
      <c r="E23192">
        <v>9</v>
      </c>
      <c r="F23192" t="s">
        <v>1913</v>
      </c>
      <c r="G23192" t="s">
        <v>13652</v>
      </c>
      <c r="H23192">
        <v>52</v>
      </c>
      <c r="I23192" t="s">
        <v>1077</v>
      </c>
      <c r="J23192" t="s">
        <v>21074</v>
      </c>
      <c r="K23192">
        <v>120</v>
      </c>
      <c r="L23192" t="b">
        <v>0</v>
      </c>
      <c r="M23192">
        <v>11</v>
      </c>
    </row>
    <row r="23193" spans="1:13" x14ac:dyDescent="0.2">
      <c r="A23193" t="s">
        <v>13646</v>
      </c>
      <c r="B23193">
        <v>42026</v>
      </c>
      <c r="C23193">
        <v>1</v>
      </c>
      <c r="D23193" t="s">
        <v>1264</v>
      </c>
      <c r="E23193">
        <v>10</v>
      </c>
      <c r="F23193" t="s">
        <v>1481</v>
      </c>
      <c r="G23193" t="s">
        <v>13653</v>
      </c>
      <c r="H23193">
        <v>57</v>
      </c>
      <c r="I23193" t="s">
        <v>1072</v>
      </c>
      <c r="J23193" t="s">
        <v>16145</v>
      </c>
      <c r="K23193">
        <v>87</v>
      </c>
      <c r="L23193" t="b">
        <v>0</v>
      </c>
      <c r="M23193">
        <v>19</v>
      </c>
    </row>
    <row r="23194" spans="1:13" x14ac:dyDescent="0.2">
      <c r="A23194" t="s">
        <v>13646</v>
      </c>
      <c r="B23194">
        <v>42026</v>
      </c>
      <c r="C23194">
        <v>1</v>
      </c>
      <c r="D23194" t="s">
        <v>1264</v>
      </c>
      <c r="E23194">
        <v>11</v>
      </c>
      <c r="F23194" t="s">
        <v>6992</v>
      </c>
      <c r="G23194" t="s">
        <v>13654</v>
      </c>
      <c r="H23194">
        <v>58</v>
      </c>
      <c r="I23194" t="s">
        <v>1077</v>
      </c>
      <c r="J23194" t="s">
        <v>19616</v>
      </c>
      <c r="K23194">
        <v>145</v>
      </c>
      <c r="L23194" t="b">
        <v>0</v>
      </c>
      <c r="M23194">
        <v>6</v>
      </c>
    </row>
    <row r="23195" spans="1:13" x14ac:dyDescent="0.2">
      <c r="A23195" t="s">
        <v>13646</v>
      </c>
      <c r="B23195">
        <v>42026</v>
      </c>
      <c r="C23195">
        <v>1</v>
      </c>
      <c r="D23195" t="s">
        <v>1264</v>
      </c>
      <c r="E23195">
        <v>12</v>
      </c>
      <c r="F23195" t="s">
        <v>1250</v>
      </c>
      <c r="G23195" t="s">
        <v>3088</v>
      </c>
      <c r="H23195">
        <v>33</v>
      </c>
      <c r="I23195" t="s">
        <v>1072</v>
      </c>
      <c r="J23195" t="s">
        <v>16173</v>
      </c>
      <c r="K23195">
        <v>132</v>
      </c>
      <c r="L23195" t="b">
        <v>0</v>
      </c>
      <c r="M23195">
        <v>9</v>
      </c>
    </row>
    <row r="23196" spans="1:13" x14ac:dyDescent="0.2">
      <c r="A23196" t="s">
        <v>13646</v>
      </c>
      <c r="B23196">
        <v>42026</v>
      </c>
      <c r="C23196">
        <v>1</v>
      </c>
      <c r="D23196" t="s">
        <v>1264</v>
      </c>
      <c r="E23196">
        <v>13</v>
      </c>
      <c r="F23196" t="s">
        <v>4456</v>
      </c>
      <c r="G23196" t="s">
        <v>6966</v>
      </c>
      <c r="H23196">
        <v>66</v>
      </c>
      <c r="I23196" t="s">
        <v>1077</v>
      </c>
      <c r="J23196" t="s">
        <v>16150</v>
      </c>
      <c r="K23196">
        <v>101</v>
      </c>
      <c r="L23196" t="b">
        <v>0</v>
      </c>
      <c r="M23196">
        <v>18</v>
      </c>
    </row>
    <row r="23197" spans="1:13" x14ac:dyDescent="0.2">
      <c r="A23197" t="s">
        <v>13646</v>
      </c>
      <c r="B23197">
        <v>42026</v>
      </c>
      <c r="C23197">
        <v>1</v>
      </c>
      <c r="D23197" t="s">
        <v>1264</v>
      </c>
      <c r="E23197">
        <v>14</v>
      </c>
      <c r="F23197" t="s">
        <v>1155</v>
      </c>
      <c r="G23197" t="s">
        <v>264</v>
      </c>
      <c r="H23197">
        <v>57</v>
      </c>
      <c r="I23197" t="s">
        <v>1072</v>
      </c>
      <c r="J23197" t="s">
        <v>16350</v>
      </c>
      <c r="K23197">
        <v>109</v>
      </c>
      <c r="L23197" t="b">
        <v>0</v>
      </c>
      <c r="M23197">
        <v>17</v>
      </c>
    </row>
    <row r="23198" spans="1:13" x14ac:dyDescent="0.2">
      <c r="A23198" t="s">
        <v>13646</v>
      </c>
      <c r="B23198">
        <v>42026</v>
      </c>
      <c r="C23198">
        <v>1</v>
      </c>
      <c r="D23198" t="s">
        <v>1264</v>
      </c>
      <c r="E23198">
        <v>15</v>
      </c>
      <c r="F23198" t="s">
        <v>13655</v>
      </c>
      <c r="G23198" t="s">
        <v>13656</v>
      </c>
      <c r="H23198">
        <v>35</v>
      </c>
      <c r="I23198" t="s">
        <v>1077</v>
      </c>
      <c r="J23198" t="s">
        <v>16150</v>
      </c>
      <c r="K23198">
        <v>86</v>
      </c>
      <c r="L23198" t="b">
        <v>0</v>
      </c>
      <c r="M23198">
        <v>20</v>
      </c>
    </row>
    <row r="23199" spans="1:13" x14ac:dyDescent="0.2">
      <c r="A23199" t="s">
        <v>13646</v>
      </c>
      <c r="B23199">
        <v>42026</v>
      </c>
      <c r="C23199">
        <v>1</v>
      </c>
      <c r="D23199" t="s">
        <v>1264</v>
      </c>
      <c r="E23199">
        <v>16</v>
      </c>
      <c r="F23199" t="s">
        <v>134</v>
      </c>
      <c r="G23199" t="s">
        <v>422</v>
      </c>
      <c r="H23199">
        <v>26</v>
      </c>
      <c r="I23199" t="s">
        <v>1072</v>
      </c>
      <c r="J23199" t="s">
        <v>21075</v>
      </c>
      <c r="K23199">
        <v>144</v>
      </c>
      <c r="L23199" t="b">
        <v>0</v>
      </c>
      <c r="M23199">
        <v>7</v>
      </c>
    </row>
    <row r="23200" spans="1:13" x14ac:dyDescent="0.2">
      <c r="A23200" t="s">
        <v>13646</v>
      </c>
      <c r="B23200">
        <v>42026</v>
      </c>
      <c r="C23200">
        <v>1</v>
      </c>
      <c r="D23200" t="s">
        <v>1264</v>
      </c>
      <c r="E23200">
        <v>17</v>
      </c>
      <c r="F23200" t="s">
        <v>1174</v>
      </c>
      <c r="G23200" t="s">
        <v>1712</v>
      </c>
      <c r="H23200">
        <v>62</v>
      </c>
      <c r="I23200" t="s">
        <v>1077</v>
      </c>
      <c r="J23200" t="s">
        <v>16159</v>
      </c>
      <c r="K23200">
        <v>118</v>
      </c>
      <c r="L23200" t="b">
        <v>0</v>
      </c>
      <c r="M23200">
        <v>14</v>
      </c>
    </row>
    <row r="23201" spans="1:13" x14ac:dyDescent="0.2">
      <c r="A23201" t="s">
        <v>13646</v>
      </c>
      <c r="B23201">
        <v>42026</v>
      </c>
      <c r="C23201">
        <v>1</v>
      </c>
      <c r="D23201" t="s">
        <v>1264</v>
      </c>
      <c r="E23201">
        <v>18</v>
      </c>
      <c r="F23201" t="s">
        <v>1222</v>
      </c>
      <c r="G23201" t="s">
        <v>765</v>
      </c>
      <c r="H23201">
        <v>53</v>
      </c>
      <c r="I23201" t="s">
        <v>1072</v>
      </c>
      <c r="J23201" t="s">
        <v>16368</v>
      </c>
      <c r="K23201">
        <v>150</v>
      </c>
      <c r="L23201" t="b">
        <v>0</v>
      </c>
      <c r="M23201">
        <v>4</v>
      </c>
    </row>
    <row r="23202" spans="1:13" x14ac:dyDescent="0.2">
      <c r="A23202" t="s">
        <v>13646</v>
      </c>
      <c r="B23202">
        <v>42026</v>
      </c>
      <c r="C23202">
        <v>1</v>
      </c>
      <c r="D23202" t="s">
        <v>1264</v>
      </c>
      <c r="E23202">
        <v>19</v>
      </c>
      <c r="F23202" t="s">
        <v>1646</v>
      </c>
      <c r="G23202" t="s">
        <v>6942</v>
      </c>
      <c r="H23202">
        <v>48</v>
      </c>
      <c r="I23202" t="s">
        <v>1077</v>
      </c>
      <c r="J23202" t="s">
        <v>19640</v>
      </c>
      <c r="K23202">
        <v>112</v>
      </c>
      <c r="L23202" t="b">
        <v>0</v>
      </c>
      <c r="M23202">
        <v>15</v>
      </c>
    </row>
    <row r="23203" spans="1:13" x14ac:dyDescent="0.2">
      <c r="A23203" t="s">
        <v>13646</v>
      </c>
      <c r="B23203">
        <v>42026</v>
      </c>
      <c r="C23203">
        <v>1</v>
      </c>
      <c r="D23203" t="s">
        <v>1264</v>
      </c>
      <c r="E23203">
        <v>20</v>
      </c>
      <c r="F23203" t="s">
        <v>1155</v>
      </c>
      <c r="G23203" t="s">
        <v>1610</v>
      </c>
      <c r="H23203">
        <v>52</v>
      </c>
      <c r="I23203" t="s">
        <v>1072</v>
      </c>
      <c r="J23203" t="s">
        <v>19636</v>
      </c>
      <c r="K23203">
        <v>150</v>
      </c>
      <c r="L23203" t="b">
        <v>0</v>
      </c>
      <c r="M23203">
        <v>5</v>
      </c>
    </row>
    <row r="23204" spans="1:13" x14ac:dyDescent="0.2">
      <c r="A23204" t="s">
        <v>13646</v>
      </c>
      <c r="B23204">
        <v>42026</v>
      </c>
      <c r="C23204">
        <v>1</v>
      </c>
      <c r="D23204" t="s">
        <v>1264</v>
      </c>
      <c r="E23204">
        <v>21</v>
      </c>
      <c r="F23204" t="s">
        <v>13657</v>
      </c>
      <c r="G23204" t="s">
        <v>4392</v>
      </c>
      <c r="H23204">
        <v>59</v>
      </c>
      <c r="I23204" t="s">
        <v>1077</v>
      </c>
      <c r="J23204" t="s">
        <v>19664</v>
      </c>
      <c r="K23204">
        <v>135</v>
      </c>
      <c r="L23204" t="b">
        <v>0</v>
      </c>
      <c r="M23204">
        <v>8</v>
      </c>
    </row>
    <row r="23205" spans="1:13" x14ac:dyDescent="0.2">
      <c r="A23205" t="s">
        <v>13646</v>
      </c>
      <c r="B23205">
        <v>42026</v>
      </c>
      <c r="C23205">
        <v>6</v>
      </c>
      <c r="D23205" t="s">
        <v>1157</v>
      </c>
      <c r="E23205">
        <v>1</v>
      </c>
      <c r="F23205" t="s">
        <v>1629</v>
      </c>
      <c r="G23205" t="s">
        <v>887</v>
      </c>
      <c r="H23205">
        <v>55</v>
      </c>
      <c r="I23205" t="s">
        <v>1072</v>
      </c>
      <c r="J23205" t="s">
        <v>16145</v>
      </c>
      <c r="K23205">
        <v>270</v>
      </c>
      <c r="L23205" t="b">
        <v>1</v>
      </c>
      <c r="M23205">
        <v>1</v>
      </c>
    </row>
    <row r="23206" spans="1:13" x14ac:dyDescent="0.2">
      <c r="A23206" t="s">
        <v>13646</v>
      </c>
      <c r="B23206">
        <v>42026</v>
      </c>
      <c r="C23206">
        <v>6</v>
      </c>
      <c r="D23206" t="s">
        <v>1157</v>
      </c>
      <c r="E23206">
        <v>2</v>
      </c>
      <c r="F23206" t="s">
        <v>9910</v>
      </c>
      <c r="G23206" t="s">
        <v>13658</v>
      </c>
      <c r="H23206">
        <v>68</v>
      </c>
      <c r="I23206" t="s">
        <v>1077</v>
      </c>
      <c r="J23206" t="s">
        <v>16150</v>
      </c>
      <c r="K23206">
        <v>187</v>
      </c>
      <c r="L23206" t="b">
        <v>0</v>
      </c>
      <c r="M23206">
        <v>1</v>
      </c>
    </row>
    <row r="23207" spans="1:13" x14ac:dyDescent="0.2">
      <c r="A23207" t="s">
        <v>13646</v>
      </c>
      <c r="B23207">
        <v>42026</v>
      </c>
      <c r="C23207">
        <v>6</v>
      </c>
      <c r="D23207" t="s">
        <v>1157</v>
      </c>
      <c r="E23207">
        <v>3</v>
      </c>
      <c r="F23207" t="s">
        <v>1199</v>
      </c>
      <c r="G23207" t="s">
        <v>13659</v>
      </c>
      <c r="H23207">
        <v>37</v>
      </c>
      <c r="I23207" t="s">
        <v>1077</v>
      </c>
      <c r="J23207" t="s">
        <v>16150</v>
      </c>
      <c r="K23207">
        <v>145</v>
      </c>
      <c r="L23207" t="b">
        <v>0</v>
      </c>
      <c r="M23207">
        <v>3</v>
      </c>
    </row>
    <row r="23208" spans="1:13" x14ac:dyDescent="0.2">
      <c r="A23208" t="s">
        <v>13646</v>
      </c>
      <c r="B23208">
        <v>42026</v>
      </c>
      <c r="C23208">
        <v>6</v>
      </c>
      <c r="D23208" t="s">
        <v>1157</v>
      </c>
      <c r="E23208">
        <v>4</v>
      </c>
      <c r="F23208" t="s">
        <v>4401</v>
      </c>
      <c r="G23208" t="s">
        <v>13660</v>
      </c>
      <c r="H23208">
        <v>35</v>
      </c>
      <c r="I23208" t="s">
        <v>1072</v>
      </c>
      <c r="J23208" t="s">
        <v>16145</v>
      </c>
      <c r="K23208">
        <v>144</v>
      </c>
      <c r="L23208" t="b">
        <v>0</v>
      </c>
      <c r="M23208">
        <v>4</v>
      </c>
    </row>
    <row r="23209" spans="1:13" x14ac:dyDescent="0.2">
      <c r="A23209" t="s">
        <v>13646</v>
      </c>
      <c r="B23209">
        <v>42026</v>
      </c>
      <c r="C23209">
        <v>6</v>
      </c>
      <c r="D23209" t="s">
        <v>1157</v>
      </c>
      <c r="E23209">
        <v>5</v>
      </c>
      <c r="F23209" t="s">
        <v>1269</v>
      </c>
      <c r="G23209" t="s">
        <v>4637</v>
      </c>
      <c r="H23209">
        <v>55</v>
      </c>
      <c r="I23209" t="s">
        <v>1072</v>
      </c>
      <c r="J23209" t="s">
        <v>16145</v>
      </c>
      <c r="K23209">
        <v>160</v>
      </c>
      <c r="L23209" t="b">
        <v>0</v>
      </c>
      <c r="M23209">
        <v>2</v>
      </c>
    </row>
    <row r="23210" spans="1:13" x14ac:dyDescent="0.2">
      <c r="A23210" t="s">
        <v>13646</v>
      </c>
      <c r="B23210">
        <v>42026</v>
      </c>
      <c r="C23210">
        <v>6</v>
      </c>
      <c r="D23210" t="s">
        <v>1157</v>
      </c>
      <c r="E23210">
        <v>6</v>
      </c>
      <c r="F23210" t="s">
        <v>1208</v>
      </c>
      <c r="G23210" t="s">
        <v>13371</v>
      </c>
      <c r="H23210">
        <v>37</v>
      </c>
      <c r="I23210" t="s">
        <v>1072</v>
      </c>
      <c r="J23210" t="s">
        <v>21076</v>
      </c>
      <c r="K23210">
        <v>99</v>
      </c>
      <c r="L23210" t="b">
        <v>0</v>
      </c>
      <c r="M23210">
        <v>13</v>
      </c>
    </row>
    <row r="23211" spans="1:13" x14ac:dyDescent="0.2">
      <c r="A23211" t="s">
        <v>13646</v>
      </c>
      <c r="B23211">
        <v>42026</v>
      </c>
      <c r="C23211">
        <v>6</v>
      </c>
      <c r="D23211" t="s">
        <v>1157</v>
      </c>
      <c r="E23211">
        <v>7</v>
      </c>
      <c r="F23211" t="s">
        <v>1575</v>
      </c>
      <c r="G23211" t="s">
        <v>3730</v>
      </c>
      <c r="H23211">
        <v>40</v>
      </c>
      <c r="I23211" t="s">
        <v>1072</v>
      </c>
      <c r="J23211" t="s">
        <v>16173</v>
      </c>
      <c r="K23211">
        <v>106</v>
      </c>
      <c r="L23211" t="b">
        <v>0</v>
      </c>
      <c r="M23211">
        <v>9</v>
      </c>
    </row>
    <row r="23212" spans="1:13" x14ac:dyDescent="0.2">
      <c r="A23212" t="s">
        <v>13646</v>
      </c>
      <c r="B23212">
        <v>42026</v>
      </c>
      <c r="C23212">
        <v>6</v>
      </c>
      <c r="D23212" t="s">
        <v>1157</v>
      </c>
      <c r="E23212">
        <v>8</v>
      </c>
      <c r="F23212" t="s">
        <v>1578</v>
      </c>
      <c r="G23212" t="s">
        <v>1087</v>
      </c>
      <c r="H23212">
        <v>29</v>
      </c>
      <c r="I23212" t="s">
        <v>1072</v>
      </c>
      <c r="J23212" t="s">
        <v>16173</v>
      </c>
      <c r="K23212">
        <v>112</v>
      </c>
      <c r="L23212" t="b">
        <v>0</v>
      </c>
      <c r="M23212">
        <v>6</v>
      </c>
    </row>
    <row r="23213" spans="1:13" x14ac:dyDescent="0.2">
      <c r="A23213" t="s">
        <v>13646</v>
      </c>
      <c r="B23213">
        <v>42026</v>
      </c>
      <c r="C23213">
        <v>6</v>
      </c>
      <c r="D23213" t="s">
        <v>1157</v>
      </c>
      <c r="E23213">
        <v>9</v>
      </c>
      <c r="F23213" t="s">
        <v>1206</v>
      </c>
      <c r="G23213" t="s">
        <v>1740</v>
      </c>
      <c r="H23213">
        <v>49</v>
      </c>
      <c r="I23213" t="s">
        <v>1077</v>
      </c>
      <c r="J23213" t="s">
        <v>16145</v>
      </c>
      <c r="K23213">
        <v>108</v>
      </c>
      <c r="L23213" t="b">
        <v>0</v>
      </c>
      <c r="M23213">
        <v>7</v>
      </c>
    </row>
    <row r="23214" spans="1:13" x14ac:dyDescent="0.2">
      <c r="A23214" t="s">
        <v>13646</v>
      </c>
      <c r="B23214">
        <v>42026</v>
      </c>
      <c r="C23214">
        <v>6</v>
      </c>
      <c r="D23214" t="s">
        <v>1157</v>
      </c>
      <c r="E23214">
        <v>10</v>
      </c>
      <c r="F23214" t="s">
        <v>2132</v>
      </c>
      <c r="G23214" t="s">
        <v>1475</v>
      </c>
      <c r="H23214">
        <v>45</v>
      </c>
      <c r="I23214" t="s">
        <v>1077</v>
      </c>
      <c r="J23214" t="s">
        <v>16150</v>
      </c>
      <c r="K23214">
        <v>107</v>
      </c>
      <c r="L23214" t="b">
        <v>0</v>
      </c>
      <c r="M23214">
        <v>8</v>
      </c>
    </row>
    <row r="23215" spans="1:13" x14ac:dyDescent="0.2">
      <c r="A23215" t="s">
        <v>13646</v>
      </c>
      <c r="B23215">
        <v>42026</v>
      </c>
      <c r="C23215">
        <v>6</v>
      </c>
      <c r="D23215" t="s">
        <v>1157</v>
      </c>
      <c r="E23215">
        <v>11</v>
      </c>
      <c r="F23215" t="s">
        <v>1580</v>
      </c>
      <c r="G23215" t="s">
        <v>4482</v>
      </c>
      <c r="H23215">
        <v>55</v>
      </c>
      <c r="I23215" t="s">
        <v>1077</v>
      </c>
      <c r="J23215" t="s">
        <v>16145</v>
      </c>
      <c r="K23215">
        <v>104</v>
      </c>
      <c r="L23215" t="b">
        <v>0</v>
      </c>
      <c r="M23215">
        <v>11</v>
      </c>
    </row>
    <row r="23216" spans="1:13" x14ac:dyDescent="0.2">
      <c r="A23216" t="s">
        <v>13646</v>
      </c>
      <c r="B23216">
        <v>42026</v>
      </c>
      <c r="C23216">
        <v>6</v>
      </c>
      <c r="D23216" t="s">
        <v>1157</v>
      </c>
      <c r="E23216">
        <v>12</v>
      </c>
      <c r="F23216" t="s">
        <v>2106</v>
      </c>
      <c r="G23216" t="s">
        <v>916</v>
      </c>
      <c r="H23216">
        <v>70</v>
      </c>
      <c r="I23216" t="s">
        <v>1077</v>
      </c>
      <c r="J23216" t="s">
        <v>16150</v>
      </c>
      <c r="K23216">
        <v>106</v>
      </c>
      <c r="L23216" t="b">
        <v>0</v>
      </c>
      <c r="M23216">
        <v>10</v>
      </c>
    </row>
    <row r="23217" spans="1:13" x14ac:dyDescent="0.2">
      <c r="A23217" t="s">
        <v>13646</v>
      </c>
      <c r="B23217">
        <v>42026</v>
      </c>
      <c r="C23217">
        <v>6</v>
      </c>
      <c r="D23217" t="s">
        <v>1157</v>
      </c>
      <c r="E23217">
        <v>13</v>
      </c>
      <c r="F23217" t="s">
        <v>2032</v>
      </c>
      <c r="G23217" t="s">
        <v>11676</v>
      </c>
      <c r="H23217">
        <v>30</v>
      </c>
      <c r="I23217" t="s">
        <v>1077</v>
      </c>
      <c r="J23217" t="s">
        <v>16145</v>
      </c>
      <c r="K23217">
        <v>116</v>
      </c>
      <c r="L23217" t="b">
        <v>0</v>
      </c>
      <c r="M23217">
        <v>5</v>
      </c>
    </row>
    <row r="23218" spans="1:13" x14ac:dyDescent="0.2">
      <c r="A23218" t="s">
        <v>13646</v>
      </c>
      <c r="B23218">
        <v>42026</v>
      </c>
      <c r="C23218">
        <v>6</v>
      </c>
      <c r="D23218" t="s">
        <v>1157</v>
      </c>
      <c r="E23218">
        <v>14</v>
      </c>
      <c r="F23218" t="s">
        <v>345</v>
      </c>
      <c r="G23218" t="s">
        <v>14267</v>
      </c>
      <c r="H23218">
        <v>51</v>
      </c>
      <c r="I23218" t="s">
        <v>1072</v>
      </c>
      <c r="J23218" t="s">
        <v>19794</v>
      </c>
      <c r="K23218">
        <v>101</v>
      </c>
      <c r="L23218" t="b">
        <v>0</v>
      </c>
      <c r="M23218">
        <v>12</v>
      </c>
    </row>
    <row r="23219" spans="1:13" x14ac:dyDescent="0.2">
      <c r="A23219" t="s">
        <v>13646</v>
      </c>
      <c r="B23219">
        <v>42026</v>
      </c>
      <c r="C23219">
        <v>6</v>
      </c>
      <c r="D23219" t="s">
        <v>1157</v>
      </c>
      <c r="E23219">
        <v>15</v>
      </c>
      <c r="F23219" t="s">
        <v>1746</v>
      </c>
      <c r="G23219" t="s">
        <v>13661</v>
      </c>
      <c r="H23219">
        <v>68</v>
      </c>
      <c r="I23219" t="s">
        <v>1072</v>
      </c>
      <c r="J23219" t="s">
        <v>16454</v>
      </c>
      <c r="K23219">
        <v>214</v>
      </c>
      <c r="L23219" t="b">
        <v>1</v>
      </c>
      <c r="M23219">
        <v>2</v>
      </c>
    </row>
    <row r="23220" spans="1:13" x14ac:dyDescent="0.2">
      <c r="A23220" t="s">
        <v>13646</v>
      </c>
      <c r="B23220">
        <v>42026</v>
      </c>
      <c r="C23220">
        <v>7</v>
      </c>
      <c r="D23220" t="s">
        <v>1187</v>
      </c>
      <c r="E23220">
        <v>1</v>
      </c>
      <c r="F23220" t="s">
        <v>1188</v>
      </c>
      <c r="G23220" t="s">
        <v>6641</v>
      </c>
      <c r="H23220">
        <v>54</v>
      </c>
      <c r="I23220" t="s">
        <v>1072</v>
      </c>
      <c r="J23220" t="s">
        <v>16156</v>
      </c>
      <c r="K23220">
        <v>1546</v>
      </c>
      <c r="L23220" t="b">
        <v>1</v>
      </c>
      <c r="M23220">
        <v>1</v>
      </c>
    </row>
    <row r="23221" spans="1:13" x14ac:dyDescent="0.2">
      <c r="A23221" t="s">
        <v>13646</v>
      </c>
      <c r="B23221">
        <v>42026</v>
      </c>
      <c r="C23221">
        <v>7</v>
      </c>
      <c r="D23221" t="s">
        <v>1187</v>
      </c>
      <c r="E23221">
        <v>2</v>
      </c>
      <c r="F23221" t="s">
        <v>4202</v>
      </c>
      <c r="G23221" t="s">
        <v>10820</v>
      </c>
      <c r="H23221">
        <v>53</v>
      </c>
      <c r="I23221" t="s">
        <v>1077</v>
      </c>
      <c r="J23221" t="s">
        <v>20698</v>
      </c>
      <c r="K23221">
        <v>886</v>
      </c>
      <c r="L23221" t="b">
        <v>1</v>
      </c>
      <c r="M23221">
        <v>2</v>
      </c>
    </row>
    <row r="23222" spans="1:13" x14ac:dyDescent="0.2">
      <c r="A23222" t="s">
        <v>13646</v>
      </c>
      <c r="B23222">
        <v>42026</v>
      </c>
      <c r="C23222">
        <v>7</v>
      </c>
      <c r="D23222" t="s">
        <v>1187</v>
      </c>
      <c r="E23222">
        <v>3</v>
      </c>
      <c r="F23222" t="s">
        <v>9270</v>
      </c>
      <c r="G23222" t="s">
        <v>10774</v>
      </c>
      <c r="H23222">
        <v>54</v>
      </c>
      <c r="I23222" t="s">
        <v>1072</v>
      </c>
      <c r="J23222" t="s">
        <v>16175</v>
      </c>
      <c r="K23222">
        <v>784</v>
      </c>
      <c r="L23222" t="b">
        <v>1</v>
      </c>
      <c r="M23222">
        <v>3</v>
      </c>
    </row>
    <row r="23223" spans="1:13" x14ac:dyDescent="0.2">
      <c r="A23223" t="s">
        <v>13646</v>
      </c>
      <c r="B23223">
        <v>42026</v>
      </c>
      <c r="C23223">
        <v>7</v>
      </c>
      <c r="D23223" t="s">
        <v>1187</v>
      </c>
      <c r="E23223">
        <v>4</v>
      </c>
      <c r="F23223" t="s">
        <v>1436</v>
      </c>
      <c r="G23223" t="s">
        <v>13662</v>
      </c>
      <c r="H23223">
        <v>54</v>
      </c>
      <c r="I23223" t="s">
        <v>1077</v>
      </c>
      <c r="J23223" t="s">
        <v>21077</v>
      </c>
      <c r="K23223">
        <v>269</v>
      </c>
      <c r="L23223" t="b">
        <v>0</v>
      </c>
      <c r="M23223">
        <v>1</v>
      </c>
    </row>
    <row r="23224" spans="1:13" x14ac:dyDescent="0.2">
      <c r="A23224" t="s">
        <v>13646</v>
      </c>
      <c r="B23224">
        <v>42026</v>
      </c>
      <c r="C23224">
        <v>7</v>
      </c>
      <c r="D23224" t="s">
        <v>1187</v>
      </c>
      <c r="E23224">
        <v>5</v>
      </c>
      <c r="F23224" t="s">
        <v>418</v>
      </c>
      <c r="G23224" t="s">
        <v>13663</v>
      </c>
      <c r="H23224">
        <v>40</v>
      </c>
      <c r="I23224" t="s">
        <v>1072</v>
      </c>
      <c r="J23224" t="s">
        <v>20905</v>
      </c>
      <c r="K23224">
        <v>328</v>
      </c>
      <c r="L23224" t="b">
        <v>0</v>
      </c>
      <c r="M23224">
        <v>7</v>
      </c>
    </row>
    <row r="23225" spans="1:13" x14ac:dyDescent="0.2">
      <c r="A23225" t="s">
        <v>13646</v>
      </c>
      <c r="B23225">
        <v>42026</v>
      </c>
      <c r="C23225">
        <v>7</v>
      </c>
      <c r="D23225" t="s">
        <v>1187</v>
      </c>
      <c r="E23225">
        <v>6</v>
      </c>
      <c r="F23225" t="s">
        <v>1336</v>
      </c>
      <c r="G23225" t="s">
        <v>13491</v>
      </c>
      <c r="H23225">
        <v>67</v>
      </c>
      <c r="I23225" t="s">
        <v>1072</v>
      </c>
      <c r="J23225" t="s">
        <v>21078</v>
      </c>
      <c r="K23225">
        <v>339</v>
      </c>
      <c r="L23225" t="b">
        <v>0</v>
      </c>
      <c r="M23225">
        <v>6</v>
      </c>
    </row>
    <row r="23226" spans="1:13" x14ac:dyDescent="0.2">
      <c r="A23226" t="s">
        <v>13646</v>
      </c>
      <c r="B23226">
        <v>42026</v>
      </c>
      <c r="C23226">
        <v>7</v>
      </c>
      <c r="D23226" t="s">
        <v>1187</v>
      </c>
      <c r="E23226">
        <v>7</v>
      </c>
      <c r="F23226" t="s">
        <v>1433</v>
      </c>
      <c r="G23226" t="s">
        <v>15200</v>
      </c>
      <c r="H23226">
        <v>47</v>
      </c>
      <c r="I23226" t="s">
        <v>1077</v>
      </c>
      <c r="J23226" t="s">
        <v>16145</v>
      </c>
      <c r="K23226">
        <v>343</v>
      </c>
      <c r="L23226" t="b">
        <v>0</v>
      </c>
      <c r="M23226">
        <v>5</v>
      </c>
    </row>
    <row r="23227" spans="1:13" x14ac:dyDescent="0.2">
      <c r="A23227" t="s">
        <v>13646</v>
      </c>
      <c r="B23227">
        <v>42026</v>
      </c>
      <c r="C23227">
        <v>7</v>
      </c>
      <c r="D23227" t="s">
        <v>1187</v>
      </c>
      <c r="E23227">
        <v>8</v>
      </c>
      <c r="F23227" t="s">
        <v>366</v>
      </c>
      <c r="G23227" t="s">
        <v>13664</v>
      </c>
      <c r="H23227">
        <v>55</v>
      </c>
      <c r="I23227" t="s">
        <v>1077</v>
      </c>
      <c r="J23227" t="s">
        <v>21079</v>
      </c>
      <c r="K23227">
        <v>154</v>
      </c>
      <c r="L23227" t="b">
        <v>0</v>
      </c>
      <c r="M23227">
        <v>13</v>
      </c>
    </row>
    <row r="23228" spans="1:13" x14ac:dyDescent="0.2">
      <c r="A23228" t="s">
        <v>13646</v>
      </c>
      <c r="B23228">
        <v>42026</v>
      </c>
      <c r="C23228">
        <v>7</v>
      </c>
      <c r="D23228" t="s">
        <v>1187</v>
      </c>
      <c r="E23228">
        <v>9</v>
      </c>
      <c r="F23228" t="s">
        <v>3050</v>
      </c>
      <c r="G23228" t="s">
        <v>13665</v>
      </c>
      <c r="H23228">
        <v>35</v>
      </c>
      <c r="I23228" t="s">
        <v>1077</v>
      </c>
      <c r="J23228" t="s">
        <v>16325</v>
      </c>
      <c r="K23228">
        <v>322</v>
      </c>
      <c r="L23228" t="b">
        <v>0</v>
      </c>
      <c r="M23228">
        <v>8</v>
      </c>
    </row>
    <row r="23229" spans="1:13" x14ac:dyDescent="0.2">
      <c r="A23229" t="s">
        <v>13646</v>
      </c>
      <c r="B23229">
        <v>42026</v>
      </c>
      <c r="C23229">
        <v>7</v>
      </c>
      <c r="D23229" t="s">
        <v>1187</v>
      </c>
      <c r="E23229">
        <v>10</v>
      </c>
      <c r="F23229" t="s">
        <v>1158</v>
      </c>
      <c r="G23229" t="s">
        <v>13666</v>
      </c>
      <c r="H23229">
        <v>57</v>
      </c>
      <c r="I23229" t="s">
        <v>1072</v>
      </c>
      <c r="J23229" t="s">
        <v>21080</v>
      </c>
      <c r="K23229">
        <v>280</v>
      </c>
      <c r="L23229" t="b">
        <v>0</v>
      </c>
      <c r="M23229">
        <v>9</v>
      </c>
    </row>
    <row r="23230" spans="1:13" x14ac:dyDescent="0.2">
      <c r="A23230" t="s">
        <v>13646</v>
      </c>
      <c r="B23230">
        <v>42026</v>
      </c>
      <c r="C23230">
        <v>7</v>
      </c>
      <c r="D23230" t="s">
        <v>1187</v>
      </c>
      <c r="E23230">
        <v>11</v>
      </c>
      <c r="F23230" t="s">
        <v>1283</v>
      </c>
      <c r="G23230" t="s">
        <v>6593</v>
      </c>
      <c r="H23230">
        <v>41</v>
      </c>
      <c r="I23230" t="s">
        <v>1072</v>
      </c>
      <c r="J23230" t="s">
        <v>19646</v>
      </c>
      <c r="K23230">
        <v>524</v>
      </c>
      <c r="L23230" t="b">
        <v>1</v>
      </c>
      <c r="M23230">
        <v>5</v>
      </c>
    </row>
    <row r="23231" spans="1:13" x14ac:dyDescent="0.2">
      <c r="A23231" t="s">
        <v>13646</v>
      </c>
      <c r="B23231">
        <v>42026</v>
      </c>
      <c r="C23231">
        <v>7</v>
      </c>
      <c r="D23231" t="s">
        <v>1187</v>
      </c>
      <c r="E23231">
        <v>12</v>
      </c>
      <c r="F23231" t="s">
        <v>1188</v>
      </c>
      <c r="G23231" t="s">
        <v>3996</v>
      </c>
      <c r="H23231">
        <v>39</v>
      </c>
      <c r="I23231" t="s">
        <v>1072</v>
      </c>
      <c r="J23231" t="s">
        <v>16601</v>
      </c>
      <c r="K23231">
        <v>463</v>
      </c>
      <c r="L23231" t="b">
        <v>1</v>
      </c>
      <c r="M23231">
        <v>7</v>
      </c>
    </row>
    <row r="23232" spans="1:13" x14ac:dyDescent="0.2">
      <c r="A23232" t="s">
        <v>13646</v>
      </c>
      <c r="B23232">
        <v>42026</v>
      </c>
      <c r="C23232">
        <v>7</v>
      </c>
      <c r="D23232" t="s">
        <v>1187</v>
      </c>
      <c r="E23232">
        <v>13</v>
      </c>
      <c r="F23232" t="s">
        <v>1133</v>
      </c>
      <c r="G23232" t="s">
        <v>13667</v>
      </c>
      <c r="H23232">
        <v>36</v>
      </c>
      <c r="I23232" t="s">
        <v>1072</v>
      </c>
      <c r="J23232" t="s">
        <v>18520</v>
      </c>
      <c r="K23232">
        <v>386</v>
      </c>
      <c r="L23232" t="b">
        <v>0</v>
      </c>
      <c r="M23232">
        <v>2</v>
      </c>
    </row>
    <row r="23233" spans="1:13" x14ac:dyDescent="0.2">
      <c r="A23233" t="s">
        <v>13646</v>
      </c>
      <c r="B23233">
        <v>42026</v>
      </c>
      <c r="C23233">
        <v>7</v>
      </c>
      <c r="D23233" t="s">
        <v>1187</v>
      </c>
      <c r="E23233">
        <v>14</v>
      </c>
      <c r="F23233" t="s">
        <v>4548</v>
      </c>
      <c r="G23233" t="s">
        <v>5518</v>
      </c>
      <c r="H23233">
        <v>34</v>
      </c>
      <c r="I23233" t="s">
        <v>1072</v>
      </c>
      <c r="J23233" t="s">
        <v>16175</v>
      </c>
      <c r="K23233">
        <v>260</v>
      </c>
      <c r="L23233" t="b">
        <v>0</v>
      </c>
      <c r="M23233">
        <v>11</v>
      </c>
    </row>
    <row r="23234" spans="1:13" x14ac:dyDescent="0.2">
      <c r="A23234" t="s">
        <v>13646</v>
      </c>
      <c r="B23234">
        <v>42026</v>
      </c>
      <c r="C23234">
        <v>7</v>
      </c>
      <c r="D23234" t="s">
        <v>1187</v>
      </c>
      <c r="E23234">
        <v>15</v>
      </c>
      <c r="F23234" t="s">
        <v>2135</v>
      </c>
      <c r="G23234" t="s">
        <v>10494</v>
      </c>
      <c r="H23234">
        <v>47</v>
      </c>
      <c r="I23234" t="s">
        <v>1077</v>
      </c>
      <c r="J23234" t="s">
        <v>16150</v>
      </c>
      <c r="K23234">
        <v>174</v>
      </c>
      <c r="L23234" t="b">
        <v>0</v>
      </c>
      <c r="M23234">
        <v>12</v>
      </c>
    </row>
    <row r="23235" spans="1:13" x14ac:dyDescent="0.2">
      <c r="A23235" t="s">
        <v>13646</v>
      </c>
      <c r="B23235">
        <v>42026</v>
      </c>
      <c r="C23235">
        <v>7</v>
      </c>
      <c r="D23235" t="s">
        <v>1187</v>
      </c>
      <c r="E23235">
        <v>16</v>
      </c>
      <c r="F23235" t="s">
        <v>1773</v>
      </c>
      <c r="G23235" t="s">
        <v>997</v>
      </c>
      <c r="H23235">
        <v>66</v>
      </c>
      <c r="I23235" t="s">
        <v>1072</v>
      </c>
      <c r="J23235" t="s">
        <v>19672</v>
      </c>
      <c r="K23235">
        <v>271</v>
      </c>
      <c r="L23235" t="b">
        <v>0</v>
      </c>
      <c r="M23235">
        <v>10</v>
      </c>
    </row>
    <row r="23236" spans="1:13" x14ac:dyDescent="0.2">
      <c r="A23236" t="s">
        <v>13646</v>
      </c>
      <c r="B23236">
        <v>42026</v>
      </c>
      <c r="C23236">
        <v>7</v>
      </c>
      <c r="D23236" t="s">
        <v>1187</v>
      </c>
      <c r="E23236">
        <v>17</v>
      </c>
      <c r="F23236" t="s">
        <v>2564</v>
      </c>
      <c r="G23236" t="s">
        <v>5394</v>
      </c>
      <c r="H23236">
        <v>46</v>
      </c>
      <c r="I23236" t="s">
        <v>1077</v>
      </c>
      <c r="J23236" t="s">
        <v>16148</v>
      </c>
      <c r="K23236">
        <v>348</v>
      </c>
      <c r="L23236" t="b">
        <v>0</v>
      </c>
      <c r="M23236">
        <v>4</v>
      </c>
    </row>
    <row r="23237" spans="1:13" x14ac:dyDescent="0.2">
      <c r="A23237" t="s">
        <v>13646</v>
      </c>
      <c r="B23237">
        <v>42026</v>
      </c>
      <c r="C23237">
        <v>7</v>
      </c>
      <c r="D23237" t="s">
        <v>1187</v>
      </c>
      <c r="E23237">
        <v>18</v>
      </c>
      <c r="F23237" t="s">
        <v>1099</v>
      </c>
      <c r="G23237" t="s">
        <v>13668</v>
      </c>
      <c r="H23237">
        <v>56</v>
      </c>
      <c r="I23237" t="s">
        <v>1077</v>
      </c>
      <c r="J23237" t="s">
        <v>16150</v>
      </c>
      <c r="K23237">
        <v>410</v>
      </c>
      <c r="L23237" t="b">
        <v>1</v>
      </c>
      <c r="M23237">
        <v>8</v>
      </c>
    </row>
    <row r="23238" spans="1:13" x14ac:dyDescent="0.2">
      <c r="A23238" t="s">
        <v>13646</v>
      </c>
      <c r="B23238">
        <v>42026</v>
      </c>
      <c r="C23238">
        <v>7</v>
      </c>
      <c r="D23238" t="s">
        <v>1187</v>
      </c>
      <c r="E23238">
        <v>19</v>
      </c>
      <c r="F23238" t="s">
        <v>3950</v>
      </c>
      <c r="G23238" t="s">
        <v>4490</v>
      </c>
      <c r="H23238">
        <v>26</v>
      </c>
      <c r="I23238" t="s">
        <v>1077</v>
      </c>
      <c r="J23238" t="s">
        <v>16145</v>
      </c>
      <c r="K23238">
        <v>524</v>
      </c>
      <c r="L23238" t="b">
        <v>1</v>
      </c>
      <c r="M23238">
        <v>6</v>
      </c>
    </row>
    <row r="23239" spans="1:13" x14ac:dyDescent="0.2">
      <c r="A23239" t="s">
        <v>13646</v>
      </c>
      <c r="B23239">
        <v>42026</v>
      </c>
      <c r="C23239">
        <v>7</v>
      </c>
      <c r="D23239" t="s">
        <v>1187</v>
      </c>
      <c r="E23239">
        <v>20</v>
      </c>
      <c r="F23239" t="s">
        <v>13669</v>
      </c>
      <c r="G23239" t="s">
        <v>13670</v>
      </c>
      <c r="H23239">
        <v>30</v>
      </c>
      <c r="I23239" t="s">
        <v>1077</v>
      </c>
      <c r="J23239" t="s">
        <v>16441</v>
      </c>
      <c r="K23239">
        <v>377</v>
      </c>
      <c r="L23239" t="b">
        <v>0</v>
      </c>
      <c r="M23239">
        <v>3</v>
      </c>
    </row>
    <row r="23240" spans="1:13" x14ac:dyDescent="0.2">
      <c r="A23240" t="s">
        <v>13646</v>
      </c>
      <c r="B23240">
        <v>42026</v>
      </c>
      <c r="C23240">
        <v>7</v>
      </c>
      <c r="D23240" t="s">
        <v>1187</v>
      </c>
      <c r="E23240">
        <v>21</v>
      </c>
      <c r="F23240" t="s">
        <v>338</v>
      </c>
      <c r="G23240" t="s">
        <v>10774</v>
      </c>
      <c r="H23240">
        <v>57</v>
      </c>
      <c r="I23240" t="s">
        <v>1072</v>
      </c>
      <c r="J23240" t="s">
        <v>16149</v>
      </c>
      <c r="K23240">
        <v>714</v>
      </c>
      <c r="L23240" t="b">
        <v>1</v>
      </c>
      <c r="M23240">
        <v>4</v>
      </c>
    </row>
    <row r="23241" spans="1:13" x14ac:dyDescent="0.2">
      <c r="A23241" t="s">
        <v>13646</v>
      </c>
      <c r="B23241">
        <v>42026</v>
      </c>
      <c r="C23241">
        <v>8</v>
      </c>
      <c r="D23241" t="s">
        <v>13671</v>
      </c>
      <c r="E23241">
        <v>1</v>
      </c>
      <c r="F23241" t="s">
        <v>1921</v>
      </c>
      <c r="G23241" t="s">
        <v>10742</v>
      </c>
      <c r="H23241">
        <v>56</v>
      </c>
      <c r="I23241" t="s">
        <v>1072</v>
      </c>
      <c r="J23241" t="s">
        <v>16156</v>
      </c>
      <c r="K23241">
        <v>950</v>
      </c>
      <c r="L23241" t="b">
        <v>1</v>
      </c>
      <c r="M23241">
        <v>2</v>
      </c>
    </row>
    <row r="23242" spans="1:13" x14ac:dyDescent="0.2">
      <c r="A23242" t="s">
        <v>13646</v>
      </c>
      <c r="B23242">
        <v>42026</v>
      </c>
      <c r="C23242">
        <v>8</v>
      </c>
      <c r="D23242" t="s">
        <v>13671</v>
      </c>
      <c r="E23242">
        <v>2</v>
      </c>
      <c r="F23242" t="s">
        <v>1121</v>
      </c>
      <c r="G23242" t="s">
        <v>14363</v>
      </c>
      <c r="H23242">
        <v>43</v>
      </c>
      <c r="I23242" t="s">
        <v>1077</v>
      </c>
      <c r="J23242" t="s">
        <v>16200</v>
      </c>
      <c r="K23242">
        <v>374</v>
      </c>
      <c r="L23242" t="b">
        <v>0</v>
      </c>
      <c r="M23242">
        <v>1</v>
      </c>
    </row>
    <row r="23243" spans="1:13" x14ac:dyDescent="0.2">
      <c r="A23243" t="s">
        <v>13646</v>
      </c>
      <c r="B23243">
        <v>42026</v>
      </c>
      <c r="C23243">
        <v>8</v>
      </c>
      <c r="D23243" t="s">
        <v>13671</v>
      </c>
      <c r="E23243">
        <v>3</v>
      </c>
      <c r="F23243" t="s">
        <v>1995</v>
      </c>
      <c r="G23243" t="s">
        <v>10519</v>
      </c>
      <c r="H23243">
        <v>66</v>
      </c>
      <c r="I23243" t="s">
        <v>1072</v>
      </c>
      <c r="J23243" t="s">
        <v>16159</v>
      </c>
      <c r="K23243">
        <v>1386</v>
      </c>
      <c r="L23243" t="b">
        <v>1</v>
      </c>
      <c r="M23243">
        <v>3</v>
      </c>
    </row>
    <row r="23244" spans="1:13" x14ac:dyDescent="0.2">
      <c r="A23244" t="s">
        <v>13646</v>
      </c>
      <c r="B23244">
        <v>42026</v>
      </c>
      <c r="C23244">
        <v>8</v>
      </c>
      <c r="D23244" t="s">
        <v>13671</v>
      </c>
      <c r="E23244">
        <v>4</v>
      </c>
      <c r="F23244" t="s">
        <v>6927</v>
      </c>
      <c r="G23244" t="s">
        <v>1268</v>
      </c>
      <c r="H23244">
        <v>47</v>
      </c>
      <c r="I23244" t="s">
        <v>1072</v>
      </c>
      <c r="J23244" t="s">
        <v>16178</v>
      </c>
      <c r="K23244">
        <v>496</v>
      </c>
      <c r="L23244" t="b">
        <v>1</v>
      </c>
      <c r="M23244">
        <v>9</v>
      </c>
    </row>
    <row r="23245" spans="1:13" x14ac:dyDescent="0.2">
      <c r="A23245" t="s">
        <v>13646</v>
      </c>
      <c r="B23245">
        <v>42026</v>
      </c>
      <c r="C23245">
        <v>8</v>
      </c>
      <c r="D23245" t="s">
        <v>13671</v>
      </c>
      <c r="E23245">
        <v>5</v>
      </c>
      <c r="F23245" t="s">
        <v>1471</v>
      </c>
      <c r="G23245" t="s">
        <v>1808</v>
      </c>
      <c r="H23245">
        <v>54</v>
      </c>
      <c r="I23245" t="s">
        <v>1072</v>
      </c>
      <c r="J23245" t="s">
        <v>19377</v>
      </c>
      <c r="K23245">
        <v>563</v>
      </c>
      <c r="L23245" t="b">
        <v>1</v>
      </c>
      <c r="M23245">
        <v>8</v>
      </c>
    </row>
    <row r="23246" spans="1:13" x14ac:dyDescent="0.2">
      <c r="A23246" t="s">
        <v>13646</v>
      </c>
      <c r="B23246">
        <v>42026</v>
      </c>
      <c r="C23246">
        <v>8</v>
      </c>
      <c r="D23246" t="s">
        <v>13671</v>
      </c>
      <c r="E23246">
        <v>6</v>
      </c>
      <c r="F23246" t="s">
        <v>1993</v>
      </c>
      <c r="G23246" t="s">
        <v>6868</v>
      </c>
      <c r="H23246">
        <v>46</v>
      </c>
      <c r="I23246" t="s">
        <v>1072</v>
      </c>
      <c r="J23246" t="s">
        <v>16452</v>
      </c>
      <c r="K23246">
        <v>1016</v>
      </c>
      <c r="L23246" t="b">
        <v>1</v>
      </c>
      <c r="M23246">
        <v>4</v>
      </c>
    </row>
    <row r="23247" spans="1:13" x14ac:dyDescent="0.2">
      <c r="A23247" t="s">
        <v>13646</v>
      </c>
      <c r="B23247">
        <v>42026</v>
      </c>
      <c r="C23247">
        <v>8</v>
      </c>
      <c r="D23247" t="s">
        <v>13671</v>
      </c>
      <c r="E23247">
        <v>7</v>
      </c>
      <c r="F23247" t="s">
        <v>1146</v>
      </c>
      <c r="G23247" t="s">
        <v>2059</v>
      </c>
      <c r="H23247">
        <v>47</v>
      </c>
      <c r="I23247" t="s">
        <v>1077</v>
      </c>
      <c r="J23247" t="s">
        <v>16156</v>
      </c>
      <c r="K23247">
        <v>495</v>
      </c>
      <c r="L23247" t="b">
        <v>1</v>
      </c>
      <c r="M23247">
        <v>10</v>
      </c>
    </row>
    <row r="23248" spans="1:13" x14ac:dyDescent="0.2">
      <c r="A23248" t="s">
        <v>13646</v>
      </c>
      <c r="B23248">
        <v>42026</v>
      </c>
      <c r="C23248">
        <v>8</v>
      </c>
      <c r="D23248" t="s">
        <v>13671</v>
      </c>
      <c r="E23248">
        <v>8</v>
      </c>
      <c r="F23248" t="s">
        <v>1082</v>
      </c>
      <c r="G23248" t="s">
        <v>353</v>
      </c>
      <c r="H23248">
        <v>44</v>
      </c>
      <c r="I23248" t="s">
        <v>1077</v>
      </c>
      <c r="J23248" t="s">
        <v>19640</v>
      </c>
      <c r="K23248">
        <v>310</v>
      </c>
      <c r="L23248" t="b">
        <v>0</v>
      </c>
      <c r="M23248">
        <v>6</v>
      </c>
    </row>
    <row r="23249" spans="1:13" x14ac:dyDescent="0.2">
      <c r="A23249" t="s">
        <v>13646</v>
      </c>
      <c r="B23249">
        <v>42026</v>
      </c>
      <c r="C23249">
        <v>8</v>
      </c>
      <c r="D23249" t="s">
        <v>13671</v>
      </c>
      <c r="E23249">
        <v>9</v>
      </c>
      <c r="F23249" t="s">
        <v>1375</v>
      </c>
      <c r="G23249" t="s">
        <v>4407</v>
      </c>
      <c r="H23249">
        <v>27</v>
      </c>
      <c r="I23249" t="s">
        <v>1072</v>
      </c>
      <c r="J23249" t="s">
        <v>16175</v>
      </c>
      <c r="K23249">
        <v>857</v>
      </c>
      <c r="L23249" t="b">
        <v>1</v>
      </c>
      <c r="M23249">
        <v>5</v>
      </c>
    </row>
    <row r="23250" spans="1:13" x14ac:dyDescent="0.2">
      <c r="A23250" t="s">
        <v>13646</v>
      </c>
      <c r="B23250">
        <v>42026</v>
      </c>
      <c r="C23250">
        <v>8</v>
      </c>
      <c r="D23250" t="s">
        <v>13671</v>
      </c>
      <c r="E23250">
        <v>10</v>
      </c>
      <c r="F23250" t="s">
        <v>2549</v>
      </c>
      <c r="G23250" t="s">
        <v>10235</v>
      </c>
      <c r="H23250">
        <v>30</v>
      </c>
      <c r="I23250" t="s">
        <v>1077</v>
      </c>
      <c r="J23250" t="s">
        <v>19541</v>
      </c>
      <c r="K23250">
        <v>477</v>
      </c>
      <c r="L23250" t="b">
        <v>0</v>
      </c>
      <c r="M23250">
        <v>2</v>
      </c>
    </row>
    <row r="23251" spans="1:13" x14ac:dyDescent="0.2">
      <c r="A23251" t="s">
        <v>13646</v>
      </c>
      <c r="B23251">
        <v>42026</v>
      </c>
      <c r="C23251">
        <v>8</v>
      </c>
      <c r="D23251" t="s">
        <v>13671</v>
      </c>
      <c r="E23251">
        <v>11</v>
      </c>
      <c r="F23251" t="s">
        <v>1308</v>
      </c>
      <c r="G23251" t="s">
        <v>13672</v>
      </c>
      <c r="H23251">
        <v>25</v>
      </c>
      <c r="I23251" t="s">
        <v>1072</v>
      </c>
      <c r="J23251" t="s">
        <v>19116</v>
      </c>
      <c r="K23251">
        <v>1452</v>
      </c>
      <c r="L23251" t="b">
        <v>1</v>
      </c>
      <c r="M23251">
        <v>1</v>
      </c>
    </row>
    <row r="23252" spans="1:13" x14ac:dyDescent="0.2">
      <c r="A23252" t="s">
        <v>13646</v>
      </c>
      <c r="B23252">
        <v>42026</v>
      </c>
      <c r="C23252">
        <v>8</v>
      </c>
      <c r="D23252" t="s">
        <v>13671</v>
      </c>
      <c r="E23252">
        <v>12</v>
      </c>
      <c r="F23252" t="s">
        <v>2914</v>
      </c>
      <c r="G23252" t="s">
        <v>11694</v>
      </c>
      <c r="H23252">
        <v>34</v>
      </c>
      <c r="I23252" t="s">
        <v>1072</v>
      </c>
      <c r="J23252" t="s">
        <v>16156</v>
      </c>
      <c r="K23252">
        <v>406</v>
      </c>
      <c r="L23252" t="b">
        <v>0</v>
      </c>
      <c r="M23252">
        <v>5</v>
      </c>
    </row>
    <row r="23253" spans="1:13" x14ac:dyDescent="0.2">
      <c r="A23253" t="s">
        <v>13646</v>
      </c>
      <c r="B23253">
        <v>42026</v>
      </c>
      <c r="C23253">
        <v>8</v>
      </c>
      <c r="D23253" t="s">
        <v>13671</v>
      </c>
      <c r="E23253">
        <v>13</v>
      </c>
      <c r="F23253" t="s">
        <v>1807</v>
      </c>
      <c r="G23253" t="s">
        <v>11561</v>
      </c>
      <c r="H23253">
        <v>28</v>
      </c>
      <c r="I23253" t="s">
        <v>1077</v>
      </c>
      <c r="J23253" t="s">
        <v>16171</v>
      </c>
      <c r="K23253">
        <v>264</v>
      </c>
      <c r="L23253" t="b">
        <v>0</v>
      </c>
      <c r="M23253">
        <v>9</v>
      </c>
    </row>
    <row r="23254" spans="1:13" x14ac:dyDescent="0.2">
      <c r="A23254" t="s">
        <v>13646</v>
      </c>
      <c r="B23254">
        <v>42026</v>
      </c>
      <c r="C23254">
        <v>8</v>
      </c>
      <c r="D23254" t="s">
        <v>13671</v>
      </c>
      <c r="E23254">
        <v>14</v>
      </c>
      <c r="F23254" t="s">
        <v>1696</v>
      </c>
      <c r="G23254" t="s">
        <v>13491</v>
      </c>
      <c r="H23254">
        <v>32</v>
      </c>
      <c r="I23254" t="s">
        <v>1077</v>
      </c>
      <c r="J23254" t="s">
        <v>16334</v>
      </c>
      <c r="K23254">
        <v>191</v>
      </c>
      <c r="L23254" t="b">
        <v>0</v>
      </c>
      <c r="M23254">
        <v>11</v>
      </c>
    </row>
    <row r="23255" spans="1:13" x14ac:dyDescent="0.2">
      <c r="A23255" t="s">
        <v>13646</v>
      </c>
      <c r="B23255">
        <v>42026</v>
      </c>
      <c r="C23255">
        <v>8</v>
      </c>
      <c r="D23255" t="s">
        <v>13671</v>
      </c>
      <c r="E23255">
        <v>15</v>
      </c>
      <c r="F23255" t="s">
        <v>1513</v>
      </c>
      <c r="G23255" t="s">
        <v>14018</v>
      </c>
      <c r="H23255">
        <v>55</v>
      </c>
      <c r="I23255" t="s">
        <v>1077</v>
      </c>
      <c r="J23255" t="s">
        <v>16156</v>
      </c>
      <c r="K23255">
        <v>460</v>
      </c>
      <c r="L23255" t="b">
        <v>0</v>
      </c>
      <c r="M23255">
        <v>4</v>
      </c>
    </row>
    <row r="23256" spans="1:13" x14ac:dyDescent="0.2">
      <c r="A23256" t="s">
        <v>13646</v>
      </c>
      <c r="B23256">
        <v>42026</v>
      </c>
      <c r="C23256">
        <v>8</v>
      </c>
      <c r="D23256" t="s">
        <v>13671</v>
      </c>
      <c r="E23256">
        <v>16</v>
      </c>
      <c r="F23256" t="s">
        <v>1526</v>
      </c>
      <c r="G23256" t="s">
        <v>4484</v>
      </c>
      <c r="H23256">
        <v>44</v>
      </c>
      <c r="I23256" t="s">
        <v>1077</v>
      </c>
      <c r="J23256" t="s">
        <v>16388</v>
      </c>
      <c r="K23256">
        <v>235</v>
      </c>
      <c r="L23256" t="b">
        <v>0</v>
      </c>
      <c r="M23256">
        <v>10</v>
      </c>
    </row>
    <row r="23257" spans="1:13" x14ac:dyDescent="0.2">
      <c r="A23257" t="s">
        <v>13646</v>
      </c>
      <c r="B23257">
        <v>42026</v>
      </c>
      <c r="C23257">
        <v>8</v>
      </c>
      <c r="D23257" t="s">
        <v>13671</v>
      </c>
      <c r="E23257">
        <v>17</v>
      </c>
      <c r="F23257" t="s">
        <v>4100</v>
      </c>
      <c r="G23257" t="s">
        <v>13673</v>
      </c>
      <c r="H23257">
        <v>40</v>
      </c>
      <c r="I23257" t="s">
        <v>1077</v>
      </c>
      <c r="J23257" t="s">
        <v>16148</v>
      </c>
      <c r="K23257">
        <v>275</v>
      </c>
      <c r="L23257" t="b">
        <v>0</v>
      </c>
      <c r="M23257">
        <v>8</v>
      </c>
    </row>
    <row r="23258" spans="1:13" x14ac:dyDescent="0.2">
      <c r="A23258" t="s">
        <v>13646</v>
      </c>
      <c r="B23258">
        <v>42026</v>
      </c>
      <c r="C23258">
        <v>8</v>
      </c>
      <c r="D23258" t="s">
        <v>13671</v>
      </c>
      <c r="E23258">
        <v>18</v>
      </c>
      <c r="F23258" t="s">
        <v>6122</v>
      </c>
      <c r="G23258" t="s">
        <v>8593</v>
      </c>
      <c r="H23258">
        <v>56</v>
      </c>
      <c r="I23258" t="s">
        <v>1077</v>
      </c>
      <c r="J23258" t="s">
        <v>16156</v>
      </c>
      <c r="K23258">
        <v>304</v>
      </c>
      <c r="L23258" t="b">
        <v>0</v>
      </c>
      <c r="M23258">
        <v>7</v>
      </c>
    </row>
    <row r="23259" spans="1:13" x14ac:dyDescent="0.2">
      <c r="A23259" t="s">
        <v>13646</v>
      </c>
      <c r="B23259">
        <v>42026</v>
      </c>
      <c r="C23259">
        <v>8</v>
      </c>
      <c r="D23259" t="s">
        <v>13671</v>
      </c>
      <c r="E23259">
        <v>19</v>
      </c>
      <c r="F23259" t="s">
        <v>1298</v>
      </c>
      <c r="G23259" t="s">
        <v>4150</v>
      </c>
      <c r="H23259">
        <v>63</v>
      </c>
      <c r="I23259" t="s">
        <v>1072</v>
      </c>
      <c r="J23259" t="s">
        <v>16156</v>
      </c>
      <c r="K23259">
        <v>471</v>
      </c>
      <c r="L23259" t="b">
        <v>0</v>
      </c>
      <c r="M23259">
        <v>3</v>
      </c>
    </row>
    <row r="23260" spans="1:13" x14ac:dyDescent="0.2">
      <c r="A23260" t="s">
        <v>13646</v>
      </c>
      <c r="B23260">
        <v>42026</v>
      </c>
      <c r="C23260">
        <v>8</v>
      </c>
      <c r="D23260" t="s">
        <v>13671</v>
      </c>
      <c r="E23260">
        <v>20</v>
      </c>
      <c r="F23260" t="s">
        <v>1292</v>
      </c>
      <c r="G23260" t="s">
        <v>1237</v>
      </c>
      <c r="H23260">
        <v>39</v>
      </c>
      <c r="I23260" t="s">
        <v>1072</v>
      </c>
      <c r="J23260" t="s">
        <v>16627</v>
      </c>
      <c r="K23260">
        <v>632</v>
      </c>
      <c r="L23260" t="b">
        <v>1</v>
      </c>
      <c r="M23260">
        <v>7</v>
      </c>
    </row>
    <row r="23261" spans="1:13" x14ac:dyDescent="0.2">
      <c r="A23261" t="s">
        <v>13646</v>
      </c>
      <c r="B23261">
        <v>42026</v>
      </c>
      <c r="C23261">
        <v>8</v>
      </c>
      <c r="D23261" t="s">
        <v>13671</v>
      </c>
      <c r="E23261">
        <v>21</v>
      </c>
      <c r="F23261" t="s">
        <v>1995</v>
      </c>
      <c r="G23261" t="s">
        <v>16249</v>
      </c>
      <c r="H23261">
        <v>65</v>
      </c>
      <c r="I23261" t="s">
        <v>1072</v>
      </c>
      <c r="J23261" t="s">
        <v>16156</v>
      </c>
      <c r="K23261">
        <v>688</v>
      </c>
      <c r="L23261" t="b">
        <v>1</v>
      </c>
      <c r="M23261">
        <v>6</v>
      </c>
    </row>
    <row r="23262" spans="1:13" x14ac:dyDescent="0.2">
      <c r="A23262" t="s">
        <v>13646</v>
      </c>
      <c r="B23262">
        <v>42026</v>
      </c>
      <c r="C23262">
        <v>9</v>
      </c>
      <c r="D23262" t="s">
        <v>13674</v>
      </c>
      <c r="E23262">
        <v>1</v>
      </c>
      <c r="F23262" t="s">
        <v>1105</v>
      </c>
      <c r="G23262" t="s">
        <v>13675</v>
      </c>
      <c r="H23262">
        <v>42</v>
      </c>
      <c r="I23262" t="s">
        <v>1077</v>
      </c>
      <c r="J23262" t="s">
        <v>25</v>
      </c>
      <c r="K23262">
        <v>196</v>
      </c>
      <c r="L23262" t="b">
        <v>0</v>
      </c>
      <c r="M23262">
        <v>1</v>
      </c>
    </row>
    <row r="23263" spans="1:13" x14ac:dyDescent="0.2">
      <c r="A23263" t="s">
        <v>13646</v>
      </c>
      <c r="B23263">
        <v>42026</v>
      </c>
      <c r="C23263">
        <v>9</v>
      </c>
      <c r="D23263" t="s">
        <v>13674</v>
      </c>
      <c r="E23263">
        <v>2</v>
      </c>
      <c r="F23263" t="s">
        <v>1174</v>
      </c>
      <c r="G23263" t="s">
        <v>13676</v>
      </c>
      <c r="H23263">
        <v>62</v>
      </c>
      <c r="I23263" t="s">
        <v>1077</v>
      </c>
      <c r="J23263" t="s">
        <v>21081</v>
      </c>
      <c r="K23263">
        <v>139</v>
      </c>
      <c r="L23263" t="b">
        <v>0</v>
      </c>
      <c r="M23263">
        <v>2</v>
      </c>
    </row>
    <row r="23264" spans="1:13" x14ac:dyDescent="0.2">
      <c r="A23264" t="s">
        <v>13646</v>
      </c>
      <c r="B23264">
        <v>42026</v>
      </c>
      <c r="C23264">
        <v>9</v>
      </c>
      <c r="D23264" t="s">
        <v>13674</v>
      </c>
      <c r="E23264">
        <v>3</v>
      </c>
      <c r="F23264" t="s">
        <v>1320</v>
      </c>
      <c r="G23264" t="s">
        <v>14363</v>
      </c>
      <c r="H23264">
        <v>38</v>
      </c>
      <c r="I23264" t="s">
        <v>1072</v>
      </c>
      <c r="J23264" t="s">
        <v>19114</v>
      </c>
      <c r="K23264">
        <v>89</v>
      </c>
      <c r="L23264" t="b">
        <v>0</v>
      </c>
      <c r="M23264">
        <v>3</v>
      </c>
    </row>
    <row r="23265" spans="1:13" x14ac:dyDescent="0.2">
      <c r="A23265" t="s">
        <v>13646</v>
      </c>
      <c r="B23265">
        <v>42026</v>
      </c>
      <c r="C23265">
        <v>9</v>
      </c>
      <c r="D23265" t="s">
        <v>13674</v>
      </c>
      <c r="E23265">
        <v>4</v>
      </c>
      <c r="F23265" t="s">
        <v>13677</v>
      </c>
      <c r="G23265" t="s">
        <v>13678</v>
      </c>
      <c r="H23265">
        <v>27</v>
      </c>
      <c r="I23265" t="s">
        <v>1072</v>
      </c>
      <c r="J23265" t="s">
        <v>16145</v>
      </c>
      <c r="K23265">
        <v>96</v>
      </c>
      <c r="L23265" t="b">
        <v>0</v>
      </c>
      <c r="M23265">
        <v>4</v>
      </c>
    </row>
    <row r="23266" spans="1:13" x14ac:dyDescent="0.2">
      <c r="A23266" t="s">
        <v>13646</v>
      </c>
      <c r="B23266">
        <v>42026</v>
      </c>
      <c r="C23266">
        <v>9</v>
      </c>
      <c r="D23266" t="s">
        <v>13674</v>
      </c>
      <c r="E23266">
        <v>5</v>
      </c>
      <c r="F23266" t="s">
        <v>3679</v>
      </c>
      <c r="G23266" t="s">
        <v>13679</v>
      </c>
      <c r="H23266">
        <v>25</v>
      </c>
      <c r="I23266" t="s">
        <v>1077</v>
      </c>
      <c r="J23266" t="s">
        <v>19278</v>
      </c>
      <c r="K23266">
        <v>106</v>
      </c>
      <c r="L23266" t="b">
        <v>0</v>
      </c>
      <c r="M23266">
        <v>5</v>
      </c>
    </row>
    <row r="23267" spans="1:13" x14ac:dyDescent="0.2">
      <c r="A23267" t="s">
        <v>13646</v>
      </c>
      <c r="B23267">
        <v>42026</v>
      </c>
      <c r="C23267">
        <v>9</v>
      </c>
      <c r="D23267" t="s">
        <v>13674</v>
      </c>
      <c r="E23267">
        <v>6</v>
      </c>
      <c r="F23267" t="s">
        <v>359</v>
      </c>
      <c r="G23267" t="s">
        <v>5555</v>
      </c>
      <c r="H23267">
        <v>58</v>
      </c>
      <c r="I23267" t="s">
        <v>1072</v>
      </c>
      <c r="J23267" t="s">
        <v>16175</v>
      </c>
      <c r="K23267">
        <v>108</v>
      </c>
      <c r="L23267" t="b">
        <v>0</v>
      </c>
      <c r="M23267">
        <v>6</v>
      </c>
    </row>
    <row r="23268" spans="1:13" x14ac:dyDescent="0.2">
      <c r="A23268" t="s">
        <v>13646</v>
      </c>
      <c r="B23268">
        <v>42026</v>
      </c>
      <c r="C23268">
        <v>9</v>
      </c>
      <c r="D23268" t="s">
        <v>13674</v>
      </c>
      <c r="E23268">
        <v>7</v>
      </c>
      <c r="F23268" t="s">
        <v>7700</v>
      </c>
      <c r="G23268" t="s">
        <v>5534</v>
      </c>
      <c r="H23268">
        <v>72</v>
      </c>
      <c r="I23268" t="s">
        <v>1077</v>
      </c>
      <c r="J23268" t="s">
        <v>16159</v>
      </c>
      <c r="K23268">
        <v>119</v>
      </c>
      <c r="L23268" t="b">
        <v>0</v>
      </c>
      <c r="M23268">
        <v>7</v>
      </c>
    </row>
    <row r="23269" spans="1:13" x14ac:dyDescent="0.2">
      <c r="A23269" t="s">
        <v>13646</v>
      </c>
      <c r="B23269">
        <v>42026</v>
      </c>
      <c r="C23269">
        <v>9</v>
      </c>
      <c r="D23269" t="s">
        <v>13674</v>
      </c>
      <c r="E23269">
        <v>8</v>
      </c>
      <c r="F23269" t="s">
        <v>4433</v>
      </c>
      <c r="G23269" t="s">
        <v>665</v>
      </c>
      <c r="H23269">
        <v>60</v>
      </c>
      <c r="I23269" t="s">
        <v>1072</v>
      </c>
      <c r="J23269" t="s">
        <v>21082</v>
      </c>
      <c r="K23269">
        <v>103</v>
      </c>
      <c r="L23269" t="b">
        <v>0</v>
      </c>
      <c r="M23269">
        <v>8</v>
      </c>
    </row>
    <row r="23270" spans="1:13" x14ac:dyDescent="0.2">
      <c r="A23270" t="s">
        <v>13646</v>
      </c>
      <c r="B23270">
        <v>42026</v>
      </c>
      <c r="C23270">
        <v>9</v>
      </c>
      <c r="D23270" t="s">
        <v>13674</v>
      </c>
      <c r="E23270">
        <v>9</v>
      </c>
      <c r="F23270" t="s">
        <v>335</v>
      </c>
      <c r="G23270" t="s">
        <v>13680</v>
      </c>
      <c r="H23270">
        <v>61</v>
      </c>
      <c r="I23270" t="s">
        <v>1077</v>
      </c>
      <c r="J23270" t="s">
        <v>16610</v>
      </c>
      <c r="K23270">
        <v>110</v>
      </c>
      <c r="L23270" t="b">
        <v>0</v>
      </c>
      <c r="M23270">
        <v>9</v>
      </c>
    </row>
    <row r="23271" spans="1:13" x14ac:dyDescent="0.2">
      <c r="A23271" t="s">
        <v>13646</v>
      </c>
      <c r="B23271">
        <v>42026</v>
      </c>
      <c r="C23271">
        <v>9</v>
      </c>
      <c r="D23271" t="s">
        <v>13674</v>
      </c>
      <c r="E23271">
        <v>10</v>
      </c>
      <c r="F23271" t="s">
        <v>1832</v>
      </c>
      <c r="G23271" t="s">
        <v>867</v>
      </c>
      <c r="H23271">
        <v>47</v>
      </c>
      <c r="I23271" t="s">
        <v>1072</v>
      </c>
      <c r="J23271" t="s">
        <v>18195</v>
      </c>
      <c r="K23271">
        <v>77</v>
      </c>
      <c r="L23271" t="b">
        <v>0</v>
      </c>
      <c r="M23271">
        <v>10</v>
      </c>
    </row>
    <row r="23272" spans="1:13" x14ac:dyDescent="0.2">
      <c r="A23272" t="s">
        <v>13646</v>
      </c>
      <c r="B23272">
        <v>42026</v>
      </c>
      <c r="C23272">
        <v>9</v>
      </c>
      <c r="D23272" t="s">
        <v>13674</v>
      </c>
      <c r="E23272">
        <v>11</v>
      </c>
      <c r="F23272" t="s">
        <v>1575</v>
      </c>
      <c r="G23272" t="s">
        <v>6432</v>
      </c>
      <c r="H23272">
        <v>33</v>
      </c>
      <c r="I23272" t="s">
        <v>1072</v>
      </c>
      <c r="J23272" t="s">
        <v>16601</v>
      </c>
      <c r="K23272">
        <v>87</v>
      </c>
      <c r="L23272" t="b">
        <v>0</v>
      </c>
      <c r="M23272">
        <v>11</v>
      </c>
    </row>
    <row r="23273" spans="1:13" x14ac:dyDescent="0.2">
      <c r="A23273" t="s">
        <v>13646</v>
      </c>
      <c r="B23273">
        <v>42026</v>
      </c>
      <c r="C23273">
        <v>9</v>
      </c>
      <c r="D23273" t="s">
        <v>13674</v>
      </c>
      <c r="E23273">
        <v>12</v>
      </c>
      <c r="F23273" t="s">
        <v>1117</v>
      </c>
      <c r="G23273" t="s">
        <v>4396</v>
      </c>
      <c r="H23273">
        <v>33</v>
      </c>
      <c r="I23273" t="s">
        <v>1072</v>
      </c>
      <c r="J23273" t="s">
        <v>19625</v>
      </c>
      <c r="K23273">
        <v>69</v>
      </c>
      <c r="L23273" t="b">
        <v>0</v>
      </c>
      <c r="M23273">
        <v>12</v>
      </c>
    </row>
    <row r="23274" spans="1:13" x14ac:dyDescent="0.2">
      <c r="A23274" t="s">
        <v>13646</v>
      </c>
      <c r="B23274">
        <v>42026</v>
      </c>
      <c r="C23274">
        <v>9</v>
      </c>
      <c r="D23274" t="s">
        <v>13674</v>
      </c>
      <c r="E23274">
        <v>13</v>
      </c>
      <c r="F23274" t="s">
        <v>1578</v>
      </c>
      <c r="G23274" t="s">
        <v>13681</v>
      </c>
      <c r="H23274">
        <v>33</v>
      </c>
      <c r="I23274" t="s">
        <v>1072</v>
      </c>
      <c r="J23274" t="s">
        <v>16180</v>
      </c>
      <c r="K23274">
        <v>73</v>
      </c>
      <c r="L23274" t="b">
        <v>0</v>
      </c>
      <c r="M23274">
        <v>13</v>
      </c>
    </row>
    <row r="23275" spans="1:13" x14ac:dyDescent="0.2">
      <c r="A23275" t="s">
        <v>13646</v>
      </c>
      <c r="B23275">
        <v>42026</v>
      </c>
      <c r="C23275">
        <v>9</v>
      </c>
      <c r="D23275" t="s">
        <v>13674</v>
      </c>
      <c r="E23275">
        <v>14</v>
      </c>
      <c r="F23275" t="s">
        <v>1662</v>
      </c>
      <c r="G23275" t="s">
        <v>13682</v>
      </c>
      <c r="H23275">
        <v>57</v>
      </c>
      <c r="I23275" t="s">
        <v>1077</v>
      </c>
      <c r="J23275" t="s">
        <v>21083</v>
      </c>
      <c r="K23275">
        <v>76</v>
      </c>
      <c r="L23275" t="b">
        <v>0</v>
      </c>
      <c r="M23275">
        <v>14</v>
      </c>
    </row>
    <row r="23276" spans="1:13" x14ac:dyDescent="0.2">
      <c r="A23276" t="s">
        <v>13646</v>
      </c>
      <c r="B23276">
        <v>42026</v>
      </c>
      <c r="C23276">
        <v>9</v>
      </c>
      <c r="D23276" t="s">
        <v>13674</v>
      </c>
      <c r="E23276">
        <v>15</v>
      </c>
      <c r="F23276" t="s">
        <v>1302</v>
      </c>
      <c r="G23276" t="s">
        <v>13683</v>
      </c>
      <c r="H23276">
        <v>40</v>
      </c>
      <c r="I23276" t="s">
        <v>1077</v>
      </c>
      <c r="J23276" t="s">
        <v>16180</v>
      </c>
      <c r="K23276">
        <v>58</v>
      </c>
      <c r="L23276" t="b">
        <v>0</v>
      </c>
      <c r="M23276">
        <v>15</v>
      </c>
    </row>
    <row r="23277" spans="1:13" x14ac:dyDescent="0.2">
      <c r="A23277" t="s">
        <v>13646</v>
      </c>
      <c r="B23277">
        <v>42026</v>
      </c>
      <c r="C23277">
        <v>9</v>
      </c>
      <c r="D23277" t="s">
        <v>13674</v>
      </c>
      <c r="E23277">
        <v>16</v>
      </c>
      <c r="F23277" t="s">
        <v>1577</v>
      </c>
      <c r="G23277" t="s">
        <v>13684</v>
      </c>
      <c r="H23277">
        <v>36</v>
      </c>
      <c r="I23277" t="s">
        <v>1077</v>
      </c>
      <c r="J23277" t="s">
        <v>16173</v>
      </c>
      <c r="K23277">
        <v>82</v>
      </c>
      <c r="L23277" t="b">
        <v>0</v>
      </c>
      <c r="M23277">
        <v>16</v>
      </c>
    </row>
    <row r="23278" spans="1:13" x14ac:dyDescent="0.2">
      <c r="A23278" t="s">
        <v>13646</v>
      </c>
      <c r="B23278">
        <v>42026</v>
      </c>
      <c r="C23278">
        <v>9</v>
      </c>
      <c r="D23278" t="s">
        <v>13674</v>
      </c>
      <c r="E23278">
        <v>17</v>
      </c>
      <c r="F23278" t="s">
        <v>1080</v>
      </c>
      <c r="G23278" t="s">
        <v>13680</v>
      </c>
      <c r="H23278">
        <v>41</v>
      </c>
      <c r="I23278" t="s">
        <v>1072</v>
      </c>
      <c r="J23278" t="s">
        <v>16173</v>
      </c>
      <c r="K23278">
        <v>87</v>
      </c>
      <c r="L23278" t="b">
        <v>0</v>
      </c>
      <c r="M23278">
        <v>17</v>
      </c>
    </row>
    <row r="23279" spans="1:13" x14ac:dyDescent="0.2">
      <c r="A23279" t="s">
        <v>13646</v>
      </c>
      <c r="B23279">
        <v>42026</v>
      </c>
      <c r="C23279">
        <v>9</v>
      </c>
      <c r="D23279" t="s">
        <v>13674</v>
      </c>
      <c r="E23279">
        <v>18</v>
      </c>
      <c r="F23279" t="s">
        <v>1734</v>
      </c>
      <c r="G23279" t="s">
        <v>4067</v>
      </c>
      <c r="H23279">
        <v>25</v>
      </c>
      <c r="I23279" t="s">
        <v>1077</v>
      </c>
      <c r="J23279" t="s">
        <v>16145</v>
      </c>
      <c r="K23279">
        <v>82</v>
      </c>
      <c r="L23279" t="b">
        <v>0</v>
      </c>
      <c r="M23279">
        <v>18</v>
      </c>
    </row>
    <row r="23280" spans="1:13" x14ac:dyDescent="0.2">
      <c r="A23280" t="s">
        <v>13646</v>
      </c>
      <c r="B23280">
        <v>42026</v>
      </c>
      <c r="C23280">
        <v>9</v>
      </c>
      <c r="D23280" t="s">
        <v>13674</v>
      </c>
      <c r="E23280">
        <v>19</v>
      </c>
      <c r="F23280" t="s">
        <v>1636</v>
      </c>
      <c r="G23280" t="s">
        <v>13637</v>
      </c>
      <c r="H23280">
        <v>27</v>
      </c>
      <c r="I23280" t="s">
        <v>1077</v>
      </c>
      <c r="J23280" t="s">
        <v>19652</v>
      </c>
      <c r="K23280">
        <v>89</v>
      </c>
      <c r="L23280" t="b">
        <v>0</v>
      </c>
      <c r="M23280">
        <v>19</v>
      </c>
    </row>
    <row r="23281" spans="1:13" x14ac:dyDescent="0.2">
      <c r="A23281" t="s">
        <v>13646</v>
      </c>
      <c r="B23281">
        <v>42026</v>
      </c>
      <c r="C23281">
        <v>9</v>
      </c>
      <c r="D23281" t="s">
        <v>13674</v>
      </c>
      <c r="E23281">
        <v>20</v>
      </c>
      <c r="F23281" t="s">
        <v>1891</v>
      </c>
      <c r="G23281" t="s">
        <v>8157</v>
      </c>
      <c r="H23281">
        <v>57</v>
      </c>
      <c r="I23281" t="s">
        <v>1072</v>
      </c>
      <c r="J23281" t="s">
        <v>16149</v>
      </c>
      <c r="K23281">
        <v>88</v>
      </c>
      <c r="L23281" t="b">
        <v>0</v>
      </c>
      <c r="M23281">
        <v>20</v>
      </c>
    </row>
    <row r="23282" spans="1:13" x14ac:dyDescent="0.2">
      <c r="A23282" t="s">
        <v>13646</v>
      </c>
      <c r="B23282">
        <v>42026</v>
      </c>
      <c r="C23282">
        <v>9</v>
      </c>
      <c r="D23282" t="s">
        <v>13674</v>
      </c>
      <c r="E23282">
        <v>21</v>
      </c>
      <c r="F23282" t="s">
        <v>13685</v>
      </c>
      <c r="G23282" t="s">
        <v>13686</v>
      </c>
      <c r="H23282">
        <v>64</v>
      </c>
      <c r="I23282" t="s">
        <v>1072</v>
      </c>
      <c r="J23282" t="s">
        <v>21084</v>
      </c>
      <c r="K23282">
        <v>148</v>
      </c>
      <c r="L23282" t="b">
        <v>0</v>
      </c>
      <c r="M23282">
        <v>21</v>
      </c>
    </row>
    <row r="23283" spans="1:13" x14ac:dyDescent="0.2">
      <c r="A23283" t="s">
        <v>13687</v>
      </c>
      <c r="B23283">
        <v>42028</v>
      </c>
      <c r="C23283">
        <v>1</v>
      </c>
      <c r="D23283" t="s">
        <v>414</v>
      </c>
      <c r="E23283">
        <v>1</v>
      </c>
      <c r="F23283" t="s">
        <v>1146</v>
      </c>
      <c r="G23283" t="s">
        <v>4977</v>
      </c>
      <c r="H23283">
        <v>32</v>
      </c>
      <c r="I23283" t="s">
        <v>1077</v>
      </c>
      <c r="J23283" t="s">
        <v>18724</v>
      </c>
      <c r="K23283">
        <v>260</v>
      </c>
      <c r="L23283" t="b">
        <v>1</v>
      </c>
      <c r="M23283">
        <v>1</v>
      </c>
    </row>
    <row r="23284" spans="1:13" x14ac:dyDescent="0.2">
      <c r="A23284" t="s">
        <v>13687</v>
      </c>
      <c r="B23284">
        <v>42028</v>
      </c>
      <c r="C23284">
        <v>1</v>
      </c>
      <c r="D23284" t="s">
        <v>414</v>
      </c>
      <c r="E23284">
        <v>2</v>
      </c>
      <c r="F23284" t="s">
        <v>1304</v>
      </c>
      <c r="G23284" t="s">
        <v>985</v>
      </c>
      <c r="H23284">
        <v>21</v>
      </c>
      <c r="I23284" t="s">
        <v>1072</v>
      </c>
      <c r="J23284" t="s">
        <v>16155</v>
      </c>
      <c r="K23284">
        <v>188</v>
      </c>
      <c r="L23284" t="b">
        <v>0</v>
      </c>
      <c r="M23284">
        <v>1</v>
      </c>
    </row>
    <row r="23285" spans="1:13" x14ac:dyDescent="0.2">
      <c r="A23285" t="s">
        <v>13687</v>
      </c>
      <c r="B23285">
        <v>42028</v>
      </c>
      <c r="C23285">
        <v>1</v>
      </c>
      <c r="D23285" t="s">
        <v>414</v>
      </c>
      <c r="E23285">
        <v>3</v>
      </c>
      <c r="F23285" t="s">
        <v>442</v>
      </c>
      <c r="G23285" t="s">
        <v>1147</v>
      </c>
      <c r="H23285">
        <v>27</v>
      </c>
      <c r="I23285" t="s">
        <v>1072</v>
      </c>
      <c r="J23285" t="s">
        <v>16315</v>
      </c>
      <c r="K23285">
        <v>186</v>
      </c>
      <c r="L23285" t="b">
        <v>0</v>
      </c>
      <c r="M23285">
        <v>2</v>
      </c>
    </row>
    <row r="23286" spans="1:13" x14ac:dyDescent="0.2">
      <c r="A23286" t="s">
        <v>13687</v>
      </c>
      <c r="B23286">
        <v>42028</v>
      </c>
      <c r="C23286">
        <v>1</v>
      </c>
      <c r="D23286" t="s">
        <v>414</v>
      </c>
      <c r="E23286">
        <v>4</v>
      </c>
      <c r="F23286" t="s">
        <v>1392</v>
      </c>
      <c r="G23286" t="s">
        <v>8539</v>
      </c>
      <c r="H23286">
        <v>32</v>
      </c>
      <c r="I23286" t="s">
        <v>1077</v>
      </c>
      <c r="J23286" t="s">
        <v>16331</v>
      </c>
      <c r="K23286">
        <v>104</v>
      </c>
      <c r="L23286" t="b">
        <v>0</v>
      </c>
      <c r="M23286">
        <v>7</v>
      </c>
    </row>
    <row r="23287" spans="1:13" x14ac:dyDescent="0.2">
      <c r="A23287" t="s">
        <v>13687</v>
      </c>
      <c r="B23287">
        <v>42028</v>
      </c>
      <c r="C23287">
        <v>1</v>
      </c>
      <c r="D23287" t="s">
        <v>414</v>
      </c>
      <c r="E23287">
        <v>5</v>
      </c>
      <c r="F23287" t="s">
        <v>1101</v>
      </c>
      <c r="G23287" t="s">
        <v>13688</v>
      </c>
      <c r="H23287">
        <v>45</v>
      </c>
      <c r="I23287" t="s">
        <v>1072</v>
      </c>
      <c r="J23287" t="s">
        <v>16443</v>
      </c>
      <c r="K23287">
        <v>86</v>
      </c>
      <c r="L23287" t="b">
        <v>0</v>
      </c>
      <c r="M23287">
        <v>13</v>
      </c>
    </row>
    <row r="23288" spans="1:13" x14ac:dyDescent="0.2">
      <c r="A23288" t="s">
        <v>13687</v>
      </c>
      <c r="B23288">
        <v>42028</v>
      </c>
      <c r="C23288">
        <v>1</v>
      </c>
      <c r="D23288" t="s">
        <v>414</v>
      </c>
      <c r="E23288">
        <v>6</v>
      </c>
      <c r="F23288" t="s">
        <v>6243</v>
      </c>
      <c r="G23288" t="s">
        <v>13491</v>
      </c>
      <c r="H23288">
        <v>44</v>
      </c>
      <c r="I23288" t="s">
        <v>1077</v>
      </c>
      <c r="J23288" t="s">
        <v>16400</v>
      </c>
      <c r="K23288">
        <v>127</v>
      </c>
      <c r="L23288" t="b">
        <v>0</v>
      </c>
      <c r="M23288">
        <v>4</v>
      </c>
    </row>
    <row r="23289" spans="1:13" x14ac:dyDescent="0.2">
      <c r="A23289" t="s">
        <v>13687</v>
      </c>
      <c r="B23289">
        <v>42028</v>
      </c>
      <c r="C23289">
        <v>1</v>
      </c>
      <c r="D23289" t="s">
        <v>414</v>
      </c>
      <c r="E23289">
        <v>7</v>
      </c>
      <c r="F23289" t="s">
        <v>3697</v>
      </c>
      <c r="G23289" t="s">
        <v>16253</v>
      </c>
      <c r="H23289">
        <v>59</v>
      </c>
      <c r="I23289" t="s">
        <v>1072</v>
      </c>
      <c r="J23289" t="s">
        <v>19418</v>
      </c>
      <c r="K23289">
        <v>88</v>
      </c>
      <c r="L23289" t="b">
        <v>0</v>
      </c>
      <c r="M23289">
        <v>12</v>
      </c>
    </row>
    <row r="23290" spans="1:13" x14ac:dyDescent="0.2">
      <c r="A23290" t="s">
        <v>13687</v>
      </c>
      <c r="B23290">
        <v>42028</v>
      </c>
      <c r="C23290">
        <v>1</v>
      </c>
      <c r="D23290" t="s">
        <v>414</v>
      </c>
      <c r="E23290">
        <v>8</v>
      </c>
      <c r="F23290" t="s">
        <v>1306</v>
      </c>
      <c r="G23290" t="s">
        <v>1817</v>
      </c>
      <c r="H23290">
        <v>28</v>
      </c>
      <c r="I23290" t="s">
        <v>1077</v>
      </c>
      <c r="J23290" t="s">
        <v>21085</v>
      </c>
      <c r="K23290">
        <v>108</v>
      </c>
      <c r="L23290" t="b">
        <v>0</v>
      </c>
      <c r="M23290">
        <v>5</v>
      </c>
    </row>
    <row r="23291" spans="1:13" x14ac:dyDescent="0.2">
      <c r="A23291" t="s">
        <v>13687</v>
      </c>
      <c r="B23291">
        <v>42028</v>
      </c>
      <c r="C23291">
        <v>1</v>
      </c>
      <c r="D23291" t="s">
        <v>414</v>
      </c>
      <c r="E23291">
        <v>9</v>
      </c>
      <c r="F23291" t="s">
        <v>13689</v>
      </c>
      <c r="G23291" t="s">
        <v>13690</v>
      </c>
      <c r="H23291">
        <v>24</v>
      </c>
      <c r="I23291" t="s">
        <v>1072</v>
      </c>
      <c r="J23291" t="s">
        <v>21086</v>
      </c>
      <c r="K23291">
        <v>92</v>
      </c>
      <c r="L23291" t="b">
        <v>0</v>
      </c>
      <c r="M23291">
        <v>10</v>
      </c>
    </row>
    <row r="23292" spans="1:13" x14ac:dyDescent="0.2">
      <c r="A23292" t="s">
        <v>13687</v>
      </c>
      <c r="B23292">
        <v>42028</v>
      </c>
      <c r="C23292">
        <v>1</v>
      </c>
      <c r="D23292" t="s">
        <v>414</v>
      </c>
      <c r="E23292">
        <v>10</v>
      </c>
      <c r="F23292" t="s">
        <v>13691</v>
      </c>
      <c r="G23292" t="s">
        <v>13692</v>
      </c>
      <c r="H23292">
        <v>36</v>
      </c>
      <c r="I23292" t="s">
        <v>1077</v>
      </c>
      <c r="J23292" t="s">
        <v>16172</v>
      </c>
      <c r="K23292">
        <v>82</v>
      </c>
      <c r="L23292" t="b">
        <v>0</v>
      </c>
      <c r="M23292">
        <v>16</v>
      </c>
    </row>
    <row r="23293" spans="1:13" x14ac:dyDescent="0.2">
      <c r="A23293" t="s">
        <v>13687</v>
      </c>
      <c r="B23293">
        <v>42028</v>
      </c>
      <c r="C23293">
        <v>1</v>
      </c>
      <c r="D23293" t="s">
        <v>414</v>
      </c>
      <c r="E23293">
        <v>11</v>
      </c>
      <c r="F23293" t="s">
        <v>1417</v>
      </c>
      <c r="G23293" t="s">
        <v>10733</v>
      </c>
      <c r="H23293">
        <v>35</v>
      </c>
      <c r="I23293" t="s">
        <v>1077</v>
      </c>
      <c r="J23293" t="s">
        <v>16145</v>
      </c>
      <c r="K23293">
        <v>82</v>
      </c>
      <c r="L23293" t="b">
        <v>0</v>
      </c>
      <c r="M23293">
        <v>17</v>
      </c>
    </row>
    <row r="23294" spans="1:13" x14ac:dyDescent="0.2">
      <c r="A23294" t="s">
        <v>13687</v>
      </c>
      <c r="B23294">
        <v>42028</v>
      </c>
      <c r="C23294">
        <v>1</v>
      </c>
      <c r="D23294" t="s">
        <v>414</v>
      </c>
      <c r="E23294">
        <v>12</v>
      </c>
      <c r="F23294" t="s">
        <v>1158</v>
      </c>
      <c r="G23294" t="s">
        <v>13457</v>
      </c>
      <c r="H23294">
        <v>46</v>
      </c>
      <c r="I23294" t="s">
        <v>1072</v>
      </c>
      <c r="J23294" t="s">
        <v>19615</v>
      </c>
      <c r="K23294">
        <v>84</v>
      </c>
      <c r="L23294" t="b">
        <v>0</v>
      </c>
      <c r="M23294">
        <v>15</v>
      </c>
    </row>
    <row r="23295" spans="1:13" x14ac:dyDescent="0.2">
      <c r="A23295" t="s">
        <v>13687</v>
      </c>
      <c r="B23295">
        <v>42028</v>
      </c>
      <c r="C23295">
        <v>1</v>
      </c>
      <c r="D23295" t="s">
        <v>414</v>
      </c>
      <c r="E23295">
        <v>13</v>
      </c>
      <c r="F23295" t="s">
        <v>1770</v>
      </c>
      <c r="G23295" t="s">
        <v>13693</v>
      </c>
      <c r="H23295">
        <v>54</v>
      </c>
      <c r="I23295" t="s">
        <v>1077</v>
      </c>
      <c r="J23295" t="s">
        <v>16159</v>
      </c>
      <c r="K23295">
        <v>77</v>
      </c>
      <c r="L23295" t="b">
        <v>0</v>
      </c>
      <c r="M23295">
        <v>19</v>
      </c>
    </row>
    <row r="23296" spans="1:13" x14ac:dyDescent="0.2">
      <c r="A23296" t="s">
        <v>13687</v>
      </c>
      <c r="B23296">
        <v>42028</v>
      </c>
      <c r="C23296">
        <v>1</v>
      </c>
      <c r="D23296" t="s">
        <v>414</v>
      </c>
      <c r="E23296">
        <v>14</v>
      </c>
      <c r="F23296" t="s">
        <v>3908</v>
      </c>
      <c r="G23296" t="s">
        <v>13694</v>
      </c>
      <c r="H23296">
        <v>69</v>
      </c>
      <c r="I23296" t="s">
        <v>1072</v>
      </c>
      <c r="J23296" t="s">
        <v>16159</v>
      </c>
      <c r="K23296">
        <v>105</v>
      </c>
      <c r="L23296" t="b">
        <v>0</v>
      </c>
      <c r="M23296">
        <v>6</v>
      </c>
    </row>
    <row r="23297" spans="1:13" x14ac:dyDescent="0.2">
      <c r="A23297" t="s">
        <v>13687</v>
      </c>
      <c r="B23297">
        <v>42028</v>
      </c>
      <c r="C23297">
        <v>1</v>
      </c>
      <c r="D23297" t="s">
        <v>414</v>
      </c>
      <c r="E23297">
        <v>15</v>
      </c>
      <c r="F23297" t="s">
        <v>1575</v>
      </c>
      <c r="G23297" t="s">
        <v>927</v>
      </c>
      <c r="H23297">
        <v>46</v>
      </c>
      <c r="I23297" t="s">
        <v>1072</v>
      </c>
      <c r="J23297" t="s">
        <v>16166</v>
      </c>
      <c r="K23297">
        <v>97</v>
      </c>
      <c r="L23297" t="b">
        <v>0</v>
      </c>
      <c r="M23297">
        <v>9</v>
      </c>
    </row>
    <row r="23298" spans="1:13" x14ac:dyDescent="0.2">
      <c r="A23298" t="s">
        <v>13687</v>
      </c>
      <c r="B23298">
        <v>42028</v>
      </c>
      <c r="C23298">
        <v>1</v>
      </c>
      <c r="D23298" t="s">
        <v>414</v>
      </c>
      <c r="E23298">
        <v>16</v>
      </c>
      <c r="F23298" t="s">
        <v>4714</v>
      </c>
      <c r="G23298" t="s">
        <v>15201</v>
      </c>
      <c r="H23298">
        <v>64</v>
      </c>
      <c r="I23298" t="s">
        <v>1077</v>
      </c>
      <c r="J23298" t="s">
        <v>19672</v>
      </c>
      <c r="K23298">
        <v>89</v>
      </c>
      <c r="L23298" t="b">
        <v>0</v>
      </c>
      <c r="M23298">
        <v>11</v>
      </c>
    </row>
    <row r="23299" spans="1:13" x14ac:dyDescent="0.2">
      <c r="A23299" t="s">
        <v>13687</v>
      </c>
      <c r="B23299">
        <v>42028</v>
      </c>
      <c r="C23299">
        <v>1</v>
      </c>
      <c r="D23299" t="s">
        <v>414</v>
      </c>
      <c r="E23299">
        <v>17</v>
      </c>
      <c r="F23299" t="s">
        <v>13695</v>
      </c>
      <c r="G23299" t="s">
        <v>6414</v>
      </c>
      <c r="H23299">
        <v>31</v>
      </c>
      <c r="I23299" t="s">
        <v>1077</v>
      </c>
      <c r="J23299" t="s">
        <v>16157</v>
      </c>
      <c r="K23299">
        <v>80</v>
      </c>
      <c r="L23299" t="b">
        <v>0</v>
      </c>
      <c r="M23299">
        <v>18</v>
      </c>
    </row>
    <row r="23300" spans="1:13" x14ac:dyDescent="0.2">
      <c r="A23300" t="s">
        <v>13687</v>
      </c>
      <c r="B23300">
        <v>42028</v>
      </c>
      <c r="C23300">
        <v>1</v>
      </c>
      <c r="D23300" t="s">
        <v>414</v>
      </c>
      <c r="E23300">
        <v>18</v>
      </c>
      <c r="F23300" t="s">
        <v>1216</v>
      </c>
      <c r="G23300" t="s">
        <v>13696</v>
      </c>
      <c r="H23300">
        <v>36</v>
      </c>
      <c r="I23300" t="s">
        <v>1072</v>
      </c>
      <c r="J23300" t="s">
        <v>16167</v>
      </c>
      <c r="K23300">
        <v>68</v>
      </c>
      <c r="L23300" t="b">
        <v>0</v>
      </c>
      <c r="M23300">
        <v>21</v>
      </c>
    </row>
    <row r="23301" spans="1:13" x14ac:dyDescent="0.2">
      <c r="A23301" t="s">
        <v>13687</v>
      </c>
      <c r="B23301">
        <v>42028</v>
      </c>
      <c r="C23301">
        <v>1</v>
      </c>
      <c r="D23301" t="s">
        <v>414</v>
      </c>
      <c r="E23301">
        <v>19</v>
      </c>
      <c r="F23301" t="s">
        <v>548</v>
      </c>
      <c r="G23301" t="s">
        <v>4490</v>
      </c>
      <c r="H23301">
        <v>31</v>
      </c>
      <c r="I23301" t="s">
        <v>1077</v>
      </c>
      <c r="J23301" t="s">
        <v>16148</v>
      </c>
      <c r="K23301">
        <v>99</v>
      </c>
      <c r="L23301" t="b">
        <v>0</v>
      </c>
      <c r="M23301">
        <v>8</v>
      </c>
    </row>
    <row r="23302" spans="1:13" x14ac:dyDescent="0.2">
      <c r="A23302" t="s">
        <v>13687</v>
      </c>
      <c r="B23302">
        <v>42028</v>
      </c>
      <c r="C23302">
        <v>1</v>
      </c>
      <c r="D23302" t="s">
        <v>414</v>
      </c>
      <c r="E23302">
        <v>20</v>
      </c>
      <c r="F23302" t="s">
        <v>4517</v>
      </c>
      <c r="G23302" t="s">
        <v>4490</v>
      </c>
      <c r="H23302">
        <v>57</v>
      </c>
      <c r="I23302" t="s">
        <v>1072</v>
      </c>
      <c r="J23302" t="s">
        <v>16172</v>
      </c>
      <c r="K23302">
        <v>73</v>
      </c>
      <c r="L23302" t="b">
        <v>0</v>
      </c>
      <c r="M23302">
        <v>20</v>
      </c>
    </row>
    <row r="23303" spans="1:13" x14ac:dyDescent="0.2">
      <c r="A23303" t="s">
        <v>13687</v>
      </c>
      <c r="B23303">
        <v>42028</v>
      </c>
      <c r="C23303">
        <v>1</v>
      </c>
      <c r="D23303" t="s">
        <v>414</v>
      </c>
      <c r="E23303">
        <v>21</v>
      </c>
      <c r="F23303" t="s">
        <v>723</v>
      </c>
      <c r="G23303" t="s">
        <v>1817</v>
      </c>
      <c r="H23303">
        <v>49</v>
      </c>
      <c r="I23303" t="s">
        <v>1077</v>
      </c>
      <c r="J23303" t="s">
        <v>21087</v>
      </c>
      <c r="K23303">
        <v>86</v>
      </c>
      <c r="L23303" t="b">
        <v>0</v>
      </c>
      <c r="M23303">
        <v>14</v>
      </c>
    </row>
    <row r="23304" spans="1:13" x14ac:dyDescent="0.2">
      <c r="A23304" t="s">
        <v>13687</v>
      </c>
      <c r="B23304">
        <v>42028</v>
      </c>
      <c r="C23304">
        <v>1</v>
      </c>
      <c r="D23304" t="s">
        <v>414</v>
      </c>
      <c r="E23304">
        <v>22</v>
      </c>
      <c r="F23304" t="s">
        <v>994</v>
      </c>
      <c r="G23304" t="s">
        <v>1147</v>
      </c>
      <c r="H23304">
        <v>61</v>
      </c>
      <c r="I23304" t="s">
        <v>1072</v>
      </c>
      <c r="J23304" t="s">
        <v>16149</v>
      </c>
      <c r="K23304">
        <v>183</v>
      </c>
      <c r="L23304" t="b">
        <v>0</v>
      </c>
      <c r="M23304">
        <v>3</v>
      </c>
    </row>
    <row r="23305" spans="1:13" x14ac:dyDescent="0.2">
      <c r="A23305" t="s">
        <v>13687</v>
      </c>
      <c r="B23305">
        <v>42028</v>
      </c>
      <c r="C23305">
        <v>2</v>
      </c>
      <c r="D23305" t="s">
        <v>1116</v>
      </c>
      <c r="E23305">
        <v>1</v>
      </c>
      <c r="F23305" t="s">
        <v>1250</v>
      </c>
      <c r="G23305" t="s">
        <v>3799</v>
      </c>
      <c r="H23305">
        <v>46</v>
      </c>
      <c r="I23305" t="s">
        <v>1072</v>
      </c>
      <c r="J23305" t="s">
        <v>16406</v>
      </c>
      <c r="K23305">
        <v>3533</v>
      </c>
      <c r="L23305" t="b">
        <v>1</v>
      </c>
      <c r="M23305">
        <v>1</v>
      </c>
    </row>
    <row r="23306" spans="1:13" x14ac:dyDescent="0.2">
      <c r="A23306" t="s">
        <v>13687</v>
      </c>
      <c r="B23306">
        <v>42028</v>
      </c>
      <c r="C23306">
        <v>2</v>
      </c>
      <c r="D23306" t="s">
        <v>1116</v>
      </c>
      <c r="E23306">
        <v>2</v>
      </c>
      <c r="F23306" t="s">
        <v>760</v>
      </c>
      <c r="G23306" t="s">
        <v>3564</v>
      </c>
      <c r="H23306">
        <v>51</v>
      </c>
      <c r="I23306" t="s">
        <v>1072</v>
      </c>
      <c r="J23306" t="s">
        <v>19614</v>
      </c>
      <c r="K23306">
        <v>891</v>
      </c>
      <c r="L23306" t="b">
        <v>1</v>
      </c>
      <c r="M23306">
        <v>2</v>
      </c>
    </row>
    <row r="23307" spans="1:13" x14ac:dyDescent="0.2">
      <c r="A23307" t="s">
        <v>13687</v>
      </c>
      <c r="B23307">
        <v>42028</v>
      </c>
      <c r="C23307">
        <v>2</v>
      </c>
      <c r="D23307" t="s">
        <v>1116</v>
      </c>
      <c r="E23307">
        <v>3</v>
      </c>
      <c r="F23307" t="s">
        <v>1165</v>
      </c>
      <c r="G23307" t="s">
        <v>6405</v>
      </c>
      <c r="H23307">
        <v>56</v>
      </c>
      <c r="I23307" t="s">
        <v>1077</v>
      </c>
      <c r="J23307" t="s">
        <v>16145</v>
      </c>
      <c r="K23307">
        <v>801</v>
      </c>
      <c r="L23307" t="b">
        <v>1</v>
      </c>
      <c r="M23307">
        <v>4</v>
      </c>
    </row>
    <row r="23308" spans="1:13" x14ac:dyDescent="0.2">
      <c r="A23308" t="s">
        <v>13687</v>
      </c>
      <c r="B23308">
        <v>42028</v>
      </c>
      <c r="C23308">
        <v>2</v>
      </c>
      <c r="D23308" t="s">
        <v>1116</v>
      </c>
      <c r="E23308">
        <v>4</v>
      </c>
      <c r="F23308" t="s">
        <v>1117</v>
      </c>
      <c r="G23308" t="s">
        <v>13697</v>
      </c>
      <c r="H23308">
        <v>57</v>
      </c>
      <c r="I23308" t="s">
        <v>1072</v>
      </c>
      <c r="J23308" t="s">
        <v>16145</v>
      </c>
      <c r="K23308">
        <v>626</v>
      </c>
      <c r="L23308" t="b">
        <v>1</v>
      </c>
      <c r="M23308">
        <v>6</v>
      </c>
    </row>
    <row r="23309" spans="1:13" x14ac:dyDescent="0.2">
      <c r="A23309" t="s">
        <v>13687</v>
      </c>
      <c r="B23309">
        <v>42028</v>
      </c>
      <c r="C23309">
        <v>2</v>
      </c>
      <c r="D23309" t="s">
        <v>1116</v>
      </c>
      <c r="E23309">
        <v>5</v>
      </c>
      <c r="F23309" t="s">
        <v>1956</v>
      </c>
      <c r="G23309" t="s">
        <v>4067</v>
      </c>
      <c r="H23309">
        <v>57</v>
      </c>
      <c r="I23309" t="s">
        <v>1077</v>
      </c>
      <c r="J23309" t="s">
        <v>16150</v>
      </c>
      <c r="K23309">
        <v>350</v>
      </c>
      <c r="L23309" t="b">
        <v>0</v>
      </c>
      <c r="M23309">
        <v>1</v>
      </c>
    </row>
    <row r="23310" spans="1:13" x14ac:dyDescent="0.2">
      <c r="A23310" t="s">
        <v>13687</v>
      </c>
      <c r="B23310">
        <v>42028</v>
      </c>
      <c r="C23310">
        <v>2</v>
      </c>
      <c r="D23310" t="s">
        <v>1116</v>
      </c>
      <c r="E23310">
        <v>6</v>
      </c>
      <c r="F23310" t="s">
        <v>1773</v>
      </c>
      <c r="G23310" t="s">
        <v>4977</v>
      </c>
      <c r="H23310">
        <v>49</v>
      </c>
      <c r="I23310" t="s">
        <v>1072</v>
      </c>
      <c r="J23310" t="s">
        <v>16145</v>
      </c>
      <c r="K23310">
        <v>613</v>
      </c>
      <c r="L23310" t="b">
        <v>1</v>
      </c>
      <c r="M23310">
        <v>7</v>
      </c>
    </row>
    <row r="23311" spans="1:13" x14ac:dyDescent="0.2">
      <c r="A23311" t="s">
        <v>13687</v>
      </c>
      <c r="B23311">
        <v>42028</v>
      </c>
      <c r="C23311">
        <v>2</v>
      </c>
      <c r="D23311" t="s">
        <v>1116</v>
      </c>
      <c r="E23311">
        <v>7</v>
      </c>
      <c r="F23311" t="s">
        <v>1785</v>
      </c>
      <c r="G23311" t="s">
        <v>13698</v>
      </c>
      <c r="H23311">
        <v>39</v>
      </c>
      <c r="I23311" t="s">
        <v>1077</v>
      </c>
      <c r="J23311" t="s">
        <v>21088</v>
      </c>
      <c r="K23311">
        <v>499</v>
      </c>
      <c r="L23311" t="b">
        <v>1</v>
      </c>
      <c r="M23311">
        <v>9</v>
      </c>
    </row>
    <row r="23312" spans="1:13" x14ac:dyDescent="0.2">
      <c r="A23312" t="s">
        <v>13687</v>
      </c>
      <c r="B23312">
        <v>42028</v>
      </c>
      <c r="C23312">
        <v>2</v>
      </c>
      <c r="D23312" t="s">
        <v>1116</v>
      </c>
      <c r="E23312">
        <v>8</v>
      </c>
      <c r="F23312" t="s">
        <v>1133</v>
      </c>
      <c r="G23312" t="s">
        <v>5181</v>
      </c>
      <c r="H23312">
        <v>38</v>
      </c>
      <c r="I23312" t="s">
        <v>1072</v>
      </c>
      <c r="J23312" t="s">
        <v>16152</v>
      </c>
      <c r="K23312">
        <v>866</v>
      </c>
      <c r="L23312" t="b">
        <v>1</v>
      </c>
      <c r="M23312">
        <v>3</v>
      </c>
    </row>
    <row r="23313" spans="1:13" x14ac:dyDescent="0.2">
      <c r="A23313" t="s">
        <v>13687</v>
      </c>
      <c r="B23313">
        <v>42028</v>
      </c>
      <c r="C23313">
        <v>2</v>
      </c>
      <c r="D23313" t="s">
        <v>1116</v>
      </c>
      <c r="E23313">
        <v>9</v>
      </c>
      <c r="F23313" t="s">
        <v>1436</v>
      </c>
      <c r="G23313" t="s">
        <v>2059</v>
      </c>
      <c r="H23313">
        <v>42</v>
      </c>
      <c r="I23313" t="s">
        <v>1077</v>
      </c>
      <c r="J23313" t="s">
        <v>21089</v>
      </c>
      <c r="K23313">
        <v>330</v>
      </c>
      <c r="L23313" t="b">
        <v>0</v>
      </c>
      <c r="M23313">
        <v>4</v>
      </c>
    </row>
    <row r="23314" spans="1:13" x14ac:dyDescent="0.2">
      <c r="A23314" t="s">
        <v>13687</v>
      </c>
      <c r="B23314">
        <v>42028</v>
      </c>
      <c r="C23314">
        <v>2</v>
      </c>
      <c r="D23314" t="s">
        <v>1116</v>
      </c>
      <c r="E23314">
        <v>10</v>
      </c>
      <c r="F23314" t="s">
        <v>1575</v>
      </c>
      <c r="G23314" t="s">
        <v>13699</v>
      </c>
      <c r="H23314">
        <v>33</v>
      </c>
      <c r="I23314" t="s">
        <v>1072</v>
      </c>
      <c r="J23314" t="s">
        <v>19933</v>
      </c>
      <c r="K23314">
        <v>754</v>
      </c>
      <c r="L23314" t="b">
        <v>1</v>
      </c>
      <c r="M23314">
        <v>5</v>
      </c>
    </row>
    <row r="23315" spans="1:13" x14ac:dyDescent="0.2">
      <c r="A23315" t="s">
        <v>13687</v>
      </c>
      <c r="B23315">
        <v>42028</v>
      </c>
      <c r="C23315">
        <v>2</v>
      </c>
      <c r="D23315" t="s">
        <v>1116</v>
      </c>
      <c r="E23315">
        <v>11</v>
      </c>
      <c r="F23315" t="s">
        <v>6193</v>
      </c>
      <c r="G23315" t="s">
        <v>6443</v>
      </c>
      <c r="H23315">
        <v>54</v>
      </c>
      <c r="I23315" t="s">
        <v>1077</v>
      </c>
      <c r="J23315" t="s">
        <v>16145</v>
      </c>
      <c r="K23315">
        <v>318</v>
      </c>
      <c r="L23315" t="b">
        <v>0</v>
      </c>
      <c r="M23315">
        <v>6</v>
      </c>
    </row>
    <row r="23316" spans="1:13" x14ac:dyDescent="0.2">
      <c r="A23316" t="s">
        <v>13687</v>
      </c>
      <c r="B23316">
        <v>42028</v>
      </c>
      <c r="C23316">
        <v>2</v>
      </c>
      <c r="D23316" t="s">
        <v>1116</v>
      </c>
      <c r="E23316">
        <v>12</v>
      </c>
      <c r="F23316" t="s">
        <v>1117</v>
      </c>
      <c r="G23316" t="s">
        <v>7729</v>
      </c>
      <c r="H23316">
        <v>45</v>
      </c>
      <c r="I23316" t="s">
        <v>1072</v>
      </c>
      <c r="J23316" t="s">
        <v>20449</v>
      </c>
      <c r="K23316">
        <v>498</v>
      </c>
      <c r="L23316" t="b">
        <v>1</v>
      </c>
      <c r="M23316">
        <v>10</v>
      </c>
    </row>
    <row r="23317" spans="1:13" x14ac:dyDescent="0.2">
      <c r="A23317" t="s">
        <v>13687</v>
      </c>
      <c r="B23317">
        <v>42028</v>
      </c>
      <c r="C23317">
        <v>2</v>
      </c>
      <c r="D23317" t="s">
        <v>1116</v>
      </c>
      <c r="E23317">
        <v>13</v>
      </c>
      <c r="F23317" t="s">
        <v>777</v>
      </c>
      <c r="G23317" t="s">
        <v>1446</v>
      </c>
      <c r="H23317">
        <v>27</v>
      </c>
      <c r="I23317" t="s">
        <v>1077</v>
      </c>
      <c r="J23317" t="s">
        <v>19642</v>
      </c>
      <c r="K23317">
        <v>422</v>
      </c>
      <c r="L23317" t="b">
        <v>1</v>
      </c>
      <c r="M23317">
        <v>12</v>
      </c>
    </row>
    <row r="23318" spans="1:13" x14ac:dyDescent="0.2">
      <c r="A23318" t="s">
        <v>13687</v>
      </c>
      <c r="B23318">
        <v>42028</v>
      </c>
      <c r="C23318">
        <v>2</v>
      </c>
      <c r="D23318" t="s">
        <v>1116</v>
      </c>
      <c r="E23318">
        <v>14</v>
      </c>
      <c r="F23318" t="s">
        <v>1112</v>
      </c>
      <c r="G23318" t="s">
        <v>13700</v>
      </c>
      <c r="H23318">
        <v>62</v>
      </c>
      <c r="I23318" t="s">
        <v>1072</v>
      </c>
      <c r="J23318" t="s">
        <v>19615</v>
      </c>
      <c r="K23318">
        <v>295</v>
      </c>
      <c r="L23318" t="b">
        <v>0</v>
      </c>
      <c r="M23318">
        <v>8</v>
      </c>
    </row>
    <row r="23319" spans="1:13" x14ac:dyDescent="0.2">
      <c r="A23319" t="s">
        <v>13687</v>
      </c>
      <c r="B23319">
        <v>42028</v>
      </c>
      <c r="C23319">
        <v>2</v>
      </c>
      <c r="D23319" t="s">
        <v>1116</v>
      </c>
      <c r="E23319">
        <v>15</v>
      </c>
      <c r="F23319" t="s">
        <v>6760</v>
      </c>
      <c r="G23319" t="s">
        <v>13701</v>
      </c>
      <c r="H23319">
        <v>38</v>
      </c>
      <c r="I23319" t="s">
        <v>1077</v>
      </c>
      <c r="J23319" t="s">
        <v>16148</v>
      </c>
      <c r="K23319">
        <v>261</v>
      </c>
      <c r="L23319" t="b">
        <v>0</v>
      </c>
      <c r="M23319">
        <v>9</v>
      </c>
    </row>
    <row r="23320" spans="1:13" x14ac:dyDescent="0.2">
      <c r="A23320" t="s">
        <v>13687</v>
      </c>
      <c r="B23320">
        <v>42028</v>
      </c>
      <c r="C23320">
        <v>2</v>
      </c>
      <c r="D23320" t="s">
        <v>1116</v>
      </c>
      <c r="E23320">
        <v>16</v>
      </c>
      <c r="F23320" t="s">
        <v>2412</v>
      </c>
      <c r="G23320" t="s">
        <v>13702</v>
      </c>
      <c r="H23320">
        <v>61</v>
      </c>
      <c r="I23320" t="s">
        <v>1072</v>
      </c>
      <c r="J23320" t="s">
        <v>16156</v>
      </c>
      <c r="K23320">
        <v>296</v>
      </c>
      <c r="L23320" t="b">
        <v>0</v>
      </c>
      <c r="M23320">
        <v>7</v>
      </c>
    </row>
    <row r="23321" spans="1:13" x14ac:dyDescent="0.2">
      <c r="A23321" t="s">
        <v>13687</v>
      </c>
      <c r="B23321">
        <v>42028</v>
      </c>
      <c r="C23321">
        <v>2</v>
      </c>
      <c r="D23321" t="s">
        <v>1116</v>
      </c>
      <c r="E23321">
        <v>17</v>
      </c>
      <c r="F23321" t="s">
        <v>1174</v>
      </c>
      <c r="G23321" t="s">
        <v>13703</v>
      </c>
      <c r="H23321">
        <v>58</v>
      </c>
      <c r="I23321" t="s">
        <v>1077</v>
      </c>
      <c r="J23321" t="s">
        <v>16150</v>
      </c>
      <c r="K23321">
        <v>221</v>
      </c>
      <c r="L23321" t="b">
        <v>0</v>
      </c>
      <c r="M23321">
        <v>13</v>
      </c>
    </row>
    <row r="23322" spans="1:13" x14ac:dyDescent="0.2">
      <c r="A23322" t="s">
        <v>13687</v>
      </c>
      <c r="B23322">
        <v>42028</v>
      </c>
      <c r="C23322">
        <v>2</v>
      </c>
      <c r="D23322" t="s">
        <v>1116</v>
      </c>
      <c r="E23322">
        <v>18</v>
      </c>
      <c r="F23322" t="s">
        <v>1133</v>
      </c>
      <c r="G23322" t="s">
        <v>3799</v>
      </c>
      <c r="H23322">
        <v>34</v>
      </c>
      <c r="I23322" t="s">
        <v>1072</v>
      </c>
      <c r="J23322" t="s">
        <v>16145</v>
      </c>
      <c r="K23322">
        <v>402</v>
      </c>
      <c r="L23322" t="b">
        <v>0</v>
      </c>
      <c r="M23322">
        <v>2</v>
      </c>
    </row>
    <row r="23323" spans="1:13" x14ac:dyDescent="0.2">
      <c r="A23323" t="s">
        <v>13687</v>
      </c>
      <c r="B23323">
        <v>42028</v>
      </c>
      <c r="C23323">
        <v>2</v>
      </c>
      <c r="D23323" t="s">
        <v>1116</v>
      </c>
      <c r="E23323">
        <v>19</v>
      </c>
      <c r="F23323" t="s">
        <v>1526</v>
      </c>
      <c r="G23323" t="s">
        <v>1305</v>
      </c>
      <c r="H23323">
        <v>23</v>
      </c>
      <c r="I23323" t="s">
        <v>1077</v>
      </c>
      <c r="J23323" t="s">
        <v>21090</v>
      </c>
      <c r="K23323">
        <v>257</v>
      </c>
      <c r="L23323" t="b">
        <v>0</v>
      </c>
      <c r="M23323">
        <v>10</v>
      </c>
    </row>
    <row r="23324" spans="1:13" x14ac:dyDescent="0.2">
      <c r="A23324" t="s">
        <v>13687</v>
      </c>
      <c r="B23324">
        <v>42028</v>
      </c>
      <c r="C23324">
        <v>2</v>
      </c>
      <c r="D23324" t="s">
        <v>1116</v>
      </c>
      <c r="E23324">
        <v>20</v>
      </c>
      <c r="F23324" t="s">
        <v>1671</v>
      </c>
      <c r="G23324" t="s">
        <v>13704</v>
      </c>
      <c r="H23324">
        <v>22</v>
      </c>
      <c r="I23324" t="s">
        <v>1072</v>
      </c>
      <c r="J23324" t="s">
        <v>16155</v>
      </c>
      <c r="K23324">
        <v>431</v>
      </c>
      <c r="L23324" t="b">
        <v>1</v>
      </c>
      <c r="M23324">
        <v>11</v>
      </c>
    </row>
    <row r="23325" spans="1:13" x14ac:dyDescent="0.2">
      <c r="A23325" t="s">
        <v>13687</v>
      </c>
      <c r="B23325">
        <v>42028</v>
      </c>
      <c r="C23325">
        <v>2</v>
      </c>
      <c r="D23325" t="s">
        <v>1116</v>
      </c>
      <c r="E23325">
        <v>21</v>
      </c>
      <c r="F23325" t="s">
        <v>1206</v>
      </c>
      <c r="G23325" t="s">
        <v>6405</v>
      </c>
      <c r="H23325">
        <v>51</v>
      </c>
      <c r="I23325" t="s">
        <v>1077</v>
      </c>
      <c r="J23325" t="s">
        <v>16148</v>
      </c>
      <c r="K23325">
        <v>251</v>
      </c>
      <c r="L23325" t="b">
        <v>0</v>
      </c>
      <c r="M23325">
        <v>11</v>
      </c>
    </row>
    <row r="23326" spans="1:13" x14ac:dyDescent="0.2">
      <c r="A23326" t="s">
        <v>13687</v>
      </c>
      <c r="B23326">
        <v>42028</v>
      </c>
      <c r="C23326">
        <v>2</v>
      </c>
      <c r="D23326" t="s">
        <v>1116</v>
      </c>
      <c r="E23326">
        <v>22</v>
      </c>
      <c r="F23326" t="s">
        <v>1803</v>
      </c>
      <c r="G23326" t="s">
        <v>7721</v>
      </c>
      <c r="H23326">
        <v>54</v>
      </c>
      <c r="I23326" t="s">
        <v>1072</v>
      </c>
      <c r="J23326" t="s">
        <v>16156</v>
      </c>
      <c r="K23326">
        <v>246</v>
      </c>
      <c r="L23326" t="b">
        <v>0</v>
      </c>
      <c r="M23326">
        <v>12</v>
      </c>
    </row>
    <row r="23327" spans="1:13" x14ac:dyDescent="0.2">
      <c r="A23327" t="s">
        <v>13687</v>
      </c>
      <c r="B23327">
        <v>42028</v>
      </c>
      <c r="C23327">
        <v>2</v>
      </c>
      <c r="D23327" t="s">
        <v>1116</v>
      </c>
      <c r="E23327">
        <v>23</v>
      </c>
      <c r="F23327" t="s">
        <v>2742</v>
      </c>
      <c r="G23327" t="s">
        <v>13705</v>
      </c>
      <c r="H23327">
        <v>42</v>
      </c>
      <c r="I23327" t="s">
        <v>1077</v>
      </c>
      <c r="J23327" t="s">
        <v>16150</v>
      </c>
      <c r="K23327">
        <v>325</v>
      </c>
      <c r="L23327" t="b">
        <v>0</v>
      </c>
      <c r="M23327">
        <v>5</v>
      </c>
    </row>
    <row r="23328" spans="1:13" x14ac:dyDescent="0.2">
      <c r="A23328" t="s">
        <v>13687</v>
      </c>
      <c r="B23328">
        <v>42028</v>
      </c>
      <c r="C23328">
        <v>2</v>
      </c>
      <c r="D23328" t="s">
        <v>1116</v>
      </c>
      <c r="E23328">
        <v>24</v>
      </c>
      <c r="F23328" t="s">
        <v>505</v>
      </c>
      <c r="G23328" t="s">
        <v>15202</v>
      </c>
      <c r="H23328">
        <v>59</v>
      </c>
      <c r="I23328" t="s">
        <v>1072</v>
      </c>
      <c r="J23328" t="s">
        <v>16158</v>
      </c>
      <c r="K23328">
        <v>331</v>
      </c>
      <c r="L23328" t="b">
        <v>0</v>
      </c>
      <c r="M23328">
        <v>3</v>
      </c>
    </row>
    <row r="23329" spans="1:13" x14ac:dyDescent="0.2">
      <c r="A23329" t="s">
        <v>13687</v>
      </c>
      <c r="B23329">
        <v>42028</v>
      </c>
      <c r="C23329">
        <v>2</v>
      </c>
      <c r="D23329" t="s">
        <v>1116</v>
      </c>
      <c r="E23329">
        <v>25</v>
      </c>
      <c r="F23329" t="s">
        <v>1785</v>
      </c>
      <c r="G23329" t="s">
        <v>9056</v>
      </c>
      <c r="H23329">
        <v>39</v>
      </c>
      <c r="I23329" t="s">
        <v>1077</v>
      </c>
      <c r="J23329" t="s">
        <v>16156</v>
      </c>
      <c r="K23329">
        <v>190</v>
      </c>
      <c r="L23329" t="b">
        <v>0</v>
      </c>
      <c r="M23329">
        <v>14</v>
      </c>
    </row>
    <row r="23330" spans="1:13" x14ac:dyDescent="0.2">
      <c r="A23330" t="s">
        <v>13687</v>
      </c>
      <c r="B23330">
        <v>42028</v>
      </c>
      <c r="C23330">
        <v>2</v>
      </c>
      <c r="D23330" t="s">
        <v>1116</v>
      </c>
      <c r="E23330">
        <v>26</v>
      </c>
      <c r="F23330" t="s">
        <v>1785</v>
      </c>
      <c r="G23330" t="s">
        <v>13706</v>
      </c>
      <c r="H23330">
        <v>40</v>
      </c>
      <c r="I23330" t="s">
        <v>1077</v>
      </c>
      <c r="J23330" t="s">
        <v>19304</v>
      </c>
      <c r="K23330">
        <v>166</v>
      </c>
      <c r="L23330" t="b">
        <v>0</v>
      </c>
      <c r="M23330">
        <v>15</v>
      </c>
    </row>
    <row r="23331" spans="1:13" x14ac:dyDescent="0.2">
      <c r="A23331" t="s">
        <v>13687</v>
      </c>
      <c r="B23331">
        <v>42028</v>
      </c>
      <c r="C23331">
        <v>2</v>
      </c>
      <c r="D23331" t="s">
        <v>1116</v>
      </c>
      <c r="E23331">
        <v>27</v>
      </c>
      <c r="F23331" t="s">
        <v>1570</v>
      </c>
      <c r="G23331" t="s">
        <v>6405</v>
      </c>
      <c r="H23331">
        <v>58</v>
      </c>
      <c r="I23331" t="s">
        <v>1072</v>
      </c>
      <c r="J23331" t="s">
        <v>16157</v>
      </c>
      <c r="K23331">
        <v>504</v>
      </c>
      <c r="L23331" t="b">
        <v>1</v>
      </c>
      <c r="M23331">
        <v>8</v>
      </c>
    </row>
    <row r="23332" spans="1:13" x14ac:dyDescent="0.2">
      <c r="A23332" t="s">
        <v>13687</v>
      </c>
      <c r="B23332">
        <v>42028</v>
      </c>
      <c r="C23332">
        <v>6</v>
      </c>
      <c r="D23332" t="s">
        <v>1157</v>
      </c>
      <c r="E23332">
        <v>1</v>
      </c>
      <c r="F23332" t="s">
        <v>338</v>
      </c>
      <c r="G23332" t="s">
        <v>1975</v>
      </c>
      <c r="H23332">
        <v>52</v>
      </c>
      <c r="I23332" t="s">
        <v>1072</v>
      </c>
      <c r="J23332" t="s">
        <v>19275</v>
      </c>
      <c r="K23332">
        <v>943</v>
      </c>
      <c r="L23332" t="b">
        <v>1</v>
      </c>
      <c r="M23332">
        <v>1</v>
      </c>
    </row>
    <row r="23333" spans="1:13" x14ac:dyDescent="0.2">
      <c r="A23333" t="s">
        <v>13687</v>
      </c>
      <c r="B23333">
        <v>42028</v>
      </c>
      <c r="C23333">
        <v>6</v>
      </c>
      <c r="D23333" t="s">
        <v>1157</v>
      </c>
      <c r="E23333">
        <v>2</v>
      </c>
      <c r="F23333" t="s">
        <v>1162</v>
      </c>
      <c r="G23333" t="s">
        <v>4490</v>
      </c>
      <c r="H23333">
        <v>54</v>
      </c>
      <c r="I23333" t="s">
        <v>1072</v>
      </c>
      <c r="J23333" t="s">
        <v>16527</v>
      </c>
      <c r="K23333">
        <v>364</v>
      </c>
      <c r="L23333" t="b">
        <v>1</v>
      </c>
      <c r="M23333">
        <v>2</v>
      </c>
    </row>
    <row r="23334" spans="1:13" x14ac:dyDescent="0.2">
      <c r="A23334" t="s">
        <v>13687</v>
      </c>
      <c r="B23334">
        <v>42028</v>
      </c>
      <c r="C23334">
        <v>6</v>
      </c>
      <c r="D23334" t="s">
        <v>1157</v>
      </c>
      <c r="E23334">
        <v>3</v>
      </c>
      <c r="F23334" t="s">
        <v>1605</v>
      </c>
      <c r="G23334" t="s">
        <v>10438</v>
      </c>
      <c r="H23334">
        <v>33</v>
      </c>
      <c r="I23334" t="s">
        <v>1077</v>
      </c>
      <c r="J23334" t="s">
        <v>16145</v>
      </c>
      <c r="K23334">
        <v>363</v>
      </c>
      <c r="L23334" t="b">
        <v>1</v>
      </c>
      <c r="M23334">
        <v>3</v>
      </c>
    </row>
    <row r="23335" spans="1:13" x14ac:dyDescent="0.2">
      <c r="A23335" t="s">
        <v>13687</v>
      </c>
      <c r="B23335">
        <v>42028</v>
      </c>
      <c r="C23335">
        <v>6</v>
      </c>
      <c r="D23335" t="s">
        <v>1157</v>
      </c>
      <c r="E23335">
        <v>4</v>
      </c>
      <c r="F23335" t="s">
        <v>1332</v>
      </c>
      <c r="G23335" t="s">
        <v>15195</v>
      </c>
      <c r="H23335">
        <v>47</v>
      </c>
      <c r="I23335" t="s">
        <v>1072</v>
      </c>
      <c r="J23335" t="s">
        <v>16173</v>
      </c>
      <c r="K23335">
        <v>164</v>
      </c>
      <c r="L23335" t="b">
        <v>0</v>
      </c>
      <c r="M23335">
        <v>1</v>
      </c>
    </row>
    <row r="23336" spans="1:13" x14ac:dyDescent="0.2">
      <c r="A23336" t="s">
        <v>13687</v>
      </c>
      <c r="B23336">
        <v>42028</v>
      </c>
      <c r="C23336">
        <v>6</v>
      </c>
      <c r="D23336" t="s">
        <v>1157</v>
      </c>
      <c r="E23336">
        <v>5</v>
      </c>
      <c r="F23336" t="s">
        <v>1165</v>
      </c>
      <c r="G23336" t="s">
        <v>5571</v>
      </c>
      <c r="H23336">
        <v>43</v>
      </c>
      <c r="I23336" t="s">
        <v>1077</v>
      </c>
      <c r="J23336" t="s">
        <v>16150</v>
      </c>
      <c r="K23336">
        <v>216</v>
      </c>
      <c r="L23336" t="b">
        <v>0</v>
      </c>
      <c r="M23336">
        <v>3</v>
      </c>
    </row>
    <row r="23337" spans="1:13" x14ac:dyDescent="0.2">
      <c r="A23337" t="s">
        <v>13687</v>
      </c>
      <c r="B23337">
        <v>42028</v>
      </c>
      <c r="C23337">
        <v>6</v>
      </c>
      <c r="D23337" t="s">
        <v>1157</v>
      </c>
      <c r="E23337">
        <v>6</v>
      </c>
      <c r="F23337" t="s">
        <v>352</v>
      </c>
      <c r="G23337" t="s">
        <v>477</v>
      </c>
      <c r="H23337">
        <v>62</v>
      </c>
      <c r="I23337" t="s">
        <v>1072</v>
      </c>
      <c r="J23337" t="s">
        <v>19672</v>
      </c>
      <c r="K23337">
        <v>152</v>
      </c>
      <c r="L23337" t="b">
        <v>0</v>
      </c>
      <c r="M23337">
        <v>8</v>
      </c>
    </row>
    <row r="23338" spans="1:13" x14ac:dyDescent="0.2">
      <c r="A23338" t="s">
        <v>13687</v>
      </c>
      <c r="B23338">
        <v>42028</v>
      </c>
      <c r="C23338">
        <v>6</v>
      </c>
      <c r="D23338" t="s">
        <v>1157</v>
      </c>
      <c r="E23338">
        <v>7</v>
      </c>
      <c r="F23338" t="s">
        <v>7697</v>
      </c>
      <c r="G23338" t="s">
        <v>5064</v>
      </c>
      <c r="H23338">
        <v>31</v>
      </c>
      <c r="I23338" t="s">
        <v>1077</v>
      </c>
      <c r="J23338" t="s">
        <v>19616</v>
      </c>
      <c r="K23338">
        <v>172</v>
      </c>
      <c r="L23338" t="b">
        <v>0</v>
      </c>
      <c r="M23338">
        <v>5</v>
      </c>
    </row>
    <row r="23339" spans="1:13" x14ac:dyDescent="0.2">
      <c r="A23339" t="s">
        <v>13687</v>
      </c>
      <c r="B23339">
        <v>42028</v>
      </c>
      <c r="C23339">
        <v>6</v>
      </c>
      <c r="D23339" t="s">
        <v>1157</v>
      </c>
      <c r="E23339">
        <v>8</v>
      </c>
      <c r="F23339" t="s">
        <v>3853</v>
      </c>
      <c r="G23339" t="s">
        <v>13707</v>
      </c>
      <c r="H23339">
        <v>40</v>
      </c>
      <c r="I23339" t="s">
        <v>1072</v>
      </c>
      <c r="J23339" t="s">
        <v>16145</v>
      </c>
      <c r="K23339">
        <v>131</v>
      </c>
      <c r="L23339" t="b">
        <v>0</v>
      </c>
      <c r="M23339">
        <v>15</v>
      </c>
    </row>
    <row r="23340" spans="1:13" x14ac:dyDescent="0.2">
      <c r="A23340" t="s">
        <v>13687</v>
      </c>
      <c r="B23340">
        <v>42028</v>
      </c>
      <c r="C23340">
        <v>6</v>
      </c>
      <c r="D23340" t="s">
        <v>1157</v>
      </c>
      <c r="E23340">
        <v>9</v>
      </c>
      <c r="F23340" t="s">
        <v>6488</v>
      </c>
      <c r="G23340" t="s">
        <v>3316</v>
      </c>
      <c r="H23340">
        <v>61</v>
      </c>
      <c r="I23340" t="s">
        <v>1077</v>
      </c>
      <c r="J23340" t="s">
        <v>16150</v>
      </c>
      <c r="K23340">
        <v>139</v>
      </c>
      <c r="L23340" t="b">
        <v>0</v>
      </c>
      <c r="M23340">
        <v>11</v>
      </c>
    </row>
    <row r="23341" spans="1:13" x14ac:dyDescent="0.2">
      <c r="A23341" t="s">
        <v>13687</v>
      </c>
      <c r="B23341">
        <v>42028</v>
      </c>
      <c r="C23341">
        <v>6</v>
      </c>
      <c r="D23341" t="s">
        <v>1157</v>
      </c>
      <c r="E23341">
        <v>10</v>
      </c>
      <c r="F23341" t="s">
        <v>1093</v>
      </c>
      <c r="G23341" t="s">
        <v>13708</v>
      </c>
      <c r="H23341">
        <v>39</v>
      </c>
      <c r="I23341" t="s">
        <v>1072</v>
      </c>
      <c r="J23341" t="s">
        <v>16173</v>
      </c>
      <c r="K23341">
        <v>166</v>
      </c>
      <c r="L23341" t="b">
        <v>0</v>
      </c>
      <c r="M23341">
        <v>6</v>
      </c>
    </row>
    <row r="23342" spans="1:13" x14ac:dyDescent="0.2">
      <c r="A23342" t="s">
        <v>13687</v>
      </c>
      <c r="B23342">
        <v>42028</v>
      </c>
      <c r="C23342">
        <v>6</v>
      </c>
      <c r="D23342" t="s">
        <v>1157</v>
      </c>
      <c r="E23342">
        <v>11</v>
      </c>
      <c r="F23342" t="s">
        <v>13709</v>
      </c>
      <c r="G23342" t="s">
        <v>13710</v>
      </c>
      <c r="H23342">
        <v>62</v>
      </c>
      <c r="I23342" t="s">
        <v>1077</v>
      </c>
      <c r="J23342" t="s">
        <v>16159</v>
      </c>
      <c r="K23342">
        <v>136</v>
      </c>
      <c r="L23342" t="b">
        <v>0</v>
      </c>
      <c r="M23342">
        <v>14</v>
      </c>
    </row>
    <row r="23343" spans="1:13" x14ac:dyDescent="0.2">
      <c r="A23343" t="s">
        <v>13687</v>
      </c>
      <c r="B23343">
        <v>42028</v>
      </c>
      <c r="C23343">
        <v>6</v>
      </c>
      <c r="D23343" t="s">
        <v>1157</v>
      </c>
      <c r="E23343">
        <v>12</v>
      </c>
      <c r="F23343" t="s">
        <v>1734</v>
      </c>
      <c r="G23343" t="s">
        <v>3805</v>
      </c>
      <c r="H23343">
        <v>34</v>
      </c>
      <c r="I23343" t="s">
        <v>1077</v>
      </c>
      <c r="J23343" t="s">
        <v>16145</v>
      </c>
      <c r="K23343">
        <v>158</v>
      </c>
      <c r="L23343" t="b">
        <v>0</v>
      </c>
      <c r="M23343">
        <v>7</v>
      </c>
    </row>
    <row r="23344" spans="1:13" x14ac:dyDescent="0.2">
      <c r="A23344" t="s">
        <v>13687</v>
      </c>
      <c r="B23344">
        <v>42028</v>
      </c>
      <c r="C23344">
        <v>6</v>
      </c>
      <c r="D23344" t="s">
        <v>1157</v>
      </c>
      <c r="E23344">
        <v>13</v>
      </c>
      <c r="F23344" t="s">
        <v>3863</v>
      </c>
      <c r="G23344" t="s">
        <v>13711</v>
      </c>
      <c r="H23344">
        <v>39</v>
      </c>
      <c r="I23344" t="s">
        <v>1077</v>
      </c>
      <c r="J23344" t="s">
        <v>19278</v>
      </c>
      <c r="K23344">
        <v>145</v>
      </c>
      <c r="L23344" t="b">
        <v>0</v>
      </c>
      <c r="M23344">
        <v>10</v>
      </c>
    </row>
    <row r="23345" spans="1:13" x14ac:dyDescent="0.2">
      <c r="A23345" t="s">
        <v>13687</v>
      </c>
      <c r="B23345">
        <v>42028</v>
      </c>
      <c r="C23345">
        <v>6</v>
      </c>
      <c r="D23345" t="s">
        <v>1157</v>
      </c>
      <c r="E23345">
        <v>14</v>
      </c>
      <c r="F23345" t="s">
        <v>505</v>
      </c>
      <c r="G23345" t="s">
        <v>13712</v>
      </c>
      <c r="H23345">
        <v>51</v>
      </c>
      <c r="I23345" t="s">
        <v>1072</v>
      </c>
      <c r="J23345" t="s">
        <v>16382</v>
      </c>
      <c r="K23345">
        <v>191</v>
      </c>
      <c r="L23345" t="b">
        <v>0</v>
      </c>
      <c r="M23345">
        <v>4</v>
      </c>
    </row>
    <row r="23346" spans="1:13" x14ac:dyDescent="0.2">
      <c r="A23346" t="s">
        <v>13687</v>
      </c>
      <c r="B23346">
        <v>42028</v>
      </c>
      <c r="C23346">
        <v>6</v>
      </c>
      <c r="D23346" t="s">
        <v>1157</v>
      </c>
      <c r="E23346">
        <v>15</v>
      </c>
      <c r="F23346" t="s">
        <v>1599</v>
      </c>
      <c r="G23346" t="s">
        <v>5582</v>
      </c>
      <c r="H23346">
        <v>34</v>
      </c>
      <c r="I23346" t="s">
        <v>1072</v>
      </c>
      <c r="J23346" t="s">
        <v>16173</v>
      </c>
      <c r="K23346">
        <v>256</v>
      </c>
      <c r="L23346" t="b">
        <v>1</v>
      </c>
      <c r="M23346">
        <v>4</v>
      </c>
    </row>
    <row r="23347" spans="1:13" x14ac:dyDescent="0.2">
      <c r="A23347" t="s">
        <v>13687</v>
      </c>
      <c r="B23347">
        <v>42028</v>
      </c>
      <c r="C23347">
        <v>6</v>
      </c>
      <c r="D23347" t="s">
        <v>1157</v>
      </c>
      <c r="E23347">
        <v>16</v>
      </c>
      <c r="F23347" t="s">
        <v>1206</v>
      </c>
      <c r="G23347" t="s">
        <v>13713</v>
      </c>
      <c r="H23347">
        <v>33</v>
      </c>
      <c r="I23347" t="s">
        <v>1077</v>
      </c>
      <c r="J23347" t="s">
        <v>16150</v>
      </c>
      <c r="K23347">
        <v>149</v>
      </c>
      <c r="L23347" t="b">
        <v>0</v>
      </c>
      <c r="M23347">
        <v>9</v>
      </c>
    </row>
    <row r="23348" spans="1:13" x14ac:dyDescent="0.2">
      <c r="A23348" t="s">
        <v>13687</v>
      </c>
      <c r="B23348">
        <v>42028</v>
      </c>
      <c r="C23348">
        <v>6</v>
      </c>
      <c r="D23348" t="s">
        <v>1157</v>
      </c>
      <c r="E23348">
        <v>17</v>
      </c>
      <c r="F23348" t="s">
        <v>1250</v>
      </c>
      <c r="G23348" t="s">
        <v>4402</v>
      </c>
      <c r="H23348">
        <v>40</v>
      </c>
      <c r="I23348" t="s">
        <v>1072</v>
      </c>
      <c r="J23348" t="s">
        <v>19168</v>
      </c>
      <c r="K23348">
        <v>106</v>
      </c>
      <c r="L23348" t="b">
        <v>0</v>
      </c>
      <c r="M23348">
        <v>20</v>
      </c>
    </row>
    <row r="23349" spans="1:13" x14ac:dyDescent="0.2">
      <c r="A23349" t="s">
        <v>13687</v>
      </c>
      <c r="B23349">
        <v>42028</v>
      </c>
      <c r="C23349">
        <v>6</v>
      </c>
      <c r="D23349" t="s">
        <v>1157</v>
      </c>
      <c r="E23349">
        <v>18</v>
      </c>
      <c r="F23349" t="s">
        <v>1199</v>
      </c>
      <c r="G23349" t="s">
        <v>5021</v>
      </c>
      <c r="H23349">
        <v>42</v>
      </c>
      <c r="I23349" t="s">
        <v>1077</v>
      </c>
      <c r="J23349" t="s">
        <v>16150</v>
      </c>
      <c r="K23349">
        <v>115</v>
      </c>
      <c r="L23349" t="b">
        <v>0</v>
      </c>
      <c r="M23349">
        <v>17</v>
      </c>
    </row>
    <row r="23350" spans="1:13" x14ac:dyDescent="0.2">
      <c r="A23350" t="s">
        <v>13687</v>
      </c>
      <c r="B23350">
        <v>42028</v>
      </c>
      <c r="C23350">
        <v>6</v>
      </c>
      <c r="D23350" t="s">
        <v>1157</v>
      </c>
      <c r="E23350">
        <v>19</v>
      </c>
      <c r="F23350" t="s">
        <v>1250</v>
      </c>
      <c r="G23350" t="s">
        <v>2588</v>
      </c>
      <c r="H23350">
        <v>50</v>
      </c>
      <c r="I23350" t="s">
        <v>1072</v>
      </c>
      <c r="J23350" t="s">
        <v>16622</v>
      </c>
      <c r="K23350">
        <v>100</v>
      </c>
      <c r="L23350" t="b">
        <v>0</v>
      </c>
      <c r="M23350">
        <v>22</v>
      </c>
    </row>
    <row r="23351" spans="1:13" x14ac:dyDescent="0.2">
      <c r="A23351" t="s">
        <v>13687</v>
      </c>
      <c r="B23351">
        <v>42028</v>
      </c>
      <c r="C23351">
        <v>6</v>
      </c>
      <c r="D23351" t="s">
        <v>1157</v>
      </c>
      <c r="E23351">
        <v>20</v>
      </c>
      <c r="F23351" t="s">
        <v>1526</v>
      </c>
      <c r="G23351" t="s">
        <v>13714</v>
      </c>
      <c r="H23351">
        <v>25</v>
      </c>
      <c r="I23351" t="s">
        <v>1077</v>
      </c>
      <c r="J23351" t="s">
        <v>19304</v>
      </c>
      <c r="K23351">
        <v>111</v>
      </c>
      <c r="L23351" t="b">
        <v>0</v>
      </c>
      <c r="M23351">
        <v>18</v>
      </c>
    </row>
    <row r="23352" spans="1:13" x14ac:dyDescent="0.2">
      <c r="A23352" t="s">
        <v>13687</v>
      </c>
      <c r="B23352">
        <v>42028</v>
      </c>
      <c r="C23352">
        <v>6</v>
      </c>
      <c r="D23352" t="s">
        <v>1157</v>
      </c>
      <c r="E23352">
        <v>21</v>
      </c>
      <c r="F23352" t="s">
        <v>505</v>
      </c>
      <c r="G23352" t="s">
        <v>3805</v>
      </c>
      <c r="H23352">
        <v>56</v>
      </c>
      <c r="I23352" t="s">
        <v>1072</v>
      </c>
      <c r="J23352" t="s">
        <v>19781</v>
      </c>
      <c r="K23352">
        <v>108</v>
      </c>
      <c r="L23352" t="b">
        <v>0</v>
      </c>
      <c r="M23352">
        <v>19</v>
      </c>
    </row>
    <row r="23353" spans="1:13" x14ac:dyDescent="0.2">
      <c r="A23353" t="s">
        <v>13687</v>
      </c>
      <c r="B23353">
        <v>42028</v>
      </c>
      <c r="C23353">
        <v>6</v>
      </c>
      <c r="D23353" t="s">
        <v>1157</v>
      </c>
      <c r="E23353">
        <v>22</v>
      </c>
      <c r="F23353" t="s">
        <v>1174</v>
      </c>
      <c r="G23353" t="s">
        <v>6158</v>
      </c>
      <c r="H23353">
        <v>63</v>
      </c>
      <c r="I23353" t="s">
        <v>1077</v>
      </c>
      <c r="J23353" t="s">
        <v>16150</v>
      </c>
      <c r="K23353">
        <v>100</v>
      </c>
      <c r="L23353" t="b">
        <v>0</v>
      </c>
      <c r="M23353">
        <v>23</v>
      </c>
    </row>
    <row r="23354" spans="1:13" x14ac:dyDescent="0.2">
      <c r="A23354" t="s">
        <v>13687</v>
      </c>
      <c r="B23354">
        <v>42028</v>
      </c>
      <c r="C23354">
        <v>6</v>
      </c>
      <c r="D23354" t="s">
        <v>1157</v>
      </c>
      <c r="E23354">
        <v>23</v>
      </c>
      <c r="F23354" t="s">
        <v>1629</v>
      </c>
      <c r="G23354" t="s">
        <v>13712</v>
      </c>
      <c r="H23354">
        <v>29</v>
      </c>
      <c r="I23354" t="s">
        <v>1072</v>
      </c>
      <c r="J23354" t="s">
        <v>16173</v>
      </c>
      <c r="K23354">
        <v>138</v>
      </c>
      <c r="L23354" t="b">
        <v>0</v>
      </c>
      <c r="M23354">
        <v>12</v>
      </c>
    </row>
    <row r="23355" spans="1:13" x14ac:dyDescent="0.2">
      <c r="A23355" t="s">
        <v>13687</v>
      </c>
      <c r="B23355">
        <v>42028</v>
      </c>
      <c r="C23355">
        <v>6</v>
      </c>
      <c r="D23355" t="s">
        <v>1157</v>
      </c>
      <c r="E23355">
        <v>24</v>
      </c>
      <c r="F23355" t="s">
        <v>13715</v>
      </c>
      <c r="G23355" t="s">
        <v>3805</v>
      </c>
      <c r="H23355">
        <v>97</v>
      </c>
      <c r="I23355" t="s">
        <v>1077</v>
      </c>
      <c r="J23355" t="s">
        <v>19672</v>
      </c>
      <c r="K23355">
        <v>137</v>
      </c>
      <c r="L23355" t="b">
        <v>0</v>
      </c>
      <c r="M23355">
        <v>13</v>
      </c>
    </row>
    <row r="23356" spans="1:13" x14ac:dyDescent="0.2">
      <c r="A23356" t="s">
        <v>13687</v>
      </c>
      <c r="B23356">
        <v>42028</v>
      </c>
      <c r="C23356">
        <v>6</v>
      </c>
      <c r="D23356" t="s">
        <v>1157</v>
      </c>
      <c r="E23356">
        <v>25</v>
      </c>
      <c r="F23356" t="s">
        <v>1713</v>
      </c>
      <c r="G23356" t="s">
        <v>13716</v>
      </c>
      <c r="H23356">
        <v>33</v>
      </c>
      <c r="I23356" t="s">
        <v>1072</v>
      </c>
      <c r="J23356" t="s">
        <v>16173</v>
      </c>
      <c r="K23356">
        <v>102</v>
      </c>
      <c r="L23356" t="b">
        <v>0</v>
      </c>
      <c r="M23356">
        <v>21</v>
      </c>
    </row>
    <row r="23357" spans="1:13" x14ac:dyDescent="0.2">
      <c r="A23357" t="s">
        <v>13687</v>
      </c>
      <c r="B23357">
        <v>42028</v>
      </c>
      <c r="C23357">
        <v>6</v>
      </c>
      <c r="D23357" t="s">
        <v>1157</v>
      </c>
      <c r="E23357">
        <v>26</v>
      </c>
      <c r="F23357" t="s">
        <v>513</v>
      </c>
      <c r="G23357" t="s">
        <v>5302</v>
      </c>
      <c r="H23357">
        <v>51</v>
      </c>
      <c r="I23357" t="s">
        <v>1077</v>
      </c>
      <c r="J23357" t="s">
        <v>16378</v>
      </c>
      <c r="K23357">
        <v>130</v>
      </c>
      <c r="L23357" t="b">
        <v>0</v>
      </c>
      <c r="M23357">
        <v>16</v>
      </c>
    </row>
    <row r="23358" spans="1:13" x14ac:dyDescent="0.2">
      <c r="A23358" t="s">
        <v>13687</v>
      </c>
      <c r="B23358">
        <v>42028</v>
      </c>
      <c r="C23358">
        <v>6</v>
      </c>
      <c r="D23358" t="s">
        <v>1157</v>
      </c>
      <c r="E23358">
        <v>27</v>
      </c>
      <c r="F23358" t="s">
        <v>1292</v>
      </c>
      <c r="G23358" t="s">
        <v>13717</v>
      </c>
      <c r="H23358">
        <v>34</v>
      </c>
      <c r="I23358" t="s">
        <v>1072</v>
      </c>
      <c r="J23358" t="s">
        <v>16157</v>
      </c>
      <c r="K23358">
        <v>229</v>
      </c>
      <c r="L23358" t="b">
        <v>0</v>
      </c>
      <c r="M23358">
        <v>2</v>
      </c>
    </row>
    <row r="23359" spans="1:13" x14ac:dyDescent="0.2">
      <c r="A23359" t="s">
        <v>13687</v>
      </c>
      <c r="B23359">
        <v>42028</v>
      </c>
      <c r="C23359">
        <v>7</v>
      </c>
      <c r="D23359" t="s">
        <v>177</v>
      </c>
      <c r="E23359">
        <v>1</v>
      </c>
      <c r="F23359" t="s">
        <v>4636</v>
      </c>
      <c r="G23359" t="s">
        <v>264</v>
      </c>
      <c r="H23359">
        <v>57</v>
      </c>
      <c r="I23359" t="s">
        <v>1077</v>
      </c>
      <c r="J23359" t="s">
        <v>16177</v>
      </c>
      <c r="K23359">
        <v>909</v>
      </c>
      <c r="L23359" t="b">
        <v>1</v>
      </c>
      <c r="M23359">
        <v>1</v>
      </c>
    </row>
    <row r="23360" spans="1:13" x14ac:dyDescent="0.2">
      <c r="A23360" t="s">
        <v>13687</v>
      </c>
      <c r="B23360">
        <v>42028</v>
      </c>
      <c r="C23360">
        <v>7</v>
      </c>
      <c r="D23360" t="s">
        <v>177</v>
      </c>
      <c r="E23360">
        <v>2</v>
      </c>
      <c r="F23360" t="s">
        <v>1631</v>
      </c>
      <c r="G23360" t="s">
        <v>13718</v>
      </c>
      <c r="H23360">
        <v>32</v>
      </c>
      <c r="I23360" t="s">
        <v>1072</v>
      </c>
      <c r="J23360" t="s">
        <v>19626</v>
      </c>
      <c r="K23360">
        <v>1133</v>
      </c>
      <c r="L23360" t="b">
        <v>1</v>
      </c>
      <c r="M23360">
        <v>2</v>
      </c>
    </row>
    <row r="23361" spans="1:13" x14ac:dyDescent="0.2">
      <c r="A23361" t="s">
        <v>13687</v>
      </c>
      <c r="B23361">
        <v>42028</v>
      </c>
      <c r="C23361">
        <v>7</v>
      </c>
      <c r="D23361" t="s">
        <v>177</v>
      </c>
      <c r="E23361">
        <v>3</v>
      </c>
      <c r="F23361" t="s">
        <v>1995</v>
      </c>
      <c r="G23361" t="s">
        <v>4490</v>
      </c>
      <c r="H23361">
        <v>48</v>
      </c>
      <c r="I23361" t="s">
        <v>1072</v>
      </c>
      <c r="J23361" t="s">
        <v>16178</v>
      </c>
      <c r="K23361">
        <v>216</v>
      </c>
      <c r="L23361" t="b">
        <v>0</v>
      </c>
      <c r="M23361">
        <v>1</v>
      </c>
    </row>
    <row r="23362" spans="1:13" x14ac:dyDescent="0.2">
      <c r="A23362" t="s">
        <v>13687</v>
      </c>
      <c r="B23362">
        <v>42028</v>
      </c>
      <c r="C23362">
        <v>7</v>
      </c>
      <c r="D23362" t="s">
        <v>177</v>
      </c>
      <c r="E23362">
        <v>4</v>
      </c>
      <c r="F23362" t="s">
        <v>1216</v>
      </c>
      <c r="G23362" t="s">
        <v>3390</v>
      </c>
      <c r="H23362">
        <v>49</v>
      </c>
      <c r="I23362" t="s">
        <v>1072</v>
      </c>
      <c r="J23362" t="s">
        <v>18362</v>
      </c>
      <c r="K23362">
        <v>361</v>
      </c>
      <c r="L23362" t="b">
        <v>0</v>
      </c>
      <c r="M23362">
        <v>6</v>
      </c>
    </row>
    <row r="23363" spans="1:13" x14ac:dyDescent="0.2">
      <c r="A23363" t="s">
        <v>13687</v>
      </c>
      <c r="B23363">
        <v>42028</v>
      </c>
      <c r="C23363">
        <v>7</v>
      </c>
      <c r="D23363" t="s">
        <v>177</v>
      </c>
      <c r="E23363">
        <v>5</v>
      </c>
      <c r="F23363" t="s">
        <v>3906</v>
      </c>
      <c r="G23363" t="s">
        <v>13719</v>
      </c>
      <c r="H23363">
        <v>74</v>
      </c>
      <c r="I23363" t="s">
        <v>1072</v>
      </c>
      <c r="J23363" t="s">
        <v>16407</v>
      </c>
      <c r="K23363">
        <v>405</v>
      </c>
      <c r="L23363" t="b">
        <v>0</v>
      </c>
      <c r="M23363">
        <v>2</v>
      </c>
    </row>
    <row r="23364" spans="1:13" x14ac:dyDescent="0.2">
      <c r="A23364" t="s">
        <v>13687</v>
      </c>
      <c r="B23364">
        <v>42028</v>
      </c>
      <c r="C23364">
        <v>7</v>
      </c>
      <c r="D23364" t="s">
        <v>177</v>
      </c>
      <c r="E23364">
        <v>6</v>
      </c>
      <c r="F23364" t="s">
        <v>4802</v>
      </c>
      <c r="G23364" t="s">
        <v>13720</v>
      </c>
      <c r="H23364">
        <v>57</v>
      </c>
      <c r="I23364" t="s">
        <v>1072</v>
      </c>
      <c r="J23364" t="s">
        <v>16164</v>
      </c>
      <c r="K23364">
        <v>374</v>
      </c>
      <c r="L23364" t="b">
        <v>0</v>
      </c>
      <c r="M23364">
        <v>4</v>
      </c>
    </row>
    <row r="23365" spans="1:13" x14ac:dyDescent="0.2">
      <c r="A23365" t="s">
        <v>13687</v>
      </c>
      <c r="B23365">
        <v>42028</v>
      </c>
      <c r="C23365">
        <v>7</v>
      </c>
      <c r="D23365" t="s">
        <v>177</v>
      </c>
      <c r="E23365">
        <v>7</v>
      </c>
      <c r="F23365" t="s">
        <v>4714</v>
      </c>
      <c r="G23365" t="s">
        <v>13721</v>
      </c>
      <c r="H23365">
        <v>22</v>
      </c>
      <c r="I23365" t="s">
        <v>1077</v>
      </c>
      <c r="J23365" t="s">
        <v>16188</v>
      </c>
      <c r="K23365">
        <v>509</v>
      </c>
      <c r="L23365" t="b">
        <v>1</v>
      </c>
      <c r="M23365">
        <v>6</v>
      </c>
    </row>
    <row r="23366" spans="1:13" x14ac:dyDescent="0.2">
      <c r="A23366" t="s">
        <v>13687</v>
      </c>
      <c r="B23366">
        <v>42028</v>
      </c>
      <c r="C23366">
        <v>7</v>
      </c>
      <c r="D23366" t="s">
        <v>177</v>
      </c>
      <c r="E23366">
        <v>8</v>
      </c>
      <c r="F23366" t="s">
        <v>1318</v>
      </c>
      <c r="G23366" t="s">
        <v>13722</v>
      </c>
      <c r="H23366">
        <v>31</v>
      </c>
      <c r="I23366" t="s">
        <v>1072</v>
      </c>
      <c r="J23366" t="s">
        <v>19308</v>
      </c>
      <c r="K23366">
        <v>410</v>
      </c>
      <c r="L23366" t="b">
        <v>1</v>
      </c>
      <c r="M23366">
        <v>7</v>
      </c>
    </row>
    <row r="23367" spans="1:13" x14ac:dyDescent="0.2">
      <c r="A23367" t="s">
        <v>13687</v>
      </c>
      <c r="B23367">
        <v>42028</v>
      </c>
      <c r="C23367">
        <v>7</v>
      </c>
      <c r="D23367" t="s">
        <v>177</v>
      </c>
      <c r="E23367">
        <v>9</v>
      </c>
      <c r="F23367" t="s">
        <v>1969</v>
      </c>
      <c r="G23367" t="s">
        <v>13723</v>
      </c>
      <c r="H23367">
        <v>42</v>
      </c>
      <c r="I23367" t="s">
        <v>1077</v>
      </c>
      <c r="J23367" t="s">
        <v>16145</v>
      </c>
      <c r="K23367">
        <v>151</v>
      </c>
      <c r="L23367" t="b">
        <v>0</v>
      </c>
      <c r="M23367">
        <v>18</v>
      </c>
    </row>
    <row r="23368" spans="1:13" x14ac:dyDescent="0.2">
      <c r="A23368" t="s">
        <v>13687</v>
      </c>
      <c r="B23368">
        <v>42028</v>
      </c>
      <c r="C23368">
        <v>7</v>
      </c>
      <c r="D23368" t="s">
        <v>177</v>
      </c>
      <c r="E23368">
        <v>10</v>
      </c>
      <c r="F23368" t="s">
        <v>13724</v>
      </c>
      <c r="G23368" t="s">
        <v>13725</v>
      </c>
      <c r="H23368">
        <v>30</v>
      </c>
      <c r="I23368" t="s">
        <v>1072</v>
      </c>
      <c r="J23368" t="s">
        <v>16457</v>
      </c>
      <c r="K23368">
        <v>611</v>
      </c>
      <c r="L23368" t="b">
        <v>1</v>
      </c>
      <c r="M23368">
        <v>5</v>
      </c>
    </row>
    <row r="23369" spans="1:13" x14ac:dyDescent="0.2">
      <c r="A23369" t="s">
        <v>13687</v>
      </c>
      <c r="B23369">
        <v>42028</v>
      </c>
      <c r="C23369">
        <v>7</v>
      </c>
      <c r="D23369" t="s">
        <v>177</v>
      </c>
      <c r="E23369">
        <v>11</v>
      </c>
      <c r="F23369" t="s">
        <v>3863</v>
      </c>
      <c r="G23369" t="s">
        <v>13726</v>
      </c>
      <c r="H23369">
        <v>62</v>
      </c>
      <c r="I23369" t="s">
        <v>1077</v>
      </c>
      <c r="J23369" t="s">
        <v>16159</v>
      </c>
      <c r="K23369">
        <v>292</v>
      </c>
      <c r="L23369" t="b">
        <v>0</v>
      </c>
      <c r="M23369">
        <v>8</v>
      </c>
    </row>
    <row r="23370" spans="1:13" x14ac:dyDescent="0.2">
      <c r="A23370" t="s">
        <v>13687</v>
      </c>
      <c r="B23370">
        <v>42028</v>
      </c>
      <c r="C23370">
        <v>7</v>
      </c>
      <c r="D23370" t="s">
        <v>177</v>
      </c>
      <c r="E23370">
        <v>12</v>
      </c>
      <c r="F23370" t="s">
        <v>1216</v>
      </c>
      <c r="G23370" t="s">
        <v>13400</v>
      </c>
      <c r="H23370">
        <v>48</v>
      </c>
      <c r="I23370" t="s">
        <v>1072</v>
      </c>
      <c r="J23370" t="s">
        <v>16145</v>
      </c>
      <c r="K23370">
        <v>286</v>
      </c>
      <c r="L23370" t="b">
        <v>0</v>
      </c>
      <c r="M23370">
        <v>9</v>
      </c>
    </row>
    <row r="23371" spans="1:13" x14ac:dyDescent="0.2">
      <c r="A23371" t="s">
        <v>13687</v>
      </c>
      <c r="B23371">
        <v>42028</v>
      </c>
      <c r="C23371">
        <v>7</v>
      </c>
      <c r="D23371" t="s">
        <v>177</v>
      </c>
      <c r="E23371">
        <v>13</v>
      </c>
      <c r="F23371" t="s">
        <v>1199</v>
      </c>
      <c r="G23371" t="s">
        <v>13727</v>
      </c>
      <c r="H23371">
        <v>49</v>
      </c>
      <c r="I23371" t="s">
        <v>1077</v>
      </c>
      <c r="J23371" t="s">
        <v>16145</v>
      </c>
      <c r="K23371">
        <v>366</v>
      </c>
      <c r="L23371" t="b">
        <v>0</v>
      </c>
      <c r="M23371">
        <v>5</v>
      </c>
    </row>
    <row r="23372" spans="1:13" x14ac:dyDescent="0.2">
      <c r="A23372" t="s">
        <v>13687</v>
      </c>
      <c r="B23372">
        <v>42028</v>
      </c>
      <c r="C23372">
        <v>7</v>
      </c>
      <c r="D23372" t="s">
        <v>177</v>
      </c>
      <c r="E23372">
        <v>14</v>
      </c>
      <c r="F23372" t="s">
        <v>1174</v>
      </c>
      <c r="G23372" t="s">
        <v>6071</v>
      </c>
      <c r="H23372">
        <v>57</v>
      </c>
      <c r="I23372" t="s">
        <v>1077</v>
      </c>
      <c r="J23372" t="s">
        <v>16157</v>
      </c>
      <c r="K23372">
        <v>764</v>
      </c>
      <c r="L23372" t="b">
        <v>1</v>
      </c>
      <c r="M23372">
        <v>4</v>
      </c>
    </row>
    <row r="23373" spans="1:13" x14ac:dyDescent="0.2">
      <c r="A23373" t="s">
        <v>13687</v>
      </c>
      <c r="B23373">
        <v>42028</v>
      </c>
      <c r="C23373">
        <v>7</v>
      </c>
      <c r="D23373" t="s">
        <v>177</v>
      </c>
      <c r="E23373">
        <v>15</v>
      </c>
      <c r="F23373" t="s">
        <v>1575</v>
      </c>
      <c r="G23373" t="s">
        <v>1525</v>
      </c>
      <c r="H23373">
        <v>35</v>
      </c>
      <c r="I23373" t="s">
        <v>1072</v>
      </c>
      <c r="J23373" t="s">
        <v>20693</v>
      </c>
      <c r="K23373">
        <v>386</v>
      </c>
      <c r="L23373" t="b">
        <v>0</v>
      </c>
      <c r="M23373">
        <v>3</v>
      </c>
    </row>
    <row r="23374" spans="1:13" x14ac:dyDescent="0.2">
      <c r="A23374" t="s">
        <v>13687</v>
      </c>
      <c r="B23374">
        <v>42028</v>
      </c>
      <c r="C23374">
        <v>7</v>
      </c>
      <c r="D23374" t="s">
        <v>177</v>
      </c>
      <c r="E23374">
        <v>16</v>
      </c>
      <c r="F23374" t="s">
        <v>1206</v>
      </c>
      <c r="G23374" t="s">
        <v>13347</v>
      </c>
      <c r="H23374">
        <v>29</v>
      </c>
      <c r="I23374" t="s">
        <v>1077</v>
      </c>
      <c r="J23374" t="s">
        <v>16178</v>
      </c>
      <c r="K23374">
        <v>248</v>
      </c>
      <c r="L23374" t="b">
        <v>0</v>
      </c>
      <c r="M23374">
        <v>10</v>
      </c>
    </row>
    <row r="23375" spans="1:13" x14ac:dyDescent="0.2">
      <c r="A23375" t="s">
        <v>13687</v>
      </c>
      <c r="B23375">
        <v>42028</v>
      </c>
      <c r="C23375">
        <v>7</v>
      </c>
      <c r="D23375" t="s">
        <v>177</v>
      </c>
      <c r="E23375">
        <v>17</v>
      </c>
      <c r="F23375" t="s">
        <v>1086</v>
      </c>
      <c r="G23375" t="s">
        <v>3088</v>
      </c>
      <c r="H23375">
        <v>67</v>
      </c>
      <c r="I23375" t="s">
        <v>1072</v>
      </c>
      <c r="J23375" t="s">
        <v>16159</v>
      </c>
      <c r="K23375">
        <v>181</v>
      </c>
      <c r="L23375" t="b">
        <v>0</v>
      </c>
      <c r="M23375">
        <v>17</v>
      </c>
    </row>
    <row r="23376" spans="1:13" x14ac:dyDescent="0.2">
      <c r="A23376" t="s">
        <v>13687</v>
      </c>
      <c r="B23376">
        <v>42028</v>
      </c>
      <c r="C23376">
        <v>7</v>
      </c>
      <c r="D23376" t="s">
        <v>177</v>
      </c>
      <c r="E23376">
        <v>18</v>
      </c>
      <c r="F23376" t="s">
        <v>1646</v>
      </c>
      <c r="G23376" t="s">
        <v>12267</v>
      </c>
      <c r="H23376">
        <v>32</v>
      </c>
      <c r="I23376" t="s">
        <v>1077</v>
      </c>
      <c r="J23376" t="s">
        <v>16145</v>
      </c>
      <c r="K23376">
        <v>296</v>
      </c>
      <c r="L23376" t="b">
        <v>0</v>
      </c>
      <c r="M23376">
        <v>7</v>
      </c>
    </row>
    <row r="23377" spans="1:13" x14ac:dyDescent="0.2">
      <c r="A23377" t="s">
        <v>13687</v>
      </c>
      <c r="B23377">
        <v>42028</v>
      </c>
      <c r="C23377">
        <v>7</v>
      </c>
      <c r="D23377" t="s">
        <v>177</v>
      </c>
      <c r="E23377">
        <v>19</v>
      </c>
      <c r="F23377" t="s">
        <v>1320</v>
      </c>
      <c r="G23377" t="s">
        <v>13728</v>
      </c>
      <c r="H23377">
        <v>43</v>
      </c>
      <c r="I23377" t="s">
        <v>1072</v>
      </c>
      <c r="J23377" t="s">
        <v>22176</v>
      </c>
      <c r="K23377">
        <v>226</v>
      </c>
      <c r="L23377" t="b">
        <v>0</v>
      </c>
      <c r="M23377">
        <v>13</v>
      </c>
    </row>
    <row r="23378" spans="1:13" x14ac:dyDescent="0.2">
      <c r="A23378" t="s">
        <v>13687</v>
      </c>
      <c r="B23378">
        <v>42028</v>
      </c>
      <c r="C23378">
        <v>7</v>
      </c>
      <c r="D23378" t="s">
        <v>177</v>
      </c>
      <c r="E23378">
        <v>20</v>
      </c>
      <c r="F23378" t="s">
        <v>1118</v>
      </c>
      <c r="G23378" t="s">
        <v>3819</v>
      </c>
      <c r="H23378">
        <v>35</v>
      </c>
      <c r="I23378" t="s">
        <v>1077</v>
      </c>
      <c r="J23378" t="s">
        <v>21091</v>
      </c>
      <c r="K23378">
        <v>213</v>
      </c>
      <c r="L23378" t="b">
        <v>0</v>
      </c>
      <c r="M23378">
        <v>14</v>
      </c>
    </row>
    <row r="23379" spans="1:13" x14ac:dyDescent="0.2">
      <c r="A23379" t="s">
        <v>13687</v>
      </c>
      <c r="B23379">
        <v>42028</v>
      </c>
      <c r="C23379">
        <v>7</v>
      </c>
      <c r="D23379" t="s">
        <v>177</v>
      </c>
      <c r="E23379">
        <v>21</v>
      </c>
      <c r="F23379" t="s">
        <v>1646</v>
      </c>
      <c r="G23379" t="s">
        <v>180</v>
      </c>
      <c r="H23379">
        <v>30</v>
      </c>
      <c r="I23379" t="s">
        <v>1077</v>
      </c>
      <c r="J23379" t="s">
        <v>16145</v>
      </c>
      <c r="K23379">
        <v>124</v>
      </c>
      <c r="L23379" t="b">
        <v>0</v>
      </c>
      <c r="M23379">
        <v>19</v>
      </c>
    </row>
    <row r="23380" spans="1:13" x14ac:dyDescent="0.2">
      <c r="A23380" t="s">
        <v>13687</v>
      </c>
      <c r="B23380">
        <v>42028</v>
      </c>
      <c r="C23380">
        <v>7</v>
      </c>
      <c r="D23380" t="s">
        <v>177</v>
      </c>
      <c r="E23380">
        <v>22</v>
      </c>
      <c r="F23380" t="s">
        <v>5315</v>
      </c>
      <c r="G23380" t="s">
        <v>2593</v>
      </c>
      <c r="H23380">
        <v>26</v>
      </c>
      <c r="I23380" t="s">
        <v>1077</v>
      </c>
      <c r="J23380" t="s">
        <v>16579</v>
      </c>
      <c r="K23380">
        <v>212</v>
      </c>
      <c r="L23380" t="b">
        <v>0</v>
      </c>
      <c r="M23380">
        <v>15</v>
      </c>
    </row>
    <row r="23381" spans="1:13" x14ac:dyDescent="0.2">
      <c r="A23381" t="s">
        <v>13687</v>
      </c>
      <c r="B23381">
        <v>42028</v>
      </c>
      <c r="C23381">
        <v>7</v>
      </c>
      <c r="D23381" t="s">
        <v>177</v>
      </c>
      <c r="E23381">
        <v>23</v>
      </c>
      <c r="F23381" t="s">
        <v>1357</v>
      </c>
      <c r="G23381" t="s">
        <v>1378</v>
      </c>
      <c r="H23381">
        <v>43</v>
      </c>
      <c r="I23381" t="s">
        <v>1077</v>
      </c>
      <c r="J23381" t="s">
        <v>21092</v>
      </c>
      <c r="K23381">
        <v>85</v>
      </c>
      <c r="L23381" t="b">
        <v>0</v>
      </c>
      <c r="M23381">
        <v>20</v>
      </c>
    </row>
    <row r="23382" spans="1:13" x14ac:dyDescent="0.2">
      <c r="A23382" t="s">
        <v>13687</v>
      </c>
      <c r="B23382">
        <v>42028</v>
      </c>
      <c r="C23382">
        <v>7</v>
      </c>
      <c r="D23382" t="s">
        <v>177</v>
      </c>
      <c r="E23382">
        <v>24</v>
      </c>
      <c r="F23382" t="s">
        <v>4456</v>
      </c>
      <c r="G23382" t="s">
        <v>365</v>
      </c>
      <c r="H23382">
        <v>54</v>
      </c>
      <c r="I23382" t="s">
        <v>1077</v>
      </c>
      <c r="J23382" t="s">
        <v>16171</v>
      </c>
      <c r="K23382">
        <v>229</v>
      </c>
      <c r="L23382" t="b">
        <v>0</v>
      </c>
      <c r="M23382">
        <v>12</v>
      </c>
    </row>
    <row r="23383" spans="1:13" x14ac:dyDescent="0.2">
      <c r="A23383" t="s">
        <v>13687</v>
      </c>
      <c r="B23383">
        <v>42028</v>
      </c>
      <c r="C23383">
        <v>7</v>
      </c>
      <c r="D23383" t="s">
        <v>177</v>
      </c>
      <c r="E23383">
        <v>25</v>
      </c>
      <c r="F23383" t="s">
        <v>2138</v>
      </c>
      <c r="G23383" t="s">
        <v>13729</v>
      </c>
      <c r="H23383">
        <v>52</v>
      </c>
      <c r="I23383" t="s">
        <v>1072</v>
      </c>
      <c r="J23383" t="s">
        <v>16396</v>
      </c>
      <c r="K23383">
        <v>188</v>
      </c>
      <c r="L23383" t="b">
        <v>0</v>
      </c>
      <c r="M23383">
        <v>16</v>
      </c>
    </row>
    <row r="23384" spans="1:13" x14ac:dyDescent="0.2">
      <c r="A23384" t="s">
        <v>13687</v>
      </c>
      <c r="B23384">
        <v>42028</v>
      </c>
      <c r="C23384">
        <v>7</v>
      </c>
      <c r="D23384" t="s">
        <v>177</v>
      </c>
      <c r="E23384">
        <v>26</v>
      </c>
      <c r="F23384" t="s">
        <v>4425</v>
      </c>
      <c r="G23384" t="s">
        <v>13727</v>
      </c>
      <c r="H23384">
        <v>48</v>
      </c>
      <c r="I23384" t="s">
        <v>1077</v>
      </c>
      <c r="J23384" t="s">
        <v>16145</v>
      </c>
      <c r="K23384">
        <v>241</v>
      </c>
      <c r="L23384" t="b">
        <v>0</v>
      </c>
      <c r="M23384">
        <v>11</v>
      </c>
    </row>
    <row r="23385" spans="1:13" x14ac:dyDescent="0.2">
      <c r="A23385" t="s">
        <v>13687</v>
      </c>
      <c r="B23385">
        <v>42028</v>
      </c>
      <c r="C23385">
        <v>7</v>
      </c>
      <c r="D23385" t="s">
        <v>177</v>
      </c>
      <c r="E23385">
        <v>27</v>
      </c>
      <c r="F23385" t="s">
        <v>1216</v>
      </c>
      <c r="G23385" t="s">
        <v>13730</v>
      </c>
      <c r="H23385">
        <v>48</v>
      </c>
      <c r="I23385" t="s">
        <v>1072</v>
      </c>
      <c r="J23385" t="s">
        <v>16145</v>
      </c>
      <c r="K23385">
        <v>855</v>
      </c>
      <c r="L23385" t="b">
        <v>1</v>
      </c>
      <c r="M23385">
        <v>3</v>
      </c>
    </row>
    <row r="23386" spans="1:13" x14ac:dyDescent="0.2">
      <c r="A23386" t="s">
        <v>13687</v>
      </c>
      <c r="B23386">
        <v>42028</v>
      </c>
      <c r="C23386">
        <v>8</v>
      </c>
      <c r="D23386" t="s">
        <v>13731</v>
      </c>
      <c r="E23386">
        <v>1</v>
      </c>
      <c r="F23386" t="s">
        <v>1093</v>
      </c>
      <c r="G23386" t="s">
        <v>4549</v>
      </c>
      <c r="H23386">
        <v>49</v>
      </c>
      <c r="I23386" t="s">
        <v>1072</v>
      </c>
      <c r="J23386" t="s">
        <v>21093</v>
      </c>
      <c r="K23386">
        <v>442</v>
      </c>
      <c r="L23386" t="b">
        <v>1</v>
      </c>
      <c r="M23386">
        <v>1</v>
      </c>
    </row>
    <row r="23387" spans="1:13" x14ac:dyDescent="0.2">
      <c r="A23387" t="s">
        <v>13687</v>
      </c>
      <c r="B23387">
        <v>42028</v>
      </c>
      <c r="C23387">
        <v>8</v>
      </c>
      <c r="D23387" t="s">
        <v>13731</v>
      </c>
      <c r="E23387">
        <v>2</v>
      </c>
      <c r="F23387" t="s">
        <v>1105</v>
      </c>
      <c r="G23387" t="s">
        <v>4067</v>
      </c>
      <c r="H23387">
        <v>50</v>
      </c>
      <c r="I23387" t="s">
        <v>1077</v>
      </c>
      <c r="J23387" t="s">
        <v>18347</v>
      </c>
      <c r="K23387">
        <v>224</v>
      </c>
      <c r="L23387" t="b">
        <v>0</v>
      </c>
      <c r="M23387">
        <v>1</v>
      </c>
    </row>
    <row r="23388" spans="1:13" x14ac:dyDescent="0.2">
      <c r="A23388" t="s">
        <v>13687</v>
      </c>
      <c r="B23388">
        <v>42028</v>
      </c>
      <c r="C23388">
        <v>8</v>
      </c>
      <c r="D23388" t="s">
        <v>13731</v>
      </c>
      <c r="E23388">
        <v>3</v>
      </c>
      <c r="F23388" t="s">
        <v>7585</v>
      </c>
      <c r="G23388" t="s">
        <v>10030</v>
      </c>
      <c r="H23388">
        <v>56</v>
      </c>
      <c r="I23388" t="s">
        <v>1072</v>
      </c>
      <c r="J23388" t="s">
        <v>21094</v>
      </c>
      <c r="K23388">
        <v>163</v>
      </c>
      <c r="L23388" t="b">
        <v>0</v>
      </c>
      <c r="M23388">
        <v>5</v>
      </c>
    </row>
    <row r="23389" spans="1:13" x14ac:dyDescent="0.2">
      <c r="A23389" t="s">
        <v>13687</v>
      </c>
      <c r="B23389">
        <v>42028</v>
      </c>
      <c r="C23389">
        <v>8</v>
      </c>
      <c r="D23389" t="s">
        <v>13731</v>
      </c>
      <c r="E23389">
        <v>4</v>
      </c>
      <c r="F23389" t="s">
        <v>1945</v>
      </c>
      <c r="G23389" t="s">
        <v>13732</v>
      </c>
      <c r="H23389">
        <v>43</v>
      </c>
      <c r="I23389" t="s">
        <v>1072</v>
      </c>
      <c r="J23389" t="s">
        <v>26</v>
      </c>
      <c r="K23389">
        <v>197</v>
      </c>
      <c r="L23389" t="b">
        <v>0</v>
      </c>
      <c r="M23389">
        <v>2</v>
      </c>
    </row>
    <row r="23390" spans="1:13" x14ac:dyDescent="0.2">
      <c r="A23390" t="s">
        <v>13687</v>
      </c>
      <c r="B23390">
        <v>42028</v>
      </c>
      <c r="C23390">
        <v>8</v>
      </c>
      <c r="D23390" t="s">
        <v>13731</v>
      </c>
      <c r="E23390">
        <v>5</v>
      </c>
      <c r="F23390" t="s">
        <v>7585</v>
      </c>
      <c r="G23390" t="s">
        <v>2534</v>
      </c>
      <c r="H23390">
        <v>57</v>
      </c>
      <c r="I23390" t="s">
        <v>1072</v>
      </c>
      <c r="J23390" t="s">
        <v>18420</v>
      </c>
      <c r="K23390">
        <v>151</v>
      </c>
      <c r="L23390" t="b">
        <v>0</v>
      </c>
      <c r="M23390">
        <v>6</v>
      </c>
    </row>
    <row r="23391" spans="1:13" x14ac:dyDescent="0.2">
      <c r="A23391" t="s">
        <v>13687</v>
      </c>
      <c r="B23391">
        <v>42028</v>
      </c>
      <c r="C23391">
        <v>8</v>
      </c>
      <c r="D23391" t="s">
        <v>13731</v>
      </c>
      <c r="E23391">
        <v>6</v>
      </c>
      <c r="F23391" t="s">
        <v>13733</v>
      </c>
      <c r="G23391" t="s">
        <v>13734</v>
      </c>
      <c r="H23391">
        <v>37</v>
      </c>
      <c r="I23391" t="s">
        <v>1077</v>
      </c>
      <c r="J23391" t="s">
        <v>16148</v>
      </c>
      <c r="K23391">
        <v>100</v>
      </c>
      <c r="L23391" t="b">
        <v>0</v>
      </c>
      <c r="M23391">
        <v>15</v>
      </c>
    </row>
    <row r="23392" spans="1:13" x14ac:dyDescent="0.2">
      <c r="A23392" t="s">
        <v>13687</v>
      </c>
      <c r="B23392">
        <v>42028</v>
      </c>
      <c r="C23392">
        <v>8</v>
      </c>
      <c r="D23392" t="s">
        <v>13731</v>
      </c>
      <c r="E23392">
        <v>7</v>
      </c>
      <c r="F23392" t="s">
        <v>1073</v>
      </c>
      <c r="G23392" t="s">
        <v>6778</v>
      </c>
      <c r="H23392">
        <v>66</v>
      </c>
      <c r="I23392" t="s">
        <v>1072</v>
      </c>
      <c r="J23392" t="s">
        <v>16159</v>
      </c>
      <c r="K23392">
        <v>87</v>
      </c>
      <c r="L23392" t="b">
        <v>0</v>
      </c>
      <c r="M23392">
        <v>21</v>
      </c>
    </row>
    <row r="23393" spans="1:13" x14ac:dyDescent="0.2">
      <c r="A23393" t="s">
        <v>13687</v>
      </c>
      <c r="B23393">
        <v>42028</v>
      </c>
      <c r="C23393">
        <v>8</v>
      </c>
      <c r="D23393" t="s">
        <v>13731</v>
      </c>
      <c r="E23393">
        <v>8</v>
      </c>
      <c r="F23393" t="s">
        <v>341</v>
      </c>
      <c r="G23393" t="s">
        <v>4960</v>
      </c>
      <c r="H23393">
        <v>35</v>
      </c>
      <c r="I23393" t="s">
        <v>1072</v>
      </c>
      <c r="J23393" t="s">
        <v>20411</v>
      </c>
      <c r="K23393">
        <v>109</v>
      </c>
      <c r="L23393" t="b">
        <v>0</v>
      </c>
      <c r="M23393">
        <v>13</v>
      </c>
    </row>
    <row r="23394" spans="1:13" x14ac:dyDescent="0.2">
      <c r="A23394" t="s">
        <v>13687</v>
      </c>
      <c r="B23394">
        <v>42028</v>
      </c>
      <c r="C23394">
        <v>8</v>
      </c>
      <c r="D23394" t="s">
        <v>13731</v>
      </c>
      <c r="E23394">
        <v>9</v>
      </c>
      <c r="F23394" t="s">
        <v>3617</v>
      </c>
      <c r="G23394" t="s">
        <v>1319</v>
      </c>
      <c r="H23394">
        <v>49</v>
      </c>
      <c r="I23394" t="s">
        <v>1077</v>
      </c>
      <c r="J23394" t="s">
        <v>16145</v>
      </c>
      <c r="K23394">
        <v>101</v>
      </c>
      <c r="L23394" t="b">
        <v>0</v>
      </c>
      <c r="M23394">
        <v>14</v>
      </c>
    </row>
    <row r="23395" spans="1:13" x14ac:dyDescent="0.2">
      <c r="A23395" t="s">
        <v>13687</v>
      </c>
      <c r="B23395">
        <v>42028</v>
      </c>
      <c r="C23395">
        <v>8</v>
      </c>
      <c r="D23395" t="s">
        <v>13731</v>
      </c>
      <c r="E23395">
        <v>10</v>
      </c>
      <c r="F23395" t="s">
        <v>1188</v>
      </c>
      <c r="G23395" t="s">
        <v>13735</v>
      </c>
      <c r="H23395">
        <v>57</v>
      </c>
      <c r="I23395" t="s">
        <v>1072</v>
      </c>
      <c r="J23395" t="s">
        <v>16314</v>
      </c>
      <c r="K23395">
        <v>124</v>
      </c>
      <c r="L23395" t="b">
        <v>0</v>
      </c>
      <c r="M23395">
        <v>11</v>
      </c>
    </row>
    <row r="23396" spans="1:13" x14ac:dyDescent="0.2">
      <c r="A23396" t="s">
        <v>13687</v>
      </c>
      <c r="B23396">
        <v>42028</v>
      </c>
      <c r="C23396">
        <v>8</v>
      </c>
      <c r="D23396" t="s">
        <v>13731</v>
      </c>
      <c r="E23396">
        <v>11</v>
      </c>
      <c r="F23396" t="s">
        <v>2135</v>
      </c>
      <c r="G23396" t="s">
        <v>14268</v>
      </c>
      <c r="H23396">
        <v>44</v>
      </c>
      <c r="I23396" t="s">
        <v>1077</v>
      </c>
      <c r="J23396" t="s">
        <v>16311</v>
      </c>
      <c r="K23396">
        <v>147</v>
      </c>
      <c r="L23396" t="b">
        <v>0</v>
      </c>
      <c r="M23396">
        <v>8</v>
      </c>
    </row>
    <row r="23397" spans="1:13" x14ac:dyDescent="0.2">
      <c r="A23397" t="s">
        <v>13687</v>
      </c>
      <c r="B23397">
        <v>42028</v>
      </c>
      <c r="C23397">
        <v>8</v>
      </c>
      <c r="D23397" t="s">
        <v>13731</v>
      </c>
      <c r="E23397">
        <v>12</v>
      </c>
      <c r="F23397" t="s">
        <v>1956</v>
      </c>
      <c r="G23397" t="s">
        <v>13736</v>
      </c>
      <c r="H23397">
        <v>66</v>
      </c>
      <c r="I23397" t="s">
        <v>1077</v>
      </c>
      <c r="J23397" t="s">
        <v>16159</v>
      </c>
      <c r="K23397">
        <v>122</v>
      </c>
      <c r="L23397" t="b">
        <v>0</v>
      </c>
      <c r="M23397">
        <v>12</v>
      </c>
    </row>
    <row r="23398" spans="1:13" x14ac:dyDescent="0.2">
      <c r="A23398" t="s">
        <v>13687</v>
      </c>
      <c r="B23398">
        <v>42028</v>
      </c>
      <c r="C23398">
        <v>8</v>
      </c>
      <c r="D23398" t="s">
        <v>13731</v>
      </c>
      <c r="E23398">
        <v>13</v>
      </c>
      <c r="F23398" t="s">
        <v>723</v>
      </c>
      <c r="G23398" t="s">
        <v>6835</v>
      </c>
      <c r="H23398">
        <v>51</v>
      </c>
      <c r="I23398" t="s">
        <v>1077</v>
      </c>
      <c r="J23398" t="s">
        <v>21095</v>
      </c>
      <c r="K23398">
        <v>97</v>
      </c>
      <c r="L23398" t="b">
        <v>0</v>
      </c>
      <c r="M23398">
        <v>17</v>
      </c>
    </row>
    <row r="23399" spans="1:13" x14ac:dyDescent="0.2">
      <c r="A23399" t="s">
        <v>13687</v>
      </c>
      <c r="B23399">
        <v>42028</v>
      </c>
      <c r="C23399">
        <v>8</v>
      </c>
      <c r="D23399" t="s">
        <v>13731</v>
      </c>
      <c r="E23399">
        <v>14</v>
      </c>
      <c r="F23399" t="s">
        <v>1532</v>
      </c>
      <c r="G23399" t="s">
        <v>6581</v>
      </c>
      <c r="H23399">
        <v>37</v>
      </c>
      <c r="I23399" t="s">
        <v>1072</v>
      </c>
      <c r="J23399" t="s">
        <v>21096</v>
      </c>
      <c r="K23399">
        <v>138</v>
      </c>
      <c r="L23399" t="b">
        <v>0</v>
      </c>
      <c r="M23399">
        <v>9</v>
      </c>
    </row>
    <row r="23400" spans="1:13" x14ac:dyDescent="0.2">
      <c r="A23400" t="s">
        <v>13687</v>
      </c>
      <c r="B23400">
        <v>42028</v>
      </c>
      <c r="C23400">
        <v>8</v>
      </c>
      <c r="D23400" t="s">
        <v>13731</v>
      </c>
      <c r="E23400">
        <v>15</v>
      </c>
      <c r="F23400" t="s">
        <v>1101</v>
      </c>
      <c r="G23400" t="s">
        <v>3805</v>
      </c>
      <c r="H23400">
        <v>42</v>
      </c>
      <c r="I23400" t="s">
        <v>1072</v>
      </c>
      <c r="J23400" t="s">
        <v>16316</v>
      </c>
      <c r="K23400">
        <v>150</v>
      </c>
      <c r="L23400" t="b">
        <v>0</v>
      </c>
      <c r="M23400">
        <v>7</v>
      </c>
    </row>
    <row r="23401" spans="1:13" x14ac:dyDescent="0.2">
      <c r="A23401" t="s">
        <v>13687</v>
      </c>
      <c r="B23401">
        <v>42028</v>
      </c>
      <c r="C23401">
        <v>8</v>
      </c>
      <c r="D23401" t="s">
        <v>13731</v>
      </c>
      <c r="E23401">
        <v>16</v>
      </c>
      <c r="F23401" t="s">
        <v>1776</v>
      </c>
      <c r="G23401" t="s">
        <v>13737</v>
      </c>
      <c r="H23401">
        <v>47</v>
      </c>
      <c r="I23401" t="s">
        <v>1077</v>
      </c>
      <c r="J23401" t="s">
        <v>18347</v>
      </c>
      <c r="K23401">
        <v>187</v>
      </c>
      <c r="L23401" t="b">
        <v>0</v>
      </c>
      <c r="M23401">
        <v>4</v>
      </c>
    </row>
    <row r="23402" spans="1:13" x14ac:dyDescent="0.2">
      <c r="A23402" t="s">
        <v>13687</v>
      </c>
      <c r="B23402">
        <v>42028</v>
      </c>
      <c r="C23402">
        <v>8</v>
      </c>
      <c r="D23402" t="s">
        <v>13731</v>
      </c>
      <c r="E23402">
        <v>17</v>
      </c>
      <c r="F23402" t="s">
        <v>1234</v>
      </c>
      <c r="G23402" t="s">
        <v>13738</v>
      </c>
      <c r="H23402">
        <v>56</v>
      </c>
      <c r="I23402" t="s">
        <v>1077</v>
      </c>
      <c r="J23402" t="s">
        <v>16150</v>
      </c>
      <c r="K23402">
        <v>127</v>
      </c>
      <c r="L23402" t="b">
        <v>0</v>
      </c>
      <c r="M23402">
        <v>10</v>
      </c>
    </row>
    <row r="23403" spans="1:13" x14ac:dyDescent="0.2">
      <c r="A23403" t="s">
        <v>13687</v>
      </c>
      <c r="B23403">
        <v>42028</v>
      </c>
      <c r="C23403">
        <v>8</v>
      </c>
      <c r="D23403" t="s">
        <v>13731</v>
      </c>
      <c r="E23403">
        <v>18</v>
      </c>
      <c r="F23403" t="s">
        <v>1242</v>
      </c>
      <c r="G23403" t="s">
        <v>1491</v>
      </c>
      <c r="H23403">
        <v>49</v>
      </c>
      <c r="I23403" t="s">
        <v>1077</v>
      </c>
      <c r="J23403" t="s">
        <v>16150</v>
      </c>
      <c r="K23403">
        <v>78</v>
      </c>
      <c r="L23403" t="b">
        <v>0</v>
      </c>
      <c r="M23403">
        <v>24</v>
      </c>
    </row>
    <row r="23404" spans="1:13" x14ac:dyDescent="0.2">
      <c r="A23404" t="s">
        <v>13687</v>
      </c>
      <c r="B23404">
        <v>42028</v>
      </c>
      <c r="C23404">
        <v>8</v>
      </c>
      <c r="D23404" t="s">
        <v>13731</v>
      </c>
      <c r="E23404">
        <v>19</v>
      </c>
      <c r="F23404" t="s">
        <v>4442</v>
      </c>
      <c r="G23404" t="s">
        <v>13739</v>
      </c>
      <c r="H23404">
        <v>43</v>
      </c>
      <c r="I23404" t="s">
        <v>1077</v>
      </c>
      <c r="J23404" t="s">
        <v>16150</v>
      </c>
      <c r="K23404">
        <v>77</v>
      </c>
      <c r="L23404" t="b">
        <v>0</v>
      </c>
      <c r="M23404">
        <v>25</v>
      </c>
    </row>
    <row r="23405" spans="1:13" x14ac:dyDescent="0.2">
      <c r="A23405" t="s">
        <v>13687</v>
      </c>
      <c r="B23405">
        <v>42028</v>
      </c>
      <c r="C23405">
        <v>8</v>
      </c>
      <c r="D23405" t="s">
        <v>13731</v>
      </c>
      <c r="E23405">
        <v>20</v>
      </c>
      <c r="F23405" t="s">
        <v>1891</v>
      </c>
      <c r="G23405" t="s">
        <v>3799</v>
      </c>
      <c r="H23405">
        <v>63</v>
      </c>
      <c r="I23405" t="s">
        <v>1072</v>
      </c>
      <c r="J23405" t="s">
        <v>16159</v>
      </c>
      <c r="K23405">
        <v>97</v>
      </c>
      <c r="L23405" t="b">
        <v>0</v>
      </c>
      <c r="M23405">
        <v>18</v>
      </c>
    </row>
    <row r="23406" spans="1:13" x14ac:dyDescent="0.2">
      <c r="A23406" t="s">
        <v>13687</v>
      </c>
      <c r="B23406">
        <v>42028</v>
      </c>
      <c r="C23406">
        <v>8</v>
      </c>
      <c r="D23406" t="s">
        <v>13731</v>
      </c>
      <c r="E23406">
        <v>21</v>
      </c>
      <c r="F23406" t="s">
        <v>1619</v>
      </c>
      <c r="G23406" t="s">
        <v>13740</v>
      </c>
      <c r="H23406">
        <v>29</v>
      </c>
      <c r="I23406" t="s">
        <v>1077</v>
      </c>
      <c r="J23406" t="s">
        <v>18420</v>
      </c>
      <c r="K23406">
        <v>88</v>
      </c>
      <c r="L23406" t="b">
        <v>0</v>
      </c>
      <c r="M23406">
        <v>20</v>
      </c>
    </row>
    <row r="23407" spans="1:13" x14ac:dyDescent="0.2">
      <c r="A23407" t="s">
        <v>13687</v>
      </c>
      <c r="B23407">
        <v>42028</v>
      </c>
      <c r="C23407">
        <v>8</v>
      </c>
      <c r="D23407" t="s">
        <v>13731</v>
      </c>
      <c r="E23407">
        <v>22</v>
      </c>
      <c r="F23407" t="s">
        <v>1891</v>
      </c>
      <c r="G23407" t="s">
        <v>1293</v>
      </c>
      <c r="H23407">
        <v>57</v>
      </c>
      <c r="I23407" t="s">
        <v>1072</v>
      </c>
      <c r="J23407" t="s">
        <v>16407</v>
      </c>
      <c r="K23407">
        <v>98</v>
      </c>
      <c r="L23407" t="b">
        <v>0</v>
      </c>
      <c r="M23407">
        <v>16</v>
      </c>
    </row>
    <row r="23408" spans="1:13" x14ac:dyDescent="0.2">
      <c r="A23408" t="s">
        <v>13687</v>
      </c>
      <c r="B23408">
        <v>42028</v>
      </c>
      <c r="C23408">
        <v>8</v>
      </c>
      <c r="D23408" t="s">
        <v>13731</v>
      </c>
      <c r="E23408">
        <v>23</v>
      </c>
      <c r="F23408" t="s">
        <v>1460</v>
      </c>
      <c r="G23408" t="s">
        <v>11704</v>
      </c>
      <c r="H23408">
        <v>22</v>
      </c>
      <c r="I23408" t="s">
        <v>1077</v>
      </c>
      <c r="J23408" t="s">
        <v>16188</v>
      </c>
      <c r="K23408">
        <v>87</v>
      </c>
      <c r="L23408" t="b">
        <v>0</v>
      </c>
      <c r="M23408">
        <v>22</v>
      </c>
    </row>
    <row r="23409" spans="1:13" x14ac:dyDescent="0.2">
      <c r="A23409" t="s">
        <v>13687</v>
      </c>
      <c r="B23409">
        <v>42028</v>
      </c>
      <c r="C23409">
        <v>8</v>
      </c>
      <c r="D23409" t="s">
        <v>13731</v>
      </c>
      <c r="E23409">
        <v>24</v>
      </c>
      <c r="F23409" t="s">
        <v>4636</v>
      </c>
      <c r="G23409" t="s">
        <v>3799</v>
      </c>
      <c r="H23409">
        <v>46</v>
      </c>
      <c r="I23409" t="s">
        <v>1077</v>
      </c>
      <c r="J23409" t="s">
        <v>16311</v>
      </c>
      <c r="K23409">
        <v>72</v>
      </c>
      <c r="L23409" t="b">
        <v>0</v>
      </c>
      <c r="M23409">
        <v>26</v>
      </c>
    </row>
    <row r="23410" spans="1:13" x14ac:dyDescent="0.2">
      <c r="A23410" t="s">
        <v>13687</v>
      </c>
      <c r="B23410">
        <v>42028</v>
      </c>
      <c r="C23410">
        <v>8</v>
      </c>
      <c r="D23410" t="s">
        <v>13731</v>
      </c>
      <c r="E23410">
        <v>25</v>
      </c>
      <c r="F23410" t="s">
        <v>1292</v>
      </c>
      <c r="G23410" t="s">
        <v>217</v>
      </c>
      <c r="H23410">
        <v>31</v>
      </c>
      <c r="I23410" t="s">
        <v>1072</v>
      </c>
      <c r="J23410" t="s">
        <v>16156</v>
      </c>
      <c r="K23410">
        <v>85</v>
      </c>
      <c r="L23410" t="b">
        <v>0</v>
      </c>
      <c r="M23410">
        <v>23</v>
      </c>
    </row>
    <row r="23411" spans="1:13" x14ac:dyDescent="0.2">
      <c r="A23411" t="s">
        <v>13687</v>
      </c>
      <c r="B23411">
        <v>42028</v>
      </c>
      <c r="C23411">
        <v>8</v>
      </c>
      <c r="D23411" t="s">
        <v>13731</v>
      </c>
      <c r="E23411">
        <v>26</v>
      </c>
      <c r="F23411" t="s">
        <v>1746</v>
      </c>
      <c r="G23411" t="s">
        <v>1808</v>
      </c>
      <c r="H23411">
        <v>60</v>
      </c>
      <c r="I23411" t="s">
        <v>1072</v>
      </c>
      <c r="J23411" t="s">
        <v>16159</v>
      </c>
      <c r="K23411">
        <v>90</v>
      </c>
      <c r="L23411" t="b">
        <v>0</v>
      </c>
      <c r="M23411">
        <v>19</v>
      </c>
    </row>
    <row r="23412" spans="1:13" x14ac:dyDescent="0.2">
      <c r="A23412" t="s">
        <v>13687</v>
      </c>
      <c r="B23412">
        <v>42028</v>
      </c>
      <c r="C23412">
        <v>8</v>
      </c>
      <c r="D23412" t="s">
        <v>13731</v>
      </c>
      <c r="E23412">
        <v>27</v>
      </c>
      <c r="F23412" t="s">
        <v>4092</v>
      </c>
      <c r="G23412" t="s">
        <v>5576</v>
      </c>
      <c r="H23412">
        <v>60</v>
      </c>
      <c r="I23412" t="s">
        <v>1072</v>
      </c>
      <c r="J23412" t="s">
        <v>16156</v>
      </c>
      <c r="K23412">
        <v>191</v>
      </c>
      <c r="L23412" t="b">
        <v>0</v>
      </c>
      <c r="M23412">
        <v>3</v>
      </c>
    </row>
    <row r="23413" spans="1:13" x14ac:dyDescent="0.2">
      <c r="A23413" t="s">
        <v>13687</v>
      </c>
      <c r="B23413">
        <v>42028</v>
      </c>
      <c r="C23413">
        <v>9</v>
      </c>
      <c r="D23413" t="s">
        <v>13741</v>
      </c>
      <c r="E23413">
        <v>1</v>
      </c>
      <c r="F23413" t="s">
        <v>1481</v>
      </c>
      <c r="G23413" t="s">
        <v>5972</v>
      </c>
      <c r="H23413">
        <v>53</v>
      </c>
      <c r="I23413" t="s">
        <v>1072</v>
      </c>
      <c r="J23413" t="s">
        <v>16148</v>
      </c>
      <c r="K23413">
        <v>1047</v>
      </c>
      <c r="L23413" t="b">
        <v>1</v>
      </c>
      <c r="M23413">
        <v>1</v>
      </c>
    </row>
    <row r="23414" spans="1:13" x14ac:dyDescent="0.2">
      <c r="A23414" t="s">
        <v>13687</v>
      </c>
      <c r="B23414">
        <v>42028</v>
      </c>
      <c r="C23414">
        <v>9</v>
      </c>
      <c r="D23414" t="s">
        <v>13741</v>
      </c>
      <c r="E23414">
        <v>2</v>
      </c>
      <c r="F23414" t="s">
        <v>366</v>
      </c>
      <c r="G23414" t="s">
        <v>8854</v>
      </c>
      <c r="H23414">
        <v>57</v>
      </c>
      <c r="I23414" t="s">
        <v>1077</v>
      </c>
      <c r="J23414" t="s">
        <v>16145</v>
      </c>
      <c r="K23414">
        <v>208</v>
      </c>
      <c r="L23414" t="b">
        <v>0</v>
      </c>
      <c r="M23414">
        <v>1</v>
      </c>
    </row>
    <row r="23415" spans="1:13" x14ac:dyDescent="0.2">
      <c r="A23415" t="s">
        <v>13687</v>
      </c>
      <c r="B23415">
        <v>42028</v>
      </c>
      <c r="C23415">
        <v>9</v>
      </c>
      <c r="D23415" t="s">
        <v>13741</v>
      </c>
      <c r="E23415">
        <v>3</v>
      </c>
      <c r="F23415" t="s">
        <v>1629</v>
      </c>
      <c r="G23415" t="s">
        <v>13742</v>
      </c>
      <c r="H23415">
        <v>28</v>
      </c>
      <c r="I23415" t="s">
        <v>1072</v>
      </c>
      <c r="J23415" t="s">
        <v>16324</v>
      </c>
      <c r="K23415">
        <v>201</v>
      </c>
      <c r="L23415" t="b">
        <v>0</v>
      </c>
      <c r="M23415">
        <v>2</v>
      </c>
    </row>
    <row r="23416" spans="1:13" x14ac:dyDescent="0.2">
      <c r="A23416" t="s">
        <v>13687</v>
      </c>
      <c r="B23416">
        <v>42028</v>
      </c>
      <c r="C23416">
        <v>9</v>
      </c>
      <c r="D23416" t="s">
        <v>13741</v>
      </c>
      <c r="E23416">
        <v>4</v>
      </c>
      <c r="F23416" t="s">
        <v>230</v>
      </c>
      <c r="G23416" t="s">
        <v>13743</v>
      </c>
      <c r="H23416">
        <v>43</v>
      </c>
      <c r="I23416" t="s">
        <v>1077</v>
      </c>
      <c r="J23416" t="s">
        <v>16171</v>
      </c>
      <c r="K23416">
        <v>166</v>
      </c>
      <c r="L23416" t="b">
        <v>0</v>
      </c>
      <c r="M23416">
        <v>6</v>
      </c>
    </row>
    <row r="23417" spans="1:13" x14ac:dyDescent="0.2">
      <c r="A23417" t="s">
        <v>13687</v>
      </c>
      <c r="B23417">
        <v>42028</v>
      </c>
      <c r="C23417">
        <v>9</v>
      </c>
      <c r="D23417" t="s">
        <v>13741</v>
      </c>
      <c r="E23417">
        <v>5</v>
      </c>
      <c r="F23417" t="s">
        <v>1086</v>
      </c>
      <c r="G23417" t="s">
        <v>3316</v>
      </c>
      <c r="H23417">
        <v>54</v>
      </c>
      <c r="I23417" t="s">
        <v>1072</v>
      </c>
      <c r="J23417" t="s">
        <v>16145</v>
      </c>
      <c r="K23417">
        <v>133</v>
      </c>
      <c r="L23417" t="b">
        <v>0</v>
      </c>
      <c r="M23417">
        <v>10</v>
      </c>
    </row>
    <row r="23418" spans="1:13" x14ac:dyDescent="0.2">
      <c r="A23418" t="s">
        <v>13687</v>
      </c>
      <c r="B23418">
        <v>42028</v>
      </c>
      <c r="C23418">
        <v>9</v>
      </c>
      <c r="D23418" t="s">
        <v>13741</v>
      </c>
      <c r="E23418">
        <v>6</v>
      </c>
      <c r="F23418" t="s">
        <v>1646</v>
      </c>
      <c r="G23418" t="s">
        <v>4960</v>
      </c>
      <c r="H23418">
        <v>42</v>
      </c>
      <c r="I23418" t="s">
        <v>1077</v>
      </c>
      <c r="J23418" t="s">
        <v>16148</v>
      </c>
      <c r="K23418">
        <v>121</v>
      </c>
      <c r="L23418" t="b">
        <v>0</v>
      </c>
      <c r="M23418">
        <v>12</v>
      </c>
    </row>
    <row r="23419" spans="1:13" x14ac:dyDescent="0.2">
      <c r="A23419" t="s">
        <v>13687</v>
      </c>
      <c r="B23419">
        <v>42028</v>
      </c>
      <c r="C23419">
        <v>9</v>
      </c>
      <c r="D23419" t="s">
        <v>13741</v>
      </c>
      <c r="E23419">
        <v>7</v>
      </c>
      <c r="F23419" t="s">
        <v>1306</v>
      </c>
      <c r="G23419" t="s">
        <v>13744</v>
      </c>
      <c r="H23419">
        <v>22</v>
      </c>
      <c r="I23419" t="s">
        <v>1077</v>
      </c>
      <c r="J23419" t="s">
        <v>16188</v>
      </c>
      <c r="K23419">
        <v>181</v>
      </c>
      <c r="L23419" t="b">
        <v>0</v>
      </c>
      <c r="M23419">
        <v>4</v>
      </c>
    </row>
    <row r="23420" spans="1:13" x14ac:dyDescent="0.2">
      <c r="A23420" t="s">
        <v>13687</v>
      </c>
      <c r="B23420">
        <v>42028</v>
      </c>
      <c r="C23420">
        <v>9</v>
      </c>
      <c r="D23420" t="s">
        <v>13741</v>
      </c>
      <c r="E23420">
        <v>8</v>
      </c>
      <c r="F23420" t="s">
        <v>345</v>
      </c>
      <c r="G23420" t="s">
        <v>2059</v>
      </c>
      <c r="H23420">
        <v>70</v>
      </c>
      <c r="I23420" t="s">
        <v>1072</v>
      </c>
      <c r="J23420" t="s">
        <v>16159</v>
      </c>
      <c r="K23420">
        <v>177</v>
      </c>
      <c r="L23420" t="b">
        <v>0</v>
      </c>
      <c r="M23420">
        <v>5</v>
      </c>
    </row>
    <row r="23421" spans="1:13" x14ac:dyDescent="0.2">
      <c r="A23421" t="s">
        <v>13687</v>
      </c>
      <c r="B23421">
        <v>42028</v>
      </c>
      <c r="C23421">
        <v>9</v>
      </c>
      <c r="D23421" t="s">
        <v>13741</v>
      </c>
      <c r="E23421">
        <v>9</v>
      </c>
      <c r="F23421" t="s">
        <v>3194</v>
      </c>
      <c r="G23421" t="s">
        <v>1691</v>
      </c>
      <c r="H23421">
        <v>27</v>
      </c>
      <c r="I23421" t="s">
        <v>1072</v>
      </c>
      <c r="J23421" t="s">
        <v>16145</v>
      </c>
      <c r="K23421">
        <v>194</v>
      </c>
      <c r="L23421" t="b">
        <v>0</v>
      </c>
      <c r="M23421">
        <v>3</v>
      </c>
    </row>
    <row r="23422" spans="1:13" x14ac:dyDescent="0.2">
      <c r="A23422" t="s">
        <v>13687</v>
      </c>
      <c r="B23422">
        <v>42028</v>
      </c>
      <c r="C23422">
        <v>9</v>
      </c>
      <c r="D23422" t="s">
        <v>13741</v>
      </c>
      <c r="E23422">
        <v>10</v>
      </c>
      <c r="F23422" t="s">
        <v>1224</v>
      </c>
      <c r="G23422" t="s">
        <v>3316</v>
      </c>
      <c r="H23422">
        <v>23</v>
      </c>
      <c r="I23422" t="s">
        <v>1077</v>
      </c>
      <c r="J23422" t="s">
        <v>27</v>
      </c>
      <c r="K23422">
        <v>156</v>
      </c>
      <c r="L23422" t="b">
        <v>0</v>
      </c>
      <c r="M23422">
        <v>7</v>
      </c>
    </row>
    <row r="23423" spans="1:13" x14ac:dyDescent="0.2">
      <c r="A23423" t="s">
        <v>13687</v>
      </c>
      <c r="B23423">
        <v>42028</v>
      </c>
      <c r="C23423">
        <v>9</v>
      </c>
      <c r="D23423" t="s">
        <v>13741</v>
      </c>
      <c r="E23423">
        <v>11</v>
      </c>
      <c r="F23423" t="s">
        <v>1292</v>
      </c>
      <c r="G23423" t="s">
        <v>13745</v>
      </c>
      <c r="H23423">
        <v>27</v>
      </c>
      <c r="I23423" t="s">
        <v>1072</v>
      </c>
      <c r="J23423" t="s">
        <v>21097</v>
      </c>
      <c r="K23423">
        <v>149</v>
      </c>
      <c r="L23423" t="b">
        <v>0</v>
      </c>
      <c r="M23423">
        <v>9</v>
      </c>
    </row>
    <row r="23424" spans="1:13" x14ac:dyDescent="0.2">
      <c r="A23424" t="s">
        <v>13687</v>
      </c>
      <c r="B23424">
        <v>42028</v>
      </c>
      <c r="C23424">
        <v>9</v>
      </c>
      <c r="D23424" t="s">
        <v>13741</v>
      </c>
      <c r="E23424">
        <v>12</v>
      </c>
      <c r="F23424" t="s">
        <v>2032</v>
      </c>
      <c r="G23424" t="s">
        <v>13563</v>
      </c>
      <c r="H23424">
        <v>33</v>
      </c>
      <c r="I23424" t="s">
        <v>1077</v>
      </c>
      <c r="J23424" t="s">
        <v>16145</v>
      </c>
      <c r="K23424">
        <v>120</v>
      </c>
      <c r="L23424" t="b">
        <v>0</v>
      </c>
      <c r="M23424">
        <v>13</v>
      </c>
    </row>
    <row r="23425" spans="1:13" x14ac:dyDescent="0.2">
      <c r="A23425" t="s">
        <v>13687</v>
      </c>
      <c r="B23425">
        <v>42028</v>
      </c>
      <c r="C23425">
        <v>9</v>
      </c>
      <c r="D23425" t="s">
        <v>13741</v>
      </c>
      <c r="E23425">
        <v>13</v>
      </c>
      <c r="F23425" t="s">
        <v>391</v>
      </c>
      <c r="G23425" t="s">
        <v>13746</v>
      </c>
      <c r="H23425">
        <v>18</v>
      </c>
      <c r="I23425" t="s">
        <v>1072</v>
      </c>
      <c r="J23425" t="s">
        <v>16155</v>
      </c>
      <c r="K23425">
        <v>116</v>
      </c>
      <c r="L23425" t="b">
        <v>0</v>
      </c>
      <c r="M23425">
        <v>14</v>
      </c>
    </row>
    <row r="23426" spans="1:13" x14ac:dyDescent="0.2">
      <c r="A23426" t="s">
        <v>13687</v>
      </c>
      <c r="B23426">
        <v>42028</v>
      </c>
      <c r="C23426">
        <v>9</v>
      </c>
      <c r="D23426" t="s">
        <v>13741</v>
      </c>
      <c r="E23426">
        <v>14</v>
      </c>
      <c r="F23426" t="s">
        <v>1913</v>
      </c>
      <c r="G23426" t="s">
        <v>2490</v>
      </c>
      <c r="H23426">
        <v>47</v>
      </c>
      <c r="I23426" t="s">
        <v>1077</v>
      </c>
      <c r="J23426" t="s">
        <v>16150</v>
      </c>
      <c r="K23426">
        <v>152</v>
      </c>
      <c r="L23426" t="b">
        <v>0</v>
      </c>
      <c r="M23426">
        <v>8</v>
      </c>
    </row>
    <row r="23427" spans="1:13" x14ac:dyDescent="0.2">
      <c r="A23427" t="s">
        <v>13687</v>
      </c>
      <c r="B23427">
        <v>42028</v>
      </c>
      <c r="C23427">
        <v>9</v>
      </c>
      <c r="D23427" t="s">
        <v>13741</v>
      </c>
      <c r="E23427">
        <v>15</v>
      </c>
      <c r="F23427" t="s">
        <v>1188</v>
      </c>
      <c r="G23427" t="s">
        <v>13747</v>
      </c>
      <c r="H23427">
        <v>53</v>
      </c>
      <c r="I23427" t="s">
        <v>1072</v>
      </c>
      <c r="J23427" t="s">
        <v>19655</v>
      </c>
      <c r="K23427">
        <v>129</v>
      </c>
      <c r="L23427" t="b">
        <v>0</v>
      </c>
      <c r="M23427">
        <v>11</v>
      </c>
    </row>
    <row r="23428" spans="1:13" x14ac:dyDescent="0.2">
      <c r="A23428" t="s">
        <v>13687</v>
      </c>
      <c r="B23428">
        <v>42028</v>
      </c>
      <c r="C23428">
        <v>9</v>
      </c>
      <c r="D23428" t="s">
        <v>13741</v>
      </c>
      <c r="E23428">
        <v>16</v>
      </c>
      <c r="F23428" t="s">
        <v>9458</v>
      </c>
      <c r="G23428" t="s">
        <v>1943</v>
      </c>
      <c r="H23428">
        <v>59</v>
      </c>
      <c r="I23428" t="s">
        <v>1077</v>
      </c>
      <c r="J23428" t="s">
        <v>19640</v>
      </c>
      <c r="K23428">
        <v>295</v>
      </c>
      <c r="L23428" t="b">
        <v>1</v>
      </c>
      <c r="M23428">
        <v>2</v>
      </c>
    </row>
    <row r="23429" spans="1:13" x14ac:dyDescent="0.2">
      <c r="A23429" t="s">
        <v>13748</v>
      </c>
      <c r="B23429">
        <v>43002</v>
      </c>
      <c r="C23429">
        <v>6</v>
      </c>
      <c r="D23429" t="s">
        <v>1157</v>
      </c>
      <c r="E23429">
        <v>1</v>
      </c>
      <c r="F23429" t="s">
        <v>1188</v>
      </c>
      <c r="G23429" t="s">
        <v>3922</v>
      </c>
      <c r="H23429">
        <v>49</v>
      </c>
      <c r="I23429" t="s">
        <v>1072</v>
      </c>
      <c r="J23429" t="s">
        <v>16173</v>
      </c>
      <c r="K23429">
        <v>317</v>
      </c>
      <c r="L23429" t="b">
        <v>1</v>
      </c>
      <c r="M23429">
        <v>1</v>
      </c>
    </row>
    <row r="23430" spans="1:13" x14ac:dyDescent="0.2">
      <c r="A23430" t="s">
        <v>13748</v>
      </c>
      <c r="B23430">
        <v>43002</v>
      </c>
      <c r="C23430">
        <v>6</v>
      </c>
      <c r="D23430" t="s">
        <v>1157</v>
      </c>
      <c r="E23430">
        <v>2</v>
      </c>
      <c r="F23430" t="s">
        <v>1734</v>
      </c>
      <c r="G23430" t="s">
        <v>13749</v>
      </c>
      <c r="H23430">
        <v>28</v>
      </c>
      <c r="I23430" t="s">
        <v>1077</v>
      </c>
      <c r="J23430" t="s">
        <v>19304</v>
      </c>
      <c r="K23430">
        <v>145</v>
      </c>
      <c r="L23430" t="b">
        <v>0</v>
      </c>
      <c r="M23430">
        <v>1</v>
      </c>
    </row>
    <row r="23431" spans="1:13" x14ac:dyDescent="0.2">
      <c r="A23431" t="s">
        <v>13748</v>
      </c>
      <c r="B23431">
        <v>43002</v>
      </c>
      <c r="C23431">
        <v>6</v>
      </c>
      <c r="D23431" t="s">
        <v>1157</v>
      </c>
      <c r="E23431">
        <v>3</v>
      </c>
      <c r="F23431" t="s">
        <v>2120</v>
      </c>
      <c r="G23431" t="s">
        <v>6141</v>
      </c>
      <c r="H23431">
        <v>74</v>
      </c>
      <c r="I23431" t="s">
        <v>1072</v>
      </c>
      <c r="J23431" t="s">
        <v>19672</v>
      </c>
      <c r="K23431">
        <v>109</v>
      </c>
      <c r="L23431" t="b">
        <v>0</v>
      </c>
      <c r="M23431">
        <v>2</v>
      </c>
    </row>
    <row r="23432" spans="1:13" x14ac:dyDescent="0.2">
      <c r="A23432" t="s">
        <v>13748</v>
      </c>
      <c r="B23432">
        <v>43002</v>
      </c>
      <c r="C23432">
        <v>6</v>
      </c>
      <c r="D23432" t="s">
        <v>1157</v>
      </c>
      <c r="E23432">
        <v>4</v>
      </c>
      <c r="F23432" t="s">
        <v>1762</v>
      </c>
      <c r="G23432" t="s">
        <v>1980</v>
      </c>
      <c r="H23432">
        <v>75</v>
      </c>
      <c r="I23432" t="s">
        <v>1077</v>
      </c>
      <c r="J23432" t="s">
        <v>19672</v>
      </c>
      <c r="K23432">
        <v>93</v>
      </c>
      <c r="L23432" t="b">
        <v>0</v>
      </c>
      <c r="M23432">
        <v>4</v>
      </c>
    </row>
    <row r="23433" spans="1:13" x14ac:dyDescent="0.2">
      <c r="A23433" t="s">
        <v>13748</v>
      </c>
      <c r="B23433">
        <v>43002</v>
      </c>
      <c r="C23433">
        <v>6</v>
      </c>
      <c r="D23433" t="s">
        <v>1157</v>
      </c>
      <c r="E23433">
        <v>5</v>
      </c>
      <c r="F23433" t="s">
        <v>1458</v>
      </c>
      <c r="G23433" t="s">
        <v>9991</v>
      </c>
      <c r="H23433">
        <v>34</v>
      </c>
      <c r="I23433" t="s">
        <v>1077</v>
      </c>
      <c r="J23433" t="s">
        <v>20598</v>
      </c>
      <c r="K23433">
        <v>108</v>
      </c>
      <c r="L23433" t="b">
        <v>0</v>
      </c>
      <c r="M23433">
        <v>3</v>
      </c>
    </row>
    <row r="23434" spans="1:13" x14ac:dyDescent="0.2">
      <c r="A23434" t="s">
        <v>13748</v>
      </c>
      <c r="B23434">
        <v>43002</v>
      </c>
      <c r="C23434">
        <v>7</v>
      </c>
      <c r="D23434" t="s">
        <v>1187</v>
      </c>
      <c r="E23434">
        <v>1</v>
      </c>
      <c r="F23434" t="s">
        <v>1487</v>
      </c>
      <c r="G23434" t="s">
        <v>13750</v>
      </c>
      <c r="H23434">
        <v>29</v>
      </c>
      <c r="I23434" t="s">
        <v>1077</v>
      </c>
      <c r="J23434" t="s">
        <v>16333</v>
      </c>
      <c r="K23434">
        <v>1807</v>
      </c>
      <c r="L23434" t="b">
        <v>1</v>
      </c>
      <c r="M23434">
        <v>1</v>
      </c>
    </row>
    <row r="23435" spans="1:13" x14ac:dyDescent="0.2">
      <c r="A23435" t="s">
        <v>13748</v>
      </c>
      <c r="B23435">
        <v>43002</v>
      </c>
      <c r="C23435">
        <v>7</v>
      </c>
      <c r="D23435" t="s">
        <v>1187</v>
      </c>
      <c r="E23435">
        <v>2</v>
      </c>
      <c r="F23435" t="s">
        <v>3280</v>
      </c>
      <c r="G23435" t="s">
        <v>13751</v>
      </c>
      <c r="H23435">
        <v>65</v>
      </c>
      <c r="I23435" t="s">
        <v>1072</v>
      </c>
      <c r="J23435" t="s">
        <v>19672</v>
      </c>
      <c r="K23435">
        <v>1394</v>
      </c>
      <c r="L23435" t="b">
        <v>1</v>
      </c>
      <c r="M23435">
        <v>2</v>
      </c>
    </row>
    <row r="23436" spans="1:13" x14ac:dyDescent="0.2">
      <c r="A23436" t="s">
        <v>13748</v>
      </c>
      <c r="B23436">
        <v>43002</v>
      </c>
      <c r="C23436">
        <v>7</v>
      </c>
      <c r="D23436" t="s">
        <v>1187</v>
      </c>
      <c r="E23436">
        <v>3</v>
      </c>
      <c r="F23436" t="s">
        <v>7693</v>
      </c>
      <c r="G23436" t="s">
        <v>3661</v>
      </c>
      <c r="H23436">
        <v>40</v>
      </c>
      <c r="I23436" t="s">
        <v>1072</v>
      </c>
      <c r="J23436" t="s">
        <v>16407</v>
      </c>
      <c r="K23436">
        <v>787</v>
      </c>
      <c r="L23436" t="b">
        <v>1</v>
      </c>
      <c r="M23436">
        <v>4</v>
      </c>
    </row>
    <row r="23437" spans="1:13" x14ac:dyDescent="0.2">
      <c r="A23437" t="s">
        <v>13748</v>
      </c>
      <c r="B23437">
        <v>43002</v>
      </c>
      <c r="C23437">
        <v>7</v>
      </c>
      <c r="D23437" t="s">
        <v>1187</v>
      </c>
      <c r="E23437">
        <v>4</v>
      </c>
      <c r="F23437" t="s">
        <v>5412</v>
      </c>
      <c r="G23437" t="s">
        <v>13769</v>
      </c>
      <c r="H23437">
        <v>58</v>
      </c>
      <c r="I23437" t="s">
        <v>1072</v>
      </c>
      <c r="J23437" t="s">
        <v>16480</v>
      </c>
      <c r="K23437">
        <v>762</v>
      </c>
      <c r="L23437" t="b">
        <v>1</v>
      </c>
      <c r="M23437">
        <v>5</v>
      </c>
    </row>
    <row r="23438" spans="1:13" x14ac:dyDescent="0.2">
      <c r="A23438" t="s">
        <v>13748</v>
      </c>
      <c r="B23438">
        <v>43002</v>
      </c>
      <c r="C23438">
        <v>7</v>
      </c>
      <c r="D23438" t="s">
        <v>1187</v>
      </c>
      <c r="E23438">
        <v>5</v>
      </c>
      <c r="F23438" t="s">
        <v>1146</v>
      </c>
      <c r="G23438" t="s">
        <v>13752</v>
      </c>
      <c r="H23438">
        <v>59</v>
      </c>
      <c r="I23438" t="s">
        <v>1077</v>
      </c>
      <c r="J23438" t="s">
        <v>16614</v>
      </c>
      <c r="K23438">
        <v>436</v>
      </c>
      <c r="L23438" t="b">
        <v>0</v>
      </c>
      <c r="M23438">
        <v>1</v>
      </c>
    </row>
    <row r="23439" spans="1:13" x14ac:dyDescent="0.2">
      <c r="A23439" t="s">
        <v>13748</v>
      </c>
      <c r="B23439">
        <v>43002</v>
      </c>
      <c r="C23439">
        <v>7</v>
      </c>
      <c r="D23439" t="s">
        <v>1187</v>
      </c>
      <c r="E23439">
        <v>6</v>
      </c>
      <c r="F23439" t="s">
        <v>5040</v>
      </c>
      <c r="G23439" t="s">
        <v>1446</v>
      </c>
      <c r="H23439">
        <v>54</v>
      </c>
      <c r="I23439" t="s">
        <v>1072</v>
      </c>
      <c r="J23439" t="s">
        <v>16529</v>
      </c>
      <c r="K23439">
        <v>354</v>
      </c>
      <c r="L23439" t="b">
        <v>0</v>
      </c>
      <c r="M23439">
        <v>7</v>
      </c>
    </row>
    <row r="23440" spans="1:13" x14ac:dyDescent="0.2">
      <c r="A23440" t="s">
        <v>13748</v>
      </c>
      <c r="B23440">
        <v>43002</v>
      </c>
      <c r="C23440">
        <v>7</v>
      </c>
      <c r="D23440" t="s">
        <v>1187</v>
      </c>
      <c r="E23440">
        <v>7</v>
      </c>
      <c r="F23440" t="s">
        <v>4073</v>
      </c>
      <c r="G23440" t="s">
        <v>1446</v>
      </c>
      <c r="H23440">
        <v>18</v>
      </c>
      <c r="I23440" t="s">
        <v>1077</v>
      </c>
      <c r="J23440" t="s">
        <v>16155</v>
      </c>
      <c r="K23440">
        <v>299</v>
      </c>
      <c r="L23440" t="b">
        <v>0</v>
      </c>
      <c r="M23440">
        <v>10</v>
      </c>
    </row>
    <row r="23441" spans="1:13" x14ac:dyDescent="0.2">
      <c r="A23441" t="s">
        <v>13748</v>
      </c>
      <c r="B23441">
        <v>43002</v>
      </c>
      <c r="C23441">
        <v>7</v>
      </c>
      <c r="D23441" t="s">
        <v>1187</v>
      </c>
      <c r="E23441">
        <v>8</v>
      </c>
      <c r="F23441" t="s">
        <v>1753</v>
      </c>
      <c r="G23441" t="s">
        <v>1050</v>
      </c>
      <c r="H23441">
        <v>37</v>
      </c>
      <c r="I23441" t="s">
        <v>1077</v>
      </c>
      <c r="J23441" t="s">
        <v>16145</v>
      </c>
      <c r="K23441">
        <v>388</v>
      </c>
      <c r="L23441" t="b">
        <v>0</v>
      </c>
      <c r="M23441">
        <v>6</v>
      </c>
    </row>
    <row r="23442" spans="1:13" x14ac:dyDescent="0.2">
      <c r="A23442" t="s">
        <v>13748</v>
      </c>
      <c r="B23442">
        <v>43002</v>
      </c>
      <c r="C23442">
        <v>7</v>
      </c>
      <c r="D23442" t="s">
        <v>1187</v>
      </c>
      <c r="E23442">
        <v>9</v>
      </c>
      <c r="F23442" t="s">
        <v>1259</v>
      </c>
      <c r="G23442" t="s">
        <v>311</v>
      </c>
      <c r="H23442">
        <v>35</v>
      </c>
      <c r="I23442" t="s">
        <v>1072</v>
      </c>
      <c r="J23442" t="s">
        <v>16334</v>
      </c>
      <c r="K23442">
        <v>402</v>
      </c>
      <c r="L23442" t="b">
        <v>0</v>
      </c>
      <c r="M23442">
        <v>5</v>
      </c>
    </row>
    <row r="23443" spans="1:13" x14ac:dyDescent="0.2">
      <c r="A23443" t="s">
        <v>13748</v>
      </c>
      <c r="B23443">
        <v>43002</v>
      </c>
      <c r="C23443">
        <v>7</v>
      </c>
      <c r="D23443" t="s">
        <v>1187</v>
      </c>
      <c r="E23443">
        <v>10</v>
      </c>
      <c r="F23443" t="s">
        <v>10127</v>
      </c>
      <c r="G23443" t="s">
        <v>14255</v>
      </c>
      <c r="H23443">
        <v>43</v>
      </c>
      <c r="I23443" t="s">
        <v>1077</v>
      </c>
      <c r="J23443" t="s">
        <v>21098</v>
      </c>
      <c r="K23443">
        <v>260</v>
      </c>
      <c r="L23443" t="b">
        <v>0</v>
      </c>
      <c r="M23443">
        <v>11</v>
      </c>
    </row>
    <row r="23444" spans="1:13" x14ac:dyDescent="0.2">
      <c r="A23444" t="s">
        <v>13748</v>
      </c>
      <c r="B23444">
        <v>43002</v>
      </c>
      <c r="C23444">
        <v>7</v>
      </c>
      <c r="D23444" t="s">
        <v>1187</v>
      </c>
      <c r="E23444">
        <v>11</v>
      </c>
      <c r="F23444" t="s">
        <v>1746</v>
      </c>
      <c r="G23444" t="s">
        <v>2594</v>
      </c>
      <c r="H23444">
        <v>59</v>
      </c>
      <c r="I23444" t="s">
        <v>1072</v>
      </c>
      <c r="J23444" t="s">
        <v>19672</v>
      </c>
      <c r="K23444">
        <v>310</v>
      </c>
      <c r="L23444" t="b">
        <v>0</v>
      </c>
      <c r="M23444">
        <v>9</v>
      </c>
    </row>
    <row r="23445" spans="1:13" x14ac:dyDescent="0.2">
      <c r="A23445" t="s">
        <v>13748</v>
      </c>
      <c r="B23445">
        <v>43002</v>
      </c>
      <c r="C23445">
        <v>7</v>
      </c>
      <c r="D23445" t="s">
        <v>1187</v>
      </c>
      <c r="E23445">
        <v>12</v>
      </c>
      <c r="F23445" t="s">
        <v>1172</v>
      </c>
      <c r="G23445" t="s">
        <v>13753</v>
      </c>
      <c r="H23445">
        <v>44</v>
      </c>
      <c r="I23445" t="s">
        <v>1077</v>
      </c>
      <c r="J23445" t="s">
        <v>19652</v>
      </c>
      <c r="K23445">
        <v>243</v>
      </c>
      <c r="L23445" t="b">
        <v>0</v>
      </c>
      <c r="M23445">
        <v>14</v>
      </c>
    </row>
    <row r="23446" spans="1:13" x14ac:dyDescent="0.2">
      <c r="A23446" t="s">
        <v>13748</v>
      </c>
      <c r="B23446">
        <v>43002</v>
      </c>
      <c r="C23446">
        <v>7</v>
      </c>
      <c r="D23446" t="s">
        <v>1187</v>
      </c>
      <c r="E23446">
        <v>13</v>
      </c>
      <c r="F23446" t="s">
        <v>1671</v>
      </c>
      <c r="G23446" t="s">
        <v>13754</v>
      </c>
      <c r="H23446">
        <v>21</v>
      </c>
      <c r="I23446" t="s">
        <v>1072</v>
      </c>
      <c r="J23446" t="s">
        <v>16173</v>
      </c>
      <c r="K23446">
        <v>254</v>
      </c>
      <c r="L23446" t="b">
        <v>0</v>
      </c>
      <c r="M23446">
        <v>12</v>
      </c>
    </row>
    <row r="23447" spans="1:13" x14ac:dyDescent="0.2">
      <c r="A23447" t="s">
        <v>13748</v>
      </c>
      <c r="B23447">
        <v>43002</v>
      </c>
      <c r="C23447">
        <v>7</v>
      </c>
      <c r="D23447" t="s">
        <v>1187</v>
      </c>
      <c r="E23447">
        <v>14</v>
      </c>
      <c r="F23447" t="s">
        <v>1125</v>
      </c>
      <c r="G23447" t="s">
        <v>13750</v>
      </c>
      <c r="H23447">
        <v>49</v>
      </c>
      <c r="I23447" t="s">
        <v>1077</v>
      </c>
      <c r="J23447" t="s">
        <v>16148</v>
      </c>
      <c r="K23447">
        <v>342</v>
      </c>
      <c r="L23447" t="b">
        <v>0</v>
      </c>
      <c r="M23447">
        <v>8</v>
      </c>
    </row>
    <row r="23448" spans="1:13" x14ac:dyDescent="0.2">
      <c r="A23448" t="s">
        <v>13748</v>
      </c>
      <c r="B23448">
        <v>43002</v>
      </c>
      <c r="C23448">
        <v>7</v>
      </c>
      <c r="D23448" t="s">
        <v>1187</v>
      </c>
      <c r="E23448">
        <v>15</v>
      </c>
      <c r="F23448" t="s">
        <v>1117</v>
      </c>
      <c r="G23448" t="s">
        <v>13755</v>
      </c>
      <c r="H23448">
        <v>51</v>
      </c>
      <c r="I23448" t="s">
        <v>1072</v>
      </c>
      <c r="J23448" t="s">
        <v>16145</v>
      </c>
      <c r="K23448">
        <v>452</v>
      </c>
      <c r="L23448" t="b">
        <v>0</v>
      </c>
      <c r="M23448">
        <v>3</v>
      </c>
    </row>
    <row r="23449" spans="1:13" x14ac:dyDescent="0.2">
      <c r="A23449" t="s">
        <v>13748</v>
      </c>
      <c r="B23449">
        <v>43002</v>
      </c>
      <c r="C23449">
        <v>7</v>
      </c>
      <c r="D23449" t="s">
        <v>1187</v>
      </c>
      <c r="E23449">
        <v>16</v>
      </c>
      <c r="F23449" t="s">
        <v>3214</v>
      </c>
      <c r="G23449" t="s">
        <v>13756</v>
      </c>
      <c r="H23449">
        <v>64</v>
      </c>
      <c r="I23449" t="s">
        <v>1077</v>
      </c>
      <c r="J23449" t="s">
        <v>16150</v>
      </c>
      <c r="K23449">
        <v>569</v>
      </c>
      <c r="L23449" t="b">
        <v>1</v>
      </c>
      <c r="M23449">
        <v>7</v>
      </c>
    </row>
    <row r="23450" spans="1:13" x14ac:dyDescent="0.2">
      <c r="A23450" t="s">
        <v>13748</v>
      </c>
      <c r="B23450">
        <v>43002</v>
      </c>
      <c r="C23450">
        <v>7</v>
      </c>
      <c r="D23450" t="s">
        <v>1187</v>
      </c>
      <c r="E23450">
        <v>17</v>
      </c>
      <c r="F23450" t="s">
        <v>1224</v>
      </c>
      <c r="G23450" t="s">
        <v>1569</v>
      </c>
      <c r="H23450">
        <v>22</v>
      </c>
      <c r="I23450" t="s">
        <v>1077</v>
      </c>
      <c r="J23450" t="s">
        <v>21099</v>
      </c>
      <c r="K23450">
        <v>566</v>
      </c>
      <c r="L23450" t="b">
        <v>1</v>
      </c>
      <c r="M23450">
        <v>8</v>
      </c>
    </row>
    <row r="23451" spans="1:13" x14ac:dyDescent="0.2">
      <c r="A23451" t="s">
        <v>13748</v>
      </c>
      <c r="B23451">
        <v>43002</v>
      </c>
      <c r="C23451">
        <v>7</v>
      </c>
      <c r="D23451" t="s">
        <v>1187</v>
      </c>
      <c r="E23451">
        <v>18</v>
      </c>
      <c r="F23451" t="s">
        <v>520</v>
      </c>
      <c r="G23451" t="s">
        <v>6765</v>
      </c>
      <c r="H23451">
        <v>27</v>
      </c>
      <c r="I23451" t="s">
        <v>1077</v>
      </c>
      <c r="J23451" t="s">
        <v>16155</v>
      </c>
      <c r="K23451">
        <v>252</v>
      </c>
      <c r="L23451" t="b">
        <v>0</v>
      </c>
      <c r="M23451">
        <v>13</v>
      </c>
    </row>
    <row r="23452" spans="1:13" x14ac:dyDescent="0.2">
      <c r="A23452" t="s">
        <v>13748</v>
      </c>
      <c r="B23452">
        <v>43002</v>
      </c>
      <c r="C23452">
        <v>7</v>
      </c>
      <c r="D23452" t="s">
        <v>1187</v>
      </c>
      <c r="E23452">
        <v>19</v>
      </c>
      <c r="F23452" t="s">
        <v>4428</v>
      </c>
      <c r="G23452" t="s">
        <v>6626</v>
      </c>
      <c r="H23452">
        <v>58</v>
      </c>
      <c r="I23452" t="s">
        <v>1077</v>
      </c>
      <c r="J23452" t="s">
        <v>16418</v>
      </c>
      <c r="K23452">
        <v>515</v>
      </c>
      <c r="L23452" t="b">
        <v>1</v>
      </c>
      <c r="M23452">
        <v>9</v>
      </c>
    </row>
    <row r="23453" spans="1:13" x14ac:dyDescent="0.2">
      <c r="A23453" t="s">
        <v>13748</v>
      </c>
      <c r="B23453">
        <v>43002</v>
      </c>
      <c r="C23453">
        <v>7</v>
      </c>
      <c r="D23453" t="s">
        <v>1187</v>
      </c>
      <c r="E23453">
        <v>20</v>
      </c>
      <c r="F23453" t="s">
        <v>10481</v>
      </c>
      <c r="G23453" t="s">
        <v>13757</v>
      </c>
      <c r="H23453">
        <v>60</v>
      </c>
      <c r="I23453" t="s">
        <v>1077</v>
      </c>
      <c r="J23453" t="s">
        <v>20732</v>
      </c>
      <c r="K23453">
        <v>423</v>
      </c>
      <c r="L23453" t="b">
        <v>0</v>
      </c>
      <c r="M23453">
        <v>4</v>
      </c>
    </row>
    <row r="23454" spans="1:13" x14ac:dyDescent="0.2">
      <c r="A23454" t="s">
        <v>13748</v>
      </c>
      <c r="B23454">
        <v>43002</v>
      </c>
      <c r="C23454">
        <v>7</v>
      </c>
      <c r="D23454" t="s">
        <v>1187</v>
      </c>
      <c r="E23454">
        <v>21</v>
      </c>
      <c r="F23454" t="s">
        <v>1380</v>
      </c>
      <c r="G23454" t="s">
        <v>5520</v>
      </c>
      <c r="H23454">
        <v>39</v>
      </c>
      <c r="I23454" t="s">
        <v>1072</v>
      </c>
      <c r="J23454" t="s">
        <v>16180</v>
      </c>
      <c r="K23454">
        <v>465</v>
      </c>
      <c r="L23454" t="b">
        <v>0</v>
      </c>
      <c r="M23454">
        <v>2</v>
      </c>
    </row>
    <row r="23455" spans="1:13" x14ac:dyDescent="0.2">
      <c r="A23455" t="s">
        <v>13748</v>
      </c>
      <c r="B23455">
        <v>43002</v>
      </c>
      <c r="C23455">
        <v>7</v>
      </c>
      <c r="D23455" t="s">
        <v>1187</v>
      </c>
      <c r="E23455">
        <v>22</v>
      </c>
      <c r="F23455" t="s">
        <v>13758</v>
      </c>
      <c r="G23455" t="s">
        <v>311</v>
      </c>
      <c r="H23455">
        <v>29</v>
      </c>
      <c r="I23455" t="s">
        <v>1072</v>
      </c>
      <c r="J23455" t="s">
        <v>16178</v>
      </c>
      <c r="K23455">
        <v>608</v>
      </c>
      <c r="L23455" t="b">
        <v>1</v>
      </c>
      <c r="M23455">
        <v>6</v>
      </c>
    </row>
    <row r="23456" spans="1:13" x14ac:dyDescent="0.2">
      <c r="A23456" t="s">
        <v>13748</v>
      </c>
      <c r="B23456">
        <v>43002</v>
      </c>
      <c r="C23456">
        <v>7</v>
      </c>
      <c r="D23456" t="s">
        <v>1187</v>
      </c>
      <c r="E23456">
        <v>23</v>
      </c>
      <c r="F23456" t="s">
        <v>1259</v>
      </c>
      <c r="G23456" t="s">
        <v>13759</v>
      </c>
      <c r="H23456">
        <v>36</v>
      </c>
      <c r="I23456" t="s">
        <v>1072</v>
      </c>
      <c r="J23456" t="s">
        <v>21100</v>
      </c>
      <c r="K23456">
        <v>836</v>
      </c>
      <c r="L23456" t="b">
        <v>1</v>
      </c>
      <c r="M23456">
        <v>3</v>
      </c>
    </row>
    <row r="23457" spans="1:13" x14ac:dyDescent="0.2">
      <c r="A23457" t="s">
        <v>13748</v>
      </c>
      <c r="B23457">
        <v>43002</v>
      </c>
      <c r="C23457">
        <v>8</v>
      </c>
      <c r="D23457" t="s">
        <v>13760</v>
      </c>
      <c r="E23457">
        <v>1</v>
      </c>
      <c r="F23457" t="s">
        <v>1592</v>
      </c>
      <c r="G23457" t="s">
        <v>1268</v>
      </c>
      <c r="H23457">
        <v>49</v>
      </c>
      <c r="I23457" t="s">
        <v>1072</v>
      </c>
      <c r="J23457" t="s">
        <v>1279</v>
      </c>
      <c r="K23457">
        <v>2420</v>
      </c>
      <c r="L23457" t="b">
        <v>1</v>
      </c>
      <c r="M23457">
        <v>1</v>
      </c>
    </row>
    <row r="23458" spans="1:13" x14ac:dyDescent="0.2">
      <c r="A23458" t="s">
        <v>13748</v>
      </c>
      <c r="B23458">
        <v>43002</v>
      </c>
      <c r="C23458">
        <v>8</v>
      </c>
      <c r="D23458" t="s">
        <v>13760</v>
      </c>
      <c r="E23458">
        <v>2</v>
      </c>
      <c r="F23458" t="s">
        <v>4625</v>
      </c>
      <c r="G23458" t="s">
        <v>311</v>
      </c>
      <c r="H23458">
        <v>42</v>
      </c>
      <c r="I23458" t="s">
        <v>1077</v>
      </c>
      <c r="J23458" t="s">
        <v>16307</v>
      </c>
      <c r="K23458">
        <v>497</v>
      </c>
      <c r="L23458" t="b">
        <v>1</v>
      </c>
      <c r="M23458">
        <v>3</v>
      </c>
    </row>
    <row r="23459" spans="1:13" x14ac:dyDescent="0.2">
      <c r="A23459" t="s">
        <v>13748</v>
      </c>
      <c r="B23459">
        <v>43002</v>
      </c>
      <c r="C23459">
        <v>8</v>
      </c>
      <c r="D23459" t="s">
        <v>13760</v>
      </c>
      <c r="E23459">
        <v>3</v>
      </c>
      <c r="F23459" t="s">
        <v>2568</v>
      </c>
      <c r="G23459" t="s">
        <v>2076</v>
      </c>
      <c r="H23459">
        <v>43</v>
      </c>
      <c r="I23459" t="s">
        <v>1072</v>
      </c>
      <c r="J23459" t="s">
        <v>16145</v>
      </c>
      <c r="K23459">
        <v>605</v>
      </c>
      <c r="L23459" t="b">
        <v>1</v>
      </c>
      <c r="M23459">
        <v>9</v>
      </c>
    </row>
    <row r="23460" spans="1:13" x14ac:dyDescent="0.2">
      <c r="A23460" t="s">
        <v>13748</v>
      </c>
      <c r="B23460">
        <v>43002</v>
      </c>
      <c r="C23460">
        <v>8</v>
      </c>
      <c r="D23460" t="s">
        <v>13760</v>
      </c>
      <c r="E23460">
        <v>4</v>
      </c>
      <c r="F23460" t="s">
        <v>1125</v>
      </c>
      <c r="G23460" t="s">
        <v>4138</v>
      </c>
      <c r="H23460">
        <v>55</v>
      </c>
      <c r="I23460" t="s">
        <v>1077</v>
      </c>
      <c r="J23460" t="s">
        <v>19640</v>
      </c>
      <c r="K23460">
        <v>548</v>
      </c>
      <c r="L23460" t="b">
        <v>1</v>
      </c>
      <c r="M23460">
        <v>10</v>
      </c>
    </row>
    <row r="23461" spans="1:13" x14ac:dyDescent="0.2">
      <c r="A23461" t="s">
        <v>13748</v>
      </c>
      <c r="B23461">
        <v>43002</v>
      </c>
      <c r="C23461">
        <v>8</v>
      </c>
      <c r="D23461" t="s">
        <v>13760</v>
      </c>
      <c r="E23461">
        <v>5</v>
      </c>
      <c r="F23461" t="s">
        <v>1832</v>
      </c>
      <c r="G23461" t="s">
        <v>13761</v>
      </c>
      <c r="H23461">
        <v>52</v>
      </c>
      <c r="I23461" t="s">
        <v>1072</v>
      </c>
      <c r="J23461" t="s">
        <v>16145</v>
      </c>
      <c r="K23461">
        <v>1086</v>
      </c>
      <c r="L23461" t="b">
        <v>1</v>
      </c>
      <c r="M23461">
        <v>2</v>
      </c>
    </row>
    <row r="23462" spans="1:13" x14ac:dyDescent="0.2">
      <c r="A23462" t="s">
        <v>13748</v>
      </c>
      <c r="B23462">
        <v>43002</v>
      </c>
      <c r="C23462">
        <v>8</v>
      </c>
      <c r="D23462" t="s">
        <v>13760</v>
      </c>
      <c r="E23462">
        <v>6</v>
      </c>
      <c r="F23462" t="s">
        <v>1208</v>
      </c>
      <c r="G23462" t="s">
        <v>13762</v>
      </c>
      <c r="H23462">
        <v>54</v>
      </c>
      <c r="I23462" t="s">
        <v>1072</v>
      </c>
      <c r="J23462" t="s">
        <v>16145</v>
      </c>
      <c r="K23462">
        <v>820</v>
      </c>
      <c r="L23462" t="b">
        <v>1</v>
      </c>
      <c r="M23462">
        <v>4</v>
      </c>
    </row>
    <row r="23463" spans="1:13" x14ac:dyDescent="0.2">
      <c r="A23463" t="s">
        <v>13748</v>
      </c>
      <c r="B23463">
        <v>43002</v>
      </c>
      <c r="C23463">
        <v>8</v>
      </c>
      <c r="D23463" t="s">
        <v>13760</v>
      </c>
      <c r="E23463">
        <v>7</v>
      </c>
      <c r="F23463" t="s">
        <v>13763</v>
      </c>
      <c r="G23463" t="s">
        <v>13764</v>
      </c>
      <c r="H23463">
        <v>64</v>
      </c>
      <c r="I23463" t="s">
        <v>1072</v>
      </c>
      <c r="J23463" t="s">
        <v>16149</v>
      </c>
      <c r="K23463">
        <v>728</v>
      </c>
      <c r="L23463" t="b">
        <v>1</v>
      </c>
      <c r="M23463">
        <v>7</v>
      </c>
    </row>
    <row r="23464" spans="1:13" x14ac:dyDescent="0.2">
      <c r="A23464" t="s">
        <v>13748</v>
      </c>
      <c r="B23464">
        <v>43002</v>
      </c>
      <c r="C23464">
        <v>8</v>
      </c>
      <c r="D23464" t="s">
        <v>13760</v>
      </c>
      <c r="E23464">
        <v>8</v>
      </c>
      <c r="F23464" t="s">
        <v>1214</v>
      </c>
      <c r="G23464" t="s">
        <v>359</v>
      </c>
      <c r="H23464">
        <v>54</v>
      </c>
      <c r="I23464" t="s">
        <v>1077</v>
      </c>
      <c r="J23464" t="s">
        <v>19462</v>
      </c>
      <c r="K23464">
        <v>384</v>
      </c>
      <c r="L23464" t="b">
        <v>0</v>
      </c>
      <c r="M23464">
        <v>1</v>
      </c>
    </row>
    <row r="23465" spans="1:13" x14ac:dyDescent="0.2">
      <c r="A23465" t="s">
        <v>13748</v>
      </c>
      <c r="B23465">
        <v>43002</v>
      </c>
      <c r="C23465">
        <v>8</v>
      </c>
      <c r="D23465" t="s">
        <v>13760</v>
      </c>
      <c r="E23465">
        <v>9</v>
      </c>
      <c r="F23465" t="s">
        <v>359</v>
      </c>
      <c r="G23465" t="s">
        <v>11257</v>
      </c>
      <c r="H23465">
        <v>58</v>
      </c>
      <c r="I23465" t="s">
        <v>1072</v>
      </c>
      <c r="J23465" t="s">
        <v>21101</v>
      </c>
      <c r="K23465">
        <v>766</v>
      </c>
      <c r="L23465" t="b">
        <v>1</v>
      </c>
      <c r="M23465">
        <v>6</v>
      </c>
    </row>
    <row r="23466" spans="1:13" x14ac:dyDescent="0.2">
      <c r="A23466" t="s">
        <v>13748</v>
      </c>
      <c r="B23466">
        <v>43002</v>
      </c>
      <c r="C23466">
        <v>8</v>
      </c>
      <c r="D23466" t="s">
        <v>13760</v>
      </c>
      <c r="E23466">
        <v>10</v>
      </c>
      <c r="F23466" t="s">
        <v>4154</v>
      </c>
      <c r="G23466" t="s">
        <v>13458</v>
      </c>
      <c r="H23466">
        <v>52</v>
      </c>
      <c r="I23466" t="s">
        <v>1077</v>
      </c>
      <c r="J23466" t="s">
        <v>19278</v>
      </c>
      <c r="K23466">
        <v>165</v>
      </c>
      <c r="L23466" t="b">
        <v>0</v>
      </c>
      <c r="M23466">
        <v>10</v>
      </c>
    </row>
    <row r="23467" spans="1:13" x14ac:dyDescent="0.2">
      <c r="A23467" t="s">
        <v>13748</v>
      </c>
      <c r="B23467">
        <v>43002</v>
      </c>
      <c r="C23467">
        <v>8</v>
      </c>
      <c r="D23467" t="s">
        <v>13760</v>
      </c>
      <c r="E23467">
        <v>11</v>
      </c>
      <c r="F23467" t="s">
        <v>1117</v>
      </c>
      <c r="G23467" t="s">
        <v>1722</v>
      </c>
      <c r="H23467">
        <v>61</v>
      </c>
      <c r="I23467" t="s">
        <v>1072</v>
      </c>
      <c r="J23467" t="s">
        <v>16456</v>
      </c>
      <c r="K23467">
        <v>435</v>
      </c>
      <c r="L23467" t="b">
        <v>1</v>
      </c>
      <c r="M23467">
        <v>12</v>
      </c>
    </row>
    <row r="23468" spans="1:13" x14ac:dyDescent="0.2">
      <c r="A23468" t="s">
        <v>13748</v>
      </c>
      <c r="B23468">
        <v>43002</v>
      </c>
      <c r="C23468">
        <v>8</v>
      </c>
      <c r="D23468" t="s">
        <v>13760</v>
      </c>
      <c r="E23468">
        <v>12</v>
      </c>
      <c r="F23468" t="s">
        <v>304</v>
      </c>
      <c r="G23468" t="s">
        <v>13765</v>
      </c>
      <c r="H23468">
        <v>54</v>
      </c>
      <c r="I23468" t="s">
        <v>1077</v>
      </c>
      <c r="J23468" t="s">
        <v>16372</v>
      </c>
      <c r="K23468">
        <v>386</v>
      </c>
      <c r="L23468" t="b">
        <v>0</v>
      </c>
      <c r="M23468">
        <v>2</v>
      </c>
    </row>
    <row r="23469" spans="1:13" x14ac:dyDescent="0.2">
      <c r="A23469" t="s">
        <v>13748</v>
      </c>
      <c r="B23469">
        <v>43002</v>
      </c>
      <c r="C23469">
        <v>8</v>
      </c>
      <c r="D23469" t="s">
        <v>13760</v>
      </c>
      <c r="E23469">
        <v>13</v>
      </c>
      <c r="F23469" t="s">
        <v>1208</v>
      </c>
      <c r="G23469" t="s">
        <v>508</v>
      </c>
      <c r="H23469">
        <v>56</v>
      </c>
      <c r="I23469" t="s">
        <v>1072</v>
      </c>
      <c r="J23469" t="s">
        <v>16173</v>
      </c>
      <c r="K23469">
        <v>291</v>
      </c>
      <c r="L23469" t="b">
        <v>0</v>
      </c>
      <c r="M23469">
        <v>4</v>
      </c>
    </row>
    <row r="23470" spans="1:13" x14ac:dyDescent="0.2">
      <c r="A23470" t="s">
        <v>13748</v>
      </c>
      <c r="B23470">
        <v>43002</v>
      </c>
      <c r="C23470">
        <v>8</v>
      </c>
      <c r="D23470" t="s">
        <v>13760</v>
      </c>
      <c r="E23470">
        <v>14</v>
      </c>
      <c r="F23470" t="s">
        <v>13766</v>
      </c>
      <c r="G23470" t="s">
        <v>3681</v>
      </c>
      <c r="H23470">
        <v>46</v>
      </c>
      <c r="I23470" t="s">
        <v>1077</v>
      </c>
      <c r="J23470" t="s">
        <v>19380</v>
      </c>
      <c r="K23470">
        <v>259</v>
      </c>
      <c r="L23470" t="b">
        <v>0</v>
      </c>
      <c r="M23470">
        <v>6</v>
      </c>
    </row>
    <row r="23471" spans="1:13" x14ac:dyDescent="0.2">
      <c r="A23471" t="s">
        <v>13748</v>
      </c>
      <c r="B23471">
        <v>43002</v>
      </c>
      <c r="C23471">
        <v>8</v>
      </c>
      <c r="D23471" t="s">
        <v>13760</v>
      </c>
      <c r="E23471">
        <v>15</v>
      </c>
      <c r="F23471" t="s">
        <v>1101</v>
      </c>
      <c r="G23471" t="s">
        <v>13767</v>
      </c>
      <c r="H23471">
        <v>56</v>
      </c>
      <c r="I23471" t="s">
        <v>1072</v>
      </c>
      <c r="J23471" t="s">
        <v>16175</v>
      </c>
      <c r="K23471">
        <v>183</v>
      </c>
      <c r="L23471" t="b">
        <v>0</v>
      </c>
      <c r="M23471">
        <v>9</v>
      </c>
    </row>
    <row r="23472" spans="1:13" x14ac:dyDescent="0.2">
      <c r="A23472" t="s">
        <v>13748</v>
      </c>
      <c r="B23472">
        <v>43002</v>
      </c>
      <c r="C23472">
        <v>8</v>
      </c>
      <c r="D23472" t="s">
        <v>13760</v>
      </c>
      <c r="E23472">
        <v>16</v>
      </c>
      <c r="F23472" t="s">
        <v>1648</v>
      </c>
      <c r="G23472" t="s">
        <v>10504</v>
      </c>
      <c r="H23472">
        <v>48</v>
      </c>
      <c r="I23472" t="s">
        <v>1077</v>
      </c>
      <c r="J23472" t="s">
        <v>16172</v>
      </c>
      <c r="K23472">
        <v>260</v>
      </c>
      <c r="L23472" t="b">
        <v>0</v>
      </c>
      <c r="M23472">
        <v>5</v>
      </c>
    </row>
    <row r="23473" spans="1:13" x14ac:dyDescent="0.2">
      <c r="A23473" t="s">
        <v>13748</v>
      </c>
      <c r="B23473">
        <v>43002</v>
      </c>
      <c r="C23473">
        <v>8</v>
      </c>
      <c r="D23473" t="s">
        <v>13760</v>
      </c>
      <c r="E23473">
        <v>17</v>
      </c>
      <c r="F23473" t="s">
        <v>1244</v>
      </c>
      <c r="G23473" t="s">
        <v>8956</v>
      </c>
      <c r="H23473">
        <v>53</v>
      </c>
      <c r="I23473" t="s">
        <v>1072</v>
      </c>
      <c r="J23473" t="s">
        <v>16295</v>
      </c>
      <c r="K23473">
        <v>453</v>
      </c>
      <c r="L23473" t="b">
        <v>1</v>
      </c>
      <c r="M23473">
        <v>11</v>
      </c>
    </row>
    <row r="23474" spans="1:13" x14ac:dyDescent="0.2">
      <c r="A23474" t="s">
        <v>13748</v>
      </c>
      <c r="B23474">
        <v>43002</v>
      </c>
      <c r="C23474">
        <v>8</v>
      </c>
      <c r="D23474" t="s">
        <v>13760</v>
      </c>
      <c r="E23474">
        <v>18</v>
      </c>
      <c r="F23474" t="s">
        <v>335</v>
      </c>
      <c r="G23474" t="s">
        <v>13768</v>
      </c>
      <c r="H23474">
        <v>54</v>
      </c>
      <c r="I23474" t="s">
        <v>1077</v>
      </c>
      <c r="J23474" t="s">
        <v>16388</v>
      </c>
      <c r="K23474">
        <v>402</v>
      </c>
      <c r="L23474" t="b">
        <v>1</v>
      </c>
      <c r="M23474">
        <v>13</v>
      </c>
    </row>
    <row r="23475" spans="1:13" x14ac:dyDescent="0.2">
      <c r="A23475" t="s">
        <v>13748</v>
      </c>
      <c r="B23475">
        <v>43002</v>
      </c>
      <c r="C23475">
        <v>8</v>
      </c>
      <c r="D23475" t="s">
        <v>13760</v>
      </c>
      <c r="E23475">
        <v>19</v>
      </c>
      <c r="F23475" t="s">
        <v>1219</v>
      </c>
      <c r="G23475" t="s">
        <v>1425</v>
      </c>
      <c r="H23475">
        <v>47</v>
      </c>
      <c r="I23475" t="s">
        <v>1077</v>
      </c>
      <c r="J23475" t="s">
        <v>16145</v>
      </c>
      <c r="K23475">
        <v>237</v>
      </c>
      <c r="L23475" t="b">
        <v>0</v>
      </c>
      <c r="M23475">
        <v>8</v>
      </c>
    </row>
    <row r="23476" spans="1:13" x14ac:dyDescent="0.2">
      <c r="A23476" t="s">
        <v>13748</v>
      </c>
      <c r="B23476">
        <v>43002</v>
      </c>
      <c r="C23476">
        <v>8</v>
      </c>
      <c r="D23476" t="s">
        <v>13760</v>
      </c>
      <c r="E23476">
        <v>20</v>
      </c>
      <c r="F23476" t="s">
        <v>1763</v>
      </c>
      <c r="G23476" t="s">
        <v>4004</v>
      </c>
      <c r="H23476">
        <v>40</v>
      </c>
      <c r="I23476" t="s">
        <v>1077</v>
      </c>
      <c r="J23476" t="s">
        <v>16145</v>
      </c>
      <c r="K23476">
        <v>238</v>
      </c>
      <c r="L23476" t="b">
        <v>0</v>
      </c>
      <c r="M23476">
        <v>7</v>
      </c>
    </row>
    <row r="23477" spans="1:13" x14ac:dyDescent="0.2">
      <c r="A23477" t="s">
        <v>13748</v>
      </c>
      <c r="B23477">
        <v>43002</v>
      </c>
      <c r="C23477">
        <v>8</v>
      </c>
      <c r="D23477" t="s">
        <v>13760</v>
      </c>
      <c r="E23477">
        <v>21</v>
      </c>
      <c r="F23477" t="s">
        <v>1570</v>
      </c>
      <c r="G23477" t="s">
        <v>13769</v>
      </c>
      <c r="H23477">
        <v>51</v>
      </c>
      <c r="I23477" t="s">
        <v>1072</v>
      </c>
      <c r="J23477" t="s">
        <v>16173</v>
      </c>
      <c r="K23477">
        <v>784</v>
      </c>
      <c r="L23477" t="b">
        <v>1</v>
      </c>
      <c r="M23477">
        <v>5</v>
      </c>
    </row>
    <row r="23478" spans="1:13" x14ac:dyDescent="0.2">
      <c r="A23478" t="s">
        <v>13748</v>
      </c>
      <c r="B23478">
        <v>43002</v>
      </c>
      <c r="C23478">
        <v>8</v>
      </c>
      <c r="D23478" t="s">
        <v>13760</v>
      </c>
      <c r="E23478">
        <v>22</v>
      </c>
      <c r="F23478" t="s">
        <v>511</v>
      </c>
      <c r="G23478" t="s">
        <v>311</v>
      </c>
      <c r="H23478">
        <v>31</v>
      </c>
      <c r="I23478" t="s">
        <v>1077</v>
      </c>
      <c r="J23478" t="s">
        <v>16579</v>
      </c>
      <c r="K23478">
        <v>362</v>
      </c>
      <c r="L23478" t="b">
        <v>0</v>
      </c>
      <c r="M23478">
        <v>3</v>
      </c>
    </row>
    <row r="23479" spans="1:13" x14ac:dyDescent="0.2">
      <c r="A23479" t="s">
        <v>13748</v>
      </c>
      <c r="B23479">
        <v>43002</v>
      </c>
      <c r="C23479">
        <v>8</v>
      </c>
      <c r="D23479" t="s">
        <v>13760</v>
      </c>
      <c r="E23479">
        <v>23</v>
      </c>
      <c r="F23479" t="s">
        <v>1570</v>
      </c>
      <c r="G23479" t="s">
        <v>13770</v>
      </c>
      <c r="H23479">
        <v>65</v>
      </c>
      <c r="I23479" t="s">
        <v>1072</v>
      </c>
      <c r="J23479" t="s">
        <v>16623</v>
      </c>
      <c r="K23479">
        <v>727</v>
      </c>
      <c r="L23479" t="b">
        <v>1</v>
      </c>
      <c r="M23479">
        <v>8</v>
      </c>
    </row>
    <row r="23480" spans="1:13" x14ac:dyDescent="0.2">
      <c r="A23480" t="s">
        <v>13771</v>
      </c>
      <c r="B23480">
        <v>43005</v>
      </c>
      <c r="C23480">
        <v>1</v>
      </c>
      <c r="D23480" t="s">
        <v>1264</v>
      </c>
      <c r="E23480">
        <v>1</v>
      </c>
      <c r="F23480" t="s">
        <v>1481</v>
      </c>
      <c r="G23480" t="s">
        <v>8066</v>
      </c>
      <c r="H23480">
        <v>64</v>
      </c>
      <c r="I23480" t="s">
        <v>1072</v>
      </c>
      <c r="J23480" t="s">
        <v>16153</v>
      </c>
      <c r="K23480">
        <v>580</v>
      </c>
      <c r="L23480" t="b">
        <v>1</v>
      </c>
      <c r="M23480">
        <v>1</v>
      </c>
    </row>
    <row r="23481" spans="1:13" x14ac:dyDescent="0.2">
      <c r="A23481" t="s">
        <v>13771</v>
      </c>
      <c r="B23481">
        <v>43005</v>
      </c>
      <c r="C23481">
        <v>1</v>
      </c>
      <c r="D23481" t="s">
        <v>1264</v>
      </c>
      <c r="E23481">
        <v>2</v>
      </c>
      <c r="F23481" t="s">
        <v>1913</v>
      </c>
      <c r="G23481" t="s">
        <v>13772</v>
      </c>
      <c r="H23481">
        <v>41</v>
      </c>
      <c r="I23481" t="s">
        <v>1077</v>
      </c>
      <c r="J23481" t="s">
        <v>20815</v>
      </c>
      <c r="K23481">
        <v>329</v>
      </c>
      <c r="L23481" t="b">
        <v>1</v>
      </c>
      <c r="M23481">
        <v>2</v>
      </c>
    </row>
    <row r="23482" spans="1:13" x14ac:dyDescent="0.2">
      <c r="A23482" t="s">
        <v>13771</v>
      </c>
      <c r="B23482">
        <v>43005</v>
      </c>
      <c r="C23482">
        <v>1</v>
      </c>
      <c r="D23482" t="s">
        <v>1264</v>
      </c>
      <c r="E23482">
        <v>3</v>
      </c>
      <c r="F23482" t="s">
        <v>1366</v>
      </c>
      <c r="G23482" t="s">
        <v>13773</v>
      </c>
      <c r="H23482">
        <v>25</v>
      </c>
      <c r="I23482" t="s">
        <v>1072</v>
      </c>
      <c r="J23482" t="s">
        <v>16610</v>
      </c>
      <c r="K23482">
        <v>202</v>
      </c>
      <c r="L23482" t="b">
        <v>0</v>
      </c>
      <c r="M23482">
        <v>1</v>
      </c>
    </row>
    <row r="23483" spans="1:13" x14ac:dyDescent="0.2">
      <c r="A23483" t="s">
        <v>13771</v>
      </c>
      <c r="B23483">
        <v>43005</v>
      </c>
      <c r="C23483">
        <v>1</v>
      </c>
      <c r="D23483" t="s">
        <v>1264</v>
      </c>
      <c r="E23483">
        <v>4</v>
      </c>
      <c r="F23483" t="s">
        <v>970</v>
      </c>
      <c r="G23483" t="s">
        <v>2349</v>
      </c>
      <c r="H23483">
        <v>48</v>
      </c>
      <c r="I23483" t="s">
        <v>1077</v>
      </c>
      <c r="J23483" t="s">
        <v>19607</v>
      </c>
      <c r="K23483">
        <v>168</v>
      </c>
      <c r="L23483" t="b">
        <v>0</v>
      </c>
      <c r="M23483">
        <v>5</v>
      </c>
    </row>
    <row r="23484" spans="1:13" x14ac:dyDescent="0.2">
      <c r="A23484" t="s">
        <v>13771</v>
      </c>
      <c r="B23484">
        <v>43005</v>
      </c>
      <c r="C23484">
        <v>1</v>
      </c>
      <c r="D23484" t="s">
        <v>1264</v>
      </c>
      <c r="E23484">
        <v>5</v>
      </c>
      <c r="F23484" t="s">
        <v>2108</v>
      </c>
      <c r="G23484" t="s">
        <v>7779</v>
      </c>
      <c r="H23484">
        <v>39</v>
      </c>
      <c r="I23484" t="s">
        <v>1072</v>
      </c>
      <c r="J23484" t="s">
        <v>18509</v>
      </c>
      <c r="K23484">
        <v>178</v>
      </c>
      <c r="L23484" t="b">
        <v>0</v>
      </c>
      <c r="M23484">
        <v>3</v>
      </c>
    </row>
    <row r="23485" spans="1:13" x14ac:dyDescent="0.2">
      <c r="A23485" t="s">
        <v>13771</v>
      </c>
      <c r="B23485">
        <v>43005</v>
      </c>
      <c r="C23485">
        <v>1</v>
      </c>
      <c r="D23485" t="s">
        <v>1264</v>
      </c>
      <c r="E23485">
        <v>6</v>
      </c>
      <c r="F23485" t="s">
        <v>1165</v>
      </c>
      <c r="G23485" t="s">
        <v>1363</v>
      </c>
      <c r="H23485">
        <v>55</v>
      </c>
      <c r="I23485" t="s">
        <v>1077</v>
      </c>
      <c r="J23485" t="s">
        <v>19826</v>
      </c>
      <c r="K23485">
        <v>114</v>
      </c>
      <c r="L23485" t="b">
        <v>0</v>
      </c>
      <c r="M23485">
        <v>13</v>
      </c>
    </row>
    <row r="23486" spans="1:13" x14ac:dyDescent="0.2">
      <c r="A23486" t="s">
        <v>13771</v>
      </c>
      <c r="B23486">
        <v>43005</v>
      </c>
      <c r="C23486">
        <v>1</v>
      </c>
      <c r="D23486" t="s">
        <v>1264</v>
      </c>
      <c r="E23486">
        <v>7</v>
      </c>
      <c r="F23486" t="s">
        <v>13774</v>
      </c>
      <c r="G23486" t="s">
        <v>13775</v>
      </c>
      <c r="H23486">
        <v>60</v>
      </c>
      <c r="I23486" t="s">
        <v>1072</v>
      </c>
      <c r="J23486" t="s">
        <v>20617</v>
      </c>
      <c r="K23486">
        <v>114</v>
      </c>
      <c r="L23486" t="b">
        <v>0</v>
      </c>
      <c r="M23486">
        <v>14</v>
      </c>
    </row>
    <row r="23487" spans="1:13" x14ac:dyDescent="0.2">
      <c r="A23487" t="s">
        <v>13771</v>
      </c>
      <c r="B23487">
        <v>43005</v>
      </c>
      <c r="C23487">
        <v>1</v>
      </c>
      <c r="D23487" t="s">
        <v>1264</v>
      </c>
      <c r="E23487">
        <v>8</v>
      </c>
      <c r="F23487" t="s">
        <v>13776</v>
      </c>
      <c r="G23487" t="s">
        <v>6023</v>
      </c>
      <c r="H23487">
        <v>60</v>
      </c>
      <c r="I23487" t="s">
        <v>1072</v>
      </c>
      <c r="J23487" t="s">
        <v>19826</v>
      </c>
      <c r="K23487">
        <v>88</v>
      </c>
      <c r="L23487" t="b">
        <v>0</v>
      </c>
      <c r="M23487">
        <v>19</v>
      </c>
    </row>
    <row r="23488" spans="1:13" x14ac:dyDescent="0.2">
      <c r="A23488" t="s">
        <v>13771</v>
      </c>
      <c r="B23488">
        <v>43005</v>
      </c>
      <c r="C23488">
        <v>1</v>
      </c>
      <c r="D23488" t="s">
        <v>1264</v>
      </c>
      <c r="E23488">
        <v>9</v>
      </c>
      <c r="F23488" t="s">
        <v>1408</v>
      </c>
      <c r="G23488" t="s">
        <v>370</v>
      </c>
      <c r="H23488">
        <v>31</v>
      </c>
      <c r="I23488" t="s">
        <v>1072</v>
      </c>
      <c r="J23488" t="s">
        <v>20648</v>
      </c>
      <c r="K23488">
        <v>115</v>
      </c>
      <c r="L23488" t="b">
        <v>0</v>
      </c>
      <c r="M23488">
        <v>12</v>
      </c>
    </row>
    <row r="23489" spans="1:13" x14ac:dyDescent="0.2">
      <c r="A23489" t="s">
        <v>13771</v>
      </c>
      <c r="B23489">
        <v>43005</v>
      </c>
      <c r="C23489">
        <v>1</v>
      </c>
      <c r="D23489" t="s">
        <v>1264</v>
      </c>
      <c r="E23489">
        <v>10</v>
      </c>
      <c r="F23489" t="s">
        <v>4154</v>
      </c>
      <c r="G23489" t="s">
        <v>13777</v>
      </c>
      <c r="H23489">
        <v>51</v>
      </c>
      <c r="I23489" t="s">
        <v>1077</v>
      </c>
      <c r="J23489" t="s">
        <v>16145</v>
      </c>
      <c r="K23489">
        <v>130</v>
      </c>
      <c r="L23489" t="b">
        <v>0</v>
      </c>
      <c r="M23489">
        <v>9</v>
      </c>
    </row>
    <row r="23490" spans="1:13" x14ac:dyDescent="0.2">
      <c r="A23490" t="s">
        <v>13771</v>
      </c>
      <c r="B23490">
        <v>43005</v>
      </c>
      <c r="C23490">
        <v>1</v>
      </c>
      <c r="D23490" t="s">
        <v>1264</v>
      </c>
      <c r="E23490">
        <v>11</v>
      </c>
      <c r="F23490" t="s">
        <v>1619</v>
      </c>
      <c r="G23490" t="s">
        <v>6464</v>
      </c>
      <c r="H23490">
        <v>23</v>
      </c>
      <c r="I23490" t="s">
        <v>1077</v>
      </c>
      <c r="J23490" t="s">
        <v>16145</v>
      </c>
      <c r="K23490">
        <v>90</v>
      </c>
      <c r="L23490" t="b">
        <v>0</v>
      </c>
      <c r="M23490">
        <v>18</v>
      </c>
    </row>
    <row r="23491" spans="1:13" x14ac:dyDescent="0.2">
      <c r="A23491" t="s">
        <v>13771</v>
      </c>
      <c r="B23491">
        <v>43005</v>
      </c>
      <c r="C23491">
        <v>1</v>
      </c>
      <c r="D23491" t="s">
        <v>1264</v>
      </c>
      <c r="E23491">
        <v>12</v>
      </c>
      <c r="F23491" t="s">
        <v>1636</v>
      </c>
      <c r="G23491" t="s">
        <v>13373</v>
      </c>
      <c r="H23491">
        <v>23</v>
      </c>
      <c r="I23491" t="s">
        <v>1077</v>
      </c>
      <c r="J23491" t="s">
        <v>16610</v>
      </c>
      <c r="K23491">
        <v>143</v>
      </c>
      <c r="L23491" t="b">
        <v>0</v>
      </c>
      <c r="M23491">
        <v>7</v>
      </c>
    </row>
    <row r="23492" spans="1:13" x14ac:dyDescent="0.2">
      <c r="A23492" t="s">
        <v>13771</v>
      </c>
      <c r="B23492">
        <v>43005</v>
      </c>
      <c r="C23492">
        <v>1</v>
      </c>
      <c r="D23492" t="s">
        <v>1264</v>
      </c>
      <c r="E23492">
        <v>13</v>
      </c>
      <c r="F23492" t="s">
        <v>4589</v>
      </c>
      <c r="G23492" t="s">
        <v>593</v>
      </c>
      <c r="H23492">
        <v>22</v>
      </c>
      <c r="I23492" t="s">
        <v>1077</v>
      </c>
      <c r="J23492" t="s">
        <v>16610</v>
      </c>
      <c r="K23492">
        <v>200</v>
      </c>
      <c r="L23492" t="b">
        <v>0</v>
      </c>
      <c r="M23492">
        <v>2</v>
      </c>
    </row>
    <row r="23493" spans="1:13" x14ac:dyDescent="0.2">
      <c r="A23493" t="s">
        <v>13771</v>
      </c>
      <c r="B23493">
        <v>43005</v>
      </c>
      <c r="C23493">
        <v>1</v>
      </c>
      <c r="D23493" t="s">
        <v>1264</v>
      </c>
      <c r="E23493">
        <v>14</v>
      </c>
      <c r="F23493" t="s">
        <v>1746</v>
      </c>
      <c r="G23493" t="s">
        <v>13778</v>
      </c>
      <c r="H23493">
        <v>23</v>
      </c>
      <c r="I23493" t="s">
        <v>1072</v>
      </c>
      <c r="J23493" t="s">
        <v>20593</v>
      </c>
      <c r="K23493">
        <v>97</v>
      </c>
      <c r="L23493" t="b">
        <v>0</v>
      </c>
      <c r="M23493">
        <v>17</v>
      </c>
    </row>
    <row r="23494" spans="1:13" x14ac:dyDescent="0.2">
      <c r="A23494" t="s">
        <v>13771</v>
      </c>
      <c r="B23494">
        <v>43005</v>
      </c>
      <c r="C23494">
        <v>1</v>
      </c>
      <c r="D23494" t="s">
        <v>1264</v>
      </c>
      <c r="E23494">
        <v>15</v>
      </c>
      <c r="F23494" t="s">
        <v>6392</v>
      </c>
      <c r="G23494" t="s">
        <v>13779</v>
      </c>
      <c r="H23494">
        <v>25</v>
      </c>
      <c r="I23494" t="s">
        <v>1077</v>
      </c>
      <c r="J23494" t="s">
        <v>16610</v>
      </c>
      <c r="K23494">
        <v>120</v>
      </c>
      <c r="L23494" t="b">
        <v>0</v>
      </c>
      <c r="M23494">
        <v>10</v>
      </c>
    </row>
    <row r="23495" spans="1:13" x14ac:dyDescent="0.2">
      <c r="A23495" t="s">
        <v>13771</v>
      </c>
      <c r="B23495">
        <v>43005</v>
      </c>
      <c r="C23495">
        <v>1</v>
      </c>
      <c r="D23495" t="s">
        <v>1264</v>
      </c>
      <c r="E23495">
        <v>16</v>
      </c>
      <c r="F23495" t="s">
        <v>1015</v>
      </c>
      <c r="G23495" t="s">
        <v>11313</v>
      </c>
      <c r="H23495">
        <v>30</v>
      </c>
      <c r="I23495" t="s">
        <v>1077</v>
      </c>
      <c r="J23495" t="s">
        <v>16157</v>
      </c>
      <c r="K23495">
        <v>108</v>
      </c>
      <c r="L23495" t="b">
        <v>0</v>
      </c>
      <c r="M23495">
        <v>15</v>
      </c>
    </row>
    <row r="23496" spans="1:13" x14ac:dyDescent="0.2">
      <c r="A23496" t="s">
        <v>13771</v>
      </c>
      <c r="B23496">
        <v>43005</v>
      </c>
      <c r="C23496">
        <v>1</v>
      </c>
      <c r="D23496" t="s">
        <v>1264</v>
      </c>
      <c r="E23496">
        <v>17</v>
      </c>
      <c r="F23496" t="s">
        <v>1532</v>
      </c>
      <c r="G23496" t="s">
        <v>1189</v>
      </c>
      <c r="H23496">
        <v>30</v>
      </c>
      <c r="I23496" t="s">
        <v>1072</v>
      </c>
      <c r="J23496" t="s">
        <v>16145</v>
      </c>
      <c r="K23496">
        <v>117</v>
      </c>
      <c r="L23496" t="b">
        <v>0</v>
      </c>
      <c r="M23496">
        <v>11</v>
      </c>
    </row>
    <row r="23497" spans="1:13" x14ac:dyDescent="0.2">
      <c r="A23497" t="s">
        <v>13771</v>
      </c>
      <c r="B23497">
        <v>43005</v>
      </c>
      <c r="C23497">
        <v>1</v>
      </c>
      <c r="D23497" t="s">
        <v>1264</v>
      </c>
      <c r="E23497">
        <v>18</v>
      </c>
      <c r="F23497" t="s">
        <v>505</v>
      </c>
      <c r="G23497" t="s">
        <v>1659</v>
      </c>
      <c r="H23497">
        <v>69</v>
      </c>
      <c r="I23497" t="s">
        <v>1072</v>
      </c>
      <c r="J23497" t="s">
        <v>21102</v>
      </c>
      <c r="K23497">
        <v>105</v>
      </c>
      <c r="L23497" t="b">
        <v>0</v>
      </c>
      <c r="M23497">
        <v>16</v>
      </c>
    </row>
    <row r="23498" spans="1:13" x14ac:dyDescent="0.2">
      <c r="A23498" t="s">
        <v>13771</v>
      </c>
      <c r="B23498">
        <v>43005</v>
      </c>
      <c r="C23498">
        <v>1</v>
      </c>
      <c r="D23498" t="s">
        <v>1264</v>
      </c>
      <c r="E23498">
        <v>19</v>
      </c>
      <c r="F23498" t="s">
        <v>3644</v>
      </c>
      <c r="G23498" t="s">
        <v>8024</v>
      </c>
      <c r="H23498">
        <v>42</v>
      </c>
      <c r="I23498" t="s">
        <v>1077</v>
      </c>
      <c r="J23498" t="s">
        <v>19927</v>
      </c>
      <c r="K23498">
        <v>73</v>
      </c>
      <c r="L23498" t="b">
        <v>0</v>
      </c>
      <c r="M23498">
        <v>23</v>
      </c>
    </row>
    <row r="23499" spans="1:13" x14ac:dyDescent="0.2">
      <c r="A23499" t="s">
        <v>13771</v>
      </c>
      <c r="B23499">
        <v>43005</v>
      </c>
      <c r="C23499">
        <v>1</v>
      </c>
      <c r="D23499" t="s">
        <v>1264</v>
      </c>
      <c r="E23499">
        <v>20</v>
      </c>
      <c r="F23499" t="s">
        <v>1101</v>
      </c>
      <c r="G23499" t="s">
        <v>8592</v>
      </c>
      <c r="H23499">
        <v>51</v>
      </c>
      <c r="I23499" t="s">
        <v>1072</v>
      </c>
      <c r="J23499" t="s">
        <v>16145</v>
      </c>
      <c r="K23499">
        <v>171</v>
      </c>
      <c r="L23499" t="b">
        <v>0</v>
      </c>
      <c r="M23499">
        <v>4</v>
      </c>
    </row>
    <row r="23500" spans="1:13" x14ac:dyDescent="0.2">
      <c r="A23500" t="s">
        <v>13771</v>
      </c>
      <c r="B23500">
        <v>43005</v>
      </c>
      <c r="C23500">
        <v>1</v>
      </c>
      <c r="D23500" t="s">
        <v>1264</v>
      </c>
      <c r="E23500">
        <v>21</v>
      </c>
      <c r="F23500" t="s">
        <v>2132</v>
      </c>
      <c r="G23500" t="s">
        <v>7074</v>
      </c>
      <c r="H23500">
        <v>60</v>
      </c>
      <c r="I23500" t="s">
        <v>1077</v>
      </c>
      <c r="J23500" t="s">
        <v>16610</v>
      </c>
      <c r="K23500">
        <v>79</v>
      </c>
      <c r="L23500" t="b">
        <v>0</v>
      </c>
      <c r="M23500">
        <v>22</v>
      </c>
    </row>
    <row r="23501" spans="1:13" x14ac:dyDescent="0.2">
      <c r="A23501" t="s">
        <v>13771</v>
      </c>
      <c r="B23501">
        <v>43005</v>
      </c>
      <c r="C23501">
        <v>1</v>
      </c>
      <c r="D23501" t="s">
        <v>1264</v>
      </c>
      <c r="E23501">
        <v>22</v>
      </c>
      <c r="F23501" t="s">
        <v>1709</v>
      </c>
      <c r="G23501" t="s">
        <v>8091</v>
      </c>
      <c r="H23501">
        <v>70</v>
      </c>
      <c r="I23501" t="s">
        <v>1072</v>
      </c>
      <c r="J23501" t="s">
        <v>18907</v>
      </c>
      <c r="K23501">
        <v>85</v>
      </c>
      <c r="L23501" t="b">
        <v>0</v>
      </c>
      <c r="M23501">
        <v>21</v>
      </c>
    </row>
    <row r="23502" spans="1:13" x14ac:dyDescent="0.2">
      <c r="A23502" t="s">
        <v>13771</v>
      </c>
      <c r="B23502">
        <v>43005</v>
      </c>
      <c r="C23502">
        <v>1</v>
      </c>
      <c r="D23502" t="s">
        <v>1264</v>
      </c>
      <c r="E23502">
        <v>23</v>
      </c>
      <c r="F23502" t="s">
        <v>1338</v>
      </c>
      <c r="G23502" t="s">
        <v>13780</v>
      </c>
      <c r="H23502">
        <v>56</v>
      </c>
      <c r="I23502" t="s">
        <v>1077</v>
      </c>
      <c r="J23502" t="s">
        <v>21941</v>
      </c>
      <c r="K23502">
        <v>87</v>
      </c>
      <c r="L23502" t="b">
        <v>0</v>
      </c>
      <c r="M23502">
        <v>20</v>
      </c>
    </row>
    <row r="23503" spans="1:13" x14ac:dyDescent="0.2">
      <c r="A23503" t="s">
        <v>13771</v>
      </c>
      <c r="B23503">
        <v>43005</v>
      </c>
      <c r="C23503">
        <v>1</v>
      </c>
      <c r="D23503" t="s">
        <v>1264</v>
      </c>
      <c r="E23503">
        <v>24</v>
      </c>
      <c r="F23503" t="s">
        <v>1474</v>
      </c>
      <c r="G23503" t="s">
        <v>2349</v>
      </c>
      <c r="H23503">
        <v>71</v>
      </c>
      <c r="I23503" t="s">
        <v>1072</v>
      </c>
      <c r="J23503" t="s">
        <v>21103</v>
      </c>
      <c r="K23503">
        <v>138</v>
      </c>
      <c r="L23503" t="b">
        <v>0</v>
      </c>
      <c r="M23503">
        <v>8</v>
      </c>
    </row>
    <row r="23504" spans="1:13" x14ac:dyDescent="0.2">
      <c r="A23504" t="s">
        <v>13771</v>
      </c>
      <c r="B23504">
        <v>43005</v>
      </c>
      <c r="C23504">
        <v>1</v>
      </c>
      <c r="D23504" t="s">
        <v>1264</v>
      </c>
      <c r="E23504">
        <v>25</v>
      </c>
      <c r="F23504" t="s">
        <v>4116</v>
      </c>
      <c r="G23504" t="s">
        <v>593</v>
      </c>
      <c r="H23504">
        <v>52</v>
      </c>
      <c r="I23504" t="s">
        <v>1072</v>
      </c>
      <c r="J23504" t="s">
        <v>20495</v>
      </c>
      <c r="K23504">
        <v>154</v>
      </c>
      <c r="L23504" t="b">
        <v>0</v>
      </c>
      <c r="M23504">
        <v>6</v>
      </c>
    </row>
    <row r="23505" spans="1:13" x14ac:dyDescent="0.2">
      <c r="A23505" t="s">
        <v>13771</v>
      </c>
      <c r="B23505">
        <v>43005</v>
      </c>
      <c r="C23505">
        <v>2</v>
      </c>
      <c r="D23505" t="s">
        <v>1116</v>
      </c>
      <c r="E23505">
        <v>1</v>
      </c>
      <c r="F23505" t="s">
        <v>1366</v>
      </c>
      <c r="G23505" t="s">
        <v>1486</v>
      </c>
      <c r="H23505">
        <v>36</v>
      </c>
      <c r="I23505" t="s">
        <v>1072</v>
      </c>
      <c r="J23505" t="s">
        <v>16145</v>
      </c>
      <c r="K23505">
        <v>978</v>
      </c>
      <c r="L23505" t="b">
        <v>1</v>
      </c>
      <c r="M23505">
        <v>1</v>
      </c>
    </row>
    <row r="23506" spans="1:13" x14ac:dyDescent="0.2">
      <c r="A23506" t="s">
        <v>13771</v>
      </c>
      <c r="B23506">
        <v>43005</v>
      </c>
      <c r="C23506">
        <v>2</v>
      </c>
      <c r="D23506" t="s">
        <v>1116</v>
      </c>
      <c r="E23506">
        <v>2</v>
      </c>
      <c r="F23506" t="s">
        <v>1188</v>
      </c>
      <c r="G23506" t="s">
        <v>5187</v>
      </c>
      <c r="H23506">
        <v>38</v>
      </c>
      <c r="I23506" t="s">
        <v>1072</v>
      </c>
      <c r="J23506" t="s">
        <v>20592</v>
      </c>
      <c r="K23506">
        <v>760</v>
      </c>
      <c r="L23506" t="b">
        <v>1</v>
      </c>
      <c r="M23506">
        <v>2</v>
      </c>
    </row>
    <row r="23507" spans="1:13" x14ac:dyDescent="0.2">
      <c r="A23507" t="s">
        <v>13771</v>
      </c>
      <c r="B23507">
        <v>43005</v>
      </c>
      <c r="C23507">
        <v>2</v>
      </c>
      <c r="D23507" t="s">
        <v>1116</v>
      </c>
      <c r="E23507">
        <v>3</v>
      </c>
      <c r="F23507" t="s">
        <v>1526</v>
      </c>
      <c r="G23507" t="s">
        <v>13781</v>
      </c>
      <c r="H23507">
        <v>47</v>
      </c>
      <c r="I23507" t="s">
        <v>1077</v>
      </c>
      <c r="J23507" t="s">
        <v>19715</v>
      </c>
      <c r="K23507">
        <v>366</v>
      </c>
      <c r="L23507" t="b">
        <v>1</v>
      </c>
      <c r="M23507">
        <v>3</v>
      </c>
    </row>
    <row r="23508" spans="1:13" x14ac:dyDescent="0.2">
      <c r="A23508" t="s">
        <v>13771</v>
      </c>
      <c r="B23508">
        <v>43005</v>
      </c>
      <c r="C23508">
        <v>2</v>
      </c>
      <c r="D23508" t="s">
        <v>1116</v>
      </c>
      <c r="E23508">
        <v>4</v>
      </c>
      <c r="F23508" t="s">
        <v>1112</v>
      </c>
      <c r="G23508" t="s">
        <v>13782</v>
      </c>
      <c r="H23508">
        <v>41</v>
      </c>
      <c r="I23508" t="s">
        <v>1072</v>
      </c>
      <c r="J23508" t="s">
        <v>18931</v>
      </c>
      <c r="K23508">
        <v>276</v>
      </c>
      <c r="L23508" t="b">
        <v>1</v>
      </c>
      <c r="M23508">
        <v>5</v>
      </c>
    </row>
    <row r="23509" spans="1:13" x14ac:dyDescent="0.2">
      <c r="A23509" t="s">
        <v>13771</v>
      </c>
      <c r="B23509">
        <v>43005</v>
      </c>
      <c r="C23509">
        <v>2</v>
      </c>
      <c r="D23509" t="s">
        <v>1116</v>
      </c>
      <c r="E23509">
        <v>5</v>
      </c>
      <c r="F23509" t="s">
        <v>13783</v>
      </c>
      <c r="G23509" t="s">
        <v>6425</v>
      </c>
      <c r="H23509">
        <v>27</v>
      </c>
      <c r="I23509" t="s">
        <v>1072</v>
      </c>
      <c r="J23509" t="s">
        <v>16145</v>
      </c>
      <c r="K23509">
        <v>255</v>
      </c>
      <c r="L23509" t="b">
        <v>0</v>
      </c>
      <c r="M23509">
        <v>1</v>
      </c>
    </row>
    <row r="23510" spans="1:13" x14ac:dyDescent="0.2">
      <c r="A23510" t="s">
        <v>13771</v>
      </c>
      <c r="B23510">
        <v>43005</v>
      </c>
      <c r="C23510">
        <v>2</v>
      </c>
      <c r="D23510" t="s">
        <v>1116</v>
      </c>
      <c r="E23510">
        <v>6</v>
      </c>
      <c r="F23510" t="s">
        <v>7875</v>
      </c>
      <c r="G23510" t="s">
        <v>13544</v>
      </c>
      <c r="H23510">
        <v>34</v>
      </c>
      <c r="I23510" t="s">
        <v>1077</v>
      </c>
      <c r="J23510" t="s">
        <v>16347</v>
      </c>
      <c r="K23510">
        <v>211</v>
      </c>
      <c r="L23510" t="b">
        <v>0</v>
      </c>
      <c r="M23510">
        <v>3</v>
      </c>
    </row>
    <row r="23511" spans="1:13" x14ac:dyDescent="0.2">
      <c r="A23511" t="s">
        <v>13771</v>
      </c>
      <c r="B23511">
        <v>43005</v>
      </c>
      <c r="C23511">
        <v>2</v>
      </c>
      <c r="D23511" t="s">
        <v>1116</v>
      </c>
      <c r="E23511">
        <v>7</v>
      </c>
      <c r="F23511" t="s">
        <v>5475</v>
      </c>
      <c r="G23511" t="s">
        <v>13784</v>
      </c>
      <c r="H23511">
        <v>44</v>
      </c>
      <c r="I23511" t="s">
        <v>1077</v>
      </c>
      <c r="J23511" t="s">
        <v>16150</v>
      </c>
      <c r="K23511">
        <v>200</v>
      </c>
      <c r="L23511" t="b">
        <v>0</v>
      </c>
      <c r="M23511">
        <v>4</v>
      </c>
    </row>
    <row r="23512" spans="1:13" x14ac:dyDescent="0.2">
      <c r="A23512" t="s">
        <v>13771</v>
      </c>
      <c r="B23512">
        <v>43005</v>
      </c>
      <c r="C23512">
        <v>2</v>
      </c>
      <c r="D23512" t="s">
        <v>1116</v>
      </c>
      <c r="E23512">
        <v>8</v>
      </c>
      <c r="F23512" t="s">
        <v>13785</v>
      </c>
      <c r="G23512" t="s">
        <v>4588</v>
      </c>
      <c r="H23512">
        <v>36</v>
      </c>
      <c r="I23512" t="s">
        <v>1072</v>
      </c>
      <c r="J23512" t="s">
        <v>16180</v>
      </c>
      <c r="K23512">
        <v>276</v>
      </c>
      <c r="L23512" t="b">
        <v>0</v>
      </c>
      <c r="M23512">
        <v>2</v>
      </c>
    </row>
    <row r="23513" spans="1:13" x14ac:dyDescent="0.2">
      <c r="A23513" t="s">
        <v>13771</v>
      </c>
      <c r="B23513">
        <v>43005</v>
      </c>
      <c r="C23513">
        <v>2</v>
      </c>
      <c r="D23513" t="s">
        <v>1116</v>
      </c>
      <c r="E23513">
        <v>9</v>
      </c>
      <c r="F23513" t="s">
        <v>1121</v>
      </c>
      <c r="G23513" t="s">
        <v>3564</v>
      </c>
      <c r="H23513">
        <v>33</v>
      </c>
      <c r="I23513" t="s">
        <v>1077</v>
      </c>
      <c r="J23513" t="s">
        <v>16145</v>
      </c>
      <c r="K23513">
        <v>122</v>
      </c>
      <c r="L23513" t="b">
        <v>0</v>
      </c>
      <c r="M23513">
        <v>9</v>
      </c>
    </row>
    <row r="23514" spans="1:13" x14ac:dyDescent="0.2">
      <c r="A23514" t="s">
        <v>13771</v>
      </c>
      <c r="B23514">
        <v>43005</v>
      </c>
      <c r="C23514">
        <v>2</v>
      </c>
      <c r="D23514" t="s">
        <v>1116</v>
      </c>
      <c r="E23514">
        <v>10</v>
      </c>
      <c r="F23514" t="s">
        <v>1224</v>
      </c>
      <c r="G23514" t="s">
        <v>13786</v>
      </c>
      <c r="H23514">
        <v>30</v>
      </c>
      <c r="I23514" t="s">
        <v>1077</v>
      </c>
      <c r="J23514" t="s">
        <v>16145</v>
      </c>
      <c r="K23514">
        <v>181</v>
      </c>
      <c r="L23514" t="b">
        <v>0</v>
      </c>
      <c r="M23514">
        <v>6</v>
      </c>
    </row>
    <row r="23515" spans="1:13" x14ac:dyDescent="0.2">
      <c r="A23515" t="s">
        <v>13771</v>
      </c>
      <c r="B23515">
        <v>43005</v>
      </c>
      <c r="C23515">
        <v>2</v>
      </c>
      <c r="D23515" t="s">
        <v>1116</v>
      </c>
      <c r="E23515">
        <v>11</v>
      </c>
      <c r="F23515" t="s">
        <v>1320</v>
      </c>
      <c r="G23515" t="s">
        <v>6510</v>
      </c>
      <c r="H23515">
        <v>30</v>
      </c>
      <c r="I23515" t="s">
        <v>1072</v>
      </c>
      <c r="J23515" t="s">
        <v>18298</v>
      </c>
      <c r="K23515">
        <v>121</v>
      </c>
      <c r="L23515" t="b">
        <v>0</v>
      </c>
      <c r="M23515">
        <v>10</v>
      </c>
    </row>
    <row r="23516" spans="1:13" x14ac:dyDescent="0.2">
      <c r="A23516" t="s">
        <v>13771</v>
      </c>
      <c r="B23516">
        <v>43005</v>
      </c>
      <c r="C23516">
        <v>2</v>
      </c>
      <c r="D23516" t="s">
        <v>1116</v>
      </c>
      <c r="E23516">
        <v>12</v>
      </c>
      <c r="F23516" t="s">
        <v>1190</v>
      </c>
      <c r="G23516" t="s">
        <v>13787</v>
      </c>
      <c r="H23516">
        <v>20</v>
      </c>
      <c r="I23516" t="s">
        <v>1077</v>
      </c>
      <c r="J23516" t="s">
        <v>16610</v>
      </c>
      <c r="K23516">
        <v>162</v>
      </c>
      <c r="L23516" t="b">
        <v>0</v>
      </c>
      <c r="M23516">
        <v>8</v>
      </c>
    </row>
    <row r="23517" spans="1:13" x14ac:dyDescent="0.2">
      <c r="A23517" t="s">
        <v>13771</v>
      </c>
      <c r="B23517">
        <v>43005</v>
      </c>
      <c r="C23517">
        <v>2</v>
      </c>
      <c r="D23517" t="s">
        <v>1116</v>
      </c>
      <c r="E23517">
        <v>13</v>
      </c>
      <c r="F23517" t="s">
        <v>1304</v>
      </c>
      <c r="G23517" t="s">
        <v>13788</v>
      </c>
      <c r="H23517">
        <v>19</v>
      </c>
      <c r="I23517" t="s">
        <v>1072</v>
      </c>
      <c r="J23517" t="s">
        <v>16610</v>
      </c>
      <c r="K23517">
        <v>200</v>
      </c>
      <c r="L23517" t="b">
        <v>0</v>
      </c>
      <c r="M23517">
        <v>5</v>
      </c>
    </row>
    <row r="23518" spans="1:13" x14ac:dyDescent="0.2">
      <c r="A23518" t="s">
        <v>13771</v>
      </c>
      <c r="B23518">
        <v>43005</v>
      </c>
      <c r="C23518">
        <v>2</v>
      </c>
      <c r="D23518" t="s">
        <v>1116</v>
      </c>
      <c r="E23518">
        <v>14</v>
      </c>
      <c r="F23518" t="s">
        <v>1619</v>
      </c>
      <c r="G23518" t="s">
        <v>13789</v>
      </c>
      <c r="H23518">
        <v>30</v>
      </c>
      <c r="I23518" t="s">
        <v>1077</v>
      </c>
      <c r="J23518" t="s">
        <v>18295</v>
      </c>
      <c r="K23518">
        <v>106</v>
      </c>
      <c r="L23518" t="b">
        <v>0</v>
      </c>
      <c r="M23518">
        <v>13</v>
      </c>
    </row>
    <row r="23519" spans="1:13" x14ac:dyDescent="0.2">
      <c r="A23519" t="s">
        <v>13771</v>
      </c>
      <c r="B23519">
        <v>43005</v>
      </c>
      <c r="C23519">
        <v>2</v>
      </c>
      <c r="D23519" t="s">
        <v>1116</v>
      </c>
      <c r="E23519">
        <v>15</v>
      </c>
      <c r="F23519" t="s">
        <v>1603</v>
      </c>
      <c r="G23519" t="s">
        <v>15203</v>
      </c>
      <c r="H23519">
        <v>36</v>
      </c>
      <c r="I23519" t="s">
        <v>1072</v>
      </c>
      <c r="J23519" t="s">
        <v>20676</v>
      </c>
      <c r="K23519">
        <v>115</v>
      </c>
      <c r="L23519" t="b">
        <v>0</v>
      </c>
      <c r="M23519">
        <v>12</v>
      </c>
    </row>
    <row r="23520" spans="1:13" x14ac:dyDescent="0.2">
      <c r="A23520" t="s">
        <v>13771</v>
      </c>
      <c r="B23520">
        <v>43005</v>
      </c>
      <c r="C23520">
        <v>2</v>
      </c>
      <c r="D23520" t="s">
        <v>1116</v>
      </c>
      <c r="E23520">
        <v>16</v>
      </c>
      <c r="F23520" t="s">
        <v>1234</v>
      </c>
      <c r="G23520" t="s">
        <v>8921</v>
      </c>
      <c r="H23520">
        <v>49</v>
      </c>
      <c r="I23520" t="s">
        <v>1077</v>
      </c>
      <c r="J23520" t="s">
        <v>20596</v>
      </c>
      <c r="K23520">
        <v>83</v>
      </c>
      <c r="L23520" t="b">
        <v>0</v>
      </c>
      <c r="M23520">
        <v>19</v>
      </c>
    </row>
    <row r="23521" spans="1:13" x14ac:dyDescent="0.2">
      <c r="A23521" t="s">
        <v>13771</v>
      </c>
      <c r="B23521">
        <v>43005</v>
      </c>
      <c r="C23521">
        <v>2</v>
      </c>
      <c r="D23521" t="s">
        <v>1116</v>
      </c>
      <c r="E23521">
        <v>17</v>
      </c>
      <c r="F23521" t="s">
        <v>1158</v>
      </c>
      <c r="G23521" t="s">
        <v>3234</v>
      </c>
      <c r="H23521">
        <v>52</v>
      </c>
      <c r="I23521" t="s">
        <v>1072</v>
      </c>
      <c r="J23521" t="s">
        <v>16167</v>
      </c>
      <c r="K23521">
        <v>91</v>
      </c>
      <c r="L23521" t="b">
        <v>0</v>
      </c>
      <c r="M23521">
        <v>17</v>
      </c>
    </row>
    <row r="23522" spans="1:13" x14ac:dyDescent="0.2">
      <c r="A23522" t="s">
        <v>13771</v>
      </c>
      <c r="B23522">
        <v>43005</v>
      </c>
      <c r="C23522">
        <v>2</v>
      </c>
      <c r="D23522" t="s">
        <v>1116</v>
      </c>
      <c r="E23522">
        <v>18</v>
      </c>
      <c r="F23522" t="s">
        <v>1105</v>
      </c>
      <c r="G23522" t="s">
        <v>13790</v>
      </c>
      <c r="H23522">
        <v>66</v>
      </c>
      <c r="I23522" t="s">
        <v>1077</v>
      </c>
      <c r="J23522" t="s">
        <v>16610</v>
      </c>
      <c r="K23522">
        <v>116</v>
      </c>
      <c r="L23522" t="b">
        <v>0</v>
      </c>
      <c r="M23522">
        <v>11</v>
      </c>
    </row>
    <row r="23523" spans="1:13" x14ac:dyDescent="0.2">
      <c r="A23523" t="s">
        <v>13771</v>
      </c>
      <c r="B23523">
        <v>43005</v>
      </c>
      <c r="C23523">
        <v>2</v>
      </c>
      <c r="D23523" t="s">
        <v>1116</v>
      </c>
      <c r="E23523">
        <v>19</v>
      </c>
      <c r="F23523" t="s">
        <v>1250</v>
      </c>
      <c r="G23523" t="s">
        <v>13791</v>
      </c>
      <c r="H23523">
        <v>53</v>
      </c>
      <c r="I23523" t="s">
        <v>1072</v>
      </c>
      <c r="J23523" t="s">
        <v>19251</v>
      </c>
      <c r="K23523">
        <v>102</v>
      </c>
      <c r="L23523" t="b">
        <v>0</v>
      </c>
      <c r="M23523">
        <v>14</v>
      </c>
    </row>
    <row r="23524" spans="1:13" x14ac:dyDescent="0.2">
      <c r="A23524" t="s">
        <v>13771</v>
      </c>
      <c r="B23524">
        <v>43005</v>
      </c>
      <c r="C23524">
        <v>2</v>
      </c>
      <c r="D23524" t="s">
        <v>1116</v>
      </c>
      <c r="E23524">
        <v>20</v>
      </c>
      <c r="F23524" t="s">
        <v>1320</v>
      </c>
      <c r="G23524" t="s">
        <v>11734</v>
      </c>
      <c r="H23524">
        <v>30</v>
      </c>
      <c r="I23524" t="s">
        <v>1072</v>
      </c>
      <c r="J23524" t="s">
        <v>20810</v>
      </c>
      <c r="K23524">
        <v>102</v>
      </c>
      <c r="L23524" t="b">
        <v>0</v>
      </c>
      <c r="M23524">
        <v>15</v>
      </c>
    </row>
    <row r="23525" spans="1:13" x14ac:dyDescent="0.2">
      <c r="A23525" t="s">
        <v>13771</v>
      </c>
      <c r="B23525">
        <v>43005</v>
      </c>
      <c r="C23525">
        <v>2</v>
      </c>
      <c r="D23525" t="s">
        <v>1116</v>
      </c>
      <c r="E23525">
        <v>21</v>
      </c>
      <c r="F23525" t="s">
        <v>10057</v>
      </c>
      <c r="G23525" t="s">
        <v>3201</v>
      </c>
      <c r="H23525">
        <v>29</v>
      </c>
      <c r="I23525" t="s">
        <v>1077</v>
      </c>
      <c r="J23525" t="s">
        <v>19615</v>
      </c>
      <c r="K23525">
        <v>80</v>
      </c>
      <c r="L23525" t="b">
        <v>0</v>
      </c>
      <c r="M23525">
        <v>20</v>
      </c>
    </row>
    <row r="23526" spans="1:13" x14ac:dyDescent="0.2">
      <c r="A23526" t="s">
        <v>13771</v>
      </c>
      <c r="B23526">
        <v>43005</v>
      </c>
      <c r="C23526">
        <v>2</v>
      </c>
      <c r="D23526" t="s">
        <v>1116</v>
      </c>
      <c r="E23526">
        <v>22</v>
      </c>
      <c r="F23526" t="s">
        <v>1165</v>
      </c>
      <c r="G23526" t="s">
        <v>13792</v>
      </c>
      <c r="H23526">
        <v>55</v>
      </c>
      <c r="I23526" t="s">
        <v>1077</v>
      </c>
      <c r="J23526" t="s">
        <v>16145</v>
      </c>
      <c r="K23526">
        <v>85</v>
      </c>
      <c r="L23526" t="b">
        <v>0</v>
      </c>
      <c r="M23526">
        <v>18</v>
      </c>
    </row>
    <row r="23527" spans="1:13" x14ac:dyDescent="0.2">
      <c r="A23527" t="s">
        <v>13771</v>
      </c>
      <c r="B23527">
        <v>43005</v>
      </c>
      <c r="C23527">
        <v>2</v>
      </c>
      <c r="D23527" t="s">
        <v>1116</v>
      </c>
      <c r="E23527">
        <v>23</v>
      </c>
      <c r="F23527" t="s">
        <v>13793</v>
      </c>
      <c r="G23527" t="s">
        <v>10206</v>
      </c>
      <c r="H23527">
        <v>37</v>
      </c>
      <c r="I23527" t="s">
        <v>1077</v>
      </c>
      <c r="J23527" t="s">
        <v>19623</v>
      </c>
      <c r="K23527">
        <v>100</v>
      </c>
      <c r="L23527" t="b">
        <v>0</v>
      </c>
      <c r="M23527">
        <v>16</v>
      </c>
    </row>
    <row r="23528" spans="1:13" x14ac:dyDescent="0.2">
      <c r="A23528" t="s">
        <v>13771</v>
      </c>
      <c r="B23528">
        <v>43005</v>
      </c>
      <c r="C23528">
        <v>2</v>
      </c>
      <c r="D23528" t="s">
        <v>1116</v>
      </c>
      <c r="E23528">
        <v>24</v>
      </c>
      <c r="F23528" t="s">
        <v>1091</v>
      </c>
      <c r="G23528" t="s">
        <v>13794</v>
      </c>
      <c r="H23528">
        <v>46</v>
      </c>
      <c r="I23528" t="s">
        <v>1072</v>
      </c>
      <c r="J23528" t="s">
        <v>16145</v>
      </c>
      <c r="K23528">
        <v>172</v>
      </c>
      <c r="L23528" t="b">
        <v>0</v>
      </c>
      <c r="M23528">
        <v>7</v>
      </c>
    </row>
    <row r="23529" spans="1:13" x14ac:dyDescent="0.2">
      <c r="A23529" t="s">
        <v>13771</v>
      </c>
      <c r="B23529">
        <v>43005</v>
      </c>
      <c r="C23529">
        <v>2</v>
      </c>
      <c r="D23529" t="s">
        <v>1116</v>
      </c>
      <c r="E23529">
        <v>25</v>
      </c>
      <c r="F23529" t="s">
        <v>1112</v>
      </c>
      <c r="G23529" t="s">
        <v>7265</v>
      </c>
      <c r="H23529">
        <v>57</v>
      </c>
      <c r="I23529" t="s">
        <v>1072</v>
      </c>
      <c r="J23529" t="s">
        <v>16181</v>
      </c>
      <c r="K23529">
        <v>316</v>
      </c>
      <c r="L23529" t="b">
        <v>1</v>
      </c>
      <c r="M23529">
        <v>4</v>
      </c>
    </row>
    <row r="23530" spans="1:13" x14ac:dyDescent="0.2">
      <c r="A23530" t="s">
        <v>13771</v>
      </c>
      <c r="B23530">
        <v>43005</v>
      </c>
      <c r="C23530">
        <v>5</v>
      </c>
      <c r="D23530" t="s">
        <v>1439</v>
      </c>
      <c r="E23530">
        <v>1</v>
      </c>
      <c r="F23530" t="s">
        <v>3338</v>
      </c>
      <c r="G23530" t="s">
        <v>7570</v>
      </c>
      <c r="H23530">
        <v>59</v>
      </c>
      <c r="I23530" t="s">
        <v>1077</v>
      </c>
      <c r="J23530" t="s">
        <v>21104</v>
      </c>
      <c r="K23530">
        <v>277</v>
      </c>
      <c r="L23530" t="b">
        <v>1</v>
      </c>
      <c r="M23530">
        <v>1</v>
      </c>
    </row>
    <row r="23531" spans="1:13" x14ac:dyDescent="0.2">
      <c r="A23531" t="s">
        <v>13771</v>
      </c>
      <c r="B23531">
        <v>43005</v>
      </c>
      <c r="C23531">
        <v>5</v>
      </c>
      <c r="D23531" t="s">
        <v>1439</v>
      </c>
      <c r="E23531">
        <v>2</v>
      </c>
      <c r="F23531" t="s">
        <v>1212</v>
      </c>
      <c r="G23531" t="s">
        <v>1303</v>
      </c>
      <c r="H23531">
        <v>75</v>
      </c>
      <c r="I23531" t="s">
        <v>1072</v>
      </c>
      <c r="J23531" t="s">
        <v>16610</v>
      </c>
      <c r="K23531">
        <v>115</v>
      </c>
      <c r="L23531" t="b">
        <v>0</v>
      </c>
      <c r="M23531">
        <v>1</v>
      </c>
    </row>
    <row r="23532" spans="1:13" x14ac:dyDescent="0.2">
      <c r="A23532" t="s">
        <v>13771</v>
      </c>
      <c r="B23532">
        <v>43005</v>
      </c>
      <c r="C23532">
        <v>5</v>
      </c>
      <c r="D23532" t="s">
        <v>1439</v>
      </c>
      <c r="E23532">
        <v>3</v>
      </c>
      <c r="F23532" t="s">
        <v>13795</v>
      </c>
      <c r="G23532" t="s">
        <v>13796</v>
      </c>
      <c r="H23532">
        <v>38</v>
      </c>
      <c r="I23532" t="s">
        <v>1077</v>
      </c>
      <c r="J23532" t="s">
        <v>18185</v>
      </c>
      <c r="K23532">
        <v>120</v>
      </c>
      <c r="L23532" t="b">
        <v>0</v>
      </c>
      <c r="M23532">
        <v>5</v>
      </c>
    </row>
    <row r="23533" spans="1:13" x14ac:dyDescent="0.2">
      <c r="A23533" t="s">
        <v>13771</v>
      </c>
      <c r="B23533">
        <v>43005</v>
      </c>
      <c r="C23533">
        <v>5</v>
      </c>
      <c r="D23533" t="s">
        <v>1439</v>
      </c>
      <c r="E23533">
        <v>4</v>
      </c>
      <c r="F23533" t="s">
        <v>1535</v>
      </c>
      <c r="G23533" t="s">
        <v>422</v>
      </c>
      <c r="H23533">
        <v>23</v>
      </c>
      <c r="I23533" t="s">
        <v>1072</v>
      </c>
      <c r="J23533" t="s">
        <v>16610</v>
      </c>
      <c r="K23533">
        <v>134</v>
      </c>
      <c r="L23533" t="b">
        <v>0</v>
      </c>
      <c r="M23533">
        <v>2</v>
      </c>
    </row>
    <row r="23534" spans="1:13" x14ac:dyDescent="0.2">
      <c r="A23534" t="s">
        <v>13771</v>
      </c>
      <c r="B23534">
        <v>43005</v>
      </c>
      <c r="C23534">
        <v>5</v>
      </c>
      <c r="D23534" t="s">
        <v>1439</v>
      </c>
      <c r="E23534">
        <v>5</v>
      </c>
      <c r="F23534" t="s">
        <v>3338</v>
      </c>
      <c r="G23534" t="s">
        <v>3922</v>
      </c>
      <c r="H23534">
        <v>62</v>
      </c>
      <c r="I23534" t="s">
        <v>1077</v>
      </c>
      <c r="J23534" t="s">
        <v>16610</v>
      </c>
      <c r="K23534">
        <v>132</v>
      </c>
      <c r="L23534" t="b">
        <v>0</v>
      </c>
      <c r="M23534">
        <v>3</v>
      </c>
    </row>
    <row r="23535" spans="1:13" x14ac:dyDescent="0.2">
      <c r="A23535" t="s">
        <v>13771</v>
      </c>
      <c r="B23535">
        <v>43005</v>
      </c>
      <c r="C23535">
        <v>5</v>
      </c>
      <c r="D23535" t="s">
        <v>1439</v>
      </c>
      <c r="E23535">
        <v>6</v>
      </c>
      <c r="F23535" t="s">
        <v>9509</v>
      </c>
      <c r="G23535" t="s">
        <v>2349</v>
      </c>
      <c r="H23535">
        <v>55</v>
      </c>
      <c r="I23535" t="s">
        <v>1072</v>
      </c>
      <c r="J23535" t="s">
        <v>16145</v>
      </c>
      <c r="K23535">
        <v>111</v>
      </c>
      <c r="L23535" t="b">
        <v>0</v>
      </c>
      <c r="M23535">
        <v>7</v>
      </c>
    </row>
    <row r="23536" spans="1:13" x14ac:dyDescent="0.2">
      <c r="A23536" t="s">
        <v>13771</v>
      </c>
      <c r="B23536">
        <v>43005</v>
      </c>
      <c r="C23536">
        <v>5</v>
      </c>
      <c r="D23536" t="s">
        <v>1439</v>
      </c>
      <c r="E23536">
        <v>7</v>
      </c>
      <c r="F23536" t="s">
        <v>1125</v>
      </c>
      <c r="G23536" t="s">
        <v>13797</v>
      </c>
      <c r="H23536">
        <v>25</v>
      </c>
      <c r="I23536" t="s">
        <v>1077</v>
      </c>
      <c r="J23536" t="s">
        <v>16610</v>
      </c>
      <c r="K23536">
        <v>88</v>
      </c>
      <c r="L23536" t="b">
        <v>0</v>
      </c>
      <c r="M23536">
        <v>12</v>
      </c>
    </row>
    <row r="23537" spans="1:13" x14ac:dyDescent="0.2">
      <c r="A23537" t="s">
        <v>13771</v>
      </c>
      <c r="B23537">
        <v>43005</v>
      </c>
      <c r="C23537">
        <v>5</v>
      </c>
      <c r="D23537" t="s">
        <v>1439</v>
      </c>
      <c r="E23537">
        <v>8</v>
      </c>
      <c r="F23537" t="s">
        <v>1165</v>
      </c>
      <c r="G23537" t="s">
        <v>329</v>
      </c>
      <c r="H23537">
        <v>57</v>
      </c>
      <c r="I23537" t="s">
        <v>1077</v>
      </c>
      <c r="J23537" t="s">
        <v>16610</v>
      </c>
      <c r="K23537">
        <v>110</v>
      </c>
      <c r="L23537" t="b">
        <v>0</v>
      </c>
      <c r="M23537">
        <v>8</v>
      </c>
    </row>
    <row r="23538" spans="1:13" x14ac:dyDescent="0.2">
      <c r="A23538" t="s">
        <v>13771</v>
      </c>
      <c r="B23538">
        <v>43005</v>
      </c>
      <c r="C23538">
        <v>5</v>
      </c>
      <c r="D23538" t="s">
        <v>1439</v>
      </c>
      <c r="E23538">
        <v>9</v>
      </c>
      <c r="F23538" t="s">
        <v>2109</v>
      </c>
      <c r="G23538" t="s">
        <v>13798</v>
      </c>
      <c r="H23538">
        <v>25</v>
      </c>
      <c r="I23538" t="s">
        <v>1072</v>
      </c>
      <c r="J23538" t="s">
        <v>16610</v>
      </c>
      <c r="K23538">
        <v>109</v>
      </c>
      <c r="L23538" t="b">
        <v>0</v>
      </c>
      <c r="M23538">
        <v>9</v>
      </c>
    </row>
    <row r="23539" spans="1:13" x14ac:dyDescent="0.2">
      <c r="A23539" t="s">
        <v>13771</v>
      </c>
      <c r="B23539">
        <v>43005</v>
      </c>
      <c r="C23539">
        <v>5</v>
      </c>
      <c r="D23539" t="s">
        <v>1439</v>
      </c>
      <c r="E23539">
        <v>10</v>
      </c>
      <c r="F23539" t="s">
        <v>1250</v>
      </c>
      <c r="G23539" t="s">
        <v>13799</v>
      </c>
      <c r="H23539">
        <v>48</v>
      </c>
      <c r="I23539" t="s">
        <v>1072</v>
      </c>
      <c r="J23539" t="s">
        <v>16384</v>
      </c>
      <c r="K23539">
        <v>55</v>
      </c>
      <c r="L23539" t="b">
        <v>0</v>
      </c>
      <c r="M23539">
        <v>20</v>
      </c>
    </row>
    <row r="23540" spans="1:13" x14ac:dyDescent="0.2">
      <c r="A23540" t="s">
        <v>13771</v>
      </c>
      <c r="B23540">
        <v>43005</v>
      </c>
      <c r="C23540">
        <v>5</v>
      </c>
      <c r="D23540" t="s">
        <v>1439</v>
      </c>
      <c r="E23540">
        <v>11</v>
      </c>
      <c r="F23540" t="s">
        <v>1165</v>
      </c>
      <c r="G23540" t="s">
        <v>13800</v>
      </c>
      <c r="H23540">
        <v>50</v>
      </c>
      <c r="I23540" t="s">
        <v>1077</v>
      </c>
      <c r="J23540" t="s">
        <v>21941</v>
      </c>
      <c r="K23540">
        <v>130</v>
      </c>
      <c r="L23540" t="b">
        <v>0</v>
      </c>
      <c r="M23540">
        <v>4</v>
      </c>
    </row>
    <row r="23541" spans="1:13" x14ac:dyDescent="0.2">
      <c r="A23541" t="s">
        <v>13771</v>
      </c>
      <c r="B23541">
        <v>43005</v>
      </c>
      <c r="C23541">
        <v>5</v>
      </c>
      <c r="D23541" t="s">
        <v>1439</v>
      </c>
      <c r="E23541">
        <v>12</v>
      </c>
      <c r="F23541" t="s">
        <v>1105</v>
      </c>
      <c r="G23541" t="s">
        <v>11158</v>
      </c>
      <c r="H23541">
        <v>59</v>
      </c>
      <c r="I23541" t="s">
        <v>1077</v>
      </c>
      <c r="J23541" t="s">
        <v>16145</v>
      </c>
      <c r="K23541">
        <v>76</v>
      </c>
      <c r="L23541" t="b">
        <v>0</v>
      </c>
      <c r="M23541">
        <v>13</v>
      </c>
    </row>
    <row r="23542" spans="1:13" x14ac:dyDescent="0.2">
      <c r="A23542" t="s">
        <v>13771</v>
      </c>
      <c r="B23542">
        <v>43005</v>
      </c>
      <c r="C23542">
        <v>5</v>
      </c>
      <c r="D23542" t="s">
        <v>1439</v>
      </c>
      <c r="E23542">
        <v>13</v>
      </c>
      <c r="F23542" t="s">
        <v>717</v>
      </c>
      <c r="G23542" t="s">
        <v>703</v>
      </c>
      <c r="H23542">
        <v>40</v>
      </c>
      <c r="I23542" t="s">
        <v>1072</v>
      </c>
      <c r="J23542" t="s">
        <v>20815</v>
      </c>
      <c r="K23542">
        <v>90</v>
      </c>
      <c r="L23542" t="b">
        <v>0</v>
      </c>
      <c r="M23542">
        <v>11</v>
      </c>
    </row>
    <row r="23543" spans="1:13" x14ac:dyDescent="0.2">
      <c r="A23543" t="s">
        <v>13771</v>
      </c>
      <c r="B23543">
        <v>43005</v>
      </c>
      <c r="C23543">
        <v>5</v>
      </c>
      <c r="D23543" t="s">
        <v>1439</v>
      </c>
      <c r="E23543">
        <v>14</v>
      </c>
      <c r="F23543" t="s">
        <v>13801</v>
      </c>
      <c r="G23543" t="s">
        <v>9495</v>
      </c>
      <c r="H23543">
        <v>37</v>
      </c>
      <c r="I23543" t="s">
        <v>1077</v>
      </c>
      <c r="J23543" t="s">
        <v>20648</v>
      </c>
      <c r="K23543">
        <v>68</v>
      </c>
      <c r="L23543" t="b">
        <v>0</v>
      </c>
      <c r="M23543">
        <v>14</v>
      </c>
    </row>
    <row r="23544" spans="1:13" x14ac:dyDescent="0.2">
      <c r="A23544" t="s">
        <v>13771</v>
      </c>
      <c r="B23544">
        <v>43005</v>
      </c>
      <c r="C23544">
        <v>5</v>
      </c>
      <c r="D23544" t="s">
        <v>1439</v>
      </c>
      <c r="E23544">
        <v>15</v>
      </c>
      <c r="F23544" t="s">
        <v>1101</v>
      </c>
      <c r="G23544" t="s">
        <v>8921</v>
      </c>
      <c r="H23544">
        <v>41</v>
      </c>
      <c r="I23544" t="s">
        <v>1072</v>
      </c>
      <c r="J23544" t="s">
        <v>16145</v>
      </c>
      <c r="K23544">
        <v>45</v>
      </c>
      <c r="L23544" t="b">
        <v>0</v>
      </c>
      <c r="M23544">
        <v>22</v>
      </c>
    </row>
    <row r="23545" spans="1:13" x14ac:dyDescent="0.2">
      <c r="A23545" t="s">
        <v>13771</v>
      </c>
      <c r="B23545">
        <v>43005</v>
      </c>
      <c r="C23545">
        <v>5</v>
      </c>
      <c r="D23545" t="s">
        <v>1439</v>
      </c>
      <c r="E23545">
        <v>16</v>
      </c>
      <c r="F23545" t="s">
        <v>1206</v>
      </c>
      <c r="G23545" t="s">
        <v>3326</v>
      </c>
      <c r="H23545">
        <v>56</v>
      </c>
      <c r="I23545" t="s">
        <v>1077</v>
      </c>
      <c r="J23545" t="s">
        <v>16150</v>
      </c>
      <c r="K23545">
        <v>109</v>
      </c>
      <c r="L23545" t="b">
        <v>0</v>
      </c>
      <c r="M23545">
        <v>10</v>
      </c>
    </row>
    <row r="23546" spans="1:13" x14ac:dyDescent="0.2">
      <c r="A23546" t="s">
        <v>13771</v>
      </c>
      <c r="B23546">
        <v>43005</v>
      </c>
      <c r="C23546">
        <v>5</v>
      </c>
      <c r="D23546" t="s">
        <v>1439</v>
      </c>
      <c r="E23546">
        <v>17</v>
      </c>
      <c r="F23546" t="s">
        <v>1336</v>
      </c>
      <c r="G23546" t="s">
        <v>1650</v>
      </c>
      <c r="H23546">
        <v>53</v>
      </c>
      <c r="I23546" t="s">
        <v>1072</v>
      </c>
      <c r="J23546" t="s">
        <v>16570</v>
      </c>
      <c r="K23546">
        <v>61</v>
      </c>
      <c r="L23546" t="b">
        <v>0</v>
      </c>
      <c r="M23546">
        <v>16</v>
      </c>
    </row>
    <row r="23547" spans="1:13" x14ac:dyDescent="0.2">
      <c r="A23547" t="s">
        <v>13771</v>
      </c>
      <c r="B23547">
        <v>43005</v>
      </c>
      <c r="C23547">
        <v>5</v>
      </c>
      <c r="D23547" t="s">
        <v>1439</v>
      </c>
      <c r="E23547">
        <v>18</v>
      </c>
      <c r="F23547" t="s">
        <v>562</v>
      </c>
      <c r="G23547" t="s">
        <v>264</v>
      </c>
      <c r="H23547">
        <v>45</v>
      </c>
      <c r="I23547" t="s">
        <v>1077</v>
      </c>
      <c r="J23547" t="s">
        <v>19615</v>
      </c>
      <c r="K23547">
        <v>57</v>
      </c>
      <c r="L23547" t="b">
        <v>0</v>
      </c>
      <c r="M23547">
        <v>17</v>
      </c>
    </row>
    <row r="23548" spans="1:13" x14ac:dyDescent="0.2">
      <c r="A23548" t="s">
        <v>13771</v>
      </c>
      <c r="B23548">
        <v>43005</v>
      </c>
      <c r="C23548">
        <v>5</v>
      </c>
      <c r="D23548" t="s">
        <v>1439</v>
      </c>
      <c r="E23548">
        <v>19</v>
      </c>
      <c r="F23548" t="s">
        <v>666</v>
      </c>
      <c r="G23548" t="s">
        <v>10774</v>
      </c>
      <c r="H23548">
        <v>62</v>
      </c>
      <c r="I23548" t="s">
        <v>1072</v>
      </c>
      <c r="J23548" t="s">
        <v>16145</v>
      </c>
      <c r="K23548">
        <v>56</v>
      </c>
      <c r="L23548" t="b">
        <v>0</v>
      </c>
      <c r="M23548">
        <v>19</v>
      </c>
    </row>
    <row r="23549" spans="1:13" x14ac:dyDescent="0.2">
      <c r="A23549" t="s">
        <v>13771</v>
      </c>
      <c r="B23549">
        <v>43005</v>
      </c>
      <c r="C23549">
        <v>5</v>
      </c>
      <c r="D23549" t="s">
        <v>1439</v>
      </c>
      <c r="E23549">
        <v>20</v>
      </c>
      <c r="F23549" t="s">
        <v>3538</v>
      </c>
      <c r="G23549" t="s">
        <v>4407</v>
      </c>
      <c r="H23549">
        <v>42</v>
      </c>
      <c r="I23549" t="s">
        <v>1077</v>
      </c>
      <c r="J23549" t="s">
        <v>16145</v>
      </c>
      <c r="K23549">
        <v>57</v>
      </c>
      <c r="L23549" t="b">
        <v>0</v>
      </c>
      <c r="M23549">
        <v>18</v>
      </c>
    </row>
    <row r="23550" spans="1:13" x14ac:dyDescent="0.2">
      <c r="A23550" t="s">
        <v>13771</v>
      </c>
      <c r="B23550">
        <v>43005</v>
      </c>
      <c r="C23550">
        <v>5</v>
      </c>
      <c r="D23550" t="s">
        <v>1439</v>
      </c>
      <c r="E23550">
        <v>21</v>
      </c>
      <c r="F23550" t="s">
        <v>2746</v>
      </c>
      <c r="G23550" t="s">
        <v>985</v>
      </c>
      <c r="H23550">
        <v>68</v>
      </c>
      <c r="I23550" t="s">
        <v>1077</v>
      </c>
      <c r="J23550" t="s">
        <v>19620</v>
      </c>
      <c r="K23550">
        <v>67</v>
      </c>
      <c r="L23550" t="b">
        <v>0</v>
      </c>
      <c r="M23550">
        <v>15</v>
      </c>
    </row>
    <row r="23551" spans="1:13" x14ac:dyDescent="0.2">
      <c r="A23551" t="s">
        <v>13771</v>
      </c>
      <c r="B23551">
        <v>43005</v>
      </c>
      <c r="C23551">
        <v>5</v>
      </c>
      <c r="D23551" t="s">
        <v>1439</v>
      </c>
      <c r="E23551">
        <v>22</v>
      </c>
      <c r="F23551" t="s">
        <v>1095</v>
      </c>
      <c r="G23551" t="s">
        <v>10931</v>
      </c>
      <c r="H23551">
        <v>51</v>
      </c>
      <c r="I23551" t="s">
        <v>1072</v>
      </c>
      <c r="J23551" t="s">
        <v>19655</v>
      </c>
      <c r="K23551">
        <v>37</v>
      </c>
      <c r="L23551" t="b">
        <v>0</v>
      </c>
      <c r="M23551">
        <v>23</v>
      </c>
    </row>
    <row r="23552" spans="1:13" x14ac:dyDescent="0.2">
      <c r="A23552" t="s">
        <v>13771</v>
      </c>
      <c r="B23552">
        <v>43005</v>
      </c>
      <c r="C23552">
        <v>5</v>
      </c>
      <c r="D23552" t="s">
        <v>1439</v>
      </c>
      <c r="E23552">
        <v>23</v>
      </c>
      <c r="F23552" t="s">
        <v>1785</v>
      </c>
      <c r="G23552" t="s">
        <v>6769</v>
      </c>
      <c r="H23552">
        <v>45</v>
      </c>
      <c r="I23552" t="s">
        <v>1077</v>
      </c>
      <c r="J23552" t="s">
        <v>16610</v>
      </c>
      <c r="K23552">
        <v>53</v>
      </c>
      <c r="L23552" t="b">
        <v>0</v>
      </c>
      <c r="M23552">
        <v>21</v>
      </c>
    </row>
    <row r="23553" spans="1:13" x14ac:dyDescent="0.2">
      <c r="A23553" t="s">
        <v>13771</v>
      </c>
      <c r="B23553">
        <v>43005</v>
      </c>
      <c r="C23553">
        <v>5</v>
      </c>
      <c r="D23553" t="s">
        <v>1439</v>
      </c>
      <c r="E23553">
        <v>24</v>
      </c>
      <c r="F23553" t="s">
        <v>1117</v>
      </c>
      <c r="G23553" t="s">
        <v>5600</v>
      </c>
      <c r="H23553">
        <v>73</v>
      </c>
      <c r="I23553" t="s">
        <v>1072</v>
      </c>
      <c r="J23553" t="s">
        <v>20595</v>
      </c>
      <c r="K23553">
        <v>113</v>
      </c>
      <c r="L23553" t="b">
        <v>0</v>
      </c>
      <c r="M23553">
        <v>6</v>
      </c>
    </row>
    <row r="23554" spans="1:13" x14ac:dyDescent="0.2">
      <c r="A23554" t="s">
        <v>13771</v>
      </c>
      <c r="B23554">
        <v>43005</v>
      </c>
      <c r="C23554">
        <v>5</v>
      </c>
      <c r="D23554" t="s">
        <v>1439</v>
      </c>
      <c r="E23554">
        <v>25</v>
      </c>
      <c r="F23554" t="s">
        <v>1259</v>
      </c>
      <c r="G23554" t="s">
        <v>1617</v>
      </c>
      <c r="H23554">
        <v>48</v>
      </c>
      <c r="I23554" t="s">
        <v>1072</v>
      </c>
      <c r="J23554" t="s">
        <v>19614</v>
      </c>
      <c r="K23554">
        <v>383</v>
      </c>
      <c r="L23554" t="b">
        <v>1</v>
      </c>
      <c r="M23554">
        <v>2</v>
      </c>
    </row>
    <row r="23555" spans="1:13" x14ac:dyDescent="0.2">
      <c r="A23555" t="s">
        <v>13771</v>
      </c>
      <c r="B23555">
        <v>43005</v>
      </c>
      <c r="C23555">
        <v>6</v>
      </c>
      <c r="D23555" t="s">
        <v>1157</v>
      </c>
      <c r="E23555">
        <v>1</v>
      </c>
      <c r="F23555" t="s">
        <v>1320</v>
      </c>
      <c r="G23555" t="s">
        <v>5281</v>
      </c>
      <c r="H23555">
        <v>43</v>
      </c>
      <c r="I23555" t="s">
        <v>1072</v>
      </c>
      <c r="J23555" t="s">
        <v>20934</v>
      </c>
      <c r="K23555">
        <v>395</v>
      </c>
      <c r="L23555" t="b">
        <v>1</v>
      </c>
      <c r="M23555">
        <v>1</v>
      </c>
    </row>
    <row r="23556" spans="1:13" x14ac:dyDescent="0.2">
      <c r="A23556" t="s">
        <v>13771</v>
      </c>
      <c r="B23556">
        <v>43005</v>
      </c>
      <c r="C23556">
        <v>6</v>
      </c>
      <c r="D23556" t="s">
        <v>1157</v>
      </c>
      <c r="E23556">
        <v>2</v>
      </c>
      <c r="F23556" t="s">
        <v>3173</v>
      </c>
      <c r="G23556" t="s">
        <v>1050</v>
      </c>
      <c r="H23556">
        <v>26</v>
      </c>
      <c r="I23556" t="s">
        <v>1077</v>
      </c>
      <c r="J23556" t="s">
        <v>20598</v>
      </c>
      <c r="K23556">
        <v>198</v>
      </c>
      <c r="L23556" t="b">
        <v>1</v>
      </c>
      <c r="M23556">
        <v>2</v>
      </c>
    </row>
    <row r="23557" spans="1:13" x14ac:dyDescent="0.2">
      <c r="A23557" t="s">
        <v>13771</v>
      </c>
      <c r="B23557">
        <v>43005</v>
      </c>
      <c r="C23557">
        <v>6</v>
      </c>
      <c r="D23557" t="s">
        <v>1157</v>
      </c>
      <c r="E23557">
        <v>3</v>
      </c>
      <c r="F23557" t="s">
        <v>1599</v>
      </c>
      <c r="G23557" t="s">
        <v>4393</v>
      </c>
      <c r="H23557">
        <v>36</v>
      </c>
      <c r="I23557" t="s">
        <v>1072</v>
      </c>
      <c r="J23557" t="s">
        <v>16196</v>
      </c>
      <c r="K23557">
        <v>82</v>
      </c>
      <c r="L23557" t="b">
        <v>0</v>
      </c>
      <c r="M23557">
        <v>1</v>
      </c>
    </row>
    <row r="23558" spans="1:13" x14ac:dyDescent="0.2">
      <c r="A23558" t="s">
        <v>13771</v>
      </c>
      <c r="B23558">
        <v>43005</v>
      </c>
      <c r="C23558">
        <v>6</v>
      </c>
      <c r="D23558" t="s">
        <v>1157</v>
      </c>
      <c r="E23558">
        <v>4</v>
      </c>
      <c r="F23558" t="s">
        <v>1362</v>
      </c>
      <c r="G23558" t="s">
        <v>13802</v>
      </c>
      <c r="H23558">
        <v>31</v>
      </c>
      <c r="I23558" t="s">
        <v>1072</v>
      </c>
      <c r="J23558" t="s">
        <v>16360</v>
      </c>
      <c r="K23558">
        <v>81</v>
      </c>
      <c r="L23558" t="b">
        <v>0</v>
      </c>
      <c r="M23558">
        <v>4</v>
      </c>
    </row>
    <row r="23559" spans="1:13" x14ac:dyDescent="0.2">
      <c r="A23559" t="s">
        <v>13771</v>
      </c>
      <c r="B23559">
        <v>43005</v>
      </c>
      <c r="C23559">
        <v>6</v>
      </c>
      <c r="D23559" t="s">
        <v>1157</v>
      </c>
      <c r="E23559">
        <v>5</v>
      </c>
      <c r="F23559" t="s">
        <v>6917</v>
      </c>
      <c r="G23559" t="s">
        <v>13803</v>
      </c>
      <c r="H23559">
        <v>50</v>
      </c>
      <c r="I23559" t="s">
        <v>1072</v>
      </c>
      <c r="J23559" t="s">
        <v>16180</v>
      </c>
      <c r="K23559">
        <v>52</v>
      </c>
      <c r="L23559" t="b">
        <v>0</v>
      </c>
      <c r="M23559">
        <v>9</v>
      </c>
    </row>
    <row r="23560" spans="1:13" x14ac:dyDescent="0.2">
      <c r="A23560" t="s">
        <v>13771</v>
      </c>
      <c r="B23560">
        <v>43005</v>
      </c>
      <c r="C23560">
        <v>6</v>
      </c>
      <c r="D23560" t="s">
        <v>1157</v>
      </c>
      <c r="E23560">
        <v>6</v>
      </c>
      <c r="F23560" t="s">
        <v>1969</v>
      </c>
      <c r="G23560" t="s">
        <v>1237</v>
      </c>
      <c r="H23560">
        <v>57</v>
      </c>
      <c r="I23560" t="s">
        <v>1077</v>
      </c>
      <c r="J23560" t="s">
        <v>16145</v>
      </c>
      <c r="K23560">
        <v>84</v>
      </c>
      <c r="L23560" t="b">
        <v>0</v>
      </c>
      <c r="M23560">
        <v>3</v>
      </c>
    </row>
    <row r="23561" spans="1:13" x14ac:dyDescent="0.2">
      <c r="A23561" t="s">
        <v>13771</v>
      </c>
      <c r="B23561">
        <v>43005</v>
      </c>
      <c r="C23561">
        <v>6</v>
      </c>
      <c r="D23561" t="s">
        <v>1157</v>
      </c>
      <c r="E23561">
        <v>7</v>
      </c>
      <c r="F23561" t="s">
        <v>3058</v>
      </c>
      <c r="G23561" t="s">
        <v>13804</v>
      </c>
      <c r="H23561">
        <v>28</v>
      </c>
      <c r="I23561" t="s">
        <v>1072</v>
      </c>
      <c r="J23561" t="s">
        <v>20598</v>
      </c>
      <c r="K23561">
        <v>92</v>
      </c>
      <c r="L23561" t="b">
        <v>1</v>
      </c>
      <c r="M23561">
        <v>3</v>
      </c>
    </row>
    <row r="23562" spans="1:13" x14ac:dyDescent="0.2">
      <c r="A23562" t="s">
        <v>13771</v>
      </c>
      <c r="B23562">
        <v>43005</v>
      </c>
      <c r="C23562">
        <v>6</v>
      </c>
      <c r="D23562" t="s">
        <v>1157</v>
      </c>
      <c r="E23562">
        <v>8</v>
      </c>
      <c r="F23562" t="s">
        <v>1212</v>
      </c>
      <c r="G23562" t="s">
        <v>13805</v>
      </c>
      <c r="H23562">
        <v>61</v>
      </c>
      <c r="I23562" t="s">
        <v>1072</v>
      </c>
      <c r="J23562" t="s">
        <v>16361</v>
      </c>
      <c r="K23562">
        <v>75</v>
      </c>
      <c r="L23562" t="b">
        <v>0</v>
      </c>
      <c r="M23562">
        <v>5</v>
      </c>
    </row>
    <row r="23563" spans="1:13" x14ac:dyDescent="0.2">
      <c r="A23563" t="s">
        <v>13771</v>
      </c>
      <c r="B23563">
        <v>43005</v>
      </c>
      <c r="C23563">
        <v>6</v>
      </c>
      <c r="D23563" t="s">
        <v>1157</v>
      </c>
      <c r="E23563">
        <v>9</v>
      </c>
      <c r="F23563" t="s">
        <v>13806</v>
      </c>
      <c r="G23563" t="s">
        <v>6598</v>
      </c>
      <c r="H23563">
        <v>43</v>
      </c>
      <c r="I23563" t="s">
        <v>1077</v>
      </c>
      <c r="J23563" t="s">
        <v>16610</v>
      </c>
      <c r="K23563">
        <v>71</v>
      </c>
      <c r="L23563" t="b">
        <v>0</v>
      </c>
      <c r="M23563">
        <v>6</v>
      </c>
    </row>
    <row r="23564" spans="1:13" x14ac:dyDescent="0.2">
      <c r="A23564" t="s">
        <v>13771</v>
      </c>
      <c r="B23564">
        <v>43005</v>
      </c>
      <c r="C23564">
        <v>6</v>
      </c>
      <c r="D23564" t="s">
        <v>1157</v>
      </c>
      <c r="E23564">
        <v>10</v>
      </c>
      <c r="F23564" t="s">
        <v>1734</v>
      </c>
      <c r="G23564" t="s">
        <v>6693</v>
      </c>
      <c r="H23564">
        <v>26</v>
      </c>
      <c r="I23564" t="s">
        <v>1077</v>
      </c>
      <c r="J23564" t="s">
        <v>16145</v>
      </c>
      <c r="K23564">
        <v>63</v>
      </c>
      <c r="L23564" t="b">
        <v>0</v>
      </c>
      <c r="M23564">
        <v>7</v>
      </c>
    </row>
    <row r="23565" spans="1:13" x14ac:dyDescent="0.2">
      <c r="A23565" t="s">
        <v>13771</v>
      </c>
      <c r="B23565">
        <v>43005</v>
      </c>
      <c r="C23565">
        <v>6</v>
      </c>
      <c r="D23565" t="s">
        <v>1157</v>
      </c>
      <c r="E23565">
        <v>11</v>
      </c>
      <c r="F23565" t="s">
        <v>1118</v>
      </c>
      <c r="G23565" t="s">
        <v>4487</v>
      </c>
      <c r="H23565">
        <v>46</v>
      </c>
      <c r="I23565" t="s">
        <v>1077</v>
      </c>
      <c r="J23565" t="s">
        <v>20598</v>
      </c>
      <c r="K23565">
        <v>42</v>
      </c>
      <c r="L23565" t="b">
        <v>0</v>
      </c>
      <c r="M23565">
        <v>10</v>
      </c>
    </row>
    <row r="23566" spans="1:13" x14ac:dyDescent="0.2">
      <c r="A23566" t="s">
        <v>13771</v>
      </c>
      <c r="B23566">
        <v>43005</v>
      </c>
      <c r="C23566">
        <v>6</v>
      </c>
      <c r="D23566" t="s">
        <v>1157</v>
      </c>
      <c r="E23566">
        <v>12</v>
      </c>
      <c r="F23566" t="s">
        <v>1577</v>
      </c>
      <c r="G23566" t="s">
        <v>13570</v>
      </c>
      <c r="H23566">
        <v>37</v>
      </c>
      <c r="I23566" t="s">
        <v>1077</v>
      </c>
      <c r="J23566" t="s">
        <v>20598</v>
      </c>
      <c r="K23566">
        <v>62</v>
      </c>
      <c r="L23566" t="b">
        <v>0</v>
      </c>
      <c r="M23566">
        <v>8</v>
      </c>
    </row>
    <row r="23567" spans="1:13" x14ac:dyDescent="0.2">
      <c r="A23567" t="s">
        <v>13771</v>
      </c>
      <c r="B23567">
        <v>43005</v>
      </c>
      <c r="C23567">
        <v>6</v>
      </c>
      <c r="D23567" t="s">
        <v>1157</v>
      </c>
      <c r="E23567">
        <v>13</v>
      </c>
      <c r="F23567" t="s">
        <v>129</v>
      </c>
      <c r="G23567" t="s">
        <v>1050</v>
      </c>
      <c r="H23567">
        <v>57</v>
      </c>
      <c r="I23567" t="s">
        <v>1072</v>
      </c>
      <c r="J23567" t="s">
        <v>21105</v>
      </c>
      <c r="K23567">
        <v>87</v>
      </c>
      <c r="L23567" t="b">
        <v>0</v>
      </c>
      <c r="M23567">
        <v>2</v>
      </c>
    </row>
    <row r="23568" spans="1:13" x14ac:dyDescent="0.2">
      <c r="A23568" t="s">
        <v>13771</v>
      </c>
      <c r="B23568">
        <v>43005</v>
      </c>
      <c r="C23568">
        <v>7</v>
      </c>
      <c r="D23568" t="s">
        <v>13807</v>
      </c>
      <c r="E23568">
        <v>1</v>
      </c>
      <c r="F23568" t="s">
        <v>1133</v>
      </c>
      <c r="G23568" t="s">
        <v>3672</v>
      </c>
      <c r="H23568">
        <v>47</v>
      </c>
      <c r="I23568" t="s">
        <v>1072</v>
      </c>
      <c r="J23568" t="s">
        <v>1279</v>
      </c>
      <c r="K23568">
        <v>2004</v>
      </c>
      <c r="L23568" t="b">
        <v>1</v>
      </c>
      <c r="M23568">
        <v>1</v>
      </c>
    </row>
    <row r="23569" spans="1:13" x14ac:dyDescent="0.2">
      <c r="A23569" t="s">
        <v>13771</v>
      </c>
      <c r="B23569">
        <v>43005</v>
      </c>
      <c r="C23569">
        <v>7</v>
      </c>
      <c r="D23569" t="s">
        <v>13807</v>
      </c>
      <c r="E23569">
        <v>2</v>
      </c>
      <c r="F23569" t="s">
        <v>1259</v>
      </c>
      <c r="G23569" t="s">
        <v>13808</v>
      </c>
      <c r="H23569">
        <v>39</v>
      </c>
      <c r="I23569" t="s">
        <v>1072</v>
      </c>
      <c r="J23569" t="s">
        <v>16145</v>
      </c>
      <c r="K23569">
        <v>2751</v>
      </c>
      <c r="L23569" t="b">
        <v>1</v>
      </c>
      <c r="M23569">
        <v>2</v>
      </c>
    </row>
    <row r="23570" spans="1:13" x14ac:dyDescent="0.2">
      <c r="A23570" t="s">
        <v>13771</v>
      </c>
      <c r="B23570">
        <v>43005</v>
      </c>
      <c r="C23570">
        <v>7</v>
      </c>
      <c r="D23570" t="s">
        <v>13807</v>
      </c>
      <c r="E23570">
        <v>3</v>
      </c>
      <c r="F23570" t="s">
        <v>3429</v>
      </c>
      <c r="G23570" t="s">
        <v>13809</v>
      </c>
      <c r="H23570">
        <v>55</v>
      </c>
      <c r="I23570" t="s">
        <v>1077</v>
      </c>
      <c r="J23570" t="s">
        <v>18193</v>
      </c>
      <c r="K23570">
        <v>535</v>
      </c>
      <c r="L23570" t="b">
        <v>1</v>
      </c>
      <c r="M23570">
        <v>8</v>
      </c>
    </row>
    <row r="23571" spans="1:13" x14ac:dyDescent="0.2">
      <c r="A23571" t="s">
        <v>13771</v>
      </c>
      <c r="B23571">
        <v>43005</v>
      </c>
      <c r="C23571">
        <v>7</v>
      </c>
      <c r="D23571" t="s">
        <v>13807</v>
      </c>
      <c r="E23571">
        <v>4</v>
      </c>
      <c r="F23571" t="s">
        <v>1121</v>
      </c>
      <c r="G23571" t="s">
        <v>7571</v>
      </c>
      <c r="H23571">
        <v>50</v>
      </c>
      <c r="I23571" t="s">
        <v>1077</v>
      </c>
      <c r="J23571" t="s">
        <v>20617</v>
      </c>
      <c r="K23571">
        <v>1431</v>
      </c>
      <c r="L23571" t="b">
        <v>1</v>
      </c>
      <c r="M23571">
        <v>3</v>
      </c>
    </row>
    <row r="23572" spans="1:13" x14ac:dyDescent="0.2">
      <c r="A23572" t="s">
        <v>13771</v>
      </c>
      <c r="B23572">
        <v>43005</v>
      </c>
      <c r="C23572">
        <v>7</v>
      </c>
      <c r="D23572" t="s">
        <v>13807</v>
      </c>
      <c r="E23572">
        <v>5</v>
      </c>
      <c r="F23572" t="s">
        <v>4092</v>
      </c>
      <c r="G23572" t="s">
        <v>7322</v>
      </c>
      <c r="H23572">
        <v>72</v>
      </c>
      <c r="I23572" t="s">
        <v>1072</v>
      </c>
      <c r="J23572" t="s">
        <v>16347</v>
      </c>
      <c r="K23572">
        <v>522</v>
      </c>
      <c r="L23572" t="b">
        <v>1</v>
      </c>
      <c r="M23572">
        <v>9</v>
      </c>
    </row>
    <row r="23573" spans="1:13" x14ac:dyDescent="0.2">
      <c r="A23573" t="s">
        <v>13771</v>
      </c>
      <c r="B23573">
        <v>43005</v>
      </c>
      <c r="C23573">
        <v>7</v>
      </c>
      <c r="D23573" t="s">
        <v>13807</v>
      </c>
      <c r="E23573">
        <v>6</v>
      </c>
      <c r="F23573" t="s">
        <v>1993</v>
      </c>
      <c r="G23573" t="s">
        <v>13796</v>
      </c>
      <c r="H23573">
        <v>48</v>
      </c>
      <c r="I23573" t="s">
        <v>1072</v>
      </c>
      <c r="J23573" t="s">
        <v>16443</v>
      </c>
      <c r="K23573">
        <v>768</v>
      </c>
      <c r="L23573" t="b">
        <v>1</v>
      </c>
      <c r="M23573">
        <v>4</v>
      </c>
    </row>
    <row r="23574" spans="1:13" x14ac:dyDescent="0.2">
      <c r="A23574" t="s">
        <v>13771</v>
      </c>
      <c r="B23574">
        <v>43005</v>
      </c>
      <c r="C23574">
        <v>7</v>
      </c>
      <c r="D23574" t="s">
        <v>13807</v>
      </c>
      <c r="E23574">
        <v>7</v>
      </c>
      <c r="F23574" t="s">
        <v>1165</v>
      </c>
      <c r="G23574" t="s">
        <v>1268</v>
      </c>
      <c r="H23574">
        <v>53</v>
      </c>
      <c r="I23574" t="s">
        <v>1077</v>
      </c>
      <c r="J23574" t="s">
        <v>16593</v>
      </c>
      <c r="K23574">
        <v>651</v>
      </c>
      <c r="L23574" t="b">
        <v>1</v>
      </c>
      <c r="M23574">
        <v>5</v>
      </c>
    </row>
    <row r="23575" spans="1:13" x14ac:dyDescent="0.2">
      <c r="A23575" t="s">
        <v>13771</v>
      </c>
      <c r="B23575">
        <v>43005</v>
      </c>
      <c r="C23575">
        <v>7</v>
      </c>
      <c r="D23575" t="s">
        <v>13807</v>
      </c>
      <c r="E23575">
        <v>8</v>
      </c>
      <c r="F23575" t="s">
        <v>1121</v>
      </c>
      <c r="G23575" t="s">
        <v>13810</v>
      </c>
      <c r="H23575">
        <v>44</v>
      </c>
      <c r="I23575" t="s">
        <v>1077</v>
      </c>
      <c r="J23575" t="s">
        <v>20637</v>
      </c>
      <c r="K23575">
        <v>390</v>
      </c>
      <c r="L23575" t="b">
        <v>0</v>
      </c>
      <c r="M23575">
        <v>1</v>
      </c>
    </row>
    <row r="23576" spans="1:13" x14ac:dyDescent="0.2">
      <c r="A23576" t="s">
        <v>13771</v>
      </c>
      <c r="B23576">
        <v>43005</v>
      </c>
      <c r="C23576">
        <v>7</v>
      </c>
      <c r="D23576" t="s">
        <v>13807</v>
      </c>
      <c r="E23576">
        <v>9</v>
      </c>
      <c r="F23576" t="s">
        <v>868</v>
      </c>
      <c r="G23576" t="s">
        <v>13811</v>
      </c>
      <c r="H23576">
        <v>54</v>
      </c>
      <c r="I23576" t="s">
        <v>1077</v>
      </c>
      <c r="J23576" t="s">
        <v>18516</v>
      </c>
      <c r="K23576">
        <v>450</v>
      </c>
      <c r="L23576" t="b">
        <v>1</v>
      </c>
      <c r="M23576">
        <v>10</v>
      </c>
    </row>
    <row r="23577" spans="1:13" x14ac:dyDescent="0.2">
      <c r="A23577" t="s">
        <v>13771</v>
      </c>
      <c r="B23577">
        <v>43005</v>
      </c>
      <c r="C23577">
        <v>7</v>
      </c>
      <c r="D23577" t="s">
        <v>13807</v>
      </c>
      <c r="E23577">
        <v>10</v>
      </c>
      <c r="F23577" t="s">
        <v>1165</v>
      </c>
      <c r="G23577" t="s">
        <v>13812</v>
      </c>
      <c r="H23577">
        <v>58</v>
      </c>
      <c r="I23577" t="s">
        <v>1077</v>
      </c>
      <c r="J23577" t="s">
        <v>16610</v>
      </c>
      <c r="K23577">
        <v>189</v>
      </c>
      <c r="L23577" t="b">
        <v>0</v>
      </c>
      <c r="M23577">
        <v>9</v>
      </c>
    </row>
    <row r="23578" spans="1:13" x14ac:dyDescent="0.2">
      <c r="A23578" t="s">
        <v>13771</v>
      </c>
      <c r="B23578">
        <v>43005</v>
      </c>
      <c r="C23578">
        <v>7</v>
      </c>
      <c r="D23578" t="s">
        <v>13807</v>
      </c>
      <c r="E23578">
        <v>11</v>
      </c>
      <c r="F23578" t="s">
        <v>7169</v>
      </c>
      <c r="G23578" t="s">
        <v>3998</v>
      </c>
      <c r="H23578">
        <v>38</v>
      </c>
      <c r="I23578" t="s">
        <v>1077</v>
      </c>
      <c r="J23578" t="s">
        <v>16148</v>
      </c>
      <c r="K23578">
        <v>402</v>
      </c>
      <c r="L23578" t="b">
        <v>1</v>
      </c>
      <c r="M23578">
        <v>12</v>
      </c>
    </row>
    <row r="23579" spans="1:13" x14ac:dyDescent="0.2">
      <c r="A23579" t="s">
        <v>13771</v>
      </c>
      <c r="B23579">
        <v>43005</v>
      </c>
      <c r="C23579">
        <v>7</v>
      </c>
      <c r="D23579" t="s">
        <v>13807</v>
      </c>
      <c r="E23579">
        <v>12</v>
      </c>
      <c r="F23579" t="s">
        <v>1214</v>
      </c>
      <c r="G23579" t="s">
        <v>13813</v>
      </c>
      <c r="H23579">
        <v>49</v>
      </c>
      <c r="I23579" t="s">
        <v>1077</v>
      </c>
      <c r="J23579" t="s">
        <v>16145</v>
      </c>
      <c r="K23579">
        <v>380</v>
      </c>
      <c r="L23579" t="b">
        <v>0</v>
      </c>
      <c r="M23579">
        <v>3</v>
      </c>
    </row>
    <row r="23580" spans="1:13" x14ac:dyDescent="0.2">
      <c r="A23580" t="s">
        <v>13771</v>
      </c>
      <c r="B23580">
        <v>43005</v>
      </c>
      <c r="C23580">
        <v>7</v>
      </c>
      <c r="D23580" t="s">
        <v>13807</v>
      </c>
      <c r="E23580">
        <v>13</v>
      </c>
      <c r="F23580" t="s">
        <v>1481</v>
      </c>
      <c r="G23580" t="s">
        <v>534</v>
      </c>
      <c r="H23580">
        <v>27</v>
      </c>
      <c r="I23580" t="s">
        <v>1072</v>
      </c>
      <c r="J23580" t="s">
        <v>16610</v>
      </c>
      <c r="K23580">
        <v>401</v>
      </c>
      <c r="L23580" t="b">
        <v>1</v>
      </c>
      <c r="M23580">
        <v>13</v>
      </c>
    </row>
    <row r="23581" spans="1:13" x14ac:dyDescent="0.2">
      <c r="A23581" t="s">
        <v>13771</v>
      </c>
      <c r="B23581">
        <v>43005</v>
      </c>
      <c r="C23581">
        <v>7</v>
      </c>
      <c r="D23581" t="s">
        <v>13807</v>
      </c>
      <c r="E23581">
        <v>14</v>
      </c>
      <c r="F23581" t="s">
        <v>1101</v>
      </c>
      <c r="G23581" t="s">
        <v>6765</v>
      </c>
      <c r="H23581">
        <v>25</v>
      </c>
      <c r="I23581" t="s">
        <v>1072</v>
      </c>
      <c r="J23581" t="s">
        <v>20593</v>
      </c>
      <c r="K23581">
        <v>311</v>
      </c>
      <c r="L23581" t="b">
        <v>0</v>
      </c>
      <c r="M23581">
        <v>7</v>
      </c>
    </row>
    <row r="23582" spans="1:13" x14ac:dyDescent="0.2">
      <c r="A23582" t="s">
        <v>13771</v>
      </c>
      <c r="B23582">
        <v>43005</v>
      </c>
      <c r="C23582">
        <v>7</v>
      </c>
      <c r="D23582" t="s">
        <v>13807</v>
      </c>
      <c r="E23582">
        <v>15</v>
      </c>
      <c r="F23582" t="s">
        <v>13814</v>
      </c>
      <c r="G23582" t="s">
        <v>7944</v>
      </c>
      <c r="H23582">
        <v>21</v>
      </c>
      <c r="I23582" t="s">
        <v>1077</v>
      </c>
      <c r="J23582" t="s">
        <v>16610</v>
      </c>
      <c r="K23582">
        <v>108</v>
      </c>
      <c r="L23582" t="b">
        <v>0</v>
      </c>
      <c r="M23582">
        <v>12</v>
      </c>
    </row>
    <row r="23583" spans="1:13" x14ac:dyDescent="0.2">
      <c r="A23583" t="s">
        <v>13771</v>
      </c>
      <c r="B23583">
        <v>43005</v>
      </c>
      <c r="C23583">
        <v>7</v>
      </c>
      <c r="D23583" t="s">
        <v>13807</v>
      </c>
      <c r="E23583">
        <v>16</v>
      </c>
      <c r="F23583" t="s">
        <v>1135</v>
      </c>
      <c r="G23583" t="s">
        <v>15204</v>
      </c>
      <c r="H23583">
        <v>36</v>
      </c>
      <c r="I23583" t="s">
        <v>1077</v>
      </c>
      <c r="J23583" t="s">
        <v>20598</v>
      </c>
      <c r="K23583">
        <v>282</v>
      </c>
      <c r="L23583" t="b">
        <v>0</v>
      </c>
      <c r="M23583">
        <v>8</v>
      </c>
    </row>
    <row r="23584" spans="1:13" x14ac:dyDescent="0.2">
      <c r="A23584" t="s">
        <v>13771</v>
      </c>
      <c r="B23584">
        <v>43005</v>
      </c>
      <c r="C23584">
        <v>7</v>
      </c>
      <c r="D23584" t="s">
        <v>13807</v>
      </c>
      <c r="E23584">
        <v>17</v>
      </c>
      <c r="F23584" t="s">
        <v>1212</v>
      </c>
      <c r="G23584" t="s">
        <v>9044</v>
      </c>
      <c r="H23584">
        <v>56</v>
      </c>
      <c r="I23584" t="s">
        <v>1072</v>
      </c>
      <c r="J23584" t="s">
        <v>16145</v>
      </c>
      <c r="K23584">
        <v>333</v>
      </c>
      <c r="L23584" t="b">
        <v>0</v>
      </c>
      <c r="M23584">
        <v>5</v>
      </c>
    </row>
    <row r="23585" spans="1:13" x14ac:dyDescent="0.2">
      <c r="A23585" t="s">
        <v>13771</v>
      </c>
      <c r="B23585">
        <v>43005</v>
      </c>
      <c r="C23585">
        <v>7</v>
      </c>
      <c r="D23585" t="s">
        <v>13807</v>
      </c>
      <c r="E23585">
        <v>18</v>
      </c>
      <c r="F23585" t="s">
        <v>149</v>
      </c>
      <c r="G23585" t="s">
        <v>13815</v>
      </c>
      <c r="H23585">
        <v>68</v>
      </c>
      <c r="I23585" t="s">
        <v>1077</v>
      </c>
      <c r="J23585" t="s">
        <v>20382</v>
      </c>
      <c r="K23585">
        <v>383</v>
      </c>
      <c r="L23585" t="b">
        <v>0</v>
      </c>
      <c r="M23585">
        <v>2</v>
      </c>
    </row>
    <row r="23586" spans="1:13" x14ac:dyDescent="0.2">
      <c r="A23586" t="s">
        <v>13771</v>
      </c>
      <c r="B23586">
        <v>43005</v>
      </c>
      <c r="C23586">
        <v>7</v>
      </c>
      <c r="D23586" t="s">
        <v>13807</v>
      </c>
      <c r="E23586">
        <v>19</v>
      </c>
      <c r="F23586" t="s">
        <v>1165</v>
      </c>
      <c r="G23586" t="s">
        <v>180</v>
      </c>
      <c r="H23586">
        <v>55</v>
      </c>
      <c r="I23586" t="s">
        <v>1077</v>
      </c>
      <c r="J23586" t="s">
        <v>20607</v>
      </c>
      <c r="K23586">
        <v>326</v>
      </c>
      <c r="L23586" t="b">
        <v>0</v>
      </c>
      <c r="M23586">
        <v>6</v>
      </c>
    </row>
    <row r="23587" spans="1:13" x14ac:dyDescent="0.2">
      <c r="A23587" t="s">
        <v>13771</v>
      </c>
      <c r="B23587">
        <v>43005</v>
      </c>
      <c r="C23587">
        <v>7</v>
      </c>
      <c r="D23587" t="s">
        <v>13807</v>
      </c>
      <c r="E23587">
        <v>20</v>
      </c>
      <c r="F23587" t="s">
        <v>4391</v>
      </c>
      <c r="G23587" t="s">
        <v>13816</v>
      </c>
      <c r="H23587">
        <v>56</v>
      </c>
      <c r="I23587" t="s">
        <v>1072</v>
      </c>
      <c r="J23587" t="s">
        <v>19392</v>
      </c>
      <c r="K23587">
        <v>124</v>
      </c>
      <c r="L23587" t="b">
        <v>0</v>
      </c>
      <c r="M23587">
        <v>10</v>
      </c>
    </row>
    <row r="23588" spans="1:13" x14ac:dyDescent="0.2">
      <c r="A23588" t="s">
        <v>13771</v>
      </c>
      <c r="B23588">
        <v>43005</v>
      </c>
      <c r="C23588">
        <v>7</v>
      </c>
      <c r="D23588" t="s">
        <v>13807</v>
      </c>
      <c r="E23588">
        <v>21</v>
      </c>
      <c r="F23588" t="s">
        <v>2102</v>
      </c>
      <c r="G23588" t="s">
        <v>13817</v>
      </c>
      <c r="H23588">
        <v>57</v>
      </c>
      <c r="I23588" t="s">
        <v>1072</v>
      </c>
      <c r="J23588" t="s">
        <v>16610</v>
      </c>
      <c r="K23588">
        <v>124</v>
      </c>
      <c r="L23588" t="b">
        <v>0</v>
      </c>
      <c r="M23588">
        <v>11</v>
      </c>
    </row>
    <row r="23589" spans="1:13" x14ac:dyDescent="0.2">
      <c r="A23589" t="s">
        <v>13771</v>
      </c>
      <c r="B23589">
        <v>43005</v>
      </c>
      <c r="C23589">
        <v>7</v>
      </c>
      <c r="D23589" t="s">
        <v>13807</v>
      </c>
      <c r="E23589">
        <v>22</v>
      </c>
      <c r="F23589" t="s">
        <v>1214</v>
      </c>
      <c r="G23589" t="s">
        <v>6487</v>
      </c>
      <c r="H23589">
        <v>48</v>
      </c>
      <c r="I23589" t="s">
        <v>1077</v>
      </c>
      <c r="J23589" t="s">
        <v>20929</v>
      </c>
      <c r="K23589">
        <v>352</v>
      </c>
      <c r="L23589" t="b">
        <v>0</v>
      </c>
      <c r="M23589">
        <v>4</v>
      </c>
    </row>
    <row r="23590" spans="1:13" x14ac:dyDescent="0.2">
      <c r="A23590" t="s">
        <v>13771</v>
      </c>
      <c r="B23590">
        <v>43005</v>
      </c>
      <c r="C23590">
        <v>7</v>
      </c>
      <c r="D23590" t="s">
        <v>13807</v>
      </c>
      <c r="E23590">
        <v>23</v>
      </c>
      <c r="F23590" t="s">
        <v>13783</v>
      </c>
      <c r="G23590" t="s">
        <v>311</v>
      </c>
      <c r="H23590">
        <v>53</v>
      </c>
      <c r="I23590" t="s">
        <v>1072</v>
      </c>
      <c r="J23590" t="s">
        <v>18772</v>
      </c>
      <c r="K23590">
        <v>439</v>
      </c>
      <c r="L23590" t="b">
        <v>1</v>
      </c>
      <c r="M23590">
        <v>11</v>
      </c>
    </row>
    <row r="23591" spans="1:13" x14ac:dyDescent="0.2">
      <c r="A23591" t="s">
        <v>13771</v>
      </c>
      <c r="B23591">
        <v>43005</v>
      </c>
      <c r="C23591">
        <v>7</v>
      </c>
      <c r="D23591" t="s">
        <v>13807</v>
      </c>
      <c r="E23591">
        <v>24</v>
      </c>
      <c r="F23591" t="s">
        <v>1216</v>
      </c>
      <c r="G23591" t="s">
        <v>1446</v>
      </c>
      <c r="H23591">
        <v>64</v>
      </c>
      <c r="I23591" t="s">
        <v>1072</v>
      </c>
      <c r="J23591" t="s">
        <v>18655</v>
      </c>
      <c r="K23591">
        <v>559</v>
      </c>
      <c r="L23591" t="b">
        <v>1</v>
      </c>
      <c r="M23591">
        <v>7</v>
      </c>
    </row>
    <row r="23592" spans="1:13" x14ac:dyDescent="0.2">
      <c r="A23592" t="s">
        <v>13771</v>
      </c>
      <c r="B23592">
        <v>43005</v>
      </c>
      <c r="C23592">
        <v>7</v>
      </c>
      <c r="D23592" t="s">
        <v>13807</v>
      </c>
      <c r="E23592">
        <v>25</v>
      </c>
      <c r="F23592" t="s">
        <v>1832</v>
      </c>
      <c r="G23592" t="s">
        <v>7640</v>
      </c>
      <c r="H23592">
        <v>57</v>
      </c>
      <c r="I23592" t="s">
        <v>1072</v>
      </c>
      <c r="J23592" t="s">
        <v>19096</v>
      </c>
      <c r="K23592">
        <v>648</v>
      </c>
      <c r="L23592" t="b">
        <v>1</v>
      </c>
      <c r="M23592">
        <v>6</v>
      </c>
    </row>
    <row r="23593" spans="1:13" x14ac:dyDescent="0.2">
      <c r="A23593" t="s">
        <v>13818</v>
      </c>
      <c r="B23593">
        <v>43007</v>
      </c>
      <c r="C23593">
        <v>8</v>
      </c>
      <c r="D23593" t="s">
        <v>13819</v>
      </c>
      <c r="E23593">
        <v>1</v>
      </c>
      <c r="F23593" t="s">
        <v>1188</v>
      </c>
      <c r="G23593" t="s">
        <v>13820</v>
      </c>
      <c r="H23593">
        <v>58</v>
      </c>
      <c r="I23593" t="s">
        <v>1072</v>
      </c>
      <c r="J23593" t="s">
        <v>21924</v>
      </c>
      <c r="K23593">
        <v>659</v>
      </c>
      <c r="L23593" t="b">
        <v>1</v>
      </c>
      <c r="M23593">
        <v>1</v>
      </c>
    </row>
    <row r="23594" spans="1:13" x14ac:dyDescent="0.2">
      <c r="A23594" t="s">
        <v>13818</v>
      </c>
      <c r="B23594">
        <v>43007</v>
      </c>
      <c r="C23594">
        <v>8</v>
      </c>
      <c r="D23594" t="s">
        <v>13819</v>
      </c>
      <c r="E23594">
        <v>2</v>
      </c>
      <c r="F23594" t="s">
        <v>1532</v>
      </c>
      <c r="G23594" t="s">
        <v>1486</v>
      </c>
      <c r="H23594">
        <v>32</v>
      </c>
      <c r="I23594" t="s">
        <v>1072</v>
      </c>
      <c r="J23594" t="s">
        <v>16354</v>
      </c>
      <c r="K23594">
        <v>440</v>
      </c>
      <c r="L23594" t="b">
        <v>1</v>
      </c>
      <c r="M23594">
        <v>3</v>
      </c>
    </row>
    <row r="23595" spans="1:13" x14ac:dyDescent="0.2">
      <c r="A23595" t="s">
        <v>13818</v>
      </c>
      <c r="B23595">
        <v>43007</v>
      </c>
      <c r="C23595">
        <v>8</v>
      </c>
      <c r="D23595" t="s">
        <v>13819</v>
      </c>
      <c r="E23595">
        <v>3</v>
      </c>
      <c r="F23595" t="s">
        <v>8572</v>
      </c>
      <c r="G23595" t="s">
        <v>917</v>
      </c>
      <c r="H23595">
        <v>58</v>
      </c>
      <c r="I23595" t="s">
        <v>1077</v>
      </c>
      <c r="J23595" t="s">
        <v>16150</v>
      </c>
      <c r="K23595">
        <v>226</v>
      </c>
      <c r="L23595" t="b">
        <v>0</v>
      </c>
      <c r="M23595">
        <v>1</v>
      </c>
    </row>
    <row r="23596" spans="1:13" x14ac:dyDescent="0.2">
      <c r="A23596" t="s">
        <v>13818</v>
      </c>
      <c r="B23596">
        <v>43007</v>
      </c>
      <c r="C23596">
        <v>8</v>
      </c>
      <c r="D23596" t="s">
        <v>13819</v>
      </c>
      <c r="E23596">
        <v>4</v>
      </c>
      <c r="F23596" t="s">
        <v>3853</v>
      </c>
      <c r="G23596" t="s">
        <v>1889</v>
      </c>
      <c r="H23596">
        <v>49</v>
      </c>
      <c r="I23596" t="s">
        <v>1072</v>
      </c>
      <c r="J23596" t="s">
        <v>16407</v>
      </c>
      <c r="K23596">
        <v>408</v>
      </c>
      <c r="L23596" t="b">
        <v>1</v>
      </c>
      <c r="M23596">
        <v>5</v>
      </c>
    </row>
    <row r="23597" spans="1:13" x14ac:dyDescent="0.2">
      <c r="A23597" t="s">
        <v>13818</v>
      </c>
      <c r="B23597">
        <v>43007</v>
      </c>
      <c r="C23597">
        <v>8</v>
      </c>
      <c r="D23597" t="s">
        <v>13819</v>
      </c>
      <c r="E23597">
        <v>5</v>
      </c>
      <c r="F23597" t="s">
        <v>1560</v>
      </c>
      <c r="G23597" t="s">
        <v>13821</v>
      </c>
      <c r="H23597">
        <v>29</v>
      </c>
      <c r="I23597" t="s">
        <v>1077</v>
      </c>
      <c r="J23597" t="s">
        <v>16145</v>
      </c>
      <c r="K23597">
        <v>268</v>
      </c>
      <c r="L23597" t="b">
        <v>0</v>
      </c>
      <c r="M23597">
        <v>4</v>
      </c>
    </row>
    <row r="23598" spans="1:13" x14ac:dyDescent="0.2">
      <c r="A23598" t="s">
        <v>13818</v>
      </c>
      <c r="B23598">
        <v>43007</v>
      </c>
      <c r="C23598">
        <v>8</v>
      </c>
      <c r="D23598" t="s">
        <v>13819</v>
      </c>
      <c r="E23598">
        <v>6</v>
      </c>
      <c r="F23598" t="s">
        <v>1449</v>
      </c>
      <c r="G23598" t="s">
        <v>3299</v>
      </c>
      <c r="H23598">
        <v>43</v>
      </c>
      <c r="I23598" t="s">
        <v>1072</v>
      </c>
      <c r="J23598" t="s">
        <v>16296</v>
      </c>
      <c r="K23598">
        <v>428</v>
      </c>
      <c r="L23598" t="b">
        <v>1</v>
      </c>
      <c r="M23598">
        <v>4</v>
      </c>
    </row>
    <row r="23599" spans="1:13" x14ac:dyDescent="0.2">
      <c r="A23599" t="s">
        <v>13818</v>
      </c>
      <c r="B23599">
        <v>43007</v>
      </c>
      <c r="C23599">
        <v>8</v>
      </c>
      <c r="D23599" t="s">
        <v>13819</v>
      </c>
      <c r="E23599">
        <v>7</v>
      </c>
      <c r="F23599" t="s">
        <v>2504</v>
      </c>
      <c r="G23599" t="s">
        <v>13822</v>
      </c>
      <c r="H23599">
        <v>35</v>
      </c>
      <c r="I23599" t="s">
        <v>1077</v>
      </c>
      <c r="J23599" t="s">
        <v>16150</v>
      </c>
      <c r="K23599">
        <v>262</v>
      </c>
      <c r="L23599" t="b">
        <v>0</v>
      </c>
      <c r="M23599">
        <v>5</v>
      </c>
    </row>
    <row r="23600" spans="1:13" x14ac:dyDescent="0.2">
      <c r="A23600" t="s">
        <v>13818</v>
      </c>
      <c r="B23600">
        <v>43007</v>
      </c>
      <c r="C23600">
        <v>8</v>
      </c>
      <c r="D23600" t="s">
        <v>13819</v>
      </c>
      <c r="E23600">
        <v>8</v>
      </c>
      <c r="F23600" t="s">
        <v>1332</v>
      </c>
      <c r="G23600" t="s">
        <v>7435</v>
      </c>
      <c r="H23600">
        <v>52</v>
      </c>
      <c r="I23600" t="s">
        <v>1072</v>
      </c>
      <c r="J23600" t="s">
        <v>16343</v>
      </c>
      <c r="K23600">
        <v>151</v>
      </c>
      <c r="L23600" t="b">
        <v>0</v>
      </c>
      <c r="M23600">
        <v>9</v>
      </c>
    </row>
    <row r="23601" spans="1:13" x14ac:dyDescent="0.2">
      <c r="A23601" t="s">
        <v>13818</v>
      </c>
      <c r="B23601">
        <v>43007</v>
      </c>
      <c r="C23601">
        <v>8</v>
      </c>
      <c r="D23601" t="s">
        <v>13819</v>
      </c>
      <c r="E23601">
        <v>9</v>
      </c>
      <c r="F23601" t="s">
        <v>1146</v>
      </c>
      <c r="G23601" t="s">
        <v>8932</v>
      </c>
      <c r="H23601">
        <v>48</v>
      </c>
      <c r="I23601" t="s">
        <v>1077</v>
      </c>
      <c r="J23601" t="s">
        <v>16145</v>
      </c>
      <c r="K23601">
        <v>329</v>
      </c>
      <c r="L23601" t="b">
        <v>1</v>
      </c>
      <c r="M23601">
        <v>7</v>
      </c>
    </row>
    <row r="23602" spans="1:13" x14ac:dyDescent="0.2">
      <c r="A23602" t="s">
        <v>13818</v>
      </c>
      <c r="B23602">
        <v>43007</v>
      </c>
      <c r="C23602">
        <v>8</v>
      </c>
      <c r="D23602" t="s">
        <v>13819</v>
      </c>
      <c r="E23602">
        <v>10</v>
      </c>
      <c r="F23602" t="s">
        <v>2138</v>
      </c>
      <c r="G23602" t="s">
        <v>15205</v>
      </c>
      <c r="H23602">
        <v>28</v>
      </c>
      <c r="I23602" t="s">
        <v>1072</v>
      </c>
      <c r="J23602" t="s">
        <v>16368</v>
      </c>
      <c r="K23602">
        <v>373</v>
      </c>
      <c r="L23602" t="b">
        <v>1</v>
      </c>
      <c r="M23602">
        <v>6</v>
      </c>
    </row>
    <row r="23603" spans="1:13" x14ac:dyDescent="0.2">
      <c r="A23603" t="s">
        <v>13818</v>
      </c>
      <c r="B23603">
        <v>43007</v>
      </c>
      <c r="C23603">
        <v>8</v>
      </c>
      <c r="D23603" t="s">
        <v>13819</v>
      </c>
      <c r="E23603">
        <v>11</v>
      </c>
      <c r="F23603" t="s">
        <v>1736</v>
      </c>
      <c r="G23603" t="s">
        <v>1446</v>
      </c>
      <c r="H23603">
        <v>21</v>
      </c>
      <c r="I23603" t="s">
        <v>1072</v>
      </c>
      <c r="J23603" t="s">
        <v>16155</v>
      </c>
      <c r="K23603">
        <v>311</v>
      </c>
      <c r="L23603" t="b">
        <v>0</v>
      </c>
      <c r="M23603">
        <v>2</v>
      </c>
    </row>
    <row r="23604" spans="1:13" x14ac:dyDescent="0.2">
      <c r="A23604" t="s">
        <v>13818</v>
      </c>
      <c r="B23604">
        <v>43007</v>
      </c>
      <c r="C23604">
        <v>8</v>
      </c>
      <c r="D23604" t="s">
        <v>13819</v>
      </c>
      <c r="E23604">
        <v>12</v>
      </c>
      <c r="F23604" t="s">
        <v>1135</v>
      </c>
      <c r="G23604" t="s">
        <v>13823</v>
      </c>
      <c r="H23604">
        <v>39</v>
      </c>
      <c r="I23604" t="s">
        <v>1077</v>
      </c>
      <c r="J23604" t="s">
        <v>19308</v>
      </c>
      <c r="K23604">
        <v>155</v>
      </c>
      <c r="L23604" t="b">
        <v>0</v>
      </c>
      <c r="M23604">
        <v>8</v>
      </c>
    </row>
    <row r="23605" spans="1:13" x14ac:dyDescent="0.2">
      <c r="A23605" t="s">
        <v>13818</v>
      </c>
      <c r="B23605">
        <v>43007</v>
      </c>
      <c r="C23605">
        <v>8</v>
      </c>
      <c r="D23605" t="s">
        <v>13819</v>
      </c>
      <c r="E23605">
        <v>13</v>
      </c>
      <c r="F23605" t="s">
        <v>4548</v>
      </c>
      <c r="G23605" t="s">
        <v>15206</v>
      </c>
      <c r="H23605">
        <v>47</v>
      </c>
      <c r="I23605" t="s">
        <v>1072</v>
      </c>
      <c r="J23605" t="s">
        <v>16457</v>
      </c>
      <c r="K23605">
        <v>242</v>
      </c>
      <c r="L23605" t="b">
        <v>0</v>
      </c>
      <c r="M23605">
        <v>7</v>
      </c>
    </row>
    <row r="23606" spans="1:13" x14ac:dyDescent="0.2">
      <c r="A23606" t="s">
        <v>13818</v>
      </c>
      <c r="B23606">
        <v>43007</v>
      </c>
      <c r="C23606">
        <v>8</v>
      </c>
      <c r="D23606" t="s">
        <v>13819</v>
      </c>
      <c r="E23606">
        <v>14</v>
      </c>
      <c r="F23606" t="s">
        <v>1302</v>
      </c>
      <c r="G23606" t="s">
        <v>7855</v>
      </c>
      <c r="H23606">
        <v>42</v>
      </c>
      <c r="I23606" t="s">
        <v>1077</v>
      </c>
      <c r="J23606" t="s">
        <v>16311</v>
      </c>
      <c r="K23606">
        <v>139</v>
      </c>
      <c r="L23606" t="b">
        <v>0</v>
      </c>
      <c r="M23606">
        <v>10</v>
      </c>
    </row>
    <row r="23607" spans="1:13" x14ac:dyDescent="0.2">
      <c r="A23607" t="s">
        <v>13818</v>
      </c>
      <c r="B23607">
        <v>43007</v>
      </c>
      <c r="C23607">
        <v>8</v>
      </c>
      <c r="D23607" t="s">
        <v>13819</v>
      </c>
      <c r="E23607">
        <v>15</v>
      </c>
      <c r="F23607" t="s">
        <v>1748</v>
      </c>
      <c r="G23607" t="s">
        <v>13824</v>
      </c>
      <c r="H23607">
        <v>59</v>
      </c>
      <c r="I23607" t="s">
        <v>1077</v>
      </c>
      <c r="J23607" t="s">
        <v>16150</v>
      </c>
      <c r="K23607">
        <v>256</v>
      </c>
      <c r="L23607" t="b">
        <v>0</v>
      </c>
      <c r="M23607">
        <v>6</v>
      </c>
    </row>
    <row r="23608" spans="1:13" x14ac:dyDescent="0.2">
      <c r="A23608" t="s">
        <v>13818</v>
      </c>
      <c r="B23608">
        <v>43007</v>
      </c>
      <c r="C23608">
        <v>8</v>
      </c>
      <c r="D23608" t="s">
        <v>13819</v>
      </c>
      <c r="E23608">
        <v>16</v>
      </c>
      <c r="F23608" t="s">
        <v>1785</v>
      </c>
      <c r="G23608" t="s">
        <v>3234</v>
      </c>
      <c r="H23608">
        <v>39</v>
      </c>
      <c r="I23608" t="s">
        <v>1077</v>
      </c>
      <c r="J23608" t="s">
        <v>16423</v>
      </c>
      <c r="K23608">
        <v>499</v>
      </c>
      <c r="L23608" t="b">
        <v>1</v>
      </c>
      <c r="M23608">
        <v>2</v>
      </c>
    </row>
    <row r="23609" spans="1:13" x14ac:dyDescent="0.2">
      <c r="A23609" t="s">
        <v>13818</v>
      </c>
      <c r="B23609">
        <v>43007</v>
      </c>
      <c r="C23609">
        <v>8</v>
      </c>
      <c r="D23609" t="s">
        <v>13819</v>
      </c>
      <c r="E23609">
        <v>17</v>
      </c>
      <c r="F23609" t="s">
        <v>6917</v>
      </c>
      <c r="G23609" t="s">
        <v>13825</v>
      </c>
      <c r="H23609">
        <v>45</v>
      </c>
      <c r="I23609" t="s">
        <v>1072</v>
      </c>
      <c r="J23609" t="s">
        <v>19561</v>
      </c>
      <c r="K23609">
        <v>296</v>
      </c>
      <c r="L23609" t="b">
        <v>0</v>
      </c>
      <c r="M23609">
        <v>3</v>
      </c>
    </row>
    <row r="23610" spans="1:13" x14ac:dyDescent="0.2">
      <c r="A23610" t="s">
        <v>13818</v>
      </c>
      <c r="B23610">
        <v>43007</v>
      </c>
      <c r="C23610">
        <v>9</v>
      </c>
      <c r="D23610" t="s">
        <v>5417</v>
      </c>
      <c r="E23610">
        <v>1</v>
      </c>
      <c r="F23610" t="s">
        <v>1320</v>
      </c>
      <c r="G23610" t="s">
        <v>15207</v>
      </c>
      <c r="H23610">
        <v>38</v>
      </c>
      <c r="I23610" t="s">
        <v>1072</v>
      </c>
      <c r="J23610" t="s">
        <v>16178</v>
      </c>
      <c r="K23610">
        <v>1371</v>
      </c>
      <c r="L23610" t="b">
        <v>1</v>
      </c>
      <c r="M23610">
        <v>1</v>
      </c>
    </row>
    <row r="23611" spans="1:13" x14ac:dyDescent="0.2">
      <c r="A23611" t="s">
        <v>13818</v>
      </c>
      <c r="B23611">
        <v>43007</v>
      </c>
      <c r="C23611">
        <v>9</v>
      </c>
      <c r="D23611" t="s">
        <v>5417</v>
      </c>
      <c r="E23611">
        <v>2</v>
      </c>
      <c r="F23611" t="s">
        <v>1208</v>
      </c>
      <c r="G23611" t="s">
        <v>14011</v>
      </c>
      <c r="H23611">
        <v>56</v>
      </c>
      <c r="I23611" t="s">
        <v>1072</v>
      </c>
      <c r="J23611" t="s">
        <v>16327</v>
      </c>
      <c r="K23611">
        <v>617</v>
      </c>
      <c r="L23611" t="b">
        <v>1</v>
      </c>
      <c r="M23611">
        <v>3</v>
      </c>
    </row>
    <row r="23612" spans="1:13" x14ac:dyDescent="0.2">
      <c r="A23612" t="s">
        <v>13818</v>
      </c>
      <c r="B23612">
        <v>43007</v>
      </c>
      <c r="C23612">
        <v>9</v>
      </c>
      <c r="D23612" t="s">
        <v>5417</v>
      </c>
      <c r="E23612">
        <v>3</v>
      </c>
      <c r="F23612" t="s">
        <v>11517</v>
      </c>
      <c r="G23612" t="s">
        <v>5534</v>
      </c>
      <c r="H23612">
        <v>31</v>
      </c>
      <c r="I23612" t="s">
        <v>1077</v>
      </c>
      <c r="J23612" t="s">
        <v>21732</v>
      </c>
      <c r="K23612">
        <v>494</v>
      </c>
      <c r="L23612" t="b">
        <v>1</v>
      </c>
      <c r="M23612">
        <v>4</v>
      </c>
    </row>
    <row r="23613" spans="1:13" x14ac:dyDescent="0.2">
      <c r="A23613" t="s">
        <v>13818</v>
      </c>
      <c r="B23613">
        <v>43007</v>
      </c>
      <c r="C23613">
        <v>9</v>
      </c>
      <c r="D23613" t="s">
        <v>5417</v>
      </c>
      <c r="E23613">
        <v>4</v>
      </c>
      <c r="F23613" t="s">
        <v>3194</v>
      </c>
      <c r="G23613" t="s">
        <v>13752</v>
      </c>
      <c r="H23613">
        <v>28</v>
      </c>
      <c r="I23613" t="s">
        <v>1072</v>
      </c>
      <c r="J23613" t="s">
        <v>16423</v>
      </c>
      <c r="K23613">
        <v>708</v>
      </c>
      <c r="L23613" t="b">
        <v>1</v>
      </c>
      <c r="M23613">
        <v>2</v>
      </c>
    </row>
    <row r="23614" spans="1:13" x14ac:dyDescent="0.2">
      <c r="A23614" t="s">
        <v>13818</v>
      </c>
      <c r="B23614">
        <v>43007</v>
      </c>
      <c r="C23614">
        <v>9</v>
      </c>
      <c r="D23614" t="s">
        <v>5417</v>
      </c>
      <c r="E23614">
        <v>5</v>
      </c>
      <c r="F23614" t="s">
        <v>6917</v>
      </c>
      <c r="G23614" t="s">
        <v>2668</v>
      </c>
      <c r="H23614">
        <v>38</v>
      </c>
      <c r="I23614" t="s">
        <v>1072</v>
      </c>
      <c r="J23614" t="s">
        <v>16190</v>
      </c>
      <c r="K23614">
        <v>307</v>
      </c>
      <c r="L23614" t="b">
        <v>1</v>
      </c>
      <c r="M23614">
        <v>9</v>
      </c>
    </row>
    <row r="23615" spans="1:13" x14ac:dyDescent="0.2">
      <c r="A23615" t="s">
        <v>13818</v>
      </c>
      <c r="B23615">
        <v>43007</v>
      </c>
      <c r="C23615">
        <v>9</v>
      </c>
      <c r="D23615" t="s">
        <v>5417</v>
      </c>
      <c r="E23615">
        <v>6</v>
      </c>
      <c r="F23615" t="s">
        <v>2559</v>
      </c>
      <c r="G23615" t="s">
        <v>15208</v>
      </c>
      <c r="H23615">
        <v>57</v>
      </c>
      <c r="I23615" t="s">
        <v>1077</v>
      </c>
      <c r="J23615" t="s">
        <v>16145</v>
      </c>
      <c r="K23615">
        <v>196</v>
      </c>
      <c r="L23615" t="b">
        <v>0</v>
      </c>
      <c r="M23615">
        <v>1</v>
      </c>
    </row>
    <row r="23616" spans="1:13" x14ac:dyDescent="0.2">
      <c r="A23616" t="s">
        <v>13818</v>
      </c>
      <c r="B23616">
        <v>43007</v>
      </c>
      <c r="C23616">
        <v>9</v>
      </c>
      <c r="D23616" t="s">
        <v>5417</v>
      </c>
      <c r="E23616">
        <v>7</v>
      </c>
      <c r="F23616" t="s">
        <v>1283</v>
      </c>
      <c r="G23616" t="s">
        <v>15209</v>
      </c>
      <c r="H23616">
        <v>51</v>
      </c>
      <c r="I23616" t="s">
        <v>1072</v>
      </c>
      <c r="J23616" t="s">
        <v>16178</v>
      </c>
      <c r="K23616">
        <v>185</v>
      </c>
      <c r="L23616" t="b">
        <v>0</v>
      </c>
      <c r="M23616">
        <v>6</v>
      </c>
    </row>
    <row r="23617" spans="1:13" x14ac:dyDescent="0.2">
      <c r="A23617" t="s">
        <v>13818</v>
      </c>
      <c r="B23617">
        <v>43007</v>
      </c>
      <c r="C23617">
        <v>9</v>
      </c>
      <c r="D23617" t="s">
        <v>5417</v>
      </c>
      <c r="E23617">
        <v>8</v>
      </c>
      <c r="F23617" t="s">
        <v>13826</v>
      </c>
      <c r="G23617" t="s">
        <v>15210</v>
      </c>
      <c r="H23617">
        <v>46</v>
      </c>
      <c r="I23617" t="s">
        <v>1077</v>
      </c>
      <c r="J23617" t="s">
        <v>16189</v>
      </c>
      <c r="K23617">
        <v>334</v>
      </c>
      <c r="L23617" t="b">
        <v>1</v>
      </c>
      <c r="M23617">
        <v>8</v>
      </c>
    </row>
    <row r="23618" spans="1:13" x14ac:dyDescent="0.2">
      <c r="A23618" t="s">
        <v>13818</v>
      </c>
      <c r="B23618">
        <v>43007</v>
      </c>
      <c r="C23618">
        <v>9</v>
      </c>
      <c r="D23618" t="s">
        <v>5417</v>
      </c>
      <c r="E23618">
        <v>9</v>
      </c>
      <c r="F23618" t="s">
        <v>4100</v>
      </c>
      <c r="G23618" t="s">
        <v>8457</v>
      </c>
      <c r="H23618">
        <v>38</v>
      </c>
      <c r="I23618" t="s">
        <v>1077</v>
      </c>
      <c r="J23618" t="s">
        <v>16178</v>
      </c>
      <c r="K23618">
        <v>459</v>
      </c>
      <c r="L23618" t="b">
        <v>1</v>
      </c>
      <c r="M23618">
        <v>5</v>
      </c>
    </row>
    <row r="23619" spans="1:13" x14ac:dyDescent="0.2">
      <c r="A23619" t="s">
        <v>13818</v>
      </c>
      <c r="B23619">
        <v>43007</v>
      </c>
      <c r="C23619">
        <v>9</v>
      </c>
      <c r="D23619" t="s">
        <v>5417</v>
      </c>
      <c r="E23619">
        <v>10</v>
      </c>
      <c r="F23619" t="s">
        <v>1095</v>
      </c>
      <c r="G23619" t="s">
        <v>15211</v>
      </c>
      <c r="H23619">
        <v>53</v>
      </c>
      <c r="I23619" t="s">
        <v>1072</v>
      </c>
      <c r="J23619" t="s">
        <v>16407</v>
      </c>
      <c r="K23619">
        <v>419</v>
      </c>
      <c r="L23619" t="b">
        <v>1</v>
      </c>
      <c r="M23619">
        <v>6</v>
      </c>
    </row>
    <row r="23620" spans="1:13" x14ac:dyDescent="0.2">
      <c r="A23620" t="s">
        <v>13818</v>
      </c>
      <c r="B23620">
        <v>43007</v>
      </c>
      <c r="C23620">
        <v>9</v>
      </c>
      <c r="D23620" t="s">
        <v>5417</v>
      </c>
      <c r="E23620">
        <v>11</v>
      </c>
      <c r="F23620" t="s">
        <v>2126</v>
      </c>
      <c r="G23620" t="s">
        <v>4514</v>
      </c>
      <c r="H23620">
        <v>57</v>
      </c>
      <c r="I23620" t="s">
        <v>1077</v>
      </c>
      <c r="J23620" t="s">
        <v>16145</v>
      </c>
      <c r="K23620">
        <v>199</v>
      </c>
      <c r="L23620" t="b">
        <v>0</v>
      </c>
      <c r="M23620">
        <v>5</v>
      </c>
    </row>
    <row r="23621" spans="1:13" x14ac:dyDescent="0.2">
      <c r="A23621" t="s">
        <v>13818</v>
      </c>
      <c r="B23621">
        <v>43007</v>
      </c>
      <c r="C23621">
        <v>9</v>
      </c>
      <c r="D23621" t="s">
        <v>5417</v>
      </c>
      <c r="E23621">
        <v>12</v>
      </c>
      <c r="F23621" t="s">
        <v>260</v>
      </c>
      <c r="G23621" t="s">
        <v>15212</v>
      </c>
      <c r="H23621">
        <v>55</v>
      </c>
      <c r="I23621" t="s">
        <v>1077</v>
      </c>
      <c r="J23621" t="s">
        <v>16150</v>
      </c>
      <c r="K23621">
        <v>126</v>
      </c>
      <c r="L23621" t="b">
        <v>0</v>
      </c>
      <c r="M23621">
        <v>8</v>
      </c>
    </row>
    <row r="23622" spans="1:13" x14ac:dyDescent="0.2">
      <c r="A23622" t="s">
        <v>13818</v>
      </c>
      <c r="B23622">
        <v>43007</v>
      </c>
      <c r="C23622">
        <v>9</v>
      </c>
      <c r="D23622" t="s">
        <v>5417</v>
      </c>
      <c r="E23622">
        <v>13</v>
      </c>
      <c r="F23622" t="s">
        <v>1199</v>
      </c>
      <c r="G23622" t="s">
        <v>1409</v>
      </c>
      <c r="H23622">
        <v>43</v>
      </c>
      <c r="I23622" t="s">
        <v>1077</v>
      </c>
      <c r="J23622" t="s">
        <v>19474</v>
      </c>
      <c r="K23622">
        <v>204</v>
      </c>
      <c r="L23622" t="b">
        <v>0</v>
      </c>
      <c r="M23622">
        <v>4</v>
      </c>
    </row>
    <row r="23623" spans="1:13" x14ac:dyDescent="0.2">
      <c r="A23623" t="s">
        <v>13818</v>
      </c>
      <c r="B23623">
        <v>43007</v>
      </c>
      <c r="C23623">
        <v>9</v>
      </c>
      <c r="D23623" t="s">
        <v>5417</v>
      </c>
      <c r="E23623">
        <v>14</v>
      </c>
      <c r="F23623" t="s">
        <v>371</v>
      </c>
      <c r="G23623" t="s">
        <v>9924</v>
      </c>
      <c r="H23623">
        <v>35</v>
      </c>
      <c r="I23623" t="s">
        <v>1077</v>
      </c>
      <c r="J23623" t="s">
        <v>19640</v>
      </c>
      <c r="K23623">
        <v>291</v>
      </c>
      <c r="L23623" t="b">
        <v>0</v>
      </c>
      <c r="M23623">
        <v>2</v>
      </c>
    </row>
    <row r="23624" spans="1:13" x14ac:dyDescent="0.2">
      <c r="A23624" t="s">
        <v>13818</v>
      </c>
      <c r="B23624">
        <v>43007</v>
      </c>
      <c r="C23624">
        <v>9</v>
      </c>
      <c r="D23624" t="s">
        <v>5417</v>
      </c>
      <c r="E23624">
        <v>15</v>
      </c>
      <c r="F23624" t="s">
        <v>111</v>
      </c>
      <c r="G23624" t="s">
        <v>13491</v>
      </c>
      <c r="H23624">
        <v>60</v>
      </c>
      <c r="I23624" t="s">
        <v>1072</v>
      </c>
      <c r="J23624" t="s">
        <v>16149</v>
      </c>
      <c r="K23624">
        <v>181</v>
      </c>
      <c r="L23624" t="b">
        <v>0</v>
      </c>
      <c r="M23624">
        <v>7</v>
      </c>
    </row>
    <row r="23625" spans="1:13" x14ac:dyDescent="0.2">
      <c r="A23625" t="s">
        <v>13818</v>
      </c>
      <c r="B23625">
        <v>43007</v>
      </c>
      <c r="C23625">
        <v>9</v>
      </c>
      <c r="D23625" t="s">
        <v>5417</v>
      </c>
      <c r="E23625">
        <v>16</v>
      </c>
      <c r="F23625" t="s">
        <v>760</v>
      </c>
      <c r="G23625" t="s">
        <v>13752</v>
      </c>
      <c r="H23625">
        <v>71</v>
      </c>
      <c r="I23625" t="s">
        <v>1072</v>
      </c>
      <c r="J23625" t="s">
        <v>19672</v>
      </c>
      <c r="K23625">
        <v>253</v>
      </c>
      <c r="L23625" t="b">
        <v>0</v>
      </c>
      <c r="M23625">
        <v>3</v>
      </c>
    </row>
    <row r="23626" spans="1:13" x14ac:dyDescent="0.2">
      <c r="A23626" t="s">
        <v>13818</v>
      </c>
      <c r="B23626">
        <v>43007</v>
      </c>
      <c r="C23626">
        <v>9</v>
      </c>
      <c r="D23626" t="s">
        <v>5417</v>
      </c>
      <c r="E23626">
        <v>17</v>
      </c>
      <c r="F23626" t="s">
        <v>1507</v>
      </c>
      <c r="G23626" t="s">
        <v>4402</v>
      </c>
      <c r="H23626">
        <v>57</v>
      </c>
      <c r="I23626" t="s">
        <v>1072</v>
      </c>
      <c r="J23626" t="s">
        <v>16145</v>
      </c>
      <c r="K23626">
        <v>397</v>
      </c>
      <c r="L23626" t="b">
        <v>1</v>
      </c>
      <c r="M23626">
        <v>7</v>
      </c>
    </row>
    <row r="23627" spans="1:13" x14ac:dyDescent="0.2">
      <c r="A23627" t="s">
        <v>13818</v>
      </c>
      <c r="B23627">
        <v>43007</v>
      </c>
      <c r="C23627">
        <v>10</v>
      </c>
      <c r="D23627" t="s">
        <v>13827</v>
      </c>
      <c r="E23627">
        <v>1</v>
      </c>
      <c r="F23627" t="s">
        <v>1250</v>
      </c>
      <c r="G23627" t="s">
        <v>15213</v>
      </c>
      <c r="H23627">
        <v>53</v>
      </c>
      <c r="I23627" t="s">
        <v>1072</v>
      </c>
      <c r="J23627" t="s">
        <v>16175</v>
      </c>
      <c r="K23627">
        <v>213</v>
      </c>
      <c r="L23627" t="b">
        <v>1</v>
      </c>
      <c r="M23627">
        <v>1</v>
      </c>
    </row>
    <row r="23628" spans="1:13" x14ac:dyDescent="0.2">
      <c r="A23628" t="s">
        <v>13818</v>
      </c>
      <c r="B23628">
        <v>43007</v>
      </c>
      <c r="C23628">
        <v>10</v>
      </c>
      <c r="D23628" t="s">
        <v>13827</v>
      </c>
      <c r="E23628">
        <v>2</v>
      </c>
      <c r="F23628" t="s">
        <v>2442</v>
      </c>
      <c r="G23628" t="s">
        <v>6765</v>
      </c>
      <c r="H23628">
        <v>55</v>
      </c>
      <c r="I23628" t="s">
        <v>1072</v>
      </c>
      <c r="J23628" t="s">
        <v>21106</v>
      </c>
      <c r="K23628">
        <v>65</v>
      </c>
      <c r="L23628" t="b">
        <v>0</v>
      </c>
      <c r="M23628">
        <v>6</v>
      </c>
    </row>
    <row r="23629" spans="1:13" x14ac:dyDescent="0.2">
      <c r="A23629" t="s">
        <v>13818</v>
      </c>
      <c r="B23629">
        <v>43007</v>
      </c>
      <c r="C23629">
        <v>10</v>
      </c>
      <c r="D23629" t="s">
        <v>13827</v>
      </c>
      <c r="E23629">
        <v>3</v>
      </c>
      <c r="F23629" t="s">
        <v>1392</v>
      </c>
      <c r="G23629" t="s">
        <v>15214</v>
      </c>
      <c r="H23629">
        <v>38</v>
      </c>
      <c r="I23629" t="s">
        <v>1077</v>
      </c>
      <c r="J23629" t="s">
        <v>16161</v>
      </c>
      <c r="K23629">
        <v>49</v>
      </c>
      <c r="L23629" t="b">
        <v>0</v>
      </c>
      <c r="M23629">
        <v>14</v>
      </c>
    </row>
    <row r="23630" spans="1:13" x14ac:dyDescent="0.2">
      <c r="A23630" t="s">
        <v>13818</v>
      </c>
      <c r="B23630">
        <v>43007</v>
      </c>
      <c r="C23630">
        <v>10</v>
      </c>
      <c r="D23630" t="s">
        <v>13827</v>
      </c>
      <c r="E23630">
        <v>4</v>
      </c>
      <c r="F23630" t="s">
        <v>13828</v>
      </c>
      <c r="G23630" t="s">
        <v>12307</v>
      </c>
      <c r="H23630">
        <v>59</v>
      </c>
      <c r="I23630" t="s">
        <v>1072</v>
      </c>
      <c r="J23630" t="s">
        <v>19614</v>
      </c>
      <c r="K23630">
        <v>165</v>
      </c>
      <c r="L23630" t="b">
        <v>0</v>
      </c>
      <c r="M23630">
        <v>2</v>
      </c>
    </row>
    <row r="23631" spans="1:13" x14ac:dyDescent="0.2">
      <c r="A23631" t="s">
        <v>13818</v>
      </c>
      <c r="B23631">
        <v>43007</v>
      </c>
      <c r="C23631">
        <v>10</v>
      </c>
      <c r="D23631" t="s">
        <v>13827</v>
      </c>
      <c r="E23631">
        <v>5</v>
      </c>
      <c r="F23631" t="s">
        <v>1969</v>
      </c>
      <c r="G23631" t="s">
        <v>1517</v>
      </c>
      <c r="H23631">
        <v>60</v>
      </c>
      <c r="I23631" t="s">
        <v>1077</v>
      </c>
      <c r="J23631" t="s">
        <v>19661</v>
      </c>
      <c r="K23631">
        <v>47</v>
      </c>
      <c r="L23631" t="b">
        <v>0</v>
      </c>
      <c r="M23631">
        <v>15</v>
      </c>
    </row>
    <row r="23632" spans="1:13" x14ac:dyDescent="0.2">
      <c r="A23632" t="s">
        <v>13818</v>
      </c>
      <c r="B23632">
        <v>43007</v>
      </c>
      <c r="C23632">
        <v>10</v>
      </c>
      <c r="D23632" t="s">
        <v>13827</v>
      </c>
      <c r="E23632">
        <v>6</v>
      </c>
      <c r="F23632" t="s">
        <v>1436</v>
      </c>
      <c r="G23632" t="s">
        <v>9686</v>
      </c>
      <c r="H23632">
        <v>46</v>
      </c>
      <c r="I23632" t="s">
        <v>1077</v>
      </c>
      <c r="J23632" t="s">
        <v>16161</v>
      </c>
      <c r="K23632">
        <v>58</v>
      </c>
      <c r="L23632" t="b">
        <v>0</v>
      </c>
      <c r="M23632">
        <v>12</v>
      </c>
    </row>
    <row r="23633" spans="1:13" x14ac:dyDescent="0.2">
      <c r="A23633" t="s">
        <v>13818</v>
      </c>
      <c r="B23633">
        <v>43007</v>
      </c>
      <c r="C23633">
        <v>10</v>
      </c>
      <c r="D23633" t="s">
        <v>13827</v>
      </c>
      <c r="E23633">
        <v>7</v>
      </c>
      <c r="F23633" t="s">
        <v>1103</v>
      </c>
      <c r="G23633" t="s">
        <v>12381</v>
      </c>
      <c r="H23633">
        <v>27</v>
      </c>
      <c r="I23633" t="s">
        <v>1077</v>
      </c>
      <c r="J23633" t="s">
        <v>16412</v>
      </c>
      <c r="K23633">
        <v>60</v>
      </c>
      <c r="L23633" t="b">
        <v>0</v>
      </c>
      <c r="M23633">
        <v>11</v>
      </c>
    </row>
    <row r="23634" spans="1:13" x14ac:dyDescent="0.2">
      <c r="A23634" t="s">
        <v>13818</v>
      </c>
      <c r="B23634">
        <v>43007</v>
      </c>
      <c r="C23634">
        <v>10</v>
      </c>
      <c r="D23634" t="s">
        <v>13827</v>
      </c>
      <c r="E23634">
        <v>8</v>
      </c>
      <c r="F23634" t="s">
        <v>1671</v>
      </c>
      <c r="G23634" t="s">
        <v>11572</v>
      </c>
      <c r="H23634">
        <v>31</v>
      </c>
      <c r="I23634" t="s">
        <v>1072</v>
      </c>
      <c r="J23634" t="s">
        <v>16173</v>
      </c>
      <c r="K23634">
        <v>66</v>
      </c>
      <c r="L23634" t="b">
        <v>0</v>
      </c>
      <c r="M23634">
        <v>8</v>
      </c>
    </row>
    <row r="23635" spans="1:13" x14ac:dyDescent="0.2">
      <c r="A23635" t="s">
        <v>13818</v>
      </c>
      <c r="B23635">
        <v>43007</v>
      </c>
      <c r="C23635">
        <v>10</v>
      </c>
      <c r="D23635" t="s">
        <v>13827</v>
      </c>
      <c r="E23635">
        <v>9</v>
      </c>
      <c r="F23635" t="s">
        <v>13829</v>
      </c>
      <c r="G23635" t="s">
        <v>3546</v>
      </c>
      <c r="H23635">
        <v>18</v>
      </c>
      <c r="I23635" t="s">
        <v>1077</v>
      </c>
      <c r="J23635" t="s">
        <v>16188</v>
      </c>
      <c r="K23635">
        <v>30</v>
      </c>
      <c r="L23635" t="b">
        <v>0</v>
      </c>
      <c r="M23635">
        <v>16</v>
      </c>
    </row>
    <row r="23636" spans="1:13" x14ac:dyDescent="0.2">
      <c r="A23636" t="s">
        <v>13818</v>
      </c>
      <c r="B23636">
        <v>43007</v>
      </c>
      <c r="C23636">
        <v>10</v>
      </c>
      <c r="D23636" t="s">
        <v>13827</v>
      </c>
      <c r="E23636">
        <v>10</v>
      </c>
      <c r="F23636" t="s">
        <v>1277</v>
      </c>
      <c r="G23636" t="s">
        <v>14092</v>
      </c>
      <c r="H23636">
        <v>37</v>
      </c>
      <c r="I23636" t="s">
        <v>1077</v>
      </c>
      <c r="J23636" t="s">
        <v>16145</v>
      </c>
      <c r="K23636">
        <v>61</v>
      </c>
      <c r="L23636" t="b">
        <v>0</v>
      </c>
      <c r="M23636">
        <v>10</v>
      </c>
    </row>
    <row r="23637" spans="1:13" x14ac:dyDescent="0.2">
      <c r="A23637" t="s">
        <v>13818</v>
      </c>
      <c r="B23637">
        <v>43007</v>
      </c>
      <c r="C23637">
        <v>10</v>
      </c>
      <c r="D23637" t="s">
        <v>13827</v>
      </c>
      <c r="E23637">
        <v>11</v>
      </c>
      <c r="F23637" t="s">
        <v>1338</v>
      </c>
      <c r="G23637" t="s">
        <v>11572</v>
      </c>
      <c r="H23637">
        <v>49</v>
      </c>
      <c r="I23637" t="s">
        <v>1077</v>
      </c>
      <c r="J23637" t="s">
        <v>18198</v>
      </c>
      <c r="K23637">
        <v>89</v>
      </c>
      <c r="L23637" t="b">
        <v>0</v>
      </c>
      <c r="M23637">
        <v>5</v>
      </c>
    </row>
    <row r="23638" spans="1:13" x14ac:dyDescent="0.2">
      <c r="A23638" t="s">
        <v>13818</v>
      </c>
      <c r="B23638">
        <v>43007</v>
      </c>
      <c r="C23638">
        <v>10</v>
      </c>
      <c r="D23638" t="s">
        <v>13827</v>
      </c>
      <c r="E23638">
        <v>12</v>
      </c>
      <c r="F23638" t="s">
        <v>4156</v>
      </c>
      <c r="G23638" t="s">
        <v>15215</v>
      </c>
      <c r="H23638">
        <v>43</v>
      </c>
      <c r="I23638" t="s">
        <v>1072</v>
      </c>
      <c r="J23638" t="s">
        <v>16316</v>
      </c>
      <c r="K23638">
        <v>63</v>
      </c>
      <c r="L23638" t="b">
        <v>0</v>
      </c>
      <c r="M23638">
        <v>9</v>
      </c>
    </row>
    <row r="23639" spans="1:13" x14ac:dyDescent="0.2">
      <c r="A23639" t="s">
        <v>13818</v>
      </c>
      <c r="B23639">
        <v>43007</v>
      </c>
      <c r="C23639">
        <v>10</v>
      </c>
      <c r="D23639" t="s">
        <v>13827</v>
      </c>
      <c r="E23639">
        <v>13</v>
      </c>
      <c r="F23639" t="s">
        <v>13830</v>
      </c>
      <c r="G23639" t="s">
        <v>7848</v>
      </c>
      <c r="H23639">
        <v>42</v>
      </c>
      <c r="I23639" t="s">
        <v>1077</v>
      </c>
      <c r="J23639" t="s">
        <v>16145</v>
      </c>
      <c r="K23639">
        <v>51</v>
      </c>
      <c r="L23639" t="b">
        <v>0</v>
      </c>
      <c r="M23639">
        <v>13</v>
      </c>
    </row>
    <row r="23640" spans="1:13" x14ac:dyDescent="0.2">
      <c r="A23640" t="s">
        <v>13818</v>
      </c>
      <c r="B23640">
        <v>43007</v>
      </c>
      <c r="C23640">
        <v>10</v>
      </c>
      <c r="D23640" t="s">
        <v>13827</v>
      </c>
      <c r="E23640">
        <v>14</v>
      </c>
      <c r="F23640" t="s">
        <v>1292</v>
      </c>
      <c r="G23640" t="s">
        <v>9635</v>
      </c>
      <c r="H23640">
        <v>25</v>
      </c>
      <c r="I23640" t="s">
        <v>1072</v>
      </c>
      <c r="J23640" t="s">
        <v>21107</v>
      </c>
      <c r="K23640">
        <v>136</v>
      </c>
      <c r="L23640" t="b">
        <v>0</v>
      </c>
      <c r="M23640">
        <v>3</v>
      </c>
    </row>
    <row r="23641" spans="1:13" x14ac:dyDescent="0.2">
      <c r="A23641" t="s">
        <v>13818</v>
      </c>
      <c r="B23641">
        <v>43007</v>
      </c>
      <c r="C23641">
        <v>10</v>
      </c>
      <c r="D23641" t="s">
        <v>13827</v>
      </c>
      <c r="E23641">
        <v>15</v>
      </c>
      <c r="F23641" t="s">
        <v>1112</v>
      </c>
      <c r="G23641" t="s">
        <v>10346</v>
      </c>
      <c r="H23641">
        <v>49</v>
      </c>
      <c r="I23641" t="s">
        <v>1072</v>
      </c>
      <c r="J23641" t="s">
        <v>16529</v>
      </c>
      <c r="K23641">
        <v>116</v>
      </c>
      <c r="L23641" t="b">
        <v>0</v>
      </c>
      <c r="M23641">
        <v>4</v>
      </c>
    </row>
    <row r="23642" spans="1:13" x14ac:dyDescent="0.2">
      <c r="A23642" t="s">
        <v>13818</v>
      </c>
      <c r="B23642">
        <v>43007</v>
      </c>
      <c r="C23642">
        <v>10</v>
      </c>
      <c r="D23642" t="s">
        <v>13827</v>
      </c>
      <c r="E23642">
        <v>16</v>
      </c>
      <c r="F23642" t="s">
        <v>1142</v>
      </c>
      <c r="G23642" t="s">
        <v>13458</v>
      </c>
      <c r="H23642">
        <v>49</v>
      </c>
      <c r="I23642" t="s">
        <v>1077</v>
      </c>
      <c r="J23642" t="s">
        <v>21108</v>
      </c>
      <c r="K23642">
        <v>72</v>
      </c>
      <c r="L23642" t="b">
        <v>0</v>
      </c>
      <c r="M23642">
        <v>7</v>
      </c>
    </row>
    <row r="23643" spans="1:13" x14ac:dyDescent="0.2">
      <c r="A23643" t="s">
        <v>13818</v>
      </c>
      <c r="B23643">
        <v>43007</v>
      </c>
      <c r="C23643">
        <v>10</v>
      </c>
      <c r="D23643" t="s">
        <v>13827</v>
      </c>
      <c r="E23643">
        <v>17</v>
      </c>
      <c r="F23643" t="s">
        <v>1891</v>
      </c>
      <c r="G23643" t="s">
        <v>5349</v>
      </c>
      <c r="H23643">
        <v>57</v>
      </c>
      <c r="I23643" t="s">
        <v>1072</v>
      </c>
      <c r="J23643" t="s">
        <v>16547</v>
      </c>
      <c r="K23643">
        <v>179</v>
      </c>
      <c r="L23643" t="b">
        <v>0</v>
      </c>
      <c r="M23643">
        <v>1</v>
      </c>
    </row>
    <row r="23644" spans="1:13" x14ac:dyDescent="0.2">
      <c r="A23644" t="s">
        <v>13831</v>
      </c>
      <c r="B23644">
        <v>43010</v>
      </c>
      <c r="C23644">
        <v>2</v>
      </c>
      <c r="D23644" t="s">
        <v>1116</v>
      </c>
      <c r="E23644">
        <v>1</v>
      </c>
      <c r="F23644" t="s">
        <v>1112</v>
      </c>
      <c r="G23644" t="s">
        <v>9907</v>
      </c>
      <c r="H23644">
        <v>49</v>
      </c>
      <c r="I23644" t="s">
        <v>1072</v>
      </c>
      <c r="J23644" t="s">
        <v>16147</v>
      </c>
      <c r="K23644">
        <v>596</v>
      </c>
      <c r="L23644" t="b">
        <v>1</v>
      </c>
      <c r="M23644">
        <v>1</v>
      </c>
    </row>
    <row r="23645" spans="1:13" x14ac:dyDescent="0.2">
      <c r="A23645" t="s">
        <v>13831</v>
      </c>
      <c r="B23645">
        <v>43010</v>
      </c>
      <c r="C23645">
        <v>2</v>
      </c>
      <c r="D23645" t="s">
        <v>1116</v>
      </c>
      <c r="E23645">
        <v>2</v>
      </c>
      <c r="F23645" t="s">
        <v>1250</v>
      </c>
      <c r="G23645" t="s">
        <v>4951</v>
      </c>
      <c r="H23645">
        <v>48</v>
      </c>
      <c r="I23645" t="s">
        <v>1072</v>
      </c>
      <c r="J23645" t="s">
        <v>16317</v>
      </c>
      <c r="K23645">
        <v>358</v>
      </c>
      <c r="L23645" t="b">
        <v>0</v>
      </c>
      <c r="M23645">
        <v>1</v>
      </c>
    </row>
    <row r="23646" spans="1:13" x14ac:dyDescent="0.2">
      <c r="A23646" t="s">
        <v>13831</v>
      </c>
      <c r="B23646">
        <v>43010</v>
      </c>
      <c r="C23646">
        <v>2</v>
      </c>
      <c r="D23646" t="s">
        <v>1116</v>
      </c>
      <c r="E23646">
        <v>3</v>
      </c>
      <c r="F23646" t="s">
        <v>6179</v>
      </c>
      <c r="G23646" t="s">
        <v>15216</v>
      </c>
      <c r="H23646">
        <v>56</v>
      </c>
      <c r="I23646" t="s">
        <v>1077</v>
      </c>
      <c r="J23646" t="s">
        <v>16180</v>
      </c>
      <c r="K23646">
        <v>307</v>
      </c>
      <c r="L23646" t="b">
        <v>0</v>
      </c>
      <c r="M23646">
        <v>3</v>
      </c>
    </row>
    <row r="23647" spans="1:13" x14ac:dyDescent="0.2">
      <c r="A23647" t="s">
        <v>13831</v>
      </c>
      <c r="B23647">
        <v>43010</v>
      </c>
      <c r="C23647">
        <v>2</v>
      </c>
      <c r="D23647" t="s">
        <v>1116</v>
      </c>
      <c r="E23647">
        <v>4</v>
      </c>
      <c r="F23647" t="s">
        <v>1532</v>
      </c>
      <c r="G23647" t="s">
        <v>13414</v>
      </c>
      <c r="H23647">
        <v>50</v>
      </c>
      <c r="I23647" t="s">
        <v>1072</v>
      </c>
      <c r="J23647" t="s">
        <v>16423</v>
      </c>
      <c r="K23647">
        <v>298</v>
      </c>
      <c r="L23647" t="b">
        <v>0</v>
      </c>
      <c r="M23647">
        <v>4</v>
      </c>
    </row>
    <row r="23648" spans="1:13" x14ac:dyDescent="0.2">
      <c r="A23648" t="s">
        <v>13831</v>
      </c>
      <c r="B23648">
        <v>43010</v>
      </c>
      <c r="C23648">
        <v>2</v>
      </c>
      <c r="D23648" t="s">
        <v>1116</v>
      </c>
      <c r="E23648">
        <v>5</v>
      </c>
      <c r="F23648" t="s">
        <v>1199</v>
      </c>
      <c r="G23648" t="s">
        <v>1446</v>
      </c>
      <c r="H23648">
        <v>35</v>
      </c>
      <c r="I23648" t="s">
        <v>1077</v>
      </c>
      <c r="J23648" t="s">
        <v>16178</v>
      </c>
      <c r="K23648">
        <v>350</v>
      </c>
      <c r="L23648" t="b">
        <v>0</v>
      </c>
      <c r="M23648">
        <v>2</v>
      </c>
    </row>
    <row r="23649" spans="1:13" x14ac:dyDescent="0.2">
      <c r="A23649" t="s">
        <v>13831</v>
      </c>
      <c r="B23649">
        <v>43010</v>
      </c>
      <c r="C23649">
        <v>2</v>
      </c>
      <c r="D23649" t="s">
        <v>1116</v>
      </c>
      <c r="E23649">
        <v>6</v>
      </c>
      <c r="F23649" t="s">
        <v>1210</v>
      </c>
      <c r="G23649" t="s">
        <v>13832</v>
      </c>
      <c r="H23649">
        <v>45</v>
      </c>
      <c r="I23649" t="s">
        <v>1077</v>
      </c>
      <c r="J23649" t="s">
        <v>21109</v>
      </c>
      <c r="K23649">
        <v>391</v>
      </c>
      <c r="L23649" t="b">
        <v>1</v>
      </c>
      <c r="M23649">
        <v>3</v>
      </c>
    </row>
    <row r="23650" spans="1:13" x14ac:dyDescent="0.2">
      <c r="A23650" t="s">
        <v>13831</v>
      </c>
      <c r="B23650">
        <v>43010</v>
      </c>
      <c r="C23650">
        <v>2</v>
      </c>
      <c r="D23650" t="s">
        <v>1116</v>
      </c>
      <c r="E23650">
        <v>7</v>
      </c>
      <c r="F23650" t="s">
        <v>13833</v>
      </c>
      <c r="G23650" t="s">
        <v>13834</v>
      </c>
      <c r="H23650">
        <v>71</v>
      </c>
      <c r="I23650" t="s">
        <v>1072</v>
      </c>
      <c r="J23650" t="s">
        <v>19672</v>
      </c>
      <c r="K23650">
        <v>281</v>
      </c>
      <c r="L23650" t="b">
        <v>0</v>
      </c>
      <c r="M23650">
        <v>6</v>
      </c>
    </row>
    <row r="23651" spans="1:13" x14ac:dyDescent="0.2">
      <c r="A23651" t="s">
        <v>13831</v>
      </c>
      <c r="B23651">
        <v>43010</v>
      </c>
      <c r="C23651">
        <v>2</v>
      </c>
      <c r="D23651" t="s">
        <v>1116</v>
      </c>
      <c r="E23651">
        <v>8</v>
      </c>
      <c r="F23651" t="s">
        <v>1993</v>
      </c>
      <c r="G23651" t="s">
        <v>13835</v>
      </c>
      <c r="H23651">
        <v>48</v>
      </c>
      <c r="I23651" t="s">
        <v>1077</v>
      </c>
      <c r="J23651" t="s">
        <v>16150</v>
      </c>
      <c r="K23651">
        <v>135</v>
      </c>
      <c r="L23651" t="b">
        <v>0</v>
      </c>
      <c r="M23651">
        <v>22</v>
      </c>
    </row>
    <row r="23652" spans="1:13" x14ac:dyDescent="0.2">
      <c r="A23652" t="s">
        <v>13831</v>
      </c>
      <c r="B23652">
        <v>43010</v>
      </c>
      <c r="C23652">
        <v>2</v>
      </c>
      <c r="D23652" t="s">
        <v>1116</v>
      </c>
      <c r="E23652">
        <v>9</v>
      </c>
      <c r="F23652" t="s">
        <v>1572</v>
      </c>
      <c r="G23652" t="s">
        <v>13836</v>
      </c>
      <c r="H23652">
        <v>31</v>
      </c>
      <c r="I23652" t="s">
        <v>1072</v>
      </c>
      <c r="J23652" t="s">
        <v>16156</v>
      </c>
      <c r="K23652">
        <v>228</v>
      </c>
      <c r="L23652" t="b">
        <v>0</v>
      </c>
      <c r="M23652">
        <v>11</v>
      </c>
    </row>
    <row r="23653" spans="1:13" x14ac:dyDescent="0.2">
      <c r="A23653" t="s">
        <v>13831</v>
      </c>
      <c r="B23653">
        <v>43010</v>
      </c>
      <c r="C23653">
        <v>2</v>
      </c>
      <c r="D23653" t="s">
        <v>1116</v>
      </c>
      <c r="E23653">
        <v>10</v>
      </c>
      <c r="F23653" t="s">
        <v>1216</v>
      </c>
      <c r="G23653" t="s">
        <v>13837</v>
      </c>
      <c r="H23653">
        <v>45</v>
      </c>
      <c r="I23653" t="s">
        <v>1072</v>
      </c>
      <c r="J23653" t="s">
        <v>19381</v>
      </c>
      <c r="K23653">
        <v>282</v>
      </c>
      <c r="L23653" t="b">
        <v>0</v>
      </c>
      <c r="M23653">
        <v>5</v>
      </c>
    </row>
    <row r="23654" spans="1:13" x14ac:dyDescent="0.2">
      <c r="A23654" t="s">
        <v>13831</v>
      </c>
      <c r="B23654">
        <v>43010</v>
      </c>
      <c r="C23654">
        <v>2</v>
      </c>
      <c r="D23654" t="s">
        <v>1116</v>
      </c>
      <c r="E23654">
        <v>11</v>
      </c>
      <c r="F23654" t="s">
        <v>4625</v>
      </c>
      <c r="G23654" t="s">
        <v>13838</v>
      </c>
      <c r="H23654">
        <v>44</v>
      </c>
      <c r="I23654" t="s">
        <v>1077</v>
      </c>
      <c r="J23654" t="s">
        <v>16145</v>
      </c>
      <c r="K23654">
        <v>170</v>
      </c>
      <c r="L23654" t="b">
        <v>0</v>
      </c>
      <c r="M23654">
        <v>19</v>
      </c>
    </row>
    <row r="23655" spans="1:13" x14ac:dyDescent="0.2">
      <c r="A23655" t="s">
        <v>13831</v>
      </c>
      <c r="B23655">
        <v>43010</v>
      </c>
      <c r="C23655">
        <v>2</v>
      </c>
      <c r="D23655" t="s">
        <v>1116</v>
      </c>
      <c r="E23655">
        <v>12</v>
      </c>
      <c r="F23655" t="s">
        <v>1216</v>
      </c>
      <c r="G23655" t="s">
        <v>116</v>
      </c>
      <c r="H23655">
        <v>37</v>
      </c>
      <c r="I23655" t="s">
        <v>1072</v>
      </c>
      <c r="J23655" t="s">
        <v>21110</v>
      </c>
      <c r="K23655">
        <v>164</v>
      </c>
      <c r="L23655" t="b">
        <v>0</v>
      </c>
      <c r="M23655">
        <v>20</v>
      </c>
    </row>
    <row r="23656" spans="1:13" x14ac:dyDescent="0.2">
      <c r="A23656" t="s">
        <v>13831</v>
      </c>
      <c r="B23656">
        <v>43010</v>
      </c>
      <c r="C23656">
        <v>2</v>
      </c>
      <c r="D23656" t="s">
        <v>1116</v>
      </c>
      <c r="E23656">
        <v>13</v>
      </c>
      <c r="F23656" t="s">
        <v>875</v>
      </c>
      <c r="G23656" t="s">
        <v>15217</v>
      </c>
      <c r="H23656">
        <v>43</v>
      </c>
      <c r="I23656" t="s">
        <v>1077</v>
      </c>
      <c r="J23656" t="s">
        <v>16154</v>
      </c>
      <c r="K23656">
        <v>173</v>
      </c>
      <c r="L23656" t="b">
        <v>0</v>
      </c>
      <c r="M23656">
        <v>18</v>
      </c>
    </row>
    <row r="23657" spans="1:13" x14ac:dyDescent="0.2">
      <c r="A23657" t="s">
        <v>13831</v>
      </c>
      <c r="B23657">
        <v>43010</v>
      </c>
      <c r="C23657">
        <v>2</v>
      </c>
      <c r="D23657" t="s">
        <v>1116</v>
      </c>
      <c r="E23657">
        <v>14</v>
      </c>
      <c r="F23657" t="s">
        <v>1974</v>
      </c>
      <c r="G23657" t="s">
        <v>13839</v>
      </c>
      <c r="H23657">
        <v>54</v>
      </c>
      <c r="I23657" t="s">
        <v>1077</v>
      </c>
      <c r="J23657" t="s">
        <v>19182</v>
      </c>
      <c r="K23657">
        <v>175</v>
      </c>
      <c r="L23657" t="b">
        <v>0</v>
      </c>
      <c r="M23657">
        <v>16</v>
      </c>
    </row>
    <row r="23658" spans="1:13" x14ac:dyDescent="0.2">
      <c r="A23658" t="s">
        <v>13831</v>
      </c>
      <c r="B23658">
        <v>43010</v>
      </c>
      <c r="C23658">
        <v>2</v>
      </c>
      <c r="D23658" t="s">
        <v>1116</v>
      </c>
      <c r="E23658">
        <v>15</v>
      </c>
      <c r="F23658" t="s">
        <v>1444</v>
      </c>
      <c r="G23658" t="s">
        <v>7542</v>
      </c>
      <c r="H23658">
        <v>37</v>
      </c>
      <c r="I23658" t="s">
        <v>1077</v>
      </c>
      <c r="J23658" t="s">
        <v>19382</v>
      </c>
      <c r="K23658">
        <v>121</v>
      </c>
      <c r="L23658" t="b">
        <v>0</v>
      </c>
      <c r="M23658">
        <v>23</v>
      </c>
    </row>
    <row r="23659" spans="1:13" x14ac:dyDescent="0.2">
      <c r="A23659" t="s">
        <v>13831</v>
      </c>
      <c r="B23659">
        <v>43010</v>
      </c>
      <c r="C23659">
        <v>2</v>
      </c>
      <c r="D23659" t="s">
        <v>1116</v>
      </c>
      <c r="E23659">
        <v>16</v>
      </c>
      <c r="F23659" t="s">
        <v>520</v>
      </c>
      <c r="G23659" t="s">
        <v>8428</v>
      </c>
      <c r="H23659">
        <v>29</v>
      </c>
      <c r="I23659" t="s">
        <v>1077</v>
      </c>
      <c r="J23659" t="s">
        <v>19383</v>
      </c>
      <c r="K23659">
        <v>244</v>
      </c>
      <c r="L23659" t="b">
        <v>0</v>
      </c>
      <c r="M23659">
        <v>9</v>
      </c>
    </row>
    <row r="23660" spans="1:13" x14ac:dyDescent="0.2">
      <c r="A23660" t="s">
        <v>13831</v>
      </c>
      <c r="B23660">
        <v>43010</v>
      </c>
      <c r="C23660">
        <v>2</v>
      </c>
      <c r="D23660" t="s">
        <v>1116</v>
      </c>
      <c r="E23660">
        <v>17</v>
      </c>
      <c r="F23660" t="s">
        <v>1599</v>
      </c>
      <c r="G23660" t="s">
        <v>8118</v>
      </c>
      <c r="H23660">
        <v>27</v>
      </c>
      <c r="I23660" t="s">
        <v>1072</v>
      </c>
      <c r="J23660" t="s">
        <v>21111</v>
      </c>
      <c r="K23660">
        <v>239</v>
      </c>
      <c r="L23660" t="b">
        <v>0</v>
      </c>
      <c r="M23660">
        <v>10</v>
      </c>
    </row>
    <row r="23661" spans="1:13" x14ac:dyDescent="0.2">
      <c r="A23661" t="s">
        <v>13831</v>
      </c>
      <c r="B23661">
        <v>43010</v>
      </c>
      <c r="C23661">
        <v>2</v>
      </c>
      <c r="D23661" t="s">
        <v>1116</v>
      </c>
      <c r="E23661">
        <v>18</v>
      </c>
      <c r="F23661" t="s">
        <v>13840</v>
      </c>
      <c r="G23661" t="s">
        <v>13841</v>
      </c>
      <c r="H23661">
        <v>23</v>
      </c>
      <c r="I23661" t="s">
        <v>1077</v>
      </c>
      <c r="J23661" t="s">
        <v>19384</v>
      </c>
      <c r="K23661">
        <v>220</v>
      </c>
      <c r="L23661" t="b">
        <v>0</v>
      </c>
      <c r="M23661">
        <v>12</v>
      </c>
    </row>
    <row r="23662" spans="1:13" x14ac:dyDescent="0.2">
      <c r="A23662" t="s">
        <v>13831</v>
      </c>
      <c r="B23662">
        <v>43010</v>
      </c>
      <c r="C23662">
        <v>2</v>
      </c>
      <c r="D23662" t="s">
        <v>1116</v>
      </c>
      <c r="E23662">
        <v>19</v>
      </c>
      <c r="F23662" t="s">
        <v>9322</v>
      </c>
      <c r="G23662" t="s">
        <v>13475</v>
      </c>
      <c r="H23662">
        <v>19</v>
      </c>
      <c r="I23662" t="s">
        <v>1077</v>
      </c>
      <c r="J23662" t="s">
        <v>16359</v>
      </c>
      <c r="K23662">
        <v>372</v>
      </c>
      <c r="L23662" t="b">
        <v>1</v>
      </c>
      <c r="M23662">
        <v>4</v>
      </c>
    </row>
    <row r="23663" spans="1:13" x14ac:dyDescent="0.2">
      <c r="A23663" t="s">
        <v>13831</v>
      </c>
      <c r="B23663">
        <v>43010</v>
      </c>
      <c r="C23663">
        <v>2</v>
      </c>
      <c r="D23663" t="s">
        <v>1116</v>
      </c>
      <c r="E23663">
        <v>20</v>
      </c>
      <c r="F23663" t="s">
        <v>13842</v>
      </c>
      <c r="G23663" t="s">
        <v>4951</v>
      </c>
      <c r="H23663">
        <v>20</v>
      </c>
      <c r="I23663" t="s">
        <v>1077</v>
      </c>
      <c r="J23663" t="s">
        <v>16188</v>
      </c>
      <c r="K23663">
        <v>266</v>
      </c>
      <c r="L23663" t="b">
        <v>0</v>
      </c>
      <c r="M23663">
        <v>8</v>
      </c>
    </row>
    <row r="23664" spans="1:13" x14ac:dyDescent="0.2">
      <c r="A23664" t="s">
        <v>13831</v>
      </c>
      <c r="B23664">
        <v>43010</v>
      </c>
      <c r="C23664">
        <v>2</v>
      </c>
      <c r="D23664" t="s">
        <v>1116</v>
      </c>
      <c r="E23664">
        <v>21</v>
      </c>
      <c r="F23664" t="s">
        <v>6479</v>
      </c>
      <c r="G23664" t="s">
        <v>13843</v>
      </c>
      <c r="H23664">
        <v>48</v>
      </c>
      <c r="I23664" t="s">
        <v>1077</v>
      </c>
      <c r="J23664" t="s">
        <v>16180</v>
      </c>
      <c r="K23664">
        <v>215</v>
      </c>
      <c r="L23664" t="b">
        <v>0</v>
      </c>
      <c r="M23664">
        <v>13</v>
      </c>
    </row>
    <row r="23665" spans="1:13" x14ac:dyDescent="0.2">
      <c r="A23665" t="s">
        <v>13831</v>
      </c>
      <c r="B23665">
        <v>43010</v>
      </c>
      <c r="C23665">
        <v>2</v>
      </c>
      <c r="D23665" t="s">
        <v>1116</v>
      </c>
      <c r="E23665">
        <v>22</v>
      </c>
      <c r="F23665" t="s">
        <v>1158</v>
      </c>
      <c r="G23665" t="s">
        <v>13844</v>
      </c>
      <c r="H23665">
        <v>45</v>
      </c>
      <c r="I23665" t="s">
        <v>1072</v>
      </c>
      <c r="J23665" t="s">
        <v>16453</v>
      </c>
      <c r="K23665">
        <v>157</v>
      </c>
      <c r="L23665" t="b">
        <v>0</v>
      </c>
      <c r="M23665">
        <v>21</v>
      </c>
    </row>
    <row r="23666" spans="1:13" x14ac:dyDescent="0.2">
      <c r="A23666" t="s">
        <v>13831</v>
      </c>
      <c r="B23666">
        <v>43010</v>
      </c>
      <c r="C23666">
        <v>2</v>
      </c>
      <c r="D23666" t="s">
        <v>1116</v>
      </c>
      <c r="E23666">
        <v>23</v>
      </c>
      <c r="F23666" t="s">
        <v>1244</v>
      </c>
      <c r="G23666" t="s">
        <v>4004</v>
      </c>
      <c r="H23666">
        <v>79</v>
      </c>
      <c r="I23666" t="s">
        <v>1072</v>
      </c>
      <c r="J23666" t="s">
        <v>19385</v>
      </c>
      <c r="K23666">
        <v>191</v>
      </c>
      <c r="L23666" t="b">
        <v>0</v>
      </c>
      <c r="M23666">
        <v>15</v>
      </c>
    </row>
    <row r="23667" spans="1:13" x14ac:dyDescent="0.2">
      <c r="A23667" t="s">
        <v>13831</v>
      </c>
      <c r="B23667">
        <v>43010</v>
      </c>
      <c r="C23667">
        <v>2</v>
      </c>
      <c r="D23667" t="s">
        <v>1116</v>
      </c>
      <c r="E23667">
        <v>24</v>
      </c>
      <c r="F23667" t="s">
        <v>111</v>
      </c>
      <c r="G23667" t="s">
        <v>8921</v>
      </c>
      <c r="H23667">
        <v>59</v>
      </c>
      <c r="I23667" t="s">
        <v>1072</v>
      </c>
      <c r="J23667" t="s">
        <v>16149</v>
      </c>
      <c r="K23667">
        <v>174</v>
      </c>
      <c r="L23667" t="b">
        <v>0</v>
      </c>
      <c r="M23667">
        <v>17</v>
      </c>
    </row>
    <row r="23668" spans="1:13" x14ac:dyDescent="0.2">
      <c r="A23668" t="s">
        <v>13831</v>
      </c>
      <c r="B23668">
        <v>43010</v>
      </c>
      <c r="C23668">
        <v>2</v>
      </c>
      <c r="D23668" t="s">
        <v>1116</v>
      </c>
      <c r="E23668">
        <v>25</v>
      </c>
      <c r="F23668" t="s">
        <v>2135</v>
      </c>
      <c r="G23668" t="s">
        <v>11026</v>
      </c>
      <c r="H23668">
        <v>54</v>
      </c>
      <c r="I23668" t="s">
        <v>1077</v>
      </c>
      <c r="J23668" t="s">
        <v>16180</v>
      </c>
      <c r="K23668">
        <v>267</v>
      </c>
      <c r="L23668" t="b">
        <v>0</v>
      </c>
      <c r="M23668">
        <v>7</v>
      </c>
    </row>
    <row r="23669" spans="1:13" x14ac:dyDescent="0.2">
      <c r="A23669" t="s">
        <v>13831</v>
      </c>
      <c r="B23669">
        <v>43010</v>
      </c>
      <c r="C23669">
        <v>2</v>
      </c>
      <c r="D23669" t="s">
        <v>1116</v>
      </c>
      <c r="E23669">
        <v>26</v>
      </c>
      <c r="F23669" t="s">
        <v>1244</v>
      </c>
      <c r="G23669" t="s">
        <v>3998</v>
      </c>
      <c r="H23669">
        <v>58</v>
      </c>
      <c r="I23669" t="s">
        <v>1072</v>
      </c>
      <c r="J23669" t="s">
        <v>16158</v>
      </c>
      <c r="K23669">
        <v>215</v>
      </c>
      <c r="L23669" t="b">
        <v>0</v>
      </c>
      <c r="M23669">
        <v>14</v>
      </c>
    </row>
    <row r="23670" spans="1:13" x14ac:dyDescent="0.2">
      <c r="A23670" t="s">
        <v>13831</v>
      </c>
      <c r="B23670">
        <v>43010</v>
      </c>
      <c r="C23670">
        <v>2</v>
      </c>
      <c r="D23670" t="s">
        <v>1116</v>
      </c>
      <c r="E23670">
        <v>27</v>
      </c>
      <c r="F23670" t="s">
        <v>1080</v>
      </c>
      <c r="G23670" t="s">
        <v>703</v>
      </c>
      <c r="H23670">
        <v>42</v>
      </c>
      <c r="I23670" t="s">
        <v>1072</v>
      </c>
      <c r="J23670" t="s">
        <v>16156</v>
      </c>
      <c r="K23670">
        <v>542</v>
      </c>
      <c r="L23670" t="b">
        <v>1</v>
      </c>
      <c r="M23670">
        <v>2</v>
      </c>
    </row>
    <row r="23671" spans="1:13" x14ac:dyDescent="0.2">
      <c r="A23671" t="s">
        <v>13831</v>
      </c>
      <c r="B23671">
        <v>43010</v>
      </c>
      <c r="C23671">
        <v>5</v>
      </c>
      <c r="D23671" t="s">
        <v>6074</v>
      </c>
      <c r="E23671">
        <v>1</v>
      </c>
      <c r="F23671" t="s">
        <v>3853</v>
      </c>
      <c r="G23671" t="s">
        <v>13544</v>
      </c>
      <c r="H23671">
        <v>48</v>
      </c>
      <c r="I23671" t="s">
        <v>1072</v>
      </c>
      <c r="J23671" t="s">
        <v>16299</v>
      </c>
      <c r="K23671">
        <v>360</v>
      </c>
      <c r="L23671" t="b">
        <v>1</v>
      </c>
      <c r="M23671">
        <v>1</v>
      </c>
    </row>
    <row r="23672" spans="1:13" x14ac:dyDescent="0.2">
      <c r="A23672" t="s">
        <v>13831</v>
      </c>
      <c r="B23672">
        <v>43010</v>
      </c>
      <c r="C23672">
        <v>5</v>
      </c>
      <c r="D23672" t="s">
        <v>6074</v>
      </c>
      <c r="E23672">
        <v>2</v>
      </c>
      <c r="F23672" t="s">
        <v>371</v>
      </c>
      <c r="G23672" t="s">
        <v>7556</v>
      </c>
      <c r="H23672">
        <v>40</v>
      </c>
      <c r="I23672" t="s">
        <v>1077</v>
      </c>
      <c r="J23672" t="s">
        <v>20788</v>
      </c>
      <c r="K23672">
        <v>312</v>
      </c>
      <c r="L23672" t="b">
        <v>0</v>
      </c>
      <c r="M23672">
        <v>1</v>
      </c>
    </row>
    <row r="23673" spans="1:13" x14ac:dyDescent="0.2">
      <c r="A23673" t="s">
        <v>13831</v>
      </c>
      <c r="B23673">
        <v>43010</v>
      </c>
      <c r="C23673">
        <v>5</v>
      </c>
      <c r="D23673" t="s">
        <v>6074</v>
      </c>
      <c r="E23673">
        <v>3</v>
      </c>
      <c r="F23673" t="s">
        <v>1155</v>
      </c>
      <c r="G23673" t="s">
        <v>13845</v>
      </c>
      <c r="H23673">
        <v>50</v>
      </c>
      <c r="I23673" t="s">
        <v>1072</v>
      </c>
      <c r="J23673" t="s">
        <v>19386</v>
      </c>
      <c r="K23673">
        <v>162</v>
      </c>
      <c r="L23673" t="b">
        <v>0</v>
      </c>
      <c r="M23673">
        <v>7</v>
      </c>
    </row>
    <row r="23674" spans="1:13" x14ac:dyDescent="0.2">
      <c r="A23674" t="s">
        <v>13831</v>
      </c>
      <c r="B23674">
        <v>43010</v>
      </c>
      <c r="C23674">
        <v>5</v>
      </c>
      <c r="D23674" t="s">
        <v>6074</v>
      </c>
      <c r="E23674">
        <v>4</v>
      </c>
      <c r="F23674" t="s">
        <v>1662</v>
      </c>
      <c r="G23674" t="s">
        <v>13846</v>
      </c>
      <c r="H23674">
        <v>46</v>
      </c>
      <c r="I23674" t="s">
        <v>1077</v>
      </c>
      <c r="J23674" t="s">
        <v>16145</v>
      </c>
      <c r="K23674">
        <v>154</v>
      </c>
      <c r="L23674" t="b">
        <v>0</v>
      </c>
      <c r="M23674">
        <v>9</v>
      </c>
    </row>
    <row r="23675" spans="1:13" x14ac:dyDescent="0.2">
      <c r="A23675" t="s">
        <v>13831</v>
      </c>
      <c r="B23675">
        <v>43010</v>
      </c>
      <c r="C23675">
        <v>5</v>
      </c>
      <c r="D23675" t="s">
        <v>6074</v>
      </c>
      <c r="E23675">
        <v>5</v>
      </c>
      <c r="F23675" t="s">
        <v>13847</v>
      </c>
      <c r="G23675" t="s">
        <v>13796</v>
      </c>
      <c r="H23675">
        <v>18</v>
      </c>
      <c r="I23675" t="s">
        <v>1072</v>
      </c>
      <c r="J23675" t="s">
        <v>16155</v>
      </c>
      <c r="K23675">
        <v>215</v>
      </c>
      <c r="L23675" t="b">
        <v>0</v>
      </c>
      <c r="M23675">
        <v>3</v>
      </c>
    </row>
    <row r="23676" spans="1:13" x14ac:dyDescent="0.2">
      <c r="A23676" t="s">
        <v>13831</v>
      </c>
      <c r="B23676">
        <v>43010</v>
      </c>
      <c r="C23676">
        <v>5</v>
      </c>
      <c r="D23676" t="s">
        <v>6074</v>
      </c>
      <c r="E23676">
        <v>6</v>
      </c>
      <c r="F23676" t="s">
        <v>3296</v>
      </c>
      <c r="G23676" t="s">
        <v>13848</v>
      </c>
      <c r="H23676">
        <v>21</v>
      </c>
      <c r="I23676" t="s">
        <v>1077</v>
      </c>
      <c r="J23676" t="s">
        <v>19640</v>
      </c>
      <c r="K23676">
        <v>211</v>
      </c>
      <c r="L23676" t="b">
        <v>0</v>
      </c>
      <c r="M23676">
        <v>4</v>
      </c>
    </row>
    <row r="23677" spans="1:13" x14ac:dyDescent="0.2">
      <c r="A23677" t="s">
        <v>13831</v>
      </c>
      <c r="B23677">
        <v>43010</v>
      </c>
      <c r="C23677">
        <v>5</v>
      </c>
      <c r="D23677" t="s">
        <v>6074</v>
      </c>
      <c r="E23677">
        <v>7</v>
      </c>
      <c r="F23677" t="s">
        <v>1250</v>
      </c>
      <c r="G23677" t="s">
        <v>13786</v>
      </c>
      <c r="H23677">
        <v>45</v>
      </c>
      <c r="I23677" t="s">
        <v>1072</v>
      </c>
      <c r="J23677" t="s">
        <v>16157</v>
      </c>
      <c r="K23677">
        <v>158</v>
      </c>
      <c r="L23677" t="b">
        <v>0</v>
      </c>
      <c r="M23677">
        <v>8</v>
      </c>
    </row>
    <row r="23678" spans="1:13" x14ac:dyDescent="0.2">
      <c r="A23678" t="s">
        <v>13831</v>
      </c>
      <c r="B23678">
        <v>43010</v>
      </c>
      <c r="C23678">
        <v>5</v>
      </c>
      <c r="D23678" t="s">
        <v>6074</v>
      </c>
      <c r="E23678">
        <v>8</v>
      </c>
      <c r="F23678" t="s">
        <v>6946</v>
      </c>
      <c r="G23678" t="s">
        <v>4487</v>
      </c>
      <c r="H23678">
        <v>48</v>
      </c>
      <c r="I23678" t="s">
        <v>1077</v>
      </c>
      <c r="J23678" t="e">
        <v>#N/A</v>
      </c>
      <c r="K23678">
        <v>104</v>
      </c>
      <c r="L23678" t="b">
        <v>0</v>
      </c>
      <c r="M23678">
        <v>25</v>
      </c>
    </row>
    <row r="23679" spans="1:13" x14ac:dyDescent="0.2">
      <c r="A23679" t="s">
        <v>13831</v>
      </c>
      <c r="B23679">
        <v>43010</v>
      </c>
      <c r="C23679">
        <v>5</v>
      </c>
      <c r="D23679" t="s">
        <v>6074</v>
      </c>
      <c r="E23679">
        <v>9</v>
      </c>
      <c r="F23679" t="s">
        <v>1408</v>
      </c>
      <c r="G23679" t="s">
        <v>7556</v>
      </c>
      <c r="H23679">
        <v>43</v>
      </c>
      <c r="I23679" t="s">
        <v>1072</v>
      </c>
      <c r="J23679" t="s">
        <v>19387</v>
      </c>
      <c r="K23679">
        <v>124</v>
      </c>
      <c r="L23679" t="b">
        <v>0</v>
      </c>
      <c r="M23679">
        <v>17</v>
      </c>
    </row>
    <row r="23680" spans="1:13" x14ac:dyDescent="0.2">
      <c r="A23680" t="s">
        <v>13831</v>
      </c>
      <c r="B23680">
        <v>43010</v>
      </c>
      <c r="C23680">
        <v>5</v>
      </c>
      <c r="D23680" t="s">
        <v>6074</v>
      </c>
      <c r="E23680">
        <v>10</v>
      </c>
      <c r="F23680" t="s">
        <v>1644</v>
      </c>
      <c r="G23680" t="s">
        <v>10504</v>
      </c>
      <c r="H23680">
        <v>23</v>
      </c>
      <c r="I23680" t="s">
        <v>1077</v>
      </c>
      <c r="J23680" t="s">
        <v>19388</v>
      </c>
      <c r="K23680">
        <v>129</v>
      </c>
      <c r="L23680" t="b">
        <v>0</v>
      </c>
      <c r="M23680">
        <v>15</v>
      </c>
    </row>
    <row r="23681" spans="1:13" x14ac:dyDescent="0.2">
      <c r="A23681" t="s">
        <v>13831</v>
      </c>
      <c r="B23681">
        <v>43010</v>
      </c>
      <c r="C23681">
        <v>5</v>
      </c>
      <c r="D23681" t="s">
        <v>6074</v>
      </c>
      <c r="E23681">
        <v>11</v>
      </c>
      <c r="F23681" t="s">
        <v>13849</v>
      </c>
      <c r="G23681" t="s">
        <v>11347</v>
      </c>
      <c r="H23681">
        <v>41</v>
      </c>
      <c r="I23681" t="s">
        <v>1072</v>
      </c>
      <c r="J23681" t="s">
        <v>16472</v>
      </c>
      <c r="K23681">
        <v>130</v>
      </c>
      <c r="L23681" t="b">
        <v>0</v>
      </c>
      <c r="M23681">
        <v>12</v>
      </c>
    </row>
    <row r="23682" spans="1:13" x14ac:dyDescent="0.2">
      <c r="A23682" t="s">
        <v>13831</v>
      </c>
      <c r="B23682">
        <v>43010</v>
      </c>
      <c r="C23682">
        <v>5</v>
      </c>
      <c r="D23682" t="s">
        <v>6074</v>
      </c>
      <c r="E23682">
        <v>12</v>
      </c>
      <c r="F23682" t="s">
        <v>1636</v>
      </c>
      <c r="G23682" t="s">
        <v>939</v>
      </c>
      <c r="H23682">
        <v>22</v>
      </c>
      <c r="I23682" t="s">
        <v>1077</v>
      </c>
      <c r="J23682" t="s">
        <v>16188</v>
      </c>
      <c r="K23682">
        <v>130</v>
      </c>
      <c r="L23682" t="b">
        <v>0</v>
      </c>
      <c r="M23682">
        <v>13</v>
      </c>
    </row>
    <row r="23683" spans="1:13" x14ac:dyDescent="0.2">
      <c r="A23683" t="s">
        <v>13831</v>
      </c>
      <c r="B23683">
        <v>43010</v>
      </c>
      <c r="C23683">
        <v>5</v>
      </c>
      <c r="D23683" t="s">
        <v>6074</v>
      </c>
      <c r="E23683">
        <v>13</v>
      </c>
      <c r="F23683" t="s">
        <v>1133</v>
      </c>
      <c r="G23683" t="s">
        <v>11268</v>
      </c>
      <c r="H23683">
        <v>43</v>
      </c>
      <c r="I23683" t="s">
        <v>1072</v>
      </c>
      <c r="J23683" t="s">
        <v>19230</v>
      </c>
      <c r="K23683">
        <v>111</v>
      </c>
      <c r="L23683" t="b">
        <v>0</v>
      </c>
      <c r="M23683">
        <v>23</v>
      </c>
    </row>
    <row r="23684" spans="1:13" x14ac:dyDescent="0.2">
      <c r="A23684" t="s">
        <v>13831</v>
      </c>
      <c r="B23684">
        <v>43010</v>
      </c>
      <c r="C23684">
        <v>5</v>
      </c>
      <c r="D23684" t="s">
        <v>6074</v>
      </c>
      <c r="E23684">
        <v>14</v>
      </c>
      <c r="F23684" t="s">
        <v>1431</v>
      </c>
      <c r="G23684" t="s">
        <v>13850</v>
      </c>
      <c r="H23684">
        <v>40</v>
      </c>
      <c r="I23684" t="s">
        <v>1077</v>
      </c>
      <c r="J23684" t="s">
        <v>16441</v>
      </c>
      <c r="K23684">
        <v>125</v>
      </c>
      <c r="L23684" t="b">
        <v>0</v>
      </c>
      <c r="M23684">
        <v>16</v>
      </c>
    </row>
    <row r="23685" spans="1:13" x14ac:dyDescent="0.2">
      <c r="A23685" t="s">
        <v>13831</v>
      </c>
      <c r="B23685">
        <v>43010</v>
      </c>
      <c r="C23685">
        <v>5</v>
      </c>
      <c r="D23685" t="s">
        <v>6074</v>
      </c>
      <c r="E23685">
        <v>15</v>
      </c>
      <c r="F23685" t="s">
        <v>4561</v>
      </c>
      <c r="G23685" t="s">
        <v>1569</v>
      </c>
      <c r="H23685">
        <v>39</v>
      </c>
      <c r="I23685" t="s">
        <v>1072</v>
      </c>
      <c r="J23685" t="s">
        <v>21112</v>
      </c>
      <c r="K23685">
        <v>152</v>
      </c>
      <c r="L23685" t="b">
        <v>0</v>
      </c>
      <c r="M23685">
        <v>10</v>
      </c>
    </row>
    <row r="23686" spans="1:13" x14ac:dyDescent="0.2">
      <c r="A23686" t="s">
        <v>13831</v>
      </c>
      <c r="B23686">
        <v>43010</v>
      </c>
      <c r="C23686">
        <v>5</v>
      </c>
      <c r="D23686" t="s">
        <v>6074</v>
      </c>
      <c r="E23686">
        <v>16</v>
      </c>
      <c r="F23686" t="s">
        <v>1956</v>
      </c>
      <c r="G23686" t="s">
        <v>9059</v>
      </c>
      <c r="H23686">
        <v>67</v>
      </c>
      <c r="I23686" t="s">
        <v>1077</v>
      </c>
      <c r="J23686" t="s">
        <v>16150</v>
      </c>
      <c r="K23686">
        <v>113</v>
      </c>
      <c r="L23686" t="b">
        <v>0</v>
      </c>
      <c r="M23686">
        <v>21</v>
      </c>
    </row>
    <row r="23687" spans="1:13" x14ac:dyDescent="0.2">
      <c r="A23687" t="s">
        <v>13831</v>
      </c>
      <c r="B23687">
        <v>43010</v>
      </c>
      <c r="C23687">
        <v>5</v>
      </c>
      <c r="D23687" t="s">
        <v>6074</v>
      </c>
      <c r="E23687">
        <v>17</v>
      </c>
      <c r="F23687" t="s">
        <v>1736</v>
      </c>
      <c r="G23687" t="s">
        <v>7556</v>
      </c>
      <c r="H23687">
        <v>24</v>
      </c>
      <c r="I23687" t="s">
        <v>1072</v>
      </c>
      <c r="J23687" t="s">
        <v>16173</v>
      </c>
      <c r="K23687">
        <v>165</v>
      </c>
      <c r="L23687" t="b">
        <v>0</v>
      </c>
      <c r="M23687">
        <v>5</v>
      </c>
    </row>
    <row r="23688" spans="1:13" x14ac:dyDescent="0.2">
      <c r="A23688" t="s">
        <v>13831</v>
      </c>
      <c r="B23688">
        <v>43010</v>
      </c>
      <c r="C23688">
        <v>5</v>
      </c>
      <c r="D23688" t="s">
        <v>6074</v>
      </c>
      <c r="E23688">
        <v>18</v>
      </c>
      <c r="F23688" t="s">
        <v>4642</v>
      </c>
      <c r="G23688" t="s">
        <v>13544</v>
      </c>
      <c r="H23688">
        <v>41</v>
      </c>
      <c r="I23688" t="s">
        <v>1077</v>
      </c>
      <c r="J23688" t="s">
        <v>16145</v>
      </c>
      <c r="K23688">
        <v>132</v>
      </c>
      <c r="L23688" t="b">
        <v>0</v>
      </c>
      <c r="M23688">
        <v>11</v>
      </c>
    </row>
    <row r="23689" spans="1:13" x14ac:dyDescent="0.2">
      <c r="A23689" t="s">
        <v>13831</v>
      </c>
      <c r="B23689">
        <v>43010</v>
      </c>
      <c r="C23689">
        <v>5</v>
      </c>
      <c r="D23689" t="s">
        <v>6074</v>
      </c>
      <c r="E23689">
        <v>19</v>
      </c>
      <c r="F23689" t="s">
        <v>1304</v>
      </c>
      <c r="G23689" t="s">
        <v>8457</v>
      </c>
      <c r="H23689">
        <v>27</v>
      </c>
      <c r="I23689" t="s">
        <v>1072</v>
      </c>
      <c r="J23689" t="s">
        <v>16180</v>
      </c>
      <c r="K23689">
        <v>121</v>
      </c>
      <c r="L23689" t="b">
        <v>0</v>
      </c>
      <c r="M23689">
        <v>18</v>
      </c>
    </row>
    <row r="23690" spans="1:13" x14ac:dyDescent="0.2">
      <c r="A23690" t="s">
        <v>13831</v>
      </c>
      <c r="B23690">
        <v>43010</v>
      </c>
      <c r="C23690">
        <v>5</v>
      </c>
      <c r="D23690" t="s">
        <v>6074</v>
      </c>
      <c r="E23690">
        <v>20</v>
      </c>
      <c r="F23690" t="s">
        <v>1696</v>
      </c>
      <c r="G23690" t="s">
        <v>6976</v>
      </c>
      <c r="H23690">
        <v>29</v>
      </c>
      <c r="I23690" t="s">
        <v>1077</v>
      </c>
      <c r="J23690" t="s">
        <v>16593</v>
      </c>
      <c r="K23690">
        <v>113</v>
      </c>
      <c r="L23690" t="b">
        <v>0</v>
      </c>
      <c r="M23690">
        <v>22</v>
      </c>
    </row>
    <row r="23691" spans="1:13" x14ac:dyDescent="0.2">
      <c r="A23691" t="s">
        <v>13831</v>
      </c>
      <c r="B23691">
        <v>43010</v>
      </c>
      <c r="C23691">
        <v>5</v>
      </c>
      <c r="D23691" t="s">
        <v>6074</v>
      </c>
      <c r="E23691">
        <v>21</v>
      </c>
      <c r="F23691" t="s">
        <v>13851</v>
      </c>
      <c r="G23691" t="s">
        <v>13852</v>
      </c>
      <c r="H23691">
        <v>18</v>
      </c>
      <c r="I23691" t="s">
        <v>1072</v>
      </c>
      <c r="J23691" t="s">
        <v>16155</v>
      </c>
      <c r="K23691">
        <v>114</v>
      </c>
      <c r="L23691" t="b">
        <v>0</v>
      </c>
      <c r="M23691">
        <v>20</v>
      </c>
    </row>
    <row r="23692" spans="1:13" x14ac:dyDescent="0.2">
      <c r="A23692" t="s">
        <v>13831</v>
      </c>
      <c r="B23692">
        <v>43010</v>
      </c>
      <c r="C23692">
        <v>5</v>
      </c>
      <c r="D23692" t="s">
        <v>6074</v>
      </c>
      <c r="E23692">
        <v>22</v>
      </c>
      <c r="F23692" t="s">
        <v>3300</v>
      </c>
      <c r="G23692" t="s">
        <v>3868</v>
      </c>
      <c r="H23692">
        <v>47</v>
      </c>
      <c r="I23692" t="s">
        <v>1077</v>
      </c>
      <c r="J23692" t="s">
        <v>16475</v>
      </c>
      <c r="K23692">
        <v>164</v>
      </c>
      <c r="L23692" t="b">
        <v>0</v>
      </c>
      <c r="M23692">
        <v>6</v>
      </c>
    </row>
    <row r="23693" spans="1:13" x14ac:dyDescent="0.2">
      <c r="A23693" t="s">
        <v>13831</v>
      </c>
      <c r="B23693">
        <v>43010</v>
      </c>
      <c r="C23693">
        <v>5</v>
      </c>
      <c r="D23693" t="s">
        <v>6074</v>
      </c>
      <c r="E23693">
        <v>23</v>
      </c>
      <c r="F23693" t="s">
        <v>10698</v>
      </c>
      <c r="G23693" t="s">
        <v>13853</v>
      </c>
      <c r="H23693">
        <v>42</v>
      </c>
      <c r="I23693" t="s">
        <v>1072</v>
      </c>
      <c r="J23693" t="s">
        <v>19389</v>
      </c>
      <c r="K23693">
        <v>222</v>
      </c>
      <c r="L23693" t="b">
        <v>0</v>
      </c>
      <c r="M23693">
        <v>2</v>
      </c>
    </row>
    <row r="23694" spans="1:13" x14ac:dyDescent="0.2">
      <c r="A23694" t="s">
        <v>13831</v>
      </c>
      <c r="B23694">
        <v>43010</v>
      </c>
      <c r="C23694">
        <v>5</v>
      </c>
      <c r="D23694" t="s">
        <v>6074</v>
      </c>
      <c r="E23694">
        <v>24</v>
      </c>
      <c r="F23694" t="s">
        <v>1526</v>
      </c>
      <c r="G23694" t="s">
        <v>13854</v>
      </c>
      <c r="H23694">
        <v>24</v>
      </c>
      <c r="I23694" t="s">
        <v>1077</v>
      </c>
      <c r="J23694" t="s">
        <v>16188</v>
      </c>
      <c r="K23694">
        <v>111</v>
      </c>
      <c r="L23694" t="b">
        <v>0</v>
      </c>
      <c r="M23694">
        <v>24</v>
      </c>
    </row>
    <row r="23695" spans="1:13" x14ac:dyDescent="0.2">
      <c r="A23695" t="s">
        <v>13831</v>
      </c>
      <c r="B23695">
        <v>43010</v>
      </c>
      <c r="C23695">
        <v>5</v>
      </c>
      <c r="D23695" t="s">
        <v>6074</v>
      </c>
      <c r="E23695">
        <v>25</v>
      </c>
      <c r="F23695" t="s">
        <v>1222</v>
      </c>
      <c r="G23695" t="s">
        <v>13855</v>
      </c>
      <c r="H23695">
        <v>43</v>
      </c>
      <c r="I23695" t="s">
        <v>1072</v>
      </c>
      <c r="J23695" t="s">
        <v>19390</v>
      </c>
      <c r="K23695">
        <v>130</v>
      </c>
      <c r="L23695" t="b">
        <v>0</v>
      </c>
      <c r="M23695">
        <v>14</v>
      </c>
    </row>
    <row r="23696" spans="1:13" x14ac:dyDescent="0.2">
      <c r="A23696" t="s">
        <v>13831</v>
      </c>
      <c r="B23696">
        <v>43010</v>
      </c>
      <c r="C23696">
        <v>5</v>
      </c>
      <c r="D23696" t="s">
        <v>6074</v>
      </c>
      <c r="E23696">
        <v>26</v>
      </c>
      <c r="F23696" t="s">
        <v>1183</v>
      </c>
      <c r="G23696" t="s">
        <v>6151</v>
      </c>
      <c r="H23696">
        <v>52</v>
      </c>
      <c r="I23696" t="s">
        <v>1077</v>
      </c>
      <c r="J23696" t="s">
        <v>16150</v>
      </c>
      <c r="K23696">
        <v>119</v>
      </c>
      <c r="L23696" t="b">
        <v>0</v>
      </c>
      <c r="M23696">
        <v>19</v>
      </c>
    </row>
    <row r="23697" spans="1:13" x14ac:dyDescent="0.2">
      <c r="A23697" t="s">
        <v>13831</v>
      </c>
      <c r="B23697">
        <v>43010</v>
      </c>
      <c r="C23697">
        <v>5</v>
      </c>
      <c r="D23697" t="s">
        <v>6074</v>
      </c>
      <c r="E23697">
        <v>27</v>
      </c>
      <c r="F23697" t="s">
        <v>1442</v>
      </c>
      <c r="G23697" t="s">
        <v>3234</v>
      </c>
      <c r="H23697">
        <v>42</v>
      </c>
      <c r="I23697" t="s">
        <v>1072</v>
      </c>
      <c r="J23697" t="s">
        <v>16175</v>
      </c>
      <c r="K23697">
        <v>395</v>
      </c>
      <c r="L23697" t="b">
        <v>1</v>
      </c>
      <c r="M23697">
        <v>2</v>
      </c>
    </row>
    <row r="23698" spans="1:13" x14ac:dyDescent="0.2">
      <c r="A23698" t="s">
        <v>13831</v>
      </c>
      <c r="B23698">
        <v>43010</v>
      </c>
      <c r="C23698">
        <v>6</v>
      </c>
      <c r="D23698" t="s">
        <v>1157</v>
      </c>
      <c r="E23698">
        <v>1</v>
      </c>
      <c r="F23698" t="s">
        <v>1212</v>
      </c>
      <c r="G23698" t="s">
        <v>13856</v>
      </c>
      <c r="H23698">
        <v>57</v>
      </c>
      <c r="I23698" t="s">
        <v>1072</v>
      </c>
      <c r="J23698" t="s">
        <v>20934</v>
      </c>
      <c r="K23698">
        <v>494</v>
      </c>
      <c r="L23698" t="b">
        <v>1</v>
      </c>
      <c r="M23698">
        <v>1</v>
      </c>
    </row>
    <row r="23699" spans="1:13" x14ac:dyDescent="0.2">
      <c r="A23699" t="s">
        <v>13831</v>
      </c>
      <c r="B23699">
        <v>43010</v>
      </c>
      <c r="C23699">
        <v>6</v>
      </c>
      <c r="D23699" t="s">
        <v>1157</v>
      </c>
      <c r="E23699">
        <v>2</v>
      </c>
      <c r="F23699" t="s">
        <v>1507</v>
      </c>
      <c r="G23699" t="s">
        <v>13857</v>
      </c>
      <c r="H23699">
        <v>57</v>
      </c>
      <c r="I23699" t="s">
        <v>1072</v>
      </c>
      <c r="J23699" t="s">
        <v>16159</v>
      </c>
      <c r="K23699">
        <v>194</v>
      </c>
      <c r="L23699" t="b">
        <v>1</v>
      </c>
      <c r="M23699">
        <v>2</v>
      </c>
    </row>
    <row r="23700" spans="1:13" x14ac:dyDescent="0.2">
      <c r="A23700" t="s">
        <v>13831</v>
      </c>
      <c r="B23700">
        <v>43010</v>
      </c>
      <c r="C23700">
        <v>6</v>
      </c>
      <c r="D23700" t="s">
        <v>1157</v>
      </c>
      <c r="E23700">
        <v>3</v>
      </c>
      <c r="F23700" t="s">
        <v>13858</v>
      </c>
      <c r="G23700" t="s">
        <v>13859</v>
      </c>
      <c r="H23700">
        <v>36</v>
      </c>
      <c r="I23700" t="s">
        <v>1077</v>
      </c>
      <c r="J23700" t="s">
        <v>16150</v>
      </c>
      <c r="K23700">
        <v>149</v>
      </c>
      <c r="L23700" t="b">
        <v>0</v>
      </c>
      <c r="M23700">
        <v>1</v>
      </c>
    </row>
    <row r="23701" spans="1:13" x14ac:dyDescent="0.2">
      <c r="A23701" t="s">
        <v>13831</v>
      </c>
      <c r="B23701">
        <v>43010</v>
      </c>
      <c r="C23701">
        <v>6</v>
      </c>
      <c r="D23701" t="s">
        <v>1157</v>
      </c>
      <c r="E23701">
        <v>4</v>
      </c>
      <c r="F23701" t="s">
        <v>6644</v>
      </c>
      <c r="G23701" t="s">
        <v>5828</v>
      </c>
      <c r="H23701">
        <v>28</v>
      </c>
      <c r="I23701" t="s">
        <v>1072</v>
      </c>
      <c r="J23701" t="s">
        <v>16173</v>
      </c>
      <c r="K23701">
        <v>156</v>
      </c>
      <c r="L23701" t="b">
        <v>0</v>
      </c>
      <c r="M23701">
        <v>6</v>
      </c>
    </row>
    <row r="23702" spans="1:13" x14ac:dyDescent="0.2">
      <c r="A23702" t="s">
        <v>13831</v>
      </c>
      <c r="B23702">
        <v>43010</v>
      </c>
      <c r="C23702">
        <v>6</v>
      </c>
      <c r="D23702" t="s">
        <v>1157</v>
      </c>
      <c r="E23702">
        <v>5</v>
      </c>
      <c r="F23702" t="s">
        <v>3236</v>
      </c>
      <c r="G23702" t="s">
        <v>7353</v>
      </c>
      <c r="H23702">
        <v>29</v>
      </c>
      <c r="I23702" t="s">
        <v>1077</v>
      </c>
      <c r="J23702" t="s">
        <v>16331</v>
      </c>
      <c r="K23702">
        <v>186</v>
      </c>
      <c r="L23702" t="b">
        <v>0</v>
      </c>
      <c r="M23702">
        <v>2</v>
      </c>
    </row>
    <row r="23703" spans="1:13" x14ac:dyDescent="0.2">
      <c r="A23703" t="s">
        <v>13831</v>
      </c>
      <c r="B23703">
        <v>43010</v>
      </c>
      <c r="C23703">
        <v>6</v>
      </c>
      <c r="D23703" t="s">
        <v>1157</v>
      </c>
      <c r="E23703">
        <v>6</v>
      </c>
      <c r="F23703" t="s">
        <v>1732</v>
      </c>
      <c r="G23703" t="s">
        <v>13491</v>
      </c>
      <c r="H23703">
        <v>49</v>
      </c>
      <c r="I23703" t="s">
        <v>1072</v>
      </c>
      <c r="J23703" t="s">
        <v>19655</v>
      </c>
      <c r="K23703">
        <v>153</v>
      </c>
      <c r="L23703" t="b">
        <v>0</v>
      </c>
      <c r="M23703">
        <v>7</v>
      </c>
    </row>
    <row r="23704" spans="1:13" x14ac:dyDescent="0.2">
      <c r="A23704" t="s">
        <v>13831</v>
      </c>
      <c r="B23704">
        <v>43010</v>
      </c>
      <c r="C23704">
        <v>6</v>
      </c>
      <c r="D23704" t="s">
        <v>1157</v>
      </c>
      <c r="E23704">
        <v>7</v>
      </c>
      <c r="F23704" t="s">
        <v>1644</v>
      </c>
      <c r="G23704" t="s">
        <v>13860</v>
      </c>
      <c r="H23704">
        <v>19</v>
      </c>
      <c r="I23704" t="s">
        <v>1077</v>
      </c>
      <c r="J23704" t="s">
        <v>16662</v>
      </c>
      <c r="K23704">
        <v>176</v>
      </c>
      <c r="L23704" t="b">
        <v>0</v>
      </c>
      <c r="M23704">
        <v>3</v>
      </c>
    </row>
    <row r="23705" spans="1:13" x14ac:dyDescent="0.2">
      <c r="A23705" t="s">
        <v>13831</v>
      </c>
      <c r="B23705">
        <v>43010</v>
      </c>
      <c r="C23705">
        <v>6</v>
      </c>
      <c r="D23705" t="s">
        <v>1157</v>
      </c>
      <c r="E23705">
        <v>8</v>
      </c>
      <c r="F23705" t="s">
        <v>1410</v>
      </c>
      <c r="G23705" t="s">
        <v>7910</v>
      </c>
      <c r="H23705">
        <v>29</v>
      </c>
      <c r="I23705" t="s">
        <v>1072</v>
      </c>
      <c r="J23705" t="s">
        <v>19994</v>
      </c>
      <c r="K23705">
        <v>127</v>
      </c>
      <c r="L23705" t="b">
        <v>0</v>
      </c>
      <c r="M23705">
        <v>10</v>
      </c>
    </row>
    <row r="23706" spans="1:13" x14ac:dyDescent="0.2">
      <c r="A23706" t="s">
        <v>13831</v>
      </c>
      <c r="B23706">
        <v>43010</v>
      </c>
      <c r="C23706">
        <v>6</v>
      </c>
      <c r="D23706" t="s">
        <v>1157</v>
      </c>
      <c r="E23706">
        <v>9</v>
      </c>
      <c r="F23706" t="s">
        <v>1648</v>
      </c>
      <c r="G23706" t="s">
        <v>13861</v>
      </c>
      <c r="H23706">
        <v>48</v>
      </c>
      <c r="I23706" t="s">
        <v>1077</v>
      </c>
      <c r="J23706" t="s">
        <v>16150</v>
      </c>
      <c r="K23706">
        <v>165</v>
      </c>
      <c r="L23706" t="b">
        <v>0</v>
      </c>
      <c r="M23706">
        <v>4</v>
      </c>
    </row>
    <row r="23707" spans="1:13" x14ac:dyDescent="0.2">
      <c r="A23707" t="s">
        <v>13831</v>
      </c>
      <c r="B23707">
        <v>43010</v>
      </c>
      <c r="C23707">
        <v>6</v>
      </c>
      <c r="D23707" t="s">
        <v>1157</v>
      </c>
      <c r="E23707">
        <v>10</v>
      </c>
      <c r="F23707" t="s">
        <v>14301</v>
      </c>
      <c r="G23707" t="s">
        <v>1363</v>
      </c>
      <c r="H23707">
        <v>58</v>
      </c>
      <c r="I23707" t="s">
        <v>1077</v>
      </c>
      <c r="J23707" t="s">
        <v>16150</v>
      </c>
      <c r="K23707">
        <v>135</v>
      </c>
      <c r="L23707" t="b">
        <v>0</v>
      </c>
      <c r="M23707">
        <v>8</v>
      </c>
    </row>
    <row r="23708" spans="1:13" x14ac:dyDescent="0.2">
      <c r="A23708" t="s">
        <v>13831</v>
      </c>
      <c r="B23708">
        <v>43010</v>
      </c>
      <c r="C23708">
        <v>6</v>
      </c>
      <c r="D23708" t="s">
        <v>1157</v>
      </c>
      <c r="E23708">
        <v>11</v>
      </c>
      <c r="F23708" t="s">
        <v>1941</v>
      </c>
      <c r="G23708" t="s">
        <v>13862</v>
      </c>
      <c r="H23708">
        <v>47</v>
      </c>
      <c r="I23708" t="s">
        <v>1072</v>
      </c>
      <c r="J23708" t="s">
        <v>19655</v>
      </c>
      <c r="K23708">
        <v>123</v>
      </c>
      <c r="L23708" t="b">
        <v>0</v>
      </c>
      <c r="M23708">
        <v>11</v>
      </c>
    </row>
    <row r="23709" spans="1:13" x14ac:dyDescent="0.2">
      <c r="A23709" t="s">
        <v>13831</v>
      </c>
      <c r="B23709">
        <v>43010</v>
      </c>
      <c r="C23709">
        <v>6</v>
      </c>
      <c r="D23709" t="s">
        <v>1157</v>
      </c>
      <c r="E23709">
        <v>12</v>
      </c>
      <c r="F23709" t="s">
        <v>1153</v>
      </c>
      <c r="G23709" t="s">
        <v>1475</v>
      </c>
      <c r="H23709">
        <v>41</v>
      </c>
      <c r="I23709" t="s">
        <v>1077</v>
      </c>
      <c r="J23709" t="s">
        <v>16150</v>
      </c>
      <c r="K23709">
        <v>129</v>
      </c>
      <c r="L23709" t="b">
        <v>0</v>
      </c>
      <c r="M23709">
        <v>9</v>
      </c>
    </row>
    <row r="23710" spans="1:13" x14ac:dyDescent="0.2">
      <c r="A23710" t="s">
        <v>13831</v>
      </c>
      <c r="B23710">
        <v>43010</v>
      </c>
      <c r="C23710">
        <v>6</v>
      </c>
      <c r="D23710" t="s">
        <v>1157</v>
      </c>
      <c r="E23710">
        <v>13</v>
      </c>
      <c r="F23710" t="s">
        <v>1371</v>
      </c>
      <c r="G23710" t="s">
        <v>10504</v>
      </c>
      <c r="H23710">
        <v>52</v>
      </c>
      <c r="I23710" t="s">
        <v>1072</v>
      </c>
      <c r="J23710" t="s">
        <v>16173</v>
      </c>
      <c r="K23710">
        <v>159</v>
      </c>
      <c r="L23710" t="b">
        <v>0</v>
      </c>
      <c r="M23710">
        <v>5</v>
      </c>
    </row>
    <row r="23711" spans="1:13" x14ac:dyDescent="0.2">
      <c r="A23711" t="s">
        <v>13831</v>
      </c>
      <c r="B23711">
        <v>43010</v>
      </c>
      <c r="C23711">
        <v>7</v>
      </c>
      <c r="D23711" t="s">
        <v>2037</v>
      </c>
      <c r="E23711">
        <v>1</v>
      </c>
      <c r="F23711" t="s">
        <v>1216</v>
      </c>
      <c r="G23711" t="s">
        <v>1547</v>
      </c>
      <c r="H23711">
        <v>58</v>
      </c>
      <c r="I23711" t="s">
        <v>1072</v>
      </c>
      <c r="J23711" t="s">
        <v>16406</v>
      </c>
      <c r="K23711">
        <v>3110</v>
      </c>
      <c r="L23711" t="b">
        <v>1</v>
      </c>
      <c r="M23711">
        <v>1</v>
      </c>
    </row>
    <row r="23712" spans="1:13" x14ac:dyDescent="0.2">
      <c r="A23712" t="s">
        <v>13831</v>
      </c>
      <c r="B23712">
        <v>43010</v>
      </c>
      <c r="C23712">
        <v>7</v>
      </c>
      <c r="D23712" t="s">
        <v>2037</v>
      </c>
      <c r="E23712">
        <v>2</v>
      </c>
      <c r="F23712" t="s">
        <v>5412</v>
      </c>
      <c r="G23712" t="s">
        <v>7570</v>
      </c>
      <c r="H23712">
        <v>59</v>
      </c>
      <c r="I23712" t="s">
        <v>1072</v>
      </c>
      <c r="J23712" t="s">
        <v>16178</v>
      </c>
      <c r="K23712">
        <v>1591</v>
      </c>
      <c r="L23712" t="b">
        <v>1</v>
      </c>
      <c r="M23712">
        <v>6</v>
      </c>
    </row>
    <row r="23713" spans="1:13" x14ac:dyDescent="0.2">
      <c r="A23713" t="s">
        <v>13831</v>
      </c>
      <c r="B23713">
        <v>43010</v>
      </c>
      <c r="C23713">
        <v>7</v>
      </c>
      <c r="D23713" t="s">
        <v>2037</v>
      </c>
      <c r="E23713">
        <v>3</v>
      </c>
      <c r="F23713" t="s">
        <v>1436</v>
      </c>
      <c r="G23713" t="s">
        <v>12251</v>
      </c>
      <c r="H23713">
        <v>48</v>
      </c>
      <c r="I23713" t="s">
        <v>1077</v>
      </c>
      <c r="J23713" t="s">
        <v>18839</v>
      </c>
      <c r="K23713">
        <v>1720</v>
      </c>
      <c r="L23713" t="b">
        <v>1</v>
      </c>
      <c r="M23713">
        <v>4</v>
      </c>
    </row>
    <row r="23714" spans="1:13" x14ac:dyDescent="0.2">
      <c r="A23714" t="s">
        <v>13831</v>
      </c>
      <c r="B23714">
        <v>43010</v>
      </c>
      <c r="C23714">
        <v>7</v>
      </c>
      <c r="D23714" t="s">
        <v>2037</v>
      </c>
      <c r="E23714">
        <v>4</v>
      </c>
      <c r="F23714" t="s">
        <v>1505</v>
      </c>
      <c r="G23714" t="s">
        <v>15218</v>
      </c>
      <c r="H23714">
        <v>29</v>
      </c>
      <c r="I23714" t="s">
        <v>1077</v>
      </c>
      <c r="J23714" t="s">
        <v>19640</v>
      </c>
      <c r="K23714">
        <v>1431</v>
      </c>
      <c r="L23714" t="b">
        <v>1</v>
      </c>
      <c r="M23714">
        <v>9</v>
      </c>
    </row>
    <row r="23715" spans="1:13" x14ac:dyDescent="0.2">
      <c r="A23715" t="s">
        <v>13831</v>
      </c>
      <c r="B23715">
        <v>43010</v>
      </c>
      <c r="C23715">
        <v>7</v>
      </c>
      <c r="D23715" t="s">
        <v>2037</v>
      </c>
      <c r="E23715">
        <v>5</v>
      </c>
      <c r="F23715" t="s">
        <v>1585</v>
      </c>
      <c r="G23715" t="s">
        <v>14606</v>
      </c>
      <c r="H23715">
        <v>41</v>
      </c>
      <c r="I23715" t="s">
        <v>1077</v>
      </c>
      <c r="J23715" t="s">
        <v>16148</v>
      </c>
      <c r="K23715">
        <v>1160</v>
      </c>
      <c r="L23715" t="b">
        <v>1</v>
      </c>
      <c r="M23715">
        <v>11</v>
      </c>
    </row>
    <row r="23716" spans="1:13" x14ac:dyDescent="0.2">
      <c r="A23716" t="s">
        <v>13831</v>
      </c>
      <c r="B23716">
        <v>43010</v>
      </c>
      <c r="C23716">
        <v>7</v>
      </c>
      <c r="D23716" t="s">
        <v>2037</v>
      </c>
      <c r="E23716">
        <v>6</v>
      </c>
      <c r="F23716" t="s">
        <v>4589</v>
      </c>
      <c r="G23716" t="s">
        <v>7556</v>
      </c>
      <c r="H23716">
        <v>33</v>
      </c>
      <c r="I23716" t="s">
        <v>1077</v>
      </c>
      <c r="J23716" t="s">
        <v>16178</v>
      </c>
      <c r="K23716">
        <v>426</v>
      </c>
      <c r="L23716" t="b">
        <v>0</v>
      </c>
      <c r="M23716">
        <v>1</v>
      </c>
    </row>
    <row r="23717" spans="1:13" x14ac:dyDescent="0.2">
      <c r="A23717" t="s">
        <v>13831</v>
      </c>
      <c r="B23717">
        <v>43010</v>
      </c>
      <c r="C23717">
        <v>7</v>
      </c>
      <c r="D23717" t="s">
        <v>2037</v>
      </c>
      <c r="E23717">
        <v>7</v>
      </c>
      <c r="F23717" t="s">
        <v>2115</v>
      </c>
      <c r="G23717" t="s">
        <v>4407</v>
      </c>
      <c r="H23717">
        <v>23</v>
      </c>
      <c r="I23717" t="s">
        <v>1072</v>
      </c>
      <c r="J23717" t="s">
        <v>16157</v>
      </c>
      <c r="K23717">
        <v>1038</v>
      </c>
      <c r="L23717" t="b">
        <v>1</v>
      </c>
      <c r="M23717">
        <v>13</v>
      </c>
    </row>
    <row r="23718" spans="1:13" x14ac:dyDescent="0.2">
      <c r="A23718" t="s">
        <v>13831</v>
      </c>
      <c r="B23718">
        <v>43010</v>
      </c>
      <c r="C23718">
        <v>7</v>
      </c>
      <c r="D23718" t="s">
        <v>2037</v>
      </c>
      <c r="E23718">
        <v>8</v>
      </c>
      <c r="F23718" t="s">
        <v>4426</v>
      </c>
      <c r="G23718" t="s">
        <v>13836</v>
      </c>
      <c r="H23718">
        <v>30</v>
      </c>
      <c r="I23718" t="s">
        <v>1077</v>
      </c>
      <c r="J23718" t="s">
        <v>16333</v>
      </c>
      <c r="K23718">
        <v>2059</v>
      </c>
      <c r="L23718" t="b">
        <v>1</v>
      </c>
      <c r="M23718">
        <v>2</v>
      </c>
    </row>
    <row r="23719" spans="1:13" x14ac:dyDescent="0.2">
      <c r="A23719" t="s">
        <v>13831</v>
      </c>
      <c r="B23719">
        <v>43010</v>
      </c>
      <c r="C23719">
        <v>7</v>
      </c>
      <c r="D23719" t="s">
        <v>2037</v>
      </c>
      <c r="E23719">
        <v>9</v>
      </c>
      <c r="F23719" t="s">
        <v>2121</v>
      </c>
      <c r="G23719" t="s">
        <v>14991</v>
      </c>
      <c r="H23719">
        <v>25</v>
      </c>
      <c r="I23719" t="s">
        <v>1072</v>
      </c>
      <c r="J23719" t="s">
        <v>18394</v>
      </c>
      <c r="K23719">
        <v>919</v>
      </c>
      <c r="L23719" t="b">
        <v>1</v>
      </c>
      <c r="M23719">
        <v>15</v>
      </c>
    </row>
    <row r="23720" spans="1:13" x14ac:dyDescent="0.2">
      <c r="A23720" t="s">
        <v>13831</v>
      </c>
      <c r="B23720">
        <v>43010</v>
      </c>
      <c r="C23720">
        <v>7</v>
      </c>
      <c r="D23720" t="s">
        <v>2037</v>
      </c>
      <c r="E23720">
        <v>10</v>
      </c>
      <c r="F23720" t="s">
        <v>3291</v>
      </c>
      <c r="G23720" t="s">
        <v>2349</v>
      </c>
      <c r="H23720">
        <v>33</v>
      </c>
      <c r="I23720" t="s">
        <v>1072</v>
      </c>
      <c r="J23720" t="s">
        <v>16175</v>
      </c>
      <c r="K23720">
        <v>648</v>
      </c>
      <c r="L23720" t="b">
        <v>0</v>
      </c>
      <c r="M23720">
        <v>8</v>
      </c>
    </row>
    <row r="23721" spans="1:13" x14ac:dyDescent="0.2">
      <c r="A23721" t="s">
        <v>13831</v>
      </c>
      <c r="B23721">
        <v>43010</v>
      </c>
      <c r="C23721">
        <v>7</v>
      </c>
      <c r="D23721" t="s">
        <v>2037</v>
      </c>
      <c r="E23721">
        <v>11</v>
      </c>
      <c r="F23721" t="s">
        <v>1549</v>
      </c>
      <c r="G23721" t="s">
        <v>6023</v>
      </c>
      <c r="H23721">
        <v>22</v>
      </c>
      <c r="I23721" t="s">
        <v>1077</v>
      </c>
      <c r="J23721" t="s">
        <v>16145</v>
      </c>
      <c r="K23721">
        <v>531</v>
      </c>
      <c r="L23721" t="b">
        <v>0</v>
      </c>
      <c r="M23721">
        <v>11</v>
      </c>
    </row>
    <row r="23722" spans="1:13" x14ac:dyDescent="0.2">
      <c r="A23722" t="s">
        <v>13831</v>
      </c>
      <c r="B23722">
        <v>43010</v>
      </c>
      <c r="C23722">
        <v>7</v>
      </c>
      <c r="D23722" t="s">
        <v>2037</v>
      </c>
      <c r="E23722">
        <v>12</v>
      </c>
      <c r="F23722" t="s">
        <v>10268</v>
      </c>
      <c r="G23722" t="s">
        <v>1217</v>
      </c>
      <c r="H23722">
        <v>62</v>
      </c>
      <c r="I23722" t="s">
        <v>1072</v>
      </c>
      <c r="J23722" t="s">
        <v>21113</v>
      </c>
      <c r="K23722">
        <v>1614</v>
      </c>
      <c r="L23722" t="b">
        <v>1</v>
      </c>
      <c r="M23722">
        <v>5</v>
      </c>
    </row>
    <row r="23723" spans="1:13" x14ac:dyDescent="0.2">
      <c r="A23723" t="s">
        <v>13831</v>
      </c>
      <c r="B23723">
        <v>43010</v>
      </c>
      <c r="C23723">
        <v>7</v>
      </c>
      <c r="D23723" t="s">
        <v>2037</v>
      </c>
      <c r="E23723">
        <v>13</v>
      </c>
      <c r="F23723" t="s">
        <v>1507</v>
      </c>
      <c r="G23723" t="s">
        <v>130</v>
      </c>
      <c r="H23723">
        <v>52</v>
      </c>
      <c r="I23723" t="s">
        <v>1072</v>
      </c>
      <c r="J23723" t="s">
        <v>16178</v>
      </c>
      <c r="K23723">
        <v>863</v>
      </c>
      <c r="L23723" t="b">
        <v>0</v>
      </c>
      <c r="M23723">
        <v>3</v>
      </c>
    </row>
    <row r="23724" spans="1:13" x14ac:dyDescent="0.2">
      <c r="A23724" t="s">
        <v>13831</v>
      </c>
      <c r="B23724">
        <v>43010</v>
      </c>
      <c r="C23724">
        <v>7</v>
      </c>
      <c r="D23724" t="s">
        <v>2037</v>
      </c>
      <c r="E23724">
        <v>14</v>
      </c>
      <c r="F23724" t="s">
        <v>1332</v>
      </c>
      <c r="G23724" t="s">
        <v>16249</v>
      </c>
      <c r="H23724">
        <v>54</v>
      </c>
      <c r="I23724" t="s">
        <v>1072</v>
      </c>
      <c r="J23724" t="s">
        <v>21114</v>
      </c>
      <c r="K23724">
        <v>790</v>
      </c>
      <c r="L23724" t="b">
        <v>0</v>
      </c>
      <c r="M23724">
        <v>5</v>
      </c>
    </row>
    <row r="23725" spans="1:13" x14ac:dyDescent="0.2">
      <c r="A23725" t="s">
        <v>13831</v>
      </c>
      <c r="B23725">
        <v>43010</v>
      </c>
      <c r="C23725">
        <v>7</v>
      </c>
      <c r="D23725" t="s">
        <v>2037</v>
      </c>
      <c r="E23725">
        <v>15</v>
      </c>
      <c r="F23725" t="s">
        <v>1142</v>
      </c>
      <c r="G23725" t="s">
        <v>7429</v>
      </c>
      <c r="H23725">
        <v>56</v>
      </c>
      <c r="I23725" t="s">
        <v>1077</v>
      </c>
      <c r="J23725" t="s">
        <v>21115</v>
      </c>
      <c r="K23725">
        <v>789</v>
      </c>
      <c r="L23725" t="b">
        <v>0</v>
      </c>
      <c r="M23725">
        <v>6</v>
      </c>
    </row>
    <row r="23726" spans="1:13" x14ac:dyDescent="0.2">
      <c r="A23726" t="s">
        <v>13831</v>
      </c>
      <c r="B23726">
        <v>43010</v>
      </c>
      <c r="C23726">
        <v>7</v>
      </c>
      <c r="D23726" t="s">
        <v>2037</v>
      </c>
      <c r="E23726">
        <v>16</v>
      </c>
      <c r="F23726" t="s">
        <v>1121</v>
      </c>
      <c r="G23726" t="s">
        <v>14018</v>
      </c>
      <c r="H23726">
        <v>54</v>
      </c>
      <c r="I23726" t="s">
        <v>1077</v>
      </c>
      <c r="J23726" t="s">
        <v>16148</v>
      </c>
      <c r="K23726">
        <v>853</v>
      </c>
      <c r="L23726" t="b">
        <v>0</v>
      </c>
      <c r="M23726">
        <v>4</v>
      </c>
    </row>
    <row r="23727" spans="1:13" x14ac:dyDescent="0.2">
      <c r="A23727" t="s">
        <v>13831</v>
      </c>
      <c r="B23727">
        <v>43010</v>
      </c>
      <c r="C23727">
        <v>7</v>
      </c>
      <c r="D23727" t="s">
        <v>2037</v>
      </c>
      <c r="E23727">
        <v>17</v>
      </c>
      <c r="F23727" t="s">
        <v>4636</v>
      </c>
      <c r="G23727" t="s">
        <v>15219</v>
      </c>
      <c r="H23727">
        <v>45</v>
      </c>
      <c r="I23727" t="s">
        <v>1077</v>
      </c>
      <c r="J23727" t="s">
        <v>21116</v>
      </c>
      <c r="K23727">
        <v>540</v>
      </c>
      <c r="L23727" t="b">
        <v>0</v>
      </c>
      <c r="M23727">
        <v>10</v>
      </c>
    </row>
    <row r="23728" spans="1:13" x14ac:dyDescent="0.2">
      <c r="A23728" t="s">
        <v>13831</v>
      </c>
      <c r="B23728">
        <v>43010</v>
      </c>
      <c r="C23728">
        <v>7</v>
      </c>
      <c r="D23728" t="s">
        <v>2037</v>
      </c>
      <c r="E23728">
        <v>18</v>
      </c>
      <c r="F23728" t="s">
        <v>1153</v>
      </c>
      <c r="G23728" t="s">
        <v>13534</v>
      </c>
      <c r="H23728">
        <v>45</v>
      </c>
      <c r="I23728" t="s">
        <v>1077</v>
      </c>
      <c r="J23728" t="s">
        <v>16161</v>
      </c>
      <c r="K23728">
        <v>601</v>
      </c>
      <c r="L23728" t="b">
        <v>0</v>
      </c>
      <c r="M23728">
        <v>9</v>
      </c>
    </row>
    <row r="23729" spans="1:13" x14ac:dyDescent="0.2">
      <c r="A23729" t="s">
        <v>13831</v>
      </c>
      <c r="B23729">
        <v>43010</v>
      </c>
      <c r="C23729">
        <v>7</v>
      </c>
      <c r="D23729" t="s">
        <v>2037</v>
      </c>
      <c r="E23729">
        <v>19</v>
      </c>
      <c r="F23729" t="s">
        <v>2117</v>
      </c>
      <c r="G23729" t="s">
        <v>1722</v>
      </c>
      <c r="H23729">
        <v>59</v>
      </c>
      <c r="I23729" t="s">
        <v>1072</v>
      </c>
      <c r="J23729" t="s">
        <v>21117</v>
      </c>
      <c r="K23729">
        <v>1389</v>
      </c>
      <c r="L23729" t="b">
        <v>1</v>
      </c>
      <c r="M23729">
        <v>10</v>
      </c>
    </row>
    <row r="23730" spans="1:13" x14ac:dyDescent="0.2">
      <c r="A23730" t="s">
        <v>13831</v>
      </c>
      <c r="B23730">
        <v>43010</v>
      </c>
      <c r="C23730">
        <v>7</v>
      </c>
      <c r="D23730" t="s">
        <v>2037</v>
      </c>
      <c r="E23730">
        <v>20</v>
      </c>
      <c r="F23730" t="s">
        <v>1332</v>
      </c>
      <c r="G23730" t="s">
        <v>11347</v>
      </c>
      <c r="H23730">
        <v>45</v>
      </c>
      <c r="I23730" t="s">
        <v>1072</v>
      </c>
      <c r="J23730" t="s">
        <v>16145</v>
      </c>
      <c r="K23730">
        <v>2045</v>
      </c>
      <c r="L23730" t="b">
        <v>1</v>
      </c>
      <c r="M23730">
        <v>3</v>
      </c>
    </row>
    <row r="23731" spans="1:13" x14ac:dyDescent="0.2">
      <c r="A23731" t="s">
        <v>13831</v>
      </c>
      <c r="B23731">
        <v>43010</v>
      </c>
      <c r="C23731">
        <v>7</v>
      </c>
      <c r="D23731" t="s">
        <v>2037</v>
      </c>
      <c r="E23731">
        <v>21</v>
      </c>
      <c r="F23731" t="s">
        <v>1174</v>
      </c>
      <c r="G23731" t="s">
        <v>15220</v>
      </c>
      <c r="H23731">
        <v>58</v>
      </c>
      <c r="I23731" t="s">
        <v>1077</v>
      </c>
      <c r="J23731" t="s">
        <v>21118</v>
      </c>
      <c r="K23731">
        <v>885</v>
      </c>
      <c r="L23731" t="b">
        <v>0</v>
      </c>
      <c r="M23731">
        <v>2</v>
      </c>
    </row>
    <row r="23732" spans="1:13" x14ac:dyDescent="0.2">
      <c r="A23732" t="s">
        <v>13831</v>
      </c>
      <c r="B23732">
        <v>43010</v>
      </c>
      <c r="C23732">
        <v>7</v>
      </c>
      <c r="D23732" t="s">
        <v>2037</v>
      </c>
      <c r="E23732">
        <v>22</v>
      </c>
      <c r="F23732" t="s">
        <v>3872</v>
      </c>
      <c r="G23732" t="s">
        <v>4069</v>
      </c>
      <c r="H23732">
        <v>62</v>
      </c>
      <c r="I23732" t="s">
        <v>1077</v>
      </c>
      <c r="J23732" t="s">
        <v>21119</v>
      </c>
      <c r="K23732">
        <v>900</v>
      </c>
      <c r="L23732" t="b">
        <v>1</v>
      </c>
      <c r="M23732">
        <v>16</v>
      </c>
    </row>
    <row r="23733" spans="1:13" x14ac:dyDescent="0.2">
      <c r="A23733" t="s">
        <v>13831</v>
      </c>
      <c r="B23733">
        <v>43010</v>
      </c>
      <c r="C23733">
        <v>7</v>
      </c>
      <c r="D23733" t="s">
        <v>2037</v>
      </c>
      <c r="E23733">
        <v>23</v>
      </c>
      <c r="F23733" t="s">
        <v>1112</v>
      </c>
      <c r="G23733" t="s">
        <v>13779</v>
      </c>
      <c r="H23733">
        <v>60</v>
      </c>
      <c r="I23733" t="s">
        <v>1072</v>
      </c>
      <c r="J23733" t="s">
        <v>21120</v>
      </c>
      <c r="K23733">
        <v>780</v>
      </c>
      <c r="L23733" t="b">
        <v>0</v>
      </c>
      <c r="M23733">
        <v>7</v>
      </c>
    </row>
    <row r="23734" spans="1:13" x14ac:dyDescent="0.2">
      <c r="A23734" t="s">
        <v>13831</v>
      </c>
      <c r="B23734">
        <v>43010</v>
      </c>
      <c r="C23734">
        <v>7</v>
      </c>
      <c r="D23734" t="s">
        <v>2037</v>
      </c>
      <c r="E23734">
        <v>24</v>
      </c>
      <c r="F23734" t="s">
        <v>1117</v>
      </c>
      <c r="G23734" t="s">
        <v>10504</v>
      </c>
      <c r="H23734">
        <v>56</v>
      </c>
      <c r="I23734" t="s">
        <v>1072</v>
      </c>
      <c r="J23734" t="s">
        <v>19670</v>
      </c>
      <c r="K23734">
        <v>1073</v>
      </c>
      <c r="L23734" t="b">
        <v>1</v>
      </c>
      <c r="M23734">
        <v>12</v>
      </c>
    </row>
    <row r="23735" spans="1:13" x14ac:dyDescent="0.2">
      <c r="A23735" t="s">
        <v>13831</v>
      </c>
      <c r="B23735">
        <v>43010</v>
      </c>
      <c r="C23735">
        <v>7</v>
      </c>
      <c r="D23735" t="s">
        <v>2037</v>
      </c>
      <c r="E23735">
        <v>25</v>
      </c>
      <c r="F23735" t="s">
        <v>3338</v>
      </c>
      <c r="G23735" t="s">
        <v>871</v>
      </c>
      <c r="H23735">
        <v>34</v>
      </c>
      <c r="I23735" t="s">
        <v>1077</v>
      </c>
      <c r="J23735" t="s">
        <v>16335</v>
      </c>
      <c r="K23735">
        <v>990</v>
      </c>
      <c r="L23735" t="b">
        <v>1</v>
      </c>
      <c r="M23735">
        <v>14</v>
      </c>
    </row>
    <row r="23736" spans="1:13" x14ac:dyDescent="0.2">
      <c r="A23736" t="s">
        <v>13831</v>
      </c>
      <c r="B23736">
        <v>43010</v>
      </c>
      <c r="C23736">
        <v>7</v>
      </c>
      <c r="D23736" t="s">
        <v>2037</v>
      </c>
      <c r="E23736">
        <v>26</v>
      </c>
      <c r="F23736" t="s">
        <v>1575</v>
      </c>
      <c r="G23736" t="s">
        <v>1547</v>
      </c>
      <c r="H23736">
        <v>48</v>
      </c>
      <c r="I23736" t="s">
        <v>1072</v>
      </c>
      <c r="J23736" t="s">
        <v>21121</v>
      </c>
      <c r="K23736">
        <v>1479</v>
      </c>
      <c r="L23736" t="b">
        <v>1</v>
      </c>
      <c r="M23736">
        <v>7</v>
      </c>
    </row>
    <row r="23737" spans="1:13" x14ac:dyDescent="0.2">
      <c r="A23737" t="s">
        <v>13831</v>
      </c>
      <c r="B23737">
        <v>43010</v>
      </c>
      <c r="C23737">
        <v>7</v>
      </c>
      <c r="D23737" t="s">
        <v>2037</v>
      </c>
      <c r="E23737">
        <v>27</v>
      </c>
      <c r="F23737" t="s">
        <v>129</v>
      </c>
      <c r="G23737" t="s">
        <v>7265</v>
      </c>
      <c r="H23737">
        <v>65</v>
      </c>
      <c r="I23737" t="s">
        <v>1072</v>
      </c>
      <c r="J23737" t="s">
        <v>16201</v>
      </c>
      <c r="K23737">
        <v>1455</v>
      </c>
      <c r="L23737" t="b">
        <v>1</v>
      </c>
      <c r="M23737">
        <v>8</v>
      </c>
    </row>
    <row r="23738" spans="1:13" x14ac:dyDescent="0.2">
      <c r="A23738" t="s">
        <v>13831</v>
      </c>
      <c r="B23738">
        <v>43010</v>
      </c>
      <c r="C23738">
        <v>8</v>
      </c>
      <c r="D23738" t="s">
        <v>13863</v>
      </c>
      <c r="E23738">
        <v>1</v>
      </c>
      <c r="F23738" t="s">
        <v>6119</v>
      </c>
      <c r="G23738" t="s">
        <v>3519</v>
      </c>
      <c r="H23738">
        <v>57</v>
      </c>
      <c r="I23738" t="s">
        <v>1077</v>
      </c>
      <c r="J23738" t="s">
        <v>16180</v>
      </c>
      <c r="K23738">
        <v>350</v>
      </c>
      <c r="L23738" t="b">
        <v>1</v>
      </c>
      <c r="M23738">
        <v>1</v>
      </c>
    </row>
    <row r="23739" spans="1:13" x14ac:dyDescent="0.2">
      <c r="A23739" t="s">
        <v>13831</v>
      </c>
      <c r="B23739">
        <v>43010</v>
      </c>
      <c r="C23739">
        <v>8</v>
      </c>
      <c r="D23739" t="s">
        <v>13863</v>
      </c>
      <c r="E23739">
        <v>2</v>
      </c>
      <c r="F23739" t="s">
        <v>1073</v>
      </c>
      <c r="G23739" t="s">
        <v>5829</v>
      </c>
      <c r="H23739">
        <v>60</v>
      </c>
      <c r="I23739" t="s">
        <v>1072</v>
      </c>
      <c r="J23739" t="s">
        <v>19671</v>
      </c>
      <c r="K23739">
        <v>312</v>
      </c>
      <c r="L23739" t="b">
        <v>0</v>
      </c>
      <c r="M23739">
        <v>1</v>
      </c>
    </row>
    <row r="23740" spans="1:13" x14ac:dyDescent="0.2">
      <c r="A23740" t="s">
        <v>13831</v>
      </c>
      <c r="B23740">
        <v>43010</v>
      </c>
      <c r="C23740">
        <v>8</v>
      </c>
      <c r="D23740" t="s">
        <v>13863</v>
      </c>
      <c r="E23740">
        <v>3</v>
      </c>
      <c r="F23740" t="s">
        <v>2108</v>
      </c>
      <c r="G23740" t="s">
        <v>13864</v>
      </c>
      <c r="H23740">
        <v>36</v>
      </c>
      <c r="I23740" t="s">
        <v>1072</v>
      </c>
      <c r="J23740" t="s">
        <v>19612</v>
      </c>
      <c r="K23740">
        <v>431</v>
      </c>
      <c r="L23740" t="b">
        <v>0</v>
      </c>
      <c r="M23740">
        <v>2</v>
      </c>
    </row>
    <row r="23741" spans="1:13" x14ac:dyDescent="0.2">
      <c r="A23741" t="s">
        <v>13831</v>
      </c>
      <c r="B23741">
        <v>43010</v>
      </c>
      <c r="C23741">
        <v>8</v>
      </c>
      <c r="D23741" t="s">
        <v>13863</v>
      </c>
      <c r="E23741">
        <v>4</v>
      </c>
      <c r="F23741" t="s">
        <v>1080</v>
      </c>
      <c r="G23741" t="s">
        <v>703</v>
      </c>
      <c r="H23741">
        <v>35</v>
      </c>
      <c r="I23741" t="s">
        <v>1072</v>
      </c>
      <c r="J23741" t="s">
        <v>19391</v>
      </c>
      <c r="K23741">
        <v>342</v>
      </c>
      <c r="L23741" t="b">
        <v>0</v>
      </c>
      <c r="M23741">
        <v>3</v>
      </c>
    </row>
    <row r="23742" spans="1:13" x14ac:dyDescent="0.2">
      <c r="A23742" t="s">
        <v>13831</v>
      </c>
      <c r="B23742">
        <v>43010</v>
      </c>
      <c r="C23742">
        <v>8</v>
      </c>
      <c r="D23742" t="s">
        <v>13863</v>
      </c>
      <c r="E23742">
        <v>5</v>
      </c>
      <c r="F23742" t="s">
        <v>1580</v>
      </c>
      <c r="G23742" t="s">
        <v>3835</v>
      </c>
      <c r="H23742">
        <v>41</v>
      </c>
      <c r="I23742" t="s">
        <v>1077</v>
      </c>
      <c r="J23742" t="s">
        <v>16150</v>
      </c>
      <c r="K23742">
        <v>212</v>
      </c>
      <c r="L23742" t="b">
        <v>0</v>
      </c>
      <c r="M23742">
        <v>10</v>
      </c>
    </row>
    <row r="23743" spans="1:13" x14ac:dyDescent="0.2">
      <c r="A23743" t="s">
        <v>13831</v>
      </c>
      <c r="B23743">
        <v>43010</v>
      </c>
      <c r="C23743">
        <v>8</v>
      </c>
      <c r="D23743" t="s">
        <v>13863</v>
      </c>
      <c r="E23743">
        <v>6</v>
      </c>
      <c r="F23743" t="s">
        <v>450</v>
      </c>
      <c r="G23743" t="s">
        <v>7483</v>
      </c>
      <c r="H23743">
        <v>40</v>
      </c>
      <c r="I23743" t="s">
        <v>1072</v>
      </c>
      <c r="J23743" t="s">
        <v>20676</v>
      </c>
      <c r="K23743">
        <v>249</v>
      </c>
      <c r="L23743" t="b">
        <v>0</v>
      </c>
      <c r="M23743">
        <v>6</v>
      </c>
    </row>
    <row r="23744" spans="1:13" x14ac:dyDescent="0.2">
      <c r="A23744" t="s">
        <v>13831</v>
      </c>
      <c r="B23744">
        <v>43010</v>
      </c>
      <c r="C23744">
        <v>8</v>
      </c>
      <c r="D23744" t="s">
        <v>13863</v>
      </c>
      <c r="E23744">
        <v>7</v>
      </c>
      <c r="F23744" t="s">
        <v>4574</v>
      </c>
      <c r="G23744" t="s">
        <v>13865</v>
      </c>
      <c r="H23744">
        <v>40</v>
      </c>
      <c r="I23744" t="s">
        <v>1077</v>
      </c>
      <c r="J23744" t="s">
        <v>28</v>
      </c>
      <c r="K23744">
        <v>124</v>
      </c>
      <c r="L23744" t="b">
        <v>0</v>
      </c>
      <c r="M23744">
        <v>15</v>
      </c>
    </row>
    <row r="23745" spans="1:13" x14ac:dyDescent="0.2">
      <c r="A23745" t="s">
        <v>13831</v>
      </c>
      <c r="B23745">
        <v>43010</v>
      </c>
      <c r="C23745">
        <v>8</v>
      </c>
      <c r="D23745" t="s">
        <v>13863</v>
      </c>
      <c r="E23745">
        <v>8</v>
      </c>
      <c r="F23745" t="s">
        <v>1452</v>
      </c>
      <c r="G23745" t="s">
        <v>3519</v>
      </c>
      <c r="H23745">
        <v>23</v>
      </c>
      <c r="I23745" t="s">
        <v>1077</v>
      </c>
      <c r="J23745" t="s">
        <v>21122</v>
      </c>
      <c r="K23745">
        <v>220</v>
      </c>
      <c r="L23745" t="b">
        <v>0</v>
      </c>
      <c r="M23745">
        <v>9</v>
      </c>
    </row>
    <row r="23746" spans="1:13" x14ac:dyDescent="0.2">
      <c r="A23746" t="s">
        <v>13831</v>
      </c>
      <c r="B23746">
        <v>43010</v>
      </c>
      <c r="C23746">
        <v>8</v>
      </c>
      <c r="D23746" t="s">
        <v>13863</v>
      </c>
      <c r="E23746">
        <v>9</v>
      </c>
      <c r="F23746" t="s">
        <v>4406</v>
      </c>
      <c r="G23746" t="s">
        <v>13866</v>
      </c>
      <c r="H23746">
        <v>20</v>
      </c>
      <c r="I23746" t="s">
        <v>1077</v>
      </c>
      <c r="J23746" t="s">
        <v>16188</v>
      </c>
      <c r="K23746">
        <v>194</v>
      </c>
      <c r="L23746" t="b">
        <v>0</v>
      </c>
      <c r="M23746">
        <v>12</v>
      </c>
    </row>
    <row r="23747" spans="1:13" x14ac:dyDescent="0.2">
      <c r="A23747" t="s">
        <v>13831</v>
      </c>
      <c r="B23747">
        <v>43010</v>
      </c>
      <c r="C23747">
        <v>8</v>
      </c>
      <c r="D23747" t="s">
        <v>13863</v>
      </c>
      <c r="E23747">
        <v>10</v>
      </c>
      <c r="F23747" t="s">
        <v>4653</v>
      </c>
      <c r="G23747" t="s">
        <v>6765</v>
      </c>
      <c r="H23747">
        <v>63</v>
      </c>
      <c r="I23747" t="s">
        <v>1077</v>
      </c>
      <c r="J23747" t="s">
        <v>16150</v>
      </c>
      <c r="K23747">
        <v>252</v>
      </c>
      <c r="L23747" t="b">
        <v>0</v>
      </c>
      <c r="M23747">
        <v>5</v>
      </c>
    </row>
    <row r="23748" spans="1:13" x14ac:dyDescent="0.2">
      <c r="A23748" t="s">
        <v>13831</v>
      </c>
      <c r="B23748">
        <v>43010</v>
      </c>
      <c r="C23748">
        <v>8</v>
      </c>
      <c r="D23748" t="s">
        <v>13863</v>
      </c>
      <c r="E23748">
        <v>11</v>
      </c>
      <c r="F23748" t="s">
        <v>1532</v>
      </c>
      <c r="G23748" t="s">
        <v>13846</v>
      </c>
      <c r="H23748">
        <v>34</v>
      </c>
      <c r="I23748" t="s">
        <v>1072</v>
      </c>
      <c r="J23748" t="s">
        <v>19392</v>
      </c>
      <c r="K23748">
        <v>187</v>
      </c>
      <c r="L23748" t="b">
        <v>0</v>
      </c>
      <c r="M23748">
        <v>13</v>
      </c>
    </row>
    <row r="23749" spans="1:13" x14ac:dyDescent="0.2">
      <c r="A23749" t="s">
        <v>13831</v>
      </c>
      <c r="B23749">
        <v>43010</v>
      </c>
      <c r="C23749">
        <v>8</v>
      </c>
      <c r="D23749" t="s">
        <v>13863</v>
      </c>
      <c r="E23749">
        <v>12</v>
      </c>
      <c r="F23749" t="s">
        <v>10578</v>
      </c>
      <c r="G23749" t="s">
        <v>2349</v>
      </c>
      <c r="H23749">
        <v>21</v>
      </c>
      <c r="I23749" t="s">
        <v>1072</v>
      </c>
      <c r="J23749" t="s">
        <v>16155</v>
      </c>
      <c r="K23749">
        <v>201</v>
      </c>
      <c r="L23749" t="b">
        <v>0</v>
      </c>
      <c r="M23749">
        <v>11</v>
      </c>
    </row>
    <row r="23750" spans="1:13" x14ac:dyDescent="0.2">
      <c r="A23750" t="s">
        <v>13831</v>
      </c>
      <c r="B23750">
        <v>43010</v>
      </c>
      <c r="C23750">
        <v>8</v>
      </c>
      <c r="D23750" t="s">
        <v>13863</v>
      </c>
      <c r="E23750">
        <v>13</v>
      </c>
      <c r="F23750" t="s">
        <v>366</v>
      </c>
      <c r="G23750" t="s">
        <v>8457</v>
      </c>
      <c r="H23750">
        <v>49</v>
      </c>
      <c r="I23750" t="s">
        <v>1077</v>
      </c>
      <c r="J23750" t="s">
        <v>19640</v>
      </c>
      <c r="K23750">
        <v>307</v>
      </c>
      <c r="L23750" t="b">
        <v>0</v>
      </c>
      <c r="M23750">
        <v>4</v>
      </c>
    </row>
    <row r="23751" spans="1:13" x14ac:dyDescent="0.2">
      <c r="A23751" t="s">
        <v>13831</v>
      </c>
      <c r="B23751">
        <v>43010</v>
      </c>
      <c r="C23751">
        <v>8</v>
      </c>
      <c r="D23751" t="s">
        <v>13863</v>
      </c>
      <c r="E23751">
        <v>14</v>
      </c>
      <c r="F23751" t="s">
        <v>13867</v>
      </c>
      <c r="G23751" t="s">
        <v>1949</v>
      </c>
      <c r="H23751">
        <v>41</v>
      </c>
      <c r="I23751" t="s">
        <v>1077</v>
      </c>
      <c r="J23751" t="s">
        <v>16610</v>
      </c>
      <c r="K23751">
        <v>143</v>
      </c>
      <c r="L23751" t="b">
        <v>0</v>
      </c>
      <c r="M23751">
        <v>14</v>
      </c>
    </row>
    <row r="23752" spans="1:13" x14ac:dyDescent="0.2">
      <c r="A23752" t="s">
        <v>13831</v>
      </c>
      <c r="B23752">
        <v>43010</v>
      </c>
      <c r="C23752">
        <v>8</v>
      </c>
      <c r="D23752" t="s">
        <v>13863</v>
      </c>
      <c r="E23752">
        <v>15</v>
      </c>
      <c r="F23752" t="s">
        <v>1117</v>
      </c>
      <c r="G23752" t="s">
        <v>7092</v>
      </c>
      <c r="H23752">
        <v>63</v>
      </c>
      <c r="I23752" t="s">
        <v>1072</v>
      </c>
      <c r="J23752" t="s">
        <v>21123</v>
      </c>
      <c r="K23752">
        <v>107</v>
      </c>
      <c r="L23752" t="b">
        <v>0</v>
      </c>
      <c r="M23752">
        <v>16</v>
      </c>
    </row>
    <row r="23753" spans="1:13" x14ac:dyDescent="0.2">
      <c r="A23753" t="s">
        <v>13831</v>
      </c>
      <c r="B23753">
        <v>43010</v>
      </c>
      <c r="C23753">
        <v>8</v>
      </c>
      <c r="D23753" t="s">
        <v>13863</v>
      </c>
      <c r="E23753">
        <v>16</v>
      </c>
      <c r="F23753" t="s">
        <v>6917</v>
      </c>
      <c r="G23753" t="s">
        <v>1722</v>
      </c>
      <c r="H23753">
        <v>60</v>
      </c>
      <c r="I23753" t="s">
        <v>1072</v>
      </c>
      <c r="J23753" t="s">
        <v>16149</v>
      </c>
      <c r="K23753">
        <v>246</v>
      </c>
      <c r="L23753" t="b">
        <v>0</v>
      </c>
      <c r="M23753">
        <v>7</v>
      </c>
    </row>
    <row r="23754" spans="1:13" x14ac:dyDescent="0.2">
      <c r="A23754" t="s">
        <v>13831</v>
      </c>
      <c r="B23754">
        <v>43010</v>
      </c>
      <c r="C23754">
        <v>8</v>
      </c>
      <c r="D23754" t="s">
        <v>13863</v>
      </c>
      <c r="E23754">
        <v>17</v>
      </c>
      <c r="F23754" t="s">
        <v>226</v>
      </c>
      <c r="G23754" t="s">
        <v>4138</v>
      </c>
      <c r="H23754">
        <v>63</v>
      </c>
      <c r="I23754" t="s">
        <v>1077</v>
      </c>
      <c r="J23754" t="s">
        <v>16159</v>
      </c>
      <c r="K23754">
        <v>237</v>
      </c>
      <c r="L23754" t="b">
        <v>0</v>
      </c>
      <c r="M23754">
        <v>8</v>
      </c>
    </row>
    <row r="23755" spans="1:13" x14ac:dyDescent="0.2">
      <c r="A23755" t="s">
        <v>13831</v>
      </c>
      <c r="B23755">
        <v>43010</v>
      </c>
      <c r="C23755">
        <v>8</v>
      </c>
      <c r="D23755" t="s">
        <v>13863</v>
      </c>
      <c r="E23755">
        <v>18</v>
      </c>
      <c r="F23755" t="s">
        <v>2063</v>
      </c>
      <c r="G23755" t="s">
        <v>13868</v>
      </c>
      <c r="H23755">
        <v>32</v>
      </c>
      <c r="I23755" t="s">
        <v>1072</v>
      </c>
      <c r="J23755" t="s">
        <v>16316</v>
      </c>
      <c r="K23755">
        <v>493</v>
      </c>
      <c r="L23755" t="b">
        <v>1</v>
      </c>
      <c r="M23755">
        <v>2</v>
      </c>
    </row>
    <row r="23756" spans="1:13" x14ac:dyDescent="0.2">
      <c r="A23756" t="s">
        <v>13831</v>
      </c>
      <c r="B23756">
        <v>43010</v>
      </c>
      <c r="C23756">
        <v>8</v>
      </c>
      <c r="D23756" t="s">
        <v>13863</v>
      </c>
      <c r="E23756">
        <v>19</v>
      </c>
      <c r="F23756" t="s">
        <v>1481</v>
      </c>
      <c r="G23756" t="s">
        <v>13869</v>
      </c>
      <c r="H23756">
        <v>63</v>
      </c>
      <c r="I23756" t="s">
        <v>1072</v>
      </c>
      <c r="J23756" t="s">
        <v>16180</v>
      </c>
      <c r="K23756">
        <v>490</v>
      </c>
      <c r="L23756" t="b">
        <v>1</v>
      </c>
      <c r="M23756">
        <v>3</v>
      </c>
    </row>
    <row r="23757" spans="1:13" x14ac:dyDescent="0.2">
      <c r="A23757" t="s">
        <v>13870</v>
      </c>
      <c r="B23757">
        <v>43014</v>
      </c>
      <c r="C23757">
        <v>7</v>
      </c>
      <c r="D23757" t="s">
        <v>2037</v>
      </c>
      <c r="E23757">
        <v>1</v>
      </c>
      <c r="F23757" t="s">
        <v>1357</v>
      </c>
      <c r="G23757" t="s">
        <v>1990</v>
      </c>
      <c r="H23757">
        <v>45</v>
      </c>
      <c r="I23757" t="s">
        <v>1077</v>
      </c>
      <c r="J23757" t="s">
        <v>21124</v>
      </c>
      <c r="K23757">
        <v>1307</v>
      </c>
      <c r="L23757" t="b">
        <v>1</v>
      </c>
      <c r="M23757">
        <v>1</v>
      </c>
    </row>
    <row r="23758" spans="1:13" x14ac:dyDescent="0.2">
      <c r="A23758" t="s">
        <v>13870</v>
      </c>
      <c r="B23758">
        <v>43014</v>
      </c>
      <c r="C23758">
        <v>7</v>
      </c>
      <c r="D23758" t="s">
        <v>2037</v>
      </c>
      <c r="E23758">
        <v>2</v>
      </c>
      <c r="F23758" t="s">
        <v>1371</v>
      </c>
      <c r="G23758" t="s">
        <v>180</v>
      </c>
      <c r="H23758">
        <v>42</v>
      </c>
      <c r="I23758" t="s">
        <v>1072</v>
      </c>
      <c r="J23758" t="s">
        <v>16201</v>
      </c>
      <c r="K23758">
        <v>781</v>
      </c>
      <c r="L23758" t="b">
        <v>1</v>
      </c>
      <c r="M23758">
        <v>4</v>
      </c>
    </row>
    <row r="23759" spans="1:13" x14ac:dyDescent="0.2">
      <c r="A23759" t="s">
        <v>13870</v>
      </c>
      <c r="B23759">
        <v>43014</v>
      </c>
      <c r="C23759">
        <v>7</v>
      </c>
      <c r="D23759" t="s">
        <v>2037</v>
      </c>
      <c r="E23759">
        <v>3</v>
      </c>
      <c r="F23759" t="s">
        <v>1292</v>
      </c>
      <c r="G23759" t="s">
        <v>10768</v>
      </c>
      <c r="H23759">
        <v>42</v>
      </c>
      <c r="I23759" t="s">
        <v>1072</v>
      </c>
      <c r="J23759" t="s">
        <v>21125</v>
      </c>
      <c r="K23759">
        <v>666</v>
      </c>
      <c r="L23759" t="b">
        <v>1</v>
      </c>
      <c r="M23759">
        <v>6</v>
      </c>
    </row>
    <row r="23760" spans="1:13" x14ac:dyDescent="0.2">
      <c r="A23760" t="s">
        <v>13870</v>
      </c>
      <c r="B23760">
        <v>43014</v>
      </c>
      <c r="C23760">
        <v>7</v>
      </c>
      <c r="D23760" t="s">
        <v>2037</v>
      </c>
      <c r="E23760">
        <v>4</v>
      </c>
      <c r="F23760" t="s">
        <v>1188</v>
      </c>
      <c r="G23760" t="s">
        <v>3255</v>
      </c>
      <c r="H23760">
        <v>43</v>
      </c>
      <c r="I23760" t="s">
        <v>1072</v>
      </c>
      <c r="J23760" t="s">
        <v>21126</v>
      </c>
      <c r="K23760">
        <v>305</v>
      </c>
      <c r="L23760" t="b">
        <v>0</v>
      </c>
      <c r="M23760">
        <v>1</v>
      </c>
    </row>
    <row r="23761" spans="1:13" x14ac:dyDescent="0.2">
      <c r="A23761" t="s">
        <v>13870</v>
      </c>
      <c r="B23761">
        <v>43014</v>
      </c>
      <c r="C23761">
        <v>7</v>
      </c>
      <c r="D23761" t="s">
        <v>2037</v>
      </c>
      <c r="E23761">
        <v>5</v>
      </c>
      <c r="F23761" t="s">
        <v>13871</v>
      </c>
      <c r="G23761" t="s">
        <v>866</v>
      </c>
      <c r="H23761">
        <v>55</v>
      </c>
      <c r="I23761" t="s">
        <v>1072</v>
      </c>
      <c r="J23761" t="s">
        <v>21127</v>
      </c>
      <c r="K23761">
        <v>334</v>
      </c>
      <c r="L23761" t="b">
        <v>0</v>
      </c>
      <c r="M23761">
        <v>2</v>
      </c>
    </row>
    <row r="23762" spans="1:13" x14ac:dyDescent="0.2">
      <c r="A23762" t="s">
        <v>13870</v>
      </c>
      <c r="B23762">
        <v>43014</v>
      </c>
      <c r="C23762">
        <v>7</v>
      </c>
      <c r="D23762" t="s">
        <v>2037</v>
      </c>
      <c r="E23762">
        <v>6</v>
      </c>
      <c r="F23762" t="s">
        <v>2108</v>
      </c>
      <c r="G23762" t="s">
        <v>12874</v>
      </c>
      <c r="H23762">
        <v>32</v>
      </c>
      <c r="I23762" t="s">
        <v>1072</v>
      </c>
      <c r="J23762" t="s">
        <v>16145</v>
      </c>
      <c r="K23762">
        <v>358</v>
      </c>
      <c r="L23762" t="b">
        <v>1</v>
      </c>
      <c r="M23762">
        <v>8</v>
      </c>
    </row>
    <row r="23763" spans="1:13" x14ac:dyDescent="0.2">
      <c r="A23763" t="s">
        <v>13870</v>
      </c>
      <c r="B23763">
        <v>43014</v>
      </c>
      <c r="C23763">
        <v>7</v>
      </c>
      <c r="D23763" t="s">
        <v>2037</v>
      </c>
      <c r="E23763">
        <v>7</v>
      </c>
      <c r="F23763" t="s">
        <v>1250</v>
      </c>
      <c r="G23763" t="s">
        <v>3201</v>
      </c>
      <c r="H23763">
        <v>50</v>
      </c>
      <c r="I23763" t="s">
        <v>1072</v>
      </c>
      <c r="J23763" t="s">
        <v>21128</v>
      </c>
      <c r="K23763">
        <v>576</v>
      </c>
      <c r="L23763" t="b">
        <v>1</v>
      </c>
      <c r="M23763">
        <v>7</v>
      </c>
    </row>
    <row r="23764" spans="1:13" x14ac:dyDescent="0.2">
      <c r="A23764" t="s">
        <v>13870</v>
      </c>
      <c r="B23764">
        <v>43014</v>
      </c>
      <c r="C23764">
        <v>7</v>
      </c>
      <c r="D23764" t="s">
        <v>2037</v>
      </c>
      <c r="E23764">
        <v>8</v>
      </c>
      <c r="F23764" t="s">
        <v>1662</v>
      </c>
      <c r="G23764" t="s">
        <v>939</v>
      </c>
      <c r="H23764">
        <v>49</v>
      </c>
      <c r="I23764" t="s">
        <v>1077</v>
      </c>
      <c r="J23764" t="s">
        <v>16150</v>
      </c>
      <c r="K23764">
        <v>263</v>
      </c>
      <c r="L23764" t="b">
        <v>0</v>
      </c>
      <c r="M23764">
        <v>6</v>
      </c>
    </row>
    <row r="23765" spans="1:13" x14ac:dyDescent="0.2">
      <c r="A23765" t="s">
        <v>13870</v>
      </c>
      <c r="B23765">
        <v>43014</v>
      </c>
      <c r="C23765">
        <v>7</v>
      </c>
      <c r="D23765" t="s">
        <v>2037</v>
      </c>
      <c r="E23765">
        <v>9</v>
      </c>
      <c r="F23765" t="s">
        <v>1805</v>
      </c>
      <c r="G23765" t="s">
        <v>7556</v>
      </c>
      <c r="H23765">
        <v>49</v>
      </c>
      <c r="I23765" t="s">
        <v>1072</v>
      </c>
      <c r="J23765" t="s">
        <v>16407</v>
      </c>
      <c r="K23765">
        <v>241</v>
      </c>
      <c r="L23765" t="b">
        <v>0</v>
      </c>
      <c r="M23765">
        <v>7</v>
      </c>
    </row>
    <row r="23766" spans="1:13" x14ac:dyDescent="0.2">
      <c r="A23766" t="s">
        <v>13870</v>
      </c>
      <c r="B23766">
        <v>43014</v>
      </c>
      <c r="C23766">
        <v>7</v>
      </c>
      <c r="D23766" t="s">
        <v>2037</v>
      </c>
      <c r="E23766">
        <v>10</v>
      </c>
      <c r="F23766" t="s">
        <v>1138</v>
      </c>
      <c r="G23766" t="s">
        <v>15221</v>
      </c>
      <c r="H23766">
        <v>51</v>
      </c>
      <c r="I23766" t="s">
        <v>1077</v>
      </c>
      <c r="J23766" t="s">
        <v>19182</v>
      </c>
      <c r="K23766">
        <v>229</v>
      </c>
      <c r="L23766" t="b">
        <v>0</v>
      </c>
      <c r="M23766">
        <v>8</v>
      </c>
    </row>
    <row r="23767" spans="1:13" x14ac:dyDescent="0.2">
      <c r="A23767" t="s">
        <v>13870</v>
      </c>
      <c r="B23767">
        <v>43014</v>
      </c>
      <c r="C23767">
        <v>7</v>
      </c>
      <c r="D23767" t="s">
        <v>2037</v>
      </c>
      <c r="E23767">
        <v>11</v>
      </c>
      <c r="F23767" t="s">
        <v>1146</v>
      </c>
      <c r="G23767" t="s">
        <v>15222</v>
      </c>
      <c r="H23767">
        <v>48</v>
      </c>
      <c r="I23767" t="s">
        <v>1077</v>
      </c>
      <c r="J23767" t="s">
        <v>16335</v>
      </c>
      <c r="K23767">
        <v>348</v>
      </c>
      <c r="L23767" t="b">
        <v>1</v>
      </c>
      <c r="M23767">
        <v>9</v>
      </c>
    </row>
    <row r="23768" spans="1:13" x14ac:dyDescent="0.2">
      <c r="A23768" t="s">
        <v>13870</v>
      </c>
      <c r="B23768">
        <v>43014</v>
      </c>
      <c r="C23768">
        <v>7</v>
      </c>
      <c r="D23768" t="s">
        <v>2037</v>
      </c>
      <c r="E23768">
        <v>12</v>
      </c>
      <c r="F23768" t="s">
        <v>1302</v>
      </c>
      <c r="G23768" t="s">
        <v>13458</v>
      </c>
      <c r="H23768">
        <v>38</v>
      </c>
      <c r="I23768" t="s">
        <v>1077</v>
      </c>
      <c r="J23768" t="s">
        <v>16145</v>
      </c>
      <c r="K23768">
        <v>310</v>
      </c>
      <c r="L23768" t="b">
        <v>0</v>
      </c>
      <c r="M23768">
        <v>4</v>
      </c>
    </row>
    <row r="23769" spans="1:13" x14ac:dyDescent="0.2">
      <c r="A23769" t="s">
        <v>13870</v>
      </c>
      <c r="B23769">
        <v>43014</v>
      </c>
      <c r="C23769">
        <v>7</v>
      </c>
      <c r="D23769" t="s">
        <v>2037</v>
      </c>
      <c r="E23769">
        <v>13</v>
      </c>
      <c r="F23769" t="s">
        <v>350</v>
      </c>
      <c r="G23769" t="s">
        <v>11433</v>
      </c>
      <c r="H23769">
        <v>31</v>
      </c>
      <c r="I23769" t="s">
        <v>1077</v>
      </c>
      <c r="J23769" t="s">
        <v>16400</v>
      </c>
      <c r="K23769">
        <v>333</v>
      </c>
      <c r="L23769" t="b">
        <v>0</v>
      </c>
      <c r="M23769">
        <v>3</v>
      </c>
    </row>
    <row r="23770" spans="1:13" x14ac:dyDescent="0.2">
      <c r="A23770" t="s">
        <v>13870</v>
      </c>
      <c r="B23770">
        <v>43014</v>
      </c>
      <c r="C23770">
        <v>7</v>
      </c>
      <c r="D23770" t="s">
        <v>2037</v>
      </c>
      <c r="E23770">
        <v>14</v>
      </c>
      <c r="F23770" t="s">
        <v>717</v>
      </c>
      <c r="G23770" t="s">
        <v>5828</v>
      </c>
      <c r="H23770">
        <v>32</v>
      </c>
      <c r="I23770" t="s">
        <v>1072</v>
      </c>
      <c r="J23770" t="s">
        <v>16521</v>
      </c>
      <c r="K23770">
        <v>310</v>
      </c>
      <c r="L23770" t="b">
        <v>0</v>
      </c>
      <c r="M23770">
        <v>5</v>
      </c>
    </row>
    <row r="23771" spans="1:13" x14ac:dyDescent="0.2">
      <c r="A23771" t="s">
        <v>13870</v>
      </c>
      <c r="B23771">
        <v>43014</v>
      </c>
      <c r="C23771">
        <v>7</v>
      </c>
      <c r="D23771" t="s">
        <v>2037</v>
      </c>
      <c r="E23771">
        <v>15</v>
      </c>
      <c r="F23771" t="s">
        <v>1696</v>
      </c>
      <c r="G23771" t="s">
        <v>3227</v>
      </c>
      <c r="H23771">
        <v>41</v>
      </c>
      <c r="I23771" t="s">
        <v>1077</v>
      </c>
      <c r="J23771" t="s">
        <v>16201</v>
      </c>
      <c r="K23771">
        <v>956</v>
      </c>
      <c r="L23771" t="b">
        <v>1</v>
      </c>
      <c r="M23771">
        <v>3</v>
      </c>
    </row>
    <row r="23772" spans="1:13" x14ac:dyDescent="0.2">
      <c r="A23772" t="s">
        <v>13870</v>
      </c>
      <c r="B23772">
        <v>43014</v>
      </c>
      <c r="C23772">
        <v>7</v>
      </c>
      <c r="D23772" t="s">
        <v>2037</v>
      </c>
      <c r="E23772">
        <v>16</v>
      </c>
      <c r="F23772" t="s">
        <v>1513</v>
      </c>
      <c r="G23772" t="s">
        <v>1722</v>
      </c>
      <c r="H23772">
        <v>57</v>
      </c>
      <c r="I23772" t="s">
        <v>1077</v>
      </c>
      <c r="J23772" t="s">
        <v>16201</v>
      </c>
      <c r="K23772">
        <v>760</v>
      </c>
      <c r="L23772" t="b">
        <v>1</v>
      </c>
      <c r="M23772">
        <v>5</v>
      </c>
    </row>
    <row r="23773" spans="1:13" x14ac:dyDescent="0.2">
      <c r="A23773" t="s">
        <v>13870</v>
      </c>
      <c r="B23773">
        <v>43014</v>
      </c>
      <c r="C23773">
        <v>7</v>
      </c>
      <c r="D23773" t="s">
        <v>2037</v>
      </c>
      <c r="E23773">
        <v>17</v>
      </c>
      <c r="F23773" t="s">
        <v>1891</v>
      </c>
      <c r="G23773" t="s">
        <v>15223</v>
      </c>
      <c r="H23773">
        <v>61</v>
      </c>
      <c r="I23773" t="s">
        <v>1072</v>
      </c>
      <c r="J23773" t="s">
        <v>16406</v>
      </c>
      <c r="K23773">
        <v>990</v>
      </c>
      <c r="L23773" t="b">
        <v>1</v>
      </c>
      <c r="M23773">
        <v>2</v>
      </c>
    </row>
    <row r="23774" spans="1:13" x14ac:dyDescent="0.2">
      <c r="A23774" t="s">
        <v>13870</v>
      </c>
      <c r="B23774">
        <v>43014</v>
      </c>
      <c r="C23774">
        <v>8</v>
      </c>
      <c r="D23774" t="s">
        <v>13671</v>
      </c>
      <c r="E23774">
        <v>1</v>
      </c>
      <c r="F23774" t="s">
        <v>1318</v>
      </c>
      <c r="G23774" t="s">
        <v>15224</v>
      </c>
      <c r="H23774">
        <v>34</v>
      </c>
      <c r="I23774" t="s">
        <v>1072</v>
      </c>
      <c r="J23774" t="s">
        <v>16147</v>
      </c>
      <c r="K23774">
        <v>850</v>
      </c>
      <c r="L23774" t="b">
        <v>1</v>
      </c>
      <c r="M23774">
        <v>1</v>
      </c>
    </row>
    <row r="23775" spans="1:13" x14ac:dyDescent="0.2">
      <c r="A23775" t="s">
        <v>13870</v>
      </c>
      <c r="B23775">
        <v>43014</v>
      </c>
      <c r="C23775">
        <v>8</v>
      </c>
      <c r="D23775" t="s">
        <v>13671</v>
      </c>
      <c r="E23775">
        <v>2</v>
      </c>
      <c r="F23775" t="s">
        <v>3163</v>
      </c>
      <c r="G23775" t="s">
        <v>15225</v>
      </c>
      <c r="H23775">
        <v>49</v>
      </c>
      <c r="I23775" t="s">
        <v>1072</v>
      </c>
      <c r="J23775" t="s">
        <v>16527</v>
      </c>
      <c r="K23775">
        <v>1036</v>
      </c>
      <c r="L23775" t="b">
        <v>1</v>
      </c>
      <c r="M23775">
        <v>2</v>
      </c>
    </row>
    <row r="23776" spans="1:13" x14ac:dyDescent="0.2">
      <c r="A23776" t="s">
        <v>13870</v>
      </c>
      <c r="B23776">
        <v>43014</v>
      </c>
      <c r="C23776">
        <v>8</v>
      </c>
      <c r="D23776" t="s">
        <v>13671</v>
      </c>
      <c r="E23776">
        <v>3</v>
      </c>
      <c r="F23776" t="s">
        <v>1436</v>
      </c>
      <c r="G23776" t="s">
        <v>1096</v>
      </c>
      <c r="H23776">
        <v>44</v>
      </c>
      <c r="I23776" t="s">
        <v>1077</v>
      </c>
      <c r="J23776" t="s">
        <v>16148</v>
      </c>
      <c r="K23776">
        <v>575</v>
      </c>
      <c r="L23776" t="b">
        <v>1</v>
      </c>
      <c r="M23776">
        <v>4</v>
      </c>
    </row>
    <row r="23777" spans="1:13" x14ac:dyDescent="0.2">
      <c r="A23777" t="s">
        <v>13870</v>
      </c>
      <c r="B23777">
        <v>43014</v>
      </c>
      <c r="C23777">
        <v>8</v>
      </c>
      <c r="D23777" t="s">
        <v>13671</v>
      </c>
      <c r="E23777">
        <v>4</v>
      </c>
      <c r="F23777" t="s">
        <v>1188</v>
      </c>
      <c r="G23777" t="s">
        <v>7910</v>
      </c>
      <c r="H23777">
        <v>36</v>
      </c>
      <c r="I23777" t="s">
        <v>1072</v>
      </c>
      <c r="J23777" t="s">
        <v>16178</v>
      </c>
      <c r="K23777">
        <v>496</v>
      </c>
      <c r="L23777" t="b">
        <v>1</v>
      </c>
      <c r="M23777">
        <v>8</v>
      </c>
    </row>
    <row r="23778" spans="1:13" x14ac:dyDescent="0.2">
      <c r="A23778" t="s">
        <v>13870</v>
      </c>
      <c r="B23778">
        <v>43014</v>
      </c>
      <c r="C23778">
        <v>8</v>
      </c>
      <c r="D23778" t="s">
        <v>13671</v>
      </c>
      <c r="E23778">
        <v>5</v>
      </c>
      <c r="F23778" t="s">
        <v>111</v>
      </c>
      <c r="G23778" t="s">
        <v>15226</v>
      </c>
      <c r="H23778">
        <v>48</v>
      </c>
      <c r="I23778" t="s">
        <v>1072</v>
      </c>
      <c r="J23778" t="s">
        <v>16173</v>
      </c>
      <c r="K23778">
        <v>608</v>
      </c>
      <c r="L23778" t="b">
        <v>1</v>
      </c>
      <c r="M23778">
        <v>3</v>
      </c>
    </row>
    <row r="23779" spans="1:13" x14ac:dyDescent="0.2">
      <c r="A23779" t="s">
        <v>13870</v>
      </c>
      <c r="B23779">
        <v>43014</v>
      </c>
      <c r="C23779">
        <v>8</v>
      </c>
      <c r="D23779" t="s">
        <v>13671</v>
      </c>
      <c r="E23779">
        <v>6</v>
      </c>
      <c r="F23779" t="s">
        <v>3863</v>
      </c>
      <c r="G23779" t="s">
        <v>15226</v>
      </c>
      <c r="H23779">
        <v>46</v>
      </c>
      <c r="I23779" t="s">
        <v>1077</v>
      </c>
      <c r="J23779" t="s">
        <v>16145</v>
      </c>
      <c r="K23779">
        <v>544</v>
      </c>
      <c r="L23779" t="b">
        <v>1</v>
      </c>
      <c r="M23779">
        <v>6</v>
      </c>
    </row>
    <row r="23780" spans="1:13" x14ac:dyDescent="0.2">
      <c r="A23780" t="s">
        <v>13870</v>
      </c>
      <c r="B23780">
        <v>43014</v>
      </c>
      <c r="C23780">
        <v>8</v>
      </c>
      <c r="D23780" t="s">
        <v>13671</v>
      </c>
      <c r="E23780">
        <v>7</v>
      </c>
      <c r="F23780" t="s">
        <v>1216</v>
      </c>
      <c r="G23780" t="s">
        <v>15227</v>
      </c>
      <c r="H23780">
        <v>53</v>
      </c>
      <c r="I23780" t="s">
        <v>1072</v>
      </c>
      <c r="J23780" t="s">
        <v>19393</v>
      </c>
      <c r="K23780">
        <v>478</v>
      </c>
      <c r="L23780" t="b">
        <v>0</v>
      </c>
      <c r="M23780">
        <v>1</v>
      </c>
    </row>
    <row r="23781" spans="1:13" x14ac:dyDescent="0.2">
      <c r="A23781" t="s">
        <v>13870</v>
      </c>
      <c r="B23781">
        <v>43014</v>
      </c>
      <c r="C23781">
        <v>8</v>
      </c>
      <c r="D23781" t="s">
        <v>13671</v>
      </c>
      <c r="E23781">
        <v>8</v>
      </c>
      <c r="F23781" t="s">
        <v>1101</v>
      </c>
      <c r="G23781" t="s">
        <v>15228</v>
      </c>
      <c r="H23781">
        <v>46</v>
      </c>
      <c r="I23781" t="s">
        <v>1072</v>
      </c>
      <c r="J23781" t="s">
        <v>16145</v>
      </c>
      <c r="K23781">
        <v>352</v>
      </c>
      <c r="L23781" t="b">
        <v>0</v>
      </c>
      <c r="M23781">
        <v>6</v>
      </c>
    </row>
    <row r="23782" spans="1:13" x14ac:dyDescent="0.2">
      <c r="A23782" t="s">
        <v>13870</v>
      </c>
      <c r="B23782">
        <v>43014</v>
      </c>
      <c r="C23782">
        <v>8</v>
      </c>
      <c r="D23782" t="s">
        <v>13671</v>
      </c>
      <c r="E23782">
        <v>9</v>
      </c>
      <c r="F23782" t="s">
        <v>1165</v>
      </c>
      <c r="G23782" t="s">
        <v>10711</v>
      </c>
      <c r="H23782">
        <v>59</v>
      </c>
      <c r="I23782" t="s">
        <v>1077</v>
      </c>
      <c r="J23782" t="s">
        <v>16150</v>
      </c>
      <c r="K23782">
        <v>311</v>
      </c>
      <c r="L23782" t="b">
        <v>0</v>
      </c>
      <c r="M23782">
        <v>7</v>
      </c>
    </row>
    <row r="23783" spans="1:13" x14ac:dyDescent="0.2">
      <c r="A23783" t="s">
        <v>13870</v>
      </c>
      <c r="B23783">
        <v>43014</v>
      </c>
      <c r="C23783">
        <v>8</v>
      </c>
      <c r="D23783" t="s">
        <v>13671</v>
      </c>
      <c r="E23783">
        <v>10</v>
      </c>
      <c r="F23783" t="s">
        <v>8283</v>
      </c>
      <c r="G23783" t="s">
        <v>15229</v>
      </c>
      <c r="H23783">
        <v>35</v>
      </c>
      <c r="I23783" t="s">
        <v>1077</v>
      </c>
      <c r="J23783" t="s">
        <v>16150</v>
      </c>
      <c r="K23783">
        <v>270</v>
      </c>
      <c r="L23783" t="b">
        <v>0</v>
      </c>
      <c r="M23783">
        <v>9</v>
      </c>
    </row>
    <row r="23784" spans="1:13" x14ac:dyDescent="0.2">
      <c r="A23784" t="s">
        <v>13870</v>
      </c>
      <c r="B23784">
        <v>43014</v>
      </c>
      <c r="C23784">
        <v>8</v>
      </c>
      <c r="D23784" t="s">
        <v>13671</v>
      </c>
      <c r="E23784">
        <v>11</v>
      </c>
      <c r="F23784" t="s">
        <v>1629</v>
      </c>
      <c r="G23784" t="s">
        <v>15230</v>
      </c>
      <c r="H23784">
        <v>26</v>
      </c>
      <c r="I23784" t="s">
        <v>1072</v>
      </c>
      <c r="J23784" t="s">
        <v>16153</v>
      </c>
      <c r="K23784">
        <v>517</v>
      </c>
      <c r="L23784" t="b">
        <v>1</v>
      </c>
      <c r="M23784">
        <v>7</v>
      </c>
    </row>
    <row r="23785" spans="1:13" x14ac:dyDescent="0.2">
      <c r="A23785" t="s">
        <v>13870</v>
      </c>
      <c r="B23785">
        <v>43014</v>
      </c>
      <c r="C23785">
        <v>8</v>
      </c>
      <c r="D23785" t="s">
        <v>13671</v>
      </c>
      <c r="E23785">
        <v>12</v>
      </c>
      <c r="F23785" t="s">
        <v>1206</v>
      </c>
      <c r="G23785" t="s">
        <v>15231</v>
      </c>
      <c r="H23785">
        <v>40</v>
      </c>
      <c r="I23785" t="s">
        <v>1077</v>
      </c>
      <c r="J23785" t="s">
        <v>16306</v>
      </c>
      <c r="K23785">
        <v>390</v>
      </c>
      <c r="L23785" t="b">
        <v>0</v>
      </c>
      <c r="M23785">
        <v>3</v>
      </c>
    </row>
    <row r="23786" spans="1:13" x14ac:dyDescent="0.2">
      <c r="A23786" t="s">
        <v>13870</v>
      </c>
      <c r="B23786">
        <v>43014</v>
      </c>
      <c r="C23786">
        <v>8</v>
      </c>
      <c r="D23786" t="s">
        <v>13671</v>
      </c>
      <c r="E23786">
        <v>13</v>
      </c>
      <c r="F23786" t="s">
        <v>1551</v>
      </c>
      <c r="G23786" t="s">
        <v>15232</v>
      </c>
      <c r="H23786">
        <v>66</v>
      </c>
      <c r="I23786" t="s">
        <v>1077</v>
      </c>
      <c r="J23786" t="s">
        <v>16159</v>
      </c>
      <c r="K23786">
        <v>306</v>
      </c>
      <c r="L23786" t="b">
        <v>0</v>
      </c>
      <c r="M23786">
        <v>8</v>
      </c>
    </row>
    <row r="23787" spans="1:13" x14ac:dyDescent="0.2">
      <c r="A23787" t="s">
        <v>13870</v>
      </c>
      <c r="B23787">
        <v>43014</v>
      </c>
      <c r="C23787">
        <v>8</v>
      </c>
      <c r="D23787" t="s">
        <v>13671</v>
      </c>
      <c r="E23787">
        <v>14</v>
      </c>
      <c r="F23787" t="s">
        <v>13872</v>
      </c>
      <c r="G23787" t="s">
        <v>15206</v>
      </c>
      <c r="H23787">
        <v>71</v>
      </c>
      <c r="I23787" t="s">
        <v>1072</v>
      </c>
      <c r="J23787" t="s">
        <v>16159</v>
      </c>
      <c r="K23787">
        <v>359</v>
      </c>
      <c r="L23787" t="b">
        <v>0</v>
      </c>
      <c r="M23787">
        <v>5</v>
      </c>
    </row>
    <row r="23788" spans="1:13" x14ac:dyDescent="0.2">
      <c r="A23788" t="s">
        <v>13870</v>
      </c>
      <c r="B23788">
        <v>43014</v>
      </c>
      <c r="C23788">
        <v>8</v>
      </c>
      <c r="D23788" t="s">
        <v>13671</v>
      </c>
      <c r="E23788">
        <v>15</v>
      </c>
      <c r="F23788" t="s">
        <v>1436</v>
      </c>
      <c r="G23788" t="s">
        <v>15233</v>
      </c>
      <c r="H23788">
        <v>50</v>
      </c>
      <c r="I23788" t="s">
        <v>1077</v>
      </c>
      <c r="J23788" t="s">
        <v>20036</v>
      </c>
      <c r="K23788">
        <v>364</v>
      </c>
      <c r="L23788" t="b">
        <v>0</v>
      </c>
      <c r="M23788">
        <v>4</v>
      </c>
    </row>
    <row r="23789" spans="1:13" x14ac:dyDescent="0.2">
      <c r="A23789" t="s">
        <v>13870</v>
      </c>
      <c r="B23789">
        <v>43014</v>
      </c>
      <c r="C23789">
        <v>8</v>
      </c>
      <c r="D23789" t="s">
        <v>13671</v>
      </c>
      <c r="E23789">
        <v>16</v>
      </c>
      <c r="F23789" t="s">
        <v>1526</v>
      </c>
      <c r="G23789" t="s">
        <v>15234</v>
      </c>
      <c r="H23789">
        <v>38</v>
      </c>
      <c r="I23789" t="s">
        <v>1077</v>
      </c>
      <c r="J23789" t="s">
        <v>16150</v>
      </c>
      <c r="K23789">
        <v>433</v>
      </c>
      <c r="L23789" t="b">
        <v>0</v>
      </c>
      <c r="M23789">
        <v>2</v>
      </c>
    </row>
    <row r="23790" spans="1:13" x14ac:dyDescent="0.2">
      <c r="A23790" t="s">
        <v>13870</v>
      </c>
      <c r="B23790">
        <v>43014</v>
      </c>
      <c r="C23790">
        <v>8</v>
      </c>
      <c r="D23790" t="s">
        <v>13671</v>
      </c>
      <c r="E23790">
        <v>17</v>
      </c>
      <c r="F23790" t="s">
        <v>1123</v>
      </c>
      <c r="G23790" t="s">
        <v>13551</v>
      </c>
      <c r="H23790">
        <v>52</v>
      </c>
      <c r="I23790" t="s">
        <v>1072</v>
      </c>
      <c r="J23790" t="s">
        <v>16172</v>
      </c>
      <c r="K23790">
        <v>565</v>
      </c>
      <c r="L23790" t="b">
        <v>1</v>
      </c>
      <c r="M23790">
        <v>5</v>
      </c>
    </row>
    <row r="23791" spans="1:13" x14ac:dyDescent="0.2">
      <c r="A23791" t="s">
        <v>13873</v>
      </c>
      <c r="B23791">
        <v>43018</v>
      </c>
      <c r="C23791">
        <v>1</v>
      </c>
      <c r="D23791" t="s">
        <v>414</v>
      </c>
      <c r="E23791">
        <v>1</v>
      </c>
      <c r="F23791" t="s">
        <v>1481</v>
      </c>
      <c r="G23791" t="s">
        <v>14281</v>
      </c>
      <c r="H23791">
        <v>51</v>
      </c>
      <c r="I23791" t="s">
        <v>1072</v>
      </c>
      <c r="J23791" t="s">
        <v>18362</v>
      </c>
      <c r="K23791">
        <v>973</v>
      </c>
      <c r="L23791" t="b">
        <v>1</v>
      </c>
      <c r="M23791">
        <v>1</v>
      </c>
    </row>
    <row r="23792" spans="1:13" x14ac:dyDescent="0.2">
      <c r="A23792" t="s">
        <v>13873</v>
      </c>
      <c r="B23792">
        <v>43018</v>
      </c>
      <c r="C23792">
        <v>1</v>
      </c>
      <c r="D23792" t="s">
        <v>414</v>
      </c>
      <c r="E23792">
        <v>2</v>
      </c>
      <c r="F23792" t="s">
        <v>1969</v>
      </c>
      <c r="G23792" t="s">
        <v>4402</v>
      </c>
      <c r="H23792">
        <v>43</v>
      </c>
      <c r="I23792" t="s">
        <v>1077</v>
      </c>
      <c r="J23792" t="s">
        <v>18724</v>
      </c>
      <c r="K23792">
        <v>312</v>
      </c>
      <c r="L23792" t="b">
        <v>1</v>
      </c>
      <c r="M23792">
        <v>6</v>
      </c>
    </row>
    <row r="23793" spans="1:13" x14ac:dyDescent="0.2">
      <c r="A23793" t="s">
        <v>13873</v>
      </c>
      <c r="B23793">
        <v>43018</v>
      </c>
      <c r="C23793">
        <v>1</v>
      </c>
      <c r="D23793" t="s">
        <v>414</v>
      </c>
      <c r="E23793">
        <v>3</v>
      </c>
      <c r="F23793" t="s">
        <v>3081</v>
      </c>
      <c r="G23793" t="s">
        <v>13874</v>
      </c>
      <c r="H23793">
        <v>23</v>
      </c>
      <c r="I23793" t="s">
        <v>1072</v>
      </c>
      <c r="J23793" t="s">
        <v>21129</v>
      </c>
      <c r="K23793">
        <v>292</v>
      </c>
      <c r="L23793" t="b">
        <v>0</v>
      </c>
      <c r="M23793">
        <v>1</v>
      </c>
    </row>
    <row r="23794" spans="1:13" x14ac:dyDescent="0.2">
      <c r="A23794" t="s">
        <v>13873</v>
      </c>
      <c r="B23794">
        <v>43018</v>
      </c>
      <c r="C23794">
        <v>1</v>
      </c>
      <c r="D23794" t="s">
        <v>414</v>
      </c>
      <c r="E23794">
        <v>4</v>
      </c>
      <c r="F23794" t="s">
        <v>2032</v>
      </c>
      <c r="G23794" t="s">
        <v>1409</v>
      </c>
      <c r="H23794">
        <v>21</v>
      </c>
      <c r="I23794" t="s">
        <v>1077</v>
      </c>
      <c r="J23794" t="s">
        <v>16188</v>
      </c>
      <c r="K23794">
        <v>273</v>
      </c>
      <c r="L23794" t="b">
        <v>0</v>
      </c>
      <c r="M23794">
        <v>3</v>
      </c>
    </row>
    <row r="23795" spans="1:13" x14ac:dyDescent="0.2">
      <c r="A23795" t="s">
        <v>13873</v>
      </c>
      <c r="B23795">
        <v>43018</v>
      </c>
      <c r="C23795">
        <v>1</v>
      </c>
      <c r="D23795" t="s">
        <v>414</v>
      </c>
      <c r="E23795">
        <v>5</v>
      </c>
      <c r="F23795" t="s">
        <v>4548</v>
      </c>
      <c r="G23795" t="s">
        <v>13875</v>
      </c>
      <c r="H23795">
        <v>39</v>
      </c>
      <c r="I23795" t="s">
        <v>1072</v>
      </c>
      <c r="J23795" t="s">
        <v>16173</v>
      </c>
      <c r="K23795">
        <v>473</v>
      </c>
      <c r="L23795" t="b">
        <v>1</v>
      </c>
      <c r="M23795">
        <v>3</v>
      </c>
    </row>
    <row r="23796" spans="1:13" x14ac:dyDescent="0.2">
      <c r="A23796" t="s">
        <v>13873</v>
      </c>
      <c r="B23796">
        <v>43018</v>
      </c>
      <c r="C23796">
        <v>1</v>
      </c>
      <c r="D23796" t="s">
        <v>414</v>
      </c>
      <c r="E23796">
        <v>6</v>
      </c>
      <c r="F23796" t="s">
        <v>4057</v>
      </c>
      <c r="G23796" t="s">
        <v>13876</v>
      </c>
      <c r="H23796">
        <v>58</v>
      </c>
      <c r="I23796" t="s">
        <v>1077</v>
      </c>
      <c r="J23796" t="s">
        <v>16150</v>
      </c>
      <c r="K23796">
        <v>328</v>
      </c>
      <c r="L23796" t="b">
        <v>1</v>
      </c>
      <c r="M23796">
        <v>5</v>
      </c>
    </row>
    <row r="23797" spans="1:13" x14ac:dyDescent="0.2">
      <c r="A23797" t="s">
        <v>13873</v>
      </c>
      <c r="B23797">
        <v>43018</v>
      </c>
      <c r="C23797">
        <v>1</v>
      </c>
      <c r="D23797" t="s">
        <v>414</v>
      </c>
      <c r="E23797">
        <v>7</v>
      </c>
      <c r="F23797" t="s">
        <v>4561</v>
      </c>
      <c r="G23797" t="s">
        <v>13525</v>
      </c>
      <c r="H23797">
        <v>45</v>
      </c>
      <c r="I23797" t="s">
        <v>1072</v>
      </c>
      <c r="J23797" t="s">
        <v>16145</v>
      </c>
      <c r="K23797">
        <v>296</v>
      </c>
      <c r="L23797" t="b">
        <v>1</v>
      </c>
      <c r="M23797">
        <v>7</v>
      </c>
    </row>
    <row r="23798" spans="1:13" x14ac:dyDescent="0.2">
      <c r="A23798" t="s">
        <v>13873</v>
      </c>
      <c r="B23798">
        <v>43018</v>
      </c>
      <c r="C23798">
        <v>1</v>
      </c>
      <c r="D23798" t="s">
        <v>414</v>
      </c>
      <c r="E23798">
        <v>8</v>
      </c>
      <c r="F23798" t="s">
        <v>1392</v>
      </c>
      <c r="G23798" t="s">
        <v>1050</v>
      </c>
      <c r="H23798">
        <v>36</v>
      </c>
      <c r="I23798" t="s">
        <v>1077</v>
      </c>
      <c r="J23798" t="s">
        <v>16145</v>
      </c>
      <c r="K23798">
        <v>146</v>
      </c>
      <c r="L23798" t="b">
        <v>0</v>
      </c>
      <c r="M23798">
        <v>9</v>
      </c>
    </row>
    <row r="23799" spans="1:13" x14ac:dyDescent="0.2">
      <c r="A23799" t="s">
        <v>13873</v>
      </c>
      <c r="B23799">
        <v>43018</v>
      </c>
      <c r="C23799">
        <v>1</v>
      </c>
      <c r="D23799" t="s">
        <v>414</v>
      </c>
      <c r="E23799">
        <v>9</v>
      </c>
      <c r="F23799" t="s">
        <v>5453</v>
      </c>
      <c r="G23799" t="s">
        <v>3234</v>
      </c>
      <c r="H23799">
        <v>48</v>
      </c>
      <c r="I23799" t="s">
        <v>1072</v>
      </c>
      <c r="J23799" t="s">
        <v>16145</v>
      </c>
      <c r="K23799">
        <v>192</v>
      </c>
      <c r="L23799" t="b">
        <v>0</v>
      </c>
      <c r="M23799">
        <v>7</v>
      </c>
    </row>
    <row r="23800" spans="1:13" x14ac:dyDescent="0.2">
      <c r="A23800" t="s">
        <v>13873</v>
      </c>
      <c r="B23800">
        <v>43018</v>
      </c>
      <c r="C23800">
        <v>1</v>
      </c>
      <c r="D23800" t="s">
        <v>414</v>
      </c>
      <c r="E23800">
        <v>10</v>
      </c>
      <c r="F23800" t="s">
        <v>1181</v>
      </c>
      <c r="G23800" t="s">
        <v>3707</v>
      </c>
      <c r="H23800">
        <v>57</v>
      </c>
      <c r="I23800" t="s">
        <v>1077</v>
      </c>
      <c r="J23800" t="s">
        <v>16150</v>
      </c>
      <c r="K23800">
        <v>134</v>
      </c>
      <c r="L23800" t="b">
        <v>0</v>
      </c>
      <c r="M23800">
        <v>11</v>
      </c>
    </row>
    <row r="23801" spans="1:13" x14ac:dyDescent="0.2">
      <c r="A23801" t="s">
        <v>13873</v>
      </c>
      <c r="B23801">
        <v>43018</v>
      </c>
      <c r="C23801">
        <v>1</v>
      </c>
      <c r="D23801" t="s">
        <v>414</v>
      </c>
      <c r="E23801">
        <v>11</v>
      </c>
      <c r="F23801" t="s">
        <v>1188</v>
      </c>
      <c r="G23801" t="s">
        <v>13877</v>
      </c>
      <c r="H23801">
        <v>43</v>
      </c>
      <c r="I23801" t="s">
        <v>1072</v>
      </c>
      <c r="J23801" t="s">
        <v>16173</v>
      </c>
      <c r="K23801">
        <v>291</v>
      </c>
      <c r="L23801" t="b">
        <v>0</v>
      </c>
      <c r="M23801">
        <v>2</v>
      </c>
    </row>
    <row r="23802" spans="1:13" x14ac:dyDescent="0.2">
      <c r="A23802" t="s">
        <v>13873</v>
      </c>
      <c r="B23802">
        <v>43018</v>
      </c>
      <c r="C23802">
        <v>1</v>
      </c>
      <c r="D23802" t="s">
        <v>414</v>
      </c>
      <c r="E23802">
        <v>12</v>
      </c>
      <c r="F23802" t="s">
        <v>1717</v>
      </c>
      <c r="G23802" t="s">
        <v>13373</v>
      </c>
      <c r="H23802">
        <v>36</v>
      </c>
      <c r="I23802" t="s">
        <v>1077</v>
      </c>
      <c r="J23802" t="s">
        <v>16161</v>
      </c>
      <c r="K23802">
        <v>165</v>
      </c>
      <c r="L23802" t="b">
        <v>0</v>
      </c>
      <c r="M23802">
        <v>8</v>
      </c>
    </row>
    <row r="23803" spans="1:13" x14ac:dyDescent="0.2">
      <c r="A23803" t="s">
        <v>13873</v>
      </c>
      <c r="B23803">
        <v>43018</v>
      </c>
      <c r="C23803">
        <v>1</v>
      </c>
      <c r="D23803" t="s">
        <v>414</v>
      </c>
      <c r="E23803">
        <v>13</v>
      </c>
      <c r="F23803" t="s">
        <v>1101</v>
      </c>
      <c r="G23803" t="s">
        <v>6581</v>
      </c>
      <c r="H23803">
        <v>35</v>
      </c>
      <c r="I23803" t="s">
        <v>1072</v>
      </c>
      <c r="J23803" t="s">
        <v>18421</v>
      </c>
      <c r="K23803">
        <v>335</v>
      </c>
      <c r="L23803" t="b">
        <v>1</v>
      </c>
      <c r="M23803">
        <v>4</v>
      </c>
    </row>
    <row r="23804" spans="1:13" x14ac:dyDescent="0.2">
      <c r="A23804" t="s">
        <v>13873</v>
      </c>
      <c r="B23804">
        <v>43018</v>
      </c>
      <c r="C23804">
        <v>1</v>
      </c>
      <c r="D23804" t="s">
        <v>414</v>
      </c>
      <c r="E23804">
        <v>14</v>
      </c>
      <c r="F23804" t="s">
        <v>1785</v>
      </c>
      <c r="G23804" t="s">
        <v>13769</v>
      </c>
      <c r="H23804">
        <v>40</v>
      </c>
      <c r="I23804" t="s">
        <v>1077</v>
      </c>
      <c r="J23804" t="s">
        <v>16180</v>
      </c>
      <c r="K23804">
        <v>208</v>
      </c>
      <c r="L23804" t="b">
        <v>0</v>
      </c>
      <c r="M23804">
        <v>5</v>
      </c>
    </row>
    <row r="23805" spans="1:13" x14ac:dyDescent="0.2">
      <c r="A23805" t="s">
        <v>13873</v>
      </c>
      <c r="B23805">
        <v>43018</v>
      </c>
      <c r="C23805">
        <v>1</v>
      </c>
      <c r="D23805" t="s">
        <v>414</v>
      </c>
      <c r="E23805">
        <v>15</v>
      </c>
      <c r="F23805" t="s">
        <v>1070</v>
      </c>
      <c r="G23805" t="s">
        <v>13878</v>
      </c>
      <c r="H23805">
        <v>42</v>
      </c>
      <c r="I23805" t="s">
        <v>1072</v>
      </c>
      <c r="J23805" t="s">
        <v>19612</v>
      </c>
      <c r="K23805">
        <v>138</v>
      </c>
      <c r="L23805" t="b">
        <v>0</v>
      </c>
      <c r="M23805">
        <v>10</v>
      </c>
    </row>
    <row r="23806" spans="1:13" x14ac:dyDescent="0.2">
      <c r="A23806" t="s">
        <v>13873</v>
      </c>
      <c r="B23806">
        <v>43018</v>
      </c>
      <c r="C23806">
        <v>1</v>
      </c>
      <c r="D23806" t="s">
        <v>414</v>
      </c>
      <c r="E23806">
        <v>16</v>
      </c>
      <c r="F23806" t="s">
        <v>1585</v>
      </c>
      <c r="G23806" t="s">
        <v>13879</v>
      </c>
      <c r="H23806">
        <v>43</v>
      </c>
      <c r="I23806" t="s">
        <v>1077</v>
      </c>
      <c r="J23806" t="s">
        <v>16150</v>
      </c>
      <c r="K23806">
        <v>86</v>
      </c>
      <c r="L23806" t="b">
        <v>0</v>
      </c>
      <c r="M23806">
        <v>14</v>
      </c>
    </row>
    <row r="23807" spans="1:13" x14ac:dyDescent="0.2">
      <c r="A23807" t="s">
        <v>13873</v>
      </c>
      <c r="B23807">
        <v>43018</v>
      </c>
      <c r="C23807">
        <v>1</v>
      </c>
      <c r="D23807" t="s">
        <v>414</v>
      </c>
      <c r="E23807">
        <v>17</v>
      </c>
      <c r="F23807" t="s">
        <v>942</v>
      </c>
      <c r="G23807" t="s">
        <v>8113</v>
      </c>
      <c r="H23807">
        <v>26</v>
      </c>
      <c r="I23807" t="s">
        <v>1072</v>
      </c>
      <c r="J23807" t="s">
        <v>16292</v>
      </c>
      <c r="K23807">
        <v>103</v>
      </c>
      <c r="L23807" t="b">
        <v>0</v>
      </c>
      <c r="M23807">
        <v>13</v>
      </c>
    </row>
    <row r="23808" spans="1:13" x14ac:dyDescent="0.2">
      <c r="A23808" t="s">
        <v>13873</v>
      </c>
      <c r="B23808">
        <v>43018</v>
      </c>
      <c r="C23808">
        <v>1</v>
      </c>
      <c r="D23808" t="s">
        <v>414</v>
      </c>
      <c r="E23808">
        <v>18</v>
      </c>
      <c r="F23808" t="s">
        <v>13880</v>
      </c>
      <c r="G23808" t="s">
        <v>6292</v>
      </c>
      <c r="H23808">
        <v>18</v>
      </c>
      <c r="I23808" t="s">
        <v>1077</v>
      </c>
      <c r="J23808" t="s">
        <v>16155</v>
      </c>
      <c r="K23808">
        <v>105</v>
      </c>
      <c r="L23808" t="b">
        <v>0</v>
      </c>
      <c r="M23808">
        <v>12</v>
      </c>
    </row>
    <row r="23809" spans="1:13" x14ac:dyDescent="0.2">
      <c r="A23809" t="s">
        <v>13873</v>
      </c>
      <c r="B23809">
        <v>43018</v>
      </c>
      <c r="C23809">
        <v>1</v>
      </c>
      <c r="D23809" t="s">
        <v>414</v>
      </c>
      <c r="E23809">
        <v>19</v>
      </c>
      <c r="F23809" t="s">
        <v>352</v>
      </c>
      <c r="G23809" t="s">
        <v>2085</v>
      </c>
      <c r="H23809">
        <v>53</v>
      </c>
      <c r="I23809" t="s">
        <v>1072</v>
      </c>
      <c r="J23809" t="s">
        <v>19198</v>
      </c>
      <c r="K23809">
        <v>78</v>
      </c>
      <c r="L23809" t="b">
        <v>0</v>
      </c>
      <c r="M23809">
        <v>16</v>
      </c>
    </row>
    <row r="23810" spans="1:13" x14ac:dyDescent="0.2">
      <c r="A23810" t="s">
        <v>13873</v>
      </c>
      <c r="B23810">
        <v>43018</v>
      </c>
      <c r="C23810">
        <v>1</v>
      </c>
      <c r="D23810" t="s">
        <v>414</v>
      </c>
      <c r="E23810">
        <v>20</v>
      </c>
      <c r="F23810" t="s">
        <v>6488</v>
      </c>
      <c r="G23810" t="s">
        <v>4484</v>
      </c>
      <c r="H23810">
        <v>53</v>
      </c>
      <c r="I23810" t="s">
        <v>1077</v>
      </c>
      <c r="J23810" t="s">
        <v>16150</v>
      </c>
      <c r="K23810">
        <v>82</v>
      </c>
      <c r="L23810" t="b">
        <v>0</v>
      </c>
      <c r="M23810">
        <v>15</v>
      </c>
    </row>
    <row r="23811" spans="1:13" x14ac:dyDescent="0.2">
      <c r="A23811" t="s">
        <v>13873</v>
      </c>
      <c r="B23811">
        <v>43018</v>
      </c>
      <c r="C23811">
        <v>1</v>
      </c>
      <c r="D23811" t="s">
        <v>414</v>
      </c>
      <c r="E23811">
        <v>21</v>
      </c>
      <c r="F23811" t="s">
        <v>285</v>
      </c>
      <c r="G23811" t="s">
        <v>13881</v>
      </c>
      <c r="H23811">
        <v>64</v>
      </c>
      <c r="I23811" t="s">
        <v>1072</v>
      </c>
      <c r="J23811" t="s">
        <v>16149</v>
      </c>
      <c r="K23811">
        <v>201</v>
      </c>
      <c r="L23811" t="b">
        <v>0</v>
      </c>
      <c r="M23811">
        <v>6</v>
      </c>
    </row>
    <row r="23812" spans="1:13" x14ac:dyDescent="0.2">
      <c r="A23812" t="s">
        <v>13873</v>
      </c>
      <c r="B23812">
        <v>43018</v>
      </c>
      <c r="C23812">
        <v>1</v>
      </c>
      <c r="D23812" t="s">
        <v>414</v>
      </c>
      <c r="E23812">
        <v>22</v>
      </c>
      <c r="F23812" t="s">
        <v>335</v>
      </c>
      <c r="G23812" t="s">
        <v>13882</v>
      </c>
      <c r="H23812">
        <v>73</v>
      </c>
      <c r="I23812" t="s">
        <v>1077</v>
      </c>
      <c r="J23812" t="s">
        <v>16150</v>
      </c>
      <c r="K23812">
        <v>234</v>
      </c>
      <c r="L23812" t="b">
        <v>0</v>
      </c>
      <c r="M23812">
        <v>4</v>
      </c>
    </row>
    <row r="23813" spans="1:13" x14ac:dyDescent="0.2">
      <c r="A23813" t="s">
        <v>13873</v>
      </c>
      <c r="B23813">
        <v>43018</v>
      </c>
      <c r="C23813">
        <v>1</v>
      </c>
      <c r="D23813" t="s">
        <v>414</v>
      </c>
      <c r="E23813">
        <v>23</v>
      </c>
      <c r="F23813" t="s">
        <v>3879</v>
      </c>
      <c r="G23813" t="s">
        <v>5571</v>
      </c>
      <c r="H23813">
        <v>50</v>
      </c>
      <c r="I23813" t="s">
        <v>1072</v>
      </c>
      <c r="J23813" t="s">
        <v>21130</v>
      </c>
      <c r="K23813">
        <v>648</v>
      </c>
      <c r="L23813" t="b">
        <v>1</v>
      </c>
      <c r="M23813">
        <v>2</v>
      </c>
    </row>
    <row r="23814" spans="1:13" x14ac:dyDescent="0.2">
      <c r="A23814" t="s">
        <v>13873</v>
      </c>
      <c r="B23814">
        <v>43018</v>
      </c>
      <c r="C23814">
        <v>2</v>
      </c>
      <c r="D23814" t="s">
        <v>1116</v>
      </c>
      <c r="E23814">
        <v>1</v>
      </c>
      <c r="F23814" t="s">
        <v>1332</v>
      </c>
      <c r="G23814" t="s">
        <v>6468</v>
      </c>
      <c r="H23814">
        <v>44</v>
      </c>
      <c r="I23814" t="s">
        <v>1072</v>
      </c>
      <c r="J23814" t="s">
        <v>16173</v>
      </c>
      <c r="K23814">
        <v>979</v>
      </c>
      <c r="L23814" t="b">
        <v>1</v>
      </c>
      <c r="M23814">
        <v>1</v>
      </c>
    </row>
    <row r="23815" spans="1:13" x14ac:dyDescent="0.2">
      <c r="A23815" t="s">
        <v>13873</v>
      </c>
      <c r="B23815">
        <v>43018</v>
      </c>
      <c r="C23815">
        <v>2</v>
      </c>
      <c r="D23815" t="s">
        <v>1116</v>
      </c>
      <c r="E23815">
        <v>2</v>
      </c>
      <c r="F23815" t="s">
        <v>4548</v>
      </c>
      <c r="G23815" t="s">
        <v>13883</v>
      </c>
      <c r="H23815">
        <v>45</v>
      </c>
      <c r="I23815" t="s">
        <v>1072</v>
      </c>
      <c r="J23815" t="s">
        <v>16173</v>
      </c>
      <c r="K23815">
        <v>193</v>
      </c>
      <c r="L23815" t="b">
        <v>0</v>
      </c>
      <c r="M23815">
        <v>1</v>
      </c>
    </row>
    <row r="23816" spans="1:13" x14ac:dyDescent="0.2">
      <c r="A23816" t="s">
        <v>13873</v>
      </c>
      <c r="B23816">
        <v>43018</v>
      </c>
      <c r="C23816">
        <v>2</v>
      </c>
      <c r="D23816" t="s">
        <v>1116</v>
      </c>
      <c r="E23816">
        <v>3</v>
      </c>
      <c r="F23816" t="s">
        <v>1146</v>
      </c>
      <c r="G23816" t="s">
        <v>691</v>
      </c>
      <c r="H23816">
        <v>52</v>
      </c>
      <c r="I23816" t="s">
        <v>1077</v>
      </c>
      <c r="J23816" t="s">
        <v>16200</v>
      </c>
      <c r="K23816">
        <v>187</v>
      </c>
      <c r="L23816" t="b">
        <v>0</v>
      </c>
      <c r="M23816">
        <v>2</v>
      </c>
    </row>
    <row r="23817" spans="1:13" x14ac:dyDescent="0.2">
      <c r="A23817" t="s">
        <v>13873</v>
      </c>
      <c r="B23817">
        <v>43018</v>
      </c>
      <c r="C23817">
        <v>2</v>
      </c>
      <c r="D23817" t="s">
        <v>1116</v>
      </c>
      <c r="E23817">
        <v>4</v>
      </c>
      <c r="F23817" t="s">
        <v>1436</v>
      </c>
      <c r="G23817" t="s">
        <v>1324</v>
      </c>
      <c r="H23817">
        <v>45</v>
      </c>
      <c r="I23817" t="s">
        <v>1077</v>
      </c>
      <c r="J23817" t="s">
        <v>16145</v>
      </c>
      <c r="K23817">
        <v>330</v>
      </c>
      <c r="L23817" t="b">
        <v>1</v>
      </c>
      <c r="M23817">
        <v>2</v>
      </c>
    </row>
    <row r="23818" spans="1:13" x14ac:dyDescent="0.2">
      <c r="A23818" t="s">
        <v>13873</v>
      </c>
      <c r="B23818">
        <v>43018</v>
      </c>
      <c r="C23818">
        <v>2</v>
      </c>
      <c r="D23818" t="s">
        <v>1116</v>
      </c>
      <c r="E23818">
        <v>5</v>
      </c>
      <c r="F23818" t="s">
        <v>1073</v>
      </c>
      <c r="G23818" t="s">
        <v>5461</v>
      </c>
      <c r="H23818">
        <v>69</v>
      </c>
      <c r="I23818" t="s">
        <v>1072</v>
      </c>
      <c r="J23818" t="s">
        <v>19459</v>
      </c>
      <c r="K23818">
        <v>116</v>
      </c>
      <c r="L23818" t="b">
        <v>0</v>
      </c>
      <c r="M23818">
        <v>11</v>
      </c>
    </row>
    <row r="23819" spans="1:13" x14ac:dyDescent="0.2">
      <c r="A23819" t="s">
        <v>13873</v>
      </c>
      <c r="B23819">
        <v>43018</v>
      </c>
      <c r="C23819">
        <v>2</v>
      </c>
      <c r="D23819" t="s">
        <v>1116</v>
      </c>
      <c r="E23819">
        <v>6</v>
      </c>
      <c r="F23819" t="s">
        <v>1206</v>
      </c>
      <c r="G23819" t="s">
        <v>4069</v>
      </c>
      <c r="H23819">
        <v>40</v>
      </c>
      <c r="I23819" t="s">
        <v>1077</v>
      </c>
      <c r="J23819" t="s">
        <v>16178</v>
      </c>
      <c r="K23819">
        <v>184</v>
      </c>
      <c r="L23819" t="b">
        <v>0</v>
      </c>
      <c r="M23819">
        <v>3</v>
      </c>
    </row>
    <row r="23820" spans="1:13" x14ac:dyDescent="0.2">
      <c r="A23820" t="s">
        <v>13873</v>
      </c>
      <c r="B23820">
        <v>43018</v>
      </c>
      <c r="C23820">
        <v>2</v>
      </c>
      <c r="D23820" t="s">
        <v>1116</v>
      </c>
      <c r="E23820">
        <v>7</v>
      </c>
      <c r="F23820" t="s">
        <v>505</v>
      </c>
      <c r="G23820" t="s">
        <v>4513</v>
      </c>
      <c r="H23820">
        <v>65</v>
      </c>
      <c r="I23820" t="s">
        <v>1072</v>
      </c>
      <c r="J23820" t="s">
        <v>20952</v>
      </c>
      <c r="K23820">
        <v>203</v>
      </c>
      <c r="L23820" t="b">
        <v>1</v>
      </c>
      <c r="M23820">
        <v>5</v>
      </c>
    </row>
    <row r="23821" spans="1:13" x14ac:dyDescent="0.2">
      <c r="A23821" t="s">
        <v>13873</v>
      </c>
      <c r="B23821">
        <v>43018</v>
      </c>
      <c r="C23821">
        <v>2</v>
      </c>
      <c r="D23821" t="s">
        <v>1116</v>
      </c>
      <c r="E23821">
        <v>8</v>
      </c>
      <c r="F23821" t="s">
        <v>1680</v>
      </c>
      <c r="G23821" t="s">
        <v>11158</v>
      </c>
      <c r="H23821">
        <v>44</v>
      </c>
      <c r="I23821" t="s">
        <v>1077</v>
      </c>
      <c r="J23821" t="s">
        <v>16145</v>
      </c>
      <c r="K23821">
        <v>73</v>
      </c>
      <c r="L23821" t="b">
        <v>0</v>
      </c>
      <c r="M23821">
        <v>15</v>
      </c>
    </row>
    <row r="23822" spans="1:13" x14ac:dyDescent="0.2">
      <c r="A23822" t="s">
        <v>13873</v>
      </c>
      <c r="B23822">
        <v>43018</v>
      </c>
      <c r="C23822">
        <v>2</v>
      </c>
      <c r="D23822" t="s">
        <v>1116</v>
      </c>
      <c r="E23822">
        <v>9</v>
      </c>
      <c r="F23822" t="s">
        <v>1269</v>
      </c>
      <c r="G23822" t="s">
        <v>3188</v>
      </c>
      <c r="H23822">
        <v>62</v>
      </c>
      <c r="I23822" t="s">
        <v>1072</v>
      </c>
      <c r="J23822" t="s">
        <v>19814</v>
      </c>
      <c r="K23822">
        <v>129</v>
      </c>
      <c r="L23822" t="b">
        <v>0</v>
      </c>
      <c r="M23822">
        <v>10</v>
      </c>
    </row>
    <row r="23823" spans="1:13" x14ac:dyDescent="0.2">
      <c r="A23823" t="s">
        <v>13873</v>
      </c>
      <c r="B23823">
        <v>43018</v>
      </c>
      <c r="C23823">
        <v>2</v>
      </c>
      <c r="D23823" t="s">
        <v>1116</v>
      </c>
      <c r="E23823">
        <v>10</v>
      </c>
      <c r="F23823" t="s">
        <v>7554</v>
      </c>
      <c r="G23823" t="s">
        <v>13884</v>
      </c>
      <c r="H23823">
        <v>37</v>
      </c>
      <c r="I23823" t="s">
        <v>1072</v>
      </c>
      <c r="J23823" t="s">
        <v>16173</v>
      </c>
      <c r="K23823">
        <v>172</v>
      </c>
      <c r="L23823" t="b">
        <v>0</v>
      </c>
      <c r="M23823">
        <v>5</v>
      </c>
    </row>
    <row r="23824" spans="1:13" x14ac:dyDescent="0.2">
      <c r="A23824" t="s">
        <v>13873</v>
      </c>
      <c r="B23824">
        <v>43018</v>
      </c>
      <c r="C23824">
        <v>2</v>
      </c>
      <c r="D23824" t="s">
        <v>1116</v>
      </c>
      <c r="E23824">
        <v>11</v>
      </c>
      <c r="F23824" t="s">
        <v>1656</v>
      </c>
      <c r="G23824" t="s">
        <v>13885</v>
      </c>
      <c r="H23824">
        <v>42</v>
      </c>
      <c r="I23824" t="s">
        <v>1077</v>
      </c>
      <c r="J23824" t="s">
        <v>16157</v>
      </c>
      <c r="K23824">
        <v>162</v>
      </c>
      <c r="L23824" t="b">
        <v>0</v>
      </c>
      <c r="M23824">
        <v>7</v>
      </c>
    </row>
    <row r="23825" spans="1:13" x14ac:dyDescent="0.2">
      <c r="A23825" t="s">
        <v>13873</v>
      </c>
      <c r="B23825">
        <v>43018</v>
      </c>
      <c r="C23825">
        <v>2</v>
      </c>
      <c r="D23825" t="s">
        <v>1116</v>
      </c>
      <c r="E23825">
        <v>12</v>
      </c>
      <c r="F23825" t="s">
        <v>1133</v>
      </c>
      <c r="G23825" t="s">
        <v>3088</v>
      </c>
      <c r="H23825">
        <v>37</v>
      </c>
      <c r="I23825" t="s">
        <v>1072</v>
      </c>
      <c r="J23825" t="s">
        <v>16173</v>
      </c>
      <c r="K23825">
        <v>66</v>
      </c>
      <c r="L23825" t="b">
        <v>0</v>
      </c>
      <c r="M23825">
        <v>17</v>
      </c>
    </row>
    <row r="23826" spans="1:13" x14ac:dyDescent="0.2">
      <c r="A23826" t="s">
        <v>13873</v>
      </c>
      <c r="B23826">
        <v>43018</v>
      </c>
      <c r="C23826">
        <v>2</v>
      </c>
      <c r="D23826" t="s">
        <v>1116</v>
      </c>
      <c r="E23826">
        <v>13</v>
      </c>
      <c r="F23826" t="s">
        <v>1375</v>
      </c>
      <c r="G23826" t="s">
        <v>13886</v>
      </c>
      <c r="H23826">
        <v>27</v>
      </c>
      <c r="I23826" t="s">
        <v>1072</v>
      </c>
      <c r="J23826" t="s">
        <v>16173</v>
      </c>
      <c r="K23826">
        <v>275</v>
      </c>
      <c r="L23826" t="b">
        <v>1</v>
      </c>
      <c r="M23826">
        <v>3</v>
      </c>
    </row>
    <row r="23827" spans="1:13" x14ac:dyDescent="0.2">
      <c r="A23827" t="s">
        <v>13873</v>
      </c>
      <c r="B23827">
        <v>43018</v>
      </c>
      <c r="C23827">
        <v>2</v>
      </c>
      <c r="D23827" t="s">
        <v>1116</v>
      </c>
      <c r="E23827">
        <v>14</v>
      </c>
      <c r="F23827" t="s">
        <v>4064</v>
      </c>
      <c r="G23827" t="s">
        <v>13442</v>
      </c>
      <c r="H23827">
        <v>24</v>
      </c>
      <c r="I23827" t="s">
        <v>1077</v>
      </c>
      <c r="J23827" t="s">
        <v>16161</v>
      </c>
      <c r="K23827">
        <v>135</v>
      </c>
      <c r="L23827" t="b">
        <v>0</v>
      </c>
      <c r="M23827">
        <v>9</v>
      </c>
    </row>
    <row r="23828" spans="1:13" x14ac:dyDescent="0.2">
      <c r="A23828" t="s">
        <v>13873</v>
      </c>
      <c r="B23828">
        <v>43018</v>
      </c>
      <c r="C23828">
        <v>2</v>
      </c>
      <c r="D23828" t="s">
        <v>1116</v>
      </c>
      <c r="E23828">
        <v>15</v>
      </c>
      <c r="F23828" t="s">
        <v>1174</v>
      </c>
      <c r="G23828" t="s">
        <v>13887</v>
      </c>
      <c r="H23828">
        <v>58</v>
      </c>
      <c r="I23828" t="s">
        <v>1077</v>
      </c>
      <c r="J23828" t="s">
        <v>16392</v>
      </c>
      <c r="K23828">
        <v>83</v>
      </c>
      <c r="L23828" t="b">
        <v>0</v>
      </c>
      <c r="M23828">
        <v>14</v>
      </c>
    </row>
    <row r="23829" spans="1:13" x14ac:dyDescent="0.2">
      <c r="A23829" t="s">
        <v>13873</v>
      </c>
      <c r="B23829">
        <v>43018</v>
      </c>
      <c r="C23829">
        <v>2</v>
      </c>
      <c r="D23829" t="s">
        <v>1116</v>
      </c>
      <c r="E23829">
        <v>16</v>
      </c>
      <c r="F23829" t="s">
        <v>1101</v>
      </c>
      <c r="G23829" t="s">
        <v>3258</v>
      </c>
      <c r="H23829">
        <v>37</v>
      </c>
      <c r="I23829" t="s">
        <v>1072</v>
      </c>
      <c r="J23829" t="s">
        <v>16299</v>
      </c>
      <c r="K23829">
        <v>197</v>
      </c>
      <c r="L23829" t="b">
        <v>1</v>
      </c>
      <c r="M23829">
        <v>6</v>
      </c>
    </row>
    <row r="23830" spans="1:13" x14ac:dyDescent="0.2">
      <c r="A23830" t="s">
        <v>13873</v>
      </c>
      <c r="B23830">
        <v>43018</v>
      </c>
      <c r="C23830">
        <v>2</v>
      </c>
      <c r="D23830" t="s">
        <v>1116</v>
      </c>
      <c r="E23830">
        <v>17</v>
      </c>
      <c r="F23830" t="s">
        <v>13888</v>
      </c>
      <c r="G23830" t="s">
        <v>13700</v>
      </c>
      <c r="H23830">
        <v>34</v>
      </c>
      <c r="I23830" t="s">
        <v>1077</v>
      </c>
      <c r="J23830" t="s">
        <v>16171</v>
      </c>
      <c r="K23830">
        <v>89</v>
      </c>
      <c r="L23830" t="b">
        <v>0</v>
      </c>
      <c r="M23830">
        <v>13</v>
      </c>
    </row>
    <row r="23831" spans="1:13" x14ac:dyDescent="0.2">
      <c r="A23831" t="s">
        <v>13873</v>
      </c>
      <c r="B23831">
        <v>43018</v>
      </c>
      <c r="C23831">
        <v>2</v>
      </c>
      <c r="D23831" t="s">
        <v>1116</v>
      </c>
      <c r="E23831">
        <v>18</v>
      </c>
      <c r="F23831" t="s">
        <v>4456</v>
      </c>
      <c r="G23831" t="s">
        <v>703</v>
      </c>
      <c r="H23831">
        <v>61</v>
      </c>
      <c r="I23831" t="s">
        <v>1077</v>
      </c>
      <c r="J23831" t="s">
        <v>16150</v>
      </c>
      <c r="K23831">
        <v>104</v>
      </c>
      <c r="L23831" t="b">
        <v>0</v>
      </c>
      <c r="M23831">
        <v>12</v>
      </c>
    </row>
    <row r="23832" spans="1:13" x14ac:dyDescent="0.2">
      <c r="A23832" t="s">
        <v>13873</v>
      </c>
      <c r="B23832">
        <v>43018</v>
      </c>
      <c r="C23832">
        <v>2</v>
      </c>
      <c r="D23832" t="s">
        <v>1116</v>
      </c>
      <c r="E23832">
        <v>19</v>
      </c>
      <c r="F23832" t="s">
        <v>3321</v>
      </c>
      <c r="G23832" t="s">
        <v>5638</v>
      </c>
      <c r="H23832">
        <v>36</v>
      </c>
      <c r="I23832" t="s">
        <v>1077</v>
      </c>
      <c r="J23832" t="s">
        <v>16145</v>
      </c>
      <c r="K23832">
        <v>143</v>
      </c>
      <c r="L23832" t="b">
        <v>0</v>
      </c>
      <c r="M23832">
        <v>8</v>
      </c>
    </row>
    <row r="23833" spans="1:13" x14ac:dyDescent="0.2">
      <c r="A23833" t="s">
        <v>13873</v>
      </c>
      <c r="B23833">
        <v>43018</v>
      </c>
      <c r="C23833">
        <v>2</v>
      </c>
      <c r="D23833" t="s">
        <v>1116</v>
      </c>
      <c r="E23833">
        <v>20</v>
      </c>
      <c r="F23833" t="s">
        <v>1302</v>
      </c>
      <c r="G23833" t="s">
        <v>13889</v>
      </c>
      <c r="H23833">
        <v>46</v>
      </c>
      <c r="I23833" t="s">
        <v>1077</v>
      </c>
      <c r="J23833" t="s">
        <v>21131</v>
      </c>
      <c r="K23833">
        <v>72</v>
      </c>
      <c r="L23833" t="b">
        <v>0</v>
      </c>
      <c r="M23833">
        <v>16</v>
      </c>
    </row>
    <row r="23834" spans="1:13" x14ac:dyDescent="0.2">
      <c r="A23834" t="s">
        <v>13873</v>
      </c>
      <c r="B23834">
        <v>43018</v>
      </c>
      <c r="C23834">
        <v>2</v>
      </c>
      <c r="D23834" t="s">
        <v>1116</v>
      </c>
      <c r="E23834">
        <v>21</v>
      </c>
      <c r="F23834" t="s">
        <v>3260</v>
      </c>
      <c r="G23834" t="s">
        <v>13883</v>
      </c>
      <c r="H23834">
        <v>67</v>
      </c>
      <c r="I23834" t="s">
        <v>1072</v>
      </c>
      <c r="J23834" t="s">
        <v>19672</v>
      </c>
      <c r="K23834">
        <v>183</v>
      </c>
      <c r="L23834" t="b">
        <v>0</v>
      </c>
      <c r="M23834">
        <v>4</v>
      </c>
    </row>
    <row r="23835" spans="1:13" x14ac:dyDescent="0.2">
      <c r="A23835" t="s">
        <v>13873</v>
      </c>
      <c r="B23835">
        <v>43018</v>
      </c>
      <c r="C23835">
        <v>2</v>
      </c>
      <c r="D23835" t="s">
        <v>1116</v>
      </c>
      <c r="E23835">
        <v>22</v>
      </c>
      <c r="F23835" t="s">
        <v>1188</v>
      </c>
      <c r="G23835" t="s">
        <v>4484</v>
      </c>
      <c r="H23835">
        <v>50</v>
      </c>
      <c r="I23835" t="s">
        <v>1072</v>
      </c>
      <c r="J23835" t="s">
        <v>19274</v>
      </c>
      <c r="K23835">
        <v>205</v>
      </c>
      <c r="L23835" t="b">
        <v>1</v>
      </c>
      <c r="M23835">
        <v>4</v>
      </c>
    </row>
    <row r="23836" spans="1:13" x14ac:dyDescent="0.2">
      <c r="A23836" t="s">
        <v>13873</v>
      </c>
      <c r="B23836">
        <v>43018</v>
      </c>
      <c r="C23836">
        <v>2</v>
      </c>
      <c r="D23836" t="s">
        <v>1116</v>
      </c>
      <c r="E23836">
        <v>23</v>
      </c>
      <c r="F23836" t="s">
        <v>1117</v>
      </c>
      <c r="G23836" t="s">
        <v>13890</v>
      </c>
      <c r="H23836">
        <v>58</v>
      </c>
      <c r="I23836" t="s">
        <v>1072</v>
      </c>
      <c r="J23836" t="s">
        <v>16454</v>
      </c>
      <c r="K23836">
        <v>168</v>
      </c>
      <c r="L23836" t="b">
        <v>0</v>
      </c>
      <c r="M23836">
        <v>6</v>
      </c>
    </row>
    <row r="23837" spans="1:13" x14ac:dyDescent="0.2">
      <c r="A23837" t="s">
        <v>13873</v>
      </c>
      <c r="B23837">
        <v>43018</v>
      </c>
      <c r="C23837">
        <v>5</v>
      </c>
      <c r="D23837" t="s">
        <v>1439</v>
      </c>
      <c r="E23837">
        <v>1</v>
      </c>
      <c r="F23837" t="s">
        <v>1969</v>
      </c>
      <c r="G23837" t="s">
        <v>17455</v>
      </c>
      <c r="H23837">
        <v>44</v>
      </c>
      <c r="I23837" t="s">
        <v>1077</v>
      </c>
      <c r="J23837" t="s">
        <v>20580</v>
      </c>
      <c r="K23837">
        <v>85</v>
      </c>
      <c r="L23837" t="b">
        <v>0</v>
      </c>
      <c r="M23837">
        <v>1</v>
      </c>
    </row>
    <row r="23838" spans="1:13" x14ac:dyDescent="0.2">
      <c r="A23838" t="s">
        <v>13873</v>
      </c>
      <c r="B23838">
        <v>43018</v>
      </c>
      <c r="C23838">
        <v>5</v>
      </c>
      <c r="D23838" t="s">
        <v>1439</v>
      </c>
      <c r="E23838">
        <v>2</v>
      </c>
      <c r="F23838" t="s">
        <v>1093</v>
      </c>
      <c r="G23838" t="s">
        <v>1990</v>
      </c>
      <c r="H23838">
        <v>64</v>
      </c>
      <c r="I23838" t="s">
        <v>1072</v>
      </c>
      <c r="J23838" t="s">
        <v>16489</v>
      </c>
      <c r="K23838">
        <v>60</v>
      </c>
      <c r="L23838" t="b">
        <v>0</v>
      </c>
      <c r="M23838">
        <v>2</v>
      </c>
    </row>
    <row r="23839" spans="1:13" x14ac:dyDescent="0.2">
      <c r="A23839" t="s">
        <v>13873</v>
      </c>
      <c r="B23839">
        <v>43018</v>
      </c>
      <c r="C23839">
        <v>5</v>
      </c>
      <c r="D23839" t="s">
        <v>1439</v>
      </c>
      <c r="E23839">
        <v>3</v>
      </c>
      <c r="F23839" t="s">
        <v>4564</v>
      </c>
      <c r="G23839" t="s">
        <v>5204</v>
      </c>
      <c r="H23839">
        <v>40</v>
      </c>
      <c r="I23839" t="s">
        <v>1077</v>
      </c>
      <c r="J23839" t="s">
        <v>16398</v>
      </c>
      <c r="K23839">
        <v>26</v>
      </c>
      <c r="L23839" t="b">
        <v>0</v>
      </c>
      <c r="M23839">
        <v>3</v>
      </c>
    </row>
    <row r="23840" spans="1:13" x14ac:dyDescent="0.2">
      <c r="A23840" t="s">
        <v>13873</v>
      </c>
      <c r="B23840">
        <v>43018</v>
      </c>
      <c r="C23840">
        <v>5</v>
      </c>
      <c r="D23840" t="s">
        <v>1439</v>
      </c>
      <c r="E23840">
        <v>4</v>
      </c>
      <c r="F23840" t="s">
        <v>3879</v>
      </c>
      <c r="G23840" t="s">
        <v>14669</v>
      </c>
      <c r="H23840">
        <v>58</v>
      </c>
      <c r="I23840" t="s">
        <v>1072</v>
      </c>
      <c r="J23840" t="s">
        <v>16496</v>
      </c>
      <c r="K23840">
        <v>23</v>
      </c>
      <c r="L23840" t="b">
        <v>0</v>
      </c>
      <c r="M23840">
        <v>4</v>
      </c>
    </row>
    <row r="23841" spans="1:13" x14ac:dyDescent="0.2">
      <c r="A23841" t="s">
        <v>13873</v>
      </c>
      <c r="B23841">
        <v>43018</v>
      </c>
      <c r="C23841">
        <v>5</v>
      </c>
      <c r="D23841" t="s">
        <v>1439</v>
      </c>
      <c r="E23841">
        <v>5</v>
      </c>
      <c r="F23841" t="s">
        <v>2440</v>
      </c>
      <c r="G23841" t="s">
        <v>15235</v>
      </c>
      <c r="H23841">
        <v>54</v>
      </c>
      <c r="I23841" t="s">
        <v>1077</v>
      </c>
      <c r="J23841" t="s">
        <v>16200</v>
      </c>
      <c r="K23841">
        <v>14</v>
      </c>
      <c r="L23841" t="b">
        <v>0</v>
      </c>
      <c r="M23841">
        <v>5</v>
      </c>
    </row>
    <row r="23842" spans="1:13" x14ac:dyDescent="0.2">
      <c r="A23842" t="s">
        <v>13873</v>
      </c>
      <c r="B23842">
        <v>43018</v>
      </c>
      <c r="C23842">
        <v>5</v>
      </c>
      <c r="D23842" t="s">
        <v>1439</v>
      </c>
      <c r="E23842">
        <v>6</v>
      </c>
      <c r="F23842" t="s">
        <v>285</v>
      </c>
      <c r="G23842" t="s">
        <v>587</v>
      </c>
      <c r="H23842">
        <v>57</v>
      </c>
      <c r="I23842" t="s">
        <v>1072</v>
      </c>
      <c r="J23842" t="s">
        <v>19842</v>
      </c>
      <c r="K23842">
        <v>21</v>
      </c>
      <c r="L23842" t="b">
        <v>0</v>
      </c>
      <c r="M23842">
        <v>6</v>
      </c>
    </row>
    <row r="23843" spans="1:13" x14ac:dyDescent="0.2">
      <c r="A23843" t="s">
        <v>13873</v>
      </c>
      <c r="B23843">
        <v>43018</v>
      </c>
      <c r="C23843">
        <v>5</v>
      </c>
      <c r="D23843" t="s">
        <v>1439</v>
      </c>
      <c r="E23843">
        <v>7</v>
      </c>
      <c r="F23843" t="s">
        <v>9573</v>
      </c>
      <c r="G23843" t="s">
        <v>15236</v>
      </c>
      <c r="H23843">
        <v>24</v>
      </c>
      <c r="I23843" t="s">
        <v>1077</v>
      </c>
      <c r="J23843" t="s">
        <v>16157</v>
      </c>
      <c r="K23843">
        <v>13</v>
      </c>
      <c r="L23843" t="b">
        <v>0</v>
      </c>
      <c r="M23843">
        <v>7</v>
      </c>
    </row>
    <row r="23844" spans="1:13" x14ac:dyDescent="0.2">
      <c r="A23844" t="s">
        <v>13873</v>
      </c>
      <c r="B23844">
        <v>43018</v>
      </c>
      <c r="C23844">
        <v>5</v>
      </c>
      <c r="D23844" t="s">
        <v>1439</v>
      </c>
      <c r="E23844">
        <v>8</v>
      </c>
      <c r="F23844" t="s">
        <v>1080</v>
      </c>
      <c r="G23844" t="s">
        <v>3998</v>
      </c>
      <c r="H23844">
        <v>30</v>
      </c>
      <c r="I23844" t="s">
        <v>1072</v>
      </c>
      <c r="J23844" t="s">
        <v>16173</v>
      </c>
      <c r="K23844">
        <v>14</v>
      </c>
      <c r="L23844" t="b">
        <v>0</v>
      </c>
      <c r="M23844">
        <v>8</v>
      </c>
    </row>
    <row r="23845" spans="1:13" x14ac:dyDescent="0.2">
      <c r="A23845" t="s">
        <v>13873</v>
      </c>
      <c r="B23845">
        <v>43018</v>
      </c>
      <c r="C23845">
        <v>5</v>
      </c>
      <c r="D23845" t="s">
        <v>1439</v>
      </c>
      <c r="E23845">
        <v>9</v>
      </c>
      <c r="F23845" t="s">
        <v>6186</v>
      </c>
      <c r="G23845" t="s">
        <v>15237</v>
      </c>
      <c r="H23845">
        <v>48</v>
      </c>
      <c r="I23845" t="s">
        <v>1077</v>
      </c>
      <c r="J23845" t="s">
        <v>16382</v>
      </c>
      <c r="K23845">
        <v>18</v>
      </c>
      <c r="L23845" t="b">
        <v>0</v>
      </c>
      <c r="M23845">
        <v>9</v>
      </c>
    </row>
    <row r="23846" spans="1:13" x14ac:dyDescent="0.2">
      <c r="A23846" t="s">
        <v>13873</v>
      </c>
      <c r="B23846">
        <v>43018</v>
      </c>
      <c r="C23846">
        <v>5</v>
      </c>
      <c r="D23846" t="s">
        <v>1439</v>
      </c>
      <c r="E23846">
        <v>10</v>
      </c>
      <c r="F23846" t="s">
        <v>1336</v>
      </c>
      <c r="G23846" t="s">
        <v>15238</v>
      </c>
      <c r="H23846">
        <v>52</v>
      </c>
      <c r="I23846" t="s">
        <v>1072</v>
      </c>
      <c r="J23846" t="s">
        <v>19182</v>
      </c>
      <c r="K23846">
        <v>10</v>
      </c>
      <c r="L23846" t="b">
        <v>0</v>
      </c>
      <c r="M23846">
        <v>10</v>
      </c>
    </row>
    <row r="23847" spans="1:13" x14ac:dyDescent="0.2">
      <c r="A23847" t="s">
        <v>13873</v>
      </c>
      <c r="B23847">
        <v>43018</v>
      </c>
      <c r="C23847">
        <v>5</v>
      </c>
      <c r="D23847" t="s">
        <v>1439</v>
      </c>
      <c r="E23847">
        <v>11</v>
      </c>
      <c r="F23847" t="s">
        <v>15239</v>
      </c>
      <c r="G23847" t="s">
        <v>15236</v>
      </c>
      <c r="H23847">
        <v>20</v>
      </c>
      <c r="I23847" t="s">
        <v>1077</v>
      </c>
      <c r="J23847" t="s">
        <v>21925</v>
      </c>
      <c r="K23847">
        <v>13</v>
      </c>
      <c r="L23847" t="b">
        <v>0</v>
      </c>
      <c r="M23847">
        <v>11</v>
      </c>
    </row>
    <row r="23848" spans="1:13" x14ac:dyDescent="0.2">
      <c r="A23848" t="s">
        <v>13873</v>
      </c>
      <c r="B23848">
        <v>43018</v>
      </c>
      <c r="C23848">
        <v>5</v>
      </c>
      <c r="D23848" t="s">
        <v>1439</v>
      </c>
      <c r="E23848">
        <v>12</v>
      </c>
      <c r="F23848" t="s">
        <v>4548</v>
      </c>
      <c r="G23848" t="s">
        <v>15240</v>
      </c>
      <c r="H23848">
        <v>36</v>
      </c>
      <c r="I23848" t="s">
        <v>1072</v>
      </c>
      <c r="J23848" t="s">
        <v>16173</v>
      </c>
      <c r="K23848">
        <v>8</v>
      </c>
      <c r="L23848" t="b">
        <v>0</v>
      </c>
      <c r="M23848">
        <v>12</v>
      </c>
    </row>
    <row r="23849" spans="1:13" x14ac:dyDescent="0.2">
      <c r="A23849" t="s">
        <v>13873</v>
      </c>
      <c r="B23849">
        <v>43018</v>
      </c>
      <c r="C23849">
        <v>5</v>
      </c>
      <c r="D23849" t="s">
        <v>1439</v>
      </c>
      <c r="E23849">
        <v>13</v>
      </c>
      <c r="F23849" t="s">
        <v>1095</v>
      </c>
      <c r="G23849" t="s">
        <v>5927</v>
      </c>
      <c r="H23849">
        <v>41</v>
      </c>
      <c r="I23849" t="s">
        <v>1072</v>
      </c>
      <c r="J23849" t="s">
        <v>16145</v>
      </c>
      <c r="K23849">
        <v>14</v>
      </c>
      <c r="L23849" t="b">
        <v>0</v>
      </c>
      <c r="M23849">
        <v>13</v>
      </c>
    </row>
    <row r="23850" spans="1:13" x14ac:dyDescent="0.2">
      <c r="A23850" t="s">
        <v>13873</v>
      </c>
      <c r="B23850">
        <v>43018</v>
      </c>
      <c r="C23850">
        <v>5</v>
      </c>
      <c r="D23850" t="s">
        <v>1439</v>
      </c>
      <c r="E23850">
        <v>14</v>
      </c>
      <c r="F23850" t="s">
        <v>1685</v>
      </c>
      <c r="G23850" t="s">
        <v>15241</v>
      </c>
      <c r="H23850">
        <v>21</v>
      </c>
      <c r="I23850" t="s">
        <v>1072</v>
      </c>
      <c r="J23850" t="s">
        <v>16173</v>
      </c>
      <c r="K23850">
        <v>4</v>
      </c>
      <c r="L23850" t="b">
        <v>0</v>
      </c>
      <c r="M23850">
        <v>14</v>
      </c>
    </row>
    <row r="23851" spans="1:13" x14ac:dyDescent="0.2">
      <c r="A23851" t="s">
        <v>13873</v>
      </c>
      <c r="B23851">
        <v>43018</v>
      </c>
      <c r="C23851">
        <v>5</v>
      </c>
      <c r="D23851" t="s">
        <v>1439</v>
      </c>
      <c r="E23851">
        <v>15</v>
      </c>
      <c r="F23851" t="s">
        <v>1549</v>
      </c>
      <c r="G23851" t="s">
        <v>11264</v>
      </c>
      <c r="H23851">
        <v>20</v>
      </c>
      <c r="I23851" t="s">
        <v>1077</v>
      </c>
      <c r="J23851" t="s">
        <v>16188</v>
      </c>
      <c r="K23851">
        <v>14</v>
      </c>
      <c r="L23851" t="b">
        <v>0</v>
      </c>
      <c r="M23851">
        <v>15</v>
      </c>
    </row>
    <row r="23852" spans="1:13" x14ac:dyDescent="0.2">
      <c r="A23852" t="s">
        <v>13873</v>
      </c>
      <c r="B23852">
        <v>43018</v>
      </c>
      <c r="C23852">
        <v>5</v>
      </c>
      <c r="D23852" t="s">
        <v>1439</v>
      </c>
      <c r="E23852">
        <v>16</v>
      </c>
      <c r="F23852" t="s">
        <v>366</v>
      </c>
      <c r="G23852" t="s">
        <v>4112</v>
      </c>
      <c r="H23852">
        <v>58</v>
      </c>
      <c r="I23852" t="s">
        <v>1077</v>
      </c>
      <c r="J23852" t="s">
        <v>16150</v>
      </c>
      <c r="K23852">
        <v>13</v>
      </c>
      <c r="L23852" t="b">
        <v>0</v>
      </c>
      <c r="M23852">
        <v>16</v>
      </c>
    </row>
    <row r="23853" spans="1:13" x14ac:dyDescent="0.2">
      <c r="A23853" t="s">
        <v>13873</v>
      </c>
      <c r="B23853">
        <v>43018</v>
      </c>
      <c r="C23853">
        <v>5</v>
      </c>
      <c r="D23853" t="s">
        <v>1439</v>
      </c>
      <c r="E23853">
        <v>17</v>
      </c>
      <c r="F23853" t="s">
        <v>2126</v>
      </c>
      <c r="G23853" t="s">
        <v>15238</v>
      </c>
      <c r="H23853">
        <v>53</v>
      </c>
      <c r="I23853" t="s">
        <v>1077</v>
      </c>
      <c r="J23853" t="s">
        <v>16382</v>
      </c>
      <c r="K23853">
        <v>23</v>
      </c>
      <c r="L23853" t="b">
        <v>0</v>
      </c>
      <c r="M23853">
        <v>17</v>
      </c>
    </row>
    <row r="23854" spans="1:13" x14ac:dyDescent="0.2">
      <c r="A23854" t="s">
        <v>13873</v>
      </c>
      <c r="B23854">
        <v>43018</v>
      </c>
      <c r="C23854">
        <v>5</v>
      </c>
      <c r="D23854" t="s">
        <v>1439</v>
      </c>
      <c r="E23854">
        <v>18</v>
      </c>
      <c r="F23854" t="s">
        <v>9509</v>
      </c>
      <c r="G23854" t="s">
        <v>14669</v>
      </c>
      <c r="H23854">
        <v>53</v>
      </c>
      <c r="I23854" t="s">
        <v>1072</v>
      </c>
      <c r="J23854" t="s">
        <v>16173</v>
      </c>
      <c r="K23854">
        <v>30</v>
      </c>
      <c r="L23854" t="b">
        <v>0</v>
      </c>
      <c r="M23854">
        <v>18</v>
      </c>
    </row>
    <row r="23855" spans="1:13" x14ac:dyDescent="0.2">
      <c r="A23855" t="s">
        <v>13873</v>
      </c>
      <c r="B23855">
        <v>43018</v>
      </c>
      <c r="C23855">
        <v>7</v>
      </c>
      <c r="D23855" t="s">
        <v>2037</v>
      </c>
      <c r="E23855">
        <v>1</v>
      </c>
      <c r="F23855" t="s">
        <v>666</v>
      </c>
      <c r="G23855" t="s">
        <v>13506</v>
      </c>
      <c r="H23855">
        <v>51</v>
      </c>
      <c r="I23855" t="s">
        <v>1072</v>
      </c>
      <c r="J23855" t="s">
        <v>19778</v>
      </c>
      <c r="K23855">
        <v>596</v>
      </c>
      <c r="L23855" t="b">
        <v>1</v>
      </c>
      <c r="M23855">
        <v>1</v>
      </c>
    </row>
    <row r="23856" spans="1:13" x14ac:dyDescent="0.2">
      <c r="A23856" t="s">
        <v>13873</v>
      </c>
      <c r="B23856">
        <v>43018</v>
      </c>
      <c r="C23856">
        <v>7</v>
      </c>
      <c r="D23856" t="s">
        <v>2037</v>
      </c>
      <c r="E23856">
        <v>2</v>
      </c>
      <c r="F23856" t="s">
        <v>1153</v>
      </c>
      <c r="G23856" t="s">
        <v>5159</v>
      </c>
      <c r="H23856">
        <v>39</v>
      </c>
      <c r="I23856" t="s">
        <v>1077</v>
      </c>
      <c r="J23856" t="s">
        <v>16145</v>
      </c>
      <c r="K23856">
        <v>280</v>
      </c>
      <c r="L23856" t="b">
        <v>1</v>
      </c>
      <c r="M23856">
        <v>2</v>
      </c>
    </row>
    <row r="23857" spans="1:13" x14ac:dyDescent="0.2">
      <c r="A23857" t="s">
        <v>13873</v>
      </c>
      <c r="B23857">
        <v>43018</v>
      </c>
      <c r="C23857">
        <v>7</v>
      </c>
      <c r="D23857" t="s">
        <v>2037</v>
      </c>
      <c r="E23857">
        <v>3</v>
      </c>
      <c r="F23857" t="s">
        <v>2128</v>
      </c>
      <c r="G23857" t="s">
        <v>443</v>
      </c>
      <c r="H23857">
        <v>53</v>
      </c>
      <c r="I23857" t="s">
        <v>1072</v>
      </c>
      <c r="J23857" t="s">
        <v>16145</v>
      </c>
      <c r="K23857">
        <v>249</v>
      </c>
      <c r="L23857" t="b">
        <v>1</v>
      </c>
      <c r="M23857">
        <v>3</v>
      </c>
    </row>
    <row r="23858" spans="1:13" x14ac:dyDescent="0.2">
      <c r="A23858" t="s">
        <v>13873</v>
      </c>
      <c r="B23858">
        <v>43018</v>
      </c>
      <c r="C23858">
        <v>7</v>
      </c>
      <c r="D23858" t="s">
        <v>2037</v>
      </c>
      <c r="E23858">
        <v>4</v>
      </c>
      <c r="F23858" t="s">
        <v>1696</v>
      </c>
      <c r="G23858" t="s">
        <v>4449</v>
      </c>
      <c r="H23858">
        <v>35</v>
      </c>
      <c r="I23858" t="s">
        <v>1077</v>
      </c>
      <c r="J23858" t="s">
        <v>16412</v>
      </c>
      <c r="K23858">
        <v>249</v>
      </c>
      <c r="L23858" t="b">
        <v>0</v>
      </c>
      <c r="M23858">
        <v>1</v>
      </c>
    </row>
    <row r="23859" spans="1:13" x14ac:dyDescent="0.2">
      <c r="A23859" t="s">
        <v>13873</v>
      </c>
      <c r="B23859">
        <v>43018</v>
      </c>
      <c r="C23859">
        <v>7</v>
      </c>
      <c r="D23859" t="s">
        <v>2037</v>
      </c>
      <c r="E23859">
        <v>5</v>
      </c>
      <c r="F23859" t="s">
        <v>1188</v>
      </c>
      <c r="G23859" t="s">
        <v>887</v>
      </c>
      <c r="H23859">
        <v>48</v>
      </c>
      <c r="I23859" t="s">
        <v>1072</v>
      </c>
      <c r="J23859" t="s">
        <v>21247</v>
      </c>
      <c r="K23859">
        <v>131</v>
      </c>
      <c r="L23859" t="b">
        <v>0</v>
      </c>
      <c r="M23859">
        <v>4</v>
      </c>
    </row>
    <row r="23860" spans="1:13" x14ac:dyDescent="0.2">
      <c r="A23860" t="s">
        <v>13873</v>
      </c>
      <c r="B23860">
        <v>43018</v>
      </c>
      <c r="C23860">
        <v>7</v>
      </c>
      <c r="D23860" t="s">
        <v>2037</v>
      </c>
      <c r="E23860">
        <v>6</v>
      </c>
      <c r="F23860" t="s">
        <v>1671</v>
      </c>
      <c r="G23860" t="s">
        <v>13891</v>
      </c>
      <c r="H23860">
        <v>21</v>
      </c>
      <c r="I23860" t="s">
        <v>1072</v>
      </c>
      <c r="J23860" t="s">
        <v>16155</v>
      </c>
      <c r="K23860">
        <v>114</v>
      </c>
      <c r="L23860" t="b">
        <v>0</v>
      </c>
      <c r="M23860">
        <v>10</v>
      </c>
    </row>
    <row r="23861" spans="1:13" x14ac:dyDescent="0.2">
      <c r="A23861" t="s">
        <v>13873</v>
      </c>
      <c r="B23861">
        <v>43018</v>
      </c>
      <c r="C23861">
        <v>7</v>
      </c>
      <c r="D23861" t="s">
        <v>2037</v>
      </c>
      <c r="E23861">
        <v>7</v>
      </c>
      <c r="F23861" t="s">
        <v>4391</v>
      </c>
      <c r="G23861" t="s">
        <v>10346</v>
      </c>
      <c r="H23861">
        <v>44</v>
      </c>
      <c r="I23861" t="s">
        <v>1072</v>
      </c>
      <c r="J23861" t="s">
        <v>19649</v>
      </c>
      <c r="K23861">
        <v>93</v>
      </c>
      <c r="L23861" t="b">
        <v>0</v>
      </c>
      <c r="M23861">
        <v>14</v>
      </c>
    </row>
    <row r="23862" spans="1:13" x14ac:dyDescent="0.2">
      <c r="A23862" t="s">
        <v>13873</v>
      </c>
      <c r="B23862">
        <v>43018</v>
      </c>
      <c r="C23862">
        <v>7</v>
      </c>
      <c r="D23862" t="s">
        <v>2037</v>
      </c>
      <c r="E23862">
        <v>8</v>
      </c>
      <c r="F23862" t="s">
        <v>1648</v>
      </c>
      <c r="G23862" t="s">
        <v>13892</v>
      </c>
      <c r="H23862">
        <v>54</v>
      </c>
      <c r="I23862" t="s">
        <v>1077</v>
      </c>
      <c r="J23862" t="s">
        <v>21820</v>
      </c>
      <c r="K23862">
        <v>84</v>
      </c>
      <c r="L23862" t="b">
        <v>0</v>
      </c>
      <c r="M23862">
        <v>17</v>
      </c>
    </row>
    <row r="23863" spans="1:13" x14ac:dyDescent="0.2">
      <c r="A23863" t="s">
        <v>13873</v>
      </c>
      <c r="B23863">
        <v>43018</v>
      </c>
      <c r="C23863">
        <v>7</v>
      </c>
      <c r="D23863" t="s">
        <v>2037</v>
      </c>
      <c r="E23863">
        <v>9</v>
      </c>
      <c r="F23863" t="s">
        <v>4401</v>
      </c>
      <c r="G23863" t="s">
        <v>13893</v>
      </c>
      <c r="H23863">
        <v>34</v>
      </c>
      <c r="I23863" t="s">
        <v>1072</v>
      </c>
      <c r="J23863" t="s">
        <v>16173</v>
      </c>
      <c r="K23863">
        <v>63</v>
      </c>
      <c r="L23863" t="b">
        <v>0</v>
      </c>
      <c r="M23863">
        <v>19</v>
      </c>
    </row>
    <row r="23864" spans="1:13" x14ac:dyDescent="0.2">
      <c r="A23864" t="s">
        <v>13873</v>
      </c>
      <c r="B23864">
        <v>43018</v>
      </c>
      <c r="C23864">
        <v>7</v>
      </c>
      <c r="D23864" t="s">
        <v>2037</v>
      </c>
      <c r="E23864">
        <v>10</v>
      </c>
      <c r="F23864" t="s">
        <v>8283</v>
      </c>
      <c r="G23864" t="s">
        <v>13894</v>
      </c>
      <c r="H23864">
        <v>44</v>
      </c>
      <c r="I23864" t="s">
        <v>1077</v>
      </c>
      <c r="J23864" t="s">
        <v>16145</v>
      </c>
      <c r="K23864">
        <v>103</v>
      </c>
      <c r="L23864" t="b">
        <v>0</v>
      </c>
      <c r="M23864">
        <v>12</v>
      </c>
    </row>
    <row r="23865" spans="1:13" x14ac:dyDescent="0.2">
      <c r="A23865" t="s">
        <v>13873</v>
      </c>
      <c r="B23865">
        <v>43018</v>
      </c>
      <c r="C23865">
        <v>7</v>
      </c>
      <c r="D23865" t="s">
        <v>2037</v>
      </c>
      <c r="E23865">
        <v>11</v>
      </c>
      <c r="F23865" t="s">
        <v>4057</v>
      </c>
      <c r="G23865" t="s">
        <v>13895</v>
      </c>
      <c r="H23865">
        <v>51</v>
      </c>
      <c r="I23865" t="s">
        <v>1077</v>
      </c>
      <c r="J23865" t="s">
        <v>16150</v>
      </c>
      <c r="K23865">
        <v>151</v>
      </c>
      <c r="L23865" t="b">
        <v>0</v>
      </c>
      <c r="M23865">
        <v>3</v>
      </c>
    </row>
    <row r="23866" spans="1:13" x14ac:dyDescent="0.2">
      <c r="A23866" t="s">
        <v>13873</v>
      </c>
      <c r="B23866">
        <v>43018</v>
      </c>
      <c r="C23866">
        <v>7</v>
      </c>
      <c r="D23866" t="s">
        <v>2037</v>
      </c>
      <c r="E23866">
        <v>12</v>
      </c>
      <c r="F23866" t="s">
        <v>1532</v>
      </c>
      <c r="G23866" t="s">
        <v>887</v>
      </c>
      <c r="H23866">
        <v>37</v>
      </c>
      <c r="I23866" t="s">
        <v>1072</v>
      </c>
      <c r="J23866" t="s">
        <v>16173</v>
      </c>
      <c r="K23866">
        <v>126</v>
      </c>
      <c r="L23866" t="b">
        <v>0</v>
      </c>
      <c r="M23866">
        <v>6</v>
      </c>
    </row>
    <row r="23867" spans="1:13" x14ac:dyDescent="0.2">
      <c r="A23867" t="s">
        <v>13873</v>
      </c>
      <c r="B23867">
        <v>43018</v>
      </c>
      <c r="C23867">
        <v>7</v>
      </c>
      <c r="D23867" t="s">
        <v>2037</v>
      </c>
      <c r="E23867">
        <v>13</v>
      </c>
      <c r="F23867" t="s">
        <v>1206</v>
      </c>
      <c r="G23867" t="s">
        <v>13769</v>
      </c>
      <c r="H23867">
        <v>48</v>
      </c>
      <c r="I23867" t="s">
        <v>1077</v>
      </c>
      <c r="J23867" t="s">
        <v>19417</v>
      </c>
      <c r="K23867">
        <v>122</v>
      </c>
      <c r="L23867" t="b">
        <v>0</v>
      </c>
      <c r="M23867">
        <v>9</v>
      </c>
    </row>
    <row r="23868" spans="1:13" x14ac:dyDescent="0.2">
      <c r="A23868" t="s">
        <v>13873</v>
      </c>
      <c r="B23868">
        <v>43018</v>
      </c>
      <c r="C23868">
        <v>7</v>
      </c>
      <c r="D23868" t="s">
        <v>2037</v>
      </c>
      <c r="E23868">
        <v>14</v>
      </c>
      <c r="F23868" t="s">
        <v>9458</v>
      </c>
      <c r="G23868" t="s">
        <v>1305</v>
      </c>
      <c r="H23868">
        <v>62</v>
      </c>
      <c r="I23868" t="s">
        <v>1077</v>
      </c>
      <c r="J23868" t="s">
        <v>16149</v>
      </c>
      <c r="K23868">
        <v>92</v>
      </c>
      <c r="L23868" t="b">
        <v>0</v>
      </c>
      <c r="M23868">
        <v>15</v>
      </c>
    </row>
    <row r="23869" spans="1:13" x14ac:dyDescent="0.2">
      <c r="A23869" t="s">
        <v>13873</v>
      </c>
      <c r="B23869">
        <v>43018</v>
      </c>
      <c r="C23869">
        <v>7</v>
      </c>
      <c r="D23869" t="s">
        <v>2037</v>
      </c>
      <c r="E23869">
        <v>15</v>
      </c>
      <c r="F23869" t="s">
        <v>5330</v>
      </c>
      <c r="G23869" t="s">
        <v>15242</v>
      </c>
      <c r="H23869">
        <v>63</v>
      </c>
      <c r="I23869" t="s">
        <v>1077</v>
      </c>
      <c r="J23869" t="s">
        <v>16150</v>
      </c>
      <c r="K23869">
        <v>124</v>
      </c>
      <c r="L23869" t="b">
        <v>0</v>
      </c>
      <c r="M23869">
        <v>8</v>
      </c>
    </row>
    <row r="23870" spans="1:13" x14ac:dyDescent="0.2">
      <c r="A23870" t="s">
        <v>13873</v>
      </c>
      <c r="B23870">
        <v>43018</v>
      </c>
      <c r="C23870">
        <v>7</v>
      </c>
      <c r="D23870" t="s">
        <v>2037</v>
      </c>
      <c r="E23870">
        <v>16</v>
      </c>
      <c r="F23870" t="s">
        <v>304</v>
      </c>
      <c r="G23870" t="s">
        <v>13896</v>
      </c>
      <c r="H23870">
        <v>65</v>
      </c>
      <c r="I23870" t="s">
        <v>1077</v>
      </c>
      <c r="J23870" t="s">
        <v>16388</v>
      </c>
      <c r="K23870">
        <v>130</v>
      </c>
      <c r="L23870" t="b">
        <v>0</v>
      </c>
      <c r="M23870">
        <v>5</v>
      </c>
    </row>
    <row r="23871" spans="1:13" x14ac:dyDescent="0.2">
      <c r="A23871" t="s">
        <v>13873</v>
      </c>
      <c r="B23871">
        <v>43018</v>
      </c>
      <c r="C23871">
        <v>7</v>
      </c>
      <c r="D23871" t="s">
        <v>2037</v>
      </c>
      <c r="E23871">
        <v>17</v>
      </c>
      <c r="F23871" t="s">
        <v>13897</v>
      </c>
      <c r="G23871" t="s">
        <v>13898</v>
      </c>
      <c r="H23871">
        <v>51</v>
      </c>
      <c r="I23871" t="s">
        <v>1077</v>
      </c>
      <c r="J23871" t="s">
        <v>16145</v>
      </c>
      <c r="K23871">
        <v>85</v>
      </c>
      <c r="L23871" t="b">
        <v>0</v>
      </c>
      <c r="M23871">
        <v>16</v>
      </c>
    </row>
    <row r="23872" spans="1:13" x14ac:dyDescent="0.2">
      <c r="A23872" t="s">
        <v>13873</v>
      </c>
      <c r="B23872">
        <v>43018</v>
      </c>
      <c r="C23872">
        <v>7</v>
      </c>
      <c r="D23872" t="s">
        <v>2037</v>
      </c>
      <c r="E23872">
        <v>18</v>
      </c>
      <c r="F23872" t="s">
        <v>1436</v>
      </c>
      <c r="G23872" t="s">
        <v>6942</v>
      </c>
      <c r="H23872">
        <v>51</v>
      </c>
      <c r="I23872" t="s">
        <v>1077</v>
      </c>
      <c r="J23872" t="s">
        <v>16161</v>
      </c>
      <c r="K23872">
        <v>62</v>
      </c>
      <c r="L23872" t="b">
        <v>0</v>
      </c>
      <c r="M23872">
        <v>20</v>
      </c>
    </row>
    <row r="23873" spans="1:13" x14ac:dyDescent="0.2">
      <c r="A23873" t="s">
        <v>13873</v>
      </c>
      <c r="B23873">
        <v>43018</v>
      </c>
      <c r="C23873">
        <v>7</v>
      </c>
      <c r="D23873" t="s">
        <v>2037</v>
      </c>
      <c r="E23873">
        <v>19</v>
      </c>
      <c r="F23873" t="s">
        <v>1212</v>
      </c>
      <c r="G23873" t="s">
        <v>6822</v>
      </c>
      <c r="H23873">
        <v>60</v>
      </c>
      <c r="I23873" t="s">
        <v>1072</v>
      </c>
      <c r="J23873" t="s">
        <v>16145</v>
      </c>
      <c r="K23873">
        <v>100</v>
      </c>
      <c r="L23873" t="b">
        <v>0</v>
      </c>
      <c r="M23873">
        <v>13</v>
      </c>
    </row>
    <row r="23874" spans="1:13" x14ac:dyDescent="0.2">
      <c r="A23874" t="s">
        <v>13873</v>
      </c>
      <c r="B23874">
        <v>43018</v>
      </c>
      <c r="C23874">
        <v>7</v>
      </c>
      <c r="D23874" t="s">
        <v>2037</v>
      </c>
      <c r="E23874">
        <v>20</v>
      </c>
      <c r="F23874" t="s">
        <v>9072</v>
      </c>
      <c r="G23874" t="s">
        <v>311</v>
      </c>
      <c r="H23874">
        <v>83</v>
      </c>
      <c r="I23874" t="s">
        <v>1072</v>
      </c>
      <c r="J23874" t="s">
        <v>16358</v>
      </c>
      <c r="K23874">
        <v>108</v>
      </c>
      <c r="L23874" t="b">
        <v>0</v>
      </c>
      <c r="M23874">
        <v>11</v>
      </c>
    </row>
    <row r="23875" spans="1:13" x14ac:dyDescent="0.2">
      <c r="A23875" t="s">
        <v>13873</v>
      </c>
      <c r="B23875">
        <v>43018</v>
      </c>
      <c r="C23875">
        <v>7</v>
      </c>
      <c r="D23875" t="s">
        <v>2037</v>
      </c>
      <c r="E23875">
        <v>21</v>
      </c>
      <c r="F23875" t="s">
        <v>8209</v>
      </c>
      <c r="G23875" t="s">
        <v>1975</v>
      </c>
      <c r="H23875">
        <v>51</v>
      </c>
      <c r="I23875" t="s">
        <v>1072</v>
      </c>
      <c r="J23875" t="s">
        <v>19649</v>
      </c>
      <c r="K23875">
        <v>126</v>
      </c>
      <c r="L23875" t="b">
        <v>0</v>
      </c>
      <c r="M23875">
        <v>7</v>
      </c>
    </row>
    <row r="23876" spans="1:13" x14ac:dyDescent="0.2">
      <c r="A23876" t="s">
        <v>13873</v>
      </c>
      <c r="B23876">
        <v>43018</v>
      </c>
      <c r="C23876">
        <v>7</v>
      </c>
      <c r="D23876" t="s">
        <v>2037</v>
      </c>
      <c r="E23876">
        <v>22</v>
      </c>
      <c r="F23876" t="s">
        <v>1117</v>
      </c>
      <c r="G23876" t="s">
        <v>13899</v>
      </c>
      <c r="H23876">
        <v>39</v>
      </c>
      <c r="I23876" t="s">
        <v>1072</v>
      </c>
      <c r="J23876" t="s">
        <v>16173</v>
      </c>
      <c r="K23876">
        <v>68</v>
      </c>
      <c r="L23876" t="b">
        <v>0</v>
      </c>
      <c r="M23876">
        <v>18</v>
      </c>
    </row>
    <row r="23877" spans="1:13" x14ac:dyDescent="0.2">
      <c r="A23877" t="s">
        <v>13873</v>
      </c>
      <c r="B23877">
        <v>43018</v>
      </c>
      <c r="C23877">
        <v>7</v>
      </c>
      <c r="D23877" t="s">
        <v>2037</v>
      </c>
      <c r="E23877">
        <v>23</v>
      </c>
      <c r="F23877" t="s">
        <v>13900</v>
      </c>
      <c r="G23877" t="s">
        <v>4449</v>
      </c>
      <c r="H23877">
        <v>62</v>
      </c>
      <c r="I23877" t="s">
        <v>1072</v>
      </c>
      <c r="J23877" t="s">
        <v>16324</v>
      </c>
      <c r="K23877">
        <v>175</v>
      </c>
      <c r="L23877" t="b">
        <v>0</v>
      </c>
      <c r="M23877">
        <v>2</v>
      </c>
    </row>
    <row r="23878" spans="1:13" x14ac:dyDescent="0.2">
      <c r="A23878" t="s">
        <v>13873</v>
      </c>
      <c r="B23878">
        <v>43018</v>
      </c>
      <c r="C23878">
        <v>8</v>
      </c>
      <c r="D23878" t="s">
        <v>13901</v>
      </c>
      <c r="E23878">
        <v>1</v>
      </c>
      <c r="F23878" t="s">
        <v>15243</v>
      </c>
      <c r="G23878" t="s">
        <v>11572</v>
      </c>
      <c r="H23878">
        <v>66</v>
      </c>
      <c r="I23878" t="s">
        <v>1072</v>
      </c>
      <c r="J23878" t="s">
        <v>16145</v>
      </c>
      <c r="K23878">
        <v>405</v>
      </c>
      <c r="L23878" t="b">
        <v>1</v>
      </c>
      <c r="M23878">
        <v>1</v>
      </c>
    </row>
    <row r="23879" spans="1:13" x14ac:dyDescent="0.2">
      <c r="A23879" t="s">
        <v>13873</v>
      </c>
      <c r="B23879">
        <v>43018</v>
      </c>
      <c r="C23879">
        <v>8</v>
      </c>
      <c r="D23879" t="s">
        <v>13901</v>
      </c>
      <c r="E23879">
        <v>2</v>
      </c>
      <c r="F23879" t="s">
        <v>5365</v>
      </c>
      <c r="G23879" t="s">
        <v>11676</v>
      </c>
      <c r="H23879">
        <v>41</v>
      </c>
      <c r="I23879" t="s">
        <v>1072</v>
      </c>
      <c r="J23879" t="s">
        <v>20598</v>
      </c>
      <c r="K23879">
        <v>295</v>
      </c>
      <c r="L23879" t="b">
        <v>0</v>
      </c>
      <c r="M23879">
        <v>1</v>
      </c>
    </row>
    <row r="23880" spans="1:13" x14ac:dyDescent="0.2">
      <c r="A23880" t="s">
        <v>13873</v>
      </c>
      <c r="B23880">
        <v>43018</v>
      </c>
      <c r="C23880">
        <v>8</v>
      </c>
      <c r="D23880" t="s">
        <v>13901</v>
      </c>
      <c r="E23880">
        <v>3</v>
      </c>
      <c r="F23880" t="s">
        <v>1776</v>
      </c>
      <c r="G23880" t="s">
        <v>4407</v>
      </c>
      <c r="H23880">
        <v>35</v>
      </c>
      <c r="I23880" t="s">
        <v>1077</v>
      </c>
      <c r="J23880" t="s">
        <v>16145</v>
      </c>
      <c r="K23880">
        <v>123</v>
      </c>
      <c r="L23880" t="b">
        <v>0</v>
      </c>
      <c r="M23880">
        <v>6</v>
      </c>
    </row>
    <row r="23881" spans="1:13" x14ac:dyDescent="0.2">
      <c r="A23881" t="s">
        <v>13873</v>
      </c>
      <c r="B23881">
        <v>43018</v>
      </c>
      <c r="C23881">
        <v>8</v>
      </c>
      <c r="D23881" t="s">
        <v>13901</v>
      </c>
      <c r="E23881">
        <v>4</v>
      </c>
      <c r="F23881" t="s">
        <v>2132</v>
      </c>
      <c r="G23881" t="s">
        <v>10478</v>
      </c>
      <c r="H23881">
        <v>55</v>
      </c>
      <c r="I23881" t="s">
        <v>1077</v>
      </c>
      <c r="J23881" t="s">
        <v>20632</v>
      </c>
      <c r="K23881">
        <v>106</v>
      </c>
      <c r="L23881" t="b">
        <v>0</v>
      </c>
      <c r="M23881">
        <v>10</v>
      </c>
    </row>
    <row r="23882" spans="1:13" x14ac:dyDescent="0.2">
      <c r="A23882" t="s">
        <v>13873</v>
      </c>
      <c r="B23882">
        <v>43018</v>
      </c>
      <c r="C23882">
        <v>8</v>
      </c>
      <c r="D23882" t="s">
        <v>13901</v>
      </c>
      <c r="E23882">
        <v>5</v>
      </c>
      <c r="F23882" t="s">
        <v>1216</v>
      </c>
      <c r="G23882" t="s">
        <v>3840</v>
      </c>
      <c r="H23882">
        <v>44</v>
      </c>
      <c r="I23882" t="s">
        <v>1072</v>
      </c>
      <c r="J23882" t="s">
        <v>21132</v>
      </c>
      <c r="K23882">
        <v>153</v>
      </c>
      <c r="L23882" t="b">
        <v>0</v>
      </c>
      <c r="M23882">
        <v>3</v>
      </c>
    </row>
    <row r="23883" spans="1:13" x14ac:dyDescent="0.2">
      <c r="A23883" t="s">
        <v>13873</v>
      </c>
      <c r="B23883">
        <v>43018</v>
      </c>
      <c r="C23883">
        <v>8</v>
      </c>
      <c r="D23883" t="s">
        <v>13901</v>
      </c>
      <c r="E23883">
        <v>6</v>
      </c>
      <c r="F23883" t="s">
        <v>3879</v>
      </c>
      <c r="G23883" t="s">
        <v>8854</v>
      </c>
      <c r="H23883">
        <v>44</v>
      </c>
      <c r="I23883" t="s">
        <v>1072</v>
      </c>
      <c r="J23883" t="s">
        <v>20598</v>
      </c>
      <c r="K23883">
        <v>108</v>
      </c>
      <c r="L23883" t="b">
        <v>0</v>
      </c>
      <c r="M23883">
        <v>8</v>
      </c>
    </row>
    <row r="23884" spans="1:13" x14ac:dyDescent="0.2">
      <c r="A23884" t="s">
        <v>13873</v>
      </c>
      <c r="B23884">
        <v>43018</v>
      </c>
      <c r="C23884">
        <v>8</v>
      </c>
      <c r="D23884" t="s">
        <v>13901</v>
      </c>
      <c r="E23884">
        <v>7</v>
      </c>
      <c r="F23884" t="s">
        <v>6470</v>
      </c>
      <c r="G23884" t="s">
        <v>1446</v>
      </c>
      <c r="H23884">
        <v>59</v>
      </c>
      <c r="I23884" t="s">
        <v>1077</v>
      </c>
      <c r="J23884" t="s">
        <v>16150</v>
      </c>
      <c r="K23884">
        <v>108</v>
      </c>
      <c r="L23884" t="b">
        <v>0</v>
      </c>
      <c r="M23884">
        <v>9</v>
      </c>
    </row>
    <row r="23885" spans="1:13" x14ac:dyDescent="0.2">
      <c r="A23885" t="s">
        <v>13873</v>
      </c>
      <c r="B23885">
        <v>43018</v>
      </c>
      <c r="C23885">
        <v>8</v>
      </c>
      <c r="D23885" t="s">
        <v>13901</v>
      </c>
      <c r="E23885">
        <v>8</v>
      </c>
      <c r="F23885" t="s">
        <v>15244</v>
      </c>
      <c r="G23885" t="s">
        <v>15245</v>
      </c>
      <c r="H23885">
        <v>28</v>
      </c>
      <c r="I23885" t="s">
        <v>1077</v>
      </c>
      <c r="J23885" t="s">
        <v>20876</v>
      </c>
      <c r="K23885">
        <v>102</v>
      </c>
      <c r="L23885" t="b">
        <v>0</v>
      </c>
      <c r="M23885">
        <v>12</v>
      </c>
    </row>
    <row r="23886" spans="1:13" x14ac:dyDescent="0.2">
      <c r="A23886" t="s">
        <v>13873</v>
      </c>
      <c r="B23886">
        <v>43018</v>
      </c>
      <c r="C23886">
        <v>8</v>
      </c>
      <c r="D23886" t="s">
        <v>13901</v>
      </c>
      <c r="E23886">
        <v>9</v>
      </c>
      <c r="F23886" t="s">
        <v>1449</v>
      </c>
      <c r="G23886" t="s">
        <v>6942</v>
      </c>
      <c r="H23886">
        <v>29</v>
      </c>
      <c r="I23886" t="s">
        <v>1072</v>
      </c>
      <c r="J23886" t="s">
        <v>20598</v>
      </c>
      <c r="K23886">
        <v>81</v>
      </c>
      <c r="L23886" t="b">
        <v>0</v>
      </c>
      <c r="M23886">
        <v>22</v>
      </c>
    </row>
    <row r="23887" spans="1:13" x14ac:dyDescent="0.2">
      <c r="A23887" t="s">
        <v>13873</v>
      </c>
      <c r="B23887">
        <v>43018</v>
      </c>
      <c r="C23887">
        <v>8</v>
      </c>
      <c r="D23887" t="s">
        <v>13901</v>
      </c>
      <c r="E23887">
        <v>10</v>
      </c>
      <c r="F23887" t="s">
        <v>15246</v>
      </c>
      <c r="G23887" t="s">
        <v>15247</v>
      </c>
      <c r="H23887">
        <v>38</v>
      </c>
      <c r="I23887" t="s">
        <v>1072</v>
      </c>
      <c r="J23887" t="s">
        <v>20810</v>
      </c>
      <c r="K23887">
        <v>125</v>
      </c>
      <c r="L23887" t="b">
        <v>0</v>
      </c>
      <c r="M23887">
        <v>4</v>
      </c>
    </row>
    <row r="23888" spans="1:13" x14ac:dyDescent="0.2">
      <c r="A23888" t="s">
        <v>13873</v>
      </c>
      <c r="B23888">
        <v>43018</v>
      </c>
      <c r="C23888">
        <v>8</v>
      </c>
      <c r="D23888" t="s">
        <v>13901</v>
      </c>
      <c r="E23888">
        <v>11</v>
      </c>
      <c r="F23888" t="s">
        <v>15248</v>
      </c>
      <c r="G23888" t="s">
        <v>810</v>
      </c>
      <c r="H23888">
        <v>41</v>
      </c>
      <c r="I23888" t="s">
        <v>1077</v>
      </c>
      <c r="J23888" t="s">
        <v>18339</v>
      </c>
      <c r="K23888">
        <v>103</v>
      </c>
      <c r="L23888" t="b">
        <v>0</v>
      </c>
      <c r="M23888">
        <v>11</v>
      </c>
    </row>
    <row r="23889" spans="1:13" x14ac:dyDescent="0.2">
      <c r="A23889" t="s">
        <v>13873</v>
      </c>
      <c r="B23889">
        <v>43018</v>
      </c>
      <c r="C23889">
        <v>8</v>
      </c>
      <c r="D23889" t="s">
        <v>13901</v>
      </c>
      <c r="E23889">
        <v>12</v>
      </c>
      <c r="F23889" t="s">
        <v>371</v>
      </c>
      <c r="G23889" t="s">
        <v>9434</v>
      </c>
      <c r="H23889">
        <v>42</v>
      </c>
      <c r="I23889" t="s">
        <v>1077</v>
      </c>
      <c r="J23889" t="s">
        <v>18339</v>
      </c>
      <c r="K23889">
        <v>91</v>
      </c>
      <c r="L23889" t="b">
        <v>0</v>
      </c>
      <c r="M23889">
        <v>19</v>
      </c>
    </row>
    <row r="23890" spans="1:13" x14ac:dyDescent="0.2">
      <c r="A23890" t="s">
        <v>13873</v>
      </c>
      <c r="B23890">
        <v>43018</v>
      </c>
      <c r="C23890">
        <v>8</v>
      </c>
      <c r="D23890" t="s">
        <v>13901</v>
      </c>
      <c r="E23890">
        <v>13</v>
      </c>
      <c r="F23890" t="s">
        <v>1223</v>
      </c>
      <c r="G23890" t="s">
        <v>15249</v>
      </c>
      <c r="H23890">
        <v>23</v>
      </c>
      <c r="I23890" t="s">
        <v>1072</v>
      </c>
      <c r="J23890" t="s">
        <v>21133</v>
      </c>
      <c r="K23890">
        <v>102</v>
      </c>
      <c r="L23890" t="b">
        <v>0</v>
      </c>
      <c r="M23890">
        <v>13</v>
      </c>
    </row>
    <row r="23891" spans="1:13" x14ac:dyDescent="0.2">
      <c r="A23891" t="s">
        <v>13873</v>
      </c>
      <c r="B23891">
        <v>43018</v>
      </c>
      <c r="C23891">
        <v>8</v>
      </c>
      <c r="D23891" t="s">
        <v>13901</v>
      </c>
      <c r="E23891">
        <v>14</v>
      </c>
      <c r="F23891" t="s">
        <v>1696</v>
      </c>
      <c r="G23891" t="s">
        <v>8854</v>
      </c>
      <c r="H23891">
        <v>20</v>
      </c>
      <c r="I23891" t="s">
        <v>1077</v>
      </c>
      <c r="J23891" t="s">
        <v>16610</v>
      </c>
      <c r="K23891">
        <v>124</v>
      </c>
      <c r="L23891" t="b">
        <v>0</v>
      </c>
      <c r="M23891">
        <v>5</v>
      </c>
    </row>
    <row r="23892" spans="1:13" x14ac:dyDescent="0.2">
      <c r="A23892" t="s">
        <v>13873</v>
      </c>
      <c r="B23892">
        <v>43018</v>
      </c>
      <c r="C23892">
        <v>8</v>
      </c>
      <c r="D23892" t="s">
        <v>13901</v>
      </c>
      <c r="E23892">
        <v>15</v>
      </c>
      <c r="F23892" t="s">
        <v>3370</v>
      </c>
      <c r="G23892" t="s">
        <v>997</v>
      </c>
      <c r="H23892">
        <v>40</v>
      </c>
      <c r="I23892" t="s">
        <v>1077</v>
      </c>
      <c r="J23892" t="s">
        <v>20648</v>
      </c>
      <c r="K23892">
        <v>89</v>
      </c>
      <c r="L23892" t="b">
        <v>0</v>
      </c>
      <c r="M23892">
        <v>20</v>
      </c>
    </row>
    <row r="23893" spans="1:13" x14ac:dyDescent="0.2">
      <c r="A23893" t="s">
        <v>13873</v>
      </c>
      <c r="B23893">
        <v>43018</v>
      </c>
      <c r="C23893">
        <v>8</v>
      </c>
      <c r="D23893" t="s">
        <v>13901</v>
      </c>
      <c r="E23893">
        <v>16</v>
      </c>
      <c r="F23893" t="s">
        <v>1505</v>
      </c>
      <c r="G23893" t="s">
        <v>15250</v>
      </c>
      <c r="H23893">
        <v>60</v>
      </c>
      <c r="I23893" t="s">
        <v>1077</v>
      </c>
      <c r="J23893" t="s">
        <v>18339</v>
      </c>
      <c r="K23893">
        <v>101</v>
      </c>
      <c r="L23893" t="b">
        <v>0</v>
      </c>
      <c r="M23893">
        <v>14</v>
      </c>
    </row>
    <row r="23894" spans="1:13" x14ac:dyDescent="0.2">
      <c r="A23894" t="s">
        <v>13873</v>
      </c>
      <c r="B23894">
        <v>43018</v>
      </c>
      <c r="C23894">
        <v>8</v>
      </c>
      <c r="D23894" t="s">
        <v>13901</v>
      </c>
      <c r="E23894">
        <v>17</v>
      </c>
      <c r="F23894" t="s">
        <v>350</v>
      </c>
      <c r="G23894" t="s">
        <v>1050</v>
      </c>
      <c r="H23894">
        <v>23</v>
      </c>
      <c r="I23894" t="s">
        <v>1077</v>
      </c>
      <c r="J23894" t="s">
        <v>20810</v>
      </c>
      <c r="K23894">
        <v>95</v>
      </c>
      <c r="L23894" t="b">
        <v>0</v>
      </c>
      <c r="M23894">
        <v>15</v>
      </c>
    </row>
    <row r="23895" spans="1:13" x14ac:dyDescent="0.2">
      <c r="A23895" t="s">
        <v>13873</v>
      </c>
      <c r="B23895">
        <v>43018</v>
      </c>
      <c r="C23895">
        <v>8</v>
      </c>
      <c r="D23895" t="s">
        <v>13901</v>
      </c>
      <c r="E23895">
        <v>18</v>
      </c>
      <c r="F23895" t="s">
        <v>1891</v>
      </c>
      <c r="G23895" t="s">
        <v>1990</v>
      </c>
      <c r="H23895">
        <v>67</v>
      </c>
      <c r="I23895" t="s">
        <v>1072</v>
      </c>
      <c r="J23895" t="s">
        <v>16340</v>
      </c>
      <c r="K23895">
        <v>89</v>
      </c>
      <c r="L23895" t="b">
        <v>0</v>
      </c>
      <c r="M23895">
        <v>21</v>
      </c>
    </row>
    <row r="23896" spans="1:13" x14ac:dyDescent="0.2">
      <c r="A23896" t="s">
        <v>13873</v>
      </c>
      <c r="B23896">
        <v>43018</v>
      </c>
      <c r="C23896">
        <v>8</v>
      </c>
      <c r="D23896" t="s">
        <v>13901</v>
      </c>
      <c r="E23896">
        <v>19</v>
      </c>
      <c r="F23896" t="s">
        <v>450</v>
      </c>
      <c r="G23896" t="s">
        <v>9428</v>
      </c>
      <c r="H23896">
        <v>36</v>
      </c>
      <c r="I23896" t="s">
        <v>1072</v>
      </c>
      <c r="J23896" t="s">
        <v>20598</v>
      </c>
      <c r="K23896">
        <v>93</v>
      </c>
      <c r="L23896" t="b">
        <v>0</v>
      </c>
      <c r="M23896">
        <v>16</v>
      </c>
    </row>
    <row r="23897" spans="1:13" x14ac:dyDescent="0.2">
      <c r="A23897" t="s">
        <v>13873</v>
      </c>
      <c r="B23897">
        <v>43018</v>
      </c>
      <c r="C23897">
        <v>8</v>
      </c>
      <c r="D23897" t="s">
        <v>13901</v>
      </c>
      <c r="E23897">
        <v>20</v>
      </c>
      <c r="F23897" t="s">
        <v>1392</v>
      </c>
      <c r="G23897" t="s">
        <v>14097</v>
      </c>
      <c r="H23897">
        <v>37</v>
      </c>
      <c r="I23897" t="s">
        <v>1077</v>
      </c>
      <c r="J23897" t="s">
        <v>16610</v>
      </c>
      <c r="K23897">
        <v>92</v>
      </c>
      <c r="L23897" t="b">
        <v>0</v>
      </c>
      <c r="M23897">
        <v>18</v>
      </c>
    </row>
    <row r="23898" spans="1:13" x14ac:dyDescent="0.2">
      <c r="A23898" t="s">
        <v>13873</v>
      </c>
      <c r="B23898">
        <v>43018</v>
      </c>
      <c r="C23898">
        <v>8</v>
      </c>
      <c r="D23898" t="s">
        <v>13901</v>
      </c>
      <c r="E23898">
        <v>21</v>
      </c>
      <c r="F23898" t="s">
        <v>1734</v>
      </c>
      <c r="G23898" t="s">
        <v>15251</v>
      </c>
      <c r="H23898">
        <v>22</v>
      </c>
      <c r="I23898" t="s">
        <v>1077</v>
      </c>
      <c r="J23898" t="s">
        <v>16610</v>
      </c>
      <c r="K23898">
        <v>93</v>
      </c>
      <c r="L23898" t="b">
        <v>0</v>
      </c>
      <c r="M23898">
        <v>17</v>
      </c>
    </row>
    <row r="23899" spans="1:13" x14ac:dyDescent="0.2">
      <c r="A23899" t="s">
        <v>13873</v>
      </c>
      <c r="B23899">
        <v>43018</v>
      </c>
      <c r="C23899">
        <v>8</v>
      </c>
      <c r="D23899" t="s">
        <v>13901</v>
      </c>
      <c r="E23899">
        <v>22</v>
      </c>
      <c r="F23899" t="s">
        <v>1117</v>
      </c>
      <c r="G23899" t="s">
        <v>11676</v>
      </c>
      <c r="H23899">
        <v>50</v>
      </c>
      <c r="I23899" t="s">
        <v>1072</v>
      </c>
      <c r="J23899" t="s">
        <v>16180</v>
      </c>
      <c r="K23899">
        <v>168</v>
      </c>
      <c r="L23899" t="b">
        <v>0</v>
      </c>
      <c r="M23899">
        <v>2</v>
      </c>
    </row>
    <row r="23900" spans="1:13" x14ac:dyDescent="0.2">
      <c r="A23900" t="s">
        <v>13873</v>
      </c>
      <c r="B23900">
        <v>43018</v>
      </c>
      <c r="C23900">
        <v>8</v>
      </c>
      <c r="D23900" t="s">
        <v>13901</v>
      </c>
      <c r="E23900">
        <v>23</v>
      </c>
      <c r="F23900" t="s">
        <v>785</v>
      </c>
      <c r="G23900" t="s">
        <v>7556</v>
      </c>
      <c r="H23900">
        <v>51</v>
      </c>
      <c r="I23900" t="s">
        <v>1072</v>
      </c>
      <c r="J23900" t="s">
        <v>20598</v>
      </c>
      <c r="K23900">
        <v>114</v>
      </c>
      <c r="L23900" t="b">
        <v>0</v>
      </c>
      <c r="M23900">
        <v>7</v>
      </c>
    </row>
    <row r="23901" spans="1:13" x14ac:dyDescent="0.2">
      <c r="A23901" t="s">
        <v>13873</v>
      </c>
      <c r="B23901">
        <v>43018</v>
      </c>
      <c r="C23901">
        <v>9</v>
      </c>
      <c r="D23901" t="s">
        <v>1677</v>
      </c>
      <c r="E23901">
        <v>1</v>
      </c>
      <c r="F23901" t="s">
        <v>1773</v>
      </c>
      <c r="G23901" t="s">
        <v>771</v>
      </c>
      <c r="H23901">
        <v>57</v>
      </c>
      <c r="I23901" t="s">
        <v>1072</v>
      </c>
      <c r="J23901" t="s">
        <v>1279</v>
      </c>
      <c r="K23901">
        <v>910</v>
      </c>
      <c r="L23901" t="b">
        <v>1</v>
      </c>
      <c r="M23901">
        <v>1</v>
      </c>
    </row>
    <row r="23902" spans="1:13" x14ac:dyDescent="0.2">
      <c r="A23902" t="s">
        <v>13873</v>
      </c>
      <c r="B23902">
        <v>43018</v>
      </c>
      <c r="C23902">
        <v>9</v>
      </c>
      <c r="D23902" t="s">
        <v>1677</v>
      </c>
      <c r="E23902">
        <v>2</v>
      </c>
      <c r="F23902" t="s">
        <v>1133</v>
      </c>
      <c r="G23902" t="s">
        <v>8022</v>
      </c>
      <c r="H23902">
        <v>55</v>
      </c>
      <c r="I23902" t="s">
        <v>1072</v>
      </c>
      <c r="J23902" t="s">
        <v>16145</v>
      </c>
      <c r="K23902">
        <v>412</v>
      </c>
      <c r="L23902" t="b">
        <v>1</v>
      </c>
      <c r="M23902">
        <v>2</v>
      </c>
    </row>
    <row r="23903" spans="1:13" x14ac:dyDescent="0.2">
      <c r="A23903" t="s">
        <v>13873</v>
      </c>
      <c r="B23903">
        <v>43018</v>
      </c>
      <c r="C23903">
        <v>9</v>
      </c>
      <c r="D23903" t="s">
        <v>1677</v>
      </c>
      <c r="E23903">
        <v>3</v>
      </c>
      <c r="F23903" t="s">
        <v>3644</v>
      </c>
      <c r="G23903" t="s">
        <v>14278</v>
      </c>
      <c r="H23903">
        <v>51</v>
      </c>
      <c r="I23903" t="s">
        <v>1077</v>
      </c>
      <c r="J23903" t="s">
        <v>16150</v>
      </c>
      <c r="K23903">
        <v>176</v>
      </c>
      <c r="L23903" t="b">
        <v>1</v>
      </c>
      <c r="M23903">
        <v>6</v>
      </c>
    </row>
    <row r="23904" spans="1:13" x14ac:dyDescent="0.2">
      <c r="A23904" t="s">
        <v>13873</v>
      </c>
      <c r="B23904">
        <v>43018</v>
      </c>
      <c r="C23904">
        <v>9</v>
      </c>
      <c r="D23904" t="s">
        <v>1677</v>
      </c>
      <c r="E23904">
        <v>4</v>
      </c>
      <c r="F23904" t="s">
        <v>1575</v>
      </c>
      <c r="G23904" t="s">
        <v>13902</v>
      </c>
      <c r="H23904">
        <v>30</v>
      </c>
      <c r="I23904" t="s">
        <v>1072</v>
      </c>
      <c r="J23904" t="s">
        <v>1279</v>
      </c>
      <c r="K23904">
        <v>357</v>
      </c>
      <c r="L23904" t="b">
        <v>1</v>
      </c>
      <c r="M23904">
        <v>3</v>
      </c>
    </row>
    <row r="23905" spans="1:13" x14ac:dyDescent="0.2">
      <c r="A23905" t="s">
        <v>13873</v>
      </c>
      <c r="B23905">
        <v>43018</v>
      </c>
      <c r="C23905">
        <v>9</v>
      </c>
      <c r="D23905" t="s">
        <v>1677</v>
      </c>
      <c r="E23905">
        <v>5</v>
      </c>
      <c r="F23905" t="s">
        <v>7262</v>
      </c>
      <c r="G23905" t="s">
        <v>7989</v>
      </c>
      <c r="H23905">
        <v>46</v>
      </c>
      <c r="I23905" t="s">
        <v>1072</v>
      </c>
      <c r="J23905" t="s">
        <v>16173</v>
      </c>
      <c r="K23905">
        <v>167</v>
      </c>
      <c r="L23905" t="b">
        <v>0</v>
      </c>
      <c r="M23905">
        <v>1</v>
      </c>
    </row>
    <row r="23906" spans="1:13" x14ac:dyDescent="0.2">
      <c r="A23906" t="s">
        <v>13873</v>
      </c>
      <c r="B23906">
        <v>43018</v>
      </c>
      <c r="C23906">
        <v>9</v>
      </c>
      <c r="D23906" t="s">
        <v>1677</v>
      </c>
      <c r="E23906">
        <v>6</v>
      </c>
      <c r="F23906" t="s">
        <v>6927</v>
      </c>
      <c r="G23906" t="s">
        <v>13903</v>
      </c>
      <c r="H23906">
        <v>51</v>
      </c>
      <c r="I23906" t="s">
        <v>1072</v>
      </c>
      <c r="J23906" t="s">
        <v>16175</v>
      </c>
      <c r="K23906">
        <v>97</v>
      </c>
      <c r="L23906" t="b">
        <v>0</v>
      </c>
      <c r="M23906">
        <v>8</v>
      </c>
    </row>
    <row r="23907" spans="1:13" x14ac:dyDescent="0.2">
      <c r="A23907" t="s">
        <v>13873</v>
      </c>
      <c r="B23907">
        <v>43018</v>
      </c>
      <c r="C23907">
        <v>9</v>
      </c>
      <c r="D23907" t="s">
        <v>1677</v>
      </c>
      <c r="E23907">
        <v>7</v>
      </c>
      <c r="F23907" t="s">
        <v>520</v>
      </c>
      <c r="G23907" t="s">
        <v>14278</v>
      </c>
      <c r="H23907">
        <v>25</v>
      </c>
      <c r="I23907" t="s">
        <v>1077</v>
      </c>
      <c r="J23907" t="s">
        <v>19640</v>
      </c>
      <c r="K23907">
        <v>126</v>
      </c>
      <c r="L23907" t="b">
        <v>0</v>
      </c>
      <c r="M23907">
        <v>5</v>
      </c>
    </row>
    <row r="23908" spans="1:13" x14ac:dyDescent="0.2">
      <c r="A23908" t="s">
        <v>13873</v>
      </c>
      <c r="B23908">
        <v>43018</v>
      </c>
      <c r="C23908">
        <v>9</v>
      </c>
      <c r="D23908" t="s">
        <v>1677</v>
      </c>
      <c r="E23908">
        <v>8</v>
      </c>
      <c r="F23908" t="s">
        <v>520</v>
      </c>
      <c r="G23908" t="s">
        <v>4067</v>
      </c>
      <c r="H23908">
        <v>21</v>
      </c>
      <c r="I23908" t="s">
        <v>1077</v>
      </c>
      <c r="J23908" t="s">
        <v>16188</v>
      </c>
      <c r="K23908">
        <v>170</v>
      </c>
      <c r="L23908" t="b">
        <v>0</v>
      </c>
      <c r="M23908">
        <v>2</v>
      </c>
    </row>
    <row r="23909" spans="1:13" x14ac:dyDescent="0.2">
      <c r="A23909" t="s">
        <v>13873</v>
      </c>
      <c r="B23909">
        <v>43018</v>
      </c>
      <c r="C23909">
        <v>9</v>
      </c>
      <c r="D23909" t="s">
        <v>1677</v>
      </c>
      <c r="E23909">
        <v>9</v>
      </c>
      <c r="F23909" t="s">
        <v>4569</v>
      </c>
      <c r="G23909" t="s">
        <v>13904</v>
      </c>
      <c r="H23909">
        <v>19</v>
      </c>
      <c r="I23909" t="s">
        <v>1077</v>
      </c>
      <c r="J23909" t="s">
        <v>16188</v>
      </c>
      <c r="K23909">
        <v>110</v>
      </c>
      <c r="L23909" t="b">
        <v>0</v>
      </c>
      <c r="M23909">
        <v>6</v>
      </c>
    </row>
    <row r="23910" spans="1:13" x14ac:dyDescent="0.2">
      <c r="A23910" t="s">
        <v>13873</v>
      </c>
      <c r="B23910">
        <v>43018</v>
      </c>
      <c r="C23910">
        <v>9</v>
      </c>
      <c r="D23910" t="s">
        <v>1677</v>
      </c>
      <c r="E23910">
        <v>10</v>
      </c>
      <c r="F23910" t="s">
        <v>13905</v>
      </c>
      <c r="G23910" t="s">
        <v>13906</v>
      </c>
      <c r="H23910">
        <v>24</v>
      </c>
      <c r="I23910" t="s">
        <v>1077</v>
      </c>
      <c r="J23910" t="s">
        <v>16161</v>
      </c>
      <c r="K23910">
        <v>91</v>
      </c>
      <c r="L23910" t="b">
        <v>0</v>
      </c>
      <c r="M23910">
        <v>9</v>
      </c>
    </row>
    <row r="23911" spans="1:13" x14ac:dyDescent="0.2">
      <c r="A23911" t="s">
        <v>13873</v>
      </c>
      <c r="B23911">
        <v>43018</v>
      </c>
      <c r="C23911">
        <v>9</v>
      </c>
      <c r="D23911" t="s">
        <v>1677</v>
      </c>
      <c r="E23911">
        <v>11</v>
      </c>
      <c r="F23911" t="s">
        <v>1629</v>
      </c>
      <c r="G23911" t="s">
        <v>7989</v>
      </c>
      <c r="H23911">
        <v>19</v>
      </c>
      <c r="I23911" t="s">
        <v>1072</v>
      </c>
      <c r="J23911" t="s">
        <v>16155</v>
      </c>
      <c r="K23911">
        <v>157</v>
      </c>
      <c r="L23911" t="b">
        <v>0</v>
      </c>
      <c r="M23911">
        <v>3</v>
      </c>
    </row>
    <row r="23912" spans="1:13" x14ac:dyDescent="0.2">
      <c r="A23912" t="s">
        <v>13873</v>
      </c>
      <c r="B23912">
        <v>43018</v>
      </c>
      <c r="C23912">
        <v>9</v>
      </c>
      <c r="D23912" t="s">
        <v>1677</v>
      </c>
      <c r="E23912">
        <v>12</v>
      </c>
      <c r="F23912" t="s">
        <v>6791</v>
      </c>
      <c r="G23912" t="s">
        <v>7550</v>
      </c>
      <c r="H23912">
        <v>19</v>
      </c>
      <c r="I23912" t="s">
        <v>1077</v>
      </c>
      <c r="J23912" t="s">
        <v>16188</v>
      </c>
      <c r="K23912">
        <v>98</v>
      </c>
      <c r="L23912" t="b">
        <v>0</v>
      </c>
      <c r="M23912">
        <v>7</v>
      </c>
    </row>
    <row r="23913" spans="1:13" x14ac:dyDescent="0.2">
      <c r="A23913" t="s">
        <v>13873</v>
      </c>
      <c r="B23913">
        <v>43018</v>
      </c>
      <c r="C23913">
        <v>9</v>
      </c>
      <c r="D23913" t="s">
        <v>1677</v>
      </c>
      <c r="E23913">
        <v>13</v>
      </c>
      <c r="F23913" t="s">
        <v>1436</v>
      </c>
      <c r="G23913" t="s">
        <v>13907</v>
      </c>
      <c r="H23913">
        <v>50</v>
      </c>
      <c r="I23913" t="s">
        <v>1077</v>
      </c>
      <c r="J23913" t="s">
        <v>16372</v>
      </c>
      <c r="K23913">
        <v>81</v>
      </c>
      <c r="L23913" t="b">
        <v>0</v>
      </c>
      <c r="M23913">
        <v>12</v>
      </c>
    </row>
    <row r="23914" spans="1:13" x14ac:dyDescent="0.2">
      <c r="A23914" t="s">
        <v>13873</v>
      </c>
      <c r="B23914">
        <v>43018</v>
      </c>
      <c r="C23914">
        <v>9</v>
      </c>
      <c r="D23914" t="s">
        <v>1677</v>
      </c>
      <c r="E23914">
        <v>14</v>
      </c>
      <c r="F23914" t="s">
        <v>8839</v>
      </c>
      <c r="G23914" t="s">
        <v>15932</v>
      </c>
      <c r="H23914">
        <v>51</v>
      </c>
      <c r="I23914" t="s">
        <v>1072</v>
      </c>
      <c r="J23914" t="s">
        <v>21134</v>
      </c>
      <c r="K23914">
        <v>83</v>
      </c>
      <c r="L23914" t="b">
        <v>0</v>
      </c>
      <c r="M23914">
        <v>11</v>
      </c>
    </row>
    <row r="23915" spans="1:13" x14ac:dyDescent="0.2">
      <c r="A23915" t="s">
        <v>13873</v>
      </c>
      <c r="B23915">
        <v>43018</v>
      </c>
      <c r="C23915">
        <v>9</v>
      </c>
      <c r="D23915" t="s">
        <v>1677</v>
      </c>
      <c r="E23915">
        <v>15</v>
      </c>
      <c r="F23915" t="s">
        <v>6186</v>
      </c>
      <c r="G23915" t="s">
        <v>15252</v>
      </c>
      <c r="H23915">
        <v>67</v>
      </c>
      <c r="I23915" t="s">
        <v>1077</v>
      </c>
      <c r="J23915" t="s">
        <v>16150</v>
      </c>
      <c r="K23915">
        <v>71</v>
      </c>
      <c r="L23915" t="b">
        <v>0</v>
      </c>
      <c r="M23915">
        <v>16</v>
      </c>
    </row>
    <row r="23916" spans="1:13" x14ac:dyDescent="0.2">
      <c r="A23916" t="s">
        <v>13873</v>
      </c>
      <c r="B23916">
        <v>43018</v>
      </c>
      <c r="C23916">
        <v>9</v>
      </c>
      <c r="D23916" t="s">
        <v>1677</v>
      </c>
      <c r="E23916">
        <v>16</v>
      </c>
      <c r="F23916" t="s">
        <v>1227</v>
      </c>
      <c r="G23916" t="s">
        <v>4103</v>
      </c>
      <c r="H23916">
        <v>69</v>
      </c>
      <c r="I23916" t="s">
        <v>1077</v>
      </c>
      <c r="J23916" t="s">
        <v>19672</v>
      </c>
      <c r="K23916">
        <v>76</v>
      </c>
      <c r="L23916" t="b">
        <v>0</v>
      </c>
      <c r="M23916">
        <v>15</v>
      </c>
    </row>
    <row r="23917" spans="1:13" x14ac:dyDescent="0.2">
      <c r="A23917" t="s">
        <v>13873</v>
      </c>
      <c r="B23917">
        <v>43018</v>
      </c>
      <c r="C23917">
        <v>9</v>
      </c>
      <c r="D23917" t="s">
        <v>1677</v>
      </c>
      <c r="E23917">
        <v>17</v>
      </c>
      <c r="F23917" t="s">
        <v>3386</v>
      </c>
      <c r="G23917" t="s">
        <v>13716</v>
      </c>
      <c r="H23917">
        <v>56</v>
      </c>
      <c r="I23917" t="s">
        <v>1072</v>
      </c>
      <c r="J23917" t="s">
        <v>16173</v>
      </c>
      <c r="K23917">
        <v>67</v>
      </c>
      <c r="L23917" t="b">
        <v>0</v>
      </c>
      <c r="M23917">
        <v>17</v>
      </c>
    </row>
    <row r="23918" spans="1:13" x14ac:dyDescent="0.2">
      <c r="A23918" t="s">
        <v>13873</v>
      </c>
      <c r="B23918">
        <v>43018</v>
      </c>
      <c r="C23918">
        <v>9</v>
      </c>
      <c r="D23918" t="s">
        <v>1677</v>
      </c>
      <c r="E23918">
        <v>18</v>
      </c>
      <c r="F23918" t="s">
        <v>1995</v>
      </c>
      <c r="G23918" t="s">
        <v>10140</v>
      </c>
      <c r="H23918">
        <v>44</v>
      </c>
      <c r="I23918" t="s">
        <v>1072</v>
      </c>
      <c r="J23918" t="s">
        <v>16173</v>
      </c>
      <c r="K23918">
        <v>81</v>
      </c>
      <c r="L23918" t="b">
        <v>0</v>
      </c>
      <c r="M23918">
        <v>13</v>
      </c>
    </row>
    <row r="23919" spans="1:13" x14ac:dyDescent="0.2">
      <c r="A23919" t="s">
        <v>13873</v>
      </c>
      <c r="B23919">
        <v>43018</v>
      </c>
      <c r="C23919">
        <v>9</v>
      </c>
      <c r="D23919" t="s">
        <v>1677</v>
      </c>
      <c r="E23919">
        <v>19</v>
      </c>
      <c r="F23919" t="s">
        <v>1174</v>
      </c>
      <c r="G23919" t="s">
        <v>13908</v>
      </c>
      <c r="H23919">
        <v>58</v>
      </c>
      <c r="I23919" t="s">
        <v>1077</v>
      </c>
      <c r="J23919" t="s">
        <v>16145</v>
      </c>
      <c r="K23919">
        <v>81</v>
      </c>
      <c r="L23919" t="b">
        <v>0</v>
      </c>
      <c r="M23919">
        <v>14</v>
      </c>
    </row>
    <row r="23920" spans="1:13" x14ac:dyDescent="0.2">
      <c r="A23920" t="s">
        <v>13873</v>
      </c>
      <c r="B23920">
        <v>43018</v>
      </c>
      <c r="C23920">
        <v>9</v>
      </c>
      <c r="D23920" t="s">
        <v>1677</v>
      </c>
      <c r="E23920">
        <v>20</v>
      </c>
      <c r="F23920" t="s">
        <v>6925</v>
      </c>
      <c r="G23920" t="s">
        <v>15206</v>
      </c>
      <c r="H23920">
        <v>39</v>
      </c>
      <c r="I23920" t="s">
        <v>1072</v>
      </c>
      <c r="J23920" t="s">
        <v>16173</v>
      </c>
      <c r="K23920">
        <v>86</v>
      </c>
      <c r="L23920" t="b">
        <v>0</v>
      </c>
      <c r="M23920">
        <v>10</v>
      </c>
    </row>
    <row r="23921" spans="1:13" x14ac:dyDescent="0.2">
      <c r="A23921" t="s">
        <v>13873</v>
      </c>
      <c r="B23921">
        <v>43018</v>
      </c>
      <c r="C23921">
        <v>9</v>
      </c>
      <c r="D23921" t="s">
        <v>1677</v>
      </c>
      <c r="E23921">
        <v>21</v>
      </c>
      <c r="F23921" t="s">
        <v>855</v>
      </c>
      <c r="G23921" t="s">
        <v>13909</v>
      </c>
      <c r="H23921">
        <v>53</v>
      </c>
      <c r="I23921" t="s">
        <v>1077</v>
      </c>
      <c r="J23921" t="s">
        <v>16145</v>
      </c>
      <c r="K23921">
        <v>134</v>
      </c>
      <c r="L23921" t="b">
        <v>0</v>
      </c>
      <c r="M23921">
        <v>4</v>
      </c>
    </row>
    <row r="23922" spans="1:13" x14ac:dyDescent="0.2">
      <c r="A23922" t="s">
        <v>13873</v>
      </c>
      <c r="B23922">
        <v>43018</v>
      </c>
      <c r="C23922">
        <v>9</v>
      </c>
      <c r="D23922" t="s">
        <v>1677</v>
      </c>
      <c r="E23922">
        <v>22</v>
      </c>
      <c r="F23922" t="s">
        <v>1010</v>
      </c>
      <c r="G23922" t="s">
        <v>1237</v>
      </c>
      <c r="H23922">
        <v>47</v>
      </c>
      <c r="I23922" t="s">
        <v>1072</v>
      </c>
      <c r="J23922" t="s">
        <v>1279</v>
      </c>
      <c r="K23922">
        <v>257</v>
      </c>
      <c r="L23922" t="b">
        <v>1</v>
      </c>
      <c r="M23922">
        <v>5</v>
      </c>
    </row>
    <row r="23923" spans="1:13" x14ac:dyDescent="0.2">
      <c r="A23923" t="s">
        <v>13873</v>
      </c>
      <c r="B23923">
        <v>43018</v>
      </c>
      <c r="C23923">
        <v>9</v>
      </c>
      <c r="D23923" t="s">
        <v>1677</v>
      </c>
      <c r="E23923">
        <v>23</v>
      </c>
      <c r="F23923" t="s">
        <v>105</v>
      </c>
      <c r="G23923" t="s">
        <v>4067</v>
      </c>
      <c r="H23923">
        <v>57</v>
      </c>
      <c r="I23923" t="s">
        <v>1072</v>
      </c>
      <c r="J23923" t="s">
        <v>1279</v>
      </c>
      <c r="K23923">
        <v>262</v>
      </c>
      <c r="L23923" t="b">
        <v>1</v>
      </c>
      <c r="M23923">
        <v>4</v>
      </c>
    </row>
    <row r="23924" spans="1:13" x14ac:dyDescent="0.2">
      <c r="A23924" t="s">
        <v>13910</v>
      </c>
      <c r="B23924">
        <v>44001</v>
      </c>
      <c r="C23924">
        <v>7</v>
      </c>
      <c r="D23924" t="s">
        <v>2037</v>
      </c>
      <c r="E23924">
        <v>1</v>
      </c>
      <c r="F23924" t="s">
        <v>1736</v>
      </c>
      <c r="G23924" t="s">
        <v>15253</v>
      </c>
      <c r="H23924">
        <v>44</v>
      </c>
      <c r="I23924" t="s">
        <v>1072</v>
      </c>
      <c r="J23924" t="s">
        <v>16177</v>
      </c>
      <c r="K23924">
        <v>5832</v>
      </c>
      <c r="L23924" t="b">
        <v>1</v>
      </c>
      <c r="M23924">
        <v>1</v>
      </c>
    </row>
    <row r="23925" spans="1:13" x14ac:dyDescent="0.2">
      <c r="A23925" t="s">
        <v>13910</v>
      </c>
      <c r="B23925">
        <v>44001</v>
      </c>
      <c r="C23925">
        <v>7</v>
      </c>
      <c r="D23925" t="s">
        <v>2037</v>
      </c>
      <c r="E23925">
        <v>2</v>
      </c>
      <c r="F23925" t="s">
        <v>1250</v>
      </c>
      <c r="G23925" t="s">
        <v>11432</v>
      </c>
      <c r="H23925">
        <v>49</v>
      </c>
      <c r="I23925" t="s">
        <v>1072</v>
      </c>
      <c r="J23925" t="s">
        <v>16407</v>
      </c>
      <c r="K23925">
        <v>1838</v>
      </c>
      <c r="L23925" t="b">
        <v>1</v>
      </c>
      <c r="M23925">
        <v>3</v>
      </c>
    </row>
    <row r="23926" spans="1:13" x14ac:dyDescent="0.2">
      <c r="A23926" t="s">
        <v>13910</v>
      </c>
      <c r="B23926">
        <v>44001</v>
      </c>
      <c r="C23926">
        <v>7</v>
      </c>
      <c r="D23926" t="s">
        <v>2037</v>
      </c>
      <c r="E23926">
        <v>3</v>
      </c>
      <c r="F23926" t="s">
        <v>1146</v>
      </c>
      <c r="G23926" t="s">
        <v>15254</v>
      </c>
      <c r="H23926">
        <v>48</v>
      </c>
      <c r="I23926" t="s">
        <v>1077</v>
      </c>
      <c r="J23926" t="s">
        <v>16178</v>
      </c>
      <c r="K23926">
        <v>1288</v>
      </c>
      <c r="L23926" t="b">
        <v>1</v>
      </c>
      <c r="M23926">
        <v>6</v>
      </c>
    </row>
    <row r="23927" spans="1:13" x14ac:dyDescent="0.2">
      <c r="A23927" t="s">
        <v>13910</v>
      </c>
      <c r="B23927">
        <v>44001</v>
      </c>
      <c r="C23927">
        <v>7</v>
      </c>
      <c r="D23927" t="s">
        <v>2037</v>
      </c>
      <c r="E23927">
        <v>4</v>
      </c>
      <c r="F23927" t="s">
        <v>1192</v>
      </c>
      <c r="G23927" t="s">
        <v>4402</v>
      </c>
      <c r="H23927">
        <v>50</v>
      </c>
      <c r="I23927" t="s">
        <v>1077</v>
      </c>
      <c r="J23927" t="s">
        <v>16200</v>
      </c>
      <c r="K23927">
        <v>865</v>
      </c>
      <c r="L23927" t="b">
        <v>1</v>
      </c>
      <c r="M23927">
        <v>12</v>
      </c>
    </row>
    <row r="23928" spans="1:13" x14ac:dyDescent="0.2">
      <c r="A23928" t="s">
        <v>13910</v>
      </c>
      <c r="B23928">
        <v>44001</v>
      </c>
      <c r="C23928">
        <v>7</v>
      </c>
      <c r="D23928" t="s">
        <v>2037</v>
      </c>
      <c r="E23928">
        <v>5</v>
      </c>
      <c r="F23928" t="s">
        <v>3366</v>
      </c>
      <c r="G23928" t="s">
        <v>9921</v>
      </c>
      <c r="H23928">
        <v>27</v>
      </c>
      <c r="I23928" t="s">
        <v>1072</v>
      </c>
      <c r="J23928" t="s">
        <v>16175</v>
      </c>
      <c r="K23928">
        <v>1626</v>
      </c>
      <c r="L23928" t="b">
        <v>1</v>
      </c>
      <c r="M23928">
        <v>4</v>
      </c>
    </row>
    <row r="23929" spans="1:13" x14ac:dyDescent="0.2">
      <c r="A23929" t="s">
        <v>13910</v>
      </c>
      <c r="B23929">
        <v>44001</v>
      </c>
      <c r="C23929">
        <v>7</v>
      </c>
      <c r="D23929" t="s">
        <v>2037</v>
      </c>
      <c r="E23929">
        <v>6</v>
      </c>
      <c r="F23929" t="s">
        <v>4589</v>
      </c>
      <c r="G23929" t="s">
        <v>15255</v>
      </c>
      <c r="H23929">
        <v>26</v>
      </c>
      <c r="I23929" t="s">
        <v>1077</v>
      </c>
      <c r="J23929" t="s">
        <v>16145</v>
      </c>
      <c r="K23929">
        <v>794</v>
      </c>
      <c r="L23929" t="b">
        <v>0</v>
      </c>
      <c r="M23929">
        <v>1</v>
      </c>
    </row>
    <row r="23930" spans="1:13" x14ac:dyDescent="0.2">
      <c r="A23930" t="s">
        <v>13910</v>
      </c>
      <c r="B23930">
        <v>44001</v>
      </c>
      <c r="C23930">
        <v>7</v>
      </c>
      <c r="D23930" t="s">
        <v>2037</v>
      </c>
      <c r="E23930">
        <v>7</v>
      </c>
      <c r="F23930" t="s">
        <v>2052</v>
      </c>
      <c r="G23930" t="s">
        <v>4138</v>
      </c>
      <c r="H23930">
        <v>32</v>
      </c>
      <c r="I23930" t="s">
        <v>1077</v>
      </c>
      <c r="J23930" t="s">
        <v>16145</v>
      </c>
      <c r="K23930">
        <v>1065</v>
      </c>
      <c r="L23930" t="b">
        <v>1</v>
      </c>
      <c r="M23930">
        <v>8</v>
      </c>
    </row>
    <row r="23931" spans="1:13" x14ac:dyDescent="0.2">
      <c r="A23931" t="s">
        <v>13910</v>
      </c>
      <c r="B23931">
        <v>44001</v>
      </c>
      <c r="C23931">
        <v>7</v>
      </c>
      <c r="D23931" t="s">
        <v>2037</v>
      </c>
      <c r="E23931">
        <v>8</v>
      </c>
      <c r="F23931" t="s">
        <v>5593</v>
      </c>
      <c r="G23931" t="s">
        <v>4951</v>
      </c>
      <c r="H23931">
        <v>26</v>
      </c>
      <c r="I23931" t="s">
        <v>1077</v>
      </c>
      <c r="J23931" t="s">
        <v>16155</v>
      </c>
      <c r="K23931">
        <v>936</v>
      </c>
      <c r="L23931" t="b">
        <v>1</v>
      </c>
      <c r="M23931">
        <v>11</v>
      </c>
    </row>
    <row r="23932" spans="1:13" x14ac:dyDescent="0.2">
      <c r="A23932" t="s">
        <v>13910</v>
      </c>
      <c r="B23932">
        <v>44001</v>
      </c>
      <c r="C23932">
        <v>7</v>
      </c>
      <c r="D23932" t="s">
        <v>2037</v>
      </c>
      <c r="E23932">
        <v>9</v>
      </c>
      <c r="F23932" t="s">
        <v>1384</v>
      </c>
      <c r="G23932" t="s">
        <v>7550</v>
      </c>
      <c r="H23932">
        <v>50</v>
      </c>
      <c r="I23932" t="s">
        <v>1072</v>
      </c>
      <c r="J23932" t="s">
        <v>18839</v>
      </c>
      <c r="K23932">
        <v>765</v>
      </c>
      <c r="L23932" t="b">
        <v>0</v>
      </c>
      <c r="M23932">
        <v>2</v>
      </c>
    </row>
    <row r="23933" spans="1:13" x14ac:dyDescent="0.2">
      <c r="A23933" t="s">
        <v>13910</v>
      </c>
      <c r="B23933">
        <v>44001</v>
      </c>
      <c r="C23933">
        <v>7</v>
      </c>
      <c r="D23933" t="s">
        <v>2037</v>
      </c>
      <c r="E23933">
        <v>10</v>
      </c>
      <c r="F23933" t="s">
        <v>1138</v>
      </c>
      <c r="G23933" t="s">
        <v>15256</v>
      </c>
      <c r="H23933">
        <v>56</v>
      </c>
      <c r="I23933" t="s">
        <v>1077</v>
      </c>
      <c r="J23933" t="s">
        <v>16150</v>
      </c>
      <c r="K23933">
        <v>844</v>
      </c>
      <c r="L23933" t="b">
        <v>1</v>
      </c>
      <c r="M23933">
        <v>14</v>
      </c>
    </row>
    <row r="23934" spans="1:13" x14ac:dyDescent="0.2">
      <c r="A23934" t="s">
        <v>13910</v>
      </c>
      <c r="B23934">
        <v>44001</v>
      </c>
      <c r="C23934">
        <v>7</v>
      </c>
      <c r="D23934" t="s">
        <v>2037</v>
      </c>
      <c r="E23934">
        <v>11</v>
      </c>
      <c r="F23934" t="s">
        <v>1109</v>
      </c>
      <c r="G23934" t="s">
        <v>15257</v>
      </c>
      <c r="H23934">
        <v>57</v>
      </c>
      <c r="I23934" t="s">
        <v>1077</v>
      </c>
      <c r="J23934" t="s">
        <v>19394</v>
      </c>
      <c r="K23934">
        <v>532</v>
      </c>
      <c r="L23934" t="b">
        <v>0</v>
      </c>
      <c r="M23934">
        <v>7</v>
      </c>
    </row>
    <row r="23935" spans="1:13" x14ac:dyDescent="0.2">
      <c r="A23935" t="s">
        <v>13910</v>
      </c>
      <c r="B23935">
        <v>44001</v>
      </c>
      <c r="C23935">
        <v>7</v>
      </c>
      <c r="D23935" t="s">
        <v>2037</v>
      </c>
      <c r="E23935">
        <v>12</v>
      </c>
      <c r="F23935" t="s">
        <v>3026</v>
      </c>
      <c r="G23935" t="s">
        <v>9966</v>
      </c>
      <c r="H23935">
        <v>32</v>
      </c>
      <c r="I23935" t="s">
        <v>1072</v>
      </c>
      <c r="J23935" t="s">
        <v>19395</v>
      </c>
      <c r="K23935">
        <v>849</v>
      </c>
      <c r="L23935" t="b">
        <v>1</v>
      </c>
      <c r="M23935">
        <v>13</v>
      </c>
    </row>
    <row r="23936" spans="1:13" x14ac:dyDescent="0.2">
      <c r="A23936" t="s">
        <v>13910</v>
      </c>
      <c r="B23936">
        <v>44001</v>
      </c>
      <c r="C23936">
        <v>7</v>
      </c>
      <c r="D23936" t="s">
        <v>2037</v>
      </c>
      <c r="E23936">
        <v>13</v>
      </c>
      <c r="F23936" t="s">
        <v>1250</v>
      </c>
      <c r="G23936" t="s">
        <v>9879</v>
      </c>
      <c r="H23936">
        <v>39</v>
      </c>
      <c r="I23936" t="s">
        <v>1072</v>
      </c>
      <c r="J23936" t="s">
        <v>20956</v>
      </c>
      <c r="K23936">
        <v>982</v>
      </c>
      <c r="L23936" t="b">
        <v>1</v>
      </c>
      <c r="M23936">
        <v>10</v>
      </c>
    </row>
    <row r="23937" spans="1:13" x14ac:dyDescent="0.2">
      <c r="A23937" t="s">
        <v>13910</v>
      </c>
      <c r="B23937">
        <v>44001</v>
      </c>
      <c r="C23937">
        <v>7</v>
      </c>
      <c r="D23937" t="s">
        <v>2037</v>
      </c>
      <c r="E23937">
        <v>14</v>
      </c>
      <c r="F23937" t="s">
        <v>1188</v>
      </c>
      <c r="G23937" t="s">
        <v>4402</v>
      </c>
      <c r="H23937">
        <v>55</v>
      </c>
      <c r="I23937" t="s">
        <v>1072</v>
      </c>
      <c r="J23937" t="s">
        <v>16157</v>
      </c>
      <c r="K23937">
        <v>631</v>
      </c>
      <c r="L23937" t="b">
        <v>0</v>
      </c>
      <c r="M23937">
        <v>5</v>
      </c>
    </row>
    <row r="23938" spans="1:13" x14ac:dyDescent="0.2">
      <c r="A23938" t="s">
        <v>13910</v>
      </c>
      <c r="B23938">
        <v>44001</v>
      </c>
      <c r="C23938">
        <v>7</v>
      </c>
      <c r="D23938" t="s">
        <v>2037</v>
      </c>
      <c r="E23938">
        <v>15</v>
      </c>
      <c r="F23938" t="s">
        <v>2603</v>
      </c>
      <c r="G23938" t="s">
        <v>13373</v>
      </c>
      <c r="H23938">
        <v>54</v>
      </c>
      <c r="I23938" t="s">
        <v>1077</v>
      </c>
      <c r="J23938" t="s">
        <v>20606</v>
      </c>
      <c r="K23938">
        <v>510</v>
      </c>
      <c r="L23938" t="b">
        <v>0</v>
      </c>
      <c r="M23938">
        <v>8</v>
      </c>
    </row>
    <row r="23939" spans="1:13" x14ac:dyDescent="0.2">
      <c r="A23939" t="s">
        <v>13910</v>
      </c>
      <c r="B23939">
        <v>44001</v>
      </c>
      <c r="C23939">
        <v>7</v>
      </c>
      <c r="D23939" t="s">
        <v>2037</v>
      </c>
      <c r="E23939">
        <v>16</v>
      </c>
      <c r="F23939" t="s">
        <v>870</v>
      </c>
      <c r="G23939" t="s">
        <v>11496</v>
      </c>
      <c r="H23939">
        <v>35</v>
      </c>
      <c r="I23939" t="s">
        <v>1072</v>
      </c>
      <c r="J23939" t="s">
        <v>16178</v>
      </c>
      <c r="K23939">
        <v>465</v>
      </c>
      <c r="L23939" t="b">
        <v>0</v>
      </c>
      <c r="M23939">
        <v>9</v>
      </c>
    </row>
    <row r="23940" spans="1:13" x14ac:dyDescent="0.2">
      <c r="A23940" t="s">
        <v>13910</v>
      </c>
      <c r="B23940">
        <v>44001</v>
      </c>
      <c r="C23940">
        <v>7</v>
      </c>
      <c r="D23940" t="s">
        <v>2037</v>
      </c>
      <c r="E23940">
        <v>17</v>
      </c>
      <c r="F23940" t="s">
        <v>1592</v>
      </c>
      <c r="G23940" t="s">
        <v>10930</v>
      </c>
      <c r="H23940">
        <v>44</v>
      </c>
      <c r="I23940" t="s">
        <v>1072</v>
      </c>
      <c r="J23940" t="s">
        <v>16347</v>
      </c>
      <c r="K23940">
        <v>1175</v>
      </c>
      <c r="L23940" t="b">
        <v>1</v>
      </c>
      <c r="M23940">
        <v>7</v>
      </c>
    </row>
    <row r="23941" spans="1:13" x14ac:dyDescent="0.2">
      <c r="A23941" t="s">
        <v>13910</v>
      </c>
      <c r="B23941">
        <v>44001</v>
      </c>
      <c r="C23941">
        <v>7</v>
      </c>
      <c r="D23941" t="s">
        <v>2037</v>
      </c>
      <c r="E23941">
        <v>18</v>
      </c>
      <c r="F23941" t="s">
        <v>418</v>
      </c>
      <c r="G23941" t="s">
        <v>3297</v>
      </c>
      <c r="H23941">
        <v>43</v>
      </c>
      <c r="I23941" t="s">
        <v>1072</v>
      </c>
      <c r="J23941" t="s">
        <v>16145</v>
      </c>
      <c r="K23941">
        <v>1373</v>
      </c>
      <c r="L23941" t="b">
        <v>1</v>
      </c>
      <c r="M23941">
        <v>5</v>
      </c>
    </row>
    <row r="23942" spans="1:13" x14ac:dyDescent="0.2">
      <c r="A23942" t="s">
        <v>13910</v>
      </c>
      <c r="B23942">
        <v>44001</v>
      </c>
      <c r="C23942">
        <v>7</v>
      </c>
      <c r="D23942" t="s">
        <v>2037</v>
      </c>
      <c r="E23942">
        <v>19</v>
      </c>
      <c r="F23942" t="s">
        <v>1216</v>
      </c>
      <c r="G23942" t="s">
        <v>15258</v>
      </c>
      <c r="H23942">
        <v>49</v>
      </c>
      <c r="I23942" t="s">
        <v>1072</v>
      </c>
      <c r="J23942" t="s">
        <v>16348</v>
      </c>
      <c r="K23942">
        <v>626</v>
      </c>
      <c r="L23942" t="b">
        <v>0</v>
      </c>
      <c r="M23942">
        <v>6</v>
      </c>
    </row>
    <row r="23943" spans="1:13" x14ac:dyDescent="0.2">
      <c r="A23943" t="s">
        <v>13910</v>
      </c>
      <c r="B23943">
        <v>44001</v>
      </c>
      <c r="C23943">
        <v>7</v>
      </c>
      <c r="D23943" t="s">
        <v>2037</v>
      </c>
      <c r="E23943">
        <v>20</v>
      </c>
      <c r="F23943" t="s">
        <v>1133</v>
      </c>
      <c r="G23943" t="s">
        <v>1305</v>
      </c>
      <c r="H23943">
        <v>48</v>
      </c>
      <c r="I23943" t="s">
        <v>1072</v>
      </c>
      <c r="J23943" t="s">
        <v>16407</v>
      </c>
      <c r="K23943">
        <v>804</v>
      </c>
      <c r="L23943" t="b">
        <v>1</v>
      </c>
      <c r="M23943">
        <v>16</v>
      </c>
    </row>
    <row r="23944" spans="1:13" x14ac:dyDescent="0.2">
      <c r="A23944" t="s">
        <v>13910</v>
      </c>
      <c r="B23944">
        <v>44001</v>
      </c>
      <c r="C23944">
        <v>7</v>
      </c>
      <c r="D23944" t="s">
        <v>2037</v>
      </c>
      <c r="E23944">
        <v>21</v>
      </c>
      <c r="F23944" t="s">
        <v>1283</v>
      </c>
      <c r="G23944" t="s">
        <v>15259</v>
      </c>
      <c r="H23944">
        <v>52</v>
      </c>
      <c r="I23944" t="s">
        <v>1077</v>
      </c>
      <c r="J23944" t="s">
        <v>16145</v>
      </c>
      <c r="K23944">
        <v>674</v>
      </c>
      <c r="L23944" t="b">
        <v>0</v>
      </c>
      <c r="M23944">
        <v>4</v>
      </c>
    </row>
    <row r="23945" spans="1:13" x14ac:dyDescent="0.2">
      <c r="A23945" t="s">
        <v>13910</v>
      </c>
      <c r="B23945">
        <v>44001</v>
      </c>
      <c r="C23945">
        <v>7</v>
      </c>
      <c r="D23945" t="s">
        <v>2037</v>
      </c>
      <c r="E23945">
        <v>22</v>
      </c>
      <c r="F23945" t="s">
        <v>1656</v>
      </c>
      <c r="G23945" t="s">
        <v>15260</v>
      </c>
      <c r="H23945">
        <v>36</v>
      </c>
      <c r="I23945" t="s">
        <v>1077</v>
      </c>
      <c r="J23945" t="s">
        <v>16407</v>
      </c>
      <c r="K23945">
        <v>820</v>
      </c>
      <c r="L23945" t="b">
        <v>1</v>
      </c>
      <c r="M23945">
        <v>15</v>
      </c>
    </row>
    <row r="23946" spans="1:13" x14ac:dyDescent="0.2">
      <c r="A23946" t="s">
        <v>13910</v>
      </c>
      <c r="B23946">
        <v>44001</v>
      </c>
      <c r="C23946">
        <v>7</v>
      </c>
      <c r="D23946" t="s">
        <v>2037</v>
      </c>
      <c r="E23946">
        <v>23</v>
      </c>
      <c r="F23946" t="s">
        <v>1105</v>
      </c>
      <c r="G23946" t="s">
        <v>1293</v>
      </c>
      <c r="H23946">
        <v>53</v>
      </c>
      <c r="I23946" t="s">
        <v>1077</v>
      </c>
      <c r="J23946" t="s">
        <v>16148</v>
      </c>
      <c r="K23946">
        <v>748</v>
      </c>
      <c r="L23946" t="b">
        <v>0</v>
      </c>
      <c r="M23946">
        <v>3</v>
      </c>
    </row>
    <row r="23947" spans="1:13" x14ac:dyDescent="0.2">
      <c r="A23947" t="s">
        <v>13910</v>
      </c>
      <c r="B23947">
        <v>44001</v>
      </c>
      <c r="C23947">
        <v>7</v>
      </c>
      <c r="D23947" t="s">
        <v>2037</v>
      </c>
      <c r="E23947">
        <v>24</v>
      </c>
      <c r="F23947" t="s">
        <v>1138</v>
      </c>
      <c r="G23947" t="s">
        <v>5600</v>
      </c>
      <c r="H23947">
        <v>48</v>
      </c>
      <c r="I23947" t="s">
        <v>1077</v>
      </c>
      <c r="J23947" t="s">
        <v>16150</v>
      </c>
      <c r="K23947">
        <v>985</v>
      </c>
      <c r="L23947" t="b">
        <v>1</v>
      </c>
      <c r="M23947">
        <v>9</v>
      </c>
    </row>
    <row r="23948" spans="1:13" x14ac:dyDescent="0.2">
      <c r="A23948" t="s">
        <v>13910</v>
      </c>
      <c r="B23948">
        <v>44001</v>
      </c>
      <c r="C23948">
        <v>7</v>
      </c>
      <c r="D23948" t="s">
        <v>2037</v>
      </c>
      <c r="E23948">
        <v>25</v>
      </c>
      <c r="F23948" t="s">
        <v>1133</v>
      </c>
      <c r="G23948" t="s">
        <v>11007</v>
      </c>
      <c r="H23948">
        <v>42</v>
      </c>
      <c r="I23948" t="s">
        <v>1072</v>
      </c>
      <c r="J23948" t="s">
        <v>29</v>
      </c>
      <c r="K23948">
        <v>2130</v>
      </c>
      <c r="L23948" t="b">
        <v>1</v>
      </c>
      <c r="M23948">
        <v>2</v>
      </c>
    </row>
    <row r="23949" spans="1:13" x14ac:dyDescent="0.2">
      <c r="A23949" t="s">
        <v>13910</v>
      </c>
      <c r="B23949">
        <v>44001</v>
      </c>
      <c r="C23949">
        <v>8</v>
      </c>
      <c r="D23949" t="s">
        <v>5891</v>
      </c>
      <c r="E23949">
        <v>1</v>
      </c>
      <c r="F23949" t="s">
        <v>1384</v>
      </c>
      <c r="G23949" t="s">
        <v>7175</v>
      </c>
      <c r="H23949">
        <v>54</v>
      </c>
      <c r="I23949" t="s">
        <v>1072</v>
      </c>
      <c r="J23949" t="s">
        <v>16179</v>
      </c>
      <c r="K23949">
        <v>2103</v>
      </c>
      <c r="L23949" t="b">
        <v>1</v>
      </c>
      <c r="M23949">
        <v>1</v>
      </c>
    </row>
    <row r="23950" spans="1:13" x14ac:dyDescent="0.2">
      <c r="A23950" t="s">
        <v>13910</v>
      </c>
      <c r="B23950">
        <v>44001</v>
      </c>
      <c r="C23950">
        <v>8</v>
      </c>
      <c r="D23950" t="s">
        <v>5891</v>
      </c>
      <c r="E23950">
        <v>2</v>
      </c>
      <c r="F23950" t="s">
        <v>3144</v>
      </c>
      <c r="G23950" t="s">
        <v>15261</v>
      </c>
      <c r="H23950">
        <v>40</v>
      </c>
      <c r="I23950" t="s">
        <v>1077</v>
      </c>
      <c r="J23950" t="s">
        <v>16157</v>
      </c>
      <c r="K23950">
        <v>1471</v>
      </c>
      <c r="L23950" t="b">
        <v>1</v>
      </c>
      <c r="M23950">
        <v>2</v>
      </c>
    </row>
    <row r="23951" spans="1:13" x14ac:dyDescent="0.2">
      <c r="A23951" t="s">
        <v>13910</v>
      </c>
      <c r="B23951">
        <v>44001</v>
      </c>
      <c r="C23951">
        <v>8</v>
      </c>
      <c r="D23951" t="s">
        <v>5891</v>
      </c>
      <c r="E23951">
        <v>3</v>
      </c>
      <c r="F23951" t="s">
        <v>1631</v>
      </c>
      <c r="G23951" t="s">
        <v>13911</v>
      </c>
      <c r="H23951">
        <v>52</v>
      </c>
      <c r="I23951" t="s">
        <v>1072</v>
      </c>
      <c r="J23951" t="s">
        <v>16178</v>
      </c>
      <c r="K23951">
        <v>846</v>
      </c>
      <c r="L23951" t="b">
        <v>1</v>
      </c>
      <c r="M23951">
        <v>3</v>
      </c>
    </row>
    <row r="23952" spans="1:13" x14ac:dyDescent="0.2">
      <c r="A23952" t="s">
        <v>13910</v>
      </c>
      <c r="B23952">
        <v>44001</v>
      </c>
      <c r="C23952">
        <v>8</v>
      </c>
      <c r="D23952" t="s">
        <v>5891</v>
      </c>
      <c r="E23952">
        <v>4</v>
      </c>
      <c r="F23952" t="s">
        <v>7595</v>
      </c>
      <c r="G23952" t="s">
        <v>4402</v>
      </c>
      <c r="H23952">
        <v>53</v>
      </c>
      <c r="I23952" t="s">
        <v>1072</v>
      </c>
      <c r="J23952" t="s">
        <v>16457</v>
      </c>
      <c r="K23952">
        <v>424</v>
      </c>
      <c r="L23952" t="b">
        <v>0</v>
      </c>
      <c r="M23952">
        <v>1</v>
      </c>
    </row>
    <row r="23953" spans="1:13" x14ac:dyDescent="0.2">
      <c r="A23953" t="s">
        <v>13910</v>
      </c>
      <c r="B23953">
        <v>44001</v>
      </c>
      <c r="C23953">
        <v>8</v>
      </c>
      <c r="D23953" t="s">
        <v>5891</v>
      </c>
      <c r="E23953">
        <v>5</v>
      </c>
      <c r="F23953" t="s">
        <v>1133</v>
      </c>
      <c r="G23953" t="s">
        <v>3269</v>
      </c>
      <c r="H23953">
        <v>42</v>
      </c>
      <c r="I23953" t="s">
        <v>1072</v>
      </c>
      <c r="J23953" t="s">
        <v>18362</v>
      </c>
      <c r="K23953">
        <v>715</v>
      </c>
      <c r="L23953" t="b">
        <v>1</v>
      </c>
      <c r="M23953">
        <v>6</v>
      </c>
    </row>
    <row r="23954" spans="1:13" x14ac:dyDescent="0.2">
      <c r="A23954" t="s">
        <v>13910</v>
      </c>
      <c r="B23954">
        <v>44001</v>
      </c>
      <c r="C23954">
        <v>8</v>
      </c>
      <c r="D23954" t="s">
        <v>5891</v>
      </c>
      <c r="E23954">
        <v>6</v>
      </c>
      <c r="F23954" t="s">
        <v>1224</v>
      </c>
      <c r="G23954" t="s">
        <v>13912</v>
      </c>
      <c r="H23954">
        <v>34</v>
      </c>
      <c r="I23954" t="s">
        <v>1077</v>
      </c>
      <c r="J23954" t="s">
        <v>16157</v>
      </c>
      <c r="K23954">
        <v>761</v>
      </c>
      <c r="L23954" t="b">
        <v>1</v>
      </c>
      <c r="M23954">
        <v>4</v>
      </c>
    </row>
    <row r="23955" spans="1:13" x14ac:dyDescent="0.2">
      <c r="A23955" t="s">
        <v>13910</v>
      </c>
      <c r="B23955">
        <v>44001</v>
      </c>
      <c r="C23955">
        <v>8</v>
      </c>
      <c r="D23955" t="s">
        <v>5891</v>
      </c>
      <c r="E23955">
        <v>7</v>
      </c>
      <c r="F23955" t="s">
        <v>1280</v>
      </c>
      <c r="G23955" t="s">
        <v>13913</v>
      </c>
      <c r="H23955">
        <v>23</v>
      </c>
      <c r="I23955" t="s">
        <v>1072</v>
      </c>
      <c r="J23955" t="s">
        <v>19152</v>
      </c>
      <c r="K23955">
        <v>651</v>
      </c>
      <c r="L23955" t="b">
        <v>1</v>
      </c>
      <c r="M23955">
        <v>7</v>
      </c>
    </row>
    <row r="23956" spans="1:13" x14ac:dyDescent="0.2">
      <c r="A23956" t="s">
        <v>13910</v>
      </c>
      <c r="B23956">
        <v>44001</v>
      </c>
      <c r="C23956">
        <v>8</v>
      </c>
      <c r="D23956" t="s">
        <v>5891</v>
      </c>
      <c r="E23956">
        <v>8</v>
      </c>
      <c r="F23956" t="s">
        <v>1121</v>
      </c>
      <c r="G23956" t="s">
        <v>13914</v>
      </c>
      <c r="H23956">
        <v>66</v>
      </c>
      <c r="I23956" t="s">
        <v>1077</v>
      </c>
      <c r="J23956" t="s">
        <v>16159</v>
      </c>
      <c r="K23956">
        <v>380</v>
      </c>
      <c r="L23956" t="b">
        <v>0</v>
      </c>
      <c r="M23956">
        <v>9</v>
      </c>
    </row>
    <row r="23957" spans="1:13" x14ac:dyDescent="0.2">
      <c r="A23957" t="s">
        <v>13910</v>
      </c>
      <c r="B23957">
        <v>44001</v>
      </c>
      <c r="C23957">
        <v>8</v>
      </c>
      <c r="D23957" t="s">
        <v>5891</v>
      </c>
      <c r="E23957">
        <v>9</v>
      </c>
      <c r="F23957" t="s">
        <v>1093</v>
      </c>
      <c r="G23957" t="s">
        <v>671</v>
      </c>
      <c r="H23957">
        <v>41</v>
      </c>
      <c r="I23957" t="s">
        <v>1072</v>
      </c>
      <c r="J23957" t="s">
        <v>16164</v>
      </c>
      <c r="K23957">
        <v>390</v>
      </c>
      <c r="L23957" t="b">
        <v>0</v>
      </c>
      <c r="M23957">
        <v>8</v>
      </c>
    </row>
    <row r="23958" spans="1:13" x14ac:dyDescent="0.2">
      <c r="A23958" t="s">
        <v>13910</v>
      </c>
      <c r="B23958">
        <v>44001</v>
      </c>
      <c r="C23958">
        <v>8</v>
      </c>
      <c r="D23958" t="s">
        <v>5891</v>
      </c>
      <c r="E23958">
        <v>10</v>
      </c>
      <c r="F23958" t="s">
        <v>1666</v>
      </c>
      <c r="G23958" t="s">
        <v>13915</v>
      </c>
      <c r="H23958">
        <v>37</v>
      </c>
      <c r="I23958" t="s">
        <v>1077</v>
      </c>
      <c r="J23958" t="s">
        <v>21135</v>
      </c>
      <c r="K23958">
        <v>363</v>
      </c>
      <c r="L23958" t="b">
        <v>0</v>
      </c>
      <c r="M23958">
        <v>11</v>
      </c>
    </row>
    <row r="23959" spans="1:13" x14ac:dyDescent="0.2">
      <c r="A23959" t="s">
        <v>13910</v>
      </c>
      <c r="B23959">
        <v>44001</v>
      </c>
      <c r="C23959">
        <v>8</v>
      </c>
      <c r="D23959" t="s">
        <v>5891</v>
      </c>
      <c r="E23959">
        <v>11</v>
      </c>
      <c r="F23959" t="s">
        <v>2115</v>
      </c>
      <c r="G23959" t="s">
        <v>8592</v>
      </c>
      <c r="H23959">
        <v>25</v>
      </c>
      <c r="I23959" t="s">
        <v>1072</v>
      </c>
      <c r="J23959" t="s">
        <v>20718</v>
      </c>
      <c r="K23959">
        <v>472</v>
      </c>
      <c r="L23959" t="b">
        <v>0</v>
      </c>
      <c r="M23959">
        <v>2</v>
      </c>
    </row>
    <row r="23960" spans="1:13" x14ac:dyDescent="0.2">
      <c r="A23960" t="s">
        <v>13910</v>
      </c>
      <c r="B23960">
        <v>44001</v>
      </c>
      <c r="C23960">
        <v>8</v>
      </c>
      <c r="D23960" t="s">
        <v>5891</v>
      </c>
      <c r="E23960">
        <v>12</v>
      </c>
      <c r="F23960" t="s">
        <v>2747</v>
      </c>
      <c r="G23960" t="s">
        <v>1475</v>
      </c>
      <c r="H23960">
        <v>54</v>
      </c>
      <c r="I23960" t="s">
        <v>1077</v>
      </c>
      <c r="J23960" t="s">
        <v>16145</v>
      </c>
      <c r="K23960">
        <v>293</v>
      </c>
      <c r="L23960" t="b">
        <v>0</v>
      </c>
      <c r="M23960">
        <v>16</v>
      </c>
    </row>
    <row r="23961" spans="1:13" x14ac:dyDescent="0.2">
      <c r="A23961" t="s">
        <v>13910</v>
      </c>
      <c r="B23961">
        <v>44001</v>
      </c>
      <c r="C23961">
        <v>8</v>
      </c>
      <c r="D23961" t="s">
        <v>5891</v>
      </c>
      <c r="E23961">
        <v>13</v>
      </c>
      <c r="F23961" t="s">
        <v>5360</v>
      </c>
      <c r="G23961" t="s">
        <v>311</v>
      </c>
      <c r="H23961">
        <v>49</v>
      </c>
      <c r="I23961" t="s">
        <v>1072</v>
      </c>
      <c r="J23961" t="s">
        <v>16295</v>
      </c>
      <c r="K23961">
        <v>599</v>
      </c>
      <c r="L23961" t="b">
        <v>1</v>
      </c>
      <c r="M23961">
        <v>8</v>
      </c>
    </row>
    <row r="23962" spans="1:13" x14ac:dyDescent="0.2">
      <c r="A23962" t="s">
        <v>13910</v>
      </c>
      <c r="B23962">
        <v>44001</v>
      </c>
      <c r="C23962">
        <v>8</v>
      </c>
      <c r="D23962" t="s">
        <v>5891</v>
      </c>
      <c r="E23962">
        <v>14</v>
      </c>
      <c r="F23962" t="s">
        <v>846</v>
      </c>
      <c r="G23962" t="s">
        <v>13604</v>
      </c>
      <c r="H23962">
        <v>34</v>
      </c>
      <c r="I23962" t="s">
        <v>1077</v>
      </c>
      <c r="J23962" t="s">
        <v>19308</v>
      </c>
      <c r="K23962">
        <v>454</v>
      </c>
      <c r="L23962" t="b">
        <v>0</v>
      </c>
      <c r="M23962">
        <v>4</v>
      </c>
    </row>
    <row r="23963" spans="1:13" x14ac:dyDescent="0.2">
      <c r="A23963" t="s">
        <v>13910</v>
      </c>
      <c r="B23963">
        <v>44001</v>
      </c>
      <c r="C23963">
        <v>8</v>
      </c>
      <c r="D23963" t="s">
        <v>5891</v>
      </c>
      <c r="E23963">
        <v>15</v>
      </c>
      <c r="F23963" t="s">
        <v>1176</v>
      </c>
      <c r="G23963" t="s">
        <v>13916</v>
      </c>
      <c r="H23963">
        <v>49</v>
      </c>
      <c r="I23963" t="s">
        <v>1077</v>
      </c>
      <c r="J23963" t="s">
        <v>19610</v>
      </c>
      <c r="K23963">
        <v>374</v>
      </c>
      <c r="L23963" t="b">
        <v>0</v>
      </c>
      <c r="M23963">
        <v>10</v>
      </c>
    </row>
    <row r="23964" spans="1:13" x14ac:dyDescent="0.2">
      <c r="A23964" t="s">
        <v>13910</v>
      </c>
      <c r="B23964">
        <v>44001</v>
      </c>
      <c r="C23964">
        <v>8</v>
      </c>
      <c r="D23964" t="s">
        <v>5891</v>
      </c>
      <c r="E23964">
        <v>16</v>
      </c>
      <c r="F23964" t="s">
        <v>1644</v>
      </c>
      <c r="G23964" t="s">
        <v>4487</v>
      </c>
      <c r="H23964">
        <v>26</v>
      </c>
      <c r="I23964" t="s">
        <v>1077</v>
      </c>
      <c r="J23964" t="s">
        <v>16157</v>
      </c>
      <c r="K23964">
        <v>395</v>
      </c>
      <c r="L23964" t="b">
        <v>0</v>
      </c>
      <c r="M23964">
        <v>7</v>
      </c>
    </row>
    <row r="23965" spans="1:13" x14ac:dyDescent="0.2">
      <c r="A23965" t="s">
        <v>13910</v>
      </c>
      <c r="B23965">
        <v>44001</v>
      </c>
      <c r="C23965">
        <v>8</v>
      </c>
      <c r="D23965" t="s">
        <v>5891</v>
      </c>
      <c r="E23965">
        <v>17</v>
      </c>
      <c r="F23965" t="s">
        <v>1080</v>
      </c>
      <c r="G23965" t="s">
        <v>14359</v>
      </c>
      <c r="H23965">
        <v>42</v>
      </c>
      <c r="I23965" t="s">
        <v>1072</v>
      </c>
      <c r="J23965" t="s">
        <v>16175</v>
      </c>
      <c r="K23965">
        <v>314</v>
      </c>
      <c r="L23965" t="b">
        <v>0</v>
      </c>
      <c r="M23965">
        <v>14</v>
      </c>
    </row>
    <row r="23966" spans="1:13" x14ac:dyDescent="0.2">
      <c r="A23966" t="s">
        <v>13910</v>
      </c>
      <c r="B23966">
        <v>44001</v>
      </c>
      <c r="C23966">
        <v>8</v>
      </c>
      <c r="D23966" t="s">
        <v>5891</v>
      </c>
      <c r="E23966">
        <v>18</v>
      </c>
      <c r="F23966" t="s">
        <v>1436</v>
      </c>
      <c r="G23966" t="s">
        <v>13917</v>
      </c>
      <c r="H23966">
        <v>39</v>
      </c>
      <c r="I23966" t="s">
        <v>1077</v>
      </c>
      <c r="J23966" t="s">
        <v>19652</v>
      </c>
      <c r="K23966">
        <v>473</v>
      </c>
      <c r="L23966" t="b">
        <v>1</v>
      </c>
      <c r="M23966">
        <v>9</v>
      </c>
    </row>
    <row r="23967" spans="1:13" x14ac:dyDescent="0.2">
      <c r="A23967" t="s">
        <v>13910</v>
      </c>
      <c r="B23967">
        <v>44001</v>
      </c>
      <c r="C23967">
        <v>8</v>
      </c>
      <c r="D23967" t="s">
        <v>5891</v>
      </c>
      <c r="E23967">
        <v>19</v>
      </c>
      <c r="F23967" t="s">
        <v>1123</v>
      </c>
      <c r="G23967" t="s">
        <v>1889</v>
      </c>
      <c r="H23967">
        <v>46</v>
      </c>
      <c r="I23967" t="s">
        <v>1072</v>
      </c>
      <c r="J23967" t="s">
        <v>21136</v>
      </c>
      <c r="K23967">
        <v>422</v>
      </c>
      <c r="L23967" t="b">
        <v>0</v>
      </c>
      <c r="M23967">
        <v>6</v>
      </c>
    </row>
    <row r="23968" spans="1:13" x14ac:dyDescent="0.2">
      <c r="A23968" t="s">
        <v>13910</v>
      </c>
      <c r="B23968">
        <v>44001</v>
      </c>
      <c r="C23968">
        <v>8</v>
      </c>
      <c r="D23968" t="s">
        <v>5891</v>
      </c>
      <c r="E23968">
        <v>20</v>
      </c>
      <c r="F23968" t="s">
        <v>1436</v>
      </c>
      <c r="G23968" t="s">
        <v>13918</v>
      </c>
      <c r="H23968">
        <v>42</v>
      </c>
      <c r="I23968" t="s">
        <v>1077</v>
      </c>
      <c r="J23968" t="s">
        <v>16200</v>
      </c>
      <c r="K23968">
        <v>360</v>
      </c>
      <c r="L23968" t="b">
        <v>0</v>
      </c>
      <c r="M23968">
        <v>12</v>
      </c>
    </row>
    <row r="23969" spans="1:13" x14ac:dyDescent="0.2">
      <c r="A23969" t="s">
        <v>13910</v>
      </c>
      <c r="B23969">
        <v>44001</v>
      </c>
      <c r="C23969">
        <v>8</v>
      </c>
      <c r="D23969" t="s">
        <v>5891</v>
      </c>
      <c r="E23969">
        <v>21</v>
      </c>
      <c r="F23969" t="s">
        <v>1592</v>
      </c>
      <c r="G23969" t="s">
        <v>6466</v>
      </c>
      <c r="H23969">
        <v>43</v>
      </c>
      <c r="I23969" t="s">
        <v>1072</v>
      </c>
      <c r="J23969" t="s">
        <v>19313</v>
      </c>
      <c r="K23969">
        <v>311</v>
      </c>
      <c r="L23969" t="b">
        <v>0</v>
      </c>
      <c r="M23969">
        <v>15</v>
      </c>
    </row>
    <row r="23970" spans="1:13" x14ac:dyDescent="0.2">
      <c r="A23970" t="s">
        <v>13910</v>
      </c>
      <c r="B23970">
        <v>44001</v>
      </c>
      <c r="C23970">
        <v>8</v>
      </c>
      <c r="D23970" t="s">
        <v>5891</v>
      </c>
      <c r="E23970">
        <v>22</v>
      </c>
      <c r="F23970" t="s">
        <v>1179</v>
      </c>
      <c r="G23970" t="s">
        <v>12251</v>
      </c>
      <c r="H23970">
        <v>29</v>
      </c>
      <c r="I23970" t="s">
        <v>1077</v>
      </c>
      <c r="J23970" t="s">
        <v>20268</v>
      </c>
      <c r="K23970">
        <v>471</v>
      </c>
      <c r="L23970" t="b">
        <v>0</v>
      </c>
      <c r="M23970">
        <v>3</v>
      </c>
    </row>
    <row r="23971" spans="1:13" x14ac:dyDescent="0.2">
      <c r="A23971" t="s">
        <v>13910</v>
      </c>
      <c r="B23971">
        <v>44001</v>
      </c>
      <c r="C23971">
        <v>8</v>
      </c>
      <c r="D23971" t="s">
        <v>5891</v>
      </c>
      <c r="E23971">
        <v>23</v>
      </c>
      <c r="F23971" t="s">
        <v>1785</v>
      </c>
      <c r="G23971" t="s">
        <v>13919</v>
      </c>
      <c r="H23971">
        <v>42</v>
      </c>
      <c r="I23971" t="s">
        <v>1077</v>
      </c>
      <c r="J23971" t="s">
        <v>16180</v>
      </c>
      <c r="K23971">
        <v>344</v>
      </c>
      <c r="L23971" t="b">
        <v>0</v>
      </c>
      <c r="M23971">
        <v>13</v>
      </c>
    </row>
    <row r="23972" spans="1:13" x14ac:dyDescent="0.2">
      <c r="A23972" t="s">
        <v>13910</v>
      </c>
      <c r="B23972">
        <v>44001</v>
      </c>
      <c r="C23972">
        <v>8</v>
      </c>
      <c r="D23972" t="s">
        <v>5891</v>
      </c>
      <c r="E23972">
        <v>24</v>
      </c>
      <c r="F23972" t="s">
        <v>2128</v>
      </c>
      <c r="G23972" t="s">
        <v>7919</v>
      </c>
      <c r="H23972">
        <v>24</v>
      </c>
      <c r="I23972" t="s">
        <v>1072</v>
      </c>
      <c r="J23972" t="s">
        <v>21137</v>
      </c>
      <c r="K23972">
        <v>451</v>
      </c>
      <c r="L23972" t="b">
        <v>0</v>
      </c>
      <c r="M23972">
        <v>5</v>
      </c>
    </row>
    <row r="23973" spans="1:13" x14ac:dyDescent="0.2">
      <c r="A23973" t="s">
        <v>13910</v>
      </c>
      <c r="B23973">
        <v>44001</v>
      </c>
      <c r="C23973">
        <v>8</v>
      </c>
      <c r="D23973" t="s">
        <v>5891</v>
      </c>
      <c r="E23973">
        <v>25</v>
      </c>
      <c r="F23973" t="s">
        <v>492</v>
      </c>
      <c r="G23973" t="s">
        <v>13920</v>
      </c>
      <c r="H23973">
        <v>42</v>
      </c>
      <c r="I23973" t="s">
        <v>1072</v>
      </c>
      <c r="J23973" t="s">
        <v>22120</v>
      </c>
      <c r="K23973">
        <v>729</v>
      </c>
      <c r="L23973" t="b">
        <v>1</v>
      </c>
      <c r="M23973">
        <v>5</v>
      </c>
    </row>
    <row r="23974" spans="1:13" x14ac:dyDescent="0.2">
      <c r="A23974" t="s">
        <v>13921</v>
      </c>
      <c r="B23974">
        <v>44011</v>
      </c>
      <c r="C23974">
        <v>1</v>
      </c>
      <c r="D23974" t="s">
        <v>13922</v>
      </c>
      <c r="E23974">
        <v>1</v>
      </c>
      <c r="F23974" t="s">
        <v>1216</v>
      </c>
      <c r="G23974" t="s">
        <v>3868</v>
      </c>
      <c r="H23974">
        <v>52</v>
      </c>
      <c r="I23974" t="s">
        <v>1072</v>
      </c>
      <c r="J23974" t="s">
        <v>19396</v>
      </c>
      <c r="K23974">
        <v>711</v>
      </c>
      <c r="L23974" t="b">
        <v>1</v>
      </c>
      <c r="M23974">
        <v>1</v>
      </c>
    </row>
    <row r="23975" spans="1:13" x14ac:dyDescent="0.2">
      <c r="A23975" t="s">
        <v>13921</v>
      </c>
      <c r="B23975">
        <v>44011</v>
      </c>
      <c r="C23975">
        <v>1</v>
      </c>
      <c r="D23975" t="s">
        <v>13922</v>
      </c>
      <c r="E23975">
        <v>2</v>
      </c>
      <c r="F23975" t="s">
        <v>3429</v>
      </c>
      <c r="G23975" t="s">
        <v>3946</v>
      </c>
      <c r="H23975">
        <v>49</v>
      </c>
      <c r="I23975" t="s">
        <v>1077</v>
      </c>
      <c r="J23975" t="s">
        <v>16145</v>
      </c>
      <c r="K23975">
        <v>498</v>
      </c>
      <c r="L23975" t="b">
        <v>1</v>
      </c>
      <c r="M23975">
        <v>2</v>
      </c>
    </row>
    <row r="23976" spans="1:13" x14ac:dyDescent="0.2">
      <c r="A23976" t="s">
        <v>13921</v>
      </c>
      <c r="B23976">
        <v>44011</v>
      </c>
      <c r="C23976">
        <v>1</v>
      </c>
      <c r="D23976" t="s">
        <v>13922</v>
      </c>
      <c r="E23976">
        <v>3</v>
      </c>
      <c r="F23976" t="s">
        <v>1073</v>
      </c>
      <c r="G23976" t="s">
        <v>4542</v>
      </c>
      <c r="H23976">
        <v>60</v>
      </c>
      <c r="I23976" t="s">
        <v>1072</v>
      </c>
      <c r="J23976" t="s">
        <v>19397</v>
      </c>
      <c r="K23976">
        <v>383</v>
      </c>
      <c r="L23976" t="b">
        <v>0</v>
      </c>
      <c r="M23976">
        <v>1</v>
      </c>
    </row>
    <row r="23977" spans="1:13" x14ac:dyDescent="0.2">
      <c r="A23977" t="s">
        <v>13921</v>
      </c>
      <c r="B23977">
        <v>44011</v>
      </c>
      <c r="C23977">
        <v>1</v>
      </c>
      <c r="D23977" t="s">
        <v>13922</v>
      </c>
      <c r="E23977">
        <v>4</v>
      </c>
      <c r="F23977" t="s">
        <v>3853</v>
      </c>
      <c r="G23977" t="s">
        <v>5828</v>
      </c>
      <c r="H23977">
        <v>46</v>
      </c>
      <c r="I23977" t="s">
        <v>1072</v>
      </c>
      <c r="J23977" t="s">
        <v>16157</v>
      </c>
      <c r="K23977">
        <v>357</v>
      </c>
      <c r="L23977" t="b">
        <v>0</v>
      </c>
      <c r="M23977">
        <v>3</v>
      </c>
    </row>
    <row r="23978" spans="1:13" x14ac:dyDescent="0.2">
      <c r="A23978" t="s">
        <v>13921</v>
      </c>
      <c r="B23978">
        <v>44011</v>
      </c>
      <c r="C23978">
        <v>1</v>
      </c>
      <c r="D23978" t="s">
        <v>13922</v>
      </c>
      <c r="E23978">
        <v>5</v>
      </c>
      <c r="F23978" t="s">
        <v>1133</v>
      </c>
      <c r="G23978" t="s">
        <v>3786</v>
      </c>
      <c r="H23978">
        <v>50</v>
      </c>
      <c r="I23978" t="s">
        <v>1072</v>
      </c>
      <c r="J23978" t="s">
        <v>16180</v>
      </c>
      <c r="K23978">
        <v>334</v>
      </c>
      <c r="L23978" t="b">
        <v>0</v>
      </c>
      <c r="M23978">
        <v>4</v>
      </c>
    </row>
    <row r="23979" spans="1:13" x14ac:dyDescent="0.2">
      <c r="A23979" t="s">
        <v>13921</v>
      </c>
      <c r="B23979">
        <v>44011</v>
      </c>
      <c r="C23979">
        <v>1</v>
      </c>
      <c r="D23979" t="s">
        <v>13922</v>
      </c>
      <c r="E23979">
        <v>6</v>
      </c>
      <c r="F23979" t="s">
        <v>1103</v>
      </c>
      <c r="G23979" t="s">
        <v>13923</v>
      </c>
      <c r="H23979">
        <v>36</v>
      </c>
      <c r="I23979" t="s">
        <v>1077</v>
      </c>
      <c r="J23979" t="s">
        <v>16145</v>
      </c>
      <c r="K23979">
        <v>224</v>
      </c>
      <c r="L23979" t="b">
        <v>0</v>
      </c>
      <c r="M23979">
        <v>12</v>
      </c>
    </row>
    <row r="23980" spans="1:13" x14ac:dyDescent="0.2">
      <c r="A23980" t="s">
        <v>13921</v>
      </c>
      <c r="B23980">
        <v>44011</v>
      </c>
      <c r="C23980">
        <v>1</v>
      </c>
      <c r="D23980" t="s">
        <v>13922</v>
      </c>
      <c r="E23980">
        <v>7</v>
      </c>
      <c r="F23980" t="s">
        <v>1474</v>
      </c>
      <c r="G23980" t="s">
        <v>13924</v>
      </c>
      <c r="H23980">
        <v>50</v>
      </c>
      <c r="I23980" t="s">
        <v>1072</v>
      </c>
      <c r="J23980" t="s">
        <v>16175</v>
      </c>
      <c r="K23980">
        <v>224</v>
      </c>
      <c r="L23980" t="b">
        <v>0</v>
      </c>
      <c r="M23980">
        <v>13</v>
      </c>
    </row>
    <row r="23981" spans="1:13" x14ac:dyDescent="0.2">
      <c r="A23981" t="s">
        <v>13921</v>
      </c>
      <c r="B23981">
        <v>44011</v>
      </c>
      <c r="C23981">
        <v>1</v>
      </c>
      <c r="D23981" t="s">
        <v>13922</v>
      </c>
      <c r="E23981">
        <v>8</v>
      </c>
      <c r="F23981" t="s">
        <v>13925</v>
      </c>
      <c r="G23981" t="s">
        <v>3868</v>
      </c>
      <c r="H23981">
        <v>18</v>
      </c>
      <c r="I23981" t="s">
        <v>1077</v>
      </c>
      <c r="J23981" t="s">
        <v>16188</v>
      </c>
      <c r="K23981">
        <v>449</v>
      </c>
      <c r="L23981" t="b">
        <v>1</v>
      </c>
      <c r="M23981">
        <v>3</v>
      </c>
    </row>
    <row r="23982" spans="1:13" x14ac:dyDescent="0.2">
      <c r="A23982" t="s">
        <v>13921</v>
      </c>
      <c r="B23982">
        <v>44011</v>
      </c>
      <c r="C23982">
        <v>1</v>
      </c>
      <c r="D23982" t="s">
        <v>13922</v>
      </c>
      <c r="E23982">
        <v>9</v>
      </c>
      <c r="F23982" t="s">
        <v>1138</v>
      </c>
      <c r="G23982" t="s">
        <v>2074</v>
      </c>
      <c r="H23982">
        <v>49</v>
      </c>
      <c r="I23982" t="s">
        <v>1077</v>
      </c>
      <c r="J23982" t="s">
        <v>21138</v>
      </c>
      <c r="K23982">
        <v>331</v>
      </c>
      <c r="L23982" t="b">
        <v>0</v>
      </c>
      <c r="M23982">
        <v>5</v>
      </c>
    </row>
    <row r="23983" spans="1:13" x14ac:dyDescent="0.2">
      <c r="A23983" t="s">
        <v>13921</v>
      </c>
      <c r="B23983">
        <v>44011</v>
      </c>
      <c r="C23983">
        <v>1</v>
      </c>
      <c r="D23983" t="s">
        <v>13922</v>
      </c>
      <c r="E23983">
        <v>10</v>
      </c>
      <c r="F23983" t="s">
        <v>1577</v>
      </c>
      <c r="G23983" t="s">
        <v>13926</v>
      </c>
      <c r="H23983">
        <v>34</v>
      </c>
      <c r="I23983" t="s">
        <v>1077</v>
      </c>
      <c r="J23983" t="s">
        <v>20746</v>
      </c>
      <c r="K23983">
        <v>198</v>
      </c>
      <c r="L23983" t="b">
        <v>0</v>
      </c>
      <c r="M23983">
        <v>19</v>
      </c>
    </row>
    <row r="23984" spans="1:13" x14ac:dyDescent="0.2">
      <c r="A23984" t="s">
        <v>13921</v>
      </c>
      <c r="B23984">
        <v>44011</v>
      </c>
      <c r="C23984">
        <v>1</v>
      </c>
      <c r="D23984" t="s">
        <v>13922</v>
      </c>
      <c r="E23984">
        <v>11</v>
      </c>
      <c r="F23984" t="s">
        <v>6992</v>
      </c>
      <c r="G23984" t="s">
        <v>14271</v>
      </c>
      <c r="H23984">
        <v>49</v>
      </c>
      <c r="I23984" t="s">
        <v>1077</v>
      </c>
      <c r="J23984" t="s">
        <v>16150</v>
      </c>
      <c r="K23984">
        <v>187</v>
      </c>
      <c r="L23984" t="b">
        <v>0</v>
      </c>
      <c r="M23984">
        <v>21</v>
      </c>
    </row>
    <row r="23985" spans="1:13" x14ac:dyDescent="0.2">
      <c r="A23985" t="s">
        <v>13921</v>
      </c>
      <c r="B23985">
        <v>44011</v>
      </c>
      <c r="C23985">
        <v>1</v>
      </c>
      <c r="D23985" t="s">
        <v>13922</v>
      </c>
      <c r="E23985">
        <v>12</v>
      </c>
      <c r="F23985" t="s">
        <v>1091</v>
      </c>
      <c r="G23985" t="s">
        <v>13716</v>
      </c>
      <c r="H23985">
        <v>64</v>
      </c>
      <c r="I23985" t="s">
        <v>1072</v>
      </c>
      <c r="J23985" t="s">
        <v>19223</v>
      </c>
      <c r="K23985">
        <v>235</v>
      </c>
      <c r="L23985" t="b">
        <v>0</v>
      </c>
      <c r="M23985">
        <v>10</v>
      </c>
    </row>
    <row r="23986" spans="1:13" x14ac:dyDescent="0.2">
      <c r="A23986" t="s">
        <v>13921</v>
      </c>
      <c r="B23986">
        <v>44011</v>
      </c>
      <c r="C23986">
        <v>1</v>
      </c>
      <c r="D23986" t="s">
        <v>13922</v>
      </c>
      <c r="E23986">
        <v>13</v>
      </c>
      <c r="F23986" t="s">
        <v>1941</v>
      </c>
      <c r="G23986" t="s">
        <v>1284</v>
      </c>
      <c r="H23986">
        <v>47</v>
      </c>
      <c r="I23986" t="s">
        <v>1072</v>
      </c>
      <c r="J23986" t="s">
        <v>21139</v>
      </c>
      <c r="K23986">
        <v>330</v>
      </c>
      <c r="L23986" t="b">
        <v>0</v>
      </c>
      <c r="M23986">
        <v>6</v>
      </c>
    </row>
    <row r="23987" spans="1:13" x14ac:dyDescent="0.2">
      <c r="A23987" t="s">
        <v>13921</v>
      </c>
      <c r="B23987">
        <v>44011</v>
      </c>
      <c r="C23987">
        <v>1</v>
      </c>
      <c r="D23987" t="s">
        <v>13922</v>
      </c>
      <c r="E23987">
        <v>14</v>
      </c>
      <c r="F23987" t="s">
        <v>8065</v>
      </c>
      <c r="G23987" t="s">
        <v>2058</v>
      </c>
      <c r="H23987">
        <v>44</v>
      </c>
      <c r="I23987" t="s">
        <v>1077</v>
      </c>
      <c r="J23987" t="s">
        <v>19398</v>
      </c>
      <c r="K23987">
        <v>263</v>
      </c>
      <c r="L23987" t="b">
        <v>0</v>
      </c>
      <c r="M23987">
        <v>7</v>
      </c>
    </row>
    <row r="23988" spans="1:13" x14ac:dyDescent="0.2">
      <c r="A23988" t="s">
        <v>13921</v>
      </c>
      <c r="B23988">
        <v>44011</v>
      </c>
      <c r="C23988">
        <v>1</v>
      </c>
      <c r="D23988" t="s">
        <v>13922</v>
      </c>
      <c r="E23988">
        <v>15</v>
      </c>
      <c r="F23988" t="s">
        <v>1199</v>
      </c>
      <c r="G23988" t="s">
        <v>14265</v>
      </c>
      <c r="H23988">
        <v>49</v>
      </c>
      <c r="I23988" t="s">
        <v>1077</v>
      </c>
      <c r="J23988" t="s">
        <v>19399</v>
      </c>
      <c r="K23988">
        <v>207</v>
      </c>
      <c r="L23988" t="b">
        <v>0</v>
      </c>
      <c r="M23988">
        <v>16</v>
      </c>
    </row>
    <row r="23989" spans="1:13" x14ac:dyDescent="0.2">
      <c r="A23989" t="s">
        <v>13921</v>
      </c>
      <c r="B23989">
        <v>44011</v>
      </c>
      <c r="C23989">
        <v>1</v>
      </c>
      <c r="D23989" t="s">
        <v>13922</v>
      </c>
      <c r="E23989">
        <v>16</v>
      </c>
      <c r="F23989" t="s">
        <v>1444</v>
      </c>
      <c r="G23989" t="s">
        <v>13927</v>
      </c>
      <c r="H23989">
        <v>52</v>
      </c>
      <c r="I23989" t="s">
        <v>1077</v>
      </c>
      <c r="J23989" t="s">
        <v>16161</v>
      </c>
      <c r="K23989">
        <v>175</v>
      </c>
      <c r="L23989" t="b">
        <v>0</v>
      </c>
      <c r="M23989">
        <v>22</v>
      </c>
    </row>
    <row r="23990" spans="1:13" x14ac:dyDescent="0.2">
      <c r="A23990" t="s">
        <v>13921</v>
      </c>
      <c r="B23990">
        <v>44011</v>
      </c>
      <c r="C23990">
        <v>1</v>
      </c>
      <c r="D23990" t="s">
        <v>13922</v>
      </c>
      <c r="E23990">
        <v>17</v>
      </c>
      <c r="F23990" t="s">
        <v>1656</v>
      </c>
      <c r="G23990" t="s">
        <v>416</v>
      </c>
      <c r="H23990">
        <v>28</v>
      </c>
      <c r="I23990" t="s">
        <v>1077</v>
      </c>
      <c r="J23990" t="s">
        <v>16180</v>
      </c>
      <c r="K23990">
        <v>253</v>
      </c>
      <c r="L23990" t="b">
        <v>0</v>
      </c>
      <c r="M23990">
        <v>8</v>
      </c>
    </row>
    <row r="23991" spans="1:13" x14ac:dyDescent="0.2">
      <c r="A23991" t="s">
        <v>13921</v>
      </c>
      <c r="B23991">
        <v>44011</v>
      </c>
      <c r="C23991">
        <v>1</v>
      </c>
      <c r="D23991" t="s">
        <v>13922</v>
      </c>
      <c r="E23991">
        <v>18</v>
      </c>
      <c r="F23991" t="s">
        <v>2126</v>
      </c>
      <c r="G23991" t="s">
        <v>1932</v>
      </c>
      <c r="H23991">
        <v>61</v>
      </c>
      <c r="I23991" t="s">
        <v>1077</v>
      </c>
      <c r="J23991" t="s">
        <v>19672</v>
      </c>
      <c r="K23991">
        <v>230</v>
      </c>
      <c r="L23991" t="b">
        <v>0</v>
      </c>
      <c r="M23991">
        <v>11</v>
      </c>
    </row>
    <row r="23992" spans="1:13" x14ac:dyDescent="0.2">
      <c r="A23992" t="s">
        <v>13921</v>
      </c>
      <c r="B23992">
        <v>44011</v>
      </c>
      <c r="C23992">
        <v>1</v>
      </c>
      <c r="D23992" t="s">
        <v>13922</v>
      </c>
      <c r="E23992">
        <v>19</v>
      </c>
      <c r="F23992" t="s">
        <v>994</v>
      </c>
      <c r="G23992" t="s">
        <v>11337</v>
      </c>
      <c r="H23992">
        <v>64</v>
      </c>
      <c r="I23992" t="s">
        <v>1072</v>
      </c>
      <c r="J23992" t="s">
        <v>19672</v>
      </c>
      <c r="K23992">
        <v>202</v>
      </c>
      <c r="L23992" t="b">
        <v>0</v>
      </c>
      <c r="M23992">
        <v>18</v>
      </c>
    </row>
    <row r="23993" spans="1:13" x14ac:dyDescent="0.2">
      <c r="A23993" t="s">
        <v>13921</v>
      </c>
      <c r="B23993">
        <v>44011</v>
      </c>
      <c r="C23993">
        <v>1</v>
      </c>
      <c r="D23993" t="s">
        <v>13922</v>
      </c>
      <c r="E23993">
        <v>20</v>
      </c>
      <c r="F23993" t="s">
        <v>9509</v>
      </c>
      <c r="G23993" t="s">
        <v>9892</v>
      </c>
      <c r="H23993">
        <v>41</v>
      </c>
      <c r="I23993" t="s">
        <v>1072</v>
      </c>
      <c r="J23993" t="s">
        <v>19400</v>
      </c>
      <c r="K23993">
        <v>203</v>
      </c>
      <c r="L23993" t="b">
        <v>0</v>
      </c>
      <c r="M23993">
        <v>17</v>
      </c>
    </row>
    <row r="23994" spans="1:13" x14ac:dyDescent="0.2">
      <c r="A23994" t="s">
        <v>13921</v>
      </c>
      <c r="B23994">
        <v>44011</v>
      </c>
      <c r="C23994">
        <v>1</v>
      </c>
      <c r="D23994" t="s">
        <v>13922</v>
      </c>
      <c r="E23994">
        <v>21</v>
      </c>
      <c r="F23994" t="s">
        <v>10268</v>
      </c>
      <c r="G23994" t="s">
        <v>6851</v>
      </c>
      <c r="H23994">
        <v>77</v>
      </c>
      <c r="I23994" t="s">
        <v>1072</v>
      </c>
      <c r="J23994" t="s">
        <v>19672</v>
      </c>
      <c r="K23994">
        <v>165</v>
      </c>
      <c r="L23994" t="b">
        <v>0</v>
      </c>
      <c r="M23994">
        <v>25</v>
      </c>
    </row>
    <row r="23995" spans="1:13" x14ac:dyDescent="0.2">
      <c r="A23995" t="s">
        <v>13921</v>
      </c>
      <c r="B23995">
        <v>44011</v>
      </c>
      <c r="C23995">
        <v>1</v>
      </c>
      <c r="D23995" t="s">
        <v>13922</v>
      </c>
      <c r="E23995">
        <v>22</v>
      </c>
      <c r="F23995" t="s">
        <v>1375</v>
      </c>
      <c r="G23995" t="s">
        <v>1932</v>
      </c>
      <c r="H23995">
        <v>35</v>
      </c>
      <c r="I23995" t="s">
        <v>1072</v>
      </c>
      <c r="J23995" t="s">
        <v>16169</v>
      </c>
      <c r="K23995">
        <v>173</v>
      </c>
      <c r="L23995" t="b">
        <v>0</v>
      </c>
      <c r="M23995">
        <v>24</v>
      </c>
    </row>
    <row r="23996" spans="1:13" x14ac:dyDescent="0.2">
      <c r="A23996" t="s">
        <v>13921</v>
      </c>
      <c r="B23996">
        <v>44011</v>
      </c>
      <c r="C23996">
        <v>1</v>
      </c>
      <c r="D23996" t="s">
        <v>13922</v>
      </c>
      <c r="E23996">
        <v>23</v>
      </c>
      <c r="F23996" t="s">
        <v>352</v>
      </c>
      <c r="G23996" t="s">
        <v>13928</v>
      </c>
      <c r="H23996">
        <v>69</v>
      </c>
      <c r="I23996" t="s">
        <v>1072</v>
      </c>
      <c r="J23996" t="s">
        <v>19672</v>
      </c>
      <c r="K23996">
        <v>152</v>
      </c>
      <c r="L23996" t="b">
        <v>0</v>
      </c>
      <c r="M23996">
        <v>26</v>
      </c>
    </row>
    <row r="23997" spans="1:13" x14ac:dyDescent="0.2">
      <c r="A23997" t="s">
        <v>13921</v>
      </c>
      <c r="B23997">
        <v>44011</v>
      </c>
      <c r="C23997">
        <v>1</v>
      </c>
      <c r="D23997" t="s">
        <v>13922</v>
      </c>
      <c r="E23997">
        <v>24</v>
      </c>
      <c r="F23997" t="s">
        <v>2135</v>
      </c>
      <c r="G23997" t="s">
        <v>1446</v>
      </c>
      <c r="H23997">
        <v>42</v>
      </c>
      <c r="I23997" t="s">
        <v>1077</v>
      </c>
      <c r="J23997" t="s">
        <v>19362</v>
      </c>
      <c r="K23997">
        <v>218</v>
      </c>
      <c r="L23997" t="b">
        <v>0</v>
      </c>
      <c r="M23997">
        <v>14</v>
      </c>
    </row>
    <row r="23998" spans="1:13" x14ac:dyDescent="0.2">
      <c r="A23998" t="s">
        <v>13921</v>
      </c>
      <c r="B23998">
        <v>44011</v>
      </c>
      <c r="C23998">
        <v>1</v>
      </c>
      <c r="D23998" t="s">
        <v>13922</v>
      </c>
      <c r="E23998">
        <v>25</v>
      </c>
      <c r="F23998" t="s">
        <v>1619</v>
      </c>
      <c r="G23998" t="s">
        <v>13929</v>
      </c>
      <c r="H23998">
        <v>41</v>
      </c>
      <c r="I23998" t="s">
        <v>1077</v>
      </c>
      <c r="J23998" t="s">
        <v>19611</v>
      </c>
      <c r="K23998">
        <v>191</v>
      </c>
      <c r="L23998" t="b">
        <v>0</v>
      </c>
      <c r="M23998">
        <v>20</v>
      </c>
    </row>
    <row r="23999" spans="1:13" x14ac:dyDescent="0.2">
      <c r="A23999" t="s">
        <v>13921</v>
      </c>
      <c r="B23999">
        <v>44011</v>
      </c>
      <c r="C23999">
        <v>1</v>
      </c>
      <c r="D23999" t="s">
        <v>13922</v>
      </c>
      <c r="E23999">
        <v>26</v>
      </c>
      <c r="F23999" t="s">
        <v>1101</v>
      </c>
      <c r="G23999" t="s">
        <v>13930</v>
      </c>
      <c r="H23999">
        <v>37</v>
      </c>
      <c r="I23999" t="s">
        <v>1072</v>
      </c>
      <c r="J23999" t="s">
        <v>19401</v>
      </c>
      <c r="K23999">
        <v>174</v>
      </c>
      <c r="L23999" t="b">
        <v>0</v>
      </c>
      <c r="M23999">
        <v>23</v>
      </c>
    </row>
    <row r="24000" spans="1:13" x14ac:dyDescent="0.2">
      <c r="A24000" t="s">
        <v>13921</v>
      </c>
      <c r="B24000">
        <v>44011</v>
      </c>
      <c r="C24000">
        <v>1</v>
      </c>
      <c r="D24000" t="s">
        <v>13922</v>
      </c>
      <c r="E24000">
        <v>27</v>
      </c>
      <c r="F24000" t="s">
        <v>4642</v>
      </c>
      <c r="G24000" t="s">
        <v>3760</v>
      </c>
      <c r="H24000">
        <v>37</v>
      </c>
      <c r="I24000" t="s">
        <v>1077</v>
      </c>
      <c r="J24000" t="s">
        <v>16157</v>
      </c>
      <c r="K24000">
        <v>212</v>
      </c>
      <c r="L24000" t="b">
        <v>0</v>
      </c>
      <c r="M24000">
        <v>15</v>
      </c>
    </row>
    <row r="24001" spans="1:13" x14ac:dyDescent="0.2">
      <c r="A24001" t="s">
        <v>13921</v>
      </c>
      <c r="B24001">
        <v>44011</v>
      </c>
      <c r="C24001">
        <v>1</v>
      </c>
      <c r="D24001" t="s">
        <v>13922</v>
      </c>
      <c r="E24001">
        <v>28</v>
      </c>
      <c r="F24001" t="s">
        <v>558</v>
      </c>
      <c r="G24001" t="s">
        <v>7831</v>
      </c>
      <c r="H24001">
        <v>34</v>
      </c>
      <c r="I24001" t="s">
        <v>1077</v>
      </c>
      <c r="J24001" t="s">
        <v>16180</v>
      </c>
      <c r="K24001">
        <v>244</v>
      </c>
      <c r="L24001" t="b">
        <v>0</v>
      </c>
      <c r="M24001">
        <v>9</v>
      </c>
    </row>
    <row r="24002" spans="1:13" x14ac:dyDescent="0.2">
      <c r="A24002" t="s">
        <v>13921</v>
      </c>
      <c r="B24002">
        <v>44011</v>
      </c>
      <c r="C24002">
        <v>1</v>
      </c>
      <c r="D24002" t="s">
        <v>13922</v>
      </c>
      <c r="E24002">
        <v>29</v>
      </c>
      <c r="F24002" t="s">
        <v>2136</v>
      </c>
      <c r="G24002" t="s">
        <v>8792</v>
      </c>
      <c r="H24002">
        <v>33</v>
      </c>
      <c r="I24002" t="s">
        <v>1072</v>
      </c>
      <c r="J24002" t="s">
        <v>21140</v>
      </c>
      <c r="K24002">
        <v>433</v>
      </c>
      <c r="L24002" t="b">
        <v>0</v>
      </c>
      <c r="M24002">
        <v>2</v>
      </c>
    </row>
    <row r="24003" spans="1:13" x14ac:dyDescent="0.2">
      <c r="A24003" t="s">
        <v>13921</v>
      </c>
      <c r="B24003">
        <v>44011</v>
      </c>
      <c r="C24003">
        <v>2</v>
      </c>
      <c r="D24003" t="s">
        <v>1116</v>
      </c>
      <c r="E24003">
        <v>1</v>
      </c>
      <c r="F24003" t="s">
        <v>1117</v>
      </c>
      <c r="G24003" t="s">
        <v>9924</v>
      </c>
      <c r="H24003">
        <v>61</v>
      </c>
      <c r="I24003" t="s">
        <v>1072</v>
      </c>
      <c r="J24003" t="s">
        <v>19201</v>
      </c>
      <c r="K24003">
        <v>2196</v>
      </c>
      <c r="L24003" t="b">
        <v>1</v>
      </c>
      <c r="M24003">
        <v>1</v>
      </c>
    </row>
    <row r="24004" spans="1:13" x14ac:dyDescent="0.2">
      <c r="A24004" t="s">
        <v>13921</v>
      </c>
      <c r="B24004">
        <v>44011</v>
      </c>
      <c r="C24004">
        <v>2</v>
      </c>
      <c r="D24004" t="s">
        <v>1116</v>
      </c>
      <c r="E24004">
        <v>2</v>
      </c>
      <c r="F24004" t="s">
        <v>1603</v>
      </c>
      <c r="G24004" t="s">
        <v>14346</v>
      </c>
      <c r="H24004">
        <v>50</v>
      </c>
      <c r="I24004" t="s">
        <v>1072</v>
      </c>
      <c r="J24004" t="s">
        <v>16178</v>
      </c>
      <c r="K24004">
        <v>476</v>
      </c>
      <c r="L24004" t="b">
        <v>0</v>
      </c>
      <c r="M24004">
        <v>1</v>
      </c>
    </row>
    <row r="24005" spans="1:13" x14ac:dyDescent="0.2">
      <c r="A24005" t="s">
        <v>13921</v>
      </c>
      <c r="B24005">
        <v>44011</v>
      </c>
      <c r="C24005">
        <v>2</v>
      </c>
      <c r="D24005" t="s">
        <v>1116</v>
      </c>
      <c r="E24005">
        <v>3</v>
      </c>
      <c r="F24005" t="s">
        <v>1190</v>
      </c>
      <c r="G24005" t="s">
        <v>10504</v>
      </c>
      <c r="H24005">
        <v>39</v>
      </c>
      <c r="I24005" t="s">
        <v>1077</v>
      </c>
      <c r="J24005" t="s">
        <v>16145</v>
      </c>
      <c r="K24005">
        <v>918</v>
      </c>
      <c r="L24005" t="b">
        <v>1</v>
      </c>
      <c r="M24005">
        <v>5</v>
      </c>
    </row>
    <row r="24006" spans="1:13" x14ac:dyDescent="0.2">
      <c r="A24006" t="s">
        <v>13921</v>
      </c>
      <c r="B24006">
        <v>44011</v>
      </c>
      <c r="C24006">
        <v>2</v>
      </c>
      <c r="D24006" t="s">
        <v>1116</v>
      </c>
      <c r="E24006">
        <v>4</v>
      </c>
      <c r="F24006" t="s">
        <v>91</v>
      </c>
      <c r="G24006" t="s">
        <v>4428</v>
      </c>
      <c r="H24006">
        <v>47</v>
      </c>
      <c r="I24006" t="s">
        <v>1072</v>
      </c>
      <c r="J24006" t="s">
        <v>16326</v>
      </c>
      <c r="K24006">
        <v>631</v>
      </c>
      <c r="L24006" t="b">
        <v>1</v>
      </c>
      <c r="M24006">
        <v>7</v>
      </c>
    </row>
    <row r="24007" spans="1:13" x14ac:dyDescent="0.2">
      <c r="A24007" t="s">
        <v>13921</v>
      </c>
      <c r="B24007">
        <v>44011</v>
      </c>
      <c r="C24007">
        <v>2</v>
      </c>
      <c r="D24007" t="s">
        <v>1116</v>
      </c>
      <c r="E24007">
        <v>5</v>
      </c>
      <c r="F24007" t="s">
        <v>1350</v>
      </c>
      <c r="G24007" t="s">
        <v>13931</v>
      </c>
      <c r="H24007">
        <v>40</v>
      </c>
      <c r="I24007" t="s">
        <v>1077</v>
      </c>
      <c r="J24007" t="s">
        <v>16372</v>
      </c>
      <c r="K24007">
        <v>485</v>
      </c>
      <c r="L24007" t="b">
        <v>0</v>
      </c>
      <c r="M24007">
        <v>6</v>
      </c>
    </row>
    <row r="24008" spans="1:13" x14ac:dyDescent="0.2">
      <c r="A24008" t="s">
        <v>13921</v>
      </c>
      <c r="B24008">
        <v>44011</v>
      </c>
      <c r="C24008">
        <v>2</v>
      </c>
      <c r="D24008" t="s">
        <v>1116</v>
      </c>
      <c r="E24008">
        <v>6</v>
      </c>
      <c r="F24008" t="s">
        <v>1629</v>
      </c>
      <c r="G24008" t="s">
        <v>2978</v>
      </c>
      <c r="H24008">
        <v>30</v>
      </c>
      <c r="I24008" t="s">
        <v>1072</v>
      </c>
      <c r="J24008" t="s">
        <v>16157</v>
      </c>
      <c r="K24008">
        <v>710</v>
      </c>
      <c r="L24008" t="b">
        <v>1</v>
      </c>
      <c r="M24008">
        <v>6</v>
      </c>
    </row>
    <row r="24009" spans="1:13" x14ac:dyDescent="0.2">
      <c r="A24009" t="s">
        <v>13921</v>
      </c>
      <c r="B24009">
        <v>44011</v>
      </c>
      <c r="C24009">
        <v>2</v>
      </c>
      <c r="D24009" t="s">
        <v>1116</v>
      </c>
      <c r="E24009">
        <v>7</v>
      </c>
      <c r="F24009" t="s">
        <v>1165</v>
      </c>
      <c r="G24009" t="s">
        <v>7110</v>
      </c>
      <c r="H24009">
        <v>49</v>
      </c>
      <c r="I24009" t="s">
        <v>1077</v>
      </c>
      <c r="J24009" t="s">
        <v>16145</v>
      </c>
      <c r="K24009">
        <v>548</v>
      </c>
      <c r="L24009" t="b">
        <v>0</v>
      </c>
      <c r="M24009">
        <v>4</v>
      </c>
    </row>
    <row r="24010" spans="1:13" x14ac:dyDescent="0.2">
      <c r="A24010" t="s">
        <v>13921</v>
      </c>
      <c r="B24010">
        <v>44011</v>
      </c>
      <c r="C24010">
        <v>2</v>
      </c>
      <c r="D24010" t="s">
        <v>1116</v>
      </c>
      <c r="E24010">
        <v>8</v>
      </c>
      <c r="F24010" t="s">
        <v>13932</v>
      </c>
      <c r="G24010" t="s">
        <v>10903</v>
      </c>
      <c r="H24010">
        <v>40</v>
      </c>
      <c r="I24010" t="s">
        <v>1077</v>
      </c>
      <c r="J24010" t="s">
        <v>19623</v>
      </c>
      <c r="K24010">
        <v>569</v>
      </c>
      <c r="L24010" t="b">
        <v>0</v>
      </c>
      <c r="M24010">
        <v>3</v>
      </c>
    </row>
    <row r="24011" spans="1:13" x14ac:dyDescent="0.2">
      <c r="A24011" t="s">
        <v>13921</v>
      </c>
      <c r="B24011">
        <v>44011</v>
      </c>
      <c r="C24011">
        <v>2</v>
      </c>
      <c r="D24011" t="s">
        <v>1116</v>
      </c>
      <c r="E24011">
        <v>9</v>
      </c>
      <c r="F24011" t="s">
        <v>1112</v>
      </c>
      <c r="G24011" t="s">
        <v>589</v>
      </c>
      <c r="H24011">
        <v>55</v>
      </c>
      <c r="I24011" t="s">
        <v>1072</v>
      </c>
      <c r="J24011" t="s">
        <v>16347</v>
      </c>
      <c r="K24011">
        <v>431</v>
      </c>
      <c r="L24011" t="b">
        <v>0</v>
      </c>
      <c r="M24011">
        <v>8</v>
      </c>
    </row>
    <row r="24012" spans="1:13" x14ac:dyDescent="0.2">
      <c r="A24012" t="s">
        <v>13921</v>
      </c>
      <c r="B24012">
        <v>44011</v>
      </c>
      <c r="C24012">
        <v>2</v>
      </c>
      <c r="D24012" t="s">
        <v>1116</v>
      </c>
      <c r="E24012">
        <v>10</v>
      </c>
      <c r="F24012" t="s">
        <v>335</v>
      </c>
      <c r="G24012" t="s">
        <v>13933</v>
      </c>
      <c r="H24012">
        <v>47</v>
      </c>
      <c r="I24012" t="s">
        <v>1077</v>
      </c>
      <c r="J24012" t="s">
        <v>16157</v>
      </c>
      <c r="K24012">
        <v>595</v>
      </c>
      <c r="L24012" t="b">
        <v>1</v>
      </c>
      <c r="M24012">
        <v>8</v>
      </c>
    </row>
    <row r="24013" spans="1:13" x14ac:dyDescent="0.2">
      <c r="A24013" t="s">
        <v>13921</v>
      </c>
      <c r="B24013">
        <v>44011</v>
      </c>
      <c r="C24013">
        <v>2</v>
      </c>
      <c r="D24013" t="s">
        <v>1116</v>
      </c>
      <c r="E24013">
        <v>11</v>
      </c>
      <c r="F24013" t="s">
        <v>1318</v>
      </c>
      <c r="G24013" t="s">
        <v>9907</v>
      </c>
      <c r="H24013">
        <v>28</v>
      </c>
      <c r="I24013" t="s">
        <v>1072</v>
      </c>
      <c r="J24013" t="s">
        <v>16334</v>
      </c>
      <c r="K24013">
        <v>505</v>
      </c>
      <c r="L24013" t="b">
        <v>0</v>
      </c>
      <c r="M24013">
        <v>5</v>
      </c>
    </row>
    <row r="24014" spans="1:13" x14ac:dyDescent="0.2">
      <c r="A24014" t="s">
        <v>13921</v>
      </c>
      <c r="B24014">
        <v>44011</v>
      </c>
      <c r="C24014">
        <v>2</v>
      </c>
      <c r="D24014" t="s">
        <v>1116</v>
      </c>
      <c r="E24014">
        <v>12</v>
      </c>
      <c r="F24014" t="s">
        <v>1696</v>
      </c>
      <c r="G24014" t="s">
        <v>15009</v>
      </c>
      <c r="H24014">
        <v>20</v>
      </c>
      <c r="I24014" t="s">
        <v>1077</v>
      </c>
      <c r="J24014" t="s">
        <v>16188</v>
      </c>
      <c r="K24014">
        <v>375</v>
      </c>
      <c r="L24014" t="b">
        <v>0</v>
      </c>
      <c r="M24014">
        <v>11</v>
      </c>
    </row>
    <row r="24015" spans="1:13" x14ac:dyDescent="0.2">
      <c r="A24015" t="s">
        <v>13921</v>
      </c>
      <c r="B24015">
        <v>44011</v>
      </c>
      <c r="C24015">
        <v>2</v>
      </c>
      <c r="D24015" t="s">
        <v>1116</v>
      </c>
      <c r="E24015">
        <v>13</v>
      </c>
      <c r="F24015" t="s">
        <v>8764</v>
      </c>
      <c r="G24015" t="s">
        <v>13584</v>
      </c>
      <c r="H24015">
        <v>27</v>
      </c>
      <c r="I24015" t="s">
        <v>1072</v>
      </c>
      <c r="J24015" t="s">
        <v>21141</v>
      </c>
      <c r="K24015">
        <v>293</v>
      </c>
      <c r="L24015" t="b">
        <v>0</v>
      </c>
      <c r="M24015">
        <v>16</v>
      </c>
    </row>
    <row r="24016" spans="1:13" x14ac:dyDescent="0.2">
      <c r="A24016" t="s">
        <v>13921</v>
      </c>
      <c r="B24016">
        <v>44011</v>
      </c>
      <c r="C24016">
        <v>2</v>
      </c>
      <c r="D24016" t="s">
        <v>1116</v>
      </c>
      <c r="E24016">
        <v>14</v>
      </c>
      <c r="F24016" t="s">
        <v>1619</v>
      </c>
      <c r="G24016" t="s">
        <v>13934</v>
      </c>
      <c r="H24016">
        <v>31</v>
      </c>
      <c r="I24016" t="s">
        <v>1077</v>
      </c>
      <c r="J24016" t="s">
        <v>16157</v>
      </c>
      <c r="K24016">
        <v>259</v>
      </c>
      <c r="L24016" t="b">
        <v>0</v>
      </c>
      <c r="M24016">
        <v>19</v>
      </c>
    </row>
    <row r="24017" spans="1:13" x14ac:dyDescent="0.2">
      <c r="A24017" t="s">
        <v>13921</v>
      </c>
      <c r="B24017">
        <v>44011</v>
      </c>
      <c r="C24017">
        <v>2</v>
      </c>
      <c r="D24017" t="s">
        <v>1116</v>
      </c>
      <c r="E24017">
        <v>15</v>
      </c>
      <c r="F24017" t="s">
        <v>13935</v>
      </c>
      <c r="G24017" t="s">
        <v>8031</v>
      </c>
      <c r="H24017">
        <v>30</v>
      </c>
      <c r="I24017" t="s">
        <v>1072</v>
      </c>
      <c r="J24017" t="s">
        <v>16157</v>
      </c>
      <c r="K24017">
        <v>265</v>
      </c>
      <c r="L24017" t="b">
        <v>0</v>
      </c>
      <c r="M24017">
        <v>18</v>
      </c>
    </row>
    <row r="24018" spans="1:13" x14ac:dyDescent="0.2">
      <c r="A24018" t="s">
        <v>13921</v>
      </c>
      <c r="B24018">
        <v>44011</v>
      </c>
      <c r="C24018">
        <v>2</v>
      </c>
      <c r="D24018" t="s">
        <v>1116</v>
      </c>
      <c r="E24018">
        <v>16</v>
      </c>
      <c r="F24018" t="s">
        <v>1913</v>
      </c>
      <c r="G24018" t="s">
        <v>13936</v>
      </c>
      <c r="H24018">
        <v>45</v>
      </c>
      <c r="I24018" t="s">
        <v>1077</v>
      </c>
      <c r="J24018" t="s">
        <v>16157</v>
      </c>
      <c r="K24018">
        <v>205</v>
      </c>
      <c r="L24018" t="b">
        <v>0</v>
      </c>
      <c r="M24018">
        <v>21</v>
      </c>
    </row>
    <row r="24019" spans="1:13" x14ac:dyDescent="0.2">
      <c r="A24019" t="s">
        <v>13921</v>
      </c>
      <c r="B24019">
        <v>44011</v>
      </c>
      <c r="C24019">
        <v>2</v>
      </c>
      <c r="D24019" t="s">
        <v>1116</v>
      </c>
      <c r="E24019">
        <v>17</v>
      </c>
      <c r="F24019" t="s">
        <v>1269</v>
      </c>
      <c r="G24019" t="s">
        <v>13937</v>
      </c>
      <c r="H24019">
        <v>58</v>
      </c>
      <c r="I24019" t="s">
        <v>1072</v>
      </c>
      <c r="J24019" t="s">
        <v>16454</v>
      </c>
      <c r="K24019">
        <v>224</v>
      </c>
      <c r="L24019" t="b">
        <v>0</v>
      </c>
      <c r="M24019">
        <v>20</v>
      </c>
    </row>
    <row r="24020" spans="1:13" x14ac:dyDescent="0.2">
      <c r="A24020" t="s">
        <v>13921</v>
      </c>
      <c r="B24020">
        <v>44011</v>
      </c>
      <c r="C24020">
        <v>2</v>
      </c>
      <c r="D24020" t="s">
        <v>1116</v>
      </c>
      <c r="E24020">
        <v>18</v>
      </c>
      <c r="F24020" t="s">
        <v>1153</v>
      </c>
      <c r="G24020" t="s">
        <v>13938</v>
      </c>
      <c r="H24020">
        <v>37</v>
      </c>
      <c r="I24020" t="s">
        <v>1077</v>
      </c>
      <c r="J24020" t="s">
        <v>16335</v>
      </c>
      <c r="K24020">
        <v>306</v>
      </c>
      <c r="L24020" t="b">
        <v>0</v>
      </c>
      <c r="M24020">
        <v>14</v>
      </c>
    </row>
    <row r="24021" spans="1:13" x14ac:dyDescent="0.2">
      <c r="A24021" t="s">
        <v>13921</v>
      </c>
      <c r="B24021">
        <v>44011</v>
      </c>
      <c r="C24021">
        <v>2</v>
      </c>
      <c r="D24021" t="s">
        <v>1116</v>
      </c>
      <c r="E24021">
        <v>19</v>
      </c>
      <c r="F24021" t="s">
        <v>1320</v>
      </c>
      <c r="G24021" t="s">
        <v>180</v>
      </c>
      <c r="H24021">
        <v>48</v>
      </c>
      <c r="I24021" t="s">
        <v>1072</v>
      </c>
      <c r="J24021" t="s">
        <v>16655</v>
      </c>
      <c r="K24021">
        <v>418</v>
      </c>
      <c r="L24021" t="b">
        <v>0</v>
      </c>
      <c r="M24021">
        <v>9</v>
      </c>
    </row>
    <row r="24022" spans="1:13" x14ac:dyDescent="0.2">
      <c r="A24022" t="s">
        <v>13921</v>
      </c>
      <c r="B24022">
        <v>44011</v>
      </c>
      <c r="C24022">
        <v>2</v>
      </c>
      <c r="D24022" t="s">
        <v>1116</v>
      </c>
      <c r="E24022">
        <v>20</v>
      </c>
      <c r="F24022" t="s">
        <v>1763</v>
      </c>
      <c r="G24022" t="s">
        <v>13939</v>
      </c>
      <c r="H24022">
        <v>40</v>
      </c>
      <c r="I24022" t="s">
        <v>1077</v>
      </c>
      <c r="J24022" t="s">
        <v>16145</v>
      </c>
      <c r="K24022">
        <v>400</v>
      </c>
      <c r="L24022" t="b">
        <v>0</v>
      </c>
      <c r="M24022">
        <v>10</v>
      </c>
    </row>
    <row r="24023" spans="1:13" x14ac:dyDescent="0.2">
      <c r="A24023" t="s">
        <v>13921</v>
      </c>
      <c r="B24023">
        <v>44011</v>
      </c>
      <c r="C24023">
        <v>2</v>
      </c>
      <c r="D24023" t="s">
        <v>1116</v>
      </c>
      <c r="E24023">
        <v>21</v>
      </c>
      <c r="F24023" t="s">
        <v>1188</v>
      </c>
      <c r="G24023" t="s">
        <v>3227</v>
      </c>
      <c r="H24023">
        <v>52</v>
      </c>
      <c r="I24023" t="s">
        <v>1072</v>
      </c>
      <c r="J24023" t="s">
        <v>16173</v>
      </c>
      <c r="K24023">
        <v>300</v>
      </c>
      <c r="L24023" t="b">
        <v>0</v>
      </c>
      <c r="M24023">
        <v>15</v>
      </c>
    </row>
    <row r="24024" spans="1:13" x14ac:dyDescent="0.2">
      <c r="A24024" t="s">
        <v>13921</v>
      </c>
      <c r="B24024">
        <v>44011</v>
      </c>
      <c r="C24024">
        <v>2</v>
      </c>
      <c r="D24024" t="s">
        <v>1116</v>
      </c>
      <c r="E24024">
        <v>22</v>
      </c>
      <c r="F24024" t="s">
        <v>1891</v>
      </c>
      <c r="G24024" t="s">
        <v>1550</v>
      </c>
      <c r="H24024">
        <v>56</v>
      </c>
      <c r="I24024" t="s">
        <v>1072</v>
      </c>
      <c r="J24024" t="s">
        <v>16655</v>
      </c>
      <c r="K24024">
        <v>320</v>
      </c>
      <c r="L24024" t="b">
        <v>0</v>
      </c>
      <c r="M24024">
        <v>13</v>
      </c>
    </row>
    <row r="24025" spans="1:13" x14ac:dyDescent="0.2">
      <c r="A24025" t="s">
        <v>13921</v>
      </c>
      <c r="B24025">
        <v>44011</v>
      </c>
      <c r="C24025">
        <v>2</v>
      </c>
      <c r="D24025" t="s">
        <v>1116</v>
      </c>
      <c r="E24025">
        <v>23</v>
      </c>
      <c r="F24025" t="s">
        <v>3872</v>
      </c>
      <c r="G24025" t="s">
        <v>13940</v>
      </c>
      <c r="H24025">
        <v>69</v>
      </c>
      <c r="I24025" t="s">
        <v>1077</v>
      </c>
      <c r="J24025" t="s">
        <v>19672</v>
      </c>
      <c r="K24025">
        <v>337</v>
      </c>
      <c r="L24025" t="b">
        <v>0</v>
      </c>
      <c r="M24025">
        <v>12</v>
      </c>
    </row>
    <row r="24026" spans="1:13" x14ac:dyDescent="0.2">
      <c r="A24026" t="s">
        <v>13921</v>
      </c>
      <c r="B24026">
        <v>44011</v>
      </c>
      <c r="C24026">
        <v>2</v>
      </c>
      <c r="D24026" t="s">
        <v>1116</v>
      </c>
      <c r="E24026">
        <v>24</v>
      </c>
      <c r="F24026" t="s">
        <v>1070</v>
      </c>
      <c r="G24026" t="s">
        <v>8022</v>
      </c>
      <c r="H24026">
        <v>66</v>
      </c>
      <c r="I24026" t="s">
        <v>1072</v>
      </c>
      <c r="J24026" t="s">
        <v>19672</v>
      </c>
      <c r="K24026">
        <v>270</v>
      </c>
      <c r="L24026" t="b">
        <v>0</v>
      </c>
      <c r="M24026">
        <v>17</v>
      </c>
    </row>
    <row r="24027" spans="1:13" x14ac:dyDescent="0.2">
      <c r="A24027" t="s">
        <v>13921</v>
      </c>
      <c r="B24027">
        <v>44011</v>
      </c>
      <c r="C24027">
        <v>2</v>
      </c>
      <c r="D24027" t="s">
        <v>1116</v>
      </c>
      <c r="E24027">
        <v>25</v>
      </c>
      <c r="F24027" t="s">
        <v>7169</v>
      </c>
      <c r="G24027" t="s">
        <v>1446</v>
      </c>
      <c r="H24027">
        <v>37</v>
      </c>
      <c r="I24027" t="s">
        <v>1077</v>
      </c>
      <c r="J24027" t="s">
        <v>19642</v>
      </c>
      <c r="K24027">
        <v>432</v>
      </c>
      <c r="L24027" t="b">
        <v>0</v>
      </c>
      <c r="M24027">
        <v>7</v>
      </c>
    </row>
    <row r="24028" spans="1:13" x14ac:dyDescent="0.2">
      <c r="A24028" t="s">
        <v>13921</v>
      </c>
      <c r="B24028">
        <v>44011</v>
      </c>
      <c r="C24028">
        <v>2</v>
      </c>
      <c r="D24028" t="s">
        <v>1116</v>
      </c>
      <c r="E24028">
        <v>26</v>
      </c>
      <c r="F24028" t="s">
        <v>1599</v>
      </c>
      <c r="G24028" t="s">
        <v>13941</v>
      </c>
      <c r="H24028">
        <v>38</v>
      </c>
      <c r="I24028" t="s">
        <v>1072</v>
      </c>
      <c r="J24028" t="s">
        <v>16173</v>
      </c>
      <c r="K24028">
        <v>1030</v>
      </c>
      <c r="L24028" t="b">
        <v>1</v>
      </c>
      <c r="M24028">
        <v>4</v>
      </c>
    </row>
    <row r="24029" spans="1:13" x14ac:dyDescent="0.2">
      <c r="A24029" t="s">
        <v>13921</v>
      </c>
      <c r="B24029">
        <v>44011</v>
      </c>
      <c r="C24029">
        <v>2</v>
      </c>
      <c r="D24029" t="s">
        <v>1116</v>
      </c>
      <c r="E24029">
        <v>27</v>
      </c>
      <c r="F24029" t="s">
        <v>1118</v>
      </c>
      <c r="G24029" t="s">
        <v>3472</v>
      </c>
      <c r="H24029">
        <v>51</v>
      </c>
      <c r="I24029" t="s">
        <v>1077</v>
      </c>
      <c r="J24029" t="s">
        <v>16180</v>
      </c>
      <c r="K24029">
        <v>593</v>
      </c>
      <c r="L24029" t="b">
        <v>0</v>
      </c>
      <c r="M24029">
        <v>2</v>
      </c>
    </row>
    <row r="24030" spans="1:13" x14ac:dyDescent="0.2">
      <c r="A24030" t="s">
        <v>13921</v>
      </c>
      <c r="B24030">
        <v>44011</v>
      </c>
      <c r="C24030">
        <v>2</v>
      </c>
      <c r="D24030" t="s">
        <v>1116</v>
      </c>
      <c r="E24030">
        <v>28</v>
      </c>
      <c r="F24030" t="s">
        <v>7585</v>
      </c>
      <c r="G24030" t="s">
        <v>5181</v>
      </c>
      <c r="H24030">
        <v>56</v>
      </c>
      <c r="I24030" t="s">
        <v>1072</v>
      </c>
      <c r="J24030" t="s">
        <v>16156</v>
      </c>
      <c r="K24030">
        <v>1165</v>
      </c>
      <c r="L24030" t="b">
        <v>1</v>
      </c>
      <c r="M24030">
        <v>2</v>
      </c>
    </row>
    <row r="24031" spans="1:13" x14ac:dyDescent="0.2">
      <c r="A24031" t="s">
        <v>13921</v>
      </c>
      <c r="B24031">
        <v>44011</v>
      </c>
      <c r="C24031">
        <v>2</v>
      </c>
      <c r="D24031" t="s">
        <v>1116</v>
      </c>
      <c r="E24031">
        <v>29</v>
      </c>
      <c r="F24031" t="s">
        <v>13942</v>
      </c>
      <c r="G24031" t="s">
        <v>13943</v>
      </c>
      <c r="H24031">
        <v>59</v>
      </c>
      <c r="I24031" t="s">
        <v>1077</v>
      </c>
      <c r="J24031" t="s">
        <v>16149</v>
      </c>
      <c r="K24031">
        <v>1150</v>
      </c>
      <c r="L24031" t="b">
        <v>1</v>
      </c>
      <c r="M24031">
        <v>3</v>
      </c>
    </row>
    <row r="24032" spans="1:13" x14ac:dyDescent="0.2">
      <c r="A24032" t="s">
        <v>13921</v>
      </c>
      <c r="B24032">
        <v>44011</v>
      </c>
      <c r="C24032">
        <v>6</v>
      </c>
      <c r="D24032" t="s">
        <v>1157</v>
      </c>
      <c r="E24032">
        <v>1</v>
      </c>
      <c r="F24032" t="s">
        <v>1188</v>
      </c>
      <c r="G24032" t="s">
        <v>9184</v>
      </c>
      <c r="H24032">
        <v>72</v>
      </c>
      <c r="I24032" t="s">
        <v>1072</v>
      </c>
      <c r="J24032" t="s">
        <v>16454</v>
      </c>
      <c r="K24032">
        <v>858</v>
      </c>
      <c r="L24032" t="b">
        <v>1</v>
      </c>
      <c r="M24032">
        <v>1</v>
      </c>
    </row>
    <row r="24033" spans="1:13" x14ac:dyDescent="0.2">
      <c r="A24033" t="s">
        <v>13921</v>
      </c>
      <c r="B24033">
        <v>44011</v>
      </c>
      <c r="C24033">
        <v>6</v>
      </c>
      <c r="D24033" t="s">
        <v>1157</v>
      </c>
      <c r="E24033">
        <v>2</v>
      </c>
      <c r="F24033" t="s">
        <v>366</v>
      </c>
      <c r="G24033" t="s">
        <v>3282</v>
      </c>
      <c r="H24033">
        <v>43</v>
      </c>
      <c r="I24033" t="s">
        <v>1077</v>
      </c>
      <c r="J24033" t="s">
        <v>16287</v>
      </c>
      <c r="K24033">
        <v>249</v>
      </c>
      <c r="L24033" t="b">
        <v>1</v>
      </c>
      <c r="M24033">
        <v>2</v>
      </c>
    </row>
    <row r="24034" spans="1:13" x14ac:dyDescent="0.2">
      <c r="A24034" t="s">
        <v>13921</v>
      </c>
      <c r="B24034">
        <v>44011</v>
      </c>
      <c r="C24034">
        <v>6</v>
      </c>
      <c r="D24034" t="s">
        <v>1157</v>
      </c>
      <c r="E24034">
        <v>3</v>
      </c>
      <c r="F24034" t="s">
        <v>228</v>
      </c>
      <c r="G24034" t="s">
        <v>13944</v>
      </c>
      <c r="H24034">
        <v>47</v>
      </c>
      <c r="I24034" t="s">
        <v>1072</v>
      </c>
      <c r="J24034" t="s">
        <v>16521</v>
      </c>
      <c r="K24034">
        <v>197</v>
      </c>
      <c r="L24034" t="b">
        <v>0</v>
      </c>
      <c r="M24034">
        <v>1</v>
      </c>
    </row>
    <row r="24035" spans="1:13" x14ac:dyDescent="0.2">
      <c r="A24035" t="s">
        <v>13921</v>
      </c>
      <c r="B24035">
        <v>44011</v>
      </c>
      <c r="C24035">
        <v>6</v>
      </c>
      <c r="D24035" t="s">
        <v>1157</v>
      </c>
      <c r="E24035">
        <v>4</v>
      </c>
      <c r="F24035" t="s">
        <v>1444</v>
      </c>
      <c r="G24035" t="s">
        <v>4579</v>
      </c>
      <c r="H24035">
        <v>39</v>
      </c>
      <c r="I24035" t="s">
        <v>1077</v>
      </c>
      <c r="J24035" t="s">
        <v>16287</v>
      </c>
      <c r="K24035">
        <v>254</v>
      </c>
      <c r="L24035" t="b">
        <v>0</v>
      </c>
      <c r="M24035">
        <v>2</v>
      </c>
    </row>
    <row r="24036" spans="1:13" x14ac:dyDescent="0.2">
      <c r="A24036" t="s">
        <v>13921</v>
      </c>
      <c r="B24036">
        <v>44011</v>
      </c>
      <c r="C24036">
        <v>6</v>
      </c>
      <c r="D24036" t="s">
        <v>1157</v>
      </c>
      <c r="E24036">
        <v>5</v>
      </c>
      <c r="F24036" t="s">
        <v>4056</v>
      </c>
      <c r="G24036" t="s">
        <v>3491</v>
      </c>
      <c r="H24036">
        <v>67</v>
      </c>
      <c r="I24036" t="s">
        <v>1072</v>
      </c>
      <c r="J24036" t="s">
        <v>16159</v>
      </c>
      <c r="K24036">
        <v>201</v>
      </c>
      <c r="L24036" t="b">
        <v>0</v>
      </c>
      <c r="M24036">
        <v>4</v>
      </c>
    </row>
    <row r="24037" spans="1:13" x14ac:dyDescent="0.2">
      <c r="A24037" t="s">
        <v>13921</v>
      </c>
      <c r="B24037">
        <v>44011</v>
      </c>
      <c r="C24037">
        <v>6</v>
      </c>
      <c r="D24037" t="s">
        <v>1157</v>
      </c>
      <c r="E24037">
        <v>6</v>
      </c>
      <c r="F24037" t="s">
        <v>1174</v>
      </c>
      <c r="G24037" t="s">
        <v>8130</v>
      </c>
      <c r="H24037">
        <v>82</v>
      </c>
      <c r="I24037" t="s">
        <v>1077</v>
      </c>
      <c r="J24037" t="s">
        <v>16159</v>
      </c>
      <c r="K24037">
        <v>192</v>
      </c>
      <c r="L24037" t="b">
        <v>0</v>
      </c>
      <c r="M24037">
        <v>5</v>
      </c>
    </row>
    <row r="24038" spans="1:13" x14ac:dyDescent="0.2">
      <c r="A24038" t="s">
        <v>13921</v>
      </c>
      <c r="B24038">
        <v>44011</v>
      </c>
      <c r="C24038">
        <v>6</v>
      </c>
      <c r="D24038" t="s">
        <v>1157</v>
      </c>
      <c r="E24038">
        <v>7</v>
      </c>
      <c r="F24038" t="s">
        <v>9509</v>
      </c>
      <c r="G24038" t="s">
        <v>11381</v>
      </c>
      <c r="H24038">
        <v>56</v>
      </c>
      <c r="I24038" t="s">
        <v>1072</v>
      </c>
      <c r="J24038" t="s">
        <v>19168</v>
      </c>
      <c r="K24038">
        <v>178</v>
      </c>
      <c r="L24038" t="b">
        <v>0</v>
      </c>
      <c r="M24038">
        <v>7</v>
      </c>
    </row>
    <row r="24039" spans="1:13" x14ac:dyDescent="0.2">
      <c r="A24039" t="s">
        <v>13921</v>
      </c>
      <c r="B24039">
        <v>44011</v>
      </c>
      <c r="C24039">
        <v>6</v>
      </c>
      <c r="D24039" t="s">
        <v>1157</v>
      </c>
      <c r="E24039">
        <v>8</v>
      </c>
      <c r="F24039" t="s">
        <v>1592</v>
      </c>
      <c r="G24039" t="s">
        <v>13945</v>
      </c>
      <c r="H24039">
        <v>43</v>
      </c>
      <c r="I24039" t="s">
        <v>1072</v>
      </c>
      <c r="J24039" t="s">
        <v>21142</v>
      </c>
      <c r="K24039">
        <v>167</v>
      </c>
      <c r="L24039" t="b">
        <v>0</v>
      </c>
      <c r="M24039">
        <v>10</v>
      </c>
    </row>
    <row r="24040" spans="1:13" x14ac:dyDescent="0.2">
      <c r="A24040" t="s">
        <v>13921</v>
      </c>
      <c r="B24040">
        <v>44011</v>
      </c>
      <c r="C24040">
        <v>6</v>
      </c>
      <c r="D24040" t="s">
        <v>1157</v>
      </c>
      <c r="E24040">
        <v>9</v>
      </c>
      <c r="F24040" t="s">
        <v>6193</v>
      </c>
      <c r="G24040" t="s">
        <v>441</v>
      </c>
      <c r="H24040">
        <v>76</v>
      </c>
      <c r="I24040" t="s">
        <v>1077</v>
      </c>
      <c r="J24040" t="s">
        <v>19672</v>
      </c>
      <c r="K24040">
        <v>175</v>
      </c>
      <c r="L24040" t="b">
        <v>0</v>
      </c>
      <c r="M24040">
        <v>8</v>
      </c>
    </row>
    <row r="24041" spans="1:13" x14ac:dyDescent="0.2">
      <c r="A24041" t="s">
        <v>13921</v>
      </c>
      <c r="B24041">
        <v>44011</v>
      </c>
      <c r="C24041">
        <v>6</v>
      </c>
      <c r="D24041" t="s">
        <v>1157</v>
      </c>
      <c r="E24041">
        <v>10</v>
      </c>
      <c r="F24041" t="s">
        <v>129</v>
      </c>
      <c r="G24041" t="s">
        <v>15262</v>
      </c>
      <c r="H24041">
        <v>55</v>
      </c>
      <c r="I24041" t="s">
        <v>1072</v>
      </c>
      <c r="J24041" t="s">
        <v>16289</v>
      </c>
      <c r="K24041">
        <v>169</v>
      </c>
      <c r="L24041" t="b">
        <v>0</v>
      </c>
      <c r="M24041">
        <v>9</v>
      </c>
    </row>
    <row r="24042" spans="1:13" x14ac:dyDescent="0.2">
      <c r="A24042" t="s">
        <v>13921</v>
      </c>
      <c r="B24042">
        <v>44011</v>
      </c>
      <c r="C24042">
        <v>6</v>
      </c>
      <c r="D24042" t="s">
        <v>1157</v>
      </c>
      <c r="E24042">
        <v>11</v>
      </c>
      <c r="F24042" t="s">
        <v>1526</v>
      </c>
      <c r="G24042" t="s">
        <v>13946</v>
      </c>
      <c r="H24042">
        <v>41</v>
      </c>
      <c r="I24042" t="s">
        <v>1077</v>
      </c>
      <c r="J24042" t="s">
        <v>16537</v>
      </c>
      <c r="K24042">
        <v>189</v>
      </c>
      <c r="L24042" t="b">
        <v>0</v>
      </c>
      <c r="M24042">
        <v>6</v>
      </c>
    </row>
    <row r="24043" spans="1:13" x14ac:dyDescent="0.2">
      <c r="A24043" t="s">
        <v>13921</v>
      </c>
      <c r="B24043">
        <v>44011</v>
      </c>
      <c r="C24043">
        <v>6</v>
      </c>
      <c r="D24043" t="s">
        <v>1157</v>
      </c>
      <c r="E24043">
        <v>12</v>
      </c>
      <c r="F24043" t="s">
        <v>1158</v>
      </c>
      <c r="G24043" t="s">
        <v>13947</v>
      </c>
      <c r="H24043">
        <v>43</v>
      </c>
      <c r="I24043" t="s">
        <v>1072</v>
      </c>
      <c r="J24043" t="s">
        <v>19625</v>
      </c>
      <c r="K24043">
        <v>154</v>
      </c>
      <c r="L24043" t="b">
        <v>0</v>
      </c>
      <c r="M24043">
        <v>11</v>
      </c>
    </row>
    <row r="24044" spans="1:13" x14ac:dyDescent="0.2">
      <c r="A24044" t="s">
        <v>13921</v>
      </c>
      <c r="B24044">
        <v>44011</v>
      </c>
      <c r="C24044">
        <v>6</v>
      </c>
      <c r="D24044" t="s">
        <v>1157</v>
      </c>
      <c r="E24044">
        <v>13</v>
      </c>
      <c r="F24044" t="s">
        <v>1436</v>
      </c>
      <c r="G24044" t="s">
        <v>1218</v>
      </c>
      <c r="H24044">
        <v>46</v>
      </c>
      <c r="I24044" t="s">
        <v>1077</v>
      </c>
      <c r="J24044" t="s">
        <v>16150</v>
      </c>
      <c r="K24044">
        <v>231</v>
      </c>
      <c r="L24044" t="b">
        <v>0</v>
      </c>
      <c r="M24044">
        <v>3</v>
      </c>
    </row>
    <row r="24045" spans="1:13" x14ac:dyDescent="0.2">
      <c r="A24045" t="s">
        <v>13921</v>
      </c>
      <c r="B24045">
        <v>44011</v>
      </c>
      <c r="C24045">
        <v>7</v>
      </c>
      <c r="D24045" t="s">
        <v>177</v>
      </c>
      <c r="E24045">
        <v>1</v>
      </c>
      <c r="F24045" t="s">
        <v>1507</v>
      </c>
      <c r="G24045" t="s">
        <v>13948</v>
      </c>
      <c r="H24045">
        <v>60</v>
      </c>
      <c r="I24045" t="s">
        <v>1072</v>
      </c>
      <c r="J24045" t="s">
        <v>16178</v>
      </c>
      <c r="K24045">
        <v>2277</v>
      </c>
      <c r="L24045" t="b">
        <v>1</v>
      </c>
      <c r="M24045">
        <v>1</v>
      </c>
    </row>
    <row r="24046" spans="1:13" x14ac:dyDescent="0.2">
      <c r="A24046" t="s">
        <v>13921</v>
      </c>
      <c r="B24046">
        <v>44011</v>
      </c>
      <c r="C24046">
        <v>7</v>
      </c>
      <c r="D24046" t="s">
        <v>177</v>
      </c>
      <c r="E24046">
        <v>2</v>
      </c>
      <c r="F24046" t="s">
        <v>1101</v>
      </c>
      <c r="G24046" t="s">
        <v>1284</v>
      </c>
      <c r="H24046">
        <v>36</v>
      </c>
      <c r="I24046" t="s">
        <v>1072</v>
      </c>
      <c r="J24046" t="s">
        <v>16178</v>
      </c>
      <c r="K24046">
        <v>2102</v>
      </c>
      <c r="L24046" t="b">
        <v>1</v>
      </c>
      <c r="M24046">
        <v>2</v>
      </c>
    </row>
    <row r="24047" spans="1:13" x14ac:dyDescent="0.2">
      <c r="A24047" t="s">
        <v>13921</v>
      </c>
      <c r="B24047">
        <v>44011</v>
      </c>
      <c r="C24047">
        <v>7</v>
      </c>
      <c r="D24047" t="s">
        <v>177</v>
      </c>
      <c r="E24047">
        <v>3</v>
      </c>
      <c r="F24047" t="s">
        <v>1082</v>
      </c>
      <c r="G24047" t="s">
        <v>13949</v>
      </c>
      <c r="H24047">
        <v>42</v>
      </c>
      <c r="I24047" t="s">
        <v>1077</v>
      </c>
      <c r="J24047" t="s">
        <v>18584</v>
      </c>
      <c r="K24047">
        <v>1415</v>
      </c>
      <c r="L24047" t="b">
        <v>1</v>
      </c>
      <c r="M24047">
        <v>6</v>
      </c>
    </row>
    <row r="24048" spans="1:13" x14ac:dyDescent="0.2">
      <c r="A24048" t="s">
        <v>13921</v>
      </c>
      <c r="B24048">
        <v>44011</v>
      </c>
      <c r="C24048">
        <v>7</v>
      </c>
      <c r="D24048" t="s">
        <v>177</v>
      </c>
      <c r="E24048">
        <v>4</v>
      </c>
      <c r="F24048" t="s">
        <v>1785</v>
      </c>
      <c r="G24048" t="s">
        <v>1284</v>
      </c>
      <c r="H24048">
        <v>35</v>
      </c>
      <c r="I24048" t="s">
        <v>1077</v>
      </c>
      <c r="J24048" t="s">
        <v>21143</v>
      </c>
      <c r="K24048">
        <v>806</v>
      </c>
      <c r="L24048" t="b">
        <v>0</v>
      </c>
      <c r="M24048">
        <v>1</v>
      </c>
    </row>
    <row r="24049" spans="1:13" x14ac:dyDescent="0.2">
      <c r="A24049" t="s">
        <v>13921</v>
      </c>
      <c r="B24049">
        <v>44011</v>
      </c>
      <c r="C24049">
        <v>7</v>
      </c>
      <c r="D24049" t="s">
        <v>177</v>
      </c>
      <c r="E24049">
        <v>5</v>
      </c>
      <c r="F24049" t="s">
        <v>418</v>
      </c>
      <c r="G24049" t="s">
        <v>4138</v>
      </c>
      <c r="H24049">
        <v>44</v>
      </c>
      <c r="I24049" t="s">
        <v>1072</v>
      </c>
      <c r="J24049" t="s">
        <v>21144</v>
      </c>
      <c r="K24049">
        <v>927</v>
      </c>
      <c r="L24049" t="b">
        <v>1</v>
      </c>
      <c r="M24049">
        <v>10</v>
      </c>
    </row>
    <row r="24050" spans="1:13" x14ac:dyDescent="0.2">
      <c r="A24050" t="s">
        <v>13921</v>
      </c>
      <c r="B24050">
        <v>44011</v>
      </c>
      <c r="C24050">
        <v>7</v>
      </c>
      <c r="D24050" t="s">
        <v>177</v>
      </c>
      <c r="E24050">
        <v>6</v>
      </c>
      <c r="F24050" t="s">
        <v>1073</v>
      </c>
      <c r="G24050" t="s">
        <v>7814</v>
      </c>
      <c r="H24050">
        <v>56</v>
      </c>
      <c r="I24050" t="s">
        <v>1072</v>
      </c>
      <c r="J24050" t="s">
        <v>16145</v>
      </c>
      <c r="K24050">
        <v>812</v>
      </c>
      <c r="L24050" t="b">
        <v>0</v>
      </c>
      <c r="M24050">
        <v>3</v>
      </c>
    </row>
    <row r="24051" spans="1:13" x14ac:dyDescent="0.2">
      <c r="A24051" t="s">
        <v>13921</v>
      </c>
      <c r="B24051">
        <v>44011</v>
      </c>
      <c r="C24051">
        <v>7</v>
      </c>
      <c r="D24051" t="s">
        <v>177</v>
      </c>
      <c r="E24051">
        <v>7</v>
      </c>
      <c r="F24051" t="s">
        <v>1292</v>
      </c>
      <c r="G24051" t="s">
        <v>8258</v>
      </c>
      <c r="H24051">
        <v>33</v>
      </c>
      <c r="I24051" t="s">
        <v>1072</v>
      </c>
      <c r="J24051" t="s">
        <v>18877</v>
      </c>
      <c r="K24051">
        <v>1032</v>
      </c>
      <c r="L24051" t="b">
        <v>1</v>
      </c>
      <c r="M24051">
        <v>9</v>
      </c>
    </row>
    <row r="24052" spans="1:13" x14ac:dyDescent="0.2">
      <c r="A24052" t="s">
        <v>13921</v>
      </c>
      <c r="B24052">
        <v>44011</v>
      </c>
      <c r="C24052">
        <v>7</v>
      </c>
      <c r="D24052" t="s">
        <v>177</v>
      </c>
      <c r="E24052">
        <v>8</v>
      </c>
      <c r="F24052" t="s">
        <v>1487</v>
      </c>
      <c r="G24052" t="s">
        <v>13950</v>
      </c>
      <c r="H24052">
        <v>50</v>
      </c>
      <c r="I24052" t="s">
        <v>1077</v>
      </c>
      <c r="J24052" t="s">
        <v>21145</v>
      </c>
      <c r="K24052">
        <v>1093</v>
      </c>
      <c r="L24052" t="b">
        <v>1</v>
      </c>
      <c r="M24052">
        <v>8</v>
      </c>
    </row>
    <row r="24053" spans="1:13" x14ac:dyDescent="0.2">
      <c r="A24053" t="s">
        <v>13921</v>
      </c>
      <c r="B24053">
        <v>44011</v>
      </c>
      <c r="C24053">
        <v>7</v>
      </c>
      <c r="D24053" t="s">
        <v>177</v>
      </c>
      <c r="E24053">
        <v>9</v>
      </c>
      <c r="F24053" t="s">
        <v>335</v>
      </c>
      <c r="G24053" t="s">
        <v>6810</v>
      </c>
      <c r="H24053">
        <v>61</v>
      </c>
      <c r="I24053" t="s">
        <v>1077</v>
      </c>
      <c r="J24053" t="s">
        <v>16150</v>
      </c>
      <c r="K24053">
        <v>776</v>
      </c>
      <c r="L24053" t="b">
        <v>0</v>
      </c>
      <c r="M24053">
        <v>5</v>
      </c>
    </row>
    <row r="24054" spans="1:13" x14ac:dyDescent="0.2">
      <c r="A24054" t="s">
        <v>13921</v>
      </c>
      <c r="B24054">
        <v>44011</v>
      </c>
      <c r="C24054">
        <v>7</v>
      </c>
      <c r="D24054" t="s">
        <v>177</v>
      </c>
      <c r="E24054">
        <v>10</v>
      </c>
      <c r="F24054" t="s">
        <v>1117</v>
      </c>
      <c r="G24054" t="s">
        <v>6810</v>
      </c>
      <c r="H24054">
        <v>52</v>
      </c>
      <c r="I24054" t="s">
        <v>1072</v>
      </c>
      <c r="J24054" t="s">
        <v>21146</v>
      </c>
      <c r="K24054">
        <v>880</v>
      </c>
      <c r="L24054" t="b">
        <v>1</v>
      </c>
      <c r="M24054">
        <v>13</v>
      </c>
    </row>
    <row r="24055" spans="1:13" x14ac:dyDescent="0.2">
      <c r="A24055" t="s">
        <v>13921</v>
      </c>
      <c r="B24055">
        <v>44011</v>
      </c>
      <c r="C24055">
        <v>7</v>
      </c>
      <c r="D24055" t="s">
        <v>177</v>
      </c>
      <c r="E24055">
        <v>11</v>
      </c>
      <c r="F24055" t="s">
        <v>1176</v>
      </c>
      <c r="G24055" t="s">
        <v>13951</v>
      </c>
      <c r="H24055">
        <v>56</v>
      </c>
      <c r="I24055" t="s">
        <v>1077</v>
      </c>
      <c r="J24055" t="s">
        <v>21147</v>
      </c>
      <c r="K24055">
        <v>904</v>
      </c>
      <c r="L24055" t="b">
        <v>1</v>
      </c>
      <c r="M24055">
        <v>11</v>
      </c>
    </row>
    <row r="24056" spans="1:13" x14ac:dyDescent="0.2">
      <c r="A24056" t="s">
        <v>13921</v>
      </c>
      <c r="B24056">
        <v>44011</v>
      </c>
      <c r="C24056">
        <v>7</v>
      </c>
      <c r="D24056" t="s">
        <v>177</v>
      </c>
      <c r="E24056">
        <v>12</v>
      </c>
      <c r="F24056" t="s">
        <v>1736</v>
      </c>
      <c r="G24056" t="s">
        <v>2890</v>
      </c>
      <c r="H24056">
        <v>27</v>
      </c>
      <c r="I24056" t="s">
        <v>1072</v>
      </c>
      <c r="J24056" t="s">
        <v>21148</v>
      </c>
      <c r="K24056">
        <v>801</v>
      </c>
      <c r="L24056" t="b">
        <v>0</v>
      </c>
      <c r="M24056">
        <v>4</v>
      </c>
    </row>
    <row r="24057" spans="1:13" x14ac:dyDescent="0.2">
      <c r="A24057" t="s">
        <v>13921</v>
      </c>
      <c r="B24057">
        <v>44011</v>
      </c>
      <c r="C24057">
        <v>7</v>
      </c>
      <c r="D24057" t="s">
        <v>177</v>
      </c>
      <c r="E24057">
        <v>13</v>
      </c>
      <c r="F24057" t="s">
        <v>1133</v>
      </c>
      <c r="G24057" t="s">
        <v>13952</v>
      </c>
      <c r="H24057">
        <v>49</v>
      </c>
      <c r="I24057" t="s">
        <v>1072</v>
      </c>
      <c r="J24057" t="s">
        <v>21149</v>
      </c>
      <c r="K24057">
        <v>507</v>
      </c>
      <c r="L24057" t="b">
        <v>0</v>
      </c>
      <c r="M24057">
        <v>7</v>
      </c>
    </row>
    <row r="24058" spans="1:13" x14ac:dyDescent="0.2">
      <c r="A24058" t="s">
        <v>13921</v>
      </c>
      <c r="B24058">
        <v>44011</v>
      </c>
      <c r="C24058">
        <v>7</v>
      </c>
      <c r="D24058" t="s">
        <v>177</v>
      </c>
      <c r="E24058">
        <v>14</v>
      </c>
      <c r="F24058" t="s">
        <v>1117</v>
      </c>
      <c r="G24058" t="s">
        <v>5038</v>
      </c>
      <c r="H24058">
        <v>47</v>
      </c>
      <c r="I24058" t="s">
        <v>1072</v>
      </c>
      <c r="J24058" t="s">
        <v>21150</v>
      </c>
      <c r="K24058">
        <v>889</v>
      </c>
      <c r="L24058" t="b">
        <v>1</v>
      </c>
      <c r="M24058">
        <v>12</v>
      </c>
    </row>
    <row r="24059" spans="1:13" x14ac:dyDescent="0.2">
      <c r="A24059" t="s">
        <v>13921</v>
      </c>
      <c r="B24059">
        <v>44011</v>
      </c>
      <c r="C24059">
        <v>7</v>
      </c>
      <c r="D24059" t="s">
        <v>177</v>
      </c>
      <c r="E24059">
        <v>15</v>
      </c>
      <c r="F24059" t="s">
        <v>4456</v>
      </c>
      <c r="G24059" t="s">
        <v>887</v>
      </c>
      <c r="H24059">
        <v>58</v>
      </c>
      <c r="I24059" t="s">
        <v>1077</v>
      </c>
      <c r="J24059" t="s">
        <v>21151</v>
      </c>
      <c r="K24059">
        <v>384</v>
      </c>
      <c r="L24059" t="b">
        <v>0</v>
      </c>
      <c r="M24059">
        <v>12</v>
      </c>
    </row>
    <row r="24060" spans="1:13" x14ac:dyDescent="0.2">
      <c r="A24060" t="s">
        <v>13921</v>
      </c>
      <c r="B24060">
        <v>44011</v>
      </c>
      <c r="C24060">
        <v>7</v>
      </c>
      <c r="D24060" t="s">
        <v>177</v>
      </c>
      <c r="E24060">
        <v>16</v>
      </c>
      <c r="F24060" t="s">
        <v>5059</v>
      </c>
      <c r="G24060" t="s">
        <v>13953</v>
      </c>
      <c r="H24060">
        <v>37</v>
      </c>
      <c r="I24060" t="s">
        <v>1072</v>
      </c>
      <c r="J24060" t="s">
        <v>16398</v>
      </c>
      <c r="K24060">
        <v>460</v>
      </c>
      <c r="L24060" t="b">
        <v>0</v>
      </c>
      <c r="M24060">
        <v>8</v>
      </c>
    </row>
    <row r="24061" spans="1:13" x14ac:dyDescent="0.2">
      <c r="A24061" t="s">
        <v>13921</v>
      </c>
      <c r="B24061">
        <v>44011</v>
      </c>
      <c r="C24061">
        <v>7</v>
      </c>
      <c r="D24061" t="s">
        <v>177</v>
      </c>
      <c r="E24061">
        <v>17</v>
      </c>
      <c r="F24061" t="s">
        <v>1153</v>
      </c>
      <c r="G24061" t="s">
        <v>1200</v>
      </c>
      <c r="H24061">
        <v>43</v>
      </c>
      <c r="I24061" t="s">
        <v>1077</v>
      </c>
      <c r="J24061" t="s">
        <v>21152</v>
      </c>
      <c r="K24061">
        <v>389</v>
      </c>
      <c r="L24061" t="b">
        <v>0</v>
      </c>
      <c r="M24061">
        <v>10</v>
      </c>
    </row>
    <row r="24062" spans="1:13" x14ac:dyDescent="0.2">
      <c r="A24062" t="s">
        <v>13921</v>
      </c>
      <c r="B24062">
        <v>44011</v>
      </c>
      <c r="C24062">
        <v>7</v>
      </c>
      <c r="D24062" t="s">
        <v>177</v>
      </c>
      <c r="E24062">
        <v>18</v>
      </c>
      <c r="F24062" t="s">
        <v>13954</v>
      </c>
      <c r="G24062" t="s">
        <v>1995</v>
      </c>
      <c r="H24062">
        <v>43</v>
      </c>
      <c r="I24062" t="s">
        <v>1077</v>
      </c>
      <c r="J24062" t="s">
        <v>16372</v>
      </c>
      <c r="K24062">
        <v>408</v>
      </c>
      <c r="L24062" t="b">
        <v>0</v>
      </c>
      <c r="M24062">
        <v>9</v>
      </c>
    </row>
    <row r="24063" spans="1:13" x14ac:dyDescent="0.2">
      <c r="A24063" t="s">
        <v>13921</v>
      </c>
      <c r="B24063">
        <v>44011</v>
      </c>
      <c r="C24063">
        <v>7</v>
      </c>
      <c r="D24063" t="s">
        <v>177</v>
      </c>
      <c r="E24063">
        <v>19</v>
      </c>
      <c r="F24063" t="s">
        <v>1146</v>
      </c>
      <c r="G24063" t="s">
        <v>5068</v>
      </c>
      <c r="H24063">
        <v>41</v>
      </c>
      <c r="I24063" t="s">
        <v>1077</v>
      </c>
      <c r="J24063" t="s">
        <v>21153</v>
      </c>
      <c r="K24063">
        <v>294</v>
      </c>
      <c r="L24063" t="b">
        <v>0</v>
      </c>
      <c r="M24063">
        <v>14</v>
      </c>
    </row>
    <row r="24064" spans="1:13" x14ac:dyDescent="0.2">
      <c r="A24064" t="s">
        <v>13921</v>
      </c>
      <c r="B24064">
        <v>44011</v>
      </c>
      <c r="C24064">
        <v>7</v>
      </c>
      <c r="D24064" t="s">
        <v>177</v>
      </c>
      <c r="E24064">
        <v>20</v>
      </c>
      <c r="F24064" t="s">
        <v>10935</v>
      </c>
      <c r="G24064" t="s">
        <v>4449</v>
      </c>
      <c r="H24064">
        <v>51</v>
      </c>
      <c r="I24064" t="s">
        <v>1077</v>
      </c>
      <c r="J24064" t="s">
        <v>21154</v>
      </c>
      <c r="K24064">
        <v>222</v>
      </c>
      <c r="L24064" t="b">
        <v>0</v>
      </c>
      <c r="M24064">
        <v>15</v>
      </c>
    </row>
    <row r="24065" spans="1:13" x14ac:dyDescent="0.2">
      <c r="A24065" t="s">
        <v>13921</v>
      </c>
      <c r="B24065">
        <v>44011</v>
      </c>
      <c r="C24065">
        <v>7</v>
      </c>
      <c r="D24065" t="s">
        <v>177</v>
      </c>
      <c r="E24065">
        <v>21</v>
      </c>
      <c r="F24065" t="s">
        <v>4299</v>
      </c>
      <c r="G24065" t="s">
        <v>13955</v>
      </c>
      <c r="H24065">
        <v>21</v>
      </c>
      <c r="I24065" t="s">
        <v>1077</v>
      </c>
      <c r="J24065" t="s">
        <v>16188</v>
      </c>
      <c r="K24065">
        <v>641</v>
      </c>
      <c r="L24065" t="b">
        <v>0</v>
      </c>
      <c r="M24065">
        <v>6</v>
      </c>
    </row>
    <row r="24066" spans="1:13" x14ac:dyDescent="0.2">
      <c r="A24066" t="s">
        <v>13921</v>
      </c>
      <c r="B24066">
        <v>44011</v>
      </c>
      <c r="C24066">
        <v>7</v>
      </c>
      <c r="D24066" t="s">
        <v>177</v>
      </c>
      <c r="E24066">
        <v>22</v>
      </c>
      <c r="F24066" t="s">
        <v>372</v>
      </c>
      <c r="G24066" t="s">
        <v>9367</v>
      </c>
      <c r="H24066">
        <v>58</v>
      </c>
      <c r="I24066" t="s">
        <v>1077</v>
      </c>
      <c r="J24066" t="s">
        <v>16372</v>
      </c>
      <c r="K24066">
        <v>203</v>
      </c>
      <c r="L24066" t="b">
        <v>0</v>
      </c>
      <c r="M24066">
        <v>16</v>
      </c>
    </row>
    <row r="24067" spans="1:13" x14ac:dyDescent="0.2">
      <c r="A24067" t="s">
        <v>13921</v>
      </c>
      <c r="B24067">
        <v>44011</v>
      </c>
      <c r="C24067">
        <v>7</v>
      </c>
      <c r="D24067" t="s">
        <v>177</v>
      </c>
      <c r="E24067">
        <v>23</v>
      </c>
      <c r="F24067" t="s">
        <v>4475</v>
      </c>
      <c r="G24067" t="s">
        <v>9368</v>
      </c>
      <c r="H24067">
        <v>34</v>
      </c>
      <c r="I24067" t="s">
        <v>1077</v>
      </c>
      <c r="J24067" t="s">
        <v>21155</v>
      </c>
      <c r="K24067">
        <v>363</v>
      </c>
      <c r="L24067" t="b">
        <v>0</v>
      </c>
      <c r="M24067">
        <v>13</v>
      </c>
    </row>
    <row r="24068" spans="1:13" x14ac:dyDescent="0.2">
      <c r="A24068" t="s">
        <v>13921</v>
      </c>
      <c r="B24068">
        <v>44011</v>
      </c>
      <c r="C24068">
        <v>7</v>
      </c>
      <c r="D24068" t="s">
        <v>177</v>
      </c>
      <c r="E24068">
        <v>24</v>
      </c>
      <c r="F24068" t="s">
        <v>1575</v>
      </c>
      <c r="G24068" t="s">
        <v>11081</v>
      </c>
      <c r="H24068">
        <v>63</v>
      </c>
      <c r="I24068" t="s">
        <v>1072</v>
      </c>
      <c r="J24068" t="s">
        <v>19614</v>
      </c>
      <c r="K24068">
        <v>1119</v>
      </c>
      <c r="L24068" t="b">
        <v>1</v>
      </c>
      <c r="M24068">
        <v>7</v>
      </c>
    </row>
    <row r="24069" spans="1:13" x14ac:dyDescent="0.2">
      <c r="A24069" t="s">
        <v>13921</v>
      </c>
      <c r="B24069">
        <v>44011</v>
      </c>
      <c r="C24069">
        <v>7</v>
      </c>
      <c r="D24069" t="s">
        <v>177</v>
      </c>
      <c r="E24069">
        <v>25</v>
      </c>
      <c r="F24069" t="s">
        <v>1956</v>
      </c>
      <c r="G24069" t="s">
        <v>9369</v>
      </c>
      <c r="H24069">
        <v>73</v>
      </c>
      <c r="I24069" t="s">
        <v>1077</v>
      </c>
      <c r="J24069" t="s">
        <v>21156</v>
      </c>
      <c r="K24069">
        <v>386</v>
      </c>
      <c r="L24069" t="b">
        <v>0</v>
      </c>
      <c r="M24069">
        <v>11</v>
      </c>
    </row>
    <row r="24070" spans="1:13" x14ac:dyDescent="0.2">
      <c r="A24070" t="s">
        <v>13921</v>
      </c>
      <c r="B24070">
        <v>44011</v>
      </c>
      <c r="C24070">
        <v>7</v>
      </c>
      <c r="D24070" t="s">
        <v>177</v>
      </c>
      <c r="E24070">
        <v>26</v>
      </c>
      <c r="F24070" t="s">
        <v>5360</v>
      </c>
      <c r="G24070" t="s">
        <v>1491</v>
      </c>
      <c r="H24070">
        <v>72</v>
      </c>
      <c r="I24070" t="s">
        <v>1072</v>
      </c>
      <c r="J24070" t="s">
        <v>21157</v>
      </c>
      <c r="K24070">
        <v>819</v>
      </c>
      <c r="L24070" t="b">
        <v>0</v>
      </c>
      <c r="M24070">
        <v>2</v>
      </c>
    </row>
    <row r="24071" spans="1:13" x14ac:dyDescent="0.2">
      <c r="A24071" t="s">
        <v>13921</v>
      </c>
      <c r="B24071">
        <v>44011</v>
      </c>
      <c r="C24071">
        <v>7</v>
      </c>
      <c r="D24071" t="s">
        <v>177</v>
      </c>
      <c r="E24071">
        <v>27</v>
      </c>
      <c r="F24071" t="s">
        <v>3285</v>
      </c>
      <c r="G24071" t="s">
        <v>15263</v>
      </c>
      <c r="H24071">
        <v>59</v>
      </c>
      <c r="I24071" t="s">
        <v>1072</v>
      </c>
      <c r="J24071" t="s">
        <v>21158</v>
      </c>
      <c r="K24071">
        <v>1498</v>
      </c>
      <c r="L24071" t="b">
        <v>1</v>
      </c>
      <c r="M24071">
        <v>5</v>
      </c>
    </row>
    <row r="24072" spans="1:13" x14ac:dyDescent="0.2">
      <c r="A24072" t="s">
        <v>13921</v>
      </c>
      <c r="B24072">
        <v>44011</v>
      </c>
      <c r="C24072">
        <v>7</v>
      </c>
      <c r="D24072" t="s">
        <v>177</v>
      </c>
      <c r="E24072">
        <v>28</v>
      </c>
      <c r="F24072" t="s">
        <v>345</v>
      </c>
      <c r="G24072" t="s">
        <v>1446</v>
      </c>
      <c r="H24072">
        <v>58</v>
      </c>
      <c r="I24072" t="s">
        <v>1072</v>
      </c>
      <c r="J24072" t="s">
        <v>16407</v>
      </c>
      <c r="K24072">
        <v>1580</v>
      </c>
      <c r="L24072" t="b">
        <v>1</v>
      </c>
      <c r="M24072">
        <v>4</v>
      </c>
    </row>
    <row r="24073" spans="1:13" x14ac:dyDescent="0.2">
      <c r="A24073" t="s">
        <v>13921</v>
      </c>
      <c r="B24073">
        <v>44011</v>
      </c>
      <c r="C24073">
        <v>7</v>
      </c>
      <c r="D24073" t="s">
        <v>177</v>
      </c>
      <c r="E24073">
        <v>29</v>
      </c>
      <c r="F24073" t="s">
        <v>9370</v>
      </c>
      <c r="G24073" t="s">
        <v>9371</v>
      </c>
      <c r="H24073">
        <v>60</v>
      </c>
      <c r="I24073" t="s">
        <v>1072</v>
      </c>
      <c r="J24073" t="s">
        <v>30</v>
      </c>
      <c r="K24073">
        <v>1593</v>
      </c>
      <c r="L24073" t="b">
        <v>1</v>
      </c>
      <c r="M24073">
        <v>3</v>
      </c>
    </row>
    <row r="24074" spans="1:13" x14ac:dyDescent="0.2">
      <c r="A24074" t="s">
        <v>13921</v>
      </c>
      <c r="B24074">
        <v>44011</v>
      </c>
      <c r="C24074">
        <v>8</v>
      </c>
      <c r="D24074" t="s">
        <v>9372</v>
      </c>
      <c r="E24074">
        <v>1</v>
      </c>
      <c r="F24074" t="s">
        <v>1357</v>
      </c>
      <c r="G24074" t="s">
        <v>4579</v>
      </c>
      <c r="H24074">
        <v>37</v>
      </c>
      <c r="I24074" t="s">
        <v>1077</v>
      </c>
      <c r="J24074" t="s">
        <v>19402</v>
      </c>
      <c r="K24074">
        <v>911</v>
      </c>
      <c r="L24074" t="b">
        <v>1</v>
      </c>
      <c r="M24074">
        <v>1</v>
      </c>
    </row>
    <row r="24075" spans="1:13" x14ac:dyDescent="0.2">
      <c r="A24075" t="s">
        <v>13921</v>
      </c>
      <c r="B24075">
        <v>44011</v>
      </c>
      <c r="C24075">
        <v>8</v>
      </c>
      <c r="D24075" t="s">
        <v>9372</v>
      </c>
      <c r="E24075">
        <v>2</v>
      </c>
      <c r="F24075" t="s">
        <v>1133</v>
      </c>
      <c r="G24075" t="s">
        <v>9373</v>
      </c>
      <c r="H24075">
        <v>34</v>
      </c>
      <c r="I24075" t="s">
        <v>1072</v>
      </c>
      <c r="J24075" t="s">
        <v>16354</v>
      </c>
      <c r="K24075">
        <v>632</v>
      </c>
      <c r="L24075" t="b">
        <v>1</v>
      </c>
      <c r="M24075">
        <v>2</v>
      </c>
    </row>
    <row r="24076" spans="1:13" x14ac:dyDescent="0.2">
      <c r="A24076" t="s">
        <v>13921</v>
      </c>
      <c r="B24076">
        <v>44011</v>
      </c>
      <c r="C24076">
        <v>8</v>
      </c>
      <c r="D24076" t="s">
        <v>9372</v>
      </c>
      <c r="E24076">
        <v>3</v>
      </c>
      <c r="F24076" t="s">
        <v>418</v>
      </c>
      <c r="G24076" t="s">
        <v>9374</v>
      </c>
      <c r="H24076">
        <v>47</v>
      </c>
      <c r="I24076" t="s">
        <v>1072</v>
      </c>
      <c r="J24076" t="s">
        <v>21159</v>
      </c>
      <c r="K24076">
        <v>526</v>
      </c>
      <c r="L24076" t="b">
        <v>1</v>
      </c>
      <c r="M24076">
        <v>3</v>
      </c>
    </row>
    <row r="24077" spans="1:13" x14ac:dyDescent="0.2">
      <c r="A24077" t="s">
        <v>13921</v>
      </c>
      <c r="B24077">
        <v>44011</v>
      </c>
      <c r="C24077">
        <v>8</v>
      </c>
      <c r="D24077" t="s">
        <v>9372</v>
      </c>
      <c r="E24077">
        <v>4</v>
      </c>
      <c r="F24077" t="s">
        <v>1195</v>
      </c>
      <c r="G24077" t="s">
        <v>9375</v>
      </c>
      <c r="H24077">
        <v>19</v>
      </c>
      <c r="I24077" t="s">
        <v>1077</v>
      </c>
      <c r="J24077" t="s">
        <v>16155</v>
      </c>
      <c r="K24077">
        <v>279</v>
      </c>
      <c r="L24077" t="b">
        <v>0</v>
      </c>
      <c r="M24077">
        <v>1</v>
      </c>
    </row>
    <row r="24078" spans="1:13" x14ac:dyDescent="0.2">
      <c r="A24078" t="s">
        <v>13921</v>
      </c>
      <c r="B24078">
        <v>44011</v>
      </c>
      <c r="C24078">
        <v>8</v>
      </c>
      <c r="D24078" t="s">
        <v>9372</v>
      </c>
      <c r="E24078">
        <v>5</v>
      </c>
      <c r="F24078" t="s">
        <v>1688</v>
      </c>
      <c r="G24078" t="s">
        <v>7803</v>
      </c>
      <c r="H24078">
        <v>19</v>
      </c>
      <c r="I24078" t="s">
        <v>1072</v>
      </c>
      <c r="J24078" t="s">
        <v>16155</v>
      </c>
      <c r="K24078">
        <v>230</v>
      </c>
      <c r="L24078" t="b">
        <v>0</v>
      </c>
      <c r="M24078">
        <v>10</v>
      </c>
    </row>
    <row r="24079" spans="1:13" x14ac:dyDescent="0.2">
      <c r="A24079" t="s">
        <v>13921</v>
      </c>
      <c r="B24079">
        <v>44011</v>
      </c>
      <c r="C24079">
        <v>8</v>
      </c>
      <c r="D24079" t="s">
        <v>9372</v>
      </c>
      <c r="E24079">
        <v>6</v>
      </c>
      <c r="F24079" t="s">
        <v>1505</v>
      </c>
      <c r="G24079" t="s">
        <v>1152</v>
      </c>
      <c r="H24079">
        <v>19</v>
      </c>
      <c r="I24079" t="s">
        <v>1077</v>
      </c>
      <c r="J24079" t="s">
        <v>16188</v>
      </c>
      <c r="K24079">
        <v>307</v>
      </c>
      <c r="L24079" t="b">
        <v>0</v>
      </c>
      <c r="M24079">
        <v>5</v>
      </c>
    </row>
    <row r="24080" spans="1:13" x14ac:dyDescent="0.2">
      <c r="A24080" t="s">
        <v>13921</v>
      </c>
      <c r="B24080">
        <v>44011</v>
      </c>
      <c r="C24080">
        <v>8</v>
      </c>
      <c r="D24080" t="s">
        <v>9372</v>
      </c>
      <c r="E24080">
        <v>7</v>
      </c>
      <c r="F24080" t="s">
        <v>1216</v>
      </c>
      <c r="G24080" t="s">
        <v>13716</v>
      </c>
      <c r="H24080">
        <v>46</v>
      </c>
      <c r="I24080" t="s">
        <v>1072</v>
      </c>
      <c r="J24080" t="s">
        <v>20249</v>
      </c>
      <c r="K24080">
        <v>378</v>
      </c>
      <c r="L24080" t="b">
        <v>0</v>
      </c>
      <c r="M24080">
        <v>2</v>
      </c>
    </row>
    <row r="24081" spans="1:13" x14ac:dyDescent="0.2">
      <c r="A24081" t="s">
        <v>13921</v>
      </c>
      <c r="B24081">
        <v>44011</v>
      </c>
      <c r="C24081">
        <v>8</v>
      </c>
      <c r="D24081" t="s">
        <v>9372</v>
      </c>
      <c r="E24081">
        <v>8</v>
      </c>
      <c r="F24081" t="s">
        <v>1913</v>
      </c>
      <c r="G24081" t="s">
        <v>7485</v>
      </c>
      <c r="H24081">
        <v>53</v>
      </c>
      <c r="I24081" t="s">
        <v>1077</v>
      </c>
      <c r="J24081" t="s">
        <v>21160</v>
      </c>
      <c r="K24081">
        <v>185</v>
      </c>
      <c r="L24081" t="b">
        <v>0</v>
      </c>
      <c r="M24081">
        <v>17</v>
      </c>
    </row>
    <row r="24082" spans="1:13" x14ac:dyDescent="0.2">
      <c r="A24082" t="s">
        <v>13921</v>
      </c>
      <c r="B24082">
        <v>44011</v>
      </c>
      <c r="C24082">
        <v>8</v>
      </c>
      <c r="D24082" t="s">
        <v>9372</v>
      </c>
      <c r="E24082">
        <v>9</v>
      </c>
      <c r="F24082" t="s">
        <v>1133</v>
      </c>
      <c r="G24082" t="s">
        <v>13770</v>
      </c>
      <c r="H24082">
        <v>37</v>
      </c>
      <c r="I24082" t="s">
        <v>1072</v>
      </c>
      <c r="J24082" t="s">
        <v>16334</v>
      </c>
      <c r="K24082">
        <v>293</v>
      </c>
      <c r="L24082" t="b">
        <v>0</v>
      </c>
      <c r="M24082">
        <v>6</v>
      </c>
    </row>
    <row r="24083" spans="1:13" x14ac:dyDescent="0.2">
      <c r="A24083" t="s">
        <v>13921</v>
      </c>
      <c r="B24083">
        <v>44011</v>
      </c>
      <c r="C24083">
        <v>8</v>
      </c>
      <c r="D24083" t="s">
        <v>9372</v>
      </c>
      <c r="E24083">
        <v>10</v>
      </c>
      <c r="F24083" t="s">
        <v>6448</v>
      </c>
      <c r="G24083" t="s">
        <v>4231</v>
      </c>
      <c r="H24083">
        <v>35</v>
      </c>
      <c r="I24083" t="s">
        <v>1077</v>
      </c>
      <c r="J24083" t="s">
        <v>16186</v>
      </c>
      <c r="K24083">
        <v>230</v>
      </c>
      <c r="L24083" t="b">
        <v>0</v>
      </c>
      <c r="M24083">
        <v>11</v>
      </c>
    </row>
    <row r="24084" spans="1:13" x14ac:dyDescent="0.2">
      <c r="A24084" t="s">
        <v>13921</v>
      </c>
      <c r="B24084">
        <v>44011</v>
      </c>
      <c r="C24084">
        <v>8</v>
      </c>
      <c r="D24084" t="s">
        <v>9372</v>
      </c>
      <c r="E24084">
        <v>11</v>
      </c>
      <c r="F24084" t="s">
        <v>1080</v>
      </c>
      <c r="G24084" t="s">
        <v>8357</v>
      </c>
      <c r="H24084">
        <v>40</v>
      </c>
      <c r="I24084" t="s">
        <v>1072</v>
      </c>
      <c r="J24084" t="s">
        <v>21161</v>
      </c>
      <c r="K24084">
        <v>312</v>
      </c>
      <c r="L24084" t="b">
        <v>0</v>
      </c>
      <c r="M24084">
        <v>4</v>
      </c>
    </row>
    <row r="24085" spans="1:13" x14ac:dyDescent="0.2">
      <c r="A24085" t="s">
        <v>13921</v>
      </c>
      <c r="B24085">
        <v>44011</v>
      </c>
      <c r="C24085">
        <v>8</v>
      </c>
      <c r="D24085" t="s">
        <v>9372</v>
      </c>
      <c r="E24085">
        <v>12</v>
      </c>
      <c r="F24085" t="s">
        <v>1105</v>
      </c>
      <c r="G24085" t="s">
        <v>9373</v>
      </c>
      <c r="H24085">
        <v>33</v>
      </c>
      <c r="I24085" t="s">
        <v>1077</v>
      </c>
      <c r="J24085" t="s">
        <v>21162</v>
      </c>
      <c r="K24085">
        <v>289</v>
      </c>
      <c r="L24085" t="b">
        <v>0</v>
      </c>
      <c r="M24085">
        <v>7</v>
      </c>
    </row>
    <row r="24086" spans="1:13" x14ac:dyDescent="0.2">
      <c r="A24086" t="s">
        <v>13921</v>
      </c>
      <c r="B24086">
        <v>44011</v>
      </c>
      <c r="C24086">
        <v>8</v>
      </c>
      <c r="D24086" t="s">
        <v>9372</v>
      </c>
      <c r="E24086">
        <v>13</v>
      </c>
      <c r="F24086" t="s">
        <v>1332</v>
      </c>
      <c r="G24086" t="s">
        <v>1305</v>
      </c>
      <c r="H24086">
        <v>47</v>
      </c>
      <c r="I24086" t="s">
        <v>1072</v>
      </c>
      <c r="J24086" t="s">
        <v>16354</v>
      </c>
      <c r="K24086">
        <v>155</v>
      </c>
      <c r="L24086" t="b">
        <v>0</v>
      </c>
      <c r="M24086">
        <v>23</v>
      </c>
    </row>
    <row r="24087" spans="1:13" x14ac:dyDescent="0.2">
      <c r="A24087" t="s">
        <v>13921</v>
      </c>
      <c r="B24087">
        <v>44011</v>
      </c>
      <c r="C24087">
        <v>8</v>
      </c>
      <c r="D24087" t="s">
        <v>9372</v>
      </c>
      <c r="E24087">
        <v>14</v>
      </c>
      <c r="F24087" t="s">
        <v>9376</v>
      </c>
      <c r="G24087" t="s">
        <v>3794</v>
      </c>
      <c r="H24087">
        <v>26</v>
      </c>
      <c r="I24087" t="s">
        <v>1077</v>
      </c>
      <c r="J24087" t="s">
        <v>16145</v>
      </c>
      <c r="K24087">
        <v>167</v>
      </c>
      <c r="L24087" t="b">
        <v>0</v>
      </c>
      <c r="M24087">
        <v>20</v>
      </c>
    </row>
    <row r="24088" spans="1:13" x14ac:dyDescent="0.2">
      <c r="A24088" t="s">
        <v>13921</v>
      </c>
      <c r="B24088">
        <v>44011</v>
      </c>
      <c r="C24088">
        <v>8</v>
      </c>
      <c r="D24088" t="s">
        <v>9372</v>
      </c>
      <c r="E24088">
        <v>15</v>
      </c>
      <c r="F24088" t="s">
        <v>413</v>
      </c>
      <c r="G24088" t="s">
        <v>9377</v>
      </c>
      <c r="H24088">
        <v>18</v>
      </c>
      <c r="I24088" t="s">
        <v>1072</v>
      </c>
      <c r="J24088" t="s">
        <v>16155</v>
      </c>
      <c r="K24088">
        <v>191</v>
      </c>
      <c r="L24088" t="b">
        <v>0</v>
      </c>
      <c r="M24088">
        <v>16</v>
      </c>
    </row>
    <row r="24089" spans="1:13" x14ac:dyDescent="0.2">
      <c r="A24089" t="s">
        <v>13921</v>
      </c>
      <c r="B24089">
        <v>44011</v>
      </c>
      <c r="C24089">
        <v>8</v>
      </c>
      <c r="D24089" t="s">
        <v>9372</v>
      </c>
      <c r="E24089">
        <v>16</v>
      </c>
      <c r="F24089" t="s">
        <v>2118</v>
      </c>
      <c r="G24089" t="s">
        <v>13604</v>
      </c>
      <c r="H24089">
        <v>23</v>
      </c>
      <c r="I24089" t="s">
        <v>1077</v>
      </c>
      <c r="J24089" t="s">
        <v>16188</v>
      </c>
      <c r="K24089">
        <v>201</v>
      </c>
      <c r="L24089" t="b">
        <v>0</v>
      </c>
      <c r="M24089">
        <v>14</v>
      </c>
    </row>
    <row r="24090" spans="1:13" x14ac:dyDescent="0.2">
      <c r="A24090" t="s">
        <v>13921</v>
      </c>
      <c r="B24090">
        <v>44011</v>
      </c>
      <c r="C24090">
        <v>8</v>
      </c>
      <c r="D24090" t="s">
        <v>9372</v>
      </c>
      <c r="E24090">
        <v>17</v>
      </c>
      <c r="F24090" t="s">
        <v>1118</v>
      </c>
      <c r="G24090" t="s">
        <v>1486</v>
      </c>
      <c r="H24090">
        <v>48</v>
      </c>
      <c r="I24090" t="s">
        <v>1077</v>
      </c>
      <c r="J24090" t="s">
        <v>21163</v>
      </c>
      <c r="K24090">
        <v>205</v>
      </c>
      <c r="L24090" t="b">
        <v>0</v>
      </c>
      <c r="M24090">
        <v>12</v>
      </c>
    </row>
    <row r="24091" spans="1:13" x14ac:dyDescent="0.2">
      <c r="A24091" t="s">
        <v>13921</v>
      </c>
      <c r="B24091">
        <v>44011</v>
      </c>
      <c r="C24091">
        <v>8</v>
      </c>
      <c r="D24091" t="s">
        <v>9372</v>
      </c>
      <c r="E24091">
        <v>18</v>
      </c>
      <c r="F24091" t="s">
        <v>1283</v>
      </c>
      <c r="G24091" t="s">
        <v>9929</v>
      </c>
      <c r="H24091">
        <v>43</v>
      </c>
      <c r="I24091" t="s">
        <v>1072</v>
      </c>
      <c r="J24091" t="s">
        <v>16299</v>
      </c>
      <c r="K24091">
        <v>147</v>
      </c>
      <c r="L24091" t="b">
        <v>0</v>
      </c>
      <c r="M24091">
        <v>25</v>
      </c>
    </row>
    <row r="24092" spans="1:13" x14ac:dyDescent="0.2">
      <c r="A24092" t="s">
        <v>13921</v>
      </c>
      <c r="B24092">
        <v>44011</v>
      </c>
      <c r="C24092">
        <v>8</v>
      </c>
      <c r="D24092" t="s">
        <v>9372</v>
      </c>
      <c r="E24092">
        <v>19</v>
      </c>
      <c r="F24092" t="s">
        <v>9378</v>
      </c>
      <c r="G24092" t="s">
        <v>718</v>
      </c>
      <c r="H24092">
        <v>51</v>
      </c>
      <c r="I24092" t="s">
        <v>1077</v>
      </c>
      <c r="J24092" t="s">
        <v>16320</v>
      </c>
      <c r="K24092">
        <v>161</v>
      </c>
      <c r="L24092" t="b">
        <v>0</v>
      </c>
      <c r="M24092">
        <v>22</v>
      </c>
    </row>
    <row r="24093" spans="1:13" x14ac:dyDescent="0.2">
      <c r="A24093" t="s">
        <v>13921</v>
      </c>
      <c r="B24093">
        <v>44011</v>
      </c>
      <c r="C24093">
        <v>8</v>
      </c>
      <c r="D24093" t="s">
        <v>9372</v>
      </c>
      <c r="E24093">
        <v>20</v>
      </c>
      <c r="F24093" t="s">
        <v>1123</v>
      </c>
      <c r="G24093" t="s">
        <v>9379</v>
      </c>
      <c r="H24093">
        <v>36</v>
      </c>
      <c r="I24093" t="s">
        <v>1072</v>
      </c>
      <c r="J24093" t="s">
        <v>16175</v>
      </c>
      <c r="K24093">
        <v>259</v>
      </c>
      <c r="L24093" t="b">
        <v>0</v>
      </c>
      <c r="M24093">
        <v>9</v>
      </c>
    </row>
    <row r="24094" spans="1:13" x14ac:dyDescent="0.2">
      <c r="A24094" t="s">
        <v>13921</v>
      </c>
      <c r="B24094">
        <v>44011</v>
      </c>
      <c r="C24094">
        <v>8</v>
      </c>
      <c r="D24094" t="s">
        <v>9372</v>
      </c>
      <c r="E24094">
        <v>21</v>
      </c>
      <c r="F24094" t="s">
        <v>2868</v>
      </c>
      <c r="G24094" t="s">
        <v>14018</v>
      </c>
      <c r="H24094">
        <v>48</v>
      </c>
      <c r="I24094" t="s">
        <v>1077</v>
      </c>
      <c r="J24094" t="s">
        <v>16351</v>
      </c>
      <c r="K24094">
        <v>153</v>
      </c>
      <c r="L24094" t="b">
        <v>0</v>
      </c>
      <c r="M24094">
        <v>24</v>
      </c>
    </row>
    <row r="24095" spans="1:13" x14ac:dyDescent="0.2">
      <c r="A24095" t="s">
        <v>13921</v>
      </c>
      <c r="B24095">
        <v>44011</v>
      </c>
      <c r="C24095">
        <v>8</v>
      </c>
      <c r="D24095" t="s">
        <v>9372</v>
      </c>
      <c r="E24095">
        <v>22</v>
      </c>
      <c r="F24095" t="s">
        <v>1320</v>
      </c>
      <c r="G24095" t="s">
        <v>9380</v>
      </c>
      <c r="H24095">
        <v>36</v>
      </c>
      <c r="I24095" t="s">
        <v>1072</v>
      </c>
      <c r="J24095" t="s">
        <v>21164</v>
      </c>
      <c r="K24095">
        <v>168</v>
      </c>
      <c r="L24095" t="b">
        <v>0</v>
      </c>
      <c r="M24095">
        <v>19</v>
      </c>
    </row>
    <row r="24096" spans="1:13" x14ac:dyDescent="0.2">
      <c r="A24096" t="s">
        <v>13921</v>
      </c>
      <c r="B24096">
        <v>44011</v>
      </c>
      <c r="C24096">
        <v>8</v>
      </c>
      <c r="D24096" t="s">
        <v>9372</v>
      </c>
      <c r="E24096">
        <v>23</v>
      </c>
      <c r="F24096" t="s">
        <v>1165</v>
      </c>
      <c r="G24096" t="s">
        <v>3282</v>
      </c>
      <c r="H24096">
        <v>58</v>
      </c>
      <c r="I24096" t="s">
        <v>1077</v>
      </c>
      <c r="J24096" t="s">
        <v>19672</v>
      </c>
      <c r="K24096">
        <v>177</v>
      </c>
      <c r="L24096" t="b">
        <v>0</v>
      </c>
      <c r="M24096">
        <v>18</v>
      </c>
    </row>
    <row r="24097" spans="1:13" x14ac:dyDescent="0.2">
      <c r="A24097" t="s">
        <v>13921</v>
      </c>
      <c r="B24097">
        <v>44011</v>
      </c>
      <c r="C24097">
        <v>8</v>
      </c>
      <c r="D24097" t="s">
        <v>9372</v>
      </c>
      <c r="E24097">
        <v>24</v>
      </c>
      <c r="F24097" t="s">
        <v>1736</v>
      </c>
      <c r="G24097" t="s">
        <v>6669</v>
      </c>
      <c r="H24097">
        <v>29</v>
      </c>
      <c r="I24097" t="s">
        <v>1072</v>
      </c>
      <c r="J24097" t="s">
        <v>20925</v>
      </c>
      <c r="K24097">
        <v>147</v>
      </c>
      <c r="L24097" t="b">
        <v>0</v>
      </c>
      <c r="M24097">
        <v>26</v>
      </c>
    </row>
    <row r="24098" spans="1:13" x14ac:dyDescent="0.2">
      <c r="A24098" t="s">
        <v>13921</v>
      </c>
      <c r="B24098">
        <v>44011</v>
      </c>
      <c r="C24098">
        <v>8</v>
      </c>
      <c r="D24098" t="s">
        <v>9372</v>
      </c>
      <c r="E24098">
        <v>25</v>
      </c>
      <c r="F24098" t="s">
        <v>8822</v>
      </c>
      <c r="G24098" t="s">
        <v>8270</v>
      </c>
      <c r="H24098">
        <v>30</v>
      </c>
      <c r="I24098" t="s">
        <v>1077</v>
      </c>
      <c r="J24098" t="s">
        <v>16188</v>
      </c>
      <c r="K24098">
        <v>193</v>
      </c>
      <c r="L24098" t="b">
        <v>0</v>
      </c>
      <c r="M24098">
        <v>15</v>
      </c>
    </row>
    <row r="24099" spans="1:13" x14ac:dyDescent="0.2">
      <c r="A24099" t="s">
        <v>13921</v>
      </c>
      <c r="B24099">
        <v>44011</v>
      </c>
      <c r="C24099">
        <v>8</v>
      </c>
      <c r="D24099" t="s">
        <v>9372</v>
      </c>
      <c r="E24099">
        <v>26</v>
      </c>
      <c r="F24099" t="s">
        <v>682</v>
      </c>
      <c r="G24099" t="s">
        <v>8178</v>
      </c>
      <c r="H24099">
        <v>29</v>
      </c>
      <c r="I24099" t="s">
        <v>1072</v>
      </c>
      <c r="J24099" t="s">
        <v>16173</v>
      </c>
      <c r="K24099">
        <v>165</v>
      </c>
      <c r="L24099" t="b">
        <v>0</v>
      </c>
      <c r="M24099">
        <v>21</v>
      </c>
    </row>
    <row r="24100" spans="1:13" x14ac:dyDescent="0.2">
      <c r="A24100" t="s">
        <v>13921</v>
      </c>
      <c r="B24100">
        <v>44011</v>
      </c>
      <c r="C24100">
        <v>8</v>
      </c>
      <c r="D24100" t="s">
        <v>9372</v>
      </c>
      <c r="E24100">
        <v>27</v>
      </c>
      <c r="F24100" t="s">
        <v>8007</v>
      </c>
      <c r="G24100" t="s">
        <v>1152</v>
      </c>
      <c r="H24100">
        <v>50</v>
      </c>
      <c r="I24100" t="s">
        <v>1072</v>
      </c>
      <c r="J24100" t="s">
        <v>18953</v>
      </c>
      <c r="K24100">
        <v>203</v>
      </c>
      <c r="L24100" t="b">
        <v>0</v>
      </c>
      <c r="M24100">
        <v>13</v>
      </c>
    </row>
    <row r="24101" spans="1:13" x14ac:dyDescent="0.2">
      <c r="A24101" t="s">
        <v>13921</v>
      </c>
      <c r="B24101">
        <v>44011</v>
      </c>
      <c r="C24101">
        <v>8</v>
      </c>
      <c r="D24101" t="s">
        <v>9372</v>
      </c>
      <c r="E24101">
        <v>28</v>
      </c>
      <c r="F24101" t="s">
        <v>1224</v>
      </c>
      <c r="G24101" t="s">
        <v>8249</v>
      </c>
      <c r="H24101">
        <v>35</v>
      </c>
      <c r="I24101" t="s">
        <v>1077</v>
      </c>
      <c r="J24101" t="s">
        <v>19445</v>
      </c>
      <c r="K24101">
        <v>377</v>
      </c>
      <c r="L24101" t="b">
        <v>0</v>
      </c>
      <c r="M24101">
        <v>3</v>
      </c>
    </row>
    <row r="24102" spans="1:13" x14ac:dyDescent="0.2">
      <c r="A24102" t="s">
        <v>13921</v>
      </c>
      <c r="B24102">
        <v>44011</v>
      </c>
      <c r="C24102">
        <v>8</v>
      </c>
      <c r="D24102" t="s">
        <v>9372</v>
      </c>
      <c r="E24102">
        <v>29</v>
      </c>
      <c r="F24102" t="s">
        <v>1931</v>
      </c>
      <c r="G24102" t="s">
        <v>9375</v>
      </c>
      <c r="H24102">
        <v>52</v>
      </c>
      <c r="I24102" t="s">
        <v>1072</v>
      </c>
      <c r="J24102" t="s">
        <v>16184</v>
      </c>
      <c r="K24102">
        <v>283</v>
      </c>
      <c r="L24102" t="b">
        <v>0</v>
      </c>
      <c r="M24102">
        <v>8</v>
      </c>
    </row>
    <row r="24103" spans="1:13" x14ac:dyDescent="0.2">
      <c r="A24103" t="s">
        <v>9381</v>
      </c>
      <c r="B24103">
        <v>44012</v>
      </c>
      <c r="C24103">
        <v>2</v>
      </c>
      <c r="D24103" t="s">
        <v>1116</v>
      </c>
      <c r="E24103">
        <v>1</v>
      </c>
      <c r="F24103" t="s">
        <v>1188</v>
      </c>
      <c r="G24103" t="s">
        <v>11072</v>
      </c>
      <c r="H24103">
        <v>46</v>
      </c>
      <c r="I24103" t="s">
        <v>1072</v>
      </c>
      <c r="J24103" t="s">
        <v>16180</v>
      </c>
      <c r="K24103">
        <v>617</v>
      </c>
      <c r="L24103" t="b">
        <v>1</v>
      </c>
      <c r="M24103">
        <v>1</v>
      </c>
    </row>
    <row r="24104" spans="1:13" x14ac:dyDescent="0.2">
      <c r="A24104" t="s">
        <v>9381</v>
      </c>
      <c r="B24104">
        <v>44012</v>
      </c>
      <c r="C24104">
        <v>2</v>
      </c>
      <c r="D24104" t="s">
        <v>1116</v>
      </c>
      <c r="E24104">
        <v>2</v>
      </c>
      <c r="F24104" t="s">
        <v>3275</v>
      </c>
      <c r="G24104" t="s">
        <v>7110</v>
      </c>
      <c r="H24104">
        <v>58</v>
      </c>
      <c r="I24104" t="s">
        <v>1072</v>
      </c>
      <c r="J24104" t="s">
        <v>21165</v>
      </c>
      <c r="K24104">
        <v>312</v>
      </c>
      <c r="L24104" t="b">
        <v>1</v>
      </c>
      <c r="M24104">
        <v>2</v>
      </c>
    </row>
    <row r="24105" spans="1:13" x14ac:dyDescent="0.2">
      <c r="A24105" t="s">
        <v>9381</v>
      </c>
      <c r="B24105">
        <v>44012</v>
      </c>
      <c r="C24105">
        <v>2</v>
      </c>
      <c r="D24105" t="s">
        <v>1116</v>
      </c>
      <c r="E24105">
        <v>3</v>
      </c>
      <c r="F24105" t="s">
        <v>1444</v>
      </c>
      <c r="G24105" t="s">
        <v>13694</v>
      </c>
      <c r="H24105">
        <v>49</v>
      </c>
      <c r="I24105" t="s">
        <v>1077</v>
      </c>
      <c r="J24105" t="s">
        <v>16145</v>
      </c>
      <c r="K24105">
        <v>258</v>
      </c>
      <c r="L24105" t="b">
        <v>1</v>
      </c>
      <c r="M24105">
        <v>5</v>
      </c>
    </row>
    <row r="24106" spans="1:13" x14ac:dyDescent="0.2">
      <c r="A24106" t="s">
        <v>9381</v>
      </c>
      <c r="B24106">
        <v>44012</v>
      </c>
      <c r="C24106">
        <v>2</v>
      </c>
      <c r="D24106" t="s">
        <v>1116</v>
      </c>
      <c r="E24106">
        <v>4</v>
      </c>
      <c r="F24106" t="s">
        <v>10268</v>
      </c>
      <c r="G24106" t="s">
        <v>5448</v>
      </c>
      <c r="H24106">
        <v>59</v>
      </c>
      <c r="I24106" t="s">
        <v>1072</v>
      </c>
      <c r="J24106" t="s">
        <v>16157</v>
      </c>
      <c r="K24106">
        <v>271</v>
      </c>
      <c r="L24106" t="b">
        <v>1</v>
      </c>
      <c r="M24106">
        <v>4</v>
      </c>
    </row>
    <row r="24107" spans="1:13" x14ac:dyDescent="0.2">
      <c r="A24107" t="s">
        <v>9381</v>
      </c>
      <c r="B24107">
        <v>44012</v>
      </c>
      <c r="C24107">
        <v>2</v>
      </c>
      <c r="D24107" t="s">
        <v>1116</v>
      </c>
      <c r="E24107">
        <v>5</v>
      </c>
      <c r="F24107" t="s">
        <v>1112</v>
      </c>
      <c r="G24107" t="s">
        <v>4147</v>
      </c>
      <c r="H24107">
        <v>59</v>
      </c>
      <c r="I24107" t="s">
        <v>1072</v>
      </c>
      <c r="J24107" t="s">
        <v>16145</v>
      </c>
      <c r="K24107">
        <v>198</v>
      </c>
      <c r="L24107" t="b">
        <v>0</v>
      </c>
      <c r="M24107">
        <v>1</v>
      </c>
    </row>
    <row r="24108" spans="1:13" x14ac:dyDescent="0.2">
      <c r="A24108" t="s">
        <v>9381</v>
      </c>
      <c r="B24108">
        <v>44012</v>
      </c>
      <c r="C24108">
        <v>2</v>
      </c>
      <c r="D24108" t="s">
        <v>1116</v>
      </c>
      <c r="E24108">
        <v>6</v>
      </c>
      <c r="F24108" t="s">
        <v>1088</v>
      </c>
      <c r="G24108" t="s">
        <v>2521</v>
      </c>
      <c r="H24108">
        <v>34</v>
      </c>
      <c r="I24108" t="s">
        <v>1077</v>
      </c>
      <c r="J24108" t="s">
        <v>21166</v>
      </c>
      <c r="K24108">
        <v>300</v>
      </c>
      <c r="L24108" t="b">
        <v>1</v>
      </c>
      <c r="M24108">
        <v>3</v>
      </c>
    </row>
    <row r="24109" spans="1:13" x14ac:dyDescent="0.2">
      <c r="A24109" t="s">
        <v>9381</v>
      </c>
      <c r="B24109">
        <v>44012</v>
      </c>
      <c r="C24109">
        <v>2</v>
      </c>
      <c r="D24109" t="s">
        <v>1116</v>
      </c>
      <c r="E24109">
        <v>7</v>
      </c>
      <c r="F24109" t="s">
        <v>7605</v>
      </c>
      <c r="G24109" t="s">
        <v>15264</v>
      </c>
      <c r="H24109">
        <v>36</v>
      </c>
      <c r="I24109" t="s">
        <v>1077</v>
      </c>
      <c r="J24109" t="s">
        <v>16145</v>
      </c>
      <c r="K24109">
        <v>113</v>
      </c>
      <c r="L24109" t="b">
        <v>0</v>
      </c>
      <c r="M24109">
        <v>9</v>
      </c>
    </row>
    <row r="24110" spans="1:13" x14ac:dyDescent="0.2">
      <c r="A24110" t="s">
        <v>9381</v>
      </c>
      <c r="B24110">
        <v>44012</v>
      </c>
      <c r="C24110">
        <v>2</v>
      </c>
      <c r="D24110" t="s">
        <v>1116</v>
      </c>
      <c r="E24110">
        <v>8</v>
      </c>
      <c r="F24110" t="s">
        <v>6692</v>
      </c>
      <c r="G24110" t="s">
        <v>8591</v>
      </c>
      <c r="H24110">
        <v>57</v>
      </c>
      <c r="I24110" t="s">
        <v>1077</v>
      </c>
      <c r="J24110" t="s">
        <v>16145</v>
      </c>
      <c r="K24110">
        <v>123</v>
      </c>
      <c r="L24110" t="b">
        <v>0</v>
      </c>
      <c r="M24110">
        <v>6</v>
      </c>
    </row>
    <row r="24111" spans="1:13" x14ac:dyDescent="0.2">
      <c r="A24111" t="s">
        <v>9381</v>
      </c>
      <c r="B24111">
        <v>44012</v>
      </c>
      <c r="C24111">
        <v>2</v>
      </c>
      <c r="D24111" t="s">
        <v>1116</v>
      </c>
      <c r="E24111">
        <v>9</v>
      </c>
      <c r="F24111" t="s">
        <v>1436</v>
      </c>
      <c r="G24111" t="s">
        <v>15265</v>
      </c>
      <c r="H24111">
        <v>53</v>
      </c>
      <c r="I24111" t="s">
        <v>1077</v>
      </c>
      <c r="J24111" t="s">
        <v>16145</v>
      </c>
      <c r="K24111">
        <v>173</v>
      </c>
      <c r="L24111" t="b">
        <v>0</v>
      </c>
      <c r="M24111">
        <v>5</v>
      </c>
    </row>
    <row r="24112" spans="1:13" x14ac:dyDescent="0.2">
      <c r="A24112" t="s">
        <v>9381</v>
      </c>
      <c r="B24112">
        <v>44012</v>
      </c>
      <c r="C24112">
        <v>2</v>
      </c>
      <c r="D24112" t="s">
        <v>1116</v>
      </c>
      <c r="E24112">
        <v>10</v>
      </c>
      <c r="F24112" t="s">
        <v>1629</v>
      </c>
      <c r="G24112" t="s">
        <v>1303</v>
      </c>
      <c r="H24112">
        <v>35</v>
      </c>
      <c r="I24112" t="s">
        <v>1072</v>
      </c>
      <c r="J24112" t="s">
        <v>21167</v>
      </c>
      <c r="K24112">
        <v>78</v>
      </c>
      <c r="L24112" t="b">
        <v>0</v>
      </c>
      <c r="M24112">
        <v>15</v>
      </c>
    </row>
    <row r="24113" spans="1:13" x14ac:dyDescent="0.2">
      <c r="A24113" t="s">
        <v>9381</v>
      </c>
      <c r="B24113">
        <v>44012</v>
      </c>
      <c r="C24113">
        <v>2</v>
      </c>
      <c r="D24113" t="s">
        <v>1116</v>
      </c>
      <c r="E24113">
        <v>11</v>
      </c>
      <c r="F24113" t="s">
        <v>1306</v>
      </c>
      <c r="G24113" t="s">
        <v>15266</v>
      </c>
      <c r="H24113">
        <v>22</v>
      </c>
      <c r="I24113" t="s">
        <v>1077</v>
      </c>
      <c r="J24113" t="s">
        <v>19618</v>
      </c>
      <c r="K24113">
        <v>180</v>
      </c>
      <c r="L24113" t="b">
        <v>0</v>
      </c>
      <c r="M24113">
        <v>4</v>
      </c>
    </row>
    <row r="24114" spans="1:13" x14ac:dyDescent="0.2">
      <c r="A24114" t="s">
        <v>9381</v>
      </c>
      <c r="B24114">
        <v>44012</v>
      </c>
      <c r="C24114">
        <v>2</v>
      </c>
      <c r="D24114" t="s">
        <v>1116</v>
      </c>
      <c r="E24114">
        <v>12</v>
      </c>
      <c r="F24114" t="s">
        <v>1656</v>
      </c>
      <c r="G24114" t="s">
        <v>2870</v>
      </c>
      <c r="H24114">
        <v>40</v>
      </c>
      <c r="I24114" t="s">
        <v>1077</v>
      </c>
      <c r="J24114" t="s">
        <v>19618</v>
      </c>
      <c r="K24114">
        <v>118</v>
      </c>
      <c r="L24114" t="b">
        <v>0</v>
      </c>
      <c r="M24114">
        <v>8</v>
      </c>
    </row>
    <row r="24115" spans="1:13" x14ac:dyDescent="0.2">
      <c r="A24115" t="s">
        <v>9381</v>
      </c>
      <c r="B24115">
        <v>44012</v>
      </c>
      <c r="C24115">
        <v>2</v>
      </c>
      <c r="D24115" t="s">
        <v>1116</v>
      </c>
      <c r="E24115">
        <v>13</v>
      </c>
      <c r="F24115" t="s">
        <v>1121</v>
      </c>
      <c r="G24115" t="s">
        <v>3269</v>
      </c>
      <c r="H24115">
        <v>32</v>
      </c>
      <c r="I24115" t="s">
        <v>1077</v>
      </c>
      <c r="J24115" t="s">
        <v>16145</v>
      </c>
      <c r="K24115">
        <v>108</v>
      </c>
      <c r="L24115" t="b">
        <v>0</v>
      </c>
      <c r="M24115">
        <v>10</v>
      </c>
    </row>
    <row r="24116" spans="1:13" x14ac:dyDescent="0.2">
      <c r="A24116" t="s">
        <v>9381</v>
      </c>
      <c r="B24116">
        <v>44012</v>
      </c>
      <c r="C24116">
        <v>2</v>
      </c>
      <c r="D24116" t="s">
        <v>1116</v>
      </c>
      <c r="E24116">
        <v>14</v>
      </c>
      <c r="F24116" t="s">
        <v>2747</v>
      </c>
      <c r="G24116" t="s">
        <v>15267</v>
      </c>
      <c r="H24116">
        <v>26</v>
      </c>
      <c r="I24116" t="s">
        <v>1077</v>
      </c>
      <c r="J24116" t="s">
        <v>16145</v>
      </c>
      <c r="K24116">
        <v>96</v>
      </c>
      <c r="L24116" t="b">
        <v>0</v>
      </c>
      <c r="M24116">
        <v>13</v>
      </c>
    </row>
    <row r="24117" spans="1:13" x14ac:dyDescent="0.2">
      <c r="A24117" t="s">
        <v>9381</v>
      </c>
      <c r="B24117">
        <v>44012</v>
      </c>
      <c r="C24117">
        <v>2</v>
      </c>
      <c r="D24117" t="s">
        <v>1116</v>
      </c>
      <c r="E24117">
        <v>15</v>
      </c>
      <c r="F24117" t="s">
        <v>3340</v>
      </c>
      <c r="G24117" t="s">
        <v>15268</v>
      </c>
      <c r="H24117">
        <v>45</v>
      </c>
      <c r="I24117" t="s">
        <v>1072</v>
      </c>
      <c r="J24117" t="s">
        <v>16156</v>
      </c>
      <c r="K24117">
        <v>69</v>
      </c>
      <c r="L24117" t="b">
        <v>0</v>
      </c>
      <c r="M24117">
        <v>16</v>
      </c>
    </row>
    <row r="24118" spans="1:13" x14ac:dyDescent="0.2">
      <c r="A24118" t="s">
        <v>9381</v>
      </c>
      <c r="B24118">
        <v>44012</v>
      </c>
      <c r="C24118">
        <v>2</v>
      </c>
      <c r="D24118" t="s">
        <v>1116</v>
      </c>
      <c r="E24118">
        <v>16</v>
      </c>
      <c r="F24118" t="s">
        <v>1133</v>
      </c>
      <c r="G24118" t="s">
        <v>9812</v>
      </c>
      <c r="H24118">
        <v>44</v>
      </c>
      <c r="I24118" t="s">
        <v>1072</v>
      </c>
      <c r="J24118" t="s">
        <v>16383</v>
      </c>
      <c r="K24118">
        <v>120</v>
      </c>
      <c r="L24118" t="b">
        <v>0</v>
      </c>
      <c r="M24118">
        <v>7</v>
      </c>
    </row>
    <row r="24119" spans="1:13" x14ac:dyDescent="0.2">
      <c r="A24119" t="s">
        <v>9381</v>
      </c>
      <c r="B24119">
        <v>44012</v>
      </c>
      <c r="C24119">
        <v>2</v>
      </c>
      <c r="D24119" t="s">
        <v>1116</v>
      </c>
      <c r="E24119">
        <v>17</v>
      </c>
      <c r="F24119" t="s">
        <v>9382</v>
      </c>
      <c r="G24119" t="s">
        <v>15269</v>
      </c>
      <c r="H24119">
        <v>56</v>
      </c>
      <c r="I24119" t="s">
        <v>1072</v>
      </c>
      <c r="J24119" t="s">
        <v>16145</v>
      </c>
      <c r="K24119">
        <v>99</v>
      </c>
      <c r="L24119" t="b">
        <v>0</v>
      </c>
      <c r="M24119">
        <v>11</v>
      </c>
    </row>
    <row r="24120" spans="1:13" x14ac:dyDescent="0.2">
      <c r="A24120" t="s">
        <v>9381</v>
      </c>
      <c r="B24120">
        <v>44012</v>
      </c>
      <c r="C24120">
        <v>2</v>
      </c>
      <c r="D24120" t="s">
        <v>1116</v>
      </c>
      <c r="E24120">
        <v>18</v>
      </c>
      <c r="F24120" t="s">
        <v>1118</v>
      </c>
      <c r="G24120" t="s">
        <v>15270</v>
      </c>
      <c r="H24120">
        <v>61</v>
      </c>
      <c r="I24120" t="s">
        <v>1077</v>
      </c>
      <c r="J24120" t="s">
        <v>16200</v>
      </c>
      <c r="K24120">
        <v>99</v>
      </c>
      <c r="L24120" t="b">
        <v>0</v>
      </c>
      <c r="M24120">
        <v>12</v>
      </c>
    </row>
    <row r="24121" spans="1:13" x14ac:dyDescent="0.2">
      <c r="A24121" t="s">
        <v>9381</v>
      </c>
      <c r="B24121">
        <v>44012</v>
      </c>
      <c r="C24121">
        <v>2</v>
      </c>
      <c r="D24121" t="s">
        <v>1116</v>
      </c>
      <c r="E24121">
        <v>19</v>
      </c>
      <c r="F24121" t="s">
        <v>1442</v>
      </c>
      <c r="G24121" t="s">
        <v>169</v>
      </c>
      <c r="H24121">
        <v>40</v>
      </c>
      <c r="I24121" t="s">
        <v>1072</v>
      </c>
      <c r="J24121" t="s">
        <v>19618</v>
      </c>
      <c r="K24121">
        <v>96</v>
      </c>
      <c r="L24121" t="b">
        <v>0</v>
      </c>
      <c r="M24121">
        <v>14</v>
      </c>
    </row>
    <row r="24122" spans="1:13" x14ac:dyDescent="0.2">
      <c r="A24122" t="s">
        <v>9381</v>
      </c>
      <c r="B24122">
        <v>44012</v>
      </c>
      <c r="C24122">
        <v>2</v>
      </c>
      <c r="D24122" t="s">
        <v>1116</v>
      </c>
      <c r="E24122">
        <v>20</v>
      </c>
      <c r="F24122" t="s">
        <v>1199</v>
      </c>
      <c r="G24122" t="s">
        <v>2058</v>
      </c>
      <c r="H24122">
        <v>44</v>
      </c>
      <c r="I24122" t="s">
        <v>1077</v>
      </c>
      <c r="J24122" t="s">
        <v>16311</v>
      </c>
      <c r="K24122">
        <v>257</v>
      </c>
      <c r="L24122" t="b">
        <v>0</v>
      </c>
      <c r="M24122">
        <v>2</v>
      </c>
    </row>
    <row r="24123" spans="1:13" x14ac:dyDescent="0.2">
      <c r="A24123" t="s">
        <v>9381</v>
      </c>
      <c r="B24123">
        <v>44012</v>
      </c>
      <c r="C24123">
        <v>2</v>
      </c>
      <c r="D24123" t="s">
        <v>1116</v>
      </c>
      <c r="E24123">
        <v>21</v>
      </c>
      <c r="F24123" t="s">
        <v>345</v>
      </c>
      <c r="G24123" t="s">
        <v>1665</v>
      </c>
      <c r="H24123">
        <v>61</v>
      </c>
      <c r="I24123" t="s">
        <v>1072</v>
      </c>
      <c r="J24123" t="s">
        <v>18891</v>
      </c>
      <c r="K24123">
        <v>214</v>
      </c>
      <c r="L24123" t="b">
        <v>0</v>
      </c>
      <c r="M24123">
        <v>3</v>
      </c>
    </row>
    <row r="24124" spans="1:13" x14ac:dyDescent="0.2">
      <c r="A24124" t="s">
        <v>9381</v>
      </c>
      <c r="B24124">
        <v>44012</v>
      </c>
      <c r="C24124">
        <v>6</v>
      </c>
      <c r="D24124" t="s">
        <v>1157</v>
      </c>
      <c r="E24124">
        <v>1</v>
      </c>
      <c r="F24124" t="s">
        <v>1646</v>
      </c>
      <c r="G24124" t="s">
        <v>7265</v>
      </c>
      <c r="H24124">
        <v>43</v>
      </c>
      <c r="I24124" t="s">
        <v>1077</v>
      </c>
      <c r="J24124" t="s">
        <v>16145</v>
      </c>
      <c r="K24124">
        <v>123</v>
      </c>
      <c r="L24124" t="b">
        <v>1</v>
      </c>
      <c r="M24124">
        <v>1</v>
      </c>
    </row>
    <row r="24125" spans="1:13" x14ac:dyDescent="0.2">
      <c r="A24125" t="s">
        <v>9381</v>
      </c>
      <c r="B24125">
        <v>44012</v>
      </c>
      <c r="C24125">
        <v>6</v>
      </c>
      <c r="D24125" t="s">
        <v>1157</v>
      </c>
      <c r="E24125">
        <v>2</v>
      </c>
      <c r="F24125" t="s">
        <v>1117</v>
      </c>
      <c r="G24125" t="s">
        <v>5927</v>
      </c>
      <c r="H24125">
        <v>63</v>
      </c>
      <c r="I24125" t="s">
        <v>1072</v>
      </c>
      <c r="J24125" t="s">
        <v>16159</v>
      </c>
      <c r="K24125">
        <v>47</v>
      </c>
      <c r="L24125" t="b">
        <v>0</v>
      </c>
      <c r="M24125">
        <v>1</v>
      </c>
    </row>
    <row r="24126" spans="1:13" x14ac:dyDescent="0.2">
      <c r="A24126" t="s">
        <v>9381</v>
      </c>
      <c r="B24126">
        <v>44012</v>
      </c>
      <c r="C24126">
        <v>6</v>
      </c>
      <c r="D24126" t="s">
        <v>1157</v>
      </c>
      <c r="E24126">
        <v>3</v>
      </c>
      <c r="F24126" t="s">
        <v>1188</v>
      </c>
      <c r="G24126" t="s">
        <v>11545</v>
      </c>
      <c r="H24126">
        <v>46</v>
      </c>
      <c r="I24126" t="s">
        <v>1072</v>
      </c>
      <c r="J24126" t="s">
        <v>16156</v>
      </c>
      <c r="K24126">
        <v>68</v>
      </c>
      <c r="L24126" t="b">
        <v>0</v>
      </c>
      <c r="M24126">
        <v>3</v>
      </c>
    </row>
    <row r="24127" spans="1:13" x14ac:dyDescent="0.2">
      <c r="A24127" t="s">
        <v>9381</v>
      </c>
      <c r="B24127">
        <v>44012</v>
      </c>
      <c r="C24127">
        <v>6</v>
      </c>
      <c r="D24127" t="s">
        <v>1157</v>
      </c>
      <c r="E24127">
        <v>4</v>
      </c>
      <c r="F24127" t="s">
        <v>4961</v>
      </c>
      <c r="G24127" t="s">
        <v>9383</v>
      </c>
      <c r="H24127">
        <v>75</v>
      </c>
      <c r="I24127" t="s">
        <v>1077</v>
      </c>
      <c r="J24127" t="s">
        <v>16150</v>
      </c>
      <c r="K24127">
        <v>38</v>
      </c>
      <c r="L24127" t="b">
        <v>0</v>
      </c>
      <c r="M24127">
        <v>4</v>
      </c>
    </row>
    <row r="24128" spans="1:13" x14ac:dyDescent="0.2">
      <c r="A24128" t="s">
        <v>9381</v>
      </c>
      <c r="B24128">
        <v>44012</v>
      </c>
      <c r="C24128">
        <v>6</v>
      </c>
      <c r="D24128" t="s">
        <v>1157</v>
      </c>
      <c r="E24128">
        <v>5</v>
      </c>
      <c r="F24128" t="s">
        <v>6644</v>
      </c>
      <c r="G24128" t="s">
        <v>5058</v>
      </c>
      <c r="H24128">
        <v>25</v>
      </c>
      <c r="I24128" t="s">
        <v>1072</v>
      </c>
      <c r="J24128" t="s">
        <v>19670</v>
      </c>
      <c r="K24128">
        <v>107</v>
      </c>
      <c r="L24128" t="b">
        <v>0</v>
      </c>
      <c r="M24128">
        <v>2</v>
      </c>
    </row>
    <row r="24129" spans="1:13" x14ac:dyDescent="0.2">
      <c r="A24129" t="s">
        <v>9381</v>
      </c>
      <c r="B24129">
        <v>44012</v>
      </c>
      <c r="C24129">
        <v>7</v>
      </c>
      <c r="D24129" t="s">
        <v>1187</v>
      </c>
      <c r="E24129">
        <v>1</v>
      </c>
      <c r="F24129" t="s">
        <v>666</v>
      </c>
      <c r="G24129" t="s">
        <v>10283</v>
      </c>
      <c r="H24129">
        <v>53</v>
      </c>
      <c r="I24129" t="s">
        <v>1072</v>
      </c>
      <c r="J24129" t="s">
        <v>19612</v>
      </c>
      <c r="K24129">
        <v>2041</v>
      </c>
      <c r="L24129" t="b">
        <v>1</v>
      </c>
      <c r="M24129">
        <v>1</v>
      </c>
    </row>
    <row r="24130" spans="1:13" x14ac:dyDescent="0.2">
      <c r="A24130" t="s">
        <v>9381</v>
      </c>
      <c r="B24130">
        <v>44012</v>
      </c>
      <c r="C24130">
        <v>7</v>
      </c>
      <c r="D24130" t="s">
        <v>1187</v>
      </c>
      <c r="E24130">
        <v>2</v>
      </c>
      <c r="F24130" t="s">
        <v>1093</v>
      </c>
      <c r="G24130" t="s">
        <v>2349</v>
      </c>
      <c r="H24130">
        <v>57</v>
      </c>
      <c r="I24130" t="s">
        <v>1072</v>
      </c>
      <c r="J24130" t="s">
        <v>16145</v>
      </c>
      <c r="K24130">
        <v>733</v>
      </c>
      <c r="L24130" t="b">
        <v>1</v>
      </c>
      <c r="M24130">
        <v>2</v>
      </c>
    </row>
    <row r="24131" spans="1:13" x14ac:dyDescent="0.2">
      <c r="A24131" t="s">
        <v>9381</v>
      </c>
      <c r="B24131">
        <v>44012</v>
      </c>
      <c r="C24131">
        <v>7</v>
      </c>
      <c r="D24131" t="s">
        <v>1187</v>
      </c>
      <c r="E24131">
        <v>3</v>
      </c>
      <c r="F24131" t="s">
        <v>908</v>
      </c>
      <c r="G24131" t="s">
        <v>15271</v>
      </c>
      <c r="H24131">
        <v>40</v>
      </c>
      <c r="I24131" t="s">
        <v>1077</v>
      </c>
      <c r="J24131" t="s">
        <v>16145</v>
      </c>
      <c r="K24131">
        <v>271</v>
      </c>
      <c r="L24131" t="b">
        <v>0</v>
      </c>
      <c r="M24131">
        <v>1</v>
      </c>
    </row>
    <row r="24132" spans="1:13" x14ac:dyDescent="0.2">
      <c r="A24132" t="s">
        <v>9381</v>
      </c>
      <c r="B24132">
        <v>44012</v>
      </c>
      <c r="C24132">
        <v>7</v>
      </c>
      <c r="D24132" t="s">
        <v>1187</v>
      </c>
      <c r="E24132">
        <v>4</v>
      </c>
      <c r="F24132" t="s">
        <v>1629</v>
      </c>
      <c r="G24132" t="s">
        <v>15272</v>
      </c>
      <c r="H24132">
        <v>36</v>
      </c>
      <c r="I24132" t="s">
        <v>1072</v>
      </c>
      <c r="J24132" t="s">
        <v>16434</v>
      </c>
      <c r="K24132">
        <v>301</v>
      </c>
      <c r="L24132" t="b">
        <v>0</v>
      </c>
      <c r="M24132">
        <v>2</v>
      </c>
    </row>
    <row r="24133" spans="1:13" x14ac:dyDescent="0.2">
      <c r="A24133" t="s">
        <v>9381</v>
      </c>
      <c r="B24133">
        <v>44012</v>
      </c>
      <c r="C24133">
        <v>7</v>
      </c>
      <c r="D24133" t="s">
        <v>1187</v>
      </c>
      <c r="E24133">
        <v>5</v>
      </c>
      <c r="F24133" t="s">
        <v>1656</v>
      </c>
      <c r="G24133" t="s">
        <v>15273</v>
      </c>
      <c r="H24133">
        <v>47</v>
      </c>
      <c r="I24133" t="s">
        <v>1077</v>
      </c>
      <c r="J24133" t="s">
        <v>21168</v>
      </c>
      <c r="K24133">
        <v>193</v>
      </c>
      <c r="L24133" t="b">
        <v>0</v>
      </c>
      <c r="M24133">
        <v>8</v>
      </c>
    </row>
    <row r="24134" spans="1:13" x14ac:dyDescent="0.2">
      <c r="A24134" t="s">
        <v>9381</v>
      </c>
      <c r="B24134">
        <v>44012</v>
      </c>
      <c r="C24134">
        <v>7</v>
      </c>
      <c r="D24134" t="s">
        <v>1187</v>
      </c>
      <c r="E24134">
        <v>6</v>
      </c>
      <c r="F24134" t="s">
        <v>1206</v>
      </c>
      <c r="G24134" t="s">
        <v>3624</v>
      </c>
      <c r="H24134">
        <v>47</v>
      </c>
      <c r="I24134" t="s">
        <v>1077</v>
      </c>
      <c r="J24134" t="s">
        <v>19612</v>
      </c>
      <c r="K24134">
        <v>469</v>
      </c>
      <c r="L24134" t="b">
        <v>1</v>
      </c>
      <c r="M24134">
        <v>6</v>
      </c>
    </row>
    <row r="24135" spans="1:13" x14ac:dyDescent="0.2">
      <c r="A24135" t="s">
        <v>9381</v>
      </c>
      <c r="B24135">
        <v>44012</v>
      </c>
      <c r="C24135">
        <v>7</v>
      </c>
      <c r="D24135" t="s">
        <v>1187</v>
      </c>
      <c r="E24135">
        <v>7</v>
      </c>
      <c r="F24135" t="s">
        <v>717</v>
      </c>
      <c r="G24135" t="s">
        <v>15274</v>
      </c>
      <c r="H24135">
        <v>29</v>
      </c>
      <c r="I24135" t="s">
        <v>1072</v>
      </c>
      <c r="J24135" t="s">
        <v>16145</v>
      </c>
      <c r="K24135">
        <v>372</v>
      </c>
      <c r="L24135" t="b">
        <v>1</v>
      </c>
      <c r="M24135">
        <v>9</v>
      </c>
    </row>
    <row r="24136" spans="1:13" x14ac:dyDescent="0.2">
      <c r="A24136" t="s">
        <v>9381</v>
      </c>
      <c r="B24136">
        <v>44012</v>
      </c>
      <c r="C24136">
        <v>7</v>
      </c>
      <c r="D24136" t="s">
        <v>1187</v>
      </c>
      <c r="E24136">
        <v>8</v>
      </c>
      <c r="F24136" t="s">
        <v>868</v>
      </c>
      <c r="G24136" t="s">
        <v>2490</v>
      </c>
      <c r="H24136">
        <v>67</v>
      </c>
      <c r="I24136" t="s">
        <v>1077</v>
      </c>
      <c r="J24136" t="s">
        <v>16159</v>
      </c>
      <c r="K24136">
        <v>446</v>
      </c>
      <c r="L24136" t="b">
        <v>1</v>
      </c>
      <c r="M24136">
        <v>7</v>
      </c>
    </row>
    <row r="24137" spans="1:13" x14ac:dyDescent="0.2">
      <c r="A24137" t="s">
        <v>9381</v>
      </c>
      <c r="B24137">
        <v>44012</v>
      </c>
      <c r="C24137">
        <v>7</v>
      </c>
      <c r="D24137" t="s">
        <v>1187</v>
      </c>
      <c r="E24137">
        <v>9</v>
      </c>
      <c r="F24137" t="s">
        <v>7153</v>
      </c>
      <c r="G24137" t="s">
        <v>15275</v>
      </c>
      <c r="H24137">
        <v>45</v>
      </c>
      <c r="I24137" t="s">
        <v>1077</v>
      </c>
      <c r="J24137" t="s">
        <v>16145</v>
      </c>
      <c r="K24137">
        <v>177</v>
      </c>
      <c r="L24137" t="b">
        <v>0</v>
      </c>
      <c r="M24137">
        <v>9</v>
      </c>
    </row>
    <row r="24138" spans="1:13" x14ac:dyDescent="0.2">
      <c r="A24138" t="s">
        <v>9381</v>
      </c>
      <c r="B24138">
        <v>44012</v>
      </c>
      <c r="C24138">
        <v>7</v>
      </c>
      <c r="D24138" t="s">
        <v>1187</v>
      </c>
      <c r="E24138">
        <v>10</v>
      </c>
      <c r="F24138" t="s">
        <v>1350</v>
      </c>
      <c r="G24138" t="s">
        <v>7916</v>
      </c>
      <c r="H24138">
        <v>42</v>
      </c>
      <c r="I24138" t="s">
        <v>1077</v>
      </c>
      <c r="J24138" t="s">
        <v>16145</v>
      </c>
      <c r="K24138">
        <v>244</v>
      </c>
      <c r="L24138" t="b">
        <v>0</v>
      </c>
      <c r="M24138">
        <v>5</v>
      </c>
    </row>
    <row r="24139" spans="1:13" x14ac:dyDescent="0.2">
      <c r="A24139" t="s">
        <v>9381</v>
      </c>
      <c r="B24139">
        <v>44012</v>
      </c>
      <c r="C24139">
        <v>7</v>
      </c>
      <c r="D24139" t="s">
        <v>1187</v>
      </c>
      <c r="E24139">
        <v>11</v>
      </c>
      <c r="F24139" t="s">
        <v>1471</v>
      </c>
      <c r="G24139" t="s">
        <v>3060</v>
      </c>
      <c r="H24139">
        <v>39</v>
      </c>
      <c r="I24139" t="s">
        <v>1072</v>
      </c>
      <c r="J24139" t="s">
        <v>16145</v>
      </c>
      <c r="K24139">
        <v>276</v>
      </c>
      <c r="L24139" t="b">
        <v>0</v>
      </c>
      <c r="M24139">
        <v>3</v>
      </c>
    </row>
    <row r="24140" spans="1:13" x14ac:dyDescent="0.2">
      <c r="A24140" t="s">
        <v>9381</v>
      </c>
      <c r="B24140">
        <v>44012</v>
      </c>
      <c r="C24140">
        <v>7</v>
      </c>
      <c r="D24140" t="s">
        <v>1187</v>
      </c>
      <c r="E24140">
        <v>12</v>
      </c>
      <c r="F24140" t="s">
        <v>10268</v>
      </c>
      <c r="G24140" t="s">
        <v>5250</v>
      </c>
      <c r="H24140">
        <v>61</v>
      </c>
      <c r="I24140" t="s">
        <v>1072</v>
      </c>
      <c r="J24140" t="s">
        <v>16159</v>
      </c>
      <c r="K24140">
        <v>425</v>
      </c>
      <c r="L24140" t="b">
        <v>1</v>
      </c>
      <c r="M24140">
        <v>8</v>
      </c>
    </row>
    <row r="24141" spans="1:13" x14ac:dyDescent="0.2">
      <c r="A24141" t="s">
        <v>9381</v>
      </c>
      <c r="B24141">
        <v>44012</v>
      </c>
      <c r="C24141">
        <v>7</v>
      </c>
      <c r="D24141" t="s">
        <v>1187</v>
      </c>
      <c r="E24141">
        <v>13</v>
      </c>
      <c r="F24141" t="s">
        <v>2115</v>
      </c>
      <c r="G24141" t="s">
        <v>7556</v>
      </c>
      <c r="H24141">
        <v>27</v>
      </c>
      <c r="I24141" t="s">
        <v>1072</v>
      </c>
      <c r="J24141" t="s">
        <v>16145</v>
      </c>
      <c r="K24141">
        <v>256</v>
      </c>
      <c r="L24141" t="b">
        <v>0</v>
      </c>
      <c r="M24141">
        <v>4</v>
      </c>
    </row>
    <row r="24142" spans="1:13" x14ac:dyDescent="0.2">
      <c r="A24142" t="s">
        <v>9381</v>
      </c>
      <c r="B24142">
        <v>44012</v>
      </c>
      <c r="C24142">
        <v>7</v>
      </c>
      <c r="D24142" t="s">
        <v>1187</v>
      </c>
      <c r="E24142">
        <v>14</v>
      </c>
      <c r="F24142" t="s">
        <v>2504</v>
      </c>
      <c r="G24142" t="s">
        <v>15276</v>
      </c>
      <c r="H24142">
        <v>32</v>
      </c>
      <c r="I24142" t="s">
        <v>1077</v>
      </c>
      <c r="J24142" t="s">
        <v>16145</v>
      </c>
      <c r="K24142">
        <v>243</v>
      </c>
      <c r="L24142" t="b">
        <v>0</v>
      </c>
      <c r="M24142">
        <v>6</v>
      </c>
    </row>
    <row r="24143" spans="1:13" x14ac:dyDescent="0.2">
      <c r="A24143" t="s">
        <v>9381</v>
      </c>
      <c r="B24143">
        <v>44012</v>
      </c>
      <c r="C24143">
        <v>7</v>
      </c>
      <c r="D24143" t="s">
        <v>1187</v>
      </c>
      <c r="E24143">
        <v>15</v>
      </c>
      <c r="F24143" t="s">
        <v>1206</v>
      </c>
      <c r="G24143" t="s">
        <v>18029</v>
      </c>
      <c r="H24143">
        <v>56</v>
      </c>
      <c r="I24143" t="s">
        <v>1077</v>
      </c>
      <c r="J24143" t="s">
        <v>16145</v>
      </c>
      <c r="K24143">
        <v>142</v>
      </c>
      <c r="L24143" t="b">
        <v>0</v>
      </c>
      <c r="M24143">
        <v>10</v>
      </c>
    </row>
    <row r="24144" spans="1:13" x14ac:dyDescent="0.2">
      <c r="A24144" t="s">
        <v>9381</v>
      </c>
      <c r="B24144">
        <v>44012</v>
      </c>
      <c r="C24144">
        <v>7</v>
      </c>
      <c r="D24144" t="s">
        <v>1187</v>
      </c>
      <c r="E24144">
        <v>16</v>
      </c>
      <c r="F24144" t="s">
        <v>1265</v>
      </c>
      <c r="G24144" t="s">
        <v>15277</v>
      </c>
      <c r="H24144">
        <v>34</v>
      </c>
      <c r="I24144" t="s">
        <v>1077</v>
      </c>
      <c r="J24144" t="s">
        <v>16416</v>
      </c>
      <c r="K24144">
        <v>201</v>
      </c>
      <c r="L24144" t="b">
        <v>0</v>
      </c>
      <c r="M24144">
        <v>7</v>
      </c>
    </row>
    <row r="24145" spans="1:13" x14ac:dyDescent="0.2">
      <c r="A24145" t="s">
        <v>9381</v>
      </c>
      <c r="B24145">
        <v>44012</v>
      </c>
      <c r="C24145">
        <v>7</v>
      </c>
      <c r="D24145" t="s">
        <v>1187</v>
      </c>
      <c r="E24145">
        <v>17</v>
      </c>
      <c r="F24145" t="s">
        <v>1724</v>
      </c>
      <c r="G24145" t="s">
        <v>9674</v>
      </c>
      <c r="H24145">
        <v>40</v>
      </c>
      <c r="I24145" t="s">
        <v>1072</v>
      </c>
      <c r="J24145" t="s">
        <v>16145</v>
      </c>
      <c r="K24145">
        <v>352</v>
      </c>
      <c r="L24145" t="b">
        <v>1</v>
      </c>
      <c r="M24145">
        <v>10</v>
      </c>
    </row>
    <row r="24146" spans="1:13" x14ac:dyDescent="0.2">
      <c r="A24146" t="s">
        <v>9381</v>
      </c>
      <c r="B24146">
        <v>44012</v>
      </c>
      <c r="C24146">
        <v>7</v>
      </c>
      <c r="D24146" t="s">
        <v>1187</v>
      </c>
      <c r="E24146">
        <v>18</v>
      </c>
      <c r="F24146" t="s">
        <v>1763</v>
      </c>
      <c r="G24146" t="s">
        <v>10346</v>
      </c>
      <c r="H24146">
        <v>35</v>
      </c>
      <c r="I24146" t="s">
        <v>1077</v>
      </c>
      <c r="J24146" t="s">
        <v>16145</v>
      </c>
      <c r="K24146">
        <v>141</v>
      </c>
      <c r="L24146" t="b">
        <v>0</v>
      </c>
      <c r="M24146">
        <v>11</v>
      </c>
    </row>
    <row r="24147" spans="1:13" x14ac:dyDescent="0.2">
      <c r="A24147" t="s">
        <v>9381</v>
      </c>
      <c r="B24147">
        <v>44012</v>
      </c>
      <c r="C24147">
        <v>7</v>
      </c>
      <c r="D24147" t="s">
        <v>1187</v>
      </c>
      <c r="E24147">
        <v>19</v>
      </c>
      <c r="F24147" t="s">
        <v>1592</v>
      </c>
      <c r="G24147" t="s">
        <v>264</v>
      </c>
      <c r="H24147">
        <v>50</v>
      </c>
      <c r="I24147" t="s">
        <v>1072</v>
      </c>
      <c r="J24147" t="s">
        <v>16145</v>
      </c>
      <c r="K24147">
        <v>663</v>
      </c>
      <c r="L24147" t="b">
        <v>1</v>
      </c>
      <c r="M24147">
        <v>5</v>
      </c>
    </row>
    <row r="24148" spans="1:13" x14ac:dyDescent="0.2">
      <c r="A24148" t="s">
        <v>9381</v>
      </c>
      <c r="B24148">
        <v>44012</v>
      </c>
      <c r="C24148">
        <v>7</v>
      </c>
      <c r="D24148" t="s">
        <v>1187</v>
      </c>
      <c r="E24148">
        <v>20</v>
      </c>
      <c r="F24148" t="s">
        <v>1773</v>
      </c>
      <c r="G24148" t="s">
        <v>13584</v>
      </c>
      <c r="H24148">
        <v>63</v>
      </c>
      <c r="I24148" t="s">
        <v>1072</v>
      </c>
      <c r="J24148" t="s">
        <v>16159</v>
      </c>
      <c r="K24148">
        <v>688</v>
      </c>
      <c r="L24148" t="b">
        <v>1</v>
      </c>
      <c r="M24148">
        <v>4</v>
      </c>
    </row>
    <row r="24149" spans="1:13" x14ac:dyDescent="0.2">
      <c r="A24149" t="s">
        <v>9381</v>
      </c>
      <c r="B24149">
        <v>44012</v>
      </c>
      <c r="C24149">
        <v>7</v>
      </c>
      <c r="D24149" t="s">
        <v>1187</v>
      </c>
      <c r="E24149">
        <v>21</v>
      </c>
      <c r="F24149" t="s">
        <v>2390</v>
      </c>
      <c r="G24149" t="s">
        <v>15278</v>
      </c>
      <c r="H24149">
        <v>58</v>
      </c>
      <c r="I24149" t="s">
        <v>1072</v>
      </c>
      <c r="J24149" t="s">
        <v>16434</v>
      </c>
      <c r="K24149">
        <v>902</v>
      </c>
      <c r="L24149" t="b">
        <v>1</v>
      </c>
      <c r="M24149">
        <v>3</v>
      </c>
    </row>
    <row r="24150" spans="1:13" x14ac:dyDescent="0.2">
      <c r="A24150" t="s">
        <v>9381</v>
      </c>
      <c r="B24150">
        <v>44012</v>
      </c>
      <c r="C24150">
        <v>8</v>
      </c>
      <c r="D24150" t="s">
        <v>9384</v>
      </c>
      <c r="E24150">
        <v>1</v>
      </c>
      <c r="F24150" t="s">
        <v>2124</v>
      </c>
      <c r="G24150" t="s">
        <v>13653</v>
      </c>
      <c r="H24150">
        <v>55</v>
      </c>
      <c r="I24150" t="s">
        <v>1077</v>
      </c>
      <c r="J24150" t="s">
        <v>16157</v>
      </c>
      <c r="K24150">
        <v>346</v>
      </c>
      <c r="L24150" t="b">
        <v>1</v>
      </c>
      <c r="M24150">
        <v>1</v>
      </c>
    </row>
    <row r="24151" spans="1:13" x14ac:dyDescent="0.2">
      <c r="A24151" t="s">
        <v>9381</v>
      </c>
      <c r="B24151">
        <v>44012</v>
      </c>
      <c r="C24151">
        <v>8</v>
      </c>
      <c r="D24151" t="s">
        <v>9384</v>
      </c>
      <c r="E24151">
        <v>2</v>
      </c>
      <c r="F24151" t="s">
        <v>1575</v>
      </c>
      <c r="G24151" t="s">
        <v>9385</v>
      </c>
      <c r="H24151">
        <v>42</v>
      </c>
      <c r="I24151" t="s">
        <v>1072</v>
      </c>
      <c r="J24151" t="s">
        <v>16145</v>
      </c>
      <c r="K24151">
        <v>277</v>
      </c>
      <c r="L24151" t="b">
        <v>1</v>
      </c>
      <c r="M24151">
        <v>2</v>
      </c>
    </row>
    <row r="24152" spans="1:13" x14ac:dyDescent="0.2">
      <c r="A24152" t="s">
        <v>9381</v>
      </c>
      <c r="B24152">
        <v>44012</v>
      </c>
      <c r="C24152">
        <v>8</v>
      </c>
      <c r="D24152" t="s">
        <v>9384</v>
      </c>
      <c r="E24152">
        <v>3</v>
      </c>
      <c r="F24152" t="s">
        <v>4574</v>
      </c>
      <c r="G24152" t="s">
        <v>5396</v>
      </c>
      <c r="H24152">
        <v>50</v>
      </c>
      <c r="I24152" t="s">
        <v>1077</v>
      </c>
      <c r="J24152" t="s">
        <v>16529</v>
      </c>
      <c r="K24152">
        <v>162</v>
      </c>
      <c r="L24152" t="b">
        <v>0</v>
      </c>
      <c r="M24152">
        <v>1</v>
      </c>
    </row>
    <row r="24153" spans="1:13" x14ac:dyDescent="0.2">
      <c r="A24153" t="s">
        <v>9381</v>
      </c>
      <c r="B24153">
        <v>44012</v>
      </c>
      <c r="C24153">
        <v>8</v>
      </c>
      <c r="D24153" t="s">
        <v>9384</v>
      </c>
      <c r="E24153">
        <v>4</v>
      </c>
      <c r="F24153" t="s">
        <v>1532</v>
      </c>
      <c r="G24153" t="s">
        <v>11329</v>
      </c>
      <c r="H24153">
        <v>29</v>
      </c>
      <c r="I24153" t="s">
        <v>1072</v>
      </c>
      <c r="J24153" t="s">
        <v>16178</v>
      </c>
      <c r="K24153">
        <v>273</v>
      </c>
      <c r="L24153" t="b">
        <v>1</v>
      </c>
      <c r="M24153">
        <v>3</v>
      </c>
    </row>
    <row r="24154" spans="1:13" x14ac:dyDescent="0.2">
      <c r="A24154" t="s">
        <v>9381</v>
      </c>
      <c r="B24154">
        <v>44012</v>
      </c>
      <c r="C24154">
        <v>8</v>
      </c>
      <c r="D24154" t="s">
        <v>9384</v>
      </c>
      <c r="E24154">
        <v>5</v>
      </c>
      <c r="F24154" t="s">
        <v>1688</v>
      </c>
      <c r="G24154" t="s">
        <v>9386</v>
      </c>
      <c r="H24154">
        <v>29</v>
      </c>
      <c r="I24154" t="s">
        <v>1072</v>
      </c>
      <c r="J24154" t="s">
        <v>16333</v>
      </c>
      <c r="K24154">
        <v>102</v>
      </c>
      <c r="L24154" t="b">
        <v>0</v>
      </c>
      <c r="M24154">
        <v>7</v>
      </c>
    </row>
    <row r="24155" spans="1:13" x14ac:dyDescent="0.2">
      <c r="A24155" t="s">
        <v>9381</v>
      </c>
      <c r="B24155">
        <v>44012</v>
      </c>
      <c r="C24155">
        <v>8</v>
      </c>
      <c r="D24155" t="s">
        <v>9384</v>
      </c>
      <c r="E24155">
        <v>6</v>
      </c>
      <c r="F24155" t="s">
        <v>9387</v>
      </c>
      <c r="G24155" t="s">
        <v>9388</v>
      </c>
      <c r="H24155">
        <v>49</v>
      </c>
      <c r="I24155" t="s">
        <v>1077</v>
      </c>
      <c r="J24155" t="s">
        <v>16148</v>
      </c>
      <c r="K24155">
        <v>137</v>
      </c>
      <c r="L24155" t="b">
        <v>0</v>
      </c>
      <c r="M24155">
        <v>3</v>
      </c>
    </row>
    <row r="24156" spans="1:13" x14ac:dyDescent="0.2">
      <c r="A24156" t="s">
        <v>9381</v>
      </c>
      <c r="B24156">
        <v>44012</v>
      </c>
      <c r="C24156">
        <v>8</v>
      </c>
      <c r="D24156" t="s">
        <v>9384</v>
      </c>
      <c r="E24156">
        <v>7</v>
      </c>
      <c r="F24156" t="s">
        <v>10268</v>
      </c>
      <c r="G24156" t="s">
        <v>3730</v>
      </c>
      <c r="H24156">
        <v>63</v>
      </c>
      <c r="I24156" t="s">
        <v>1072</v>
      </c>
      <c r="J24156" t="s">
        <v>16149</v>
      </c>
      <c r="K24156">
        <v>138</v>
      </c>
      <c r="L24156" t="b">
        <v>0</v>
      </c>
      <c r="M24156">
        <v>2</v>
      </c>
    </row>
    <row r="24157" spans="1:13" x14ac:dyDescent="0.2">
      <c r="A24157" t="s">
        <v>9381</v>
      </c>
      <c r="B24157">
        <v>44012</v>
      </c>
      <c r="C24157">
        <v>8</v>
      </c>
      <c r="D24157" t="s">
        <v>9384</v>
      </c>
      <c r="E24157">
        <v>8</v>
      </c>
      <c r="F24157" t="s">
        <v>9389</v>
      </c>
      <c r="G24157" t="s">
        <v>6769</v>
      </c>
      <c r="H24157">
        <v>62</v>
      </c>
      <c r="I24157" t="s">
        <v>1072</v>
      </c>
      <c r="J24157" t="s">
        <v>19403</v>
      </c>
      <c r="K24157">
        <v>59</v>
      </c>
      <c r="L24157" t="b">
        <v>0</v>
      </c>
      <c r="M24157">
        <v>14</v>
      </c>
    </row>
    <row r="24158" spans="1:13" x14ac:dyDescent="0.2">
      <c r="A24158" t="s">
        <v>9381</v>
      </c>
      <c r="B24158">
        <v>44012</v>
      </c>
      <c r="C24158">
        <v>8</v>
      </c>
      <c r="D24158" t="s">
        <v>9384</v>
      </c>
      <c r="E24158">
        <v>9</v>
      </c>
      <c r="F24158" t="s">
        <v>1562</v>
      </c>
      <c r="G24158" t="s">
        <v>9390</v>
      </c>
      <c r="H24158">
        <v>45</v>
      </c>
      <c r="I24158" t="s">
        <v>1077</v>
      </c>
      <c r="J24158" t="s">
        <v>16200</v>
      </c>
      <c r="K24158">
        <v>116</v>
      </c>
      <c r="L24158" t="b">
        <v>0</v>
      </c>
      <c r="M24158">
        <v>5</v>
      </c>
    </row>
    <row r="24159" spans="1:13" x14ac:dyDescent="0.2">
      <c r="A24159" t="s">
        <v>9381</v>
      </c>
      <c r="B24159">
        <v>44012</v>
      </c>
      <c r="C24159">
        <v>8</v>
      </c>
      <c r="D24159" t="s">
        <v>9384</v>
      </c>
      <c r="E24159">
        <v>10</v>
      </c>
      <c r="F24159" t="s">
        <v>9391</v>
      </c>
      <c r="G24159" t="s">
        <v>9059</v>
      </c>
      <c r="H24159">
        <v>19</v>
      </c>
      <c r="I24159" t="s">
        <v>1072</v>
      </c>
      <c r="J24159" t="s">
        <v>16155</v>
      </c>
      <c r="K24159">
        <v>58</v>
      </c>
      <c r="L24159" t="b">
        <v>0</v>
      </c>
      <c r="M24159">
        <v>15</v>
      </c>
    </row>
    <row r="24160" spans="1:13" x14ac:dyDescent="0.2">
      <c r="A24160" t="s">
        <v>9381</v>
      </c>
      <c r="B24160">
        <v>44012</v>
      </c>
      <c r="C24160">
        <v>8</v>
      </c>
      <c r="D24160" t="s">
        <v>9384</v>
      </c>
      <c r="E24160">
        <v>11</v>
      </c>
      <c r="F24160" t="s">
        <v>1662</v>
      </c>
      <c r="G24160" t="s">
        <v>9392</v>
      </c>
      <c r="H24160">
        <v>67</v>
      </c>
      <c r="I24160" t="s">
        <v>1077</v>
      </c>
      <c r="J24160" t="s">
        <v>16159</v>
      </c>
      <c r="K24160">
        <v>92</v>
      </c>
      <c r="L24160" t="b">
        <v>0</v>
      </c>
      <c r="M24160">
        <v>9</v>
      </c>
    </row>
    <row r="24161" spans="1:13" x14ac:dyDescent="0.2">
      <c r="A24161" t="s">
        <v>9381</v>
      </c>
      <c r="B24161">
        <v>44012</v>
      </c>
      <c r="C24161">
        <v>8</v>
      </c>
      <c r="D24161" t="s">
        <v>9384</v>
      </c>
      <c r="E24161">
        <v>12</v>
      </c>
      <c r="F24161" t="s">
        <v>1921</v>
      </c>
      <c r="G24161" t="s">
        <v>3840</v>
      </c>
      <c r="H24161">
        <v>61</v>
      </c>
      <c r="I24161" t="s">
        <v>1072</v>
      </c>
      <c r="J24161" t="s">
        <v>16175</v>
      </c>
      <c r="K24161">
        <v>56</v>
      </c>
      <c r="L24161" t="b">
        <v>0</v>
      </c>
      <c r="M24161">
        <v>16</v>
      </c>
    </row>
    <row r="24162" spans="1:13" x14ac:dyDescent="0.2">
      <c r="A24162" t="s">
        <v>9381</v>
      </c>
      <c r="B24162">
        <v>44012</v>
      </c>
      <c r="C24162">
        <v>8</v>
      </c>
      <c r="D24162" t="s">
        <v>9384</v>
      </c>
      <c r="E24162">
        <v>13</v>
      </c>
      <c r="F24162" t="s">
        <v>1121</v>
      </c>
      <c r="G24162" t="s">
        <v>9393</v>
      </c>
      <c r="H24162">
        <v>42</v>
      </c>
      <c r="I24162" t="s">
        <v>1077</v>
      </c>
      <c r="J24162" t="s">
        <v>16200</v>
      </c>
      <c r="K24162">
        <v>115</v>
      </c>
      <c r="L24162" t="b">
        <v>0</v>
      </c>
      <c r="M24162">
        <v>6</v>
      </c>
    </row>
    <row r="24163" spans="1:13" x14ac:dyDescent="0.2">
      <c r="A24163" t="s">
        <v>9381</v>
      </c>
      <c r="B24163">
        <v>44012</v>
      </c>
      <c r="C24163">
        <v>8</v>
      </c>
      <c r="D24163" t="s">
        <v>9384</v>
      </c>
      <c r="E24163">
        <v>14</v>
      </c>
      <c r="F24163" t="s">
        <v>1724</v>
      </c>
      <c r="G24163" t="s">
        <v>3244</v>
      </c>
      <c r="H24163">
        <v>21</v>
      </c>
      <c r="I24163" t="s">
        <v>1072</v>
      </c>
      <c r="J24163" t="s">
        <v>16155</v>
      </c>
      <c r="K24163">
        <v>62</v>
      </c>
      <c r="L24163" t="b">
        <v>0</v>
      </c>
      <c r="M24163">
        <v>13</v>
      </c>
    </row>
    <row r="24164" spans="1:13" x14ac:dyDescent="0.2">
      <c r="A24164" t="s">
        <v>9381</v>
      </c>
      <c r="B24164">
        <v>44012</v>
      </c>
      <c r="C24164">
        <v>8</v>
      </c>
      <c r="D24164" t="s">
        <v>9384</v>
      </c>
      <c r="E24164">
        <v>15</v>
      </c>
      <c r="F24164" t="s">
        <v>1114</v>
      </c>
      <c r="G24164" t="s">
        <v>9394</v>
      </c>
      <c r="H24164">
        <v>55</v>
      </c>
      <c r="I24164" t="s">
        <v>1072</v>
      </c>
      <c r="J24164" t="s">
        <v>16324</v>
      </c>
      <c r="K24164">
        <v>78</v>
      </c>
      <c r="L24164" t="b">
        <v>0</v>
      </c>
      <c r="M24164">
        <v>10</v>
      </c>
    </row>
    <row r="24165" spans="1:13" x14ac:dyDescent="0.2">
      <c r="A24165" t="s">
        <v>9381</v>
      </c>
      <c r="B24165">
        <v>44012</v>
      </c>
      <c r="C24165">
        <v>8</v>
      </c>
      <c r="D24165" t="s">
        <v>9384</v>
      </c>
      <c r="E24165">
        <v>16</v>
      </c>
      <c r="F24165" t="s">
        <v>1464</v>
      </c>
      <c r="G24165" t="s">
        <v>10693</v>
      </c>
      <c r="H24165">
        <v>23</v>
      </c>
      <c r="I24165" t="s">
        <v>1072</v>
      </c>
      <c r="J24165" t="s">
        <v>16155</v>
      </c>
      <c r="K24165">
        <v>72</v>
      </c>
      <c r="L24165" t="b">
        <v>0</v>
      </c>
      <c r="M24165">
        <v>12</v>
      </c>
    </row>
    <row r="24166" spans="1:13" x14ac:dyDescent="0.2">
      <c r="A24166" t="s">
        <v>9381</v>
      </c>
      <c r="B24166">
        <v>44012</v>
      </c>
      <c r="C24166">
        <v>8</v>
      </c>
      <c r="D24166" t="s">
        <v>9384</v>
      </c>
      <c r="E24166">
        <v>17</v>
      </c>
      <c r="F24166" t="s">
        <v>372</v>
      </c>
      <c r="G24166" t="s">
        <v>9395</v>
      </c>
      <c r="H24166">
        <v>62</v>
      </c>
      <c r="I24166" t="s">
        <v>1077</v>
      </c>
      <c r="J24166" t="s">
        <v>16150</v>
      </c>
      <c r="K24166">
        <v>74</v>
      </c>
      <c r="L24166" t="b">
        <v>0</v>
      </c>
      <c r="M24166">
        <v>11</v>
      </c>
    </row>
    <row r="24167" spans="1:13" x14ac:dyDescent="0.2">
      <c r="A24167" t="s">
        <v>9381</v>
      </c>
      <c r="B24167">
        <v>44012</v>
      </c>
      <c r="C24167">
        <v>8</v>
      </c>
      <c r="D24167" t="s">
        <v>9384</v>
      </c>
      <c r="E24167">
        <v>18</v>
      </c>
      <c r="F24167" t="s">
        <v>1646</v>
      </c>
      <c r="G24167" t="s">
        <v>11543</v>
      </c>
      <c r="H24167">
        <v>51</v>
      </c>
      <c r="I24167" t="s">
        <v>1077</v>
      </c>
      <c r="J24167" t="s">
        <v>16372</v>
      </c>
      <c r="K24167">
        <v>189</v>
      </c>
      <c r="L24167" t="b">
        <v>1</v>
      </c>
      <c r="M24167">
        <v>4</v>
      </c>
    </row>
    <row r="24168" spans="1:13" x14ac:dyDescent="0.2">
      <c r="A24168" t="s">
        <v>9381</v>
      </c>
      <c r="B24168">
        <v>44012</v>
      </c>
      <c r="C24168">
        <v>8</v>
      </c>
      <c r="D24168" t="s">
        <v>9384</v>
      </c>
      <c r="E24168">
        <v>19</v>
      </c>
      <c r="F24168" t="s">
        <v>1265</v>
      </c>
      <c r="G24168" t="s">
        <v>9396</v>
      </c>
      <c r="H24168">
        <v>30</v>
      </c>
      <c r="I24168" t="s">
        <v>1077</v>
      </c>
      <c r="J24168" t="s">
        <v>16145</v>
      </c>
      <c r="K24168">
        <v>96</v>
      </c>
      <c r="L24168" t="b">
        <v>0</v>
      </c>
      <c r="M24168">
        <v>8</v>
      </c>
    </row>
    <row r="24169" spans="1:13" x14ac:dyDescent="0.2">
      <c r="A24169" t="s">
        <v>9381</v>
      </c>
      <c r="B24169">
        <v>44012</v>
      </c>
      <c r="C24169">
        <v>8</v>
      </c>
      <c r="D24169" t="s">
        <v>9384</v>
      </c>
      <c r="E24169">
        <v>20</v>
      </c>
      <c r="F24169" t="s">
        <v>1199</v>
      </c>
      <c r="G24169" t="s">
        <v>1446</v>
      </c>
      <c r="H24169">
        <v>35</v>
      </c>
      <c r="I24169" t="s">
        <v>1077</v>
      </c>
      <c r="J24169" t="s">
        <v>16178</v>
      </c>
      <c r="K24169">
        <v>177</v>
      </c>
      <c r="L24169" t="b">
        <v>1</v>
      </c>
      <c r="M24169">
        <v>5</v>
      </c>
    </row>
    <row r="24170" spans="1:13" x14ac:dyDescent="0.2">
      <c r="A24170" t="s">
        <v>9381</v>
      </c>
      <c r="B24170">
        <v>44012</v>
      </c>
      <c r="C24170">
        <v>8</v>
      </c>
      <c r="D24170" t="s">
        <v>9384</v>
      </c>
      <c r="E24170">
        <v>21</v>
      </c>
      <c r="F24170" t="s">
        <v>1080</v>
      </c>
      <c r="G24170" t="s">
        <v>2059</v>
      </c>
      <c r="H24170">
        <v>38</v>
      </c>
      <c r="I24170" t="s">
        <v>1072</v>
      </c>
      <c r="J24170" t="s">
        <v>16178</v>
      </c>
      <c r="K24170">
        <v>129</v>
      </c>
      <c r="L24170" t="b">
        <v>0</v>
      </c>
      <c r="M24170">
        <v>4</v>
      </c>
    </row>
    <row r="24171" spans="1:13" x14ac:dyDescent="0.2">
      <c r="A24171" t="s">
        <v>9397</v>
      </c>
      <c r="B24171">
        <v>44013</v>
      </c>
      <c r="C24171">
        <v>2</v>
      </c>
      <c r="D24171" t="s">
        <v>1116</v>
      </c>
      <c r="E24171">
        <v>1</v>
      </c>
      <c r="F24171" t="s">
        <v>1117</v>
      </c>
      <c r="G24171" t="s">
        <v>1650</v>
      </c>
      <c r="H24171">
        <v>53</v>
      </c>
      <c r="I24171" t="s">
        <v>1072</v>
      </c>
      <c r="J24171" t="s">
        <v>20430</v>
      </c>
      <c r="K24171">
        <v>1360</v>
      </c>
      <c r="L24171" t="b">
        <v>1</v>
      </c>
      <c r="M24171">
        <v>1</v>
      </c>
    </row>
    <row r="24172" spans="1:13" x14ac:dyDescent="0.2">
      <c r="A24172" t="s">
        <v>9397</v>
      </c>
      <c r="B24172">
        <v>44013</v>
      </c>
      <c r="C24172">
        <v>2</v>
      </c>
      <c r="D24172" t="s">
        <v>1116</v>
      </c>
      <c r="E24172">
        <v>2</v>
      </c>
      <c r="F24172" t="s">
        <v>285</v>
      </c>
      <c r="G24172" t="s">
        <v>9398</v>
      </c>
      <c r="H24172">
        <v>59</v>
      </c>
      <c r="I24172" t="s">
        <v>1072</v>
      </c>
      <c r="J24172" t="s">
        <v>16639</v>
      </c>
      <c r="K24172">
        <v>722</v>
      </c>
      <c r="L24172" t="b">
        <v>1</v>
      </c>
      <c r="M24172">
        <v>2</v>
      </c>
    </row>
    <row r="24173" spans="1:13" x14ac:dyDescent="0.2">
      <c r="A24173" t="s">
        <v>9397</v>
      </c>
      <c r="B24173">
        <v>44013</v>
      </c>
      <c r="C24173">
        <v>2</v>
      </c>
      <c r="D24173" t="s">
        <v>1116</v>
      </c>
      <c r="E24173">
        <v>3</v>
      </c>
      <c r="F24173" t="s">
        <v>1160</v>
      </c>
      <c r="G24173" t="s">
        <v>3332</v>
      </c>
      <c r="H24173">
        <v>63</v>
      </c>
      <c r="I24173" t="s">
        <v>1077</v>
      </c>
      <c r="J24173" t="s">
        <v>20940</v>
      </c>
      <c r="K24173">
        <v>721</v>
      </c>
      <c r="L24173" t="b">
        <v>1</v>
      </c>
      <c r="M24173">
        <v>3</v>
      </c>
    </row>
    <row r="24174" spans="1:13" x14ac:dyDescent="0.2">
      <c r="A24174" t="s">
        <v>9397</v>
      </c>
      <c r="B24174">
        <v>44013</v>
      </c>
      <c r="C24174">
        <v>2</v>
      </c>
      <c r="D24174" t="s">
        <v>1116</v>
      </c>
      <c r="E24174">
        <v>4</v>
      </c>
      <c r="F24174" t="s">
        <v>1153</v>
      </c>
      <c r="G24174" t="s">
        <v>4735</v>
      </c>
      <c r="H24174">
        <v>49</v>
      </c>
      <c r="I24174" t="s">
        <v>1077</v>
      </c>
      <c r="J24174" t="s">
        <v>20306</v>
      </c>
      <c r="K24174">
        <v>379</v>
      </c>
      <c r="L24174" t="b">
        <v>1</v>
      </c>
      <c r="M24174">
        <v>7</v>
      </c>
    </row>
    <row r="24175" spans="1:13" x14ac:dyDescent="0.2">
      <c r="A24175" t="s">
        <v>9397</v>
      </c>
      <c r="B24175">
        <v>44013</v>
      </c>
      <c r="C24175">
        <v>2</v>
      </c>
      <c r="D24175" t="s">
        <v>1116</v>
      </c>
      <c r="E24175">
        <v>5</v>
      </c>
      <c r="F24175" t="s">
        <v>1449</v>
      </c>
      <c r="G24175" t="s">
        <v>10786</v>
      </c>
      <c r="H24175">
        <v>33</v>
      </c>
      <c r="I24175" t="s">
        <v>1072</v>
      </c>
      <c r="J24175" t="s">
        <v>19222</v>
      </c>
      <c r="K24175">
        <v>502</v>
      </c>
      <c r="L24175" t="b">
        <v>1</v>
      </c>
      <c r="M24175">
        <v>5</v>
      </c>
    </row>
    <row r="24176" spans="1:13" x14ac:dyDescent="0.2">
      <c r="A24176" t="s">
        <v>9397</v>
      </c>
      <c r="B24176">
        <v>44013</v>
      </c>
      <c r="C24176">
        <v>2</v>
      </c>
      <c r="D24176" t="s">
        <v>1116</v>
      </c>
      <c r="E24176">
        <v>6</v>
      </c>
      <c r="F24176" t="s">
        <v>1507</v>
      </c>
      <c r="G24176" t="s">
        <v>1986</v>
      </c>
      <c r="H24176">
        <v>50</v>
      </c>
      <c r="I24176" t="s">
        <v>1072</v>
      </c>
      <c r="J24176" t="s">
        <v>16145</v>
      </c>
      <c r="K24176">
        <v>446</v>
      </c>
      <c r="L24176" t="b">
        <v>1</v>
      </c>
      <c r="M24176">
        <v>6</v>
      </c>
    </row>
    <row r="24177" spans="1:13" x14ac:dyDescent="0.2">
      <c r="A24177" t="s">
        <v>9397</v>
      </c>
      <c r="B24177">
        <v>44013</v>
      </c>
      <c r="C24177">
        <v>2</v>
      </c>
      <c r="D24177" t="s">
        <v>1116</v>
      </c>
      <c r="E24177">
        <v>7</v>
      </c>
      <c r="F24177" t="s">
        <v>1080</v>
      </c>
      <c r="G24177" t="s">
        <v>9399</v>
      </c>
      <c r="H24177">
        <v>45</v>
      </c>
      <c r="I24177" t="s">
        <v>1072</v>
      </c>
      <c r="J24177" t="s">
        <v>20637</v>
      </c>
      <c r="K24177">
        <v>300</v>
      </c>
      <c r="L24177" t="b">
        <v>0</v>
      </c>
      <c r="M24177">
        <v>1</v>
      </c>
    </row>
    <row r="24178" spans="1:13" x14ac:dyDescent="0.2">
      <c r="A24178" t="s">
        <v>9397</v>
      </c>
      <c r="B24178">
        <v>44013</v>
      </c>
      <c r="C24178">
        <v>2</v>
      </c>
      <c r="D24178" t="s">
        <v>1116</v>
      </c>
      <c r="E24178">
        <v>8</v>
      </c>
      <c r="F24178" t="s">
        <v>335</v>
      </c>
      <c r="G24178" t="s">
        <v>3570</v>
      </c>
      <c r="H24178">
        <v>53</v>
      </c>
      <c r="I24178" t="s">
        <v>1077</v>
      </c>
      <c r="J24178" t="s">
        <v>16145</v>
      </c>
      <c r="K24178">
        <v>223</v>
      </c>
      <c r="L24178" t="b">
        <v>0</v>
      </c>
      <c r="M24178">
        <v>4</v>
      </c>
    </row>
    <row r="24179" spans="1:13" x14ac:dyDescent="0.2">
      <c r="A24179" t="s">
        <v>9397</v>
      </c>
      <c r="B24179">
        <v>44013</v>
      </c>
      <c r="C24179">
        <v>2</v>
      </c>
      <c r="D24179" t="s">
        <v>1116</v>
      </c>
      <c r="E24179">
        <v>9</v>
      </c>
      <c r="F24179" t="s">
        <v>1201</v>
      </c>
      <c r="G24179" t="s">
        <v>13525</v>
      </c>
      <c r="H24179">
        <v>33</v>
      </c>
      <c r="I24179" t="s">
        <v>1072</v>
      </c>
      <c r="J24179" t="s">
        <v>19612</v>
      </c>
      <c r="K24179">
        <v>242</v>
      </c>
      <c r="L24179" t="b">
        <v>0</v>
      </c>
      <c r="M24179">
        <v>3</v>
      </c>
    </row>
    <row r="24180" spans="1:13" x14ac:dyDescent="0.2">
      <c r="A24180" t="s">
        <v>9397</v>
      </c>
      <c r="B24180">
        <v>44013</v>
      </c>
      <c r="C24180">
        <v>2</v>
      </c>
      <c r="D24180" t="s">
        <v>1116</v>
      </c>
      <c r="E24180">
        <v>10</v>
      </c>
      <c r="F24180" t="s">
        <v>1507</v>
      </c>
      <c r="G24180" t="s">
        <v>9400</v>
      </c>
      <c r="H24180">
        <v>61</v>
      </c>
      <c r="I24180" t="s">
        <v>1072</v>
      </c>
      <c r="J24180" t="s">
        <v>16145</v>
      </c>
      <c r="K24180">
        <v>308</v>
      </c>
      <c r="L24180" t="b">
        <v>0</v>
      </c>
      <c r="M24180">
        <v>2</v>
      </c>
    </row>
    <row r="24181" spans="1:13" x14ac:dyDescent="0.2">
      <c r="A24181" t="s">
        <v>9397</v>
      </c>
      <c r="B24181">
        <v>44013</v>
      </c>
      <c r="C24181">
        <v>2</v>
      </c>
      <c r="D24181" t="s">
        <v>1116</v>
      </c>
      <c r="E24181">
        <v>11</v>
      </c>
      <c r="F24181" t="s">
        <v>1929</v>
      </c>
      <c r="G24181" t="s">
        <v>9180</v>
      </c>
      <c r="H24181">
        <v>77</v>
      </c>
      <c r="I24181" t="s">
        <v>1072</v>
      </c>
      <c r="J24181" t="s">
        <v>19672</v>
      </c>
      <c r="K24181">
        <v>178</v>
      </c>
      <c r="L24181" t="b">
        <v>0</v>
      </c>
      <c r="M24181">
        <v>8</v>
      </c>
    </row>
    <row r="24182" spans="1:13" x14ac:dyDescent="0.2">
      <c r="A24182" t="s">
        <v>9397</v>
      </c>
      <c r="B24182">
        <v>44013</v>
      </c>
      <c r="C24182">
        <v>2</v>
      </c>
      <c r="D24182" t="s">
        <v>1116</v>
      </c>
      <c r="E24182">
        <v>12</v>
      </c>
      <c r="F24182" t="s">
        <v>10268</v>
      </c>
      <c r="G24182" t="s">
        <v>14267</v>
      </c>
      <c r="H24182">
        <v>65</v>
      </c>
      <c r="I24182" t="s">
        <v>1072</v>
      </c>
      <c r="J24182" t="s">
        <v>19672</v>
      </c>
      <c r="K24182">
        <v>328</v>
      </c>
      <c r="L24182" t="b">
        <v>1</v>
      </c>
      <c r="M24182">
        <v>9</v>
      </c>
    </row>
    <row r="24183" spans="1:13" x14ac:dyDescent="0.2">
      <c r="A24183" t="s">
        <v>9397</v>
      </c>
      <c r="B24183">
        <v>44013</v>
      </c>
      <c r="C24183">
        <v>2</v>
      </c>
      <c r="D24183" t="s">
        <v>1116</v>
      </c>
      <c r="E24183">
        <v>13</v>
      </c>
      <c r="F24183" t="s">
        <v>9401</v>
      </c>
      <c r="G24183" t="s">
        <v>9402</v>
      </c>
      <c r="H24183">
        <v>55</v>
      </c>
      <c r="I24183" t="s">
        <v>1077</v>
      </c>
      <c r="J24183" t="s">
        <v>20596</v>
      </c>
      <c r="K24183">
        <v>162</v>
      </c>
      <c r="L24183" t="b">
        <v>0</v>
      </c>
      <c r="M24183">
        <v>9</v>
      </c>
    </row>
    <row r="24184" spans="1:13" x14ac:dyDescent="0.2">
      <c r="A24184" t="s">
        <v>9397</v>
      </c>
      <c r="B24184">
        <v>44013</v>
      </c>
      <c r="C24184">
        <v>2</v>
      </c>
      <c r="D24184" t="s">
        <v>1116</v>
      </c>
      <c r="E24184">
        <v>14</v>
      </c>
      <c r="F24184" t="s">
        <v>1165</v>
      </c>
      <c r="G24184" t="s">
        <v>9403</v>
      </c>
      <c r="H24184">
        <v>55</v>
      </c>
      <c r="I24184" t="s">
        <v>1077</v>
      </c>
      <c r="J24184" t="s">
        <v>16145</v>
      </c>
      <c r="K24184">
        <v>123</v>
      </c>
      <c r="L24184" t="b">
        <v>0</v>
      </c>
      <c r="M24184">
        <v>12</v>
      </c>
    </row>
    <row r="24185" spans="1:13" x14ac:dyDescent="0.2">
      <c r="A24185" t="s">
        <v>9397</v>
      </c>
      <c r="B24185">
        <v>44013</v>
      </c>
      <c r="C24185">
        <v>2</v>
      </c>
      <c r="D24185" t="s">
        <v>1116</v>
      </c>
      <c r="E24185">
        <v>15</v>
      </c>
      <c r="F24185" t="s">
        <v>1306</v>
      </c>
      <c r="G24185" t="s">
        <v>11269</v>
      </c>
      <c r="H24185">
        <v>22</v>
      </c>
      <c r="I24185" t="s">
        <v>1077</v>
      </c>
      <c r="J24185" t="s">
        <v>16610</v>
      </c>
      <c r="K24185">
        <v>346</v>
      </c>
      <c r="L24185" t="b">
        <v>1</v>
      </c>
      <c r="M24185">
        <v>8</v>
      </c>
    </row>
    <row r="24186" spans="1:13" x14ac:dyDescent="0.2">
      <c r="A24186" t="s">
        <v>9397</v>
      </c>
      <c r="B24186">
        <v>44013</v>
      </c>
      <c r="C24186">
        <v>2</v>
      </c>
      <c r="D24186" t="s">
        <v>1116</v>
      </c>
      <c r="E24186">
        <v>16</v>
      </c>
      <c r="F24186" t="s">
        <v>1093</v>
      </c>
      <c r="G24186" t="s">
        <v>9404</v>
      </c>
      <c r="H24186">
        <v>52</v>
      </c>
      <c r="I24186" t="s">
        <v>1072</v>
      </c>
      <c r="J24186" t="s">
        <v>21169</v>
      </c>
      <c r="K24186">
        <v>115</v>
      </c>
      <c r="L24186" t="b">
        <v>0</v>
      </c>
      <c r="M24186">
        <v>13</v>
      </c>
    </row>
    <row r="24187" spans="1:13" x14ac:dyDescent="0.2">
      <c r="A24187" t="s">
        <v>9397</v>
      </c>
      <c r="B24187">
        <v>44013</v>
      </c>
      <c r="C24187">
        <v>2</v>
      </c>
      <c r="D24187" t="s">
        <v>1116</v>
      </c>
      <c r="E24187">
        <v>17</v>
      </c>
      <c r="F24187" t="s">
        <v>1199</v>
      </c>
      <c r="G24187" t="s">
        <v>10888</v>
      </c>
      <c r="H24187">
        <v>41</v>
      </c>
      <c r="I24187" t="s">
        <v>1077</v>
      </c>
      <c r="J24187" t="s">
        <v>16610</v>
      </c>
      <c r="K24187">
        <v>217</v>
      </c>
      <c r="L24187" t="b">
        <v>0</v>
      </c>
      <c r="M24187">
        <v>5</v>
      </c>
    </row>
    <row r="24188" spans="1:13" x14ac:dyDescent="0.2">
      <c r="A24188" t="s">
        <v>9397</v>
      </c>
      <c r="B24188">
        <v>44013</v>
      </c>
      <c r="C24188">
        <v>2</v>
      </c>
      <c r="D24188" t="s">
        <v>1116</v>
      </c>
      <c r="E24188">
        <v>18</v>
      </c>
      <c r="F24188" t="s">
        <v>1436</v>
      </c>
      <c r="G24188" t="s">
        <v>1990</v>
      </c>
      <c r="H24188">
        <v>59</v>
      </c>
      <c r="I24188" t="s">
        <v>1077</v>
      </c>
      <c r="J24188" t="s">
        <v>19072</v>
      </c>
      <c r="K24188">
        <v>99</v>
      </c>
      <c r="L24188" t="b">
        <v>0</v>
      </c>
      <c r="M24188">
        <v>15</v>
      </c>
    </row>
    <row r="24189" spans="1:13" x14ac:dyDescent="0.2">
      <c r="A24189" t="s">
        <v>9397</v>
      </c>
      <c r="B24189">
        <v>44013</v>
      </c>
      <c r="C24189">
        <v>2</v>
      </c>
      <c r="D24189" t="s">
        <v>1116</v>
      </c>
      <c r="E24189">
        <v>19</v>
      </c>
      <c r="F24189" t="s">
        <v>2564</v>
      </c>
      <c r="G24189" t="s">
        <v>9405</v>
      </c>
      <c r="H24189">
        <v>47</v>
      </c>
      <c r="I24189" t="s">
        <v>1077</v>
      </c>
      <c r="J24189" t="s">
        <v>16639</v>
      </c>
      <c r="K24189">
        <v>145</v>
      </c>
      <c r="L24189" t="b">
        <v>0</v>
      </c>
      <c r="M24189">
        <v>10</v>
      </c>
    </row>
    <row r="24190" spans="1:13" x14ac:dyDescent="0.2">
      <c r="A24190" t="s">
        <v>9397</v>
      </c>
      <c r="B24190">
        <v>44013</v>
      </c>
      <c r="C24190">
        <v>2</v>
      </c>
      <c r="D24190" t="s">
        <v>1116</v>
      </c>
      <c r="E24190">
        <v>20</v>
      </c>
      <c r="F24190" t="s">
        <v>1216</v>
      </c>
      <c r="G24190" t="s">
        <v>10448</v>
      </c>
      <c r="H24190">
        <v>31</v>
      </c>
      <c r="I24190" t="s">
        <v>1072</v>
      </c>
      <c r="J24190" t="s">
        <v>16655</v>
      </c>
      <c r="K24190">
        <v>184</v>
      </c>
      <c r="L24190" t="b">
        <v>0</v>
      </c>
      <c r="M24190">
        <v>7</v>
      </c>
    </row>
    <row r="24191" spans="1:13" x14ac:dyDescent="0.2">
      <c r="A24191" t="s">
        <v>9397</v>
      </c>
      <c r="B24191">
        <v>44013</v>
      </c>
      <c r="C24191">
        <v>2</v>
      </c>
      <c r="D24191" t="s">
        <v>1116</v>
      </c>
      <c r="E24191">
        <v>21</v>
      </c>
      <c r="F24191" t="s">
        <v>9406</v>
      </c>
      <c r="G24191" t="s">
        <v>9407</v>
      </c>
      <c r="H24191">
        <v>24</v>
      </c>
      <c r="I24191" t="s">
        <v>1077</v>
      </c>
      <c r="J24191" t="s">
        <v>16418</v>
      </c>
      <c r="K24191">
        <v>102</v>
      </c>
      <c r="L24191" t="b">
        <v>0</v>
      </c>
      <c r="M24191">
        <v>14</v>
      </c>
    </row>
    <row r="24192" spans="1:13" x14ac:dyDescent="0.2">
      <c r="A24192" t="s">
        <v>9397</v>
      </c>
      <c r="B24192">
        <v>44013</v>
      </c>
      <c r="C24192">
        <v>2</v>
      </c>
      <c r="D24192" t="s">
        <v>1116</v>
      </c>
      <c r="E24192">
        <v>22</v>
      </c>
      <c r="F24192" t="s">
        <v>2583</v>
      </c>
      <c r="G24192" t="s">
        <v>3258</v>
      </c>
      <c r="H24192">
        <v>48</v>
      </c>
      <c r="I24192" t="s">
        <v>1072</v>
      </c>
      <c r="J24192" t="s">
        <v>20632</v>
      </c>
      <c r="K24192">
        <v>53</v>
      </c>
      <c r="L24192" t="b">
        <v>0</v>
      </c>
      <c r="M24192">
        <v>16</v>
      </c>
    </row>
    <row r="24193" spans="1:13" x14ac:dyDescent="0.2">
      <c r="A24193" t="s">
        <v>9397</v>
      </c>
      <c r="B24193">
        <v>44013</v>
      </c>
      <c r="C24193">
        <v>2</v>
      </c>
      <c r="D24193" t="s">
        <v>1116</v>
      </c>
      <c r="E24193">
        <v>23</v>
      </c>
      <c r="F24193" t="s">
        <v>1580</v>
      </c>
      <c r="G24193" t="s">
        <v>9408</v>
      </c>
      <c r="H24193">
        <v>46</v>
      </c>
      <c r="I24193" t="s">
        <v>1077</v>
      </c>
      <c r="J24193" t="s">
        <v>16610</v>
      </c>
      <c r="K24193">
        <v>142</v>
      </c>
      <c r="L24193" t="b">
        <v>0</v>
      </c>
      <c r="M24193">
        <v>11</v>
      </c>
    </row>
    <row r="24194" spans="1:13" x14ac:dyDescent="0.2">
      <c r="A24194" t="s">
        <v>9397</v>
      </c>
      <c r="B24194">
        <v>44013</v>
      </c>
      <c r="C24194">
        <v>2</v>
      </c>
      <c r="D24194" t="s">
        <v>1116</v>
      </c>
      <c r="E24194">
        <v>24</v>
      </c>
      <c r="F24194" t="s">
        <v>2139</v>
      </c>
      <c r="G24194" t="s">
        <v>9409</v>
      </c>
      <c r="H24194">
        <v>41</v>
      </c>
      <c r="I24194" t="s">
        <v>1077</v>
      </c>
      <c r="J24194" t="s">
        <v>16610</v>
      </c>
      <c r="K24194">
        <v>530</v>
      </c>
      <c r="L24194" t="b">
        <v>1</v>
      </c>
      <c r="M24194">
        <v>4</v>
      </c>
    </row>
    <row r="24195" spans="1:13" x14ac:dyDescent="0.2">
      <c r="A24195" t="s">
        <v>9397</v>
      </c>
      <c r="B24195">
        <v>44013</v>
      </c>
      <c r="C24195">
        <v>2</v>
      </c>
      <c r="D24195" t="s">
        <v>1116</v>
      </c>
      <c r="E24195">
        <v>25</v>
      </c>
      <c r="F24195" t="s">
        <v>1093</v>
      </c>
      <c r="G24195" t="s">
        <v>4449</v>
      </c>
      <c r="H24195">
        <v>37</v>
      </c>
      <c r="I24195" t="s">
        <v>1072</v>
      </c>
      <c r="J24195" t="s">
        <v>18298</v>
      </c>
      <c r="K24195">
        <v>217</v>
      </c>
      <c r="L24195" t="b">
        <v>0</v>
      </c>
      <c r="M24195">
        <v>6</v>
      </c>
    </row>
    <row r="24196" spans="1:13" x14ac:dyDescent="0.2">
      <c r="A24196" t="s">
        <v>9397</v>
      </c>
      <c r="B24196">
        <v>44013</v>
      </c>
      <c r="C24196">
        <v>4</v>
      </c>
      <c r="D24196" t="s">
        <v>1954</v>
      </c>
      <c r="E24196">
        <v>1</v>
      </c>
      <c r="F24196" t="s">
        <v>1532</v>
      </c>
      <c r="G24196" t="s">
        <v>13344</v>
      </c>
      <c r="H24196">
        <v>47</v>
      </c>
      <c r="I24196" t="s">
        <v>1072</v>
      </c>
      <c r="J24196" t="s">
        <v>16145</v>
      </c>
      <c r="K24196">
        <v>496</v>
      </c>
      <c r="L24196" t="b">
        <v>1</v>
      </c>
      <c r="M24196">
        <v>1</v>
      </c>
    </row>
    <row r="24197" spans="1:13" x14ac:dyDescent="0.2">
      <c r="A24197" t="s">
        <v>9397</v>
      </c>
      <c r="B24197">
        <v>44013</v>
      </c>
      <c r="C24197">
        <v>4</v>
      </c>
      <c r="D24197" t="s">
        <v>1954</v>
      </c>
      <c r="E24197">
        <v>2</v>
      </c>
      <c r="F24197" t="s">
        <v>1080</v>
      </c>
      <c r="G24197" t="s">
        <v>850</v>
      </c>
      <c r="H24197">
        <v>48</v>
      </c>
      <c r="I24197" t="s">
        <v>1072</v>
      </c>
      <c r="J24197" t="s">
        <v>16145</v>
      </c>
      <c r="K24197">
        <v>138</v>
      </c>
      <c r="L24197" t="b">
        <v>0</v>
      </c>
      <c r="M24197">
        <v>1</v>
      </c>
    </row>
    <row r="24198" spans="1:13" x14ac:dyDescent="0.2">
      <c r="A24198" t="s">
        <v>9397</v>
      </c>
      <c r="B24198">
        <v>44013</v>
      </c>
      <c r="C24198">
        <v>4</v>
      </c>
      <c r="D24198" t="s">
        <v>1954</v>
      </c>
      <c r="E24198">
        <v>3</v>
      </c>
      <c r="F24198" t="s">
        <v>3285</v>
      </c>
      <c r="G24198" t="s">
        <v>9410</v>
      </c>
      <c r="H24198">
        <v>66</v>
      </c>
      <c r="I24198" t="s">
        <v>1077</v>
      </c>
      <c r="J24198" t="s">
        <v>19672</v>
      </c>
      <c r="K24198">
        <v>197</v>
      </c>
      <c r="L24198" t="b">
        <v>0</v>
      </c>
      <c r="M24198">
        <v>2</v>
      </c>
    </row>
    <row r="24199" spans="1:13" x14ac:dyDescent="0.2">
      <c r="A24199" t="s">
        <v>9397</v>
      </c>
      <c r="B24199">
        <v>44013</v>
      </c>
      <c r="C24199">
        <v>4</v>
      </c>
      <c r="D24199" t="s">
        <v>1954</v>
      </c>
      <c r="E24199">
        <v>4</v>
      </c>
      <c r="F24199" t="s">
        <v>5678</v>
      </c>
      <c r="G24199" t="s">
        <v>1927</v>
      </c>
      <c r="H24199">
        <v>39</v>
      </c>
      <c r="I24199" t="s">
        <v>1072</v>
      </c>
      <c r="J24199" t="s">
        <v>18509</v>
      </c>
      <c r="K24199">
        <v>148</v>
      </c>
      <c r="L24199" t="b">
        <v>0</v>
      </c>
      <c r="M24199">
        <v>5</v>
      </c>
    </row>
    <row r="24200" spans="1:13" x14ac:dyDescent="0.2">
      <c r="A24200" t="s">
        <v>9397</v>
      </c>
      <c r="B24200">
        <v>44013</v>
      </c>
      <c r="C24200">
        <v>4</v>
      </c>
      <c r="D24200" t="s">
        <v>1954</v>
      </c>
      <c r="E24200">
        <v>5</v>
      </c>
      <c r="F24200" t="s">
        <v>1646</v>
      </c>
      <c r="G24200" t="s">
        <v>718</v>
      </c>
      <c r="H24200">
        <v>39</v>
      </c>
      <c r="I24200" t="s">
        <v>1077</v>
      </c>
      <c r="J24200" t="s">
        <v>20596</v>
      </c>
      <c r="K24200">
        <v>128</v>
      </c>
      <c r="L24200" t="b">
        <v>0</v>
      </c>
      <c r="M24200">
        <v>6</v>
      </c>
    </row>
    <row r="24201" spans="1:13" x14ac:dyDescent="0.2">
      <c r="A24201" t="s">
        <v>9397</v>
      </c>
      <c r="B24201">
        <v>44013</v>
      </c>
      <c r="C24201">
        <v>4</v>
      </c>
      <c r="D24201" t="s">
        <v>1954</v>
      </c>
      <c r="E24201">
        <v>6</v>
      </c>
      <c r="F24201" t="s">
        <v>9411</v>
      </c>
      <c r="G24201" t="s">
        <v>9412</v>
      </c>
      <c r="H24201">
        <v>40</v>
      </c>
      <c r="I24201" t="s">
        <v>1072</v>
      </c>
      <c r="J24201" t="s">
        <v>16457</v>
      </c>
      <c r="K24201">
        <v>155</v>
      </c>
      <c r="L24201" t="b">
        <v>0</v>
      </c>
      <c r="M24201">
        <v>3</v>
      </c>
    </row>
    <row r="24202" spans="1:13" x14ac:dyDescent="0.2">
      <c r="A24202" t="s">
        <v>9397</v>
      </c>
      <c r="B24202">
        <v>44013</v>
      </c>
      <c r="C24202">
        <v>4</v>
      </c>
      <c r="D24202" t="s">
        <v>1954</v>
      </c>
      <c r="E24202">
        <v>7</v>
      </c>
      <c r="F24202" t="s">
        <v>4425</v>
      </c>
      <c r="G24202" t="s">
        <v>985</v>
      </c>
      <c r="H24202">
        <v>55</v>
      </c>
      <c r="I24202" t="s">
        <v>1077</v>
      </c>
      <c r="J24202" t="s">
        <v>16145</v>
      </c>
      <c r="K24202">
        <v>76</v>
      </c>
      <c r="L24202" t="b">
        <v>0</v>
      </c>
      <c r="M24202">
        <v>19</v>
      </c>
    </row>
    <row r="24203" spans="1:13" x14ac:dyDescent="0.2">
      <c r="A24203" t="s">
        <v>9397</v>
      </c>
      <c r="B24203">
        <v>44013</v>
      </c>
      <c r="C24203">
        <v>4</v>
      </c>
      <c r="D24203" t="s">
        <v>1954</v>
      </c>
      <c r="E24203">
        <v>8</v>
      </c>
      <c r="F24203" t="s">
        <v>1667</v>
      </c>
      <c r="G24203" t="s">
        <v>5520</v>
      </c>
      <c r="H24203">
        <v>61</v>
      </c>
      <c r="I24203" t="s">
        <v>1072</v>
      </c>
      <c r="J24203" t="s">
        <v>19672</v>
      </c>
      <c r="K24203">
        <v>98</v>
      </c>
      <c r="L24203" t="b">
        <v>0</v>
      </c>
      <c r="M24203">
        <v>14</v>
      </c>
    </row>
    <row r="24204" spans="1:13" x14ac:dyDescent="0.2">
      <c r="A24204" t="s">
        <v>9397</v>
      </c>
      <c r="B24204">
        <v>44013</v>
      </c>
      <c r="C24204">
        <v>4</v>
      </c>
      <c r="D24204" t="s">
        <v>1954</v>
      </c>
      <c r="E24204">
        <v>9</v>
      </c>
      <c r="F24204" t="s">
        <v>1539</v>
      </c>
      <c r="G24204" t="s">
        <v>1293</v>
      </c>
      <c r="H24204">
        <v>38</v>
      </c>
      <c r="I24204" t="s">
        <v>1077</v>
      </c>
      <c r="J24204" t="s">
        <v>16610</v>
      </c>
      <c r="K24204">
        <v>79</v>
      </c>
      <c r="L24204" t="b">
        <v>0</v>
      </c>
      <c r="M24204">
        <v>17</v>
      </c>
    </row>
    <row r="24205" spans="1:13" x14ac:dyDescent="0.2">
      <c r="A24205" t="s">
        <v>9397</v>
      </c>
      <c r="B24205">
        <v>44013</v>
      </c>
      <c r="C24205">
        <v>4</v>
      </c>
      <c r="D24205" t="s">
        <v>1954</v>
      </c>
      <c r="E24205">
        <v>10</v>
      </c>
      <c r="F24205" t="s">
        <v>1259</v>
      </c>
      <c r="G24205" t="s">
        <v>5544</v>
      </c>
      <c r="H24205">
        <v>32</v>
      </c>
      <c r="I24205" t="s">
        <v>1072</v>
      </c>
      <c r="J24205" t="s">
        <v>18509</v>
      </c>
      <c r="K24205">
        <v>125</v>
      </c>
      <c r="L24205" t="b">
        <v>0</v>
      </c>
      <c r="M24205">
        <v>7</v>
      </c>
    </row>
    <row r="24206" spans="1:13" x14ac:dyDescent="0.2">
      <c r="A24206" t="s">
        <v>9397</v>
      </c>
      <c r="B24206">
        <v>44013</v>
      </c>
      <c r="C24206">
        <v>4</v>
      </c>
      <c r="D24206" t="s">
        <v>1954</v>
      </c>
      <c r="E24206">
        <v>11</v>
      </c>
      <c r="F24206" t="s">
        <v>1121</v>
      </c>
      <c r="G24206" t="s">
        <v>5731</v>
      </c>
      <c r="H24206">
        <v>41</v>
      </c>
      <c r="I24206" t="s">
        <v>1077</v>
      </c>
      <c r="J24206" t="s">
        <v>16147</v>
      </c>
      <c r="K24206">
        <v>124</v>
      </c>
      <c r="L24206" t="b">
        <v>0</v>
      </c>
      <c r="M24206">
        <v>8</v>
      </c>
    </row>
    <row r="24207" spans="1:13" x14ac:dyDescent="0.2">
      <c r="A24207" t="s">
        <v>9397</v>
      </c>
      <c r="B24207">
        <v>44013</v>
      </c>
      <c r="C24207">
        <v>4</v>
      </c>
      <c r="D24207" t="s">
        <v>1954</v>
      </c>
      <c r="E24207">
        <v>12</v>
      </c>
      <c r="F24207" t="s">
        <v>1629</v>
      </c>
      <c r="G24207" t="s">
        <v>9394</v>
      </c>
      <c r="H24207">
        <v>25</v>
      </c>
      <c r="I24207" t="s">
        <v>1072</v>
      </c>
      <c r="J24207" t="s">
        <v>18930</v>
      </c>
      <c r="K24207">
        <v>72</v>
      </c>
      <c r="L24207" t="b">
        <v>0</v>
      </c>
      <c r="M24207">
        <v>20</v>
      </c>
    </row>
    <row r="24208" spans="1:13" x14ac:dyDescent="0.2">
      <c r="A24208" t="s">
        <v>9397</v>
      </c>
      <c r="B24208">
        <v>44013</v>
      </c>
      <c r="C24208">
        <v>4</v>
      </c>
      <c r="D24208" t="s">
        <v>1954</v>
      </c>
      <c r="E24208">
        <v>13</v>
      </c>
      <c r="F24208" t="s">
        <v>9413</v>
      </c>
      <c r="G24208" t="s">
        <v>1932</v>
      </c>
      <c r="H24208">
        <v>67</v>
      </c>
      <c r="I24208" t="s">
        <v>1077</v>
      </c>
      <c r="J24208" t="s">
        <v>19672</v>
      </c>
      <c r="K24208">
        <v>67</v>
      </c>
      <c r="L24208" t="b">
        <v>0</v>
      </c>
      <c r="M24208">
        <v>21</v>
      </c>
    </row>
    <row r="24209" spans="1:13" x14ac:dyDescent="0.2">
      <c r="A24209" t="s">
        <v>9397</v>
      </c>
      <c r="B24209">
        <v>44013</v>
      </c>
      <c r="C24209">
        <v>4</v>
      </c>
      <c r="D24209" t="s">
        <v>1954</v>
      </c>
      <c r="E24209">
        <v>14</v>
      </c>
      <c r="F24209" t="s">
        <v>1091</v>
      </c>
      <c r="G24209" t="s">
        <v>3672</v>
      </c>
      <c r="H24209">
        <v>43</v>
      </c>
      <c r="I24209" t="s">
        <v>1072</v>
      </c>
      <c r="J24209" t="s">
        <v>20597</v>
      </c>
      <c r="K24209">
        <v>64</v>
      </c>
      <c r="L24209" t="b">
        <v>0</v>
      </c>
      <c r="M24209">
        <v>23</v>
      </c>
    </row>
    <row r="24210" spans="1:13" x14ac:dyDescent="0.2">
      <c r="A24210" t="s">
        <v>9397</v>
      </c>
      <c r="B24210">
        <v>44013</v>
      </c>
      <c r="C24210">
        <v>4</v>
      </c>
      <c r="D24210" t="s">
        <v>1954</v>
      </c>
      <c r="E24210">
        <v>15</v>
      </c>
      <c r="F24210" t="s">
        <v>5593</v>
      </c>
      <c r="G24210" t="s">
        <v>9414</v>
      </c>
      <c r="H24210">
        <v>22</v>
      </c>
      <c r="I24210" t="s">
        <v>1077</v>
      </c>
      <c r="J24210" t="s">
        <v>16610</v>
      </c>
      <c r="K24210">
        <v>124</v>
      </c>
      <c r="L24210" t="b">
        <v>0</v>
      </c>
      <c r="M24210">
        <v>9</v>
      </c>
    </row>
    <row r="24211" spans="1:13" x14ac:dyDescent="0.2">
      <c r="A24211" t="s">
        <v>9397</v>
      </c>
      <c r="B24211">
        <v>44013</v>
      </c>
      <c r="C24211">
        <v>4</v>
      </c>
      <c r="D24211" t="s">
        <v>1954</v>
      </c>
      <c r="E24211">
        <v>16</v>
      </c>
      <c r="F24211" t="s">
        <v>3376</v>
      </c>
      <c r="G24211" t="s">
        <v>13584</v>
      </c>
      <c r="H24211">
        <v>19</v>
      </c>
      <c r="I24211" t="s">
        <v>1072</v>
      </c>
      <c r="J24211" t="s">
        <v>16610</v>
      </c>
      <c r="K24211">
        <v>109</v>
      </c>
      <c r="L24211" t="b">
        <v>0</v>
      </c>
      <c r="M24211">
        <v>11</v>
      </c>
    </row>
    <row r="24212" spans="1:13" x14ac:dyDescent="0.2">
      <c r="A24212" t="s">
        <v>9397</v>
      </c>
      <c r="B24212">
        <v>44013</v>
      </c>
      <c r="C24212">
        <v>4</v>
      </c>
      <c r="D24212" t="s">
        <v>1954</v>
      </c>
      <c r="E24212">
        <v>17</v>
      </c>
      <c r="F24212" t="s">
        <v>1629</v>
      </c>
      <c r="G24212" t="s">
        <v>5520</v>
      </c>
      <c r="H24212">
        <v>21</v>
      </c>
      <c r="I24212" t="s">
        <v>1072</v>
      </c>
      <c r="J24212" t="s">
        <v>16610</v>
      </c>
      <c r="K24212">
        <v>100</v>
      </c>
      <c r="L24212" t="b">
        <v>0</v>
      </c>
      <c r="M24212">
        <v>13</v>
      </c>
    </row>
    <row r="24213" spans="1:13" x14ac:dyDescent="0.2">
      <c r="A24213" t="s">
        <v>9397</v>
      </c>
      <c r="B24213">
        <v>44013</v>
      </c>
      <c r="C24213">
        <v>4</v>
      </c>
      <c r="D24213" t="s">
        <v>1954</v>
      </c>
      <c r="E24213">
        <v>18</v>
      </c>
      <c r="F24213" t="s">
        <v>9415</v>
      </c>
      <c r="G24213" t="s">
        <v>9416</v>
      </c>
      <c r="H24213">
        <v>42</v>
      </c>
      <c r="I24213" t="s">
        <v>1077</v>
      </c>
      <c r="J24213" t="s">
        <v>20603</v>
      </c>
      <c r="K24213">
        <v>79</v>
      </c>
      <c r="L24213" t="b">
        <v>0</v>
      </c>
      <c r="M24213">
        <v>18</v>
      </c>
    </row>
    <row r="24214" spans="1:13" x14ac:dyDescent="0.2">
      <c r="A24214" t="s">
        <v>9397</v>
      </c>
      <c r="B24214">
        <v>44013</v>
      </c>
      <c r="C24214">
        <v>4</v>
      </c>
      <c r="D24214" t="s">
        <v>1954</v>
      </c>
      <c r="E24214">
        <v>19</v>
      </c>
      <c r="F24214" t="s">
        <v>2127</v>
      </c>
      <c r="G24214" t="s">
        <v>9417</v>
      </c>
      <c r="H24214">
        <v>41</v>
      </c>
      <c r="I24214" t="s">
        <v>1077</v>
      </c>
      <c r="J24214" t="s">
        <v>16145</v>
      </c>
      <c r="K24214">
        <v>65</v>
      </c>
      <c r="L24214" t="b">
        <v>0</v>
      </c>
      <c r="M24214">
        <v>22</v>
      </c>
    </row>
    <row r="24215" spans="1:13" x14ac:dyDescent="0.2">
      <c r="A24215" t="s">
        <v>9397</v>
      </c>
      <c r="B24215">
        <v>44013</v>
      </c>
      <c r="C24215">
        <v>4</v>
      </c>
      <c r="D24215" t="s">
        <v>1954</v>
      </c>
      <c r="E24215">
        <v>20</v>
      </c>
      <c r="F24215" t="s">
        <v>1153</v>
      </c>
      <c r="G24215" t="s">
        <v>9418</v>
      </c>
      <c r="H24215">
        <v>42</v>
      </c>
      <c r="I24215" t="s">
        <v>1077</v>
      </c>
      <c r="J24215" t="s">
        <v>18184</v>
      </c>
      <c r="K24215">
        <v>83</v>
      </c>
      <c r="L24215" t="b">
        <v>0</v>
      </c>
      <c r="M24215">
        <v>15</v>
      </c>
    </row>
    <row r="24216" spans="1:13" x14ac:dyDescent="0.2">
      <c r="A24216" t="s">
        <v>9397</v>
      </c>
      <c r="B24216">
        <v>44013</v>
      </c>
      <c r="C24216">
        <v>4</v>
      </c>
      <c r="D24216" t="s">
        <v>1954</v>
      </c>
      <c r="E24216">
        <v>21</v>
      </c>
      <c r="F24216" t="s">
        <v>1117</v>
      </c>
      <c r="G24216" t="s">
        <v>9419</v>
      </c>
      <c r="H24216">
        <v>43</v>
      </c>
      <c r="I24216" t="s">
        <v>1072</v>
      </c>
      <c r="J24216" t="s">
        <v>16145</v>
      </c>
      <c r="K24216">
        <v>155</v>
      </c>
      <c r="L24216" t="b">
        <v>0</v>
      </c>
      <c r="M24216">
        <v>4</v>
      </c>
    </row>
    <row r="24217" spans="1:13" x14ac:dyDescent="0.2">
      <c r="A24217" t="s">
        <v>9397</v>
      </c>
      <c r="B24217">
        <v>44013</v>
      </c>
      <c r="C24217">
        <v>4</v>
      </c>
      <c r="D24217" t="s">
        <v>1954</v>
      </c>
      <c r="E24217">
        <v>22</v>
      </c>
      <c r="F24217" t="s">
        <v>9420</v>
      </c>
      <c r="G24217" t="s">
        <v>9421</v>
      </c>
      <c r="H24217">
        <v>69</v>
      </c>
      <c r="I24217" t="s">
        <v>1077</v>
      </c>
      <c r="J24217" t="s">
        <v>19672</v>
      </c>
      <c r="K24217">
        <v>102</v>
      </c>
      <c r="L24217" t="b">
        <v>0</v>
      </c>
      <c r="M24217">
        <v>12</v>
      </c>
    </row>
    <row r="24218" spans="1:13" x14ac:dyDescent="0.2">
      <c r="A24218" t="s">
        <v>9397</v>
      </c>
      <c r="B24218">
        <v>44013</v>
      </c>
      <c r="C24218">
        <v>4</v>
      </c>
      <c r="D24218" t="s">
        <v>1954</v>
      </c>
      <c r="E24218">
        <v>23</v>
      </c>
      <c r="F24218" t="s">
        <v>2014</v>
      </c>
      <c r="G24218" t="s">
        <v>14355</v>
      </c>
      <c r="H24218">
        <v>68</v>
      </c>
      <c r="I24218" t="s">
        <v>1077</v>
      </c>
      <c r="J24218" t="s">
        <v>16610</v>
      </c>
      <c r="K24218">
        <v>83</v>
      </c>
      <c r="L24218" t="b">
        <v>0</v>
      </c>
      <c r="M24218">
        <v>16</v>
      </c>
    </row>
    <row r="24219" spans="1:13" x14ac:dyDescent="0.2">
      <c r="A24219" t="s">
        <v>9397</v>
      </c>
      <c r="B24219">
        <v>44013</v>
      </c>
      <c r="C24219">
        <v>4</v>
      </c>
      <c r="D24219" t="s">
        <v>1954</v>
      </c>
      <c r="E24219">
        <v>24</v>
      </c>
      <c r="F24219" t="s">
        <v>1222</v>
      </c>
      <c r="G24219" t="s">
        <v>9422</v>
      </c>
      <c r="H24219">
        <v>66</v>
      </c>
      <c r="I24219" t="s">
        <v>1072</v>
      </c>
      <c r="J24219" t="s">
        <v>19672</v>
      </c>
      <c r="K24219">
        <v>110</v>
      </c>
      <c r="L24219" t="b">
        <v>0</v>
      </c>
      <c r="M24219">
        <v>10</v>
      </c>
    </row>
    <row r="24220" spans="1:13" x14ac:dyDescent="0.2">
      <c r="A24220" t="s">
        <v>9397</v>
      </c>
      <c r="B24220">
        <v>44013</v>
      </c>
      <c r="C24220">
        <v>4</v>
      </c>
      <c r="D24220" t="s">
        <v>1954</v>
      </c>
      <c r="E24220">
        <v>25</v>
      </c>
      <c r="F24220" t="s">
        <v>870</v>
      </c>
      <c r="G24220" t="s">
        <v>13458</v>
      </c>
      <c r="H24220">
        <v>34</v>
      </c>
      <c r="I24220" t="s">
        <v>1072</v>
      </c>
      <c r="J24220" t="s">
        <v>16456</v>
      </c>
      <c r="K24220">
        <v>243</v>
      </c>
      <c r="L24220" t="b">
        <v>1</v>
      </c>
      <c r="M24220">
        <v>2</v>
      </c>
    </row>
    <row r="24221" spans="1:13" x14ac:dyDescent="0.2">
      <c r="A24221" t="s">
        <v>9397</v>
      </c>
      <c r="B24221">
        <v>44013</v>
      </c>
      <c r="C24221">
        <v>6</v>
      </c>
      <c r="D24221" t="s">
        <v>1157</v>
      </c>
      <c r="E24221">
        <v>1</v>
      </c>
      <c r="F24221" t="s">
        <v>1575</v>
      </c>
      <c r="G24221" t="s">
        <v>10242</v>
      </c>
      <c r="H24221">
        <v>65</v>
      </c>
      <c r="I24221" t="s">
        <v>1072</v>
      </c>
      <c r="J24221" t="s">
        <v>20593</v>
      </c>
      <c r="K24221">
        <v>364</v>
      </c>
      <c r="L24221" t="b">
        <v>1</v>
      </c>
      <c r="M24221">
        <v>1</v>
      </c>
    </row>
    <row r="24222" spans="1:13" x14ac:dyDescent="0.2">
      <c r="A24222" t="s">
        <v>9397</v>
      </c>
      <c r="B24222">
        <v>44013</v>
      </c>
      <c r="C24222">
        <v>6</v>
      </c>
      <c r="D24222" t="s">
        <v>1157</v>
      </c>
      <c r="E24222">
        <v>2</v>
      </c>
      <c r="F24222" t="s">
        <v>1671</v>
      </c>
      <c r="G24222" t="s">
        <v>10466</v>
      </c>
      <c r="H24222">
        <v>26</v>
      </c>
      <c r="I24222" t="s">
        <v>1072</v>
      </c>
      <c r="J24222" t="s">
        <v>20868</v>
      </c>
      <c r="K24222">
        <v>196</v>
      </c>
      <c r="L24222" t="b">
        <v>1</v>
      </c>
      <c r="M24222">
        <v>2</v>
      </c>
    </row>
    <row r="24223" spans="1:13" x14ac:dyDescent="0.2">
      <c r="A24223" t="s">
        <v>9397</v>
      </c>
      <c r="B24223">
        <v>44013</v>
      </c>
      <c r="C24223">
        <v>6</v>
      </c>
      <c r="D24223" t="s">
        <v>1157</v>
      </c>
      <c r="E24223">
        <v>3</v>
      </c>
      <c r="F24223" t="s">
        <v>1146</v>
      </c>
      <c r="G24223" t="s">
        <v>6149</v>
      </c>
      <c r="H24223">
        <v>43</v>
      </c>
      <c r="I24223" t="s">
        <v>1077</v>
      </c>
      <c r="J24223" t="s">
        <v>19222</v>
      </c>
      <c r="K24223">
        <v>158</v>
      </c>
      <c r="L24223" t="b">
        <v>0</v>
      </c>
      <c r="M24223">
        <v>1</v>
      </c>
    </row>
    <row r="24224" spans="1:13" x14ac:dyDescent="0.2">
      <c r="A24224" t="s">
        <v>9397</v>
      </c>
      <c r="B24224">
        <v>44013</v>
      </c>
      <c r="C24224">
        <v>6</v>
      </c>
      <c r="D24224" t="s">
        <v>1157</v>
      </c>
      <c r="E24224">
        <v>4</v>
      </c>
      <c r="F24224" t="s">
        <v>1114</v>
      </c>
      <c r="G24224" t="s">
        <v>3227</v>
      </c>
      <c r="H24224">
        <v>54</v>
      </c>
      <c r="I24224" t="s">
        <v>1072</v>
      </c>
      <c r="J24224" t="s">
        <v>16396</v>
      </c>
      <c r="K24224">
        <v>103</v>
      </c>
      <c r="L24224" t="b">
        <v>0</v>
      </c>
      <c r="M24224">
        <v>4</v>
      </c>
    </row>
    <row r="24225" spans="1:13" x14ac:dyDescent="0.2">
      <c r="A24225" t="s">
        <v>9397</v>
      </c>
      <c r="B24225">
        <v>44013</v>
      </c>
      <c r="C24225">
        <v>6</v>
      </c>
      <c r="D24225" t="s">
        <v>1157</v>
      </c>
      <c r="E24225">
        <v>5</v>
      </c>
      <c r="F24225" t="s">
        <v>1158</v>
      </c>
      <c r="G24225" t="s">
        <v>9423</v>
      </c>
      <c r="H24225">
        <v>52</v>
      </c>
      <c r="I24225" t="s">
        <v>1072</v>
      </c>
      <c r="J24225" t="s">
        <v>18300</v>
      </c>
      <c r="K24225">
        <v>74</v>
      </c>
      <c r="L24225" t="b">
        <v>0</v>
      </c>
      <c r="M24225">
        <v>10</v>
      </c>
    </row>
    <row r="24226" spans="1:13" x14ac:dyDescent="0.2">
      <c r="A24226" t="s">
        <v>9397</v>
      </c>
      <c r="B24226">
        <v>44013</v>
      </c>
      <c r="C24226">
        <v>6</v>
      </c>
      <c r="D24226" t="s">
        <v>1157</v>
      </c>
      <c r="E24226">
        <v>6</v>
      </c>
      <c r="F24226" t="s">
        <v>1246</v>
      </c>
      <c r="G24226" t="s">
        <v>13666</v>
      </c>
      <c r="H24226">
        <v>55</v>
      </c>
      <c r="I24226" t="s">
        <v>1077</v>
      </c>
      <c r="J24226" t="s">
        <v>20899</v>
      </c>
      <c r="K24226">
        <v>90</v>
      </c>
      <c r="L24226" t="b">
        <v>0</v>
      </c>
      <c r="M24226">
        <v>7</v>
      </c>
    </row>
    <row r="24227" spans="1:13" x14ac:dyDescent="0.2">
      <c r="A24227" t="s">
        <v>9397</v>
      </c>
      <c r="B24227">
        <v>44013</v>
      </c>
      <c r="C24227">
        <v>6</v>
      </c>
      <c r="D24227" t="s">
        <v>1157</v>
      </c>
      <c r="E24227">
        <v>7</v>
      </c>
      <c r="F24227" t="s">
        <v>2132</v>
      </c>
      <c r="G24227" t="s">
        <v>13491</v>
      </c>
      <c r="H24227">
        <v>64</v>
      </c>
      <c r="I24227" t="s">
        <v>1077</v>
      </c>
      <c r="J24227" t="s">
        <v>16610</v>
      </c>
      <c r="K24227">
        <v>110</v>
      </c>
      <c r="L24227" t="b">
        <v>0</v>
      </c>
      <c r="M24227">
        <v>2</v>
      </c>
    </row>
    <row r="24228" spans="1:13" x14ac:dyDescent="0.2">
      <c r="A24228" t="s">
        <v>9397</v>
      </c>
      <c r="B24228">
        <v>44013</v>
      </c>
      <c r="C24228">
        <v>6</v>
      </c>
      <c r="D24228" t="s">
        <v>1157</v>
      </c>
      <c r="E24228">
        <v>8</v>
      </c>
      <c r="F24228" t="s">
        <v>2746</v>
      </c>
      <c r="G24228" t="s">
        <v>4490</v>
      </c>
      <c r="H24228">
        <v>58</v>
      </c>
      <c r="I24228" t="s">
        <v>1077</v>
      </c>
      <c r="J24228" t="s">
        <v>16610</v>
      </c>
      <c r="K24228">
        <v>91</v>
      </c>
      <c r="L24228" t="b">
        <v>0</v>
      </c>
      <c r="M24228">
        <v>6</v>
      </c>
    </row>
    <row r="24229" spans="1:13" x14ac:dyDescent="0.2">
      <c r="A24229" t="s">
        <v>9397</v>
      </c>
      <c r="B24229">
        <v>44013</v>
      </c>
      <c r="C24229">
        <v>6</v>
      </c>
      <c r="D24229" t="s">
        <v>1157</v>
      </c>
      <c r="E24229">
        <v>9</v>
      </c>
      <c r="F24229" t="s">
        <v>1336</v>
      </c>
      <c r="G24229" t="s">
        <v>3998</v>
      </c>
      <c r="H24229">
        <v>63</v>
      </c>
      <c r="I24229" t="s">
        <v>1072</v>
      </c>
      <c r="J24229" t="s">
        <v>19966</v>
      </c>
      <c r="K24229">
        <v>71</v>
      </c>
      <c r="L24229" t="b">
        <v>0</v>
      </c>
      <c r="M24229">
        <v>11</v>
      </c>
    </row>
    <row r="24230" spans="1:13" x14ac:dyDescent="0.2">
      <c r="A24230" t="s">
        <v>9397</v>
      </c>
      <c r="B24230">
        <v>44013</v>
      </c>
      <c r="C24230">
        <v>6</v>
      </c>
      <c r="D24230" t="s">
        <v>1157</v>
      </c>
      <c r="E24230">
        <v>10</v>
      </c>
      <c r="F24230" t="s">
        <v>785</v>
      </c>
      <c r="G24230" t="s">
        <v>9424</v>
      </c>
      <c r="H24230">
        <v>51</v>
      </c>
      <c r="I24230" t="s">
        <v>1072</v>
      </c>
      <c r="J24230" t="s">
        <v>19520</v>
      </c>
      <c r="K24230">
        <v>65</v>
      </c>
      <c r="L24230" t="b">
        <v>0</v>
      </c>
      <c r="M24230">
        <v>13</v>
      </c>
    </row>
    <row r="24231" spans="1:13" x14ac:dyDescent="0.2">
      <c r="A24231" t="s">
        <v>9397</v>
      </c>
      <c r="B24231">
        <v>44013</v>
      </c>
      <c r="C24231">
        <v>6</v>
      </c>
      <c r="D24231" t="s">
        <v>1157</v>
      </c>
      <c r="E24231">
        <v>11</v>
      </c>
      <c r="F24231" t="s">
        <v>1666</v>
      </c>
      <c r="G24231" t="s">
        <v>11760</v>
      </c>
      <c r="H24231">
        <v>37</v>
      </c>
      <c r="I24231" t="s">
        <v>1077</v>
      </c>
      <c r="J24231" t="s">
        <v>19927</v>
      </c>
      <c r="K24231">
        <v>82</v>
      </c>
      <c r="L24231" t="b">
        <v>0</v>
      </c>
      <c r="M24231">
        <v>8</v>
      </c>
    </row>
    <row r="24232" spans="1:13" x14ac:dyDescent="0.2">
      <c r="A24232" t="s">
        <v>9397</v>
      </c>
      <c r="B24232">
        <v>44013</v>
      </c>
      <c r="C24232">
        <v>6</v>
      </c>
      <c r="D24232" t="s">
        <v>1157</v>
      </c>
      <c r="E24232">
        <v>12</v>
      </c>
      <c r="F24232" t="s">
        <v>1357</v>
      </c>
      <c r="G24232" t="s">
        <v>16844</v>
      </c>
      <c r="H24232">
        <v>47</v>
      </c>
      <c r="I24232" t="s">
        <v>1077</v>
      </c>
      <c r="J24232" t="s">
        <v>18295</v>
      </c>
      <c r="K24232">
        <v>67</v>
      </c>
      <c r="L24232" t="b">
        <v>0</v>
      </c>
      <c r="M24232">
        <v>12</v>
      </c>
    </row>
    <row r="24233" spans="1:13" x14ac:dyDescent="0.2">
      <c r="A24233" t="s">
        <v>9397</v>
      </c>
      <c r="B24233">
        <v>44013</v>
      </c>
      <c r="C24233">
        <v>6</v>
      </c>
      <c r="D24233" t="s">
        <v>1157</v>
      </c>
      <c r="E24233">
        <v>13</v>
      </c>
      <c r="F24233" t="s">
        <v>1400</v>
      </c>
      <c r="G24233" t="s">
        <v>9425</v>
      </c>
      <c r="H24233">
        <v>39</v>
      </c>
      <c r="I24233" t="s">
        <v>1077</v>
      </c>
      <c r="J24233" t="s">
        <v>20598</v>
      </c>
      <c r="K24233">
        <v>105</v>
      </c>
      <c r="L24233" t="b">
        <v>0</v>
      </c>
      <c r="M24233">
        <v>3</v>
      </c>
    </row>
    <row r="24234" spans="1:13" x14ac:dyDescent="0.2">
      <c r="A24234" t="s">
        <v>9397</v>
      </c>
      <c r="B24234">
        <v>44013</v>
      </c>
      <c r="C24234">
        <v>6</v>
      </c>
      <c r="D24234" t="s">
        <v>1157</v>
      </c>
      <c r="E24234">
        <v>14</v>
      </c>
      <c r="F24234" t="s">
        <v>1165</v>
      </c>
      <c r="G24234" t="s">
        <v>10844</v>
      </c>
      <c r="H24234">
        <v>45</v>
      </c>
      <c r="I24234" t="s">
        <v>1077</v>
      </c>
      <c r="J24234" t="s">
        <v>16610</v>
      </c>
      <c r="K24234">
        <v>77</v>
      </c>
      <c r="L24234" t="b">
        <v>0</v>
      </c>
      <c r="M24234">
        <v>9</v>
      </c>
    </row>
    <row r="24235" spans="1:13" x14ac:dyDescent="0.2">
      <c r="A24235" t="s">
        <v>9397</v>
      </c>
      <c r="B24235">
        <v>44013</v>
      </c>
      <c r="C24235">
        <v>6</v>
      </c>
      <c r="D24235" t="s">
        <v>1157</v>
      </c>
      <c r="E24235">
        <v>15</v>
      </c>
      <c r="F24235" t="s">
        <v>1575</v>
      </c>
      <c r="G24235" t="s">
        <v>9426</v>
      </c>
      <c r="H24235">
        <v>75</v>
      </c>
      <c r="I24235" t="s">
        <v>1072</v>
      </c>
      <c r="J24235" t="s">
        <v>19672</v>
      </c>
      <c r="K24235">
        <v>58</v>
      </c>
      <c r="L24235" t="b">
        <v>0</v>
      </c>
      <c r="M24235">
        <v>14</v>
      </c>
    </row>
    <row r="24236" spans="1:13" x14ac:dyDescent="0.2">
      <c r="A24236" t="s">
        <v>9397</v>
      </c>
      <c r="B24236">
        <v>44013</v>
      </c>
      <c r="C24236">
        <v>6</v>
      </c>
      <c r="D24236" t="s">
        <v>1157</v>
      </c>
      <c r="E24236">
        <v>16</v>
      </c>
      <c r="F24236" t="s">
        <v>1832</v>
      </c>
      <c r="G24236" t="s">
        <v>703</v>
      </c>
      <c r="H24236">
        <v>67</v>
      </c>
      <c r="I24236" t="s">
        <v>1072</v>
      </c>
      <c r="J24236" t="s">
        <v>19615</v>
      </c>
      <c r="K24236">
        <v>92</v>
      </c>
      <c r="L24236" t="b">
        <v>0</v>
      </c>
      <c r="M24236">
        <v>5</v>
      </c>
    </row>
    <row r="24237" spans="1:13" x14ac:dyDescent="0.2">
      <c r="A24237" t="s">
        <v>9397</v>
      </c>
      <c r="B24237">
        <v>44013</v>
      </c>
      <c r="C24237">
        <v>6</v>
      </c>
      <c r="D24237" t="s">
        <v>1157</v>
      </c>
      <c r="E24237">
        <v>17</v>
      </c>
      <c r="F24237" t="s">
        <v>8389</v>
      </c>
      <c r="G24237" t="s">
        <v>9427</v>
      </c>
      <c r="H24237">
        <v>38</v>
      </c>
      <c r="I24237" t="s">
        <v>1072</v>
      </c>
      <c r="J24237" t="s">
        <v>16151</v>
      </c>
      <c r="K24237">
        <v>204</v>
      </c>
      <c r="L24237" t="b">
        <v>1</v>
      </c>
      <c r="M24237">
        <v>3</v>
      </c>
    </row>
    <row r="24238" spans="1:13" x14ac:dyDescent="0.2">
      <c r="A24238" t="s">
        <v>9397</v>
      </c>
      <c r="B24238">
        <v>44013</v>
      </c>
      <c r="C24238">
        <v>7</v>
      </c>
      <c r="D24238" t="s">
        <v>2037</v>
      </c>
      <c r="E24238">
        <v>1</v>
      </c>
      <c r="F24238" t="s">
        <v>1667</v>
      </c>
      <c r="G24238" t="s">
        <v>1361</v>
      </c>
      <c r="H24238">
        <v>64</v>
      </c>
      <c r="I24238" t="s">
        <v>1072</v>
      </c>
      <c r="J24238" t="s">
        <v>18186</v>
      </c>
      <c r="K24238">
        <v>1805</v>
      </c>
      <c r="L24238" t="b">
        <v>1</v>
      </c>
      <c r="M24238">
        <v>1</v>
      </c>
    </row>
    <row r="24239" spans="1:13" x14ac:dyDescent="0.2">
      <c r="A24239" t="s">
        <v>9397</v>
      </c>
      <c r="B24239">
        <v>44013</v>
      </c>
      <c r="C24239">
        <v>7</v>
      </c>
      <c r="D24239" t="s">
        <v>2037</v>
      </c>
      <c r="E24239">
        <v>2</v>
      </c>
      <c r="F24239" t="s">
        <v>4517</v>
      </c>
      <c r="G24239" t="s">
        <v>5828</v>
      </c>
      <c r="H24239">
        <v>57</v>
      </c>
      <c r="I24239" t="s">
        <v>1072</v>
      </c>
      <c r="J24239" t="s">
        <v>19645</v>
      </c>
      <c r="K24239">
        <v>1098</v>
      </c>
      <c r="L24239" t="b">
        <v>1</v>
      </c>
      <c r="M24239">
        <v>2</v>
      </c>
    </row>
    <row r="24240" spans="1:13" x14ac:dyDescent="0.2">
      <c r="A24240" t="s">
        <v>9397</v>
      </c>
      <c r="B24240">
        <v>44013</v>
      </c>
      <c r="C24240">
        <v>7</v>
      </c>
      <c r="D24240" t="s">
        <v>2037</v>
      </c>
      <c r="E24240">
        <v>3</v>
      </c>
      <c r="F24240" t="s">
        <v>1626</v>
      </c>
      <c r="G24240" t="s">
        <v>9407</v>
      </c>
      <c r="H24240">
        <v>28</v>
      </c>
      <c r="I24240" t="s">
        <v>1077</v>
      </c>
      <c r="J24240" t="s">
        <v>16145</v>
      </c>
      <c r="K24240">
        <v>801</v>
      </c>
      <c r="L24240" t="b">
        <v>1</v>
      </c>
      <c r="M24240">
        <v>3</v>
      </c>
    </row>
    <row r="24241" spans="1:13" x14ac:dyDescent="0.2">
      <c r="A24241" t="s">
        <v>9397</v>
      </c>
      <c r="B24241">
        <v>44013</v>
      </c>
      <c r="C24241">
        <v>7</v>
      </c>
      <c r="D24241" t="s">
        <v>2037</v>
      </c>
      <c r="E24241">
        <v>4</v>
      </c>
      <c r="F24241" t="s">
        <v>1913</v>
      </c>
      <c r="G24241" t="s">
        <v>9428</v>
      </c>
      <c r="H24241">
        <v>48</v>
      </c>
      <c r="I24241" t="s">
        <v>1077</v>
      </c>
      <c r="J24241" t="s">
        <v>21170</v>
      </c>
      <c r="K24241">
        <v>338</v>
      </c>
      <c r="L24241" t="b">
        <v>0</v>
      </c>
      <c r="M24241">
        <v>1</v>
      </c>
    </row>
    <row r="24242" spans="1:13" x14ac:dyDescent="0.2">
      <c r="A24242" t="s">
        <v>9397</v>
      </c>
      <c r="B24242">
        <v>44013</v>
      </c>
      <c r="C24242">
        <v>7</v>
      </c>
      <c r="D24242" t="s">
        <v>2037</v>
      </c>
      <c r="E24242">
        <v>5</v>
      </c>
      <c r="F24242" t="s">
        <v>9429</v>
      </c>
      <c r="G24242" t="s">
        <v>13822</v>
      </c>
      <c r="H24242">
        <v>44</v>
      </c>
      <c r="I24242" t="s">
        <v>1072</v>
      </c>
      <c r="J24242" t="s">
        <v>18311</v>
      </c>
      <c r="K24242">
        <v>494</v>
      </c>
      <c r="L24242" t="b">
        <v>1</v>
      </c>
      <c r="M24242">
        <v>5</v>
      </c>
    </row>
    <row r="24243" spans="1:13" x14ac:dyDescent="0.2">
      <c r="A24243" t="s">
        <v>9397</v>
      </c>
      <c r="B24243">
        <v>44013</v>
      </c>
      <c r="C24243">
        <v>7</v>
      </c>
      <c r="D24243" t="s">
        <v>2037</v>
      </c>
      <c r="E24243">
        <v>6</v>
      </c>
      <c r="F24243" t="s">
        <v>9430</v>
      </c>
      <c r="G24243" t="s">
        <v>9431</v>
      </c>
      <c r="H24243">
        <v>27</v>
      </c>
      <c r="I24243" t="s">
        <v>1077</v>
      </c>
      <c r="J24243" t="s">
        <v>18187</v>
      </c>
      <c r="K24243">
        <v>573</v>
      </c>
      <c r="L24243" t="b">
        <v>1</v>
      </c>
      <c r="M24243">
        <v>4</v>
      </c>
    </row>
    <row r="24244" spans="1:13" x14ac:dyDescent="0.2">
      <c r="A24244" t="s">
        <v>9397</v>
      </c>
      <c r="B24244">
        <v>44013</v>
      </c>
      <c r="C24244">
        <v>7</v>
      </c>
      <c r="D24244" t="s">
        <v>2037</v>
      </c>
      <c r="E24244">
        <v>7</v>
      </c>
      <c r="F24244" t="s">
        <v>7585</v>
      </c>
      <c r="G24244" t="s">
        <v>10438</v>
      </c>
      <c r="H24244">
        <v>60</v>
      </c>
      <c r="I24244" t="s">
        <v>1072</v>
      </c>
      <c r="J24244" t="s">
        <v>20632</v>
      </c>
      <c r="K24244">
        <v>176</v>
      </c>
      <c r="L24244" t="b">
        <v>0</v>
      </c>
      <c r="M24244">
        <v>14</v>
      </c>
    </row>
    <row r="24245" spans="1:13" x14ac:dyDescent="0.2">
      <c r="A24245" t="s">
        <v>9397</v>
      </c>
      <c r="B24245">
        <v>44013</v>
      </c>
      <c r="C24245">
        <v>7</v>
      </c>
      <c r="D24245" t="s">
        <v>2037</v>
      </c>
      <c r="E24245">
        <v>8</v>
      </c>
      <c r="F24245" t="s">
        <v>3903</v>
      </c>
      <c r="G24245" t="s">
        <v>4735</v>
      </c>
      <c r="H24245">
        <v>48</v>
      </c>
      <c r="I24245" t="s">
        <v>1077</v>
      </c>
      <c r="J24245" t="s">
        <v>16368</v>
      </c>
      <c r="K24245">
        <v>291</v>
      </c>
      <c r="L24245" t="b">
        <v>0</v>
      </c>
      <c r="M24245">
        <v>4</v>
      </c>
    </row>
    <row r="24246" spans="1:13" x14ac:dyDescent="0.2">
      <c r="A24246" t="s">
        <v>9397</v>
      </c>
      <c r="B24246">
        <v>44013</v>
      </c>
      <c r="C24246">
        <v>7</v>
      </c>
      <c r="D24246" t="s">
        <v>2037</v>
      </c>
      <c r="E24246">
        <v>9</v>
      </c>
      <c r="F24246" t="s">
        <v>1240</v>
      </c>
      <c r="G24246" t="s">
        <v>8074</v>
      </c>
      <c r="H24246">
        <v>59</v>
      </c>
      <c r="I24246" t="s">
        <v>1072</v>
      </c>
      <c r="J24246" t="s">
        <v>19754</v>
      </c>
      <c r="K24246">
        <v>247</v>
      </c>
      <c r="L24246" t="b">
        <v>0</v>
      </c>
      <c r="M24246">
        <v>8</v>
      </c>
    </row>
    <row r="24247" spans="1:13" x14ac:dyDescent="0.2">
      <c r="A24247" t="s">
        <v>9397</v>
      </c>
      <c r="B24247">
        <v>44013</v>
      </c>
      <c r="C24247">
        <v>7</v>
      </c>
      <c r="D24247" t="s">
        <v>2037</v>
      </c>
      <c r="E24247">
        <v>10</v>
      </c>
      <c r="F24247" t="s">
        <v>1656</v>
      </c>
      <c r="G24247" t="s">
        <v>9432</v>
      </c>
      <c r="H24247">
        <v>30</v>
      </c>
      <c r="I24247" t="s">
        <v>1077</v>
      </c>
      <c r="J24247" t="s">
        <v>20598</v>
      </c>
      <c r="K24247">
        <v>258</v>
      </c>
      <c r="L24247" t="b">
        <v>0</v>
      </c>
      <c r="M24247">
        <v>7</v>
      </c>
    </row>
    <row r="24248" spans="1:13" x14ac:dyDescent="0.2">
      <c r="A24248" t="s">
        <v>9397</v>
      </c>
      <c r="B24248">
        <v>44013</v>
      </c>
      <c r="C24248">
        <v>7</v>
      </c>
      <c r="D24248" t="s">
        <v>2037</v>
      </c>
      <c r="E24248">
        <v>11</v>
      </c>
      <c r="F24248" t="s">
        <v>4740</v>
      </c>
      <c r="G24248" t="s">
        <v>1378</v>
      </c>
      <c r="H24248">
        <v>29</v>
      </c>
      <c r="I24248" t="s">
        <v>1072</v>
      </c>
      <c r="J24248" t="s">
        <v>21171</v>
      </c>
      <c r="K24248">
        <v>450</v>
      </c>
      <c r="L24248" t="b">
        <v>1</v>
      </c>
      <c r="M24248">
        <v>6</v>
      </c>
    </row>
    <row r="24249" spans="1:13" x14ac:dyDescent="0.2">
      <c r="A24249" t="s">
        <v>9397</v>
      </c>
      <c r="B24249">
        <v>44013</v>
      </c>
      <c r="C24249">
        <v>7</v>
      </c>
      <c r="D24249" t="s">
        <v>2037</v>
      </c>
      <c r="E24249">
        <v>12</v>
      </c>
      <c r="F24249" t="s">
        <v>13502</v>
      </c>
      <c r="G24249" t="s">
        <v>6083</v>
      </c>
      <c r="H24249">
        <v>45</v>
      </c>
      <c r="I24249" t="s">
        <v>1077</v>
      </c>
      <c r="J24249" t="s">
        <v>21172</v>
      </c>
      <c r="K24249">
        <v>179</v>
      </c>
      <c r="L24249" t="b">
        <v>0</v>
      </c>
      <c r="M24249">
        <v>13</v>
      </c>
    </row>
    <row r="24250" spans="1:13" x14ac:dyDescent="0.2">
      <c r="A24250" t="s">
        <v>9397</v>
      </c>
      <c r="B24250">
        <v>44013</v>
      </c>
      <c r="C24250">
        <v>7</v>
      </c>
      <c r="D24250" t="s">
        <v>2037</v>
      </c>
      <c r="E24250">
        <v>13</v>
      </c>
      <c r="F24250" t="s">
        <v>1216</v>
      </c>
      <c r="G24250" t="s">
        <v>1475</v>
      </c>
      <c r="H24250">
        <v>50</v>
      </c>
      <c r="I24250" t="s">
        <v>1072</v>
      </c>
      <c r="J24250" t="s">
        <v>19623</v>
      </c>
      <c r="K24250">
        <v>205</v>
      </c>
      <c r="L24250" t="b">
        <v>0</v>
      </c>
      <c r="M24250">
        <v>12</v>
      </c>
    </row>
    <row r="24251" spans="1:13" x14ac:dyDescent="0.2">
      <c r="A24251" t="s">
        <v>9397</v>
      </c>
      <c r="B24251">
        <v>44013</v>
      </c>
      <c r="C24251">
        <v>7</v>
      </c>
      <c r="D24251" t="s">
        <v>2037</v>
      </c>
      <c r="E24251">
        <v>14</v>
      </c>
      <c r="F24251" t="s">
        <v>2132</v>
      </c>
      <c r="G24251" t="s">
        <v>9433</v>
      </c>
      <c r="H24251">
        <v>35</v>
      </c>
      <c r="I24251" t="s">
        <v>1077</v>
      </c>
      <c r="J24251" t="s">
        <v>20595</v>
      </c>
      <c r="K24251">
        <v>150</v>
      </c>
      <c r="L24251" t="b">
        <v>0</v>
      </c>
      <c r="M24251">
        <v>16</v>
      </c>
    </row>
    <row r="24252" spans="1:13" x14ac:dyDescent="0.2">
      <c r="A24252" t="s">
        <v>9397</v>
      </c>
      <c r="B24252">
        <v>44013</v>
      </c>
      <c r="C24252">
        <v>7</v>
      </c>
      <c r="D24252" t="s">
        <v>2037</v>
      </c>
      <c r="E24252">
        <v>15</v>
      </c>
      <c r="F24252" t="s">
        <v>1086</v>
      </c>
      <c r="G24252" t="s">
        <v>9434</v>
      </c>
      <c r="H24252">
        <v>43</v>
      </c>
      <c r="I24252" t="s">
        <v>1072</v>
      </c>
      <c r="J24252" t="s">
        <v>16145</v>
      </c>
      <c r="K24252">
        <v>359</v>
      </c>
      <c r="L24252" t="b">
        <v>0</v>
      </c>
      <c r="M24252">
        <v>2</v>
      </c>
    </row>
    <row r="24253" spans="1:13" x14ac:dyDescent="0.2">
      <c r="A24253" t="s">
        <v>9397</v>
      </c>
      <c r="B24253">
        <v>44013</v>
      </c>
      <c r="C24253">
        <v>7</v>
      </c>
      <c r="D24253" t="s">
        <v>2037</v>
      </c>
      <c r="E24253">
        <v>16</v>
      </c>
      <c r="F24253" t="s">
        <v>9435</v>
      </c>
      <c r="G24253" t="s">
        <v>1745</v>
      </c>
      <c r="H24253">
        <v>29</v>
      </c>
      <c r="I24253" t="s">
        <v>1077</v>
      </c>
      <c r="J24253" t="s">
        <v>16157</v>
      </c>
      <c r="K24253">
        <v>245</v>
      </c>
      <c r="L24253" t="b">
        <v>0</v>
      </c>
      <c r="M24253">
        <v>9</v>
      </c>
    </row>
    <row r="24254" spans="1:13" x14ac:dyDescent="0.2">
      <c r="A24254" t="s">
        <v>9397</v>
      </c>
      <c r="B24254">
        <v>44013</v>
      </c>
      <c r="C24254">
        <v>7</v>
      </c>
      <c r="D24254" t="s">
        <v>2037</v>
      </c>
      <c r="E24254">
        <v>17</v>
      </c>
      <c r="F24254" t="s">
        <v>1805</v>
      </c>
      <c r="G24254" t="s">
        <v>6397</v>
      </c>
      <c r="H24254">
        <v>45</v>
      </c>
      <c r="I24254" t="s">
        <v>1072</v>
      </c>
      <c r="J24254" t="s">
        <v>20811</v>
      </c>
      <c r="K24254">
        <v>332</v>
      </c>
      <c r="L24254" t="b">
        <v>0</v>
      </c>
      <c r="M24254">
        <v>3</v>
      </c>
    </row>
    <row r="24255" spans="1:13" x14ac:dyDescent="0.2">
      <c r="A24255" t="s">
        <v>9397</v>
      </c>
      <c r="B24255">
        <v>44013</v>
      </c>
      <c r="C24255">
        <v>7</v>
      </c>
      <c r="D24255" t="s">
        <v>2037</v>
      </c>
      <c r="E24255">
        <v>18</v>
      </c>
      <c r="F24255" t="s">
        <v>1105</v>
      </c>
      <c r="G24255" t="s">
        <v>9436</v>
      </c>
      <c r="H24255">
        <v>41</v>
      </c>
      <c r="I24255" t="s">
        <v>1077</v>
      </c>
      <c r="J24255" t="s">
        <v>16642</v>
      </c>
      <c r="K24255">
        <v>239</v>
      </c>
      <c r="L24255" t="b">
        <v>0</v>
      </c>
      <c r="M24255">
        <v>10</v>
      </c>
    </row>
    <row r="24256" spans="1:13" x14ac:dyDescent="0.2">
      <c r="A24256" t="s">
        <v>9397</v>
      </c>
      <c r="B24256">
        <v>44013</v>
      </c>
      <c r="C24256">
        <v>7</v>
      </c>
      <c r="D24256" t="s">
        <v>2037</v>
      </c>
      <c r="E24256">
        <v>19</v>
      </c>
      <c r="F24256" t="s">
        <v>1408</v>
      </c>
      <c r="G24256" t="s">
        <v>9437</v>
      </c>
      <c r="H24256">
        <v>36</v>
      </c>
      <c r="I24256" t="s">
        <v>1072</v>
      </c>
      <c r="J24256" t="s">
        <v>16145</v>
      </c>
      <c r="K24256">
        <v>386</v>
      </c>
      <c r="L24256" t="b">
        <v>1</v>
      </c>
      <c r="M24256">
        <v>9</v>
      </c>
    </row>
    <row r="24257" spans="1:13" x14ac:dyDescent="0.2">
      <c r="A24257" t="s">
        <v>9397</v>
      </c>
      <c r="B24257">
        <v>44013</v>
      </c>
      <c r="C24257">
        <v>7</v>
      </c>
      <c r="D24257" t="s">
        <v>2037</v>
      </c>
      <c r="E24257">
        <v>20</v>
      </c>
      <c r="F24257" t="s">
        <v>3950</v>
      </c>
      <c r="G24257" t="s">
        <v>8921</v>
      </c>
      <c r="H24257">
        <v>20</v>
      </c>
      <c r="I24257" t="s">
        <v>1077</v>
      </c>
      <c r="J24257" t="s">
        <v>16610</v>
      </c>
      <c r="K24257">
        <v>387</v>
      </c>
      <c r="L24257" t="b">
        <v>1</v>
      </c>
      <c r="M24257">
        <v>8</v>
      </c>
    </row>
    <row r="24258" spans="1:13" x14ac:dyDescent="0.2">
      <c r="A24258" t="s">
        <v>9397</v>
      </c>
      <c r="B24258">
        <v>44013</v>
      </c>
      <c r="C24258">
        <v>7</v>
      </c>
      <c r="D24258" t="s">
        <v>2037</v>
      </c>
      <c r="E24258">
        <v>21</v>
      </c>
      <c r="F24258" t="s">
        <v>7601</v>
      </c>
      <c r="G24258" t="s">
        <v>2059</v>
      </c>
      <c r="H24258">
        <v>24</v>
      </c>
      <c r="I24258" t="s">
        <v>1072</v>
      </c>
      <c r="J24258" t="s">
        <v>16610</v>
      </c>
      <c r="K24258">
        <v>229</v>
      </c>
      <c r="L24258" t="b">
        <v>0</v>
      </c>
      <c r="M24258">
        <v>11</v>
      </c>
    </row>
    <row r="24259" spans="1:13" x14ac:dyDescent="0.2">
      <c r="A24259" t="s">
        <v>9397</v>
      </c>
      <c r="B24259">
        <v>44013</v>
      </c>
      <c r="C24259">
        <v>7</v>
      </c>
      <c r="D24259" t="s">
        <v>2037</v>
      </c>
      <c r="E24259">
        <v>22</v>
      </c>
      <c r="F24259" t="s">
        <v>1444</v>
      </c>
      <c r="G24259" t="s">
        <v>9438</v>
      </c>
      <c r="H24259">
        <v>45</v>
      </c>
      <c r="I24259" t="s">
        <v>1077</v>
      </c>
      <c r="J24259" t="s">
        <v>20667</v>
      </c>
      <c r="K24259">
        <v>168</v>
      </c>
      <c r="L24259" t="b">
        <v>0</v>
      </c>
      <c r="M24259">
        <v>15</v>
      </c>
    </row>
    <row r="24260" spans="1:13" x14ac:dyDescent="0.2">
      <c r="A24260" t="s">
        <v>9397</v>
      </c>
      <c r="B24260">
        <v>44013</v>
      </c>
      <c r="C24260">
        <v>7</v>
      </c>
      <c r="D24260" t="s">
        <v>2037</v>
      </c>
      <c r="E24260">
        <v>23</v>
      </c>
      <c r="F24260" t="s">
        <v>777</v>
      </c>
      <c r="G24260" t="s">
        <v>9439</v>
      </c>
      <c r="H24260">
        <v>53</v>
      </c>
      <c r="I24260" t="s">
        <v>1077</v>
      </c>
      <c r="J24260" t="s">
        <v>16153</v>
      </c>
      <c r="K24260">
        <v>286</v>
      </c>
      <c r="L24260" t="b">
        <v>0</v>
      </c>
      <c r="M24260">
        <v>5</v>
      </c>
    </row>
    <row r="24261" spans="1:13" x14ac:dyDescent="0.2">
      <c r="A24261" t="s">
        <v>9397</v>
      </c>
      <c r="B24261">
        <v>44013</v>
      </c>
      <c r="C24261">
        <v>7</v>
      </c>
      <c r="D24261" t="s">
        <v>2037</v>
      </c>
      <c r="E24261">
        <v>24</v>
      </c>
      <c r="F24261" t="s">
        <v>6504</v>
      </c>
      <c r="G24261" t="s">
        <v>8179</v>
      </c>
      <c r="H24261">
        <v>66</v>
      </c>
      <c r="I24261" t="s">
        <v>1072</v>
      </c>
      <c r="J24261" t="s">
        <v>21173</v>
      </c>
      <c r="K24261">
        <v>269</v>
      </c>
      <c r="L24261" t="b">
        <v>0</v>
      </c>
      <c r="M24261">
        <v>6</v>
      </c>
    </row>
    <row r="24262" spans="1:13" x14ac:dyDescent="0.2">
      <c r="A24262" t="s">
        <v>9397</v>
      </c>
      <c r="B24262">
        <v>44013</v>
      </c>
      <c r="C24262">
        <v>7</v>
      </c>
      <c r="D24262" t="s">
        <v>2037</v>
      </c>
      <c r="E24262">
        <v>25</v>
      </c>
      <c r="F24262" t="s">
        <v>1408</v>
      </c>
      <c r="G24262" t="s">
        <v>9440</v>
      </c>
      <c r="H24262">
        <v>35</v>
      </c>
      <c r="I24262" t="s">
        <v>1072</v>
      </c>
      <c r="J24262" t="s">
        <v>16340</v>
      </c>
      <c r="K24262">
        <v>438</v>
      </c>
      <c r="L24262" t="b">
        <v>1</v>
      </c>
      <c r="M24262">
        <v>7</v>
      </c>
    </row>
    <row r="24263" spans="1:13" x14ac:dyDescent="0.2">
      <c r="A24263" t="s">
        <v>9397</v>
      </c>
      <c r="B24263">
        <v>44013</v>
      </c>
      <c r="C24263">
        <v>8</v>
      </c>
      <c r="D24263" t="s">
        <v>9441</v>
      </c>
      <c r="E24263">
        <v>1</v>
      </c>
      <c r="F24263" t="s">
        <v>1336</v>
      </c>
      <c r="G24263" t="s">
        <v>11157</v>
      </c>
      <c r="H24263">
        <v>56</v>
      </c>
      <c r="I24263" t="s">
        <v>1072</v>
      </c>
      <c r="J24263" t="s">
        <v>16324</v>
      </c>
      <c r="K24263">
        <v>267</v>
      </c>
      <c r="L24263" t="b">
        <v>1</v>
      </c>
      <c r="M24263">
        <v>1</v>
      </c>
    </row>
    <row r="24264" spans="1:13" x14ac:dyDescent="0.2">
      <c r="A24264" t="s">
        <v>9397</v>
      </c>
      <c r="B24264">
        <v>44013</v>
      </c>
      <c r="C24264">
        <v>8</v>
      </c>
      <c r="D24264" t="s">
        <v>9441</v>
      </c>
      <c r="E24264">
        <v>2</v>
      </c>
      <c r="F24264" t="s">
        <v>9072</v>
      </c>
      <c r="G24264" t="s">
        <v>11368</v>
      </c>
      <c r="H24264">
        <v>59</v>
      </c>
      <c r="I24264" t="s">
        <v>1072</v>
      </c>
      <c r="J24264" t="s">
        <v>21174</v>
      </c>
      <c r="K24264">
        <v>112</v>
      </c>
      <c r="L24264" t="b">
        <v>0</v>
      </c>
      <c r="M24264">
        <v>1</v>
      </c>
    </row>
    <row r="24265" spans="1:13" x14ac:dyDescent="0.2">
      <c r="A24265" t="s">
        <v>9397</v>
      </c>
      <c r="B24265">
        <v>44013</v>
      </c>
      <c r="C24265">
        <v>8</v>
      </c>
      <c r="D24265" t="s">
        <v>9441</v>
      </c>
      <c r="E24265">
        <v>3</v>
      </c>
      <c r="F24265" t="s">
        <v>7697</v>
      </c>
      <c r="G24265" t="s">
        <v>5927</v>
      </c>
      <c r="H24265">
        <v>29</v>
      </c>
      <c r="I24265" t="s">
        <v>1077</v>
      </c>
      <c r="J24265" t="s">
        <v>16145</v>
      </c>
      <c r="K24265">
        <v>215</v>
      </c>
      <c r="L24265" t="b">
        <v>1</v>
      </c>
      <c r="M24265">
        <v>2</v>
      </c>
    </row>
    <row r="24266" spans="1:13" x14ac:dyDescent="0.2">
      <c r="A24266" t="s">
        <v>9397</v>
      </c>
      <c r="B24266">
        <v>44013</v>
      </c>
      <c r="C24266">
        <v>8</v>
      </c>
      <c r="D24266" t="s">
        <v>9441</v>
      </c>
      <c r="E24266">
        <v>4</v>
      </c>
      <c r="F24266" t="s">
        <v>1080</v>
      </c>
      <c r="G24266" t="s">
        <v>9442</v>
      </c>
      <c r="H24266">
        <v>31</v>
      </c>
      <c r="I24266" t="s">
        <v>1072</v>
      </c>
      <c r="J24266" t="s">
        <v>16157</v>
      </c>
      <c r="K24266">
        <v>109</v>
      </c>
      <c r="L24266" t="b">
        <v>0</v>
      </c>
      <c r="M24266">
        <v>5</v>
      </c>
    </row>
    <row r="24267" spans="1:13" x14ac:dyDescent="0.2">
      <c r="A24267" t="s">
        <v>9397</v>
      </c>
      <c r="B24267">
        <v>44013</v>
      </c>
      <c r="C24267">
        <v>8</v>
      </c>
      <c r="D24267" t="s">
        <v>9441</v>
      </c>
      <c r="E24267">
        <v>5</v>
      </c>
      <c r="F24267" t="s">
        <v>1114</v>
      </c>
      <c r="G24267" t="s">
        <v>2408</v>
      </c>
      <c r="H24267">
        <v>41</v>
      </c>
      <c r="I24267" t="s">
        <v>1072</v>
      </c>
      <c r="J24267" t="s">
        <v>16175</v>
      </c>
      <c r="K24267">
        <v>82</v>
      </c>
      <c r="L24267" t="b">
        <v>0</v>
      </c>
      <c r="M24267">
        <v>9</v>
      </c>
    </row>
    <row r="24268" spans="1:13" x14ac:dyDescent="0.2">
      <c r="A24268" t="s">
        <v>9397</v>
      </c>
      <c r="B24268">
        <v>44013</v>
      </c>
      <c r="C24268">
        <v>8</v>
      </c>
      <c r="D24268" t="s">
        <v>9441</v>
      </c>
      <c r="E24268">
        <v>6</v>
      </c>
      <c r="F24268" t="s">
        <v>1133</v>
      </c>
      <c r="G24268" t="s">
        <v>10359</v>
      </c>
      <c r="H24268">
        <v>50</v>
      </c>
      <c r="I24268" t="s">
        <v>1072</v>
      </c>
      <c r="J24268" t="s">
        <v>21175</v>
      </c>
      <c r="K24268">
        <v>72</v>
      </c>
      <c r="L24268" t="b">
        <v>0</v>
      </c>
      <c r="M24268">
        <v>11</v>
      </c>
    </row>
    <row r="24269" spans="1:13" x14ac:dyDescent="0.2">
      <c r="A24269" t="s">
        <v>9397</v>
      </c>
      <c r="B24269">
        <v>44013</v>
      </c>
      <c r="C24269">
        <v>8</v>
      </c>
      <c r="D24269" t="s">
        <v>9441</v>
      </c>
      <c r="E24269">
        <v>7</v>
      </c>
      <c r="F24269" t="s">
        <v>3026</v>
      </c>
      <c r="G24269" t="s">
        <v>4407</v>
      </c>
      <c r="H24269">
        <v>39</v>
      </c>
      <c r="I24269" t="s">
        <v>1072</v>
      </c>
      <c r="J24269" t="s">
        <v>16175</v>
      </c>
      <c r="K24269">
        <v>72</v>
      </c>
      <c r="L24269" t="b">
        <v>0</v>
      </c>
      <c r="M24269">
        <v>12</v>
      </c>
    </row>
    <row r="24270" spans="1:13" x14ac:dyDescent="0.2">
      <c r="A24270" t="s">
        <v>9397</v>
      </c>
      <c r="B24270">
        <v>44013</v>
      </c>
      <c r="C24270">
        <v>8</v>
      </c>
      <c r="D24270" t="s">
        <v>9441</v>
      </c>
      <c r="E24270">
        <v>8</v>
      </c>
      <c r="F24270" t="s">
        <v>5851</v>
      </c>
      <c r="G24270" t="s">
        <v>14035</v>
      </c>
      <c r="H24270">
        <v>33</v>
      </c>
      <c r="I24270" t="s">
        <v>1072</v>
      </c>
      <c r="J24270" t="s">
        <v>16173</v>
      </c>
      <c r="K24270">
        <v>69</v>
      </c>
      <c r="L24270" t="b">
        <v>0</v>
      </c>
      <c r="M24270">
        <v>14</v>
      </c>
    </row>
    <row r="24271" spans="1:13" x14ac:dyDescent="0.2">
      <c r="A24271" t="s">
        <v>9397</v>
      </c>
      <c r="B24271">
        <v>44013</v>
      </c>
      <c r="C24271">
        <v>8</v>
      </c>
      <c r="D24271" t="s">
        <v>9441</v>
      </c>
      <c r="E24271">
        <v>9</v>
      </c>
      <c r="F24271" t="s">
        <v>1118</v>
      </c>
      <c r="G24271" t="s">
        <v>3799</v>
      </c>
      <c r="H24271">
        <v>50</v>
      </c>
      <c r="I24271" t="s">
        <v>1077</v>
      </c>
      <c r="J24271" t="s">
        <v>16145</v>
      </c>
      <c r="K24271">
        <v>114</v>
      </c>
      <c r="L24271" t="b">
        <v>0</v>
      </c>
      <c r="M24271">
        <v>3</v>
      </c>
    </row>
    <row r="24272" spans="1:13" x14ac:dyDescent="0.2">
      <c r="A24272" t="s">
        <v>9397</v>
      </c>
      <c r="B24272">
        <v>44013</v>
      </c>
      <c r="C24272">
        <v>8</v>
      </c>
      <c r="D24272" t="s">
        <v>9441</v>
      </c>
      <c r="E24272">
        <v>10</v>
      </c>
      <c r="F24272" t="s">
        <v>1292</v>
      </c>
      <c r="G24272" t="s">
        <v>11556</v>
      </c>
      <c r="H24272">
        <v>42</v>
      </c>
      <c r="I24272" t="s">
        <v>1072</v>
      </c>
      <c r="J24272" t="s">
        <v>16175</v>
      </c>
      <c r="K24272">
        <v>42</v>
      </c>
      <c r="L24272" t="b">
        <v>0</v>
      </c>
      <c r="M24272">
        <v>22</v>
      </c>
    </row>
    <row r="24273" spans="1:13" x14ac:dyDescent="0.2">
      <c r="A24273" t="s">
        <v>9397</v>
      </c>
      <c r="B24273">
        <v>44013</v>
      </c>
      <c r="C24273">
        <v>8</v>
      </c>
      <c r="D24273" t="s">
        <v>9441</v>
      </c>
      <c r="E24273">
        <v>11</v>
      </c>
      <c r="F24273" t="s">
        <v>14036</v>
      </c>
      <c r="G24273" t="s">
        <v>14037</v>
      </c>
      <c r="H24273">
        <v>56</v>
      </c>
      <c r="I24273" t="s">
        <v>1077</v>
      </c>
      <c r="J24273" t="s">
        <v>19202</v>
      </c>
      <c r="K24273">
        <v>59</v>
      </c>
      <c r="L24273" t="b">
        <v>0</v>
      </c>
      <c r="M24273">
        <v>18</v>
      </c>
    </row>
    <row r="24274" spans="1:13" x14ac:dyDescent="0.2">
      <c r="A24274" t="s">
        <v>9397</v>
      </c>
      <c r="B24274">
        <v>44013</v>
      </c>
      <c r="C24274">
        <v>8</v>
      </c>
      <c r="D24274" t="s">
        <v>9441</v>
      </c>
      <c r="E24274">
        <v>12</v>
      </c>
      <c r="F24274" t="s">
        <v>1172</v>
      </c>
      <c r="G24274" t="s">
        <v>14038</v>
      </c>
      <c r="H24274">
        <v>59</v>
      </c>
      <c r="I24274" t="s">
        <v>1077</v>
      </c>
      <c r="J24274" t="s">
        <v>21176</v>
      </c>
      <c r="K24274">
        <v>69</v>
      </c>
      <c r="L24274" t="b">
        <v>0</v>
      </c>
      <c r="M24274">
        <v>15</v>
      </c>
    </row>
    <row r="24275" spans="1:13" x14ac:dyDescent="0.2">
      <c r="A24275" t="s">
        <v>9397</v>
      </c>
      <c r="B24275">
        <v>44013</v>
      </c>
      <c r="C24275">
        <v>8</v>
      </c>
      <c r="D24275" t="s">
        <v>9441</v>
      </c>
      <c r="E24275">
        <v>13</v>
      </c>
      <c r="F24275" t="s">
        <v>1532</v>
      </c>
      <c r="G24275" t="s">
        <v>6779</v>
      </c>
      <c r="H24275">
        <v>55</v>
      </c>
      <c r="I24275" t="s">
        <v>1072</v>
      </c>
      <c r="J24275" t="s">
        <v>21177</v>
      </c>
      <c r="K24275">
        <v>52</v>
      </c>
      <c r="L24275" t="b">
        <v>0</v>
      </c>
      <c r="M24275">
        <v>21</v>
      </c>
    </row>
    <row r="24276" spans="1:13" x14ac:dyDescent="0.2">
      <c r="A24276" t="s">
        <v>9397</v>
      </c>
      <c r="B24276">
        <v>44013</v>
      </c>
      <c r="C24276">
        <v>8</v>
      </c>
      <c r="D24276" t="s">
        <v>9441</v>
      </c>
      <c r="E24276">
        <v>14</v>
      </c>
      <c r="F24276" t="s">
        <v>10268</v>
      </c>
      <c r="G24276" t="s">
        <v>14039</v>
      </c>
      <c r="H24276">
        <v>63</v>
      </c>
      <c r="I24276" t="s">
        <v>1072</v>
      </c>
      <c r="J24276" t="s">
        <v>19672</v>
      </c>
      <c r="K24276">
        <v>37</v>
      </c>
      <c r="L24276" t="b">
        <v>0</v>
      </c>
      <c r="M24276">
        <v>23</v>
      </c>
    </row>
    <row r="24277" spans="1:13" x14ac:dyDescent="0.2">
      <c r="A24277" t="s">
        <v>9397</v>
      </c>
      <c r="B24277">
        <v>44013</v>
      </c>
      <c r="C24277">
        <v>8</v>
      </c>
      <c r="D24277" t="s">
        <v>9441</v>
      </c>
      <c r="E24277">
        <v>15</v>
      </c>
      <c r="F24277" t="s">
        <v>9015</v>
      </c>
      <c r="G24277" t="s">
        <v>14040</v>
      </c>
      <c r="H24277">
        <v>21</v>
      </c>
      <c r="I24277" t="s">
        <v>1072</v>
      </c>
      <c r="J24277" t="s">
        <v>16155</v>
      </c>
      <c r="K24277">
        <v>114</v>
      </c>
      <c r="L24277" t="b">
        <v>0</v>
      </c>
      <c r="M24277">
        <v>4</v>
      </c>
    </row>
    <row r="24278" spans="1:13" x14ac:dyDescent="0.2">
      <c r="A24278" t="s">
        <v>9397</v>
      </c>
      <c r="B24278">
        <v>44013</v>
      </c>
      <c r="C24278">
        <v>8</v>
      </c>
      <c r="D24278" t="s">
        <v>9441</v>
      </c>
      <c r="E24278">
        <v>16</v>
      </c>
      <c r="F24278" t="s">
        <v>2111</v>
      </c>
      <c r="G24278" t="s">
        <v>14041</v>
      </c>
      <c r="H24278">
        <v>59</v>
      </c>
      <c r="I24278" t="s">
        <v>1077</v>
      </c>
      <c r="J24278" t="s">
        <v>31</v>
      </c>
      <c r="K24278">
        <v>74</v>
      </c>
      <c r="L24278" t="b">
        <v>0</v>
      </c>
      <c r="M24278">
        <v>10</v>
      </c>
    </row>
    <row r="24279" spans="1:13" x14ac:dyDescent="0.2">
      <c r="A24279" t="s">
        <v>9397</v>
      </c>
      <c r="B24279">
        <v>44013</v>
      </c>
      <c r="C24279">
        <v>8</v>
      </c>
      <c r="D24279" t="s">
        <v>9441</v>
      </c>
      <c r="E24279">
        <v>17</v>
      </c>
      <c r="F24279" t="s">
        <v>1452</v>
      </c>
      <c r="G24279" t="s">
        <v>1643</v>
      </c>
      <c r="H24279">
        <v>42</v>
      </c>
      <c r="I24279" t="s">
        <v>1077</v>
      </c>
      <c r="J24279" t="s">
        <v>16175</v>
      </c>
      <c r="K24279">
        <v>68</v>
      </c>
      <c r="L24279" t="b">
        <v>0</v>
      </c>
      <c r="M24279">
        <v>17</v>
      </c>
    </row>
    <row r="24280" spans="1:13" x14ac:dyDescent="0.2">
      <c r="A24280" t="s">
        <v>9397</v>
      </c>
      <c r="B24280">
        <v>44013</v>
      </c>
      <c r="C24280">
        <v>8</v>
      </c>
      <c r="D24280" t="s">
        <v>9441</v>
      </c>
      <c r="E24280">
        <v>18</v>
      </c>
      <c r="F24280" t="s">
        <v>1350</v>
      </c>
      <c r="G24280" t="s">
        <v>14043</v>
      </c>
      <c r="H24280">
        <v>42</v>
      </c>
      <c r="I24280" t="s">
        <v>1077</v>
      </c>
      <c r="J24280" t="s">
        <v>21178</v>
      </c>
      <c r="K24280">
        <v>69</v>
      </c>
      <c r="L24280" t="b">
        <v>0</v>
      </c>
      <c r="M24280">
        <v>16</v>
      </c>
    </row>
    <row r="24281" spans="1:13" x14ac:dyDescent="0.2">
      <c r="A24281" t="s">
        <v>9397</v>
      </c>
      <c r="B24281">
        <v>44013</v>
      </c>
      <c r="C24281">
        <v>8</v>
      </c>
      <c r="D24281" t="s">
        <v>9441</v>
      </c>
      <c r="E24281">
        <v>19</v>
      </c>
      <c r="F24281" t="s">
        <v>1494</v>
      </c>
      <c r="G24281" t="s">
        <v>3840</v>
      </c>
      <c r="H24281">
        <v>43</v>
      </c>
      <c r="I24281" t="s">
        <v>1077</v>
      </c>
      <c r="J24281" t="s">
        <v>21179</v>
      </c>
      <c r="K24281">
        <v>55</v>
      </c>
      <c r="L24281" t="b">
        <v>0</v>
      </c>
      <c r="M24281">
        <v>19</v>
      </c>
    </row>
    <row r="24282" spans="1:13" x14ac:dyDescent="0.2">
      <c r="A24282" t="s">
        <v>9397</v>
      </c>
      <c r="B24282">
        <v>44013</v>
      </c>
      <c r="C24282">
        <v>8</v>
      </c>
      <c r="D24282" t="s">
        <v>9441</v>
      </c>
      <c r="E24282">
        <v>20</v>
      </c>
      <c r="F24282" t="s">
        <v>7117</v>
      </c>
      <c r="G24282" t="s">
        <v>6454</v>
      </c>
      <c r="H24282">
        <v>21</v>
      </c>
      <c r="I24282" t="s">
        <v>1072</v>
      </c>
      <c r="J24282" t="s">
        <v>16155</v>
      </c>
      <c r="K24282">
        <v>70</v>
      </c>
      <c r="L24282" t="b">
        <v>0</v>
      </c>
      <c r="M24282">
        <v>13</v>
      </c>
    </row>
    <row r="24283" spans="1:13" x14ac:dyDescent="0.2">
      <c r="A24283" t="s">
        <v>9397</v>
      </c>
      <c r="B24283">
        <v>44013</v>
      </c>
      <c r="C24283">
        <v>8</v>
      </c>
      <c r="D24283" t="s">
        <v>9441</v>
      </c>
      <c r="E24283">
        <v>21</v>
      </c>
      <c r="F24283" t="s">
        <v>14042</v>
      </c>
      <c r="G24283" t="s">
        <v>1256</v>
      </c>
      <c r="H24283">
        <v>53</v>
      </c>
      <c r="I24283" t="s">
        <v>1077</v>
      </c>
      <c r="J24283" t="s">
        <v>19404</v>
      </c>
      <c r="K24283">
        <v>53</v>
      </c>
      <c r="L24283" t="b">
        <v>0</v>
      </c>
      <c r="M24283">
        <v>20</v>
      </c>
    </row>
    <row r="24284" spans="1:13" x14ac:dyDescent="0.2">
      <c r="A24284" t="s">
        <v>9397</v>
      </c>
      <c r="B24284">
        <v>44013</v>
      </c>
      <c r="C24284">
        <v>8</v>
      </c>
      <c r="D24284" t="s">
        <v>9441</v>
      </c>
      <c r="E24284">
        <v>22</v>
      </c>
      <c r="F24284" t="s">
        <v>2052</v>
      </c>
      <c r="G24284" t="s">
        <v>11157</v>
      </c>
      <c r="H24284">
        <v>29</v>
      </c>
      <c r="I24284" t="s">
        <v>1077</v>
      </c>
      <c r="J24284" t="s">
        <v>19405</v>
      </c>
      <c r="K24284">
        <v>104</v>
      </c>
      <c r="L24284" t="b">
        <v>0</v>
      </c>
      <c r="M24284">
        <v>6</v>
      </c>
    </row>
    <row r="24285" spans="1:13" x14ac:dyDescent="0.2">
      <c r="A24285" t="s">
        <v>9397</v>
      </c>
      <c r="B24285">
        <v>44013</v>
      </c>
      <c r="C24285">
        <v>8</v>
      </c>
      <c r="D24285" t="s">
        <v>9441</v>
      </c>
      <c r="E24285">
        <v>23</v>
      </c>
      <c r="F24285" t="s">
        <v>1570</v>
      </c>
      <c r="G24285" t="s">
        <v>5518</v>
      </c>
      <c r="H24285">
        <v>49</v>
      </c>
      <c r="I24285" t="s">
        <v>1072</v>
      </c>
      <c r="J24285" t="s">
        <v>16157</v>
      </c>
      <c r="K24285">
        <v>100</v>
      </c>
      <c r="L24285" t="b">
        <v>0</v>
      </c>
      <c r="M24285">
        <v>8</v>
      </c>
    </row>
    <row r="24286" spans="1:13" x14ac:dyDescent="0.2">
      <c r="A24286" t="s">
        <v>9397</v>
      </c>
      <c r="B24286">
        <v>44013</v>
      </c>
      <c r="C24286">
        <v>8</v>
      </c>
      <c r="D24286" t="s">
        <v>9441</v>
      </c>
      <c r="E24286">
        <v>24</v>
      </c>
      <c r="F24286" t="s">
        <v>3397</v>
      </c>
      <c r="G24286" t="s">
        <v>8414</v>
      </c>
      <c r="H24286">
        <v>50</v>
      </c>
      <c r="I24286" t="s">
        <v>1077</v>
      </c>
      <c r="J24286" t="s">
        <v>20635</v>
      </c>
      <c r="K24286">
        <v>123</v>
      </c>
      <c r="L24286" t="b">
        <v>0</v>
      </c>
      <c r="M24286">
        <v>2</v>
      </c>
    </row>
    <row r="24287" spans="1:13" x14ac:dyDescent="0.2">
      <c r="A24287" t="s">
        <v>9397</v>
      </c>
      <c r="B24287">
        <v>44013</v>
      </c>
      <c r="C24287">
        <v>8</v>
      </c>
      <c r="D24287" t="s">
        <v>9441</v>
      </c>
      <c r="E24287">
        <v>25</v>
      </c>
      <c r="F24287" t="s">
        <v>1160</v>
      </c>
      <c r="G24287" t="s">
        <v>14043</v>
      </c>
      <c r="H24287">
        <v>78</v>
      </c>
      <c r="I24287" t="s">
        <v>1077</v>
      </c>
      <c r="J24287" t="s">
        <v>19672</v>
      </c>
      <c r="K24287">
        <v>102</v>
      </c>
      <c r="L24287" t="b">
        <v>0</v>
      </c>
      <c r="M24287">
        <v>7</v>
      </c>
    </row>
    <row r="24288" spans="1:13" x14ac:dyDescent="0.2">
      <c r="A24288" t="s">
        <v>14044</v>
      </c>
      <c r="B24288">
        <v>44019</v>
      </c>
      <c r="C24288">
        <v>2</v>
      </c>
      <c r="D24288" t="s">
        <v>1928</v>
      </c>
      <c r="E24288">
        <v>1</v>
      </c>
      <c r="F24288" t="s">
        <v>1969</v>
      </c>
      <c r="G24288" t="s">
        <v>1486</v>
      </c>
      <c r="H24288">
        <v>46</v>
      </c>
      <c r="I24288" t="s">
        <v>1077</v>
      </c>
      <c r="J24288" t="s">
        <v>21180</v>
      </c>
      <c r="K24288">
        <v>2205</v>
      </c>
      <c r="L24288" t="b">
        <v>1</v>
      </c>
      <c r="M24288">
        <v>1</v>
      </c>
    </row>
    <row r="24289" spans="1:13" x14ac:dyDescent="0.2">
      <c r="A24289" t="s">
        <v>14044</v>
      </c>
      <c r="B24289">
        <v>44019</v>
      </c>
      <c r="C24289">
        <v>2</v>
      </c>
      <c r="D24289" t="s">
        <v>1928</v>
      </c>
      <c r="E24289">
        <v>2</v>
      </c>
      <c r="F24289" t="s">
        <v>1158</v>
      </c>
      <c r="G24289" t="s">
        <v>8879</v>
      </c>
      <c r="H24289">
        <v>62</v>
      </c>
      <c r="I24289" t="s">
        <v>1072</v>
      </c>
      <c r="J24289" t="s">
        <v>19614</v>
      </c>
      <c r="K24289">
        <v>496</v>
      </c>
      <c r="L24289" t="b">
        <v>1</v>
      </c>
      <c r="M24289">
        <v>2</v>
      </c>
    </row>
    <row r="24290" spans="1:13" x14ac:dyDescent="0.2">
      <c r="A24290" t="s">
        <v>14044</v>
      </c>
      <c r="B24290">
        <v>44019</v>
      </c>
      <c r="C24290">
        <v>2</v>
      </c>
      <c r="D24290" t="s">
        <v>1928</v>
      </c>
      <c r="E24290">
        <v>3</v>
      </c>
      <c r="F24290" t="s">
        <v>1592</v>
      </c>
      <c r="G24290" t="s">
        <v>14045</v>
      </c>
      <c r="H24290">
        <v>43</v>
      </c>
      <c r="I24290" t="s">
        <v>1072</v>
      </c>
      <c r="J24290" t="s">
        <v>19617</v>
      </c>
      <c r="K24290">
        <v>178</v>
      </c>
      <c r="L24290" t="b">
        <v>0</v>
      </c>
      <c r="M24290">
        <v>1</v>
      </c>
    </row>
    <row r="24291" spans="1:13" x14ac:dyDescent="0.2">
      <c r="A24291" t="s">
        <v>14044</v>
      </c>
      <c r="B24291">
        <v>44019</v>
      </c>
      <c r="C24291">
        <v>2</v>
      </c>
      <c r="D24291" t="s">
        <v>1928</v>
      </c>
      <c r="E24291">
        <v>4</v>
      </c>
      <c r="F24291" t="s">
        <v>2128</v>
      </c>
      <c r="G24291" t="s">
        <v>14046</v>
      </c>
      <c r="H24291">
        <v>26</v>
      </c>
      <c r="I24291" t="s">
        <v>1072</v>
      </c>
      <c r="J24291" t="s">
        <v>16145</v>
      </c>
      <c r="K24291">
        <v>263</v>
      </c>
      <c r="L24291" t="b">
        <v>1</v>
      </c>
      <c r="M24291">
        <v>5</v>
      </c>
    </row>
    <row r="24292" spans="1:13" x14ac:dyDescent="0.2">
      <c r="A24292" t="s">
        <v>14044</v>
      </c>
      <c r="B24292">
        <v>44019</v>
      </c>
      <c r="C24292">
        <v>2</v>
      </c>
      <c r="D24292" t="s">
        <v>1928</v>
      </c>
      <c r="E24292">
        <v>5</v>
      </c>
      <c r="F24292" t="s">
        <v>190</v>
      </c>
      <c r="G24292" t="s">
        <v>14046</v>
      </c>
      <c r="H24292">
        <v>27</v>
      </c>
      <c r="I24292" t="s">
        <v>1077</v>
      </c>
      <c r="J24292" t="s">
        <v>16145</v>
      </c>
      <c r="K24292">
        <v>241</v>
      </c>
      <c r="L24292" t="b">
        <v>1</v>
      </c>
      <c r="M24292">
        <v>6</v>
      </c>
    </row>
    <row r="24293" spans="1:13" x14ac:dyDescent="0.2">
      <c r="A24293" t="s">
        <v>14044</v>
      </c>
      <c r="B24293">
        <v>44019</v>
      </c>
      <c r="C24293">
        <v>2</v>
      </c>
      <c r="D24293" t="s">
        <v>1928</v>
      </c>
      <c r="E24293">
        <v>6</v>
      </c>
      <c r="F24293" t="s">
        <v>1713</v>
      </c>
      <c r="G24293" t="s">
        <v>14285</v>
      </c>
      <c r="H24293">
        <v>43</v>
      </c>
      <c r="I24293" t="s">
        <v>1072</v>
      </c>
      <c r="J24293" t="s">
        <v>16145</v>
      </c>
      <c r="K24293">
        <v>201</v>
      </c>
      <c r="L24293" t="b">
        <v>0</v>
      </c>
      <c r="M24293">
        <v>3</v>
      </c>
    </row>
    <row r="24294" spans="1:13" x14ac:dyDescent="0.2">
      <c r="A24294" t="s">
        <v>14044</v>
      </c>
      <c r="B24294">
        <v>44019</v>
      </c>
      <c r="C24294">
        <v>2</v>
      </c>
      <c r="D24294" t="s">
        <v>1928</v>
      </c>
      <c r="E24294">
        <v>7</v>
      </c>
      <c r="F24294" t="s">
        <v>1158</v>
      </c>
      <c r="G24294" t="s">
        <v>13810</v>
      </c>
      <c r="H24294">
        <v>53</v>
      </c>
      <c r="I24294" t="s">
        <v>1072</v>
      </c>
      <c r="J24294" t="s">
        <v>16156</v>
      </c>
      <c r="K24294">
        <v>191</v>
      </c>
      <c r="L24294" t="b">
        <v>0</v>
      </c>
      <c r="M24294">
        <v>4</v>
      </c>
    </row>
    <row r="24295" spans="1:13" x14ac:dyDescent="0.2">
      <c r="A24295" t="s">
        <v>14044</v>
      </c>
      <c r="B24295">
        <v>44019</v>
      </c>
      <c r="C24295">
        <v>2</v>
      </c>
      <c r="D24295" t="s">
        <v>1928</v>
      </c>
      <c r="E24295">
        <v>8</v>
      </c>
      <c r="F24295" t="s">
        <v>2549</v>
      </c>
      <c r="G24295" t="s">
        <v>13948</v>
      </c>
      <c r="H24295">
        <v>28</v>
      </c>
      <c r="I24295" t="s">
        <v>1077</v>
      </c>
      <c r="J24295" t="s">
        <v>16157</v>
      </c>
      <c r="K24295">
        <v>273</v>
      </c>
      <c r="L24295" t="b">
        <v>1</v>
      </c>
      <c r="M24295">
        <v>4</v>
      </c>
    </row>
    <row r="24296" spans="1:13" x14ac:dyDescent="0.2">
      <c r="A24296" t="s">
        <v>14044</v>
      </c>
      <c r="B24296">
        <v>44019</v>
      </c>
      <c r="C24296">
        <v>2</v>
      </c>
      <c r="D24296" t="s">
        <v>1928</v>
      </c>
      <c r="E24296">
        <v>9</v>
      </c>
      <c r="F24296" t="s">
        <v>1112</v>
      </c>
      <c r="G24296" t="s">
        <v>6765</v>
      </c>
      <c r="H24296">
        <v>56</v>
      </c>
      <c r="I24296" t="s">
        <v>1072</v>
      </c>
      <c r="J24296" t="s">
        <v>16449</v>
      </c>
      <c r="K24296">
        <v>95</v>
      </c>
      <c r="L24296" t="b">
        <v>0</v>
      </c>
      <c r="M24296">
        <v>18</v>
      </c>
    </row>
    <row r="24297" spans="1:13" x14ac:dyDescent="0.2">
      <c r="A24297" t="s">
        <v>14044</v>
      </c>
      <c r="B24297">
        <v>44019</v>
      </c>
      <c r="C24297">
        <v>2</v>
      </c>
      <c r="D24297" t="s">
        <v>1928</v>
      </c>
      <c r="E24297">
        <v>10</v>
      </c>
      <c r="F24297" t="s">
        <v>1619</v>
      </c>
      <c r="G24297" t="s">
        <v>14047</v>
      </c>
      <c r="H24297">
        <v>43</v>
      </c>
      <c r="I24297" t="s">
        <v>1077</v>
      </c>
      <c r="J24297" t="s">
        <v>16546</v>
      </c>
      <c r="K24297">
        <v>183</v>
      </c>
      <c r="L24297" t="b">
        <v>0</v>
      </c>
      <c r="M24297">
        <v>5</v>
      </c>
    </row>
    <row r="24298" spans="1:13" x14ac:dyDescent="0.2">
      <c r="A24298" t="s">
        <v>14044</v>
      </c>
      <c r="B24298">
        <v>44019</v>
      </c>
      <c r="C24298">
        <v>2</v>
      </c>
      <c r="D24298" t="s">
        <v>1928</v>
      </c>
      <c r="E24298">
        <v>11</v>
      </c>
      <c r="F24298" t="s">
        <v>2130</v>
      </c>
      <c r="G24298" t="s">
        <v>3998</v>
      </c>
      <c r="H24298">
        <v>39</v>
      </c>
      <c r="I24298" t="s">
        <v>1077</v>
      </c>
      <c r="J24298" t="s">
        <v>16594</v>
      </c>
      <c r="K24298">
        <v>120</v>
      </c>
      <c r="L24298" t="b">
        <v>0</v>
      </c>
      <c r="M24298">
        <v>13</v>
      </c>
    </row>
    <row r="24299" spans="1:13" x14ac:dyDescent="0.2">
      <c r="A24299" t="s">
        <v>14044</v>
      </c>
      <c r="B24299">
        <v>44019</v>
      </c>
      <c r="C24299">
        <v>2</v>
      </c>
      <c r="D24299" t="s">
        <v>1928</v>
      </c>
      <c r="E24299">
        <v>12</v>
      </c>
      <c r="F24299" t="s">
        <v>3771</v>
      </c>
      <c r="G24299" t="s">
        <v>1665</v>
      </c>
      <c r="H24299">
        <v>41</v>
      </c>
      <c r="I24299" t="s">
        <v>1077</v>
      </c>
      <c r="J24299" t="s">
        <v>21181</v>
      </c>
      <c r="K24299">
        <v>95</v>
      </c>
      <c r="L24299" t="b">
        <v>0</v>
      </c>
      <c r="M24299">
        <v>19</v>
      </c>
    </row>
    <row r="24300" spans="1:13" x14ac:dyDescent="0.2">
      <c r="A24300" t="s">
        <v>14044</v>
      </c>
      <c r="B24300">
        <v>44019</v>
      </c>
      <c r="C24300">
        <v>2</v>
      </c>
      <c r="D24300" t="s">
        <v>1928</v>
      </c>
      <c r="E24300">
        <v>13</v>
      </c>
      <c r="F24300" t="s">
        <v>4916</v>
      </c>
      <c r="G24300" t="s">
        <v>4924</v>
      </c>
      <c r="H24300">
        <v>31</v>
      </c>
      <c r="I24300" t="s">
        <v>1072</v>
      </c>
      <c r="J24300" t="s">
        <v>16173</v>
      </c>
      <c r="K24300">
        <v>75</v>
      </c>
      <c r="L24300" t="b">
        <v>0</v>
      </c>
      <c r="M24300">
        <v>22</v>
      </c>
    </row>
    <row r="24301" spans="1:13" x14ac:dyDescent="0.2">
      <c r="A24301" t="s">
        <v>14044</v>
      </c>
      <c r="B24301">
        <v>44019</v>
      </c>
      <c r="C24301">
        <v>2</v>
      </c>
      <c r="D24301" t="s">
        <v>1928</v>
      </c>
      <c r="E24301">
        <v>14</v>
      </c>
      <c r="F24301" t="s">
        <v>1133</v>
      </c>
      <c r="G24301" t="s">
        <v>13811</v>
      </c>
      <c r="H24301">
        <v>37</v>
      </c>
      <c r="I24301" t="s">
        <v>1072</v>
      </c>
      <c r="J24301" t="s">
        <v>16173</v>
      </c>
      <c r="K24301">
        <v>109</v>
      </c>
      <c r="L24301" t="b">
        <v>0</v>
      </c>
      <c r="M24301">
        <v>15</v>
      </c>
    </row>
    <row r="24302" spans="1:13" x14ac:dyDescent="0.2">
      <c r="A24302" t="s">
        <v>14044</v>
      </c>
      <c r="B24302">
        <v>44019</v>
      </c>
      <c r="C24302">
        <v>2</v>
      </c>
      <c r="D24302" t="s">
        <v>1928</v>
      </c>
      <c r="E24302">
        <v>15</v>
      </c>
      <c r="F24302" t="s">
        <v>2123</v>
      </c>
      <c r="G24302" t="s">
        <v>14048</v>
      </c>
      <c r="H24302">
        <v>29</v>
      </c>
      <c r="I24302" t="s">
        <v>1077</v>
      </c>
      <c r="J24302" t="s">
        <v>16300</v>
      </c>
      <c r="K24302">
        <v>122</v>
      </c>
      <c r="L24302" t="b">
        <v>0</v>
      </c>
      <c r="M24302">
        <v>11</v>
      </c>
    </row>
    <row r="24303" spans="1:13" x14ac:dyDescent="0.2">
      <c r="A24303" t="s">
        <v>14044</v>
      </c>
      <c r="B24303">
        <v>44019</v>
      </c>
      <c r="C24303">
        <v>2</v>
      </c>
      <c r="D24303" t="s">
        <v>1928</v>
      </c>
      <c r="E24303">
        <v>16</v>
      </c>
      <c r="F24303" t="s">
        <v>1114</v>
      </c>
      <c r="G24303" t="s">
        <v>10942</v>
      </c>
      <c r="H24303">
        <v>36</v>
      </c>
      <c r="I24303" t="s">
        <v>1072</v>
      </c>
      <c r="J24303" t="s">
        <v>16151</v>
      </c>
      <c r="K24303">
        <v>145</v>
      </c>
      <c r="L24303" t="b">
        <v>0</v>
      </c>
      <c r="M24303">
        <v>8</v>
      </c>
    </row>
    <row r="24304" spans="1:13" x14ac:dyDescent="0.2">
      <c r="A24304" t="s">
        <v>14044</v>
      </c>
      <c r="B24304">
        <v>44019</v>
      </c>
      <c r="C24304">
        <v>2</v>
      </c>
      <c r="D24304" t="s">
        <v>1928</v>
      </c>
      <c r="E24304">
        <v>17</v>
      </c>
      <c r="F24304" t="s">
        <v>6917</v>
      </c>
      <c r="G24304" t="s">
        <v>13491</v>
      </c>
      <c r="H24304">
        <v>45</v>
      </c>
      <c r="I24304" t="s">
        <v>1072</v>
      </c>
      <c r="J24304" t="s">
        <v>32</v>
      </c>
      <c r="K24304">
        <v>174</v>
      </c>
      <c r="L24304" t="b">
        <v>0</v>
      </c>
      <c r="M24304">
        <v>6</v>
      </c>
    </row>
    <row r="24305" spans="1:13" x14ac:dyDescent="0.2">
      <c r="A24305" t="s">
        <v>14044</v>
      </c>
      <c r="B24305">
        <v>44019</v>
      </c>
      <c r="C24305">
        <v>2</v>
      </c>
      <c r="D24305" t="s">
        <v>1928</v>
      </c>
      <c r="E24305">
        <v>18</v>
      </c>
      <c r="F24305" t="s">
        <v>1392</v>
      </c>
      <c r="G24305" t="s">
        <v>2773</v>
      </c>
      <c r="H24305">
        <v>35</v>
      </c>
      <c r="I24305" t="s">
        <v>1077</v>
      </c>
      <c r="J24305" t="s">
        <v>16180</v>
      </c>
      <c r="K24305">
        <v>132</v>
      </c>
      <c r="L24305" t="b">
        <v>0</v>
      </c>
      <c r="M24305">
        <v>10</v>
      </c>
    </row>
    <row r="24306" spans="1:13" x14ac:dyDescent="0.2">
      <c r="A24306" t="s">
        <v>14044</v>
      </c>
      <c r="B24306">
        <v>44019</v>
      </c>
      <c r="C24306">
        <v>2</v>
      </c>
      <c r="D24306" t="s">
        <v>1928</v>
      </c>
      <c r="E24306">
        <v>19</v>
      </c>
      <c r="F24306" t="s">
        <v>1214</v>
      </c>
      <c r="G24306" t="s">
        <v>2058</v>
      </c>
      <c r="H24306">
        <v>62</v>
      </c>
      <c r="I24306" t="s">
        <v>1077</v>
      </c>
      <c r="J24306" t="s">
        <v>16149</v>
      </c>
      <c r="K24306">
        <v>84</v>
      </c>
      <c r="L24306" t="b">
        <v>0</v>
      </c>
      <c r="M24306">
        <v>20</v>
      </c>
    </row>
    <row r="24307" spans="1:13" x14ac:dyDescent="0.2">
      <c r="A24307" t="s">
        <v>14044</v>
      </c>
      <c r="B24307">
        <v>44019</v>
      </c>
      <c r="C24307">
        <v>2</v>
      </c>
      <c r="D24307" t="s">
        <v>1928</v>
      </c>
      <c r="E24307">
        <v>20</v>
      </c>
      <c r="F24307" t="s">
        <v>14049</v>
      </c>
      <c r="G24307" t="s">
        <v>14050</v>
      </c>
      <c r="H24307">
        <v>66</v>
      </c>
      <c r="I24307" t="s">
        <v>1077</v>
      </c>
      <c r="J24307" t="s">
        <v>19672</v>
      </c>
      <c r="K24307">
        <v>69</v>
      </c>
      <c r="L24307" t="b">
        <v>0</v>
      </c>
      <c r="M24307">
        <v>23</v>
      </c>
    </row>
    <row r="24308" spans="1:13" x14ac:dyDescent="0.2">
      <c r="A24308" t="s">
        <v>14044</v>
      </c>
      <c r="B24308">
        <v>44019</v>
      </c>
      <c r="C24308">
        <v>2</v>
      </c>
      <c r="D24308" t="s">
        <v>1928</v>
      </c>
      <c r="E24308">
        <v>21</v>
      </c>
      <c r="F24308" t="s">
        <v>14051</v>
      </c>
      <c r="G24308" t="s">
        <v>4136</v>
      </c>
      <c r="H24308">
        <v>27</v>
      </c>
      <c r="I24308" t="s">
        <v>1072</v>
      </c>
      <c r="J24308" t="s">
        <v>16173</v>
      </c>
      <c r="K24308">
        <v>77</v>
      </c>
      <c r="L24308" t="b">
        <v>0</v>
      </c>
      <c r="M24308">
        <v>21</v>
      </c>
    </row>
    <row r="24309" spans="1:13" x14ac:dyDescent="0.2">
      <c r="A24309" t="s">
        <v>14044</v>
      </c>
      <c r="B24309">
        <v>44019</v>
      </c>
      <c r="C24309">
        <v>2</v>
      </c>
      <c r="D24309" t="s">
        <v>1928</v>
      </c>
      <c r="E24309">
        <v>22</v>
      </c>
      <c r="F24309" t="s">
        <v>4564</v>
      </c>
      <c r="G24309" t="s">
        <v>16845</v>
      </c>
      <c r="H24309">
        <v>44</v>
      </c>
      <c r="I24309" t="s">
        <v>1077</v>
      </c>
      <c r="J24309" t="s">
        <v>21182</v>
      </c>
      <c r="K24309">
        <v>96</v>
      </c>
      <c r="L24309" t="b">
        <v>0</v>
      </c>
      <c r="M24309">
        <v>17</v>
      </c>
    </row>
    <row r="24310" spans="1:13" x14ac:dyDescent="0.2">
      <c r="A24310" t="s">
        <v>14044</v>
      </c>
      <c r="B24310">
        <v>44019</v>
      </c>
      <c r="C24310">
        <v>2</v>
      </c>
      <c r="D24310" t="s">
        <v>1928</v>
      </c>
      <c r="E24310">
        <v>23</v>
      </c>
      <c r="F24310" t="s">
        <v>1454</v>
      </c>
      <c r="G24310" t="s">
        <v>4619</v>
      </c>
      <c r="H24310">
        <v>35</v>
      </c>
      <c r="I24310" t="s">
        <v>1072</v>
      </c>
      <c r="J24310" t="s">
        <v>21183</v>
      </c>
      <c r="K24310">
        <v>137</v>
      </c>
      <c r="L24310" t="b">
        <v>0</v>
      </c>
      <c r="M24310">
        <v>9</v>
      </c>
    </row>
    <row r="24311" spans="1:13" x14ac:dyDescent="0.2">
      <c r="A24311" t="s">
        <v>14044</v>
      </c>
      <c r="B24311">
        <v>44019</v>
      </c>
      <c r="C24311">
        <v>2</v>
      </c>
      <c r="D24311" t="s">
        <v>1928</v>
      </c>
      <c r="E24311">
        <v>24</v>
      </c>
      <c r="F24311" t="s">
        <v>1135</v>
      </c>
      <c r="G24311" t="s">
        <v>503</v>
      </c>
      <c r="H24311">
        <v>38</v>
      </c>
      <c r="I24311" t="s">
        <v>1077</v>
      </c>
      <c r="J24311" t="s">
        <v>16161</v>
      </c>
      <c r="K24311">
        <v>113</v>
      </c>
      <c r="L24311" t="b">
        <v>0</v>
      </c>
      <c r="M24311">
        <v>14</v>
      </c>
    </row>
    <row r="24312" spans="1:13" x14ac:dyDescent="0.2">
      <c r="A24312" t="s">
        <v>14044</v>
      </c>
      <c r="B24312">
        <v>44019</v>
      </c>
      <c r="C24312">
        <v>2</v>
      </c>
      <c r="D24312" t="s">
        <v>1928</v>
      </c>
      <c r="E24312">
        <v>25</v>
      </c>
      <c r="F24312" t="s">
        <v>1188</v>
      </c>
      <c r="G24312" t="s">
        <v>14052</v>
      </c>
      <c r="H24312">
        <v>53</v>
      </c>
      <c r="I24312" t="s">
        <v>1072</v>
      </c>
      <c r="J24312" t="s">
        <v>20246</v>
      </c>
      <c r="K24312">
        <v>121</v>
      </c>
      <c r="L24312" t="b">
        <v>0</v>
      </c>
      <c r="M24312">
        <v>12</v>
      </c>
    </row>
    <row r="24313" spans="1:13" x14ac:dyDescent="0.2">
      <c r="A24313" t="s">
        <v>14044</v>
      </c>
      <c r="B24313">
        <v>44019</v>
      </c>
      <c r="C24313">
        <v>2</v>
      </c>
      <c r="D24313" t="s">
        <v>1928</v>
      </c>
      <c r="E24313">
        <v>26</v>
      </c>
      <c r="F24313" t="s">
        <v>1785</v>
      </c>
      <c r="G24313" t="s">
        <v>3730</v>
      </c>
      <c r="H24313">
        <v>58</v>
      </c>
      <c r="I24313" t="s">
        <v>1077</v>
      </c>
      <c r="J24313" t="s">
        <v>16180</v>
      </c>
      <c r="K24313">
        <v>224</v>
      </c>
      <c r="L24313" t="b">
        <v>0</v>
      </c>
      <c r="M24313">
        <v>2</v>
      </c>
    </row>
    <row r="24314" spans="1:13" x14ac:dyDescent="0.2">
      <c r="A24314" t="s">
        <v>14044</v>
      </c>
      <c r="B24314">
        <v>44019</v>
      </c>
      <c r="C24314">
        <v>2</v>
      </c>
      <c r="D24314" t="s">
        <v>1928</v>
      </c>
      <c r="E24314">
        <v>27</v>
      </c>
      <c r="F24314" t="s">
        <v>1244</v>
      </c>
      <c r="G24314" t="s">
        <v>14053</v>
      </c>
      <c r="H24314">
        <v>59</v>
      </c>
      <c r="I24314" t="s">
        <v>1072</v>
      </c>
      <c r="J24314" t="s">
        <v>16149</v>
      </c>
      <c r="K24314">
        <v>56</v>
      </c>
      <c r="L24314" t="b">
        <v>0</v>
      </c>
      <c r="M24314">
        <v>25</v>
      </c>
    </row>
    <row r="24315" spans="1:13" x14ac:dyDescent="0.2">
      <c r="A24315" t="s">
        <v>14044</v>
      </c>
      <c r="B24315">
        <v>44019</v>
      </c>
      <c r="C24315">
        <v>2</v>
      </c>
      <c r="D24315" t="s">
        <v>1928</v>
      </c>
      <c r="E24315">
        <v>28</v>
      </c>
      <c r="F24315" t="s">
        <v>2269</v>
      </c>
      <c r="G24315" t="s">
        <v>1268</v>
      </c>
      <c r="H24315">
        <v>70</v>
      </c>
      <c r="I24315" t="s">
        <v>1077</v>
      </c>
      <c r="J24315" t="s">
        <v>19672</v>
      </c>
      <c r="K24315">
        <v>65</v>
      </c>
      <c r="L24315" t="b">
        <v>0</v>
      </c>
      <c r="M24315">
        <v>24</v>
      </c>
    </row>
    <row r="24316" spans="1:13" x14ac:dyDescent="0.2">
      <c r="A24316" t="s">
        <v>14044</v>
      </c>
      <c r="B24316">
        <v>44019</v>
      </c>
      <c r="C24316">
        <v>2</v>
      </c>
      <c r="D24316" t="s">
        <v>1928</v>
      </c>
      <c r="E24316">
        <v>29</v>
      </c>
      <c r="F24316" t="s">
        <v>3194</v>
      </c>
      <c r="G24316" t="s">
        <v>3707</v>
      </c>
      <c r="H24316">
        <v>25</v>
      </c>
      <c r="I24316" t="s">
        <v>1072</v>
      </c>
      <c r="J24316" t="s">
        <v>16173</v>
      </c>
      <c r="K24316">
        <v>151</v>
      </c>
      <c r="L24316" t="b">
        <v>0</v>
      </c>
      <c r="M24316">
        <v>7</v>
      </c>
    </row>
    <row r="24317" spans="1:13" x14ac:dyDescent="0.2">
      <c r="A24317" t="s">
        <v>14044</v>
      </c>
      <c r="B24317">
        <v>44019</v>
      </c>
      <c r="C24317">
        <v>2</v>
      </c>
      <c r="D24317" t="s">
        <v>1928</v>
      </c>
      <c r="E24317">
        <v>30</v>
      </c>
      <c r="F24317" t="s">
        <v>1121</v>
      </c>
      <c r="G24317" t="s">
        <v>14054</v>
      </c>
      <c r="H24317">
        <v>41</v>
      </c>
      <c r="I24317" t="s">
        <v>1077</v>
      </c>
      <c r="J24317" t="s">
        <v>16675</v>
      </c>
      <c r="K24317">
        <v>99</v>
      </c>
      <c r="L24317" t="b">
        <v>0</v>
      </c>
      <c r="M24317">
        <v>16</v>
      </c>
    </row>
    <row r="24318" spans="1:13" x14ac:dyDescent="0.2">
      <c r="A24318" t="s">
        <v>14044</v>
      </c>
      <c r="B24318">
        <v>44019</v>
      </c>
      <c r="C24318">
        <v>2</v>
      </c>
      <c r="D24318" t="s">
        <v>1928</v>
      </c>
      <c r="E24318">
        <v>31</v>
      </c>
      <c r="F24318" t="s">
        <v>3241</v>
      </c>
      <c r="G24318" t="s">
        <v>7567</v>
      </c>
      <c r="H24318">
        <v>44</v>
      </c>
      <c r="I24318" t="s">
        <v>1072</v>
      </c>
      <c r="J24318" t="s">
        <v>19294</v>
      </c>
      <c r="K24318">
        <v>294</v>
      </c>
      <c r="L24318" t="b">
        <v>1</v>
      </c>
      <c r="M24318">
        <v>3</v>
      </c>
    </row>
    <row r="24319" spans="1:13" x14ac:dyDescent="0.2">
      <c r="A24319" t="s">
        <v>14044</v>
      </c>
      <c r="B24319">
        <v>44019</v>
      </c>
      <c r="C24319">
        <v>5</v>
      </c>
      <c r="D24319" t="s">
        <v>1439</v>
      </c>
      <c r="E24319">
        <v>1</v>
      </c>
      <c r="F24319" t="s">
        <v>1350</v>
      </c>
      <c r="G24319" t="s">
        <v>14055</v>
      </c>
      <c r="H24319">
        <v>44</v>
      </c>
      <c r="I24319" t="s">
        <v>1077</v>
      </c>
      <c r="J24319" t="s">
        <v>19640</v>
      </c>
      <c r="K24319">
        <v>609</v>
      </c>
      <c r="L24319" t="b">
        <v>1</v>
      </c>
      <c r="M24319">
        <v>1</v>
      </c>
    </row>
    <row r="24320" spans="1:13" x14ac:dyDescent="0.2">
      <c r="A24320" t="s">
        <v>14044</v>
      </c>
      <c r="B24320">
        <v>44019</v>
      </c>
      <c r="C24320">
        <v>5</v>
      </c>
      <c r="D24320" t="s">
        <v>1439</v>
      </c>
      <c r="E24320">
        <v>2</v>
      </c>
      <c r="F24320" t="s">
        <v>1123</v>
      </c>
      <c r="G24320" t="s">
        <v>14056</v>
      </c>
      <c r="H24320">
        <v>34</v>
      </c>
      <c r="I24320" t="s">
        <v>1072</v>
      </c>
      <c r="J24320" t="s">
        <v>16157</v>
      </c>
      <c r="K24320">
        <v>177</v>
      </c>
      <c r="L24320" t="b">
        <v>0</v>
      </c>
      <c r="M24320">
        <v>1</v>
      </c>
    </row>
    <row r="24321" spans="1:13" x14ac:dyDescent="0.2">
      <c r="A24321" t="s">
        <v>14044</v>
      </c>
      <c r="B24321">
        <v>44019</v>
      </c>
      <c r="C24321">
        <v>5</v>
      </c>
      <c r="D24321" t="s">
        <v>1439</v>
      </c>
      <c r="E24321">
        <v>3</v>
      </c>
      <c r="F24321" t="s">
        <v>6513</v>
      </c>
      <c r="G24321" t="s">
        <v>14057</v>
      </c>
      <c r="H24321">
        <v>41</v>
      </c>
      <c r="I24321" t="s">
        <v>1077</v>
      </c>
      <c r="J24321" t="s">
        <v>21184</v>
      </c>
      <c r="K24321">
        <v>189</v>
      </c>
      <c r="L24321" t="b">
        <v>0</v>
      </c>
      <c r="M24321">
        <v>2</v>
      </c>
    </row>
    <row r="24322" spans="1:13" x14ac:dyDescent="0.2">
      <c r="A24322" t="s">
        <v>14044</v>
      </c>
      <c r="B24322">
        <v>44019</v>
      </c>
      <c r="C24322">
        <v>5</v>
      </c>
      <c r="D24322" t="s">
        <v>1439</v>
      </c>
      <c r="E24322">
        <v>4</v>
      </c>
      <c r="F24322" t="s">
        <v>1194</v>
      </c>
      <c r="G24322" t="s">
        <v>5831</v>
      </c>
      <c r="H24322">
        <v>53</v>
      </c>
      <c r="I24322" t="s">
        <v>1072</v>
      </c>
      <c r="J24322" t="s">
        <v>18984</v>
      </c>
      <c r="K24322">
        <v>111</v>
      </c>
      <c r="L24322" t="b">
        <v>0</v>
      </c>
      <c r="M24322">
        <v>10</v>
      </c>
    </row>
    <row r="24323" spans="1:13" x14ac:dyDescent="0.2">
      <c r="A24323" t="s">
        <v>14044</v>
      </c>
      <c r="B24323">
        <v>44019</v>
      </c>
      <c r="C24323">
        <v>5</v>
      </c>
      <c r="D24323" t="s">
        <v>1439</v>
      </c>
      <c r="E24323">
        <v>5</v>
      </c>
      <c r="F24323" t="s">
        <v>6055</v>
      </c>
      <c r="G24323" t="s">
        <v>13518</v>
      </c>
      <c r="H24323">
        <v>49</v>
      </c>
      <c r="I24323" t="s">
        <v>1077</v>
      </c>
      <c r="J24323" t="s">
        <v>20597</v>
      </c>
      <c r="K24323">
        <v>107</v>
      </c>
      <c r="L24323" t="b">
        <v>0</v>
      </c>
      <c r="M24323">
        <v>12</v>
      </c>
    </row>
    <row r="24324" spans="1:13" x14ac:dyDescent="0.2">
      <c r="A24324" t="s">
        <v>14044</v>
      </c>
      <c r="B24324">
        <v>44019</v>
      </c>
      <c r="C24324">
        <v>5</v>
      </c>
      <c r="D24324" t="s">
        <v>1439</v>
      </c>
      <c r="E24324">
        <v>6</v>
      </c>
      <c r="F24324" t="s">
        <v>2128</v>
      </c>
      <c r="G24324" t="s">
        <v>7164</v>
      </c>
      <c r="H24324">
        <v>46</v>
      </c>
      <c r="I24324" t="s">
        <v>1072</v>
      </c>
      <c r="J24324" t="s">
        <v>16153</v>
      </c>
      <c r="K24324">
        <v>114</v>
      </c>
      <c r="L24324" t="b">
        <v>0</v>
      </c>
      <c r="M24324">
        <v>8</v>
      </c>
    </row>
    <row r="24325" spans="1:13" x14ac:dyDescent="0.2">
      <c r="A24325" t="s">
        <v>14044</v>
      </c>
      <c r="B24325">
        <v>44019</v>
      </c>
      <c r="C24325">
        <v>5</v>
      </c>
      <c r="D24325" t="s">
        <v>1439</v>
      </c>
      <c r="E24325">
        <v>7</v>
      </c>
      <c r="F24325" t="s">
        <v>3953</v>
      </c>
      <c r="G24325" t="s">
        <v>3142</v>
      </c>
      <c r="H24325">
        <v>28</v>
      </c>
      <c r="I24325" t="s">
        <v>1077</v>
      </c>
      <c r="J24325" t="s">
        <v>16145</v>
      </c>
      <c r="K24325">
        <v>142</v>
      </c>
      <c r="L24325" t="b">
        <v>0</v>
      </c>
      <c r="M24325">
        <v>5</v>
      </c>
    </row>
    <row r="24326" spans="1:13" x14ac:dyDescent="0.2">
      <c r="A24326" t="s">
        <v>14044</v>
      </c>
      <c r="B24326">
        <v>44019</v>
      </c>
      <c r="C24326">
        <v>5</v>
      </c>
      <c r="D24326" t="s">
        <v>1439</v>
      </c>
      <c r="E24326">
        <v>8</v>
      </c>
      <c r="F24326" t="s">
        <v>14058</v>
      </c>
      <c r="G24326" t="s">
        <v>14059</v>
      </c>
      <c r="H24326">
        <v>34</v>
      </c>
      <c r="I24326" t="s">
        <v>1072</v>
      </c>
      <c r="J24326" t="s">
        <v>20598</v>
      </c>
      <c r="K24326">
        <v>73</v>
      </c>
      <c r="L24326" t="b">
        <v>0</v>
      </c>
      <c r="M24326">
        <v>22</v>
      </c>
    </row>
    <row r="24327" spans="1:13" x14ac:dyDescent="0.2">
      <c r="A24327" t="s">
        <v>14044</v>
      </c>
      <c r="B24327">
        <v>44019</v>
      </c>
      <c r="C24327">
        <v>5</v>
      </c>
      <c r="D24327" t="s">
        <v>1439</v>
      </c>
      <c r="E24327">
        <v>9</v>
      </c>
      <c r="F24327" t="s">
        <v>6889</v>
      </c>
      <c r="G24327" t="s">
        <v>929</v>
      </c>
      <c r="H24327">
        <v>49</v>
      </c>
      <c r="I24327" t="s">
        <v>1077</v>
      </c>
      <c r="J24327" t="s">
        <v>16150</v>
      </c>
      <c r="K24327">
        <v>101</v>
      </c>
      <c r="L24327" t="b">
        <v>0</v>
      </c>
      <c r="M24327">
        <v>14</v>
      </c>
    </row>
    <row r="24328" spans="1:13" x14ac:dyDescent="0.2">
      <c r="A24328" t="s">
        <v>14044</v>
      </c>
      <c r="B24328">
        <v>44019</v>
      </c>
      <c r="C24328">
        <v>5</v>
      </c>
      <c r="D24328" t="s">
        <v>1439</v>
      </c>
      <c r="E24328">
        <v>10</v>
      </c>
      <c r="F24328" t="s">
        <v>2128</v>
      </c>
      <c r="G24328" t="s">
        <v>5222</v>
      </c>
      <c r="H24328">
        <v>44</v>
      </c>
      <c r="I24328" t="s">
        <v>1072</v>
      </c>
      <c r="J24328" t="s">
        <v>18185</v>
      </c>
      <c r="K24328">
        <v>104</v>
      </c>
      <c r="L24328" t="b">
        <v>0</v>
      </c>
      <c r="M24328">
        <v>13</v>
      </c>
    </row>
    <row r="24329" spans="1:13" x14ac:dyDescent="0.2">
      <c r="A24329" t="s">
        <v>14044</v>
      </c>
      <c r="B24329">
        <v>44019</v>
      </c>
      <c r="C24329">
        <v>5</v>
      </c>
      <c r="D24329" t="s">
        <v>1439</v>
      </c>
      <c r="E24329">
        <v>11</v>
      </c>
      <c r="F24329" t="s">
        <v>6167</v>
      </c>
      <c r="G24329" t="s">
        <v>1543</v>
      </c>
      <c r="H24329">
        <v>24</v>
      </c>
      <c r="I24329" t="s">
        <v>1077</v>
      </c>
      <c r="J24329" t="s">
        <v>16610</v>
      </c>
      <c r="K24329">
        <v>88</v>
      </c>
      <c r="L24329" t="b">
        <v>0</v>
      </c>
      <c r="M24329">
        <v>18</v>
      </c>
    </row>
    <row r="24330" spans="1:13" x14ac:dyDescent="0.2">
      <c r="A24330" t="s">
        <v>14044</v>
      </c>
      <c r="B24330">
        <v>44019</v>
      </c>
      <c r="C24330">
        <v>5</v>
      </c>
      <c r="D24330" t="s">
        <v>1439</v>
      </c>
      <c r="E24330">
        <v>12</v>
      </c>
      <c r="F24330" t="s">
        <v>1304</v>
      </c>
      <c r="G24330" t="s">
        <v>379</v>
      </c>
      <c r="H24330">
        <v>40</v>
      </c>
      <c r="I24330" t="s">
        <v>1072</v>
      </c>
      <c r="J24330" t="s">
        <v>20598</v>
      </c>
      <c r="K24330">
        <v>80</v>
      </c>
      <c r="L24330" t="b">
        <v>0</v>
      </c>
      <c r="M24330">
        <v>20</v>
      </c>
    </row>
    <row r="24331" spans="1:13" x14ac:dyDescent="0.2">
      <c r="A24331" t="s">
        <v>14044</v>
      </c>
      <c r="B24331">
        <v>44019</v>
      </c>
      <c r="C24331">
        <v>5</v>
      </c>
      <c r="D24331" t="s">
        <v>1439</v>
      </c>
      <c r="E24331">
        <v>13</v>
      </c>
      <c r="F24331" t="s">
        <v>14060</v>
      </c>
      <c r="G24331" t="s">
        <v>3032</v>
      </c>
      <c r="H24331">
        <v>46</v>
      </c>
      <c r="I24331" t="s">
        <v>1077</v>
      </c>
      <c r="J24331" t="s">
        <v>16610</v>
      </c>
      <c r="K24331">
        <v>99</v>
      </c>
      <c r="L24331" t="b">
        <v>0</v>
      </c>
      <c r="M24331">
        <v>16</v>
      </c>
    </row>
    <row r="24332" spans="1:13" x14ac:dyDescent="0.2">
      <c r="A24332" t="s">
        <v>14044</v>
      </c>
      <c r="B24332">
        <v>44019</v>
      </c>
      <c r="C24332">
        <v>5</v>
      </c>
      <c r="D24332" t="s">
        <v>1439</v>
      </c>
      <c r="E24332">
        <v>14</v>
      </c>
      <c r="F24332" t="s">
        <v>1292</v>
      </c>
      <c r="G24332" t="s">
        <v>3564</v>
      </c>
      <c r="H24332">
        <v>27</v>
      </c>
      <c r="I24332" t="s">
        <v>1072</v>
      </c>
      <c r="J24332" t="s">
        <v>19183</v>
      </c>
      <c r="K24332">
        <v>71</v>
      </c>
      <c r="L24332" t="b">
        <v>0</v>
      </c>
      <c r="M24332">
        <v>24</v>
      </c>
    </row>
    <row r="24333" spans="1:13" x14ac:dyDescent="0.2">
      <c r="A24333" t="s">
        <v>14044</v>
      </c>
      <c r="B24333">
        <v>44019</v>
      </c>
      <c r="C24333">
        <v>5</v>
      </c>
      <c r="D24333" t="s">
        <v>1439</v>
      </c>
      <c r="E24333">
        <v>15</v>
      </c>
      <c r="F24333" t="s">
        <v>1350</v>
      </c>
      <c r="G24333" t="s">
        <v>7322</v>
      </c>
      <c r="H24333">
        <v>51</v>
      </c>
      <c r="I24333" t="s">
        <v>1077</v>
      </c>
      <c r="J24333" t="s">
        <v>16145</v>
      </c>
      <c r="K24333">
        <v>150</v>
      </c>
      <c r="L24333" t="b">
        <v>0</v>
      </c>
      <c r="M24333">
        <v>4</v>
      </c>
    </row>
    <row r="24334" spans="1:13" x14ac:dyDescent="0.2">
      <c r="A24334" t="s">
        <v>14044</v>
      </c>
      <c r="B24334">
        <v>44019</v>
      </c>
      <c r="C24334">
        <v>5</v>
      </c>
      <c r="D24334" t="s">
        <v>1439</v>
      </c>
      <c r="E24334">
        <v>16</v>
      </c>
      <c r="F24334" t="s">
        <v>2115</v>
      </c>
      <c r="G24334" t="s">
        <v>3824</v>
      </c>
      <c r="H24334">
        <v>25</v>
      </c>
      <c r="I24334" t="s">
        <v>1072</v>
      </c>
      <c r="J24334" t="s">
        <v>21185</v>
      </c>
      <c r="K24334">
        <v>157</v>
      </c>
      <c r="L24334" t="b">
        <v>0</v>
      </c>
      <c r="M24334">
        <v>3</v>
      </c>
    </row>
    <row r="24335" spans="1:13" x14ac:dyDescent="0.2">
      <c r="A24335" t="s">
        <v>14044</v>
      </c>
      <c r="B24335">
        <v>44019</v>
      </c>
      <c r="C24335">
        <v>5</v>
      </c>
      <c r="D24335" t="s">
        <v>1439</v>
      </c>
      <c r="E24335">
        <v>17</v>
      </c>
      <c r="F24335" t="s">
        <v>1176</v>
      </c>
      <c r="G24335" t="s">
        <v>2349</v>
      </c>
      <c r="H24335">
        <v>49</v>
      </c>
      <c r="I24335" t="s">
        <v>1077</v>
      </c>
      <c r="J24335" t="s">
        <v>20929</v>
      </c>
      <c r="K24335">
        <v>123</v>
      </c>
      <c r="L24335" t="b">
        <v>0</v>
      </c>
      <c r="M24335">
        <v>7</v>
      </c>
    </row>
    <row r="24336" spans="1:13" x14ac:dyDescent="0.2">
      <c r="A24336" t="s">
        <v>14044</v>
      </c>
      <c r="B24336">
        <v>44019</v>
      </c>
      <c r="C24336">
        <v>5</v>
      </c>
      <c r="D24336" t="s">
        <v>1439</v>
      </c>
      <c r="E24336">
        <v>18</v>
      </c>
      <c r="F24336" t="s">
        <v>1212</v>
      </c>
      <c r="G24336" t="s">
        <v>4542</v>
      </c>
      <c r="H24336">
        <v>77</v>
      </c>
      <c r="I24336" t="s">
        <v>1072</v>
      </c>
      <c r="J24336" t="s">
        <v>19672</v>
      </c>
      <c r="K24336">
        <v>52</v>
      </c>
      <c r="L24336" t="b">
        <v>0</v>
      </c>
      <c r="M24336">
        <v>29</v>
      </c>
    </row>
    <row r="24337" spans="1:13" x14ac:dyDescent="0.2">
      <c r="A24337" t="s">
        <v>14044</v>
      </c>
      <c r="B24337">
        <v>44019</v>
      </c>
      <c r="C24337">
        <v>5</v>
      </c>
      <c r="D24337" t="s">
        <v>1439</v>
      </c>
      <c r="E24337">
        <v>19</v>
      </c>
      <c r="F24337" t="s">
        <v>14061</v>
      </c>
      <c r="G24337" t="s">
        <v>939</v>
      </c>
      <c r="H24337">
        <v>73</v>
      </c>
      <c r="I24337" t="s">
        <v>1077</v>
      </c>
      <c r="J24337" t="s">
        <v>16159</v>
      </c>
      <c r="K24337">
        <v>78</v>
      </c>
      <c r="L24337" t="b">
        <v>0</v>
      </c>
      <c r="M24337">
        <v>21</v>
      </c>
    </row>
    <row r="24338" spans="1:13" x14ac:dyDescent="0.2">
      <c r="A24338" t="s">
        <v>14044</v>
      </c>
      <c r="B24338">
        <v>44019</v>
      </c>
      <c r="C24338">
        <v>5</v>
      </c>
      <c r="D24338" t="s">
        <v>1439</v>
      </c>
      <c r="E24338">
        <v>20</v>
      </c>
      <c r="F24338" t="s">
        <v>1133</v>
      </c>
      <c r="G24338" t="s">
        <v>3824</v>
      </c>
      <c r="H24338">
        <v>53</v>
      </c>
      <c r="I24338" t="s">
        <v>1072</v>
      </c>
      <c r="J24338" t="s">
        <v>16145</v>
      </c>
      <c r="K24338">
        <v>111</v>
      </c>
      <c r="L24338" t="b">
        <v>0</v>
      </c>
      <c r="M24338">
        <v>11</v>
      </c>
    </row>
    <row r="24339" spans="1:13" x14ac:dyDescent="0.2">
      <c r="A24339" t="s">
        <v>14044</v>
      </c>
      <c r="B24339">
        <v>44019</v>
      </c>
      <c r="C24339">
        <v>5</v>
      </c>
      <c r="D24339" t="s">
        <v>1439</v>
      </c>
      <c r="E24339">
        <v>21</v>
      </c>
      <c r="F24339" t="s">
        <v>7301</v>
      </c>
      <c r="G24339" t="s">
        <v>14062</v>
      </c>
      <c r="H24339">
        <v>56</v>
      </c>
      <c r="I24339" t="s">
        <v>1077</v>
      </c>
      <c r="J24339" t="s">
        <v>16145</v>
      </c>
      <c r="K24339">
        <v>68</v>
      </c>
      <c r="L24339" t="b">
        <v>0</v>
      </c>
      <c r="M24339">
        <v>25</v>
      </c>
    </row>
    <row r="24340" spans="1:13" x14ac:dyDescent="0.2">
      <c r="A24340" t="s">
        <v>14044</v>
      </c>
      <c r="B24340">
        <v>44019</v>
      </c>
      <c r="C24340">
        <v>5</v>
      </c>
      <c r="D24340" t="s">
        <v>1439</v>
      </c>
      <c r="E24340">
        <v>22</v>
      </c>
      <c r="F24340" t="s">
        <v>1259</v>
      </c>
      <c r="G24340" t="s">
        <v>3297</v>
      </c>
      <c r="H24340">
        <v>46</v>
      </c>
      <c r="I24340" t="s">
        <v>1072</v>
      </c>
      <c r="J24340" t="s">
        <v>16356</v>
      </c>
      <c r="K24340">
        <v>114</v>
      </c>
      <c r="L24340" t="b">
        <v>0</v>
      </c>
      <c r="M24340">
        <v>9</v>
      </c>
    </row>
    <row r="24341" spans="1:13" x14ac:dyDescent="0.2">
      <c r="A24341" t="s">
        <v>14044</v>
      </c>
      <c r="B24341">
        <v>44019</v>
      </c>
      <c r="C24341">
        <v>5</v>
      </c>
      <c r="D24341" t="s">
        <v>1439</v>
      </c>
      <c r="E24341">
        <v>23</v>
      </c>
      <c r="F24341" t="s">
        <v>14063</v>
      </c>
      <c r="G24341" t="s">
        <v>11393</v>
      </c>
      <c r="H24341">
        <v>60</v>
      </c>
      <c r="I24341" t="s">
        <v>1077</v>
      </c>
      <c r="J24341" t="s">
        <v>16159</v>
      </c>
      <c r="K24341">
        <v>86</v>
      </c>
      <c r="L24341" t="b">
        <v>0</v>
      </c>
      <c r="M24341">
        <v>19</v>
      </c>
    </row>
    <row r="24342" spans="1:13" x14ac:dyDescent="0.2">
      <c r="A24342" t="s">
        <v>14044</v>
      </c>
      <c r="B24342">
        <v>44019</v>
      </c>
      <c r="C24342">
        <v>5</v>
      </c>
      <c r="D24342" t="s">
        <v>1439</v>
      </c>
      <c r="E24342">
        <v>24</v>
      </c>
      <c r="F24342" t="s">
        <v>1575</v>
      </c>
      <c r="G24342" t="s">
        <v>14064</v>
      </c>
      <c r="H24342">
        <v>43</v>
      </c>
      <c r="I24342" t="s">
        <v>1072</v>
      </c>
      <c r="J24342" t="s">
        <v>20593</v>
      </c>
      <c r="K24342">
        <v>55</v>
      </c>
      <c r="L24342" t="b">
        <v>0</v>
      </c>
      <c r="M24342">
        <v>28</v>
      </c>
    </row>
    <row r="24343" spans="1:13" x14ac:dyDescent="0.2">
      <c r="A24343" t="s">
        <v>14044</v>
      </c>
      <c r="B24343">
        <v>44019</v>
      </c>
      <c r="C24343">
        <v>5</v>
      </c>
      <c r="D24343" t="s">
        <v>1439</v>
      </c>
      <c r="E24343">
        <v>25</v>
      </c>
      <c r="F24343" t="s">
        <v>14065</v>
      </c>
      <c r="G24343" t="s">
        <v>6892</v>
      </c>
      <c r="H24343">
        <v>49</v>
      </c>
      <c r="I24343" t="s">
        <v>1077</v>
      </c>
      <c r="J24343" t="s">
        <v>21186</v>
      </c>
      <c r="K24343">
        <v>72</v>
      </c>
      <c r="L24343" t="b">
        <v>0</v>
      </c>
      <c r="M24343">
        <v>23</v>
      </c>
    </row>
    <row r="24344" spans="1:13" x14ac:dyDescent="0.2">
      <c r="A24344" t="s">
        <v>14044</v>
      </c>
      <c r="B24344">
        <v>44019</v>
      </c>
      <c r="C24344">
        <v>5</v>
      </c>
      <c r="D24344" t="s">
        <v>1439</v>
      </c>
      <c r="E24344">
        <v>26</v>
      </c>
      <c r="F24344" t="s">
        <v>1240</v>
      </c>
      <c r="G24344" t="s">
        <v>14066</v>
      </c>
      <c r="H24344">
        <v>67</v>
      </c>
      <c r="I24344" t="s">
        <v>1072</v>
      </c>
      <c r="J24344" t="s">
        <v>16456</v>
      </c>
      <c r="K24344">
        <v>63</v>
      </c>
      <c r="L24344" t="b">
        <v>0</v>
      </c>
      <c r="M24344">
        <v>26</v>
      </c>
    </row>
    <row r="24345" spans="1:13" x14ac:dyDescent="0.2">
      <c r="A24345" t="s">
        <v>14044</v>
      </c>
      <c r="B24345">
        <v>44019</v>
      </c>
      <c r="C24345">
        <v>5</v>
      </c>
      <c r="D24345" t="s">
        <v>1439</v>
      </c>
      <c r="E24345">
        <v>27</v>
      </c>
      <c r="F24345" t="s">
        <v>1118</v>
      </c>
      <c r="G24345" t="s">
        <v>9383</v>
      </c>
      <c r="H24345">
        <v>49</v>
      </c>
      <c r="I24345" t="s">
        <v>1077</v>
      </c>
      <c r="J24345" t="s">
        <v>16150</v>
      </c>
      <c r="K24345">
        <v>92</v>
      </c>
      <c r="L24345" t="b">
        <v>0</v>
      </c>
      <c r="M24345">
        <v>17</v>
      </c>
    </row>
    <row r="24346" spans="1:13" x14ac:dyDescent="0.2">
      <c r="A24346" t="s">
        <v>14044</v>
      </c>
      <c r="B24346">
        <v>44019</v>
      </c>
      <c r="C24346">
        <v>5</v>
      </c>
      <c r="D24346" t="s">
        <v>1439</v>
      </c>
      <c r="E24346">
        <v>28</v>
      </c>
      <c r="F24346" t="s">
        <v>1935</v>
      </c>
      <c r="G24346" t="s">
        <v>13797</v>
      </c>
      <c r="H24346">
        <v>47</v>
      </c>
      <c r="I24346" t="s">
        <v>1072</v>
      </c>
      <c r="J24346" t="s">
        <v>20598</v>
      </c>
      <c r="K24346">
        <v>61</v>
      </c>
      <c r="L24346" t="b">
        <v>0</v>
      </c>
      <c r="M24346">
        <v>27</v>
      </c>
    </row>
    <row r="24347" spans="1:13" x14ac:dyDescent="0.2">
      <c r="A24347" t="s">
        <v>14044</v>
      </c>
      <c r="B24347">
        <v>44019</v>
      </c>
      <c r="C24347">
        <v>5</v>
      </c>
      <c r="D24347" t="s">
        <v>1439</v>
      </c>
      <c r="E24347">
        <v>29</v>
      </c>
      <c r="F24347" t="s">
        <v>14067</v>
      </c>
      <c r="G24347" t="s">
        <v>5240</v>
      </c>
      <c r="H24347">
        <v>68</v>
      </c>
      <c r="I24347" t="s">
        <v>1077</v>
      </c>
      <c r="J24347" t="s">
        <v>16159</v>
      </c>
      <c r="K24347">
        <v>127</v>
      </c>
      <c r="L24347" t="b">
        <v>0</v>
      </c>
      <c r="M24347">
        <v>6</v>
      </c>
    </row>
    <row r="24348" spans="1:13" x14ac:dyDescent="0.2">
      <c r="A24348" t="s">
        <v>14044</v>
      </c>
      <c r="B24348">
        <v>44019</v>
      </c>
      <c r="C24348">
        <v>5</v>
      </c>
      <c r="D24348" t="s">
        <v>1439</v>
      </c>
      <c r="E24348">
        <v>30</v>
      </c>
      <c r="F24348" t="s">
        <v>4391</v>
      </c>
      <c r="G24348" t="s">
        <v>8285</v>
      </c>
      <c r="H24348">
        <v>51</v>
      </c>
      <c r="I24348" t="s">
        <v>1072</v>
      </c>
      <c r="J24348" t="s">
        <v>16173</v>
      </c>
      <c r="K24348">
        <v>100</v>
      </c>
      <c r="L24348" t="b">
        <v>0</v>
      </c>
      <c r="M24348">
        <v>15</v>
      </c>
    </row>
    <row r="24349" spans="1:13" x14ac:dyDescent="0.2">
      <c r="A24349" t="s">
        <v>14044</v>
      </c>
      <c r="B24349">
        <v>44019</v>
      </c>
      <c r="C24349">
        <v>5</v>
      </c>
      <c r="D24349" t="s">
        <v>1439</v>
      </c>
      <c r="E24349">
        <v>31</v>
      </c>
      <c r="F24349" t="s">
        <v>1216</v>
      </c>
      <c r="G24349" t="s">
        <v>1256</v>
      </c>
      <c r="H24349">
        <v>66</v>
      </c>
      <c r="I24349" t="s">
        <v>1072</v>
      </c>
      <c r="J24349" t="s">
        <v>16159</v>
      </c>
      <c r="K24349">
        <v>216</v>
      </c>
      <c r="L24349" t="b">
        <v>1</v>
      </c>
      <c r="M24349">
        <v>2</v>
      </c>
    </row>
    <row r="24350" spans="1:13" x14ac:dyDescent="0.2">
      <c r="A24350" t="s">
        <v>14044</v>
      </c>
      <c r="B24350">
        <v>44019</v>
      </c>
      <c r="C24350">
        <v>6</v>
      </c>
      <c r="D24350" t="s">
        <v>1157</v>
      </c>
      <c r="E24350">
        <v>1</v>
      </c>
      <c r="F24350" t="s">
        <v>1713</v>
      </c>
      <c r="G24350" t="s">
        <v>3946</v>
      </c>
      <c r="H24350">
        <v>70</v>
      </c>
      <c r="I24350" t="s">
        <v>1072</v>
      </c>
      <c r="J24350" t="s">
        <v>18876</v>
      </c>
      <c r="K24350">
        <v>1161</v>
      </c>
      <c r="L24350" t="b">
        <v>1</v>
      </c>
      <c r="M24350">
        <v>1</v>
      </c>
    </row>
    <row r="24351" spans="1:13" x14ac:dyDescent="0.2">
      <c r="A24351" t="s">
        <v>14044</v>
      </c>
      <c r="B24351">
        <v>44019</v>
      </c>
      <c r="C24351">
        <v>6</v>
      </c>
      <c r="D24351" t="s">
        <v>1157</v>
      </c>
      <c r="E24351">
        <v>2</v>
      </c>
      <c r="F24351" t="s">
        <v>878</v>
      </c>
      <c r="G24351" t="s">
        <v>13749</v>
      </c>
      <c r="H24351">
        <v>62</v>
      </c>
      <c r="I24351" t="s">
        <v>1072</v>
      </c>
      <c r="J24351" t="s">
        <v>19672</v>
      </c>
      <c r="K24351">
        <v>344</v>
      </c>
      <c r="L24351" t="b">
        <v>1</v>
      </c>
      <c r="M24351">
        <v>2</v>
      </c>
    </row>
    <row r="24352" spans="1:13" x14ac:dyDescent="0.2">
      <c r="A24352" t="s">
        <v>14044</v>
      </c>
      <c r="B24352">
        <v>44019</v>
      </c>
      <c r="C24352">
        <v>6</v>
      </c>
      <c r="D24352" t="s">
        <v>1157</v>
      </c>
      <c r="E24352">
        <v>3</v>
      </c>
      <c r="F24352" t="s">
        <v>1656</v>
      </c>
      <c r="G24352" t="s">
        <v>9418</v>
      </c>
      <c r="H24352">
        <v>37</v>
      </c>
      <c r="I24352" t="s">
        <v>1077</v>
      </c>
      <c r="J24352" t="s">
        <v>16145</v>
      </c>
      <c r="K24352">
        <v>341</v>
      </c>
      <c r="L24352" t="b">
        <v>1</v>
      </c>
      <c r="M24352">
        <v>3</v>
      </c>
    </row>
    <row r="24353" spans="1:13" x14ac:dyDescent="0.2">
      <c r="A24353" t="s">
        <v>14044</v>
      </c>
      <c r="B24353">
        <v>44019</v>
      </c>
      <c r="C24353">
        <v>6</v>
      </c>
      <c r="D24353" t="s">
        <v>1157</v>
      </c>
      <c r="E24353">
        <v>4</v>
      </c>
      <c r="F24353" t="s">
        <v>1408</v>
      </c>
      <c r="G24353" t="s">
        <v>14068</v>
      </c>
      <c r="H24353">
        <v>37</v>
      </c>
      <c r="I24353" t="s">
        <v>1072</v>
      </c>
      <c r="J24353" t="s">
        <v>20389</v>
      </c>
      <c r="K24353">
        <v>318</v>
      </c>
      <c r="L24353" t="b">
        <v>1</v>
      </c>
      <c r="M24353">
        <v>4</v>
      </c>
    </row>
    <row r="24354" spans="1:13" x14ac:dyDescent="0.2">
      <c r="A24354" t="s">
        <v>14044</v>
      </c>
      <c r="B24354">
        <v>44019</v>
      </c>
      <c r="C24354">
        <v>6</v>
      </c>
      <c r="D24354" t="s">
        <v>1157</v>
      </c>
      <c r="E24354">
        <v>5</v>
      </c>
      <c r="F24354" t="s">
        <v>228</v>
      </c>
      <c r="G24354" t="s">
        <v>14069</v>
      </c>
      <c r="H24354">
        <v>44</v>
      </c>
      <c r="I24354" t="s">
        <v>1072</v>
      </c>
      <c r="J24354" t="s">
        <v>19655</v>
      </c>
      <c r="K24354">
        <v>227</v>
      </c>
      <c r="L24354" t="b">
        <v>1</v>
      </c>
      <c r="M24354">
        <v>5</v>
      </c>
    </row>
    <row r="24355" spans="1:13" x14ac:dyDescent="0.2">
      <c r="A24355" t="s">
        <v>14044</v>
      </c>
      <c r="B24355">
        <v>44019</v>
      </c>
      <c r="C24355">
        <v>6</v>
      </c>
      <c r="D24355" t="s">
        <v>1157</v>
      </c>
      <c r="E24355">
        <v>6</v>
      </c>
      <c r="F24355" t="s">
        <v>1574</v>
      </c>
      <c r="G24355" t="s">
        <v>14070</v>
      </c>
      <c r="H24355">
        <v>37</v>
      </c>
      <c r="I24355" t="s">
        <v>1077</v>
      </c>
      <c r="J24355" t="s">
        <v>16145</v>
      </c>
      <c r="K24355">
        <v>198</v>
      </c>
      <c r="L24355" t="b">
        <v>0</v>
      </c>
      <c r="M24355">
        <v>1</v>
      </c>
    </row>
    <row r="24356" spans="1:13" x14ac:dyDescent="0.2">
      <c r="A24356" t="s">
        <v>14044</v>
      </c>
      <c r="B24356">
        <v>44019</v>
      </c>
      <c r="C24356">
        <v>6</v>
      </c>
      <c r="D24356" t="s">
        <v>1157</v>
      </c>
      <c r="E24356">
        <v>7</v>
      </c>
      <c r="F24356" t="s">
        <v>4537</v>
      </c>
      <c r="G24356" t="s">
        <v>13619</v>
      </c>
      <c r="H24356">
        <v>45</v>
      </c>
      <c r="I24356" t="s">
        <v>1077</v>
      </c>
      <c r="J24356" t="s">
        <v>16421</v>
      </c>
      <c r="K24356">
        <v>133</v>
      </c>
      <c r="L24356" t="b">
        <v>0</v>
      </c>
      <c r="M24356">
        <v>10</v>
      </c>
    </row>
    <row r="24357" spans="1:13" x14ac:dyDescent="0.2">
      <c r="A24357" t="s">
        <v>14044</v>
      </c>
      <c r="B24357">
        <v>44019</v>
      </c>
      <c r="C24357">
        <v>6</v>
      </c>
      <c r="D24357" t="s">
        <v>1157</v>
      </c>
      <c r="E24357">
        <v>8</v>
      </c>
      <c r="F24357" t="s">
        <v>1188</v>
      </c>
      <c r="G24357" t="s">
        <v>353</v>
      </c>
      <c r="H24357">
        <v>37</v>
      </c>
      <c r="I24357" t="s">
        <v>1072</v>
      </c>
      <c r="J24357" t="s">
        <v>16173</v>
      </c>
      <c r="K24357">
        <v>155</v>
      </c>
      <c r="L24357" t="b">
        <v>0</v>
      </c>
      <c r="M24357">
        <v>3</v>
      </c>
    </row>
    <row r="24358" spans="1:13" x14ac:dyDescent="0.2">
      <c r="A24358" t="s">
        <v>14044</v>
      </c>
      <c r="B24358">
        <v>44019</v>
      </c>
      <c r="C24358">
        <v>6</v>
      </c>
      <c r="D24358" t="s">
        <v>1157</v>
      </c>
      <c r="E24358">
        <v>9</v>
      </c>
      <c r="F24358" t="s">
        <v>1242</v>
      </c>
      <c r="G24358" t="s">
        <v>441</v>
      </c>
      <c r="H24358">
        <v>65</v>
      </c>
      <c r="I24358" t="s">
        <v>1077</v>
      </c>
      <c r="J24358" t="s">
        <v>16159</v>
      </c>
      <c r="K24358">
        <v>136</v>
      </c>
      <c r="L24358" t="b">
        <v>0</v>
      </c>
      <c r="M24358">
        <v>9</v>
      </c>
    </row>
    <row r="24359" spans="1:13" x14ac:dyDescent="0.2">
      <c r="A24359" t="s">
        <v>14044</v>
      </c>
      <c r="B24359">
        <v>44019</v>
      </c>
      <c r="C24359">
        <v>6</v>
      </c>
      <c r="D24359" t="s">
        <v>1157</v>
      </c>
      <c r="E24359">
        <v>10</v>
      </c>
      <c r="F24359" t="s">
        <v>7700</v>
      </c>
      <c r="G24359" t="s">
        <v>5600</v>
      </c>
      <c r="H24359">
        <v>68</v>
      </c>
      <c r="I24359" t="s">
        <v>1077</v>
      </c>
      <c r="J24359" t="s">
        <v>16159</v>
      </c>
      <c r="K24359">
        <v>153</v>
      </c>
      <c r="L24359" t="b">
        <v>0</v>
      </c>
      <c r="M24359">
        <v>4</v>
      </c>
    </row>
    <row r="24360" spans="1:13" x14ac:dyDescent="0.2">
      <c r="A24360" t="s">
        <v>14044</v>
      </c>
      <c r="B24360">
        <v>44019</v>
      </c>
      <c r="C24360">
        <v>6</v>
      </c>
      <c r="D24360" t="s">
        <v>1157</v>
      </c>
      <c r="E24360">
        <v>11</v>
      </c>
      <c r="F24360" t="s">
        <v>2135</v>
      </c>
      <c r="G24360" t="s">
        <v>8932</v>
      </c>
      <c r="H24360">
        <v>27</v>
      </c>
      <c r="I24360" t="s">
        <v>1077</v>
      </c>
      <c r="J24360" t="s">
        <v>19406</v>
      </c>
      <c r="K24360">
        <v>144</v>
      </c>
      <c r="L24360" t="b">
        <v>0</v>
      </c>
      <c r="M24360">
        <v>7</v>
      </c>
    </row>
    <row r="24361" spans="1:13" x14ac:dyDescent="0.2">
      <c r="A24361" t="s">
        <v>14044</v>
      </c>
      <c r="B24361">
        <v>44019</v>
      </c>
      <c r="C24361">
        <v>6</v>
      </c>
      <c r="D24361" t="s">
        <v>1157</v>
      </c>
      <c r="E24361">
        <v>12</v>
      </c>
      <c r="F24361" t="s">
        <v>1734</v>
      </c>
      <c r="G24361" t="s">
        <v>14071</v>
      </c>
      <c r="H24361">
        <v>26</v>
      </c>
      <c r="I24361" t="s">
        <v>1077</v>
      </c>
      <c r="J24361" t="s">
        <v>19928</v>
      </c>
      <c r="K24361">
        <v>149</v>
      </c>
      <c r="L24361" t="b">
        <v>0</v>
      </c>
      <c r="M24361">
        <v>5</v>
      </c>
    </row>
    <row r="24362" spans="1:13" x14ac:dyDescent="0.2">
      <c r="A24362" t="s">
        <v>14044</v>
      </c>
      <c r="B24362">
        <v>44019</v>
      </c>
      <c r="C24362">
        <v>6</v>
      </c>
      <c r="D24362" t="s">
        <v>1157</v>
      </c>
      <c r="E24362">
        <v>13</v>
      </c>
      <c r="F24362" t="s">
        <v>1292</v>
      </c>
      <c r="G24362" t="s">
        <v>14072</v>
      </c>
      <c r="H24362">
        <v>33</v>
      </c>
      <c r="I24362" t="s">
        <v>1072</v>
      </c>
      <c r="J24362" t="s">
        <v>16173</v>
      </c>
      <c r="K24362">
        <v>147</v>
      </c>
      <c r="L24362" t="b">
        <v>0</v>
      </c>
      <c r="M24362">
        <v>6</v>
      </c>
    </row>
    <row r="24363" spans="1:13" x14ac:dyDescent="0.2">
      <c r="A24363" t="s">
        <v>14044</v>
      </c>
      <c r="B24363">
        <v>44019</v>
      </c>
      <c r="C24363">
        <v>6</v>
      </c>
      <c r="D24363" t="s">
        <v>1157</v>
      </c>
      <c r="E24363">
        <v>14</v>
      </c>
      <c r="F24363" t="s">
        <v>666</v>
      </c>
      <c r="G24363" t="s">
        <v>14073</v>
      </c>
      <c r="H24363">
        <v>63</v>
      </c>
      <c r="I24363" t="s">
        <v>1072</v>
      </c>
      <c r="J24363" t="s">
        <v>16173</v>
      </c>
      <c r="K24363">
        <v>138</v>
      </c>
      <c r="L24363" t="b">
        <v>0</v>
      </c>
      <c r="M24363">
        <v>8</v>
      </c>
    </row>
    <row r="24364" spans="1:13" x14ac:dyDescent="0.2">
      <c r="A24364" t="s">
        <v>14044</v>
      </c>
      <c r="B24364">
        <v>44019</v>
      </c>
      <c r="C24364">
        <v>6</v>
      </c>
      <c r="D24364" t="s">
        <v>1157</v>
      </c>
      <c r="E24364">
        <v>15</v>
      </c>
      <c r="F24364" t="s">
        <v>10484</v>
      </c>
      <c r="G24364" t="s">
        <v>14074</v>
      </c>
      <c r="H24364">
        <v>42</v>
      </c>
      <c r="I24364" t="s">
        <v>1077</v>
      </c>
      <c r="J24364" t="s">
        <v>16161</v>
      </c>
      <c r="K24364">
        <v>95</v>
      </c>
      <c r="L24364" t="b">
        <v>0</v>
      </c>
      <c r="M24364">
        <v>16</v>
      </c>
    </row>
    <row r="24365" spans="1:13" x14ac:dyDescent="0.2">
      <c r="A24365" t="s">
        <v>14044</v>
      </c>
      <c r="B24365">
        <v>44019</v>
      </c>
      <c r="C24365">
        <v>6</v>
      </c>
      <c r="D24365" t="s">
        <v>1157</v>
      </c>
      <c r="E24365">
        <v>16</v>
      </c>
      <c r="F24365" t="s">
        <v>1605</v>
      </c>
      <c r="G24365" t="s">
        <v>3227</v>
      </c>
      <c r="H24365">
        <v>40</v>
      </c>
      <c r="I24365" t="s">
        <v>1077</v>
      </c>
      <c r="J24365" t="s">
        <v>19616</v>
      </c>
      <c r="K24365">
        <v>114</v>
      </c>
      <c r="L24365" t="b">
        <v>0</v>
      </c>
      <c r="M24365">
        <v>11</v>
      </c>
    </row>
    <row r="24366" spans="1:13" x14ac:dyDescent="0.2">
      <c r="A24366" t="s">
        <v>14044</v>
      </c>
      <c r="B24366">
        <v>44019</v>
      </c>
      <c r="C24366">
        <v>6</v>
      </c>
      <c r="D24366" t="s">
        <v>1157</v>
      </c>
      <c r="E24366">
        <v>17</v>
      </c>
      <c r="F24366" t="s">
        <v>11782</v>
      </c>
      <c r="G24366" t="s">
        <v>8879</v>
      </c>
      <c r="H24366">
        <v>31</v>
      </c>
      <c r="I24366" t="s">
        <v>1072</v>
      </c>
      <c r="J24366" t="s">
        <v>16145</v>
      </c>
      <c r="K24366">
        <v>92</v>
      </c>
      <c r="L24366" t="b">
        <v>0</v>
      </c>
      <c r="M24366">
        <v>18</v>
      </c>
    </row>
    <row r="24367" spans="1:13" x14ac:dyDescent="0.2">
      <c r="A24367" t="s">
        <v>14044</v>
      </c>
      <c r="B24367">
        <v>44019</v>
      </c>
      <c r="C24367">
        <v>6</v>
      </c>
      <c r="D24367" t="s">
        <v>1157</v>
      </c>
      <c r="E24367">
        <v>18</v>
      </c>
      <c r="F24367" t="s">
        <v>787</v>
      </c>
      <c r="G24367" t="s">
        <v>14075</v>
      </c>
      <c r="H24367">
        <v>56</v>
      </c>
      <c r="I24367" t="s">
        <v>1077</v>
      </c>
      <c r="J24367" t="s">
        <v>19618</v>
      </c>
      <c r="K24367">
        <v>91</v>
      </c>
      <c r="L24367" t="b">
        <v>0</v>
      </c>
      <c r="M24367">
        <v>19</v>
      </c>
    </row>
    <row r="24368" spans="1:13" x14ac:dyDescent="0.2">
      <c r="A24368" t="s">
        <v>14044</v>
      </c>
      <c r="B24368">
        <v>44019</v>
      </c>
      <c r="C24368">
        <v>6</v>
      </c>
      <c r="D24368" t="s">
        <v>1157</v>
      </c>
      <c r="E24368">
        <v>19</v>
      </c>
      <c r="F24368" t="s">
        <v>4054</v>
      </c>
      <c r="G24368" t="s">
        <v>13458</v>
      </c>
      <c r="H24368">
        <v>55</v>
      </c>
      <c r="I24368" t="s">
        <v>1077</v>
      </c>
      <c r="J24368" t="s">
        <v>16145</v>
      </c>
      <c r="K24368">
        <v>102</v>
      </c>
      <c r="L24368" t="b">
        <v>0</v>
      </c>
      <c r="M24368">
        <v>14</v>
      </c>
    </row>
    <row r="24369" spans="1:13" x14ac:dyDescent="0.2">
      <c r="A24369" t="s">
        <v>14044</v>
      </c>
      <c r="B24369">
        <v>44019</v>
      </c>
      <c r="C24369">
        <v>6</v>
      </c>
      <c r="D24369" t="s">
        <v>1157</v>
      </c>
      <c r="E24369">
        <v>20</v>
      </c>
      <c r="F24369" t="s">
        <v>1292</v>
      </c>
      <c r="G24369" t="s">
        <v>14076</v>
      </c>
      <c r="H24369">
        <v>30</v>
      </c>
      <c r="I24369" t="s">
        <v>1072</v>
      </c>
      <c r="J24369" t="s">
        <v>16148</v>
      </c>
      <c r="K24369">
        <v>114</v>
      </c>
      <c r="L24369" t="b">
        <v>0</v>
      </c>
      <c r="M24369">
        <v>12</v>
      </c>
    </row>
    <row r="24370" spans="1:13" x14ac:dyDescent="0.2">
      <c r="A24370" t="s">
        <v>14044</v>
      </c>
      <c r="B24370">
        <v>44019</v>
      </c>
      <c r="C24370">
        <v>6</v>
      </c>
      <c r="D24370" t="s">
        <v>1157</v>
      </c>
      <c r="E24370">
        <v>21</v>
      </c>
      <c r="F24370" t="s">
        <v>1158</v>
      </c>
      <c r="G24370" t="s">
        <v>14077</v>
      </c>
      <c r="H24370">
        <v>46</v>
      </c>
      <c r="I24370" t="s">
        <v>1072</v>
      </c>
      <c r="J24370" t="s">
        <v>16173</v>
      </c>
      <c r="K24370">
        <v>94</v>
      </c>
      <c r="L24370" t="b">
        <v>0</v>
      </c>
      <c r="M24370">
        <v>17</v>
      </c>
    </row>
    <row r="24371" spans="1:13" x14ac:dyDescent="0.2">
      <c r="A24371" t="s">
        <v>14044</v>
      </c>
      <c r="B24371">
        <v>44019</v>
      </c>
      <c r="C24371">
        <v>6</v>
      </c>
      <c r="D24371" t="s">
        <v>1157</v>
      </c>
      <c r="E24371">
        <v>22</v>
      </c>
      <c r="F24371" t="s">
        <v>3853</v>
      </c>
      <c r="G24371" t="s">
        <v>1096</v>
      </c>
      <c r="H24371">
        <v>32</v>
      </c>
      <c r="I24371" t="s">
        <v>1072</v>
      </c>
      <c r="J24371" t="s">
        <v>16173</v>
      </c>
      <c r="K24371">
        <v>90</v>
      </c>
      <c r="L24371" t="b">
        <v>0</v>
      </c>
      <c r="M24371">
        <v>20</v>
      </c>
    </row>
    <row r="24372" spans="1:13" x14ac:dyDescent="0.2">
      <c r="A24372" t="s">
        <v>14044</v>
      </c>
      <c r="B24372">
        <v>44019</v>
      </c>
      <c r="C24372">
        <v>6</v>
      </c>
      <c r="D24372" t="s">
        <v>1157</v>
      </c>
      <c r="E24372">
        <v>23</v>
      </c>
      <c r="F24372" t="s">
        <v>1133</v>
      </c>
      <c r="G24372" t="s">
        <v>1747</v>
      </c>
      <c r="H24372">
        <v>38</v>
      </c>
      <c r="I24372" t="s">
        <v>1072</v>
      </c>
      <c r="J24372" t="s">
        <v>16173</v>
      </c>
      <c r="K24372">
        <v>84</v>
      </c>
      <c r="L24372" t="b">
        <v>0</v>
      </c>
      <c r="M24372">
        <v>21</v>
      </c>
    </row>
    <row r="24373" spans="1:13" x14ac:dyDescent="0.2">
      <c r="A24373" t="s">
        <v>14044</v>
      </c>
      <c r="B24373">
        <v>44019</v>
      </c>
      <c r="C24373">
        <v>6</v>
      </c>
      <c r="D24373" t="s">
        <v>1157</v>
      </c>
      <c r="E24373">
        <v>24</v>
      </c>
      <c r="F24373" t="s">
        <v>3370</v>
      </c>
      <c r="G24373" t="s">
        <v>14078</v>
      </c>
      <c r="H24373">
        <v>44</v>
      </c>
      <c r="I24373" t="s">
        <v>1077</v>
      </c>
      <c r="J24373" t="s">
        <v>16161</v>
      </c>
      <c r="K24373">
        <v>99</v>
      </c>
      <c r="L24373" t="b">
        <v>0</v>
      </c>
      <c r="M24373">
        <v>15</v>
      </c>
    </row>
    <row r="24374" spans="1:13" x14ac:dyDescent="0.2">
      <c r="A24374" t="s">
        <v>14044</v>
      </c>
      <c r="B24374">
        <v>44019</v>
      </c>
      <c r="C24374">
        <v>6</v>
      </c>
      <c r="D24374" t="s">
        <v>1157</v>
      </c>
      <c r="E24374">
        <v>25</v>
      </c>
      <c r="F24374" t="s">
        <v>1570</v>
      </c>
      <c r="G24374" t="s">
        <v>6669</v>
      </c>
      <c r="H24374">
        <v>66</v>
      </c>
      <c r="I24374" t="s">
        <v>1072</v>
      </c>
      <c r="J24374" t="s">
        <v>16156</v>
      </c>
      <c r="K24374">
        <v>104</v>
      </c>
      <c r="L24374" t="b">
        <v>0</v>
      </c>
      <c r="M24374">
        <v>13</v>
      </c>
    </row>
    <row r="24375" spans="1:13" x14ac:dyDescent="0.2">
      <c r="A24375" t="s">
        <v>14044</v>
      </c>
      <c r="B24375">
        <v>44019</v>
      </c>
      <c r="C24375">
        <v>6</v>
      </c>
      <c r="D24375" t="s">
        <v>1157</v>
      </c>
      <c r="E24375">
        <v>26</v>
      </c>
      <c r="F24375" t="s">
        <v>1539</v>
      </c>
      <c r="G24375" t="s">
        <v>6466</v>
      </c>
      <c r="H24375">
        <v>34</v>
      </c>
      <c r="I24375" t="s">
        <v>1077</v>
      </c>
      <c r="J24375" t="s">
        <v>16145</v>
      </c>
      <c r="K24375">
        <v>221</v>
      </c>
      <c r="L24375" t="b">
        <v>0</v>
      </c>
      <c r="M24375">
        <v>2</v>
      </c>
    </row>
    <row r="24376" spans="1:13" x14ac:dyDescent="0.2">
      <c r="A24376" t="s">
        <v>14044</v>
      </c>
      <c r="B24376">
        <v>44019</v>
      </c>
      <c r="C24376">
        <v>7</v>
      </c>
      <c r="D24376" t="s">
        <v>376</v>
      </c>
      <c r="E24376">
        <v>1</v>
      </c>
      <c r="F24376" t="s">
        <v>1832</v>
      </c>
      <c r="G24376" t="s">
        <v>11572</v>
      </c>
      <c r="H24376">
        <v>52</v>
      </c>
      <c r="I24376" t="s">
        <v>1072</v>
      </c>
      <c r="J24376" t="s">
        <v>18516</v>
      </c>
      <c r="K24376">
        <v>3218</v>
      </c>
      <c r="L24376" t="b">
        <v>1</v>
      </c>
      <c r="M24376">
        <v>1</v>
      </c>
    </row>
    <row r="24377" spans="1:13" x14ac:dyDescent="0.2">
      <c r="A24377" t="s">
        <v>14044</v>
      </c>
      <c r="B24377">
        <v>44019</v>
      </c>
      <c r="C24377">
        <v>7</v>
      </c>
      <c r="D24377" t="s">
        <v>376</v>
      </c>
      <c r="E24377">
        <v>2</v>
      </c>
      <c r="F24377" t="s">
        <v>2123</v>
      </c>
      <c r="G24377" t="s">
        <v>13912</v>
      </c>
      <c r="H24377">
        <v>36</v>
      </c>
      <c r="I24377" t="s">
        <v>1077</v>
      </c>
      <c r="J24377" t="s">
        <v>16177</v>
      </c>
      <c r="K24377">
        <v>2352</v>
      </c>
      <c r="L24377" t="b">
        <v>1</v>
      </c>
      <c r="M24377">
        <v>2</v>
      </c>
    </row>
    <row r="24378" spans="1:13" x14ac:dyDescent="0.2">
      <c r="A24378" t="s">
        <v>14044</v>
      </c>
      <c r="B24378">
        <v>44019</v>
      </c>
      <c r="C24378">
        <v>7</v>
      </c>
      <c r="D24378" t="s">
        <v>376</v>
      </c>
      <c r="E24378">
        <v>3</v>
      </c>
      <c r="F24378" t="s">
        <v>1320</v>
      </c>
      <c r="G24378" t="s">
        <v>14079</v>
      </c>
      <c r="H24378">
        <v>48</v>
      </c>
      <c r="I24378" t="s">
        <v>1072</v>
      </c>
      <c r="J24378" t="s">
        <v>19377</v>
      </c>
      <c r="K24378">
        <v>867</v>
      </c>
      <c r="L24378" t="b">
        <v>1</v>
      </c>
      <c r="M24378">
        <v>8</v>
      </c>
    </row>
    <row r="24379" spans="1:13" x14ac:dyDescent="0.2">
      <c r="A24379" t="s">
        <v>14044</v>
      </c>
      <c r="B24379">
        <v>44019</v>
      </c>
      <c r="C24379">
        <v>7</v>
      </c>
      <c r="D24379" t="s">
        <v>376</v>
      </c>
      <c r="E24379">
        <v>4</v>
      </c>
      <c r="F24379" t="s">
        <v>6502</v>
      </c>
      <c r="G24379" t="s">
        <v>14080</v>
      </c>
      <c r="H24379">
        <v>34</v>
      </c>
      <c r="I24379" t="s">
        <v>1077</v>
      </c>
      <c r="J24379" t="s">
        <v>16180</v>
      </c>
      <c r="K24379">
        <v>986</v>
      </c>
      <c r="L24379" t="b">
        <v>1</v>
      </c>
      <c r="M24379">
        <v>6</v>
      </c>
    </row>
    <row r="24380" spans="1:13" x14ac:dyDescent="0.2">
      <c r="A24380" t="s">
        <v>14044</v>
      </c>
      <c r="B24380">
        <v>44019</v>
      </c>
      <c r="C24380">
        <v>7</v>
      </c>
      <c r="D24380" t="s">
        <v>376</v>
      </c>
      <c r="E24380">
        <v>5</v>
      </c>
      <c r="F24380" t="s">
        <v>10578</v>
      </c>
      <c r="G24380" t="s">
        <v>14081</v>
      </c>
      <c r="H24380">
        <v>25</v>
      </c>
      <c r="I24380" t="s">
        <v>1072</v>
      </c>
      <c r="J24380" t="s">
        <v>20868</v>
      </c>
      <c r="K24380">
        <v>662</v>
      </c>
      <c r="L24380" t="b">
        <v>1</v>
      </c>
      <c r="M24380">
        <v>12</v>
      </c>
    </row>
    <row r="24381" spans="1:13" x14ac:dyDescent="0.2">
      <c r="A24381" t="s">
        <v>14044</v>
      </c>
      <c r="B24381">
        <v>44019</v>
      </c>
      <c r="C24381">
        <v>7</v>
      </c>
      <c r="D24381" t="s">
        <v>376</v>
      </c>
      <c r="E24381">
        <v>6</v>
      </c>
      <c r="F24381" t="s">
        <v>1123</v>
      </c>
      <c r="G24381" t="s">
        <v>14082</v>
      </c>
      <c r="H24381">
        <v>38</v>
      </c>
      <c r="I24381" t="s">
        <v>1072</v>
      </c>
      <c r="J24381" t="s">
        <v>16145</v>
      </c>
      <c r="K24381">
        <v>415</v>
      </c>
      <c r="L24381" t="b">
        <v>0</v>
      </c>
      <c r="M24381">
        <v>1</v>
      </c>
    </row>
    <row r="24382" spans="1:13" x14ac:dyDescent="0.2">
      <c r="A24382" t="s">
        <v>14044</v>
      </c>
      <c r="B24382">
        <v>44019</v>
      </c>
      <c r="C24382">
        <v>7</v>
      </c>
      <c r="D24382" t="s">
        <v>376</v>
      </c>
      <c r="E24382">
        <v>7</v>
      </c>
      <c r="F24382" t="s">
        <v>1648</v>
      </c>
      <c r="G24382" t="s">
        <v>5985</v>
      </c>
      <c r="H24382">
        <v>45</v>
      </c>
      <c r="I24382" t="s">
        <v>1077</v>
      </c>
      <c r="J24382" t="s">
        <v>20051</v>
      </c>
      <c r="K24382">
        <v>477</v>
      </c>
      <c r="L24382" t="b">
        <v>0</v>
      </c>
      <c r="M24382">
        <v>10</v>
      </c>
    </row>
    <row r="24383" spans="1:13" x14ac:dyDescent="0.2">
      <c r="A24383" t="s">
        <v>14044</v>
      </c>
      <c r="B24383">
        <v>44019</v>
      </c>
      <c r="C24383">
        <v>7</v>
      </c>
      <c r="D24383" t="s">
        <v>376</v>
      </c>
      <c r="E24383">
        <v>8</v>
      </c>
      <c r="F24383" t="s">
        <v>1656</v>
      </c>
      <c r="G24383" t="s">
        <v>1217</v>
      </c>
      <c r="H24383">
        <v>22</v>
      </c>
      <c r="I24383" t="s">
        <v>1077</v>
      </c>
      <c r="J24383" t="s">
        <v>16155</v>
      </c>
      <c r="K24383">
        <v>639</v>
      </c>
      <c r="L24383" t="b">
        <v>0</v>
      </c>
      <c r="M24383">
        <v>3</v>
      </c>
    </row>
    <row r="24384" spans="1:13" x14ac:dyDescent="0.2">
      <c r="A24384" t="s">
        <v>14044</v>
      </c>
      <c r="B24384">
        <v>44019</v>
      </c>
      <c r="C24384">
        <v>7</v>
      </c>
      <c r="D24384" t="s">
        <v>376</v>
      </c>
      <c r="E24384">
        <v>9</v>
      </c>
      <c r="F24384" t="s">
        <v>1505</v>
      </c>
      <c r="G24384" t="s">
        <v>14083</v>
      </c>
      <c r="H24384">
        <v>22</v>
      </c>
      <c r="I24384" t="s">
        <v>1077</v>
      </c>
      <c r="J24384" t="s">
        <v>18516</v>
      </c>
      <c r="K24384">
        <v>573</v>
      </c>
      <c r="L24384" t="b">
        <v>0</v>
      </c>
      <c r="M24384">
        <v>4</v>
      </c>
    </row>
    <row r="24385" spans="1:13" x14ac:dyDescent="0.2">
      <c r="A24385" t="s">
        <v>14044</v>
      </c>
      <c r="B24385">
        <v>44019</v>
      </c>
      <c r="C24385">
        <v>7</v>
      </c>
      <c r="D24385" t="s">
        <v>376</v>
      </c>
      <c r="E24385">
        <v>10</v>
      </c>
      <c r="F24385" t="s">
        <v>505</v>
      </c>
      <c r="G24385" t="s">
        <v>3672</v>
      </c>
      <c r="H24385">
        <v>61</v>
      </c>
      <c r="I24385" t="s">
        <v>1072</v>
      </c>
      <c r="J24385" t="s">
        <v>19787</v>
      </c>
      <c r="K24385">
        <v>1425</v>
      </c>
      <c r="L24385" t="b">
        <v>1</v>
      </c>
      <c r="M24385">
        <v>3</v>
      </c>
    </row>
    <row r="24386" spans="1:13" x14ac:dyDescent="0.2">
      <c r="A24386" t="s">
        <v>14044</v>
      </c>
      <c r="B24386">
        <v>44019</v>
      </c>
      <c r="C24386">
        <v>7</v>
      </c>
      <c r="D24386" t="s">
        <v>376</v>
      </c>
      <c r="E24386">
        <v>11</v>
      </c>
      <c r="F24386" t="s">
        <v>1082</v>
      </c>
      <c r="G24386" t="s">
        <v>3672</v>
      </c>
      <c r="H24386">
        <v>37</v>
      </c>
      <c r="I24386" t="s">
        <v>1077</v>
      </c>
      <c r="J24386" t="s">
        <v>16157</v>
      </c>
      <c r="K24386">
        <v>390</v>
      </c>
      <c r="L24386" t="b">
        <v>0</v>
      </c>
      <c r="M24386">
        <v>13</v>
      </c>
    </row>
    <row r="24387" spans="1:13" x14ac:dyDescent="0.2">
      <c r="A24387" t="s">
        <v>14044</v>
      </c>
      <c r="B24387">
        <v>44019</v>
      </c>
      <c r="C24387">
        <v>7</v>
      </c>
      <c r="D24387" t="s">
        <v>376</v>
      </c>
      <c r="E24387">
        <v>12</v>
      </c>
      <c r="F24387" t="s">
        <v>4100</v>
      </c>
      <c r="G24387" t="s">
        <v>1256</v>
      </c>
      <c r="H24387">
        <v>27</v>
      </c>
      <c r="I24387" t="s">
        <v>1077</v>
      </c>
      <c r="J24387" t="s">
        <v>16155</v>
      </c>
      <c r="K24387">
        <v>157</v>
      </c>
      <c r="L24387" t="b">
        <v>0</v>
      </c>
      <c r="M24387">
        <v>18</v>
      </c>
    </row>
    <row r="24388" spans="1:13" x14ac:dyDescent="0.2">
      <c r="A24388" t="s">
        <v>14044</v>
      </c>
      <c r="B24388">
        <v>44019</v>
      </c>
      <c r="C24388">
        <v>7</v>
      </c>
      <c r="D24388" t="s">
        <v>376</v>
      </c>
      <c r="E24388">
        <v>13</v>
      </c>
      <c r="F24388" t="s">
        <v>2123</v>
      </c>
      <c r="G24388" t="s">
        <v>985</v>
      </c>
      <c r="H24388">
        <v>25</v>
      </c>
      <c r="I24388" t="s">
        <v>1077</v>
      </c>
      <c r="J24388" t="s">
        <v>16178</v>
      </c>
      <c r="K24388">
        <v>478</v>
      </c>
      <c r="L24388" t="b">
        <v>0</v>
      </c>
      <c r="M24388">
        <v>9</v>
      </c>
    </row>
    <row r="24389" spans="1:13" x14ac:dyDescent="0.2">
      <c r="A24389" t="s">
        <v>14044</v>
      </c>
      <c r="B24389">
        <v>44019</v>
      </c>
      <c r="C24389">
        <v>7</v>
      </c>
      <c r="D24389" t="s">
        <v>376</v>
      </c>
      <c r="E24389">
        <v>14</v>
      </c>
      <c r="F24389" t="s">
        <v>1224</v>
      </c>
      <c r="G24389" t="s">
        <v>14084</v>
      </c>
      <c r="H24389">
        <v>51</v>
      </c>
      <c r="I24389" t="s">
        <v>1077</v>
      </c>
      <c r="J24389" t="s">
        <v>16145</v>
      </c>
      <c r="K24389">
        <v>430</v>
      </c>
      <c r="L24389" t="b">
        <v>0</v>
      </c>
      <c r="M24389">
        <v>12</v>
      </c>
    </row>
    <row r="24390" spans="1:13" x14ac:dyDescent="0.2">
      <c r="A24390" t="s">
        <v>14044</v>
      </c>
      <c r="B24390">
        <v>44019</v>
      </c>
      <c r="C24390">
        <v>7</v>
      </c>
      <c r="D24390" t="s">
        <v>376</v>
      </c>
      <c r="E24390">
        <v>15</v>
      </c>
      <c r="F24390" t="s">
        <v>1216</v>
      </c>
      <c r="G24390" t="s">
        <v>3297</v>
      </c>
      <c r="H24390">
        <v>52</v>
      </c>
      <c r="I24390" t="s">
        <v>1072</v>
      </c>
      <c r="J24390" t="s">
        <v>16156</v>
      </c>
      <c r="K24390">
        <v>355</v>
      </c>
      <c r="L24390" t="b">
        <v>0</v>
      </c>
      <c r="M24390">
        <v>14</v>
      </c>
    </row>
    <row r="24391" spans="1:13" x14ac:dyDescent="0.2">
      <c r="A24391" t="s">
        <v>14044</v>
      </c>
      <c r="B24391">
        <v>44019</v>
      </c>
      <c r="C24391">
        <v>7</v>
      </c>
      <c r="D24391" t="s">
        <v>376</v>
      </c>
      <c r="E24391">
        <v>16</v>
      </c>
      <c r="F24391" t="s">
        <v>1941</v>
      </c>
      <c r="G24391" t="s">
        <v>13811</v>
      </c>
      <c r="H24391">
        <v>48</v>
      </c>
      <c r="I24391" t="s">
        <v>1072</v>
      </c>
      <c r="J24391" t="s">
        <v>16520</v>
      </c>
      <c r="K24391">
        <v>767</v>
      </c>
      <c r="L24391" t="b">
        <v>1</v>
      </c>
      <c r="M24391">
        <v>10</v>
      </c>
    </row>
    <row r="24392" spans="1:13" x14ac:dyDescent="0.2">
      <c r="A24392" t="s">
        <v>14044</v>
      </c>
      <c r="B24392">
        <v>44019</v>
      </c>
      <c r="C24392">
        <v>7</v>
      </c>
      <c r="D24392" t="s">
        <v>376</v>
      </c>
      <c r="E24392">
        <v>17</v>
      </c>
      <c r="F24392" t="s">
        <v>1292</v>
      </c>
      <c r="G24392" t="s">
        <v>3227</v>
      </c>
      <c r="H24392">
        <v>38</v>
      </c>
      <c r="I24392" t="s">
        <v>1072</v>
      </c>
      <c r="J24392" t="s">
        <v>21187</v>
      </c>
      <c r="K24392">
        <v>212</v>
      </c>
      <c r="L24392" t="b">
        <v>0</v>
      </c>
      <c r="M24392">
        <v>16</v>
      </c>
    </row>
    <row r="24393" spans="1:13" x14ac:dyDescent="0.2">
      <c r="A24393" t="s">
        <v>14044</v>
      </c>
      <c r="B24393">
        <v>44019</v>
      </c>
      <c r="C24393">
        <v>7</v>
      </c>
      <c r="D24393" t="s">
        <v>376</v>
      </c>
      <c r="E24393">
        <v>18</v>
      </c>
      <c r="F24393" t="s">
        <v>1763</v>
      </c>
      <c r="G24393" t="s">
        <v>5600</v>
      </c>
      <c r="H24393">
        <v>37</v>
      </c>
      <c r="I24393" t="s">
        <v>1077</v>
      </c>
      <c r="J24393" t="s">
        <v>20984</v>
      </c>
      <c r="K24393">
        <v>180</v>
      </c>
      <c r="L24393" t="b">
        <v>0</v>
      </c>
      <c r="M24393">
        <v>17</v>
      </c>
    </row>
    <row r="24394" spans="1:13" x14ac:dyDescent="0.2">
      <c r="A24394" t="s">
        <v>14044</v>
      </c>
      <c r="B24394">
        <v>44019</v>
      </c>
      <c r="C24394">
        <v>7</v>
      </c>
      <c r="D24394" t="s">
        <v>376</v>
      </c>
      <c r="E24394">
        <v>19</v>
      </c>
      <c r="F24394" t="s">
        <v>1464</v>
      </c>
      <c r="G24394" t="s">
        <v>9978</v>
      </c>
      <c r="H24394">
        <v>27</v>
      </c>
      <c r="I24394" t="s">
        <v>1072</v>
      </c>
      <c r="J24394" t="s">
        <v>20598</v>
      </c>
      <c r="K24394">
        <v>140</v>
      </c>
      <c r="L24394" t="b">
        <v>0</v>
      </c>
      <c r="M24394">
        <v>19</v>
      </c>
    </row>
    <row r="24395" spans="1:13" x14ac:dyDescent="0.2">
      <c r="A24395" t="s">
        <v>14044</v>
      </c>
      <c r="B24395">
        <v>44019</v>
      </c>
      <c r="C24395">
        <v>7</v>
      </c>
      <c r="D24395" t="s">
        <v>376</v>
      </c>
      <c r="E24395">
        <v>20</v>
      </c>
      <c r="F24395" t="s">
        <v>1138</v>
      </c>
      <c r="G24395" t="s">
        <v>14085</v>
      </c>
      <c r="H24395">
        <v>63</v>
      </c>
      <c r="I24395" t="s">
        <v>1077</v>
      </c>
      <c r="J24395" t="s">
        <v>16388</v>
      </c>
      <c r="K24395">
        <v>261</v>
      </c>
      <c r="L24395" t="b">
        <v>0</v>
      </c>
      <c r="M24395">
        <v>15</v>
      </c>
    </row>
    <row r="24396" spans="1:13" x14ac:dyDescent="0.2">
      <c r="A24396" t="s">
        <v>14044</v>
      </c>
      <c r="B24396">
        <v>44019</v>
      </c>
      <c r="C24396">
        <v>7</v>
      </c>
      <c r="D24396" t="s">
        <v>376</v>
      </c>
      <c r="E24396">
        <v>21</v>
      </c>
      <c r="F24396" t="s">
        <v>4548</v>
      </c>
      <c r="G24396" t="s">
        <v>4588</v>
      </c>
      <c r="H24396">
        <v>38</v>
      </c>
      <c r="I24396" t="s">
        <v>1072</v>
      </c>
      <c r="J24396" t="s">
        <v>16175</v>
      </c>
      <c r="K24396">
        <v>508</v>
      </c>
      <c r="L24396" t="b">
        <v>0</v>
      </c>
      <c r="M24396">
        <v>7</v>
      </c>
    </row>
    <row r="24397" spans="1:13" x14ac:dyDescent="0.2">
      <c r="A24397" t="s">
        <v>14044</v>
      </c>
      <c r="B24397">
        <v>44019</v>
      </c>
      <c r="C24397">
        <v>7</v>
      </c>
      <c r="D24397" t="s">
        <v>376</v>
      </c>
      <c r="E24397">
        <v>22</v>
      </c>
      <c r="F24397" t="s">
        <v>1224</v>
      </c>
      <c r="G24397" t="s">
        <v>703</v>
      </c>
      <c r="H24397">
        <v>36</v>
      </c>
      <c r="I24397" t="s">
        <v>1077</v>
      </c>
      <c r="J24397" t="s">
        <v>16200</v>
      </c>
      <c r="K24397">
        <v>487</v>
      </c>
      <c r="L24397" t="b">
        <v>0</v>
      </c>
      <c r="M24397">
        <v>8</v>
      </c>
    </row>
    <row r="24398" spans="1:13" x14ac:dyDescent="0.2">
      <c r="A24398" t="s">
        <v>14044</v>
      </c>
      <c r="B24398">
        <v>44019</v>
      </c>
      <c r="C24398">
        <v>7</v>
      </c>
      <c r="D24398" t="s">
        <v>376</v>
      </c>
      <c r="E24398">
        <v>23</v>
      </c>
      <c r="F24398" t="s">
        <v>1165</v>
      </c>
      <c r="G24398" t="s">
        <v>14086</v>
      </c>
      <c r="H24398">
        <v>51</v>
      </c>
      <c r="I24398" t="s">
        <v>1077</v>
      </c>
      <c r="J24398" t="s">
        <v>16335</v>
      </c>
      <c r="K24398">
        <v>560</v>
      </c>
      <c r="L24398" t="b">
        <v>0</v>
      </c>
      <c r="M24398">
        <v>5</v>
      </c>
    </row>
    <row r="24399" spans="1:13" x14ac:dyDescent="0.2">
      <c r="A24399" t="s">
        <v>14044</v>
      </c>
      <c r="B24399">
        <v>44019</v>
      </c>
      <c r="C24399">
        <v>7</v>
      </c>
      <c r="D24399" t="s">
        <v>376</v>
      </c>
      <c r="E24399">
        <v>24</v>
      </c>
      <c r="F24399" t="s">
        <v>2121</v>
      </c>
      <c r="G24399" t="s">
        <v>14087</v>
      </c>
      <c r="H24399">
        <v>44</v>
      </c>
      <c r="I24399" t="s">
        <v>1072</v>
      </c>
      <c r="J24399" t="s">
        <v>1279</v>
      </c>
      <c r="K24399">
        <v>552</v>
      </c>
      <c r="L24399" t="b">
        <v>0</v>
      </c>
      <c r="M24399">
        <v>6</v>
      </c>
    </row>
    <row r="24400" spans="1:13" x14ac:dyDescent="0.2">
      <c r="A24400" t="s">
        <v>14044</v>
      </c>
      <c r="B24400">
        <v>44019</v>
      </c>
      <c r="C24400">
        <v>7</v>
      </c>
      <c r="D24400" t="s">
        <v>376</v>
      </c>
      <c r="E24400">
        <v>25</v>
      </c>
      <c r="F24400" t="s">
        <v>14088</v>
      </c>
      <c r="G24400" t="s">
        <v>13506</v>
      </c>
      <c r="H24400">
        <v>62</v>
      </c>
      <c r="I24400" t="s">
        <v>1072</v>
      </c>
      <c r="J24400" t="s">
        <v>16149</v>
      </c>
      <c r="K24400">
        <v>1059</v>
      </c>
      <c r="L24400" t="b">
        <v>1</v>
      </c>
      <c r="M24400">
        <v>4</v>
      </c>
    </row>
    <row r="24401" spans="1:13" x14ac:dyDescent="0.2">
      <c r="A24401" t="s">
        <v>14044</v>
      </c>
      <c r="B24401">
        <v>44019</v>
      </c>
      <c r="C24401">
        <v>7</v>
      </c>
      <c r="D24401" t="s">
        <v>376</v>
      </c>
      <c r="E24401">
        <v>26</v>
      </c>
      <c r="F24401" t="s">
        <v>1118</v>
      </c>
      <c r="G24401" t="s">
        <v>14089</v>
      </c>
      <c r="H24401">
        <v>45</v>
      </c>
      <c r="I24401" t="s">
        <v>1077</v>
      </c>
      <c r="J24401" t="s">
        <v>20795</v>
      </c>
      <c r="K24401">
        <v>442</v>
      </c>
      <c r="L24401" t="b">
        <v>0</v>
      </c>
      <c r="M24401">
        <v>11</v>
      </c>
    </row>
    <row r="24402" spans="1:13" x14ac:dyDescent="0.2">
      <c r="A24402" t="s">
        <v>14044</v>
      </c>
      <c r="B24402">
        <v>44019</v>
      </c>
      <c r="C24402">
        <v>7</v>
      </c>
      <c r="D24402" t="s">
        <v>376</v>
      </c>
      <c r="E24402">
        <v>27</v>
      </c>
      <c r="F24402" t="s">
        <v>14090</v>
      </c>
      <c r="G24402" t="s">
        <v>13491</v>
      </c>
      <c r="H24402">
        <v>66</v>
      </c>
      <c r="I24402" t="s">
        <v>1072</v>
      </c>
      <c r="J24402" t="s">
        <v>19672</v>
      </c>
      <c r="K24402">
        <v>722</v>
      </c>
      <c r="L24402" t="b">
        <v>1</v>
      </c>
      <c r="M24402">
        <v>11</v>
      </c>
    </row>
    <row r="24403" spans="1:13" x14ac:dyDescent="0.2">
      <c r="A24403" t="s">
        <v>14044</v>
      </c>
      <c r="B24403">
        <v>44019</v>
      </c>
      <c r="C24403">
        <v>7</v>
      </c>
      <c r="D24403" t="s">
        <v>376</v>
      </c>
      <c r="E24403">
        <v>28</v>
      </c>
      <c r="F24403" t="s">
        <v>1199</v>
      </c>
      <c r="G24403" t="s">
        <v>14091</v>
      </c>
      <c r="H24403">
        <v>66</v>
      </c>
      <c r="I24403" t="s">
        <v>1077</v>
      </c>
      <c r="J24403" t="s">
        <v>20948</v>
      </c>
      <c r="K24403">
        <v>651</v>
      </c>
      <c r="L24403" t="b">
        <v>0</v>
      </c>
      <c r="M24403">
        <v>2</v>
      </c>
    </row>
    <row r="24404" spans="1:13" x14ac:dyDescent="0.2">
      <c r="A24404" t="s">
        <v>14044</v>
      </c>
      <c r="B24404">
        <v>44019</v>
      </c>
      <c r="C24404">
        <v>7</v>
      </c>
      <c r="D24404" t="s">
        <v>376</v>
      </c>
      <c r="E24404">
        <v>29</v>
      </c>
      <c r="F24404" t="s">
        <v>1320</v>
      </c>
      <c r="G24404" t="s">
        <v>14092</v>
      </c>
      <c r="H24404">
        <v>39</v>
      </c>
      <c r="I24404" t="s">
        <v>1072</v>
      </c>
      <c r="J24404" t="s">
        <v>16407</v>
      </c>
      <c r="K24404">
        <v>796</v>
      </c>
      <c r="L24404" t="b">
        <v>1</v>
      </c>
      <c r="M24404">
        <v>9</v>
      </c>
    </row>
    <row r="24405" spans="1:13" x14ac:dyDescent="0.2">
      <c r="A24405" t="s">
        <v>14044</v>
      </c>
      <c r="B24405">
        <v>44019</v>
      </c>
      <c r="C24405">
        <v>7</v>
      </c>
      <c r="D24405" t="s">
        <v>376</v>
      </c>
      <c r="E24405">
        <v>30</v>
      </c>
      <c r="F24405" t="s">
        <v>1146</v>
      </c>
      <c r="G24405" t="s">
        <v>1990</v>
      </c>
      <c r="H24405">
        <v>40</v>
      </c>
      <c r="I24405" t="s">
        <v>1077</v>
      </c>
      <c r="J24405" t="s">
        <v>18298</v>
      </c>
      <c r="K24405">
        <v>956</v>
      </c>
      <c r="L24405" t="b">
        <v>1</v>
      </c>
      <c r="M24405">
        <v>7</v>
      </c>
    </row>
    <row r="24406" spans="1:13" x14ac:dyDescent="0.2">
      <c r="A24406" t="s">
        <v>14044</v>
      </c>
      <c r="B24406">
        <v>44019</v>
      </c>
      <c r="C24406">
        <v>7</v>
      </c>
      <c r="D24406" t="s">
        <v>376</v>
      </c>
      <c r="E24406">
        <v>31</v>
      </c>
      <c r="F24406" t="s">
        <v>14088</v>
      </c>
      <c r="G24406" t="s">
        <v>1293</v>
      </c>
      <c r="H24406">
        <v>56</v>
      </c>
      <c r="I24406" t="s">
        <v>1072</v>
      </c>
      <c r="J24406" t="s">
        <v>16314</v>
      </c>
      <c r="K24406">
        <v>1016</v>
      </c>
      <c r="L24406" t="b">
        <v>1</v>
      </c>
      <c r="M24406">
        <v>5</v>
      </c>
    </row>
    <row r="24407" spans="1:13" x14ac:dyDescent="0.2">
      <c r="A24407" t="s">
        <v>14044</v>
      </c>
      <c r="B24407">
        <v>44019</v>
      </c>
      <c r="C24407">
        <v>8</v>
      </c>
      <c r="D24407" t="s">
        <v>14093</v>
      </c>
      <c r="E24407">
        <v>1</v>
      </c>
      <c r="F24407" t="s">
        <v>2030</v>
      </c>
      <c r="G24407" t="s">
        <v>14094</v>
      </c>
      <c r="H24407">
        <v>31</v>
      </c>
      <c r="I24407" t="s">
        <v>1072</v>
      </c>
      <c r="J24407" t="s">
        <v>21188</v>
      </c>
      <c r="K24407">
        <v>1797</v>
      </c>
      <c r="L24407" t="b">
        <v>1</v>
      </c>
      <c r="M24407">
        <v>1</v>
      </c>
    </row>
    <row r="24408" spans="1:13" x14ac:dyDescent="0.2">
      <c r="A24408" t="s">
        <v>14044</v>
      </c>
      <c r="B24408">
        <v>44019</v>
      </c>
      <c r="C24408">
        <v>8</v>
      </c>
      <c r="D24408" t="s">
        <v>14093</v>
      </c>
      <c r="E24408">
        <v>2</v>
      </c>
      <c r="F24408" t="s">
        <v>1452</v>
      </c>
      <c r="G24408" t="s">
        <v>10833</v>
      </c>
      <c r="H24408">
        <v>38</v>
      </c>
      <c r="I24408" t="s">
        <v>1077</v>
      </c>
      <c r="J24408" t="s">
        <v>20827</v>
      </c>
      <c r="K24408">
        <v>804</v>
      </c>
      <c r="L24408" t="b">
        <v>1</v>
      </c>
      <c r="M24408">
        <v>3</v>
      </c>
    </row>
    <row r="24409" spans="1:13" x14ac:dyDescent="0.2">
      <c r="A24409" t="s">
        <v>14044</v>
      </c>
      <c r="B24409">
        <v>44019</v>
      </c>
      <c r="C24409">
        <v>8</v>
      </c>
      <c r="D24409" t="s">
        <v>14093</v>
      </c>
      <c r="E24409">
        <v>3</v>
      </c>
      <c r="F24409" t="s">
        <v>1216</v>
      </c>
      <c r="G24409" t="s">
        <v>1104</v>
      </c>
      <c r="H24409">
        <v>46</v>
      </c>
      <c r="I24409" t="s">
        <v>1072</v>
      </c>
      <c r="J24409" t="s">
        <v>16457</v>
      </c>
      <c r="K24409">
        <v>935</v>
      </c>
      <c r="L24409" t="b">
        <v>1</v>
      </c>
      <c r="M24409">
        <v>2</v>
      </c>
    </row>
    <row r="24410" spans="1:13" x14ac:dyDescent="0.2">
      <c r="A24410" t="s">
        <v>14044</v>
      </c>
      <c r="B24410">
        <v>44019</v>
      </c>
      <c r="C24410">
        <v>8</v>
      </c>
      <c r="D24410" t="s">
        <v>14093</v>
      </c>
      <c r="E24410">
        <v>4</v>
      </c>
      <c r="F24410" t="s">
        <v>6146</v>
      </c>
      <c r="G24410" t="s">
        <v>14095</v>
      </c>
      <c r="H24410">
        <v>45</v>
      </c>
      <c r="I24410" t="s">
        <v>1077</v>
      </c>
      <c r="J24410" t="s">
        <v>16579</v>
      </c>
      <c r="K24410">
        <v>285</v>
      </c>
      <c r="L24410" t="b">
        <v>0</v>
      </c>
      <c r="M24410">
        <v>1</v>
      </c>
    </row>
    <row r="24411" spans="1:13" x14ac:dyDescent="0.2">
      <c r="A24411" t="s">
        <v>14044</v>
      </c>
      <c r="B24411">
        <v>44019</v>
      </c>
      <c r="C24411">
        <v>8</v>
      </c>
      <c r="D24411" t="s">
        <v>14093</v>
      </c>
      <c r="E24411">
        <v>5</v>
      </c>
      <c r="F24411" t="s">
        <v>1198</v>
      </c>
      <c r="G24411" t="s">
        <v>13574</v>
      </c>
      <c r="H24411">
        <v>60</v>
      </c>
      <c r="I24411" t="s">
        <v>1072</v>
      </c>
      <c r="J24411" t="s">
        <v>21189</v>
      </c>
      <c r="K24411">
        <v>132</v>
      </c>
      <c r="L24411" t="b">
        <v>0</v>
      </c>
      <c r="M24411">
        <v>24</v>
      </c>
    </row>
    <row r="24412" spans="1:13" x14ac:dyDescent="0.2">
      <c r="A24412" t="s">
        <v>14044</v>
      </c>
      <c r="B24412">
        <v>44019</v>
      </c>
      <c r="C24412">
        <v>8</v>
      </c>
      <c r="D24412" t="s">
        <v>14093</v>
      </c>
      <c r="E24412">
        <v>6</v>
      </c>
      <c r="F24412" t="s">
        <v>1523</v>
      </c>
      <c r="G24412" t="s">
        <v>14096</v>
      </c>
      <c r="H24412">
        <v>55</v>
      </c>
      <c r="I24412" t="s">
        <v>1077</v>
      </c>
      <c r="J24412" t="s">
        <v>16150</v>
      </c>
      <c r="K24412">
        <v>213</v>
      </c>
      <c r="L24412" t="b">
        <v>0</v>
      </c>
      <c r="M24412">
        <v>14</v>
      </c>
    </row>
    <row r="24413" spans="1:13" x14ac:dyDescent="0.2">
      <c r="A24413" t="s">
        <v>14044</v>
      </c>
      <c r="B24413">
        <v>44019</v>
      </c>
      <c r="C24413">
        <v>8</v>
      </c>
      <c r="D24413" t="s">
        <v>14093</v>
      </c>
      <c r="E24413">
        <v>7</v>
      </c>
      <c r="F24413" t="s">
        <v>1320</v>
      </c>
      <c r="G24413" t="s">
        <v>1817</v>
      </c>
      <c r="H24413">
        <v>34</v>
      </c>
      <c r="I24413" t="s">
        <v>1072</v>
      </c>
      <c r="J24413" t="s">
        <v>18915</v>
      </c>
      <c r="K24413">
        <v>239</v>
      </c>
      <c r="L24413" t="b">
        <v>0</v>
      </c>
      <c r="M24413">
        <v>12</v>
      </c>
    </row>
    <row r="24414" spans="1:13" x14ac:dyDescent="0.2">
      <c r="A24414" t="s">
        <v>14044</v>
      </c>
      <c r="B24414">
        <v>44019</v>
      </c>
      <c r="C24414">
        <v>8</v>
      </c>
      <c r="D24414" t="s">
        <v>14093</v>
      </c>
      <c r="E24414">
        <v>8</v>
      </c>
      <c r="F24414" t="s">
        <v>281</v>
      </c>
      <c r="G24414" t="s">
        <v>10289</v>
      </c>
      <c r="H24414">
        <v>37</v>
      </c>
      <c r="I24414" t="s">
        <v>1077</v>
      </c>
      <c r="J24414" t="s">
        <v>18295</v>
      </c>
      <c r="K24414">
        <v>253</v>
      </c>
      <c r="L24414" t="b">
        <v>0</v>
      </c>
      <c r="M24414">
        <v>10</v>
      </c>
    </row>
    <row r="24415" spans="1:13" x14ac:dyDescent="0.2">
      <c r="A24415" t="s">
        <v>14044</v>
      </c>
      <c r="B24415">
        <v>44019</v>
      </c>
      <c r="C24415">
        <v>8</v>
      </c>
      <c r="D24415" t="s">
        <v>14093</v>
      </c>
      <c r="E24415">
        <v>9</v>
      </c>
      <c r="F24415" t="s">
        <v>1070</v>
      </c>
      <c r="G24415" t="s">
        <v>4513</v>
      </c>
      <c r="H24415">
        <v>60</v>
      </c>
      <c r="I24415" t="s">
        <v>1072</v>
      </c>
      <c r="J24415" t="s">
        <v>19814</v>
      </c>
      <c r="K24415">
        <v>496</v>
      </c>
      <c r="L24415" t="b">
        <v>1</v>
      </c>
      <c r="M24415">
        <v>6</v>
      </c>
    </row>
    <row r="24416" spans="1:13" x14ac:dyDescent="0.2">
      <c r="A24416" t="s">
        <v>14044</v>
      </c>
      <c r="B24416">
        <v>44019</v>
      </c>
      <c r="C24416">
        <v>8</v>
      </c>
      <c r="D24416" t="s">
        <v>14093</v>
      </c>
      <c r="E24416">
        <v>10</v>
      </c>
      <c r="F24416" t="s">
        <v>8676</v>
      </c>
      <c r="G24416" t="s">
        <v>9059</v>
      </c>
      <c r="H24416">
        <v>28</v>
      </c>
      <c r="I24416" t="s">
        <v>1077</v>
      </c>
      <c r="J24416" t="s">
        <v>20597</v>
      </c>
      <c r="K24416">
        <v>295</v>
      </c>
      <c r="L24416" t="b">
        <v>0</v>
      </c>
      <c r="M24416">
        <v>8</v>
      </c>
    </row>
    <row r="24417" spans="1:13" x14ac:dyDescent="0.2">
      <c r="A24417" t="s">
        <v>14044</v>
      </c>
      <c r="B24417">
        <v>44019</v>
      </c>
      <c r="C24417">
        <v>8</v>
      </c>
      <c r="D24417" t="s">
        <v>14093</v>
      </c>
      <c r="E24417">
        <v>11</v>
      </c>
      <c r="F24417" t="s">
        <v>1250</v>
      </c>
      <c r="G24417" t="s">
        <v>939</v>
      </c>
      <c r="H24417">
        <v>54</v>
      </c>
      <c r="I24417" t="s">
        <v>1072</v>
      </c>
      <c r="J24417" t="s">
        <v>19814</v>
      </c>
      <c r="K24417">
        <v>468</v>
      </c>
      <c r="L24417" t="b">
        <v>0</v>
      </c>
      <c r="M24417">
        <v>2</v>
      </c>
    </row>
    <row r="24418" spans="1:13" x14ac:dyDescent="0.2">
      <c r="A24418" t="s">
        <v>14044</v>
      </c>
      <c r="B24418">
        <v>44019</v>
      </c>
      <c r="C24418">
        <v>8</v>
      </c>
      <c r="D24418" t="s">
        <v>14093</v>
      </c>
      <c r="E24418">
        <v>12</v>
      </c>
      <c r="F24418" t="s">
        <v>1505</v>
      </c>
      <c r="G24418" t="s">
        <v>14097</v>
      </c>
      <c r="H24418">
        <v>25</v>
      </c>
      <c r="I24418" t="s">
        <v>1077</v>
      </c>
      <c r="J24418" t="s">
        <v>19640</v>
      </c>
      <c r="K24418">
        <v>209</v>
      </c>
      <c r="L24418" t="b">
        <v>0</v>
      </c>
      <c r="M24418">
        <v>15</v>
      </c>
    </row>
    <row r="24419" spans="1:13" x14ac:dyDescent="0.2">
      <c r="A24419" t="s">
        <v>14044</v>
      </c>
      <c r="B24419">
        <v>44019</v>
      </c>
      <c r="C24419">
        <v>8</v>
      </c>
      <c r="D24419" t="s">
        <v>14093</v>
      </c>
      <c r="E24419">
        <v>13</v>
      </c>
      <c r="F24419" t="s">
        <v>789</v>
      </c>
      <c r="G24419" t="s">
        <v>11190</v>
      </c>
      <c r="H24419">
        <v>30</v>
      </c>
      <c r="I24419" t="s">
        <v>1072</v>
      </c>
      <c r="J24419" t="s">
        <v>19185</v>
      </c>
      <c r="K24419">
        <v>242</v>
      </c>
      <c r="L24419" t="b">
        <v>0</v>
      </c>
      <c r="M24419">
        <v>11</v>
      </c>
    </row>
    <row r="24420" spans="1:13" x14ac:dyDescent="0.2">
      <c r="A24420" t="s">
        <v>14044</v>
      </c>
      <c r="B24420">
        <v>44019</v>
      </c>
      <c r="C24420">
        <v>8</v>
      </c>
      <c r="D24420" t="s">
        <v>14093</v>
      </c>
      <c r="E24420">
        <v>14</v>
      </c>
      <c r="F24420" t="s">
        <v>1580</v>
      </c>
      <c r="G24420" t="s">
        <v>14098</v>
      </c>
      <c r="H24420">
        <v>54</v>
      </c>
      <c r="I24420" t="s">
        <v>1077</v>
      </c>
      <c r="J24420" t="s">
        <v>21190</v>
      </c>
      <c r="K24420">
        <v>161</v>
      </c>
      <c r="L24420" t="b">
        <v>0</v>
      </c>
      <c r="M24420">
        <v>20</v>
      </c>
    </row>
    <row r="24421" spans="1:13" x14ac:dyDescent="0.2">
      <c r="A24421" t="s">
        <v>14044</v>
      </c>
      <c r="B24421">
        <v>44019</v>
      </c>
      <c r="C24421">
        <v>8</v>
      </c>
      <c r="D24421" t="s">
        <v>14093</v>
      </c>
      <c r="E24421">
        <v>15</v>
      </c>
      <c r="F24421" t="s">
        <v>1216</v>
      </c>
      <c r="G24421" t="s">
        <v>10686</v>
      </c>
      <c r="H24421">
        <v>48</v>
      </c>
      <c r="I24421" t="s">
        <v>1072</v>
      </c>
      <c r="J24421" t="s">
        <v>19118</v>
      </c>
      <c r="K24421">
        <v>368</v>
      </c>
      <c r="L24421" t="b">
        <v>0</v>
      </c>
      <c r="M24421">
        <v>5</v>
      </c>
    </row>
    <row r="24422" spans="1:13" x14ac:dyDescent="0.2">
      <c r="A24422" t="s">
        <v>14044</v>
      </c>
      <c r="B24422">
        <v>44019</v>
      </c>
      <c r="C24422">
        <v>8</v>
      </c>
      <c r="D24422" t="s">
        <v>14093</v>
      </c>
      <c r="E24422">
        <v>16</v>
      </c>
      <c r="F24422" t="s">
        <v>3950</v>
      </c>
      <c r="G24422" t="s">
        <v>7097</v>
      </c>
      <c r="H24422">
        <v>23</v>
      </c>
      <c r="I24422" t="s">
        <v>1077</v>
      </c>
      <c r="J24422" t="s">
        <v>21191</v>
      </c>
      <c r="K24422">
        <v>567</v>
      </c>
      <c r="L24422" t="b">
        <v>1</v>
      </c>
      <c r="M24422">
        <v>5</v>
      </c>
    </row>
    <row r="24423" spans="1:13" x14ac:dyDescent="0.2">
      <c r="A24423" t="s">
        <v>14044</v>
      </c>
      <c r="B24423">
        <v>44019</v>
      </c>
      <c r="C24423">
        <v>8</v>
      </c>
      <c r="D24423" t="s">
        <v>14093</v>
      </c>
      <c r="E24423">
        <v>17</v>
      </c>
      <c r="F24423" t="s">
        <v>1208</v>
      </c>
      <c r="G24423" t="s">
        <v>5205</v>
      </c>
      <c r="H24423">
        <v>52</v>
      </c>
      <c r="I24423" t="s">
        <v>1072</v>
      </c>
      <c r="J24423" t="s">
        <v>16145</v>
      </c>
      <c r="K24423">
        <v>291</v>
      </c>
      <c r="L24423" t="b">
        <v>0</v>
      </c>
      <c r="M24423">
        <v>9</v>
      </c>
    </row>
    <row r="24424" spans="1:13" x14ac:dyDescent="0.2">
      <c r="A24424" t="s">
        <v>14044</v>
      </c>
      <c r="B24424">
        <v>44019</v>
      </c>
      <c r="C24424">
        <v>8</v>
      </c>
      <c r="D24424" t="s">
        <v>14093</v>
      </c>
      <c r="E24424">
        <v>18</v>
      </c>
      <c r="F24424" t="s">
        <v>557</v>
      </c>
      <c r="G24424" t="s">
        <v>14099</v>
      </c>
      <c r="H24424">
        <v>59</v>
      </c>
      <c r="I24424" t="s">
        <v>1077</v>
      </c>
      <c r="J24424" t="s">
        <v>21192</v>
      </c>
      <c r="K24424">
        <v>311</v>
      </c>
      <c r="L24424" t="b">
        <v>0</v>
      </c>
      <c r="M24424">
        <v>7</v>
      </c>
    </row>
    <row r="24425" spans="1:13" x14ac:dyDescent="0.2">
      <c r="A24425" t="s">
        <v>14044</v>
      </c>
      <c r="B24425">
        <v>44019</v>
      </c>
      <c r="C24425">
        <v>8</v>
      </c>
      <c r="D24425" t="s">
        <v>14093</v>
      </c>
      <c r="E24425">
        <v>19</v>
      </c>
      <c r="F24425" t="s">
        <v>7605</v>
      </c>
      <c r="G24425" t="s">
        <v>14100</v>
      </c>
      <c r="H24425">
        <v>27</v>
      </c>
      <c r="I24425" t="s">
        <v>1072</v>
      </c>
      <c r="J24425" t="s">
        <v>20868</v>
      </c>
      <c r="K24425">
        <v>346</v>
      </c>
      <c r="L24425" t="b">
        <v>0</v>
      </c>
      <c r="M24425">
        <v>6</v>
      </c>
    </row>
    <row r="24426" spans="1:13" x14ac:dyDescent="0.2">
      <c r="A24426" t="s">
        <v>14044</v>
      </c>
      <c r="B24426">
        <v>44019</v>
      </c>
      <c r="C24426">
        <v>8</v>
      </c>
      <c r="D24426" t="s">
        <v>14093</v>
      </c>
      <c r="E24426">
        <v>20</v>
      </c>
      <c r="F24426" t="s">
        <v>1153</v>
      </c>
      <c r="G24426" t="s">
        <v>14101</v>
      </c>
      <c r="H24426">
        <v>24</v>
      </c>
      <c r="I24426" t="s">
        <v>1077</v>
      </c>
      <c r="J24426" t="s">
        <v>21193</v>
      </c>
      <c r="K24426">
        <v>216</v>
      </c>
      <c r="L24426" t="b">
        <v>0</v>
      </c>
      <c r="M24426">
        <v>13</v>
      </c>
    </row>
    <row r="24427" spans="1:13" x14ac:dyDescent="0.2">
      <c r="A24427" t="s">
        <v>14044</v>
      </c>
      <c r="B24427">
        <v>44019</v>
      </c>
      <c r="C24427">
        <v>8</v>
      </c>
      <c r="D24427" t="s">
        <v>14093</v>
      </c>
      <c r="E24427">
        <v>21</v>
      </c>
      <c r="F24427" t="s">
        <v>105</v>
      </c>
      <c r="G24427" t="s">
        <v>3519</v>
      </c>
      <c r="H24427">
        <v>64</v>
      </c>
      <c r="I24427" t="s">
        <v>1072</v>
      </c>
      <c r="J24427" t="s">
        <v>16197</v>
      </c>
      <c r="K24427">
        <v>142</v>
      </c>
      <c r="L24427" t="b">
        <v>0</v>
      </c>
      <c r="M24427">
        <v>22</v>
      </c>
    </row>
    <row r="24428" spans="1:13" x14ac:dyDescent="0.2">
      <c r="A24428" t="s">
        <v>14044</v>
      </c>
      <c r="B24428">
        <v>44019</v>
      </c>
      <c r="C24428">
        <v>8</v>
      </c>
      <c r="D24428" t="s">
        <v>14093</v>
      </c>
      <c r="E24428">
        <v>22</v>
      </c>
      <c r="F24428" t="s">
        <v>1302</v>
      </c>
      <c r="G24428" t="s">
        <v>14102</v>
      </c>
      <c r="H24428">
        <v>55</v>
      </c>
      <c r="I24428" t="s">
        <v>1077</v>
      </c>
      <c r="J24428" t="s">
        <v>18299</v>
      </c>
      <c r="K24428">
        <v>187</v>
      </c>
      <c r="L24428" t="b">
        <v>0</v>
      </c>
      <c r="M24428">
        <v>17</v>
      </c>
    </row>
    <row r="24429" spans="1:13" x14ac:dyDescent="0.2">
      <c r="A24429" t="s">
        <v>14044</v>
      </c>
      <c r="B24429">
        <v>44019</v>
      </c>
      <c r="C24429">
        <v>8</v>
      </c>
      <c r="D24429" t="s">
        <v>14093</v>
      </c>
      <c r="E24429">
        <v>23</v>
      </c>
      <c r="F24429" t="s">
        <v>9509</v>
      </c>
      <c r="G24429" t="s">
        <v>8956</v>
      </c>
      <c r="H24429">
        <v>44</v>
      </c>
      <c r="I24429" t="s">
        <v>1072</v>
      </c>
      <c r="J24429" t="s">
        <v>21088</v>
      </c>
      <c r="K24429">
        <v>153</v>
      </c>
      <c r="L24429" t="b">
        <v>0</v>
      </c>
      <c r="M24429">
        <v>21</v>
      </c>
    </row>
    <row r="24430" spans="1:13" x14ac:dyDescent="0.2">
      <c r="A24430" t="s">
        <v>14044</v>
      </c>
      <c r="B24430">
        <v>44019</v>
      </c>
      <c r="C24430">
        <v>8</v>
      </c>
      <c r="D24430" t="s">
        <v>14093</v>
      </c>
      <c r="E24430">
        <v>24</v>
      </c>
      <c r="F24430" t="s">
        <v>1605</v>
      </c>
      <c r="G24430" t="s">
        <v>14103</v>
      </c>
      <c r="H24430">
        <v>28</v>
      </c>
      <c r="I24430" t="s">
        <v>1077</v>
      </c>
      <c r="J24430" t="s">
        <v>20598</v>
      </c>
      <c r="K24430">
        <v>135</v>
      </c>
      <c r="L24430" t="b">
        <v>0</v>
      </c>
      <c r="M24430">
        <v>23</v>
      </c>
    </row>
    <row r="24431" spans="1:13" x14ac:dyDescent="0.2">
      <c r="A24431" t="s">
        <v>14044</v>
      </c>
      <c r="B24431">
        <v>44019</v>
      </c>
      <c r="C24431">
        <v>8</v>
      </c>
      <c r="D24431" t="s">
        <v>14093</v>
      </c>
      <c r="E24431">
        <v>25</v>
      </c>
      <c r="F24431" t="s">
        <v>129</v>
      </c>
      <c r="G24431" t="s">
        <v>9231</v>
      </c>
      <c r="H24431">
        <v>63</v>
      </c>
      <c r="I24431" t="s">
        <v>1072</v>
      </c>
      <c r="J24431" t="s">
        <v>19456</v>
      </c>
      <c r="K24431">
        <v>129</v>
      </c>
      <c r="L24431" t="b">
        <v>0</v>
      </c>
      <c r="M24431">
        <v>25</v>
      </c>
    </row>
    <row r="24432" spans="1:13" x14ac:dyDescent="0.2">
      <c r="A24432" t="s">
        <v>14044</v>
      </c>
      <c r="B24432">
        <v>44019</v>
      </c>
      <c r="C24432">
        <v>8</v>
      </c>
      <c r="D24432" t="s">
        <v>14093</v>
      </c>
      <c r="E24432">
        <v>26</v>
      </c>
      <c r="F24432" t="s">
        <v>7216</v>
      </c>
      <c r="G24432" t="s">
        <v>11321</v>
      </c>
      <c r="H24432">
        <v>23</v>
      </c>
      <c r="I24432" t="s">
        <v>1077</v>
      </c>
      <c r="J24432" t="s">
        <v>20810</v>
      </c>
      <c r="K24432">
        <v>207</v>
      </c>
      <c r="L24432" t="b">
        <v>0</v>
      </c>
      <c r="M24432">
        <v>16</v>
      </c>
    </row>
    <row r="24433" spans="1:13" x14ac:dyDescent="0.2">
      <c r="A24433" t="s">
        <v>14044</v>
      </c>
      <c r="B24433">
        <v>44019</v>
      </c>
      <c r="C24433">
        <v>8</v>
      </c>
      <c r="D24433" t="s">
        <v>14093</v>
      </c>
      <c r="E24433">
        <v>27</v>
      </c>
      <c r="F24433" t="s">
        <v>5365</v>
      </c>
      <c r="G24433" t="s">
        <v>3805</v>
      </c>
      <c r="H24433">
        <v>33</v>
      </c>
      <c r="I24433" t="s">
        <v>1072</v>
      </c>
      <c r="J24433" t="s">
        <v>16478</v>
      </c>
      <c r="K24433">
        <v>184</v>
      </c>
      <c r="L24433" t="b">
        <v>0</v>
      </c>
      <c r="M24433">
        <v>18</v>
      </c>
    </row>
    <row r="24434" spans="1:13" x14ac:dyDescent="0.2">
      <c r="A24434" t="s">
        <v>14044</v>
      </c>
      <c r="B24434">
        <v>44019</v>
      </c>
      <c r="C24434">
        <v>8</v>
      </c>
      <c r="D24434" t="s">
        <v>14093</v>
      </c>
      <c r="E24434">
        <v>28</v>
      </c>
      <c r="F24434" t="s">
        <v>4442</v>
      </c>
      <c r="G24434" t="s">
        <v>14104</v>
      </c>
      <c r="H24434">
        <v>27</v>
      </c>
      <c r="I24434" t="s">
        <v>1077</v>
      </c>
      <c r="J24434" t="s">
        <v>16161</v>
      </c>
      <c r="K24434">
        <v>177</v>
      </c>
      <c r="L24434" t="b">
        <v>0</v>
      </c>
      <c r="M24434">
        <v>19</v>
      </c>
    </row>
    <row r="24435" spans="1:13" x14ac:dyDescent="0.2">
      <c r="A24435" t="s">
        <v>14044</v>
      </c>
      <c r="B24435">
        <v>44019</v>
      </c>
      <c r="C24435">
        <v>8</v>
      </c>
      <c r="D24435" t="s">
        <v>14093</v>
      </c>
      <c r="E24435">
        <v>29</v>
      </c>
      <c r="F24435" t="s">
        <v>1153</v>
      </c>
      <c r="G24435" t="s">
        <v>16846</v>
      </c>
      <c r="H24435">
        <v>49</v>
      </c>
      <c r="I24435" t="s">
        <v>1077</v>
      </c>
      <c r="J24435" t="s">
        <v>16645</v>
      </c>
      <c r="K24435">
        <v>388</v>
      </c>
      <c r="L24435" t="b">
        <v>0</v>
      </c>
      <c r="M24435">
        <v>4</v>
      </c>
    </row>
    <row r="24436" spans="1:13" x14ac:dyDescent="0.2">
      <c r="A24436" t="s">
        <v>14044</v>
      </c>
      <c r="B24436">
        <v>44019</v>
      </c>
      <c r="C24436">
        <v>8</v>
      </c>
      <c r="D24436" t="s">
        <v>14093</v>
      </c>
      <c r="E24436">
        <v>30</v>
      </c>
      <c r="F24436" t="s">
        <v>105</v>
      </c>
      <c r="G24436" t="s">
        <v>14105</v>
      </c>
      <c r="H24436">
        <v>55</v>
      </c>
      <c r="I24436" t="s">
        <v>1072</v>
      </c>
      <c r="J24436" t="s">
        <v>16149</v>
      </c>
      <c r="K24436">
        <v>440</v>
      </c>
      <c r="L24436" t="b">
        <v>0</v>
      </c>
      <c r="M24436">
        <v>3</v>
      </c>
    </row>
    <row r="24437" spans="1:13" x14ac:dyDescent="0.2">
      <c r="A24437" t="s">
        <v>14044</v>
      </c>
      <c r="B24437">
        <v>44019</v>
      </c>
      <c r="C24437">
        <v>8</v>
      </c>
      <c r="D24437" t="s">
        <v>14093</v>
      </c>
      <c r="E24437">
        <v>31</v>
      </c>
      <c r="F24437" t="s">
        <v>1188</v>
      </c>
      <c r="G24437" t="s">
        <v>11676</v>
      </c>
      <c r="H24437">
        <v>55</v>
      </c>
      <c r="I24437" t="s">
        <v>1072</v>
      </c>
      <c r="J24437" t="s">
        <v>19614</v>
      </c>
      <c r="K24437">
        <v>727</v>
      </c>
      <c r="L24437" t="b">
        <v>1</v>
      </c>
      <c r="M24437">
        <v>4</v>
      </c>
    </row>
    <row r="24438" spans="1:13" x14ac:dyDescent="0.2">
      <c r="A24438" t="s">
        <v>14044</v>
      </c>
      <c r="B24438">
        <v>44019</v>
      </c>
      <c r="C24438">
        <v>9</v>
      </c>
      <c r="D24438" t="s">
        <v>14106</v>
      </c>
      <c r="E24438">
        <v>1</v>
      </c>
      <c r="F24438" t="s">
        <v>666</v>
      </c>
      <c r="G24438" t="s">
        <v>7846</v>
      </c>
      <c r="H24438">
        <v>41</v>
      </c>
      <c r="I24438" t="s">
        <v>1072</v>
      </c>
      <c r="J24438" t="s">
        <v>19614</v>
      </c>
      <c r="K24438">
        <v>448</v>
      </c>
      <c r="L24438" t="b">
        <v>0</v>
      </c>
      <c r="M24438">
        <v>1</v>
      </c>
    </row>
    <row r="24439" spans="1:13" x14ac:dyDescent="0.2">
      <c r="A24439" t="s">
        <v>14044</v>
      </c>
      <c r="B24439">
        <v>44019</v>
      </c>
      <c r="C24439">
        <v>9</v>
      </c>
      <c r="D24439" t="s">
        <v>14106</v>
      </c>
      <c r="E24439">
        <v>2</v>
      </c>
      <c r="F24439" t="s">
        <v>1121</v>
      </c>
      <c r="G24439" t="s">
        <v>14107</v>
      </c>
      <c r="H24439">
        <v>31</v>
      </c>
      <c r="I24439" t="s">
        <v>1077</v>
      </c>
      <c r="J24439" t="s">
        <v>20597</v>
      </c>
      <c r="K24439">
        <v>95</v>
      </c>
      <c r="L24439" t="b">
        <v>0</v>
      </c>
      <c r="M24439">
        <v>2</v>
      </c>
    </row>
    <row r="24440" spans="1:13" x14ac:dyDescent="0.2">
      <c r="A24440" t="s">
        <v>14044</v>
      </c>
      <c r="B24440">
        <v>44019</v>
      </c>
      <c r="C24440">
        <v>9</v>
      </c>
      <c r="D24440" t="s">
        <v>14106</v>
      </c>
      <c r="E24440">
        <v>3</v>
      </c>
      <c r="F24440" t="s">
        <v>450</v>
      </c>
      <c r="G24440" t="s">
        <v>3257</v>
      </c>
      <c r="H24440">
        <v>32</v>
      </c>
      <c r="I24440" t="s">
        <v>1072</v>
      </c>
      <c r="J24440" t="s">
        <v>20598</v>
      </c>
      <c r="K24440">
        <v>158</v>
      </c>
      <c r="L24440" t="b">
        <v>0</v>
      </c>
      <c r="M24440">
        <v>3</v>
      </c>
    </row>
    <row r="24441" spans="1:13" x14ac:dyDescent="0.2">
      <c r="A24441" t="s">
        <v>14044</v>
      </c>
      <c r="B24441">
        <v>44019</v>
      </c>
      <c r="C24441">
        <v>9</v>
      </c>
      <c r="D24441" t="s">
        <v>14106</v>
      </c>
      <c r="E24441">
        <v>4</v>
      </c>
      <c r="F24441" t="s">
        <v>309</v>
      </c>
      <c r="G24441" t="s">
        <v>14108</v>
      </c>
      <c r="H24441">
        <v>31</v>
      </c>
      <c r="I24441" t="s">
        <v>1077</v>
      </c>
      <c r="J24441" t="s">
        <v>20598</v>
      </c>
      <c r="K24441">
        <v>125</v>
      </c>
      <c r="L24441" t="b">
        <v>0</v>
      </c>
      <c r="M24441">
        <v>4</v>
      </c>
    </row>
    <row r="24442" spans="1:13" x14ac:dyDescent="0.2">
      <c r="A24442" t="s">
        <v>14044</v>
      </c>
      <c r="B24442">
        <v>44019</v>
      </c>
      <c r="C24442">
        <v>9</v>
      </c>
      <c r="D24442" t="s">
        <v>14106</v>
      </c>
      <c r="E24442">
        <v>5</v>
      </c>
      <c r="F24442" t="s">
        <v>4561</v>
      </c>
      <c r="G24442" t="s">
        <v>9059</v>
      </c>
      <c r="H24442">
        <v>41</v>
      </c>
      <c r="I24442" t="s">
        <v>1072</v>
      </c>
      <c r="J24442" t="s">
        <v>21194</v>
      </c>
      <c r="K24442">
        <v>116</v>
      </c>
      <c r="L24442" t="b">
        <v>0</v>
      </c>
      <c r="M24442">
        <v>5</v>
      </c>
    </row>
    <row r="24443" spans="1:13" x14ac:dyDescent="0.2">
      <c r="A24443" t="s">
        <v>14044</v>
      </c>
      <c r="B24443">
        <v>44019</v>
      </c>
      <c r="C24443">
        <v>9</v>
      </c>
      <c r="D24443" t="s">
        <v>14106</v>
      </c>
      <c r="E24443">
        <v>6</v>
      </c>
      <c r="F24443" t="s">
        <v>2135</v>
      </c>
      <c r="G24443" t="s">
        <v>1303</v>
      </c>
      <c r="H24443">
        <v>36</v>
      </c>
      <c r="I24443" t="s">
        <v>1077</v>
      </c>
      <c r="J24443" t="s">
        <v>20637</v>
      </c>
      <c r="K24443">
        <v>61</v>
      </c>
      <c r="L24443" t="b">
        <v>0</v>
      </c>
      <c r="M24443">
        <v>6</v>
      </c>
    </row>
    <row r="24444" spans="1:13" x14ac:dyDescent="0.2">
      <c r="A24444" t="s">
        <v>14044</v>
      </c>
      <c r="B24444">
        <v>44019</v>
      </c>
      <c r="C24444">
        <v>9</v>
      </c>
      <c r="D24444" t="s">
        <v>14106</v>
      </c>
      <c r="E24444">
        <v>7</v>
      </c>
      <c r="F24444" t="s">
        <v>1222</v>
      </c>
      <c r="G24444" t="s">
        <v>14109</v>
      </c>
      <c r="H24444">
        <v>60</v>
      </c>
      <c r="I24444" t="s">
        <v>1072</v>
      </c>
      <c r="J24444" t="s">
        <v>16149</v>
      </c>
      <c r="K24444">
        <v>87</v>
      </c>
      <c r="L24444" t="b">
        <v>0</v>
      </c>
      <c r="M24444">
        <v>7</v>
      </c>
    </row>
    <row r="24445" spans="1:13" x14ac:dyDescent="0.2">
      <c r="A24445" t="s">
        <v>14044</v>
      </c>
      <c r="B24445">
        <v>44019</v>
      </c>
      <c r="C24445">
        <v>9</v>
      </c>
      <c r="D24445" t="s">
        <v>14106</v>
      </c>
      <c r="E24445">
        <v>8</v>
      </c>
      <c r="F24445" t="s">
        <v>1969</v>
      </c>
      <c r="G24445" t="s">
        <v>11194</v>
      </c>
      <c r="H24445">
        <v>47</v>
      </c>
      <c r="I24445" t="s">
        <v>1077</v>
      </c>
      <c r="J24445" t="s">
        <v>16145</v>
      </c>
      <c r="K24445">
        <v>60</v>
      </c>
      <c r="L24445" t="b">
        <v>0</v>
      </c>
      <c r="M24445">
        <v>8</v>
      </c>
    </row>
    <row r="24446" spans="1:13" x14ac:dyDescent="0.2">
      <c r="A24446" t="s">
        <v>14044</v>
      </c>
      <c r="B24446">
        <v>44019</v>
      </c>
      <c r="C24446">
        <v>9</v>
      </c>
      <c r="D24446" t="s">
        <v>14106</v>
      </c>
      <c r="E24446">
        <v>9</v>
      </c>
      <c r="F24446" t="s">
        <v>5040</v>
      </c>
      <c r="G24446" t="s">
        <v>14110</v>
      </c>
      <c r="H24446">
        <v>55</v>
      </c>
      <c r="I24446" t="s">
        <v>1072</v>
      </c>
      <c r="J24446" t="s">
        <v>16384</v>
      </c>
      <c r="K24446">
        <v>66</v>
      </c>
      <c r="L24446" t="b">
        <v>0</v>
      </c>
      <c r="M24446">
        <v>9</v>
      </c>
    </row>
    <row r="24447" spans="1:13" x14ac:dyDescent="0.2">
      <c r="A24447" t="s">
        <v>14044</v>
      </c>
      <c r="B24447">
        <v>44019</v>
      </c>
      <c r="C24447">
        <v>9</v>
      </c>
      <c r="D24447" t="s">
        <v>14106</v>
      </c>
      <c r="E24447">
        <v>10</v>
      </c>
      <c r="F24447" t="s">
        <v>1153</v>
      </c>
      <c r="G24447" t="s">
        <v>8015</v>
      </c>
      <c r="H24447">
        <v>42</v>
      </c>
      <c r="I24447" t="s">
        <v>1077</v>
      </c>
      <c r="J24447" t="s">
        <v>16145</v>
      </c>
      <c r="K24447">
        <v>60</v>
      </c>
      <c r="L24447" t="b">
        <v>0</v>
      </c>
      <c r="M24447">
        <v>10</v>
      </c>
    </row>
    <row r="24448" spans="1:13" x14ac:dyDescent="0.2">
      <c r="A24448" t="s">
        <v>14044</v>
      </c>
      <c r="B24448">
        <v>44019</v>
      </c>
      <c r="C24448">
        <v>9</v>
      </c>
      <c r="D24448" t="s">
        <v>14106</v>
      </c>
      <c r="E24448">
        <v>11</v>
      </c>
      <c r="F24448" t="s">
        <v>9523</v>
      </c>
      <c r="G24448" t="s">
        <v>9524</v>
      </c>
      <c r="H24448">
        <v>63</v>
      </c>
      <c r="I24448" t="s">
        <v>1072</v>
      </c>
      <c r="J24448" t="s">
        <v>16149</v>
      </c>
      <c r="K24448">
        <v>55</v>
      </c>
      <c r="L24448" t="b">
        <v>0</v>
      </c>
      <c r="M24448">
        <v>11</v>
      </c>
    </row>
    <row r="24449" spans="1:13" x14ac:dyDescent="0.2">
      <c r="A24449" t="s">
        <v>14044</v>
      </c>
      <c r="B24449">
        <v>44019</v>
      </c>
      <c r="C24449">
        <v>9</v>
      </c>
      <c r="D24449" t="s">
        <v>14106</v>
      </c>
      <c r="E24449">
        <v>12</v>
      </c>
      <c r="F24449" t="s">
        <v>1174</v>
      </c>
      <c r="G24449" t="s">
        <v>1383</v>
      </c>
      <c r="H24449">
        <v>47</v>
      </c>
      <c r="I24449" t="s">
        <v>1077</v>
      </c>
      <c r="J24449" t="s">
        <v>20598</v>
      </c>
      <c r="K24449">
        <v>60</v>
      </c>
      <c r="L24449" t="b">
        <v>0</v>
      </c>
      <c r="M24449">
        <v>12</v>
      </c>
    </row>
    <row r="24450" spans="1:13" x14ac:dyDescent="0.2">
      <c r="A24450" t="s">
        <v>14044</v>
      </c>
      <c r="B24450">
        <v>44019</v>
      </c>
      <c r="C24450">
        <v>9</v>
      </c>
      <c r="D24450" t="s">
        <v>14106</v>
      </c>
      <c r="E24450">
        <v>13</v>
      </c>
      <c r="F24450" t="s">
        <v>9525</v>
      </c>
      <c r="G24450" t="s">
        <v>10631</v>
      </c>
      <c r="H24450">
        <v>39</v>
      </c>
      <c r="I24450" t="s">
        <v>1072</v>
      </c>
      <c r="J24450" t="s">
        <v>16145</v>
      </c>
      <c r="K24450">
        <v>47</v>
      </c>
      <c r="L24450" t="b">
        <v>0</v>
      </c>
      <c r="M24450">
        <v>13</v>
      </c>
    </row>
    <row r="24451" spans="1:13" x14ac:dyDescent="0.2">
      <c r="A24451" t="s">
        <v>14044</v>
      </c>
      <c r="B24451">
        <v>44019</v>
      </c>
      <c r="C24451">
        <v>9</v>
      </c>
      <c r="D24451" t="s">
        <v>14106</v>
      </c>
      <c r="E24451">
        <v>14</v>
      </c>
      <c r="F24451" t="s">
        <v>1238</v>
      </c>
      <c r="G24451" t="s">
        <v>1703</v>
      </c>
      <c r="H24451">
        <v>43</v>
      </c>
      <c r="I24451" t="s">
        <v>1077</v>
      </c>
      <c r="J24451" t="s">
        <v>20598</v>
      </c>
      <c r="K24451">
        <v>59</v>
      </c>
      <c r="L24451" t="b">
        <v>0</v>
      </c>
      <c r="M24451">
        <v>14</v>
      </c>
    </row>
    <row r="24452" spans="1:13" x14ac:dyDescent="0.2">
      <c r="A24452" t="s">
        <v>14044</v>
      </c>
      <c r="B24452">
        <v>44019</v>
      </c>
      <c r="C24452">
        <v>9</v>
      </c>
      <c r="D24452" t="s">
        <v>14106</v>
      </c>
      <c r="E24452">
        <v>15</v>
      </c>
      <c r="F24452" t="s">
        <v>418</v>
      </c>
      <c r="G24452" t="s">
        <v>13506</v>
      </c>
      <c r="H24452">
        <v>35</v>
      </c>
      <c r="I24452" t="s">
        <v>1072</v>
      </c>
      <c r="J24452" t="s">
        <v>20598</v>
      </c>
      <c r="K24452">
        <v>79</v>
      </c>
      <c r="L24452" t="b">
        <v>0</v>
      </c>
      <c r="M24452">
        <v>15</v>
      </c>
    </row>
    <row r="24453" spans="1:13" x14ac:dyDescent="0.2">
      <c r="A24453" t="s">
        <v>14044</v>
      </c>
      <c r="B24453">
        <v>44019</v>
      </c>
      <c r="C24453">
        <v>9</v>
      </c>
      <c r="D24453" t="s">
        <v>14106</v>
      </c>
      <c r="E24453">
        <v>16</v>
      </c>
      <c r="F24453" t="s">
        <v>1082</v>
      </c>
      <c r="G24453" t="s">
        <v>14346</v>
      </c>
      <c r="H24453">
        <v>42</v>
      </c>
      <c r="I24453" t="s">
        <v>1077</v>
      </c>
      <c r="J24453" t="s">
        <v>16150</v>
      </c>
      <c r="K24453">
        <v>94</v>
      </c>
      <c r="L24453" t="b">
        <v>0</v>
      </c>
      <c r="M24453">
        <v>16</v>
      </c>
    </row>
    <row r="24454" spans="1:13" x14ac:dyDescent="0.2">
      <c r="A24454" t="s">
        <v>14044</v>
      </c>
      <c r="B24454">
        <v>44019</v>
      </c>
      <c r="C24454">
        <v>9</v>
      </c>
      <c r="D24454" t="s">
        <v>14106</v>
      </c>
      <c r="E24454">
        <v>17</v>
      </c>
      <c r="F24454" t="s">
        <v>4209</v>
      </c>
      <c r="G24454" t="s">
        <v>14073</v>
      </c>
      <c r="H24454">
        <v>23</v>
      </c>
      <c r="I24454" t="s">
        <v>1077</v>
      </c>
      <c r="J24454" t="s">
        <v>16145</v>
      </c>
      <c r="K24454">
        <v>68</v>
      </c>
      <c r="L24454" t="b">
        <v>0</v>
      </c>
      <c r="M24454">
        <v>17</v>
      </c>
    </row>
    <row r="24455" spans="1:13" x14ac:dyDescent="0.2">
      <c r="A24455" t="s">
        <v>14044</v>
      </c>
      <c r="B24455">
        <v>44019</v>
      </c>
      <c r="C24455">
        <v>9</v>
      </c>
      <c r="D24455" t="s">
        <v>14106</v>
      </c>
      <c r="E24455">
        <v>18</v>
      </c>
      <c r="F24455" t="s">
        <v>1240</v>
      </c>
      <c r="G24455" t="s">
        <v>5250</v>
      </c>
      <c r="H24455">
        <v>68</v>
      </c>
      <c r="I24455" t="s">
        <v>1072</v>
      </c>
      <c r="J24455" t="s">
        <v>19672</v>
      </c>
      <c r="K24455">
        <v>69</v>
      </c>
      <c r="L24455" t="b">
        <v>0</v>
      </c>
      <c r="M24455">
        <v>18</v>
      </c>
    </row>
    <row r="24456" spans="1:13" x14ac:dyDescent="0.2">
      <c r="A24456" t="s">
        <v>14044</v>
      </c>
      <c r="B24456">
        <v>44019</v>
      </c>
      <c r="C24456">
        <v>9</v>
      </c>
      <c r="D24456" t="s">
        <v>14106</v>
      </c>
      <c r="E24456">
        <v>19</v>
      </c>
      <c r="F24456" t="s">
        <v>10916</v>
      </c>
      <c r="G24456" t="s">
        <v>5254</v>
      </c>
      <c r="H24456">
        <v>53</v>
      </c>
      <c r="I24456" t="s">
        <v>1077</v>
      </c>
      <c r="J24456" t="s">
        <v>16145</v>
      </c>
      <c r="K24456">
        <v>52</v>
      </c>
      <c r="L24456" t="b">
        <v>0</v>
      </c>
      <c r="M24456">
        <v>19</v>
      </c>
    </row>
    <row r="24457" spans="1:13" x14ac:dyDescent="0.2">
      <c r="A24457" t="s">
        <v>14044</v>
      </c>
      <c r="B24457">
        <v>44019</v>
      </c>
      <c r="C24457">
        <v>9</v>
      </c>
      <c r="D24457" t="s">
        <v>14106</v>
      </c>
      <c r="E24457">
        <v>20</v>
      </c>
      <c r="F24457" t="s">
        <v>4740</v>
      </c>
      <c r="G24457" t="s">
        <v>9526</v>
      </c>
      <c r="H24457">
        <v>38</v>
      </c>
      <c r="I24457" t="s">
        <v>1072</v>
      </c>
      <c r="J24457" t="s">
        <v>16173</v>
      </c>
      <c r="K24457">
        <v>43</v>
      </c>
      <c r="L24457" t="b">
        <v>0</v>
      </c>
      <c r="M24457">
        <v>20</v>
      </c>
    </row>
    <row r="24458" spans="1:13" x14ac:dyDescent="0.2">
      <c r="A24458" t="s">
        <v>14044</v>
      </c>
      <c r="B24458">
        <v>44019</v>
      </c>
      <c r="C24458">
        <v>9</v>
      </c>
      <c r="D24458" t="s">
        <v>14106</v>
      </c>
      <c r="E24458">
        <v>21</v>
      </c>
      <c r="F24458" t="s">
        <v>3321</v>
      </c>
      <c r="G24458" t="s">
        <v>9527</v>
      </c>
      <c r="H24458">
        <v>32</v>
      </c>
      <c r="I24458" t="s">
        <v>1077</v>
      </c>
      <c r="J24458" t="s">
        <v>20598</v>
      </c>
      <c r="K24458">
        <v>65</v>
      </c>
      <c r="L24458" t="b">
        <v>0</v>
      </c>
      <c r="M24458">
        <v>21</v>
      </c>
    </row>
    <row r="24459" spans="1:13" x14ac:dyDescent="0.2">
      <c r="A24459" t="s">
        <v>14044</v>
      </c>
      <c r="B24459">
        <v>44019</v>
      </c>
      <c r="C24459">
        <v>9</v>
      </c>
      <c r="D24459" t="s">
        <v>14106</v>
      </c>
      <c r="E24459">
        <v>22</v>
      </c>
      <c r="F24459" t="s">
        <v>1642</v>
      </c>
      <c r="G24459" t="s">
        <v>9528</v>
      </c>
      <c r="H24459">
        <v>38</v>
      </c>
      <c r="I24459" t="s">
        <v>1072</v>
      </c>
      <c r="J24459" t="s">
        <v>20598</v>
      </c>
      <c r="K24459">
        <v>48</v>
      </c>
      <c r="L24459" t="b">
        <v>0</v>
      </c>
      <c r="M24459">
        <v>22</v>
      </c>
    </row>
    <row r="24460" spans="1:13" x14ac:dyDescent="0.2">
      <c r="A24460" t="s">
        <v>14044</v>
      </c>
      <c r="B24460">
        <v>44019</v>
      </c>
      <c r="C24460">
        <v>9</v>
      </c>
      <c r="D24460" t="s">
        <v>14106</v>
      </c>
      <c r="E24460">
        <v>23</v>
      </c>
      <c r="F24460" t="s">
        <v>7692</v>
      </c>
      <c r="G24460" t="s">
        <v>9529</v>
      </c>
      <c r="H24460">
        <v>40</v>
      </c>
      <c r="I24460" t="s">
        <v>1077</v>
      </c>
      <c r="J24460" t="s">
        <v>16161</v>
      </c>
      <c r="K24460">
        <v>57</v>
      </c>
      <c r="L24460" t="b">
        <v>0</v>
      </c>
      <c r="M24460">
        <v>23</v>
      </c>
    </row>
    <row r="24461" spans="1:13" x14ac:dyDescent="0.2">
      <c r="A24461" t="s">
        <v>14044</v>
      </c>
      <c r="B24461">
        <v>44019</v>
      </c>
      <c r="C24461">
        <v>9</v>
      </c>
      <c r="D24461" t="s">
        <v>14106</v>
      </c>
      <c r="E24461">
        <v>24</v>
      </c>
      <c r="F24461" t="s">
        <v>1736</v>
      </c>
      <c r="G24461" t="s">
        <v>9530</v>
      </c>
      <c r="H24461">
        <v>19</v>
      </c>
      <c r="I24461" t="s">
        <v>1072</v>
      </c>
      <c r="J24461" t="s">
        <v>19442</v>
      </c>
      <c r="K24461">
        <v>82</v>
      </c>
      <c r="L24461" t="b">
        <v>0</v>
      </c>
      <c r="M24461">
        <v>24</v>
      </c>
    </row>
    <row r="24462" spans="1:13" x14ac:dyDescent="0.2">
      <c r="A24462" t="s">
        <v>14044</v>
      </c>
      <c r="B24462">
        <v>44019</v>
      </c>
      <c r="C24462">
        <v>9</v>
      </c>
      <c r="D24462" t="s">
        <v>14106</v>
      </c>
      <c r="E24462">
        <v>25</v>
      </c>
      <c r="F24462" t="s">
        <v>1338</v>
      </c>
      <c r="G24462" t="s">
        <v>1446</v>
      </c>
      <c r="H24462">
        <v>39</v>
      </c>
      <c r="I24462" t="s">
        <v>1077</v>
      </c>
      <c r="J24462" t="s">
        <v>16161</v>
      </c>
      <c r="K24462">
        <v>63</v>
      </c>
      <c r="L24462" t="b">
        <v>0</v>
      </c>
      <c r="M24462">
        <v>25</v>
      </c>
    </row>
    <row r="24463" spans="1:13" x14ac:dyDescent="0.2">
      <c r="A24463" t="s">
        <v>14044</v>
      </c>
      <c r="B24463">
        <v>44019</v>
      </c>
      <c r="C24463">
        <v>9</v>
      </c>
      <c r="D24463" t="s">
        <v>14106</v>
      </c>
      <c r="E24463">
        <v>26</v>
      </c>
      <c r="F24463" t="s">
        <v>11100</v>
      </c>
      <c r="G24463" t="s">
        <v>9531</v>
      </c>
      <c r="H24463">
        <v>23</v>
      </c>
      <c r="I24463" t="s">
        <v>1077</v>
      </c>
      <c r="J24463" t="s">
        <v>16150</v>
      </c>
      <c r="K24463">
        <v>60</v>
      </c>
      <c r="L24463" t="b">
        <v>0</v>
      </c>
      <c r="M24463">
        <v>26</v>
      </c>
    </row>
    <row r="24464" spans="1:13" x14ac:dyDescent="0.2">
      <c r="A24464" t="s">
        <v>14044</v>
      </c>
      <c r="B24464">
        <v>44019</v>
      </c>
      <c r="C24464">
        <v>9</v>
      </c>
      <c r="D24464" t="s">
        <v>14106</v>
      </c>
      <c r="E24464">
        <v>27</v>
      </c>
      <c r="F24464" t="s">
        <v>1118</v>
      </c>
      <c r="G24464" t="s">
        <v>3257</v>
      </c>
      <c r="H24464">
        <v>38</v>
      </c>
      <c r="I24464" t="s">
        <v>1077</v>
      </c>
      <c r="J24464" t="s">
        <v>20598</v>
      </c>
      <c r="K24464">
        <v>70</v>
      </c>
      <c r="L24464" t="b">
        <v>0</v>
      </c>
      <c r="M24464">
        <v>27</v>
      </c>
    </row>
    <row r="24465" spans="1:13" x14ac:dyDescent="0.2">
      <c r="A24465" t="s">
        <v>14044</v>
      </c>
      <c r="B24465">
        <v>44019</v>
      </c>
      <c r="C24465">
        <v>9</v>
      </c>
      <c r="D24465" t="s">
        <v>14106</v>
      </c>
      <c r="E24465">
        <v>28</v>
      </c>
      <c r="F24465" t="s">
        <v>1656</v>
      </c>
      <c r="G24465" t="s">
        <v>9532</v>
      </c>
      <c r="H24465">
        <v>38</v>
      </c>
      <c r="I24465" t="s">
        <v>1077</v>
      </c>
      <c r="J24465" t="s">
        <v>20597</v>
      </c>
      <c r="K24465">
        <v>52</v>
      </c>
      <c r="L24465" t="b">
        <v>0</v>
      </c>
      <c r="M24465">
        <v>28</v>
      </c>
    </row>
    <row r="24466" spans="1:13" x14ac:dyDescent="0.2">
      <c r="A24466" t="s">
        <v>14044</v>
      </c>
      <c r="B24466">
        <v>44019</v>
      </c>
      <c r="C24466">
        <v>9</v>
      </c>
      <c r="D24466" t="s">
        <v>14106</v>
      </c>
      <c r="E24466">
        <v>29</v>
      </c>
      <c r="F24466" t="s">
        <v>1941</v>
      </c>
      <c r="G24466" t="s">
        <v>13797</v>
      </c>
      <c r="H24466">
        <v>39</v>
      </c>
      <c r="I24466" t="s">
        <v>1072</v>
      </c>
      <c r="J24466" t="s">
        <v>19303</v>
      </c>
      <c r="K24466">
        <v>52</v>
      </c>
      <c r="L24466" t="b">
        <v>0</v>
      </c>
      <c r="M24466">
        <v>29</v>
      </c>
    </row>
    <row r="24467" spans="1:13" x14ac:dyDescent="0.2">
      <c r="A24467" t="s">
        <v>14044</v>
      </c>
      <c r="B24467">
        <v>44019</v>
      </c>
      <c r="C24467">
        <v>9</v>
      </c>
      <c r="D24467" t="s">
        <v>14106</v>
      </c>
      <c r="E24467">
        <v>30</v>
      </c>
      <c r="F24467" t="s">
        <v>1592</v>
      </c>
      <c r="G24467" t="s">
        <v>9533</v>
      </c>
      <c r="H24467">
        <v>45</v>
      </c>
      <c r="I24467" t="s">
        <v>1072</v>
      </c>
      <c r="J24467" t="s">
        <v>16316</v>
      </c>
      <c r="K24467">
        <v>65</v>
      </c>
      <c r="L24467" t="b">
        <v>0</v>
      </c>
      <c r="M24467">
        <v>30</v>
      </c>
    </row>
    <row r="24468" spans="1:13" x14ac:dyDescent="0.2">
      <c r="A24468" t="s">
        <v>14044</v>
      </c>
      <c r="B24468">
        <v>44019</v>
      </c>
      <c r="C24468">
        <v>9</v>
      </c>
      <c r="D24468" t="s">
        <v>14106</v>
      </c>
      <c r="E24468">
        <v>31</v>
      </c>
      <c r="F24468" t="s">
        <v>1629</v>
      </c>
      <c r="G24468" t="s">
        <v>1475</v>
      </c>
      <c r="H24468">
        <v>43</v>
      </c>
      <c r="I24468" t="s">
        <v>1072</v>
      </c>
      <c r="J24468" t="s">
        <v>18442</v>
      </c>
      <c r="K24468">
        <v>83</v>
      </c>
      <c r="L24468" t="b">
        <v>0</v>
      </c>
      <c r="M24468">
        <v>31</v>
      </c>
    </row>
    <row r="24469" spans="1:13" x14ac:dyDescent="0.2">
      <c r="A24469" t="s">
        <v>9534</v>
      </c>
      <c r="B24469">
        <v>44020</v>
      </c>
      <c r="C24469">
        <v>1</v>
      </c>
      <c r="D24469" t="s">
        <v>1264</v>
      </c>
      <c r="E24469">
        <v>1</v>
      </c>
      <c r="F24469" t="s">
        <v>1073</v>
      </c>
      <c r="G24469" t="s">
        <v>1104</v>
      </c>
      <c r="H24469">
        <v>57</v>
      </c>
      <c r="I24469" t="s">
        <v>1072</v>
      </c>
      <c r="J24469" t="s">
        <v>19794</v>
      </c>
      <c r="K24469">
        <v>461</v>
      </c>
      <c r="L24469" t="b">
        <v>1</v>
      </c>
      <c r="M24469">
        <v>1</v>
      </c>
    </row>
    <row r="24470" spans="1:13" x14ac:dyDescent="0.2">
      <c r="A24470" t="s">
        <v>9534</v>
      </c>
      <c r="B24470">
        <v>44020</v>
      </c>
      <c r="C24470">
        <v>1</v>
      </c>
      <c r="D24470" t="s">
        <v>1264</v>
      </c>
      <c r="E24470">
        <v>2</v>
      </c>
      <c r="F24470" t="s">
        <v>1155</v>
      </c>
      <c r="G24470" t="s">
        <v>12267</v>
      </c>
      <c r="H24470">
        <v>49</v>
      </c>
      <c r="I24470" t="s">
        <v>1072</v>
      </c>
      <c r="J24470" t="s">
        <v>16145</v>
      </c>
      <c r="K24470">
        <v>371</v>
      </c>
      <c r="L24470" t="b">
        <v>1</v>
      </c>
      <c r="M24470">
        <v>2</v>
      </c>
    </row>
    <row r="24471" spans="1:13" x14ac:dyDescent="0.2">
      <c r="A24471" t="s">
        <v>9534</v>
      </c>
      <c r="B24471">
        <v>44020</v>
      </c>
      <c r="C24471">
        <v>1</v>
      </c>
      <c r="D24471" t="s">
        <v>1264</v>
      </c>
      <c r="E24471">
        <v>3</v>
      </c>
      <c r="F24471" t="s">
        <v>4426</v>
      </c>
      <c r="G24471" t="s">
        <v>9535</v>
      </c>
      <c r="H24471">
        <v>25</v>
      </c>
      <c r="I24471" t="s">
        <v>1077</v>
      </c>
      <c r="J24471" t="s">
        <v>16145</v>
      </c>
      <c r="K24471">
        <v>168</v>
      </c>
      <c r="L24471" t="b">
        <v>0</v>
      </c>
      <c r="M24471">
        <v>1</v>
      </c>
    </row>
    <row r="24472" spans="1:13" x14ac:dyDescent="0.2">
      <c r="A24472" t="s">
        <v>9534</v>
      </c>
      <c r="B24472">
        <v>44020</v>
      </c>
      <c r="C24472">
        <v>1</v>
      </c>
      <c r="D24472" t="s">
        <v>1264</v>
      </c>
      <c r="E24472">
        <v>4</v>
      </c>
      <c r="F24472" t="s">
        <v>1629</v>
      </c>
      <c r="G24472" t="s">
        <v>1104</v>
      </c>
      <c r="H24472">
        <v>33</v>
      </c>
      <c r="I24472" t="s">
        <v>1072</v>
      </c>
      <c r="J24472" t="s">
        <v>19407</v>
      </c>
      <c r="K24472">
        <v>152</v>
      </c>
      <c r="L24472" t="b">
        <v>0</v>
      </c>
      <c r="M24472">
        <v>5</v>
      </c>
    </row>
    <row r="24473" spans="1:13" x14ac:dyDescent="0.2">
      <c r="A24473" t="s">
        <v>9534</v>
      </c>
      <c r="B24473">
        <v>44020</v>
      </c>
      <c r="C24473">
        <v>1</v>
      </c>
      <c r="D24473" t="s">
        <v>1264</v>
      </c>
      <c r="E24473">
        <v>5</v>
      </c>
      <c r="F24473" t="s">
        <v>4651</v>
      </c>
      <c r="G24473" t="s">
        <v>5002</v>
      </c>
      <c r="H24473">
        <v>49</v>
      </c>
      <c r="I24473" t="s">
        <v>1077</v>
      </c>
      <c r="J24473" t="s">
        <v>16157</v>
      </c>
      <c r="K24473">
        <v>91</v>
      </c>
      <c r="L24473" t="b">
        <v>0</v>
      </c>
      <c r="M24473">
        <v>15</v>
      </c>
    </row>
    <row r="24474" spans="1:13" x14ac:dyDescent="0.2">
      <c r="A24474" t="s">
        <v>9534</v>
      </c>
      <c r="B24474">
        <v>44020</v>
      </c>
      <c r="C24474">
        <v>1</v>
      </c>
      <c r="D24474" t="s">
        <v>1264</v>
      </c>
      <c r="E24474">
        <v>6</v>
      </c>
      <c r="F24474" t="s">
        <v>1133</v>
      </c>
      <c r="G24474" t="s">
        <v>8057</v>
      </c>
      <c r="H24474">
        <v>50</v>
      </c>
      <c r="I24474" t="s">
        <v>1072</v>
      </c>
      <c r="J24474" t="s">
        <v>21195</v>
      </c>
      <c r="K24474">
        <v>125</v>
      </c>
      <c r="L24474" t="b">
        <v>0</v>
      </c>
      <c r="M24474">
        <v>8</v>
      </c>
    </row>
    <row r="24475" spans="1:13" x14ac:dyDescent="0.2">
      <c r="A24475" t="s">
        <v>9534</v>
      </c>
      <c r="B24475">
        <v>44020</v>
      </c>
      <c r="C24475">
        <v>1</v>
      </c>
      <c r="D24475" t="s">
        <v>1264</v>
      </c>
      <c r="E24475">
        <v>7</v>
      </c>
      <c r="F24475" t="s">
        <v>285</v>
      </c>
      <c r="G24475" t="s">
        <v>1547</v>
      </c>
      <c r="H24475">
        <v>54</v>
      </c>
      <c r="I24475" t="s">
        <v>1072</v>
      </c>
      <c r="J24475" t="s">
        <v>16292</v>
      </c>
      <c r="K24475">
        <v>189</v>
      </c>
      <c r="L24475" t="b">
        <v>0</v>
      </c>
      <c r="M24475">
        <v>3</v>
      </c>
    </row>
    <row r="24476" spans="1:13" x14ac:dyDescent="0.2">
      <c r="A24476" t="s">
        <v>9534</v>
      </c>
      <c r="B24476">
        <v>44020</v>
      </c>
      <c r="C24476">
        <v>1</v>
      </c>
      <c r="D24476" t="s">
        <v>1264</v>
      </c>
      <c r="E24476">
        <v>8</v>
      </c>
      <c r="F24476" t="s">
        <v>2002</v>
      </c>
      <c r="G24476" t="s">
        <v>9536</v>
      </c>
      <c r="H24476">
        <v>44</v>
      </c>
      <c r="I24476" t="s">
        <v>1077</v>
      </c>
      <c r="J24476" t="s">
        <v>16145</v>
      </c>
      <c r="K24476">
        <v>92</v>
      </c>
      <c r="L24476" t="b">
        <v>0</v>
      </c>
      <c r="M24476">
        <v>14</v>
      </c>
    </row>
    <row r="24477" spans="1:13" x14ac:dyDescent="0.2">
      <c r="A24477" t="s">
        <v>9534</v>
      </c>
      <c r="B24477">
        <v>44020</v>
      </c>
      <c r="C24477">
        <v>1</v>
      </c>
      <c r="D24477" t="s">
        <v>1264</v>
      </c>
      <c r="E24477">
        <v>9</v>
      </c>
      <c r="F24477" t="s">
        <v>1956</v>
      </c>
      <c r="G24477" t="s">
        <v>9537</v>
      </c>
      <c r="H24477">
        <v>76</v>
      </c>
      <c r="I24477" t="s">
        <v>1077</v>
      </c>
      <c r="J24477" t="s">
        <v>19672</v>
      </c>
      <c r="K24477">
        <v>74</v>
      </c>
      <c r="L24477" t="b">
        <v>0</v>
      </c>
      <c r="M24477">
        <v>19</v>
      </c>
    </row>
    <row r="24478" spans="1:13" x14ac:dyDescent="0.2">
      <c r="A24478" t="s">
        <v>9534</v>
      </c>
      <c r="B24478">
        <v>44020</v>
      </c>
      <c r="C24478">
        <v>1</v>
      </c>
      <c r="D24478" t="s">
        <v>1264</v>
      </c>
      <c r="E24478">
        <v>10</v>
      </c>
      <c r="F24478" t="s">
        <v>1377</v>
      </c>
      <c r="G24478" t="s">
        <v>9538</v>
      </c>
      <c r="H24478">
        <v>29</v>
      </c>
      <c r="I24478" t="s">
        <v>1077</v>
      </c>
      <c r="J24478" t="s">
        <v>16418</v>
      </c>
      <c r="K24478">
        <v>126</v>
      </c>
      <c r="L24478" t="b">
        <v>0</v>
      </c>
      <c r="M24478">
        <v>7</v>
      </c>
    </row>
    <row r="24479" spans="1:13" x14ac:dyDescent="0.2">
      <c r="A24479" t="s">
        <v>9534</v>
      </c>
      <c r="B24479">
        <v>44020</v>
      </c>
      <c r="C24479">
        <v>1</v>
      </c>
      <c r="D24479" t="s">
        <v>1264</v>
      </c>
      <c r="E24479">
        <v>11</v>
      </c>
      <c r="F24479" t="s">
        <v>9539</v>
      </c>
      <c r="G24479" t="s">
        <v>6397</v>
      </c>
      <c r="H24479">
        <v>28</v>
      </c>
      <c r="I24479" t="s">
        <v>1072</v>
      </c>
      <c r="J24479" t="s">
        <v>19336</v>
      </c>
      <c r="K24479">
        <v>143</v>
      </c>
      <c r="L24479" t="b">
        <v>0</v>
      </c>
      <c r="M24479">
        <v>6</v>
      </c>
    </row>
    <row r="24480" spans="1:13" x14ac:dyDescent="0.2">
      <c r="A24480" t="s">
        <v>9534</v>
      </c>
      <c r="B24480">
        <v>44020</v>
      </c>
      <c r="C24480">
        <v>1</v>
      </c>
      <c r="D24480" t="s">
        <v>1264</v>
      </c>
      <c r="E24480">
        <v>12</v>
      </c>
      <c r="F24480" t="s">
        <v>1259</v>
      </c>
      <c r="G24480" t="s">
        <v>16779</v>
      </c>
      <c r="H24480">
        <v>35</v>
      </c>
      <c r="I24480" t="s">
        <v>1072</v>
      </c>
      <c r="J24480" t="s">
        <v>18420</v>
      </c>
      <c r="K24480">
        <v>117</v>
      </c>
      <c r="L24480" t="b">
        <v>0</v>
      </c>
      <c r="M24480">
        <v>9</v>
      </c>
    </row>
    <row r="24481" spans="1:13" x14ac:dyDescent="0.2">
      <c r="A24481" t="s">
        <v>9534</v>
      </c>
      <c r="B24481">
        <v>44020</v>
      </c>
      <c r="C24481">
        <v>1</v>
      </c>
      <c r="D24481" t="s">
        <v>1264</v>
      </c>
      <c r="E24481">
        <v>13</v>
      </c>
      <c r="F24481" t="s">
        <v>359</v>
      </c>
      <c r="G24481" t="s">
        <v>9540</v>
      </c>
      <c r="H24481">
        <v>67</v>
      </c>
      <c r="I24481" t="s">
        <v>1072</v>
      </c>
      <c r="J24481" t="s">
        <v>16159</v>
      </c>
      <c r="K24481">
        <v>101</v>
      </c>
      <c r="L24481" t="b">
        <v>0</v>
      </c>
      <c r="M24481">
        <v>10</v>
      </c>
    </row>
    <row r="24482" spans="1:13" x14ac:dyDescent="0.2">
      <c r="A24482" t="s">
        <v>9534</v>
      </c>
      <c r="B24482">
        <v>44020</v>
      </c>
      <c r="C24482">
        <v>1</v>
      </c>
      <c r="D24482" t="s">
        <v>1264</v>
      </c>
      <c r="E24482">
        <v>14</v>
      </c>
      <c r="F24482" t="s">
        <v>1505</v>
      </c>
      <c r="G24482" t="s">
        <v>4407</v>
      </c>
      <c r="H24482">
        <v>20</v>
      </c>
      <c r="I24482" t="s">
        <v>1077</v>
      </c>
      <c r="J24482" t="s">
        <v>16155</v>
      </c>
      <c r="K24482">
        <v>100</v>
      </c>
      <c r="L24482" t="b">
        <v>0</v>
      </c>
      <c r="M24482">
        <v>11</v>
      </c>
    </row>
    <row r="24483" spans="1:13" x14ac:dyDescent="0.2">
      <c r="A24483" t="s">
        <v>9534</v>
      </c>
      <c r="B24483">
        <v>44020</v>
      </c>
      <c r="C24483">
        <v>1</v>
      </c>
      <c r="D24483" t="s">
        <v>1264</v>
      </c>
      <c r="E24483">
        <v>15</v>
      </c>
      <c r="F24483" t="s">
        <v>723</v>
      </c>
      <c r="G24483" t="s">
        <v>3624</v>
      </c>
      <c r="H24483">
        <v>56</v>
      </c>
      <c r="I24483" t="s">
        <v>1077</v>
      </c>
      <c r="J24483" t="s">
        <v>16150</v>
      </c>
      <c r="K24483">
        <v>97</v>
      </c>
      <c r="L24483" t="b">
        <v>0</v>
      </c>
      <c r="M24483">
        <v>13</v>
      </c>
    </row>
    <row r="24484" spans="1:13" x14ac:dyDescent="0.2">
      <c r="A24484" t="s">
        <v>9534</v>
      </c>
      <c r="B24484">
        <v>44020</v>
      </c>
      <c r="C24484">
        <v>1</v>
      </c>
      <c r="D24484" t="s">
        <v>1264</v>
      </c>
      <c r="E24484">
        <v>16</v>
      </c>
      <c r="F24484" t="s">
        <v>1436</v>
      </c>
      <c r="G24484" t="s">
        <v>7910</v>
      </c>
      <c r="H24484">
        <v>49</v>
      </c>
      <c r="I24484" t="s">
        <v>1077</v>
      </c>
      <c r="J24484" t="s">
        <v>19541</v>
      </c>
      <c r="K24484">
        <v>91</v>
      </c>
      <c r="L24484" t="b">
        <v>0</v>
      </c>
      <c r="M24484">
        <v>16</v>
      </c>
    </row>
    <row r="24485" spans="1:13" x14ac:dyDescent="0.2">
      <c r="A24485" t="s">
        <v>9534</v>
      </c>
      <c r="B24485">
        <v>44020</v>
      </c>
      <c r="C24485">
        <v>1</v>
      </c>
      <c r="D24485" t="s">
        <v>1264</v>
      </c>
      <c r="E24485">
        <v>17</v>
      </c>
      <c r="F24485" t="s">
        <v>4548</v>
      </c>
      <c r="G24485" t="s">
        <v>10150</v>
      </c>
      <c r="H24485">
        <v>33</v>
      </c>
      <c r="I24485" t="s">
        <v>1072</v>
      </c>
      <c r="J24485" t="s">
        <v>19321</v>
      </c>
      <c r="K24485">
        <v>61</v>
      </c>
      <c r="L24485" t="b">
        <v>0</v>
      </c>
      <c r="M24485">
        <v>20</v>
      </c>
    </row>
    <row r="24486" spans="1:13" x14ac:dyDescent="0.2">
      <c r="A24486" t="s">
        <v>9534</v>
      </c>
      <c r="B24486">
        <v>44020</v>
      </c>
      <c r="C24486">
        <v>1</v>
      </c>
      <c r="D24486" t="s">
        <v>1264</v>
      </c>
      <c r="E24486">
        <v>18</v>
      </c>
      <c r="F24486" t="s">
        <v>1773</v>
      </c>
      <c r="G24486" t="s">
        <v>2038</v>
      </c>
      <c r="H24486">
        <v>61</v>
      </c>
      <c r="I24486" t="s">
        <v>1072</v>
      </c>
      <c r="J24486" t="s">
        <v>19422</v>
      </c>
      <c r="K24486">
        <v>99</v>
      </c>
      <c r="L24486" t="b">
        <v>0</v>
      </c>
      <c r="M24486">
        <v>12</v>
      </c>
    </row>
    <row r="24487" spans="1:13" x14ac:dyDescent="0.2">
      <c r="A24487" t="s">
        <v>9534</v>
      </c>
      <c r="B24487">
        <v>44020</v>
      </c>
      <c r="C24487">
        <v>1</v>
      </c>
      <c r="D24487" t="s">
        <v>1264</v>
      </c>
      <c r="E24487">
        <v>19</v>
      </c>
      <c r="F24487" t="s">
        <v>1662</v>
      </c>
      <c r="G24487" t="s">
        <v>13952</v>
      </c>
      <c r="H24487">
        <v>50</v>
      </c>
      <c r="I24487" t="s">
        <v>1077</v>
      </c>
      <c r="J24487" t="s">
        <v>16421</v>
      </c>
      <c r="K24487">
        <v>79</v>
      </c>
      <c r="L24487" t="b">
        <v>0</v>
      </c>
      <c r="M24487">
        <v>17</v>
      </c>
    </row>
    <row r="24488" spans="1:13" x14ac:dyDescent="0.2">
      <c r="A24488" t="s">
        <v>9534</v>
      </c>
      <c r="B24488">
        <v>44020</v>
      </c>
      <c r="C24488">
        <v>1</v>
      </c>
      <c r="D24488" t="s">
        <v>1264</v>
      </c>
      <c r="E24488">
        <v>20</v>
      </c>
      <c r="F24488" t="s">
        <v>9541</v>
      </c>
      <c r="G24488" t="s">
        <v>1722</v>
      </c>
      <c r="H24488">
        <v>34</v>
      </c>
      <c r="I24488" t="s">
        <v>1077</v>
      </c>
      <c r="J24488" t="s">
        <v>16336</v>
      </c>
      <c r="K24488">
        <v>79</v>
      </c>
      <c r="L24488" t="b">
        <v>0</v>
      </c>
      <c r="M24488">
        <v>18</v>
      </c>
    </row>
    <row r="24489" spans="1:13" x14ac:dyDescent="0.2">
      <c r="A24489" t="s">
        <v>9534</v>
      </c>
      <c r="B24489">
        <v>44020</v>
      </c>
      <c r="C24489">
        <v>1</v>
      </c>
      <c r="D24489" t="s">
        <v>1264</v>
      </c>
      <c r="E24489">
        <v>21</v>
      </c>
      <c r="F24489" t="s">
        <v>1931</v>
      </c>
      <c r="G24489" t="s">
        <v>9542</v>
      </c>
      <c r="H24489">
        <v>21</v>
      </c>
      <c r="I24489" t="s">
        <v>1072</v>
      </c>
      <c r="J24489" t="s">
        <v>16155</v>
      </c>
      <c r="K24489">
        <v>187</v>
      </c>
      <c r="L24489" t="b">
        <v>0</v>
      </c>
      <c r="M24489">
        <v>4</v>
      </c>
    </row>
    <row r="24490" spans="1:13" x14ac:dyDescent="0.2">
      <c r="A24490" t="s">
        <v>9534</v>
      </c>
      <c r="B24490">
        <v>44020</v>
      </c>
      <c r="C24490">
        <v>1</v>
      </c>
      <c r="D24490" t="s">
        <v>1264</v>
      </c>
      <c r="E24490">
        <v>22</v>
      </c>
      <c r="F24490" t="s">
        <v>1419</v>
      </c>
      <c r="G24490" t="s">
        <v>4542</v>
      </c>
      <c r="H24490">
        <v>18</v>
      </c>
      <c r="I24490" t="s">
        <v>1077</v>
      </c>
      <c r="J24490" t="s">
        <v>16155</v>
      </c>
      <c r="K24490">
        <v>271</v>
      </c>
      <c r="L24490" t="b">
        <v>1</v>
      </c>
      <c r="M24490">
        <v>3</v>
      </c>
    </row>
    <row r="24491" spans="1:13" x14ac:dyDescent="0.2">
      <c r="A24491" t="s">
        <v>9534</v>
      </c>
      <c r="B24491">
        <v>44020</v>
      </c>
      <c r="C24491">
        <v>1</v>
      </c>
      <c r="D24491" t="s">
        <v>1264</v>
      </c>
      <c r="E24491">
        <v>23</v>
      </c>
      <c r="F24491" t="s">
        <v>1384</v>
      </c>
      <c r="G24491" t="s">
        <v>9542</v>
      </c>
      <c r="H24491">
        <v>55</v>
      </c>
      <c r="I24491" t="s">
        <v>1072</v>
      </c>
      <c r="J24491" t="s">
        <v>16157</v>
      </c>
      <c r="K24491">
        <v>198</v>
      </c>
      <c r="L24491" t="b">
        <v>0</v>
      </c>
      <c r="M24491">
        <v>2</v>
      </c>
    </row>
    <row r="24492" spans="1:13" x14ac:dyDescent="0.2">
      <c r="A24492" t="s">
        <v>9534</v>
      </c>
      <c r="B24492">
        <v>44020</v>
      </c>
      <c r="C24492">
        <v>2</v>
      </c>
      <c r="D24492" t="s">
        <v>9543</v>
      </c>
      <c r="E24492">
        <v>1</v>
      </c>
      <c r="F24492" t="s">
        <v>1086</v>
      </c>
      <c r="G24492" t="s">
        <v>6652</v>
      </c>
      <c r="H24492">
        <v>66</v>
      </c>
      <c r="I24492" t="s">
        <v>1072</v>
      </c>
      <c r="J24492" t="s">
        <v>16406</v>
      </c>
      <c r="K24492">
        <v>1863</v>
      </c>
      <c r="L24492" t="b">
        <v>1</v>
      </c>
      <c r="M24492">
        <v>1</v>
      </c>
    </row>
    <row r="24493" spans="1:13" x14ac:dyDescent="0.2">
      <c r="A24493" t="s">
        <v>9534</v>
      </c>
      <c r="B24493">
        <v>44020</v>
      </c>
      <c r="C24493">
        <v>2</v>
      </c>
      <c r="D24493" t="s">
        <v>9543</v>
      </c>
      <c r="E24493">
        <v>2</v>
      </c>
      <c r="F24493" t="s">
        <v>1117</v>
      </c>
      <c r="G24493" t="s">
        <v>9544</v>
      </c>
      <c r="H24493">
        <v>72</v>
      </c>
      <c r="I24493" t="s">
        <v>1072</v>
      </c>
      <c r="J24493" t="s">
        <v>19672</v>
      </c>
      <c r="K24493">
        <v>930</v>
      </c>
      <c r="L24493" t="b">
        <v>1</v>
      </c>
      <c r="M24493">
        <v>4</v>
      </c>
    </row>
    <row r="24494" spans="1:13" x14ac:dyDescent="0.2">
      <c r="A24494" t="s">
        <v>9534</v>
      </c>
      <c r="B24494">
        <v>44020</v>
      </c>
      <c r="C24494">
        <v>2</v>
      </c>
      <c r="D24494" t="s">
        <v>9543</v>
      </c>
      <c r="E24494">
        <v>3</v>
      </c>
      <c r="F24494" t="s">
        <v>1118</v>
      </c>
      <c r="G24494" t="s">
        <v>13702</v>
      </c>
      <c r="H24494">
        <v>49</v>
      </c>
      <c r="I24494" t="s">
        <v>1077</v>
      </c>
      <c r="J24494" t="s">
        <v>16477</v>
      </c>
      <c r="K24494">
        <v>802</v>
      </c>
      <c r="L24494" t="b">
        <v>1</v>
      </c>
      <c r="M24494">
        <v>7</v>
      </c>
    </row>
    <row r="24495" spans="1:13" x14ac:dyDescent="0.2">
      <c r="A24495" t="s">
        <v>9534</v>
      </c>
      <c r="B24495">
        <v>44020</v>
      </c>
      <c r="C24495">
        <v>2</v>
      </c>
      <c r="D24495" t="s">
        <v>9543</v>
      </c>
      <c r="E24495">
        <v>4</v>
      </c>
      <c r="F24495" t="s">
        <v>1449</v>
      </c>
      <c r="G24495" t="s">
        <v>3227</v>
      </c>
      <c r="H24495">
        <v>48</v>
      </c>
      <c r="I24495" t="s">
        <v>1072</v>
      </c>
      <c r="J24495" t="s">
        <v>1279</v>
      </c>
      <c r="K24495">
        <v>730</v>
      </c>
      <c r="L24495" t="b">
        <v>1</v>
      </c>
      <c r="M24495">
        <v>8</v>
      </c>
    </row>
    <row r="24496" spans="1:13" x14ac:dyDescent="0.2">
      <c r="A24496" t="s">
        <v>9534</v>
      </c>
      <c r="B24496">
        <v>44020</v>
      </c>
      <c r="C24496">
        <v>2</v>
      </c>
      <c r="D24496" t="s">
        <v>9543</v>
      </c>
      <c r="E24496">
        <v>5</v>
      </c>
      <c r="F24496" t="s">
        <v>4207</v>
      </c>
      <c r="G24496" t="s">
        <v>4113</v>
      </c>
      <c r="H24496">
        <v>49</v>
      </c>
      <c r="I24496" t="s">
        <v>1072</v>
      </c>
      <c r="J24496" t="s">
        <v>21196</v>
      </c>
      <c r="K24496">
        <v>915</v>
      </c>
      <c r="L24496" t="b">
        <v>1</v>
      </c>
      <c r="M24496">
        <v>5</v>
      </c>
    </row>
    <row r="24497" spans="1:13" x14ac:dyDescent="0.2">
      <c r="A24497" t="s">
        <v>9534</v>
      </c>
      <c r="B24497">
        <v>44020</v>
      </c>
      <c r="C24497">
        <v>2</v>
      </c>
      <c r="D24497" t="s">
        <v>9543</v>
      </c>
      <c r="E24497">
        <v>6</v>
      </c>
      <c r="F24497" t="s">
        <v>784</v>
      </c>
      <c r="G24497" t="s">
        <v>9545</v>
      </c>
      <c r="H24497">
        <v>53</v>
      </c>
      <c r="I24497" t="s">
        <v>1077</v>
      </c>
      <c r="J24497" t="s">
        <v>16150</v>
      </c>
      <c r="K24497">
        <v>402</v>
      </c>
      <c r="L24497" t="b">
        <v>0</v>
      </c>
      <c r="M24497">
        <v>1</v>
      </c>
    </row>
    <row r="24498" spans="1:13" x14ac:dyDescent="0.2">
      <c r="A24498" t="s">
        <v>9534</v>
      </c>
      <c r="B24498">
        <v>44020</v>
      </c>
      <c r="C24498">
        <v>2</v>
      </c>
      <c r="D24498" t="s">
        <v>9543</v>
      </c>
      <c r="E24498">
        <v>7</v>
      </c>
      <c r="F24498" t="s">
        <v>1073</v>
      </c>
      <c r="G24498" t="s">
        <v>7203</v>
      </c>
      <c r="H24498">
        <v>67</v>
      </c>
      <c r="I24498" t="s">
        <v>1072</v>
      </c>
      <c r="J24498" t="s">
        <v>19672</v>
      </c>
      <c r="K24498">
        <v>1060</v>
      </c>
      <c r="L24498" t="b">
        <v>1</v>
      </c>
      <c r="M24498">
        <v>2</v>
      </c>
    </row>
    <row r="24499" spans="1:13" x14ac:dyDescent="0.2">
      <c r="A24499" t="s">
        <v>9534</v>
      </c>
      <c r="B24499">
        <v>44020</v>
      </c>
      <c r="C24499">
        <v>2</v>
      </c>
      <c r="D24499" t="s">
        <v>9543</v>
      </c>
      <c r="E24499">
        <v>8</v>
      </c>
      <c r="F24499" t="s">
        <v>1198</v>
      </c>
      <c r="G24499" t="s">
        <v>3889</v>
      </c>
      <c r="H24499">
        <v>62</v>
      </c>
      <c r="I24499" t="s">
        <v>1072</v>
      </c>
      <c r="J24499" t="s">
        <v>19672</v>
      </c>
      <c r="K24499">
        <v>398</v>
      </c>
      <c r="L24499" t="b">
        <v>0</v>
      </c>
      <c r="M24499">
        <v>5</v>
      </c>
    </row>
    <row r="24500" spans="1:13" x14ac:dyDescent="0.2">
      <c r="A24500" t="s">
        <v>9534</v>
      </c>
      <c r="B24500">
        <v>44020</v>
      </c>
      <c r="C24500">
        <v>2</v>
      </c>
      <c r="D24500" t="s">
        <v>9543</v>
      </c>
      <c r="E24500">
        <v>9</v>
      </c>
      <c r="F24500" t="s">
        <v>1146</v>
      </c>
      <c r="G24500" t="s">
        <v>9546</v>
      </c>
      <c r="H24500">
        <v>43</v>
      </c>
      <c r="I24500" t="s">
        <v>1077</v>
      </c>
      <c r="J24500" t="s">
        <v>16148</v>
      </c>
      <c r="K24500">
        <v>281</v>
      </c>
      <c r="L24500" t="b">
        <v>0</v>
      </c>
      <c r="M24500">
        <v>9</v>
      </c>
    </row>
    <row r="24501" spans="1:13" x14ac:dyDescent="0.2">
      <c r="A24501" t="s">
        <v>9534</v>
      </c>
      <c r="B24501">
        <v>44020</v>
      </c>
      <c r="C24501">
        <v>2</v>
      </c>
      <c r="D24501" t="s">
        <v>9543</v>
      </c>
      <c r="E24501">
        <v>10</v>
      </c>
      <c r="F24501" t="s">
        <v>1118</v>
      </c>
      <c r="G24501" t="s">
        <v>4407</v>
      </c>
      <c r="H24501">
        <v>49</v>
      </c>
      <c r="I24501" t="s">
        <v>1077</v>
      </c>
      <c r="J24501" t="s">
        <v>16145</v>
      </c>
      <c r="K24501">
        <v>351</v>
      </c>
      <c r="L24501" t="b">
        <v>0</v>
      </c>
      <c r="M24501">
        <v>8</v>
      </c>
    </row>
    <row r="24502" spans="1:13" x14ac:dyDescent="0.2">
      <c r="A24502" t="s">
        <v>9534</v>
      </c>
      <c r="B24502">
        <v>44020</v>
      </c>
      <c r="C24502">
        <v>2</v>
      </c>
      <c r="D24502" t="s">
        <v>9543</v>
      </c>
      <c r="E24502">
        <v>11</v>
      </c>
      <c r="F24502" t="s">
        <v>11006</v>
      </c>
      <c r="G24502" t="s">
        <v>6043</v>
      </c>
      <c r="H24502">
        <v>57</v>
      </c>
      <c r="I24502" t="s">
        <v>1077</v>
      </c>
      <c r="J24502" t="s">
        <v>16150</v>
      </c>
      <c r="K24502">
        <v>357</v>
      </c>
      <c r="L24502" t="b">
        <v>0</v>
      </c>
      <c r="M24502">
        <v>7</v>
      </c>
    </row>
    <row r="24503" spans="1:13" x14ac:dyDescent="0.2">
      <c r="A24503" t="s">
        <v>9534</v>
      </c>
      <c r="B24503">
        <v>44020</v>
      </c>
      <c r="C24503">
        <v>2</v>
      </c>
      <c r="D24503" t="s">
        <v>9543</v>
      </c>
      <c r="E24503">
        <v>12</v>
      </c>
      <c r="F24503" t="s">
        <v>666</v>
      </c>
      <c r="G24503" t="s">
        <v>13941</v>
      </c>
      <c r="H24503">
        <v>59</v>
      </c>
      <c r="I24503" t="s">
        <v>1072</v>
      </c>
      <c r="J24503" t="s">
        <v>16299</v>
      </c>
      <c r="K24503">
        <v>605</v>
      </c>
      <c r="L24503" t="b">
        <v>1</v>
      </c>
      <c r="M24503">
        <v>10</v>
      </c>
    </row>
    <row r="24504" spans="1:13" x14ac:dyDescent="0.2">
      <c r="A24504" t="s">
        <v>9534</v>
      </c>
      <c r="B24504">
        <v>44020</v>
      </c>
      <c r="C24504">
        <v>2</v>
      </c>
      <c r="D24504" t="s">
        <v>9543</v>
      </c>
      <c r="E24504">
        <v>13</v>
      </c>
      <c r="F24504" t="s">
        <v>1277</v>
      </c>
      <c r="G24504" t="s">
        <v>1189</v>
      </c>
      <c r="H24504">
        <v>36</v>
      </c>
      <c r="I24504" t="s">
        <v>1077</v>
      </c>
      <c r="J24504" t="s">
        <v>16180</v>
      </c>
      <c r="K24504">
        <v>645</v>
      </c>
      <c r="L24504" t="b">
        <v>1</v>
      </c>
      <c r="M24504">
        <v>9</v>
      </c>
    </row>
    <row r="24505" spans="1:13" x14ac:dyDescent="0.2">
      <c r="A24505" t="s">
        <v>9534</v>
      </c>
      <c r="B24505">
        <v>44020</v>
      </c>
      <c r="C24505">
        <v>2</v>
      </c>
      <c r="D24505" t="s">
        <v>9543</v>
      </c>
      <c r="E24505">
        <v>14</v>
      </c>
      <c r="F24505" t="s">
        <v>1146</v>
      </c>
      <c r="G24505" t="s">
        <v>9547</v>
      </c>
      <c r="H24505">
        <v>44</v>
      </c>
      <c r="I24505" t="s">
        <v>1077</v>
      </c>
      <c r="J24505" t="s">
        <v>16180</v>
      </c>
      <c r="K24505">
        <v>219</v>
      </c>
      <c r="L24505" t="b">
        <v>0</v>
      </c>
      <c r="M24505">
        <v>11</v>
      </c>
    </row>
    <row r="24506" spans="1:13" x14ac:dyDescent="0.2">
      <c r="A24506" t="s">
        <v>9534</v>
      </c>
      <c r="B24506">
        <v>44020</v>
      </c>
      <c r="C24506">
        <v>2</v>
      </c>
      <c r="D24506" t="s">
        <v>9543</v>
      </c>
      <c r="E24506">
        <v>15</v>
      </c>
      <c r="F24506" t="s">
        <v>1015</v>
      </c>
      <c r="G24506" t="s">
        <v>2529</v>
      </c>
      <c r="H24506">
        <v>44</v>
      </c>
      <c r="I24506" t="s">
        <v>1077</v>
      </c>
      <c r="J24506" t="s">
        <v>19640</v>
      </c>
      <c r="K24506">
        <v>377</v>
      </c>
      <c r="L24506" t="b">
        <v>0</v>
      </c>
      <c r="M24506">
        <v>6</v>
      </c>
    </row>
    <row r="24507" spans="1:13" x14ac:dyDescent="0.2">
      <c r="A24507" t="s">
        <v>9534</v>
      </c>
      <c r="B24507">
        <v>44020</v>
      </c>
      <c r="C24507">
        <v>2</v>
      </c>
      <c r="D24507" t="s">
        <v>9543</v>
      </c>
      <c r="E24507">
        <v>16</v>
      </c>
      <c r="F24507" t="s">
        <v>1646</v>
      </c>
      <c r="G24507" t="s">
        <v>9548</v>
      </c>
      <c r="H24507">
        <v>55</v>
      </c>
      <c r="I24507" t="s">
        <v>1077</v>
      </c>
      <c r="J24507" t="s">
        <v>16176</v>
      </c>
      <c r="K24507">
        <v>259</v>
      </c>
      <c r="L24507" t="b">
        <v>0</v>
      </c>
      <c r="M24507">
        <v>10</v>
      </c>
    </row>
    <row r="24508" spans="1:13" x14ac:dyDescent="0.2">
      <c r="A24508" t="s">
        <v>9534</v>
      </c>
      <c r="B24508">
        <v>44020</v>
      </c>
      <c r="C24508">
        <v>2</v>
      </c>
      <c r="D24508" t="s">
        <v>9543</v>
      </c>
      <c r="E24508">
        <v>17</v>
      </c>
      <c r="F24508" t="s">
        <v>1619</v>
      </c>
      <c r="G24508" t="s">
        <v>10428</v>
      </c>
      <c r="H24508">
        <v>32</v>
      </c>
      <c r="I24508" t="s">
        <v>1077</v>
      </c>
      <c r="J24508" t="s">
        <v>16579</v>
      </c>
      <c r="K24508">
        <v>495</v>
      </c>
      <c r="L24508" t="b">
        <v>0</v>
      </c>
      <c r="M24508">
        <v>2</v>
      </c>
    </row>
    <row r="24509" spans="1:13" x14ac:dyDescent="0.2">
      <c r="A24509" t="s">
        <v>9534</v>
      </c>
      <c r="B24509">
        <v>44020</v>
      </c>
      <c r="C24509">
        <v>2</v>
      </c>
      <c r="D24509" t="s">
        <v>9543</v>
      </c>
      <c r="E24509">
        <v>18</v>
      </c>
      <c r="F24509" t="s">
        <v>1080</v>
      </c>
      <c r="G24509" t="s">
        <v>7940</v>
      </c>
      <c r="H24509">
        <v>36</v>
      </c>
      <c r="I24509" t="s">
        <v>1072</v>
      </c>
      <c r="J24509" t="s">
        <v>19617</v>
      </c>
      <c r="K24509">
        <v>475</v>
      </c>
      <c r="L24509" t="b">
        <v>0</v>
      </c>
      <c r="M24509">
        <v>3</v>
      </c>
    </row>
    <row r="24510" spans="1:13" x14ac:dyDescent="0.2">
      <c r="A24510" t="s">
        <v>9534</v>
      </c>
      <c r="B24510">
        <v>44020</v>
      </c>
      <c r="C24510">
        <v>2</v>
      </c>
      <c r="D24510" t="s">
        <v>9543</v>
      </c>
      <c r="E24510">
        <v>19</v>
      </c>
      <c r="F24510" t="s">
        <v>6917</v>
      </c>
      <c r="G24510" t="s">
        <v>7012</v>
      </c>
      <c r="H24510">
        <v>41</v>
      </c>
      <c r="I24510" t="s">
        <v>1072</v>
      </c>
      <c r="J24510" t="s">
        <v>16145</v>
      </c>
      <c r="K24510">
        <v>419</v>
      </c>
      <c r="L24510" t="b">
        <v>0</v>
      </c>
      <c r="M24510">
        <v>4</v>
      </c>
    </row>
    <row r="24511" spans="1:13" x14ac:dyDescent="0.2">
      <c r="A24511" t="s">
        <v>9534</v>
      </c>
      <c r="B24511">
        <v>44020</v>
      </c>
      <c r="C24511">
        <v>2</v>
      </c>
      <c r="D24511" t="s">
        <v>9543</v>
      </c>
      <c r="E24511">
        <v>20</v>
      </c>
      <c r="F24511" t="s">
        <v>5059</v>
      </c>
      <c r="G24511" t="s">
        <v>3868</v>
      </c>
      <c r="H24511">
        <v>67</v>
      </c>
      <c r="I24511" t="s">
        <v>1072</v>
      </c>
      <c r="J24511" t="s">
        <v>19672</v>
      </c>
      <c r="K24511">
        <v>573</v>
      </c>
      <c r="L24511" t="b">
        <v>1</v>
      </c>
      <c r="M24511">
        <v>11</v>
      </c>
    </row>
    <row r="24512" spans="1:13" x14ac:dyDescent="0.2">
      <c r="A24512" t="s">
        <v>9534</v>
      </c>
      <c r="B24512">
        <v>44020</v>
      </c>
      <c r="C24512">
        <v>2</v>
      </c>
      <c r="D24512" t="s">
        <v>9543</v>
      </c>
      <c r="E24512">
        <v>21</v>
      </c>
      <c r="F24512" t="s">
        <v>1174</v>
      </c>
      <c r="G24512" t="s">
        <v>13694</v>
      </c>
      <c r="H24512">
        <v>64</v>
      </c>
      <c r="I24512" t="s">
        <v>1077</v>
      </c>
      <c r="J24512" t="s">
        <v>16150</v>
      </c>
      <c r="K24512">
        <v>536</v>
      </c>
      <c r="L24512" t="b">
        <v>1</v>
      </c>
      <c r="M24512">
        <v>12</v>
      </c>
    </row>
    <row r="24513" spans="1:13" x14ac:dyDescent="0.2">
      <c r="A24513" t="s">
        <v>9534</v>
      </c>
      <c r="B24513">
        <v>44020</v>
      </c>
      <c r="C24513">
        <v>2</v>
      </c>
      <c r="D24513" t="s">
        <v>9543</v>
      </c>
      <c r="E24513">
        <v>22</v>
      </c>
      <c r="F24513" t="s">
        <v>1112</v>
      </c>
      <c r="G24513" t="s">
        <v>5975</v>
      </c>
      <c r="H24513">
        <v>56</v>
      </c>
      <c r="I24513" t="s">
        <v>1072</v>
      </c>
      <c r="J24513" t="s">
        <v>21197</v>
      </c>
      <c r="K24513">
        <v>861</v>
      </c>
      <c r="L24513" t="b">
        <v>1</v>
      </c>
      <c r="M24513">
        <v>6</v>
      </c>
    </row>
    <row r="24514" spans="1:13" x14ac:dyDescent="0.2">
      <c r="A24514" t="s">
        <v>9534</v>
      </c>
      <c r="B24514">
        <v>44020</v>
      </c>
      <c r="C24514">
        <v>2</v>
      </c>
      <c r="D24514" t="s">
        <v>9543</v>
      </c>
      <c r="E24514">
        <v>23</v>
      </c>
      <c r="F24514" t="s">
        <v>1746</v>
      </c>
      <c r="G24514" t="s">
        <v>9549</v>
      </c>
      <c r="H24514">
        <v>52</v>
      </c>
      <c r="I24514" t="s">
        <v>1072</v>
      </c>
      <c r="J24514" t="s">
        <v>16343</v>
      </c>
      <c r="K24514">
        <v>1051</v>
      </c>
      <c r="L24514" t="b">
        <v>1</v>
      </c>
      <c r="M24514">
        <v>3</v>
      </c>
    </row>
    <row r="24515" spans="1:13" x14ac:dyDescent="0.2">
      <c r="A24515" t="s">
        <v>9534</v>
      </c>
      <c r="B24515">
        <v>44020</v>
      </c>
      <c r="C24515">
        <v>6</v>
      </c>
      <c r="D24515" t="s">
        <v>1157</v>
      </c>
      <c r="E24515">
        <v>1</v>
      </c>
      <c r="F24515" t="s">
        <v>1086</v>
      </c>
      <c r="G24515" t="s">
        <v>1659</v>
      </c>
      <c r="H24515">
        <v>59</v>
      </c>
      <c r="I24515" t="s">
        <v>1072</v>
      </c>
      <c r="J24515" t="s">
        <v>16180</v>
      </c>
      <c r="K24515">
        <v>219</v>
      </c>
      <c r="L24515" t="b">
        <v>1</v>
      </c>
      <c r="M24515">
        <v>1</v>
      </c>
    </row>
    <row r="24516" spans="1:13" x14ac:dyDescent="0.2">
      <c r="A24516" t="s">
        <v>9534</v>
      </c>
      <c r="B24516">
        <v>44020</v>
      </c>
      <c r="C24516">
        <v>6</v>
      </c>
      <c r="D24516" t="s">
        <v>1157</v>
      </c>
      <c r="E24516">
        <v>2</v>
      </c>
      <c r="F24516" t="s">
        <v>309</v>
      </c>
      <c r="G24516" t="s">
        <v>1147</v>
      </c>
      <c r="H24516">
        <v>30</v>
      </c>
      <c r="I24516" t="s">
        <v>1077</v>
      </c>
      <c r="J24516" t="s">
        <v>16150</v>
      </c>
      <c r="K24516">
        <v>132</v>
      </c>
      <c r="L24516" t="b">
        <v>0</v>
      </c>
      <c r="M24516">
        <v>1</v>
      </c>
    </row>
    <row r="24517" spans="1:13" x14ac:dyDescent="0.2">
      <c r="A24517" t="s">
        <v>9534</v>
      </c>
      <c r="B24517">
        <v>44020</v>
      </c>
      <c r="C24517">
        <v>6</v>
      </c>
      <c r="D24517" t="s">
        <v>1157</v>
      </c>
      <c r="E24517">
        <v>3</v>
      </c>
      <c r="F24517" t="s">
        <v>9177</v>
      </c>
      <c r="G24517" t="s">
        <v>5300</v>
      </c>
      <c r="H24517">
        <v>36</v>
      </c>
      <c r="I24517" t="s">
        <v>1072</v>
      </c>
      <c r="J24517" t="s">
        <v>16145</v>
      </c>
      <c r="K24517">
        <v>133</v>
      </c>
      <c r="L24517" t="b">
        <v>0</v>
      </c>
      <c r="M24517">
        <v>2</v>
      </c>
    </row>
    <row r="24518" spans="1:13" x14ac:dyDescent="0.2">
      <c r="A24518" t="s">
        <v>9534</v>
      </c>
      <c r="B24518">
        <v>44020</v>
      </c>
      <c r="C24518">
        <v>6</v>
      </c>
      <c r="D24518" t="s">
        <v>1157</v>
      </c>
      <c r="E24518">
        <v>4</v>
      </c>
      <c r="F24518" t="s">
        <v>1436</v>
      </c>
      <c r="G24518" t="s">
        <v>9550</v>
      </c>
      <c r="H24518">
        <v>49</v>
      </c>
      <c r="I24518" t="s">
        <v>1077</v>
      </c>
      <c r="J24518" t="s">
        <v>16145</v>
      </c>
      <c r="K24518">
        <v>112</v>
      </c>
      <c r="L24518" t="b">
        <v>0</v>
      </c>
      <c r="M24518">
        <v>4</v>
      </c>
    </row>
    <row r="24519" spans="1:13" x14ac:dyDescent="0.2">
      <c r="A24519" t="s">
        <v>9534</v>
      </c>
      <c r="B24519">
        <v>44020</v>
      </c>
      <c r="C24519">
        <v>6</v>
      </c>
      <c r="D24519" t="s">
        <v>1157</v>
      </c>
      <c r="E24519">
        <v>5</v>
      </c>
      <c r="F24519" t="s">
        <v>1078</v>
      </c>
      <c r="G24519" t="s">
        <v>8315</v>
      </c>
      <c r="H24519">
        <v>27</v>
      </c>
      <c r="I24519" t="s">
        <v>1072</v>
      </c>
      <c r="J24519" t="s">
        <v>16145</v>
      </c>
      <c r="K24519">
        <v>91</v>
      </c>
      <c r="L24519" t="b">
        <v>0</v>
      </c>
      <c r="M24519">
        <v>9</v>
      </c>
    </row>
    <row r="24520" spans="1:13" x14ac:dyDescent="0.2">
      <c r="A24520" t="s">
        <v>9534</v>
      </c>
      <c r="B24520">
        <v>44020</v>
      </c>
      <c r="C24520">
        <v>6</v>
      </c>
      <c r="D24520" t="s">
        <v>1157</v>
      </c>
      <c r="E24520">
        <v>6</v>
      </c>
      <c r="F24520" t="s">
        <v>1734</v>
      </c>
      <c r="G24520" t="s">
        <v>5181</v>
      </c>
      <c r="H24520">
        <v>32</v>
      </c>
      <c r="I24520" t="s">
        <v>1077</v>
      </c>
      <c r="J24520" t="s">
        <v>16145</v>
      </c>
      <c r="K24520">
        <v>102</v>
      </c>
      <c r="L24520" t="b">
        <v>0</v>
      </c>
      <c r="M24520">
        <v>5</v>
      </c>
    </row>
    <row r="24521" spans="1:13" x14ac:dyDescent="0.2">
      <c r="A24521" t="s">
        <v>9534</v>
      </c>
      <c r="B24521">
        <v>44020</v>
      </c>
      <c r="C24521">
        <v>6</v>
      </c>
      <c r="D24521" t="s">
        <v>1157</v>
      </c>
      <c r="E24521">
        <v>7</v>
      </c>
      <c r="F24521" t="s">
        <v>1080</v>
      </c>
      <c r="G24521" t="s">
        <v>6812</v>
      </c>
      <c r="H24521">
        <v>33</v>
      </c>
      <c r="I24521" t="s">
        <v>1072</v>
      </c>
      <c r="J24521" t="s">
        <v>16173</v>
      </c>
      <c r="K24521">
        <v>101</v>
      </c>
      <c r="L24521" t="b">
        <v>0</v>
      </c>
      <c r="M24521">
        <v>6</v>
      </c>
    </row>
    <row r="24522" spans="1:13" x14ac:dyDescent="0.2">
      <c r="A24522" t="s">
        <v>9534</v>
      </c>
      <c r="B24522">
        <v>44020</v>
      </c>
      <c r="C24522">
        <v>6</v>
      </c>
      <c r="D24522" t="s">
        <v>1157</v>
      </c>
      <c r="E24522">
        <v>8</v>
      </c>
      <c r="F24522" t="s">
        <v>1174</v>
      </c>
      <c r="G24522" t="s">
        <v>9551</v>
      </c>
      <c r="H24522">
        <v>27</v>
      </c>
      <c r="I24522" t="s">
        <v>1077</v>
      </c>
      <c r="J24522" t="s">
        <v>16145</v>
      </c>
      <c r="K24522">
        <v>85</v>
      </c>
      <c r="L24522" t="b">
        <v>0</v>
      </c>
      <c r="M24522">
        <v>10</v>
      </c>
    </row>
    <row r="24523" spans="1:13" x14ac:dyDescent="0.2">
      <c r="A24523" t="s">
        <v>9534</v>
      </c>
      <c r="B24523">
        <v>44020</v>
      </c>
      <c r="C24523">
        <v>6</v>
      </c>
      <c r="D24523" t="s">
        <v>1157</v>
      </c>
      <c r="E24523">
        <v>9</v>
      </c>
      <c r="F24523" t="s">
        <v>1146</v>
      </c>
      <c r="G24523" t="s">
        <v>6812</v>
      </c>
      <c r="H24523">
        <v>39</v>
      </c>
      <c r="I24523" t="s">
        <v>1077</v>
      </c>
      <c r="J24523" t="s">
        <v>16145</v>
      </c>
      <c r="K24523">
        <v>96</v>
      </c>
      <c r="L24523" t="b">
        <v>0</v>
      </c>
      <c r="M24523">
        <v>7</v>
      </c>
    </row>
    <row r="24524" spans="1:13" x14ac:dyDescent="0.2">
      <c r="A24524" t="s">
        <v>9534</v>
      </c>
      <c r="B24524">
        <v>44020</v>
      </c>
      <c r="C24524">
        <v>6</v>
      </c>
      <c r="D24524" t="s">
        <v>1157</v>
      </c>
      <c r="E24524">
        <v>10</v>
      </c>
      <c r="F24524" t="s">
        <v>1188</v>
      </c>
      <c r="G24524" t="s">
        <v>2560</v>
      </c>
      <c r="H24524">
        <v>56</v>
      </c>
      <c r="I24524" t="s">
        <v>1072</v>
      </c>
      <c r="J24524" t="s">
        <v>16159</v>
      </c>
      <c r="K24524">
        <v>93</v>
      </c>
      <c r="L24524" t="b">
        <v>0</v>
      </c>
      <c r="M24524">
        <v>8</v>
      </c>
    </row>
    <row r="24525" spans="1:13" x14ac:dyDescent="0.2">
      <c r="A24525" t="s">
        <v>9534</v>
      </c>
      <c r="B24525">
        <v>44020</v>
      </c>
      <c r="C24525">
        <v>6</v>
      </c>
      <c r="D24525" t="s">
        <v>1157</v>
      </c>
      <c r="E24525">
        <v>11</v>
      </c>
      <c r="F24525" t="s">
        <v>2136</v>
      </c>
      <c r="G24525" t="s">
        <v>2850</v>
      </c>
      <c r="H24525">
        <v>42</v>
      </c>
      <c r="I24525" t="s">
        <v>1072</v>
      </c>
      <c r="J24525" t="s">
        <v>16173</v>
      </c>
      <c r="K24525">
        <v>123</v>
      </c>
      <c r="L24525" t="b">
        <v>0</v>
      </c>
      <c r="M24525">
        <v>3</v>
      </c>
    </row>
    <row r="24526" spans="1:13" x14ac:dyDescent="0.2">
      <c r="A24526" t="s">
        <v>9534</v>
      </c>
      <c r="B24526">
        <v>44020</v>
      </c>
      <c r="C24526">
        <v>8</v>
      </c>
      <c r="D24526" t="s">
        <v>7287</v>
      </c>
      <c r="E24526">
        <v>1</v>
      </c>
      <c r="F24526" t="s">
        <v>1133</v>
      </c>
      <c r="G24526" t="s">
        <v>1293</v>
      </c>
      <c r="H24526">
        <v>42</v>
      </c>
      <c r="I24526" t="s">
        <v>1072</v>
      </c>
      <c r="J24526" t="s">
        <v>16145</v>
      </c>
      <c r="K24526">
        <v>1032</v>
      </c>
      <c r="L24526" t="b">
        <v>1</v>
      </c>
      <c r="M24526">
        <v>1</v>
      </c>
    </row>
    <row r="24527" spans="1:13" x14ac:dyDescent="0.2">
      <c r="A24527" t="s">
        <v>9534</v>
      </c>
      <c r="B24527">
        <v>44020</v>
      </c>
      <c r="C24527">
        <v>8</v>
      </c>
      <c r="D24527" t="s">
        <v>7287</v>
      </c>
      <c r="E24527">
        <v>2</v>
      </c>
      <c r="F24527" t="s">
        <v>1224</v>
      </c>
      <c r="G24527" t="s">
        <v>6043</v>
      </c>
      <c r="H24527">
        <v>29</v>
      </c>
      <c r="I24527" t="s">
        <v>1077</v>
      </c>
      <c r="J24527" t="s">
        <v>16200</v>
      </c>
      <c r="K24527">
        <v>902</v>
      </c>
      <c r="L24527" t="b">
        <v>1</v>
      </c>
      <c r="M24527">
        <v>2</v>
      </c>
    </row>
    <row r="24528" spans="1:13" x14ac:dyDescent="0.2">
      <c r="A24528" t="s">
        <v>9534</v>
      </c>
      <c r="B24528">
        <v>44020</v>
      </c>
      <c r="C24528">
        <v>8</v>
      </c>
      <c r="D24528" t="s">
        <v>7287</v>
      </c>
      <c r="E24528">
        <v>3</v>
      </c>
      <c r="F24528" t="s">
        <v>785</v>
      </c>
      <c r="G24528" t="s">
        <v>9552</v>
      </c>
      <c r="H24528">
        <v>60</v>
      </c>
      <c r="I24528" t="s">
        <v>1072</v>
      </c>
      <c r="J24528" t="s">
        <v>16456</v>
      </c>
      <c r="K24528">
        <v>803</v>
      </c>
      <c r="L24528" t="b">
        <v>1</v>
      </c>
      <c r="M24528">
        <v>7</v>
      </c>
    </row>
    <row r="24529" spans="1:13" x14ac:dyDescent="0.2">
      <c r="A24529" t="s">
        <v>9534</v>
      </c>
      <c r="B24529">
        <v>44020</v>
      </c>
      <c r="C24529">
        <v>8</v>
      </c>
      <c r="D24529" t="s">
        <v>7287</v>
      </c>
      <c r="E24529">
        <v>4</v>
      </c>
      <c r="F24529" t="s">
        <v>1073</v>
      </c>
      <c r="G24529" t="s">
        <v>9553</v>
      </c>
      <c r="H24529">
        <v>56</v>
      </c>
      <c r="I24529" t="s">
        <v>1072</v>
      </c>
      <c r="J24529" t="s">
        <v>16145</v>
      </c>
      <c r="K24529">
        <v>649</v>
      </c>
      <c r="L24529" t="b">
        <v>0</v>
      </c>
      <c r="M24529">
        <v>1</v>
      </c>
    </row>
    <row r="24530" spans="1:13" x14ac:dyDescent="0.2">
      <c r="A24530" t="s">
        <v>9534</v>
      </c>
      <c r="B24530">
        <v>44020</v>
      </c>
      <c r="C24530">
        <v>8</v>
      </c>
      <c r="D24530" t="s">
        <v>7287</v>
      </c>
      <c r="E24530">
        <v>5</v>
      </c>
      <c r="F24530" t="s">
        <v>1507</v>
      </c>
      <c r="G24530" t="s">
        <v>10000</v>
      </c>
      <c r="H24530">
        <v>64</v>
      </c>
      <c r="I24530" t="s">
        <v>1072</v>
      </c>
      <c r="J24530" t="s">
        <v>20176</v>
      </c>
      <c r="K24530">
        <v>703</v>
      </c>
      <c r="L24530" t="b">
        <v>0</v>
      </c>
      <c r="M24530">
        <v>2</v>
      </c>
    </row>
    <row r="24531" spans="1:13" x14ac:dyDescent="0.2">
      <c r="A24531" t="s">
        <v>9534</v>
      </c>
      <c r="B24531">
        <v>44020</v>
      </c>
      <c r="C24531">
        <v>8</v>
      </c>
      <c r="D24531" t="s">
        <v>7287</v>
      </c>
      <c r="E24531">
        <v>6</v>
      </c>
      <c r="F24531" t="s">
        <v>254</v>
      </c>
      <c r="G24531" t="s">
        <v>4558</v>
      </c>
      <c r="H24531">
        <v>52</v>
      </c>
      <c r="I24531" t="s">
        <v>1077</v>
      </c>
      <c r="J24531" t="s">
        <v>16161</v>
      </c>
      <c r="K24531">
        <v>559</v>
      </c>
      <c r="L24531" t="b">
        <v>0</v>
      </c>
      <c r="M24531">
        <v>3</v>
      </c>
    </row>
    <row r="24532" spans="1:13" x14ac:dyDescent="0.2">
      <c r="A24532" t="s">
        <v>9534</v>
      </c>
      <c r="B24532">
        <v>44020</v>
      </c>
      <c r="C24532">
        <v>8</v>
      </c>
      <c r="D24532" t="s">
        <v>7287</v>
      </c>
      <c r="E24532">
        <v>7</v>
      </c>
      <c r="F24532" t="s">
        <v>1539</v>
      </c>
      <c r="G24532" t="s">
        <v>9553</v>
      </c>
      <c r="H24532">
        <v>34</v>
      </c>
      <c r="I24532" t="s">
        <v>1077</v>
      </c>
      <c r="J24532" t="s">
        <v>19308</v>
      </c>
      <c r="K24532">
        <v>480</v>
      </c>
      <c r="L24532" t="b">
        <v>0</v>
      </c>
      <c r="M24532">
        <v>8</v>
      </c>
    </row>
    <row r="24533" spans="1:13" x14ac:dyDescent="0.2">
      <c r="A24533" t="s">
        <v>9534</v>
      </c>
      <c r="B24533">
        <v>44020</v>
      </c>
      <c r="C24533">
        <v>8</v>
      </c>
      <c r="D24533" t="s">
        <v>7287</v>
      </c>
      <c r="E24533">
        <v>8</v>
      </c>
      <c r="F24533" t="s">
        <v>2116</v>
      </c>
      <c r="G24533" t="s">
        <v>9554</v>
      </c>
      <c r="H24533">
        <v>79</v>
      </c>
      <c r="I24533" t="s">
        <v>1077</v>
      </c>
      <c r="J24533" t="s">
        <v>16180</v>
      </c>
      <c r="K24533">
        <v>434</v>
      </c>
      <c r="L24533" t="b">
        <v>0</v>
      </c>
      <c r="M24533">
        <v>9</v>
      </c>
    </row>
    <row r="24534" spans="1:13" x14ac:dyDescent="0.2">
      <c r="A24534" t="s">
        <v>9534</v>
      </c>
      <c r="B24534">
        <v>44020</v>
      </c>
      <c r="C24534">
        <v>8</v>
      </c>
      <c r="D24534" t="s">
        <v>7287</v>
      </c>
      <c r="E24534">
        <v>9</v>
      </c>
      <c r="F24534" t="s">
        <v>1773</v>
      </c>
      <c r="G24534" t="s">
        <v>9431</v>
      </c>
      <c r="H24534">
        <v>75</v>
      </c>
      <c r="I24534" t="s">
        <v>1072</v>
      </c>
      <c r="J24534" t="s">
        <v>16358</v>
      </c>
      <c r="K24534">
        <v>848</v>
      </c>
      <c r="L24534" t="b">
        <v>1</v>
      </c>
      <c r="M24534">
        <v>4</v>
      </c>
    </row>
    <row r="24535" spans="1:13" x14ac:dyDescent="0.2">
      <c r="A24535" t="s">
        <v>9534</v>
      </c>
      <c r="B24535">
        <v>44020</v>
      </c>
      <c r="C24535">
        <v>8</v>
      </c>
      <c r="D24535" t="s">
        <v>7287</v>
      </c>
      <c r="E24535">
        <v>10</v>
      </c>
      <c r="F24535" t="s">
        <v>10268</v>
      </c>
      <c r="G24535" t="s">
        <v>1189</v>
      </c>
      <c r="H24535">
        <v>66</v>
      </c>
      <c r="I24535" t="s">
        <v>1072</v>
      </c>
      <c r="J24535" t="s">
        <v>19223</v>
      </c>
      <c r="K24535">
        <v>819</v>
      </c>
      <c r="L24535" t="b">
        <v>1</v>
      </c>
      <c r="M24535">
        <v>6</v>
      </c>
    </row>
    <row r="24536" spans="1:13" x14ac:dyDescent="0.2">
      <c r="A24536" t="s">
        <v>9534</v>
      </c>
      <c r="B24536">
        <v>44020</v>
      </c>
      <c r="C24536">
        <v>8</v>
      </c>
      <c r="D24536" t="s">
        <v>7287</v>
      </c>
      <c r="E24536">
        <v>11</v>
      </c>
      <c r="F24536" t="s">
        <v>4330</v>
      </c>
      <c r="G24536" t="s">
        <v>5828</v>
      </c>
      <c r="H24536">
        <v>45</v>
      </c>
      <c r="I24536" t="s">
        <v>1072</v>
      </c>
      <c r="J24536" t="s">
        <v>19667</v>
      </c>
      <c r="K24536">
        <v>340</v>
      </c>
      <c r="L24536" t="b">
        <v>0</v>
      </c>
      <c r="M24536">
        <v>15</v>
      </c>
    </row>
    <row r="24537" spans="1:13" x14ac:dyDescent="0.2">
      <c r="A24537" t="s">
        <v>9534</v>
      </c>
      <c r="B24537">
        <v>44020</v>
      </c>
      <c r="C24537">
        <v>8</v>
      </c>
      <c r="D24537" t="s">
        <v>7287</v>
      </c>
      <c r="E24537">
        <v>12</v>
      </c>
      <c r="F24537" t="s">
        <v>1412</v>
      </c>
      <c r="G24537" t="s">
        <v>9555</v>
      </c>
      <c r="H24537">
        <v>47</v>
      </c>
      <c r="I24537" t="s">
        <v>1077</v>
      </c>
      <c r="J24537" t="s">
        <v>16157</v>
      </c>
      <c r="K24537">
        <v>498</v>
      </c>
      <c r="L24537" t="b">
        <v>0</v>
      </c>
      <c r="M24537">
        <v>6</v>
      </c>
    </row>
    <row r="24538" spans="1:13" x14ac:dyDescent="0.2">
      <c r="A24538" t="s">
        <v>9534</v>
      </c>
      <c r="B24538">
        <v>44020</v>
      </c>
      <c r="C24538">
        <v>8</v>
      </c>
      <c r="D24538" t="s">
        <v>7287</v>
      </c>
      <c r="E24538">
        <v>13</v>
      </c>
      <c r="F24538" t="s">
        <v>450</v>
      </c>
      <c r="G24538" t="s">
        <v>5382</v>
      </c>
      <c r="H24538">
        <v>36</v>
      </c>
      <c r="I24538" t="s">
        <v>1072</v>
      </c>
      <c r="J24538" t="s">
        <v>16180</v>
      </c>
      <c r="K24538">
        <v>516</v>
      </c>
      <c r="L24538" t="b">
        <v>0</v>
      </c>
      <c r="M24538">
        <v>5</v>
      </c>
    </row>
    <row r="24539" spans="1:13" x14ac:dyDescent="0.2">
      <c r="A24539" t="s">
        <v>9534</v>
      </c>
      <c r="B24539">
        <v>44020</v>
      </c>
      <c r="C24539">
        <v>8</v>
      </c>
      <c r="D24539" t="s">
        <v>7287</v>
      </c>
      <c r="E24539">
        <v>14</v>
      </c>
      <c r="F24539" t="s">
        <v>9556</v>
      </c>
      <c r="G24539" t="s">
        <v>13457</v>
      </c>
      <c r="H24539">
        <v>19</v>
      </c>
      <c r="I24539" t="s">
        <v>1072</v>
      </c>
      <c r="J24539" t="s">
        <v>16173</v>
      </c>
      <c r="K24539">
        <v>309</v>
      </c>
      <c r="L24539" t="b">
        <v>0</v>
      </c>
      <c r="M24539">
        <v>16</v>
      </c>
    </row>
    <row r="24540" spans="1:13" x14ac:dyDescent="0.2">
      <c r="A24540" t="s">
        <v>9534</v>
      </c>
      <c r="B24540">
        <v>44020</v>
      </c>
      <c r="C24540">
        <v>8</v>
      </c>
      <c r="D24540" t="s">
        <v>7287</v>
      </c>
      <c r="E24540">
        <v>15</v>
      </c>
      <c r="F24540" t="s">
        <v>1146</v>
      </c>
      <c r="G24540" t="s">
        <v>9557</v>
      </c>
      <c r="H24540">
        <v>46</v>
      </c>
      <c r="I24540" t="s">
        <v>1077</v>
      </c>
      <c r="J24540" t="s">
        <v>16150</v>
      </c>
      <c r="K24540">
        <v>367</v>
      </c>
      <c r="L24540" t="b">
        <v>0</v>
      </c>
      <c r="M24540">
        <v>14</v>
      </c>
    </row>
    <row r="24541" spans="1:13" x14ac:dyDescent="0.2">
      <c r="A24541" t="s">
        <v>9534</v>
      </c>
      <c r="B24541">
        <v>44020</v>
      </c>
      <c r="C24541">
        <v>8</v>
      </c>
      <c r="D24541" t="s">
        <v>7287</v>
      </c>
      <c r="E24541">
        <v>16</v>
      </c>
      <c r="F24541" t="s">
        <v>3368</v>
      </c>
      <c r="G24541" t="s">
        <v>9558</v>
      </c>
      <c r="H24541">
        <v>40</v>
      </c>
      <c r="I24541" t="s">
        <v>1077</v>
      </c>
      <c r="J24541" t="s">
        <v>20577</v>
      </c>
      <c r="K24541">
        <v>384</v>
      </c>
      <c r="L24541" t="b">
        <v>0</v>
      </c>
      <c r="M24541">
        <v>12</v>
      </c>
    </row>
    <row r="24542" spans="1:13" x14ac:dyDescent="0.2">
      <c r="A24542" t="s">
        <v>9534</v>
      </c>
      <c r="B24542">
        <v>44020</v>
      </c>
      <c r="C24542">
        <v>8</v>
      </c>
      <c r="D24542" t="s">
        <v>7287</v>
      </c>
      <c r="E24542">
        <v>17</v>
      </c>
      <c r="F24542" t="s">
        <v>5098</v>
      </c>
      <c r="G24542" t="s">
        <v>9559</v>
      </c>
      <c r="H24542">
        <v>62</v>
      </c>
      <c r="I24542" t="s">
        <v>1077</v>
      </c>
      <c r="J24542" t="s">
        <v>16150</v>
      </c>
      <c r="K24542">
        <v>406</v>
      </c>
      <c r="L24542" t="b">
        <v>0</v>
      </c>
      <c r="M24542">
        <v>10</v>
      </c>
    </row>
    <row r="24543" spans="1:13" x14ac:dyDescent="0.2">
      <c r="A24543" t="s">
        <v>9534</v>
      </c>
      <c r="B24543">
        <v>44020</v>
      </c>
      <c r="C24543">
        <v>8</v>
      </c>
      <c r="D24543" t="s">
        <v>7287</v>
      </c>
      <c r="E24543">
        <v>18</v>
      </c>
      <c r="F24543" t="s">
        <v>1165</v>
      </c>
      <c r="G24543" t="s">
        <v>9560</v>
      </c>
      <c r="H24543">
        <v>51</v>
      </c>
      <c r="I24543" t="s">
        <v>1077</v>
      </c>
      <c r="J24543" t="s">
        <v>20787</v>
      </c>
      <c r="K24543">
        <v>369</v>
      </c>
      <c r="L24543" t="b">
        <v>0</v>
      </c>
      <c r="M24543">
        <v>13</v>
      </c>
    </row>
    <row r="24544" spans="1:13" x14ac:dyDescent="0.2">
      <c r="A24544" t="s">
        <v>9534</v>
      </c>
      <c r="B24544">
        <v>44020</v>
      </c>
      <c r="C24544">
        <v>8</v>
      </c>
      <c r="D24544" t="s">
        <v>7287</v>
      </c>
      <c r="E24544">
        <v>19</v>
      </c>
      <c r="F24544" t="s">
        <v>505</v>
      </c>
      <c r="G24544" t="s">
        <v>9561</v>
      </c>
      <c r="H24544">
        <v>53</v>
      </c>
      <c r="I24544" t="s">
        <v>1072</v>
      </c>
      <c r="J24544" t="s">
        <v>19387</v>
      </c>
      <c r="K24544">
        <v>529</v>
      </c>
      <c r="L24544" t="b">
        <v>0</v>
      </c>
      <c r="M24544">
        <v>4</v>
      </c>
    </row>
    <row r="24545" spans="1:13" x14ac:dyDescent="0.2">
      <c r="A24545" t="s">
        <v>9534</v>
      </c>
      <c r="B24545">
        <v>44020</v>
      </c>
      <c r="C24545">
        <v>8</v>
      </c>
      <c r="D24545" t="s">
        <v>7287</v>
      </c>
      <c r="E24545">
        <v>20</v>
      </c>
      <c r="F24545" t="s">
        <v>1304</v>
      </c>
      <c r="G24545" t="s">
        <v>9562</v>
      </c>
      <c r="H24545">
        <v>27</v>
      </c>
      <c r="I24545" t="s">
        <v>1072</v>
      </c>
      <c r="J24545" t="s">
        <v>16145</v>
      </c>
      <c r="K24545">
        <v>485</v>
      </c>
      <c r="L24545" t="b">
        <v>0</v>
      </c>
      <c r="M24545">
        <v>7</v>
      </c>
    </row>
    <row r="24546" spans="1:13" x14ac:dyDescent="0.2">
      <c r="A24546" t="s">
        <v>9534</v>
      </c>
      <c r="B24546">
        <v>44020</v>
      </c>
      <c r="C24546">
        <v>8</v>
      </c>
      <c r="D24546" t="s">
        <v>7287</v>
      </c>
      <c r="E24546">
        <v>21</v>
      </c>
      <c r="F24546" t="s">
        <v>557</v>
      </c>
      <c r="G24546" t="s">
        <v>16847</v>
      </c>
      <c r="H24546">
        <v>59</v>
      </c>
      <c r="I24546" t="s">
        <v>1077</v>
      </c>
      <c r="J24546" t="s">
        <v>16180</v>
      </c>
      <c r="K24546">
        <v>400</v>
      </c>
      <c r="L24546" t="b">
        <v>0</v>
      </c>
      <c r="M24546">
        <v>11</v>
      </c>
    </row>
    <row r="24547" spans="1:13" x14ac:dyDescent="0.2">
      <c r="A24547" t="s">
        <v>9534</v>
      </c>
      <c r="B24547">
        <v>44020</v>
      </c>
      <c r="C24547">
        <v>8</v>
      </c>
      <c r="D24547" t="s">
        <v>7287</v>
      </c>
      <c r="E24547">
        <v>22</v>
      </c>
      <c r="F24547" t="s">
        <v>1436</v>
      </c>
      <c r="G24547" t="s">
        <v>3088</v>
      </c>
      <c r="H24547">
        <v>58</v>
      </c>
      <c r="I24547" t="s">
        <v>1077</v>
      </c>
      <c r="J24547" t="s">
        <v>16180</v>
      </c>
      <c r="K24547">
        <v>854</v>
      </c>
      <c r="L24547" t="b">
        <v>1</v>
      </c>
      <c r="M24547">
        <v>3</v>
      </c>
    </row>
    <row r="24548" spans="1:13" x14ac:dyDescent="0.2">
      <c r="A24548" t="s">
        <v>9534</v>
      </c>
      <c r="B24548">
        <v>44020</v>
      </c>
      <c r="C24548">
        <v>8</v>
      </c>
      <c r="D24548" t="s">
        <v>7287</v>
      </c>
      <c r="E24548">
        <v>23</v>
      </c>
      <c r="F24548" t="s">
        <v>9563</v>
      </c>
      <c r="G24548" t="s">
        <v>9564</v>
      </c>
      <c r="H24548">
        <v>48</v>
      </c>
      <c r="I24548" t="s">
        <v>1072</v>
      </c>
      <c r="J24548" t="s">
        <v>16156</v>
      </c>
      <c r="K24548">
        <v>820</v>
      </c>
      <c r="L24548" t="b">
        <v>1</v>
      </c>
      <c r="M24548">
        <v>5</v>
      </c>
    </row>
    <row r="24549" spans="1:13" x14ac:dyDescent="0.2">
      <c r="A24549" t="s">
        <v>9565</v>
      </c>
      <c r="B24549">
        <v>44021</v>
      </c>
      <c r="C24549">
        <v>1</v>
      </c>
      <c r="D24549" t="s">
        <v>3314</v>
      </c>
      <c r="E24549">
        <v>1</v>
      </c>
      <c r="F24549" t="s">
        <v>3280</v>
      </c>
      <c r="G24549" t="s">
        <v>16848</v>
      </c>
      <c r="H24549">
        <v>53</v>
      </c>
      <c r="I24549" t="s">
        <v>1072</v>
      </c>
      <c r="J24549" t="s">
        <v>16145</v>
      </c>
      <c r="K24549">
        <v>19800</v>
      </c>
      <c r="L24549" t="b">
        <v>1</v>
      </c>
      <c r="M24549">
        <v>1</v>
      </c>
    </row>
    <row r="24550" spans="1:13" x14ac:dyDescent="0.2">
      <c r="A24550" t="s">
        <v>9565</v>
      </c>
      <c r="B24550">
        <v>44021</v>
      </c>
      <c r="C24550">
        <v>1</v>
      </c>
      <c r="D24550" t="s">
        <v>3314</v>
      </c>
      <c r="E24550">
        <v>2</v>
      </c>
      <c r="F24550" t="s">
        <v>1417</v>
      </c>
      <c r="G24550" t="s">
        <v>10346</v>
      </c>
      <c r="H24550">
        <v>48</v>
      </c>
      <c r="I24550" t="s">
        <v>1077</v>
      </c>
      <c r="J24550" t="s">
        <v>16201</v>
      </c>
      <c r="K24550">
        <v>4714</v>
      </c>
      <c r="L24550" t="b">
        <v>1</v>
      </c>
      <c r="M24550">
        <v>2</v>
      </c>
    </row>
    <row r="24551" spans="1:13" x14ac:dyDescent="0.2">
      <c r="A24551" t="s">
        <v>9565</v>
      </c>
      <c r="B24551">
        <v>44021</v>
      </c>
      <c r="C24551">
        <v>1</v>
      </c>
      <c r="D24551" t="s">
        <v>3314</v>
      </c>
      <c r="E24551">
        <v>3</v>
      </c>
      <c r="F24551" t="s">
        <v>1318</v>
      </c>
      <c r="G24551" t="s">
        <v>16849</v>
      </c>
      <c r="H24551">
        <v>43</v>
      </c>
      <c r="I24551" t="s">
        <v>1072</v>
      </c>
      <c r="J24551" t="s">
        <v>16178</v>
      </c>
      <c r="K24551">
        <v>3494</v>
      </c>
      <c r="L24551" t="b">
        <v>1</v>
      </c>
      <c r="M24551">
        <v>8</v>
      </c>
    </row>
    <row r="24552" spans="1:13" x14ac:dyDescent="0.2">
      <c r="A24552" t="s">
        <v>9565</v>
      </c>
      <c r="B24552">
        <v>44021</v>
      </c>
      <c r="C24552">
        <v>1</v>
      </c>
      <c r="D24552" t="s">
        <v>3314</v>
      </c>
      <c r="E24552">
        <v>4</v>
      </c>
      <c r="F24552" t="s">
        <v>1146</v>
      </c>
      <c r="G24552" t="s">
        <v>16850</v>
      </c>
      <c r="H24552">
        <v>49</v>
      </c>
      <c r="I24552" t="s">
        <v>1077</v>
      </c>
      <c r="J24552" t="s">
        <v>16201</v>
      </c>
      <c r="K24552">
        <v>4092</v>
      </c>
      <c r="L24552" t="b">
        <v>1</v>
      </c>
      <c r="M24552">
        <v>6</v>
      </c>
    </row>
    <row r="24553" spans="1:13" x14ac:dyDescent="0.2">
      <c r="A24553" t="s">
        <v>9565</v>
      </c>
      <c r="B24553">
        <v>44021</v>
      </c>
      <c r="C24553">
        <v>1</v>
      </c>
      <c r="D24553" t="s">
        <v>3314</v>
      </c>
      <c r="E24553">
        <v>5</v>
      </c>
      <c r="F24553" t="s">
        <v>717</v>
      </c>
      <c r="G24553" t="s">
        <v>8015</v>
      </c>
      <c r="H24553">
        <v>58</v>
      </c>
      <c r="I24553" t="s">
        <v>1072</v>
      </c>
      <c r="J24553" t="s">
        <v>16178</v>
      </c>
      <c r="K24553">
        <v>1833</v>
      </c>
      <c r="L24553" t="b">
        <v>1</v>
      </c>
      <c r="M24553">
        <v>10</v>
      </c>
    </row>
    <row r="24554" spans="1:13" x14ac:dyDescent="0.2">
      <c r="A24554" t="s">
        <v>9565</v>
      </c>
      <c r="B24554">
        <v>44021</v>
      </c>
      <c r="C24554">
        <v>1</v>
      </c>
      <c r="D24554" t="s">
        <v>3314</v>
      </c>
      <c r="E24554">
        <v>6</v>
      </c>
      <c r="F24554" t="s">
        <v>1605</v>
      </c>
      <c r="G24554" t="s">
        <v>16851</v>
      </c>
      <c r="H24554">
        <v>42</v>
      </c>
      <c r="I24554" t="s">
        <v>1077</v>
      </c>
      <c r="J24554" t="s">
        <v>16324</v>
      </c>
      <c r="K24554">
        <v>1108</v>
      </c>
      <c r="L24554" t="b">
        <v>0</v>
      </c>
      <c r="M24554">
        <v>1</v>
      </c>
    </row>
    <row r="24555" spans="1:13" x14ac:dyDescent="0.2">
      <c r="A24555" t="s">
        <v>9565</v>
      </c>
      <c r="B24555">
        <v>44021</v>
      </c>
      <c r="C24555">
        <v>1</v>
      </c>
      <c r="D24555" t="s">
        <v>3314</v>
      </c>
      <c r="E24555">
        <v>7</v>
      </c>
      <c r="F24555" t="s">
        <v>1155</v>
      </c>
      <c r="G24555" t="s">
        <v>16852</v>
      </c>
      <c r="H24555">
        <v>46</v>
      </c>
      <c r="I24555" t="s">
        <v>1072</v>
      </c>
      <c r="J24555" t="s">
        <v>16201</v>
      </c>
      <c r="K24555">
        <v>3564</v>
      </c>
      <c r="L24555" t="b">
        <v>1</v>
      </c>
      <c r="M24555">
        <v>7</v>
      </c>
    </row>
    <row r="24556" spans="1:13" x14ac:dyDescent="0.2">
      <c r="A24556" t="s">
        <v>9565</v>
      </c>
      <c r="B24556">
        <v>44021</v>
      </c>
      <c r="C24556">
        <v>1</v>
      </c>
      <c r="D24556" t="s">
        <v>3314</v>
      </c>
      <c r="E24556">
        <v>8</v>
      </c>
      <c r="F24556" t="s">
        <v>3950</v>
      </c>
      <c r="G24556" t="s">
        <v>9966</v>
      </c>
      <c r="H24556">
        <v>29</v>
      </c>
      <c r="I24556" t="s">
        <v>1077</v>
      </c>
      <c r="J24556" t="s">
        <v>16333</v>
      </c>
      <c r="K24556">
        <v>1679</v>
      </c>
      <c r="L24556" t="b">
        <v>1</v>
      </c>
      <c r="M24556">
        <v>12</v>
      </c>
    </row>
    <row r="24557" spans="1:13" x14ac:dyDescent="0.2">
      <c r="A24557" t="s">
        <v>9565</v>
      </c>
      <c r="B24557">
        <v>44021</v>
      </c>
      <c r="C24557">
        <v>1</v>
      </c>
      <c r="D24557" t="s">
        <v>3314</v>
      </c>
      <c r="E24557">
        <v>9</v>
      </c>
      <c r="F24557" t="s">
        <v>1599</v>
      </c>
      <c r="G24557" t="s">
        <v>6765</v>
      </c>
      <c r="H24557">
        <v>31</v>
      </c>
      <c r="I24557" t="s">
        <v>1072</v>
      </c>
      <c r="J24557" t="s">
        <v>19141</v>
      </c>
      <c r="K24557">
        <v>1377</v>
      </c>
      <c r="L24557" t="b">
        <v>1</v>
      </c>
      <c r="M24557">
        <v>13</v>
      </c>
    </row>
    <row r="24558" spans="1:13" x14ac:dyDescent="0.2">
      <c r="A24558" t="s">
        <v>9565</v>
      </c>
      <c r="B24558">
        <v>44021</v>
      </c>
      <c r="C24558">
        <v>1</v>
      </c>
      <c r="D24558" t="s">
        <v>3314</v>
      </c>
      <c r="E24558">
        <v>10</v>
      </c>
      <c r="F24558" t="s">
        <v>1334</v>
      </c>
      <c r="G24558" t="s">
        <v>16853</v>
      </c>
      <c r="H24558">
        <v>49</v>
      </c>
      <c r="I24558" t="s">
        <v>1077</v>
      </c>
      <c r="J24558" t="s">
        <v>19166</v>
      </c>
      <c r="K24558">
        <v>4756</v>
      </c>
      <c r="L24558" t="b">
        <v>1</v>
      </c>
      <c r="M24558">
        <v>5</v>
      </c>
    </row>
    <row r="24559" spans="1:13" x14ac:dyDescent="0.2">
      <c r="A24559" t="s">
        <v>9565</v>
      </c>
      <c r="B24559">
        <v>44021</v>
      </c>
      <c r="C24559">
        <v>1</v>
      </c>
      <c r="D24559" t="s">
        <v>3314</v>
      </c>
      <c r="E24559">
        <v>11</v>
      </c>
      <c r="F24559" t="s">
        <v>1093</v>
      </c>
      <c r="G24559" t="s">
        <v>16854</v>
      </c>
      <c r="H24559">
        <v>48</v>
      </c>
      <c r="I24559" t="s">
        <v>1072</v>
      </c>
      <c r="J24559" t="s">
        <v>21198</v>
      </c>
      <c r="K24559">
        <v>1099</v>
      </c>
      <c r="L24559" t="b">
        <v>0</v>
      </c>
      <c r="M24559">
        <v>2</v>
      </c>
    </row>
    <row r="24560" spans="1:13" x14ac:dyDescent="0.2">
      <c r="A24560" t="s">
        <v>9565</v>
      </c>
      <c r="B24560">
        <v>44021</v>
      </c>
      <c r="C24560">
        <v>1</v>
      </c>
      <c r="D24560" t="s">
        <v>3314</v>
      </c>
      <c r="E24560">
        <v>12</v>
      </c>
      <c r="F24560" t="s">
        <v>1505</v>
      </c>
      <c r="G24560" t="s">
        <v>2073</v>
      </c>
      <c r="H24560">
        <v>35</v>
      </c>
      <c r="I24560" t="s">
        <v>1077</v>
      </c>
      <c r="J24560" t="s">
        <v>16177</v>
      </c>
      <c r="K24560">
        <v>1328</v>
      </c>
      <c r="L24560" t="b">
        <v>1</v>
      </c>
      <c r="M24560">
        <v>15</v>
      </c>
    </row>
    <row r="24561" spans="1:13" x14ac:dyDescent="0.2">
      <c r="A24561" t="s">
        <v>9565</v>
      </c>
      <c r="B24561">
        <v>44021</v>
      </c>
      <c r="C24561">
        <v>1</v>
      </c>
      <c r="D24561" t="s">
        <v>3314</v>
      </c>
      <c r="E24561">
        <v>13</v>
      </c>
      <c r="F24561" t="s">
        <v>2125</v>
      </c>
      <c r="G24561" t="s">
        <v>16855</v>
      </c>
      <c r="H24561">
        <v>67</v>
      </c>
      <c r="I24561" t="s">
        <v>1072</v>
      </c>
      <c r="J24561" t="s">
        <v>19223</v>
      </c>
      <c r="K24561">
        <v>816</v>
      </c>
      <c r="L24561" t="b">
        <v>0</v>
      </c>
      <c r="M24561">
        <v>16</v>
      </c>
    </row>
    <row r="24562" spans="1:13" x14ac:dyDescent="0.2">
      <c r="A24562" t="s">
        <v>9565</v>
      </c>
      <c r="B24562">
        <v>44021</v>
      </c>
      <c r="C24562">
        <v>1</v>
      </c>
      <c r="D24562" t="s">
        <v>3314</v>
      </c>
      <c r="E24562">
        <v>14</v>
      </c>
      <c r="F24562" t="s">
        <v>1206</v>
      </c>
      <c r="G24562" t="s">
        <v>15498</v>
      </c>
      <c r="H24562">
        <v>37</v>
      </c>
      <c r="I24562" t="s">
        <v>1077</v>
      </c>
      <c r="J24562" t="s">
        <v>21199</v>
      </c>
      <c r="K24562">
        <v>848</v>
      </c>
      <c r="L24562" t="b">
        <v>0</v>
      </c>
      <c r="M24562">
        <v>13</v>
      </c>
    </row>
    <row r="24563" spans="1:13" x14ac:dyDescent="0.2">
      <c r="A24563" t="s">
        <v>9565</v>
      </c>
      <c r="B24563">
        <v>44021</v>
      </c>
      <c r="C24563">
        <v>1</v>
      </c>
      <c r="D24563" t="s">
        <v>3314</v>
      </c>
      <c r="E24563">
        <v>15</v>
      </c>
      <c r="F24563" t="s">
        <v>1101</v>
      </c>
      <c r="G24563" t="s">
        <v>8178</v>
      </c>
      <c r="H24563">
        <v>47</v>
      </c>
      <c r="I24563" t="s">
        <v>1072</v>
      </c>
      <c r="J24563" t="s">
        <v>21200</v>
      </c>
      <c r="K24563">
        <v>618</v>
      </c>
      <c r="L24563" t="b">
        <v>0</v>
      </c>
      <c r="M24563">
        <v>23</v>
      </c>
    </row>
    <row r="24564" spans="1:13" x14ac:dyDescent="0.2">
      <c r="A24564" t="s">
        <v>9565</v>
      </c>
      <c r="B24564">
        <v>44021</v>
      </c>
      <c r="C24564">
        <v>1</v>
      </c>
      <c r="D24564" t="s">
        <v>3314</v>
      </c>
      <c r="E24564">
        <v>16</v>
      </c>
      <c r="F24564" t="s">
        <v>1210</v>
      </c>
      <c r="G24564" t="s">
        <v>12402</v>
      </c>
      <c r="H24564">
        <v>43</v>
      </c>
      <c r="I24564" t="s">
        <v>1077</v>
      </c>
      <c r="J24564" t="s">
        <v>16145</v>
      </c>
      <c r="K24564">
        <v>1156</v>
      </c>
      <c r="L24564" t="b">
        <v>1</v>
      </c>
      <c r="M24564">
        <v>17</v>
      </c>
    </row>
    <row r="24565" spans="1:13" x14ac:dyDescent="0.2">
      <c r="A24565" t="s">
        <v>9565</v>
      </c>
      <c r="B24565">
        <v>44021</v>
      </c>
      <c r="C24565">
        <v>1</v>
      </c>
      <c r="D24565" t="s">
        <v>3314</v>
      </c>
      <c r="E24565">
        <v>17</v>
      </c>
      <c r="F24565" t="s">
        <v>122</v>
      </c>
      <c r="G24565" t="s">
        <v>13628</v>
      </c>
      <c r="H24565">
        <v>27</v>
      </c>
      <c r="I24565" t="s">
        <v>1072</v>
      </c>
      <c r="J24565" t="s">
        <v>21201</v>
      </c>
      <c r="K24565">
        <v>562</v>
      </c>
      <c r="L24565" t="b">
        <v>0</v>
      </c>
      <c r="M24565">
        <v>26</v>
      </c>
    </row>
    <row r="24566" spans="1:13" x14ac:dyDescent="0.2">
      <c r="A24566" t="s">
        <v>9565</v>
      </c>
      <c r="B24566">
        <v>44021</v>
      </c>
      <c r="C24566">
        <v>1</v>
      </c>
      <c r="D24566" t="s">
        <v>3314</v>
      </c>
      <c r="E24566">
        <v>18</v>
      </c>
      <c r="F24566" t="s">
        <v>784</v>
      </c>
      <c r="G24566" t="s">
        <v>1305</v>
      </c>
      <c r="H24566">
        <v>26</v>
      </c>
      <c r="I24566" t="s">
        <v>1077</v>
      </c>
      <c r="J24566" t="s">
        <v>16145</v>
      </c>
      <c r="K24566">
        <v>986</v>
      </c>
      <c r="L24566" t="b">
        <v>0</v>
      </c>
      <c r="M24566">
        <v>7</v>
      </c>
    </row>
    <row r="24567" spans="1:13" x14ac:dyDescent="0.2">
      <c r="A24567" t="s">
        <v>9565</v>
      </c>
      <c r="B24567">
        <v>44021</v>
      </c>
      <c r="C24567">
        <v>1</v>
      </c>
      <c r="D24567" t="s">
        <v>3314</v>
      </c>
      <c r="E24567">
        <v>19</v>
      </c>
      <c r="F24567" t="s">
        <v>1925</v>
      </c>
      <c r="G24567" t="s">
        <v>252</v>
      </c>
      <c r="H24567">
        <v>47</v>
      </c>
      <c r="I24567" t="s">
        <v>1072</v>
      </c>
      <c r="J24567" t="s">
        <v>20339</v>
      </c>
      <c r="K24567">
        <v>581</v>
      </c>
      <c r="L24567" t="b">
        <v>0</v>
      </c>
      <c r="M24567">
        <v>24</v>
      </c>
    </row>
    <row r="24568" spans="1:13" x14ac:dyDescent="0.2">
      <c r="A24568" t="s">
        <v>9565</v>
      </c>
      <c r="B24568">
        <v>44021</v>
      </c>
      <c r="C24568">
        <v>1</v>
      </c>
      <c r="D24568" t="s">
        <v>3314</v>
      </c>
      <c r="E24568">
        <v>20</v>
      </c>
      <c r="F24568" t="s">
        <v>1302</v>
      </c>
      <c r="G24568" t="s">
        <v>2406</v>
      </c>
      <c r="H24568">
        <v>50</v>
      </c>
      <c r="I24568" t="s">
        <v>1077</v>
      </c>
      <c r="J24568" t="s">
        <v>21202</v>
      </c>
      <c r="K24568">
        <v>738</v>
      </c>
      <c r="L24568" t="b">
        <v>0</v>
      </c>
      <c r="M24568">
        <v>18</v>
      </c>
    </row>
    <row r="24569" spans="1:13" x14ac:dyDescent="0.2">
      <c r="A24569" t="s">
        <v>9565</v>
      </c>
      <c r="B24569">
        <v>44021</v>
      </c>
      <c r="C24569">
        <v>1</v>
      </c>
      <c r="D24569" t="s">
        <v>3314</v>
      </c>
      <c r="E24569">
        <v>21</v>
      </c>
      <c r="F24569" t="s">
        <v>4391</v>
      </c>
      <c r="G24569" t="s">
        <v>5927</v>
      </c>
      <c r="H24569">
        <v>48</v>
      </c>
      <c r="I24569" t="s">
        <v>1072</v>
      </c>
      <c r="J24569" t="s">
        <v>16180</v>
      </c>
      <c r="K24569">
        <v>359</v>
      </c>
      <c r="L24569" t="b">
        <v>0</v>
      </c>
      <c r="M24569">
        <v>32</v>
      </c>
    </row>
    <row r="24570" spans="1:13" x14ac:dyDescent="0.2">
      <c r="A24570" t="s">
        <v>9565</v>
      </c>
      <c r="B24570">
        <v>44021</v>
      </c>
      <c r="C24570">
        <v>1</v>
      </c>
      <c r="D24570" t="s">
        <v>3314</v>
      </c>
      <c r="E24570">
        <v>22</v>
      </c>
      <c r="F24570" t="s">
        <v>1717</v>
      </c>
      <c r="G24570" t="s">
        <v>4407</v>
      </c>
      <c r="H24570">
        <v>43</v>
      </c>
      <c r="I24570" t="s">
        <v>1077</v>
      </c>
      <c r="J24570" t="s">
        <v>16186</v>
      </c>
      <c r="K24570">
        <v>781</v>
      </c>
      <c r="L24570" t="b">
        <v>0</v>
      </c>
      <c r="M24570">
        <v>17</v>
      </c>
    </row>
    <row r="24571" spans="1:13" x14ac:dyDescent="0.2">
      <c r="A24571" t="s">
        <v>9565</v>
      </c>
      <c r="B24571">
        <v>44021</v>
      </c>
      <c r="C24571">
        <v>1</v>
      </c>
      <c r="D24571" t="s">
        <v>3314</v>
      </c>
      <c r="E24571">
        <v>23</v>
      </c>
      <c r="F24571" t="s">
        <v>4401</v>
      </c>
      <c r="G24571" t="s">
        <v>4004</v>
      </c>
      <c r="H24571">
        <v>37</v>
      </c>
      <c r="I24571" t="s">
        <v>1072</v>
      </c>
      <c r="J24571" t="s">
        <v>16145</v>
      </c>
      <c r="K24571">
        <v>819</v>
      </c>
      <c r="L24571" t="b">
        <v>0</v>
      </c>
      <c r="M24571">
        <v>15</v>
      </c>
    </row>
    <row r="24572" spans="1:13" x14ac:dyDescent="0.2">
      <c r="A24572" t="s">
        <v>9565</v>
      </c>
      <c r="B24572">
        <v>44021</v>
      </c>
      <c r="C24572">
        <v>1</v>
      </c>
      <c r="D24572" t="s">
        <v>3314</v>
      </c>
      <c r="E24572">
        <v>24</v>
      </c>
      <c r="F24572" t="s">
        <v>1118</v>
      </c>
      <c r="G24572" t="s">
        <v>2881</v>
      </c>
      <c r="H24572">
        <v>56</v>
      </c>
      <c r="I24572" t="s">
        <v>1077</v>
      </c>
      <c r="J24572" t="s">
        <v>19977</v>
      </c>
      <c r="K24572">
        <v>824</v>
      </c>
      <c r="L24572" t="b">
        <v>0</v>
      </c>
      <c r="M24572">
        <v>14</v>
      </c>
    </row>
    <row r="24573" spans="1:13" x14ac:dyDescent="0.2">
      <c r="A24573" t="s">
        <v>9565</v>
      </c>
      <c r="B24573">
        <v>44021</v>
      </c>
      <c r="C24573">
        <v>1</v>
      </c>
      <c r="D24573" t="s">
        <v>3314</v>
      </c>
      <c r="E24573">
        <v>25</v>
      </c>
      <c r="F24573" t="s">
        <v>9566</v>
      </c>
      <c r="G24573" t="s">
        <v>16856</v>
      </c>
      <c r="H24573">
        <v>28</v>
      </c>
      <c r="I24573" t="s">
        <v>1072</v>
      </c>
      <c r="J24573" t="s">
        <v>21203</v>
      </c>
      <c r="K24573">
        <v>2780</v>
      </c>
      <c r="L24573" t="b">
        <v>1</v>
      </c>
      <c r="M24573">
        <v>9</v>
      </c>
    </row>
    <row r="24574" spans="1:13" x14ac:dyDescent="0.2">
      <c r="A24574" t="s">
        <v>9565</v>
      </c>
      <c r="B24574">
        <v>44021</v>
      </c>
      <c r="C24574">
        <v>1</v>
      </c>
      <c r="D24574" t="s">
        <v>3314</v>
      </c>
      <c r="E24574">
        <v>26</v>
      </c>
      <c r="F24574" t="s">
        <v>1696</v>
      </c>
      <c r="G24574" t="s">
        <v>10170</v>
      </c>
      <c r="H24574">
        <v>38</v>
      </c>
      <c r="I24574" t="s">
        <v>1077</v>
      </c>
      <c r="J24574" t="s">
        <v>16178</v>
      </c>
      <c r="K24574">
        <v>899</v>
      </c>
      <c r="L24574" t="b">
        <v>0</v>
      </c>
      <c r="M24574">
        <v>10</v>
      </c>
    </row>
    <row r="24575" spans="1:13" x14ac:dyDescent="0.2">
      <c r="A24575" t="s">
        <v>9565</v>
      </c>
      <c r="B24575">
        <v>44021</v>
      </c>
      <c r="C24575">
        <v>1</v>
      </c>
      <c r="D24575" t="s">
        <v>3314</v>
      </c>
      <c r="E24575">
        <v>27</v>
      </c>
      <c r="F24575" t="s">
        <v>1572</v>
      </c>
      <c r="G24575" t="s">
        <v>16857</v>
      </c>
      <c r="H24575">
        <v>30</v>
      </c>
      <c r="I24575" t="s">
        <v>1072</v>
      </c>
      <c r="J24575" t="s">
        <v>21204</v>
      </c>
      <c r="K24575">
        <v>898</v>
      </c>
      <c r="L24575" t="b">
        <v>0</v>
      </c>
      <c r="M24575">
        <v>11</v>
      </c>
    </row>
    <row r="24576" spans="1:13" x14ac:dyDescent="0.2">
      <c r="A24576" t="s">
        <v>9565</v>
      </c>
      <c r="B24576">
        <v>44021</v>
      </c>
      <c r="C24576">
        <v>1</v>
      </c>
      <c r="D24576" t="s">
        <v>3314</v>
      </c>
      <c r="E24576">
        <v>28</v>
      </c>
      <c r="F24576" t="s">
        <v>1314</v>
      </c>
      <c r="G24576" t="s">
        <v>16858</v>
      </c>
      <c r="H24576">
        <v>20</v>
      </c>
      <c r="I24576" t="s">
        <v>1077</v>
      </c>
      <c r="J24576" t="s">
        <v>16155</v>
      </c>
      <c r="K24576">
        <v>542</v>
      </c>
      <c r="L24576" t="b">
        <v>0</v>
      </c>
      <c r="M24576">
        <v>29</v>
      </c>
    </row>
    <row r="24577" spans="1:13" x14ac:dyDescent="0.2">
      <c r="A24577" t="s">
        <v>9565</v>
      </c>
      <c r="B24577">
        <v>44021</v>
      </c>
      <c r="C24577">
        <v>1</v>
      </c>
      <c r="D24577" t="s">
        <v>3314</v>
      </c>
      <c r="E24577">
        <v>29</v>
      </c>
      <c r="F24577" t="s">
        <v>1259</v>
      </c>
      <c r="G24577" t="s">
        <v>887</v>
      </c>
      <c r="H24577">
        <v>38</v>
      </c>
      <c r="I24577" t="s">
        <v>1072</v>
      </c>
      <c r="J24577" t="s">
        <v>16153</v>
      </c>
      <c r="K24577">
        <v>568</v>
      </c>
      <c r="L24577" t="b">
        <v>0</v>
      </c>
      <c r="M24577">
        <v>25</v>
      </c>
    </row>
    <row r="24578" spans="1:13" x14ac:dyDescent="0.2">
      <c r="A24578" t="s">
        <v>9565</v>
      </c>
      <c r="B24578">
        <v>44021</v>
      </c>
      <c r="C24578">
        <v>1</v>
      </c>
      <c r="D24578" t="s">
        <v>3314</v>
      </c>
      <c r="E24578">
        <v>30</v>
      </c>
      <c r="F24578" t="s">
        <v>1357</v>
      </c>
      <c r="G24578" t="s">
        <v>1659</v>
      </c>
      <c r="H24578">
        <v>34</v>
      </c>
      <c r="I24578" t="s">
        <v>1077</v>
      </c>
      <c r="J24578" t="s">
        <v>19640</v>
      </c>
      <c r="K24578">
        <v>544</v>
      </c>
      <c r="L24578" t="b">
        <v>0</v>
      </c>
      <c r="M24578">
        <v>28</v>
      </c>
    </row>
    <row r="24579" spans="1:13" x14ac:dyDescent="0.2">
      <c r="A24579" t="s">
        <v>9565</v>
      </c>
      <c r="B24579">
        <v>44021</v>
      </c>
      <c r="C24579">
        <v>1</v>
      </c>
      <c r="D24579" t="s">
        <v>3314</v>
      </c>
      <c r="E24579">
        <v>31</v>
      </c>
      <c r="F24579" t="s">
        <v>1158</v>
      </c>
      <c r="G24579" t="s">
        <v>6510</v>
      </c>
      <c r="H24579">
        <v>47</v>
      </c>
      <c r="I24579" t="s">
        <v>1072</v>
      </c>
      <c r="J24579" t="s">
        <v>1279</v>
      </c>
      <c r="K24579">
        <v>656</v>
      </c>
      <c r="L24579" t="b">
        <v>0</v>
      </c>
      <c r="M24579">
        <v>20</v>
      </c>
    </row>
    <row r="24580" spans="1:13" x14ac:dyDescent="0.2">
      <c r="A24580" t="s">
        <v>9565</v>
      </c>
      <c r="B24580">
        <v>44021</v>
      </c>
      <c r="C24580">
        <v>1</v>
      </c>
      <c r="D24580" t="s">
        <v>3314</v>
      </c>
      <c r="E24580">
        <v>32</v>
      </c>
      <c r="F24580" t="s">
        <v>1662</v>
      </c>
      <c r="G24580" t="s">
        <v>5323</v>
      </c>
      <c r="H24580">
        <v>50</v>
      </c>
      <c r="I24580" t="s">
        <v>1077</v>
      </c>
      <c r="J24580" t="s">
        <v>18878</v>
      </c>
      <c r="K24580">
        <v>545</v>
      </c>
      <c r="L24580" t="b">
        <v>0</v>
      </c>
      <c r="M24580">
        <v>27</v>
      </c>
    </row>
    <row r="24581" spans="1:13" x14ac:dyDescent="0.2">
      <c r="A24581" t="s">
        <v>9565</v>
      </c>
      <c r="B24581">
        <v>44021</v>
      </c>
      <c r="C24581">
        <v>1</v>
      </c>
      <c r="D24581" t="s">
        <v>3314</v>
      </c>
      <c r="E24581">
        <v>33</v>
      </c>
      <c r="F24581" t="s">
        <v>6780</v>
      </c>
      <c r="G24581" t="s">
        <v>6541</v>
      </c>
      <c r="H24581">
        <v>47</v>
      </c>
      <c r="I24581" t="s">
        <v>1072</v>
      </c>
      <c r="J24581" t="s">
        <v>16292</v>
      </c>
      <c r="K24581">
        <v>503</v>
      </c>
      <c r="L24581" t="b">
        <v>0</v>
      </c>
      <c r="M24581">
        <v>31</v>
      </c>
    </row>
    <row r="24582" spans="1:13" x14ac:dyDescent="0.2">
      <c r="A24582" t="s">
        <v>9565</v>
      </c>
      <c r="B24582">
        <v>44021</v>
      </c>
      <c r="C24582">
        <v>1</v>
      </c>
      <c r="D24582" t="s">
        <v>3314</v>
      </c>
      <c r="E24582">
        <v>34</v>
      </c>
      <c r="F24582" t="s">
        <v>1224</v>
      </c>
      <c r="G24582" t="s">
        <v>16859</v>
      </c>
      <c r="H24582">
        <v>45</v>
      </c>
      <c r="I24582" t="s">
        <v>1077</v>
      </c>
      <c r="J24582" t="s">
        <v>18395</v>
      </c>
      <c r="K24582">
        <v>1049</v>
      </c>
      <c r="L24582" t="b">
        <v>0</v>
      </c>
      <c r="M24582">
        <v>5</v>
      </c>
    </row>
    <row r="24583" spans="1:13" x14ac:dyDescent="0.2">
      <c r="A24583" t="s">
        <v>9565</v>
      </c>
      <c r="B24583">
        <v>44021</v>
      </c>
      <c r="C24583">
        <v>1</v>
      </c>
      <c r="D24583" t="s">
        <v>3314</v>
      </c>
      <c r="E24583">
        <v>35</v>
      </c>
      <c r="F24583" t="s">
        <v>4207</v>
      </c>
      <c r="G24583" t="s">
        <v>16860</v>
      </c>
      <c r="H24583">
        <v>24</v>
      </c>
      <c r="I24583" t="s">
        <v>1072</v>
      </c>
      <c r="J24583" t="s">
        <v>16197</v>
      </c>
      <c r="K24583">
        <v>310</v>
      </c>
      <c r="L24583" t="b">
        <v>0</v>
      </c>
      <c r="M24583">
        <v>33</v>
      </c>
    </row>
    <row r="24584" spans="1:13" x14ac:dyDescent="0.2">
      <c r="A24584" t="s">
        <v>9565</v>
      </c>
      <c r="B24584">
        <v>44021</v>
      </c>
      <c r="C24584">
        <v>1</v>
      </c>
      <c r="D24584" t="s">
        <v>3314</v>
      </c>
      <c r="E24584">
        <v>36</v>
      </c>
      <c r="F24584" t="s">
        <v>9567</v>
      </c>
      <c r="G24584" t="s">
        <v>4244</v>
      </c>
      <c r="H24584">
        <v>27</v>
      </c>
      <c r="I24584" t="s">
        <v>1077</v>
      </c>
      <c r="J24584" t="s">
        <v>19612</v>
      </c>
      <c r="K24584">
        <v>1342</v>
      </c>
      <c r="L24584" t="b">
        <v>1</v>
      </c>
      <c r="M24584">
        <v>14</v>
      </c>
    </row>
    <row r="24585" spans="1:13" x14ac:dyDescent="0.2">
      <c r="A24585" t="s">
        <v>9565</v>
      </c>
      <c r="B24585">
        <v>44021</v>
      </c>
      <c r="C24585">
        <v>1</v>
      </c>
      <c r="D24585" t="s">
        <v>3314</v>
      </c>
      <c r="E24585">
        <v>37</v>
      </c>
      <c r="F24585" t="s">
        <v>5611</v>
      </c>
      <c r="G24585" t="s">
        <v>16861</v>
      </c>
      <c r="H24585">
        <v>29</v>
      </c>
      <c r="I24585" t="s">
        <v>1072</v>
      </c>
      <c r="J24585" t="s">
        <v>21205</v>
      </c>
      <c r="K24585">
        <v>1068</v>
      </c>
      <c r="L24585" t="b">
        <v>0</v>
      </c>
      <c r="M24585">
        <v>4</v>
      </c>
    </row>
    <row r="24586" spans="1:13" x14ac:dyDescent="0.2">
      <c r="A24586" t="s">
        <v>9565</v>
      </c>
      <c r="B24586">
        <v>44021</v>
      </c>
      <c r="C24586">
        <v>1</v>
      </c>
      <c r="D24586" t="s">
        <v>3314</v>
      </c>
      <c r="E24586">
        <v>38</v>
      </c>
      <c r="F24586" t="s">
        <v>1242</v>
      </c>
      <c r="G24586" t="s">
        <v>589</v>
      </c>
      <c r="H24586">
        <v>52</v>
      </c>
      <c r="I24586" t="s">
        <v>1077</v>
      </c>
      <c r="J24586" t="s">
        <v>16145</v>
      </c>
      <c r="K24586">
        <v>539</v>
      </c>
      <c r="L24586" t="b">
        <v>0</v>
      </c>
      <c r="M24586">
        <v>30</v>
      </c>
    </row>
    <row r="24587" spans="1:13" x14ac:dyDescent="0.2">
      <c r="A24587" t="s">
        <v>9565</v>
      </c>
      <c r="B24587">
        <v>44021</v>
      </c>
      <c r="C24587">
        <v>1</v>
      </c>
      <c r="D24587" t="s">
        <v>3314</v>
      </c>
      <c r="E24587">
        <v>39</v>
      </c>
      <c r="F24587" t="s">
        <v>1629</v>
      </c>
      <c r="G24587" t="s">
        <v>3998</v>
      </c>
      <c r="H24587">
        <v>33</v>
      </c>
      <c r="I24587" t="s">
        <v>1072</v>
      </c>
      <c r="J24587" t="s">
        <v>16173</v>
      </c>
      <c r="K24587">
        <v>658</v>
      </c>
      <c r="L24587" t="b">
        <v>0</v>
      </c>
      <c r="M24587">
        <v>19</v>
      </c>
    </row>
    <row r="24588" spans="1:13" x14ac:dyDescent="0.2">
      <c r="A24588" t="s">
        <v>9565</v>
      </c>
      <c r="B24588">
        <v>44021</v>
      </c>
      <c r="C24588">
        <v>1</v>
      </c>
      <c r="D24588" t="s">
        <v>3314</v>
      </c>
      <c r="E24588">
        <v>40</v>
      </c>
      <c r="F24588" t="s">
        <v>9568</v>
      </c>
      <c r="G24588" t="s">
        <v>1932</v>
      </c>
      <c r="H24588">
        <v>52</v>
      </c>
      <c r="I24588" t="s">
        <v>1077</v>
      </c>
      <c r="J24588" t="s">
        <v>19315</v>
      </c>
      <c r="K24588">
        <v>646</v>
      </c>
      <c r="L24588" t="b">
        <v>0</v>
      </c>
      <c r="M24588">
        <v>22</v>
      </c>
    </row>
    <row r="24589" spans="1:13" x14ac:dyDescent="0.2">
      <c r="A24589" t="s">
        <v>9565</v>
      </c>
      <c r="B24589">
        <v>44021</v>
      </c>
      <c r="C24589">
        <v>1</v>
      </c>
      <c r="D24589" t="s">
        <v>3314</v>
      </c>
      <c r="E24589">
        <v>41</v>
      </c>
      <c r="F24589" t="s">
        <v>1080</v>
      </c>
      <c r="G24589" t="s">
        <v>16862</v>
      </c>
      <c r="H24589">
        <v>47</v>
      </c>
      <c r="I24589" t="s">
        <v>1072</v>
      </c>
      <c r="J24589" t="s">
        <v>16173</v>
      </c>
      <c r="K24589">
        <v>298</v>
      </c>
      <c r="L24589" t="b">
        <v>0</v>
      </c>
      <c r="M24589">
        <v>34</v>
      </c>
    </row>
    <row r="24590" spans="1:13" x14ac:dyDescent="0.2">
      <c r="A24590" t="s">
        <v>9565</v>
      </c>
      <c r="B24590">
        <v>44021</v>
      </c>
      <c r="C24590">
        <v>1</v>
      </c>
      <c r="D24590" t="s">
        <v>3314</v>
      </c>
      <c r="E24590">
        <v>42</v>
      </c>
      <c r="F24590" t="s">
        <v>1521</v>
      </c>
      <c r="G24590" t="s">
        <v>16863</v>
      </c>
      <c r="H24590">
        <v>40</v>
      </c>
      <c r="I24590" t="s">
        <v>1077</v>
      </c>
      <c r="J24590" t="s">
        <v>16145</v>
      </c>
      <c r="K24590">
        <v>918</v>
      </c>
      <c r="L24590" t="b">
        <v>0</v>
      </c>
      <c r="M24590">
        <v>8</v>
      </c>
    </row>
    <row r="24591" spans="1:13" x14ac:dyDescent="0.2">
      <c r="A24591" t="s">
        <v>9565</v>
      </c>
      <c r="B24591">
        <v>44021</v>
      </c>
      <c r="C24591">
        <v>1</v>
      </c>
      <c r="D24591" t="s">
        <v>3314</v>
      </c>
      <c r="E24591">
        <v>43</v>
      </c>
      <c r="F24591" t="s">
        <v>2896</v>
      </c>
      <c r="G24591" t="s">
        <v>16864</v>
      </c>
      <c r="H24591">
        <v>57</v>
      </c>
      <c r="I24591" t="s">
        <v>1072</v>
      </c>
      <c r="J24591" t="s">
        <v>19315</v>
      </c>
      <c r="K24591">
        <v>651</v>
      </c>
      <c r="L24591" t="b">
        <v>0</v>
      </c>
      <c r="M24591">
        <v>21</v>
      </c>
    </row>
    <row r="24592" spans="1:13" x14ac:dyDescent="0.2">
      <c r="A24592" t="s">
        <v>9565</v>
      </c>
      <c r="B24592">
        <v>44021</v>
      </c>
      <c r="C24592">
        <v>1</v>
      </c>
      <c r="D24592" t="s">
        <v>3314</v>
      </c>
      <c r="E24592">
        <v>44</v>
      </c>
      <c r="F24592" t="s">
        <v>9569</v>
      </c>
      <c r="G24592" t="s">
        <v>16865</v>
      </c>
      <c r="H24592">
        <v>43</v>
      </c>
      <c r="I24592" t="s">
        <v>1077</v>
      </c>
      <c r="J24592" t="s">
        <v>21206</v>
      </c>
      <c r="K24592">
        <v>1097</v>
      </c>
      <c r="L24592" t="b">
        <v>0</v>
      </c>
      <c r="M24592">
        <v>3</v>
      </c>
    </row>
    <row r="24593" spans="1:13" x14ac:dyDescent="0.2">
      <c r="A24593" t="s">
        <v>9565</v>
      </c>
      <c r="B24593">
        <v>44021</v>
      </c>
      <c r="C24593">
        <v>1</v>
      </c>
      <c r="D24593" t="s">
        <v>3314</v>
      </c>
      <c r="E24593">
        <v>45</v>
      </c>
      <c r="F24593" t="s">
        <v>9570</v>
      </c>
      <c r="G24593" t="s">
        <v>16866</v>
      </c>
      <c r="H24593">
        <v>38</v>
      </c>
      <c r="I24593" t="s">
        <v>1072</v>
      </c>
      <c r="J24593" t="s">
        <v>16145</v>
      </c>
      <c r="K24593">
        <v>1680</v>
      </c>
      <c r="L24593" t="b">
        <v>1</v>
      </c>
      <c r="M24593">
        <v>11</v>
      </c>
    </row>
    <row r="24594" spans="1:13" x14ac:dyDescent="0.2">
      <c r="A24594" t="s">
        <v>9565</v>
      </c>
      <c r="B24594">
        <v>44021</v>
      </c>
      <c r="C24594">
        <v>1</v>
      </c>
      <c r="D24594" t="s">
        <v>3314</v>
      </c>
      <c r="E24594">
        <v>46</v>
      </c>
      <c r="F24594" t="s">
        <v>1238</v>
      </c>
      <c r="G24594" t="s">
        <v>917</v>
      </c>
      <c r="H24594">
        <v>63</v>
      </c>
      <c r="I24594" t="s">
        <v>1077</v>
      </c>
      <c r="J24594" t="s">
        <v>16201</v>
      </c>
      <c r="K24594">
        <v>860</v>
      </c>
      <c r="L24594" t="b">
        <v>0</v>
      </c>
      <c r="M24594">
        <v>12</v>
      </c>
    </row>
    <row r="24595" spans="1:13" x14ac:dyDescent="0.2">
      <c r="A24595" t="s">
        <v>9565</v>
      </c>
      <c r="B24595">
        <v>44021</v>
      </c>
      <c r="C24595">
        <v>1</v>
      </c>
      <c r="D24595" t="s">
        <v>3314</v>
      </c>
      <c r="E24595">
        <v>47</v>
      </c>
      <c r="F24595" t="s">
        <v>2102</v>
      </c>
      <c r="G24595" t="s">
        <v>12413</v>
      </c>
      <c r="H24595">
        <v>50</v>
      </c>
      <c r="I24595" t="s">
        <v>1072</v>
      </c>
      <c r="J24595" t="s">
        <v>18888</v>
      </c>
      <c r="K24595">
        <v>1028</v>
      </c>
      <c r="L24595" t="b">
        <v>0</v>
      </c>
      <c r="M24595">
        <v>6</v>
      </c>
    </row>
    <row r="24596" spans="1:13" x14ac:dyDescent="0.2">
      <c r="A24596" t="s">
        <v>9565</v>
      </c>
      <c r="B24596">
        <v>44021</v>
      </c>
      <c r="C24596">
        <v>1</v>
      </c>
      <c r="D24596" t="s">
        <v>3314</v>
      </c>
      <c r="E24596">
        <v>48</v>
      </c>
      <c r="F24596" t="s">
        <v>1210</v>
      </c>
      <c r="G24596" t="s">
        <v>3624</v>
      </c>
      <c r="H24596">
        <v>52</v>
      </c>
      <c r="I24596" t="s">
        <v>1077</v>
      </c>
      <c r="J24596" t="s">
        <v>16194</v>
      </c>
      <c r="K24596">
        <v>1301</v>
      </c>
      <c r="L24596" t="b">
        <v>1</v>
      </c>
      <c r="M24596">
        <v>16</v>
      </c>
    </row>
    <row r="24597" spans="1:13" x14ac:dyDescent="0.2">
      <c r="A24597" t="s">
        <v>9565</v>
      </c>
      <c r="B24597">
        <v>44021</v>
      </c>
      <c r="C24597">
        <v>1</v>
      </c>
      <c r="D24597" t="s">
        <v>3314</v>
      </c>
      <c r="E24597">
        <v>49</v>
      </c>
      <c r="F24597" t="s">
        <v>1101</v>
      </c>
      <c r="G24597" t="s">
        <v>14097</v>
      </c>
      <c r="H24597">
        <v>39</v>
      </c>
      <c r="I24597" t="s">
        <v>1072</v>
      </c>
      <c r="J24597" t="s">
        <v>16145</v>
      </c>
      <c r="K24597">
        <v>917</v>
      </c>
      <c r="L24597" t="b">
        <v>0</v>
      </c>
      <c r="M24597">
        <v>9</v>
      </c>
    </row>
    <row r="24598" spans="1:13" x14ac:dyDescent="0.2">
      <c r="A24598" t="s">
        <v>9565</v>
      </c>
      <c r="B24598">
        <v>44021</v>
      </c>
      <c r="C24598">
        <v>1</v>
      </c>
      <c r="D24598" t="s">
        <v>3314</v>
      </c>
      <c r="E24598">
        <v>50</v>
      </c>
      <c r="F24598" t="s">
        <v>1440</v>
      </c>
      <c r="G24598" t="s">
        <v>5037</v>
      </c>
      <c r="H24598">
        <v>31</v>
      </c>
      <c r="I24598" t="s">
        <v>1077</v>
      </c>
      <c r="J24598" t="s">
        <v>16488</v>
      </c>
      <c r="K24598">
        <v>5132</v>
      </c>
      <c r="L24598" t="b">
        <v>1</v>
      </c>
      <c r="M24598">
        <v>4</v>
      </c>
    </row>
    <row r="24599" spans="1:13" x14ac:dyDescent="0.2">
      <c r="A24599" t="s">
        <v>9565</v>
      </c>
      <c r="B24599">
        <v>44021</v>
      </c>
      <c r="C24599">
        <v>1</v>
      </c>
      <c r="D24599" t="s">
        <v>3314</v>
      </c>
      <c r="E24599">
        <v>51</v>
      </c>
      <c r="F24599" t="s">
        <v>1332</v>
      </c>
      <c r="G24599" t="s">
        <v>2881</v>
      </c>
      <c r="H24599">
        <v>60</v>
      </c>
      <c r="I24599" t="s">
        <v>1072</v>
      </c>
      <c r="J24599" t="s">
        <v>16175</v>
      </c>
      <c r="K24599">
        <v>8419</v>
      </c>
      <c r="L24599" t="b">
        <v>1</v>
      </c>
      <c r="M24599">
        <v>3</v>
      </c>
    </row>
    <row r="24600" spans="1:13" x14ac:dyDescent="0.2">
      <c r="A24600" t="s">
        <v>9565</v>
      </c>
      <c r="B24600">
        <v>44021</v>
      </c>
      <c r="C24600">
        <v>2</v>
      </c>
      <c r="D24600" t="s">
        <v>1928</v>
      </c>
      <c r="E24600">
        <v>1</v>
      </c>
      <c r="F24600" t="s">
        <v>3335</v>
      </c>
      <c r="G24600" t="s">
        <v>16867</v>
      </c>
      <c r="H24600">
        <v>49</v>
      </c>
      <c r="I24600" t="s">
        <v>1072</v>
      </c>
      <c r="J24600" t="s">
        <v>21207</v>
      </c>
      <c r="K24600">
        <v>10492</v>
      </c>
      <c r="L24600" t="b">
        <v>1</v>
      </c>
      <c r="M24600">
        <v>1</v>
      </c>
    </row>
    <row r="24601" spans="1:13" x14ac:dyDescent="0.2">
      <c r="A24601" t="s">
        <v>9565</v>
      </c>
      <c r="B24601">
        <v>44021</v>
      </c>
      <c r="C24601">
        <v>2</v>
      </c>
      <c r="D24601" t="s">
        <v>1928</v>
      </c>
      <c r="E24601">
        <v>2</v>
      </c>
      <c r="F24601" t="s">
        <v>1165</v>
      </c>
      <c r="G24601" t="s">
        <v>11676</v>
      </c>
      <c r="H24601">
        <v>62</v>
      </c>
      <c r="I24601" t="s">
        <v>1077</v>
      </c>
      <c r="J24601" t="s">
        <v>20754</v>
      </c>
      <c r="K24601">
        <v>2195</v>
      </c>
      <c r="L24601" t="b">
        <v>1</v>
      </c>
      <c r="M24601">
        <v>2</v>
      </c>
    </row>
    <row r="24602" spans="1:13" x14ac:dyDescent="0.2">
      <c r="A24602" t="s">
        <v>9565</v>
      </c>
      <c r="B24602">
        <v>44021</v>
      </c>
      <c r="C24602">
        <v>2</v>
      </c>
      <c r="D24602" t="s">
        <v>1928</v>
      </c>
      <c r="E24602">
        <v>3</v>
      </c>
      <c r="F24602" t="s">
        <v>1366</v>
      </c>
      <c r="G24602" t="s">
        <v>1141</v>
      </c>
      <c r="H24602">
        <v>32</v>
      </c>
      <c r="I24602" t="s">
        <v>1072</v>
      </c>
      <c r="J24602" t="s">
        <v>16201</v>
      </c>
      <c r="K24602">
        <v>3395</v>
      </c>
      <c r="L24602" t="b">
        <v>1</v>
      </c>
      <c r="M24602">
        <v>5</v>
      </c>
    </row>
    <row r="24603" spans="1:13" x14ac:dyDescent="0.2">
      <c r="A24603" t="s">
        <v>9565</v>
      </c>
      <c r="B24603">
        <v>44021</v>
      </c>
      <c r="C24603">
        <v>2</v>
      </c>
      <c r="D24603" t="s">
        <v>1928</v>
      </c>
      <c r="E24603">
        <v>4</v>
      </c>
      <c r="F24603" t="s">
        <v>1785</v>
      </c>
      <c r="G24603" t="s">
        <v>16868</v>
      </c>
      <c r="H24603">
        <v>39</v>
      </c>
      <c r="I24603" t="s">
        <v>1077</v>
      </c>
      <c r="J24603" t="s">
        <v>19611</v>
      </c>
      <c r="K24603">
        <v>1603</v>
      </c>
      <c r="L24603" t="b">
        <v>1</v>
      </c>
      <c r="M24603">
        <v>8</v>
      </c>
    </row>
    <row r="24604" spans="1:13" x14ac:dyDescent="0.2">
      <c r="A24604" t="s">
        <v>9565</v>
      </c>
      <c r="B24604">
        <v>44021</v>
      </c>
      <c r="C24604">
        <v>2</v>
      </c>
      <c r="D24604" t="s">
        <v>1928</v>
      </c>
      <c r="E24604">
        <v>5</v>
      </c>
      <c r="F24604" t="s">
        <v>5338</v>
      </c>
      <c r="G24604" t="s">
        <v>3227</v>
      </c>
      <c r="H24604">
        <v>24</v>
      </c>
      <c r="I24604" t="s">
        <v>1072</v>
      </c>
      <c r="J24604" t="s">
        <v>16178</v>
      </c>
      <c r="K24604">
        <v>4891</v>
      </c>
      <c r="L24604" t="b">
        <v>1</v>
      </c>
      <c r="M24604">
        <v>4</v>
      </c>
    </row>
    <row r="24605" spans="1:13" x14ac:dyDescent="0.2">
      <c r="A24605" t="s">
        <v>9565</v>
      </c>
      <c r="B24605">
        <v>44021</v>
      </c>
      <c r="C24605">
        <v>2</v>
      </c>
      <c r="D24605" t="s">
        <v>1928</v>
      </c>
      <c r="E24605">
        <v>6</v>
      </c>
      <c r="F24605" t="s">
        <v>1605</v>
      </c>
      <c r="G24605" t="s">
        <v>1486</v>
      </c>
      <c r="H24605">
        <v>40</v>
      </c>
      <c r="I24605" t="s">
        <v>1077</v>
      </c>
      <c r="J24605" t="s">
        <v>16178</v>
      </c>
      <c r="K24605">
        <v>1078</v>
      </c>
      <c r="L24605" t="b">
        <v>0</v>
      </c>
      <c r="M24605">
        <v>1</v>
      </c>
    </row>
    <row r="24606" spans="1:13" x14ac:dyDescent="0.2">
      <c r="A24606" t="s">
        <v>9565</v>
      </c>
      <c r="B24606">
        <v>44021</v>
      </c>
      <c r="C24606">
        <v>2</v>
      </c>
      <c r="D24606" t="s">
        <v>1928</v>
      </c>
      <c r="E24606">
        <v>7</v>
      </c>
      <c r="F24606" t="s">
        <v>9571</v>
      </c>
      <c r="G24606" t="s">
        <v>16869</v>
      </c>
      <c r="H24606">
        <v>42</v>
      </c>
      <c r="I24606" t="s">
        <v>1072</v>
      </c>
      <c r="J24606" t="s">
        <v>19420</v>
      </c>
      <c r="K24606">
        <v>951</v>
      </c>
      <c r="L24606" t="b">
        <v>0</v>
      </c>
      <c r="M24606">
        <v>4</v>
      </c>
    </row>
    <row r="24607" spans="1:13" x14ac:dyDescent="0.2">
      <c r="A24607" t="s">
        <v>9565</v>
      </c>
      <c r="B24607">
        <v>44021</v>
      </c>
      <c r="C24607">
        <v>2</v>
      </c>
      <c r="D24607" t="s">
        <v>1928</v>
      </c>
      <c r="E24607">
        <v>8</v>
      </c>
      <c r="F24607" t="s">
        <v>9519</v>
      </c>
      <c r="G24607" t="s">
        <v>1703</v>
      </c>
      <c r="H24607">
        <v>33</v>
      </c>
      <c r="I24607" t="s">
        <v>1072</v>
      </c>
      <c r="J24607" t="s">
        <v>21208</v>
      </c>
      <c r="K24607">
        <v>1021</v>
      </c>
      <c r="L24607" t="b">
        <v>0</v>
      </c>
      <c r="M24607">
        <v>2</v>
      </c>
    </row>
    <row r="24608" spans="1:13" x14ac:dyDescent="0.2">
      <c r="A24608" t="s">
        <v>9565</v>
      </c>
      <c r="B24608">
        <v>44021</v>
      </c>
      <c r="C24608">
        <v>2</v>
      </c>
      <c r="D24608" t="s">
        <v>1928</v>
      </c>
      <c r="E24608">
        <v>9</v>
      </c>
      <c r="F24608" t="s">
        <v>1332</v>
      </c>
      <c r="G24608" t="s">
        <v>9399</v>
      </c>
      <c r="H24608">
        <v>51</v>
      </c>
      <c r="I24608" t="s">
        <v>1072</v>
      </c>
      <c r="J24608" t="s">
        <v>16147</v>
      </c>
      <c r="K24608">
        <v>957</v>
      </c>
      <c r="L24608" t="b">
        <v>0</v>
      </c>
      <c r="M24608">
        <v>3</v>
      </c>
    </row>
    <row r="24609" spans="1:13" x14ac:dyDescent="0.2">
      <c r="A24609" t="s">
        <v>9565</v>
      </c>
      <c r="B24609">
        <v>44021</v>
      </c>
      <c r="C24609">
        <v>2</v>
      </c>
      <c r="D24609" t="s">
        <v>1928</v>
      </c>
      <c r="E24609">
        <v>10</v>
      </c>
      <c r="F24609" t="s">
        <v>807</v>
      </c>
      <c r="G24609" t="s">
        <v>6765</v>
      </c>
      <c r="H24609">
        <v>29</v>
      </c>
      <c r="I24609" t="s">
        <v>1077</v>
      </c>
      <c r="J24609" t="s">
        <v>16178</v>
      </c>
      <c r="K24609">
        <v>860</v>
      </c>
      <c r="L24609" t="b">
        <v>0</v>
      </c>
      <c r="M24609">
        <v>5</v>
      </c>
    </row>
    <row r="24610" spans="1:13" x14ac:dyDescent="0.2">
      <c r="A24610" t="s">
        <v>9565</v>
      </c>
      <c r="B24610">
        <v>44021</v>
      </c>
      <c r="C24610">
        <v>2</v>
      </c>
      <c r="D24610" t="s">
        <v>1928</v>
      </c>
      <c r="E24610">
        <v>11</v>
      </c>
      <c r="F24610" t="s">
        <v>8079</v>
      </c>
      <c r="G24610" t="s">
        <v>3672</v>
      </c>
      <c r="H24610">
        <v>29</v>
      </c>
      <c r="I24610" t="s">
        <v>1077</v>
      </c>
      <c r="J24610" t="s">
        <v>16333</v>
      </c>
      <c r="K24610">
        <v>733</v>
      </c>
      <c r="L24610" t="b">
        <v>0</v>
      </c>
      <c r="M24610">
        <v>8</v>
      </c>
    </row>
    <row r="24611" spans="1:13" x14ac:dyDescent="0.2">
      <c r="A24611" t="s">
        <v>9565</v>
      </c>
      <c r="B24611">
        <v>44021</v>
      </c>
      <c r="C24611">
        <v>2</v>
      </c>
      <c r="D24611" t="s">
        <v>1928</v>
      </c>
      <c r="E24611">
        <v>12</v>
      </c>
      <c r="F24611" t="s">
        <v>9572</v>
      </c>
      <c r="G24611" t="s">
        <v>16870</v>
      </c>
      <c r="H24611">
        <v>31</v>
      </c>
      <c r="I24611" t="s">
        <v>1072</v>
      </c>
      <c r="J24611" t="s">
        <v>21209</v>
      </c>
      <c r="K24611">
        <v>1386</v>
      </c>
      <c r="L24611" t="b">
        <v>1</v>
      </c>
      <c r="M24611">
        <v>10</v>
      </c>
    </row>
    <row r="24612" spans="1:13" x14ac:dyDescent="0.2">
      <c r="A24612" t="s">
        <v>9565</v>
      </c>
      <c r="B24612">
        <v>44021</v>
      </c>
      <c r="C24612">
        <v>2</v>
      </c>
      <c r="D24612" t="s">
        <v>1928</v>
      </c>
      <c r="E24612">
        <v>13</v>
      </c>
      <c r="F24612" t="s">
        <v>1306</v>
      </c>
      <c r="G24612" t="s">
        <v>6942</v>
      </c>
      <c r="H24612">
        <v>27</v>
      </c>
      <c r="I24612" t="s">
        <v>1077</v>
      </c>
      <c r="J24612" t="s">
        <v>16162</v>
      </c>
      <c r="K24612">
        <v>1464</v>
      </c>
      <c r="L24612" t="b">
        <v>1</v>
      </c>
      <c r="M24612">
        <v>9</v>
      </c>
    </row>
    <row r="24613" spans="1:13" x14ac:dyDescent="0.2">
      <c r="A24613" t="s">
        <v>9565</v>
      </c>
      <c r="B24613">
        <v>44021</v>
      </c>
      <c r="C24613">
        <v>2</v>
      </c>
      <c r="D24613" t="s">
        <v>1928</v>
      </c>
      <c r="E24613">
        <v>14</v>
      </c>
      <c r="F24613" t="s">
        <v>1118</v>
      </c>
      <c r="G24613" t="s">
        <v>16871</v>
      </c>
      <c r="H24613">
        <v>50</v>
      </c>
      <c r="I24613" t="s">
        <v>1077</v>
      </c>
      <c r="J24613" t="s">
        <v>16157</v>
      </c>
      <c r="K24613">
        <v>502</v>
      </c>
      <c r="L24613" t="b">
        <v>0</v>
      </c>
      <c r="M24613">
        <v>16</v>
      </c>
    </row>
    <row r="24614" spans="1:13" x14ac:dyDescent="0.2">
      <c r="A24614" t="s">
        <v>9565</v>
      </c>
      <c r="B24614">
        <v>44021</v>
      </c>
      <c r="C24614">
        <v>2</v>
      </c>
      <c r="D24614" t="s">
        <v>1928</v>
      </c>
      <c r="E24614">
        <v>15</v>
      </c>
      <c r="F24614" t="s">
        <v>4043</v>
      </c>
      <c r="G24614" t="s">
        <v>12890</v>
      </c>
      <c r="H24614">
        <v>35</v>
      </c>
      <c r="I24614" t="s">
        <v>1072</v>
      </c>
      <c r="J24614" t="s">
        <v>21210</v>
      </c>
      <c r="K24614">
        <v>717</v>
      </c>
      <c r="L24614" t="b">
        <v>0</v>
      </c>
      <c r="M24614">
        <v>9</v>
      </c>
    </row>
    <row r="24615" spans="1:13" x14ac:dyDescent="0.2">
      <c r="A24615" t="s">
        <v>9565</v>
      </c>
      <c r="B24615">
        <v>44021</v>
      </c>
      <c r="C24615">
        <v>2</v>
      </c>
      <c r="D24615" t="s">
        <v>1928</v>
      </c>
      <c r="E24615">
        <v>16</v>
      </c>
      <c r="F24615" t="s">
        <v>418</v>
      </c>
      <c r="G24615" t="s">
        <v>1293</v>
      </c>
      <c r="H24615">
        <v>42</v>
      </c>
      <c r="I24615" t="s">
        <v>1072</v>
      </c>
      <c r="J24615" t="s">
        <v>21211</v>
      </c>
      <c r="K24615">
        <v>857</v>
      </c>
      <c r="L24615" t="b">
        <v>0</v>
      </c>
      <c r="M24615">
        <v>6</v>
      </c>
    </row>
    <row r="24616" spans="1:13" x14ac:dyDescent="0.2">
      <c r="A24616" t="s">
        <v>9565</v>
      </c>
      <c r="B24616">
        <v>44021</v>
      </c>
      <c r="C24616">
        <v>2</v>
      </c>
      <c r="D24616" t="s">
        <v>1928</v>
      </c>
      <c r="E24616">
        <v>17</v>
      </c>
      <c r="F24616" t="s">
        <v>9573</v>
      </c>
      <c r="G24616" t="s">
        <v>16872</v>
      </c>
      <c r="H24616">
        <v>33</v>
      </c>
      <c r="I24616" t="s">
        <v>1077</v>
      </c>
      <c r="J24616" t="s">
        <v>16145</v>
      </c>
      <c r="K24616">
        <v>688</v>
      </c>
      <c r="L24616" t="b">
        <v>0</v>
      </c>
      <c r="M24616">
        <v>10</v>
      </c>
    </row>
    <row r="24617" spans="1:13" x14ac:dyDescent="0.2">
      <c r="A24617" t="s">
        <v>9565</v>
      </c>
      <c r="B24617">
        <v>44021</v>
      </c>
      <c r="C24617">
        <v>2</v>
      </c>
      <c r="D24617" t="s">
        <v>1928</v>
      </c>
      <c r="E24617">
        <v>18</v>
      </c>
      <c r="F24617" t="s">
        <v>2014</v>
      </c>
      <c r="G24617" t="s">
        <v>16873</v>
      </c>
      <c r="H24617">
        <v>67</v>
      </c>
      <c r="I24617" t="s">
        <v>1077</v>
      </c>
      <c r="J24617" t="s">
        <v>16159</v>
      </c>
      <c r="K24617">
        <v>457</v>
      </c>
      <c r="L24617" t="b">
        <v>0</v>
      </c>
      <c r="M24617">
        <v>19</v>
      </c>
    </row>
    <row r="24618" spans="1:13" x14ac:dyDescent="0.2">
      <c r="A24618" t="s">
        <v>9565</v>
      </c>
      <c r="B24618">
        <v>44021</v>
      </c>
      <c r="C24618">
        <v>2</v>
      </c>
      <c r="D24618" t="s">
        <v>1928</v>
      </c>
      <c r="E24618">
        <v>19</v>
      </c>
      <c r="F24618" t="s">
        <v>9574</v>
      </c>
      <c r="G24618" t="s">
        <v>16874</v>
      </c>
      <c r="H24618">
        <v>31</v>
      </c>
      <c r="I24618" t="s">
        <v>1072</v>
      </c>
      <c r="J24618" t="s">
        <v>21212</v>
      </c>
      <c r="K24618">
        <v>747</v>
      </c>
      <c r="L24618" t="b">
        <v>0</v>
      </c>
      <c r="M24618">
        <v>7</v>
      </c>
    </row>
    <row r="24619" spans="1:13" x14ac:dyDescent="0.2">
      <c r="A24619" t="s">
        <v>9565</v>
      </c>
      <c r="B24619">
        <v>44021</v>
      </c>
      <c r="C24619">
        <v>2</v>
      </c>
      <c r="D24619" t="s">
        <v>1928</v>
      </c>
      <c r="E24619">
        <v>20</v>
      </c>
      <c r="F24619" t="s">
        <v>4299</v>
      </c>
      <c r="G24619" t="s">
        <v>16875</v>
      </c>
      <c r="H24619">
        <v>25</v>
      </c>
      <c r="I24619" t="s">
        <v>1077</v>
      </c>
      <c r="J24619" t="s">
        <v>16333</v>
      </c>
      <c r="K24619">
        <v>663</v>
      </c>
      <c r="L24619" t="b">
        <v>0</v>
      </c>
      <c r="M24619">
        <v>11</v>
      </c>
    </row>
    <row r="24620" spans="1:13" x14ac:dyDescent="0.2">
      <c r="A24620" t="s">
        <v>9565</v>
      </c>
      <c r="B24620">
        <v>44021</v>
      </c>
      <c r="C24620">
        <v>2</v>
      </c>
      <c r="D24620" t="s">
        <v>1928</v>
      </c>
      <c r="E24620">
        <v>21</v>
      </c>
      <c r="F24620" t="s">
        <v>1332</v>
      </c>
      <c r="G24620" t="s">
        <v>11884</v>
      </c>
      <c r="H24620">
        <v>31</v>
      </c>
      <c r="I24620" t="s">
        <v>1072</v>
      </c>
      <c r="J24620" t="s">
        <v>16461</v>
      </c>
      <c r="K24620">
        <v>250</v>
      </c>
      <c r="L24620" t="b">
        <v>0</v>
      </c>
      <c r="M24620">
        <v>35</v>
      </c>
    </row>
    <row r="24621" spans="1:13" x14ac:dyDescent="0.2">
      <c r="A24621" t="s">
        <v>9565</v>
      </c>
      <c r="B24621">
        <v>44021</v>
      </c>
      <c r="C24621">
        <v>2</v>
      </c>
      <c r="D24621" t="s">
        <v>1928</v>
      </c>
      <c r="E24621">
        <v>22</v>
      </c>
      <c r="F24621" t="s">
        <v>2135</v>
      </c>
      <c r="G24621" t="s">
        <v>5384</v>
      </c>
      <c r="H24621">
        <v>39</v>
      </c>
      <c r="I24621" t="s">
        <v>1077</v>
      </c>
      <c r="J24621" t="s">
        <v>16180</v>
      </c>
      <c r="K24621">
        <v>426</v>
      </c>
      <c r="L24621" t="b">
        <v>0</v>
      </c>
      <c r="M24621">
        <v>21</v>
      </c>
    </row>
    <row r="24622" spans="1:13" x14ac:dyDescent="0.2">
      <c r="A24622" t="s">
        <v>9565</v>
      </c>
      <c r="B24622">
        <v>44021</v>
      </c>
      <c r="C24622">
        <v>2</v>
      </c>
      <c r="D24622" t="s">
        <v>1928</v>
      </c>
      <c r="E24622">
        <v>23</v>
      </c>
      <c r="F24622" t="s">
        <v>1283</v>
      </c>
      <c r="G24622" t="s">
        <v>10226</v>
      </c>
      <c r="H24622">
        <v>63</v>
      </c>
      <c r="I24622" t="s">
        <v>1072</v>
      </c>
      <c r="J24622" t="s">
        <v>16367</v>
      </c>
      <c r="K24622">
        <v>219</v>
      </c>
      <c r="L24622" t="b">
        <v>0</v>
      </c>
      <c r="M24622">
        <v>39</v>
      </c>
    </row>
    <row r="24623" spans="1:13" x14ac:dyDescent="0.2">
      <c r="A24623" t="s">
        <v>9565</v>
      </c>
      <c r="B24623">
        <v>44021</v>
      </c>
      <c r="C24623">
        <v>2</v>
      </c>
      <c r="D24623" t="s">
        <v>1928</v>
      </c>
      <c r="E24623">
        <v>24</v>
      </c>
      <c r="F24623" t="s">
        <v>1214</v>
      </c>
      <c r="G24623" t="s">
        <v>16876</v>
      </c>
      <c r="H24623">
        <v>55</v>
      </c>
      <c r="I24623" t="s">
        <v>1077</v>
      </c>
      <c r="J24623" t="s">
        <v>16200</v>
      </c>
      <c r="K24623">
        <v>356</v>
      </c>
      <c r="L24623" t="b">
        <v>0</v>
      </c>
      <c r="M24623">
        <v>27</v>
      </c>
    </row>
    <row r="24624" spans="1:13" x14ac:dyDescent="0.2">
      <c r="A24624" t="s">
        <v>9565</v>
      </c>
      <c r="B24624">
        <v>44021</v>
      </c>
      <c r="C24624">
        <v>2</v>
      </c>
      <c r="D24624" t="s">
        <v>1928</v>
      </c>
      <c r="E24624">
        <v>25</v>
      </c>
      <c r="F24624" t="s">
        <v>1832</v>
      </c>
      <c r="G24624" t="s">
        <v>7570</v>
      </c>
      <c r="H24624">
        <v>43</v>
      </c>
      <c r="I24624" t="s">
        <v>1072</v>
      </c>
      <c r="J24624" t="s">
        <v>16307</v>
      </c>
      <c r="K24624">
        <v>250</v>
      </c>
      <c r="L24624" t="b">
        <v>0</v>
      </c>
      <c r="M24624">
        <v>36</v>
      </c>
    </row>
    <row r="24625" spans="1:13" x14ac:dyDescent="0.2">
      <c r="A24625" t="s">
        <v>9565</v>
      </c>
      <c r="B24625">
        <v>44021</v>
      </c>
      <c r="C24625">
        <v>2</v>
      </c>
      <c r="D24625" t="s">
        <v>1928</v>
      </c>
      <c r="E24625">
        <v>26</v>
      </c>
      <c r="F24625" t="s">
        <v>371</v>
      </c>
      <c r="G24625" t="s">
        <v>14268</v>
      </c>
      <c r="H24625">
        <v>40</v>
      </c>
      <c r="I24625" t="s">
        <v>1077</v>
      </c>
      <c r="J24625" t="s">
        <v>16147</v>
      </c>
      <c r="K24625">
        <v>358</v>
      </c>
      <c r="L24625" t="b">
        <v>0</v>
      </c>
      <c r="M24625">
        <v>26</v>
      </c>
    </row>
    <row r="24626" spans="1:13" x14ac:dyDescent="0.2">
      <c r="A24626" t="s">
        <v>9565</v>
      </c>
      <c r="B24626">
        <v>44021</v>
      </c>
      <c r="C24626">
        <v>2</v>
      </c>
      <c r="D24626" t="s">
        <v>1928</v>
      </c>
      <c r="E24626">
        <v>27</v>
      </c>
      <c r="F24626" t="s">
        <v>3194</v>
      </c>
      <c r="G24626" t="s">
        <v>10711</v>
      </c>
      <c r="H24626">
        <v>23</v>
      </c>
      <c r="I24626" t="s">
        <v>1072</v>
      </c>
      <c r="J24626" t="s">
        <v>16155</v>
      </c>
      <c r="K24626">
        <v>475</v>
      </c>
      <c r="L24626" t="b">
        <v>0</v>
      </c>
      <c r="M24626">
        <v>18</v>
      </c>
    </row>
    <row r="24627" spans="1:13" x14ac:dyDescent="0.2">
      <c r="A24627" t="s">
        <v>9565</v>
      </c>
      <c r="B24627">
        <v>44021</v>
      </c>
      <c r="C24627">
        <v>2</v>
      </c>
      <c r="D24627" t="s">
        <v>1928</v>
      </c>
      <c r="E24627">
        <v>28</v>
      </c>
      <c r="F24627" t="s">
        <v>1648</v>
      </c>
      <c r="G24627" t="s">
        <v>9158</v>
      </c>
      <c r="H24627">
        <v>32</v>
      </c>
      <c r="I24627" t="s">
        <v>1077</v>
      </c>
      <c r="J24627" t="s">
        <v>16145</v>
      </c>
      <c r="K24627">
        <v>374</v>
      </c>
      <c r="L24627" t="b">
        <v>0</v>
      </c>
      <c r="M24627">
        <v>23</v>
      </c>
    </row>
    <row r="24628" spans="1:13" x14ac:dyDescent="0.2">
      <c r="A24628" t="s">
        <v>9565</v>
      </c>
      <c r="B24628">
        <v>44021</v>
      </c>
      <c r="C24628">
        <v>2</v>
      </c>
      <c r="D24628" t="s">
        <v>1928</v>
      </c>
      <c r="E24628">
        <v>29</v>
      </c>
      <c r="F24628" t="s">
        <v>1514</v>
      </c>
      <c r="G24628" t="s">
        <v>593</v>
      </c>
      <c r="H24628">
        <v>63</v>
      </c>
      <c r="I24628" t="s">
        <v>1072</v>
      </c>
      <c r="J24628" t="s">
        <v>16149</v>
      </c>
      <c r="K24628">
        <v>442</v>
      </c>
      <c r="L24628" t="b">
        <v>0</v>
      </c>
      <c r="M24628">
        <v>20</v>
      </c>
    </row>
    <row r="24629" spans="1:13" x14ac:dyDescent="0.2">
      <c r="A24629" t="s">
        <v>9565</v>
      </c>
      <c r="B24629">
        <v>44021</v>
      </c>
      <c r="C24629">
        <v>2</v>
      </c>
      <c r="D24629" t="s">
        <v>1928</v>
      </c>
      <c r="E24629">
        <v>30</v>
      </c>
      <c r="F24629" t="s">
        <v>1780</v>
      </c>
      <c r="G24629" t="s">
        <v>16877</v>
      </c>
      <c r="H24629">
        <v>58</v>
      </c>
      <c r="I24629" t="s">
        <v>1077</v>
      </c>
      <c r="J24629" t="s">
        <v>16159</v>
      </c>
      <c r="K24629">
        <v>300</v>
      </c>
      <c r="L24629" t="b">
        <v>0</v>
      </c>
      <c r="M24629">
        <v>32</v>
      </c>
    </row>
    <row r="24630" spans="1:13" x14ac:dyDescent="0.2">
      <c r="A24630" t="s">
        <v>9565</v>
      </c>
      <c r="B24630">
        <v>44021</v>
      </c>
      <c r="C24630">
        <v>2</v>
      </c>
      <c r="D24630" t="s">
        <v>1928</v>
      </c>
      <c r="E24630">
        <v>31</v>
      </c>
      <c r="F24630" t="s">
        <v>1117</v>
      </c>
      <c r="G24630" t="s">
        <v>10818</v>
      </c>
      <c r="H24630">
        <v>51</v>
      </c>
      <c r="I24630" t="s">
        <v>1072</v>
      </c>
      <c r="J24630" t="s">
        <v>16157</v>
      </c>
      <c r="K24630">
        <v>218</v>
      </c>
      <c r="L24630" t="b">
        <v>0</v>
      </c>
      <c r="M24630">
        <v>40</v>
      </c>
    </row>
    <row r="24631" spans="1:13" x14ac:dyDescent="0.2">
      <c r="A24631" t="s">
        <v>9565</v>
      </c>
      <c r="B24631">
        <v>44021</v>
      </c>
      <c r="C24631">
        <v>2</v>
      </c>
      <c r="D24631" t="s">
        <v>1928</v>
      </c>
      <c r="E24631">
        <v>32</v>
      </c>
      <c r="F24631" t="s">
        <v>4642</v>
      </c>
      <c r="G24631" t="s">
        <v>10478</v>
      </c>
      <c r="H24631">
        <v>31</v>
      </c>
      <c r="I24631" t="s">
        <v>1077</v>
      </c>
      <c r="J24631" t="s">
        <v>21213</v>
      </c>
      <c r="K24631">
        <v>362</v>
      </c>
      <c r="L24631" t="b">
        <v>0</v>
      </c>
      <c r="M24631">
        <v>25</v>
      </c>
    </row>
    <row r="24632" spans="1:13" x14ac:dyDescent="0.2">
      <c r="A24632" t="s">
        <v>9565</v>
      </c>
      <c r="B24632">
        <v>44021</v>
      </c>
      <c r="C24632">
        <v>2</v>
      </c>
      <c r="D24632" t="s">
        <v>1928</v>
      </c>
      <c r="E24632">
        <v>33</v>
      </c>
      <c r="F24632" t="s">
        <v>5360</v>
      </c>
      <c r="G24632" t="s">
        <v>13837</v>
      </c>
      <c r="H24632">
        <v>60</v>
      </c>
      <c r="I24632" t="s">
        <v>1072</v>
      </c>
      <c r="J24632" t="s">
        <v>21214</v>
      </c>
      <c r="K24632">
        <v>249</v>
      </c>
      <c r="L24632" t="b">
        <v>0</v>
      </c>
      <c r="M24632">
        <v>37</v>
      </c>
    </row>
    <row r="24633" spans="1:13" x14ac:dyDescent="0.2">
      <c r="A24633" t="s">
        <v>9565</v>
      </c>
      <c r="B24633">
        <v>44021</v>
      </c>
      <c r="C24633">
        <v>2</v>
      </c>
      <c r="D24633" t="s">
        <v>1928</v>
      </c>
      <c r="E24633">
        <v>34</v>
      </c>
      <c r="F24633" t="s">
        <v>6392</v>
      </c>
      <c r="G24633" t="s">
        <v>5051</v>
      </c>
      <c r="H24633">
        <v>30</v>
      </c>
      <c r="I24633" t="s">
        <v>1077</v>
      </c>
      <c r="J24633" t="s">
        <v>16162</v>
      </c>
      <c r="K24633">
        <v>374</v>
      </c>
      <c r="L24633" t="b">
        <v>0</v>
      </c>
      <c r="M24633">
        <v>24</v>
      </c>
    </row>
    <row r="24634" spans="1:13" x14ac:dyDescent="0.2">
      <c r="A24634" t="s">
        <v>9565</v>
      </c>
      <c r="B24634">
        <v>44021</v>
      </c>
      <c r="C24634">
        <v>2</v>
      </c>
      <c r="D24634" t="s">
        <v>1928</v>
      </c>
      <c r="E24634">
        <v>35</v>
      </c>
      <c r="F24634" t="s">
        <v>6431</v>
      </c>
      <c r="G24634" t="s">
        <v>4484</v>
      </c>
      <c r="H24634">
        <v>36</v>
      </c>
      <c r="I24634" t="s">
        <v>1072</v>
      </c>
      <c r="J24634" t="s">
        <v>16178</v>
      </c>
      <c r="K24634">
        <v>563</v>
      </c>
      <c r="L24634" t="b">
        <v>0</v>
      </c>
      <c r="M24634">
        <v>14</v>
      </c>
    </row>
    <row r="24635" spans="1:13" x14ac:dyDescent="0.2">
      <c r="A24635" t="s">
        <v>9565</v>
      </c>
      <c r="B24635">
        <v>44021</v>
      </c>
      <c r="C24635">
        <v>2</v>
      </c>
      <c r="D24635" t="s">
        <v>1928</v>
      </c>
      <c r="E24635">
        <v>36</v>
      </c>
      <c r="F24635" t="s">
        <v>1238</v>
      </c>
      <c r="G24635" t="s">
        <v>16878</v>
      </c>
      <c r="H24635">
        <v>47</v>
      </c>
      <c r="I24635" t="s">
        <v>1077</v>
      </c>
      <c r="J24635" t="s">
        <v>16145</v>
      </c>
      <c r="K24635">
        <v>287</v>
      </c>
      <c r="L24635" t="b">
        <v>0</v>
      </c>
      <c r="M24635">
        <v>34</v>
      </c>
    </row>
    <row r="24636" spans="1:13" x14ac:dyDescent="0.2">
      <c r="A24636" t="s">
        <v>9565</v>
      </c>
      <c r="B24636">
        <v>44021</v>
      </c>
      <c r="C24636">
        <v>2</v>
      </c>
      <c r="D24636" t="s">
        <v>1928</v>
      </c>
      <c r="E24636">
        <v>37</v>
      </c>
      <c r="F24636" t="s">
        <v>1570</v>
      </c>
      <c r="G24636" t="s">
        <v>16879</v>
      </c>
      <c r="H24636">
        <v>49</v>
      </c>
      <c r="I24636" t="s">
        <v>1072</v>
      </c>
      <c r="J24636" t="s">
        <v>16361</v>
      </c>
      <c r="K24636">
        <v>232</v>
      </c>
      <c r="L24636" t="b">
        <v>0</v>
      </c>
      <c r="M24636">
        <v>38</v>
      </c>
    </row>
    <row r="24637" spans="1:13" x14ac:dyDescent="0.2">
      <c r="A24637" t="s">
        <v>9565</v>
      </c>
      <c r="B24637">
        <v>44021</v>
      </c>
      <c r="C24637">
        <v>2</v>
      </c>
      <c r="D24637" t="s">
        <v>1928</v>
      </c>
      <c r="E24637">
        <v>38</v>
      </c>
      <c r="F24637" t="s">
        <v>1436</v>
      </c>
      <c r="G24637" t="s">
        <v>16880</v>
      </c>
      <c r="H24637">
        <v>53</v>
      </c>
      <c r="I24637" t="s">
        <v>1077</v>
      </c>
      <c r="J24637" t="s">
        <v>21215</v>
      </c>
      <c r="K24637">
        <v>303</v>
      </c>
      <c r="L24637" t="b">
        <v>0</v>
      </c>
      <c r="M24637">
        <v>31</v>
      </c>
    </row>
    <row r="24638" spans="1:13" x14ac:dyDescent="0.2">
      <c r="A24638" t="s">
        <v>9565</v>
      </c>
      <c r="B24638">
        <v>44021</v>
      </c>
      <c r="C24638">
        <v>2</v>
      </c>
      <c r="D24638" t="s">
        <v>1928</v>
      </c>
      <c r="E24638">
        <v>39</v>
      </c>
      <c r="F24638" t="s">
        <v>3863</v>
      </c>
      <c r="G24638" t="s">
        <v>3227</v>
      </c>
      <c r="H24638">
        <v>54</v>
      </c>
      <c r="I24638" t="s">
        <v>1077</v>
      </c>
      <c r="J24638" t="s">
        <v>16178</v>
      </c>
      <c r="K24638">
        <v>355</v>
      </c>
      <c r="L24638" t="b">
        <v>0</v>
      </c>
      <c r="M24638">
        <v>28</v>
      </c>
    </row>
    <row r="24639" spans="1:13" x14ac:dyDescent="0.2">
      <c r="A24639" t="s">
        <v>9565</v>
      </c>
      <c r="B24639">
        <v>44021</v>
      </c>
      <c r="C24639">
        <v>2</v>
      </c>
      <c r="D24639" t="s">
        <v>1928</v>
      </c>
      <c r="E24639">
        <v>40</v>
      </c>
      <c r="F24639" t="s">
        <v>1449</v>
      </c>
      <c r="G24639" t="s">
        <v>16881</v>
      </c>
      <c r="H24639">
        <v>40</v>
      </c>
      <c r="I24639" t="s">
        <v>1072</v>
      </c>
      <c r="J24639" t="s">
        <v>16178</v>
      </c>
      <c r="K24639">
        <v>476</v>
      </c>
      <c r="L24639" t="b">
        <v>0</v>
      </c>
      <c r="M24639">
        <v>17</v>
      </c>
    </row>
    <row r="24640" spans="1:13" x14ac:dyDescent="0.2">
      <c r="A24640" t="s">
        <v>9565</v>
      </c>
      <c r="B24640">
        <v>44021</v>
      </c>
      <c r="C24640">
        <v>2</v>
      </c>
      <c r="D24640" t="s">
        <v>1928</v>
      </c>
      <c r="E24640">
        <v>41</v>
      </c>
      <c r="F24640" t="s">
        <v>1125</v>
      </c>
      <c r="G24640" t="s">
        <v>8181</v>
      </c>
      <c r="H24640">
        <v>54</v>
      </c>
      <c r="I24640" t="s">
        <v>1077</v>
      </c>
      <c r="J24640" t="s">
        <v>20080</v>
      </c>
      <c r="K24640">
        <v>338</v>
      </c>
      <c r="L24640" t="b">
        <v>0</v>
      </c>
      <c r="M24640">
        <v>30</v>
      </c>
    </row>
    <row r="24641" spans="1:13" x14ac:dyDescent="0.2">
      <c r="A24641" t="s">
        <v>9565</v>
      </c>
      <c r="B24641">
        <v>44021</v>
      </c>
      <c r="C24641">
        <v>2</v>
      </c>
      <c r="D24641" t="s">
        <v>1928</v>
      </c>
      <c r="E24641">
        <v>42</v>
      </c>
      <c r="F24641" t="s">
        <v>1214</v>
      </c>
      <c r="G24641" t="s">
        <v>16882</v>
      </c>
      <c r="H24641">
        <v>61</v>
      </c>
      <c r="I24641" t="s">
        <v>1077</v>
      </c>
      <c r="J24641" t="s">
        <v>16145</v>
      </c>
      <c r="K24641">
        <v>341</v>
      </c>
      <c r="L24641" t="b">
        <v>0</v>
      </c>
      <c r="M24641">
        <v>29</v>
      </c>
    </row>
    <row r="24642" spans="1:13" x14ac:dyDescent="0.2">
      <c r="A24642" t="s">
        <v>9565</v>
      </c>
      <c r="B24642">
        <v>44021</v>
      </c>
      <c r="C24642">
        <v>2</v>
      </c>
      <c r="D24642" t="s">
        <v>1928</v>
      </c>
      <c r="E24642">
        <v>43</v>
      </c>
      <c r="F24642" t="s">
        <v>3280</v>
      </c>
      <c r="G24642" t="s">
        <v>16883</v>
      </c>
      <c r="H24642">
        <v>56</v>
      </c>
      <c r="I24642" t="s">
        <v>1072</v>
      </c>
      <c r="J24642" t="s">
        <v>21216</v>
      </c>
      <c r="K24642">
        <v>296</v>
      </c>
      <c r="L24642" t="b">
        <v>0</v>
      </c>
      <c r="M24642">
        <v>33</v>
      </c>
    </row>
    <row r="24643" spans="1:13" x14ac:dyDescent="0.2">
      <c r="A24643" t="s">
        <v>9565</v>
      </c>
      <c r="B24643">
        <v>44021</v>
      </c>
      <c r="C24643">
        <v>2</v>
      </c>
      <c r="D24643" t="s">
        <v>1928</v>
      </c>
      <c r="E24643">
        <v>44</v>
      </c>
      <c r="F24643" t="s">
        <v>6780</v>
      </c>
      <c r="G24643" t="s">
        <v>9371</v>
      </c>
      <c r="H24643">
        <v>64</v>
      </c>
      <c r="I24643" t="s">
        <v>1072</v>
      </c>
      <c r="J24643" t="s">
        <v>21217</v>
      </c>
      <c r="K24643">
        <v>513</v>
      </c>
      <c r="L24643" t="b">
        <v>0</v>
      </c>
      <c r="M24643">
        <v>15</v>
      </c>
    </row>
    <row r="24644" spans="1:13" x14ac:dyDescent="0.2">
      <c r="A24644" t="s">
        <v>9565</v>
      </c>
      <c r="B24644">
        <v>44021</v>
      </c>
      <c r="C24644">
        <v>2</v>
      </c>
      <c r="D24644" t="s">
        <v>1928</v>
      </c>
      <c r="E24644">
        <v>45</v>
      </c>
      <c r="F24644" t="s">
        <v>1146</v>
      </c>
      <c r="G24644" t="s">
        <v>16884</v>
      </c>
      <c r="H24644">
        <v>46</v>
      </c>
      <c r="I24644" t="s">
        <v>1077</v>
      </c>
      <c r="J24644" t="s">
        <v>16145</v>
      </c>
      <c r="K24644">
        <v>634</v>
      </c>
      <c r="L24644" t="b">
        <v>0</v>
      </c>
      <c r="M24644">
        <v>12</v>
      </c>
    </row>
    <row r="24645" spans="1:13" x14ac:dyDescent="0.2">
      <c r="A24645" t="s">
        <v>9565</v>
      </c>
      <c r="B24645">
        <v>44021</v>
      </c>
      <c r="C24645">
        <v>2</v>
      </c>
      <c r="D24645" t="s">
        <v>1928</v>
      </c>
      <c r="E24645">
        <v>46</v>
      </c>
      <c r="F24645" t="s">
        <v>9339</v>
      </c>
      <c r="G24645" t="s">
        <v>14080</v>
      </c>
      <c r="H24645">
        <v>58</v>
      </c>
      <c r="I24645" t="s">
        <v>1072</v>
      </c>
      <c r="J24645" t="s">
        <v>16180</v>
      </c>
      <c r="K24645">
        <v>398</v>
      </c>
      <c r="L24645" t="b">
        <v>0</v>
      </c>
      <c r="M24645">
        <v>22</v>
      </c>
    </row>
    <row r="24646" spans="1:13" x14ac:dyDescent="0.2">
      <c r="A24646" t="s">
        <v>9565</v>
      </c>
      <c r="B24646">
        <v>44021</v>
      </c>
      <c r="C24646">
        <v>2</v>
      </c>
      <c r="D24646" t="s">
        <v>1928</v>
      </c>
      <c r="E24646">
        <v>47</v>
      </c>
      <c r="F24646" t="s">
        <v>1210</v>
      </c>
      <c r="G24646" t="s">
        <v>9650</v>
      </c>
      <c r="H24646">
        <v>47</v>
      </c>
      <c r="I24646" t="s">
        <v>1077</v>
      </c>
      <c r="J24646" t="s">
        <v>16200</v>
      </c>
      <c r="K24646">
        <v>619</v>
      </c>
      <c r="L24646" t="b">
        <v>0</v>
      </c>
      <c r="M24646">
        <v>13</v>
      </c>
    </row>
    <row r="24647" spans="1:13" x14ac:dyDescent="0.2">
      <c r="A24647" t="s">
        <v>9565</v>
      </c>
      <c r="B24647">
        <v>44021</v>
      </c>
      <c r="C24647">
        <v>2</v>
      </c>
      <c r="D24647" t="s">
        <v>1928</v>
      </c>
      <c r="E24647">
        <v>48</v>
      </c>
      <c r="F24647" t="s">
        <v>3853</v>
      </c>
      <c r="G24647" t="s">
        <v>10933</v>
      </c>
      <c r="H24647">
        <v>30</v>
      </c>
      <c r="I24647" t="s">
        <v>1072</v>
      </c>
      <c r="J24647" t="s">
        <v>21218</v>
      </c>
      <c r="K24647">
        <v>1146</v>
      </c>
      <c r="L24647" t="b">
        <v>1</v>
      </c>
      <c r="M24647">
        <v>11</v>
      </c>
    </row>
    <row r="24648" spans="1:13" x14ac:dyDescent="0.2">
      <c r="A24648" t="s">
        <v>9565</v>
      </c>
      <c r="B24648">
        <v>44021</v>
      </c>
      <c r="C24648">
        <v>2</v>
      </c>
      <c r="D24648" t="s">
        <v>1928</v>
      </c>
      <c r="E24648">
        <v>49</v>
      </c>
      <c r="F24648" t="s">
        <v>4503</v>
      </c>
      <c r="G24648" t="s">
        <v>1237</v>
      </c>
      <c r="H24648">
        <v>46</v>
      </c>
      <c r="I24648" t="s">
        <v>1077</v>
      </c>
      <c r="J24648" t="s">
        <v>21219</v>
      </c>
      <c r="K24648">
        <v>1936</v>
      </c>
      <c r="L24648" t="b">
        <v>1</v>
      </c>
      <c r="M24648">
        <v>7</v>
      </c>
    </row>
    <row r="24649" spans="1:13" x14ac:dyDescent="0.2">
      <c r="A24649" t="s">
        <v>9565</v>
      </c>
      <c r="B24649">
        <v>44021</v>
      </c>
      <c r="C24649">
        <v>2</v>
      </c>
      <c r="D24649" t="s">
        <v>1928</v>
      </c>
      <c r="E24649">
        <v>50</v>
      </c>
      <c r="F24649" t="s">
        <v>1575</v>
      </c>
      <c r="G24649" t="s">
        <v>10495</v>
      </c>
      <c r="H24649">
        <v>49</v>
      </c>
      <c r="I24649" t="s">
        <v>1072</v>
      </c>
      <c r="J24649" t="s">
        <v>21220</v>
      </c>
      <c r="K24649">
        <v>2425</v>
      </c>
      <c r="L24649" t="b">
        <v>1</v>
      </c>
      <c r="M24649">
        <v>6</v>
      </c>
    </row>
    <row r="24650" spans="1:13" x14ac:dyDescent="0.2">
      <c r="A24650" t="s">
        <v>9565</v>
      </c>
      <c r="B24650">
        <v>44021</v>
      </c>
      <c r="C24650">
        <v>2</v>
      </c>
      <c r="D24650" t="s">
        <v>1928</v>
      </c>
      <c r="E24650">
        <v>51</v>
      </c>
      <c r="F24650" t="s">
        <v>1093</v>
      </c>
      <c r="G24650" t="s">
        <v>6724</v>
      </c>
      <c r="H24650">
        <v>53</v>
      </c>
      <c r="I24650" t="s">
        <v>1072</v>
      </c>
      <c r="J24650" t="s">
        <v>21221</v>
      </c>
      <c r="K24650">
        <v>7977</v>
      </c>
      <c r="L24650" t="b">
        <v>1</v>
      </c>
      <c r="M24650">
        <v>3</v>
      </c>
    </row>
    <row r="24651" spans="1:13" x14ac:dyDescent="0.2">
      <c r="A24651" t="s">
        <v>9565</v>
      </c>
      <c r="B24651">
        <v>44021</v>
      </c>
      <c r="C24651">
        <v>5</v>
      </c>
      <c r="D24651" t="s">
        <v>1439</v>
      </c>
      <c r="E24651">
        <v>1</v>
      </c>
      <c r="F24651" t="s">
        <v>2126</v>
      </c>
      <c r="G24651" t="s">
        <v>16885</v>
      </c>
      <c r="H24651">
        <v>54</v>
      </c>
      <c r="I24651" t="s">
        <v>1077</v>
      </c>
      <c r="J24651" t="s">
        <v>20716</v>
      </c>
      <c r="K24651">
        <v>8210</v>
      </c>
      <c r="L24651" t="b">
        <v>1</v>
      </c>
      <c r="M24651">
        <v>1</v>
      </c>
    </row>
    <row r="24652" spans="1:13" x14ac:dyDescent="0.2">
      <c r="A24652" t="s">
        <v>9565</v>
      </c>
      <c r="B24652">
        <v>44021</v>
      </c>
      <c r="C24652">
        <v>5</v>
      </c>
      <c r="D24652" t="s">
        <v>1439</v>
      </c>
      <c r="E24652">
        <v>2</v>
      </c>
      <c r="F24652" t="s">
        <v>1320</v>
      </c>
      <c r="G24652" t="s">
        <v>11180</v>
      </c>
      <c r="H24652">
        <v>44</v>
      </c>
      <c r="I24652" t="s">
        <v>1072</v>
      </c>
      <c r="J24652" t="s">
        <v>16446</v>
      </c>
      <c r="K24652">
        <v>941</v>
      </c>
      <c r="L24652" t="b">
        <v>1</v>
      </c>
      <c r="M24652">
        <v>2</v>
      </c>
    </row>
    <row r="24653" spans="1:13" x14ac:dyDescent="0.2">
      <c r="A24653" t="s">
        <v>9565</v>
      </c>
      <c r="B24653">
        <v>44021</v>
      </c>
      <c r="C24653">
        <v>5</v>
      </c>
      <c r="D24653" t="s">
        <v>1439</v>
      </c>
      <c r="E24653">
        <v>3</v>
      </c>
      <c r="F24653" t="s">
        <v>2111</v>
      </c>
      <c r="G24653" t="s">
        <v>9805</v>
      </c>
      <c r="H24653">
        <v>46</v>
      </c>
      <c r="I24653" t="s">
        <v>1077</v>
      </c>
      <c r="J24653" t="s">
        <v>19408</v>
      </c>
      <c r="K24653">
        <v>1357</v>
      </c>
      <c r="L24653" t="b">
        <v>1</v>
      </c>
      <c r="M24653">
        <v>4</v>
      </c>
    </row>
    <row r="24654" spans="1:13" x14ac:dyDescent="0.2">
      <c r="A24654" t="s">
        <v>9565</v>
      </c>
      <c r="B24654">
        <v>44021</v>
      </c>
      <c r="C24654">
        <v>5</v>
      </c>
      <c r="D24654" t="s">
        <v>1439</v>
      </c>
      <c r="E24654">
        <v>4</v>
      </c>
      <c r="F24654" t="s">
        <v>2109</v>
      </c>
      <c r="G24654" t="s">
        <v>7012</v>
      </c>
      <c r="H24654">
        <v>28</v>
      </c>
      <c r="I24654" t="s">
        <v>1072</v>
      </c>
      <c r="J24654" t="s">
        <v>16309</v>
      </c>
      <c r="K24654">
        <v>733</v>
      </c>
      <c r="L24654" t="b">
        <v>0</v>
      </c>
      <c r="M24654">
        <v>1</v>
      </c>
    </row>
    <row r="24655" spans="1:13" x14ac:dyDescent="0.2">
      <c r="A24655" t="s">
        <v>9565</v>
      </c>
      <c r="B24655">
        <v>44021</v>
      </c>
      <c r="C24655">
        <v>5</v>
      </c>
      <c r="D24655" t="s">
        <v>1439</v>
      </c>
      <c r="E24655">
        <v>5</v>
      </c>
      <c r="F24655" t="s">
        <v>4790</v>
      </c>
      <c r="G24655" t="s">
        <v>16886</v>
      </c>
      <c r="H24655">
        <v>37</v>
      </c>
      <c r="I24655" t="s">
        <v>1077</v>
      </c>
      <c r="J24655" t="s">
        <v>19642</v>
      </c>
      <c r="K24655">
        <v>2282</v>
      </c>
      <c r="L24655" t="b">
        <v>1</v>
      </c>
      <c r="M24655">
        <v>3</v>
      </c>
    </row>
    <row r="24656" spans="1:13" x14ac:dyDescent="0.2">
      <c r="A24656" t="s">
        <v>9565</v>
      </c>
      <c r="B24656">
        <v>44021</v>
      </c>
      <c r="C24656">
        <v>5</v>
      </c>
      <c r="D24656" t="s">
        <v>1439</v>
      </c>
      <c r="E24656">
        <v>6</v>
      </c>
      <c r="F24656" t="s">
        <v>1950</v>
      </c>
      <c r="G24656" t="s">
        <v>6150</v>
      </c>
      <c r="H24656">
        <v>33</v>
      </c>
      <c r="I24656" t="s">
        <v>1072</v>
      </c>
      <c r="J24656" t="s">
        <v>19345</v>
      </c>
      <c r="K24656">
        <v>333</v>
      </c>
      <c r="L24656" t="b">
        <v>0</v>
      </c>
      <c r="M24656">
        <v>32</v>
      </c>
    </row>
    <row r="24657" spans="1:13" x14ac:dyDescent="0.2">
      <c r="A24657" t="s">
        <v>9565</v>
      </c>
      <c r="B24657">
        <v>44021</v>
      </c>
      <c r="C24657">
        <v>5</v>
      </c>
      <c r="D24657" t="s">
        <v>1439</v>
      </c>
      <c r="E24657">
        <v>7</v>
      </c>
      <c r="F24657" t="s">
        <v>3315</v>
      </c>
      <c r="G24657" t="s">
        <v>11114</v>
      </c>
      <c r="H24657">
        <v>25</v>
      </c>
      <c r="I24657" t="s">
        <v>1077</v>
      </c>
      <c r="J24657" t="s">
        <v>19335</v>
      </c>
      <c r="K24657">
        <v>935</v>
      </c>
      <c r="L24657" t="b">
        <v>1</v>
      </c>
      <c r="M24657">
        <v>5</v>
      </c>
    </row>
    <row r="24658" spans="1:13" x14ac:dyDescent="0.2">
      <c r="A24658" t="s">
        <v>9565</v>
      </c>
      <c r="B24658">
        <v>44021</v>
      </c>
      <c r="C24658">
        <v>5</v>
      </c>
      <c r="D24658" t="s">
        <v>1439</v>
      </c>
      <c r="E24658">
        <v>8</v>
      </c>
      <c r="F24658" t="s">
        <v>4244</v>
      </c>
      <c r="G24658" t="s">
        <v>16887</v>
      </c>
      <c r="H24658">
        <v>35</v>
      </c>
      <c r="I24658" t="s">
        <v>1072</v>
      </c>
      <c r="J24658" t="s">
        <v>16521</v>
      </c>
      <c r="K24658">
        <v>700</v>
      </c>
      <c r="L24658" t="b">
        <v>0</v>
      </c>
      <c r="M24658">
        <v>4</v>
      </c>
    </row>
    <row r="24659" spans="1:13" x14ac:dyDescent="0.2">
      <c r="A24659" t="s">
        <v>9565</v>
      </c>
      <c r="B24659">
        <v>44021</v>
      </c>
      <c r="C24659">
        <v>5</v>
      </c>
      <c r="D24659" t="s">
        <v>1439</v>
      </c>
      <c r="E24659">
        <v>9</v>
      </c>
      <c r="F24659" t="s">
        <v>9575</v>
      </c>
      <c r="G24659" t="s">
        <v>16888</v>
      </c>
      <c r="H24659">
        <v>40</v>
      </c>
      <c r="I24659" t="s">
        <v>1077</v>
      </c>
      <c r="J24659" t="s">
        <v>19611</v>
      </c>
      <c r="K24659">
        <v>822</v>
      </c>
      <c r="L24659" t="b">
        <v>1</v>
      </c>
      <c r="M24659">
        <v>6</v>
      </c>
    </row>
    <row r="24660" spans="1:13" x14ac:dyDescent="0.2">
      <c r="A24660" t="s">
        <v>9565</v>
      </c>
      <c r="B24660">
        <v>44021</v>
      </c>
      <c r="C24660">
        <v>5</v>
      </c>
      <c r="D24660" t="s">
        <v>1439</v>
      </c>
      <c r="E24660">
        <v>10</v>
      </c>
      <c r="F24660" t="s">
        <v>1133</v>
      </c>
      <c r="G24660" t="s">
        <v>16889</v>
      </c>
      <c r="H24660">
        <v>43</v>
      </c>
      <c r="I24660" t="s">
        <v>1072</v>
      </c>
      <c r="J24660" t="s">
        <v>19409</v>
      </c>
      <c r="K24660">
        <v>447</v>
      </c>
      <c r="L24660" t="b">
        <v>0</v>
      </c>
      <c r="M24660">
        <v>18</v>
      </c>
    </row>
    <row r="24661" spans="1:13" x14ac:dyDescent="0.2">
      <c r="A24661" t="s">
        <v>9565</v>
      </c>
      <c r="B24661">
        <v>44021</v>
      </c>
      <c r="C24661">
        <v>5</v>
      </c>
      <c r="D24661" t="s">
        <v>1439</v>
      </c>
      <c r="E24661">
        <v>11</v>
      </c>
      <c r="F24661" t="s">
        <v>1160</v>
      </c>
      <c r="G24661" t="s">
        <v>1378</v>
      </c>
      <c r="H24661">
        <v>50</v>
      </c>
      <c r="I24661" t="s">
        <v>1077</v>
      </c>
      <c r="J24661" t="s">
        <v>16424</v>
      </c>
      <c r="K24661">
        <v>609</v>
      </c>
      <c r="L24661" t="b">
        <v>0</v>
      </c>
      <c r="M24661">
        <v>6</v>
      </c>
    </row>
    <row r="24662" spans="1:13" x14ac:dyDescent="0.2">
      <c r="A24662" t="s">
        <v>9565</v>
      </c>
      <c r="B24662">
        <v>44021</v>
      </c>
      <c r="C24662">
        <v>5</v>
      </c>
      <c r="D24662" t="s">
        <v>1439</v>
      </c>
      <c r="E24662">
        <v>12</v>
      </c>
      <c r="F24662" t="s">
        <v>1629</v>
      </c>
      <c r="G24662" t="s">
        <v>7328</v>
      </c>
      <c r="H24662">
        <v>30</v>
      </c>
      <c r="I24662" t="s">
        <v>1072</v>
      </c>
      <c r="J24662" t="s">
        <v>19335</v>
      </c>
      <c r="K24662">
        <v>347</v>
      </c>
      <c r="L24662" t="b">
        <v>0</v>
      </c>
      <c r="M24662">
        <v>29</v>
      </c>
    </row>
    <row r="24663" spans="1:13" x14ac:dyDescent="0.2">
      <c r="A24663" t="s">
        <v>9565</v>
      </c>
      <c r="B24663">
        <v>44021</v>
      </c>
      <c r="C24663">
        <v>5</v>
      </c>
      <c r="D24663" t="s">
        <v>1439</v>
      </c>
      <c r="E24663">
        <v>13</v>
      </c>
      <c r="F24663" t="s">
        <v>1551</v>
      </c>
      <c r="G24663" t="s">
        <v>16890</v>
      </c>
      <c r="H24663">
        <v>71</v>
      </c>
      <c r="I24663" t="s">
        <v>1077</v>
      </c>
      <c r="J24663" t="s">
        <v>19410</v>
      </c>
      <c r="K24663">
        <v>615</v>
      </c>
      <c r="L24663" t="b">
        <v>0</v>
      </c>
      <c r="M24663">
        <v>5</v>
      </c>
    </row>
    <row r="24664" spans="1:13" x14ac:dyDescent="0.2">
      <c r="A24664" t="s">
        <v>9565</v>
      </c>
      <c r="B24664">
        <v>44021</v>
      </c>
      <c r="C24664">
        <v>5</v>
      </c>
      <c r="D24664" t="s">
        <v>1439</v>
      </c>
      <c r="E24664">
        <v>14</v>
      </c>
      <c r="F24664" t="s">
        <v>345</v>
      </c>
      <c r="G24664" t="s">
        <v>747</v>
      </c>
      <c r="H24664">
        <v>60</v>
      </c>
      <c r="I24664" t="s">
        <v>1072</v>
      </c>
      <c r="J24664" t="s">
        <v>19411</v>
      </c>
      <c r="K24664">
        <v>489</v>
      </c>
      <c r="L24664" t="b">
        <v>0</v>
      </c>
      <c r="M24664">
        <v>13</v>
      </c>
    </row>
    <row r="24665" spans="1:13" x14ac:dyDescent="0.2">
      <c r="A24665" t="s">
        <v>9565</v>
      </c>
      <c r="B24665">
        <v>44021</v>
      </c>
      <c r="C24665">
        <v>5</v>
      </c>
      <c r="D24665" t="s">
        <v>1439</v>
      </c>
      <c r="E24665">
        <v>15</v>
      </c>
      <c r="F24665" t="s">
        <v>9576</v>
      </c>
      <c r="G24665" t="s">
        <v>16891</v>
      </c>
      <c r="H24665">
        <v>34</v>
      </c>
      <c r="I24665" t="s">
        <v>1072</v>
      </c>
      <c r="J24665" t="s">
        <v>19412</v>
      </c>
      <c r="K24665">
        <v>753</v>
      </c>
      <c r="L24665" t="b">
        <v>0</v>
      </c>
      <c r="M24665">
        <v>2</v>
      </c>
    </row>
    <row r="24666" spans="1:13" x14ac:dyDescent="0.2">
      <c r="A24666" t="s">
        <v>9565</v>
      </c>
      <c r="B24666">
        <v>44021</v>
      </c>
      <c r="C24666">
        <v>5</v>
      </c>
      <c r="D24666" t="s">
        <v>1439</v>
      </c>
      <c r="E24666">
        <v>16</v>
      </c>
      <c r="F24666" t="s">
        <v>1332</v>
      </c>
      <c r="G24666" t="s">
        <v>16892</v>
      </c>
      <c r="H24666">
        <v>36</v>
      </c>
      <c r="I24666" t="s">
        <v>1072</v>
      </c>
      <c r="J24666" t="s">
        <v>16162</v>
      </c>
      <c r="K24666">
        <v>276</v>
      </c>
      <c r="L24666" t="b">
        <v>0</v>
      </c>
      <c r="M24666">
        <v>35</v>
      </c>
    </row>
    <row r="24667" spans="1:13" x14ac:dyDescent="0.2">
      <c r="A24667" t="s">
        <v>9565</v>
      </c>
      <c r="B24667">
        <v>44021</v>
      </c>
      <c r="C24667">
        <v>5</v>
      </c>
      <c r="D24667" t="s">
        <v>1439</v>
      </c>
      <c r="E24667">
        <v>17</v>
      </c>
      <c r="F24667" t="s">
        <v>154</v>
      </c>
      <c r="G24667" t="s">
        <v>2079</v>
      </c>
      <c r="H24667">
        <v>41</v>
      </c>
      <c r="I24667" t="s">
        <v>1077</v>
      </c>
      <c r="J24667" t="s">
        <v>16145</v>
      </c>
      <c r="K24667">
        <v>487</v>
      </c>
      <c r="L24667" t="b">
        <v>0</v>
      </c>
      <c r="M24667">
        <v>15</v>
      </c>
    </row>
    <row r="24668" spans="1:13" x14ac:dyDescent="0.2">
      <c r="A24668" t="s">
        <v>9565</v>
      </c>
      <c r="B24668">
        <v>44021</v>
      </c>
      <c r="C24668">
        <v>5</v>
      </c>
      <c r="D24668" t="s">
        <v>1439</v>
      </c>
      <c r="E24668">
        <v>18</v>
      </c>
      <c r="F24668" t="s">
        <v>1592</v>
      </c>
      <c r="G24668" t="s">
        <v>16893</v>
      </c>
      <c r="H24668">
        <v>42</v>
      </c>
      <c r="I24668" t="s">
        <v>1072</v>
      </c>
      <c r="J24668" t="s">
        <v>21222</v>
      </c>
      <c r="K24668">
        <v>224</v>
      </c>
      <c r="L24668" t="b">
        <v>0</v>
      </c>
      <c r="M24668">
        <v>40</v>
      </c>
    </row>
    <row r="24669" spans="1:13" x14ac:dyDescent="0.2">
      <c r="A24669" t="s">
        <v>9565</v>
      </c>
      <c r="B24669">
        <v>44021</v>
      </c>
      <c r="C24669">
        <v>5</v>
      </c>
      <c r="D24669" t="s">
        <v>1439</v>
      </c>
      <c r="E24669">
        <v>19</v>
      </c>
      <c r="F24669" t="s">
        <v>9577</v>
      </c>
      <c r="G24669" t="s">
        <v>3346</v>
      </c>
      <c r="H24669">
        <v>34</v>
      </c>
      <c r="I24669" t="s">
        <v>1072</v>
      </c>
      <c r="J24669" t="s">
        <v>18510</v>
      </c>
      <c r="K24669">
        <v>489</v>
      </c>
      <c r="L24669" t="b">
        <v>0</v>
      </c>
      <c r="M24669">
        <v>14</v>
      </c>
    </row>
    <row r="24670" spans="1:13" x14ac:dyDescent="0.2">
      <c r="A24670" t="s">
        <v>9565</v>
      </c>
      <c r="B24670">
        <v>44021</v>
      </c>
      <c r="C24670">
        <v>5</v>
      </c>
      <c r="D24670" t="s">
        <v>1439</v>
      </c>
      <c r="E24670">
        <v>20</v>
      </c>
      <c r="F24670" t="s">
        <v>9578</v>
      </c>
      <c r="G24670" t="s">
        <v>8192</v>
      </c>
      <c r="H24670">
        <v>31</v>
      </c>
      <c r="I24670" t="s">
        <v>1077</v>
      </c>
      <c r="J24670" t="s">
        <v>20497</v>
      </c>
      <c r="K24670">
        <v>344</v>
      </c>
      <c r="L24670" t="b">
        <v>0</v>
      </c>
      <c r="M24670">
        <v>30</v>
      </c>
    </row>
    <row r="24671" spans="1:13" x14ac:dyDescent="0.2">
      <c r="A24671" t="s">
        <v>9565</v>
      </c>
      <c r="B24671">
        <v>44021</v>
      </c>
      <c r="C24671">
        <v>5</v>
      </c>
      <c r="D24671" t="s">
        <v>1439</v>
      </c>
      <c r="E24671">
        <v>21</v>
      </c>
      <c r="F24671" t="s">
        <v>1201</v>
      </c>
      <c r="G24671" t="s">
        <v>16894</v>
      </c>
      <c r="H24671">
        <v>35</v>
      </c>
      <c r="I24671" t="s">
        <v>1072</v>
      </c>
      <c r="J24671" t="s">
        <v>19657</v>
      </c>
      <c r="K24671">
        <v>524</v>
      </c>
      <c r="L24671" t="b">
        <v>0</v>
      </c>
      <c r="M24671">
        <v>10</v>
      </c>
    </row>
    <row r="24672" spans="1:13" x14ac:dyDescent="0.2">
      <c r="A24672" t="s">
        <v>9565</v>
      </c>
      <c r="B24672">
        <v>44021</v>
      </c>
      <c r="C24672">
        <v>5</v>
      </c>
      <c r="D24672" t="s">
        <v>1439</v>
      </c>
      <c r="E24672">
        <v>22</v>
      </c>
      <c r="F24672" t="s">
        <v>1236</v>
      </c>
      <c r="G24672" t="s">
        <v>13518</v>
      </c>
      <c r="H24672">
        <v>43</v>
      </c>
      <c r="I24672" t="s">
        <v>1072</v>
      </c>
      <c r="J24672" t="s">
        <v>16162</v>
      </c>
      <c r="K24672">
        <v>449</v>
      </c>
      <c r="L24672" t="b">
        <v>0</v>
      </c>
      <c r="M24672">
        <v>17</v>
      </c>
    </row>
    <row r="24673" spans="1:13" x14ac:dyDescent="0.2">
      <c r="A24673" t="s">
        <v>9565</v>
      </c>
      <c r="B24673">
        <v>44021</v>
      </c>
      <c r="C24673">
        <v>5</v>
      </c>
      <c r="D24673" t="s">
        <v>1439</v>
      </c>
      <c r="E24673">
        <v>23</v>
      </c>
      <c r="F24673" t="s">
        <v>11176</v>
      </c>
      <c r="G24673" t="s">
        <v>14979</v>
      </c>
      <c r="H24673">
        <v>53</v>
      </c>
      <c r="I24673" t="s">
        <v>1077</v>
      </c>
      <c r="J24673" t="s">
        <v>19614</v>
      </c>
      <c r="K24673">
        <v>579</v>
      </c>
      <c r="L24673" t="b">
        <v>0</v>
      </c>
      <c r="M24673">
        <v>9</v>
      </c>
    </row>
    <row r="24674" spans="1:13" x14ac:dyDescent="0.2">
      <c r="A24674" t="s">
        <v>9565</v>
      </c>
      <c r="B24674">
        <v>44021</v>
      </c>
      <c r="C24674">
        <v>5</v>
      </c>
      <c r="D24674" t="s">
        <v>1439</v>
      </c>
      <c r="E24674">
        <v>24</v>
      </c>
      <c r="F24674" t="s">
        <v>1507</v>
      </c>
      <c r="G24674" t="s">
        <v>10185</v>
      </c>
      <c r="H24674">
        <v>54</v>
      </c>
      <c r="I24674" t="s">
        <v>1072</v>
      </c>
      <c r="J24674" t="s">
        <v>16336</v>
      </c>
      <c r="K24674">
        <v>305</v>
      </c>
      <c r="L24674" t="b">
        <v>0</v>
      </c>
      <c r="M24674">
        <v>33</v>
      </c>
    </row>
    <row r="24675" spans="1:13" x14ac:dyDescent="0.2">
      <c r="A24675" t="s">
        <v>9565</v>
      </c>
      <c r="B24675">
        <v>44021</v>
      </c>
      <c r="C24675">
        <v>5</v>
      </c>
      <c r="D24675" t="s">
        <v>1439</v>
      </c>
      <c r="E24675">
        <v>25</v>
      </c>
      <c r="F24675" t="s">
        <v>1646</v>
      </c>
      <c r="G24675" t="s">
        <v>9373</v>
      </c>
      <c r="H24675">
        <v>24</v>
      </c>
      <c r="I24675" t="s">
        <v>1077</v>
      </c>
      <c r="J24675" t="s">
        <v>16324</v>
      </c>
      <c r="K24675">
        <v>500</v>
      </c>
      <c r="L24675" t="b">
        <v>0</v>
      </c>
      <c r="M24675">
        <v>12</v>
      </c>
    </row>
    <row r="24676" spans="1:13" x14ac:dyDescent="0.2">
      <c r="A24676" t="s">
        <v>9565</v>
      </c>
      <c r="B24676">
        <v>44021</v>
      </c>
      <c r="C24676">
        <v>5</v>
      </c>
      <c r="D24676" t="s">
        <v>1439</v>
      </c>
      <c r="E24676">
        <v>26</v>
      </c>
      <c r="F24676" t="s">
        <v>1216</v>
      </c>
      <c r="G24676" t="s">
        <v>4579</v>
      </c>
      <c r="H24676">
        <v>52</v>
      </c>
      <c r="I24676" t="s">
        <v>1072</v>
      </c>
      <c r="J24676" t="s">
        <v>16614</v>
      </c>
      <c r="K24676">
        <v>202</v>
      </c>
      <c r="L24676" t="b">
        <v>0</v>
      </c>
      <c r="M24676">
        <v>41</v>
      </c>
    </row>
    <row r="24677" spans="1:13" x14ac:dyDescent="0.2">
      <c r="A24677" t="s">
        <v>9565</v>
      </c>
      <c r="B24677">
        <v>44021</v>
      </c>
      <c r="C24677">
        <v>5</v>
      </c>
      <c r="D24677" t="s">
        <v>1439</v>
      </c>
      <c r="E24677">
        <v>27</v>
      </c>
      <c r="F24677" t="s">
        <v>9579</v>
      </c>
      <c r="G24677" t="s">
        <v>3871</v>
      </c>
      <c r="H24677">
        <v>52</v>
      </c>
      <c r="I24677" t="s">
        <v>1077</v>
      </c>
      <c r="J24677" t="s">
        <v>19413</v>
      </c>
      <c r="K24677">
        <v>281</v>
      </c>
      <c r="L24677" t="b">
        <v>0</v>
      </c>
      <c r="M24677">
        <v>34</v>
      </c>
    </row>
    <row r="24678" spans="1:13" x14ac:dyDescent="0.2">
      <c r="A24678" t="s">
        <v>9565</v>
      </c>
      <c r="B24678">
        <v>44021</v>
      </c>
      <c r="C24678">
        <v>5</v>
      </c>
      <c r="D24678" t="s">
        <v>1439</v>
      </c>
      <c r="E24678">
        <v>28</v>
      </c>
      <c r="F24678" t="s">
        <v>4289</v>
      </c>
      <c r="G24678" t="s">
        <v>262</v>
      </c>
      <c r="H24678">
        <v>18</v>
      </c>
      <c r="I24678" t="s">
        <v>1072</v>
      </c>
      <c r="J24678" t="s">
        <v>16155</v>
      </c>
      <c r="K24678">
        <v>231</v>
      </c>
      <c r="L24678" t="b">
        <v>0</v>
      </c>
      <c r="M24678">
        <v>39</v>
      </c>
    </row>
    <row r="24679" spans="1:13" x14ac:dyDescent="0.2">
      <c r="A24679" t="s">
        <v>9565</v>
      </c>
      <c r="B24679">
        <v>44021</v>
      </c>
      <c r="C24679">
        <v>5</v>
      </c>
      <c r="D24679" t="s">
        <v>1439</v>
      </c>
      <c r="E24679">
        <v>29</v>
      </c>
      <c r="F24679" t="s">
        <v>1224</v>
      </c>
      <c r="G24679" t="s">
        <v>1268</v>
      </c>
      <c r="H24679">
        <v>55</v>
      </c>
      <c r="I24679" t="s">
        <v>1077</v>
      </c>
      <c r="J24679" t="s">
        <v>16331</v>
      </c>
      <c r="K24679">
        <v>477</v>
      </c>
      <c r="L24679" t="b">
        <v>0</v>
      </c>
      <c r="M24679">
        <v>16</v>
      </c>
    </row>
    <row r="24680" spans="1:13" x14ac:dyDescent="0.2">
      <c r="A24680" t="s">
        <v>9565</v>
      </c>
      <c r="B24680">
        <v>44021</v>
      </c>
      <c r="C24680">
        <v>5</v>
      </c>
      <c r="D24680" t="s">
        <v>1439</v>
      </c>
      <c r="E24680">
        <v>30</v>
      </c>
      <c r="F24680" t="s">
        <v>3617</v>
      </c>
      <c r="G24680" t="s">
        <v>13475</v>
      </c>
      <c r="H24680">
        <v>55</v>
      </c>
      <c r="I24680" t="s">
        <v>1077</v>
      </c>
      <c r="J24680" t="s">
        <v>16418</v>
      </c>
      <c r="K24680">
        <v>373</v>
      </c>
      <c r="L24680" t="b">
        <v>0</v>
      </c>
      <c r="M24680">
        <v>24</v>
      </c>
    </row>
    <row r="24681" spans="1:13" x14ac:dyDescent="0.2">
      <c r="A24681" t="s">
        <v>9565</v>
      </c>
      <c r="B24681">
        <v>44021</v>
      </c>
      <c r="C24681">
        <v>5</v>
      </c>
      <c r="D24681" t="s">
        <v>1439</v>
      </c>
      <c r="E24681">
        <v>31</v>
      </c>
      <c r="F24681" t="s">
        <v>129</v>
      </c>
      <c r="G24681" t="s">
        <v>973</v>
      </c>
      <c r="H24681">
        <v>39</v>
      </c>
      <c r="I24681" t="s">
        <v>1072</v>
      </c>
      <c r="J24681" t="s">
        <v>19414</v>
      </c>
      <c r="K24681">
        <v>235</v>
      </c>
      <c r="L24681" t="b">
        <v>0</v>
      </c>
      <c r="M24681">
        <v>38</v>
      </c>
    </row>
    <row r="24682" spans="1:13" x14ac:dyDescent="0.2">
      <c r="A24682" t="s">
        <v>9565</v>
      </c>
      <c r="B24682">
        <v>44021</v>
      </c>
      <c r="C24682">
        <v>5</v>
      </c>
      <c r="D24682" t="s">
        <v>1439</v>
      </c>
      <c r="E24682">
        <v>32</v>
      </c>
      <c r="F24682" t="s">
        <v>1440</v>
      </c>
      <c r="G24682" t="s">
        <v>11529</v>
      </c>
      <c r="H24682">
        <v>27</v>
      </c>
      <c r="I24682" t="s">
        <v>1077</v>
      </c>
      <c r="J24682" t="s">
        <v>20428</v>
      </c>
      <c r="K24682">
        <v>520</v>
      </c>
      <c r="L24682" t="b">
        <v>0</v>
      </c>
      <c r="M24682">
        <v>11</v>
      </c>
    </row>
    <row r="24683" spans="1:13" x14ac:dyDescent="0.2">
      <c r="A24683" t="s">
        <v>9565</v>
      </c>
      <c r="B24683">
        <v>44021</v>
      </c>
      <c r="C24683">
        <v>5</v>
      </c>
      <c r="D24683" t="s">
        <v>1439</v>
      </c>
      <c r="E24683">
        <v>33</v>
      </c>
      <c r="F24683" t="s">
        <v>1906</v>
      </c>
      <c r="G24683" t="s">
        <v>241</v>
      </c>
      <c r="H24683">
        <v>29</v>
      </c>
      <c r="I24683" t="s">
        <v>1072</v>
      </c>
      <c r="J24683" t="s">
        <v>16183</v>
      </c>
      <c r="K24683">
        <v>238</v>
      </c>
      <c r="L24683" t="b">
        <v>0</v>
      </c>
      <c r="M24683">
        <v>37</v>
      </c>
    </row>
    <row r="24684" spans="1:13" x14ac:dyDescent="0.2">
      <c r="A24684" t="s">
        <v>9565</v>
      </c>
      <c r="B24684">
        <v>44021</v>
      </c>
      <c r="C24684">
        <v>5</v>
      </c>
      <c r="D24684" t="s">
        <v>1439</v>
      </c>
      <c r="E24684">
        <v>34</v>
      </c>
      <c r="F24684" t="s">
        <v>335</v>
      </c>
      <c r="G24684" t="s">
        <v>16895</v>
      </c>
      <c r="H24684">
        <v>65</v>
      </c>
      <c r="I24684" t="s">
        <v>1077</v>
      </c>
      <c r="J24684" t="s">
        <v>19672</v>
      </c>
      <c r="K24684">
        <v>375</v>
      </c>
      <c r="L24684" t="b">
        <v>0</v>
      </c>
      <c r="M24684">
        <v>23</v>
      </c>
    </row>
    <row r="24685" spans="1:13" x14ac:dyDescent="0.2">
      <c r="A24685" t="s">
        <v>9565</v>
      </c>
      <c r="B24685">
        <v>44021</v>
      </c>
      <c r="C24685">
        <v>5</v>
      </c>
      <c r="D24685" t="s">
        <v>1439</v>
      </c>
      <c r="E24685">
        <v>35</v>
      </c>
      <c r="F24685" t="s">
        <v>2078</v>
      </c>
      <c r="G24685" t="s">
        <v>16896</v>
      </c>
      <c r="H24685">
        <v>32</v>
      </c>
      <c r="I24685" t="s">
        <v>1072</v>
      </c>
      <c r="J24685" t="s">
        <v>21223</v>
      </c>
      <c r="K24685">
        <v>200</v>
      </c>
      <c r="L24685" t="b">
        <v>0</v>
      </c>
      <c r="M24685">
        <v>42</v>
      </c>
    </row>
    <row r="24686" spans="1:13" x14ac:dyDescent="0.2">
      <c r="A24686" t="s">
        <v>9565</v>
      </c>
      <c r="B24686">
        <v>44021</v>
      </c>
      <c r="C24686">
        <v>5</v>
      </c>
      <c r="D24686" t="s">
        <v>1439</v>
      </c>
      <c r="E24686">
        <v>36</v>
      </c>
      <c r="F24686" t="s">
        <v>1095</v>
      </c>
      <c r="G24686" t="s">
        <v>16897</v>
      </c>
      <c r="H24686">
        <v>57</v>
      </c>
      <c r="I24686" t="s">
        <v>1077</v>
      </c>
      <c r="J24686" t="s">
        <v>19734</v>
      </c>
      <c r="K24686">
        <v>368</v>
      </c>
      <c r="L24686" t="b">
        <v>0</v>
      </c>
      <c r="M24686">
        <v>26</v>
      </c>
    </row>
    <row r="24687" spans="1:13" x14ac:dyDescent="0.2">
      <c r="A24687" t="s">
        <v>9565</v>
      </c>
      <c r="B24687">
        <v>44021</v>
      </c>
      <c r="C24687">
        <v>5</v>
      </c>
      <c r="D24687" t="s">
        <v>1439</v>
      </c>
      <c r="E24687">
        <v>37</v>
      </c>
      <c r="F24687" t="s">
        <v>1206</v>
      </c>
      <c r="G24687" t="s">
        <v>5638</v>
      </c>
      <c r="H24687">
        <v>61</v>
      </c>
      <c r="I24687" t="s">
        <v>1077</v>
      </c>
      <c r="J24687" t="s">
        <v>16186</v>
      </c>
      <c r="K24687">
        <v>385</v>
      </c>
      <c r="L24687" t="b">
        <v>0</v>
      </c>
      <c r="M24687">
        <v>22</v>
      </c>
    </row>
    <row r="24688" spans="1:13" x14ac:dyDescent="0.2">
      <c r="A24688" t="s">
        <v>9565</v>
      </c>
      <c r="B24688">
        <v>44021</v>
      </c>
      <c r="C24688">
        <v>5</v>
      </c>
      <c r="D24688" t="s">
        <v>1439</v>
      </c>
      <c r="E24688">
        <v>38</v>
      </c>
      <c r="F24688" t="s">
        <v>1320</v>
      </c>
      <c r="G24688" t="s">
        <v>3387</v>
      </c>
      <c r="H24688">
        <v>48</v>
      </c>
      <c r="I24688" t="s">
        <v>1072</v>
      </c>
      <c r="J24688" t="s">
        <v>19611</v>
      </c>
      <c r="K24688">
        <v>180</v>
      </c>
      <c r="L24688" t="b">
        <v>0</v>
      </c>
      <c r="M24688">
        <v>44</v>
      </c>
    </row>
    <row r="24689" spans="1:13" x14ac:dyDescent="0.2">
      <c r="A24689" t="s">
        <v>9565</v>
      </c>
      <c r="B24689">
        <v>44021</v>
      </c>
      <c r="C24689">
        <v>5</v>
      </c>
      <c r="D24689" t="s">
        <v>1439</v>
      </c>
      <c r="E24689">
        <v>39</v>
      </c>
      <c r="F24689" t="s">
        <v>1206</v>
      </c>
      <c r="G24689" t="s">
        <v>8219</v>
      </c>
      <c r="H24689">
        <v>39</v>
      </c>
      <c r="I24689" t="s">
        <v>1077</v>
      </c>
      <c r="J24689" t="s">
        <v>16148</v>
      </c>
      <c r="K24689">
        <v>370</v>
      </c>
      <c r="L24689" t="b">
        <v>0</v>
      </c>
      <c r="M24689">
        <v>25</v>
      </c>
    </row>
    <row r="24690" spans="1:13" x14ac:dyDescent="0.2">
      <c r="A24690" t="s">
        <v>9565</v>
      </c>
      <c r="B24690">
        <v>44021</v>
      </c>
      <c r="C24690">
        <v>5</v>
      </c>
      <c r="D24690" t="s">
        <v>1439</v>
      </c>
      <c r="E24690">
        <v>40</v>
      </c>
      <c r="F24690" t="s">
        <v>450</v>
      </c>
      <c r="G24690" t="s">
        <v>14362</v>
      </c>
      <c r="H24690">
        <v>42</v>
      </c>
      <c r="I24690" t="s">
        <v>1072</v>
      </c>
      <c r="J24690" t="s">
        <v>19650</v>
      </c>
      <c r="K24690">
        <v>176</v>
      </c>
      <c r="L24690" t="b">
        <v>0</v>
      </c>
      <c r="M24690">
        <v>45</v>
      </c>
    </row>
    <row r="24691" spans="1:13" x14ac:dyDescent="0.2">
      <c r="A24691" t="s">
        <v>9565</v>
      </c>
      <c r="B24691">
        <v>44021</v>
      </c>
      <c r="C24691">
        <v>5</v>
      </c>
      <c r="D24691" t="s">
        <v>1439</v>
      </c>
      <c r="E24691">
        <v>41</v>
      </c>
      <c r="F24691" t="s">
        <v>2966</v>
      </c>
      <c r="G24691" t="s">
        <v>2773</v>
      </c>
      <c r="H24691">
        <v>25</v>
      </c>
      <c r="I24691" t="s">
        <v>1077</v>
      </c>
      <c r="J24691" t="s">
        <v>21224</v>
      </c>
      <c r="K24691">
        <v>405</v>
      </c>
      <c r="L24691" t="b">
        <v>0</v>
      </c>
      <c r="M24691">
        <v>20</v>
      </c>
    </row>
    <row r="24692" spans="1:13" x14ac:dyDescent="0.2">
      <c r="A24692" t="s">
        <v>9565</v>
      </c>
      <c r="B24692">
        <v>44021</v>
      </c>
      <c r="C24692">
        <v>5</v>
      </c>
      <c r="D24692" t="s">
        <v>1439</v>
      </c>
      <c r="E24692">
        <v>42</v>
      </c>
      <c r="F24692" t="s">
        <v>1188</v>
      </c>
      <c r="G24692" t="s">
        <v>10774</v>
      </c>
      <c r="H24692">
        <v>42</v>
      </c>
      <c r="I24692" t="s">
        <v>1072</v>
      </c>
      <c r="J24692" t="s">
        <v>19335</v>
      </c>
      <c r="K24692">
        <v>195</v>
      </c>
      <c r="L24692" t="b">
        <v>0</v>
      </c>
      <c r="M24692">
        <v>43</v>
      </c>
    </row>
    <row r="24693" spans="1:13" x14ac:dyDescent="0.2">
      <c r="A24693" t="s">
        <v>9565</v>
      </c>
      <c r="B24693">
        <v>44021</v>
      </c>
      <c r="C24693">
        <v>5</v>
      </c>
      <c r="D24693" t="s">
        <v>1439</v>
      </c>
      <c r="E24693">
        <v>43</v>
      </c>
      <c r="F24693" t="s">
        <v>1153</v>
      </c>
      <c r="G24693" t="s">
        <v>887</v>
      </c>
      <c r="H24693">
        <v>46</v>
      </c>
      <c r="I24693" t="s">
        <v>1077</v>
      </c>
      <c r="J24693" t="s">
        <v>19611</v>
      </c>
      <c r="K24693">
        <v>393</v>
      </c>
      <c r="L24693" t="b">
        <v>0</v>
      </c>
      <c r="M24693">
        <v>21</v>
      </c>
    </row>
    <row r="24694" spans="1:13" x14ac:dyDescent="0.2">
      <c r="A24694" t="s">
        <v>9565</v>
      </c>
      <c r="B24694">
        <v>44021</v>
      </c>
      <c r="C24694">
        <v>5</v>
      </c>
      <c r="D24694" t="s">
        <v>1439</v>
      </c>
      <c r="E24694">
        <v>44</v>
      </c>
      <c r="F24694" t="s">
        <v>1575</v>
      </c>
      <c r="G24694" t="s">
        <v>1547</v>
      </c>
      <c r="H24694">
        <v>44</v>
      </c>
      <c r="I24694" t="s">
        <v>1072</v>
      </c>
      <c r="J24694" t="s">
        <v>21225</v>
      </c>
      <c r="K24694">
        <v>246</v>
      </c>
      <c r="L24694" t="b">
        <v>0</v>
      </c>
      <c r="M24694">
        <v>36</v>
      </c>
    </row>
    <row r="24695" spans="1:13" x14ac:dyDescent="0.2">
      <c r="A24695" t="s">
        <v>9565</v>
      </c>
      <c r="B24695">
        <v>44021</v>
      </c>
      <c r="C24695">
        <v>5</v>
      </c>
      <c r="D24695" t="s">
        <v>1439</v>
      </c>
      <c r="E24695">
        <v>45</v>
      </c>
      <c r="F24695" t="s">
        <v>846</v>
      </c>
      <c r="G24695" t="s">
        <v>16898</v>
      </c>
      <c r="H24695">
        <v>34</v>
      </c>
      <c r="I24695" t="s">
        <v>1077</v>
      </c>
      <c r="J24695" t="s">
        <v>21226</v>
      </c>
      <c r="K24695">
        <v>407</v>
      </c>
      <c r="L24695" t="b">
        <v>0</v>
      </c>
      <c r="M24695">
        <v>19</v>
      </c>
    </row>
    <row r="24696" spans="1:13" x14ac:dyDescent="0.2">
      <c r="A24696" t="s">
        <v>9565</v>
      </c>
      <c r="B24696">
        <v>44021</v>
      </c>
      <c r="C24696">
        <v>5</v>
      </c>
      <c r="D24696" t="s">
        <v>1439</v>
      </c>
      <c r="E24696">
        <v>46</v>
      </c>
      <c r="F24696" t="s">
        <v>1084</v>
      </c>
      <c r="G24696" t="s">
        <v>1341</v>
      </c>
      <c r="H24696">
        <v>28</v>
      </c>
      <c r="I24696" t="s">
        <v>1077</v>
      </c>
      <c r="J24696" t="s">
        <v>21227</v>
      </c>
      <c r="K24696">
        <v>337</v>
      </c>
      <c r="L24696" t="b">
        <v>0</v>
      </c>
      <c r="M24696">
        <v>31</v>
      </c>
    </row>
    <row r="24697" spans="1:13" x14ac:dyDescent="0.2">
      <c r="A24697" t="s">
        <v>9565</v>
      </c>
      <c r="B24697">
        <v>44021</v>
      </c>
      <c r="C24697">
        <v>5</v>
      </c>
      <c r="D24697" t="s">
        <v>1439</v>
      </c>
      <c r="E24697">
        <v>47</v>
      </c>
      <c r="F24697" t="s">
        <v>1082</v>
      </c>
      <c r="G24697" t="s">
        <v>14980</v>
      </c>
      <c r="H24697">
        <v>48</v>
      </c>
      <c r="I24697" t="s">
        <v>1077</v>
      </c>
      <c r="J24697" t="s">
        <v>21228</v>
      </c>
      <c r="K24697">
        <v>350</v>
      </c>
      <c r="L24697" t="b">
        <v>0</v>
      </c>
      <c r="M24697">
        <v>28</v>
      </c>
    </row>
    <row r="24698" spans="1:13" x14ac:dyDescent="0.2">
      <c r="A24698" t="s">
        <v>9565</v>
      </c>
      <c r="B24698">
        <v>44021</v>
      </c>
      <c r="C24698">
        <v>5</v>
      </c>
      <c r="D24698" t="s">
        <v>1439</v>
      </c>
      <c r="E24698">
        <v>48</v>
      </c>
      <c r="F24698" t="s">
        <v>1133</v>
      </c>
      <c r="G24698" t="s">
        <v>4795</v>
      </c>
      <c r="H24698">
        <v>41</v>
      </c>
      <c r="I24698" t="s">
        <v>1072</v>
      </c>
      <c r="J24698" t="s">
        <v>21229</v>
      </c>
      <c r="K24698">
        <v>597</v>
      </c>
      <c r="L24698" t="b">
        <v>0</v>
      </c>
      <c r="M24698">
        <v>7</v>
      </c>
    </row>
    <row r="24699" spans="1:13" x14ac:dyDescent="0.2">
      <c r="A24699" t="s">
        <v>9565</v>
      </c>
      <c r="B24699">
        <v>44021</v>
      </c>
      <c r="C24699">
        <v>5</v>
      </c>
      <c r="D24699" t="s">
        <v>1439</v>
      </c>
      <c r="E24699">
        <v>49</v>
      </c>
      <c r="F24699" t="s">
        <v>1224</v>
      </c>
      <c r="G24699" t="s">
        <v>6626</v>
      </c>
      <c r="H24699">
        <v>43</v>
      </c>
      <c r="I24699" t="s">
        <v>1077</v>
      </c>
      <c r="J24699" t="s">
        <v>19415</v>
      </c>
      <c r="K24699">
        <v>585</v>
      </c>
      <c r="L24699" t="b">
        <v>0</v>
      </c>
      <c r="M24699">
        <v>8</v>
      </c>
    </row>
    <row r="24700" spans="1:13" x14ac:dyDescent="0.2">
      <c r="A24700" t="s">
        <v>9565</v>
      </c>
      <c r="B24700">
        <v>44021</v>
      </c>
      <c r="C24700">
        <v>5</v>
      </c>
      <c r="D24700" t="s">
        <v>1439</v>
      </c>
      <c r="E24700">
        <v>50</v>
      </c>
      <c r="F24700" t="s">
        <v>1117</v>
      </c>
      <c r="G24700" t="s">
        <v>16899</v>
      </c>
      <c r="H24700">
        <v>50</v>
      </c>
      <c r="I24700" t="s">
        <v>1072</v>
      </c>
      <c r="J24700" t="s">
        <v>19359</v>
      </c>
      <c r="K24700">
        <v>367</v>
      </c>
      <c r="L24700" t="b">
        <v>0</v>
      </c>
      <c r="M24700">
        <v>27</v>
      </c>
    </row>
    <row r="24701" spans="1:13" x14ac:dyDescent="0.2">
      <c r="A24701" t="s">
        <v>9565</v>
      </c>
      <c r="B24701">
        <v>44021</v>
      </c>
      <c r="C24701">
        <v>5</v>
      </c>
      <c r="D24701" t="s">
        <v>1439</v>
      </c>
      <c r="E24701">
        <v>51</v>
      </c>
      <c r="F24701" t="s">
        <v>1112</v>
      </c>
      <c r="G24701" t="s">
        <v>16900</v>
      </c>
      <c r="H24701">
        <v>67</v>
      </c>
      <c r="I24701" t="s">
        <v>1072</v>
      </c>
      <c r="J24701" t="s">
        <v>16147</v>
      </c>
      <c r="K24701">
        <v>723</v>
      </c>
      <c r="L24701" t="b">
        <v>0</v>
      </c>
      <c r="M24701">
        <v>3</v>
      </c>
    </row>
    <row r="24702" spans="1:13" x14ac:dyDescent="0.2">
      <c r="A24702" t="s">
        <v>9565</v>
      </c>
      <c r="B24702">
        <v>44021</v>
      </c>
      <c r="C24702">
        <v>6</v>
      </c>
      <c r="D24702" t="s">
        <v>1157</v>
      </c>
      <c r="E24702">
        <v>1</v>
      </c>
      <c r="F24702" t="s">
        <v>341</v>
      </c>
      <c r="G24702" t="s">
        <v>1258</v>
      </c>
      <c r="H24702">
        <v>60</v>
      </c>
      <c r="I24702" t="s">
        <v>1072</v>
      </c>
      <c r="J24702" t="s">
        <v>16177</v>
      </c>
      <c r="K24702">
        <v>6917</v>
      </c>
      <c r="L24702" t="b">
        <v>1</v>
      </c>
      <c r="M24702">
        <v>1</v>
      </c>
    </row>
    <row r="24703" spans="1:13" x14ac:dyDescent="0.2">
      <c r="A24703" t="s">
        <v>9565</v>
      </c>
      <c r="B24703">
        <v>44021</v>
      </c>
      <c r="C24703">
        <v>6</v>
      </c>
      <c r="D24703" t="s">
        <v>1157</v>
      </c>
      <c r="E24703">
        <v>2</v>
      </c>
      <c r="F24703" t="s">
        <v>6588</v>
      </c>
      <c r="G24703" t="s">
        <v>18123</v>
      </c>
      <c r="H24703">
        <v>49</v>
      </c>
      <c r="I24703" t="s">
        <v>1077</v>
      </c>
      <c r="J24703" t="s">
        <v>16150</v>
      </c>
      <c r="K24703">
        <v>1914</v>
      </c>
      <c r="L24703" t="b">
        <v>1</v>
      </c>
      <c r="M24703">
        <v>2</v>
      </c>
    </row>
    <row r="24704" spans="1:13" x14ac:dyDescent="0.2">
      <c r="A24704" t="s">
        <v>9565</v>
      </c>
      <c r="B24704">
        <v>44021</v>
      </c>
      <c r="C24704">
        <v>6</v>
      </c>
      <c r="D24704" t="s">
        <v>1157</v>
      </c>
      <c r="E24704">
        <v>3</v>
      </c>
      <c r="F24704" t="s">
        <v>1216</v>
      </c>
      <c r="G24704" t="s">
        <v>11289</v>
      </c>
      <c r="H24704">
        <v>38</v>
      </c>
      <c r="I24704" t="s">
        <v>1072</v>
      </c>
      <c r="J24704" t="s">
        <v>19416</v>
      </c>
      <c r="K24704">
        <v>1324</v>
      </c>
      <c r="L24704" t="b">
        <v>1</v>
      </c>
      <c r="M24704">
        <v>3</v>
      </c>
    </row>
    <row r="24705" spans="1:13" x14ac:dyDescent="0.2">
      <c r="A24705" t="s">
        <v>9565</v>
      </c>
      <c r="B24705">
        <v>44021</v>
      </c>
      <c r="C24705">
        <v>6</v>
      </c>
      <c r="D24705" t="s">
        <v>1157</v>
      </c>
      <c r="E24705">
        <v>4</v>
      </c>
      <c r="F24705" t="s">
        <v>9498</v>
      </c>
      <c r="G24705" t="s">
        <v>11226</v>
      </c>
      <c r="H24705">
        <v>36</v>
      </c>
      <c r="I24705" t="s">
        <v>1072</v>
      </c>
      <c r="J24705" t="s">
        <v>16177</v>
      </c>
      <c r="K24705">
        <v>770</v>
      </c>
      <c r="L24705" t="b">
        <v>1</v>
      </c>
      <c r="M24705">
        <v>7</v>
      </c>
    </row>
    <row r="24706" spans="1:13" x14ac:dyDescent="0.2">
      <c r="A24706" t="s">
        <v>9565</v>
      </c>
      <c r="B24706">
        <v>44021</v>
      </c>
      <c r="C24706">
        <v>6</v>
      </c>
      <c r="D24706" t="s">
        <v>1157</v>
      </c>
      <c r="E24706">
        <v>5</v>
      </c>
      <c r="F24706" t="s">
        <v>2416</v>
      </c>
      <c r="G24706" t="s">
        <v>16901</v>
      </c>
      <c r="H24706">
        <v>60</v>
      </c>
      <c r="I24706" t="s">
        <v>1077</v>
      </c>
      <c r="J24706" t="s">
        <v>16159</v>
      </c>
      <c r="K24706">
        <v>824</v>
      </c>
      <c r="L24706" t="b">
        <v>1</v>
      </c>
      <c r="M24706">
        <v>6</v>
      </c>
    </row>
    <row r="24707" spans="1:13" x14ac:dyDescent="0.2">
      <c r="A24707" t="s">
        <v>9565</v>
      </c>
      <c r="B24707">
        <v>44021</v>
      </c>
      <c r="C24707">
        <v>6</v>
      </c>
      <c r="D24707" t="s">
        <v>1157</v>
      </c>
      <c r="E24707">
        <v>6</v>
      </c>
      <c r="F24707" t="s">
        <v>1362</v>
      </c>
      <c r="G24707" t="s">
        <v>4207</v>
      </c>
      <c r="H24707">
        <v>66</v>
      </c>
      <c r="I24707" t="s">
        <v>1072</v>
      </c>
      <c r="J24707" t="s">
        <v>16159</v>
      </c>
      <c r="K24707">
        <v>557</v>
      </c>
      <c r="L24707" t="b">
        <v>1</v>
      </c>
      <c r="M24707">
        <v>8</v>
      </c>
    </row>
    <row r="24708" spans="1:13" x14ac:dyDescent="0.2">
      <c r="A24708" t="s">
        <v>9565</v>
      </c>
      <c r="B24708">
        <v>44021</v>
      </c>
      <c r="C24708">
        <v>6</v>
      </c>
      <c r="D24708" t="s">
        <v>1157</v>
      </c>
      <c r="E24708">
        <v>7</v>
      </c>
      <c r="F24708" t="s">
        <v>9580</v>
      </c>
      <c r="G24708" t="s">
        <v>16902</v>
      </c>
      <c r="H24708">
        <v>49</v>
      </c>
      <c r="I24708" t="s">
        <v>1072</v>
      </c>
      <c r="J24708" t="s">
        <v>16145</v>
      </c>
      <c r="K24708">
        <v>457</v>
      </c>
      <c r="L24708" t="b">
        <v>0</v>
      </c>
      <c r="M24708">
        <v>1</v>
      </c>
    </row>
    <row r="24709" spans="1:13" x14ac:dyDescent="0.2">
      <c r="A24709" t="s">
        <v>9565</v>
      </c>
      <c r="B24709">
        <v>44021</v>
      </c>
      <c r="C24709">
        <v>6</v>
      </c>
      <c r="D24709" t="s">
        <v>1157</v>
      </c>
      <c r="E24709">
        <v>8</v>
      </c>
      <c r="F24709" t="s">
        <v>9581</v>
      </c>
      <c r="G24709" t="s">
        <v>8592</v>
      </c>
      <c r="H24709">
        <v>52</v>
      </c>
      <c r="I24709" t="s">
        <v>1077</v>
      </c>
      <c r="J24709" t="s">
        <v>16180</v>
      </c>
      <c r="K24709">
        <v>899</v>
      </c>
      <c r="L24709" t="b">
        <v>1</v>
      </c>
      <c r="M24709">
        <v>5</v>
      </c>
    </row>
    <row r="24710" spans="1:13" x14ac:dyDescent="0.2">
      <c r="A24710" t="s">
        <v>9565</v>
      </c>
      <c r="B24710">
        <v>44021</v>
      </c>
      <c r="C24710">
        <v>6</v>
      </c>
      <c r="D24710" t="s">
        <v>1157</v>
      </c>
      <c r="E24710">
        <v>9</v>
      </c>
      <c r="F24710" t="s">
        <v>1575</v>
      </c>
      <c r="G24710" t="s">
        <v>7570</v>
      </c>
      <c r="H24710">
        <v>39</v>
      </c>
      <c r="I24710" t="s">
        <v>1072</v>
      </c>
      <c r="J24710" t="s">
        <v>16145</v>
      </c>
      <c r="K24710">
        <v>901</v>
      </c>
      <c r="L24710" t="b">
        <v>1</v>
      </c>
      <c r="M24710">
        <v>4</v>
      </c>
    </row>
    <row r="24711" spans="1:13" x14ac:dyDescent="0.2">
      <c r="A24711" t="s">
        <v>9565</v>
      </c>
      <c r="B24711">
        <v>44021</v>
      </c>
      <c r="C24711">
        <v>6</v>
      </c>
      <c r="D24711" t="s">
        <v>1157</v>
      </c>
      <c r="E24711">
        <v>10</v>
      </c>
      <c r="F24711" t="s">
        <v>1133</v>
      </c>
      <c r="G24711" t="s">
        <v>16903</v>
      </c>
      <c r="H24711">
        <v>58</v>
      </c>
      <c r="I24711" t="s">
        <v>1072</v>
      </c>
      <c r="J24711" t="s">
        <v>16145</v>
      </c>
      <c r="K24711">
        <v>366</v>
      </c>
      <c r="L24711" t="b">
        <v>0</v>
      </c>
      <c r="M24711">
        <v>2</v>
      </c>
    </row>
    <row r="24712" spans="1:13" x14ac:dyDescent="0.2">
      <c r="A24712" t="s">
        <v>9565</v>
      </c>
      <c r="B24712">
        <v>44021</v>
      </c>
      <c r="C24712">
        <v>6</v>
      </c>
      <c r="D24712" t="s">
        <v>1157</v>
      </c>
      <c r="E24712">
        <v>11</v>
      </c>
      <c r="F24712" t="s">
        <v>3182</v>
      </c>
      <c r="G24712" t="s">
        <v>2897</v>
      </c>
      <c r="H24712">
        <v>26</v>
      </c>
      <c r="I24712" t="s">
        <v>1072</v>
      </c>
      <c r="J24712" t="s">
        <v>16147</v>
      </c>
      <c r="K24712">
        <v>365</v>
      </c>
      <c r="L24712" t="b">
        <v>0</v>
      </c>
      <c r="M24712">
        <v>9</v>
      </c>
    </row>
    <row r="24713" spans="1:13" x14ac:dyDescent="0.2">
      <c r="A24713" t="s">
        <v>9565</v>
      </c>
      <c r="B24713">
        <v>44021</v>
      </c>
      <c r="C24713">
        <v>6</v>
      </c>
      <c r="D24713" t="s">
        <v>1157</v>
      </c>
      <c r="E24713">
        <v>12</v>
      </c>
      <c r="F24713" t="s">
        <v>1666</v>
      </c>
      <c r="G24713" t="s">
        <v>13615</v>
      </c>
      <c r="H24713">
        <v>36</v>
      </c>
      <c r="I24713" t="s">
        <v>1077</v>
      </c>
      <c r="J24713" t="s">
        <v>16145</v>
      </c>
      <c r="K24713">
        <v>522</v>
      </c>
      <c r="L24713" t="b">
        <v>1</v>
      </c>
      <c r="M24713">
        <v>9</v>
      </c>
    </row>
    <row r="24714" spans="1:13" x14ac:dyDescent="0.2">
      <c r="A24714" t="s">
        <v>9565</v>
      </c>
      <c r="B24714">
        <v>44021</v>
      </c>
      <c r="C24714">
        <v>6</v>
      </c>
      <c r="D24714" t="s">
        <v>1157</v>
      </c>
      <c r="E24714">
        <v>13</v>
      </c>
      <c r="F24714" t="s">
        <v>9582</v>
      </c>
      <c r="G24714" t="s">
        <v>16904</v>
      </c>
      <c r="H24714">
        <v>32</v>
      </c>
      <c r="I24714" t="s">
        <v>1072</v>
      </c>
      <c r="J24714" t="s">
        <v>21230</v>
      </c>
      <c r="K24714">
        <v>363</v>
      </c>
      <c r="L24714" t="b">
        <v>0</v>
      </c>
      <c r="M24714">
        <v>10</v>
      </c>
    </row>
    <row r="24715" spans="1:13" x14ac:dyDescent="0.2">
      <c r="A24715" t="s">
        <v>9565</v>
      </c>
      <c r="B24715">
        <v>44021</v>
      </c>
      <c r="C24715">
        <v>6</v>
      </c>
      <c r="D24715" t="s">
        <v>1157</v>
      </c>
      <c r="E24715">
        <v>14</v>
      </c>
      <c r="F24715" t="s">
        <v>4391</v>
      </c>
      <c r="G24715" t="s">
        <v>16905</v>
      </c>
      <c r="H24715">
        <v>60</v>
      </c>
      <c r="I24715" t="s">
        <v>1072</v>
      </c>
      <c r="J24715" t="s">
        <v>16159</v>
      </c>
      <c r="K24715">
        <v>268</v>
      </c>
      <c r="L24715" t="b">
        <v>0</v>
      </c>
      <c r="M24715">
        <v>18</v>
      </c>
    </row>
    <row r="24716" spans="1:13" x14ac:dyDescent="0.2">
      <c r="A24716" t="s">
        <v>9565</v>
      </c>
      <c r="B24716">
        <v>44021</v>
      </c>
      <c r="C24716">
        <v>6</v>
      </c>
      <c r="D24716" t="s">
        <v>1157</v>
      </c>
      <c r="E24716">
        <v>15</v>
      </c>
      <c r="F24716" t="s">
        <v>1133</v>
      </c>
      <c r="G24716" t="s">
        <v>16906</v>
      </c>
      <c r="H24716">
        <v>43</v>
      </c>
      <c r="I24716" t="s">
        <v>1072</v>
      </c>
      <c r="J24716" t="s">
        <v>16539</v>
      </c>
      <c r="K24716">
        <v>250</v>
      </c>
      <c r="L24716" t="b">
        <v>0</v>
      </c>
      <c r="M24716">
        <v>23</v>
      </c>
    </row>
    <row r="24717" spans="1:13" x14ac:dyDescent="0.2">
      <c r="A24717" t="s">
        <v>9565</v>
      </c>
      <c r="B24717">
        <v>44021</v>
      </c>
      <c r="C24717">
        <v>6</v>
      </c>
      <c r="D24717" t="s">
        <v>1157</v>
      </c>
      <c r="E24717">
        <v>16</v>
      </c>
      <c r="F24717" t="s">
        <v>2032</v>
      </c>
      <c r="G24717" t="s">
        <v>7100</v>
      </c>
      <c r="H24717">
        <v>32</v>
      </c>
      <c r="I24717" t="s">
        <v>1077</v>
      </c>
      <c r="J24717" t="s">
        <v>19417</v>
      </c>
      <c r="K24717">
        <v>436</v>
      </c>
      <c r="L24717" t="b">
        <v>0</v>
      </c>
      <c r="M24717">
        <v>3</v>
      </c>
    </row>
    <row r="24718" spans="1:13" x14ac:dyDescent="0.2">
      <c r="A24718" t="s">
        <v>9565</v>
      </c>
      <c r="B24718">
        <v>44021</v>
      </c>
      <c r="C24718">
        <v>6</v>
      </c>
      <c r="D24718" t="s">
        <v>1157</v>
      </c>
      <c r="E24718">
        <v>17</v>
      </c>
      <c r="F24718" t="s">
        <v>7585</v>
      </c>
      <c r="G24718" t="s">
        <v>16907</v>
      </c>
      <c r="H24718">
        <v>66</v>
      </c>
      <c r="I24718" t="s">
        <v>1072</v>
      </c>
      <c r="J24718" t="s">
        <v>21231</v>
      </c>
      <c r="K24718">
        <v>228</v>
      </c>
      <c r="L24718" t="b">
        <v>0</v>
      </c>
      <c r="M24718">
        <v>29</v>
      </c>
    </row>
    <row r="24719" spans="1:13" x14ac:dyDescent="0.2">
      <c r="A24719" t="s">
        <v>9565</v>
      </c>
      <c r="B24719">
        <v>44021</v>
      </c>
      <c r="C24719">
        <v>6</v>
      </c>
      <c r="D24719" t="s">
        <v>1157</v>
      </c>
      <c r="E24719">
        <v>18</v>
      </c>
      <c r="F24719" t="s">
        <v>1474</v>
      </c>
      <c r="G24719" t="s">
        <v>3651</v>
      </c>
      <c r="H24719">
        <v>71</v>
      </c>
      <c r="I24719" t="s">
        <v>1072</v>
      </c>
      <c r="J24719" t="s">
        <v>16159</v>
      </c>
      <c r="K24719">
        <v>366</v>
      </c>
      <c r="L24719" t="b">
        <v>0</v>
      </c>
      <c r="M24719">
        <v>8</v>
      </c>
    </row>
    <row r="24720" spans="1:13" x14ac:dyDescent="0.2">
      <c r="A24720" t="s">
        <v>9565</v>
      </c>
      <c r="B24720">
        <v>44021</v>
      </c>
      <c r="C24720">
        <v>6</v>
      </c>
      <c r="D24720" t="s">
        <v>1157</v>
      </c>
      <c r="E24720">
        <v>19</v>
      </c>
      <c r="F24720" t="s">
        <v>2090</v>
      </c>
      <c r="G24720" t="s">
        <v>6466</v>
      </c>
      <c r="H24720">
        <v>22</v>
      </c>
      <c r="I24720" t="s">
        <v>1077</v>
      </c>
      <c r="J24720" t="s">
        <v>16189</v>
      </c>
      <c r="K24720">
        <v>414</v>
      </c>
      <c r="L24720" t="b">
        <v>0</v>
      </c>
      <c r="M24720">
        <v>6</v>
      </c>
    </row>
    <row r="24721" spans="1:13" x14ac:dyDescent="0.2">
      <c r="A24721" t="s">
        <v>9565</v>
      </c>
      <c r="B24721">
        <v>44021</v>
      </c>
      <c r="C24721">
        <v>6</v>
      </c>
      <c r="D24721" t="s">
        <v>1157</v>
      </c>
      <c r="E24721">
        <v>20</v>
      </c>
      <c r="F24721" t="s">
        <v>1580</v>
      </c>
      <c r="G24721" t="s">
        <v>5584</v>
      </c>
      <c r="H24721">
        <v>60</v>
      </c>
      <c r="I24721" t="s">
        <v>1077</v>
      </c>
      <c r="J24721" t="s">
        <v>16156</v>
      </c>
      <c r="K24721">
        <v>422</v>
      </c>
      <c r="L24721" t="b">
        <v>0</v>
      </c>
      <c r="M24721">
        <v>5</v>
      </c>
    </row>
    <row r="24722" spans="1:13" x14ac:dyDescent="0.2">
      <c r="A24722" t="s">
        <v>9565</v>
      </c>
      <c r="B24722">
        <v>44021</v>
      </c>
      <c r="C24722">
        <v>6</v>
      </c>
      <c r="D24722" t="s">
        <v>1157</v>
      </c>
      <c r="E24722">
        <v>21</v>
      </c>
      <c r="F24722" t="s">
        <v>1338</v>
      </c>
      <c r="G24722" t="s">
        <v>3868</v>
      </c>
      <c r="H24722">
        <v>50</v>
      </c>
      <c r="I24722" t="s">
        <v>1077</v>
      </c>
      <c r="J24722" t="s">
        <v>16150</v>
      </c>
      <c r="K24722">
        <v>321</v>
      </c>
      <c r="L24722" t="b">
        <v>0</v>
      </c>
      <c r="M24722">
        <v>14</v>
      </c>
    </row>
    <row r="24723" spans="1:13" x14ac:dyDescent="0.2">
      <c r="A24723" t="s">
        <v>9565</v>
      </c>
      <c r="B24723">
        <v>44021</v>
      </c>
      <c r="C24723">
        <v>6</v>
      </c>
      <c r="D24723" t="s">
        <v>1157</v>
      </c>
      <c r="E24723">
        <v>22</v>
      </c>
      <c r="F24723" t="s">
        <v>1392</v>
      </c>
      <c r="G24723" t="s">
        <v>16908</v>
      </c>
      <c r="H24723">
        <v>36</v>
      </c>
      <c r="I24723" t="s">
        <v>1077</v>
      </c>
      <c r="J24723" t="s">
        <v>16161</v>
      </c>
      <c r="K24723">
        <v>234</v>
      </c>
      <c r="L24723" t="b">
        <v>0</v>
      </c>
      <c r="M24723">
        <v>27</v>
      </c>
    </row>
    <row r="24724" spans="1:13" x14ac:dyDescent="0.2">
      <c r="A24724" t="s">
        <v>9565</v>
      </c>
      <c r="B24724">
        <v>44021</v>
      </c>
      <c r="C24724">
        <v>6</v>
      </c>
      <c r="D24724" t="s">
        <v>1157</v>
      </c>
      <c r="E24724">
        <v>23</v>
      </c>
      <c r="F24724" t="s">
        <v>338</v>
      </c>
      <c r="G24724" t="s">
        <v>4250</v>
      </c>
      <c r="H24724">
        <v>62</v>
      </c>
      <c r="I24724" t="s">
        <v>1072</v>
      </c>
      <c r="J24724" t="s">
        <v>16159</v>
      </c>
      <c r="K24724">
        <v>199</v>
      </c>
      <c r="L24724" t="b">
        <v>0</v>
      </c>
      <c r="M24724">
        <v>37</v>
      </c>
    </row>
    <row r="24725" spans="1:13" x14ac:dyDescent="0.2">
      <c r="A24725" t="s">
        <v>9565</v>
      </c>
      <c r="B24725">
        <v>44021</v>
      </c>
      <c r="C24725">
        <v>6</v>
      </c>
      <c r="D24725" t="s">
        <v>1157</v>
      </c>
      <c r="E24725">
        <v>24</v>
      </c>
      <c r="F24725" t="s">
        <v>1767</v>
      </c>
      <c r="G24725" t="s">
        <v>11434</v>
      </c>
      <c r="H24725">
        <v>34</v>
      </c>
      <c r="I24725" t="s">
        <v>1077</v>
      </c>
      <c r="J24725" t="s">
        <v>19287</v>
      </c>
      <c r="K24725">
        <v>257</v>
      </c>
      <c r="L24725" t="b">
        <v>0</v>
      </c>
      <c r="M24725">
        <v>20</v>
      </c>
    </row>
    <row r="24726" spans="1:13" x14ac:dyDescent="0.2">
      <c r="A24726" t="s">
        <v>9565</v>
      </c>
      <c r="B24726">
        <v>44021</v>
      </c>
      <c r="C24726">
        <v>6</v>
      </c>
      <c r="D24726" t="s">
        <v>1157</v>
      </c>
      <c r="E24726">
        <v>25</v>
      </c>
      <c r="F24726" t="s">
        <v>1436</v>
      </c>
      <c r="G24726" t="s">
        <v>1986</v>
      </c>
      <c r="H24726">
        <v>47</v>
      </c>
      <c r="I24726" t="s">
        <v>1077</v>
      </c>
      <c r="J24726" t="s">
        <v>19631</v>
      </c>
      <c r="K24726">
        <v>317</v>
      </c>
      <c r="L24726" t="b">
        <v>0</v>
      </c>
      <c r="M24726">
        <v>15</v>
      </c>
    </row>
    <row r="24727" spans="1:13" x14ac:dyDescent="0.2">
      <c r="A24727" t="s">
        <v>9565</v>
      </c>
      <c r="B24727">
        <v>44021</v>
      </c>
      <c r="C24727">
        <v>6</v>
      </c>
      <c r="D24727" t="s">
        <v>1157</v>
      </c>
      <c r="E24727">
        <v>26</v>
      </c>
      <c r="F24727" t="s">
        <v>1436</v>
      </c>
      <c r="G24727" t="s">
        <v>14278</v>
      </c>
      <c r="H24727">
        <v>64</v>
      </c>
      <c r="I24727" t="s">
        <v>1077</v>
      </c>
      <c r="J24727" t="s">
        <v>16159</v>
      </c>
      <c r="K24727">
        <v>380</v>
      </c>
      <c r="L24727" t="b">
        <v>0</v>
      </c>
      <c r="M24727">
        <v>7</v>
      </c>
    </row>
    <row r="24728" spans="1:13" x14ac:dyDescent="0.2">
      <c r="A24728" t="s">
        <v>9565</v>
      </c>
      <c r="B24728">
        <v>44021</v>
      </c>
      <c r="C24728">
        <v>6</v>
      </c>
      <c r="D24728" t="s">
        <v>1157</v>
      </c>
      <c r="E24728">
        <v>27</v>
      </c>
      <c r="F24728" t="s">
        <v>627</v>
      </c>
      <c r="G24728" t="s">
        <v>16909</v>
      </c>
      <c r="H24728">
        <v>70</v>
      </c>
      <c r="I24728" t="s">
        <v>1072</v>
      </c>
      <c r="J24728" t="s">
        <v>19672</v>
      </c>
      <c r="K24728">
        <v>189</v>
      </c>
      <c r="L24728" t="b">
        <v>0</v>
      </c>
      <c r="M24728">
        <v>40</v>
      </c>
    </row>
    <row r="24729" spans="1:13" x14ac:dyDescent="0.2">
      <c r="A24729" t="s">
        <v>9565</v>
      </c>
      <c r="B24729">
        <v>44021</v>
      </c>
      <c r="C24729">
        <v>6</v>
      </c>
      <c r="D24729" t="s">
        <v>1157</v>
      </c>
      <c r="E24729">
        <v>28</v>
      </c>
      <c r="F24729" t="s">
        <v>1662</v>
      </c>
      <c r="G24729" t="s">
        <v>16910</v>
      </c>
      <c r="H24729">
        <v>56</v>
      </c>
      <c r="I24729" t="s">
        <v>1077</v>
      </c>
      <c r="J24729" t="s">
        <v>19991</v>
      </c>
      <c r="K24729">
        <v>339</v>
      </c>
      <c r="L24729" t="b">
        <v>0</v>
      </c>
      <c r="M24729">
        <v>12</v>
      </c>
    </row>
    <row r="24730" spans="1:13" x14ac:dyDescent="0.2">
      <c r="A24730" t="s">
        <v>9565</v>
      </c>
      <c r="B24730">
        <v>44021</v>
      </c>
      <c r="C24730">
        <v>6</v>
      </c>
      <c r="D24730" t="s">
        <v>1157</v>
      </c>
      <c r="E24730">
        <v>29</v>
      </c>
      <c r="F24730" t="s">
        <v>1250</v>
      </c>
      <c r="G24730" t="s">
        <v>5828</v>
      </c>
      <c r="H24730">
        <v>44</v>
      </c>
      <c r="I24730" t="s">
        <v>1072</v>
      </c>
      <c r="J24730" t="s">
        <v>19418</v>
      </c>
      <c r="K24730">
        <v>218</v>
      </c>
      <c r="L24730" t="b">
        <v>0</v>
      </c>
      <c r="M24730">
        <v>31</v>
      </c>
    </row>
    <row r="24731" spans="1:13" x14ac:dyDescent="0.2">
      <c r="A24731" t="s">
        <v>9565</v>
      </c>
      <c r="B24731">
        <v>44021</v>
      </c>
      <c r="C24731">
        <v>6</v>
      </c>
      <c r="D24731" t="s">
        <v>1157</v>
      </c>
      <c r="E24731">
        <v>30</v>
      </c>
      <c r="F24731" t="s">
        <v>1336</v>
      </c>
      <c r="G24731" t="s">
        <v>3389</v>
      </c>
      <c r="H24731">
        <v>61</v>
      </c>
      <c r="I24731" t="s">
        <v>1072</v>
      </c>
      <c r="J24731" t="s">
        <v>18807</v>
      </c>
      <c r="K24731">
        <v>245</v>
      </c>
      <c r="L24731" t="b">
        <v>0</v>
      </c>
      <c r="M24731">
        <v>25</v>
      </c>
    </row>
    <row r="24732" spans="1:13" x14ac:dyDescent="0.2">
      <c r="A24732" t="s">
        <v>9565</v>
      </c>
      <c r="B24732">
        <v>44021</v>
      </c>
      <c r="C24732">
        <v>6</v>
      </c>
      <c r="D24732" t="s">
        <v>1157</v>
      </c>
      <c r="E24732">
        <v>31</v>
      </c>
      <c r="F24732" t="s">
        <v>9339</v>
      </c>
      <c r="G24732" t="s">
        <v>2038</v>
      </c>
      <c r="H24732">
        <v>74</v>
      </c>
      <c r="I24732" t="s">
        <v>1072</v>
      </c>
      <c r="J24732" t="s">
        <v>16159</v>
      </c>
      <c r="K24732">
        <v>210</v>
      </c>
      <c r="L24732" t="b">
        <v>0</v>
      </c>
      <c r="M24732">
        <v>33</v>
      </c>
    </row>
    <row r="24733" spans="1:13" x14ac:dyDescent="0.2">
      <c r="A24733" t="s">
        <v>9565</v>
      </c>
      <c r="B24733">
        <v>44021</v>
      </c>
      <c r="C24733">
        <v>6</v>
      </c>
      <c r="D24733" t="s">
        <v>1157</v>
      </c>
      <c r="E24733">
        <v>32</v>
      </c>
      <c r="F24733" t="s">
        <v>1580</v>
      </c>
      <c r="G24733" t="s">
        <v>6758</v>
      </c>
      <c r="H24733">
        <v>43</v>
      </c>
      <c r="I24733" t="s">
        <v>1077</v>
      </c>
      <c r="J24733" t="s">
        <v>16161</v>
      </c>
      <c r="K24733">
        <v>342</v>
      </c>
      <c r="L24733" t="b">
        <v>0</v>
      </c>
      <c r="M24733">
        <v>11</v>
      </c>
    </row>
    <row r="24734" spans="1:13" x14ac:dyDescent="0.2">
      <c r="A24734" t="s">
        <v>9565</v>
      </c>
      <c r="B24734">
        <v>44021</v>
      </c>
      <c r="C24734">
        <v>6</v>
      </c>
      <c r="D24734" t="s">
        <v>1157</v>
      </c>
      <c r="E24734">
        <v>33</v>
      </c>
      <c r="F24734" t="s">
        <v>9469</v>
      </c>
      <c r="G24734" t="s">
        <v>16911</v>
      </c>
      <c r="H24734">
        <v>73</v>
      </c>
      <c r="I24734" t="s">
        <v>1072</v>
      </c>
      <c r="J24734" t="s">
        <v>16159</v>
      </c>
      <c r="K24734">
        <v>209</v>
      </c>
      <c r="L24734" t="b">
        <v>0</v>
      </c>
      <c r="M24734">
        <v>34</v>
      </c>
    </row>
    <row r="24735" spans="1:13" x14ac:dyDescent="0.2">
      <c r="A24735" t="s">
        <v>9565</v>
      </c>
      <c r="B24735">
        <v>44021</v>
      </c>
      <c r="C24735">
        <v>6</v>
      </c>
      <c r="D24735" t="s">
        <v>1157</v>
      </c>
      <c r="E24735">
        <v>34</v>
      </c>
      <c r="F24735" t="s">
        <v>1192</v>
      </c>
      <c r="G24735" t="s">
        <v>16912</v>
      </c>
      <c r="H24735">
        <v>82</v>
      </c>
      <c r="I24735" t="s">
        <v>1077</v>
      </c>
      <c r="J24735" t="s">
        <v>33</v>
      </c>
      <c r="K24735">
        <v>208</v>
      </c>
      <c r="L24735" t="b">
        <v>0</v>
      </c>
      <c r="M24735">
        <v>35</v>
      </c>
    </row>
    <row r="24736" spans="1:13" x14ac:dyDescent="0.2">
      <c r="A24736" t="s">
        <v>9565</v>
      </c>
      <c r="B24736">
        <v>44021</v>
      </c>
      <c r="C24736">
        <v>6</v>
      </c>
      <c r="D24736" t="s">
        <v>1157</v>
      </c>
      <c r="E24736">
        <v>35</v>
      </c>
      <c r="F24736" t="s">
        <v>9583</v>
      </c>
      <c r="G24736" t="s">
        <v>8592</v>
      </c>
      <c r="H24736">
        <v>70</v>
      </c>
      <c r="I24736" t="s">
        <v>1072</v>
      </c>
      <c r="J24736" t="s">
        <v>20536</v>
      </c>
      <c r="K24736">
        <v>257</v>
      </c>
      <c r="L24736" t="b">
        <v>0</v>
      </c>
      <c r="M24736">
        <v>21</v>
      </c>
    </row>
    <row r="24737" spans="1:13" x14ac:dyDescent="0.2">
      <c r="A24737" t="s">
        <v>9565</v>
      </c>
      <c r="B24737">
        <v>44021</v>
      </c>
      <c r="C24737">
        <v>6</v>
      </c>
      <c r="D24737" t="s">
        <v>1157</v>
      </c>
      <c r="E24737">
        <v>36</v>
      </c>
      <c r="F24737" t="s">
        <v>3172</v>
      </c>
      <c r="G24737" t="s">
        <v>16913</v>
      </c>
      <c r="H24737">
        <v>63</v>
      </c>
      <c r="I24737" t="s">
        <v>1077</v>
      </c>
      <c r="J24737" t="s">
        <v>19672</v>
      </c>
      <c r="K24737">
        <v>238</v>
      </c>
      <c r="L24737" t="b">
        <v>0</v>
      </c>
      <c r="M24737">
        <v>26</v>
      </c>
    </row>
    <row r="24738" spans="1:13" x14ac:dyDescent="0.2">
      <c r="A24738" t="s">
        <v>9565</v>
      </c>
      <c r="B24738">
        <v>44021</v>
      </c>
      <c r="C24738">
        <v>6</v>
      </c>
      <c r="D24738" t="s">
        <v>1157</v>
      </c>
      <c r="E24738">
        <v>37</v>
      </c>
      <c r="F24738" t="s">
        <v>1580</v>
      </c>
      <c r="G24738" t="s">
        <v>2283</v>
      </c>
      <c r="H24738">
        <v>59</v>
      </c>
      <c r="I24738" t="s">
        <v>1077</v>
      </c>
      <c r="J24738" t="s">
        <v>16161</v>
      </c>
      <c r="K24738">
        <v>271</v>
      </c>
      <c r="L24738" t="b">
        <v>0</v>
      </c>
      <c r="M24738">
        <v>17</v>
      </c>
    </row>
    <row r="24739" spans="1:13" x14ac:dyDescent="0.2">
      <c r="A24739" t="s">
        <v>9565</v>
      </c>
      <c r="B24739">
        <v>44021</v>
      </c>
      <c r="C24739">
        <v>6</v>
      </c>
      <c r="D24739" t="s">
        <v>1157</v>
      </c>
      <c r="E24739">
        <v>38</v>
      </c>
      <c r="F24739" t="s">
        <v>3236</v>
      </c>
      <c r="G24739" t="s">
        <v>13593</v>
      </c>
      <c r="H24739">
        <v>39</v>
      </c>
      <c r="I24739" t="s">
        <v>1077</v>
      </c>
      <c r="J24739" t="s">
        <v>16150</v>
      </c>
      <c r="K24739">
        <v>231</v>
      </c>
      <c r="L24739" t="b">
        <v>0</v>
      </c>
      <c r="M24739">
        <v>28</v>
      </c>
    </row>
    <row r="24740" spans="1:13" x14ac:dyDescent="0.2">
      <c r="A24740" t="s">
        <v>9565</v>
      </c>
      <c r="B24740">
        <v>44021</v>
      </c>
      <c r="C24740">
        <v>6</v>
      </c>
      <c r="D24740" t="s">
        <v>1157</v>
      </c>
      <c r="E24740">
        <v>39</v>
      </c>
      <c r="F24740" t="s">
        <v>9584</v>
      </c>
      <c r="G24740" t="s">
        <v>16914</v>
      </c>
      <c r="H24740">
        <v>37</v>
      </c>
      <c r="I24740" t="s">
        <v>1077</v>
      </c>
      <c r="J24740" t="s">
        <v>19419</v>
      </c>
      <c r="K24740">
        <v>255</v>
      </c>
      <c r="L24740" t="b">
        <v>0</v>
      </c>
      <c r="M24740">
        <v>22</v>
      </c>
    </row>
    <row r="24741" spans="1:13" x14ac:dyDescent="0.2">
      <c r="A24741" t="s">
        <v>9565</v>
      </c>
      <c r="B24741">
        <v>44021</v>
      </c>
      <c r="C24741">
        <v>6</v>
      </c>
      <c r="D24741" t="s">
        <v>1157</v>
      </c>
      <c r="E24741">
        <v>40</v>
      </c>
      <c r="F24741" t="s">
        <v>3825</v>
      </c>
      <c r="G24741" t="s">
        <v>9489</v>
      </c>
      <c r="H24741">
        <v>68</v>
      </c>
      <c r="I24741" t="s">
        <v>1077</v>
      </c>
      <c r="J24741" t="s">
        <v>16150</v>
      </c>
      <c r="K24741">
        <v>250</v>
      </c>
      <c r="L24741" t="b">
        <v>0</v>
      </c>
      <c r="M24741">
        <v>24</v>
      </c>
    </row>
    <row r="24742" spans="1:13" x14ac:dyDescent="0.2">
      <c r="A24742" t="s">
        <v>9565</v>
      </c>
      <c r="B24742">
        <v>44021</v>
      </c>
      <c r="C24742">
        <v>6</v>
      </c>
      <c r="D24742" t="s">
        <v>1157</v>
      </c>
      <c r="E24742">
        <v>41</v>
      </c>
      <c r="F24742" t="s">
        <v>171</v>
      </c>
      <c r="G24742" t="s">
        <v>16915</v>
      </c>
      <c r="H24742">
        <v>74</v>
      </c>
      <c r="I24742" t="s">
        <v>1072</v>
      </c>
      <c r="J24742" t="s">
        <v>16430</v>
      </c>
      <c r="K24742">
        <v>193</v>
      </c>
      <c r="L24742" t="b">
        <v>0</v>
      </c>
      <c r="M24742">
        <v>39</v>
      </c>
    </row>
    <row r="24743" spans="1:13" x14ac:dyDescent="0.2">
      <c r="A24743" t="s">
        <v>9565</v>
      </c>
      <c r="B24743">
        <v>44021</v>
      </c>
      <c r="C24743">
        <v>6</v>
      </c>
      <c r="D24743" t="s">
        <v>1157</v>
      </c>
      <c r="E24743">
        <v>42</v>
      </c>
      <c r="F24743" t="s">
        <v>1338</v>
      </c>
      <c r="G24743" t="s">
        <v>6395</v>
      </c>
      <c r="H24743">
        <v>53</v>
      </c>
      <c r="I24743" t="s">
        <v>1077</v>
      </c>
      <c r="J24743" t="s">
        <v>16161</v>
      </c>
      <c r="K24743">
        <v>278</v>
      </c>
      <c r="L24743" t="b">
        <v>0</v>
      </c>
      <c r="M24743">
        <v>16</v>
      </c>
    </row>
    <row r="24744" spans="1:13" x14ac:dyDescent="0.2">
      <c r="A24744" t="s">
        <v>9565</v>
      </c>
      <c r="B24744">
        <v>44021</v>
      </c>
      <c r="C24744">
        <v>6</v>
      </c>
      <c r="D24744" t="s">
        <v>1157</v>
      </c>
      <c r="E24744">
        <v>43</v>
      </c>
      <c r="F24744" t="s">
        <v>1412</v>
      </c>
      <c r="G24744" t="s">
        <v>16916</v>
      </c>
      <c r="H24744">
        <v>63</v>
      </c>
      <c r="I24744" t="s">
        <v>1077</v>
      </c>
      <c r="J24744" t="s">
        <v>16311</v>
      </c>
      <c r="K24744">
        <v>224</v>
      </c>
      <c r="L24744" t="b">
        <v>0</v>
      </c>
      <c r="M24744">
        <v>30</v>
      </c>
    </row>
    <row r="24745" spans="1:13" x14ac:dyDescent="0.2">
      <c r="A24745" t="s">
        <v>9565</v>
      </c>
      <c r="B24745">
        <v>44021</v>
      </c>
      <c r="C24745">
        <v>6</v>
      </c>
      <c r="D24745" t="s">
        <v>1157</v>
      </c>
      <c r="E24745">
        <v>44</v>
      </c>
      <c r="F24745" t="s">
        <v>1574</v>
      </c>
      <c r="G24745" t="s">
        <v>4974</v>
      </c>
      <c r="H24745">
        <v>41</v>
      </c>
      <c r="I24745" t="s">
        <v>1077</v>
      </c>
      <c r="J24745" t="s">
        <v>16145</v>
      </c>
      <c r="K24745">
        <v>218</v>
      </c>
      <c r="L24745" t="b">
        <v>0</v>
      </c>
      <c r="M24745">
        <v>32</v>
      </c>
    </row>
    <row r="24746" spans="1:13" x14ac:dyDescent="0.2">
      <c r="A24746" t="s">
        <v>9565</v>
      </c>
      <c r="B24746">
        <v>44021</v>
      </c>
      <c r="C24746">
        <v>6</v>
      </c>
      <c r="D24746" t="s">
        <v>1157</v>
      </c>
      <c r="E24746">
        <v>45</v>
      </c>
      <c r="F24746" t="s">
        <v>3379</v>
      </c>
      <c r="G24746" t="s">
        <v>1587</v>
      </c>
      <c r="H24746">
        <v>72</v>
      </c>
      <c r="I24746" t="s">
        <v>1077</v>
      </c>
      <c r="J24746" t="s">
        <v>16159</v>
      </c>
      <c r="K24746">
        <v>195</v>
      </c>
      <c r="L24746" t="b">
        <v>0</v>
      </c>
      <c r="M24746">
        <v>38</v>
      </c>
    </row>
    <row r="24747" spans="1:13" x14ac:dyDescent="0.2">
      <c r="A24747" t="s">
        <v>9565</v>
      </c>
      <c r="B24747">
        <v>44021</v>
      </c>
      <c r="C24747">
        <v>6</v>
      </c>
      <c r="D24747" t="s">
        <v>1157</v>
      </c>
      <c r="E24747">
        <v>46</v>
      </c>
      <c r="F24747" t="s">
        <v>1298</v>
      </c>
      <c r="G24747" t="s">
        <v>16917</v>
      </c>
      <c r="H24747">
        <v>75</v>
      </c>
      <c r="I24747" t="s">
        <v>1072</v>
      </c>
      <c r="J24747" t="s">
        <v>16156</v>
      </c>
      <c r="K24747">
        <v>201</v>
      </c>
      <c r="L24747" t="b">
        <v>0</v>
      </c>
      <c r="M24747">
        <v>36</v>
      </c>
    </row>
    <row r="24748" spans="1:13" x14ac:dyDescent="0.2">
      <c r="A24748" t="s">
        <v>9565</v>
      </c>
      <c r="B24748">
        <v>44021</v>
      </c>
      <c r="C24748">
        <v>6</v>
      </c>
      <c r="D24748" t="s">
        <v>1157</v>
      </c>
      <c r="E24748">
        <v>47</v>
      </c>
      <c r="F24748" t="s">
        <v>2138</v>
      </c>
      <c r="G24748" t="s">
        <v>16918</v>
      </c>
      <c r="H24748">
        <v>81</v>
      </c>
      <c r="I24748" t="s">
        <v>1072</v>
      </c>
      <c r="J24748" t="s">
        <v>16159</v>
      </c>
      <c r="K24748">
        <v>174</v>
      </c>
      <c r="L24748" t="b">
        <v>0</v>
      </c>
      <c r="M24748">
        <v>42</v>
      </c>
    </row>
    <row r="24749" spans="1:13" x14ac:dyDescent="0.2">
      <c r="A24749" t="s">
        <v>9565</v>
      </c>
      <c r="B24749">
        <v>44021</v>
      </c>
      <c r="C24749">
        <v>6</v>
      </c>
      <c r="D24749" t="s">
        <v>1157</v>
      </c>
      <c r="E24749">
        <v>48</v>
      </c>
      <c r="F24749" t="s">
        <v>1999</v>
      </c>
      <c r="G24749" t="s">
        <v>9748</v>
      </c>
      <c r="H24749">
        <v>84</v>
      </c>
      <c r="I24749" t="s">
        <v>1072</v>
      </c>
      <c r="J24749" t="s">
        <v>16159</v>
      </c>
      <c r="K24749">
        <v>184</v>
      </c>
      <c r="L24749" t="b">
        <v>0</v>
      </c>
      <c r="M24749">
        <v>41</v>
      </c>
    </row>
    <row r="24750" spans="1:13" x14ac:dyDescent="0.2">
      <c r="A24750" t="s">
        <v>9565</v>
      </c>
      <c r="B24750">
        <v>44021</v>
      </c>
      <c r="C24750">
        <v>6</v>
      </c>
      <c r="D24750" t="s">
        <v>1157</v>
      </c>
      <c r="E24750">
        <v>49</v>
      </c>
      <c r="F24750" t="s">
        <v>2116</v>
      </c>
      <c r="G24750" t="s">
        <v>13700</v>
      </c>
      <c r="H24750">
        <v>73</v>
      </c>
      <c r="I24750" t="s">
        <v>1077</v>
      </c>
      <c r="J24750" t="s">
        <v>16159</v>
      </c>
      <c r="K24750">
        <v>261</v>
      </c>
      <c r="L24750" t="b">
        <v>0</v>
      </c>
      <c r="M24750">
        <v>19</v>
      </c>
    </row>
    <row r="24751" spans="1:13" x14ac:dyDescent="0.2">
      <c r="A24751" t="s">
        <v>9565</v>
      </c>
      <c r="B24751">
        <v>44021</v>
      </c>
      <c r="C24751">
        <v>6</v>
      </c>
      <c r="D24751" t="s">
        <v>1157</v>
      </c>
      <c r="E24751">
        <v>50</v>
      </c>
      <c r="F24751" t="s">
        <v>1646</v>
      </c>
      <c r="G24751" t="s">
        <v>16919</v>
      </c>
      <c r="H24751">
        <v>68</v>
      </c>
      <c r="I24751" t="s">
        <v>1077</v>
      </c>
      <c r="J24751" t="s">
        <v>18581</v>
      </c>
      <c r="K24751">
        <v>329</v>
      </c>
      <c r="L24751" t="b">
        <v>0</v>
      </c>
      <c r="M24751">
        <v>13</v>
      </c>
    </row>
    <row r="24752" spans="1:13" x14ac:dyDescent="0.2">
      <c r="A24752" t="s">
        <v>9565</v>
      </c>
      <c r="B24752">
        <v>44021</v>
      </c>
      <c r="C24752">
        <v>6</v>
      </c>
      <c r="D24752" t="s">
        <v>1157</v>
      </c>
      <c r="E24752">
        <v>51</v>
      </c>
      <c r="F24752" t="s">
        <v>1093</v>
      </c>
      <c r="G24752" t="s">
        <v>16904</v>
      </c>
      <c r="H24752">
        <v>71</v>
      </c>
      <c r="I24752" t="s">
        <v>1072</v>
      </c>
      <c r="J24752" t="s">
        <v>16159</v>
      </c>
      <c r="K24752">
        <v>431</v>
      </c>
      <c r="L24752" t="b">
        <v>0</v>
      </c>
      <c r="M24752">
        <v>4</v>
      </c>
    </row>
    <row r="24753" spans="1:13" x14ac:dyDescent="0.2">
      <c r="A24753" t="s">
        <v>9565</v>
      </c>
      <c r="B24753">
        <v>44021</v>
      </c>
      <c r="C24753">
        <v>7</v>
      </c>
      <c r="D24753" t="s">
        <v>177</v>
      </c>
      <c r="E24753">
        <v>1</v>
      </c>
      <c r="F24753" t="s">
        <v>1320</v>
      </c>
      <c r="G24753" t="s">
        <v>13468</v>
      </c>
      <c r="H24753">
        <v>35</v>
      </c>
      <c r="I24753" t="s">
        <v>1072</v>
      </c>
      <c r="J24753" t="s">
        <v>16422</v>
      </c>
      <c r="K24753">
        <v>7158</v>
      </c>
      <c r="L24753" t="b">
        <v>1</v>
      </c>
      <c r="M24753">
        <v>1</v>
      </c>
    </row>
    <row r="24754" spans="1:13" x14ac:dyDescent="0.2">
      <c r="A24754" t="s">
        <v>9565</v>
      </c>
      <c r="B24754">
        <v>44021</v>
      </c>
      <c r="C24754">
        <v>7</v>
      </c>
      <c r="D24754" t="s">
        <v>177</v>
      </c>
      <c r="E24754">
        <v>2</v>
      </c>
      <c r="F24754" t="s">
        <v>309</v>
      </c>
      <c r="G24754" t="s">
        <v>3227</v>
      </c>
      <c r="H24754">
        <v>47</v>
      </c>
      <c r="I24754" t="s">
        <v>1077</v>
      </c>
      <c r="J24754" t="s">
        <v>16178</v>
      </c>
      <c r="K24754">
        <v>3041</v>
      </c>
      <c r="L24754" t="b">
        <v>1</v>
      </c>
      <c r="M24754">
        <v>2</v>
      </c>
    </row>
    <row r="24755" spans="1:13" x14ac:dyDescent="0.2">
      <c r="A24755" t="s">
        <v>9565</v>
      </c>
      <c r="B24755">
        <v>44021</v>
      </c>
      <c r="C24755">
        <v>7</v>
      </c>
      <c r="D24755" t="s">
        <v>177</v>
      </c>
      <c r="E24755">
        <v>3</v>
      </c>
      <c r="F24755" t="s">
        <v>4376</v>
      </c>
      <c r="G24755" t="s">
        <v>1740</v>
      </c>
      <c r="H24755">
        <v>48</v>
      </c>
      <c r="I24755" t="s">
        <v>1072</v>
      </c>
      <c r="J24755" t="s">
        <v>16157</v>
      </c>
      <c r="K24755">
        <v>1979</v>
      </c>
      <c r="L24755" t="b">
        <v>1</v>
      </c>
      <c r="M24755">
        <v>6</v>
      </c>
    </row>
    <row r="24756" spans="1:13" x14ac:dyDescent="0.2">
      <c r="A24756" t="s">
        <v>9565</v>
      </c>
      <c r="B24756">
        <v>44021</v>
      </c>
      <c r="C24756">
        <v>7</v>
      </c>
      <c r="D24756" t="s">
        <v>177</v>
      </c>
      <c r="E24756">
        <v>4</v>
      </c>
      <c r="F24756" t="s">
        <v>6393</v>
      </c>
      <c r="G24756" t="s">
        <v>6397</v>
      </c>
      <c r="H24756">
        <v>38</v>
      </c>
      <c r="I24756" t="s">
        <v>1077</v>
      </c>
      <c r="J24756" t="s">
        <v>16178</v>
      </c>
      <c r="K24756">
        <v>1825</v>
      </c>
      <c r="L24756" t="b">
        <v>1</v>
      </c>
      <c r="M24756">
        <v>7</v>
      </c>
    </row>
    <row r="24757" spans="1:13" x14ac:dyDescent="0.2">
      <c r="A24757" t="s">
        <v>9565</v>
      </c>
      <c r="B24757">
        <v>44021</v>
      </c>
      <c r="C24757">
        <v>7</v>
      </c>
      <c r="D24757" t="s">
        <v>177</v>
      </c>
      <c r="E24757">
        <v>5</v>
      </c>
      <c r="F24757" t="s">
        <v>1146</v>
      </c>
      <c r="G24757" t="s">
        <v>4402</v>
      </c>
      <c r="H24757">
        <v>52</v>
      </c>
      <c r="I24757" t="s">
        <v>1077</v>
      </c>
      <c r="J24757" t="s">
        <v>19646</v>
      </c>
      <c r="K24757">
        <v>1433</v>
      </c>
      <c r="L24757" t="b">
        <v>0</v>
      </c>
      <c r="M24757">
        <v>1</v>
      </c>
    </row>
    <row r="24758" spans="1:13" x14ac:dyDescent="0.2">
      <c r="A24758" t="s">
        <v>9565</v>
      </c>
      <c r="B24758">
        <v>44021</v>
      </c>
      <c r="C24758">
        <v>7</v>
      </c>
      <c r="D24758" t="s">
        <v>177</v>
      </c>
      <c r="E24758">
        <v>6</v>
      </c>
      <c r="F24758" t="s">
        <v>6382</v>
      </c>
      <c r="G24758" t="s">
        <v>10988</v>
      </c>
      <c r="H24758">
        <v>55</v>
      </c>
      <c r="I24758" t="s">
        <v>1072</v>
      </c>
      <c r="J24758" t="s">
        <v>16423</v>
      </c>
      <c r="K24758">
        <v>1304</v>
      </c>
      <c r="L24758" t="b">
        <v>0</v>
      </c>
      <c r="M24758">
        <v>3</v>
      </c>
    </row>
    <row r="24759" spans="1:13" x14ac:dyDescent="0.2">
      <c r="A24759" t="s">
        <v>9565</v>
      </c>
      <c r="B24759">
        <v>44021</v>
      </c>
      <c r="C24759">
        <v>7</v>
      </c>
      <c r="D24759" t="s">
        <v>177</v>
      </c>
      <c r="E24759">
        <v>7</v>
      </c>
      <c r="F24759" t="s">
        <v>6431</v>
      </c>
      <c r="G24759" t="s">
        <v>17393</v>
      </c>
      <c r="H24759">
        <v>30</v>
      </c>
      <c r="I24759" t="s">
        <v>1072</v>
      </c>
      <c r="J24759" t="s">
        <v>19617</v>
      </c>
      <c r="K24759">
        <v>755</v>
      </c>
      <c r="L24759" t="b">
        <v>0</v>
      </c>
      <c r="M24759">
        <v>10</v>
      </c>
    </row>
    <row r="24760" spans="1:13" x14ac:dyDescent="0.2">
      <c r="A24760" t="s">
        <v>9565</v>
      </c>
      <c r="B24760">
        <v>44021</v>
      </c>
      <c r="C24760">
        <v>7</v>
      </c>
      <c r="D24760" t="s">
        <v>177</v>
      </c>
      <c r="E24760">
        <v>8</v>
      </c>
      <c r="F24760" t="s">
        <v>3315</v>
      </c>
      <c r="G24760" t="s">
        <v>9645</v>
      </c>
      <c r="H24760">
        <v>38</v>
      </c>
      <c r="I24760" t="s">
        <v>1077</v>
      </c>
      <c r="J24760" t="s">
        <v>19420</v>
      </c>
      <c r="K24760">
        <v>1089</v>
      </c>
      <c r="L24760" t="b">
        <v>0</v>
      </c>
      <c r="M24760">
        <v>4</v>
      </c>
    </row>
    <row r="24761" spans="1:13" x14ac:dyDescent="0.2">
      <c r="A24761" t="s">
        <v>9565</v>
      </c>
      <c r="B24761">
        <v>44021</v>
      </c>
      <c r="C24761">
        <v>7</v>
      </c>
      <c r="D24761" t="s">
        <v>177</v>
      </c>
      <c r="E24761">
        <v>9</v>
      </c>
      <c r="F24761" t="s">
        <v>9585</v>
      </c>
      <c r="G24761" t="s">
        <v>16920</v>
      </c>
      <c r="H24761">
        <v>38</v>
      </c>
      <c r="I24761" t="s">
        <v>1077</v>
      </c>
      <c r="J24761" t="s">
        <v>16145</v>
      </c>
      <c r="K24761">
        <v>442</v>
      </c>
      <c r="L24761" t="b">
        <v>0</v>
      </c>
      <c r="M24761">
        <v>22</v>
      </c>
    </row>
    <row r="24762" spans="1:13" x14ac:dyDescent="0.2">
      <c r="A24762" t="s">
        <v>9565</v>
      </c>
      <c r="B24762">
        <v>44021</v>
      </c>
      <c r="C24762">
        <v>7</v>
      </c>
      <c r="D24762" t="s">
        <v>177</v>
      </c>
      <c r="E24762">
        <v>10</v>
      </c>
      <c r="F24762" t="s">
        <v>1925</v>
      </c>
      <c r="G24762" t="s">
        <v>13923</v>
      </c>
      <c r="H24762">
        <v>38</v>
      </c>
      <c r="I24762" t="s">
        <v>1072</v>
      </c>
      <c r="J24762" t="s">
        <v>16145</v>
      </c>
      <c r="K24762">
        <v>721</v>
      </c>
      <c r="L24762" t="b">
        <v>0</v>
      </c>
      <c r="M24762">
        <v>12</v>
      </c>
    </row>
    <row r="24763" spans="1:13" x14ac:dyDescent="0.2">
      <c r="A24763" t="s">
        <v>9565</v>
      </c>
      <c r="B24763">
        <v>44021</v>
      </c>
      <c r="C24763">
        <v>7</v>
      </c>
      <c r="D24763" t="s">
        <v>177</v>
      </c>
      <c r="E24763">
        <v>11</v>
      </c>
      <c r="F24763" t="s">
        <v>1444</v>
      </c>
      <c r="G24763" t="s">
        <v>9515</v>
      </c>
      <c r="H24763">
        <v>41</v>
      </c>
      <c r="I24763" t="s">
        <v>1077</v>
      </c>
      <c r="J24763" t="s">
        <v>19421</v>
      </c>
      <c r="K24763">
        <v>979</v>
      </c>
      <c r="L24763" t="b">
        <v>0</v>
      </c>
      <c r="M24763">
        <v>5</v>
      </c>
    </row>
    <row r="24764" spans="1:13" x14ac:dyDescent="0.2">
      <c r="A24764" t="s">
        <v>9565</v>
      </c>
      <c r="B24764">
        <v>44021</v>
      </c>
      <c r="C24764">
        <v>7</v>
      </c>
      <c r="D24764" t="s">
        <v>177</v>
      </c>
      <c r="E24764">
        <v>12</v>
      </c>
      <c r="F24764" t="s">
        <v>1575</v>
      </c>
      <c r="G24764" t="s">
        <v>4004</v>
      </c>
      <c r="H24764">
        <v>41</v>
      </c>
      <c r="I24764" t="s">
        <v>1072</v>
      </c>
      <c r="J24764" t="s">
        <v>19422</v>
      </c>
      <c r="K24764">
        <v>744</v>
      </c>
      <c r="L24764" t="b">
        <v>0</v>
      </c>
      <c r="M24764">
        <v>11</v>
      </c>
    </row>
    <row r="24765" spans="1:13" x14ac:dyDescent="0.2">
      <c r="A24765" t="s">
        <v>9565</v>
      </c>
      <c r="B24765">
        <v>44021</v>
      </c>
      <c r="C24765">
        <v>7</v>
      </c>
      <c r="D24765" t="s">
        <v>177</v>
      </c>
      <c r="E24765">
        <v>13</v>
      </c>
      <c r="F24765" t="s">
        <v>1112</v>
      </c>
      <c r="G24765" t="s">
        <v>1096</v>
      </c>
      <c r="H24765">
        <v>48</v>
      </c>
      <c r="I24765" t="s">
        <v>1072</v>
      </c>
      <c r="J24765" t="s">
        <v>19667</v>
      </c>
      <c r="K24765">
        <v>1586</v>
      </c>
      <c r="L24765" t="b">
        <v>1</v>
      </c>
      <c r="M24765">
        <v>8</v>
      </c>
    </row>
    <row r="24766" spans="1:13" x14ac:dyDescent="0.2">
      <c r="A24766" t="s">
        <v>9565</v>
      </c>
      <c r="B24766">
        <v>44021</v>
      </c>
      <c r="C24766">
        <v>7</v>
      </c>
      <c r="D24766" t="s">
        <v>177</v>
      </c>
      <c r="E24766">
        <v>14</v>
      </c>
      <c r="F24766" t="s">
        <v>129</v>
      </c>
      <c r="G24766" t="s">
        <v>11022</v>
      </c>
      <c r="H24766">
        <v>44</v>
      </c>
      <c r="I24766" t="s">
        <v>1072</v>
      </c>
      <c r="J24766" t="s">
        <v>19423</v>
      </c>
      <c r="K24766">
        <v>782</v>
      </c>
      <c r="L24766" t="b">
        <v>0</v>
      </c>
      <c r="M24766">
        <v>8</v>
      </c>
    </row>
    <row r="24767" spans="1:13" x14ac:dyDescent="0.2">
      <c r="A24767" t="s">
        <v>9565</v>
      </c>
      <c r="B24767">
        <v>44021</v>
      </c>
      <c r="C24767">
        <v>7</v>
      </c>
      <c r="D24767" t="s">
        <v>177</v>
      </c>
      <c r="E24767">
        <v>15</v>
      </c>
      <c r="F24767" t="s">
        <v>1117</v>
      </c>
      <c r="G24767" t="s">
        <v>13584</v>
      </c>
      <c r="H24767">
        <v>57</v>
      </c>
      <c r="I24767" t="s">
        <v>1072</v>
      </c>
      <c r="J24767" t="s">
        <v>16159</v>
      </c>
      <c r="K24767">
        <v>852</v>
      </c>
      <c r="L24767" t="b">
        <v>0</v>
      </c>
      <c r="M24767">
        <v>6</v>
      </c>
    </row>
    <row r="24768" spans="1:13" x14ac:dyDescent="0.2">
      <c r="A24768" t="s">
        <v>9565</v>
      </c>
      <c r="B24768">
        <v>44021</v>
      </c>
      <c r="C24768">
        <v>7</v>
      </c>
      <c r="D24768" t="s">
        <v>177</v>
      </c>
      <c r="E24768">
        <v>16</v>
      </c>
      <c r="F24768" t="s">
        <v>1642</v>
      </c>
      <c r="G24768" t="s">
        <v>16921</v>
      </c>
      <c r="H24768">
        <v>62</v>
      </c>
      <c r="I24768" t="s">
        <v>1072</v>
      </c>
      <c r="J24768" t="s">
        <v>16159</v>
      </c>
      <c r="K24768">
        <v>535</v>
      </c>
      <c r="L24768" t="b">
        <v>0</v>
      </c>
      <c r="M24768">
        <v>17</v>
      </c>
    </row>
    <row r="24769" spans="1:13" x14ac:dyDescent="0.2">
      <c r="A24769" t="s">
        <v>9565</v>
      </c>
      <c r="B24769">
        <v>44021</v>
      </c>
      <c r="C24769">
        <v>7</v>
      </c>
      <c r="D24769" t="s">
        <v>177</v>
      </c>
      <c r="E24769">
        <v>17</v>
      </c>
      <c r="F24769" t="s">
        <v>1206</v>
      </c>
      <c r="G24769" t="s">
        <v>16922</v>
      </c>
      <c r="H24769">
        <v>72</v>
      </c>
      <c r="I24769" t="s">
        <v>1077</v>
      </c>
      <c r="J24769" t="s">
        <v>19672</v>
      </c>
      <c r="K24769">
        <v>494</v>
      </c>
      <c r="L24769" t="b">
        <v>0</v>
      </c>
      <c r="M24769">
        <v>19</v>
      </c>
    </row>
    <row r="24770" spans="1:13" x14ac:dyDescent="0.2">
      <c r="A24770" t="s">
        <v>9565</v>
      </c>
      <c r="B24770">
        <v>44021</v>
      </c>
      <c r="C24770">
        <v>7</v>
      </c>
      <c r="D24770" t="s">
        <v>177</v>
      </c>
      <c r="E24770">
        <v>18</v>
      </c>
      <c r="F24770" t="s">
        <v>9586</v>
      </c>
      <c r="G24770" t="s">
        <v>3269</v>
      </c>
      <c r="H24770">
        <v>34</v>
      </c>
      <c r="I24770" t="s">
        <v>1077</v>
      </c>
      <c r="J24770" t="s">
        <v>16195</v>
      </c>
      <c r="K24770">
        <v>581</v>
      </c>
      <c r="L24770" t="b">
        <v>0</v>
      </c>
      <c r="M24770">
        <v>16</v>
      </c>
    </row>
    <row r="24771" spans="1:13" x14ac:dyDescent="0.2">
      <c r="A24771" t="s">
        <v>9565</v>
      </c>
      <c r="B24771">
        <v>44021</v>
      </c>
      <c r="C24771">
        <v>7</v>
      </c>
      <c r="D24771" t="s">
        <v>177</v>
      </c>
      <c r="E24771">
        <v>19</v>
      </c>
      <c r="F24771" t="s">
        <v>1599</v>
      </c>
      <c r="G24771" t="s">
        <v>4592</v>
      </c>
      <c r="H24771">
        <v>29</v>
      </c>
      <c r="I24771" t="s">
        <v>1072</v>
      </c>
      <c r="J24771" t="s">
        <v>16178</v>
      </c>
      <c r="K24771">
        <v>449</v>
      </c>
      <c r="L24771" t="b">
        <v>0</v>
      </c>
      <c r="M24771">
        <v>21</v>
      </c>
    </row>
    <row r="24772" spans="1:13" x14ac:dyDescent="0.2">
      <c r="A24772" t="s">
        <v>9565</v>
      </c>
      <c r="B24772">
        <v>44021</v>
      </c>
      <c r="C24772">
        <v>7</v>
      </c>
      <c r="D24772" t="s">
        <v>177</v>
      </c>
      <c r="E24772">
        <v>20</v>
      </c>
      <c r="F24772" t="s">
        <v>1931</v>
      </c>
      <c r="G24772" t="s">
        <v>3672</v>
      </c>
      <c r="H24772">
        <v>60</v>
      </c>
      <c r="I24772" t="s">
        <v>1072</v>
      </c>
      <c r="J24772" t="s">
        <v>16145</v>
      </c>
      <c r="K24772">
        <v>775</v>
      </c>
      <c r="L24772" t="b">
        <v>0</v>
      </c>
      <c r="M24772">
        <v>9</v>
      </c>
    </row>
    <row r="24773" spans="1:13" x14ac:dyDescent="0.2">
      <c r="A24773" t="s">
        <v>9565</v>
      </c>
      <c r="B24773">
        <v>44021</v>
      </c>
      <c r="C24773">
        <v>7</v>
      </c>
      <c r="D24773" t="s">
        <v>177</v>
      </c>
      <c r="E24773">
        <v>21</v>
      </c>
      <c r="F24773" t="s">
        <v>1123</v>
      </c>
      <c r="G24773" t="s">
        <v>225</v>
      </c>
      <c r="H24773">
        <v>38</v>
      </c>
      <c r="I24773" t="s">
        <v>1072</v>
      </c>
      <c r="J24773" t="s">
        <v>16157</v>
      </c>
      <c r="K24773">
        <v>660</v>
      </c>
      <c r="L24773" t="b">
        <v>0</v>
      </c>
      <c r="M24773">
        <v>14</v>
      </c>
    </row>
    <row r="24774" spans="1:13" x14ac:dyDescent="0.2">
      <c r="A24774" t="s">
        <v>9565</v>
      </c>
      <c r="B24774">
        <v>44021</v>
      </c>
      <c r="C24774">
        <v>7</v>
      </c>
      <c r="D24774" t="s">
        <v>177</v>
      </c>
      <c r="E24774">
        <v>22</v>
      </c>
      <c r="F24774" t="s">
        <v>335</v>
      </c>
      <c r="G24774" t="s">
        <v>1695</v>
      </c>
      <c r="H24774">
        <v>64</v>
      </c>
      <c r="I24774" t="s">
        <v>1077</v>
      </c>
      <c r="J24774" t="s">
        <v>19672</v>
      </c>
      <c r="K24774">
        <v>409</v>
      </c>
      <c r="L24774" t="b">
        <v>0</v>
      </c>
      <c r="M24774">
        <v>26</v>
      </c>
    </row>
    <row r="24775" spans="1:13" x14ac:dyDescent="0.2">
      <c r="A24775" t="s">
        <v>9565</v>
      </c>
      <c r="B24775">
        <v>44021</v>
      </c>
      <c r="C24775">
        <v>7</v>
      </c>
      <c r="D24775" t="s">
        <v>177</v>
      </c>
      <c r="E24775">
        <v>23</v>
      </c>
      <c r="F24775" t="s">
        <v>9587</v>
      </c>
      <c r="G24775" t="s">
        <v>16923</v>
      </c>
      <c r="H24775">
        <v>35</v>
      </c>
      <c r="I24775" t="s">
        <v>1072</v>
      </c>
      <c r="J24775" t="s">
        <v>19185</v>
      </c>
      <c r="K24775">
        <v>667</v>
      </c>
      <c r="L24775" t="b">
        <v>0</v>
      </c>
      <c r="M24775">
        <v>13</v>
      </c>
    </row>
    <row r="24776" spans="1:13" x14ac:dyDescent="0.2">
      <c r="A24776" t="s">
        <v>9565</v>
      </c>
      <c r="B24776">
        <v>44021</v>
      </c>
      <c r="C24776">
        <v>7</v>
      </c>
      <c r="D24776" t="s">
        <v>177</v>
      </c>
      <c r="E24776">
        <v>24</v>
      </c>
      <c r="F24776" t="s">
        <v>1494</v>
      </c>
      <c r="G24776" t="s">
        <v>1446</v>
      </c>
      <c r="H24776">
        <v>24</v>
      </c>
      <c r="I24776" t="s">
        <v>1077</v>
      </c>
      <c r="J24776" t="s">
        <v>19812</v>
      </c>
      <c r="K24776">
        <v>436</v>
      </c>
      <c r="L24776" t="b">
        <v>0</v>
      </c>
      <c r="M24776">
        <v>23</v>
      </c>
    </row>
    <row r="24777" spans="1:13" x14ac:dyDescent="0.2">
      <c r="A24777" t="s">
        <v>9565</v>
      </c>
      <c r="B24777">
        <v>44021</v>
      </c>
      <c r="C24777">
        <v>7</v>
      </c>
      <c r="D24777" t="s">
        <v>177</v>
      </c>
      <c r="E24777">
        <v>25</v>
      </c>
      <c r="F24777" t="s">
        <v>3300</v>
      </c>
      <c r="G24777" t="s">
        <v>606</v>
      </c>
      <c r="H24777">
        <v>31</v>
      </c>
      <c r="I24777" t="s">
        <v>1077</v>
      </c>
      <c r="J24777" t="s">
        <v>16145</v>
      </c>
      <c r="K24777">
        <v>415</v>
      </c>
      <c r="L24777" t="b">
        <v>0</v>
      </c>
      <c r="M24777">
        <v>25</v>
      </c>
    </row>
    <row r="24778" spans="1:13" x14ac:dyDescent="0.2">
      <c r="A24778" t="s">
        <v>9565</v>
      </c>
      <c r="B24778">
        <v>44021</v>
      </c>
      <c r="C24778">
        <v>7</v>
      </c>
      <c r="D24778" t="s">
        <v>177</v>
      </c>
      <c r="E24778">
        <v>26</v>
      </c>
      <c r="F24778" t="s">
        <v>8780</v>
      </c>
      <c r="G24778" t="s">
        <v>13518</v>
      </c>
      <c r="H24778">
        <v>26</v>
      </c>
      <c r="I24778" t="s">
        <v>1072</v>
      </c>
      <c r="J24778" t="s">
        <v>21232</v>
      </c>
      <c r="K24778">
        <v>278</v>
      </c>
      <c r="L24778" t="b">
        <v>0</v>
      </c>
      <c r="M24778">
        <v>36</v>
      </c>
    </row>
    <row r="24779" spans="1:13" x14ac:dyDescent="0.2">
      <c r="A24779" t="s">
        <v>9565</v>
      </c>
      <c r="B24779">
        <v>44021</v>
      </c>
      <c r="C24779">
        <v>7</v>
      </c>
      <c r="D24779" t="s">
        <v>177</v>
      </c>
      <c r="E24779">
        <v>27</v>
      </c>
      <c r="F24779" t="s">
        <v>1840</v>
      </c>
      <c r="G24779" t="s">
        <v>16924</v>
      </c>
      <c r="H24779">
        <v>30</v>
      </c>
      <c r="I24779" t="s">
        <v>1077</v>
      </c>
      <c r="J24779" t="s">
        <v>16180</v>
      </c>
      <c r="K24779">
        <v>281</v>
      </c>
      <c r="L24779" t="b">
        <v>0</v>
      </c>
      <c r="M24779">
        <v>35</v>
      </c>
    </row>
    <row r="24780" spans="1:13" x14ac:dyDescent="0.2">
      <c r="A24780" t="s">
        <v>9565</v>
      </c>
      <c r="B24780">
        <v>44021</v>
      </c>
      <c r="C24780">
        <v>7</v>
      </c>
      <c r="D24780" t="s">
        <v>177</v>
      </c>
      <c r="E24780">
        <v>28</v>
      </c>
      <c r="F24780" t="s">
        <v>2270</v>
      </c>
      <c r="G24780" t="s">
        <v>1050</v>
      </c>
      <c r="H24780">
        <v>23</v>
      </c>
      <c r="I24780" t="s">
        <v>1077</v>
      </c>
      <c r="J24780" t="s">
        <v>16155</v>
      </c>
      <c r="K24780">
        <v>204</v>
      </c>
      <c r="L24780" t="b">
        <v>0</v>
      </c>
      <c r="M24780">
        <v>43</v>
      </c>
    </row>
    <row r="24781" spans="1:13" x14ac:dyDescent="0.2">
      <c r="A24781" t="s">
        <v>9565</v>
      </c>
      <c r="B24781">
        <v>44021</v>
      </c>
      <c r="C24781">
        <v>7</v>
      </c>
      <c r="D24781" t="s">
        <v>177</v>
      </c>
      <c r="E24781">
        <v>29</v>
      </c>
      <c r="F24781" t="s">
        <v>1302</v>
      </c>
      <c r="G24781" t="s">
        <v>16925</v>
      </c>
      <c r="H24781">
        <v>31</v>
      </c>
      <c r="I24781" t="s">
        <v>1077</v>
      </c>
      <c r="J24781" t="s">
        <v>21062</v>
      </c>
      <c r="K24781">
        <v>220</v>
      </c>
      <c r="L24781" t="b">
        <v>0</v>
      </c>
      <c r="M24781">
        <v>40</v>
      </c>
    </row>
    <row r="24782" spans="1:13" x14ac:dyDescent="0.2">
      <c r="A24782" t="s">
        <v>9565</v>
      </c>
      <c r="B24782">
        <v>44021</v>
      </c>
      <c r="C24782">
        <v>7</v>
      </c>
      <c r="D24782" t="s">
        <v>177</v>
      </c>
      <c r="E24782">
        <v>30</v>
      </c>
      <c r="F24782" t="s">
        <v>1671</v>
      </c>
      <c r="G24782" t="s">
        <v>10504</v>
      </c>
      <c r="H24782">
        <v>36</v>
      </c>
      <c r="I24782" t="s">
        <v>1072</v>
      </c>
      <c r="J24782" t="s">
        <v>16145</v>
      </c>
      <c r="K24782">
        <v>367</v>
      </c>
      <c r="L24782" t="b">
        <v>0</v>
      </c>
      <c r="M24782">
        <v>30</v>
      </c>
    </row>
    <row r="24783" spans="1:13" x14ac:dyDescent="0.2">
      <c r="A24783" t="s">
        <v>9565</v>
      </c>
      <c r="B24783">
        <v>44021</v>
      </c>
      <c r="C24783">
        <v>7</v>
      </c>
      <c r="D24783" t="s">
        <v>177</v>
      </c>
      <c r="E24783">
        <v>31</v>
      </c>
      <c r="F24783" t="s">
        <v>335</v>
      </c>
      <c r="G24783" t="s">
        <v>16926</v>
      </c>
      <c r="H24783">
        <v>60</v>
      </c>
      <c r="I24783" t="s">
        <v>1077</v>
      </c>
      <c r="J24783" t="s">
        <v>16150</v>
      </c>
      <c r="K24783">
        <v>488</v>
      </c>
      <c r="L24783" t="b">
        <v>0</v>
      </c>
      <c r="M24783">
        <v>20</v>
      </c>
    </row>
    <row r="24784" spans="1:13" x14ac:dyDescent="0.2">
      <c r="A24784" t="s">
        <v>9565</v>
      </c>
      <c r="B24784">
        <v>44021</v>
      </c>
      <c r="C24784">
        <v>7</v>
      </c>
      <c r="D24784" t="s">
        <v>177</v>
      </c>
      <c r="E24784">
        <v>32</v>
      </c>
      <c r="F24784" t="s">
        <v>3241</v>
      </c>
      <c r="G24784" t="s">
        <v>16927</v>
      </c>
      <c r="H24784">
        <v>42</v>
      </c>
      <c r="I24784" t="s">
        <v>1072</v>
      </c>
      <c r="J24784" t="s">
        <v>16180</v>
      </c>
      <c r="K24784">
        <v>220</v>
      </c>
      <c r="L24784" t="b">
        <v>0</v>
      </c>
      <c r="M24784">
        <v>41</v>
      </c>
    </row>
    <row r="24785" spans="1:13" x14ac:dyDescent="0.2">
      <c r="A24785" t="s">
        <v>9565</v>
      </c>
      <c r="B24785">
        <v>44021</v>
      </c>
      <c r="C24785">
        <v>7</v>
      </c>
      <c r="D24785" t="s">
        <v>177</v>
      </c>
      <c r="E24785">
        <v>33</v>
      </c>
      <c r="F24785" t="s">
        <v>1662</v>
      </c>
      <c r="G24785" t="s">
        <v>10154</v>
      </c>
      <c r="H24785">
        <v>59</v>
      </c>
      <c r="I24785" t="s">
        <v>1077</v>
      </c>
      <c r="J24785" t="s">
        <v>16537</v>
      </c>
      <c r="K24785">
        <v>292</v>
      </c>
      <c r="L24785" t="b">
        <v>0</v>
      </c>
      <c r="M24785">
        <v>34</v>
      </c>
    </row>
    <row r="24786" spans="1:13" x14ac:dyDescent="0.2">
      <c r="A24786" t="s">
        <v>9565</v>
      </c>
      <c r="B24786">
        <v>44021</v>
      </c>
      <c r="C24786">
        <v>7</v>
      </c>
      <c r="D24786" t="s">
        <v>177</v>
      </c>
      <c r="E24786">
        <v>34</v>
      </c>
      <c r="F24786" t="s">
        <v>1214</v>
      </c>
      <c r="G24786" t="s">
        <v>16928</v>
      </c>
      <c r="H24786">
        <v>69</v>
      </c>
      <c r="I24786" t="s">
        <v>1077</v>
      </c>
      <c r="J24786" t="s">
        <v>19672</v>
      </c>
      <c r="K24786">
        <v>304</v>
      </c>
      <c r="L24786" t="b">
        <v>0</v>
      </c>
      <c r="M24786">
        <v>33</v>
      </c>
    </row>
    <row r="24787" spans="1:13" x14ac:dyDescent="0.2">
      <c r="A24787" t="s">
        <v>9565</v>
      </c>
      <c r="B24787">
        <v>44021</v>
      </c>
      <c r="C24787">
        <v>7</v>
      </c>
      <c r="D24787" t="s">
        <v>177</v>
      </c>
      <c r="E24787">
        <v>35</v>
      </c>
      <c r="F24787" t="s">
        <v>1688</v>
      </c>
      <c r="G24787" t="s">
        <v>8860</v>
      </c>
      <c r="H24787">
        <v>29</v>
      </c>
      <c r="I24787" t="s">
        <v>1072</v>
      </c>
      <c r="J24787" t="s">
        <v>16145</v>
      </c>
      <c r="K24787">
        <v>397</v>
      </c>
      <c r="L24787" t="b">
        <v>0</v>
      </c>
      <c r="M24787">
        <v>28</v>
      </c>
    </row>
    <row r="24788" spans="1:13" x14ac:dyDescent="0.2">
      <c r="A24788" t="s">
        <v>9565</v>
      </c>
      <c r="B24788">
        <v>44021</v>
      </c>
      <c r="C24788">
        <v>7</v>
      </c>
      <c r="D24788" t="s">
        <v>177</v>
      </c>
      <c r="E24788">
        <v>36</v>
      </c>
      <c r="F24788" t="s">
        <v>2143</v>
      </c>
      <c r="G24788" t="s">
        <v>2750</v>
      </c>
      <c r="H24788">
        <v>28</v>
      </c>
      <c r="I24788" t="s">
        <v>1077</v>
      </c>
      <c r="J24788" t="s">
        <v>18474</v>
      </c>
      <c r="K24788">
        <v>328</v>
      </c>
      <c r="L24788" t="b">
        <v>0</v>
      </c>
      <c r="M24788">
        <v>32</v>
      </c>
    </row>
    <row r="24789" spans="1:13" x14ac:dyDescent="0.2">
      <c r="A24789" t="s">
        <v>9565</v>
      </c>
      <c r="B24789">
        <v>44021</v>
      </c>
      <c r="C24789">
        <v>7</v>
      </c>
      <c r="D24789" t="s">
        <v>177</v>
      </c>
      <c r="E24789">
        <v>37</v>
      </c>
      <c r="F24789" t="s">
        <v>9588</v>
      </c>
      <c r="G24789" t="s">
        <v>16929</v>
      </c>
      <c r="H24789">
        <v>31</v>
      </c>
      <c r="I24789" t="s">
        <v>1072</v>
      </c>
      <c r="J24789" t="s">
        <v>16178</v>
      </c>
      <c r="K24789">
        <v>432</v>
      </c>
      <c r="L24789" t="b">
        <v>0</v>
      </c>
      <c r="M24789">
        <v>24</v>
      </c>
    </row>
    <row r="24790" spans="1:13" x14ac:dyDescent="0.2">
      <c r="A24790" t="s">
        <v>9565</v>
      </c>
      <c r="B24790">
        <v>44021</v>
      </c>
      <c r="C24790">
        <v>7</v>
      </c>
      <c r="D24790" t="s">
        <v>177</v>
      </c>
      <c r="E24790">
        <v>38</v>
      </c>
      <c r="F24790" t="s">
        <v>1174</v>
      </c>
      <c r="G24790" t="s">
        <v>16930</v>
      </c>
      <c r="H24790">
        <v>69</v>
      </c>
      <c r="I24790" t="s">
        <v>1077</v>
      </c>
      <c r="J24790" t="s">
        <v>19672</v>
      </c>
      <c r="K24790">
        <v>652</v>
      </c>
      <c r="L24790" t="b">
        <v>0</v>
      </c>
      <c r="M24790">
        <v>15</v>
      </c>
    </row>
    <row r="24791" spans="1:13" x14ac:dyDescent="0.2">
      <c r="A24791" t="s">
        <v>9565</v>
      </c>
      <c r="B24791">
        <v>44021</v>
      </c>
      <c r="C24791">
        <v>7</v>
      </c>
      <c r="D24791" t="s">
        <v>177</v>
      </c>
      <c r="E24791">
        <v>39</v>
      </c>
      <c r="F24791" t="s">
        <v>1073</v>
      </c>
      <c r="G24791" t="s">
        <v>2038</v>
      </c>
      <c r="H24791">
        <v>66</v>
      </c>
      <c r="I24791" t="s">
        <v>1072</v>
      </c>
      <c r="J24791" t="s">
        <v>16159</v>
      </c>
      <c r="K24791">
        <v>409</v>
      </c>
      <c r="L24791" t="b">
        <v>0</v>
      </c>
      <c r="M24791">
        <v>27</v>
      </c>
    </row>
    <row r="24792" spans="1:13" x14ac:dyDescent="0.2">
      <c r="A24792" t="s">
        <v>9565</v>
      </c>
      <c r="B24792">
        <v>44021</v>
      </c>
      <c r="C24792">
        <v>7</v>
      </c>
      <c r="D24792" t="s">
        <v>177</v>
      </c>
      <c r="E24792">
        <v>40</v>
      </c>
      <c r="F24792" t="s">
        <v>455</v>
      </c>
      <c r="G24792" t="s">
        <v>6942</v>
      </c>
      <c r="H24792">
        <v>27</v>
      </c>
      <c r="I24792" t="s">
        <v>1072</v>
      </c>
      <c r="J24792" t="s">
        <v>16468</v>
      </c>
      <c r="K24792">
        <v>269</v>
      </c>
      <c r="L24792" t="b">
        <v>0</v>
      </c>
      <c r="M24792">
        <v>38</v>
      </c>
    </row>
    <row r="24793" spans="1:13" x14ac:dyDescent="0.2">
      <c r="A24793" t="s">
        <v>9565</v>
      </c>
      <c r="B24793">
        <v>44021</v>
      </c>
      <c r="C24793">
        <v>7</v>
      </c>
      <c r="D24793" t="s">
        <v>177</v>
      </c>
      <c r="E24793">
        <v>41</v>
      </c>
      <c r="F24793" t="s">
        <v>9589</v>
      </c>
      <c r="G24793" t="s">
        <v>429</v>
      </c>
      <c r="H24793">
        <v>67</v>
      </c>
      <c r="I24793" t="s">
        <v>1077</v>
      </c>
      <c r="J24793" t="s">
        <v>19672</v>
      </c>
      <c r="K24793">
        <v>256</v>
      </c>
      <c r="L24793" t="b">
        <v>0</v>
      </c>
      <c r="M24793">
        <v>39</v>
      </c>
    </row>
    <row r="24794" spans="1:13" x14ac:dyDescent="0.2">
      <c r="A24794" t="s">
        <v>9565</v>
      </c>
      <c r="B24794">
        <v>44021</v>
      </c>
      <c r="C24794">
        <v>7</v>
      </c>
      <c r="D24794" t="s">
        <v>177</v>
      </c>
      <c r="E24794">
        <v>42</v>
      </c>
      <c r="F24794" t="s">
        <v>1436</v>
      </c>
      <c r="G24794" t="s">
        <v>8225</v>
      </c>
      <c r="H24794">
        <v>55</v>
      </c>
      <c r="I24794" t="s">
        <v>1077</v>
      </c>
      <c r="J24794" t="s">
        <v>16145</v>
      </c>
      <c r="K24794">
        <v>218</v>
      </c>
      <c r="L24794" t="b">
        <v>0</v>
      </c>
      <c r="M24794">
        <v>42</v>
      </c>
    </row>
    <row r="24795" spans="1:13" x14ac:dyDescent="0.2">
      <c r="A24795" t="s">
        <v>9565</v>
      </c>
      <c r="B24795">
        <v>44021</v>
      </c>
      <c r="C24795">
        <v>7</v>
      </c>
      <c r="D24795" t="s">
        <v>177</v>
      </c>
      <c r="E24795">
        <v>43</v>
      </c>
      <c r="F24795" t="s">
        <v>8235</v>
      </c>
      <c r="G24795" t="s">
        <v>14082</v>
      </c>
      <c r="H24795">
        <v>34</v>
      </c>
      <c r="I24795" t="s">
        <v>1077</v>
      </c>
      <c r="J24795" t="s">
        <v>16178</v>
      </c>
      <c r="K24795">
        <v>271</v>
      </c>
      <c r="L24795" t="b">
        <v>0</v>
      </c>
      <c r="M24795">
        <v>37</v>
      </c>
    </row>
    <row r="24796" spans="1:13" x14ac:dyDescent="0.2">
      <c r="A24796" t="s">
        <v>9565</v>
      </c>
      <c r="B24796">
        <v>44021</v>
      </c>
      <c r="C24796">
        <v>7</v>
      </c>
      <c r="D24796" t="s">
        <v>177</v>
      </c>
      <c r="E24796">
        <v>44</v>
      </c>
      <c r="F24796" t="s">
        <v>807</v>
      </c>
      <c r="G24796" t="s">
        <v>2521</v>
      </c>
      <c r="H24796">
        <v>26</v>
      </c>
      <c r="I24796" t="s">
        <v>1077</v>
      </c>
      <c r="J24796" t="s">
        <v>19424</v>
      </c>
      <c r="K24796">
        <v>523</v>
      </c>
      <c r="L24796" t="b">
        <v>0</v>
      </c>
      <c r="M24796">
        <v>18</v>
      </c>
    </row>
    <row r="24797" spans="1:13" x14ac:dyDescent="0.2">
      <c r="A24797" t="s">
        <v>9565</v>
      </c>
      <c r="B24797">
        <v>44021</v>
      </c>
      <c r="C24797">
        <v>7</v>
      </c>
      <c r="D24797" t="s">
        <v>177</v>
      </c>
      <c r="E24797">
        <v>45</v>
      </c>
      <c r="F24797" t="s">
        <v>1336</v>
      </c>
      <c r="G24797" t="s">
        <v>11048</v>
      </c>
      <c r="H24797">
        <v>71</v>
      </c>
      <c r="I24797" t="s">
        <v>1072</v>
      </c>
      <c r="J24797" t="s">
        <v>19425</v>
      </c>
      <c r="K24797">
        <v>350</v>
      </c>
      <c r="L24797" t="b">
        <v>0</v>
      </c>
      <c r="M24797">
        <v>31</v>
      </c>
    </row>
    <row r="24798" spans="1:13" x14ac:dyDescent="0.2">
      <c r="A24798" t="s">
        <v>9565</v>
      </c>
      <c r="B24798">
        <v>44021</v>
      </c>
      <c r="C24798">
        <v>7</v>
      </c>
      <c r="D24798" t="s">
        <v>177</v>
      </c>
      <c r="E24798">
        <v>46</v>
      </c>
      <c r="F24798" t="s">
        <v>1507</v>
      </c>
      <c r="G24798" t="s">
        <v>3088</v>
      </c>
      <c r="H24798">
        <v>60</v>
      </c>
      <c r="I24798" t="s">
        <v>1072</v>
      </c>
      <c r="J24798" t="s">
        <v>16159</v>
      </c>
      <c r="K24798">
        <v>369</v>
      </c>
      <c r="L24798" t="b">
        <v>0</v>
      </c>
      <c r="M24798">
        <v>29</v>
      </c>
    </row>
    <row r="24799" spans="1:13" x14ac:dyDescent="0.2">
      <c r="A24799" t="s">
        <v>9565</v>
      </c>
      <c r="B24799">
        <v>44021</v>
      </c>
      <c r="C24799">
        <v>7</v>
      </c>
      <c r="D24799" t="s">
        <v>177</v>
      </c>
      <c r="E24799">
        <v>47</v>
      </c>
      <c r="F24799" t="s">
        <v>9590</v>
      </c>
      <c r="G24799" t="s">
        <v>8756</v>
      </c>
      <c r="H24799">
        <v>56</v>
      </c>
      <c r="I24799" t="s">
        <v>1072</v>
      </c>
      <c r="J24799" t="s">
        <v>1279</v>
      </c>
      <c r="K24799">
        <v>1524</v>
      </c>
      <c r="L24799" t="b">
        <v>0</v>
      </c>
      <c r="M24799">
        <v>2</v>
      </c>
    </row>
    <row r="24800" spans="1:13" x14ac:dyDescent="0.2">
      <c r="A24800" t="s">
        <v>9565</v>
      </c>
      <c r="B24800">
        <v>44021</v>
      </c>
      <c r="C24800">
        <v>7</v>
      </c>
      <c r="D24800" t="s">
        <v>177</v>
      </c>
      <c r="E24800">
        <v>48</v>
      </c>
      <c r="F24800" t="s">
        <v>1210</v>
      </c>
      <c r="G24800" t="s">
        <v>1293</v>
      </c>
      <c r="H24800">
        <v>37</v>
      </c>
      <c r="I24800" t="s">
        <v>1077</v>
      </c>
      <c r="J24800" t="s">
        <v>16178</v>
      </c>
      <c r="K24800">
        <v>2057</v>
      </c>
      <c r="L24800" t="b">
        <v>1</v>
      </c>
      <c r="M24800">
        <v>5</v>
      </c>
    </row>
    <row r="24801" spans="1:13" x14ac:dyDescent="0.2">
      <c r="A24801" t="s">
        <v>9565</v>
      </c>
      <c r="B24801">
        <v>44021</v>
      </c>
      <c r="C24801">
        <v>7</v>
      </c>
      <c r="D24801" t="s">
        <v>177</v>
      </c>
      <c r="E24801">
        <v>49</v>
      </c>
      <c r="F24801" t="s">
        <v>1746</v>
      </c>
      <c r="G24801" t="s">
        <v>9760</v>
      </c>
      <c r="H24801">
        <v>56</v>
      </c>
      <c r="I24801" t="s">
        <v>1072</v>
      </c>
      <c r="J24801" t="s">
        <v>16178</v>
      </c>
      <c r="K24801">
        <v>852</v>
      </c>
      <c r="L24801" t="b">
        <v>0</v>
      </c>
      <c r="M24801">
        <v>7</v>
      </c>
    </row>
    <row r="24802" spans="1:13" x14ac:dyDescent="0.2">
      <c r="A24802" t="s">
        <v>9565</v>
      </c>
      <c r="B24802">
        <v>44021</v>
      </c>
      <c r="C24802">
        <v>7</v>
      </c>
      <c r="D24802" t="s">
        <v>177</v>
      </c>
      <c r="E24802">
        <v>50</v>
      </c>
      <c r="F24802" t="s">
        <v>1267</v>
      </c>
      <c r="G24802" t="s">
        <v>9044</v>
      </c>
      <c r="H24802">
        <v>67</v>
      </c>
      <c r="I24802" t="s">
        <v>1077</v>
      </c>
      <c r="J24802" t="s">
        <v>16179</v>
      </c>
      <c r="K24802">
        <v>2654</v>
      </c>
      <c r="L24802" t="b">
        <v>1</v>
      </c>
      <c r="M24802">
        <v>4</v>
      </c>
    </row>
    <row r="24803" spans="1:13" x14ac:dyDescent="0.2">
      <c r="A24803" t="s">
        <v>9565</v>
      </c>
      <c r="B24803">
        <v>44021</v>
      </c>
      <c r="C24803">
        <v>7</v>
      </c>
      <c r="D24803" t="s">
        <v>177</v>
      </c>
      <c r="E24803">
        <v>51</v>
      </c>
      <c r="F24803" t="s">
        <v>418</v>
      </c>
      <c r="G24803" t="s">
        <v>589</v>
      </c>
      <c r="H24803">
        <v>55</v>
      </c>
      <c r="I24803" t="s">
        <v>1072</v>
      </c>
      <c r="J24803" t="s">
        <v>16178</v>
      </c>
      <c r="K24803">
        <v>4443</v>
      </c>
      <c r="L24803" t="b">
        <v>1</v>
      </c>
      <c r="M24803">
        <v>3</v>
      </c>
    </row>
    <row r="24804" spans="1:13" x14ac:dyDescent="0.2">
      <c r="A24804" t="s">
        <v>9565</v>
      </c>
      <c r="B24804">
        <v>44021</v>
      </c>
      <c r="C24804">
        <v>8</v>
      </c>
      <c r="D24804" t="s">
        <v>1677</v>
      </c>
      <c r="E24804">
        <v>1</v>
      </c>
      <c r="F24804" t="s">
        <v>1318</v>
      </c>
      <c r="G24804" t="s">
        <v>909</v>
      </c>
      <c r="H24804">
        <v>31</v>
      </c>
      <c r="I24804" t="s">
        <v>1072</v>
      </c>
      <c r="J24804" t="s">
        <v>16145</v>
      </c>
      <c r="K24804">
        <v>272</v>
      </c>
      <c r="L24804" t="b">
        <v>0</v>
      </c>
      <c r="M24804">
        <v>1</v>
      </c>
    </row>
    <row r="24805" spans="1:13" x14ac:dyDescent="0.2">
      <c r="A24805" t="s">
        <v>9565</v>
      </c>
      <c r="B24805">
        <v>44021</v>
      </c>
      <c r="C24805">
        <v>8</v>
      </c>
      <c r="D24805" t="s">
        <v>1677</v>
      </c>
      <c r="E24805">
        <v>2</v>
      </c>
      <c r="F24805" t="s">
        <v>4568</v>
      </c>
      <c r="G24805" t="s">
        <v>14074</v>
      </c>
      <c r="H24805">
        <v>49</v>
      </c>
      <c r="I24805" t="s">
        <v>1077</v>
      </c>
      <c r="J24805" t="s">
        <v>16157</v>
      </c>
      <c r="K24805">
        <v>201</v>
      </c>
      <c r="L24805" t="b">
        <v>0</v>
      </c>
      <c r="M24805">
        <v>2</v>
      </c>
    </row>
    <row r="24806" spans="1:13" x14ac:dyDescent="0.2">
      <c r="A24806" t="s">
        <v>9565</v>
      </c>
      <c r="B24806">
        <v>44021</v>
      </c>
      <c r="C24806">
        <v>8</v>
      </c>
      <c r="D24806" t="s">
        <v>1677</v>
      </c>
      <c r="E24806">
        <v>3</v>
      </c>
      <c r="F24806" t="s">
        <v>3300</v>
      </c>
      <c r="G24806" t="s">
        <v>16931</v>
      </c>
      <c r="H24806">
        <v>43</v>
      </c>
      <c r="I24806" t="s">
        <v>1077</v>
      </c>
      <c r="J24806" t="s">
        <v>19612</v>
      </c>
      <c r="K24806">
        <v>117</v>
      </c>
      <c r="L24806" t="b">
        <v>0</v>
      </c>
      <c r="M24806">
        <v>3</v>
      </c>
    </row>
    <row r="24807" spans="1:13" x14ac:dyDescent="0.2">
      <c r="A24807" t="s">
        <v>9565</v>
      </c>
      <c r="B24807">
        <v>44021</v>
      </c>
      <c r="C24807">
        <v>8</v>
      </c>
      <c r="D24807" t="s">
        <v>1677</v>
      </c>
      <c r="E24807">
        <v>4</v>
      </c>
      <c r="F24807" t="s">
        <v>418</v>
      </c>
      <c r="G24807" t="s">
        <v>10860</v>
      </c>
      <c r="H24807">
        <v>41</v>
      </c>
      <c r="I24807" t="s">
        <v>1072</v>
      </c>
      <c r="J24807" t="s">
        <v>19183</v>
      </c>
      <c r="K24807">
        <v>57</v>
      </c>
      <c r="L24807" t="b">
        <v>0</v>
      </c>
      <c r="M24807">
        <v>4</v>
      </c>
    </row>
    <row r="24808" spans="1:13" x14ac:dyDescent="0.2">
      <c r="A24808" t="s">
        <v>9565</v>
      </c>
      <c r="B24808">
        <v>44021</v>
      </c>
      <c r="C24808">
        <v>8</v>
      </c>
      <c r="D24808" t="s">
        <v>1677</v>
      </c>
      <c r="E24808">
        <v>5</v>
      </c>
      <c r="F24808" t="s">
        <v>6193</v>
      </c>
      <c r="G24808" t="s">
        <v>15240</v>
      </c>
      <c r="H24808">
        <v>66</v>
      </c>
      <c r="I24808" t="s">
        <v>1077</v>
      </c>
      <c r="J24808" t="s">
        <v>16616</v>
      </c>
      <c r="K24808">
        <v>78</v>
      </c>
      <c r="L24808" t="b">
        <v>0</v>
      </c>
      <c r="M24808">
        <v>5</v>
      </c>
    </row>
    <row r="24809" spans="1:13" x14ac:dyDescent="0.2">
      <c r="A24809" t="s">
        <v>9565</v>
      </c>
      <c r="B24809">
        <v>44021</v>
      </c>
      <c r="C24809">
        <v>8</v>
      </c>
      <c r="D24809" t="s">
        <v>1677</v>
      </c>
      <c r="E24809">
        <v>6</v>
      </c>
      <c r="F24809" t="s">
        <v>7585</v>
      </c>
      <c r="G24809" t="s">
        <v>3630</v>
      </c>
      <c r="H24809">
        <v>50</v>
      </c>
      <c r="I24809" t="s">
        <v>1072</v>
      </c>
      <c r="J24809" t="s">
        <v>16178</v>
      </c>
      <c r="K24809">
        <v>108</v>
      </c>
      <c r="L24809" t="b">
        <v>0</v>
      </c>
      <c r="M24809">
        <v>6</v>
      </c>
    </row>
    <row r="24810" spans="1:13" x14ac:dyDescent="0.2">
      <c r="A24810" t="s">
        <v>9565</v>
      </c>
      <c r="B24810">
        <v>44021</v>
      </c>
      <c r="C24810">
        <v>8</v>
      </c>
      <c r="D24810" t="s">
        <v>1677</v>
      </c>
      <c r="E24810">
        <v>7</v>
      </c>
      <c r="F24810" t="s">
        <v>743</v>
      </c>
      <c r="G24810" t="s">
        <v>1643</v>
      </c>
      <c r="H24810">
        <v>19</v>
      </c>
      <c r="I24810" t="s">
        <v>1077</v>
      </c>
      <c r="J24810" t="s">
        <v>16155</v>
      </c>
      <c r="K24810">
        <v>70</v>
      </c>
      <c r="L24810" t="b">
        <v>0</v>
      </c>
      <c r="M24810">
        <v>7</v>
      </c>
    </row>
    <row r="24811" spans="1:13" x14ac:dyDescent="0.2">
      <c r="A24811" t="s">
        <v>9565</v>
      </c>
      <c r="B24811">
        <v>44021</v>
      </c>
      <c r="C24811">
        <v>8</v>
      </c>
      <c r="D24811" t="s">
        <v>1677</v>
      </c>
      <c r="E24811">
        <v>8</v>
      </c>
      <c r="F24811" t="s">
        <v>9591</v>
      </c>
      <c r="G24811" t="s">
        <v>16932</v>
      </c>
      <c r="H24811">
        <v>27</v>
      </c>
      <c r="I24811" t="s">
        <v>1072</v>
      </c>
      <c r="J24811" t="s">
        <v>16145</v>
      </c>
      <c r="K24811">
        <v>40</v>
      </c>
      <c r="L24811" t="b">
        <v>0</v>
      </c>
      <c r="M24811">
        <v>8</v>
      </c>
    </row>
    <row r="24812" spans="1:13" x14ac:dyDescent="0.2">
      <c r="A24812" t="s">
        <v>9565</v>
      </c>
      <c r="B24812">
        <v>44021</v>
      </c>
      <c r="C24812">
        <v>8</v>
      </c>
      <c r="D24812" t="s">
        <v>1677</v>
      </c>
      <c r="E24812">
        <v>9</v>
      </c>
      <c r="F24812" t="s">
        <v>5424</v>
      </c>
      <c r="G24812" t="s">
        <v>17529</v>
      </c>
      <c r="H24812">
        <v>33</v>
      </c>
      <c r="I24812" t="s">
        <v>1077</v>
      </c>
      <c r="J24812" t="s">
        <v>16172</v>
      </c>
      <c r="K24812">
        <v>49</v>
      </c>
      <c r="L24812" t="b">
        <v>0</v>
      </c>
      <c r="M24812">
        <v>9</v>
      </c>
    </row>
    <row r="24813" spans="1:13" x14ac:dyDescent="0.2">
      <c r="A24813" t="s">
        <v>9565</v>
      </c>
      <c r="B24813">
        <v>44021</v>
      </c>
      <c r="C24813">
        <v>8</v>
      </c>
      <c r="D24813" t="s">
        <v>1677</v>
      </c>
      <c r="E24813">
        <v>10</v>
      </c>
      <c r="F24813" t="s">
        <v>1464</v>
      </c>
      <c r="G24813" t="s">
        <v>6425</v>
      </c>
      <c r="H24813">
        <v>33</v>
      </c>
      <c r="I24813" t="s">
        <v>1072</v>
      </c>
      <c r="J24813" t="s">
        <v>16145</v>
      </c>
      <c r="K24813">
        <v>44</v>
      </c>
      <c r="L24813" t="b">
        <v>0</v>
      </c>
      <c r="M24813">
        <v>10</v>
      </c>
    </row>
    <row r="24814" spans="1:13" x14ac:dyDescent="0.2">
      <c r="A24814" t="s">
        <v>9565</v>
      </c>
      <c r="B24814">
        <v>44021</v>
      </c>
      <c r="C24814">
        <v>8</v>
      </c>
      <c r="D24814" t="s">
        <v>1677</v>
      </c>
      <c r="E24814">
        <v>11</v>
      </c>
      <c r="F24814" t="s">
        <v>4581</v>
      </c>
      <c r="G24814" t="s">
        <v>16933</v>
      </c>
      <c r="H24814">
        <v>47</v>
      </c>
      <c r="I24814" t="s">
        <v>1077</v>
      </c>
      <c r="J24814" t="s">
        <v>19196</v>
      </c>
      <c r="K24814">
        <v>54</v>
      </c>
      <c r="L24814" t="b">
        <v>0</v>
      </c>
      <c r="M24814">
        <v>11</v>
      </c>
    </row>
    <row r="24815" spans="1:13" x14ac:dyDescent="0.2">
      <c r="A24815" t="s">
        <v>9565</v>
      </c>
      <c r="B24815">
        <v>44021</v>
      </c>
      <c r="C24815">
        <v>8</v>
      </c>
      <c r="D24815" t="s">
        <v>1677</v>
      </c>
      <c r="E24815">
        <v>12</v>
      </c>
      <c r="F24815" t="s">
        <v>1629</v>
      </c>
      <c r="G24815" t="s">
        <v>16934</v>
      </c>
      <c r="H24815">
        <v>39</v>
      </c>
      <c r="I24815" t="s">
        <v>1072</v>
      </c>
      <c r="J24815" t="s">
        <v>16145</v>
      </c>
      <c r="K24815">
        <v>45</v>
      </c>
      <c r="L24815" t="b">
        <v>0</v>
      </c>
      <c r="M24815">
        <v>12</v>
      </c>
    </row>
    <row r="24816" spans="1:13" x14ac:dyDescent="0.2">
      <c r="A24816" t="s">
        <v>9565</v>
      </c>
      <c r="B24816">
        <v>44021</v>
      </c>
      <c r="C24816">
        <v>8</v>
      </c>
      <c r="D24816" t="s">
        <v>1677</v>
      </c>
      <c r="E24816">
        <v>13</v>
      </c>
      <c r="F24816" t="s">
        <v>2802</v>
      </c>
      <c r="G24816" t="s">
        <v>3630</v>
      </c>
      <c r="H24816">
        <v>18</v>
      </c>
      <c r="I24816" t="s">
        <v>1072</v>
      </c>
      <c r="J24816" t="s">
        <v>16155</v>
      </c>
      <c r="K24816">
        <v>62</v>
      </c>
      <c r="L24816" t="b">
        <v>0</v>
      </c>
      <c r="M24816">
        <v>13</v>
      </c>
    </row>
    <row r="24817" spans="1:13" x14ac:dyDescent="0.2">
      <c r="A24817" t="s">
        <v>9565</v>
      </c>
      <c r="B24817">
        <v>44021</v>
      </c>
      <c r="C24817">
        <v>8</v>
      </c>
      <c r="D24817" t="s">
        <v>1677</v>
      </c>
      <c r="E24817">
        <v>14</v>
      </c>
      <c r="F24817" t="s">
        <v>1105</v>
      </c>
      <c r="G24817" t="s">
        <v>3383</v>
      </c>
      <c r="H24817">
        <v>48</v>
      </c>
      <c r="I24817" t="s">
        <v>1077</v>
      </c>
      <c r="J24817" t="s">
        <v>19615</v>
      </c>
      <c r="K24817">
        <v>38</v>
      </c>
      <c r="L24817" t="b">
        <v>0</v>
      </c>
      <c r="M24817">
        <v>14</v>
      </c>
    </row>
    <row r="24818" spans="1:13" x14ac:dyDescent="0.2">
      <c r="A24818" t="s">
        <v>9565</v>
      </c>
      <c r="B24818">
        <v>44021</v>
      </c>
      <c r="C24818">
        <v>8</v>
      </c>
      <c r="D24818" t="s">
        <v>1677</v>
      </c>
      <c r="E24818">
        <v>15</v>
      </c>
      <c r="F24818" t="s">
        <v>1732</v>
      </c>
      <c r="G24818" t="s">
        <v>4881</v>
      </c>
      <c r="H24818">
        <v>49</v>
      </c>
      <c r="I24818" t="s">
        <v>1072</v>
      </c>
      <c r="J24818" t="s">
        <v>16173</v>
      </c>
      <c r="K24818">
        <v>26</v>
      </c>
      <c r="L24818" t="b">
        <v>0</v>
      </c>
      <c r="M24818">
        <v>15</v>
      </c>
    </row>
    <row r="24819" spans="1:13" x14ac:dyDescent="0.2">
      <c r="A24819" t="s">
        <v>9565</v>
      </c>
      <c r="B24819">
        <v>44021</v>
      </c>
      <c r="C24819">
        <v>8</v>
      </c>
      <c r="D24819" t="s">
        <v>1677</v>
      </c>
      <c r="E24819">
        <v>16</v>
      </c>
      <c r="F24819" t="s">
        <v>1577</v>
      </c>
      <c r="G24819" t="s">
        <v>16935</v>
      </c>
      <c r="H24819">
        <v>40</v>
      </c>
      <c r="I24819" t="s">
        <v>1077</v>
      </c>
      <c r="J24819" t="s">
        <v>18878</v>
      </c>
      <c r="K24819">
        <v>48</v>
      </c>
      <c r="L24819" t="b">
        <v>0</v>
      </c>
      <c r="M24819">
        <v>16</v>
      </c>
    </row>
    <row r="24820" spans="1:13" x14ac:dyDescent="0.2">
      <c r="A24820" t="s">
        <v>9565</v>
      </c>
      <c r="B24820">
        <v>44021</v>
      </c>
      <c r="C24820">
        <v>8</v>
      </c>
      <c r="D24820" t="s">
        <v>1677</v>
      </c>
      <c r="E24820">
        <v>17</v>
      </c>
      <c r="F24820" t="s">
        <v>4401</v>
      </c>
      <c r="G24820" t="s">
        <v>16936</v>
      </c>
      <c r="H24820">
        <v>39</v>
      </c>
      <c r="I24820" t="s">
        <v>1072</v>
      </c>
      <c r="J24820" t="s">
        <v>16145</v>
      </c>
      <c r="K24820">
        <v>17</v>
      </c>
      <c r="L24820" t="b">
        <v>0</v>
      </c>
      <c r="M24820">
        <v>17</v>
      </c>
    </row>
    <row r="24821" spans="1:13" x14ac:dyDescent="0.2">
      <c r="A24821" t="s">
        <v>9565</v>
      </c>
      <c r="B24821">
        <v>44021</v>
      </c>
      <c r="C24821">
        <v>8</v>
      </c>
      <c r="D24821" t="s">
        <v>1677</v>
      </c>
      <c r="E24821">
        <v>18</v>
      </c>
      <c r="F24821" t="s">
        <v>9592</v>
      </c>
      <c r="G24821" t="s">
        <v>16937</v>
      </c>
      <c r="H24821">
        <v>46</v>
      </c>
      <c r="I24821" t="s">
        <v>1077</v>
      </c>
      <c r="J24821" t="s">
        <v>16145</v>
      </c>
      <c r="K24821">
        <v>31</v>
      </c>
      <c r="L24821" t="b">
        <v>0</v>
      </c>
      <c r="M24821">
        <v>18</v>
      </c>
    </row>
    <row r="24822" spans="1:13" x14ac:dyDescent="0.2">
      <c r="A24822" t="s">
        <v>9565</v>
      </c>
      <c r="B24822">
        <v>44021</v>
      </c>
      <c r="C24822">
        <v>8</v>
      </c>
      <c r="D24822" t="s">
        <v>1677</v>
      </c>
      <c r="E24822">
        <v>19</v>
      </c>
      <c r="F24822" t="s">
        <v>1123</v>
      </c>
      <c r="G24822" t="s">
        <v>6425</v>
      </c>
      <c r="H24822">
        <v>40</v>
      </c>
      <c r="I24822" t="s">
        <v>1072</v>
      </c>
      <c r="J24822" t="s">
        <v>21233</v>
      </c>
      <c r="K24822">
        <v>23</v>
      </c>
      <c r="L24822" t="b">
        <v>0</v>
      </c>
      <c r="M24822">
        <v>19</v>
      </c>
    </row>
    <row r="24823" spans="1:13" x14ac:dyDescent="0.2">
      <c r="A24823" t="s">
        <v>9565</v>
      </c>
      <c r="B24823">
        <v>44021</v>
      </c>
      <c r="C24823">
        <v>8</v>
      </c>
      <c r="D24823" t="s">
        <v>1677</v>
      </c>
      <c r="E24823">
        <v>20</v>
      </c>
      <c r="F24823" t="s">
        <v>1101</v>
      </c>
      <c r="G24823" t="s">
        <v>10936</v>
      </c>
      <c r="H24823">
        <v>40</v>
      </c>
      <c r="I24823" t="s">
        <v>1072</v>
      </c>
      <c r="J24823" t="s">
        <v>16601</v>
      </c>
      <c r="K24823">
        <v>29</v>
      </c>
      <c r="L24823" t="b">
        <v>0</v>
      </c>
      <c r="M24823">
        <v>20</v>
      </c>
    </row>
    <row r="24824" spans="1:13" x14ac:dyDescent="0.2">
      <c r="A24824" t="s">
        <v>9565</v>
      </c>
      <c r="B24824">
        <v>44021</v>
      </c>
      <c r="C24824">
        <v>8</v>
      </c>
      <c r="D24824" t="s">
        <v>1677</v>
      </c>
      <c r="E24824">
        <v>21</v>
      </c>
      <c r="F24824" t="s">
        <v>14063</v>
      </c>
      <c r="G24824" t="s">
        <v>1363</v>
      </c>
      <c r="H24824">
        <v>62</v>
      </c>
      <c r="I24824" t="s">
        <v>1077</v>
      </c>
      <c r="J24824" t="s">
        <v>19612</v>
      </c>
      <c r="K24824">
        <v>28</v>
      </c>
      <c r="L24824" t="b">
        <v>0</v>
      </c>
      <c r="M24824">
        <v>21</v>
      </c>
    </row>
    <row r="24825" spans="1:13" x14ac:dyDescent="0.2">
      <c r="A24825" t="s">
        <v>9565</v>
      </c>
      <c r="B24825">
        <v>44021</v>
      </c>
      <c r="C24825">
        <v>8</v>
      </c>
      <c r="D24825" t="s">
        <v>1677</v>
      </c>
      <c r="E24825">
        <v>22</v>
      </c>
      <c r="F24825" t="s">
        <v>1359</v>
      </c>
      <c r="G24825" t="s">
        <v>16938</v>
      </c>
      <c r="H24825">
        <v>45</v>
      </c>
      <c r="I24825" t="s">
        <v>1072</v>
      </c>
      <c r="J24825" t="s">
        <v>16173</v>
      </c>
      <c r="K24825">
        <v>31</v>
      </c>
      <c r="L24825" t="b">
        <v>0</v>
      </c>
      <c r="M24825">
        <v>22</v>
      </c>
    </row>
    <row r="24826" spans="1:13" x14ac:dyDescent="0.2">
      <c r="A24826" t="s">
        <v>9565</v>
      </c>
      <c r="B24826">
        <v>44021</v>
      </c>
      <c r="C24826">
        <v>8</v>
      </c>
      <c r="D24826" t="s">
        <v>1677</v>
      </c>
      <c r="E24826">
        <v>23</v>
      </c>
      <c r="F24826" t="s">
        <v>1648</v>
      </c>
      <c r="G24826" t="s">
        <v>7640</v>
      </c>
      <c r="H24826">
        <v>56</v>
      </c>
      <c r="I24826" t="s">
        <v>1077</v>
      </c>
      <c r="J24826" t="s">
        <v>16157</v>
      </c>
      <c r="K24826">
        <v>30</v>
      </c>
      <c r="L24826" t="b">
        <v>0</v>
      </c>
      <c r="M24826">
        <v>23</v>
      </c>
    </row>
    <row r="24827" spans="1:13" x14ac:dyDescent="0.2">
      <c r="A24827" t="s">
        <v>9565</v>
      </c>
      <c r="B24827">
        <v>44021</v>
      </c>
      <c r="C24827">
        <v>8</v>
      </c>
      <c r="D24827" t="s">
        <v>1677</v>
      </c>
      <c r="E24827">
        <v>24</v>
      </c>
      <c r="F24827" t="s">
        <v>1155</v>
      </c>
      <c r="G24827" t="s">
        <v>8014</v>
      </c>
      <c r="H24827">
        <v>57</v>
      </c>
      <c r="I24827" t="s">
        <v>1072</v>
      </c>
      <c r="J24827" t="s">
        <v>19664</v>
      </c>
      <c r="K24827">
        <v>21</v>
      </c>
      <c r="L24827" t="b">
        <v>0</v>
      </c>
      <c r="M24827">
        <v>24</v>
      </c>
    </row>
    <row r="24828" spans="1:13" x14ac:dyDescent="0.2">
      <c r="A24828" t="s">
        <v>9565</v>
      </c>
      <c r="B24828">
        <v>44021</v>
      </c>
      <c r="C24828">
        <v>8</v>
      </c>
      <c r="D24828" t="s">
        <v>1677</v>
      </c>
      <c r="E24828">
        <v>25</v>
      </c>
      <c r="F24828" t="s">
        <v>1176</v>
      </c>
      <c r="G24828" t="s">
        <v>14611</v>
      </c>
      <c r="H24828">
        <v>47</v>
      </c>
      <c r="I24828" t="s">
        <v>1077</v>
      </c>
      <c r="J24828" t="s">
        <v>16372</v>
      </c>
      <c r="K24828">
        <v>20</v>
      </c>
      <c r="L24828" t="b">
        <v>0</v>
      </c>
      <c r="M24828">
        <v>25</v>
      </c>
    </row>
    <row r="24829" spans="1:13" x14ac:dyDescent="0.2">
      <c r="A24829" t="s">
        <v>9565</v>
      </c>
      <c r="B24829">
        <v>44021</v>
      </c>
      <c r="C24829">
        <v>8</v>
      </c>
      <c r="D24829" t="s">
        <v>1677</v>
      </c>
      <c r="E24829">
        <v>26</v>
      </c>
      <c r="F24829" t="s">
        <v>3583</v>
      </c>
      <c r="G24829" t="s">
        <v>16939</v>
      </c>
      <c r="H24829">
        <v>28</v>
      </c>
      <c r="I24829" t="s">
        <v>1072</v>
      </c>
      <c r="J24829" t="s">
        <v>16155</v>
      </c>
      <c r="K24829">
        <v>17</v>
      </c>
      <c r="L24829" t="b">
        <v>0</v>
      </c>
      <c r="M24829">
        <v>26</v>
      </c>
    </row>
    <row r="24830" spans="1:13" x14ac:dyDescent="0.2">
      <c r="A24830" t="s">
        <v>9565</v>
      </c>
      <c r="B24830">
        <v>44021</v>
      </c>
      <c r="C24830">
        <v>8</v>
      </c>
      <c r="D24830" t="s">
        <v>1677</v>
      </c>
      <c r="E24830">
        <v>27</v>
      </c>
      <c r="F24830" t="s">
        <v>1577</v>
      </c>
      <c r="G24830" t="s">
        <v>869</v>
      </c>
      <c r="H24830">
        <v>34</v>
      </c>
      <c r="I24830" t="s">
        <v>1077</v>
      </c>
      <c r="J24830" t="s">
        <v>16400</v>
      </c>
      <c r="K24830">
        <v>30</v>
      </c>
      <c r="L24830" t="b">
        <v>0</v>
      </c>
      <c r="M24830">
        <v>27</v>
      </c>
    </row>
    <row r="24831" spans="1:13" x14ac:dyDescent="0.2">
      <c r="A24831" t="s">
        <v>9565</v>
      </c>
      <c r="B24831">
        <v>44021</v>
      </c>
      <c r="C24831">
        <v>8</v>
      </c>
      <c r="D24831" t="s">
        <v>1677</v>
      </c>
      <c r="E24831">
        <v>28</v>
      </c>
      <c r="F24831" t="s">
        <v>1832</v>
      </c>
      <c r="G24831" t="s">
        <v>8008</v>
      </c>
      <c r="H24831">
        <v>55</v>
      </c>
      <c r="I24831" t="s">
        <v>1072</v>
      </c>
      <c r="J24831" t="s">
        <v>16299</v>
      </c>
      <c r="K24831">
        <v>18</v>
      </c>
      <c r="L24831" t="b">
        <v>0</v>
      </c>
      <c r="M24831">
        <v>28</v>
      </c>
    </row>
    <row r="24832" spans="1:13" x14ac:dyDescent="0.2">
      <c r="A24832" t="s">
        <v>9565</v>
      </c>
      <c r="B24832">
        <v>44021</v>
      </c>
      <c r="C24832">
        <v>8</v>
      </c>
      <c r="D24832" t="s">
        <v>1677</v>
      </c>
      <c r="E24832">
        <v>29</v>
      </c>
      <c r="F24832" t="s">
        <v>1646</v>
      </c>
      <c r="G24832" t="s">
        <v>16940</v>
      </c>
      <c r="H24832">
        <v>26</v>
      </c>
      <c r="I24832" t="s">
        <v>1077</v>
      </c>
      <c r="J24832" t="s">
        <v>16311</v>
      </c>
      <c r="K24832">
        <v>30</v>
      </c>
      <c r="L24832" t="b">
        <v>0</v>
      </c>
      <c r="M24832">
        <v>29</v>
      </c>
    </row>
    <row r="24833" spans="1:13" x14ac:dyDescent="0.2">
      <c r="A24833" t="s">
        <v>9565</v>
      </c>
      <c r="B24833">
        <v>44021</v>
      </c>
      <c r="C24833">
        <v>8</v>
      </c>
      <c r="D24833" t="s">
        <v>1677</v>
      </c>
      <c r="E24833">
        <v>30</v>
      </c>
      <c r="F24833" t="s">
        <v>1993</v>
      </c>
      <c r="G24833" t="s">
        <v>1427</v>
      </c>
      <c r="H24833">
        <v>52</v>
      </c>
      <c r="I24833" t="s">
        <v>1072</v>
      </c>
      <c r="J24833" t="s">
        <v>16145</v>
      </c>
      <c r="K24833">
        <v>23</v>
      </c>
      <c r="L24833" t="b">
        <v>0</v>
      </c>
      <c r="M24833">
        <v>30</v>
      </c>
    </row>
    <row r="24834" spans="1:13" x14ac:dyDescent="0.2">
      <c r="A24834" t="s">
        <v>9565</v>
      </c>
      <c r="B24834">
        <v>44021</v>
      </c>
      <c r="C24834">
        <v>8</v>
      </c>
      <c r="D24834" t="s">
        <v>1677</v>
      </c>
      <c r="E24834">
        <v>31</v>
      </c>
      <c r="F24834" t="s">
        <v>1969</v>
      </c>
      <c r="G24834" t="s">
        <v>8854</v>
      </c>
      <c r="H24834">
        <v>42</v>
      </c>
      <c r="I24834" t="s">
        <v>1077</v>
      </c>
      <c r="J24834" t="s">
        <v>16157</v>
      </c>
      <c r="K24834">
        <v>31</v>
      </c>
      <c r="L24834" t="b">
        <v>0</v>
      </c>
      <c r="M24834">
        <v>31</v>
      </c>
    </row>
    <row r="24835" spans="1:13" x14ac:dyDescent="0.2">
      <c r="A24835" t="s">
        <v>9565</v>
      </c>
      <c r="B24835">
        <v>44021</v>
      </c>
      <c r="C24835">
        <v>8</v>
      </c>
      <c r="D24835" t="s">
        <v>1677</v>
      </c>
      <c r="E24835">
        <v>32</v>
      </c>
      <c r="F24835" t="s">
        <v>9593</v>
      </c>
      <c r="G24835" t="s">
        <v>16941</v>
      </c>
      <c r="H24835">
        <v>58</v>
      </c>
      <c r="I24835" t="s">
        <v>1072</v>
      </c>
      <c r="J24835" t="s">
        <v>19638</v>
      </c>
      <c r="K24835">
        <v>14</v>
      </c>
      <c r="L24835" t="b">
        <v>0</v>
      </c>
      <c r="M24835">
        <v>32</v>
      </c>
    </row>
    <row r="24836" spans="1:13" x14ac:dyDescent="0.2">
      <c r="A24836" t="s">
        <v>9565</v>
      </c>
      <c r="B24836">
        <v>44021</v>
      </c>
      <c r="C24836">
        <v>8</v>
      </c>
      <c r="D24836" t="s">
        <v>1677</v>
      </c>
      <c r="E24836">
        <v>33</v>
      </c>
      <c r="F24836" t="s">
        <v>1464</v>
      </c>
      <c r="G24836" t="s">
        <v>8357</v>
      </c>
      <c r="H24836">
        <v>20</v>
      </c>
      <c r="I24836" t="s">
        <v>1072</v>
      </c>
      <c r="J24836" t="s">
        <v>16155</v>
      </c>
      <c r="K24836">
        <v>28</v>
      </c>
      <c r="L24836" t="b">
        <v>0</v>
      </c>
      <c r="M24836">
        <v>33</v>
      </c>
    </row>
    <row r="24837" spans="1:13" x14ac:dyDescent="0.2">
      <c r="A24837" t="s">
        <v>9565</v>
      </c>
      <c r="B24837">
        <v>44021</v>
      </c>
      <c r="C24837">
        <v>8</v>
      </c>
      <c r="D24837" t="s">
        <v>1677</v>
      </c>
      <c r="E24837">
        <v>34</v>
      </c>
      <c r="F24837" t="s">
        <v>1656</v>
      </c>
      <c r="G24837" t="s">
        <v>15879</v>
      </c>
      <c r="H24837">
        <v>33</v>
      </c>
      <c r="I24837" t="s">
        <v>1077</v>
      </c>
      <c r="J24837" t="s">
        <v>16145</v>
      </c>
      <c r="K24837">
        <v>26</v>
      </c>
      <c r="L24837" t="b">
        <v>0</v>
      </c>
      <c r="M24837">
        <v>34</v>
      </c>
    </row>
    <row r="24838" spans="1:13" x14ac:dyDescent="0.2">
      <c r="A24838" t="s">
        <v>9565</v>
      </c>
      <c r="B24838">
        <v>44021</v>
      </c>
      <c r="C24838">
        <v>8</v>
      </c>
      <c r="D24838" t="s">
        <v>1677</v>
      </c>
      <c r="E24838">
        <v>35</v>
      </c>
      <c r="F24838" t="s">
        <v>1507</v>
      </c>
      <c r="G24838" t="s">
        <v>16942</v>
      </c>
      <c r="H24838">
        <v>48</v>
      </c>
      <c r="I24838" t="s">
        <v>1072</v>
      </c>
      <c r="J24838" t="s">
        <v>19638</v>
      </c>
      <c r="K24838">
        <v>17</v>
      </c>
      <c r="L24838" t="b">
        <v>0</v>
      </c>
      <c r="M24838">
        <v>35</v>
      </c>
    </row>
    <row r="24839" spans="1:13" x14ac:dyDescent="0.2">
      <c r="A24839" t="s">
        <v>9565</v>
      </c>
      <c r="B24839">
        <v>44021</v>
      </c>
      <c r="C24839">
        <v>8</v>
      </c>
      <c r="D24839" t="s">
        <v>1677</v>
      </c>
      <c r="E24839">
        <v>36</v>
      </c>
      <c r="F24839" t="s">
        <v>1988</v>
      </c>
      <c r="G24839" t="s">
        <v>6967</v>
      </c>
      <c r="H24839">
        <v>48</v>
      </c>
      <c r="I24839" t="s">
        <v>1077</v>
      </c>
      <c r="J24839" t="s">
        <v>16200</v>
      </c>
      <c r="K24839">
        <v>22</v>
      </c>
      <c r="L24839" t="b">
        <v>0</v>
      </c>
      <c r="M24839">
        <v>36</v>
      </c>
    </row>
    <row r="24840" spans="1:13" x14ac:dyDescent="0.2">
      <c r="A24840" t="s">
        <v>9565</v>
      </c>
      <c r="B24840">
        <v>44021</v>
      </c>
      <c r="C24840">
        <v>8</v>
      </c>
      <c r="D24840" t="s">
        <v>1677</v>
      </c>
      <c r="E24840">
        <v>37</v>
      </c>
      <c r="F24840" t="s">
        <v>1332</v>
      </c>
      <c r="G24840" t="s">
        <v>6968</v>
      </c>
      <c r="H24840">
        <v>38</v>
      </c>
      <c r="I24840" t="s">
        <v>1072</v>
      </c>
      <c r="J24840" t="s">
        <v>16145</v>
      </c>
      <c r="K24840">
        <v>34</v>
      </c>
      <c r="L24840" t="b">
        <v>0</v>
      </c>
      <c r="M24840">
        <v>37</v>
      </c>
    </row>
    <row r="24841" spans="1:13" x14ac:dyDescent="0.2">
      <c r="A24841" t="s">
        <v>9565</v>
      </c>
      <c r="B24841">
        <v>44021</v>
      </c>
      <c r="C24841">
        <v>8</v>
      </c>
      <c r="D24841" t="s">
        <v>1677</v>
      </c>
      <c r="E24841">
        <v>38</v>
      </c>
      <c r="F24841" t="s">
        <v>1913</v>
      </c>
      <c r="G24841" t="s">
        <v>13186</v>
      </c>
      <c r="H24841">
        <v>30</v>
      </c>
      <c r="I24841" t="s">
        <v>1077</v>
      </c>
      <c r="J24841" t="s">
        <v>19612</v>
      </c>
      <c r="K24841">
        <v>41</v>
      </c>
      <c r="L24841" t="b">
        <v>0</v>
      </c>
      <c r="M24841">
        <v>38</v>
      </c>
    </row>
    <row r="24842" spans="1:13" x14ac:dyDescent="0.2">
      <c r="A24842" t="s">
        <v>9565</v>
      </c>
      <c r="B24842">
        <v>44021</v>
      </c>
      <c r="C24842">
        <v>8</v>
      </c>
      <c r="D24842" t="s">
        <v>1677</v>
      </c>
      <c r="E24842">
        <v>39</v>
      </c>
      <c r="F24842" t="s">
        <v>1481</v>
      </c>
      <c r="G24842" t="s">
        <v>7550</v>
      </c>
      <c r="H24842">
        <v>65</v>
      </c>
      <c r="I24842" t="s">
        <v>1072</v>
      </c>
      <c r="J24842" t="s">
        <v>16159</v>
      </c>
      <c r="K24842">
        <v>14</v>
      </c>
      <c r="L24842" t="b">
        <v>0</v>
      </c>
      <c r="M24842">
        <v>39</v>
      </c>
    </row>
    <row r="24843" spans="1:13" x14ac:dyDescent="0.2">
      <c r="A24843" t="s">
        <v>9565</v>
      </c>
      <c r="B24843">
        <v>44021</v>
      </c>
      <c r="C24843">
        <v>8</v>
      </c>
      <c r="D24843" t="s">
        <v>1677</v>
      </c>
      <c r="E24843">
        <v>40</v>
      </c>
      <c r="F24843" t="s">
        <v>1206</v>
      </c>
      <c r="G24843" t="s">
        <v>1376</v>
      </c>
      <c r="H24843">
        <v>46</v>
      </c>
      <c r="I24843" t="s">
        <v>1077</v>
      </c>
      <c r="J24843" t="s">
        <v>16145</v>
      </c>
      <c r="K24843">
        <v>24</v>
      </c>
      <c r="L24843" t="b">
        <v>0</v>
      </c>
      <c r="M24843">
        <v>40</v>
      </c>
    </row>
    <row r="24844" spans="1:13" x14ac:dyDescent="0.2">
      <c r="A24844" t="s">
        <v>9565</v>
      </c>
      <c r="B24844">
        <v>44021</v>
      </c>
      <c r="C24844">
        <v>8</v>
      </c>
      <c r="D24844" t="s">
        <v>1677</v>
      </c>
      <c r="E24844">
        <v>41</v>
      </c>
      <c r="F24844" t="s">
        <v>505</v>
      </c>
      <c r="G24844" t="s">
        <v>8854</v>
      </c>
      <c r="H24844">
        <v>58</v>
      </c>
      <c r="I24844" t="s">
        <v>1072</v>
      </c>
      <c r="J24844" t="s">
        <v>19426</v>
      </c>
      <c r="K24844">
        <v>22</v>
      </c>
      <c r="L24844" t="b">
        <v>0</v>
      </c>
      <c r="M24844">
        <v>41</v>
      </c>
    </row>
    <row r="24845" spans="1:13" x14ac:dyDescent="0.2">
      <c r="A24845" t="s">
        <v>9565</v>
      </c>
      <c r="B24845">
        <v>44021</v>
      </c>
      <c r="C24845">
        <v>8</v>
      </c>
      <c r="D24845" t="s">
        <v>1677</v>
      </c>
      <c r="E24845">
        <v>42</v>
      </c>
      <c r="F24845" t="s">
        <v>1190</v>
      </c>
      <c r="G24845" t="s">
        <v>13491</v>
      </c>
      <c r="H24845">
        <v>34</v>
      </c>
      <c r="I24845" t="s">
        <v>1077</v>
      </c>
      <c r="J24845" t="s">
        <v>16145</v>
      </c>
      <c r="K24845">
        <v>15</v>
      </c>
      <c r="L24845" t="b">
        <v>0</v>
      </c>
      <c r="M24845">
        <v>42</v>
      </c>
    </row>
    <row r="24846" spans="1:13" x14ac:dyDescent="0.2">
      <c r="A24846" t="s">
        <v>9565</v>
      </c>
      <c r="B24846">
        <v>44021</v>
      </c>
      <c r="C24846">
        <v>8</v>
      </c>
      <c r="D24846" t="s">
        <v>1677</v>
      </c>
      <c r="E24846">
        <v>43</v>
      </c>
      <c r="F24846" t="s">
        <v>723</v>
      </c>
      <c r="G24846" t="s">
        <v>16943</v>
      </c>
      <c r="H24846">
        <v>63</v>
      </c>
      <c r="I24846" t="s">
        <v>1077</v>
      </c>
      <c r="J24846" t="s">
        <v>16159</v>
      </c>
      <c r="K24846">
        <v>13</v>
      </c>
      <c r="L24846" t="b">
        <v>0</v>
      </c>
      <c r="M24846">
        <v>43</v>
      </c>
    </row>
    <row r="24847" spans="1:13" x14ac:dyDescent="0.2">
      <c r="A24847" t="s">
        <v>9565</v>
      </c>
      <c r="B24847">
        <v>44021</v>
      </c>
      <c r="C24847">
        <v>8</v>
      </c>
      <c r="D24847" t="s">
        <v>1677</v>
      </c>
      <c r="E24847">
        <v>44</v>
      </c>
      <c r="F24847" t="s">
        <v>1338</v>
      </c>
      <c r="G24847" t="s">
        <v>1104</v>
      </c>
      <c r="H24847">
        <v>57</v>
      </c>
      <c r="I24847" t="s">
        <v>1077</v>
      </c>
      <c r="J24847" t="s">
        <v>16496</v>
      </c>
      <c r="K24847">
        <v>24</v>
      </c>
      <c r="L24847" t="b">
        <v>0</v>
      </c>
      <c r="M24847">
        <v>44</v>
      </c>
    </row>
    <row r="24848" spans="1:13" x14ac:dyDescent="0.2">
      <c r="A24848" t="s">
        <v>9565</v>
      </c>
      <c r="B24848">
        <v>44021</v>
      </c>
      <c r="C24848">
        <v>8</v>
      </c>
      <c r="D24848" t="s">
        <v>1677</v>
      </c>
      <c r="E24848">
        <v>45</v>
      </c>
      <c r="F24848" t="s">
        <v>1941</v>
      </c>
      <c r="G24848" t="s">
        <v>3383</v>
      </c>
      <c r="H24848">
        <v>53</v>
      </c>
      <c r="I24848" t="s">
        <v>1072</v>
      </c>
      <c r="J24848" t="s">
        <v>19615</v>
      </c>
      <c r="K24848">
        <v>14</v>
      </c>
      <c r="L24848" t="b">
        <v>0</v>
      </c>
      <c r="M24848">
        <v>45</v>
      </c>
    </row>
    <row r="24849" spans="1:13" x14ac:dyDescent="0.2">
      <c r="A24849" t="s">
        <v>9565</v>
      </c>
      <c r="B24849">
        <v>44021</v>
      </c>
      <c r="C24849">
        <v>8</v>
      </c>
      <c r="D24849" t="s">
        <v>1677</v>
      </c>
      <c r="E24849">
        <v>46</v>
      </c>
      <c r="F24849" t="s">
        <v>1748</v>
      </c>
      <c r="G24849" t="s">
        <v>16944</v>
      </c>
      <c r="H24849">
        <v>77</v>
      </c>
      <c r="I24849" t="s">
        <v>1077</v>
      </c>
      <c r="J24849" t="s">
        <v>16159</v>
      </c>
      <c r="K24849">
        <v>21</v>
      </c>
      <c r="L24849" t="b">
        <v>0</v>
      </c>
      <c r="M24849">
        <v>46</v>
      </c>
    </row>
    <row r="24850" spans="1:13" x14ac:dyDescent="0.2">
      <c r="A24850" t="s">
        <v>9565</v>
      </c>
      <c r="B24850">
        <v>44021</v>
      </c>
      <c r="C24850">
        <v>8</v>
      </c>
      <c r="D24850" t="s">
        <v>1677</v>
      </c>
      <c r="E24850">
        <v>47</v>
      </c>
      <c r="F24850" t="s">
        <v>2014</v>
      </c>
      <c r="G24850" t="s">
        <v>755</v>
      </c>
      <c r="H24850">
        <v>71</v>
      </c>
      <c r="I24850" t="s">
        <v>1077</v>
      </c>
      <c r="J24850" t="s">
        <v>16489</v>
      </c>
      <c r="K24850">
        <v>24</v>
      </c>
      <c r="L24850" t="b">
        <v>0</v>
      </c>
      <c r="M24850">
        <v>47</v>
      </c>
    </row>
    <row r="24851" spans="1:13" x14ac:dyDescent="0.2">
      <c r="A24851" t="s">
        <v>9565</v>
      </c>
      <c r="B24851">
        <v>44021</v>
      </c>
      <c r="C24851">
        <v>8</v>
      </c>
      <c r="D24851" t="s">
        <v>1677</v>
      </c>
      <c r="E24851">
        <v>48</v>
      </c>
      <c r="F24851" t="s">
        <v>987</v>
      </c>
      <c r="G24851" t="s">
        <v>5600</v>
      </c>
      <c r="H24851">
        <v>34</v>
      </c>
      <c r="I24851" t="s">
        <v>1072</v>
      </c>
      <c r="J24851" t="s">
        <v>16145</v>
      </c>
      <c r="K24851">
        <v>34</v>
      </c>
      <c r="L24851" t="b">
        <v>0</v>
      </c>
      <c r="M24851">
        <v>48</v>
      </c>
    </row>
    <row r="24852" spans="1:13" x14ac:dyDescent="0.2">
      <c r="A24852" t="s">
        <v>9565</v>
      </c>
      <c r="B24852">
        <v>44021</v>
      </c>
      <c r="C24852">
        <v>8</v>
      </c>
      <c r="D24852" t="s">
        <v>1677</v>
      </c>
      <c r="E24852">
        <v>49</v>
      </c>
      <c r="F24852" t="s">
        <v>9594</v>
      </c>
      <c r="G24852" t="s">
        <v>16945</v>
      </c>
      <c r="H24852">
        <v>40</v>
      </c>
      <c r="I24852" t="s">
        <v>1077</v>
      </c>
      <c r="J24852" t="s">
        <v>16145</v>
      </c>
      <c r="K24852">
        <v>39</v>
      </c>
      <c r="L24852" t="b">
        <v>0</v>
      </c>
      <c r="M24852">
        <v>49</v>
      </c>
    </row>
    <row r="24853" spans="1:13" x14ac:dyDescent="0.2">
      <c r="A24853" t="s">
        <v>9565</v>
      </c>
      <c r="B24853">
        <v>44021</v>
      </c>
      <c r="C24853">
        <v>8</v>
      </c>
      <c r="D24853" t="s">
        <v>1677</v>
      </c>
      <c r="E24853">
        <v>50</v>
      </c>
      <c r="F24853" t="s">
        <v>4202</v>
      </c>
      <c r="G24853" t="s">
        <v>16946</v>
      </c>
      <c r="H24853">
        <v>51</v>
      </c>
      <c r="I24853" t="s">
        <v>1077</v>
      </c>
      <c r="J24853" t="s">
        <v>16200</v>
      </c>
      <c r="K24853">
        <v>61</v>
      </c>
      <c r="L24853" t="b">
        <v>0</v>
      </c>
      <c r="M24853">
        <v>50</v>
      </c>
    </row>
    <row r="24854" spans="1:13" x14ac:dyDescent="0.2">
      <c r="A24854" t="s">
        <v>9565</v>
      </c>
      <c r="B24854">
        <v>44021</v>
      </c>
      <c r="C24854">
        <v>8</v>
      </c>
      <c r="D24854" t="s">
        <v>1677</v>
      </c>
      <c r="E24854">
        <v>51</v>
      </c>
      <c r="F24854" t="s">
        <v>870</v>
      </c>
      <c r="G24854" t="s">
        <v>7025</v>
      </c>
      <c r="H24854">
        <v>64</v>
      </c>
      <c r="I24854" t="s">
        <v>1072</v>
      </c>
      <c r="J24854" t="s">
        <v>16145</v>
      </c>
      <c r="K24854">
        <v>114</v>
      </c>
      <c r="L24854" t="b">
        <v>0</v>
      </c>
      <c r="M24854">
        <v>51</v>
      </c>
    </row>
    <row r="24855" spans="1:13" x14ac:dyDescent="0.2">
      <c r="A24855" t="s">
        <v>9565</v>
      </c>
      <c r="B24855">
        <v>44021</v>
      </c>
      <c r="C24855">
        <v>9</v>
      </c>
      <c r="D24855" t="s">
        <v>1681</v>
      </c>
      <c r="E24855">
        <v>1</v>
      </c>
      <c r="F24855" t="s">
        <v>1292</v>
      </c>
      <c r="G24855" t="s">
        <v>16947</v>
      </c>
      <c r="H24855">
        <v>30</v>
      </c>
      <c r="I24855" t="s">
        <v>1072</v>
      </c>
      <c r="J24855" t="s">
        <v>16145</v>
      </c>
      <c r="K24855">
        <v>66</v>
      </c>
      <c r="L24855" t="b">
        <v>0</v>
      </c>
      <c r="M24855">
        <v>1</v>
      </c>
    </row>
    <row r="24856" spans="1:13" x14ac:dyDescent="0.2">
      <c r="A24856" t="s">
        <v>9565</v>
      </c>
      <c r="B24856">
        <v>44021</v>
      </c>
      <c r="C24856">
        <v>9</v>
      </c>
      <c r="D24856" t="s">
        <v>1681</v>
      </c>
      <c r="E24856">
        <v>2</v>
      </c>
      <c r="F24856" t="s">
        <v>499</v>
      </c>
      <c r="G24856" t="s">
        <v>10774</v>
      </c>
      <c r="H24856">
        <v>31</v>
      </c>
      <c r="I24856" t="s">
        <v>1077</v>
      </c>
      <c r="J24856" t="s">
        <v>19427</v>
      </c>
      <c r="K24856">
        <v>41</v>
      </c>
      <c r="L24856" t="b">
        <v>0</v>
      </c>
      <c r="M24856">
        <v>2</v>
      </c>
    </row>
    <row r="24857" spans="1:13" x14ac:dyDescent="0.2">
      <c r="A24857" t="s">
        <v>9565</v>
      </c>
      <c r="B24857">
        <v>44021</v>
      </c>
      <c r="C24857">
        <v>9</v>
      </c>
      <c r="D24857" t="s">
        <v>1681</v>
      </c>
      <c r="E24857">
        <v>3</v>
      </c>
      <c r="F24857" t="s">
        <v>2121</v>
      </c>
      <c r="G24857" t="s">
        <v>1885</v>
      </c>
      <c r="H24857">
        <v>27</v>
      </c>
      <c r="I24857" t="s">
        <v>1072</v>
      </c>
      <c r="J24857" t="s">
        <v>16423</v>
      </c>
      <c r="K24857">
        <v>18</v>
      </c>
      <c r="L24857" t="b">
        <v>0</v>
      </c>
      <c r="M24857">
        <v>3</v>
      </c>
    </row>
    <row r="24858" spans="1:13" x14ac:dyDescent="0.2">
      <c r="A24858" t="s">
        <v>9565</v>
      </c>
      <c r="B24858">
        <v>44021</v>
      </c>
      <c r="C24858">
        <v>9</v>
      </c>
      <c r="D24858" t="s">
        <v>1681</v>
      </c>
      <c r="E24858">
        <v>4</v>
      </c>
      <c r="F24858" t="s">
        <v>3720</v>
      </c>
      <c r="G24858" t="s">
        <v>16948</v>
      </c>
      <c r="H24858">
        <v>25</v>
      </c>
      <c r="I24858" t="s">
        <v>1077</v>
      </c>
      <c r="J24858" t="s">
        <v>19638</v>
      </c>
      <c r="K24858">
        <v>39</v>
      </c>
      <c r="L24858" t="b">
        <v>0</v>
      </c>
      <c r="M24858">
        <v>4</v>
      </c>
    </row>
    <row r="24859" spans="1:13" x14ac:dyDescent="0.2">
      <c r="A24859" t="s">
        <v>9565</v>
      </c>
      <c r="B24859">
        <v>44021</v>
      </c>
      <c r="C24859">
        <v>9</v>
      </c>
      <c r="D24859" t="s">
        <v>1681</v>
      </c>
      <c r="E24859">
        <v>5</v>
      </c>
      <c r="F24859" t="s">
        <v>189</v>
      </c>
      <c r="G24859" t="s">
        <v>16949</v>
      </c>
      <c r="H24859">
        <v>20</v>
      </c>
      <c r="I24859" t="s">
        <v>1072</v>
      </c>
      <c r="J24859" t="s">
        <v>16155</v>
      </c>
      <c r="K24859">
        <v>29</v>
      </c>
      <c r="L24859" t="b">
        <v>0</v>
      </c>
      <c r="M24859">
        <v>5</v>
      </c>
    </row>
    <row r="24860" spans="1:13" x14ac:dyDescent="0.2">
      <c r="A24860" t="s">
        <v>9565</v>
      </c>
      <c r="B24860">
        <v>44021</v>
      </c>
      <c r="C24860">
        <v>9</v>
      </c>
      <c r="D24860" t="s">
        <v>1681</v>
      </c>
      <c r="E24860">
        <v>6</v>
      </c>
      <c r="F24860" t="s">
        <v>6513</v>
      </c>
      <c r="G24860" t="s">
        <v>6443</v>
      </c>
      <c r="H24860">
        <v>27</v>
      </c>
      <c r="I24860" t="s">
        <v>1077</v>
      </c>
      <c r="J24860" t="s">
        <v>16145</v>
      </c>
      <c r="K24860">
        <v>39</v>
      </c>
      <c r="L24860" t="b">
        <v>0</v>
      </c>
      <c r="M24860">
        <v>6</v>
      </c>
    </row>
    <row r="24861" spans="1:13" x14ac:dyDescent="0.2">
      <c r="A24861" t="s">
        <v>9565</v>
      </c>
      <c r="B24861">
        <v>44021</v>
      </c>
      <c r="C24861">
        <v>9</v>
      </c>
      <c r="D24861" t="s">
        <v>1681</v>
      </c>
      <c r="E24861">
        <v>7</v>
      </c>
      <c r="F24861" t="s">
        <v>1292</v>
      </c>
      <c r="G24861" t="s">
        <v>3267</v>
      </c>
      <c r="H24861">
        <v>32</v>
      </c>
      <c r="I24861" t="s">
        <v>1072</v>
      </c>
      <c r="J24861" t="s">
        <v>16178</v>
      </c>
      <c r="K24861">
        <v>25</v>
      </c>
      <c r="L24861" t="b">
        <v>0</v>
      </c>
      <c r="M24861">
        <v>7</v>
      </c>
    </row>
    <row r="24862" spans="1:13" x14ac:dyDescent="0.2">
      <c r="A24862" t="s">
        <v>9565</v>
      </c>
      <c r="B24862">
        <v>44021</v>
      </c>
      <c r="C24862">
        <v>9</v>
      </c>
      <c r="D24862" t="s">
        <v>1681</v>
      </c>
      <c r="E24862">
        <v>8</v>
      </c>
      <c r="F24862" t="s">
        <v>689</v>
      </c>
      <c r="G24862" t="s">
        <v>4801</v>
      </c>
      <c r="H24862">
        <v>19</v>
      </c>
      <c r="I24862" t="s">
        <v>1077</v>
      </c>
      <c r="J24862" t="s">
        <v>16155</v>
      </c>
      <c r="K24862">
        <v>36</v>
      </c>
      <c r="L24862" t="b">
        <v>0</v>
      </c>
      <c r="M24862">
        <v>8</v>
      </c>
    </row>
    <row r="24863" spans="1:13" x14ac:dyDescent="0.2">
      <c r="A24863" t="s">
        <v>9565</v>
      </c>
      <c r="B24863">
        <v>44021</v>
      </c>
      <c r="C24863">
        <v>9</v>
      </c>
      <c r="D24863" t="s">
        <v>1681</v>
      </c>
      <c r="E24863">
        <v>9</v>
      </c>
      <c r="F24863" t="s">
        <v>1318</v>
      </c>
      <c r="G24863" t="s">
        <v>16950</v>
      </c>
      <c r="H24863">
        <v>34</v>
      </c>
      <c r="I24863" t="s">
        <v>1072</v>
      </c>
      <c r="J24863" t="s">
        <v>16173</v>
      </c>
      <c r="K24863">
        <v>16</v>
      </c>
      <c r="L24863" t="b">
        <v>0</v>
      </c>
      <c r="M24863">
        <v>9</v>
      </c>
    </row>
    <row r="24864" spans="1:13" x14ac:dyDescent="0.2">
      <c r="A24864" t="s">
        <v>9565</v>
      </c>
      <c r="B24864">
        <v>44021</v>
      </c>
      <c r="C24864">
        <v>9</v>
      </c>
      <c r="D24864" t="s">
        <v>1681</v>
      </c>
      <c r="E24864">
        <v>10</v>
      </c>
      <c r="F24864" t="s">
        <v>1199</v>
      </c>
      <c r="G24864" t="s">
        <v>4019</v>
      </c>
      <c r="H24864">
        <v>45</v>
      </c>
      <c r="I24864" t="s">
        <v>1077</v>
      </c>
      <c r="J24864" t="s">
        <v>16171</v>
      </c>
      <c r="K24864">
        <v>19</v>
      </c>
      <c r="L24864" t="b">
        <v>0</v>
      </c>
      <c r="M24864">
        <v>10</v>
      </c>
    </row>
    <row r="24865" spans="1:13" x14ac:dyDescent="0.2">
      <c r="A24865" t="s">
        <v>9565</v>
      </c>
      <c r="B24865">
        <v>44021</v>
      </c>
      <c r="C24865">
        <v>9</v>
      </c>
      <c r="D24865" t="s">
        <v>1681</v>
      </c>
      <c r="E24865">
        <v>11</v>
      </c>
      <c r="F24865" t="s">
        <v>3182</v>
      </c>
      <c r="G24865" t="s">
        <v>14723</v>
      </c>
      <c r="H24865">
        <v>23</v>
      </c>
      <c r="I24865" t="s">
        <v>1072</v>
      </c>
      <c r="J24865" t="s">
        <v>16155</v>
      </c>
      <c r="K24865">
        <v>16</v>
      </c>
      <c r="L24865" t="b">
        <v>0</v>
      </c>
      <c r="M24865">
        <v>11</v>
      </c>
    </row>
    <row r="24866" spans="1:13" x14ac:dyDescent="0.2">
      <c r="A24866" t="s">
        <v>9565</v>
      </c>
      <c r="B24866">
        <v>44021</v>
      </c>
      <c r="C24866">
        <v>9</v>
      </c>
      <c r="D24866" t="s">
        <v>1681</v>
      </c>
      <c r="E24866">
        <v>12</v>
      </c>
      <c r="F24866" t="s">
        <v>1551</v>
      </c>
      <c r="G24866" t="s">
        <v>16951</v>
      </c>
      <c r="H24866">
        <v>69</v>
      </c>
      <c r="I24866" t="s">
        <v>1077</v>
      </c>
      <c r="J24866" t="s">
        <v>16159</v>
      </c>
      <c r="K24866">
        <v>18</v>
      </c>
      <c r="L24866" t="b">
        <v>0</v>
      </c>
      <c r="M24866">
        <v>12</v>
      </c>
    </row>
    <row r="24867" spans="1:13" x14ac:dyDescent="0.2">
      <c r="A24867" t="s">
        <v>9565</v>
      </c>
      <c r="B24867">
        <v>44021</v>
      </c>
      <c r="C24867">
        <v>9</v>
      </c>
      <c r="D24867" t="s">
        <v>1681</v>
      </c>
      <c r="E24867">
        <v>13</v>
      </c>
      <c r="F24867" t="s">
        <v>3097</v>
      </c>
      <c r="G24867" t="s">
        <v>793</v>
      </c>
      <c r="H24867">
        <v>20</v>
      </c>
      <c r="I24867" t="s">
        <v>1072</v>
      </c>
      <c r="J24867" t="s">
        <v>16155</v>
      </c>
      <c r="K24867">
        <v>20</v>
      </c>
      <c r="L24867" t="b">
        <v>0</v>
      </c>
      <c r="M24867">
        <v>13</v>
      </c>
    </row>
    <row r="24868" spans="1:13" x14ac:dyDescent="0.2">
      <c r="A24868" t="s">
        <v>9565</v>
      </c>
      <c r="B24868">
        <v>44021</v>
      </c>
      <c r="C24868">
        <v>9</v>
      </c>
      <c r="D24868" t="s">
        <v>1681</v>
      </c>
      <c r="E24868">
        <v>14</v>
      </c>
      <c r="F24868" t="s">
        <v>9595</v>
      </c>
      <c r="G24868" t="s">
        <v>16952</v>
      </c>
      <c r="H24868">
        <v>21</v>
      </c>
      <c r="I24868" t="s">
        <v>1077</v>
      </c>
      <c r="J24868" t="s">
        <v>16155</v>
      </c>
      <c r="K24868">
        <v>36</v>
      </c>
      <c r="L24868" t="b">
        <v>0</v>
      </c>
      <c r="M24868">
        <v>14</v>
      </c>
    </row>
    <row r="24869" spans="1:13" x14ac:dyDescent="0.2">
      <c r="A24869" t="s">
        <v>9565</v>
      </c>
      <c r="B24869">
        <v>44021</v>
      </c>
      <c r="C24869">
        <v>9</v>
      </c>
      <c r="D24869" t="s">
        <v>1681</v>
      </c>
      <c r="E24869">
        <v>15</v>
      </c>
      <c r="F24869" t="s">
        <v>1375</v>
      </c>
      <c r="G24869" t="s">
        <v>16953</v>
      </c>
      <c r="H24869">
        <v>35</v>
      </c>
      <c r="I24869" t="s">
        <v>1072</v>
      </c>
      <c r="J24869" t="s">
        <v>16175</v>
      </c>
      <c r="K24869">
        <v>25</v>
      </c>
      <c r="L24869" t="b">
        <v>0</v>
      </c>
      <c r="M24869">
        <v>15</v>
      </c>
    </row>
    <row r="24870" spans="1:13" x14ac:dyDescent="0.2">
      <c r="A24870" t="s">
        <v>9565</v>
      </c>
      <c r="B24870">
        <v>44021</v>
      </c>
      <c r="C24870">
        <v>9</v>
      </c>
      <c r="D24870" t="s">
        <v>1681</v>
      </c>
      <c r="E24870">
        <v>16</v>
      </c>
      <c r="F24870" t="s">
        <v>1767</v>
      </c>
      <c r="G24870" t="s">
        <v>16954</v>
      </c>
      <c r="H24870">
        <v>28</v>
      </c>
      <c r="I24870" t="s">
        <v>1077</v>
      </c>
      <c r="J24870" t="s">
        <v>16578</v>
      </c>
      <c r="K24870">
        <v>29</v>
      </c>
      <c r="L24870" t="b">
        <v>0</v>
      </c>
      <c r="M24870">
        <v>16</v>
      </c>
    </row>
    <row r="24871" spans="1:13" x14ac:dyDescent="0.2">
      <c r="A24871" t="s">
        <v>9565</v>
      </c>
      <c r="B24871">
        <v>44021</v>
      </c>
      <c r="C24871">
        <v>9</v>
      </c>
      <c r="D24871" t="s">
        <v>1681</v>
      </c>
      <c r="E24871">
        <v>17</v>
      </c>
      <c r="F24871" t="s">
        <v>1078</v>
      </c>
      <c r="G24871" t="s">
        <v>5235</v>
      </c>
      <c r="H24871">
        <v>34</v>
      </c>
      <c r="I24871" t="s">
        <v>1072</v>
      </c>
      <c r="J24871" t="s">
        <v>16578</v>
      </c>
      <c r="K24871">
        <v>14</v>
      </c>
      <c r="L24871" t="b">
        <v>0</v>
      </c>
      <c r="M24871">
        <v>17</v>
      </c>
    </row>
    <row r="24872" spans="1:13" x14ac:dyDescent="0.2">
      <c r="A24872" t="s">
        <v>9565</v>
      </c>
      <c r="B24872">
        <v>44021</v>
      </c>
      <c r="C24872">
        <v>9</v>
      </c>
      <c r="D24872" t="s">
        <v>1681</v>
      </c>
      <c r="E24872">
        <v>18</v>
      </c>
      <c r="F24872" t="s">
        <v>1419</v>
      </c>
      <c r="G24872" t="s">
        <v>901</v>
      </c>
      <c r="H24872">
        <v>57</v>
      </c>
      <c r="I24872" t="s">
        <v>1077</v>
      </c>
      <c r="J24872" t="s">
        <v>19428</v>
      </c>
      <c r="K24872">
        <v>33</v>
      </c>
      <c r="L24872" t="b">
        <v>0</v>
      </c>
      <c r="M24872">
        <v>18</v>
      </c>
    </row>
    <row r="24873" spans="1:13" x14ac:dyDescent="0.2">
      <c r="A24873" t="s">
        <v>9565</v>
      </c>
      <c r="B24873">
        <v>44021</v>
      </c>
      <c r="C24873">
        <v>9</v>
      </c>
      <c r="D24873" t="s">
        <v>1681</v>
      </c>
      <c r="E24873">
        <v>19</v>
      </c>
      <c r="F24873" t="s">
        <v>1283</v>
      </c>
      <c r="G24873" t="s">
        <v>10858</v>
      </c>
      <c r="H24873">
        <v>40</v>
      </c>
      <c r="I24873" t="s">
        <v>1072</v>
      </c>
      <c r="J24873" t="s">
        <v>16145</v>
      </c>
      <c r="K24873">
        <v>84</v>
      </c>
      <c r="L24873" t="b">
        <v>0</v>
      </c>
      <c r="M24873">
        <v>19</v>
      </c>
    </row>
    <row r="24874" spans="1:13" x14ac:dyDescent="0.2">
      <c r="A24874" t="s">
        <v>9596</v>
      </c>
      <c r="B24874">
        <v>44029</v>
      </c>
      <c r="C24874">
        <v>5</v>
      </c>
      <c r="D24874" t="s">
        <v>1439</v>
      </c>
      <c r="E24874">
        <v>1</v>
      </c>
      <c r="F24874" t="s">
        <v>16955</v>
      </c>
      <c r="G24874" t="s">
        <v>16956</v>
      </c>
      <c r="H24874">
        <v>59</v>
      </c>
      <c r="I24874" t="s">
        <v>1072</v>
      </c>
      <c r="J24874" t="s">
        <v>20934</v>
      </c>
      <c r="K24874">
        <v>383</v>
      </c>
      <c r="L24874" t="b">
        <v>1</v>
      </c>
      <c r="M24874">
        <v>1</v>
      </c>
    </row>
    <row r="24875" spans="1:13" x14ac:dyDescent="0.2">
      <c r="A24875" t="s">
        <v>9596</v>
      </c>
      <c r="B24875">
        <v>44029</v>
      </c>
      <c r="C24875">
        <v>5</v>
      </c>
      <c r="D24875" t="s">
        <v>1439</v>
      </c>
      <c r="E24875">
        <v>2</v>
      </c>
      <c r="F24875" t="s">
        <v>1121</v>
      </c>
      <c r="G24875" t="s">
        <v>11226</v>
      </c>
      <c r="H24875">
        <v>35</v>
      </c>
      <c r="I24875" t="s">
        <v>1077</v>
      </c>
      <c r="J24875" t="s">
        <v>16200</v>
      </c>
      <c r="K24875">
        <v>208</v>
      </c>
      <c r="L24875" t="b">
        <v>0</v>
      </c>
      <c r="M24875">
        <v>1</v>
      </c>
    </row>
    <row r="24876" spans="1:13" x14ac:dyDescent="0.2">
      <c r="A24876" t="s">
        <v>9596</v>
      </c>
      <c r="B24876">
        <v>44029</v>
      </c>
      <c r="C24876">
        <v>5</v>
      </c>
      <c r="D24876" t="s">
        <v>1439</v>
      </c>
      <c r="E24876">
        <v>3</v>
      </c>
      <c r="F24876" t="s">
        <v>1080</v>
      </c>
      <c r="G24876" t="s">
        <v>11128</v>
      </c>
      <c r="H24876">
        <v>43</v>
      </c>
      <c r="I24876" t="s">
        <v>1072</v>
      </c>
      <c r="J24876" t="s">
        <v>16624</v>
      </c>
      <c r="K24876">
        <v>207</v>
      </c>
      <c r="L24876" t="b">
        <v>0</v>
      </c>
      <c r="M24876">
        <v>3</v>
      </c>
    </row>
    <row r="24877" spans="1:13" x14ac:dyDescent="0.2">
      <c r="A24877" t="s">
        <v>9596</v>
      </c>
      <c r="B24877">
        <v>44029</v>
      </c>
      <c r="C24877">
        <v>5</v>
      </c>
      <c r="D24877" t="s">
        <v>1439</v>
      </c>
      <c r="E24877">
        <v>4</v>
      </c>
      <c r="F24877" t="s">
        <v>2713</v>
      </c>
      <c r="G24877" t="s">
        <v>1650</v>
      </c>
      <c r="H24877">
        <v>31</v>
      </c>
      <c r="I24877" t="s">
        <v>1077</v>
      </c>
      <c r="J24877" t="s">
        <v>21234</v>
      </c>
      <c r="K24877">
        <v>204</v>
      </c>
      <c r="L24877" t="b">
        <v>0</v>
      </c>
      <c r="M24877">
        <v>5</v>
      </c>
    </row>
    <row r="24878" spans="1:13" x14ac:dyDescent="0.2">
      <c r="A24878" t="s">
        <v>9596</v>
      </c>
      <c r="B24878">
        <v>44029</v>
      </c>
      <c r="C24878">
        <v>5</v>
      </c>
      <c r="D24878" t="s">
        <v>1439</v>
      </c>
      <c r="E24878">
        <v>5</v>
      </c>
      <c r="F24878" t="s">
        <v>1158</v>
      </c>
      <c r="G24878" t="s">
        <v>16957</v>
      </c>
      <c r="H24878">
        <v>59</v>
      </c>
      <c r="I24878" t="s">
        <v>1072</v>
      </c>
      <c r="J24878" t="s">
        <v>16314</v>
      </c>
      <c r="K24878">
        <v>212</v>
      </c>
      <c r="L24878" t="b">
        <v>0</v>
      </c>
      <c r="M24878">
        <v>2</v>
      </c>
    </row>
    <row r="24879" spans="1:13" x14ac:dyDescent="0.2">
      <c r="A24879" t="s">
        <v>9596</v>
      </c>
      <c r="B24879">
        <v>44029</v>
      </c>
      <c r="C24879">
        <v>5</v>
      </c>
      <c r="D24879" t="s">
        <v>1439</v>
      </c>
      <c r="E24879">
        <v>6</v>
      </c>
      <c r="F24879" t="s">
        <v>944</v>
      </c>
      <c r="G24879" t="s">
        <v>9540</v>
      </c>
      <c r="H24879">
        <v>18</v>
      </c>
      <c r="I24879" t="s">
        <v>1077</v>
      </c>
      <c r="J24879" t="s">
        <v>16188</v>
      </c>
      <c r="K24879">
        <v>219</v>
      </c>
      <c r="L24879" t="b">
        <v>1</v>
      </c>
      <c r="M24879">
        <v>2</v>
      </c>
    </row>
    <row r="24880" spans="1:13" x14ac:dyDescent="0.2">
      <c r="A24880" t="s">
        <v>9596</v>
      </c>
      <c r="B24880">
        <v>44029</v>
      </c>
      <c r="C24880">
        <v>5</v>
      </c>
      <c r="D24880" t="s">
        <v>1439</v>
      </c>
      <c r="E24880">
        <v>7</v>
      </c>
      <c r="F24880" t="s">
        <v>1101</v>
      </c>
      <c r="G24880" t="s">
        <v>1650</v>
      </c>
      <c r="H24880">
        <v>20</v>
      </c>
      <c r="I24880" t="s">
        <v>1072</v>
      </c>
      <c r="J24880" t="s">
        <v>16155</v>
      </c>
      <c r="K24880">
        <v>189</v>
      </c>
      <c r="L24880" t="b">
        <v>0</v>
      </c>
      <c r="M24880">
        <v>9</v>
      </c>
    </row>
    <row r="24881" spans="1:13" x14ac:dyDescent="0.2">
      <c r="A24881" t="s">
        <v>9596</v>
      </c>
      <c r="B24881">
        <v>44029</v>
      </c>
      <c r="C24881">
        <v>5</v>
      </c>
      <c r="D24881" t="s">
        <v>1439</v>
      </c>
      <c r="E24881">
        <v>8</v>
      </c>
      <c r="F24881" t="s">
        <v>807</v>
      </c>
      <c r="G24881" t="s">
        <v>16958</v>
      </c>
      <c r="H24881">
        <v>52</v>
      </c>
      <c r="I24881" t="s">
        <v>1077</v>
      </c>
      <c r="J24881" t="s">
        <v>16157</v>
      </c>
      <c r="K24881">
        <v>180</v>
      </c>
      <c r="L24881" t="b">
        <v>0</v>
      </c>
      <c r="M24881">
        <v>10</v>
      </c>
    </row>
    <row r="24882" spans="1:13" x14ac:dyDescent="0.2">
      <c r="A24882" t="s">
        <v>9596</v>
      </c>
      <c r="B24882">
        <v>44029</v>
      </c>
      <c r="C24882">
        <v>5</v>
      </c>
      <c r="D24882" t="s">
        <v>1439</v>
      </c>
      <c r="E24882">
        <v>9</v>
      </c>
      <c r="F24882" t="s">
        <v>1332</v>
      </c>
      <c r="G24882" t="s">
        <v>16959</v>
      </c>
      <c r="H24882">
        <v>47</v>
      </c>
      <c r="I24882" t="s">
        <v>1072</v>
      </c>
      <c r="J24882" t="s">
        <v>85</v>
      </c>
      <c r="K24882">
        <v>192</v>
      </c>
      <c r="L24882" t="b">
        <v>0</v>
      </c>
      <c r="M24882">
        <v>8</v>
      </c>
    </row>
    <row r="24883" spans="1:13" x14ac:dyDescent="0.2">
      <c r="A24883" t="s">
        <v>9596</v>
      </c>
      <c r="B24883">
        <v>44029</v>
      </c>
      <c r="C24883">
        <v>5</v>
      </c>
      <c r="D24883" t="s">
        <v>1439</v>
      </c>
      <c r="E24883">
        <v>10</v>
      </c>
      <c r="F24883" t="s">
        <v>3338</v>
      </c>
      <c r="G24883" t="s">
        <v>11328</v>
      </c>
      <c r="H24883">
        <v>72</v>
      </c>
      <c r="I24883" t="s">
        <v>1077</v>
      </c>
      <c r="J24883" t="s">
        <v>16477</v>
      </c>
      <c r="K24883">
        <v>172</v>
      </c>
      <c r="L24883" t="b">
        <v>0</v>
      </c>
      <c r="M24883">
        <v>14</v>
      </c>
    </row>
    <row r="24884" spans="1:13" x14ac:dyDescent="0.2">
      <c r="A24884" t="s">
        <v>9596</v>
      </c>
      <c r="B24884">
        <v>44029</v>
      </c>
      <c r="C24884">
        <v>5</v>
      </c>
      <c r="D24884" t="s">
        <v>1439</v>
      </c>
      <c r="E24884">
        <v>11</v>
      </c>
      <c r="F24884" t="s">
        <v>1575</v>
      </c>
      <c r="G24884" t="s">
        <v>10336</v>
      </c>
      <c r="H24884">
        <v>44</v>
      </c>
      <c r="I24884" t="s">
        <v>1072</v>
      </c>
      <c r="J24884" t="s">
        <v>16173</v>
      </c>
      <c r="K24884">
        <v>163</v>
      </c>
      <c r="L24884" t="b">
        <v>0</v>
      </c>
      <c r="M24884">
        <v>15</v>
      </c>
    </row>
    <row r="24885" spans="1:13" x14ac:dyDescent="0.2">
      <c r="A24885" t="s">
        <v>9596</v>
      </c>
      <c r="B24885">
        <v>44029</v>
      </c>
      <c r="C24885">
        <v>5</v>
      </c>
      <c r="D24885" t="s">
        <v>1439</v>
      </c>
      <c r="E24885">
        <v>12</v>
      </c>
      <c r="F24885" t="s">
        <v>1592</v>
      </c>
      <c r="G24885" t="s">
        <v>13885</v>
      </c>
      <c r="H24885">
        <v>47</v>
      </c>
      <c r="I24885" t="s">
        <v>1072</v>
      </c>
      <c r="J24885" t="s">
        <v>16158</v>
      </c>
      <c r="K24885">
        <v>174</v>
      </c>
      <c r="L24885" t="b">
        <v>0</v>
      </c>
      <c r="M24885">
        <v>13</v>
      </c>
    </row>
    <row r="24886" spans="1:13" x14ac:dyDescent="0.2">
      <c r="A24886" t="s">
        <v>9596</v>
      </c>
      <c r="B24886">
        <v>44029</v>
      </c>
      <c r="C24886">
        <v>5</v>
      </c>
      <c r="D24886" t="s">
        <v>1439</v>
      </c>
      <c r="E24886">
        <v>13</v>
      </c>
      <c r="F24886" t="s">
        <v>2135</v>
      </c>
      <c r="G24886" t="s">
        <v>13464</v>
      </c>
      <c r="H24886">
        <v>50</v>
      </c>
      <c r="I24886" t="s">
        <v>1077</v>
      </c>
      <c r="J24886" t="s">
        <v>16336</v>
      </c>
      <c r="K24886">
        <v>202</v>
      </c>
      <c r="L24886" t="b">
        <v>0</v>
      </c>
      <c r="M24886">
        <v>6</v>
      </c>
    </row>
    <row r="24887" spans="1:13" x14ac:dyDescent="0.2">
      <c r="A24887" t="s">
        <v>9596</v>
      </c>
      <c r="B24887">
        <v>44029</v>
      </c>
      <c r="C24887">
        <v>5</v>
      </c>
      <c r="D24887" t="s">
        <v>1439</v>
      </c>
      <c r="E24887">
        <v>14</v>
      </c>
      <c r="F24887" t="s">
        <v>3485</v>
      </c>
      <c r="G24887" t="s">
        <v>7322</v>
      </c>
      <c r="H24887">
        <v>46</v>
      </c>
      <c r="I24887" t="s">
        <v>1072</v>
      </c>
      <c r="J24887" t="s">
        <v>16348</v>
      </c>
      <c r="K24887">
        <v>176</v>
      </c>
      <c r="L24887" t="b">
        <v>0</v>
      </c>
      <c r="M24887">
        <v>12</v>
      </c>
    </row>
    <row r="24888" spans="1:13" x14ac:dyDescent="0.2">
      <c r="A24888" t="s">
        <v>9596</v>
      </c>
      <c r="B24888">
        <v>44029</v>
      </c>
      <c r="C24888">
        <v>5</v>
      </c>
      <c r="D24888" t="s">
        <v>1439</v>
      </c>
      <c r="E24888">
        <v>15</v>
      </c>
      <c r="F24888" t="s">
        <v>1338</v>
      </c>
      <c r="G24888" t="s">
        <v>1990</v>
      </c>
      <c r="H24888">
        <v>54</v>
      </c>
      <c r="I24888" t="s">
        <v>1077</v>
      </c>
      <c r="J24888" t="s">
        <v>16180</v>
      </c>
      <c r="K24888">
        <v>180</v>
      </c>
      <c r="L24888" t="b">
        <v>0</v>
      </c>
      <c r="M24888">
        <v>11</v>
      </c>
    </row>
    <row r="24889" spans="1:13" x14ac:dyDescent="0.2">
      <c r="A24889" t="s">
        <v>9596</v>
      </c>
      <c r="B24889">
        <v>44029</v>
      </c>
      <c r="C24889">
        <v>5</v>
      </c>
      <c r="D24889" t="s">
        <v>1439</v>
      </c>
      <c r="E24889">
        <v>16</v>
      </c>
      <c r="F24889" t="s">
        <v>1575</v>
      </c>
      <c r="G24889" t="s">
        <v>16960</v>
      </c>
      <c r="H24889">
        <v>47</v>
      </c>
      <c r="I24889" t="s">
        <v>1072</v>
      </c>
      <c r="J24889" t="s">
        <v>18691</v>
      </c>
      <c r="K24889">
        <v>207</v>
      </c>
      <c r="L24889" t="b">
        <v>0</v>
      </c>
      <c r="M24889">
        <v>4</v>
      </c>
    </row>
    <row r="24890" spans="1:13" x14ac:dyDescent="0.2">
      <c r="A24890" t="s">
        <v>9596</v>
      </c>
      <c r="B24890">
        <v>44029</v>
      </c>
      <c r="C24890">
        <v>5</v>
      </c>
      <c r="D24890" t="s">
        <v>1439</v>
      </c>
      <c r="E24890">
        <v>17</v>
      </c>
      <c r="F24890" t="s">
        <v>1146</v>
      </c>
      <c r="G24890" t="s">
        <v>4067</v>
      </c>
      <c r="H24890">
        <v>48</v>
      </c>
      <c r="I24890" t="s">
        <v>1077</v>
      </c>
      <c r="J24890" t="s">
        <v>16145</v>
      </c>
      <c r="K24890">
        <v>198</v>
      </c>
      <c r="L24890" t="b">
        <v>0</v>
      </c>
      <c r="M24890">
        <v>7</v>
      </c>
    </row>
    <row r="24891" spans="1:13" x14ac:dyDescent="0.2">
      <c r="A24891" t="s">
        <v>9596</v>
      </c>
      <c r="B24891">
        <v>44029</v>
      </c>
      <c r="C24891">
        <v>8</v>
      </c>
      <c r="D24891" t="s">
        <v>9597</v>
      </c>
      <c r="E24891">
        <v>1</v>
      </c>
      <c r="F24891" t="s">
        <v>1111</v>
      </c>
      <c r="G24891" t="s">
        <v>12751</v>
      </c>
      <c r="H24891">
        <v>38</v>
      </c>
      <c r="I24891" t="s">
        <v>1077</v>
      </c>
      <c r="J24891" t="s">
        <v>16180</v>
      </c>
      <c r="K24891">
        <v>757</v>
      </c>
      <c r="L24891" t="b">
        <v>1</v>
      </c>
      <c r="M24891">
        <v>1</v>
      </c>
    </row>
    <row r="24892" spans="1:13" x14ac:dyDescent="0.2">
      <c r="A24892" t="s">
        <v>9596</v>
      </c>
      <c r="B24892">
        <v>44029</v>
      </c>
      <c r="C24892">
        <v>8</v>
      </c>
      <c r="D24892" t="s">
        <v>9597</v>
      </c>
      <c r="E24892">
        <v>2</v>
      </c>
      <c r="F24892" t="s">
        <v>1570</v>
      </c>
      <c r="G24892" t="s">
        <v>703</v>
      </c>
      <c r="H24892">
        <v>54</v>
      </c>
      <c r="I24892" t="s">
        <v>1072</v>
      </c>
      <c r="J24892" t="s">
        <v>34</v>
      </c>
      <c r="K24892">
        <v>513</v>
      </c>
      <c r="L24892" t="b">
        <v>1</v>
      </c>
      <c r="M24892">
        <v>5</v>
      </c>
    </row>
    <row r="24893" spans="1:13" x14ac:dyDescent="0.2">
      <c r="A24893" t="s">
        <v>9596</v>
      </c>
      <c r="B24893">
        <v>44029</v>
      </c>
      <c r="C24893">
        <v>8</v>
      </c>
      <c r="D24893" t="s">
        <v>9597</v>
      </c>
      <c r="E24893">
        <v>3</v>
      </c>
      <c r="F24893" t="s">
        <v>2030</v>
      </c>
      <c r="G24893" t="s">
        <v>635</v>
      </c>
      <c r="H24893">
        <v>30</v>
      </c>
      <c r="I24893" t="s">
        <v>1072</v>
      </c>
      <c r="J24893" t="s">
        <v>16166</v>
      </c>
      <c r="K24893">
        <v>618</v>
      </c>
      <c r="L24893" t="b">
        <v>1</v>
      </c>
      <c r="M24893">
        <v>3</v>
      </c>
    </row>
    <row r="24894" spans="1:13" x14ac:dyDescent="0.2">
      <c r="A24894" t="s">
        <v>9596</v>
      </c>
      <c r="B24894">
        <v>44029</v>
      </c>
      <c r="C24894">
        <v>8</v>
      </c>
      <c r="D24894" t="s">
        <v>9597</v>
      </c>
      <c r="E24894">
        <v>4</v>
      </c>
      <c r="F24894" t="s">
        <v>1913</v>
      </c>
      <c r="G24894" t="s">
        <v>3299</v>
      </c>
      <c r="H24894">
        <v>44</v>
      </c>
      <c r="I24894" t="s">
        <v>1077</v>
      </c>
      <c r="J24894" t="s">
        <v>16150</v>
      </c>
      <c r="K24894">
        <v>492</v>
      </c>
      <c r="L24894" t="b">
        <v>0</v>
      </c>
      <c r="M24894">
        <v>1</v>
      </c>
    </row>
    <row r="24895" spans="1:13" x14ac:dyDescent="0.2">
      <c r="A24895" t="s">
        <v>9596</v>
      </c>
      <c r="B24895">
        <v>44029</v>
      </c>
      <c r="C24895">
        <v>8</v>
      </c>
      <c r="D24895" t="s">
        <v>9597</v>
      </c>
      <c r="E24895">
        <v>5</v>
      </c>
      <c r="F24895" t="s">
        <v>345</v>
      </c>
      <c r="G24895" t="s">
        <v>4032</v>
      </c>
      <c r="H24895">
        <v>54</v>
      </c>
      <c r="I24895" t="s">
        <v>1072</v>
      </c>
      <c r="J24895" t="s">
        <v>21235</v>
      </c>
      <c r="K24895">
        <v>551</v>
      </c>
      <c r="L24895" t="b">
        <v>1</v>
      </c>
      <c r="M24895">
        <v>4</v>
      </c>
    </row>
    <row r="24896" spans="1:13" x14ac:dyDescent="0.2">
      <c r="A24896" t="s">
        <v>9596</v>
      </c>
      <c r="B24896">
        <v>44029</v>
      </c>
      <c r="C24896">
        <v>8</v>
      </c>
      <c r="D24896" t="s">
        <v>9597</v>
      </c>
      <c r="E24896">
        <v>6</v>
      </c>
      <c r="F24896" t="s">
        <v>1929</v>
      </c>
      <c r="G24896" t="s">
        <v>9686</v>
      </c>
      <c r="H24896">
        <v>64</v>
      </c>
      <c r="I24896" t="s">
        <v>1072</v>
      </c>
      <c r="J24896" t="s">
        <v>19664</v>
      </c>
      <c r="K24896">
        <v>431</v>
      </c>
      <c r="L24896" t="b">
        <v>0</v>
      </c>
      <c r="M24896">
        <v>5</v>
      </c>
    </row>
    <row r="24897" spans="1:13" x14ac:dyDescent="0.2">
      <c r="A24897" t="s">
        <v>9596</v>
      </c>
      <c r="B24897">
        <v>44029</v>
      </c>
      <c r="C24897">
        <v>8</v>
      </c>
      <c r="D24897" t="s">
        <v>9597</v>
      </c>
      <c r="E24897">
        <v>7</v>
      </c>
      <c r="F24897" t="s">
        <v>1671</v>
      </c>
      <c r="G24897" t="s">
        <v>1461</v>
      </c>
      <c r="H24897">
        <v>32</v>
      </c>
      <c r="I24897" t="s">
        <v>1072</v>
      </c>
      <c r="J24897" t="s">
        <v>16655</v>
      </c>
      <c r="K24897">
        <v>458</v>
      </c>
      <c r="L24897" t="b">
        <v>0</v>
      </c>
      <c r="M24897">
        <v>4</v>
      </c>
    </row>
    <row r="24898" spans="1:13" x14ac:dyDescent="0.2">
      <c r="A24898" t="s">
        <v>9596</v>
      </c>
      <c r="B24898">
        <v>44029</v>
      </c>
      <c r="C24898">
        <v>8</v>
      </c>
      <c r="D24898" t="s">
        <v>9597</v>
      </c>
      <c r="E24898">
        <v>8</v>
      </c>
      <c r="F24898" t="s">
        <v>1165</v>
      </c>
      <c r="G24898" t="s">
        <v>9598</v>
      </c>
      <c r="H24898">
        <v>49</v>
      </c>
      <c r="I24898" t="s">
        <v>1077</v>
      </c>
      <c r="J24898" t="s">
        <v>16150</v>
      </c>
      <c r="K24898">
        <v>352</v>
      </c>
      <c r="L24898" t="b">
        <v>0</v>
      </c>
      <c r="M24898">
        <v>12</v>
      </c>
    </row>
    <row r="24899" spans="1:13" x14ac:dyDescent="0.2">
      <c r="A24899" t="s">
        <v>9596</v>
      </c>
      <c r="B24899">
        <v>44029</v>
      </c>
      <c r="C24899">
        <v>8</v>
      </c>
      <c r="D24899" t="s">
        <v>9597</v>
      </c>
      <c r="E24899">
        <v>9</v>
      </c>
      <c r="F24899" t="s">
        <v>345</v>
      </c>
      <c r="G24899" t="s">
        <v>13458</v>
      </c>
      <c r="H24899">
        <v>63</v>
      </c>
      <c r="I24899" t="s">
        <v>1072</v>
      </c>
      <c r="J24899" t="s">
        <v>19664</v>
      </c>
      <c r="K24899">
        <v>373</v>
      </c>
      <c r="L24899" t="b">
        <v>0</v>
      </c>
      <c r="M24899">
        <v>7</v>
      </c>
    </row>
    <row r="24900" spans="1:13" x14ac:dyDescent="0.2">
      <c r="A24900" t="s">
        <v>9596</v>
      </c>
      <c r="B24900">
        <v>44029</v>
      </c>
      <c r="C24900">
        <v>8</v>
      </c>
      <c r="D24900" t="s">
        <v>9597</v>
      </c>
      <c r="E24900">
        <v>10</v>
      </c>
      <c r="F24900" t="s">
        <v>1153</v>
      </c>
      <c r="G24900" t="s">
        <v>16961</v>
      </c>
      <c r="H24900">
        <v>48</v>
      </c>
      <c r="I24900" t="s">
        <v>1077</v>
      </c>
      <c r="J24900" t="s">
        <v>18602</v>
      </c>
      <c r="K24900">
        <v>359</v>
      </c>
      <c r="L24900" t="b">
        <v>0</v>
      </c>
      <c r="M24900">
        <v>9</v>
      </c>
    </row>
    <row r="24901" spans="1:13" x14ac:dyDescent="0.2">
      <c r="A24901" t="s">
        <v>9596</v>
      </c>
      <c r="B24901">
        <v>44029</v>
      </c>
      <c r="C24901">
        <v>8</v>
      </c>
      <c r="D24901" t="s">
        <v>9597</v>
      </c>
      <c r="E24901">
        <v>11</v>
      </c>
      <c r="F24901" t="s">
        <v>1174</v>
      </c>
      <c r="G24901" t="s">
        <v>3998</v>
      </c>
      <c r="H24901">
        <v>67</v>
      </c>
      <c r="I24901" t="s">
        <v>1077</v>
      </c>
      <c r="J24901" t="s">
        <v>21236</v>
      </c>
      <c r="K24901">
        <v>371</v>
      </c>
      <c r="L24901" t="b">
        <v>0</v>
      </c>
      <c r="M24901">
        <v>8</v>
      </c>
    </row>
    <row r="24902" spans="1:13" x14ac:dyDescent="0.2">
      <c r="A24902" t="s">
        <v>9596</v>
      </c>
      <c r="B24902">
        <v>44029</v>
      </c>
      <c r="C24902">
        <v>8</v>
      </c>
      <c r="D24902" t="s">
        <v>9597</v>
      </c>
      <c r="E24902">
        <v>12</v>
      </c>
      <c r="F24902" t="s">
        <v>1357</v>
      </c>
      <c r="G24902" t="s">
        <v>9599</v>
      </c>
      <c r="H24902">
        <v>34</v>
      </c>
      <c r="I24902" t="s">
        <v>1077</v>
      </c>
      <c r="J24902" t="s">
        <v>18295</v>
      </c>
      <c r="K24902">
        <v>340</v>
      </c>
      <c r="L24902" t="b">
        <v>0</v>
      </c>
      <c r="M24902">
        <v>13</v>
      </c>
    </row>
    <row r="24903" spans="1:13" x14ac:dyDescent="0.2">
      <c r="A24903" t="s">
        <v>9596</v>
      </c>
      <c r="B24903">
        <v>44029</v>
      </c>
      <c r="C24903">
        <v>8</v>
      </c>
      <c r="D24903" t="s">
        <v>9597</v>
      </c>
      <c r="E24903">
        <v>13</v>
      </c>
      <c r="F24903" t="s">
        <v>1941</v>
      </c>
      <c r="G24903" t="s">
        <v>9600</v>
      </c>
      <c r="H24903">
        <v>46</v>
      </c>
      <c r="I24903" t="s">
        <v>1072</v>
      </c>
      <c r="J24903" t="s">
        <v>20806</v>
      </c>
      <c r="K24903">
        <v>355</v>
      </c>
      <c r="L24903" t="b">
        <v>0</v>
      </c>
      <c r="M24903">
        <v>11</v>
      </c>
    </row>
    <row r="24904" spans="1:13" x14ac:dyDescent="0.2">
      <c r="A24904" t="s">
        <v>9596</v>
      </c>
      <c r="B24904">
        <v>44029</v>
      </c>
      <c r="C24904">
        <v>8</v>
      </c>
      <c r="D24904" t="s">
        <v>9597</v>
      </c>
      <c r="E24904">
        <v>14</v>
      </c>
      <c r="F24904" t="s">
        <v>1277</v>
      </c>
      <c r="G24904" t="s">
        <v>8094</v>
      </c>
      <c r="H24904">
        <v>29</v>
      </c>
      <c r="I24904" t="s">
        <v>1077</v>
      </c>
      <c r="J24904" t="s">
        <v>16145</v>
      </c>
      <c r="K24904">
        <v>357</v>
      </c>
      <c r="L24904" t="b">
        <v>0</v>
      </c>
      <c r="M24904">
        <v>10</v>
      </c>
    </row>
    <row r="24905" spans="1:13" x14ac:dyDescent="0.2">
      <c r="A24905" t="s">
        <v>9596</v>
      </c>
      <c r="B24905">
        <v>44029</v>
      </c>
      <c r="C24905">
        <v>8</v>
      </c>
      <c r="D24905" t="s">
        <v>9597</v>
      </c>
      <c r="E24905">
        <v>15</v>
      </c>
      <c r="F24905" t="s">
        <v>4636</v>
      </c>
      <c r="G24905" t="s">
        <v>1293</v>
      </c>
      <c r="H24905">
        <v>54</v>
      </c>
      <c r="I24905" t="s">
        <v>1077</v>
      </c>
      <c r="J24905" t="s">
        <v>16150</v>
      </c>
      <c r="K24905">
        <v>339</v>
      </c>
      <c r="L24905" t="b">
        <v>0</v>
      </c>
      <c r="M24905">
        <v>14</v>
      </c>
    </row>
    <row r="24906" spans="1:13" x14ac:dyDescent="0.2">
      <c r="A24906" t="s">
        <v>9596</v>
      </c>
      <c r="B24906">
        <v>44029</v>
      </c>
      <c r="C24906">
        <v>8</v>
      </c>
      <c r="D24906" t="s">
        <v>9597</v>
      </c>
      <c r="E24906">
        <v>16</v>
      </c>
      <c r="F24906" t="s">
        <v>1214</v>
      </c>
      <c r="G24906" t="s">
        <v>13458</v>
      </c>
      <c r="H24906">
        <v>43</v>
      </c>
      <c r="I24906" t="s">
        <v>1077</v>
      </c>
      <c r="J24906" t="s">
        <v>20598</v>
      </c>
      <c r="K24906">
        <v>396</v>
      </c>
      <c r="L24906" t="b">
        <v>0</v>
      </c>
      <c r="M24906">
        <v>6</v>
      </c>
    </row>
    <row r="24907" spans="1:13" x14ac:dyDescent="0.2">
      <c r="A24907" t="s">
        <v>9596</v>
      </c>
      <c r="B24907">
        <v>44029</v>
      </c>
      <c r="C24907">
        <v>8</v>
      </c>
      <c r="D24907" t="s">
        <v>9597</v>
      </c>
      <c r="E24907">
        <v>17</v>
      </c>
      <c r="F24907" t="s">
        <v>352</v>
      </c>
      <c r="G24907" t="s">
        <v>13825</v>
      </c>
      <c r="H24907">
        <v>73</v>
      </c>
      <c r="I24907" t="s">
        <v>1072</v>
      </c>
      <c r="J24907" t="s">
        <v>19672</v>
      </c>
      <c r="K24907">
        <v>459</v>
      </c>
      <c r="L24907" t="b">
        <v>0</v>
      </c>
      <c r="M24907">
        <v>3</v>
      </c>
    </row>
    <row r="24908" spans="1:13" x14ac:dyDescent="0.2">
      <c r="A24908" t="s">
        <v>9596</v>
      </c>
      <c r="B24908">
        <v>44029</v>
      </c>
      <c r="C24908">
        <v>8</v>
      </c>
      <c r="D24908" t="s">
        <v>9597</v>
      </c>
      <c r="E24908">
        <v>18</v>
      </c>
      <c r="F24908" t="s">
        <v>9601</v>
      </c>
      <c r="G24908" t="s">
        <v>6975</v>
      </c>
      <c r="H24908">
        <v>23</v>
      </c>
      <c r="I24908" t="s">
        <v>1072</v>
      </c>
      <c r="J24908" t="s">
        <v>20811</v>
      </c>
      <c r="K24908">
        <v>486</v>
      </c>
      <c r="L24908" t="b">
        <v>0</v>
      </c>
      <c r="M24908">
        <v>2</v>
      </c>
    </row>
    <row r="24909" spans="1:13" x14ac:dyDescent="0.2">
      <c r="A24909" t="s">
        <v>9596</v>
      </c>
      <c r="B24909">
        <v>44029</v>
      </c>
      <c r="C24909">
        <v>8</v>
      </c>
      <c r="D24909" t="s">
        <v>9597</v>
      </c>
      <c r="E24909">
        <v>19</v>
      </c>
      <c r="F24909" t="s">
        <v>9602</v>
      </c>
      <c r="G24909" t="s">
        <v>9603</v>
      </c>
      <c r="H24909">
        <v>38</v>
      </c>
      <c r="I24909" t="s">
        <v>1072</v>
      </c>
      <c r="J24909" t="s">
        <v>20868</v>
      </c>
      <c r="K24909">
        <v>626</v>
      </c>
      <c r="L24909" t="b">
        <v>1</v>
      </c>
      <c r="M24909">
        <v>2</v>
      </c>
    </row>
    <row r="24910" spans="1:13" x14ac:dyDescent="0.2">
      <c r="A24910" t="s">
        <v>9596</v>
      </c>
      <c r="B24910">
        <v>44029</v>
      </c>
      <c r="C24910">
        <v>9</v>
      </c>
      <c r="D24910" t="s">
        <v>9604</v>
      </c>
      <c r="E24910">
        <v>1</v>
      </c>
      <c r="F24910" t="s">
        <v>7425</v>
      </c>
      <c r="G24910" t="s">
        <v>2579</v>
      </c>
      <c r="H24910">
        <v>53</v>
      </c>
      <c r="I24910" t="s">
        <v>1072</v>
      </c>
      <c r="J24910" t="s">
        <v>21237</v>
      </c>
      <c r="K24910">
        <v>2327</v>
      </c>
      <c r="L24910" t="b">
        <v>1</v>
      </c>
      <c r="M24910">
        <v>1</v>
      </c>
    </row>
    <row r="24911" spans="1:13" x14ac:dyDescent="0.2">
      <c r="A24911" t="s">
        <v>9596</v>
      </c>
      <c r="B24911">
        <v>44029</v>
      </c>
      <c r="C24911">
        <v>9</v>
      </c>
      <c r="D24911" t="s">
        <v>9604</v>
      </c>
      <c r="E24911">
        <v>2</v>
      </c>
      <c r="F24911" t="s">
        <v>875</v>
      </c>
      <c r="G24911" t="s">
        <v>9605</v>
      </c>
      <c r="H24911">
        <v>39</v>
      </c>
      <c r="I24911" t="s">
        <v>1077</v>
      </c>
      <c r="J24911" t="s">
        <v>19222</v>
      </c>
      <c r="K24911">
        <v>1278</v>
      </c>
      <c r="L24911" t="b">
        <v>1</v>
      </c>
      <c r="M24911">
        <v>7</v>
      </c>
    </row>
    <row r="24912" spans="1:13" x14ac:dyDescent="0.2">
      <c r="A24912" t="s">
        <v>9596</v>
      </c>
      <c r="B24912">
        <v>44029</v>
      </c>
      <c r="C24912">
        <v>9</v>
      </c>
      <c r="D24912" t="s">
        <v>9604</v>
      </c>
      <c r="E24912">
        <v>3</v>
      </c>
      <c r="F24912" t="s">
        <v>9606</v>
      </c>
      <c r="G24912" t="s">
        <v>9607</v>
      </c>
      <c r="H24912">
        <v>57</v>
      </c>
      <c r="I24912" t="s">
        <v>1072</v>
      </c>
      <c r="J24912" t="s">
        <v>21238</v>
      </c>
      <c r="K24912">
        <v>1430</v>
      </c>
      <c r="L24912" t="b">
        <v>1</v>
      </c>
      <c r="M24912">
        <v>4</v>
      </c>
    </row>
    <row r="24913" spans="1:13" x14ac:dyDescent="0.2">
      <c r="A24913" t="s">
        <v>9596</v>
      </c>
      <c r="B24913">
        <v>44029</v>
      </c>
      <c r="C24913">
        <v>9</v>
      </c>
      <c r="D24913" t="s">
        <v>9604</v>
      </c>
      <c r="E24913">
        <v>4</v>
      </c>
      <c r="F24913" t="s">
        <v>1160</v>
      </c>
      <c r="G24913" t="s">
        <v>9608</v>
      </c>
      <c r="H24913">
        <v>60</v>
      </c>
      <c r="I24913" t="s">
        <v>1077</v>
      </c>
      <c r="J24913" t="s">
        <v>16145</v>
      </c>
      <c r="K24913">
        <v>1320</v>
      </c>
      <c r="L24913" t="b">
        <v>1</v>
      </c>
      <c r="M24913">
        <v>6</v>
      </c>
    </row>
    <row r="24914" spans="1:13" x14ac:dyDescent="0.2">
      <c r="A24914" t="s">
        <v>9596</v>
      </c>
      <c r="B24914">
        <v>44029</v>
      </c>
      <c r="C24914">
        <v>9</v>
      </c>
      <c r="D24914" t="s">
        <v>9604</v>
      </c>
      <c r="E24914">
        <v>5</v>
      </c>
      <c r="F24914" t="s">
        <v>1773</v>
      </c>
      <c r="G24914" t="s">
        <v>14068</v>
      </c>
      <c r="H24914">
        <v>61</v>
      </c>
      <c r="I24914" t="s">
        <v>1072</v>
      </c>
      <c r="J24914" t="s">
        <v>18876</v>
      </c>
      <c r="K24914">
        <v>1497</v>
      </c>
      <c r="L24914" t="b">
        <v>1</v>
      </c>
      <c r="M24914">
        <v>3</v>
      </c>
    </row>
    <row r="24915" spans="1:13" x14ac:dyDescent="0.2">
      <c r="A24915" t="s">
        <v>9596</v>
      </c>
      <c r="B24915">
        <v>44029</v>
      </c>
      <c r="C24915">
        <v>9</v>
      </c>
      <c r="D24915" t="s">
        <v>9604</v>
      </c>
      <c r="E24915">
        <v>6</v>
      </c>
      <c r="F24915" t="s">
        <v>1194</v>
      </c>
      <c r="G24915" t="s">
        <v>4138</v>
      </c>
      <c r="H24915">
        <v>45</v>
      </c>
      <c r="I24915" t="s">
        <v>1072</v>
      </c>
      <c r="J24915" t="s">
        <v>21239</v>
      </c>
      <c r="K24915">
        <v>1330</v>
      </c>
      <c r="L24915" t="b">
        <v>1</v>
      </c>
      <c r="M24915">
        <v>5</v>
      </c>
    </row>
    <row r="24916" spans="1:13" x14ac:dyDescent="0.2">
      <c r="A24916" t="s">
        <v>9596</v>
      </c>
      <c r="B24916">
        <v>44029</v>
      </c>
      <c r="C24916">
        <v>9</v>
      </c>
      <c r="D24916" t="s">
        <v>9604</v>
      </c>
      <c r="E24916">
        <v>7</v>
      </c>
      <c r="F24916" t="s">
        <v>1146</v>
      </c>
      <c r="G24916" t="s">
        <v>9371</v>
      </c>
      <c r="H24916">
        <v>41</v>
      </c>
      <c r="I24916" t="s">
        <v>1077</v>
      </c>
      <c r="J24916" t="s">
        <v>16145</v>
      </c>
      <c r="K24916">
        <v>1228</v>
      </c>
      <c r="L24916" t="b">
        <v>1</v>
      </c>
      <c r="M24916">
        <v>10</v>
      </c>
    </row>
    <row r="24917" spans="1:13" x14ac:dyDescent="0.2">
      <c r="A24917" t="s">
        <v>9596</v>
      </c>
      <c r="B24917">
        <v>44029</v>
      </c>
      <c r="C24917">
        <v>9</v>
      </c>
      <c r="D24917" t="s">
        <v>9604</v>
      </c>
      <c r="E24917">
        <v>8</v>
      </c>
      <c r="F24917" t="s">
        <v>9609</v>
      </c>
      <c r="G24917" t="s">
        <v>1990</v>
      </c>
      <c r="H24917">
        <v>34</v>
      </c>
      <c r="I24917" t="s">
        <v>1077</v>
      </c>
      <c r="J24917" t="s">
        <v>16145</v>
      </c>
      <c r="K24917">
        <v>1112</v>
      </c>
      <c r="L24917" t="b">
        <v>0</v>
      </c>
      <c r="M24917">
        <v>1</v>
      </c>
    </row>
    <row r="24918" spans="1:13" x14ac:dyDescent="0.2">
      <c r="A24918" t="s">
        <v>9596</v>
      </c>
      <c r="B24918">
        <v>44029</v>
      </c>
      <c r="C24918">
        <v>9</v>
      </c>
      <c r="D24918" t="s">
        <v>9604</v>
      </c>
      <c r="E24918">
        <v>9</v>
      </c>
      <c r="F24918" t="s">
        <v>1785</v>
      </c>
      <c r="G24918" t="s">
        <v>11128</v>
      </c>
      <c r="H24918">
        <v>37</v>
      </c>
      <c r="I24918" t="s">
        <v>1077</v>
      </c>
      <c r="J24918" t="s">
        <v>16150</v>
      </c>
      <c r="K24918">
        <v>1233</v>
      </c>
      <c r="L24918" t="b">
        <v>1</v>
      </c>
      <c r="M24918">
        <v>9</v>
      </c>
    </row>
    <row r="24919" spans="1:13" x14ac:dyDescent="0.2">
      <c r="A24919" t="s">
        <v>9596</v>
      </c>
      <c r="B24919">
        <v>44029</v>
      </c>
      <c r="C24919">
        <v>9</v>
      </c>
      <c r="D24919" t="s">
        <v>9604</v>
      </c>
      <c r="E24919">
        <v>10</v>
      </c>
      <c r="F24919" t="s">
        <v>1183</v>
      </c>
      <c r="G24919" t="s">
        <v>9610</v>
      </c>
      <c r="H24919">
        <v>30</v>
      </c>
      <c r="I24919" t="s">
        <v>1072</v>
      </c>
      <c r="J24919" t="s">
        <v>16407</v>
      </c>
      <c r="K24919">
        <v>1155</v>
      </c>
      <c r="L24919" t="b">
        <v>0</v>
      </c>
      <c r="M24919">
        <v>3</v>
      </c>
    </row>
    <row r="24920" spans="1:13" x14ac:dyDescent="0.2">
      <c r="A24920" t="s">
        <v>9596</v>
      </c>
      <c r="B24920">
        <v>44029</v>
      </c>
      <c r="C24920">
        <v>9</v>
      </c>
      <c r="D24920" t="s">
        <v>9604</v>
      </c>
      <c r="E24920">
        <v>11</v>
      </c>
      <c r="F24920" t="s">
        <v>870</v>
      </c>
      <c r="G24920" t="s">
        <v>3984</v>
      </c>
      <c r="H24920">
        <v>61</v>
      </c>
      <c r="I24920" t="s">
        <v>1072</v>
      </c>
      <c r="J24920" t="s">
        <v>18378</v>
      </c>
      <c r="K24920">
        <v>1218</v>
      </c>
      <c r="L24920" t="b">
        <v>1</v>
      </c>
      <c r="M24920">
        <v>11</v>
      </c>
    </row>
    <row r="24921" spans="1:13" x14ac:dyDescent="0.2">
      <c r="A24921" t="s">
        <v>9596</v>
      </c>
      <c r="B24921">
        <v>44029</v>
      </c>
      <c r="C24921">
        <v>9</v>
      </c>
      <c r="D24921" t="s">
        <v>9604</v>
      </c>
      <c r="E24921">
        <v>12</v>
      </c>
      <c r="F24921" t="s">
        <v>1732</v>
      </c>
      <c r="G24921" t="s">
        <v>8854</v>
      </c>
      <c r="H24921">
        <v>56</v>
      </c>
      <c r="I24921" t="s">
        <v>1072</v>
      </c>
      <c r="J24921" t="s">
        <v>16149</v>
      </c>
      <c r="K24921">
        <v>1146</v>
      </c>
      <c r="L24921" t="b">
        <v>0</v>
      </c>
      <c r="M24921">
        <v>5</v>
      </c>
    </row>
    <row r="24922" spans="1:13" x14ac:dyDescent="0.2">
      <c r="A24922" t="s">
        <v>9596</v>
      </c>
      <c r="B24922">
        <v>44029</v>
      </c>
      <c r="C24922">
        <v>9</v>
      </c>
      <c r="D24922" t="s">
        <v>9604</v>
      </c>
      <c r="E24922">
        <v>13</v>
      </c>
      <c r="F24922" t="s">
        <v>1931</v>
      </c>
      <c r="G24922" t="s">
        <v>180</v>
      </c>
      <c r="H24922">
        <v>68</v>
      </c>
      <c r="I24922" t="s">
        <v>1072</v>
      </c>
      <c r="J24922" t="s">
        <v>18876</v>
      </c>
      <c r="K24922">
        <v>1244</v>
      </c>
      <c r="L24922" t="b">
        <v>1</v>
      </c>
      <c r="M24922">
        <v>8</v>
      </c>
    </row>
    <row r="24923" spans="1:13" x14ac:dyDescent="0.2">
      <c r="A24923" t="s">
        <v>9596</v>
      </c>
      <c r="B24923">
        <v>44029</v>
      </c>
      <c r="C24923">
        <v>9</v>
      </c>
      <c r="D24923" t="s">
        <v>9604</v>
      </c>
      <c r="E24923">
        <v>14</v>
      </c>
      <c r="F24923" t="s">
        <v>2105</v>
      </c>
      <c r="G24923" t="s">
        <v>10872</v>
      </c>
      <c r="H24923">
        <v>47</v>
      </c>
      <c r="I24923" t="s">
        <v>1077</v>
      </c>
      <c r="J24923" t="s">
        <v>16150</v>
      </c>
      <c r="K24923">
        <v>1165</v>
      </c>
      <c r="L24923" t="b">
        <v>0</v>
      </c>
      <c r="M24923">
        <v>2</v>
      </c>
    </row>
    <row r="24924" spans="1:13" x14ac:dyDescent="0.2">
      <c r="A24924" t="s">
        <v>9596</v>
      </c>
      <c r="B24924">
        <v>44029</v>
      </c>
      <c r="C24924">
        <v>9</v>
      </c>
      <c r="D24924" t="s">
        <v>9604</v>
      </c>
      <c r="E24924">
        <v>15</v>
      </c>
      <c r="F24924" t="s">
        <v>1015</v>
      </c>
      <c r="G24924" t="s">
        <v>7935</v>
      </c>
      <c r="H24924">
        <v>22</v>
      </c>
      <c r="I24924" t="s">
        <v>1077</v>
      </c>
      <c r="J24924" t="s">
        <v>21240</v>
      </c>
      <c r="K24924">
        <v>1147</v>
      </c>
      <c r="L24924" t="b">
        <v>0</v>
      </c>
      <c r="M24924">
        <v>4</v>
      </c>
    </row>
    <row r="24925" spans="1:13" x14ac:dyDescent="0.2">
      <c r="A24925" t="s">
        <v>9596</v>
      </c>
      <c r="B24925">
        <v>44029</v>
      </c>
      <c r="C24925">
        <v>9</v>
      </c>
      <c r="D24925" t="s">
        <v>9604</v>
      </c>
      <c r="E24925">
        <v>16</v>
      </c>
      <c r="F24925" t="s">
        <v>803</v>
      </c>
      <c r="G24925" t="s">
        <v>9611</v>
      </c>
      <c r="H24925">
        <v>22</v>
      </c>
      <c r="I24925" t="s">
        <v>1077</v>
      </c>
      <c r="J24925" t="s">
        <v>21241</v>
      </c>
      <c r="K24925">
        <v>985</v>
      </c>
      <c r="L24925" t="b">
        <v>0</v>
      </c>
      <c r="M24925">
        <v>7</v>
      </c>
    </row>
    <row r="24926" spans="1:13" x14ac:dyDescent="0.2">
      <c r="A24926" t="s">
        <v>9596</v>
      </c>
      <c r="B24926">
        <v>44029</v>
      </c>
      <c r="C24926">
        <v>9</v>
      </c>
      <c r="D24926" t="s">
        <v>9604</v>
      </c>
      <c r="E24926">
        <v>17</v>
      </c>
      <c r="F24926" t="s">
        <v>1199</v>
      </c>
      <c r="G24926" t="s">
        <v>1691</v>
      </c>
      <c r="H24926">
        <v>48</v>
      </c>
      <c r="I24926" t="s">
        <v>1077</v>
      </c>
      <c r="J24926" t="s">
        <v>16150</v>
      </c>
      <c r="K24926">
        <v>989</v>
      </c>
      <c r="L24926" t="b">
        <v>0</v>
      </c>
      <c r="M24926">
        <v>6</v>
      </c>
    </row>
    <row r="24927" spans="1:13" x14ac:dyDescent="0.2">
      <c r="A24927" t="s">
        <v>9596</v>
      </c>
      <c r="B24927">
        <v>44029</v>
      </c>
      <c r="C24927">
        <v>9</v>
      </c>
      <c r="D24927" t="s">
        <v>9604</v>
      </c>
      <c r="E24927">
        <v>18</v>
      </c>
      <c r="F24927" t="s">
        <v>870</v>
      </c>
      <c r="G24927" t="s">
        <v>15206</v>
      </c>
      <c r="H24927">
        <v>48</v>
      </c>
      <c r="I24927" t="s">
        <v>1072</v>
      </c>
      <c r="J24927" t="s">
        <v>21242</v>
      </c>
      <c r="K24927">
        <v>1174</v>
      </c>
      <c r="L24927" t="b">
        <v>1</v>
      </c>
      <c r="M24927">
        <v>12</v>
      </c>
    </row>
    <row r="24928" spans="1:13" x14ac:dyDescent="0.2">
      <c r="A24928" t="s">
        <v>9596</v>
      </c>
      <c r="B24928">
        <v>44029</v>
      </c>
      <c r="C24928">
        <v>9</v>
      </c>
      <c r="D24928" t="s">
        <v>9604</v>
      </c>
      <c r="E24928">
        <v>19</v>
      </c>
      <c r="F24928" t="s">
        <v>1216</v>
      </c>
      <c r="G24928" t="s">
        <v>15261</v>
      </c>
      <c r="H24928">
        <v>48</v>
      </c>
      <c r="I24928" t="s">
        <v>1072</v>
      </c>
      <c r="J24928" t="s">
        <v>16156</v>
      </c>
      <c r="K24928">
        <v>1581</v>
      </c>
      <c r="L24928" t="b">
        <v>1</v>
      </c>
      <c r="M24928">
        <v>2</v>
      </c>
    </row>
    <row r="24929" spans="1:13" x14ac:dyDescent="0.2">
      <c r="A24929" t="s">
        <v>9612</v>
      </c>
      <c r="B24929">
        <v>44034</v>
      </c>
      <c r="C24929">
        <v>2</v>
      </c>
      <c r="D24929" t="s">
        <v>1116</v>
      </c>
      <c r="E24929">
        <v>1</v>
      </c>
      <c r="F24929" t="s">
        <v>1449</v>
      </c>
      <c r="G24929" t="s">
        <v>9613</v>
      </c>
      <c r="H24929">
        <v>40</v>
      </c>
      <c r="I24929" t="s">
        <v>1072</v>
      </c>
      <c r="J24929" t="s">
        <v>16406</v>
      </c>
      <c r="K24929">
        <v>5287</v>
      </c>
      <c r="L24929" t="b">
        <v>1</v>
      </c>
      <c r="M24929">
        <v>1</v>
      </c>
    </row>
    <row r="24930" spans="1:13" x14ac:dyDescent="0.2">
      <c r="A24930" t="s">
        <v>9612</v>
      </c>
      <c r="B24930">
        <v>44034</v>
      </c>
      <c r="C24930">
        <v>2</v>
      </c>
      <c r="D24930" t="s">
        <v>1116</v>
      </c>
      <c r="E24930">
        <v>2</v>
      </c>
      <c r="F24930" t="s">
        <v>1250</v>
      </c>
      <c r="G24930" t="s">
        <v>1305</v>
      </c>
      <c r="H24930">
        <v>49</v>
      </c>
      <c r="I24930" t="s">
        <v>1072</v>
      </c>
      <c r="J24930" t="s">
        <v>21243</v>
      </c>
      <c r="K24930">
        <v>1436</v>
      </c>
      <c r="L24930" t="b">
        <v>1</v>
      </c>
      <c r="M24930">
        <v>2</v>
      </c>
    </row>
    <row r="24931" spans="1:13" x14ac:dyDescent="0.2">
      <c r="A24931" t="s">
        <v>9612</v>
      </c>
      <c r="B24931">
        <v>44034</v>
      </c>
      <c r="C24931">
        <v>2</v>
      </c>
      <c r="D24931" t="s">
        <v>1116</v>
      </c>
      <c r="E24931">
        <v>3</v>
      </c>
      <c r="F24931" t="s">
        <v>4335</v>
      </c>
      <c r="G24931" t="s">
        <v>9614</v>
      </c>
      <c r="H24931">
        <v>60</v>
      </c>
      <c r="I24931" t="s">
        <v>1077</v>
      </c>
      <c r="J24931" t="s">
        <v>21244</v>
      </c>
      <c r="K24931">
        <v>856</v>
      </c>
      <c r="L24931" t="b">
        <v>1</v>
      </c>
      <c r="M24931">
        <v>5</v>
      </c>
    </row>
    <row r="24932" spans="1:13" x14ac:dyDescent="0.2">
      <c r="A24932" t="s">
        <v>9612</v>
      </c>
      <c r="B24932">
        <v>44034</v>
      </c>
      <c r="C24932">
        <v>2</v>
      </c>
      <c r="D24932" t="s">
        <v>1116</v>
      </c>
      <c r="E24932">
        <v>4</v>
      </c>
      <c r="F24932" t="s">
        <v>11495</v>
      </c>
      <c r="G24932" t="s">
        <v>6397</v>
      </c>
      <c r="H24932">
        <v>49</v>
      </c>
      <c r="I24932" t="s">
        <v>1072</v>
      </c>
      <c r="J24932" t="s">
        <v>21245</v>
      </c>
      <c r="K24932">
        <v>1282</v>
      </c>
      <c r="L24932" t="b">
        <v>1</v>
      </c>
      <c r="M24932">
        <v>3</v>
      </c>
    </row>
    <row r="24933" spans="1:13" x14ac:dyDescent="0.2">
      <c r="A24933" t="s">
        <v>9612</v>
      </c>
      <c r="B24933">
        <v>44034</v>
      </c>
      <c r="C24933">
        <v>2</v>
      </c>
      <c r="D24933" t="s">
        <v>1116</v>
      </c>
      <c r="E24933">
        <v>5</v>
      </c>
      <c r="F24933" t="s">
        <v>1320</v>
      </c>
      <c r="G24933" t="s">
        <v>1650</v>
      </c>
      <c r="H24933">
        <v>35</v>
      </c>
      <c r="I24933" t="s">
        <v>1072</v>
      </c>
      <c r="J24933" t="s">
        <v>21246</v>
      </c>
      <c r="K24933">
        <v>1076</v>
      </c>
      <c r="L24933" t="b">
        <v>1</v>
      </c>
      <c r="M24933">
        <v>4</v>
      </c>
    </row>
    <row r="24934" spans="1:13" x14ac:dyDescent="0.2">
      <c r="A24934" t="s">
        <v>9612</v>
      </c>
      <c r="B24934">
        <v>44034</v>
      </c>
      <c r="C24934">
        <v>2</v>
      </c>
      <c r="D24934" t="s">
        <v>1116</v>
      </c>
      <c r="E24934">
        <v>6</v>
      </c>
      <c r="F24934" t="s">
        <v>309</v>
      </c>
      <c r="G24934" t="s">
        <v>4402</v>
      </c>
      <c r="H24934">
        <v>32</v>
      </c>
      <c r="I24934" t="s">
        <v>1077</v>
      </c>
      <c r="J24934" t="s">
        <v>20362</v>
      </c>
      <c r="K24934">
        <v>594</v>
      </c>
      <c r="L24934" t="b">
        <v>1</v>
      </c>
      <c r="M24934">
        <v>6</v>
      </c>
    </row>
    <row r="24935" spans="1:13" x14ac:dyDescent="0.2">
      <c r="A24935" t="s">
        <v>9612</v>
      </c>
      <c r="B24935">
        <v>44034</v>
      </c>
      <c r="C24935">
        <v>2</v>
      </c>
      <c r="D24935" t="s">
        <v>1116</v>
      </c>
      <c r="E24935">
        <v>7</v>
      </c>
      <c r="F24935" t="s">
        <v>6709</v>
      </c>
      <c r="G24935" t="s">
        <v>9907</v>
      </c>
      <c r="H24935">
        <v>50</v>
      </c>
      <c r="I24935" t="s">
        <v>1077</v>
      </c>
      <c r="J24935" t="s">
        <v>16150</v>
      </c>
      <c r="K24935">
        <v>462</v>
      </c>
      <c r="L24935" t="b">
        <v>1</v>
      </c>
      <c r="M24935">
        <v>11</v>
      </c>
    </row>
    <row r="24936" spans="1:13" x14ac:dyDescent="0.2">
      <c r="A24936" t="s">
        <v>9612</v>
      </c>
      <c r="B24936">
        <v>44034</v>
      </c>
      <c r="C24936">
        <v>2</v>
      </c>
      <c r="D24936" t="s">
        <v>1116</v>
      </c>
      <c r="E24936">
        <v>8</v>
      </c>
      <c r="F24936" t="s">
        <v>1532</v>
      </c>
      <c r="G24936" t="s">
        <v>6425</v>
      </c>
      <c r="H24936">
        <v>31</v>
      </c>
      <c r="I24936" t="s">
        <v>1072</v>
      </c>
      <c r="J24936" t="s">
        <v>16547</v>
      </c>
      <c r="K24936">
        <v>355</v>
      </c>
      <c r="L24936" t="b">
        <v>0</v>
      </c>
      <c r="M24936">
        <v>1</v>
      </c>
    </row>
    <row r="24937" spans="1:13" x14ac:dyDescent="0.2">
      <c r="A24937" t="s">
        <v>9612</v>
      </c>
      <c r="B24937">
        <v>44034</v>
      </c>
      <c r="C24937">
        <v>2</v>
      </c>
      <c r="D24937" t="s">
        <v>1116</v>
      </c>
      <c r="E24937">
        <v>9</v>
      </c>
      <c r="F24937" t="s">
        <v>1199</v>
      </c>
      <c r="G24937" t="s">
        <v>3546</v>
      </c>
      <c r="H24937">
        <v>32</v>
      </c>
      <c r="I24937" t="s">
        <v>1077</v>
      </c>
      <c r="J24937" t="s">
        <v>16180</v>
      </c>
      <c r="K24937">
        <v>440</v>
      </c>
      <c r="L24937" t="b">
        <v>1</v>
      </c>
      <c r="M24937">
        <v>12</v>
      </c>
    </row>
    <row r="24938" spans="1:13" x14ac:dyDescent="0.2">
      <c r="A24938" t="s">
        <v>9612</v>
      </c>
      <c r="B24938">
        <v>44034</v>
      </c>
      <c r="C24938">
        <v>2</v>
      </c>
      <c r="D24938" t="s">
        <v>1116</v>
      </c>
      <c r="E24938">
        <v>10</v>
      </c>
      <c r="F24938" t="s">
        <v>2123</v>
      </c>
      <c r="G24938" t="s">
        <v>1467</v>
      </c>
      <c r="H24938">
        <v>28</v>
      </c>
      <c r="I24938" t="s">
        <v>1077</v>
      </c>
      <c r="J24938" t="s">
        <v>16300</v>
      </c>
      <c r="K24938">
        <v>226</v>
      </c>
      <c r="L24938" t="b">
        <v>0</v>
      </c>
      <c r="M24938">
        <v>9</v>
      </c>
    </row>
    <row r="24939" spans="1:13" x14ac:dyDescent="0.2">
      <c r="A24939" t="s">
        <v>9612</v>
      </c>
      <c r="B24939">
        <v>44034</v>
      </c>
      <c r="C24939">
        <v>2</v>
      </c>
      <c r="D24939" t="s">
        <v>1116</v>
      </c>
      <c r="E24939">
        <v>11</v>
      </c>
      <c r="F24939" t="s">
        <v>345</v>
      </c>
      <c r="G24939" t="s">
        <v>6397</v>
      </c>
      <c r="H24939">
        <v>61</v>
      </c>
      <c r="I24939" t="s">
        <v>1072</v>
      </c>
      <c r="J24939" t="s">
        <v>16149</v>
      </c>
      <c r="K24939">
        <v>369</v>
      </c>
      <c r="L24939" t="b">
        <v>1</v>
      </c>
      <c r="M24939">
        <v>14</v>
      </c>
    </row>
    <row r="24940" spans="1:13" x14ac:dyDescent="0.2">
      <c r="A24940" t="s">
        <v>9612</v>
      </c>
      <c r="B24940">
        <v>44034</v>
      </c>
      <c r="C24940">
        <v>2</v>
      </c>
      <c r="D24940" t="s">
        <v>1116</v>
      </c>
      <c r="E24940">
        <v>12</v>
      </c>
      <c r="F24940" t="s">
        <v>1969</v>
      </c>
      <c r="G24940" t="s">
        <v>14260</v>
      </c>
      <c r="H24940">
        <v>37</v>
      </c>
      <c r="I24940" t="s">
        <v>1077</v>
      </c>
      <c r="J24940" t="s">
        <v>16160</v>
      </c>
      <c r="K24940">
        <v>562</v>
      </c>
      <c r="L24940" t="b">
        <v>1</v>
      </c>
      <c r="M24940">
        <v>7</v>
      </c>
    </row>
    <row r="24941" spans="1:13" x14ac:dyDescent="0.2">
      <c r="A24941" t="s">
        <v>9612</v>
      </c>
      <c r="B24941">
        <v>44034</v>
      </c>
      <c r="C24941">
        <v>2</v>
      </c>
      <c r="D24941" t="s">
        <v>1116</v>
      </c>
      <c r="E24941">
        <v>13</v>
      </c>
      <c r="F24941" t="s">
        <v>1080</v>
      </c>
      <c r="G24941" t="s">
        <v>1284</v>
      </c>
      <c r="H24941">
        <v>31</v>
      </c>
      <c r="I24941" t="s">
        <v>1072</v>
      </c>
      <c r="J24941" t="s">
        <v>16145</v>
      </c>
      <c r="K24941">
        <v>290</v>
      </c>
      <c r="L24941" t="b">
        <v>0</v>
      </c>
      <c r="M24941">
        <v>5</v>
      </c>
    </row>
    <row r="24942" spans="1:13" x14ac:dyDescent="0.2">
      <c r="A24942" t="s">
        <v>9612</v>
      </c>
      <c r="B24942">
        <v>44034</v>
      </c>
      <c r="C24942">
        <v>2</v>
      </c>
      <c r="D24942" t="s">
        <v>1116</v>
      </c>
      <c r="E24942">
        <v>14</v>
      </c>
      <c r="F24942" t="s">
        <v>1146</v>
      </c>
      <c r="G24942" t="s">
        <v>8854</v>
      </c>
      <c r="H24942">
        <v>40</v>
      </c>
      <c r="I24942" t="s">
        <v>1077</v>
      </c>
      <c r="J24942" t="s">
        <v>16347</v>
      </c>
      <c r="K24942">
        <v>211</v>
      </c>
      <c r="L24942" t="b">
        <v>0</v>
      </c>
      <c r="M24942">
        <v>10</v>
      </c>
    </row>
    <row r="24943" spans="1:13" x14ac:dyDescent="0.2">
      <c r="A24943" t="s">
        <v>9612</v>
      </c>
      <c r="B24943">
        <v>44034</v>
      </c>
      <c r="C24943">
        <v>2</v>
      </c>
      <c r="D24943" t="s">
        <v>1116</v>
      </c>
      <c r="E24943">
        <v>15</v>
      </c>
      <c r="F24943" t="s">
        <v>1080</v>
      </c>
      <c r="G24943" t="s">
        <v>13637</v>
      </c>
      <c r="H24943">
        <v>44</v>
      </c>
      <c r="I24943" t="s">
        <v>1072</v>
      </c>
      <c r="J24943" t="s">
        <v>16173</v>
      </c>
      <c r="K24943">
        <v>348</v>
      </c>
      <c r="L24943" t="b">
        <v>0</v>
      </c>
      <c r="M24943">
        <v>3</v>
      </c>
    </row>
    <row r="24944" spans="1:13" x14ac:dyDescent="0.2">
      <c r="A24944" t="s">
        <v>9612</v>
      </c>
      <c r="B24944">
        <v>44034</v>
      </c>
      <c r="C24944">
        <v>2</v>
      </c>
      <c r="D24944" t="s">
        <v>1116</v>
      </c>
      <c r="E24944">
        <v>16</v>
      </c>
      <c r="F24944" t="s">
        <v>7089</v>
      </c>
      <c r="G24944" t="s">
        <v>7558</v>
      </c>
      <c r="H24944">
        <v>63</v>
      </c>
      <c r="I24944" t="s">
        <v>1077</v>
      </c>
      <c r="J24944" t="s">
        <v>16180</v>
      </c>
      <c r="K24944">
        <v>493</v>
      </c>
      <c r="L24944" t="b">
        <v>1</v>
      </c>
      <c r="M24944">
        <v>9</v>
      </c>
    </row>
    <row r="24945" spans="1:13" x14ac:dyDescent="0.2">
      <c r="A24945" t="s">
        <v>9612</v>
      </c>
      <c r="B24945">
        <v>44034</v>
      </c>
      <c r="C24945">
        <v>2</v>
      </c>
      <c r="D24945" t="s">
        <v>1116</v>
      </c>
      <c r="E24945">
        <v>17</v>
      </c>
      <c r="F24945" t="s">
        <v>4548</v>
      </c>
      <c r="G24945" t="s">
        <v>14278</v>
      </c>
      <c r="H24945">
        <v>27</v>
      </c>
      <c r="I24945" t="s">
        <v>1072</v>
      </c>
      <c r="J24945" t="s">
        <v>19627</v>
      </c>
      <c r="K24945">
        <v>357</v>
      </c>
      <c r="L24945" t="b">
        <v>1</v>
      </c>
      <c r="M24945">
        <v>16</v>
      </c>
    </row>
    <row r="24946" spans="1:13" x14ac:dyDescent="0.2">
      <c r="A24946" t="s">
        <v>9612</v>
      </c>
      <c r="B24946">
        <v>44034</v>
      </c>
      <c r="C24946">
        <v>2</v>
      </c>
      <c r="D24946" t="s">
        <v>1116</v>
      </c>
      <c r="E24946">
        <v>18</v>
      </c>
      <c r="F24946" t="s">
        <v>1302</v>
      </c>
      <c r="G24946" t="s">
        <v>13344</v>
      </c>
      <c r="H24946">
        <v>36</v>
      </c>
      <c r="I24946" t="s">
        <v>1077</v>
      </c>
      <c r="J24946" t="s">
        <v>19619</v>
      </c>
      <c r="K24946">
        <v>315</v>
      </c>
      <c r="L24946" t="b">
        <v>0</v>
      </c>
      <c r="M24946">
        <v>4</v>
      </c>
    </row>
    <row r="24947" spans="1:13" x14ac:dyDescent="0.2">
      <c r="A24947" t="s">
        <v>9612</v>
      </c>
      <c r="B24947">
        <v>44034</v>
      </c>
      <c r="C24947">
        <v>2</v>
      </c>
      <c r="D24947" t="s">
        <v>1116</v>
      </c>
      <c r="E24947">
        <v>19</v>
      </c>
      <c r="F24947" t="s">
        <v>2315</v>
      </c>
      <c r="G24947" t="s">
        <v>9615</v>
      </c>
      <c r="H24947">
        <v>33</v>
      </c>
      <c r="I24947" t="s">
        <v>1072</v>
      </c>
      <c r="J24947" t="s">
        <v>21247</v>
      </c>
      <c r="K24947">
        <v>260</v>
      </c>
      <c r="L24947" t="b">
        <v>0</v>
      </c>
      <c r="M24947">
        <v>8</v>
      </c>
    </row>
    <row r="24948" spans="1:13" x14ac:dyDescent="0.2">
      <c r="A24948" t="s">
        <v>9612</v>
      </c>
      <c r="B24948">
        <v>44034</v>
      </c>
      <c r="C24948">
        <v>2</v>
      </c>
      <c r="D24948" t="s">
        <v>1116</v>
      </c>
      <c r="E24948">
        <v>20</v>
      </c>
      <c r="F24948" t="s">
        <v>2144</v>
      </c>
      <c r="G24948" t="s">
        <v>1050</v>
      </c>
      <c r="H24948">
        <v>49</v>
      </c>
      <c r="I24948" t="s">
        <v>1077</v>
      </c>
      <c r="J24948" t="s">
        <v>21248</v>
      </c>
      <c r="K24948">
        <v>275</v>
      </c>
      <c r="L24948" t="b">
        <v>0</v>
      </c>
      <c r="M24948">
        <v>6</v>
      </c>
    </row>
    <row r="24949" spans="1:13" x14ac:dyDescent="0.2">
      <c r="A24949" t="s">
        <v>9612</v>
      </c>
      <c r="B24949">
        <v>44034</v>
      </c>
      <c r="C24949">
        <v>2</v>
      </c>
      <c r="D24949" t="s">
        <v>1116</v>
      </c>
      <c r="E24949">
        <v>21</v>
      </c>
      <c r="F24949" t="s">
        <v>9616</v>
      </c>
      <c r="G24949" t="s">
        <v>9617</v>
      </c>
      <c r="H24949">
        <v>23</v>
      </c>
      <c r="I24949" t="s">
        <v>1072</v>
      </c>
      <c r="J24949" t="s">
        <v>16155</v>
      </c>
      <c r="K24949">
        <v>550</v>
      </c>
      <c r="L24949" t="b">
        <v>1</v>
      </c>
      <c r="M24949">
        <v>8</v>
      </c>
    </row>
    <row r="24950" spans="1:13" x14ac:dyDescent="0.2">
      <c r="A24950" t="s">
        <v>9612</v>
      </c>
      <c r="B24950">
        <v>44034</v>
      </c>
      <c r="C24950">
        <v>2</v>
      </c>
      <c r="D24950" t="s">
        <v>1116</v>
      </c>
      <c r="E24950">
        <v>22</v>
      </c>
      <c r="F24950" t="s">
        <v>1436</v>
      </c>
      <c r="G24950" t="s">
        <v>10283</v>
      </c>
      <c r="H24950">
        <v>48</v>
      </c>
      <c r="I24950" t="s">
        <v>1077</v>
      </c>
      <c r="J24950" t="s">
        <v>16180</v>
      </c>
      <c r="K24950">
        <v>261</v>
      </c>
      <c r="L24950" t="b">
        <v>0</v>
      </c>
      <c r="M24950">
        <v>7</v>
      </c>
    </row>
    <row r="24951" spans="1:13" x14ac:dyDescent="0.2">
      <c r="A24951" t="s">
        <v>9612</v>
      </c>
      <c r="B24951">
        <v>44034</v>
      </c>
      <c r="C24951">
        <v>2</v>
      </c>
      <c r="D24951" t="s">
        <v>1116</v>
      </c>
      <c r="E24951">
        <v>23</v>
      </c>
      <c r="F24951" t="s">
        <v>10660</v>
      </c>
      <c r="G24951" t="s">
        <v>16962</v>
      </c>
      <c r="H24951">
        <v>58</v>
      </c>
      <c r="I24951" t="s">
        <v>1072</v>
      </c>
      <c r="J24951" t="s">
        <v>16180</v>
      </c>
      <c r="K24951">
        <v>435</v>
      </c>
      <c r="L24951" t="b">
        <v>1</v>
      </c>
      <c r="M24951">
        <v>13</v>
      </c>
    </row>
    <row r="24952" spans="1:13" x14ac:dyDescent="0.2">
      <c r="A24952" t="s">
        <v>9612</v>
      </c>
      <c r="B24952">
        <v>44034</v>
      </c>
      <c r="C24952">
        <v>2</v>
      </c>
      <c r="D24952" t="s">
        <v>1116</v>
      </c>
      <c r="E24952">
        <v>24</v>
      </c>
      <c r="F24952" t="s">
        <v>335</v>
      </c>
      <c r="G24952" t="s">
        <v>4807</v>
      </c>
      <c r="H24952">
        <v>53</v>
      </c>
      <c r="I24952" t="s">
        <v>1077</v>
      </c>
      <c r="J24952" t="s">
        <v>21249</v>
      </c>
      <c r="K24952">
        <v>189</v>
      </c>
      <c r="L24952" t="b">
        <v>0</v>
      </c>
      <c r="M24952">
        <v>11</v>
      </c>
    </row>
    <row r="24953" spans="1:13" x14ac:dyDescent="0.2">
      <c r="A24953" t="s">
        <v>9612</v>
      </c>
      <c r="B24953">
        <v>44034</v>
      </c>
      <c r="C24953">
        <v>2</v>
      </c>
      <c r="D24953" t="s">
        <v>1116</v>
      </c>
      <c r="E24953">
        <v>25</v>
      </c>
      <c r="F24953" t="s">
        <v>345</v>
      </c>
      <c r="G24953" t="s">
        <v>5382</v>
      </c>
      <c r="H24953">
        <v>68</v>
      </c>
      <c r="I24953" t="s">
        <v>1072</v>
      </c>
      <c r="J24953" t="s">
        <v>19672</v>
      </c>
      <c r="K24953">
        <v>349</v>
      </c>
      <c r="L24953" t="b">
        <v>0</v>
      </c>
      <c r="M24953">
        <v>2</v>
      </c>
    </row>
    <row r="24954" spans="1:13" x14ac:dyDescent="0.2">
      <c r="A24954" t="s">
        <v>9612</v>
      </c>
      <c r="B24954">
        <v>44034</v>
      </c>
      <c r="C24954">
        <v>2</v>
      </c>
      <c r="D24954" t="s">
        <v>1116</v>
      </c>
      <c r="E24954">
        <v>26</v>
      </c>
      <c r="F24954" t="s">
        <v>9467</v>
      </c>
      <c r="G24954" t="s">
        <v>9618</v>
      </c>
      <c r="H24954">
        <v>40</v>
      </c>
      <c r="I24954" t="s">
        <v>1077</v>
      </c>
      <c r="J24954" t="s">
        <v>16180</v>
      </c>
      <c r="K24954">
        <v>360</v>
      </c>
      <c r="L24954" t="b">
        <v>1</v>
      </c>
      <c r="M24954">
        <v>15</v>
      </c>
    </row>
    <row r="24955" spans="1:13" x14ac:dyDescent="0.2">
      <c r="A24955" t="s">
        <v>9612</v>
      </c>
      <c r="B24955">
        <v>44034</v>
      </c>
      <c r="C24955">
        <v>2</v>
      </c>
      <c r="D24955" t="s">
        <v>1116</v>
      </c>
      <c r="E24955">
        <v>27</v>
      </c>
      <c r="F24955" t="s">
        <v>1114</v>
      </c>
      <c r="G24955" t="s">
        <v>13344</v>
      </c>
      <c r="H24955">
        <v>52</v>
      </c>
      <c r="I24955" t="s">
        <v>1072</v>
      </c>
      <c r="J24955" t="s">
        <v>19619</v>
      </c>
      <c r="K24955">
        <v>463</v>
      </c>
      <c r="L24955" t="b">
        <v>1</v>
      </c>
      <c r="M24955">
        <v>10</v>
      </c>
    </row>
    <row r="24956" spans="1:13" x14ac:dyDescent="0.2">
      <c r="A24956" t="s">
        <v>9612</v>
      </c>
      <c r="B24956">
        <v>44034</v>
      </c>
      <c r="C24956">
        <v>5</v>
      </c>
      <c r="D24956" t="s">
        <v>1439</v>
      </c>
      <c r="E24956">
        <v>1</v>
      </c>
      <c r="F24956" t="s">
        <v>9619</v>
      </c>
      <c r="G24956" t="s">
        <v>14073</v>
      </c>
      <c r="H24956">
        <v>52</v>
      </c>
      <c r="I24956" t="s">
        <v>1072</v>
      </c>
      <c r="J24956" t="s">
        <v>21250</v>
      </c>
      <c r="K24956">
        <v>115</v>
      </c>
      <c r="L24956" t="b">
        <v>0</v>
      </c>
      <c r="M24956">
        <v>1</v>
      </c>
    </row>
    <row r="24957" spans="1:13" x14ac:dyDescent="0.2">
      <c r="A24957" t="s">
        <v>9612</v>
      </c>
      <c r="B24957">
        <v>44034</v>
      </c>
      <c r="C24957">
        <v>5</v>
      </c>
      <c r="D24957" t="s">
        <v>1439</v>
      </c>
      <c r="E24957">
        <v>2</v>
      </c>
      <c r="F24957" t="s">
        <v>2843</v>
      </c>
      <c r="G24957" t="s">
        <v>5927</v>
      </c>
      <c r="H24957">
        <v>46</v>
      </c>
      <c r="I24957" t="s">
        <v>1072</v>
      </c>
      <c r="J24957" t="s">
        <v>16145</v>
      </c>
      <c r="K24957">
        <v>91</v>
      </c>
      <c r="L24957" t="b">
        <v>0</v>
      </c>
      <c r="M24957">
        <v>2</v>
      </c>
    </row>
    <row r="24958" spans="1:13" x14ac:dyDescent="0.2">
      <c r="A24958" t="s">
        <v>9612</v>
      </c>
      <c r="B24958">
        <v>44034</v>
      </c>
      <c r="C24958">
        <v>5</v>
      </c>
      <c r="D24958" t="s">
        <v>1439</v>
      </c>
      <c r="E24958">
        <v>3</v>
      </c>
      <c r="F24958" t="s">
        <v>1487</v>
      </c>
      <c r="G24958" t="s">
        <v>13518</v>
      </c>
      <c r="H24958">
        <v>50</v>
      </c>
      <c r="I24958" t="s">
        <v>1077</v>
      </c>
      <c r="J24958" t="s">
        <v>16612</v>
      </c>
      <c r="K24958">
        <v>134</v>
      </c>
      <c r="L24958" t="b">
        <v>0</v>
      </c>
      <c r="M24958">
        <v>3</v>
      </c>
    </row>
    <row r="24959" spans="1:13" x14ac:dyDescent="0.2">
      <c r="A24959" t="s">
        <v>9612</v>
      </c>
      <c r="B24959">
        <v>44034</v>
      </c>
      <c r="C24959">
        <v>5</v>
      </c>
      <c r="D24959" t="s">
        <v>1439</v>
      </c>
      <c r="E24959">
        <v>4</v>
      </c>
      <c r="F24959" t="s">
        <v>1688</v>
      </c>
      <c r="G24959" t="s">
        <v>1486</v>
      </c>
      <c r="H24959">
        <v>23</v>
      </c>
      <c r="I24959" t="s">
        <v>1072</v>
      </c>
      <c r="J24959" t="s">
        <v>16155</v>
      </c>
      <c r="K24959">
        <v>83</v>
      </c>
      <c r="L24959" t="b">
        <v>0</v>
      </c>
      <c r="M24959">
        <v>4</v>
      </c>
    </row>
    <row r="24960" spans="1:13" x14ac:dyDescent="0.2">
      <c r="A24960" t="s">
        <v>9612</v>
      </c>
      <c r="B24960">
        <v>44034</v>
      </c>
      <c r="C24960">
        <v>5</v>
      </c>
      <c r="D24960" t="s">
        <v>1439</v>
      </c>
      <c r="E24960">
        <v>5</v>
      </c>
      <c r="F24960" t="s">
        <v>1199</v>
      </c>
      <c r="G24960" t="s">
        <v>9056</v>
      </c>
      <c r="H24960">
        <v>47</v>
      </c>
      <c r="I24960" t="s">
        <v>1077</v>
      </c>
      <c r="J24960" t="s">
        <v>19612</v>
      </c>
      <c r="K24960">
        <v>92</v>
      </c>
      <c r="L24960" t="b">
        <v>0</v>
      </c>
      <c r="M24960">
        <v>5</v>
      </c>
    </row>
    <row r="24961" spans="1:13" x14ac:dyDescent="0.2">
      <c r="A24961" t="s">
        <v>9612</v>
      </c>
      <c r="B24961">
        <v>44034</v>
      </c>
      <c r="C24961">
        <v>5</v>
      </c>
      <c r="D24961" t="s">
        <v>1439</v>
      </c>
      <c r="E24961">
        <v>6</v>
      </c>
      <c r="F24961" t="s">
        <v>228</v>
      </c>
      <c r="G24961" t="s">
        <v>16963</v>
      </c>
      <c r="H24961">
        <v>35</v>
      </c>
      <c r="I24961" t="s">
        <v>1072</v>
      </c>
      <c r="J24961" t="s">
        <v>16334</v>
      </c>
      <c r="K24961">
        <v>27</v>
      </c>
      <c r="L24961" t="b">
        <v>0</v>
      </c>
      <c r="M24961">
        <v>6</v>
      </c>
    </row>
    <row r="24962" spans="1:13" x14ac:dyDescent="0.2">
      <c r="A24962" t="s">
        <v>9612</v>
      </c>
      <c r="B24962">
        <v>44034</v>
      </c>
      <c r="C24962">
        <v>5</v>
      </c>
      <c r="D24962" t="s">
        <v>1439</v>
      </c>
      <c r="E24962">
        <v>7</v>
      </c>
      <c r="F24962" t="s">
        <v>1138</v>
      </c>
      <c r="G24962" t="s">
        <v>7932</v>
      </c>
      <c r="H24962">
        <v>61</v>
      </c>
      <c r="I24962" t="s">
        <v>1077</v>
      </c>
      <c r="J24962" t="s">
        <v>16388</v>
      </c>
      <c r="K24962">
        <v>50</v>
      </c>
      <c r="L24962" t="b">
        <v>0</v>
      </c>
      <c r="M24962">
        <v>7</v>
      </c>
    </row>
    <row r="24963" spans="1:13" x14ac:dyDescent="0.2">
      <c r="A24963" t="s">
        <v>9612</v>
      </c>
      <c r="B24963">
        <v>44034</v>
      </c>
      <c r="C24963">
        <v>5</v>
      </c>
      <c r="D24963" t="s">
        <v>1439</v>
      </c>
      <c r="E24963">
        <v>8</v>
      </c>
      <c r="F24963" t="s">
        <v>1086</v>
      </c>
      <c r="G24963" t="s">
        <v>4103</v>
      </c>
      <c r="H24963">
        <v>52</v>
      </c>
      <c r="I24963" t="s">
        <v>1072</v>
      </c>
      <c r="J24963" t="s">
        <v>19612</v>
      </c>
      <c r="K24963">
        <v>71</v>
      </c>
      <c r="L24963" t="b">
        <v>0</v>
      </c>
      <c r="M24963">
        <v>8</v>
      </c>
    </row>
    <row r="24964" spans="1:13" x14ac:dyDescent="0.2">
      <c r="A24964" t="s">
        <v>9612</v>
      </c>
      <c r="B24964">
        <v>44034</v>
      </c>
      <c r="C24964">
        <v>5</v>
      </c>
      <c r="D24964" t="s">
        <v>1439</v>
      </c>
      <c r="E24964">
        <v>9</v>
      </c>
      <c r="F24964" t="s">
        <v>10457</v>
      </c>
      <c r="G24964" t="s">
        <v>9620</v>
      </c>
      <c r="H24964">
        <v>35</v>
      </c>
      <c r="I24964" t="s">
        <v>1077</v>
      </c>
      <c r="J24964" t="s">
        <v>16145</v>
      </c>
      <c r="K24964">
        <v>44</v>
      </c>
      <c r="L24964" t="b">
        <v>0</v>
      </c>
      <c r="M24964">
        <v>9</v>
      </c>
    </row>
    <row r="24965" spans="1:13" x14ac:dyDescent="0.2">
      <c r="A24965" t="s">
        <v>9612</v>
      </c>
      <c r="B24965">
        <v>44034</v>
      </c>
      <c r="C24965">
        <v>5</v>
      </c>
      <c r="D24965" t="s">
        <v>1439</v>
      </c>
      <c r="E24965">
        <v>10</v>
      </c>
      <c r="F24965" t="s">
        <v>4625</v>
      </c>
      <c r="G24965" t="s">
        <v>1305</v>
      </c>
      <c r="H24965">
        <v>47</v>
      </c>
      <c r="I24965" t="s">
        <v>1072</v>
      </c>
      <c r="J24965" t="s">
        <v>16427</v>
      </c>
      <c r="K24965">
        <v>42</v>
      </c>
      <c r="L24965" t="b">
        <v>0</v>
      </c>
      <c r="M24965">
        <v>10</v>
      </c>
    </row>
    <row r="24966" spans="1:13" x14ac:dyDescent="0.2">
      <c r="A24966" t="s">
        <v>9612</v>
      </c>
      <c r="B24966">
        <v>44034</v>
      </c>
      <c r="C24966">
        <v>5</v>
      </c>
      <c r="D24966" t="s">
        <v>1439</v>
      </c>
      <c r="E24966">
        <v>11</v>
      </c>
      <c r="F24966" t="s">
        <v>1580</v>
      </c>
      <c r="G24966" t="s">
        <v>9621</v>
      </c>
      <c r="H24966">
        <v>45</v>
      </c>
      <c r="I24966" t="s">
        <v>1077</v>
      </c>
      <c r="J24966" t="s">
        <v>16145</v>
      </c>
      <c r="K24966">
        <v>44</v>
      </c>
      <c r="L24966" t="b">
        <v>0</v>
      </c>
      <c r="M24966">
        <v>11</v>
      </c>
    </row>
    <row r="24967" spans="1:13" x14ac:dyDescent="0.2">
      <c r="A24967" t="s">
        <v>9612</v>
      </c>
      <c r="B24967">
        <v>44034</v>
      </c>
      <c r="C24967">
        <v>5</v>
      </c>
      <c r="D24967" t="s">
        <v>1439</v>
      </c>
      <c r="E24967">
        <v>12</v>
      </c>
      <c r="F24967" t="s">
        <v>1304</v>
      </c>
      <c r="G24967" t="s">
        <v>4103</v>
      </c>
      <c r="H24967">
        <v>20</v>
      </c>
      <c r="I24967" t="s">
        <v>1072</v>
      </c>
      <c r="J24967" t="s">
        <v>16155</v>
      </c>
      <c r="K24967">
        <v>41</v>
      </c>
      <c r="L24967" t="b">
        <v>0</v>
      </c>
      <c r="M24967">
        <v>12</v>
      </c>
    </row>
    <row r="24968" spans="1:13" x14ac:dyDescent="0.2">
      <c r="A24968" t="s">
        <v>9612</v>
      </c>
      <c r="B24968">
        <v>44034</v>
      </c>
      <c r="C24968">
        <v>5</v>
      </c>
      <c r="D24968" t="s">
        <v>1439</v>
      </c>
      <c r="E24968">
        <v>13</v>
      </c>
      <c r="F24968" t="s">
        <v>1771</v>
      </c>
      <c r="G24968" t="s">
        <v>9622</v>
      </c>
      <c r="H24968">
        <v>55</v>
      </c>
      <c r="I24968" t="s">
        <v>1077</v>
      </c>
      <c r="J24968" t="s">
        <v>16197</v>
      </c>
      <c r="K24968">
        <v>42</v>
      </c>
      <c r="L24968" t="b">
        <v>0</v>
      </c>
      <c r="M24968">
        <v>13</v>
      </c>
    </row>
    <row r="24969" spans="1:13" x14ac:dyDescent="0.2">
      <c r="A24969" t="s">
        <v>9612</v>
      </c>
      <c r="B24969">
        <v>44034</v>
      </c>
      <c r="C24969">
        <v>5</v>
      </c>
      <c r="D24969" t="s">
        <v>1439</v>
      </c>
      <c r="E24969">
        <v>14</v>
      </c>
      <c r="F24969" t="s">
        <v>1188</v>
      </c>
      <c r="G24969" t="s">
        <v>14359</v>
      </c>
      <c r="H24969">
        <v>50</v>
      </c>
      <c r="I24969" t="s">
        <v>1072</v>
      </c>
      <c r="J24969" t="s">
        <v>16175</v>
      </c>
      <c r="K24969">
        <v>48</v>
      </c>
      <c r="L24969" t="b">
        <v>0</v>
      </c>
      <c r="M24969">
        <v>14</v>
      </c>
    </row>
    <row r="24970" spans="1:13" x14ac:dyDescent="0.2">
      <c r="A24970" t="s">
        <v>9612</v>
      </c>
      <c r="B24970">
        <v>44034</v>
      </c>
      <c r="C24970">
        <v>5</v>
      </c>
      <c r="D24970" t="s">
        <v>1439</v>
      </c>
      <c r="E24970">
        <v>15</v>
      </c>
      <c r="F24970" t="s">
        <v>1204</v>
      </c>
      <c r="G24970" t="s">
        <v>3862</v>
      </c>
      <c r="H24970">
        <v>31</v>
      </c>
      <c r="I24970" t="s">
        <v>1077</v>
      </c>
      <c r="J24970" t="s">
        <v>21251</v>
      </c>
      <c r="K24970">
        <v>37</v>
      </c>
      <c r="L24970" t="b">
        <v>0</v>
      </c>
      <c r="M24970">
        <v>15</v>
      </c>
    </row>
    <row r="24971" spans="1:13" x14ac:dyDescent="0.2">
      <c r="A24971" t="s">
        <v>9612</v>
      </c>
      <c r="B24971">
        <v>44034</v>
      </c>
      <c r="C24971">
        <v>5</v>
      </c>
      <c r="D24971" t="s">
        <v>1439</v>
      </c>
      <c r="E24971">
        <v>16</v>
      </c>
      <c r="F24971" t="s">
        <v>1283</v>
      </c>
      <c r="G24971" t="s">
        <v>9623</v>
      </c>
      <c r="H24971">
        <v>47</v>
      </c>
      <c r="I24971" t="s">
        <v>1072</v>
      </c>
      <c r="J24971" t="s">
        <v>16145</v>
      </c>
      <c r="K24971">
        <v>28</v>
      </c>
      <c r="L24971" t="b">
        <v>0</v>
      </c>
      <c r="M24971">
        <v>16</v>
      </c>
    </row>
    <row r="24972" spans="1:13" x14ac:dyDescent="0.2">
      <c r="A24972" t="s">
        <v>9612</v>
      </c>
      <c r="B24972">
        <v>44034</v>
      </c>
      <c r="C24972">
        <v>5</v>
      </c>
      <c r="D24972" t="s">
        <v>1439</v>
      </c>
      <c r="E24972">
        <v>17</v>
      </c>
      <c r="F24972" t="s">
        <v>230</v>
      </c>
      <c r="G24972" t="s">
        <v>11257</v>
      </c>
      <c r="H24972">
        <v>59</v>
      </c>
      <c r="I24972" t="s">
        <v>1077</v>
      </c>
      <c r="J24972" t="s">
        <v>18859</v>
      </c>
      <c r="K24972">
        <v>66</v>
      </c>
      <c r="L24972" t="b">
        <v>0</v>
      </c>
      <c r="M24972">
        <v>17</v>
      </c>
    </row>
    <row r="24973" spans="1:13" x14ac:dyDescent="0.2">
      <c r="A24973" t="s">
        <v>9612</v>
      </c>
      <c r="B24973">
        <v>44034</v>
      </c>
      <c r="C24973">
        <v>6</v>
      </c>
      <c r="D24973" t="s">
        <v>1157</v>
      </c>
      <c r="E24973">
        <v>1</v>
      </c>
      <c r="F24973" t="s">
        <v>3280</v>
      </c>
      <c r="G24973" t="s">
        <v>6655</v>
      </c>
      <c r="H24973">
        <v>57</v>
      </c>
      <c r="I24973" t="s">
        <v>1072</v>
      </c>
      <c r="J24973" t="s">
        <v>21926</v>
      </c>
      <c r="K24973">
        <v>519</v>
      </c>
      <c r="L24973" t="b">
        <v>1</v>
      </c>
      <c r="M24973">
        <v>1</v>
      </c>
    </row>
    <row r="24974" spans="1:13" x14ac:dyDescent="0.2">
      <c r="A24974" t="s">
        <v>9612</v>
      </c>
      <c r="B24974">
        <v>44034</v>
      </c>
      <c r="C24974">
        <v>6</v>
      </c>
      <c r="D24974" t="s">
        <v>1157</v>
      </c>
      <c r="E24974">
        <v>2</v>
      </c>
      <c r="F24974" t="s">
        <v>1093</v>
      </c>
      <c r="G24974" t="s">
        <v>8524</v>
      </c>
      <c r="H24974">
        <v>34</v>
      </c>
      <c r="I24974" t="s">
        <v>1072</v>
      </c>
      <c r="J24974" t="s">
        <v>16145</v>
      </c>
      <c r="K24974">
        <v>82</v>
      </c>
      <c r="L24974" t="b">
        <v>1</v>
      </c>
      <c r="M24974">
        <v>2</v>
      </c>
    </row>
    <row r="24975" spans="1:13" x14ac:dyDescent="0.2">
      <c r="A24975" t="s">
        <v>9612</v>
      </c>
      <c r="B24975">
        <v>44034</v>
      </c>
      <c r="C24975">
        <v>6</v>
      </c>
      <c r="D24975" t="s">
        <v>1157</v>
      </c>
      <c r="E24975">
        <v>3</v>
      </c>
      <c r="F24975" t="s">
        <v>312</v>
      </c>
      <c r="G24975" t="s">
        <v>2773</v>
      </c>
      <c r="H24975">
        <v>38</v>
      </c>
      <c r="I24975" t="s">
        <v>1077</v>
      </c>
      <c r="J24975" t="s">
        <v>19305</v>
      </c>
      <c r="K24975">
        <v>77</v>
      </c>
      <c r="L24975" t="b">
        <v>0</v>
      </c>
      <c r="M24975">
        <v>1</v>
      </c>
    </row>
    <row r="24976" spans="1:13" x14ac:dyDescent="0.2">
      <c r="A24976" t="s">
        <v>9612</v>
      </c>
      <c r="B24976">
        <v>44034</v>
      </c>
      <c r="C24976">
        <v>6</v>
      </c>
      <c r="D24976" t="s">
        <v>1157</v>
      </c>
      <c r="E24976">
        <v>4</v>
      </c>
      <c r="F24976" t="s">
        <v>1332</v>
      </c>
      <c r="G24976" t="s">
        <v>9624</v>
      </c>
      <c r="H24976">
        <v>55</v>
      </c>
      <c r="I24976" t="s">
        <v>1072</v>
      </c>
      <c r="J24976" t="s">
        <v>16145</v>
      </c>
      <c r="K24976">
        <v>68</v>
      </c>
      <c r="L24976" t="b">
        <v>0</v>
      </c>
      <c r="M24976">
        <v>4</v>
      </c>
    </row>
    <row r="24977" spans="1:13" x14ac:dyDescent="0.2">
      <c r="A24977" t="s">
        <v>9612</v>
      </c>
      <c r="B24977">
        <v>44034</v>
      </c>
      <c r="C24977">
        <v>6</v>
      </c>
      <c r="D24977" t="s">
        <v>1157</v>
      </c>
      <c r="E24977">
        <v>5</v>
      </c>
      <c r="F24977" t="s">
        <v>1941</v>
      </c>
      <c r="G24977" t="s">
        <v>1324</v>
      </c>
      <c r="H24977">
        <v>38</v>
      </c>
      <c r="I24977" t="s">
        <v>1072</v>
      </c>
      <c r="J24977" t="s">
        <v>16173</v>
      </c>
      <c r="K24977">
        <v>79</v>
      </c>
      <c r="L24977" t="b">
        <v>0</v>
      </c>
      <c r="M24977">
        <v>3</v>
      </c>
    </row>
    <row r="24978" spans="1:13" x14ac:dyDescent="0.2">
      <c r="A24978" t="s">
        <v>9612</v>
      </c>
      <c r="B24978">
        <v>44034</v>
      </c>
      <c r="C24978">
        <v>6</v>
      </c>
      <c r="D24978" t="s">
        <v>1157</v>
      </c>
      <c r="E24978">
        <v>6</v>
      </c>
      <c r="F24978" t="s">
        <v>1302</v>
      </c>
      <c r="G24978" t="s">
        <v>5828</v>
      </c>
      <c r="H24978">
        <v>47</v>
      </c>
      <c r="I24978" t="s">
        <v>1077</v>
      </c>
      <c r="J24978" t="s">
        <v>16388</v>
      </c>
      <c r="K24978">
        <v>53</v>
      </c>
      <c r="L24978" t="b">
        <v>0</v>
      </c>
      <c r="M24978">
        <v>9</v>
      </c>
    </row>
    <row r="24979" spans="1:13" x14ac:dyDescent="0.2">
      <c r="A24979" t="s">
        <v>9612</v>
      </c>
      <c r="B24979">
        <v>44034</v>
      </c>
      <c r="C24979">
        <v>6</v>
      </c>
      <c r="D24979" t="s">
        <v>1157</v>
      </c>
      <c r="E24979">
        <v>7</v>
      </c>
      <c r="F24979" t="s">
        <v>1944</v>
      </c>
      <c r="G24979" t="s">
        <v>750</v>
      </c>
      <c r="H24979">
        <v>44</v>
      </c>
      <c r="I24979" t="s">
        <v>1077</v>
      </c>
      <c r="J24979" t="s">
        <v>16145</v>
      </c>
      <c r="K24979">
        <v>52</v>
      </c>
      <c r="L24979" t="b">
        <v>0</v>
      </c>
      <c r="M24979">
        <v>10</v>
      </c>
    </row>
    <row r="24980" spans="1:13" x14ac:dyDescent="0.2">
      <c r="A24980" t="s">
        <v>9612</v>
      </c>
      <c r="B24980">
        <v>44034</v>
      </c>
      <c r="C24980">
        <v>6</v>
      </c>
      <c r="D24980" t="s">
        <v>1157</v>
      </c>
      <c r="E24980">
        <v>8</v>
      </c>
      <c r="F24980" t="s">
        <v>1080</v>
      </c>
      <c r="G24980" t="s">
        <v>2827</v>
      </c>
      <c r="H24980">
        <v>35</v>
      </c>
      <c r="I24980" t="s">
        <v>1072</v>
      </c>
      <c r="J24980" t="s">
        <v>16145</v>
      </c>
      <c r="K24980">
        <v>57</v>
      </c>
      <c r="L24980" t="b">
        <v>0</v>
      </c>
      <c r="M24980">
        <v>8</v>
      </c>
    </row>
    <row r="24981" spans="1:13" x14ac:dyDescent="0.2">
      <c r="A24981" t="s">
        <v>9612</v>
      </c>
      <c r="B24981">
        <v>44034</v>
      </c>
      <c r="C24981">
        <v>6</v>
      </c>
      <c r="D24981" t="s">
        <v>1157</v>
      </c>
      <c r="E24981">
        <v>9</v>
      </c>
      <c r="F24981" t="s">
        <v>1380</v>
      </c>
      <c r="G24981" t="s">
        <v>6081</v>
      </c>
      <c r="H24981">
        <v>48</v>
      </c>
      <c r="I24981" t="s">
        <v>1072</v>
      </c>
      <c r="J24981" t="s">
        <v>16180</v>
      </c>
      <c r="K24981">
        <v>44</v>
      </c>
      <c r="L24981" t="b">
        <v>0</v>
      </c>
      <c r="M24981">
        <v>13</v>
      </c>
    </row>
    <row r="24982" spans="1:13" x14ac:dyDescent="0.2">
      <c r="A24982" t="s">
        <v>9612</v>
      </c>
      <c r="B24982">
        <v>44034</v>
      </c>
      <c r="C24982">
        <v>6</v>
      </c>
      <c r="D24982" t="s">
        <v>1157</v>
      </c>
      <c r="E24982">
        <v>10</v>
      </c>
      <c r="F24982" t="s">
        <v>1753</v>
      </c>
      <c r="G24982" t="s">
        <v>4067</v>
      </c>
      <c r="H24982">
        <v>52</v>
      </c>
      <c r="I24982" t="s">
        <v>1077</v>
      </c>
      <c r="J24982" t="s">
        <v>16150</v>
      </c>
      <c r="K24982">
        <v>50</v>
      </c>
      <c r="L24982" t="b">
        <v>0</v>
      </c>
      <c r="M24982">
        <v>11</v>
      </c>
    </row>
    <row r="24983" spans="1:13" x14ac:dyDescent="0.2">
      <c r="A24983" t="s">
        <v>9612</v>
      </c>
      <c r="B24983">
        <v>44034</v>
      </c>
      <c r="C24983">
        <v>6</v>
      </c>
      <c r="D24983" t="s">
        <v>1157</v>
      </c>
      <c r="E24983">
        <v>11</v>
      </c>
      <c r="F24983" t="s">
        <v>2068</v>
      </c>
      <c r="G24983" t="s">
        <v>9625</v>
      </c>
      <c r="H24983">
        <v>40</v>
      </c>
      <c r="I24983" t="s">
        <v>1072</v>
      </c>
      <c r="J24983" t="s">
        <v>16350</v>
      </c>
      <c r="K24983">
        <v>45</v>
      </c>
      <c r="L24983" t="b">
        <v>0</v>
      </c>
      <c r="M24983">
        <v>12</v>
      </c>
    </row>
    <row r="24984" spans="1:13" x14ac:dyDescent="0.2">
      <c r="A24984" t="s">
        <v>9612</v>
      </c>
      <c r="B24984">
        <v>44034</v>
      </c>
      <c r="C24984">
        <v>6</v>
      </c>
      <c r="D24984" t="s">
        <v>1157</v>
      </c>
      <c r="E24984">
        <v>12</v>
      </c>
      <c r="F24984" t="s">
        <v>1135</v>
      </c>
      <c r="G24984" t="s">
        <v>6454</v>
      </c>
      <c r="H24984">
        <v>33</v>
      </c>
      <c r="I24984" t="s">
        <v>1077</v>
      </c>
      <c r="J24984" t="s">
        <v>16173</v>
      </c>
      <c r="K24984">
        <v>88</v>
      </c>
      <c r="L24984" t="b">
        <v>0</v>
      </c>
      <c r="M24984">
        <v>2</v>
      </c>
    </row>
    <row r="24985" spans="1:13" x14ac:dyDescent="0.2">
      <c r="A24985" t="s">
        <v>9612</v>
      </c>
      <c r="B24985">
        <v>44034</v>
      </c>
      <c r="C24985">
        <v>6</v>
      </c>
      <c r="D24985" t="s">
        <v>1157</v>
      </c>
      <c r="E24985">
        <v>13</v>
      </c>
      <c r="F24985" t="s">
        <v>1123</v>
      </c>
      <c r="G24985" t="s">
        <v>10478</v>
      </c>
      <c r="H24985">
        <v>39</v>
      </c>
      <c r="I24985" t="s">
        <v>1072</v>
      </c>
      <c r="J24985" t="s">
        <v>16292</v>
      </c>
      <c r="K24985">
        <v>32</v>
      </c>
      <c r="L24985" t="b">
        <v>0</v>
      </c>
      <c r="M24985">
        <v>22</v>
      </c>
    </row>
    <row r="24986" spans="1:13" x14ac:dyDescent="0.2">
      <c r="A24986" t="s">
        <v>9612</v>
      </c>
      <c r="B24986">
        <v>44034</v>
      </c>
      <c r="C24986">
        <v>6</v>
      </c>
      <c r="D24986" t="s">
        <v>1157</v>
      </c>
      <c r="E24986">
        <v>14</v>
      </c>
      <c r="F24986" t="s">
        <v>1436</v>
      </c>
      <c r="G24986" t="s">
        <v>1324</v>
      </c>
      <c r="H24986">
        <v>40</v>
      </c>
      <c r="I24986" t="s">
        <v>1077</v>
      </c>
      <c r="J24986" t="s">
        <v>16150</v>
      </c>
      <c r="K24986">
        <v>59</v>
      </c>
      <c r="L24986" t="b">
        <v>0</v>
      </c>
      <c r="M24986">
        <v>7</v>
      </c>
    </row>
    <row r="24987" spans="1:13" x14ac:dyDescent="0.2">
      <c r="A24987" t="s">
        <v>9612</v>
      </c>
      <c r="B24987">
        <v>44034</v>
      </c>
      <c r="C24987">
        <v>6</v>
      </c>
      <c r="D24987" t="s">
        <v>1157</v>
      </c>
      <c r="E24987">
        <v>15</v>
      </c>
      <c r="F24987" t="s">
        <v>2135</v>
      </c>
      <c r="G24987" t="s">
        <v>9402</v>
      </c>
      <c r="H24987">
        <v>34</v>
      </c>
      <c r="I24987" t="s">
        <v>1077</v>
      </c>
      <c r="J24987" t="s">
        <v>16150</v>
      </c>
      <c r="K24987">
        <v>42</v>
      </c>
      <c r="L24987" t="b">
        <v>0</v>
      </c>
      <c r="M24987">
        <v>16</v>
      </c>
    </row>
    <row r="24988" spans="1:13" x14ac:dyDescent="0.2">
      <c r="A24988" t="s">
        <v>9612</v>
      </c>
      <c r="B24988">
        <v>44034</v>
      </c>
      <c r="C24988">
        <v>6</v>
      </c>
      <c r="D24988" t="s">
        <v>1157</v>
      </c>
      <c r="E24988">
        <v>16</v>
      </c>
      <c r="F24988" t="s">
        <v>285</v>
      </c>
      <c r="G24988" t="s">
        <v>1284</v>
      </c>
      <c r="H24988">
        <v>70</v>
      </c>
      <c r="I24988" t="s">
        <v>1072</v>
      </c>
      <c r="J24988" t="s">
        <v>16159</v>
      </c>
      <c r="K24988">
        <v>29</v>
      </c>
      <c r="L24988" t="b">
        <v>0</v>
      </c>
      <c r="M24988">
        <v>23</v>
      </c>
    </row>
    <row r="24989" spans="1:13" x14ac:dyDescent="0.2">
      <c r="A24989" t="s">
        <v>9612</v>
      </c>
      <c r="B24989">
        <v>44034</v>
      </c>
      <c r="C24989">
        <v>6</v>
      </c>
      <c r="D24989" t="s">
        <v>1157</v>
      </c>
      <c r="E24989">
        <v>17</v>
      </c>
      <c r="F24989" t="s">
        <v>4470</v>
      </c>
      <c r="G24989" t="s">
        <v>6721</v>
      </c>
      <c r="H24989">
        <v>74</v>
      </c>
      <c r="I24989" t="s">
        <v>1077</v>
      </c>
      <c r="J24989" t="s">
        <v>16150</v>
      </c>
      <c r="K24989">
        <v>41</v>
      </c>
      <c r="L24989" t="b">
        <v>0</v>
      </c>
      <c r="M24989">
        <v>17</v>
      </c>
    </row>
    <row r="24990" spans="1:13" x14ac:dyDescent="0.2">
      <c r="A24990" t="s">
        <v>9612</v>
      </c>
      <c r="B24990">
        <v>44034</v>
      </c>
      <c r="C24990">
        <v>6</v>
      </c>
      <c r="D24990" t="s">
        <v>1157</v>
      </c>
      <c r="E24990">
        <v>18</v>
      </c>
      <c r="F24990" t="s">
        <v>1664</v>
      </c>
      <c r="G24990" t="s">
        <v>253</v>
      </c>
      <c r="H24990">
        <v>38</v>
      </c>
      <c r="I24990" t="s">
        <v>1072</v>
      </c>
      <c r="J24990" t="s">
        <v>16180</v>
      </c>
      <c r="K24990">
        <v>28</v>
      </c>
      <c r="L24990" t="b">
        <v>0</v>
      </c>
      <c r="M24990">
        <v>25</v>
      </c>
    </row>
    <row r="24991" spans="1:13" x14ac:dyDescent="0.2">
      <c r="A24991" t="s">
        <v>9612</v>
      </c>
      <c r="B24991">
        <v>44034</v>
      </c>
      <c r="C24991">
        <v>6</v>
      </c>
      <c r="D24991" t="s">
        <v>1157</v>
      </c>
      <c r="E24991">
        <v>19</v>
      </c>
      <c r="F24991" t="s">
        <v>1392</v>
      </c>
      <c r="G24991" t="s">
        <v>7570</v>
      </c>
      <c r="H24991">
        <v>72</v>
      </c>
      <c r="I24991" t="s">
        <v>1077</v>
      </c>
      <c r="J24991" t="s">
        <v>16159</v>
      </c>
      <c r="K24991">
        <v>43</v>
      </c>
      <c r="L24991" t="b">
        <v>0</v>
      </c>
      <c r="M24991">
        <v>15</v>
      </c>
    </row>
    <row r="24992" spans="1:13" x14ac:dyDescent="0.2">
      <c r="A24992" t="s">
        <v>9612</v>
      </c>
      <c r="B24992">
        <v>44034</v>
      </c>
      <c r="C24992">
        <v>6</v>
      </c>
      <c r="D24992" t="s">
        <v>1157</v>
      </c>
      <c r="E24992">
        <v>20</v>
      </c>
      <c r="F24992" t="s">
        <v>1250</v>
      </c>
      <c r="G24992" t="s">
        <v>6454</v>
      </c>
      <c r="H24992">
        <v>38</v>
      </c>
      <c r="I24992" t="s">
        <v>1072</v>
      </c>
      <c r="J24992" t="s">
        <v>16173</v>
      </c>
      <c r="K24992">
        <v>62</v>
      </c>
      <c r="L24992" t="b">
        <v>0</v>
      </c>
      <c r="M24992">
        <v>5</v>
      </c>
    </row>
    <row r="24993" spans="1:13" x14ac:dyDescent="0.2">
      <c r="A24993" t="s">
        <v>9612</v>
      </c>
      <c r="B24993">
        <v>44034</v>
      </c>
      <c r="C24993">
        <v>6</v>
      </c>
      <c r="D24993" t="s">
        <v>1157</v>
      </c>
      <c r="E24993">
        <v>21</v>
      </c>
      <c r="F24993" t="s">
        <v>1138</v>
      </c>
      <c r="G24993" t="s">
        <v>2750</v>
      </c>
      <c r="H24993">
        <v>54</v>
      </c>
      <c r="I24993" t="s">
        <v>1077</v>
      </c>
      <c r="J24993" t="s">
        <v>18513</v>
      </c>
      <c r="K24993">
        <v>40</v>
      </c>
      <c r="L24993" t="b">
        <v>0</v>
      </c>
      <c r="M24993">
        <v>18</v>
      </c>
    </row>
    <row r="24994" spans="1:13" x14ac:dyDescent="0.2">
      <c r="A24994" t="s">
        <v>9612</v>
      </c>
      <c r="B24994">
        <v>44034</v>
      </c>
      <c r="C24994">
        <v>6</v>
      </c>
      <c r="D24994" t="s">
        <v>1157</v>
      </c>
      <c r="E24994">
        <v>22</v>
      </c>
      <c r="F24994" t="s">
        <v>6122</v>
      </c>
      <c r="G24994" t="s">
        <v>13820</v>
      </c>
      <c r="H24994">
        <v>66</v>
      </c>
      <c r="I24994" t="s">
        <v>1077</v>
      </c>
      <c r="J24994" t="s">
        <v>16159</v>
      </c>
      <c r="K24994">
        <v>29</v>
      </c>
      <c r="L24994" t="b">
        <v>0</v>
      </c>
      <c r="M24994">
        <v>24</v>
      </c>
    </row>
    <row r="24995" spans="1:13" x14ac:dyDescent="0.2">
      <c r="A24995" t="s">
        <v>9612</v>
      </c>
      <c r="B24995">
        <v>44034</v>
      </c>
      <c r="C24995">
        <v>6</v>
      </c>
      <c r="D24995" t="s">
        <v>1157</v>
      </c>
      <c r="E24995">
        <v>23</v>
      </c>
      <c r="F24995" t="s">
        <v>9626</v>
      </c>
      <c r="G24995" t="s">
        <v>10227</v>
      </c>
      <c r="H24995">
        <v>44</v>
      </c>
      <c r="I24995" t="s">
        <v>1077</v>
      </c>
      <c r="J24995" t="s">
        <v>16161</v>
      </c>
      <c r="K24995">
        <v>44</v>
      </c>
      <c r="L24995" t="b">
        <v>0</v>
      </c>
      <c r="M24995">
        <v>14</v>
      </c>
    </row>
    <row r="24996" spans="1:13" x14ac:dyDescent="0.2">
      <c r="A24996" t="s">
        <v>9612</v>
      </c>
      <c r="B24996">
        <v>44034</v>
      </c>
      <c r="C24996">
        <v>6</v>
      </c>
      <c r="D24996" t="s">
        <v>1157</v>
      </c>
      <c r="E24996">
        <v>24</v>
      </c>
      <c r="F24996" t="s">
        <v>1117</v>
      </c>
      <c r="G24996" t="s">
        <v>8747</v>
      </c>
      <c r="H24996">
        <v>72</v>
      </c>
      <c r="I24996" t="s">
        <v>1072</v>
      </c>
      <c r="J24996" t="s">
        <v>19153</v>
      </c>
      <c r="K24996">
        <v>40</v>
      </c>
      <c r="L24996" t="b">
        <v>0</v>
      </c>
      <c r="M24996">
        <v>19</v>
      </c>
    </row>
    <row r="24997" spans="1:13" x14ac:dyDescent="0.2">
      <c r="A24997" t="s">
        <v>9612</v>
      </c>
      <c r="B24997">
        <v>44034</v>
      </c>
      <c r="C24997">
        <v>6</v>
      </c>
      <c r="D24997" t="s">
        <v>1157</v>
      </c>
      <c r="E24997">
        <v>25</v>
      </c>
      <c r="F24997" t="s">
        <v>1763</v>
      </c>
      <c r="G24997" t="s">
        <v>7916</v>
      </c>
      <c r="H24997">
        <v>44</v>
      </c>
      <c r="I24997" t="s">
        <v>1077</v>
      </c>
      <c r="J24997" t="s">
        <v>16157</v>
      </c>
      <c r="K24997">
        <v>40</v>
      </c>
      <c r="L24997" t="b">
        <v>0</v>
      </c>
      <c r="M24997">
        <v>20</v>
      </c>
    </row>
    <row r="24998" spans="1:13" x14ac:dyDescent="0.2">
      <c r="A24998" t="s">
        <v>9612</v>
      </c>
      <c r="B24998">
        <v>44034</v>
      </c>
      <c r="C24998">
        <v>6</v>
      </c>
      <c r="D24998" t="s">
        <v>1157</v>
      </c>
      <c r="E24998">
        <v>26</v>
      </c>
      <c r="F24998" t="s">
        <v>450</v>
      </c>
      <c r="G24998" t="s">
        <v>16964</v>
      </c>
      <c r="H24998">
        <v>28</v>
      </c>
      <c r="I24998" t="s">
        <v>1072</v>
      </c>
      <c r="J24998" t="s">
        <v>16173</v>
      </c>
      <c r="K24998">
        <v>35</v>
      </c>
      <c r="L24998" t="b">
        <v>0</v>
      </c>
      <c r="M24998">
        <v>21</v>
      </c>
    </row>
    <row r="24999" spans="1:13" x14ac:dyDescent="0.2">
      <c r="A24999" t="s">
        <v>9612</v>
      </c>
      <c r="B24999">
        <v>44034</v>
      </c>
      <c r="C24999">
        <v>6</v>
      </c>
      <c r="D24999" t="s">
        <v>1157</v>
      </c>
      <c r="E24999">
        <v>27</v>
      </c>
      <c r="F24999" t="s">
        <v>1216</v>
      </c>
      <c r="G24999" t="s">
        <v>9627</v>
      </c>
      <c r="H24999">
        <v>44</v>
      </c>
      <c r="I24999" t="s">
        <v>1072</v>
      </c>
      <c r="J24999" t="s">
        <v>19641</v>
      </c>
      <c r="K24999">
        <v>62</v>
      </c>
      <c r="L24999" t="b">
        <v>0</v>
      </c>
      <c r="M24999">
        <v>6</v>
      </c>
    </row>
    <row r="25000" spans="1:13" x14ac:dyDescent="0.2">
      <c r="A25000" t="s">
        <v>9612</v>
      </c>
      <c r="B25000">
        <v>44034</v>
      </c>
      <c r="C25000">
        <v>7</v>
      </c>
      <c r="D25000" t="s">
        <v>2037</v>
      </c>
      <c r="E25000">
        <v>1</v>
      </c>
      <c r="F25000" t="s">
        <v>6250</v>
      </c>
      <c r="G25000" t="s">
        <v>1670</v>
      </c>
      <c r="H25000">
        <v>32</v>
      </c>
      <c r="I25000" t="s">
        <v>1072</v>
      </c>
      <c r="J25000" t="s">
        <v>16340</v>
      </c>
      <c r="K25000">
        <v>1708</v>
      </c>
      <c r="L25000" t="b">
        <v>1</v>
      </c>
      <c r="M25000">
        <v>1</v>
      </c>
    </row>
    <row r="25001" spans="1:13" x14ac:dyDescent="0.2">
      <c r="A25001" t="s">
        <v>9612</v>
      </c>
      <c r="B25001">
        <v>44034</v>
      </c>
      <c r="C25001">
        <v>7</v>
      </c>
      <c r="D25001" t="s">
        <v>2037</v>
      </c>
      <c r="E25001">
        <v>2</v>
      </c>
      <c r="F25001" t="s">
        <v>717</v>
      </c>
      <c r="G25001" t="s">
        <v>1446</v>
      </c>
      <c r="H25001">
        <v>44</v>
      </c>
      <c r="I25001" t="s">
        <v>1072</v>
      </c>
      <c r="J25001" t="s">
        <v>18311</v>
      </c>
      <c r="K25001">
        <v>809</v>
      </c>
      <c r="L25001" t="b">
        <v>1</v>
      </c>
      <c r="M25001">
        <v>4</v>
      </c>
    </row>
    <row r="25002" spans="1:13" x14ac:dyDescent="0.2">
      <c r="A25002" t="s">
        <v>9612</v>
      </c>
      <c r="B25002">
        <v>44034</v>
      </c>
      <c r="C25002">
        <v>7</v>
      </c>
      <c r="D25002" t="s">
        <v>2037</v>
      </c>
      <c r="E25002">
        <v>3</v>
      </c>
      <c r="F25002" t="s">
        <v>1165</v>
      </c>
      <c r="G25002" t="s">
        <v>9628</v>
      </c>
      <c r="H25002">
        <v>40</v>
      </c>
      <c r="I25002" t="s">
        <v>1077</v>
      </c>
      <c r="J25002" t="s">
        <v>16158</v>
      </c>
      <c r="K25002">
        <v>899</v>
      </c>
      <c r="L25002" t="b">
        <v>1</v>
      </c>
      <c r="M25002">
        <v>3</v>
      </c>
    </row>
    <row r="25003" spans="1:13" x14ac:dyDescent="0.2">
      <c r="A25003" t="s">
        <v>9612</v>
      </c>
      <c r="B25003">
        <v>44034</v>
      </c>
      <c r="C25003">
        <v>7</v>
      </c>
      <c r="D25003" t="s">
        <v>2037</v>
      </c>
      <c r="E25003">
        <v>4</v>
      </c>
      <c r="F25003" t="s">
        <v>1146</v>
      </c>
      <c r="G25003" t="s">
        <v>9383</v>
      </c>
      <c r="H25003">
        <v>38</v>
      </c>
      <c r="I25003" t="s">
        <v>1077</v>
      </c>
      <c r="J25003" t="s">
        <v>16340</v>
      </c>
      <c r="K25003">
        <v>446</v>
      </c>
      <c r="L25003" t="b">
        <v>1</v>
      </c>
      <c r="M25003">
        <v>8</v>
      </c>
    </row>
    <row r="25004" spans="1:13" x14ac:dyDescent="0.2">
      <c r="A25004" t="s">
        <v>9612</v>
      </c>
      <c r="B25004">
        <v>44034</v>
      </c>
      <c r="C25004">
        <v>7</v>
      </c>
      <c r="D25004" t="s">
        <v>2037</v>
      </c>
      <c r="E25004">
        <v>5</v>
      </c>
      <c r="F25004" t="s">
        <v>1117</v>
      </c>
      <c r="G25004" t="s">
        <v>1527</v>
      </c>
      <c r="H25004">
        <v>51</v>
      </c>
      <c r="I25004" t="s">
        <v>1072</v>
      </c>
      <c r="J25004" t="s">
        <v>19619</v>
      </c>
      <c r="K25004">
        <v>398</v>
      </c>
      <c r="L25004" t="b">
        <v>0</v>
      </c>
      <c r="M25004">
        <v>1</v>
      </c>
    </row>
    <row r="25005" spans="1:13" x14ac:dyDescent="0.2">
      <c r="A25005" t="s">
        <v>9612</v>
      </c>
      <c r="B25005">
        <v>44034</v>
      </c>
      <c r="C25005">
        <v>7</v>
      </c>
      <c r="D25005" t="s">
        <v>2037</v>
      </c>
      <c r="E25005">
        <v>6</v>
      </c>
      <c r="F25005" t="s">
        <v>1575</v>
      </c>
      <c r="G25005" t="s">
        <v>9422</v>
      </c>
      <c r="H25005">
        <v>43</v>
      </c>
      <c r="I25005" t="s">
        <v>1072</v>
      </c>
      <c r="J25005" t="s">
        <v>19627</v>
      </c>
      <c r="K25005">
        <v>263</v>
      </c>
      <c r="L25005" t="b">
        <v>0</v>
      </c>
      <c r="M25005">
        <v>10</v>
      </c>
    </row>
    <row r="25006" spans="1:13" x14ac:dyDescent="0.2">
      <c r="A25006" t="s">
        <v>9612</v>
      </c>
      <c r="B25006">
        <v>44034</v>
      </c>
      <c r="C25006">
        <v>7</v>
      </c>
      <c r="D25006" t="s">
        <v>2037</v>
      </c>
      <c r="E25006">
        <v>7</v>
      </c>
      <c r="F25006" t="s">
        <v>350</v>
      </c>
      <c r="G25006" t="s">
        <v>657</v>
      </c>
      <c r="H25006">
        <v>31</v>
      </c>
      <c r="I25006" t="s">
        <v>1077</v>
      </c>
      <c r="J25006" t="s">
        <v>16171</v>
      </c>
      <c r="K25006">
        <v>249</v>
      </c>
      <c r="L25006" t="b">
        <v>0</v>
      </c>
      <c r="M25006">
        <v>12</v>
      </c>
    </row>
    <row r="25007" spans="1:13" x14ac:dyDescent="0.2">
      <c r="A25007" t="s">
        <v>9612</v>
      </c>
      <c r="B25007">
        <v>44034</v>
      </c>
      <c r="C25007">
        <v>7</v>
      </c>
      <c r="D25007" t="s">
        <v>2037</v>
      </c>
      <c r="E25007">
        <v>8</v>
      </c>
      <c r="F25007" t="s">
        <v>1133</v>
      </c>
      <c r="G25007" t="s">
        <v>9629</v>
      </c>
      <c r="H25007">
        <v>41</v>
      </c>
      <c r="I25007" t="s">
        <v>1072</v>
      </c>
      <c r="J25007" t="s">
        <v>16456</v>
      </c>
      <c r="K25007">
        <v>516</v>
      </c>
      <c r="L25007" t="b">
        <v>1</v>
      </c>
      <c r="M25007">
        <v>6</v>
      </c>
    </row>
    <row r="25008" spans="1:13" x14ac:dyDescent="0.2">
      <c r="A25008" t="s">
        <v>9612</v>
      </c>
      <c r="B25008">
        <v>44034</v>
      </c>
      <c r="C25008">
        <v>7</v>
      </c>
      <c r="D25008" t="s">
        <v>2037</v>
      </c>
      <c r="E25008">
        <v>9</v>
      </c>
      <c r="F25008" t="s">
        <v>2110</v>
      </c>
      <c r="G25008" t="s">
        <v>1691</v>
      </c>
      <c r="H25008">
        <v>32</v>
      </c>
      <c r="I25008" t="s">
        <v>1072</v>
      </c>
      <c r="J25008" t="s">
        <v>16145</v>
      </c>
      <c r="K25008">
        <v>326</v>
      </c>
      <c r="L25008" t="b">
        <v>0</v>
      </c>
      <c r="M25008">
        <v>4</v>
      </c>
    </row>
    <row r="25009" spans="1:13" x14ac:dyDescent="0.2">
      <c r="A25009" t="s">
        <v>9612</v>
      </c>
      <c r="B25009">
        <v>44034</v>
      </c>
      <c r="C25009">
        <v>7</v>
      </c>
      <c r="D25009" t="s">
        <v>2037</v>
      </c>
      <c r="E25009">
        <v>10</v>
      </c>
      <c r="F25009" t="s">
        <v>1244</v>
      </c>
      <c r="G25009" t="s">
        <v>9840</v>
      </c>
      <c r="H25009">
        <v>68</v>
      </c>
      <c r="I25009" t="s">
        <v>1072</v>
      </c>
      <c r="J25009" t="s">
        <v>16159</v>
      </c>
      <c r="K25009">
        <v>376</v>
      </c>
      <c r="L25009" t="b">
        <v>0</v>
      </c>
      <c r="M25009">
        <v>2</v>
      </c>
    </row>
    <row r="25010" spans="1:13" x14ac:dyDescent="0.2">
      <c r="A25010" t="s">
        <v>9612</v>
      </c>
      <c r="B25010">
        <v>44034</v>
      </c>
      <c r="C25010">
        <v>7</v>
      </c>
      <c r="D25010" t="s">
        <v>2037</v>
      </c>
      <c r="E25010">
        <v>11</v>
      </c>
      <c r="F25010" t="s">
        <v>1192</v>
      </c>
      <c r="G25010" t="s">
        <v>3060</v>
      </c>
      <c r="H25010">
        <v>42</v>
      </c>
      <c r="I25010" t="s">
        <v>1077</v>
      </c>
      <c r="J25010" t="s">
        <v>16171</v>
      </c>
      <c r="K25010">
        <v>348</v>
      </c>
      <c r="L25010" t="b">
        <v>0</v>
      </c>
      <c r="M25010">
        <v>3</v>
      </c>
    </row>
    <row r="25011" spans="1:13" x14ac:dyDescent="0.2">
      <c r="A25011" t="s">
        <v>9612</v>
      </c>
      <c r="B25011">
        <v>44034</v>
      </c>
      <c r="C25011">
        <v>7</v>
      </c>
      <c r="D25011" t="s">
        <v>2037</v>
      </c>
      <c r="E25011">
        <v>12</v>
      </c>
      <c r="F25011" t="s">
        <v>4387</v>
      </c>
      <c r="G25011" t="s">
        <v>9630</v>
      </c>
      <c r="H25011">
        <v>24</v>
      </c>
      <c r="I25011" t="s">
        <v>1077</v>
      </c>
      <c r="J25011" t="s">
        <v>16188</v>
      </c>
      <c r="K25011">
        <v>227</v>
      </c>
      <c r="L25011" t="b">
        <v>0</v>
      </c>
      <c r="M25011">
        <v>15</v>
      </c>
    </row>
    <row r="25012" spans="1:13" x14ac:dyDescent="0.2">
      <c r="A25012" t="s">
        <v>9612</v>
      </c>
      <c r="B25012">
        <v>44034</v>
      </c>
      <c r="C25012">
        <v>7</v>
      </c>
      <c r="D25012" t="s">
        <v>2037</v>
      </c>
      <c r="E25012">
        <v>13</v>
      </c>
      <c r="F25012" t="s">
        <v>1629</v>
      </c>
      <c r="G25012" t="s">
        <v>6801</v>
      </c>
      <c r="H25012">
        <v>37</v>
      </c>
      <c r="I25012" t="s">
        <v>1072</v>
      </c>
      <c r="J25012" t="s">
        <v>20606</v>
      </c>
      <c r="K25012">
        <v>512</v>
      </c>
      <c r="L25012" t="b">
        <v>1</v>
      </c>
      <c r="M25012">
        <v>7</v>
      </c>
    </row>
    <row r="25013" spans="1:13" x14ac:dyDescent="0.2">
      <c r="A25013" t="s">
        <v>9612</v>
      </c>
      <c r="B25013">
        <v>44034</v>
      </c>
      <c r="C25013">
        <v>7</v>
      </c>
      <c r="D25013" t="s">
        <v>2037</v>
      </c>
      <c r="E25013">
        <v>14</v>
      </c>
      <c r="F25013" t="s">
        <v>1118</v>
      </c>
      <c r="G25013" t="s">
        <v>9631</v>
      </c>
      <c r="H25013">
        <v>47</v>
      </c>
      <c r="I25013" t="s">
        <v>1077</v>
      </c>
      <c r="J25013" t="s">
        <v>21252</v>
      </c>
      <c r="K25013">
        <v>216</v>
      </c>
      <c r="L25013" t="b">
        <v>0</v>
      </c>
      <c r="M25013">
        <v>16</v>
      </c>
    </row>
    <row r="25014" spans="1:13" x14ac:dyDescent="0.2">
      <c r="A25014" t="s">
        <v>9612</v>
      </c>
      <c r="B25014">
        <v>44034</v>
      </c>
      <c r="C25014">
        <v>7</v>
      </c>
      <c r="D25014" t="s">
        <v>2037</v>
      </c>
      <c r="E25014">
        <v>15</v>
      </c>
      <c r="F25014" t="s">
        <v>1646</v>
      </c>
      <c r="G25014" t="s">
        <v>4407</v>
      </c>
      <c r="H25014">
        <v>47</v>
      </c>
      <c r="I25014" t="s">
        <v>1077</v>
      </c>
      <c r="J25014" t="s">
        <v>16150</v>
      </c>
      <c r="K25014">
        <v>229</v>
      </c>
      <c r="L25014" t="b">
        <v>0</v>
      </c>
      <c r="M25014">
        <v>14</v>
      </c>
    </row>
    <row r="25015" spans="1:13" x14ac:dyDescent="0.2">
      <c r="A25015" t="s">
        <v>9612</v>
      </c>
      <c r="B25015">
        <v>44034</v>
      </c>
      <c r="C25015">
        <v>7</v>
      </c>
      <c r="D25015" t="s">
        <v>2037</v>
      </c>
      <c r="E25015">
        <v>16</v>
      </c>
      <c r="F25015" t="s">
        <v>2014</v>
      </c>
      <c r="G25015" t="s">
        <v>1398</v>
      </c>
      <c r="H25015">
        <v>59</v>
      </c>
      <c r="I25015" t="s">
        <v>1077</v>
      </c>
      <c r="J25015" t="s">
        <v>16150</v>
      </c>
      <c r="K25015">
        <v>257</v>
      </c>
      <c r="L25015" t="b">
        <v>0</v>
      </c>
      <c r="M25015">
        <v>11</v>
      </c>
    </row>
    <row r="25016" spans="1:13" x14ac:dyDescent="0.2">
      <c r="A25016" t="s">
        <v>9612</v>
      </c>
      <c r="B25016">
        <v>44034</v>
      </c>
      <c r="C25016">
        <v>7</v>
      </c>
      <c r="D25016" t="s">
        <v>2037</v>
      </c>
      <c r="E25016">
        <v>17</v>
      </c>
      <c r="F25016" t="s">
        <v>1259</v>
      </c>
      <c r="G25016" t="s">
        <v>703</v>
      </c>
      <c r="H25016">
        <v>36</v>
      </c>
      <c r="I25016" t="s">
        <v>1072</v>
      </c>
      <c r="J25016" t="s">
        <v>16457</v>
      </c>
      <c r="K25016">
        <v>301</v>
      </c>
      <c r="L25016" t="b">
        <v>0</v>
      </c>
      <c r="M25016">
        <v>6</v>
      </c>
    </row>
    <row r="25017" spans="1:13" x14ac:dyDescent="0.2">
      <c r="A25017" t="s">
        <v>9612</v>
      </c>
      <c r="B25017">
        <v>44034</v>
      </c>
      <c r="C25017">
        <v>7</v>
      </c>
      <c r="D25017" t="s">
        <v>2037</v>
      </c>
      <c r="E25017">
        <v>18</v>
      </c>
      <c r="F25017" t="s">
        <v>1118</v>
      </c>
      <c r="G25017" t="s">
        <v>16965</v>
      </c>
      <c r="H25017">
        <v>39</v>
      </c>
      <c r="I25017" t="s">
        <v>1077</v>
      </c>
      <c r="J25017" t="s">
        <v>21253</v>
      </c>
      <c r="K25017">
        <v>236</v>
      </c>
      <c r="L25017" t="b">
        <v>0</v>
      </c>
      <c r="M25017">
        <v>13</v>
      </c>
    </row>
    <row r="25018" spans="1:13" x14ac:dyDescent="0.2">
      <c r="A25018" t="s">
        <v>9612</v>
      </c>
      <c r="B25018">
        <v>44034</v>
      </c>
      <c r="C25018">
        <v>7</v>
      </c>
      <c r="D25018" t="s">
        <v>2037</v>
      </c>
      <c r="E25018">
        <v>19</v>
      </c>
      <c r="F25018" t="s">
        <v>1993</v>
      </c>
      <c r="G25018" t="s">
        <v>9632</v>
      </c>
      <c r="H25018">
        <v>42</v>
      </c>
      <c r="I25018" t="s">
        <v>1072</v>
      </c>
      <c r="J25018" t="s">
        <v>16153</v>
      </c>
      <c r="K25018">
        <v>598</v>
      </c>
      <c r="L25018" t="b">
        <v>1</v>
      </c>
      <c r="M25018">
        <v>5</v>
      </c>
    </row>
    <row r="25019" spans="1:13" x14ac:dyDescent="0.2">
      <c r="A25019" t="s">
        <v>9612</v>
      </c>
      <c r="B25019">
        <v>44034</v>
      </c>
      <c r="C25019">
        <v>7</v>
      </c>
      <c r="D25019" t="s">
        <v>2037</v>
      </c>
      <c r="E25019">
        <v>20</v>
      </c>
      <c r="F25019" t="s">
        <v>2997</v>
      </c>
      <c r="G25019" t="s">
        <v>5544</v>
      </c>
      <c r="H25019">
        <v>61</v>
      </c>
      <c r="I25019" t="s">
        <v>1077</v>
      </c>
      <c r="J25019" t="s">
        <v>16159</v>
      </c>
      <c r="K25019">
        <v>265</v>
      </c>
      <c r="L25019" t="b">
        <v>0</v>
      </c>
      <c r="M25019">
        <v>9</v>
      </c>
    </row>
    <row r="25020" spans="1:13" x14ac:dyDescent="0.2">
      <c r="A25020" t="s">
        <v>9612</v>
      </c>
      <c r="B25020">
        <v>44034</v>
      </c>
      <c r="C25020">
        <v>7</v>
      </c>
      <c r="D25020" t="s">
        <v>2037</v>
      </c>
      <c r="E25020">
        <v>21</v>
      </c>
      <c r="F25020" t="s">
        <v>1442</v>
      </c>
      <c r="G25020" t="s">
        <v>311</v>
      </c>
      <c r="H25020">
        <v>42</v>
      </c>
      <c r="I25020" t="s">
        <v>1072</v>
      </c>
      <c r="J25020" t="s">
        <v>16151</v>
      </c>
      <c r="K25020">
        <v>210</v>
      </c>
      <c r="L25020" t="b">
        <v>0</v>
      </c>
      <c r="M25020">
        <v>17</v>
      </c>
    </row>
    <row r="25021" spans="1:13" x14ac:dyDescent="0.2">
      <c r="A25021" t="s">
        <v>9612</v>
      </c>
      <c r="B25021">
        <v>44034</v>
      </c>
      <c r="C25021">
        <v>7</v>
      </c>
      <c r="D25021" t="s">
        <v>2037</v>
      </c>
      <c r="E25021">
        <v>22</v>
      </c>
      <c r="F25021" t="s">
        <v>1206</v>
      </c>
      <c r="G25021" t="s">
        <v>9633</v>
      </c>
      <c r="H25021">
        <v>48</v>
      </c>
      <c r="I25021" t="s">
        <v>1077</v>
      </c>
      <c r="J25021" t="s">
        <v>16311</v>
      </c>
      <c r="K25021">
        <v>307</v>
      </c>
      <c r="L25021" t="b">
        <v>0</v>
      </c>
      <c r="M25021">
        <v>5</v>
      </c>
    </row>
    <row r="25022" spans="1:13" x14ac:dyDescent="0.2">
      <c r="A25022" t="s">
        <v>9612</v>
      </c>
      <c r="B25022">
        <v>44034</v>
      </c>
      <c r="C25022">
        <v>7</v>
      </c>
      <c r="D25022" t="s">
        <v>2037</v>
      </c>
      <c r="E25022">
        <v>23</v>
      </c>
      <c r="F25022" t="s">
        <v>1176</v>
      </c>
      <c r="G25022" t="s">
        <v>1889</v>
      </c>
      <c r="H25022">
        <v>61</v>
      </c>
      <c r="I25022" t="s">
        <v>1077</v>
      </c>
      <c r="J25022" t="s">
        <v>19858</v>
      </c>
      <c r="K25022">
        <v>282</v>
      </c>
      <c r="L25022" t="b">
        <v>0</v>
      </c>
      <c r="M25022">
        <v>7</v>
      </c>
    </row>
    <row r="25023" spans="1:13" x14ac:dyDescent="0.2">
      <c r="A25023" t="s">
        <v>9612</v>
      </c>
      <c r="B25023">
        <v>44034</v>
      </c>
      <c r="C25023">
        <v>7</v>
      </c>
      <c r="D25023" t="s">
        <v>2037</v>
      </c>
      <c r="E25023">
        <v>24</v>
      </c>
      <c r="F25023" t="s">
        <v>1969</v>
      </c>
      <c r="G25023" t="s">
        <v>13458</v>
      </c>
      <c r="H25023">
        <v>49</v>
      </c>
      <c r="I25023" t="s">
        <v>1077</v>
      </c>
      <c r="J25023" t="s">
        <v>19465</v>
      </c>
      <c r="K25023">
        <v>183</v>
      </c>
      <c r="L25023" t="b">
        <v>0</v>
      </c>
      <c r="M25023">
        <v>19</v>
      </c>
    </row>
    <row r="25024" spans="1:13" x14ac:dyDescent="0.2">
      <c r="A25024" t="s">
        <v>9612</v>
      </c>
      <c r="B25024">
        <v>44034</v>
      </c>
      <c r="C25024">
        <v>7</v>
      </c>
      <c r="D25024" t="s">
        <v>2037</v>
      </c>
      <c r="E25024">
        <v>25</v>
      </c>
      <c r="F25024" t="s">
        <v>1832</v>
      </c>
      <c r="G25024" t="s">
        <v>399</v>
      </c>
      <c r="H25024">
        <v>48</v>
      </c>
      <c r="I25024" t="s">
        <v>1072</v>
      </c>
      <c r="J25024" t="s">
        <v>20868</v>
      </c>
      <c r="K25024">
        <v>194</v>
      </c>
      <c r="L25024" t="b">
        <v>0</v>
      </c>
      <c r="M25024">
        <v>18</v>
      </c>
    </row>
    <row r="25025" spans="1:13" x14ac:dyDescent="0.2">
      <c r="A25025" t="s">
        <v>9612</v>
      </c>
      <c r="B25025">
        <v>44034</v>
      </c>
      <c r="C25025">
        <v>7</v>
      </c>
      <c r="D25025" t="s">
        <v>2037</v>
      </c>
      <c r="E25025">
        <v>26</v>
      </c>
      <c r="F25025" t="s">
        <v>760</v>
      </c>
      <c r="G25025" t="s">
        <v>5828</v>
      </c>
      <c r="H25025">
        <v>54</v>
      </c>
      <c r="I25025" t="s">
        <v>1072</v>
      </c>
      <c r="J25025" t="s">
        <v>20605</v>
      </c>
      <c r="K25025">
        <v>274</v>
      </c>
      <c r="L25025" t="b">
        <v>0</v>
      </c>
      <c r="M25025">
        <v>8</v>
      </c>
    </row>
    <row r="25026" spans="1:13" x14ac:dyDescent="0.2">
      <c r="A25026" t="s">
        <v>9612</v>
      </c>
      <c r="B25026">
        <v>44034</v>
      </c>
      <c r="C25026">
        <v>7</v>
      </c>
      <c r="D25026" t="s">
        <v>2037</v>
      </c>
      <c r="E25026">
        <v>27</v>
      </c>
      <c r="F25026" t="s">
        <v>1929</v>
      </c>
      <c r="G25026" t="s">
        <v>9629</v>
      </c>
      <c r="H25026">
        <v>64</v>
      </c>
      <c r="I25026" t="s">
        <v>1072</v>
      </c>
      <c r="J25026" t="s">
        <v>16201</v>
      </c>
      <c r="K25026">
        <v>918</v>
      </c>
      <c r="L25026" t="b">
        <v>1</v>
      </c>
      <c r="M25026">
        <v>2</v>
      </c>
    </row>
    <row r="25027" spans="1:13" x14ac:dyDescent="0.2">
      <c r="A25027" t="s">
        <v>9612</v>
      </c>
      <c r="B25027">
        <v>44034</v>
      </c>
      <c r="C25027">
        <v>8</v>
      </c>
      <c r="D25027" t="s">
        <v>9634</v>
      </c>
      <c r="E25027">
        <v>1</v>
      </c>
      <c r="F25027" t="s">
        <v>1318</v>
      </c>
      <c r="G25027" t="s">
        <v>13458</v>
      </c>
      <c r="H25027">
        <v>28</v>
      </c>
      <c r="I25027" t="s">
        <v>1072</v>
      </c>
      <c r="J25027" t="s">
        <v>21254</v>
      </c>
      <c r="K25027">
        <v>285</v>
      </c>
      <c r="L25027" t="b">
        <v>1</v>
      </c>
      <c r="M25027">
        <v>1</v>
      </c>
    </row>
    <row r="25028" spans="1:13" x14ac:dyDescent="0.2">
      <c r="A25028" t="s">
        <v>9612</v>
      </c>
      <c r="B25028">
        <v>44034</v>
      </c>
      <c r="C25028">
        <v>8</v>
      </c>
      <c r="D25028" t="s">
        <v>9634</v>
      </c>
      <c r="E25028">
        <v>2</v>
      </c>
      <c r="F25028" t="s">
        <v>1436</v>
      </c>
      <c r="G25028" t="s">
        <v>10478</v>
      </c>
      <c r="H25028">
        <v>49</v>
      </c>
      <c r="I25028" t="s">
        <v>1077</v>
      </c>
      <c r="J25028" t="s">
        <v>20947</v>
      </c>
      <c r="K25028">
        <v>167</v>
      </c>
      <c r="L25028" t="b">
        <v>0</v>
      </c>
      <c r="M25028">
        <v>1</v>
      </c>
    </row>
    <row r="25029" spans="1:13" x14ac:dyDescent="0.2">
      <c r="A25029" t="s">
        <v>9612</v>
      </c>
      <c r="B25029">
        <v>44034</v>
      </c>
      <c r="C25029">
        <v>8</v>
      </c>
      <c r="D25029" t="s">
        <v>9634</v>
      </c>
      <c r="E25029">
        <v>3</v>
      </c>
      <c r="F25029" t="s">
        <v>1805</v>
      </c>
      <c r="G25029" t="s">
        <v>9635</v>
      </c>
      <c r="H25029">
        <v>47</v>
      </c>
      <c r="I25029" t="s">
        <v>1072</v>
      </c>
      <c r="J25029" t="s">
        <v>16180</v>
      </c>
      <c r="K25029">
        <v>152</v>
      </c>
      <c r="L25029" t="b">
        <v>0</v>
      </c>
      <c r="M25029">
        <v>2</v>
      </c>
    </row>
    <row r="25030" spans="1:13" x14ac:dyDescent="0.2">
      <c r="A25030" t="s">
        <v>9612</v>
      </c>
      <c r="B25030">
        <v>44034</v>
      </c>
      <c r="C25030">
        <v>8</v>
      </c>
      <c r="D25030" t="s">
        <v>9634</v>
      </c>
      <c r="E25030">
        <v>4</v>
      </c>
      <c r="F25030" t="s">
        <v>496</v>
      </c>
      <c r="G25030" t="s">
        <v>3672</v>
      </c>
      <c r="H25030">
        <v>22</v>
      </c>
      <c r="I25030" t="s">
        <v>1077</v>
      </c>
      <c r="J25030" t="s">
        <v>20840</v>
      </c>
      <c r="K25030">
        <v>92</v>
      </c>
      <c r="L25030" t="b">
        <v>0</v>
      </c>
      <c r="M25030">
        <v>3</v>
      </c>
    </row>
    <row r="25031" spans="1:13" x14ac:dyDescent="0.2">
      <c r="A25031" t="s">
        <v>9612</v>
      </c>
      <c r="B25031">
        <v>44034</v>
      </c>
      <c r="C25031">
        <v>8</v>
      </c>
      <c r="D25031" t="s">
        <v>9634</v>
      </c>
      <c r="E25031">
        <v>5</v>
      </c>
      <c r="F25031" t="s">
        <v>666</v>
      </c>
      <c r="G25031" t="s">
        <v>4735</v>
      </c>
      <c r="H25031">
        <v>47</v>
      </c>
      <c r="I25031" t="s">
        <v>1072</v>
      </c>
      <c r="J25031" t="s">
        <v>19198</v>
      </c>
      <c r="K25031">
        <v>66</v>
      </c>
      <c r="L25031" t="b">
        <v>0</v>
      </c>
      <c r="M25031">
        <v>6</v>
      </c>
    </row>
    <row r="25032" spans="1:13" x14ac:dyDescent="0.2">
      <c r="A25032" t="s">
        <v>9612</v>
      </c>
      <c r="B25032">
        <v>44034</v>
      </c>
      <c r="C25032">
        <v>8</v>
      </c>
      <c r="D25032" t="s">
        <v>9634</v>
      </c>
      <c r="E25032">
        <v>6</v>
      </c>
      <c r="F25032" t="s">
        <v>2130</v>
      </c>
      <c r="G25032" t="s">
        <v>8178</v>
      </c>
      <c r="H25032">
        <v>46</v>
      </c>
      <c r="I25032" t="s">
        <v>1077</v>
      </c>
      <c r="J25032" t="s">
        <v>16157</v>
      </c>
      <c r="K25032">
        <v>92</v>
      </c>
      <c r="L25032" t="b">
        <v>0</v>
      </c>
      <c r="M25032">
        <v>4</v>
      </c>
    </row>
    <row r="25033" spans="1:13" x14ac:dyDescent="0.2">
      <c r="A25033" t="s">
        <v>9612</v>
      </c>
      <c r="B25033">
        <v>44034</v>
      </c>
      <c r="C25033">
        <v>8</v>
      </c>
      <c r="D25033" t="s">
        <v>9634</v>
      </c>
      <c r="E25033">
        <v>7</v>
      </c>
      <c r="F25033" t="s">
        <v>1283</v>
      </c>
      <c r="G25033" t="s">
        <v>9636</v>
      </c>
      <c r="H25033">
        <v>40</v>
      </c>
      <c r="I25033" t="s">
        <v>1072</v>
      </c>
      <c r="J25033" t="s">
        <v>16151</v>
      </c>
      <c r="K25033">
        <v>40</v>
      </c>
      <c r="L25033" t="b">
        <v>0</v>
      </c>
      <c r="M25033">
        <v>18</v>
      </c>
    </row>
    <row r="25034" spans="1:13" x14ac:dyDescent="0.2">
      <c r="A25034" t="s">
        <v>9612</v>
      </c>
      <c r="B25034">
        <v>44034</v>
      </c>
      <c r="C25034">
        <v>8</v>
      </c>
      <c r="D25034" t="s">
        <v>9634</v>
      </c>
      <c r="E25034">
        <v>8</v>
      </c>
      <c r="F25034" t="s">
        <v>1417</v>
      </c>
      <c r="G25034" t="s">
        <v>6454</v>
      </c>
      <c r="H25034">
        <v>41</v>
      </c>
      <c r="I25034" t="s">
        <v>1077</v>
      </c>
      <c r="J25034" t="s">
        <v>19429</v>
      </c>
      <c r="K25034">
        <v>53</v>
      </c>
      <c r="L25034" t="b">
        <v>0</v>
      </c>
      <c r="M25034">
        <v>7</v>
      </c>
    </row>
    <row r="25035" spans="1:13" x14ac:dyDescent="0.2">
      <c r="A25035" t="s">
        <v>9612</v>
      </c>
      <c r="B25035">
        <v>44034</v>
      </c>
      <c r="C25035">
        <v>8</v>
      </c>
      <c r="D25035" t="s">
        <v>9634</v>
      </c>
      <c r="E25035">
        <v>9</v>
      </c>
      <c r="F25035" t="s">
        <v>1155</v>
      </c>
      <c r="G25035" t="s">
        <v>9637</v>
      </c>
      <c r="H25035">
        <v>43</v>
      </c>
      <c r="I25035" t="s">
        <v>1072</v>
      </c>
      <c r="J25035" t="s">
        <v>16289</v>
      </c>
      <c r="K25035">
        <v>44</v>
      </c>
      <c r="L25035" t="b">
        <v>0</v>
      </c>
      <c r="M25035">
        <v>14</v>
      </c>
    </row>
    <row r="25036" spans="1:13" x14ac:dyDescent="0.2">
      <c r="A25036" t="s">
        <v>9612</v>
      </c>
      <c r="B25036">
        <v>44034</v>
      </c>
      <c r="C25036">
        <v>8</v>
      </c>
      <c r="D25036" t="s">
        <v>9634</v>
      </c>
      <c r="E25036">
        <v>10</v>
      </c>
      <c r="F25036" t="s">
        <v>1176</v>
      </c>
      <c r="G25036" t="s">
        <v>6942</v>
      </c>
      <c r="H25036">
        <v>43</v>
      </c>
      <c r="I25036" t="s">
        <v>1077</v>
      </c>
      <c r="J25036" t="s">
        <v>16311</v>
      </c>
      <c r="K25036">
        <v>42</v>
      </c>
      <c r="L25036" t="b">
        <v>0</v>
      </c>
      <c r="M25036">
        <v>15</v>
      </c>
    </row>
    <row r="25037" spans="1:13" x14ac:dyDescent="0.2">
      <c r="A25037" t="s">
        <v>9612</v>
      </c>
      <c r="B25037">
        <v>44034</v>
      </c>
      <c r="C25037">
        <v>8</v>
      </c>
      <c r="D25037" t="s">
        <v>9634</v>
      </c>
      <c r="E25037">
        <v>11</v>
      </c>
      <c r="F25037" t="s">
        <v>1442</v>
      </c>
      <c r="G25037" t="s">
        <v>13491</v>
      </c>
      <c r="H25037">
        <v>55</v>
      </c>
      <c r="I25037" t="s">
        <v>1072</v>
      </c>
      <c r="J25037" t="s">
        <v>16149</v>
      </c>
      <c r="K25037">
        <v>41</v>
      </c>
      <c r="L25037" t="b">
        <v>0</v>
      </c>
      <c r="M25037">
        <v>17</v>
      </c>
    </row>
    <row r="25038" spans="1:13" x14ac:dyDescent="0.2">
      <c r="A25038" t="s">
        <v>9612</v>
      </c>
      <c r="B25038">
        <v>44034</v>
      </c>
      <c r="C25038">
        <v>8</v>
      </c>
      <c r="D25038" t="s">
        <v>9634</v>
      </c>
      <c r="E25038">
        <v>12</v>
      </c>
      <c r="F25038" t="s">
        <v>9638</v>
      </c>
      <c r="G25038" t="s">
        <v>1786</v>
      </c>
      <c r="H25038">
        <v>23</v>
      </c>
      <c r="I25038" t="s">
        <v>1077</v>
      </c>
      <c r="J25038" t="s">
        <v>16413</v>
      </c>
      <c r="K25038">
        <v>46</v>
      </c>
      <c r="L25038" t="b">
        <v>0</v>
      </c>
      <c r="M25038">
        <v>11</v>
      </c>
    </row>
    <row r="25039" spans="1:13" x14ac:dyDescent="0.2">
      <c r="A25039" t="s">
        <v>9612</v>
      </c>
      <c r="B25039">
        <v>44034</v>
      </c>
      <c r="C25039">
        <v>8</v>
      </c>
      <c r="D25039" t="s">
        <v>9634</v>
      </c>
      <c r="E25039">
        <v>13</v>
      </c>
      <c r="F25039" t="s">
        <v>760</v>
      </c>
      <c r="G25039" t="s">
        <v>4914</v>
      </c>
      <c r="H25039">
        <v>57</v>
      </c>
      <c r="I25039" t="s">
        <v>1072</v>
      </c>
      <c r="J25039" t="s">
        <v>21255</v>
      </c>
      <c r="K25039">
        <v>31</v>
      </c>
      <c r="L25039" t="b">
        <v>0</v>
      </c>
      <c r="M25039">
        <v>22</v>
      </c>
    </row>
    <row r="25040" spans="1:13" x14ac:dyDescent="0.2">
      <c r="A25040" t="s">
        <v>9612</v>
      </c>
      <c r="B25040">
        <v>44034</v>
      </c>
      <c r="C25040">
        <v>8</v>
      </c>
      <c r="D25040" t="s">
        <v>9634</v>
      </c>
      <c r="E25040">
        <v>14</v>
      </c>
      <c r="F25040" t="s">
        <v>1118</v>
      </c>
      <c r="G25040" t="s">
        <v>8753</v>
      </c>
      <c r="H25040">
        <v>29</v>
      </c>
      <c r="I25040" t="s">
        <v>1077</v>
      </c>
      <c r="J25040" t="s">
        <v>16162</v>
      </c>
      <c r="K25040">
        <v>45</v>
      </c>
      <c r="L25040" t="b">
        <v>0</v>
      </c>
      <c r="M25040">
        <v>13</v>
      </c>
    </row>
    <row r="25041" spans="1:13" x14ac:dyDescent="0.2">
      <c r="A25041" t="s">
        <v>9612</v>
      </c>
      <c r="B25041">
        <v>44034</v>
      </c>
      <c r="C25041">
        <v>8</v>
      </c>
      <c r="D25041" t="s">
        <v>9634</v>
      </c>
      <c r="E25041">
        <v>15</v>
      </c>
      <c r="F25041" t="s">
        <v>505</v>
      </c>
      <c r="G25041" t="s">
        <v>3805</v>
      </c>
      <c r="H25041">
        <v>55</v>
      </c>
      <c r="I25041" t="s">
        <v>1072</v>
      </c>
      <c r="J25041" t="s">
        <v>16149</v>
      </c>
      <c r="K25041">
        <v>29</v>
      </c>
      <c r="L25041" t="b">
        <v>0</v>
      </c>
      <c r="M25041">
        <v>23</v>
      </c>
    </row>
    <row r="25042" spans="1:13" x14ac:dyDescent="0.2">
      <c r="A25042" t="s">
        <v>9612</v>
      </c>
      <c r="B25042">
        <v>44034</v>
      </c>
      <c r="C25042">
        <v>8</v>
      </c>
      <c r="D25042" t="s">
        <v>9634</v>
      </c>
      <c r="E25042">
        <v>16</v>
      </c>
      <c r="F25042" t="s">
        <v>1619</v>
      </c>
      <c r="G25042" t="s">
        <v>7558</v>
      </c>
      <c r="H25042">
        <v>26</v>
      </c>
      <c r="I25042" t="s">
        <v>1077</v>
      </c>
      <c r="J25042" t="s">
        <v>16145</v>
      </c>
      <c r="K25042">
        <v>35</v>
      </c>
      <c r="L25042" t="b">
        <v>0</v>
      </c>
      <c r="M25042">
        <v>21</v>
      </c>
    </row>
    <row r="25043" spans="1:13" x14ac:dyDescent="0.2">
      <c r="A25043" t="s">
        <v>9612</v>
      </c>
      <c r="B25043">
        <v>44034</v>
      </c>
      <c r="C25043">
        <v>8</v>
      </c>
      <c r="D25043" t="s">
        <v>9634</v>
      </c>
      <c r="E25043">
        <v>17</v>
      </c>
      <c r="F25043" t="s">
        <v>7117</v>
      </c>
      <c r="G25043" t="s">
        <v>9639</v>
      </c>
      <c r="H25043">
        <v>29</v>
      </c>
      <c r="I25043" t="s">
        <v>1072</v>
      </c>
      <c r="J25043" t="s">
        <v>19275</v>
      </c>
      <c r="K25043">
        <v>26</v>
      </c>
      <c r="L25043" t="b">
        <v>0</v>
      </c>
      <c r="M25043">
        <v>26</v>
      </c>
    </row>
    <row r="25044" spans="1:13" x14ac:dyDescent="0.2">
      <c r="A25044" t="s">
        <v>9612</v>
      </c>
      <c r="B25044">
        <v>44034</v>
      </c>
      <c r="C25044">
        <v>8</v>
      </c>
      <c r="D25044" t="s">
        <v>9634</v>
      </c>
      <c r="E25044">
        <v>18</v>
      </c>
      <c r="F25044" t="s">
        <v>1153</v>
      </c>
      <c r="G25044" t="s">
        <v>9090</v>
      </c>
      <c r="H25044">
        <v>46</v>
      </c>
      <c r="I25044" t="s">
        <v>1077</v>
      </c>
      <c r="J25044" t="s">
        <v>16161</v>
      </c>
      <c r="K25044">
        <v>37</v>
      </c>
      <c r="L25044" t="b">
        <v>0</v>
      </c>
      <c r="M25044">
        <v>19</v>
      </c>
    </row>
    <row r="25045" spans="1:13" x14ac:dyDescent="0.2">
      <c r="A25045" t="s">
        <v>9612</v>
      </c>
      <c r="B25045">
        <v>44034</v>
      </c>
      <c r="C25045">
        <v>8</v>
      </c>
      <c r="D25045" t="s">
        <v>9634</v>
      </c>
      <c r="E25045">
        <v>19</v>
      </c>
      <c r="F25045" t="s">
        <v>105</v>
      </c>
      <c r="G25045" t="s">
        <v>1547</v>
      </c>
      <c r="H25045">
        <v>61</v>
      </c>
      <c r="I25045" t="s">
        <v>1072</v>
      </c>
      <c r="J25045" t="s">
        <v>16149</v>
      </c>
      <c r="K25045">
        <v>29</v>
      </c>
      <c r="L25045" t="b">
        <v>0</v>
      </c>
      <c r="M25045">
        <v>24</v>
      </c>
    </row>
    <row r="25046" spans="1:13" x14ac:dyDescent="0.2">
      <c r="A25046" t="s">
        <v>9612</v>
      </c>
      <c r="B25046">
        <v>44034</v>
      </c>
      <c r="C25046">
        <v>8</v>
      </c>
      <c r="D25046" t="s">
        <v>9634</v>
      </c>
      <c r="E25046">
        <v>20</v>
      </c>
      <c r="F25046" t="s">
        <v>2603</v>
      </c>
      <c r="G25046" t="s">
        <v>7658</v>
      </c>
      <c r="H25046">
        <v>60</v>
      </c>
      <c r="I25046" t="s">
        <v>1077</v>
      </c>
      <c r="J25046" t="s">
        <v>16145</v>
      </c>
      <c r="K25046">
        <v>46</v>
      </c>
      <c r="L25046" t="b">
        <v>0</v>
      </c>
      <c r="M25046">
        <v>12</v>
      </c>
    </row>
    <row r="25047" spans="1:13" x14ac:dyDescent="0.2">
      <c r="A25047" t="s">
        <v>9612</v>
      </c>
      <c r="B25047">
        <v>44034</v>
      </c>
      <c r="C25047">
        <v>8</v>
      </c>
      <c r="D25047" t="s">
        <v>9634</v>
      </c>
      <c r="E25047">
        <v>21</v>
      </c>
      <c r="F25047" t="s">
        <v>1371</v>
      </c>
      <c r="G25047" t="s">
        <v>7322</v>
      </c>
      <c r="H25047">
        <v>49</v>
      </c>
      <c r="I25047" t="s">
        <v>1072</v>
      </c>
      <c r="J25047" t="s">
        <v>19430</v>
      </c>
      <c r="K25047">
        <v>37</v>
      </c>
      <c r="L25047" t="b">
        <v>0</v>
      </c>
      <c r="M25047">
        <v>20</v>
      </c>
    </row>
    <row r="25048" spans="1:13" x14ac:dyDescent="0.2">
      <c r="A25048" t="s">
        <v>9612</v>
      </c>
      <c r="B25048">
        <v>44034</v>
      </c>
      <c r="C25048">
        <v>8</v>
      </c>
      <c r="D25048" t="s">
        <v>9634</v>
      </c>
      <c r="E25048">
        <v>22</v>
      </c>
      <c r="F25048" t="s">
        <v>3338</v>
      </c>
      <c r="G25048" t="s">
        <v>9512</v>
      </c>
      <c r="H25048">
        <v>59</v>
      </c>
      <c r="I25048" t="s">
        <v>1077</v>
      </c>
      <c r="J25048" t="s">
        <v>21256</v>
      </c>
      <c r="K25048">
        <v>42</v>
      </c>
      <c r="L25048" t="b">
        <v>0</v>
      </c>
      <c r="M25048">
        <v>16</v>
      </c>
    </row>
    <row r="25049" spans="1:13" x14ac:dyDescent="0.2">
      <c r="A25049" t="s">
        <v>9612</v>
      </c>
      <c r="B25049">
        <v>44034</v>
      </c>
      <c r="C25049">
        <v>8</v>
      </c>
      <c r="D25049" t="s">
        <v>9634</v>
      </c>
      <c r="E25049">
        <v>23</v>
      </c>
      <c r="F25049" t="s">
        <v>1155</v>
      </c>
      <c r="G25049" t="s">
        <v>1786</v>
      </c>
      <c r="H25049">
        <v>52</v>
      </c>
      <c r="I25049" t="s">
        <v>1072</v>
      </c>
      <c r="J25049" t="s">
        <v>16173</v>
      </c>
      <c r="K25049">
        <v>29</v>
      </c>
      <c r="L25049" t="b">
        <v>0</v>
      </c>
      <c r="M25049">
        <v>25</v>
      </c>
    </row>
    <row r="25050" spans="1:13" x14ac:dyDescent="0.2">
      <c r="A25050" t="s">
        <v>9612</v>
      </c>
      <c r="B25050">
        <v>44034</v>
      </c>
      <c r="C25050">
        <v>8</v>
      </c>
      <c r="D25050" t="s">
        <v>9634</v>
      </c>
      <c r="E25050">
        <v>24</v>
      </c>
      <c r="F25050" t="s">
        <v>1174</v>
      </c>
      <c r="G25050" t="s">
        <v>10283</v>
      </c>
      <c r="H25050">
        <v>52</v>
      </c>
      <c r="I25050" t="s">
        <v>1077</v>
      </c>
      <c r="J25050" t="s">
        <v>16335</v>
      </c>
      <c r="K25050">
        <v>48</v>
      </c>
      <c r="L25050" t="b">
        <v>0</v>
      </c>
      <c r="M25050">
        <v>10</v>
      </c>
    </row>
    <row r="25051" spans="1:13" x14ac:dyDescent="0.2">
      <c r="A25051" t="s">
        <v>9612</v>
      </c>
      <c r="B25051">
        <v>44034</v>
      </c>
      <c r="C25051">
        <v>8</v>
      </c>
      <c r="D25051" t="s">
        <v>9634</v>
      </c>
      <c r="E25051">
        <v>25</v>
      </c>
      <c r="F25051" t="s">
        <v>1685</v>
      </c>
      <c r="G25051" t="s">
        <v>9640</v>
      </c>
      <c r="H25051">
        <v>27</v>
      </c>
      <c r="I25051" t="s">
        <v>1072</v>
      </c>
      <c r="J25051" t="s">
        <v>16614</v>
      </c>
      <c r="K25051">
        <v>52</v>
      </c>
      <c r="L25051" t="b">
        <v>0</v>
      </c>
      <c r="M25051">
        <v>9</v>
      </c>
    </row>
    <row r="25052" spans="1:13" x14ac:dyDescent="0.2">
      <c r="A25052" t="s">
        <v>9612</v>
      </c>
      <c r="B25052">
        <v>44034</v>
      </c>
      <c r="C25052">
        <v>8</v>
      </c>
      <c r="D25052" t="s">
        <v>9634</v>
      </c>
      <c r="E25052">
        <v>26</v>
      </c>
      <c r="F25052" t="s">
        <v>1176</v>
      </c>
      <c r="G25052" t="s">
        <v>5828</v>
      </c>
      <c r="H25052">
        <v>51</v>
      </c>
      <c r="I25052" t="s">
        <v>1077</v>
      </c>
      <c r="J25052" t="s">
        <v>20815</v>
      </c>
      <c r="K25052">
        <v>53</v>
      </c>
      <c r="L25052" t="b">
        <v>0</v>
      </c>
      <c r="M25052">
        <v>8</v>
      </c>
    </row>
    <row r="25053" spans="1:13" x14ac:dyDescent="0.2">
      <c r="A25053" t="s">
        <v>9612</v>
      </c>
      <c r="B25053">
        <v>44034</v>
      </c>
      <c r="C25053">
        <v>8</v>
      </c>
      <c r="D25053" t="s">
        <v>9634</v>
      </c>
      <c r="E25053">
        <v>27</v>
      </c>
      <c r="F25053" t="s">
        <v>1931</v>
      </c>
      <c r="G25053" t="s">
        <v>16229</v>
      </c>
      <c r="H25053">
        <v>61</v>
      </c>
      <c r="I25053" t="s">
        <v>1072</v>
      </c>
      <c r="J25053" t="s">
        <v>16347</v>
      </c>
      <c r="K25053">
        <v>83</v>
      </c>
      <c r="L25053" t="b">
        <v>0</v>
      </c>
      <c r="M25053">
        <v>5</v>
      </c>
    </row>
    <row r="25054" spans="1:13" x14ac:dyDescent="0.2">
      <c r="A25054" t="s">
        <v>9641</v>
      </c>
      <c r="B25054">
        <v>44036</v>
      </c>
      <c r="C25054">
        <v>1</v>
      </c>
      <c r="D25054" t="s">
        <v>1264</v>
      </c>
      <c r="E25054">
        <v>1</v>
      </c>
      <c r="F25054" t="s">
        <v>1283</v>
      </c>
      <c r="G25054" t="s">
        <v>13584</v>
      </c>
      <c r="H25054">
        <v>60</v>
      </c>
      <c r="I25054" t="s">
        <v>1072</v>
      </c>
      <c r="J25054" t="s">
        <v>20809</v>
      </c>
      <c r="K25054">
        <v>239</v>
      </c>
      <c r="L25054" t="b">
        <v>1</v>
      </c>
      <c r="M25054">
        <v>1</v>
      </c>
    </row>
    <row r="25055" spans="1:13" x14ac:dyDescent="0.2">
      <c r="A25055" t="s">
        <v>9641</v>
      </c>
      <c r="B25055">
        <v>44036</v>
      </c>
      <c r="C25055">
        <v>1</v>
      </c>
      <c r="D25055" t="s">
        <v>1264</v>
      </c>
      <c r="E25055">
        <v>2</v>
      </c>
      <c r="F25055" t="s">
        <v>1306</v>
      </c>
      <c r="G25055" t="s">
        <v>10923</v>
      </c>
      <c r="H25055">
        <v>32</v>
      </c>
      <c r="I25055" t="s">
        <v>1077</v>
      </c>
      <c r="J25055" t="s">
        <v>19612</v>
      </c>
      <c r="K25055">
        <v>154</v>
      </c>
      <c r="L25055" t="b">
        <v>0</v>
      </c>
      <c r="M25055">
        <v>1</v>
      </c>
    </row>
    <row r="25056" spans="1:13" x14ac:dyDescent="0.2">
      <c r="A25056" t="s">
        <v>9641</v>
      </c>
      <c r="B25056">
        <v>44036</v>
      </c>
      <c r="C25056">
        <v>1</v>
      </c>
      <c r="D25056" t="s">
        <v>1264</v>
      </c>
      <c r="E25056">
        <v>3</v>
      </c>
      <c r="F25056" t="s">
        <v>105</v>
      </c>
      <c r="G25056" t="s">
        <v>9642</v>
      </c>
      <c r="H25056">
        <v>53</v>
      </c>
      <c r="I25056" t="s">
        <v>1072</v>
      </c>
      <c r="J25056" t="s">
        <v>20929</v>
      </c>
      <c r="K25056">
        <v>45</v>
      </c>
      <c r="L25056" t="b">
        <v>0</v>
      </c>
      <c r="M25056">
        <v>6</v>
      </c>
    </row>
    <row r="25057" spans="1:13" x14ac:dyDescent="0.2">
      <c r="A25057" t="s">
        <v>9641</v>
      </c>
      <c r="B25057">
        <v>44036</v>
      </c>
      <c r="C25057">
        <v>1</v>
      </c>
      <c r="D25057" t="s">
        <v>1264</v>
      </c>
      <c r="E25057">
        <v>4</v>
      </c>
      <c r="F25057" t="s">
        <v>1748</v>
      </c>
      <c r="G25057" t="s">
        <v>1740</v>
      </c>
      <c r="H25057">
        <v>57</v>
      </c>
      <c r="I25057" t="s">
        <v>1077</v>
      </c>
      <c r="J25057" t="s">
        <v>20593</v>
      </c>
      <c r="K25057">
        <v>69</v>
      </c>
      <c r="L25057" t="b">
        <v>0</v>
      </c>
      <c r="M25057">
        <v>2</v>
      </c>
    </row>
    <row r="25058" spans="1:13" x14ac:dyDescent="0.2">
      <c r="A25058" t="s">
        <v>9641</v>
      </c>
      <c r="B25058">
        <v>44036</v>
      </c>
      <c r="C25058">
        <v>1</v>
      </c>
      <c r="D25058" t="s">
        <v>1264</v>
      </c>
      <c r="E25058">
        <v>5</v>
      </c>
      <c r="F25058" t="s">
        <v>4425</v>
      </c>
      <c r="G25058" t="s">
        <v>9643</v>
      </c>
      <c r="H25058">
        <v>46</v>
      </c>
      <c r="I25058" t="s">
        <v>1077</v>
      </c>
      <c r="J25058" t="s">
        <v>16309</v>
      </c>
      <c r="K25058">
        <v>63</v>
      </c>
      <c r="L25058" t="b">
        <v>0</v>
      </c>
      <c r="M25058">
        <v>4</v>
      </c>
    </row>
    <row r="25059" spans="1:13" x14ac:dyDescent="0.2">
      <c r="A25059" t="s">
        <v>9641</v>
      </c>
      <c r="B25059">
        <v>44036</v>
      </c>
      <c r="C25059">
        <v>1</v>
      </c>
      <c r="D25059" t="s">
        <v>1264</v>
      </c>
      <c r="E25059">
        <v>6</v>
      </c>
      <c r="F25059" t="s">
        <v>4116</v>
      </c>
      <c r="G25059" t="s">
        <v>6822</v>
      </c>
      <c r="H25059">
        <v>60</v>
      </c>
      <c r="I25059" t="s">
        <v>1072</v>
      </c>
      <c r="J25059" t="s">
        <v>19672</v>
      </c>
      <c r="K25059">
        <v>20</v>
      </c>
      <c r="L25059" t="b">
        <v>0</v>
      </c>
      <c r="M25059">
        <v>14</v>
      </c>
    </row>
    <row r="25060" spans="1:13" x14ac:dyDescent="0.2">
      <c r="A25060" t="s">
        <v>9641</v>
      </c>
      <c r="B25060">
        <v>44036</v>
      </c>
      <c r="C25060">
        <v>1</v>
      </c>
      <c r="D25060" t="s">
        <v>1264</v>
      </c>
      <c r="E25060">
        <v>7</v>
      </c>
      <c r="F25060" t="s">
        <v>1121</v>
      </c>
      <c r="G25060" t="s">
        <v>9644</v>
      </c>
      <c r="H25060">
        <v>31</v>
      </c>
      <c r="I25060" t="s">
        <v>1077</v>
      </c>
      <c r="J25060" t="s">
        <v>16145</v>
      </c>
      <c r="K25060">
        <v>42</v>
      </c>
      <c r="L25060" t="b">
        <v>0</v>
      </c>
      <c r="M25060">
        <v>8</v>
      </c>
    </row>
    <row r="25061" spans="1:13" x14ac:dyDescent="0.2">
      <c r="A25061" t="s">
        <v>9641</v>
      </c>
      <c r="B25061">
        <v>44036</v>
      </c>
      <c r="C25061">
        <v>1</v>
      </c>
      <c r="D25061" t="s">
        <v>1264</v>
      </c>
      <c r="E25061">
        <v>8</v>
      </c>
      <c r="F25061" t="s">
        <v>1212</v>
      </c>
      <c r="G25061" t="s">
        <v>10557</v>
      </c>
      <c r="H25061">
        <v>58</v>
      </c>
      <c r="I25061" t="s">
        <v>1072</v>
      </c>
      <c r="J25061" t="s">
        <v>16623</v>
      </c>
      <c r="K25061">
        <v>22</v>
      </c>
      <c r="L25061" t="b">
        <v>0</v>
      </c>
      <c r="M25061">
        <v>13</v>
      </c>
    </row>
    <row r="25062" spans="1:13" x14ac:dyDescent="0.2">
      <c r="A25062" t="s">
        <v>9641</v>
      </c>
      <c r="B25062">
        <v>44036</v>
      </c>
      <c r="C25062">
        <v>1</v>
      </c>
      <c r="D25062" t="s">
        <v>1264</v>
      </c>
      <c r="E25062">
        <v>9</v>
      </c>
      <c r="F25062" t="s">
        <v>1142</v>
      </c>
      <c r="G25062" t="s">
        <v>9645</v>
      </c>
      <c r="H25062">
        <v>54</v>
      </c>
      <c r="I25062" t="s">
        <v>1077</v>
      </c>
      <c r="J25062" t="s">
        <v>16610</v>
      </c>
      <c r="K25062">
        <v>35</v>
      </c>
      <c r="L25062" t="b">
        <v>0</v>
      </c>
      <c r="M25062">
        <v>10</v>
      </c>
    </row>
    <row r="25063" spans="1:13" x14ac:dyDescent="0.2">
      <c r="A25063" t="s">
        <v>9641</v>
      </c>
      <c r="B25063">
        <v>44036</v>
      </c>
      <c r="C25063">
        <v>1</v>
      </c>
      <c r="D25063" t="s">
        <v>1264</v>
      </c>
      <c r="E25063">
        <v>10</v>
      </c>
      <c r="F25063" t="s">
        <v>1146</v>
      </c>
      <c r="G25063" t="s">
        <v>9642</v>
      </c>
      <c r="H25063">
        <v>49</v>
      </c>
      <c r="I25063" t="s">
        <v>1077</v>
      </c>
      <c r="J25063" t="s">
        <v>16145</v>
      </c>
      <c r="K25063">
        <v>44</v>
      </c>
      <c r="L25063" t="b">
        <v>0</v>
      </c>
      <c r="M25063">
        <v>7</v>
      </c>
    </row>
    <row r="25064" spans="1:13" x14ac:dyDescent="0.2">
      <c r="A25064" t="s">
        <v>9641</v>
      </c>
      <c r="B25064">
        <v>44036</v>
      </c>
      <c r="C25064">
        <v>1</v>
      </c>
      <c r="D25064" t="s">
        <v>1264</v>
      </c>
      <c r="E25064">
        <v>11</v>
      </c>
      <c r="F25064" t="s">
        <v>1734</v>
      </c>
      <c r="G25064" t="s">
        <v>16966</v>
      </c>
      <c r="H25064">
        <v>33</v>
      </c>
      <c r="I25064" t="s">
        <v>1077</v>
      </c>
      <c r="J25064" t="s">
        <v>16145</v>
      </c>
      <c r="K25064">
        <v>66</v>
      </c>
      <c r="L25064" t="b">
        <v>0</v>
      </c>
      <c r="M25064">
        <v>3</v>
      </c>
    </row>
    <row r="25065" spans="1:13" x14ac:dyDescent="0.2">
      <c r="A25065" t="s">
        <v>9641</v>
      </c>
      <c r="B25065">
        <v>44036</v>
      </c>
      <c r="C25065">
        <v>1</v>
      </c>
      <c r="D25065" t="s">
        <v>1264</v>
      </c>
      <c r="E25065">
        <v>12</v>
      </c>
      <c r="F25065" t="s">
        <v>6175</v>
      </c>
      <c r="G25065" t="s">
        <v>9646</v>
      </c>
      <c r="H25065">
        <v>60</v>
      </c>
      <c r="I25065" t="s">
        <v>1072</v>
      </c>
      <c r="J25065" t="s">
        <v>20929</v>
      </c>
      <c r="K25065">
        <v>15</v>
      </c>
      <c r="L25065" t="b">
        <v>0</v>
      </c>
      <c r="M25065">
        <v>15</v>
      </c>
    </row>
    <row r="25066" spans="1:13" x14ac:dyDescent="0.2">
      <c r="A25066" t="s">
        <v>9641</v>
      </c>
      <c r="B25066">
        <v>44036</v>
      </c>
      <c r="C25066">
        <v>1</v>
      </c>
      <c r="D25066" t="s">
        <v>1264</v>
      </c>
      <c r="E25066">
        <v>13</v>
      </c>
      <c r="F25066" t="s">
        <v>1283</v>
      </c>
      <c r="G25066" t="s">
        <v>9647</v>
      </c>
      <c r="H25066">
        <v>55</v>
      </c>
      <c r="I25066" t="s">
        <v>1072</v>
      </c>
      <c r="J25066" t="s">
        <v>21257</v>
      </c>
      <c r="K25066">
        <v>23</v>
      </c>
      <c r="L25066" t="b">
        <v>0</v>
      </c>
      <c r="M25066">
        <v>12</v>
      </c>
    </row>
    <row r="25067" spans="1:13" x14ac:dyDescent="0.2">
      <c r="A25067" t="s">
        <v>9641</v>
      </c>
      <c r="B25067">
        <v>44036</v>
      </c>
      <c r="C25067">
        <v>1</v>
      </c>
      <c r="D25067" t="s">
        <v>1264</v>
      </c>
      <c r="E25067">
        <v>14</v>
      </c>
      <c r="F25067" t="s">
        <v>567</v>
      </c>
      <c r="G25067" t="s">
        <v>9648</v>
      </c>
      <c r="H25067">
        <v>60</v>
      </c>
      <c r="I25067" t="s">
        <v>1077</v>
      </c>
      <c r="J25067" t="s">
        <v>16610</v>
      </c>
      <c r="K25067">
        <v>27</v>
      </c>
      <c r="L25067" t="b">
        <v>0</v>
      </c>
      <c r="M25067">
        <v>11</v>
      </c>
    </row>
    <row r="25068" spans="1:13" x14ac:dyDescent="0.2">
      <c r="A25068" t="s">
        <v>9641</v>
      </c>
      <c r="B25068">
        <v>44036</v>
      </c>
      <c r="C25068">
        <v>1</v>
      </c>
      <c r="D25068" t="s">
        <v>1264</v>
      </c>
      <c r="E25068">
        <v>15</v>
      </c>
      <c r="F25068" t="s">
        <v>1188</v>
      </c>
      <c r="G25068" t="s">
        <v>9649</v>
      </c>
      <c r="H25068">
        <v>48</v>
      </c>
      <c r="I25068" t="s">
        <v>1072</v>
      </c>
      <c r="J25068" t="s">
        <v>19444</v>
      </c>
      <c r="K25068">
        <v>40</v>
      </c>
      <c r="L25068" t="b">
        <v>0</v>
      </c>
      <c r="M25068">
        <v>9</v>
      </c>
    </row>
    <row r="25069" spans="1:13" x14ac:dyDescent="0.2">
      <c r="A25069" t="s">
        <v>9641</v>
      </c>
      <c r="B25069">
        <v>44036</v>
      </c>
      <c r="C25069">
        <v>1</v>
      </c>
      <c r="D25069" t="s">
        <v>1264</v>
      </c>
      <c r="E25069">
        <v>16</v>
      </c>
      <c r="F25069" t="s">
        <v>1091</v>
      </c>
      <c r="G25069" t="s">
        <v>2073</v>
      </c>
      <c r="H25069">
        <v>65</v>
      </c>
      <c r="I25069" t="s">
        <v>1072</v>
      </c>
      <c r="J25069" t="s">
        <v>19672</v>
      </c>
      <c r="K25069">
        <v>59</v>
      </c>
      <c r="L25069" t="b">
        <v>0</v>
      </c>
      <c r="M25069">
        <v>5</v>
      </c>
    </row>
    <row r="25070" spans="1:13" x14ac:dyDescent="0.2">
      <c r="A25070" t="s">
        <v>9641</v>
      </c>
      <c r="B25070">
        <v>44036</v>
      </c>
      <c r="C25070">
        <v>2</v>
      </c>
      <c r="D25070" t="s">
        <v>1116</v>
      </c>
      <c r="E25070">
        <v>1</v>
      </c>
      <c r="F25070" t="s">
        <v>1592</v>
      </c>
      <c r="G25070" t="s">
        <v>9650</v>
      </c>
      <c r="H25070">
        <v>43</v>
      </c>
      <c r="I25070" t="s">
        <v>1072</v>
      </c>
      <c r="J25070" t="s">
        <v>16145</v>
      </c>
      <c r="K25070">
        <v>457</v>
      </c>
      <c r="L25070" t="b">
        <v>1</v>
      </c>
      <c r="M25070">
        <v>1</v>
      </c>
    </row>
    <row r="25071" spans="1:13" x14ac:dyDescent="0.2">
      <c r="A25071" t="s">
        <v>9641</v>
      </c>
      <c r="B25071">
        <v>44036</v>
      </c>
      <c r="C25071">
        <v>2</v>
      </c>
      <c r="D25071" t="s">
        <v>1116</v>
      </c>
      <c r="E25071">
        <v>2</v>
      </c>
      <c r="F25071" t="s">
        <v>1204</v>
      </c>
      <c r="G25071" t="s">
        <v>9651</v>
      </c>
      <c r="H25071">
        <v>37</v>
      </c>
      <c r="I25071" t="s">
        <v>1077</v>
      </c>
      <c r="J25071" t="s">
        <v>20593</v>
      </c>
      <c r="K25071">
        <v>421</v>
      </c>
      <c r="L25071" t="b">
        <v>1</v>
      </c>
      <c r="M25071">
        <v>2</v>
      </c>
    </row>
    <row r="25072" spans="1:13" x14ac:dyDescent="0.2">
      <c r="A25072" t="s">
        <v>9641</v>
      </c>
      <c r="B25072">
        <v>44036</v>
      </c>
      <c r="C25072">
        <v>2</v>
      </c>
      <c r="D25072" t="s">
        <v>1116</v>
      </c>
      <c r="E25072">
        <v>3</v>
      </c>
      <c r="F25072" t="s">
        <v>1642</v>
      </c>
      <c r="G25072" t="s">
        <v>9652</v>
      </c>
      <c r="H25072">
        <v>37</v>
      </c>
      <c r="I25072" t="s">
        <v>1072</v>
      </c>
      <c r="J25072" t="s">
        <v>18937</v>
      </c>
      <c r="K25072">
        <v>326</v>
      </c>
      <c r="L25072" t="b">
        <v>1</v>
      </c>
      <c r="M25072">
        <v>4</v>
      </c>
    </row>
    <row r="25073" spans="1:13" x14ac:dyDescent="0.2">
      <c r="A25073" t="s">
        <v>9641</v>
      </c>
      <c r="B25073">
        <v>44036</v>
      </c>
      <c r="C25073">
        <v>2</v>
      </c>
      <c r="D25073" t="s">
        <v>1116</v>
      </c>
      <c r="E25073">
        <v>4</v>
      </c>
      <c r="F25073" t="s">
        <v>1133</v>
      </c>
      <c r="G25073" t="s">
        <v>5985</v>
      </c>
      <c r="H25073">
        <v>51</v>
      </c>
      <c r="I25073" t="s">
        <v>1072</v>
      </c>
      <c r="J25073" t="s">
        <v>18516</v>
      </c>
      <c r="K25073">
        <v>295</v>
      </c>
      <c r="L25073" t="b">
        <v>1</v>
      </c>
      <c r="M25073">
        <v>5</v>
      </c>
    </row>
    <row r="25074" spans="1:13" x14ac:dyDescent="0.2">
      <c r="A25074" t="s">
        <v>9641</v>
      </c>
      <c r="B25074">
        <v>44036</v>
      </c>
      <c r="C25074">
        <v>2</v>
      </c>
      <c r="D25074" t="s">
        <v>1116</v>
      </c>
      <c r="E25074">
        <v>5</v>
      </c>
      <c r="F25074" t="s">
        <v>1133</v>
      </c>
      <c r="G25074" t="s">
        <v>14046</v>
      </c>
      <c r="H25074">
        <v>50</v>
      </c>
      <c r="I25074" t="s">
        <v>1072</v>
      </c>
      <c r="J25074" t="s">
        <v>16145</v>
      </c>
      <c r="K25074">
        <v>134</v>
      </c>
      <c r="L25074" t="b">
        <v>0</v>
      </c>
      <c r="M25074">
        <v>1</v>
      </c>
    </row>
    <row r="25075" spans="1:13" x14ac:dyDescent="0.2">
      <c r="A25075" t="s">
        <v>9641</v>
      </c>
      <c r="B25075">
        <v>44036</v>
      </c>
      <c r="C25075">
        <v>2</v>
      </c>
      <c r="D25075" t="s">
        <v>1116</v>
      </c>
      <c r="E25075">
        <v>6</v>
      </c>
      <c r="F25075" t="s">
        <v>1121</v>
      </c>
      <c r="G25075" t="s">
        <v>9653</v>
      </c>
      <c r="H25075">
        <v>27</v>
      </c>
      <c r="I25075" t="s">
        <v>1077</v>
      </c>
      <c r="J25075" t="s">
        <v>16334</v>
      </c>
      <c r="K25075">
        <v>224</v>
      </c>
      <c r="L25075" t="b">
        <v>0</v>
      </c>
      <c r="M25075">
        <v>2</v>
      </c>
    </row>
    <row r="25076" spans="1:13" x14ac:dyDescent="0.2">
      <c r="A25076" t="s">
        <v>9641</v>
      </c>
      <c r="B25076">
        <v>44036</v>
      </c>
      <c r="C25076">
        <v>2</v>
      </c>
      <c r="D25076" t="s">
        <v>1116</v>
      </c>
      <c r="E25076">
        <v>7</v>
      </c>
      <c r="F25076" t="s">
        <v>3712</v>
      </c>
      <c r="G25076" t="s">
        <v>2911</v>
      </c>
      <c r="H25076">
        <v>30</v>
      </c>
      <c r="I25076" t="s">
        <v>1072</v>
      </c>
      <c r="J25076" t="s">
        <v>16180</v>
      </c>
      <c r="K25076">
        <v>79</v>
      </c>
      <c r="L25076" t="b">
        <v>0</v>
      </c>
      <c r="M25076">
        <v>13</v>
      </c>
    </row>
    <row r="25077" spans="1:13" x14ac:dyDescent="0.2">
      <c r="A25077" t="s">
        <v>9641</v>
      </c>
      <c r="B25077">
        <v>44036</v>
      </c>
      <c r="C25077">
        <v>2</v>
      </c>
      <c r="D25077" t="s">
        <v>1116</v>
      </c>
      <c r="E25077">
        <v>8</v>
      </c>
      <c r="F25077" t="s">
        <v>1179</v>
      </c>
      <c r="G25077" t="s">
        <v>9654</v>
      </c>
      <c r="H25077">
        <v>29</v>
      </c>
      <c r="I25077" t="s">
        <v>1077</v>
      </c>
      <c r="J25077" t="s">
        <v>19661</v>
      </c>
      <c r="K25077">
        <v>82</v>
      </c>
      <c r="L25077" t="b">
        <v>0</v>
      </c>
      <c r="M25077">
        <v>11</v>
      </c>
    </row>
    <row r="25078" spans="1:13" x14ac:dyDescent="0.2">
      <c r="A25078" t="s">
        <v>9641</v>
      </c>
      <c r="B25078">
        <v>44036</v>
      </c>
      <c r="C25078">
        <v>2</v>
      </c>
      <c r="D25078" t="s">
        <v>1116</v>
      </c>
      <c r="E25078">
        <v>9</v>
      </c>
      <c r="F25078" t="s">
        <v>1332</v>
      </c>
      <c r="G25078" t="s">
        <v>8524</v>
      </c>
      <c r="H25078">
        <v>40</v>
      </c>
      <c r="I25078" t="s">
        <v>1072</v>
      </c>
      <c r="J25078" t="s">
        <v>20868</v>
      </c>
      <c r="K25078">
        <v>116</v>
      </c>
      <c r="L25078" t="b">
        <v>0</v>
      </c>
      <c r="M25078">
        <v>9</v>
      </c>
    </row>
    <row r="25079" spans="1:13" x14ac:dyDescent="0.2">
      <c r="A25079" t="s">
        <v>9641</v>
      </c>
      <c r="B25079">
        <v>44036</v>
      </c>
      <c r="C25079">
        <v>2</v>
      </c>
      <c r="D25079" t="s">
        <v>1116</v>
      </c>
      <c r="E25079">
        <v>10</v>
      </c>
      <c r="F25079" t="s">
        <v>1444</v>
      </c>
      <c r="G25079" t="s">
        <v>8854</v>
      </c>
      <c r="H25079">
        <v>37</v>
      </c>
      <c r="I25079" t="s">
        <v>1077</v>
      </c>
      <c r="J25079" t="s">
        <v>16145</v>
      </c>
      <c r="K25079">
        <v>188</v>
      </c>
      <c r="L25079" t="b">
        <v>0</v>
      </c>
      <c r="M25079">
        <v>4</v>
      </c>
    </row>
    <row r="25080" spans="1:13" x14ac:dyDescent="0.2">
      <c r="A25080" t="s">
        <v>9641</v>
      </c>
      <c r="B25080">
        <v>44036</v>
      </c>
      <c r="C25080">
        <v>2</v>
      </c>
      <c r="D25080" t="s">
        <v>1116</v>
      </c>
      <c r="E25080">
        <v>11</v>
      </c>
      <c r="F25080" t="s">
        <v>5086</v>
      </c>
      <c r="G25080" t="s">
        <v>9655</v>
      </c>
      <c r="H25080">
        <v>54</v>
      </c>
      <c r="I25080" t="s">
        <v>1072</v>
      </c>
      <c r="J25080" t="s">
        <v>1279</v>
      </c>
      <c r="K25080">
        <v>338</v>
      </c>
      <c r="L25080" t="b">
        <v>1</v>
      </c>
      <c r="M25080">
        <v>3</v>
      </c>
    </row>
    <row r="25081" spans="1:13" x14ac:dyDescent="0.2">
      <c r="A25081" t="s">
        <v>9641</v>
      </c>
      <c r="B25081">
        <v>44036</v>
      </c>
      <c r="C25081">
        <v>2</v>
      </c>
      <c r="D25081" t="s">
        <v>1116</v>
      </c>
      <c r="E25081">
        <v>12</v>
      </c>
      <c r="F25081" t="s">
        <v>6488</v>
      </c>
      <c r="G25081" t="s">
        <v>13894</v>
      </c>
      <c r="H25081">
        <v>58</v>
      </c>
      <c r="I25081" t="s">
        <v>1077</v>
      </c>
      <c r="J25081" t="s">
        <v>16150</v>
      </c>
      <c r="K25081">
        <v>146</v>
      </c>
      <c r="L25081" t="b">
        <v>0</v>
      </c>
      <c r="M25081">
        <v>8</v>
      </c>
    </row>
    <row r="25082" spans="1:13" x14ac:dyDescent="0.2">
      <c r="A25082" t="s">
        <v>9641</v>
      </c>
      <c r="B25082">
        <v>44036</v>
      </c>
      <c r="C25082">
        <v>2</v>
      </c>
      <c r="D25082" t="s">
        <v>1116</v>
      </c>
      <c r="E25082">
        <v>13</v>
      </c>
      <c r="F25082" t="s">
        <v>1114</v>
      </c>
      <c r="G25082" t="s">
        <v>1986</v>
      </c>
      <c r="H25082">
        <v>51</v>
      </c>
      <c r="I25082" t="s">
        <v>1072</v>
      </c>
      <c r="J25082" t="s">
        <v>16145</v>
      </c>
      <c r="K25082">
        <v>172</v>
      </c>
      <c r="L25082" t="b">
        <v>0</v>
      </c>
      <c r="M25082">
        <v>6</v>
      </c>
    </row>
    <row r="25083" spans="1:13" x14ac:dyDescent="0.2">
      <c r="A25083" t="s">
        <v>9641</v>
      </c>
      <c r="B25083">
        <v>44036</v>
      </c>
      <c r="C25083">
        <v>2</v>
      </c>
      <c r="D25083" t="s">
        <v>1116</v>
      </c>
      <c r="E25083">
        <v>14</v>
      </c>
      <c r="F25083" t="s">
        <v>1084</v>
      </c>
      <c r="G25083" t="s">
        <v>9656</v>
      </c>
      <c r="H25083">
        <v>22</v>
      </c>
      <c r="I25083" t="s">
        <v>1077</v>
      </c>
      <c r="J25083" t="s">
        <v>19760</v>
      </c>
      <c r="K25083">
        <v>209</v>
      </c>
      <c r="L25083" t="b">
        <v>0</v>
      </c>
      <c r="M25083">
        <v>3</v>
      </c>
    </row>
    <row r="25084" spans="1:13" x14ac:dyDescent="0.2">
      <c r="A25084" t="s">
        <v>9641</v>
      </c>
      <c r="B25084">
        <v>44036</v>
      </c>
      <c r="C25084">
        <v>2</v>
      </c>
      <c r="D25084" t="s">
        <v>1116</v>
      </c>
      <c r="E25084">
        <v>15</v>
      </c>
      <c r="F25084" t="s">
        <v>352</v>
      </c>
      <c r="G25084" t="s">
        <v>9657</v>
      </c>
      <c r="H25084">
        <v>49</v>
      </c>
      <c r="I25084" t="s">
        <v>1072</v>
      </c>
      <c r="J25084" t="s">
        <v>20617</v>
      </c>
      <c r="K25084">
        <v>54</v>
      </c>
      <c r="L25084" t="b">
        <v>0</v>
      </c>
      <c r="M25084">
        <v>15</v>
      </c>
    </row>
    <row r="25085" spans="1:13" x14ac:dyDescent="0.2">
      <c r="A25085" t="s">
        <v>9641</v>
      </c>
      <c r="B25085">
        <v>44036</v>
      </c>
      <c r="C25085">
        <v>2</v>
      </c>
      <c r="D25085" t="s">
        <v>1116</v>
      </c>
      <c r="E25085">
        <v>16</v>
      </c>
      <c r="F25085" t="s">
        <v>1146</v>
      </c>
      <c r="G25085" t="s">
        <v>1703</v>
      </c>
      <c r="H25085">
        <v>50</v>
      </c>
      <c r="I25085" t="s">
        <v>1077</v>
      </c>
      <c r="J25085" t="s">
        <v>20607</v>
      </c>
      <c r="K25085">
        <v>94</v>
      </c>
      <c r="L25085" t="b">
        <v>0</v>
      </c>
      <c r="M25085">
        <v>10</v>
      </c>
    </row>
    <row r="25086" spans="1:13" x14ac:dyDescent="0.2">
      <c r="A25086" t="s">
        <v>9641</v>
      </c>
      <c r="B25086">
        <v>44036</v>
      </c>
      <c r="C25086">
        <v>2</v>
      </c>
      <c r="D25086" t="s">
        <v>1116</v>
      </c>
      <c r="E25086">
        <v>17</v>
      </c>
      <c r="F25086" t="s">
        <v>9658</v>
      </c>
      <c r="G25086" t="s">
        <v>9659</v>
      </c>
      <c r="H25086">
        <v>52</v>
      </c>
      <c r="I25086" t="s">
        <v>1077</v>
      </c>
      <c r="J25086" t="s">
        <v>20592</v>
      </c>
      <c r="K25086">
        <v>156</v>
      </c>
      <c r="L25086" t="b">
        <v>0</v>
      </c>
      <c r="M25086">
        <v>7</v>
      </c>
    </row>
    <row r="25087" spans="1:13" x14ac:dyDescent="0.2">
      <c r="A25087" t="s">
        <v>9641</v>
      </c>
      <c r="B25087">
        <v>44036</v>
      </c>
      <c r="C25087">
        <v>2</v>
      </c>
      <c r="D25087" t="s">
        <v>1116</v>
      </c>
      <c r="E25087">
        <v>18</v>
      </c>
      <c r="F25087" t="s">
        <v>1574</v>
      </c>
      <c r="G25087" t="s">
        <v>9660</v>
      </c>
      <c r="H25087">
        <v>41</v>
      </c>
      <c r="I25087" t="s">
        <v>1077</v>
      </c>
      <c r="J25087" t="s">
        <v>16638</v>
      </c>
      <c r="K25087">
        <v>81</v>
      </c>
      <c r="L25087" t="b">
        <v>0</v>
      </c>
      <c r="M25087">
        <v>12</v>
      </c>
    </row>
    <row r="25088" spans="1:13" x14ac:dyDescent="0.2">
      <c r="A25088" t="s">
        <v>9641</v>
      </c>
      <c r="B25088">
        <v>44036</v>
      </c>
      <c r="C25088">
        <v>2</v>
      </c>
      <c r="D25088" t="s">
        <v>1116</v>
      </c>
      <c r="E25088">
        <v>19</v>
      </c>
      <c r="F25088" t="s">
        <v>1532</v>
      </c>
      <c r="G25088" t="s">
        <v>909</v>
      </c>
      <c r="H25088">
        <v>41</v>
      </c>
      <c r="I25088" t="s">
        <v>1072</v>
      </c>
      <c r="J25088" t="s">
        <v>16333</v>
      </c>
      <c r="K25088">
        <v>57</v>
      </c>
      <c r="L25088" t="b">
        <v>0</v>
      </c>
      <c r="M25088">
        <v>14</v>
      </c>
    </row>
    <row r="25089" spans="1:13" x14ac:dyDescent="0.2">
      <c r="A25089" t="s">
        <v>9641</v>
      </c>
      <c r="B25089">
        <v>44036</v>
      </c>
      <c r="C25089">
        <v>2</v>
      </c>
      <c r="D25089" t="s">
        <v>1116</v>
      </c>
      <c r="E25089">
        <v>20</v>
      </c>
      <c r="F25089" t="s">
        <v>2118</v>
      </c>
      <c r="G25089" t="s">
        <v>16967</v>
      </c>
      <c r="H25089">
        <v>50</v>
      </c>
      <c r="I25089" t="s">
        <v>1077</v>
      </c>
      <c r="J25089" t="s">
        <v>20635</v>
      </c>
      <c r="K25089">
        <v>178</v>
      </c>
      <c r="L25089" t="b">
        <v>0</v>
      </c>
      <c r="M25089">
        <v>5</v>
      </c>
    </row>
    <row r="25090" spans="1:13" x14ac:dyDescent="0.2">
      <c r="A25090" t="s">
        <v>9641</v>
      </c>
      <c r="B25090">
        <v>44036</v>
      </c>
      <c r="C25090">
        <v>2</v>
      </c>
      <c r="D25090" t="s">
        <v>1116</v>
      </c>
      <c r="E25090">
        <v>21</v>
      </c>
      <c r="F25090" t="s">
        <v>1117</v>
      </c>
      <c r="G25090" t="s">
        <v>3672</v>
      </c>
      <c r="H25090">
        <v>72</v>
      </c>
      <c r="I25090" t="s">
        <v>1072</v>
      </c>
      <c r="J25090" t="s">
        <v>16159</v>
      </c>
      <c r="K25090">
        <v>260</v>
      </c>
      <c r="L25090" t="b">
        <v>1</v>
      </c>
      <c r="M25090">
        <v>6</v>
      </c>
    </row>
    <row r="25091" spans="1:13" x14ac:dyDescent="0.2">
      <c r="A25091" t="s">
        <v>9641</v>
      </c>
      <c r="B25091">
        <v>44036</v>
      </c>
      <c r="C25091">
        <v>5</v>
      </c>
      <c r="D25091" t="s">
        <v>1439</v>
      </c>
      <c r="E25091">
        <v>1</v>
      </c>
      <c r="F25091" t="s">
        <v>4406</v>
      </c>
      <c r="G25091" t="s">
        <v>3922</v>
      </c>
      <c r="H25091">
        <v>27</v>
      </c>
      <c r="I25091" t="s">
        <v>1077</v>
      </c>
      <c r="J25091" t="s">
        <v>21258</v>
      </c>
      <c r="K25091">
        <v>131</v>
      </c>
      <c r="L25091" t="b">
        <v>0</v>
      </c>
      <c r="M25091">
        <v>1</v>
      </c>
    </row>
    <row r="25092" spans="1:13" x14ac:dyDescent="0.2">
      <c r="A25092" t="s">
        <v>9641</v>
      </c>
      <c r="B25092">
        <v>44036</v>
      </c>
      <c r="C25092">
        <v>5</v>
      </c>
      <c r="D25092" t="s">
        <v>1439</v>
      </c>
      <c r="E25092">
        <v>2</v>
      </c>
      <c r="F25092" t="s">
        <v>7453</v>
      </c>
      <c r="G25092" t="s">
        <v>9661</v>
      </c>
      <c r="H25092">
        <v>46</v>
      </c>
      <c r="I25092" t="s">
        <v>1072</v>
      </c>
      <c r="J25092" t="s">
        <v>19610</v>
      </c>
      <c r="K25092">
        <v>62</v>
      </c>
      <c r="L25092" t="b">
        <v>0</v>
      </c>
      <c r="M25092">
        <v>2</v>
      </c>
    </row>
    <row r="25093" spans="1:13" x14ac:dyDescent="0.2">
      <c r="A25093" t="s">
        <v>9641</v>
      </c>
      <c r="B25093">
        <v>44036</v>
      </c>
      <c r="C25093">
        <v>5</v>
      </c>
      <c r="D25093" t="s">
        <v>1439</v>
      </c>
      <c r="E25093">
        <v>3</v>
      </c>
      <c r="F25093" t="s">
        <v>1375</v>
      </c>
      <c r="G25093" t="s">
        <v>9628</v>
      </c>
      <c r="H25093">
        <v>21</v>
      </c>
      <c r="I25093" t="s">
        <v>1072</v>
      </c>
      <c r="J25093" t="s">
        <v>16155</v>
      </c>
      <c r="K25093">
        <v>27</v>
      </c>
      <c r="L25093" t="b">
        <v>0</v>
      </c>
      <c r="M25093">
        <v>3</v>
      </c>
    </row>
    <row r="25094" spans="1:13" x14ac:dyDescent="0.2">
      <c r="A25094" t="s">
        <v>9641</v>
      </c>
      <c r="B25094">
        <v>44036</v>
      </c>
      <c r="C25094">
        <v>5</v>
      </c>
      <c r="D25094" t="s">
        <v>1439</v>
      </c>
      <c r="E25094">
        <v>4</v>
      </c>
      <c r="F25094" t="s">
        <v>1921</v>
      </c>
      <c r="G25094" t="s">
        <v>14305</v>
      </c>
      <c r="H25094">
        <v>29</v>
      </c>
      <c r="I25094" t="s">
        <v>1072</v>
      </c>
      <c r="J25094" t="s">
        <v>19638</v>
      </c>
      <c r="K25094">
        <v>19</v>
      </c>
      <c r="L25094" t="b">
        <v>0</v>
      </c>
      <c r="M25094">
        <v>4</v>
      </c>
    </row>
    <row r="25095" spans="1:13" x14ac:dyDescent="0.2">
      <c r="A25095" t="s">
        <v>9641</v>
      </c>
      <c r="B25095">
        <v>44036</v>
      </c>
      <c r="C25095">
        <v>5</v>
      </c>
      <c r="D25095" t="s">
        <v>1439</v>
      </c>
      <c r="E25095">
        <v>5</v>
      </c>
      <c r="F25095" t="s">
        <v>6917</v>
      </c>
      <c r="G25095" t="s">
        <v>9662</v>
      </c>
      <c r="H25095">
        <v>59</v>
      </c>
      <c r="I25095" t="s">
        <v>1072</v>
      </c>
      <c r="J25095" t="s">
        <v>20593</v>
      </c>
      <c r="K25095">
        <v>26</v>
      </c>
      <c r="L25095" t="b">
        <v>0</v>
      </c>
      <c r="M25095">
        <v>5</v>
      </c>
    </row>
    <row r="25096" spans="1:13" x14ac:dyDescent="0.2">
      <c r="A25096" t="s">
        <v>9641</v>
      </c>
      <c r="B25096">
        <v>44036</v>
      </c>
      <c r="C25096">
        <v>5</v>
      </c>
      <c r="D25096" t="s">
        <v>1439</v>
      </c>
      <c r="E25096">
        <v>6</v>
      </c>
      <c r="F25096" t="s">
        <v>7604</v>
      </c>
      <c r="G25096" t="s">
        <v>3829</v>
      </c>
      <c r="H25096">
        <v>67</v>
      </c>
      <c r="I25096" t="s">
        <v>1077</v>
      </c>
      <c r="J25096" t="s">
        <v>19672</v>
      </c>
      <c r="K25096">
        <v>22</v>
      </c>
      <c r="L25096" t="b">
        <v>0</v>
      </c>
      <c r="M25096">
        <v>6</v>
      </c>
    </row>
    <row r="25097" spans="1:13" x14ac:dyDescent="0.2">
      <c r="A25097" t="s">
        <v>9641</v>
      </c>
      <c r="B25097">
        <v>44036</v>
      </c>
      <c r="C25097">
        <v>5</v>
      </c>
      <c r="D25097" t="s">
        <v>1439</v>
      </c>
      <c r="E25097">
        <v>7</v>
      </c>
      <c r="F25097" t="s">
        <v>9663</v>
      </c>
      <c r="G25097" t="s">
        <v>3319</v>
      </c>
      <c r="H25097">
        <v>49</v>
      </c>
      <c r="I25097" t="s">
        <v>1077</v>
      </c>
      <c r="J25097" t="s">
        <v>16294</v>
      </c>
      <c r="K25097">
        <v>26</v>
      </c>
      <c r="L25097" t="b">
        <v>0</v>
      </c>
      <c r="M25097">
        <v>7</v>
      </c>
    </row>
    <row r="25098" spans="1:13" x14ac:dyDescent="0.2">
      <c r="A25098" t="s">
        <v>9641</v>
      </c>
      <c r="B25098">
        <v>44036</v>
      </c>
      <c r="C25098">
        <v>5</v>
      </c>
      <c r="D25098" t="s">
        <v>1439</v>
      </c>
      <c r="E25098">
        <v>8</v>
      </c>
      <c r="F25098" t="s">
        <v>1028</v>
      </c>
      <c r="G25098" t="s">
        <v>2773</v>
      </c>
      <c r="H25098">
        <v>18</v>
      </c>
      <c r="I25098" t="s">
        <v>1072</v>
      </c>
      <c r="J25098" t="s">
        <v>16155</v>
      </c>
      <c r="K25098">
        <v>19</v>
      </c>
      <c r="L25098" t="b">
        <v>0</v>
      </c>
      <c r="M25098">
        <v>8</v>
      </c>
    </row>
    <row r="25099" spans="1:13" x14ac:dyDescent="0.2">
      <c r="A25099" t="s">
        <v>9641</v>
      </c>
      <c r="B25099">
        <v>44036</v>
      </c>
      <c r="C25099">
        <v>5</v>
      </c>
      <c r="D25099" t="s">
        <v>1439</v>
      </c>
      <c r="E25099">
        <v>9</v>
      </c>
      <c r="F25099" t="s">
        <v>1785</v>
      </c>
      <c r="G25099" t="s">
        <v>13457</v>
      </c>
      <c r="H25099">
        <v>55</v>
      </c>
      <c r="I25099" t="s">
        <v>1077</v>
      </c>
      <c r="J25099" t="s">
        <v>20593</v>
      </c>
      <c r="K25099">
        <v>23</v>
      </c>
      <c r="L25099" t="b">
        <v>0</v>
      </c>
      <c r="M25099">
        <v>9</v>
      </c>
    </row>
    <row r="25100" spans="1:13" x14ac:dyDescent="0.2">
      <c r="A25100" t="s">
        <v>9641</v>
      </c>
      <c r="B25100">
        <v>44036</v>
      </c>
      <c r="C25100">
        <v>5</v>
      </c>
      <c r="D25100" t="s">
        <v>1439</v>
      </c>
      <c r="E25100">
        <v>10</v>
      </c>
      <c r="F25100" t="s">
        <v>3338</v>
      </c>
      <c r="G25100" t="s">
        <v>16968</v>
      </c>
      <c r="H25100">
        <v>46</v>
      </c>
      <c r="I25100" t="s">
        <v>1077</v>
      </c>
      <c r="J25100" t="s">
        <v>20811</v>
      </c>
      <c r="K25100">
        <v>33</v>
      </c>
      <c r="L25100" t="b">
        <v>0</v>
      </c>
      <c r="M25100">
        <v>10</v>
      </c>
    </row>
    <row r="25101" spans="1:13" x14ac:dyDescent="0.2">
      <c r="A25101" t="s">
        <v>9641</v>
      </c>
      <c r="B25101">
        <v>44036</v>
      </c>
      <c r="C25101">
        <v>5</v>
      </c>
      <c r="D25101" t="s">
        <v>1439</v>
      </c>
      <c r="E25101">
        <v>11</v>
      </c>
      <c r="F25101" t="s">
        <v>987</v>
      </c>
      <c r="G25101" t="s">
        <v>9664</v>
      </c>
      <c r="H25101">
        <v>26</v>
      </c>
      <c r="I25101" t="s">
        <v>1072</v>
      </c>
      <c r="J25101" t="s">
        <v>16155</v>
      </c>
      <c r="K25101">
        <v>35</v>
      </c>
      <c r="L25101" t="b">
        <v>0</v>
      </c>
      <c r="M25101">
        <v>11</v>
      </c>
    </row>
    <row r="25102" spans="1:13" x14ac:dyDescent="0.2">
      <c r="A25102" t="s">
        <v>9641</v>
      </c>
      <c r="B25102">
        <v>44036</v>
      </c>
      <c r="C25102">
        <v>6</v>
      </c>
      <c r="D25102" t="s">
        <v>1157</v>
      </c>
      <c r="E25102">
        <v>1</v>
      </c>
      <c r="F25102" t="s">
        <v>1575</v>
      </c>
      <c r="G25102" t="s">
        <v>1899</v>
      </c>
      <c r="H25102">
        <v>33</v>
      </c>
      <c r="I25102" t="s">
        <v>1072</v>
      </c>
      <c r="J25102" t="s">
        <v>16145</v>
      </c>
      <c r="K25102">
        <v>489</v>
      </c>
      <c r="L25102" t="b">
        <v>1</v>
      </c>
      <c r="M25102">
        <v>1</v>
      </c>
    </row>
    <row r="25103" spans="1:13" x14ac:dyDescent="0.2">
      <c r="A25103" t="s">
        <v>9641</v>
      </c>
      <c r="B25103">
        <v>44036</v>
      </c>
      <c r="C25103">
        <v>6</v>
      </c>
      <c r="D25103" t="s">
        <v>1157</v>
      </c>
      <c r="E25103">
        <v>2</v>
      </c>
      <c r="F25103" t="s">
        <v>3453</v>
      </c>
      <c r="G25103" t="s">
        <v>4004</v>
      </c>
      <c r="H25103">
        <v>45</v>
      </c>
      <c r="I25103" t="s">
        <v>1072</v>
      </c>
      <c r="J25103" t="s">
        <v>18493</v>
      </c>
      <c r="K25103">
        <v>112</v>
      </c>
      <c r="L25103" t="b">
        <v>1</v>
      </c>
      <c r="M25103">
        <v>2</v>
      </c>
    </row>
    <row r="25104" spans="1:13" x14ac:dyDescent="0.2">
      <c r="A25104" t="s">
        <v>9641</v>
      </c>
      <c r="B25104">
        <v>44036</v>
      </c>
      <c r="C25104">
        <v>6</v>
      </c>
      <c r="D25104" t="s">
        <v>1157</v>
      </c>
      <c r="E25104">
        <v>3</v>
      </c>
      <c r="F25104" t="s">
        <v>1580</v>
      </c>
      <c r="G25104" t="s">
        <v>9665</v>
      </c>
      <c r="H25104">
        <v>59</v>
      </c>
      <c r="I25104" t="s">
        <v>1077</v>
      </c>
      <c r="J25104" t="s">
        <v>16150</v>
      </c>
      <c r="K25104">
        <v>111</v>
      </c>
      <c r="L25104" t="b">
        <v>0</v>
      </c>
      <c r="M25104">
        <v>1</v>
      </c>
    </row>
    <row r="25105" spans="1:13" x14ac:dyDescent="0.2">
      <c r="A25105" t="s">
        <v>9641</v>
      </c>
      <c r="B25105">
        <v>44036</v>
      </c>
      <c r="C25105">
        <v>6</v>
      </c>
      <c r="D25105" t="s">
        <v>1157</v>
      </c>
      <c r="E25105">
        <v>4</v>
      </c>
      <c r="F25105" t="s">
        <v>1350</v>
      </c>
      <c r="G25105" t="s">
        <v>13544</v>
      </c>
      <c r="H25105">
        <v>33</v>
      </c>
      <c r="I25105" t="s">
        <v>1077</v>
      </c>
      <c r="J25105" t="s">
        <v>16150</v>
      </c>
      <c r="K25105">
        <v>89</v>
      </c>
      <c r="L25105" t="b">
        <v>0</v>
      </c>
      <c r="M25105">
        <v>2</v>
      </c>
    </row>
    <row r="25106" spans="1:13" x14ac:dyDescent="0.2">
      <c r="A25106" t="s">
        <v>9641</v>
      </c>
      <c r="B25106">
        <v>44036</v>
      </c>
      <c r="C25106">
        <v>6</v>
      </c>
      <c r="D25106" t="s">
        <v>1157</v>
      </c>
      <c r="E25106">
        <v>5</v>
      </c>
      <c r="F25106" t="s">
        <v>1817</v>
      </c>
      <c r="G25106" t="s">
        <v>1147</v>
      </c>
      <c r="H25106">
        <v>67</v>
      </c>
      <c r="I25106" t="s">
        <v>1072</v>
      </c>
      <c r="J25106" t="s">
        <v>21259</v>
      </c>
      <c r="K25106">
        <v>76</v>
      </c>
      <c r="L25106" t="b">
        <v>0</v>
      </c>
      <c r="M25106">
        <v>5</v>
      </c>
    </row>
    <row r="25107" spans="1:13" x14ac:dyDescent="0.2">
      <c r="A25107" t="s">
        <v>9641</v>
      </c>
      <c r="B25107">
        <v>44036</v>
      </c>
      <c r="C25107">
        <v>6</v>
      </c>
      <c r="D25107" t="s">
        <v>1157</v>
      </c>
      <c r="E25107">
        <v>6</v>
      </c>
      <c r="F25107" t="s">
        <v>345</v>
      </c>
      <c r="G25107" t="s">
        <v>4487</v>
      </c>
      <c r="H25107">
        <v>65</v>
      </c>
      <c r="I25107" t="s">
        <v>1072</v>
      </c>
      <c r="J25107" t="s">
        <v>16159</v>
      </c>
      <c r="K25107">
        <v>88</v>
      </c>
      <c r="L25107" t="b">
        <v>0</v>
      </c>
      <c r="M25107">
        <v>3</v>
      </c>
    </row>
    <row r="25108" spans="1:13" x14ac:dyDescent="0.2">
      <c r="A25108" t="s">
        <v>9641</v>
      </c>
      <c r="B25108">
        <v>44036</v>
      </c>
      <c r="C25108">
        <v>6</v>
      </c>
      <c r="D25108" t="s">
        <v>1157</v>
      </c>
      <c r="E25108">
        <v>7</v>
      </c>
      <c r="F25108" t="s">
        <v>6488</v>
      </c>
      <c r="G25108" t="s">
        <v>9666</v>
      </c>
      <c r="H25108">
        <v>62</v>
      </c>
      <c r="I25108" t="s">
        <v>1077</v>
      </c>
      <c r="J25108" t="s">
        <v>16150</v>
      </c>
      <c r="K25108">
        <v>74</v>
      </c>
      <c r="L25108" t="b">
        <v>0</v>
      </c>
      <c r="M25108">
        <v>7</v>
      </c>
    </row>
    <row r="25109" spans="1:13" x14ac:dyDescent="0.2">
      <c r="A25109" t="s">
        <v>9641</v>
      </c>
      <c r="B25109">
        <v>44036</v>
      </c>
      <c r="C25109">
        <v>6</v>
      </c>
      <c r="D25109" t="s">
        <v>1157</v>
      </c>
      <c r="E25109">
        <v>8</v>
      </c>
      <c r="F25109" t="s">
        <v>1133</v>
      </c>
      <c r="G25109" t="s">
        <v>9667</v>
      </c>
      <c r="H25109">
        <v>26</v>
      </c>
      <c r="I25109" t="s">
        <v>1072</v>
      </c>
      <c r="J25109" t="s">
        <v>16151</v>
      </c>
      <c r="K25109">
        <v>76</v>
      </c>
      <c r="L25109" t="b">
        <v>0</v>
      </c>
      <c r="M25109">
        <v>6</v>
      </c>
    </row>
    <row r="25110" spans="1:13" x14ac:dyDescent="0.2">
      <c r="A25110" t="s">
        <v>9641</v>
      </c>
      <c r="B25110">
        <v>44036</v>
      </c>
      <c r="C25110">
        <v>6</v>
      </c>
      <c r="D25110" t="s">
        <v>1157</v>
      </c>
      <c r="E25110">
        <v>9</v>
      </c>
      <c r="F25110" t="s">
        <v>852</v>
      </c>
      <c r="G25110" t="s">
        <v>10283</v>
      </c>
      <c r="H25110">
        <v>85</v>
      </c>
      <c r="I25110" t="s">
        <v>1077</v>
      </c>
      <c r="J25110" t="s">
        <v>16159</v>
      </c>
      <c r="K25110">
        <v>64</v>
      </c>
      <c r="L25110" t="b">
        <v>0</v>
      </c>
      <c r="M25110">
        <v>8</v>
      </c>
    </row>
    <row r="25111" spans="1:13" x14ac:dyDescent="0.2">
      <c r="A25111" t="s">
        <v>9641</v>
      </c>
      <c r="B25111">
        <v>44036</v>
      </c>
      <c r="C25111">
        <v>6</v>
      </c>
      <c r="D25111" t="s">
        <v>1157</v>
      </c>
      <c r="E25111">
        <v>10</v>
      </c>
      <c r="F25111" t="s">
        <v>1112</v>
      </c>
      <c r="G25111" t="s">
        <v>5444</v>
      </c>
      <c r="H25111">
        <v>46</v>
      </c>
      <c r="I25111" t="s">
        <v>1072</v>
      </c>
      <c r="J25111" t="s">
        <v>21260</v>
      </c>
      <c r="K25111">
        <v>55</v>
      </c>
      <c r="L25111" t="b">
        <v>0</v>
      </c>
      <c r="M25111">
        <v>11</v>
      </c>
    </row>
    <row r="25112" spans="1:13" x14ac:dyDescent="0.2">
      <c r="A25112" t="s">
        <v>9641</v>
      </c>
      <c r="B25112">
        <v>44036</v>
      </c>
      <c r="C25112">
        <v>6</v>
      </c>
      <c r="D25112" t="s">
        <v>1157</v>
      </c>
      <c r="E25112">
        <v>11</v>
      </c>
      <c r="F25112" t="s">
        <v>1574</v>
      </c>
      <c r="G25112" t="s">
        <v>9840</v>
      </c>
      <c r="H25112">
        <v>41</v>
      </c>
      <c r="I25112" t="s">
        <v>1077</v>
      </c>
      <c r="J25112" t="s">
        <v>16161</v>
      </c>
      <c r="K25112">
        <v>62</v>
      </c>
      <c r="L25112" t="b">
        <v>0</v>
      </c>
      <c r="M25112">
        <v>9</v>
      </c>
    </row>
    <row r="25113" spans="1:13" x14ac:dyDescent="0.2">
      <c r="A25113" t="s">
        <v>9641</v>
      </c>
      <c r="B25113">
        <v>44036</v>
      </c>
      <c r="C25113">
        <v>6</v>
      </c>
      <c r="D25113" t="s">
        <v>1157</v>
      </c>
      <c r="E25113">
        <v>12</v>
      </c>
      <c r="F25113" t="s">
        <v>4185</v>
      </c>
      <c r="G25113" t="s">
        <v>9668</v>
      </c>
      <c r="H25113">
        <v>39</v>
      </c>
      <c r="I25113" t="s">
        <v>1077</v>
      </c>
      <c r="J25113" t="s">
        <v>16150</v>
      </c>
      <c r="K25113">
        <v>60</v>
      </c>
      <c r="L25113" t="b">
        <v>0</v>
      </c>
      <c r="M25113">
        <v>10</v>
      </c>
    </row>
    <row r="25114" spans="1:13" x14ac:dyDescent="0.2">
      <c r="A25114" t="s">
        <v>9641</v>
      </c>
      <c r="B25114">
        <v>44036</v>
      </c>
      <c r="C25114">
        <v>6</v>
      </c>
      <c r="D25114" t="s">
        <v>1157</v>
      </c>
      <c r="E25114">
        <v>13</v>
      </c>
      <c r="F25114" t="s">
        <v>105</v>
      </c>
      <c r="G25114" t="s">
        <v>429</v>
      </c>
      <c r="H25114">
        <v>72</v>
      </c>
      <c r="I25114" t="s">
        <v>1072</v>
      </c>
      <c r="J25114" t="s">
        <v>21261</v>
      </c>
      <c r="K25114">
        <v>84</v>
      </c>
      <c r="L25114" t="b">
        <v>0</v>
      </c>
      <c r="M25114">
        <v>4</v>
      </c>
    </row>
    <row r="25115" spans="1:13" x14ac:dyDescent="0.2">
      <c r="A25115" t="s">
        <v>9641</v>
      </c>
      <c r="B25115">
        <v>44036</v>
      </c>
      <c r="C25115">
        <v>7</v>
      </c>
      <c r="D25115" t="s">
        <v>1187</v>
      </c>
      <c r="E25115">
        <v>1</v>
      </c>
      <c r="F25115" t="s">
        <v>1095</v>
      </c>
      <c r="G25115" t="s">
        <v>11572</v>
      </c>
      <c r="H25115">
        <v>59</v>
      </c>
      <c r="I25115" t="s">
        <v>1072</v>
      </c>
      <c r="J25115" t="s">
        <v>21262</v>
      </c>
      <c r="K25115">
        <v>1576</v>
      </c>
      <c r="L25115" t="b">
        <v>1</v>
      </c>
      <c r="M25115">
        <v>1</v>
      </c>
    </row>
    <row r="25116" spans="1:13" x14ac:dyDescent="0.2">
      <c r="A25116" t="s">
        <v>9641</v>
      </c>
      <c r="B25116">
        <v>44036</v>
      </c>
      <c r="C25116">
        <v>7</v>
      </c>
      <c r="D25116" t="s">
        <v>1187</v>
      </c>
      <c r="E25116">
        <v>2</v>
      </c>
      <c r="F25116" t="s">
        <v>505</v>
      </c>
      <c r="G25116" t="s">
        <v>4579</v>
      </c>
      <c r="H25116">
        <v>60</v>
      </c>
      <c r="I25116" t="s">
        <v>1072</v>
      </c>
      <c r="J25116" t="s">
        <v>16149</v>
      </c>
      <c r="K25116">
        <v>716</v>
      </c>
      <c r="L25116" t="b">
        <v>1</v>
      </c>
      <c r="M25116">
        <v>2</v>
      </c>
    </row>
    <row r="25117" spans="1:13" x14ac:dyDescent="0.2">
      <c r="A25117" t="s">
        <v>9641</v>
      </c>
      <c r="B25117">
        <v>44036</v>
      </c>
      <c r="C25117">
        <v>7</v>
      </c>
      <c r="D25117" t="s">
        <v>1187</v>
      </c>
      <c r="E25117">
        <v>3</v>
      </c>
      <c r="F25117" t="s">
        <v>1526</v>
      </c>
      <c r="G25117" t="s">
        <v>9669</v>
      </c>
      <c r="H25117">
        <v>23</v>
      </c>
      <c r="I25117" t="s">
        <v>1077</v>
      </c>
      <c r="J25117" t="s">
        <v>16178</v>
      </c>
      <c r="K25117">
        <v>514</v>
      </c>
      <c r="L25117" t="b">
        <v>1</v>
      </c>
      <c r="M25117">
        <v>5</v>
      </c>
    </row>
    <row r="25118" spans="1:13" x14ac:dyDescent="0.2">
      <c r="A25118" t="s">
        <v>9641</v>
      </c>
      <c r="B25118">
        <v>44036</v>
      </c>
      <c r="C25118">
        <v>7</v>
      </c>
      <c r="D25118" t="s">
        <v>1187</v>
      </c>
      <c r="E25118">
        <v>4</v>
      </c>
      <c r="F25118" t="s">
        <v>6912</v>
      </c>
      <c r="G25118" t="s">
        <v>9670</v>
      </c>
      <c r="H25118">
        <v>51</v>
      </c>
      <c r="I25118" t="s">
        <v>1072</v>
      </c>
      <c r="J25118" t="s">
        <v>20597</v>
      </c>
      <c r="K25118">
        <v>440</v>
      </c>
      <c r="L25118" t="b">
        <v>1</v>
      </c>
      <c r="M25118">
        <v>8</v>
      </c>
    </row>
    <row r="25119" spans="1:13" x14ac:dyDescent="0.2">
      <c r="A25119" t="s">
        <v>9641</v>
      </c>
      <c r="B25119">
        <v>44036</v>
      </c>
      <c r="C25119">
        <v>7</v>
      </c>
      <c r="D25119" t="s">
        <v>1187</v>
      </c>
      <c r="E25119">
        <v>5</v>
      </c>
      <c r="F25119" t="s">
        <v>9671</v>
      </c>
      <c r="G25119" t="s">
        <v>7429</v>
      </c>
      <c r="H25119">
        <v>28</v>
      </c>
      <c r="I25119" t="s">
        <v>1072</v>
      </c>
      <c r="J25119" t="s">
        <v>16145</v>
      </c>
      <c r="K25119">
        <v>357</v>
      </c>
      <c r="L25119" t="b">
        <v>1</v>
      </c>
      <c r="M25119">
        <v>11</v>
      </c>
    </row>
    <row r="25120" spans="1:13" x14ac:dyDescent="0.2">
      <c r="A25120" t="s">
        <v>9641</v>
      </c>
      <c r="B25120">
        <v>44036</v>
      </c>
      <c r="C25120">
        <v>7</v>
      </c>
      <c r="D25120" t="s">
        <v>1187</v>
      </c>
      <c r="E25120">
        <v>6</v>
      </c>
      <c r="F25120" t="s">
        <v>1580</v>
      </c>
      <c r="G25120" t="s">
        <v>9672</v>
      </c>
      <c r="H25120">
        <v>53</v>
      </c>
      <c r="I25120" t="s">
        <v>1077</v>
      </c>
      <c r="J25120" t="s">
        <v>16145</v>
      </c>
      <c r="K25120">
        <v>347</v>
      </c>
      <c r="L25120" t="b">
        <v>1</v>
      </c>
      <c r="M25120">
        <v>12</v>
      </c>
    </row>
    <row r="25121" spans="1:13" x14ac:dyDescent="0.2">
      <c r="A25121" t="s">
        <v>9641</v>
      </c>
      <c r="B25121">
        <v>44036</v>
      </c>
      <c r="C25121">
        <v>7</v>
      </c>
      <c r="D25121" t="s">
        <v>1187</v>
      </c>
      <c r="E25121">
        <v>7</v>
      </c>
      <c r="F25121" t="s">
        <v>1206</v>
      </c>
      <c r="G25121" t="s">
        <v>9673</v>
      </c>
      <c r="H25121">
        <v>51</v>
      </c>
      <c r="I25121" t="s">
        <v>1077</v>
      </c>
      <c r="J25121" t="s">
        <v>18185</v>
      </c>
      <c r="K25121">
        <v>271</v>
      </c>
      <c r="L25121" t="b">
        <v>0</v>
      </c>
      <c r="M25121">
        <v>1</v>
      </c>
    </row>
    <row r="25122" spans="1:13" x14ac:dyDescent="0.2">
      <c r="A25122" t="s">
        <v>9641</v>
      </c>
      <c r="B25122">
        <v>44036</v>
      </c>
      <c r="C25122">
        <v>7</v>
      </c>
      <c r="D25122" t="s">
        <v>1187</v>
      </c>
      <c r="E25122">
        <v>8</v>
      </c>
      <c r="F25122" t="s">
        <v>1474</v>
      </c>
      <c r="G25122" t="s">
        <v>9674</v>
      </c>
      <c r="H25122">
        <v>28</v>
      </c>
      <c r="I25122" t="s">
        <v>1072</v>
      </c>
      <c r="J25122" t="s">
        <v>16180</v>
      </c>
      <c r="K25122">
        <v>205</v>
      </c>
      <c r="L25122" t="b">
        <v>0</v>
      </c>
      <c r="M25122">
        <v>5</v>
      </c>
    </row>
    <row r="25123" spans="1:13" x14ac:dyDescent="0.2">
      <c r="A25123" t="s">
        <v>9641</v>
      </c>
      <c r="B25123">
        <v>44036</v>
      </c>
      <c r="C25123">
        <v>7</v>
      </c>
      <c r="D25123" t="s">
        <v>1187</v>
      </c>
      <c r="E25123">
        <v>9</v>
      </c>
      <c r="F25123" t="s">
        <v>1121</v>
      </c>
      <c r="G25123" t="s">
        <v>9686</v>
      </c>
      <c r="H25123">
        <v>30</v>
      </c>
      <c r="I25123" t="s">
        <v>1077</v>
      </c>
      <c r="J25123" t="s">
        <v>16161</v>
      </c>
      <c r="K25123">
        <v>165</v>
      </c>
      <c r="L25123" t="b">
        <v>0</v>
      </c>
      <c r="M25123">
        <v>6</v>
      </c>
    </row>
    <row r="25124" spans="1:13" x14ac:dyDescent="0.2">
      <c r="A25124" t="s">
        <v>9641</v>
      </c>
      <c r="B25124">
        <v>44036</v>
      </c>
      <c r="C25124">
        <v>7</v>
      </c>
      <c r="D25124" t="s">
        <v>1187</v>
      </c>
      <c r="E25124">
        <v>10</v>
      </c>
      <c r="F25124" t="s">
        <v>418</v>
      </c>
      <c r="G25124" t="s">
        <v>9675</v>
      </c>
      <c r="H25124">
        <v>65</v>
      </c>
      <c r="I25124" t="s">
        <v>1072</v>
      </c>
      <c r="J25124" t="s">
        <v>21263</v>
      </c>
      <c r="K25124">
        <v>330</v>
      </c>
      <c r="L25124" t="b">
        <v>0</v>
      </c>
      <c r="M25124">
        <v>2</v>
      </c>
    </row>
    <row r="25125" spans="1:13" x14ac:dyDescent="0.2">
      <c r="A25125" t="s">
        <v>9641</v>
      </c>
      <c r="B25125">
        <v>44036</v>
      </c>
      <c r="C25125">
        <v>7</v>
      </c>
      <c r="D25125" t="s">
        <v>1187</v>
      </c>
      <c r="E25125">
        <v>11</v>
      </c>
      <c r="F25125" t="s">
        <v>2269</v>
      </c>
      <c r="G25125" t="s">
        <v>9676</v>
      </c>
      <c r="H25125">
        <v>69</v>
      </c>
      <c r="I25125" t="s">
        <v>1077</v>
      </c>
      <c r="J25125" t="s">
        <v>19672</v>
      </c>
      <c r="K25125">
        <v>137</v>
      </c>
      <c r="L25125" t="b">
        <v>0</v>
      </c>
      <c r="M25125">
        <v>7</v>
      </c>
    </row>
    <row r="25126" spans="1:13" x14ac:dyDescent="0.2">
      <c r="A25126" t="s">
        <v>9641</v>
      </c>
      <c r="B25126">
        <v>44036</v>
      </c>
      <c r="C25126">
        <v>7</v>
      </c>
      <c r="D25126" t="s">
        <v>1187</v>
      </c>
      <c r="E25126">
        <v>12</v>
      </c>
      <c r="F25126" t="s">
        <v>9677</v>
      </c>
      <c r="G25126" t="s">
        <v>3564</v>
      </c>
      <c r="H25126">
        <v>56</v>
      </c>
      <c r="I25126" t="s">
        <v>1072</v>
      </c>
      <c r="J25126" t="s">
        <v>16145</v>
      </c>
      <c r="K25126">
        <v>496</v>
      </c>
      <c r="L25126" t="b">
        <v>1</v>
      </c>
      <c r="M25126">
        <v>6</v>
      </c>
    </row>
    <row r="25127" spans="1:13" x14ac:dyDescent="0.2">
      <c r="A25127" t="s">
        <v>9641</v>
      </c>
      <c r="B25127">
        <v>44036</v>
      </c>
      <c r="C25127">
        <v>7</v>
      </c>
      <c r="D25127" t="s">
        <v>1187</v>
      </c>
      <c r="E25127">
        <v>13</v>
      </c>
      <c r="F25127" t="s">
        <v>505</v>
      </c>
      <c r="G25127" t="s">
        <v>4067</v>
      </c>
      <c r="H25127">
        <v>55</v>
      </c>
      <c r="I25127" t="s">
        <v>1072</v>
      </c>
      <c r="J25127" t="s">
        <v>18296</v>
      </c>
      <c r="K25127">
        <v>414</v>
      </c>
      <c r="L25127" t="b">
        <v>1</v>
      </c>
      <c r="M25127">
        <v>9</v>
      </c>
    </row>
    <row r="25128" spans="1:13" x14ac:dyDescent="0.2">
      <c r="A25128" t="s">
        <v>9641</v>
      </c>
      <c r="B25128">
        <v>44036</v>
      </c>
      <c r="C25128">
        <v>7</v>
      </c>
      <c r="D25128" t="s">
        <v>1187</v>
      </c>
      <c r="E25128">
        <v>14</v>
      </c>
      <c r="F25128" t="s">
        <v>2132</v>
      </c>
      <c r="G25128" t="s">
        <v>9678</v>
      </c>
      <c r="H25128">
        <v>53</v>
      </c>
      <c r="I25128" t="s">
        <v>1077</v>
      </c>
      <c r="J25128" t="s">
        <v>16150</v>
      </c>
      <c r="K25128">
        <v>135</v>
      </c>
      <c r="L25128" t="b">
        <v>0</v>
      </c>
      <c r="M25128">
        <v>8</v>
      </c>
    </row>
    <row r="25129" spans="1:13" x14ac:dyDescent="0.2">
      <c r="A25129" t="s">
        <v>9641</v>
      </c>
      <c r="B25129">
        <v>44036</v>
      </c>
      <c r="C25129">
        <v>7</v>
      </c>
      <c r="D25129" t="s">
        <v>1187</v>
      </c>
      <c r="E25129">
        <v>15</v>
      </c>
      <c r="F25129" t="s">
        <v>1234</v>
      </c>
      <c r="G25129" t="s">
        <v>7429</v>
      </c>
      <c r="H25129">
        <v>62</v>
      </c>
      <c r="I25129" t="s">
        <v>1077</v>
      </c>
      <c r="J25129" t="s">
        <v>19672</v>
      </c>
      <c r="K25129">
        <v>132</v>
      </c>
      <c r="L25129" t="b">
        <v>0</v>
      </c>
      <c r="M25129">
        <v>9</v>
      </c>
    </row>
    <row r="25130" spans="1:13" x14ac:dyDescent="0.2">
      <c r="A25130" t="s">
        <v>9641</v>
      </c>
      <c r="B25130">
        <v>44036</v>
      </c>
      <c r="C25130">
        <v>7</v>
      </c>
      <c r="D25130" t="s">
        <v>1187</v>
      </c>
      <c r="E25130">
        <v>16</v>
      </c>
      <c r="F25130" t="s">
        <v>763</v>
      </c>
      <c r="G25130" t="s">
        <v>9679</v>
      </c>
      <c r="H25130">
        <v>29</v>
      </c>
      <c r="I25130" t="s">
        <v>1077</v>
      </c>
      <c r="J25130" t="s">
        <v>16148</v>
      </c>
      <c r="K25130">
        <v>593</v>
      </c>
      <c r="L25130" t="b">
        <v>1</v>
      </c>
      <c r="M25130">
        <v>4</v>
      </c>
    </row>
    <row r="25131" spans="1:13" x14ac:dyDescent="0.2">
      <c r="A25131" t="s">
        <v>9641</v>
      </c>
      <c r="B25131">
        <v>44036</v>
      </c>
      <c r="C25131">
        <v>7</v>
      </c>
      <c r="D25131" t="s">
        <v>1187</v>
      </c>
      <c r="E25131">
        <v>17</v>
      </c>
      <c r="F25131" t="s">
        <v>1146</v>
      </c>
      <c r="G25131" t="s">
        <v>4402</v>
      </c>
      <c r="H25131">
        <v>45</v>
      </c>
      <c r="I25131" t="s">
        <v>1077</v>
      </c>
      <c r="J25131" t="s">
        <v>16145</v>
      </c>
      <c r="K25131">
        <v>460</v>
      </c>
      <c r="L25131" t="b">
        <v>1</v>
      </c>
      <c r="M25131">
        <v>7</v>
      </c>
    </row>
    <row r="25132" spans="1:13" x14ac:dyDescent="0.2">
      <c r="A25132" t="s">
        <v>9641</v>
      </c>
      <c r="B25132">
        <v>44036</v>
      </c>
      <c r="C25132">
        <v>7</v>
      </c>
      <c r="D25132" t="s">
        <v>1187</v>
      </c>
      <c r="E25132">
        <v>18</v>
      </c>
      <c r="F25132" t="s">
        <v>1259</v>
      </c>
      <c r="G25132" t="s">
        <v>10116</v>
      </c>
      <c r="H25132">
        <v>24</v>
      </c>
      <c r="I25132" t="s">
        <v>1072</v>
      </c>
      <c r="J25132" t="s">
        <v>16155</v>
      </c>
      <c r="K25132">
        <v>364</v>
      </c>
      <c r="L25132" t="b">
        <v>1</v>
      </c>
      <c r="M25132">
        <v>10</v>
      </c>
    </row>
    <row r="25133" spans="1:13" x14ac:dyDescent="0.2">
      <c r="A25133" t="s">
        <v>9641</v>
      </c>
      <c r="B25133">
        <v>44036</v>
      </c>
      <c r="C25133">
        <v>7</v>
      </c>
      <c r="D25133" t="s">
        <v>1187</v>
      </c>
      <c r="E25133">
        <v>19</v>
      </c>
      <c r="F25133" t="s">
        <v>1656</v>
      </c>
      <c r="G25133" t="s">
        <v>10832</v>
      </c>
      <c r="H25133">
        <v>23</v>
      </c>
      <c r="I25133" t="s">
        <v>1077</v>
      </c>
      <c r="J25133" t="s">
        <v>16413</v>
      </c>
      <c r="K25133">
        <v>213</v>
      </c>
      <c r="L25133" t="b">
        <v>0</v>
      </c>
      <c r="M25133">
        <v>4</v>
      </c>
    </row>
    <row r="25134" spans="1:13" x14ac:dyDescent="0.2">
      <c r="A25134" t="s">
        <v>9641</v>
      </c>
      <c r="B25134">
        <v>44036</v>
      </c>
      <c r="C25134">
        <v>7</v>
      </c>
      <c r="D25134" t="s">
        <v>1187</v>
      </c>
      <c r="E25134">
        <v>20</v>
      </c>
      <c r="F25134" t="s">
        <v>1474</v>
      </c>
      <c r="G25134" t="s">
        <v>9680</v>
      </c>
      <c r="H25134">
        <v>60</v>
      </c>
      <c r="I25134" t="s">
        <v>1072</v>
      </c>
      <c r="J25134" t="s">
        <v>1279</v>
      </c>
      <c r="K25134">
        <v>234</v>
      </c>
      <c r="L25134" t="b">
        <v>0</v>
      </c>
      <c r="M25134">
        <v>3</v>
      </c>
    </row>
    <row r="25135" spans="1:13" x14ac:dyDescent="0.2">
      <c r="A25135" t="s">
        <v>9641</v>
      </c>
      <c r="B25135">
        <v>44036</v>
      </c>
      <c r="C25135">
        <v>7</v>
      </c>
      <c r="D25135" t="s">
        <v>1187</v>
      </c>
      <c r="E25135">
        <v>21</v>
      </c>
      <c r="F25135" t="s">
        <v>1805</v>
      </c>
      <c r="G25135" t="s">
        <v>3234</v>
      </c>
      <c r="H25135">
        <v>54</v>
      </c>
      <c r="I25135" t="s">
        <v>1072</v>
      </c>
      <c r="J25135" t="s">
        <v>16340</v>
      </c>
      <c r="K25135">
        <v>663</v>
      </c>
      <c r="L25135" t="b">
        <v>1</v>
      </c>
      <c r="M25135">
        <v>3</v>
      </c>
    </row>
    <row r="25136" spans="1:13" x14ac:dyDescent="0.2">
      <c r="A25136" t="s">
        <v>9641</v>
      </c>
      <c r="B25136">
        <v>44036</v>
      </c>
      <c r="C25136">
        <v>8</v>
      </c>
      <c r="D25136" t="s">
        <v>9681</v>
      </c>
      <c r="E25136">
        <v>1</v>
      </c>
      <c r="F25136" t="s">
        <v>5040</v>
      </c>
      <c r="G25136" t="s">
        <v>14346</v>
      </c>
      <c r="H25136">
        <v>58</v>
      </c>
      <c r="I25136" t="s">
        <v>1072</v>
      </c>
      <c r="J25136" t="s">
        <v>20592</v>
      </c>
      <c r="K25136">
        <v>123</v>
      </c>
      <c r="L25136" t="b">
        <v>0</v>
      </c>
      <c r="M25136">
        <v>1</v>
      </c>
    </row>
    <row r="25137" spans="1:13" x14ac:dyDescent="0.2">
      <c r="A25137" t="s">
        <v>9641</v>
      </c>
      <c r="B25137">
        <v>44036</v>
      </c>
      <c r="C25137">
        <v>8</v>
      </c>
      <c r="D25137" t="s">
        <v>9681</v>
      </c>
      <c r="E25137">
        <v>2</v>
      </c>
      <c r="F25137" t="s">
        <v>3863</v>
      </c>
      <c r="G25137" t="s">
        <v>14073</v>
      </c>
      <c r="H25137">
        <v>64</v>
      </c>
      <c r="I25137" t="s">
        <v>1077</v>
      </c>
      <c r="J25137" t="s">
        <v>19672</v>
      </c>
      <c r="K25137">
        <v>66</v>
      </c>
      <c r="L25137" t="b">
        <v>0</v>
      </c>
      <c r="M25137">
        <v>2</v>
      </c>
    </row>
    <row r="25138" spans="1:13" x14ac:dyDescent="0.2">
      <c r="A25138" t="s">
        <v>9641</v>
      </c>
      <c r="B25138">
        <v>44036</v>
      </c>
      <c r="C25138">
        <v>8</v>
      </c>
      <c r="D25138" t="s">
        <v>9681</v>
      </c>
      <c r="E25138">
        <v>3</v>
      </c>
      <c r="F25138" t="s">
        <v>1250</v>
      </c>
      <c r="G25138" t="s">
        <v>847</v>
      </c>
      <c r="H25138">
        <v>45</v>
      </c>
      <c r="I25138" t="s">
        <v>1072</v>
      </c>
      <c r="J25138" t="s">
        <v>19665</v>
      </c>
      <c r="K25138">
        <v>68</v>
      </c>
      <c r="L25138" t="b">
        <v>0</v>
      </c>
      <c r="M25138">
        <v>3</v>
      </c>
    </row>
    <row r="25139" spans="1:13" x14ac:dyDescent="0.2">
      <c r="A25139" t="s">
        <v>9641</v>
      </c>
      <c r="B25139">
        <v>44036</v>
      </c>
      <c r="C25139">
        <v>8</v>
      </c>
      <c r="D25139" t="s">
        <v>9681</v>
      </c>
      <c r="E25139">
        <v>4</v>
      </c>
      <c r="F25139" t="s">
        <v>1696</v>
      </c>
      <c r="G25139" t="s">
        <v>6673</v>
      </c>
      <c r="H25139">
        <v>43</v>
      </c>
      <c r="I25139" t="s">
        <v>1077</v>
      </c>
      <c r="J25139" t="s">
        <v>16180</v>
      </c>
      <c r="K25139">
        <v>48</v>
      </c>
      <c r="L25139" t="b">
        <v>0</v>
      </c>
      <c r="M25139">
        <v>4</v>
      </c>
    </row>
    <row r="25140" spans="1:13" x14ac:dyDescent="0.2">
      <c r="A25140" t="s">
        <v>9641</v>
      </c>
      <c r="B25140">
        <v>44036</v>
      </c>
      <c r="C25140">
        <v>8</v>
      </c>
      <c r="D25140" t="s">
        <v>9681</v>
      </c>
      <c r="E25140">
        <v>5</v>
      </c>
      <c r="F25140" t="s">
        <v>269</v>
      </c>
      <c r="G25140" t="s">
        <v>13442</v>
      </c>
      <c r="H25140">
        <v>38</v>
      </c>
      <c r="I25140" t="s">
        <v>1072</v>
      </c>
      <c r="J25140" t="s">
        <v>18509</v>
      </c>
      <c r="K25140">
        <v>61</v>
      </c>
      <c r="L25140" t="b">
        <v>0</v>
      </c>
      <c r="M25140">
        <v>5</v>
      </c>
    </row>
    <row r="25141" spans="1:13" x14ac:dyDescent="0.2">
      <c r="A25141" t="s">
        <v>9641</v>
      </c>
      <c r="B25141">
        <v>44036</v>
      </c>
      <c r="C25141">
        <v>8</v>
      </c>
      <c r="D25141" t="s">
        <v>9681</v>
      </c>
      <c r="E25141">
        <v>6</v>
      </c>
      <c r="F25141" t="s">
        <v>567</v>
      </c>
      <c r="G25141" t="s">
        <v>5317</v>
      </c>
      <c r="H25141">
        <v>52</v>
      </c>
      <c r="I25141" t="s">
        <v>1077</v>
      </c>
      <c r="J25141" t="s">
        <v>16145</v>
      </c>
      <c r="K25141">
        <v>57</v>
      </c>
      <c r="L25141" t="b">
        <v>0</v>
      </c>
      <c r="M25141">
        <v>6</v>
      </c>
    </row>
    <row r="25142" spans="1:13" x14ac:dyDescent="0.2">
      <c r="A25142" t="s">
        <v>9641</v>
      </c>
      <c r="B25142">
        <v>44036</v>
      </c>
      <c r="C25142">
        <v>8</v>
      </c>
      <c r="D25142" t="s">
        <v>9681</v>
      </c>
      <c r="E25142">
        <v>7</v>
      </c>
      <c r="F25142" t="s">
        <v>138</v>
      </c>
      <c r="G25142" t="s">
        <v>2059</v>
      </c>
      <c r="H25142">
        <v>57</v>
      </c>
      <c r="I25142" t="s">
        <v>1072</v>
      </c>
      <c r="J25142" t="s">
        <v>20878</v>
      </c>
      <c r="K25142">
        <v>63</v>
      </c>
      <c r="L25142" t="b">
        <v>0</v>
      </c>
      <c r="M25142">
        <v>7</v>
      </c>
    </row>
    <row r="25143" spans="1:13" x14ac:dyDescent="0.2">
      <c r="A25143" t="s">
        <v>9641</v>
      </c>
      <c r="B25143">
        <v>44036</v>
      </c>
      <c r="C25143">
        <v>8</v>
      </c>
      <c r="D25143" t="s">
        <v>9681</v>
      </c>
      <c r="E25143">
        <v>8</v>
      </c>
      <c r="F25143" t="s">
        <v>1644</v>
      </c>
      <c r="G25143" t="s">
        <v>9682</v>
      </c>
      <c r="H25143">
        <v>28</v>
      </c>
      <c r="I25143" t="s">
        <v>1077</v>
      </c>
      <c r="J25143" t="s">
        <v>16189</v>
      </c>
      <c r="K25143">
        <v>53</v>
      </c>
      <c r="L25143" t="b">
        <v>0</v>
      </c>
      <c r="M25143">
        <v>8</v>
      </c>
    </row>
    <row r="25144" spans="1:13" x14ac:dyDescent="0.2">
      <c r="A25144" t="s">
        <v>9641</v>
      </c>
      <c r="B25144">
        <v>44036</v>
      </c>
      <c r="C25144">
        <v>8</v>
      </c>
      <c r="D25144" t="s">
        <v>9681</v>
      </c>
      <c r="E25144">
        <v>9</v>
      </c>
      <c r="F25144" t="s">
        <v>9683</v>
      </c>
      <c r="G25144" t="s">
        <v>9684</v>
      </c>
      <c r="H25144">
        <v>21</v>
      </c>
      <c r="I25144" t="s">
        <v>1072</v>
      </c>
      <c r="J25144" t="s">
        <v>16155</v>
      </c>
      <c r="K25144">
        <v>61</v>
      </c>
      <c r="L25144" t="b">
        <v>0</v>
      </c>
      <c r="M25144">
        <v>9</v>
      </c>
    </row>
    <row r="25145" spans="1:13" x14ac:dyDescent="0.2">
      <c r="A25145" t="s">
        <v>9641</v>
      </c>
      <c r="B25145">
        <v>44036</v>
      </c>
      <c r="C25145">
        <v>8</v>
      </c>
      <c r="D25145" t="s">
        <v>9681</v>
      </c>
      <c r="E25145">
        <v>10</v>
      </c>
      <c r="F25145" t="s">
        <v>1338</v>
      </c>
      <c r="G25145" t="s">
        <v>4099</v>
      </c>
      <c r="H25145">
        <v>25</v>
      </c>
      <c r="I25145" t="s">
        <v>1077</v>
      </c>
      <c r="J25145" t="s">
        <v>16171</v>
      </c>
      <c r="K25145">
        <v>46</v>
      </c>
      <c r="L25145" t="b">
        <v>0</v>
      </c>
      <c r="M25145">
        <v>10</v>
      </c>
    </row>
    <row r="25146" spans="1:13" x14ac:dyDescent="0.2">
      <c r="A25146" t="s">
        <v>9641</v>
      </c>
      <c r="B25146">
        <v>44036</v>
      </c>
      <c r="C25146">
        <v>8</v>
      </c>
      <c r="D25146" t="s">
        <v>9681</v>
      </c>
      <c r="E25146">
        <v>11</v>
      </c>
      <c r="F25146" t="s">
        <v>525</v>
      </c>
      <c r="G25146" t="s">
        <v>9685</v>
      </c>
      <c r="H25146">
        <v>19</v>
      </c>
      <c r="I25146" t="s">
        <v>1072</v>
      </c>
      <c r="J25146" t="s">
        <v>16155</v>
      </c>
      <c r="K25146">
        <v>64</v>
      </c>
      <c r="L25146" t="b">
        <v>0</v>
      </c>
      <c r="M25146">
        <v>11</v>
      </c>
    </row>
    <row r="25147" spans="1:13" x14ac:dyDescent="0.2">
      <c r="A25147" t="s">
        <v>9641</v>
      </c>
      <c r="B25147">
        <v>44036</v>
      </c>
      <c r="C25147">
        <v>8</v>
      </c>
      <c r="D25147" t="s">
        <v>9681</v>
      </c>
      <c r="E25147">
        <v>12</v>
      </c>
      <c r="F25147" t="s">
        <v>3879</v>
      </c>
      <c r="G25147" t="s">
        <v>3234</v>
      </c>
      <c r="H25147">
        <v>37</v>
      </c>
      <c r="I25147" t="s">
        <v>1072</v>
      </c>
      <c r="J25147" t="s">
        <v>20598</v>
      </c>
      <c r="K25147">
        <v>126</v>
      </c>
      <c r="L25147" t="b">
        <v>0</v>
      </c>
      <c r="M25147">
        <v>12</v>
      </c>
    </row>
    <row r="25148" spans="1:13" x14ac:dyDescent="0.2">
      <c r="A25148" t="s">
        <v>9641</v>
      </c>
      <c r="B25148">
        <v>44036</v>
      </c>
      <c r="C25148">
        <v>8</v>
      </c>
      <c r="D25148" t="s">
        <v>9681</v>
      </c>
      <c r="E25148">
        <v>13</v>
      </c>
      <c r="F25148" t="s">
        <v>1412</v>
      </c>
      <c r="G25148" t="s">
        <v>703</v>
      </c>
      <c r="H25148">
        <v>60</v>
      </c>
      <c r="I25148" t="s">
        <v>1077</v>
      </c>
      <c r="J25148" t="s">
        <v>20607</v>
      </c>
      <c r="K25148">
        <v>55</v>
      </c>
      <c r="L25148" t="b">
        <v>0</v>
      </c>
      <c r="M25148">
        <v>13</v>
      </c>
    </row>
    <row r="25149" spans="1:13" x14ac:dyDescent="0.2">
      <c r="A25149" t="s">
        <v>9641</v>
      </c>
      <c r="B25149">
        <v>44036</v>
      </c>
      <c r="C25149">
        <v>8</v>
      </c>
      <c r="D25149" t="s">
        <v>9681</v>
      </c>
      <c r="E25149">
        <v>14</v>
      </c>
      <c r="F25149" t="s">
        <v>1095</v>
      </c>
      <c r="G25149" t="s">
        <v>2588</v>
      </c>
      <c r="H25149">
        <v>66</v>
      </c>
      <c r="I25149" t="s">
        <v>1077</v>
      </c>
      <c r="J25149" t="s">
        <v>16150</v>
      </c>
      <c r="K25149">
        <v>53</v>
      </c>
      <c r="L25149" t="b">
        <v>0</v>
      </c>
      <c r="M25149">
        <v>14</v>
      </c>
    </row>
    <row r="25150" spans="1:13" x14ac:dyDescent="0.2">
      <c r="A25150" t="s">
        <v>9641</v>
      </c>
      <c r="B25150">
        <v>44036</v>
      </c>
      <c r="C25150">
        <v>8</v>
      </c>
      <c r="D25150" t="s">
        <v>9681</v>
      </c>
      <c r="E25150">
        <v>15</v>
      </c>
      <c r="F25150" t="s">
        <v>1449</v>
      </c>
      <c r="G25150" t="s">
        <v>9686</v>
      </c>
      <c r="H25150">
        <v>36</v>
      </c>
      <c r="I25150" t="s">
        <v>1072</v>
      </c>
      <c r="J25150" t="s">
        <v>16316</v>
      </c>
      <c r="K25150">
        <v>45</v>
      </c>
      <c r="L25150" t="b">
        <v>0</v>
      </c>
      <c r="M25150">
        <v>15</v>
      </c>
    </row>
    <row r="25151" spans="1:13" x14ac:dyDescent="0.2">
      <c r="A25151" t="s">
        <v>9641</v>
      </c>
      <c r="B25151">
        <v>44036</v>
      </c>
      <c r="C25151">
        <v>8</v>
      </c>
      <c r="D25151" t="s">
        <v>9681</v>
      </c>
      <c r="E25151">
        <v>16</v>
      </c>
      <c r="F25151" t="s">
        <v>9488</v>
      </c>
      <c r="G25151" t="s">
        <v>11348</v>
      </c>
      <c r="H25151">
        <v>57</v>
      </c>
      <c r="I25151" t="s">
        <v>1077</v>
      </c>
      <c r="J25151" t="s">
        <v>16150</v>
      </c>
      <c r="K25151">
        <v>47</v>
      </c>
      <c r="L25151" t="b">
        <v>0</v>
      </c>
      <c r="M25151">
        <v>16</v>
      </c>
    </row>
    <row r="25152" spans="1:13" x14ac:dyDescent="0.2">
      <c r="A25152" t="s">
        <v>9641</v>
      </c>
      <c r="B25152">
        <v>44036</v>
      </c>
      <c r="C25152">
        <v>8</v>
      </c>
      <c r="D25152" t="s">
        <v>9681</v>
      </c>
      <c r="E25152">
        <v>17</v>
      </c>
      <c r="F25152" t="s">
        <v>3370</v>
      </c>
      <c r="G25152" t="s">
        <v>9687</v>
      </c>
      <c r="H25152">
        <v>39</v>
      </c>
      <c r="I25152" t="s">
        <v>1077</v>
      </c>
      <c r="J25152" t="s">
        <v>16145</v>
      </c>
      <c r="K25152">
        <v>48</v>
      </c>
      <c r="L25152" t="b">
        <v>0</v>
      </c>
      <c r="M25152">
        <v>17</v>
      </c>
    </row>
    <row r="25153" spans="1:13" x14ac:dyDescent="0.2">
      <c r="A25153" t="s">
        <v>9641</v>
      </c>
      <c r="B25153">
        <v>44036</v>
      </c>
      <c r="C25153">
        <v>8</v>
      </c>
      <c r="D25153" t="s">
        <v>9681</v>
      </c>
      <c r="E25153">
        <v>18</v>
      </c>
      <c r="F25153" t="s">
        <v>1582</v>
      </c>
      <c r="G25153" t="s">
        <v>4194</v>
      </c>
      <c r="H25153">
        <v>63</v>
      </c>
      <c r="I25153" t="s">
        <v>1077</v>
      </c>
      <c r="J25153" t="s">
        <v>18313</v>
      </c>
      <c r="K25153">
        <v>45</v>
      </c>
      <c r="L25153" t="b">
        <v>0</v>
      </c>
      <c r="M25153">
        <v>18</v>
      </c>
    </row>
    <row r="25154" spans="1:13" x14ac:dyDescent="0.2">
      <c r="A25154" t="s">
        <v>9641</v>
      </c>
      <c r="B25154">
        <v>44036</v>
      </c>
      <c r="C25154">
        <v>8</v>
      </c>
      <c r="D25154" t="s">
        <v>9681</v>
      </c>
      <c r="E25154">
        <v>19</v>
      </c>
      <c r="F25154" t="s">
        <v>1117</v>
      </c>
      <c r="G25154" t="s">
        <v>3672</v>
      </c>
      <c r="H25154">
        <v>50</v>
      </c>
      <c r="I25154" t="s">
        <v>1072</v>
      </c>
      <c r="J25154" t="s">
        <v>21264</v>
      </c>
      <c r="K25154">
        <v>66</v>
      </c>
      <c r="L25154" t="b">
        <v>0</v>
      </c>
      <c r="M25154">
        <v>19</v>
      </c>
    </row>
    <row r="25155" spans="1:13" x14ac:dyDescent="0.2">
      <c r="A25155" t="s">
        <v>9641</v>
      </c>
      <c r="B25155">
        <v>44036</v>
      </c>
      <c r="C25155">
        <v>8</v>
      </c>
      <c r="D25155" t="s">
        <v>9681</v>
      </c>
      <c r="E25155">
        <v>20</v>
      </c>
      <c r="F25155" t="s">
        <v>1553</v>
      </c>
      <c r="G25155" t="s">
        <v>3358</v>
      </c>
      <c r="H25155">
        <v>54</v>
      </c>
      <c r="I25155" t="s">
        <v>1077</v>
      </c>
      <c r="J25155" t="s">
        <v>16180</v>
      </c>
      <c r="K25155">
        <v>87</v>
      </c>
      <c r="L25155" t="b">
        <v>0</v>
      </c>
      <c r="M25155">
        <v>20</v>
      </c>
    </row>
    <row r="25156" spans="1:13" x14ac:dyDescent="0.2">
      <c r="A25156" t="s">
        <v>9641</v>
      </c>
      <c r="B25156">
        <v>44036</v>
      </c>
      <c r="C25156">
        <v>8</v>
      </c>
      <c r="D25156" t="s">
        <v>9681</v>
      </c>
      <c r="E25156">
        <v>21</v>
      </c>
      <c r="F25156" t="s">
        <v>2108</v>
      </c>
      <c r="G25156" t="s">
        <v>9056</v>
      </c>
      <c r="H25156">
        <v>62</v>
      </c>
      <c r="I25156" t="s">
        <v>1072</v>
      </c>
      <c r="J25156" t="s">
        <v>18467</v>
      </c>
      <c r="K25156">
        <v>78</v>
      </c>
      <c r="L25156" t="b">
        <v>0</v>
      </c>
      <c r="M25156">
        <v>21</v>
      </c>
    </row>
    <row r="25157" spans="1:13" x14ac:dyDescent="0.2">
      <c r="A25157" t="s">
        <v>9688</v>
      </c>
      <c r="B25157">
        <v>44040</v>
      </c>
      <c r="C25157">
        <v>1</v>
      </c>
      <c r="D25157" t="s">
        <v>1069</v>
      </c>
      <c r="E25157">
        <v>1</v>
      </c>
      <c r="F25157" t="s">
        <v>1165</v>
      </c>
      <c r="G25157" t="s">
        <v>9689</v>
      </c>
      <c r="H25157">
        <v>59</v>
      </c>
      <c r="I25157" t="s">
        <v>1077</v>
      </c>
      <c r="J25157" t="s">
        <v>19809</v>
      </c>
      <c r="K25157">
        <v>322</v>
      </c>
      <c r="L25157" t="b">
        <v>1</v>
      </c>
      <c r="M25157">
        <v>1</v>
      </c>
    </row>
    <row r="25158" spans="1:13" x14ac:dyDescent="0.2">
      <c r="A25158" t="s">
        <v>9688</v>
      </c>
      <c r="B25158">
        <v>44040</v>
      </c>
      <c r="C25158">
        <v>1</v>
      </c>
      <c r="D25158" t="s">
        <v>1069</v>
      </c>
      <c r="E25158">
        <v>2</v>
      </c>
      <c r="F25158" t="s">
        <v>1224</v>
      </c>
      <c r="G25158" t="s">
        <v>11112</v>
      </c>
      <c r="H25158">
        <v>49</v>
      </c>
      <c r="I25158" t="s">
        <v>1077</v>
      </c>
      <c r="J25158" t="s">
        <v>20940</v>
      </c>
      <c r="K25158">
        <v>201</v>
      </c>
      <c r="L25158" t="b">
        <v>1</v>
      </c>
      <c r="M25158">
        <v>2</v>
      </c>
    </row>
    <row r="25159" spans="1:13" x14ac:dyDescent="0.2">
      <c r="A25159" t="s">
        <v>9688</v>
      </c>
      <c r="B25159">
        <v>44040</v>
      </c>
      <c r="C25159">
        <v>1</v>
      </c>
      <c r="D25159" t="s">
        <v>1069</v>
      </c>
      <c r="E25159">
        <v>3</v>
      </c>
      <c r="F25159" t="s">
        <v>1232</v>
      </c>
      <c r="G25159" t="s">
        <v>16969</v>
      </c>
      <c r="H25159">
        <v>51</v>
      </c>
      <c r="I25159" t="s">
        <v>1072</v>
      </c>
      <c r="J25159" t="s">
        <v>20838</v>
      </c>
      <c r="K25159">
        <v>166</v>
      </c>
      <c r="L25159" t="b">
        <v>0</v>
      </c>
      <c r="M25159">
        <v>1</v>
      </c>
    </row>
    <row r="25160" spans="1:13" x14ac:dyDescent="0.2">
      <c r="A25160" t="s">
        <v>9688</v>
      </c>
      <c r="B25160">
        <v>44040</v>
      </c>
      <c r="C25160">
        <v>1</v>
      </c>
      <c r="D25160" t="s">
        <v>1069</v>
      </c>
      <c r="E25160">
        <v>4</v>
      </c>
      <c r="F25160" t="s">
        <v>4625</v>
      </c>
      <c r="G25160" t="s">
        <v>8181</v>
      </c>
      <c r="H25160">
        <v>47</v>
      </c>
      <c r="I25160" t="s">
        <v>1072</v>
      </c>
      <c r="J25160" t="s">
        <v>16299</v>
      </c>
      <c r="K25160">
        <v>163</v>
      </c>
      <c r="L25160" t="b">
        <v>0</v>
      </c>
      <c r="M25160">
        <v>2</v>
      </c>
    </row>
    <row r="25161" spans="1:13" x14ac:dyDescent="0.2">
      <c r="A25161" t="s">
        <v>9688</v>
      </c>
      <c r="B25161">
        <v>44040</v>
      </c>
      <c r="C25161">
        <v>1</v>
      </c>
      <c r="D25161" t="s">
        <v>1069</v>
      </c>
      <c r="E25161">
        <v>5</v>
      </c>
      <c r="F25161" t="s">
        <v>3338</v>
      </c>
      <c r="G25161" t="s">
        <v>11699</v>
      </c>
      <c r="H25161">
        <v>52</v>
      </c>
      <c r="I25161" t="s">
        <v>1077</v>
      </c>
      <c r="J25161" t="s">
        <v>20599</v>
      </c>
      <c r="K25161">
        <v>122</v>
      </c>
      <c r="L25161" t="b">
        <v>0</v>
      </c>
      <c r="M25161">
        <v>4</v>
      </c>
    </row>
    <row r="25162" spans="1:13" x14ac:dyDescent="0.2">
      <c r="A25162" t="s">
        <v>9688</v>
      </c>
      <c r="B25162">
        <v>44040</v>
      </c>
      <c r="C25162">
        <v>1</v>
      </c>
      <c r="D25162" t="s">
        <v>1069</v>
      </c>
      <c r="E25162">
        <v>6</v>
      </c>
      <c r="F25162" t="s">
        <v>1532</v>
      </c>
      <c r="G25162" t="s">
        <v>9690</v>
      </c>
      <c r="H25162">
        <v>44</v>
      </c>
      <c r="I25162" t="s">
        <v>1072</v>
      </c>
      <c r="J25162" t="s">
        <v>19444</v>
      </c>
      <c r="K25162">
        <v>167</v>
      </c>
      <c r="L25162" t="b">
        <v>1</v>
      </c>
      <c r="M25162">
        <v>4</v>
      </c>
    </row>
    <row r="25163" spans="1:13" x14ac:dyDescent="0.2">
      <c r="A25163" t="s">
        <v>9688</v>
      </c>
      <c r="B25163">
        <v>44040</v>
      </c>
      <c r="C25163">
        <v>1</v>
      </c>
      <c r="D25163" t="s">
        <v>1069</v>
      </c>
      <c r="E25163">
        <v>7</v>
      </c>
      <c r="F25163" t="s">
        <v>1436</v>
      </c>
      <c r="G25163" t="s">
        <v>9691</v>
      </c>
      <c r="H25163">
        <v>51</v>
      </c>
      <c r="I25163" t="s">
        <v>1077</v>
      </c>
      <c r="J25163" t="s">
        <v>21265</v>
      </c>
      <c r="K25163">
        <v>116</v>
      </c>
      <c r="L25163" t="b">
        <v>0</v>
      </c>
      <c r="M25163">
        <v>5</v>
      </c>
    </row>
    <row r="25164" spans="1:13" x14ac:dyDescent="0.2">
      <c r="A25164" t="s">
        <v>9688</v>
      </c>
      <c r="B25164">
        <v>44040</v>
      </c>
      <c r="C25164">
        <v>1</v>
      </c>
      <c r="D25164" t="s">
        <v>1069</v>
      </c>
      <c r="E25164">
        <v>8</v>
      </c>
      <c r="F25164" t="s">
        <v>1570</v>
      </c>
      <c r="G25164" t="s">
        <v>94</v>
      </c>
      <c r="H25164">
        <v>51</v>
      </c>
      <c r="I25164" t="s">
        <v>1072</v>
      </c>
      <c r="J25164" t="s">
        <v>18491</v>
      </c>
      <c r="K25164">
        <v>50</v>
      </c>
      <c r="L25164" t="b">
        <v>0</v>
      </c>
      <c r="M25164">
        <v>16</v>
      </c>
    </row>
    <row r="25165" spans="1:13" x14ac:dyDescent="0.2">
      <c r="A25165" t="s">
        <v>9688</v>
      </c>
      <c r="B25165">
        <v>44040</v>
      </c>
      <c r="C25165">
        <v>1</v>
      </c>
      <c r="D25165" t="s">
        <v>1069</v>
      </c>
      <c r="E25165">
        <v>9</v>
      </c>
      <c r="F25165" t="s">
        <v>9692</v>
      </c>
      <c r="G25165" t="s">
        <v>3672</v>
      </c>
      <c r="H25165">
        <v>29</v>
      </c>
      <c r="I25165" t="s">
        <v>1077</v>
      </c>
      <c r="J25165" t="s">
        <v>18476</v>
      </c>
      <c r="K25165">
        <v>128</v>
      </c>
      <c r="L25165" t="b">
        <v>0</v>
      </c>
      <c r="M25165">
        <v>3</v>
      </c>
    </row>
    <row r="25166" spans="1:13" x14ac:dyDescent="0.2">
      <c r="A25166" t="s">
        <v>9688</v>
      </c>
      <c r="B25166">
        <v>44040</v>
      </c>
      <c r="C25166">
        <v>1</v>
      </c>
      <c r="D25166" t="s">
        <v>1069</v>
      </c>
      <c r="E25166">
        <v>10</v>
      </c>
      <c r="F25166" t="s">
        <v>3285</v>
      </c>
      <c r="G25166" t="s">
        <v>9691</v>
      </c>
      <c r="H25166">
        <v>66</v>
      </c>
      <c r="I25166" t="s">
        <v>1072</v>
      </c>
      <c r="J25166" t="s">
        <v>21266</v>
      </c>
      <c r="K25166">
        <v>68</v>
      </c>
      <c r="L25166" t="b">
        <v>0</v>
      </c>
      <c r="M25166">
        <v>11</v>
      </c>
    </row>
    <row r="25167" spans="1:13" x14ac:dyDescent="0.2">
      <c r="A25167" t="s">
        <v>9688</v>
      </c>
      <c r="B25167">
        <v>44040</v>
      </c>
      <c r="C25167">
        <v>1</v>
      </c>
      <c r="D25167" t="s">
        <v>1069</v>
      </c>
      <c r="E25167">
        <v>11</v>
      </c>
      <c r="F25167" t="s">
        <v>350</v>
      </c>
      <c r="G25167" t="s">
        <v>1164</v>
      </c>
      <c r="H25167">
        <v>25</v>
      </c>
      <c r="I25167" t="s">
        <v>1077</v>
      </c>
      <c r="J25167" t="s">
        <v>19830</v>
      </c>
      <c r="K25167">
        <v>86</v>
      </c>
      <c r="L25167" t="b">
        <v>0</v>
      </c>
      <c r="M25167">
        <v>8</v>
      </c>
    </row>
    <row r="25168" spans="1:13" x14ac:dyDescent="0.2">
      <c r="A25168" t="s">
        <v>9688</v>
      </c>
      <c r="B25168">
        <v>44040</v>
      </c>
      <c r="C25168">
        <v>1</v>
      </c>
      <c r="D25168" t="s">
        <v>1069</v>
      </c>
      <c r="E25168">
        <v>12</v>
      </c>
      <c r="F25168" t="s">
        <v>9693</v>
      </c>
      <c r="G25168" t="s">
        <v>9694</v>
      </c>
      <c r="H25168">
        <v>38</v>
      </c>
      <c r="I25168" t="s">
        <v>1077</v>
      </c>
      <c r="J25168" t="s">
        <v>16148</v>
      </c>
      <c r="K25168">
        <v>53</v>
      </c>
      <c r="L25168" t="b">
        <v>0</v>
      </c>
      <c r="M25168">
        <v>15</v>
      </c>
    </row>
    <row r="25169" spans="1:13" x14ac:dyDescent="0.2">
      <c r="A25169" t="s">
        <v>9688</v>
      </c>
      <c r="B25169">
        <v>44040</v>
      </c>
      <c r="C25169">
        <v>1</v>
      </c>
      <c r="D25169" t="s">
        <v>1069</v>
      </c>
      <c r="E25169">
        <v>13</v>
      </c>
      <c r="F25169" t="s">
        <v>883</v>
      </c>
      <c r="G25169" t="s">
        <v>3126</v>
      </c>
      <c r="H25169">
        <v>50</v>
      </c>
      <c r="I25169" t="s">
        <v>1077</v>
      </c>
      <c r="J25169" t="s">
        <v>19444</v>
      </c>
      <c r="K25169">
        <v>85</v>
      </c>
      <c r="L25169" t="b">
        <v>0</v>
      </c>
      <c r="M25169">
        <v>9</v>
      </c>
    </row>
    <row r="25170" spans="1:13" x14ac:dyDescent="0.2">
      <c r="A25170" t="s">
        <v>9688</v>
      </c>
      <c r="B25170">
        <v>44040</v>
      </c>
      <c r="C25170">
        <v>1</v>
      </c>
      <c r="D25170" t="s">
        <v>1069</v>
      </c>
      <c r="E25170">
        <v>14</v>
      </c>
      <c r="F25170" t="s">
        <v>1198</v>
      </c>
      <c r="G25170" t="s">
        <v>2590</v>
      </c>
      <c r="H25170">
        <v>56</v>
      </c>
      <c r="I25170" t="s">
        <v>1072</v>
      </c>
      <c r="J25170" t="s">
        <v>16197</v>
      </c>
      <c r="K25170">
        <v>54</v>
      </c>
      <c r="L25170" t="b">
        <v>0</v>
      </c>
      <c r="M25170">
        <v>13</v>
      </c>
    </row>
    <row r="25171" spans="1:13" x14ac:dyDescent="0.2">
      <c r="A25171" t="s">
        <v>9688</v>
      </c>
      <c r="B25171">
        <v>44040</v>
      </c>
      <c r="C25171">
        <v>1</v>
      </c>
      <c r="D25171" t="s">
        <v>1069</v>
      </c>
      <c r="E25171">
        <v>15</v>
      </c>
      <c r="F25171" t="s">
        <v>6120</v>
      </c>
      <c r="G25171" t="s">
        <v>9874</v>
      </c>
      <c r="H25171">
        <v>32</v>
      </c>
      <c r="I25171" t="s">
        <v>1077</v>
      </c>
      <c r="J25171" t="s">
        <v>20133</v>
      </c>
      <c r="K25171">
        <v>67</v>
      </c>
      <c r="L25171" t="b">
        <v>0</v>
      </c>
      <c r="M25171">
        <v>12</v>
      </c>
    </row>
    <row r="25172" spans="1:13" x14ac:dyDescent="0.2">
      <c r="A25172" t="s">
        <v>9688</v>
      </c>
      <c r="B25172">
        <v>44040</v>
      </c>
      <c r="C25172">
        <v>1</v>
      </c>
      <c r="D25172" t="s">
        <v>1069</v>
      </c>
      <c r="E25172">
        <v>16</v>
      </c>
      <c r="F25172" t="s">
        <v>2014</v>
      </c>
      <c r="G25172" t="s">
        <v>1284</v>
      </c>
      <c r="H25172">
        <v>59</v>
      </c>
      <c r="I25172" t="s">
        <v>1077</v>
      </c>
      <c r="J25172" t="s">
        <v>19444</v>
      </c>
      <c r="K25172">
        <v>38</v>
      </c>
      <c r="L25172" t="b">
        <v>0</v>
      </c>
      <c r="M25172">
        <v>17</v>
      </c>
    </row>
    <row r="25173" spans="1:13" x14ac:dyDescent="0.2">
      <c r="A25173" t="s">
        <v>9688</v>
      </c>
      <c r="B25173">
        <v>44040</v>
      </c>
      <c r="C25173">
        <v>1</v>
      </c>
      <c r="D25173" t="s">
        <v>1069</v>
      </c>
      <c r="E25173">
        <v>17</v>
      </c>
      <c r="F25173" t="s">
        <v>1656</v>
      </c>
      <c r="G25173" t="s">
        <v>2622</v>
      </c>
      <c r="H25173">
        <v>33</v>
      </c>
      <c r="I25173" t="s">
        <v>1077</v>
      </c>
      <c r="J25173" t="s">
        <v>19614</v>
      </c>
      <c r="K25173">
        <v>90</v>
      </c>
      <c r="L25173" t="b">
        <v>0</v>
      </c>
      <c r="M25173">
        <v>7</v>
      </c>
    </row>
    <row r="25174" spans="1:13" x14ac:dyDescent="0.2">
      <c r="A25174" t="s">
        <v>9688</v>
      </c>
      <c r="B25174">
        <v>44040</v>
      </c>
      <c r="C25174">
        <v>1</v>
      </c>
      <c r="D25174" t="s">
        <v>1069</v>
      </c>
      <c r="E25174">
        <v>18</v>
      </c>
      <c r="F25174" t="s">
        <v>1671</v>
      </c>
      <c r="G25174" t="s">
        <v>9695</v>
      </c>
      <c r="H25174">
        <v>21</v>
      </c>
      <c r="I25174" t="s">
        <v>1072</v>
      </c>
      <c r="J25174" t="s">
        <v>21267</v>
      </c>
      <c r="K25174">
        <v>72</v>
      </c>
      <c r="L25174" t="b">
        <v>0</v>
      </c>
      <c r="M25174">
        <v>10</v>
      </c>
    </row>
    <row r="25175" spans="1:13" x14ac:dyDescent="0.2">
      <c r="A25175" t="s">
        <v>9688</v>
      </c>
      <c r="B25175">
        <v>44040</v>
      </c>
      <c r="C25175">
        <v>1</v>
      </c>
      <c r="D25175" t="s">
        <v>1069</v>
      </c>
      <c r="E25175">
        <v>19</v>
      </c>
      <c r="F25175" t="s">
        <v>4802</v>
      </c>
      <c r="G25175" t="s">
        <v>8591</v>
      </c>
      <c r="H25175">
        <v>59</v>
      </c>
      <c r="I25175" t="s">
        <v>1072</v>
      </c>
      <c r="J25175" t="s">
        <v>21268</v>
      </c>
      <c r="K25175">
        <v>172</v>
      </c>
      <c r="L25175" t="b">
        <v>1</v>
      </c>
      <c r="M25175">
        <v>3</v>
      </c>
    </row>
    <row r="25176" spans="1:13" x14ac:dyDescent="0.2">
      <c r="A25176" t="s">
        <v>9688</v>
      </c>
      <c r="B25176">
        <v>44040</v>
      </c>
      <c r="C25176">
        <v>1</v>
      </c>
      <c r="D25176" t="s">
        <v>1069</v>
      </c>
      <c r="E25176">
        <v>20</v>
      </c>
      <c r="F25176" t="s">
        <v>1746</v>
      </c>
      <c r="G25176" t="s">
        <v>6425</v>
      </c>
      <c r="H25176">
        <v>59</v>
      </c>
      <c r="I25176" t="s">
        <v>1072</v>
      </c>
      <c r="J25176" t="s">
        <v>21269</v>
      </c>
      <c r="K25176">
        <v>54</v>
      </c>
      <c r="L25176" t="b">
        <v>0</v>
      </c>
      <c r="M25176">
        <v>14</v>
      </c>
    </row>
    <row r="25177" spans="1:13" x14ac:dyDescent="0.2">
      <c r="A25177" t="s">
        <v>9688</v>
      </c>
      <c r="B25177">
        <v>44040</v>
      </c>
      <c r="C25177">
        <v>1</v>
      </c>
      <c r="D25177" t="s">
        <v>1069</v>
      </c>
      <c r="E25177">
        <v>21</v>
      </c>
      <c r="F25177" t="s">
        <v>1112</v>
      </c>
      <c r="G25177" t="s">
        <v>11389</v>
      </c>
      <c r="H25177">
        <v>59</v>
      </c>
      <c r="I25177" t="s">
        <v>1072</v>
      </c>
      <c r="J25177" t="s">
        <v>16456</v>
      </c>
      <c r="K25177">
        <v>109</v>
      </c>
      <c r="L25177" t="b">
        <v>0</v>
      </c>
      <c r="M25177">
        <v>6</v>
      </c>
    </row>
    <row r="25178" spans="1:13" x14ac:dyDescent="0.2">
      <c r="A25178" t="s">
        <v>9688</v>
      </c>
      <c r="B25178">
        <v>44040</v>
      </c>
      <c r="C25178">
        <v>2</v>
      </c>
      <c r="D25178" t="s">
        <v>1116</v>
      </c>
      <c r="E25178">
        <v>1</v>
      </c>
      <c r="F25178" t="s">
        <v>2102</v>
      </c>
      <c r="G25178" t="s">
        <v>12128</v>
      </c>
      <c r="H25178">
        <v>53</v>
      </c>
      <c r="I25178" t="s">
        <v>1072</v>
      </c>
      <c r="J25178" t="s">
        <v>21131</v>
      </c>
      <c r="K25178">
        <v>819</v>
      </c>
      <c r="L25178" t="b">
        <v>1</v>
      </c>
      <c r="M25178">
        <v>1</v>
      </c>
    </row>
    <row r="25179" spans="1:13" x14ac:dyDescent="0.2">
      <c r="A25179" t="s">
        <v>9688</v>
      </c>
      <c r="B25179">
        <v>44040</v>
      </c>
      <c r="C25179">
        <v>2</v>
      </c>
      <c r="D25179" t="s">
        <v>1116</v>
      </c>
      <c r="E25179">
        <v>2</v>
      </c>
      <c r="F25179" t="s">
        <v>1105</v>
      </c>
      <c r="G25179" t="s">
        <v>16970</v>
      </c>
      <c r="H25179">
        <v>47</v>
      </c>
      <c r="I25179" t="s">
        <v>1077</v>
      </c>
      <c r="J25179" t="s">
        <v>21270</v>
      </c>
      <c r="K25179">
        <v>232</v>
      </c>
      <c r="L25179" t="b">
        <v>1</v>
      </c>
      <c r="M25179">
        <v>3</v>
      </c>
    </row>
    <row r="25180" spans="1:13" x14ac:dyDescent="0.2">
      <c r="A25180" t="s">
        <v>9688</v>
      </c>
      <c r="B25180">
        <v>44040</v>
      </c>
      <c r="C25180">
        <v>2</v>
      </c>
      <c r="D25180" t="s">
        <v>1116</v>
      </c>
      <c r="E25180">
        <v>3</v>
      </c>
      <c r="F25180" t="s">
        <v>1995</v>
      </c>
      <c r="G25180" t="s">
        <v>11158</v>
      </c>
      <c r="H25180">
        <v>44</v>
      </c>
      <c r="I25180" t="s">
        <v>1072</v>
      </c>
      <c r="J25180" t="s">
        <v>21271</v>
      </c>
      <c r="K25180">
        <v>168</v>
      </c>
      <c r="L25180" t="b">
        <v>0</v>
      </c>
      <c r="M25180">
        <v>1</v>
      </c>
    </row>
    <row r="25181" spans="1:13" x14ac:dyDescent="0.2">
      <c r="A25181" t="s">
        <v>9688</v>
      </c>
      <c r="B25181">
        <v>44040</v>
      </c>
      <c r="C25181">
        <v>2</v>
      </c>
      <c r="D25181" t="s">
        <v>1116</v>
      </c>
      <c r="E25181">
        <v>4</v>
      </c>
      <c r="F25181" t="s">
        <v>371</v>
      </c>
      <c r="G25181" t="s">
        <v>16971</v>
      </c>
      <c r="H25181">
        <v>34</v>
      </c>
      <c r="I25181" t="s">
        <v>1077</v>
      </c>
      <c r="J25181" t="s">
        <v>16306</v>
      </c>
      <c r="K25181">
        <v>220</v>
      </c>
      <c r="L25181" t="b">
        <v>0</v>
      </c>
      <c r="M25181">
        <v>2</v>
      </c>
    </row>
    <row r="25182" spans="1:13" x14ac:dyDescent="0.2">
      <c r="A25182" t="s">
        <v>9688</v>
      </c>
      <c r="B25182">
        <v>44040</v>
      </c>
      <c r="C25182">
        <v>2</v>
      </c>
      <c r="D25182" t="s">
        <v>1116</v>
      </c>
      <c r="E25182">
        <v>5</v>
      </c>
      <c r="F25182" t="s">
        <v>2914</v>
      </c>
      <c r="G25182" t="s">
        <v>13490</v>
      </c>
      <c r="H25182">
        <v>35</v>
      </c>
      <c r="I25182" t="s">
        <v>1072</v>
      </c>
      <c r="J25182" t="s">
        <v>16178</v>
      </c>
      <c r="K25182">
        <v>102</v>
      </c>
      <c r="L25182" t="b">
        <v>0</v>
      </c>
      <c r="M25182">
        <v>12</v>
      </c>
    </row>
    <row r="25183" spans="1:13" x14ac:dyDescent="0.2">
      <c r="A25183" t="s">
        <v>9688</v>
      </c>
      <c r="B25183">
        <v>44040</v>
      </c>
      <c r="C25183">
        <v>2</v>
      </c>
      <c r="D25183" t="s">
        <v>1116</v>
      </c>
      <c r="E25183">
        <v>6</v>
      </c>
      <c r="F25183" t="s">
        <v>105</v>
      </c>
      <c r="G25183" t="s">
        <v>12301</v>
      </c>
      <c r="H25183">
        <v>59</v>
      </c>
      <c r="I25183" t="s">
        <v>1072</v>
      </c>
      <c r="J25183" t="s">
        <v>21272</v>
      </c>
      <c r="K25183">
        <v>117</v>
      </c>
      <c r="L25183" t="b">
        <v>0</v>
      </c>
      <c r="M25183">
        <v>10</v>
      </c>
    </row>
    <row r="25184" spans="1:13" x14ac:dyDescent="0.2">
      <c r="A25184" t="s">
        <v>9688</v>
      </c>
      <c r="B25184">
        <v>44040</v>
      </c>
      <c r="C25184">
        <v>2</v>
      </c>
      <c r="D25184" t="s">
        <v>1116</v>
      </c>
      <c r="E25184">
        <v>7</v>
      </c>
      <c r="F25184" t="s">
        <v>1095</v>
      </c>
      <c r="G25184" t="s">
        <v>16972</v>
      </c>
      <c r="H25184">
        <v>26</v>
      </c>
      <c r="I25184" t="s">
        <v>1072</v>
      </c>
      <c r="J25184" t="s">
        <v>16148</v>
      </c>
      <c r="K25184">
        <v>68</v>
      </c>
      <c r="L25184" t="b">
        <v>0</v>
      </c>
      <c r="M25184">
        <v>17</v>
      </c>
    </row>
    <row r="25185" spans="1:13" x14ac:dyDescent="0.2">
      <c r="A25185" t="s">
        <v>9688</v>
      </c>
      <c r="B25185">
        <v>44040</v>
      </c>
      <c r="C25185">
        <v>2</v>
      </c>
      <c r="D25185" t="s">
        <v>1116</v>
      </c>
      <c r="E25185">
        <v>8</v>
      </c>
      <c r="F25185" t="s">
        <v>1444</v>
      </c>
      <c r="G25185" t="s">
        <v>16973</v>
      </c>
      <c r="H25185">
        <v>43</v>
      </c>
      <c r="I25185" t="s">
        <v>1077</v>
      </c>
      <c r="J25185" t="s">
        <v>16156</v>
      </c>
      <c r="K25185">
        <v>80</v>
      </c>
      <c r="L25185" t="b">
        <v>0</v>
      </c>
      <c r="M25185">
        <v>15</v>
      </c>
    </row>
    <row r="25186" spans="1:13" x14ac:dyDescent="0.2">
      <c r="A25186" t="s">
        <v>9688</v>
      </c>
      <c r="B25186">
        <v>44040</v>
      </c>
      <c r="C25186">
        <v>2</v>
      </c>
      <c r="D25186" t="s">
        <v>1116</v>
      </c>
      <c r="E25186">
        <v>9</v>
      </c>
      <c r="F25186" t="s">
        <v>5372</v>
      </c>
      <c r="G25186" t="s">
        <v>1189</v>
      </c>
      <c r="H25186">
        <v>50</v>
      </c>
      <c r="I25186" t="s">
        <v>1072</v>
      </c>
      <c r="J25186" t="s">
        <v>16156</v>
      </c>
      <c r="K25186">
        <v>120</v>
      </c>
      <c r="L25186" t="b">
        <v>0</v>
      </c>
      <c r="M25186">
        <v>9</v>
      </c>
    </row>
    <row r="25187" spans="1:13" x14ac:dyDescent="0.2">
      <c r="A25187" t="s">
        <v>9688</v>
      </c>
      <c r="B25187">
        <v>44040</v>
      </c>
      <c r="C25187">
        <v>2</v>
      </c>
      <c r="D25187" t="s">
        <v>1116</v>
      </c>
      <c r="E25187">
        <v>10</v>
      </c>
      <c r="F25187" t="s">
        <v>4054</v>
      </c>
      <c r="G25187" t="s">
        <v>16974</v>
      </c>
      <c r="H25187">
        <v>43</v>
      </c>
      <c r="I25187" t="s">
        <v>1077</v>
      </c>
      <c r="J25187" t="s">
        <v>16157</v>
      </c>
      <c r="K25187">
        <v>219</v>
      </c>
      <c r="L25187" t="b">
        <v>0</v>
      </c>
      <c r="M25187">
        <v>3</v>
      </c>
    </row>
    <row r="25188" spans="1:13" x14ac:dyDescent="0.2">
      <c r="A25188" t="s">
        <v>9688</v>
      </c>
      <c r="B25188">
        <v>44040</v>
      </c>
      <c r="C25188">
        <v>2</v>
      </c>
      <c r="D25188" t="s">
        <v>1116</v>
      </c>
      <c r="E25188">
        <v>11</v>
      </c>
      <c r="F25188" t="s">
        <v>1507</v>
      </c>
      <c r="G25188" t="s">
        <v>10438</v>
      </c>
      <c r="H25188">
        <v>65</v>
      </c>
      <c r="I25188" t="s">
        <v>1072</v>
      </c>
      <c r="J25188" t="s">
        <v>20321</v>
      </c>
      <c r="K25188">
        <v>92</v>
      </c>
      <c r="L25188" t="b">
        <v>0</v>
      </c>
      <c r="M25188">
        <v>13</v>
      </c>
    </row>
    <row r="25189" spans="1:13" x14ac:dyDescent="0.2">
      <c r="A25189" t="s">
        <v>9688</v>
      </c>
      <c r="B25189">
        <v>44040</v>
      </c>
      <c r="C25189">
        <v>2</v>
      </c>
      <c r="D25189" t="s">
        <v>1116</v>
      </c>
      <c r="E25189">
        <v>12</v>
      </c>
      <c r="F25189" t="s">
        <v>3513</v>
      </c>
      <c r="G25189" t="s">
        <v>288</v>
      </c>
      <c r="H25189">
        <v>30</v>
      </c>
      <c r="I25189" t="s">
        <v>1077</v>
      </c>
      <c r="J25189" t="s">
        <v>16180</v>
      </c>
      <c r="K25189">
        <v>186</v>
      </c>
      <c r="L25189" t="b">
        <v>0</v>
      </c>
      <c r="M25189">
        <v>5</v>
      </c>
    </row>
    <row r="25190" spans="1:13" x14ac:dyDescent="0.2">
      <c r="A25190" t="s">
        <v>9688</v>
      </c>
      <c r="B25190">
        <v>44040</v>
      </c>
      <c r="C25190">
        <v>2</v>
      </c>
      <c r="D25190" t="s">
        <v>1116</v>
      </c>
      <c r="E25190">
        <v>13</v>
      </c>
      <c r="F25190" t="s">
        <v>9091</v>
      </c>
      <c r="G25190" t="s">
        <v>665</v>
      </c>
      <c r="H25190">
        <v>19</v>
      </c>
      <c r="I25190" t="s">
        <v>1072</v>
      </c>
      <c r="J25190" t="s">
        <v>16155</v>
      </c>
      <c r="K25190">
        <v>124</v>
      </c>
      <c r="L25190" t="b">
        <v>0</v>
      </c>
      <c r="M25190">
        <v>8</v>
      </c>
    </row>
    <row r="25191" spans="1:13" x14ac:dyDescent="0.2">
      <c r="A25191" t="s">
        <v>9688</v>
      </c>
      <c r="B25191">
        <v>44040</v>
      </c>
      <c r="C25191">
        <v>2</v>
      </c>
      <c r="D25191" t="s">
        <v>1116</v>
      </c>
      <c r="E25191">
        <v>14</v>
      </c>
      <c r="F25191" t="s">
        <v>3825</v>
      </c>
      <c r="G25191" t="s">
        <v>3258</v>
      </c>
      <c r="H25191">
        <v>65</v>
      </c>
      <c r="I25191" t="s">
        <v>1077</v>
      </c>
      <c r="J25191" t="s">
        <v>19672</v>
      </c>
      <c r="K25191">
        <v>113</v>
      </c>
      <c r="L25191" t="b">
        <v>0</v>
      </c>
      <c r="M25191">
        <v>11</v>
      </c>
    </row>
    <row r="25192" spans="1:13" x14ac:dyDescent="0.2">
      <c r="A25192" t="s">
        <v>9688</v>
      </c>
      <c r="B25192">
        <v>44040</v>
      </c>
      <c r="C25192">
        <v>2</v>
      </c>
      <c r="D25192" t="s">
        <v>1116</v>
      </c>
      <c r="E25192">
        <v>15</v>
      </c>
      <c r="F25192" t="s">
        <v>1666</v>
      </c>
      <c r="G25192" t="s">
        <v>9642</v>
      </c>
      <c r="H25192">
        <v>58</v>
      </c>
      <c r="I25192" t="s">
        <v>1077</v>
      </c>
      <c r="J25192" t="s">
        <v>21273</v>
      </c>
      <c r="K25192">
        <v>79</v>
      </c>
      <c r="L25192" t="b">
        <v>0</v>
      </c>
      <c r="M25192">
        <v>16</v>
      </c>
    </row>
    <row r="25193" spans="1:13" x14ac:dyDescent="0.2">
      <c r="A25193" t="s">
        <v>9688</v>
      </c>
      <c r="B25193">
        <v>44040</v>
      </c>
      <c r="C25193">
        <v>2</v>
      </c>
      <c r="D25193" t="s">
        <v>1116</v>
      </c>
      <c r="E25193">
        <v>16</v>
      </c>
      <c r="F25193" t="s">
        <v>309</v>
      </c>
      <c r="G25193" t="s">
        <v>5382</v>
      </c>
      <c r="H25193">
        <v>19</v>
      </c>
      <c r="I25193" t="s">
        <v>1077</v>
      </c>
      <c r="J25193" t="s">
        <v>16188</v>
      </c>
      <c r="K25193">
        <v>133</v>
      </c>
      <c r="L25193" t="b">
        <v>0</v>
      </c>
      <c r="M25193">
        <v>6</v>
      </c>
    </row>
    <row r="25194" spans="1:13" x14ac:dyDescent="0.2">
      <c r="A25194" t="s">
        <v>9688</v>
      </c>
      <c r="B25194">
        <v>44040</v>
      </c>
      <c r="C25194">
        <v>2</v>
      </c>
      <c r="D25194" t="s">
        <v>1116</v>
      </c>
      <c r="E25194">
        <v>17</v>
      </c>
      <c r="F25194" t="s">
        <v>1105</v>
      </c>
      <c r="G25194" t="s">
        <v>16975</v>
      </c>
      <c r="H25194">
        <v>49</v>
      </c>
      <c r="I25194" t="s">
        <v>1077</v>
      </c>
      <c r="J25194" t="s">
        <v>16180</v>
      </c>
      <c r="K25194">
        <v>90</v>
      </c>
      <c r="L25194" t="b">
        <v>0</v>
      </c>
      <c r="M25194">
        <v>14</v>
      </c>
    </row>
    <row r="25195" spans="1:13" x14ac:dyDescent="0.2">
      <c r="A25195" t="s">
        <v>9688</v>
      </c>
      <c r="B25195">
        <v>44040</v>
      </c>
      <c r="C25195">
        <v>2</v>
      </c>
      <c r="D25195" t="s">
        <v>1116</v>
      </c>
      <c r="E25195">
        <v>18</v>
      </c>
      <c r="F25195" t="s">
        <v>16976</v>
      </c>
      <c r="G25195" t="s">
        <v>2870</v>
      </c>
      <c r="H25195">
        <v>20</v>
      </c>
      <c r="I25195" t="s">
        <v>1077</v>
      </c>
      <c r="J25195" t="s">
        <v>16188</v>
      </c>
      <c r="K25195">
        <v>227</v>
      </c>
      <c r="L25195" t="b">
        <v>1</v>
      </c>
      <c r="M25195">
        <v>4</v>
      </c>
    </row>
    <row r="25196" spans="1:13" x14ac:dyDescent="0.2">
      <c r="A25196" t="s">
        <v>9688</v>
      </c>
      <c r="B25196">
        <v>44040</v>
      </c>
      <c r="C25196">
        <v>2</v>
      </c>
      <c r="D25196" t="s">
        <v>1116</v>
      </c>
      <c r="E25196">
        <v>19</v>
      </c>
      <c r="F25196" t="s">
        <v>4625</v>
      </c>
      <c r="G25196" t="s">
        <v>16977</v>
      </c>
      <c r="H25196">
        <v>63</v>
      </c>
      <c r="I25196" t="s">
        <v>1072</v>
      </c>
      <c r="J25196" t="s">
        <v>16178</v>
      </c>
      <c r="K25196">
        <v>125</v>
      </c>
      <c r="L25196" t="b">
        <v>0</v>
      </c>
      <c r="M25196">
        <v>7</v>
      </c>
    </row>
    <row r="25197" spans="1:13" x14ac:dyDescent="0.2">
      <c r="A25197" t="s">
        <v>9688</v>
      </c>
      <c r="B25197">
        <v>44040</v>
      </c>
      <c r="C25197">
        <v>2</v>
      </c>
      <c r="D25197" t="s">
        <v>1116</v>
      </c>
      <c r="E25197">
        <v>20</v>
      </c>
      <c r="F25197" t="s">
        <v>1532</v>
      </c>
      <c r="G25197" t="s">
        <v>16978</v>
      </c>
      <c r="H25197">
        <v>40</v>
      </c>
      <c r="I25197" t="s">
        <v>1072</v>
      </c>
      <c r="J25197" t="s">
        <v>16156</v>
      </c>
      <c r="K25197">
        <v>202</v>
      </c>
      <c r="L25197" t="b">
        <v>0</v>
      </c>
      <c r="M25197">
        <v>4</v>
      </c>
    </row>
    <row r="25198" spans="1:13" x14ac:dyDescent="0.2">
      <c r="A25198" t="s">
        <v>9688</v>
      </c>
      <c r="B25198">
        <v>44040</v>
      </c>
      <c r="C25198">
        <v>2</v>
      </c>
      <c r="D25198" t="s">
        <v>1116</v>
      </c>
      <c r="E25198">
        <v>21</v>
      </c>
      <c r="F25198" t="s">
        <v>1101</v>
      </c>
      <c r="G25198" t="s">
        <v>16979</v>
      </c>
      <c r="H25198">
        <v>45</v>
      </c>
      <c r="I25198" t="s">
        <v>1072</v>
      </c>
      <c r="J25198" t="s">
        <v>19614</v>
      </c>
      <c r="K25198">
        <v>363</v>
      </c>
      <c r="L25198" t="b">
        <v>1</v>
      </c>
      <c r="M25198">
        <v>2</v>
      </c>
    </row>
    <row r="25199" spans="1:13" x14ac:dyDescent="0.2">
      <c r="A25199" t="s">
        <v>9688</v>
      </c>
      <c r="B25199">
        <v>44040</v>
      </c>
      <c r="C25199">
        <v>7</v>
      </c>
      <c r="D25199" t="s">
        <v>1187</v>
      </c>
      <c r="E25199">
        <v>1</v>
      </c>
      <c r="F25199" t="s">
        <v>1133</v>
      </c>
      <c r="G25199" t="s">
        <v>6901</v>
      </c>
      <c r="H25199">
        <v>52</v>
      </c>
      <c r="I25199" t="s">
        <v>1072</v>
      </c>
      <c r="J25199" t="s">
        <v>16157</v>
      </c>
      <c r="K25199">
        <v>1543</v>
      </c>
      <c r="L25199" t="b">
        <v>1</v>
      </c>
      <c r="M25199">
        <v>1</v>
      </c>
    </row>
    <row r="25200" spans="1:13" x14ac:dyDescent="0.2">
      <c r="A25200" t="s">
        <v>9688</v>
      </c>
      <c r="B25200">
        <v>44040</v>
      </c>
      <c r="C25200">
        <v>7</v>
      </c>
      <c r="D25200" t="s">
        <v>1187</v>
      </c>
      <c r="E25200">
        <v>2</v>
      </c>
      <c r="F25200" t="s">
        <v>1332</v>
      </c>
      <c r="G25200" t="s">
        <v>5161</v>
      </c>
      <c r="H25200">
        <v>52</v>
      </c>
      <c r="I25200" t="s">
        <v>1072</v>
      </c>
      <c r="J25200" t="s">
        <v>16152</v>
      </c>
      <c r="K25200">
        <v>710</v>
      </c>
      <c r="L25200" t="b">
        <v>1</v>
      </c>
      <c r="M25200">
        <v>3</v>
      </c>
    </row>
    <row r="25201" spans="1:13" x14ac:dyDescent="0.2">
      <c r="A25201" t="s">
        <v>9688</v>
      </c>
      <c r="B25201">
        <v>44040</v>
      </c>
      <c r="C25201">
        <v>7</v>
      </c>
      <c r="D25201" t="s">
        <v>1187</v>
      </c>
      <c r="E25201">
        <v>3</v>
      </c>
      <c r="F25201" t="s">
        <v>3338</v>
      </c>
      <c r="G25201" t="s">
        <v>9696</v>
      </c>
      <c r="H25201">
        <v>61</v>
      </c>
      <c r="I25201" t="s">
        <v>1077</v>
      </c>
      <c r="J25201" t="s">
        <v>19431</v>
      </c>
      <c r="K25201">
        <v>515</v>
      </c>
      <c r="L25201" t="b">
        <v>1</v>
      </c>
      <c r="M25201">
        <v>6</v>
      </c>
    </row>
    <row r="25202" spans="1:13" x14ac:dyDescent="0.2">
      <c r="A25202" t="s">
        <v>9688</v>
      </c>
      <c r="B25202">
        <v>44040</v>
      </c>
      <c r="C25202">
        <v>7</v>
      </c>
      <c r="D25202" t="s">
        <v>1187</v>
      </c>
      <c r="E25202">
        <v>4</v>
      </c>
      <c r="F25202" t="s">
        <v>352</v>
      </c>
      <c r="G25202" t="s">
        <v>7226</v>
      </c>
      <c r="H25202">
        <v>53</v>
      </c>
      <c r="I25202" t="s">
        <v>1072</v>
      </c>
      <c r="J25202" t="s">
        <v>16180</v>
      </c>
      <c r="K25202">
        <v>618</v>
      </c>
      <c r="L25202" t="b">
        <v>1</v>
      </c>
      <c r="M25202">
        <v>4</v>
      </c>
    </row>
    <row r="25203" spans="1:13" x14ac:dyDescent="0.2">
      <c r="A25203" t="s">
        <v>9688</v>
      </c>
      <c r="B25203">
        <v>44040</v>
      </c>
      <c r="C25203">
        <v>7</v>
      </c>
      <c r="D25203" t="s">
        <v>1187</v>
      </c>
      <c r="E25203">
        <v>5</v>
      </c>
      <c r="F25203" t="s">
        <v>632</v>
      </c>
      <c r="G25203" t="s">
        <v>9697</v>
      </c>
      <c r="H25203">
        <v>22</v>
      </c>
      <c r="I25203" t="s">
        <v>1077</v>
      </c>
      <c r="J25203" t="s">
        <v>16188</v>
      </c>
      <c r="K25203">
        <v>465</v>
      </c>
      <c r="L25203" t="b">
        <v>0</v>
      </c>
      <c r="M25203">
        <v>1</v>
      </c>
    </row>
    <row r="25204" spans="1:13" x14ac:dyDescent="0.2">
      <c r="A25204" t="s">
        <v>9688</v>
      </c>
      <c r="B25204">
        <v>44040</v>
      </c>
      <c r="C25204">
        <v>7</v>
      </c>
      <c r="D25204" t="s">
        <v>1187</v>
      </c>
      <c r="E25204">
        <v>6</v>
      </c>
      <c r="F25204" t="s">
        <v>1442</v>
      </c>
      <c r="G25204" t="s">
        <v>9698</v>
      </c>
      <c r="H25204">
        <v>48</v>
      </c>
      <c r="I25204" t="s">
        <v>1072</v>
      </c>
      <c r="J25204" t="s">
        <v>16326</v>
      </c>
      <c r="K25204">
        <v>469</v>
      </c>
      <c r="L25204" t="b">
        <v>1</v>
      </c>
      <c r="M25204">
        <v>8</v>
      </c>
    </row>
    <row r="25205" spans="1:13" x14ac:dyDescent="0.2">
      <c r="A25205" t="s">
        <v>9688</v>
      </c>
      <c r="B25205">
        <v>44040</v>
      </c>
      <c r="C25205">
        <v>7</v>
      </c>
      <c r="D25205" t="s">
        <v>1187</v>
      </c>
      <c r="E25205">
        <v>7</v>
      </c>
      <c r="F25205" t="s">
        <v>1575</v>
      </c>
      <c r="G25205" t="s">
        <v>7851</v>
      </c>
      <c r="H25205">
        <v>47</v>
      </c>
      <c r="I25205" t="s">
        <v>1072</v>
      </c>
      <c r="J25205" t="s">
        <v>16449</v>
      </c>
      <c r="K25205">
        <v>423</v>
      </c>
      <c r="L25205" t="b">
        <v>0</v>
      </c>
      <c r="M25205">
        <v>4</v>
      </c>
    </row>
    <row r="25206" spans="1:13" x14ac:dyDescent="0.2">
      <c r="A25206" t="s">
        <v>9688</v>
      </c>
      <c r="B25206">
        <v>44040</v>
      </c>
      <c r="C25206">
        <v>7</v>
      </c>
      <c r="D25206" t="s">
        <v>1187</v>
      </c>
      <c r="E25206">
        <v>8</v>
      </c>
      <c r="F25206" t="s">
        <v>1481</v>
      </c>
      <c r="G25206" t="s">
        <v>9699</v>
      </c>
      <c r="H25206">
        <v>41</v>
      </c>
      <c r="I25206" t="s">
        <v>1072</v>
      </c>
      <c r="J25206" t="s">
        <v>19432</v>
      </c>
      <c r="K25206">
        <v>438</v>
      </c>
      <c r="L25206" t="b">
        <v>0</v>
      </c>
      <c r="M25206">
        <v>3</v>
      </c>
    </row>
    <row r="25207" spans="1:13" x14ac:dyDescent="0.2">
      <c r="A25207" t="s">
        <v>9688</v>
      </c>
      <c r="B25207">
        <v>44040</v>
      </c>
      <c r="C25207">
        <v>7</v>
      </c>
      <c r="D25207" t="s">
        <v>1187</v>
      </c>
      <c r="E25207">
        <v>9</v>
      </c>
      <c r="F25207" t="s">
        <v>1199</v>
      </c>
      <c r="G25207" t="s">
        <v>9700</v>
      </c>
      <c r="H25207">
        <v>37</v>
      </c>
      <c r="I25207" t="s">
        <v>1077</v>
      </c>
      <c r="J25207" t="s">
        <v>16157</v>
      </c>
      <c r="K25207">
        <v>371</v>
      </c>
      <c r="L25207" t="b">
        <v>0</v>
      </c>
      <c r="M25207">
        <v>5</v>
      </c>
    </row>
    <row r="25208" spans="1:13" x14ac:dyDescent="0.2">
      <c r="A25208" t="s">
        <v>9688</v>
      </c>
      <c r="B25208">
        <v>44040</v>
      </c>
      <c r="C25208">
        <v>7</v>
      </c>
      <c r="D25208" t="s">
        <v>1187</v>
      </c>
      <c r="E25208">
        <v>10</v>
      </c>
      <c r="F25208" t="s">
        <v>1936</v>
      </c>
      <c r="G25208" t="s">
        <v>9701</v>
      </c>
      <c r="H25208">
        <v>21</v>
      </c>
      <c r="I25208" t="s">
        <v>1077</v>
      </c>
      <c r="J25208" t="s">
        <v>16188</v>
      </c>
      <c r="K25208">
        <v>450</v>
      </c>
      <c r="L25208" t="b">
        <v>0</v>
      </c>
      <c r="M25208">
        <v>2</v>
      </c>
    </row>
    <row r="25209" spans="1:13" x14ac:dyDescent="0.2">
      <c r="A25209" t="s">
        <v>9688</v>
      </c>
      <c r="B25209">
        <v>44040</v>
      </c>
      <c r="C25209">
        <v>7</v>
      </c>
      <c r="D25209" t="s">
        <v>1187</v>
      </c>
      <c r="E25209">
        <v>11</v>
      </c>
      <c r="F25209" t="s">
        <v>1763</v>
      </c>
      <c r="G25209" t="s">
        <v>5302</v>
      </c>
      <c r="H25209">
        <v>32</v>
      </c>
      <c r="I25209" t="s">
        <v>1077</v>
      </c>
      <c r="J25209" t="s">
        <v>21274</v>
      </c>
      <c r="K25209">
        <v>309</v>
      </c>
      <c r="L25209" t="b">
        <v>0</v>
      </c>
      <c r="M25209">
        <v>7</v>
      </c>
    </row>
    <row r="25210" spans="1:13" x14ac:dyDescent="0.2">
      <c r="A25210" t="s">
        <v>9688</v>
      </c>
      <c r="B25210">
        <v>44040</v>
      </c>
      <c r="C25210">
        <v>7</v>
      </c>
      <c r="D25210" t="s">
        <v>1187</v>
      </c>
      <c r="E25210">
        <v>12</v>
      </c>
      <c r="F25210" t="s">
        <v>9702</v>
      </c>
      <c r="G25210" t="s">
        <v>9703</v>
      </c>
      <c r="H25210">
        <v>30</v>
      </c>
      <c r="I25210" t="s">
        <v>1077</v>
      </c>
      <c r="J25210" t="s">
        <v>19433</v>
      </c>
      <c r="K25210">
        <v>204</v>
      </c>
      <c r="L25210" t="b">
        <v>0</v>
      </c>
      <c r="M25210">
        <v>10</v>
      </c>
    </row>
    <row r="25211" spans="1:13" x14ac:dyDescent="0.2">
      <c r="A25211" t="s">
        <v>9688</v>
      </c>
      <c r="B25211">
        <v>44040</v>
      </c>
      <c r="C25211">
        <v>7</v>
      </c>
      <c r="D25211" t="s">
        <v>1187</v>
      </c>
      <c r="E25211">
        <v>13</v>
      </c>
      <c r="F25211" t="s">
        <v>3953</v>
      </c>
      <c r="G25211" t="s">
        <v>11191</v>
      </c>
      <c r="H25211">
        <v>19</v>
      </c>
      <c r="I25211" t="s">
        <v>1077</v>
      </c>
      <c r="J25211" t="s">
        <v>16155</v>
      </c>
      <c r="K25211">
        <v>210</v>
      </c>
      <c r="L25211" t="b">
        <v>0</v>
      </c>
      <c r="M25211">
        <v>8</v>
      </c>
    </row>
    <row r="25212" spans="1:13" x14ac:dyDescent="0.2">
      <c r="A25212" t="s">
        <v>9688</v>
      </c>
      <c r="B25212">
        <v>44040</v>
      </c>
      <c r="C25212">
        <v>7</v>
      </c>
      <c r="D25212" t="s">
        <v>1187</v>
      </c>
      <c r="E25212">
        <v>14</v>
      </c>
      <c r="F25212" t="s">
        <v>1306</v>
      </c>
      <c r="G25212" t="s">
        <v>3088</v>
      </c>
      <c r="H25212">
        <v>18</v>
      </c>
      <c r="I25212" t="s">
        <v>1077</v>
      </c>
      <c r="J25212" t="s">
        <v>16188</v>
      </c>
      <c r="K25212">
        <v>187</v>
      </c>
      <c r="L25212" t="b">
        <v>0</v>
      </c>
      <c r="M25212">
        <v>11</v>
      </c>
    </row>
    <row r="25213" spans="1:13" x14ac:dyDescent="0.2">
      <c r="A25213" t="s">
        <v>9688</v>
      </c>
      <c r="B25213">
        <v>44040</v>
      </c>
      <c r="C25213">
        <v>7</v>
      </c>
      <c r="D25213" t="s">
        <v>1187</v>
      </c>
      <c r="E25213">
        <v>15</v>
      </c>
      <c r="F25213" t="s">
        <v>335</v>
      </c>
      <c r="G25213" t="s">
        <v>9704</v>
      </c>
      <c r="H25213">
        <v>50</v>
      </c>
      <c r="I25213" t="s">
        <v>1077</v>
      </c>
      <c r="J25213" t="s">
        <v>19434</v>
      </c>
      <c r="K25213">
        <v>154</v>
      </c>
      <c r="L25213" t="b">
        <v>0</v>
      </c>
      <c r="M25213">
        <v>13</v>
      </c>
    </row>
    <row r="25214" spans="1:13" x14ac:dyDescent="0.2">
      <c r="A25214" t="s">
        <v>9688</v>
      </c>
      <c r="B25214">
        <v>44040</v>
      </c>
      <c r="C25214">
        <v>7</v>
      </c>
      <c r="D25214" t="s">
        <v>1187</v>
      </c>
      <c r="E25214">
        <v>16</v>
      </c>
      <c r="F25214" t="s">
        <v>1118</v>
      </c>
      <c r="G25214" t="s">
        <v>9705</v>
      </c>
      <c r="H25214">
        <v>53</v>
      </c>
      <c r="I25214" t="s">
        <v>1077</v>
      </c>
      <c r="J25214" t="s">
        <v>16372</v>
      </c>
      <c r="K25214">
        <v>158</v>
      </c>
      <c r="L25214" t="b">
        <v>0</v>
      </c>
      <c r="M25214">
        <v>12</v>
      </c>
    </row>
    <row r="25215" spans="1:13" x14ac:dyDescent="0.2">
      <c r="A25215" t="s">
        <v>9688</v>
      </c>
      <c r="B25215">
        <v>44040</v>
      </c>
      <c r="C25215">
        <v>7</v>
      </c>
      <c r="D25215" t="s">
        <v>1187</v>
      </c>
      <c r="E25215">
        <v>17</v>
      </c>
      <c r="F25215" t="s">
        <v>1388</v>
      </c>
      <c r="G25215" t="s">
        <v>607</v>
      </c>
      <c r="H25215">
        <v>29</v>
      </c>
      <c r="I25215" t="s">
        <v>1072</v>
      </c>
      <c r="J25215" t="s">
        <v>16575</v>
      </c>
      <c r="K25215">
        <v>209</v>
      </c>
      <c r="L25215" t="b">
        <v>0</v>
      </c>
      <c r="M25215">
        <v>9</v>
      </c>
    </row>
    <row r="25216" spans="1:13" x14ac:dyDescent="0.2">
      <c r="A25216" t="s">
        <v>9688</v>
      </c>
      <c r="B25216">
        <v>44040</v>
      </c>
      <c r="C25216">
        <v>7</v>
      </c>
      <c r="D25216" t="s">
        <v>1187</v>
      </c>
      <c r="E25216">
        <v>18</v>
      </c>
      <c r="F25216" t="s">
        <v>3853</v>
      </c>
      <c r="G25216" t="s">
        <v>6048</v>
      </c>
      <c r="H25216">
        <v>39</v>
      </c>
      <c r="I25216" t="s">
        <v>1072</v>
      </c>
      <c r="J25216" t="s">
        <v>16145</v>
      </c>
      <c r="K25216">
        <v>371</v>
      </c>
      <c r="L25216" t="b">
        <v>0</v>
      </c>
      <c r="M25216">
        <v>6</v>
      </c>
    </row>
    <row r="25217" spans="1:13" x14ac:dyDescent="0.2">
      <c r="A25217" t="s">
        <v>9688</v>
      </c>
      <c r="B25217">
        <v>44040</v>
      </c>
      <c r="C25217">
        <v>7</v>
      </c>
      <c r="D25217" t="s">
        <v>1187</v>
      </c>
      <c r="E25217">
        <v>19</v>
      </c>
      <c r="F25217" t="s">
        <v>5365</v>
      </c>
      <c r="G25217" t="s">
        <v>9924</v>
      </c>
      <c r="H25217">
        <v>30</v>
      </c>
      <c r="I25217" t="s">
        <v>1072</v>
      </c>
      <c r="J25217" t="s">
        <v>19612</v>
      </c>
      <c r="K25217">
        <v>577</v>
      </c>
      <c r="L25217" t="b">
        <v>1</v>
      </c>
      <c r="M25217">
        <v>5</v>
      </c>
    </row>
    <row r="25218" spans="1:13" x14ac:dyDescent="0.2">
      <c r="A25218" t="s">
        <v>9688</v>
      </c>
      <c r="B25218">
        <v>44040</v>
      </c>
      <c r="C25218">
        <v>7</v>
      </c>
      <c r="D25218" t="s">
        <v>1187</v>
      </c>
      <c r="E25218">
        <v>20</v>
      </c>
      <c r="F25218" t="s">
        <v>1481</v>
      </c>
      <c r="G25218" t="s">
        <v>2978</v>
      </c>
      <c r="H25218">
        <v>52</v>
      </c>
      <c r="I25218" t="s">
        <v>1072</v>
      </c>
      <c r="J25218" t="s">
        <v>16529</v>
      </c>
      <c r="K25218">
        <v>497</v>
      </c>
      <c r="L25218" t="b">
        <v>1</v>
      </c>
      <c r="M25218">
        <v>7</v>
      </c>
    </row>
    <row r="25219" spans="1:13" x14ac:dyDescent="0.2">
      <c r="A25219" t="s">
        <v>9688</v>
      </c>
      <c r="B25219">
        <v>44040</v>
      </c>
      <c r="C25219">
        <v>7</v>
      </c>
      <c r="D25219" t="s">
        <v>1187</v>
      </c>
      <c r="E25219">
        <v>21</v>
      </c>
      <c r="F25219" t="s">
        <v>1133</v>
      </c>
      <c r="G25219" t="s">
        <v>9706</v>
      </c>
      <c r="H25219">
        <v>35</v>
      </c>
      <c r="I25219" t="s">
        <v>1072</v>
      </c>
      <c r="J25219" t="s">
        <v>16157</v>
      </c>
      <c r="K25219">
        <v>723</v>
      </c>
      <c r="L25219" t="b">
        <v>1</v>
      </c>
      <c r="M25219">
        <v>2</v>
      </c>
    </row>
    <row r="25220" spans="1:13" x14ac:dyDescent="0.2">
      <c r="A25220" t="s">
        <v>9688</v>
      </c>
      <c r="B25220">
        <v>44040</v>
      </c>
      <c r="C25220">
        <v>8</v>
      </c>
      <c r="D25220" t="s">
        <v>9707</v>
      </c>
      <c r="E25220">
        <v>1</v>
      </c>
      <c r="F25220" t="s">
        <v>9205</v>
      </c>
      <c r="G25220" t="s">
        <v>16980</v>
      </c>
      <c r="H25220">
        <v>47</v>
      </c>
      <c r="I25220" t="s">
        <v>1072</v>
      </c>
      <c r="J25220" t="s">
        <v>19460</v>
      </c>
      <c r="K25220">
        <v>1128</v>
      </c>
      <c r="L25220" t="b">
        <v>1</v>
      </c>
      <c r="M25220">
        <v>1</v>
      </c>
    </row>
    <row r="25221" spans="1:13" x14ac:dyDescent="0.2">
      <c r="A25221" t="s">
        <v>9688</v>
      </c>
      <c r="B25221">
        <v>44040</v>
      </c>
      <c r="C25221">
        <v>8</v>
      </c>
      <c r="D25221" t="s">
        <v>9707</v>
      </c>
      <c r="E25221">
        <v>2</v>
      </c>
      <c r="F25221" t="s">
        <v>4176</v>
      </c>
      <c r="G25221" t="s">
        <v>3227</v>
      </c>
      <c r="H25221">
        <v>27</v>
      </c>
      <c r="I25221" t="s">
        <v>1077</v>
      </c>
      <c r="J25221" t="s">
        <v>16157</v>
      </c>
      <c r="K25221">
        <v>465</v>
      </c>
      <c r="L25221" t="b">
        <v>1</v>
      </c>
      <c r="M25221">
        <v>2</v>
      </c>
    </row>
    <row r="25222" spans="1:13" x14ac:dyDescent="0.2">
      <c r="A25222" t="s">
        <v>9688</v>
      </c>
      <c r="B25222">
        <v>44040</v>
      </c>
      <c r="C25222">
        <v>8</v>
      </c>
      <c r="D25222" t="s">
        <v>9707</v>
      </c>
      <c r="E25222">
        <v>3</v>
      </c>
      <c r="F25222" t="s">
        <v>1832</v>
      </c>
      <c r="G25222" t="s">
        <v>8756</v>
      </c>
      <c r="H25222">
        <v>63</v>
      </c>
      <c r="I25222" t="s">
        <v>1072</v>
      </c>
      <c r="J25222" t="s">
        <v>21275</v>
      </c>
      <c r="K25222">
        <v>398</v>
      </c>
      <c r="L25222" t="b">
        <v>1</v>
      </c>
      <c r="M25222">
        <v>4</v>
      </c>
    </row>
    <row r="25223" spans="1:13" x14ac:dyDescent="0.2">
      <c r="A25223" t="s">
        <v>9688</v>
      </c>
      <c r="B25223">
        <v>44040</v>
      </c>
      <c r="C25223">
        <v>8</v>
      </c>
      <c r="D25223" t="s">
        <v>9707</v>
      </c>
      <c r="E25223">
        <v>4</v>
      </c>
      <c r="F25223" t="s">
        <v>1188</v>
      </c>
      <c r="G25223" t="s">
        <v>4407</v>
      </c>
      <c r="H25223">
        <v>44</v>
      </c>
      <c r="I25223" t="s">
        <v>1072</v>
      </c>
      <c r="J25223" t="s">
        <v>16296</v>
      </c>
      <c r="K25223">
        <v>402</v>
      </c>
      <c r="L25223" t="b">
        <v>1</v>
      </c>
      <c r="M25223">
        <v>3</v>
      </c>
    </row>
    <row r="25224" spans="1:13" x14ac:dyDescent="0.2">
      <c r="A25224" t="s">
        <v>9688</v>
      </c>
      <c r="B25224">
        <v>44040</v>
      </c>
      <c r="C25224">
        <v>8</v>
      </c>
      <c r="D25224" t="s">
        <v>9707</v>
      </c>
      <c r="E25224">
        <v>5</v>
      </c>
      <c r="F25224" t="s">
        <v>1146</v>
      </c>
      <c r="G25224" t="s">
        <v>9090</v>
      </c>
      <c r="H25224">
        <v>55</v>
      </c>
      <c r="I25224" t="s">
        <v>1077</v>
      </c>
      <c r="J25224" t="s">
        <v>16148</v>
      </c>
      <c r="K25224">
        <v>249</v>
      </c>
      <c r="L25224" t="b">
        <v>0</v>
      </c>
      <c r="M25224">
        <v>1</v>
      </c>
    </row>
    <row r="25225" spans="1:13" x14ac:dyDescent="0.2">
      <c r="A25225" t="s">
        <v>9688</v>
      </c>
      <c r="B25225">
        <v>44040</v>
      </c>
      <c r="C25225">
        <v>8</v>
      </c>
      <c r="D25225" t="s">
        <v>9707</v>
      </c>
      <c r="E25225">
        <v>6</v>
      </c>
      <c r="F25225" t="s">
        <v>1631</v>
      </c>
      <c r="G25225" t="s">
        <v>13574</v>
      </c>
      <c r="H25225">
        <v>37</v>
      </c>
      <c r="I25225" t="s">
        <v>1072</v>
      </c>
      <c r="J25225" t="s">
        <v>19669</v>
      </c>
      <c r="K25225">
        <v>156</v>
      </c>
      <c r="L25225" t="b">
        <v>0</v>
      </c>
      <c r="M25225">
        <v>9</v>
      </c>
    </row>
    <row r="25226" spans="1:13" x14ac:dyDescent="0.2">
      <c r="A25226" t="s">
        <v>9688</v>
      </c>
      <c r="B25226">
        <v>44040</v>
      </c>
      <c r="C25226">
        <v>8</v>
      </c>
      <c r="D25226" t="s">
        <v>9707</v>
      </c>
      <c r="E25226">
        <v>7</v>
      </c>
      <c r="F25226" t="s">
        <v>4261</v>
      </c>
      <c r="G25226" t="s">
        <v>939</v>
      </c>
      <c r="H25226">
        <v>58</v>
      </c>
      <c r="I25226" t="s">
        <v>1072</v>
      </c>
      <c r="J25226" t="s">
        <v>21250</v>
      </c>
      <c r="K25226">
        <v>152</v>
      </c>
      <c r="L25226" t="b">
        <v>0</v>
      </c>
      <c r="M25226">
        <v>10</v>
      </c>
    </row>
    <row r="25227" spans="1:13" x14ac:dyDescent="0.2">
      <c r="A25227" t="s">
        <v>9688</v>
      </c>
      <c r="B25227">
        <v>44040</v>
      </c>
      <c r="C25227">
        <v>8</v>
      </c>
      <c r="D25227" t="s">
        <v>9707</v>
      </c>
      <c r="E25227">
        <v>8</v>
      </c>
      <c r="F25227" t="s">
        <v>13633</v>
      </c>
      <c r="G25227" t="s">
        <v>8756</v>
      </c>
      <c r="H25227">
        <v>41</v>
      </c>
      <c r="I25227" t="s">
        <v>1077</v>
      </c>
      <c r="J25227" t="s">
        <v>16145</v>
      </c>
      <c r="K25227">
        <v>266</v>
      </c>
      <c r="L25227" t="b">
        <v>0</v>
      </c>
      <c r="M25227">
        <v>2</v>
      </c>
    </row>
    <row r="25228" spans="1:13" x14ac:dyDescent="0.2">
      <c r="A25228" t="s">
        <v>9688</v>
      </c>
      <c r="B25228">
        <v>44040</v>
      </c>
      <c r="C25228">
        <v>8</v>
      </c>
      <c r="D25228" t="s">
        <v>9707</v>
      </c>
      <c r="E25228">
        <v>9</v>
      </c>
      <c r="F25228" t="s">
        <v>1117</v>
      </c>
      <c r="G25228" t="s">
        <v>1475</v>
      </c>
      <c r="H25228">
        <v>55</v>
      </c>
      <c r="I25228" t="s">
        <v>1072</v>
      </c>
      <c r="J25228" t="s">
        <v>16157</v>
      </c>
      <c r="K25228">
        <v>205</v>
      </c>
      <c r="L25228" t="b">
        <v>0</v>
      </c>
      <c r="M25228">
        <v>6</v>
      </c>
    </row>
    <row r="25229" spans="1:13" x14ac:dyDescent="0.2">
      <c r="A25229" t="s">
        <v>9688</v>
      </c>
      <c r="B25229">
        <v>44040</v>
      </c>
      <c r="C25229">
        <v>8</v>
      </c>
      <c r="D25229" t="s">
        <v>9707</v>
      </c>
      <c r="E25229">
        <v>10</v>
      </c>
      <c r="F25229" t="s">
        <v>2132</v>
      </c>
      <c r="G25229" t="s">
        <v>3383</v>
      </c>
      <c r="H25229">
        <v>59</v>
      </c>
      <c r="I25229" t="s">
        <v>1077</v>
      </c>
      <c r="J25229" t="s">
        <v>19640</v>
      </c>
      <c r="K25229">
        <v>231</v>
      </c>
      <c r="L25229" t="b">
        <v>0</v>
      </c>
      <c r="M25229">
        <v>4</v>
      </c>
    </row>
    <row r="25230" spans="1:13" x14ac:dyDescent="0.2">
      <c r="A25230" t="s">
        <v>9688</v>
      </c>
      <c r="B25230">
        <v>44040</v>
      </c>
      <c r="C25230">
        <v>8</v>
      </c>
      <c r="D25230" t="s">
        <v>9707</v>
      </c>
      <c r="E25230">
        <v>11</v>
      </c>
      <c r="F25230" t="s">
        <v>1188</v>
      </c>
      <c r="G25230" t="s">
        <v>14603</v>
      </c>
      <c r="H25230">
        <v>65</v>
      </c>
      <c r="I25230" t="s">
        <v>1072</v>
      </c>
      <c r="J25230" t="s">
        <v>19751</v>
      </c>
      <c r="K25230">
        <v>240</v>
      </c>
      <c r="L25230" t="b">
        <v>0</v>
      </c>
      <c r="M25230">
        <v>3</v>
      </c>
    </row>
    <row r="25231" spans="1:13" x14ac:dyDescent="0.2">
      <c r="A25231" t="s">
        <v>9688</v>
      </c>
      <c r="B25231">
        <v>44040</v>
      </c>
      <c r="C25231">
        <v>8</v>
      </c>
      <c r="D25231" t="s">
        <v>9707</v>
      </c>
      <c r="E25231">
        <v>12</v>
      </c>
      <c r="F25231" t="s">
        <v>1332</v>
      </c>
      <c r="G25231" t="s">
        <v>13869</v>
      </c>
      <c r="H25231">
        <v>40</v>
      </c>
      <c r="I25231" t="s">
        <v>1072</v>
      </c>
      <c r="J25231" t="s">
        <v>21276</v>
      </c>
      <c r="K25231">
        <v>117</v>
      </c>
      <c r="L25231" t="b">
        <v>0</v>
      </c>
      <c r="M25231">
        <v>14</v>
      </c>
    </row>
    <row r="25232" spans="1:13" x14ac:dyDescent="0.2">
      <c r="A25232" t="s">
        <v>9688</v>
      </c>
      <c r="B25232">
        <v>44040</v>
      </c>
      <c r="C25232">
        <v>8</v>
      </c>
      <c r="D25232" t="s">
        <v>9707</v>
      </c>
      <c r="E25232">
        <v>13</v>
      </c>
      <c r="F25232" t="s">
        <v>1242</v>
      </c>
      <c r="G25232" t="s">
        <v>16981</v>
      </c>
      <c r="H25232">
        <v>63</v>
      </c>
      <c r="I25232" t="s">
        <v>1077</v>
      </c>
      <c r="J25232" t="s">
        <v>19618</v>
      </c>
      <c r="K25232">
        <v>174</v>
      </c>
      <c r="L25232" t="b">
        <v>0</v>
      </c>
      <c r="M25232">
        <v>7</v>
      </c>
    </row>
    <row r="25233" spans="1:13" x14ac:dyDescent="0.2">
      <c r="A25233" t="s">
        <v>9688</v>
      </c>
      <c r="B25233">
        <v>44040</v>
      </c>
      <c r="C25233">
        <v>8</v>
      </c>
      <c r="D25233" t="s">
        <v>9707</v>
      </c>
      <c r="E25233">
        <v>14</v>
      </c>
      <c r="F25233" t="s">
        <v>1444</v>
      </c>
      <c r="G25233" t="s">
        <v>16982</v>
      </c>
      <c r="H25233">
        <v>52</v>
      </c>
      <c r="I25233" t="s">
        <v>1077</v>
      </c>
      <c r="J25233" t="s">
        <v>16477</v>
      </c>
      <c r="K25233">
        <v>85</v>
      </c>
      <c r="L25233" t="b">
        <v>0</v>
      </c>
      <c r="M25233">
        <v>16</v>
      </c>
    </row>
    <row r="25234" spans="1:13" x14ac:dyDescent="0.2">
      <c r="A25234" t="s">
        <v>9688</v>
      </c>
      <c r="B25234">
        <v>44040</v>
      </c>
      <c r="C25234">
        <v>8</v>
      </c>
      <c r="D25234" t="s">
        <v>9707</v>
      </c>
      <c r="E25234">
        <v>15</v>
      </c>
      <c r="F25234" t="s">
        <v>2014</v>
      </c>
      <c r="G25234" t="s">
        <v>2059</v>
      </c>
      <c r="H25234">
        <v>65</v>
      </c>
      <c r="I25234" t="s">
        <v>1077</v>
      </c>
      <c r="J25234" t="s">
        <v>16159</v>
      </c>
      <c r="K25234">
        <v>163</v>
      </c>
      <c r="L25234" t="b">
        <v>0</v>
      </c>
      <c r="M25234">
        <v>8</v>
      </c>
    </row>
    <row r="25235" spans="1:13" x14ac:dyDescent="0.2">
      <c r="A25235" t="s">
        <v>9688</v>
      </c>
      <c r="B25235">
        <v>44040</v>
      </c>
      <c r="C25235">
        <v>8</v>
      </c>
      <c r="D25235" t="s">
        <v>9707</v>
      </c>
      <c r="E25235">
        <v>16</v>
      </c>
      <c r="F25235" t="s">
        <v>359</v>
      </c>
      <c r="G25235" t="s">
        <v>6641</v>
      </c>
      <c r="H25235">
        <v>52</v>
      </c>
      <c r="I25235" t="s">
        <v>1072</v>
      </c>
      <c r="J25235" t="s">
        <v>20774</v>
      </c>
      <c r="K25235">
        <v>121</v>
      </c>
      <c r="L25235" t="b">
        <v>0</v>
      </c>
      <c r="M25235">
        <v>13</v>
      </c>
    </row>
    <row r="25236" spans="1:13" x14ac:dyDescent="0.2">
      <c r="A25236" t="s">
        <v>9688</v>
      </c>
      <c r="B25236">
        <v>44040</v>
      </c>
      <c r="C25236">
        <v>8</v>
      </c>
      <c r="D25236" t="s">
        <v>9707</v>
      </c>
      <c r="E25236">
        <v>17</v>
      </c>
      <c r="F25236" t="s">
        <v>1088</v>
      </c>
      <c r="G25236" t="s">
        <v>10947</v>
      </c>
      <c r="H25236">
        <v>26</v>
      </c>
      <c r="I25236" t="s">
        <v>1077</v>
      </c>
      <c r="J25236" t="s">
        <v>16145</v>
      </c>
      <c r="K25236">
        <v>94</v>
      </c>
      <c r="L25236" t="b">
        <v>0</v>
      </c>
      <c r="M25236">
        <v>15</v>
      </c>
    </row>
    <row r="25237" spans="1:13" x14ac:dyDescent="0.2">
      <c r="A25237" t="s">
        <v>9688</v>
      </c>
      <c r="B25237">
        <v>44040</v>
      </c>
      <c r="C25237">
        <v>8</v>
      </c>
      <c r="D25237" t="s">
        <v>9707</v>
      </c>
      <c r="E25237">
        <v>18</v>
      </c>
      <c r="F25237" t="s">
        <v>1656</v>
      </c>
      <c r="G25237" t="s">
        <v>10957</v>
      </c>
      <c r="H25237">
        <v>40</v>
      </c>
      <c r="I25237" t="s">
        <v>1077</v>
      </c>
      <c r="J25237" t="s">
        <v>19612</v>
      </c>
      <c r="K25237">
        <v>126</v>
      </c>
      <c r="L25237" t="b">
        <v>0</v>
      </c>
      <c r="M25237">
        <v>12</v>
      </c>
    </row>
    <row r="25238" spans="1:13" x14ac:dyDescent="0.2">
      <c r="A25238" t="s">
        <v>9688</v>
      </c>
      <c r="B25238">
        <v>44040</v>
      </c>
      <c r="C25238">
        <v>8</v>
      </c>
      <c r="D25238" t="s">
        <v>9707</v>
      </c>
      <c r="E25238">
        <v>19</v>
      </c>
      <c r="F25238" t="s">
        <v>4586</v>
      </c>
      <c r="G25238" t="s">
        <v>5927</v>
      </c>
      <c r="H25238">
        <v>54</v>
      </c>
      <c r="I25238" t="s">
        <v>1072</v>
      </c>
      <c r="J25238" t="s">
        <v>18953</v>
      </c>
      <c r="K25238">
        <v>151</v>
      </c>
      <c r="L25238" t="b">
        <v>0</v>
      </c>
      <c r="M25238">
        <v>11</v>
      </c>
    </row>
    <row r="25239" spans="1:13" x14ac:dyDescent="0.2">
      <c r="A25239" t="s">
        <v>9688</v>
      </c>
      <c r="B25239">
        <v>44040</v>
      </c>
      <c r="C25239">
        <v>8</v>
      </c>
      <c r="D25239" t="s">
        <v>9707</v>
      </c>
      <c r="E25239">
        <v>20</v>
      </c>
      <c r="F25239" t="s">
        <v>1436</v>
      </c>
      <c r="G25239" t="s">
        <v>16983</v>
      </c>
      <c r="H25239">
        <v>50</v>
      </c>
      <c r="I25239" t="s">
        <v>1077</v>
      </c>
      <c r="J25239" t="s">
        <v>16150</v>
      </c>
      <c r="K25239">
        <v>219</v>
      </c>
      <c r="L25239" t="b">
        <v>0</v>
      </c>
      <c r="M25239">
        <v>5</v>
      </c>
    </row>
    <row r="25240" spans="1:13" x14ac:dyDescent="0.2">
      <c r="A25240" t="s">
        <v>9688</v>
      </c>
      <c r="B25240">
        <v>44040</v>
      </c>
      <c r="C25240">
        <v>8</v>
      </c>
      <c r="D25240" t="s">
        <v>9707</v>
      </c>
      <c r="E25240">
        <v>21</v>
      </c>
      <c r="F25240" t="s">
        <v>505</v>
      </c>
      <c r="G25240" t="s">
        <v>16229</v>
      </c>
      <c r="H25240">
        <v>64</v>
      </c>
      <c r="I25240" t="s">
        <v>1072</v>
      </c>
      <c r="J25240" t="s">
        <v>21277</v>
      </c>
      <c r="K25240">
        <v>330</v>
      </c>
      <c r="L25240" t="b">
        <v>1</v>
      </c>
      <c r="M25240">
        <v>5</v>
      </c>
    </row>
    <row r="25241" spans="1:13" x14ac:dyDescent="0.2">
      <c r="A25241" t="s">
        <v>9708</v>
      </c>
      <c r="B25241">
        <v>44043</v>
      </c>
      <c r="C25241">
        <v>1</v>
      </c>
      <c r="D25241" t="s">
        <v>3314</v>
      </c>
      <c r="E25241">
        <v>1</v>
      </c>
      <c r="F25241" t="s">
        <v>3798</v>
      </c>
      <c r="G25241" t="s">
        <v>5044</v>
      </c>
      <c r="H25241">
        <v>42</v>
      </c>
      <c r="I25241" t="s">
        <v>1072</v>
      </c>
      <c r="J25241" t="s">
        <v>20868</v>
      </c>
      <c r="K25241">
        <v>664</v>
      </c>
      <c r="L25241" t="b">
        <v>1</v>
      </c>
      <c r="M25241">
        <v>1</v>
      </c>
    </row>
    <row r="25242" spans="1:13" x14ac:dyDescent="0.2">
      <c r="A25242" t="s">
        <v>9708</v>
      </c>
      <c r="B25242">
        <v>44043</v>
      </c>
      <c r="C25242">
        <v>1</v>
      </c>
      <c r="D25242" t="s">
        <v>3314</v>
      </c>
      <c r="E25242">
        <v>2</v>
      </c>
      <c r="F25242" t="s">
        <v>434</v>
      </c>
      <c r="G25242" t="s">
        <v>1100</v>
      </c>
      <c r="H25242">
        <v>70</v>
      </c>
      <c r="I25242" t="s">
        <v>1072</v>
      </c>
      <c r="J25242" t="s">
        <v>21217</v>
      </c>
      <c r="K25242">
        <v>662</v>
      </c>
      <c r="L25242" t="b">
        <v>1</v>
      </c>
      <c r="M25242">
        <v>2</v>
      </c>
    </row>
    <row r="25243" spans="1:13" x14ac:dyDescent="0.2">
      <c r="A25243" t="s">
        <v>9708</v>
      </c>
      <c r="B25243">
        <v>44043</v>
      </c>
      <c r="C25243">
        <v>1</v>
      </c>
      <c r="D25243" t="s">
        <v>3314</v>
      </c>
      <c r="E25243">
        <v>3</v>
      </c>
      <c r="F25243" t="s">
        <v>1105</v>
      </c>
      <c r="G25243" t="s">
        <v>13752</v>
      </c>
      <c r="H25243">
        <v>36</v>
      </c>
      <c r="I25243" t="s">
        <v>1077</v>
      </c>
      <c r="J25243" t="s">
        <v>16145</v>
      </c>
      <c r="K25243">
        <v>122</v>
      </c>
      <c r="L25243" t="b">
        <v>0</v>
      </c>
      <c r="M25243">
        <v>1</v>
      </c>
    </row>
    <row r="25244" spans="1:13" x14ac:dyDescent="0.2">
      <c r="A25244" t="s">
        <v>9708</v>
      </c>
      <c r="B25244">
        <v>44043</v>
      </c>
      <c r="C25244">
        <v>1</v>
      </c>
      <c r="D25244" t="s">
        <v>3314</v>
      </c>
      <c r="E25244">
        <v>4</v>
      </c>
      <c r="F25244" t="s">
        <v>1188</v>
      </c>
      <c r="G25244" t="s">
        <v>16984</v>
      </c>
      <c r="H25244">
        <v>44</v>
      </c>
      <c r="I25244" t="s">
        <v>1072</v>
      </c>
      <c r="J25244" t="s">
        <v>16172</v>
      </c>
      <c r="K25244">
        <v>173</v>
      </c>
      <c r="L25244" t="b">
        <v>1</v>
      </c>
      <c r="M25244">
        <v>3</v>
      </c>
    </row>
    <row r="25245" spans="1:13" x14ac:dyDescent="0.2">
      <c r="A25245" t="s">
        <v>9708</v>
      </c>
      <c r="B25245">
        <v>44043</v>
      </c>
      <c r="C25245">
        <v>1</v>
      </c>
      <c r="D25245" t="s">
        <v>3314</v>
      </c>
      <c r="E25245">
        <v>5</v>
      </c>
      <c r="F25245" t="s">
        <v>1605</v>
      </c>
      <c r="G25245" t="s">
        <v>7550</v>
      </c>
      <c r="H25245">
        <v>25</v>
      </c>
      <c r="I25245" t="s">
        <v>1077</v>
      </c>
      <c r="J25245" t="s">
        <v>16176</v>
      </c>
      <c r="K25245">
        <v>110</v>
      </c>
      <c r="L25245" t="b">
        <v>0</v>
      </c>
      <c r="M25245">
        <v>3</v>
      </c>
    </row>
    <row r="25246" spans="1:13" x14ac:dyDescent="0.2">
      <c r="A25246" t="s">
        <v>9708</v>
      </c>
      <c r="B25246">
        <v>44043</v>
      </c>
      <c r="C25246">
        <v>1</v>
      </c>
      <c r="D25246" t="s">
        <v>3314</v>
      </c>
      <c r="E25246">
        <v>6</v>
      </c>
      <c r="F25246" t="s">
        <v>1216</v>
      </c>
      <c r="G25246" t="s">
        <v>9709</v>
      </c>
      <c r="H25246">
        <v>50</v>
      </c>
      <c r="I25246" t="s">
        <v>1072</v>
      </c>
      <c r="J25246" t="s">
        <v>21278</v>
      </c>
      <c r="K25246">
        <v>90</v>
      </c>
      <c r="L25246" t="b">
        <v>0</v>
      </c>
      <c r="M25246">
        <v>6</v>
      </c>
    </row>
    <row r="25247" spans="1:13" x14ac:dyDescent="0.2">
      <c r="A25247" t="s">
        <v>9708</v>
      </c>
      <c r="B25247">
        <v>44043</v>
      </c>
      <c r="C25247">
        <v>1</v>
      </c>
      <c r="D25247" t="s">
        <v>3314</v>
      </c>
      <c r="E25247">
        <v>7</v>
      </c>
      <c r="F25247" t="s">
        <v>1172</v>
      </c>
      <c r="G25247" t="s">
        <v>4586</v>
      </c>
      <c r="H25247">
        <v>69</v>
      </c>
      <c r="I25247" t="s">
        <v>1077</v>
      </c>
      <c r="J25247" t="s">
        <v>19672</v>
      </c>
      <c r="K25247">
        <v>85</v>
      </c>
      <c r="L25247" t="b">
        <v>0</v>
      </c>
      <c r="M25247">
        <v>7</v>
      </c>
    </row>
    <row r="25248" spans="1:13" x14ac:dyDescent="0.2">
      <c r="A25248" t="s">
        <v>9708</v>
      </c>
      <c r="B25248">
        <v>44043</v>
      </c>
      <c r="C25248">
        <v>1</v>
      </c>
      <c r="D25248" t="s">
        <v>3314</v>
      </c>
      <c r="E25248">
        <v>8</v>
      </c>
      <c r="F25248" t="s">
        <v>1442</v>
      </c>
      <c r="G25248" t="s">
        <v>4724</v>
      </c>
      <c r="H25248">
        <v>50</v>
      </c>
      <c r="I25248" t="s">
        <v>1072</v>
      </c>
      <c r="J25248" t="s">
        <v>19435</v>
      </c>
      <c r="K25248">
        <v>91</v>
      </c>
      <c r="L25248" t="b">
        <v>0</v>
      </c>
      <c r="M25248">
        <v>5</v>
      </c>
    </row>
    <row r="25249" spans="1:13" x14ac:dyDescent="0.2">
      <c r="A25249" t="s">
        <v>9708</v>
      </c>
      <c r="B25249">
        <v>44043</v>
      </c>
      <c r="C25249">
        <v>1</v>
      </c>
      <c r="D25249" t="s">
        <v>3314</v>
      </c>
      <c r="E25249">
        <v>9</v>
      </c>
      <c r="F25249" t="s">
        <v>9710</v>
      </c>
      <c r="G25249" t="s">
        <v>10930</v>
      </c>
      <c r="H25249">
        <v>30</v>
      </c>
      <c r="I25249" t="s">
        <v>1077</v>
      </c>
      <c r="J25249" t="s">
        <v>16200</v>
      </c>
      <c r="K25249">
        <v>66</v>
      </c>
      <c r="L25249" t="b">
        <v>0</v>
      </c>
      <c r="M25249">
        <v>15</v>
      </c>
    </row>
    <row r="25250" spans="1:13" x14ac:dyDescent="0.2">
      <c r="A25250" t="s">
        <v>9708</v>
      </c>
      <c r="B25250">
        <v>44043</v>
      </c>
      <c r="C25250">
        <v>1</v>
      </c>
      <c r="D25250" t="s">
        <v>3314</v>
      </c>
      <c r="E25250">
        <v>10</v>
      </c>
      <c r="F25250" t="s">
        <v>6431</v>
      </c>
      <c r="G25250" t="s">
        <v>9711</v>
      </c>
      <c r="H25250">
        <v>53</v>
      </c>
      <c r="I25250" t="s">
        <v>1072</v>
      </c>
      <c r="J25250" t="s">
        <v>19436</v>
      </c>
      <c r="K25250">
        <v>57</v>
      </c>
      <c r="L25250" t="b">
        <v>0</v>
      </c>
      <c r="M25250">
        <v>21</v>
      </c>
    </row>
    <row r="25251" spans="1:13" x14ac:dyDescent="0.2">
      <c r="A25251" t="s">
        <v>9708</v>
      </c>
      <c r="B25251">
        <v>44043</v>
      </c>
      <c r="C25251">
        <v>1</v>
      </c>
      <c r="D25251" t="s">
        <v>3314</v>
      </c>
      <c r="E25251">
        <v>11</v>
      </c>
      <c r="F25251" t="s">
        <v>1969</v>
      </c>
      <c r="G25251" t="s">
        <v>9712</v>
      </c>
      <c r="H25251">
        <v>44</v>
      </c>
      <c r="I25251" t="s">
        <v>1077</v>
      </c>
      <c r="J25251" t="s">
        <v>16157</v>
      </c>
      <c r="K25251">
        <v>85</v>
      </c>
      <c r="L25251" t="b">
        <v>0</v>
      </c>
      <c r="M25251">
        <v>8</v>
      </c>
    </row>
    <row r="25252" spans="1:13" x14ac:dyDescent="0.2">
      <c r="A25252" t="s">
        <v>9708</v>
      </c>
      <c r="B25252">
        <v>44043</v>
      </c>
      <c r="C25252">
        <v>1</v>
      </c>
      <c r="D25252" t="s">
        <v>3314</v>
      </c>
      <c r="E25252">
        <v>12</v>
      </c>
      <c r="F25252" t="s">
        <v>5158</v>
      </c>
      <c r="G25252" t="s">
        <v>6942</v>
      </c>
      <c r="H25252">
        <v>58</v>
      </c>
      <c r="I25252" t="s">
        <v>1072</v>
      </c>
      <c r="J25252" t="s">
        <v>16149</v>
      </c>
      <c r="K25252">
        <v>60</v>
      </c>
      <c r="L25252" t="b">
        <v>0</v>
      </c>
      <c r="M25252">
        <v>17</v>
      </c>
    </row>
    <row r="25253" spans="1:13" x14ac:dyDescent="0.2">
      <c r="A25253" t="s">
        <v>9708</v>
      </c>
      <c r="B25253">
        <v>44043</v>
      </c>
      <c r="C25253">
        <v>1</v>
      </c>
      <c r="D25253" t="s">
        <v>3314</v>
      </c>
      <c r="E25253">
        <v>13</v>
      </c>
      <c r="F25253" t="s">
        <v>1444</v>
      </c>
      <c r="G25253" t="s">
        <v>1178</v>
      </c>
      <c r="H25253">
        <v>49</v>
      </c>
      <c r="I25253" t="s">
        <v>1077</v>
      </c>
      <c r="J25253" t="s">
        <v>16200</v>
      </c>
      <c r="K25253">
        <v>51</v>
      </c>
      <c r="L25253" t="b">
        <v>0</v>
      </c>
      <c r="M25253">
        <v>24</v>
      </c>
    </row>
    <row r="25254" spans="1:13" x14ac:dyDescent="0.2">
      <c r="A25254" t="s">
        <v>9708</v>
      </c>
      <c r="B25254">
        <v>44043</v>
      </c>
      <c r="C25254">
        <v>1</v>
      </c>
      <c r="D25254" t="s">
        <v>3314</v>
      </c>
      <c r="E25254">
        <v>14</v>
      </c>
      <c r="F25254" t="s">
        <v>1240</v>
      </c>
      <c r="G25254" t="s">
        <v>9713</v>
      </c>
      <c r="H25254">
        <v>73</v>
      </c>
      <c r="I25254" t="s">
        <v>1072</v>
      </c>
      <c r="J25254" t="s">
        <v>19672</v>
      </c>
      <c r="K25254">
        <v>61</v>
      </c>
      <c r="L25254" t="b">
        <v>0</v>
      </c>
      <c r="M25254">
        <v>16</v>
      </c>
    </row>
    <row r="25255" spans="1:13" x14ac:dyDescent="0.2">
      <c r="A25255" t="s">
        <v>9708</v>
      </c>
      <c r="B25255">
        <v>44043</v>
      </c>
      <c r="C25255">
        <v>1</v>
      </c>
      <c r="D25255" t="s">
        <v>3314</v>
      </c>
      <c r="E25255">
        <v>15</v>
      </c>
      <c r="F25255" t="s">
        <v>1969</v>
      </c>
      <c r="G25255" t="s">
        <v>9714</v>
      </c>
      <c r="H25255">
        <v>40</v>
      </c>
      <c r="I25255" t="s">
        <v>1077</v>
      </c>
      <c r="J25255" t="s">
        <v>16287</v>
      </c>
      <c r="K25255">
        <v>55</v>
      </c>
      <c r="L25255" t="b">
        <v>0</v>
      </c>
      <c r="M25255">
        <v>22</v>
      </c>
    </row>
    <row r="25256" spans="1:13" x14ac:dyDescent="0.2">
      <c r="A25256" t="s">
        <v>9708</v>
      </c>
      <c r="B25256">
        <v>44043</v>
      </c>
      <c r="C25256">
        <v>1</v>
      </c>
      <c r="D25256" t="s">
        <v>3314</v>
      </c>
      <c r="E25256">
        <v>16</v>
      </c>
      <c r="F25256" t="s">
        <v>352</v>
      </c>
      <c r="G25256" t="s">
        <v>9715</v>
      </c>
      <c r="H25256">
        <v>72</v>
      </c>
      <c r="I25256" t="s">
        <v>1072</v>
      </c>
      <c r="J25256" t="s">
        <v>19672</v>
      </c>
      <c r="K25256">
        <v>78</v>
      </c>
      <c r="L25256" t="b">
        <v>0</v>
      </c>
      <c r="M25256">
        <v>11</v>
      </c>
    </row>
    <row r="25257" spans="1:13" x14ac:dyDescent="0.2">
      <c r="A25257" t="s">
        <v>9708</v>
      </c>
      <c r="B25257">
        <v>44043</v>
      </c>
      <c r="C25257">
        <v>1</v>
      </c>
      <c r="D25257" t="s">
        <v>3314</v>
      </c>
      <c r="E25257">
        <v>17</v>
      </c>
      <c r="F25257" t="s">
        <v>1582</v>
      </c>
      <c r="G25257" t="s">
        <v>4586</v>
      </c>
      <c r="H25257">
        <v>60</v>
      </c>
      <c r="I25257" t="s">
        <v>1077</v>
      </c>
      <c r="J25257" t="s">
        <v>21279</v>
      </c>
      <c r="K25257">
        <v>80</v>
      </c>
      <c r="L25257" t="b">
        <v>0</v>
      </c>
      <c r="M25257">
        <v>9</v>
      </c>
    </row>
    <row r="25258" spans="1:13" x14ac:dyDescent="0.2">
      <c r="A25258" t="s">
        <v>9708</v>
      </c>
      <c r="B25258">
        <v>44043</v>
      </c>
      <c r="C25258">
        <v>1</v>
      </c>
      <c r="D25258" t="s">
        <v>3314</v>
      </c>
      <c r="E25258">
        <v>18</v>
      </c>
      <c r="F25258" t="s">
        <v>760</v>
      </c>
      <c r="G25258" t="s">
        <v>9716</v>
      </c>
      <c r="H25258">
        <v>54</v>
      </c>
      <c r="I25258" t="s">
        <v>1072</v>
      </c>
      <c r="J25258" t="s">
        <v>16157</v>
      </c>
      <c r="K25258">
        <v>52</v>
      </c>
      <c r="L25258" t="b">
        <v>0</v>
      </c>
      <c r="M25258">
        <v>23</v>
      </c>
    </row>
    <row r="25259" spans="1:13" x14ac:dyDescent="0.2">
      <c r="A25259" t="s">
        <v>9708</v>
      </c>
      <c r="B25259">
        <v>44043</v>
      </c>
      <c r="C25259">
        <v>1</v>
      </c>
      <c r="D25259" t="s">
        <v>3314</v>
      </c>
      <c r="E25259">
        <v>19</v>
      </c>
      <c r="F25259" t="s">
        <v>2135</v>
      </c>
      <c r="G25259" t="s">
        <v>9717</v>
      </c>
      <c r="H25259">
        <v>37</v>
      </c>
      <c r="I25259" t="s">
        <v>1077</v>
      </c>
      <c r="J25259" t="s">
        <v>19897</v>
      </c>
      <c r="K25259">
        <v>70</v>
      </c>
      <c r="L25259" t="b">
        <v>0</v>
      </c>
      <c r="M25259">
        <v>14</v>
      </c>
    </row>
    <row r="25260" spans="1:13" x14ac:dyDescent="0.2">
      <c r="A25260" t="s">
        <v>9708</v>
      </c>
      <c r="B25260">
        <v>44043</v>
      </c>
      <c r="C25260">
        <v>1</v>
      </c>
      <c r="D25260" t="s">
        <v>3314</v>
      </c>
      <c r="E25260">
        <v>20</v>
      </c>
      <c r="F25260" t="s">
        <v>1332</v>
      </c>
      <c r="G25260" t="s">
        <v>3913</v>
      </c>
      <c r="H25260">
        <v>56</v>
      </c>
      <c r="I25260" t="s">
        <v>1072</v>
      </c>
      <c r="J25260" t="s">
        <v>16315</v>
      </c>
      <c r="K25260">
        <v>60</v>
      </c>
      <c r="L25260" t="b">
        <v>0</v>
      </c>
      <c r="M25260">
        <v>18</v>
      </c>
    </row>
    <row r="25261" spans="1:13" x14ac:dyDescent="0.2">
      <c r="A25261" t="s">
        <v>9708</v>
      </c>
      <c r="B25261">
        <v>44043</v>
      </c>
      <c r="C25261">
        <v>1</v>
      </c>
      <c r="D25261" t="s">
        <v>3314</v>
      </c>
      <c r="E25261">
        <v>21</v>
      </c>
      <c r="F25261" t="s">
        <v>1619</v>
      </c>
      <c r="G25261" t="s">
        <v>9718</v>
      </c>
      <c r="H25261">
        <v>36</v>
      </c>
      <c r="I25261" t="s">
        <v>1077</v>
      </c>
      <c r="J25261" t="s">
        <v>16150</v>
      </c>
      <c r="K25261">
        <v>74</v>
      </c>
      <c r="L25261" t="b">
        <v>0</v>
      </c>
      <c r="M25261">
        <v>12</v>
      </c>
    </row>
    <row r="25262" spans="1:13" x14ac:dyDescent="0.2">
      <c r="A25262" t="s">
        <v>9708</v>
      </c>
      <c r="B25262">
        <v>44043</v>
      </c>
      <c r="C25262">
        <v>1</v>
      </c>
      <c r="D25262" t="s">
        <v>3314</v>
      </c>
      <c r="E25262">
        <v>22</v>
      </c>
      <c r="F25262" t="s">
        <v>1117</v>
      </c>
      <c r="G25262" t="s">
        <v>5927</v>
      </c>
      <c r="H25262">
        <v>42</v>
      </c>
      <c r="I25262" t="s">
        <v>1072</v>
      </c>
      <c r="J25262" t="s">
        <v>21280</v>
      </c>
      <c r="K25262">
        <v>72</v>
      </c>
      <c r="L25262" t="b">
        <v>0</v>
      </c>
      <c r="M25262">
        <v>13</v>
      </c>
    </row>
    <row r="25263" spans="1:13" x14ac:dyDescent="0.2">
      <c r="A25263" t="s">
        <v>9708</v>
      </c>
      <c r="B25263">
        <v>44043</v>
      </c>
      <c r="C25263">
        <v>1</v>
      </c>
      <c r="D25263" t="s">
        <v>3314</v>
      </c>
      <c r="E25263">
        <v>23</v>
      </c>
      <c r="F25263" t="s">
        <v>335</v>
      </c>
      <c r="G25263" t="s">
        <v>5508</v>
      </c>
      <c r="H25263">
        <v>37</v>
      </c>
      <c r="I25263" t="s">
        <v>1077</v>
      </c>
      <c r="J25263" t="s">
        <v>16310</v>
      </c>
      <c r="K25263">
        <v>166</v>
      </c>
      <c r="L25263" t="b">
        <v>0</v>
      </c>
      <c r="M25263">
        <v>2</v>
      </c>
    </row>
    <row r="25264" spans="1:13" x14ac:dyDescent="0.2">
      <c r="A25264" t="s">
        <v>9708</v>
      </c>
      <c r="B25264">
        <v>44043</v>
      </c>
      <c r="C25264">
        <v>1</v>
      </c>
      <c r="D25264" t="s">
        <v>3314</v>
      </c>
      <c r="E25264">
        <v>24</v>
      </c>
      <c r="F25264" t="s">
        <v>1041</v>
      </c>
      <c r="G25264" t="s">
        <v>9719</v>
      </c>
      <c r="H25264">
        <v>35</v>
      </c>
      <c r="I25264" t="s">
        <v>1077</v>
      </c>
      <c r="J25264" t="s">
        <v>16145</v>
      </c>
      <c r="K25264">
        <v>79</v>
      </c>
      <c r="L25264" t="b">
        <v>0</v>
      </c>
      <c r="M25264">
        <v>10</v>
      </c>
    </row>
    <row r="25265" spans="1:13" x14ac:dyDescent="0.2">
      <c r="A25265" t="s">
        <v>9708</v>
      </c>
      <c r="B25265">
        <v>44043</v>
      </c>
      <c r="C25265">
        <v>1</v>
      </c>
      <c r="D25265" t="s">
        <v>3314</v>
      </c>
      <c r="E25265">
        <v>25</v>
      </c>
      <c r="F25265" t="s">
        <v>1112</v>
      </c>
      <c r="G25265" t="s">
        <v>1932</v>
      </c>
      <c r="H25265">
        <v>40</v>
      </c>
      <c r="I25265" t="s">
        <v>1072</v>
      </c>
      <c r="J25265" t="s">
        <v>16145</v>
      </c>
      <c r="K25265">
        <v>58</v>
      </c>
      <c r="L25265" t="b">
        <v>0</v>
      </c>
      <c r="M25265">
        <v>19</v>
      </c>
    </row>
    <row r="25266" spans="1:13" x14ac:dyDescent="0.2">
      <c r="A25266" t="s">
        <v>9708</v>
      </c>
      <c r="B25266">
        <v>44043</v>
      </c>
      <c r="C25266">
        <v>1</v>
      </c>
      <c r="D25266" t="s">
        <v>3314</v>
      </c>
      <c r="E25266">
        <v>26</v>
      </c>
      <c r="F25266" t="s">
        <v>1944</v>
      </c>
      <c r="G25266" t="s">
        <v>6981</v>
      </c>
      <c r="H25266">
        <v>53</v>
      </c>
      <c r="I25266" t="s">
        <v>1077</v>
      </c>
      <c r="J25266" t="s">
        <v>16157</v>
      </c>
      <c r="K25266">
        <v>58</v>
      </c>
      <c r="L25266" t="b">
        <v>0</v>
      </c>
      <c r="M25266">
        <v>20</v>
      </c>
    </row>
    <row r="25267" spans="1:13" x14ac:dyDescent="0.2">
      <c r="A25267" t="s">
        <v>9708</v>
      </c>
      <c r="B25267">
        <v>44043</v>
      </c>
      <c r="C25267">
        <v>1</v>
      </c>
      <c r="D25267" t="s">
        <v>3314</v>
      </c>
      <c r="E25267">
        <v>27</v>
      </c>
      <c r="F25267" t="s">
        <v>5358</v>
      </c>
      <c r="G25267" t="s">
        <v>10428</v>
      </c>
      <c r="H25267">
        <v>48</v>
      </c>
      <c r="I25267" t="s">
        <v>1072</v>
      </c>
      <c r="J25267" t="s">
        <v>35</v>
      </c>
      <c r="K25267">
        <v>105</v>
      </c>
      <c r="L25267" t="b">
        <v>0</v>
      </c>
      <c r="M25267">
        <v>4</v>
      </c>
    </row>
    <row r="25268" spans="1:13" x14ac:dyDescent="0.2">
      <c r="A25268" t="s">
        <v>9708</v>
      </c>
      <c r="B25268">
        <v>44043</v>
      </c>
      <c r="C25268">
        <v>2</v>
      </c>
      <c r="D25268" t="s">
        <v>1116</v>
      </c>
      <c r="E25268">
        <v>1</v>
      </c>
      <c r="F25268" t="s">
        <v>1188</v>
      </c>
      <c r="G25268" t="s">
        <v>9720</v>
      </c>
      <c r="H25268">
        <v>57</v>
      </c>
      <c r="I25268" t="s">
        <v>1072</v>
      </c>
      <c r="J25268" t="s">
        <v>19614</v>
      </c>
      <c r="K25268">
        <v>1307</v>
      </c>
      <c r="L25268" t="b">
        <v>1</v>
      </c>
      <c r="M25268">
        <v>1</v>
      </c>
    </row>
    <row r="25269" spans="1:13" x14ac:dyDescent="0.2">
      <c r="A25269" t="s">
        <v>9708</v>
      </c>
      <c r="B25269">
        <v>44043</v>
      </c>
      <c r="C25269">
        <v>2</v>
      </c>
      <c r="D25269" t="s">
        <v>1116</v>
      </c>
      <c r="E25269">
        <v>2</v>
      </c>
      <c r="F25269" t="s">
        <v>1133</v>
      </c>
      <c r="G25269" t="s">
        <v>453</v>
      </c>
      <c r="H25269">
        <v>48</v>
      </c>
      <c r="I25269" t="s">
        <v>1072</v>
      </c>
      <c r="J25269" t="s">
        <v>18420</v>
      </c>
      <c r="K25269">
        <v>1139</v>
      </c>
      <c r="L25269" t="b">
        <v>1</v>
      </c>
      <c r="M25269">
        <v>2</v>
      </c>
    </row>
    <row r="25270" spans="1:13" x14ac:dyDescent="0.2">
      <c r="A25270" t="s">
        <v>9708</v>
      </c>
      <c r="B25270">
        <v>44043</v>
      </c>
      <c r="C25270">
        <v>2</v>
      </c>
      <c r="D25270" t="s">
        <v>1116</v>
      </c>
      <c r="E25270">
        <v>3</v>
      </c>
      <c r="F25270" t="s">
        <v>1431</v>
      </c>
      <c r="G25270" t="s">
        <v>6425</v>
      </c>
      <c r="H25270">
        <v>35</v>
      </c>
      <c r="I25270" t="s">
        <v>1077</v>
      </c>
      <c r="J25270" t="s">
        <v>16200</v>
      </c>
      <c r="K25270">
        <v>393</v>
      </c>
      <c r="L25270" t="b">
        <v>0</v>
      </c>
      <c r="M25270">
        <v>1</v>
      </c>
    </row>
    <row r="25271" spans="1:13" x14ac:dyDescent="0.2">
      <c r="A25271" t="s">
        <v>9708</v>
      </c>
      <c r="B25271">
        <v>44043</v>
      </c>
      <c r="C25271">
        <v>2</v>
      </c>
      <c r="D25271" t="s">
        <v>1116</v>
      </c>
      <c r="E25271">
        <v>4</v>
      </c>
      <c r="F25271" t="s">
        <v>1101</v>
      </c>
      <c r="G25271" t="s">
        <v>10631</v>
      </c>
      <c r="H25271">
        <v>56</v>
      </c>
      <c r="I25271" t="s">
        <v>1072</v>
      </c>
      <c r="J25271" t="s">
        <v>19614</v>
      </c>
      <c r="K25271">
        <v>682</v>
      </c>
      <c r="L25271" t="b">
        <v>1</v>
      </c>
      <c r="M25271">
        <v>3</v>
      </c>
    </row>
    <row r="25272" spans="1:13" x14ac:dyDescent="0.2">
      <c r="A25272" t="s">
        <v>9708</v>
      </c>
      <c r="B25272">
        <v>44043</v>
      </c>
      <c r="C25272">
        <v>2</v>
      </c>
      <c r="D25272" t="s">
        <v>1116</v>
      </c>
      <c r="E25272">
        <v>5</v>
      </c>
      <c r="F25272" t="s">
        <v>1662</v>
      </c>
      <c r="G25272" t="s">
        <v>9721</v>
      </c>
      <c r="H25272">
        <v>59</v>
      </c>
      <c r="I25272" t="s">
        <v>1077</v>
      </c>
      <c r="J25272" t="s">
        <v>16150</v>
      </c>
      <c r="K25272">
        <v>315</v>
      </c>
      <c r="L25272" t="b">
        <v>0</v>
      </c>
      <c r="M25272">
        <v>5</v>
      </c>
    </row>
    <row r="25273" spans="1:13" x14ac:dyDescent="0.2">
      <c r="A25273" t="s">
        <v>9708</v>
      </c>
      <c r="B25273">
        <v>44043</v>
      </c>
      <c r="C25273">
        <v>2</v>
      </c>
      <c r="D25273" t="s">
        <v>1116</v>
      </c>
      <c r="E25273">
        <v>6</v>
      </c>
      <c r="F25273" t="s">
        <v>1481</v>
      </c>
      <c r="G25273" t="s">
        <v>9720</v>
      </c>
      <c r="H25273">
        <v>54</v>
      </c>
      <c r="I25273" t="s">
        <v>1072</v>
      </c>
      <c r="J25273" t="s">
        <v>16368</v>
      </c>
      <c r="K25273">
        <v>536</v>
      </c>
      <c r="L25273" t="b">
        <v>1</v>
      </c>
      <c r="M25273">
        <v>5</v>
      </c>
    </row>
    <row r="25274" spans="1:13" x14ac:dyDescent="0.2">
      <c r="A25274" t="s">
        <v>9708</v>
      </c>
      <c r="B25274">
        <v>44043</v>
      </c>
      <c r="C25274">
        <v>2</v>
      </c>
      <c r="D25274" t="s">
        <v>1116</v>
      </c>
      <c r="E25274">
        <v>7</v>
      </c>
      <c r="F25274" t="s">
        <v>1188</v>
      </c>
      <c r="G25274" t="s">
        <v>8932</v>
      </c>
      <c r="H25274">
        <v>43</v>
      </c>
      <c r="I25274" t="s">
        <v>1072</v>
      </c>
      <c r="J25274" t="s">
        <v>16145</v>
      </c>
      <c r="K25274">
        <v>537</v>
      </c>
      <c r="L25274" t="b">
        <v>1</v>
      </c>
      <c r="M25274">
        <v>4</v>
      </c>
    </row>
    <row r="25275" spans="1:13" x14ac:dyDescent="0.2">
      <c r="A25275" t="s">
        <v>9708</v>
      </c>
      <c r="B25275">
        <v>44043</v>
      </c>
      <c r="C25275">
        <v>2</v>
      </c>
      <c r="D25275" t="s">
        <v>1116</v>
      </c>
      <c r="E25275">
        <v>8</v>
      </c>
      <c r="F25275" t="s">
        <v>9722</v>
      </c>
      <c r="G25275" t="s">
        <v>9723</v>
      </c>
      <c r="H25275">
        <v>61</v>
      </c>
      <c r="I25275" t="s">
        <v>1077</v>
      </c>
      <c r="J25275" t="s">
        <v>19672</v>
      </c>
      <c r="K25275">
        <v>266</v>
      </c>
      <c r="L25275" t="b">
        <v>0</v>
      </c>
      <c r="M25275">
        <v>7</v>
      </c>
    </row>
    <row r="25276" spans="1:13" x14ac:dyDescent="0.2">
      <c r="A25276" t="s">
        <v>9708</v>
      </c>
      <c r="B25276">
        <v>44043</v>
      </c>
      <c r="C25276">
        <v>2</v>
      </c>
      <c r="D25276" t="s">
        <v>1116</v>
      </c>
      <c r="E25276">
        <v>9</v>
      </c>
      <c r="F25276" t="s">
        <v>285</v>
      </c>
      <c r="G25276" t="s">
        <v>5288</v>
      </c>
      <c r="H25276">
        <v>63</v>
      </c>
      <c r="I25276" t="s">
        <v>1072</v>
      </c>
      <c r="J25276" t="s">
        <v>16156</v>
      </c>
      <c r="K25276">
        <v>527</v>
      </c>
      <c r="L25276" t="b">
        <v>1</v>
      </c>
      <c r="M25276">
        <v>6</v>
      </c>
    </row>
    <row r="25277" spans="1:13" x14ac:dyDescent="0.2">
      <c r="A25277" t="s">
        <v>9708</v>
      </c>
      <c r="B25277">
        <v>44043</v>
      </c>
      <c r="C25277">
        <v>2</v>
      </c>
      <c r="D25277" t="s">
        <v>1116</v>
      </c>
      <c r="E25277">
        <v>10</v>
      </c>
      <c r="F25277" t="s">
        <v>1585</v>
      </c>
      <c r="G25277" t="s">
        <v>6765</v>
      </c>
      <c r="H25277">
        <v>37</v>
      </c>
      <c r="I25277" t="s">
        <v>1077</v>
      </c>
      <c r="J25277" t="s">
        <v>16200</v>
      </c>
      <c r="K25277">
        <v>402</v>
      </c>
      <c r="L25277" t="b">
        <v>0</v>
      </c>
      <c r="M25277">
        <v>2</v>
      </c>
    </row>
    <row r="25278" spans="1:13" x14ac:dyDescent="0.2">
      <c r="A25278" t="s">
        <v>9708</v>
      </c>
      <c r="B25278">
        <v>44043</v>
      </c>
      <c r="C25278">
        <v>2</v>
      </c>
      <c r="D25278" t="s">
        <v>1116</v>
      </c>
      <c r="E25278">
        <v>11</v>
      </c>
      <c r="F25278" t="s">
        <v>1073</v>
      </c>
      <c r="G25278" t="s">
        <v>13491</v>
      </c>
      <c r="H25278">
        <v>55</v>
      </c>
      <c r="I25278" t="s">
        <v>1072</v>
      </c>
      <c r="J25278" t="s">
        <v>16173</v>
      </c>
      <c r="K25278">
        <v>288</v>
      </c>
      <c r="L25278" t="b">
        <v>0</v>
      </c>
      <c r="M25278">
        <v>6</v>
      </c>
    </row>
    <row r="25279" spans="1:13" x14ac:dyDescent="0.2">
      <c r="A25279" t="s">
        <v>9708</v>
      </c>
      <c r="B25279">
        <v>44043</v>
      </c>
      <c r="C25279">
        <v>2</v>
      </c>
      <c r="D25279" t="s">
        <v>1116</v>
      </c>
      <c r="E25279">
        <v>12</v>
      </c>
      <c r="F25279" t="s">
        <v>9724</v>
      </c>
      <c r="G25279" t="s">
        <v>3244</v>
      </c>
      <c r="H25279">
        <v>47</v>
      </c>
      <c r="I25279" t="s">
        <v>1077</v>
      </c>
      <c r="J25279" t="s">
        <v>16145</v>
      </c>
      <c r="K25279">
        <v>204</v>
      </c>
      <c r="L25279" t="b">
        <v>0</v>
      </c>
      <c r="M25279">
        <v>12</v>
      </c>
    </row>
    <row r="25280" spans="1:13" x14ac:dyDescent="0.2">
      <c r="A25280" t="s">
        <v>9708</v>
      </c>
      <c r="B25280">
        <v>44043</v>
      </c>
      <c r="C25280">
        <v>2</v>
      </c>
      <c r="D25280" t="s">
        <v>1116</v>
      </c>
      <c r="E25280">
        <v>13</v>
      </c>
      <c r="F25280" t="s">
        <v>345</v>
      </c>
      <c r="G25280" t="s">
        <v>13948</v>
      </c>
      <c r="H25280">
        <v>60</v>
      </c>
      <c r="I25280" t="s">
        <v>1072</v>
      </c>
      <c r="J25280" t="s">
        <v>19615</v>
      </c>
      <c r="K25280">
        <v>340</v>
      </c>
      <c r="L25280" t="b">
        <v>0</v>
      </c>
      <c r="M25280">
        <v>4</v>
      </c>
    </row>
    <row r="25281" spans="1:13" x14ac:dyDescent="0.2">
      <c r="A25281" t="s">
        <v>9708</v>
      </c>
      <c r="B25281">
        <v>44043</v>
      </c>
      <c r="C25281">
        <v>2</v>
      </c>
      <c r="D25281" t="s">
        <v>1116</v>
      </c>
      <c r="E25281">
        <v>14</v>
      </c>
      <c r="F25281" t="s">
        <v>5801</v>
      </c>
      <c r="G25281" t="s">
        <v>4067</v>
      </c>
      <c r="H25281">
        <v>51</v>
      </c>
      <c r="I25281" t="s">
        <v>1077</v>
      </c>
      <c r="J25281" t="s">
        <v>16351</v>
      </c>
      <c r="K25281">
        <v>201</v>
      </c>
      <c r="L25281" t="b">
        <v>0</v>
      </c>
      <c r="M25281">
        <v>14</v>
      </c>
    </row>
    <row r="25282" spans="1:13" x14ac:dyDescent="0.2">
      <c r="A25282" t="s">
        <v>9708</v>
      </c>
      <c r="B25282">
        <v>44043</v>
      </c>
      <c r="C25282">
        <v>2</v>
      </c>
      <c r="D25282" t="s">
        <v>1116</v>
      </c>
      <c r="E25282">
        <v>15</v>
      </c>
      <c r="F25282" t="s">
        <v>1101</v>
      </c>
      <c r="G25282" t="s">
        <v>9725</v>
      </c>
      <c r="H25282">
        <v>35</v>
      </c>
      <c r="I25282" t="s">
        <v>1072</v>
      </c>
      <c r="J25282" t="s">
        <v>16145</v>
      </c>
      <c r="K25282">
        <v>138</v>
      </c>
      <c r="L25282" t="b">
        <v>0</v>
      </c>
      <c r="M25282">
        <v>18</v>
      </c>
    </row>
    <row r="25283" spans="1:13" x14ac:dyDescent="0.2">
      <c r="A25283" t="s">
        <v>9708</v>
      </c>
      <c r="B25283">
        <v>44043</v>
      </c>
      <c r="C25283">
        <v>2</v>
      </c>
      <c r="D25283" t="s">
        <v>1116</v>
      </c>
      <c r="E25283">
        <v>16</v>
      </c>
      <c r="F25283" t="s">
        <v>2052</v>
      </c>
      <c r="G25283" t="s">
        <v>9726</v>
      </c>
      <c r="H25283">
        <v>36</v>
      </c>
      <c r="I25283" t="s">
        <v>1077</v>
      </c>
      <c r="J25283" t="s">
        <v>16145</v>
      </c>
      <c r="K25283">
        <v>210</v>
      </c>
      <c r="L25283" t="b">
        <v>0</v>
      </c>
      <c r="M25283">
        <v>11</v>
      </c>
    </row>
    <row r="25284" spans="1:13" x14ac:dyDescent="0.2">
      <c r="A25284" t="s">
        <v>9708</v>
      </c>
      <c r="B25284">
        <v>44043</v>
      </c>
      <c r="C25284">
        <v>2</v>
      </c>
      <c r="D25284" t="s">
        <v>1116</v>
      </c>
      <c r="E25284">
        <v>17</v>
      </c>
      <c r="F25284" t="s">
        <v>1070</v>
      </c>
      <c r="G25284" t="s">
        <v>1368</v>
      </c>
      <c r="H25284">
        <v>54</v>
      </c>
      <c r="I25284" t="s">
        <v>1072</v>
      </c>
      <c r="J25284" t="s">
        <v>16164</v>
      </c>
      <c r="K25284">
        <v>252</v>
      </c>
      <c r="L25284" t="b">
        <v>0</v>
      </c>
      <c r="M25284">
        <v>9</v>
      </c>
    </row>
    <row r="25285" spans="1:13" x14ac:dyDescent="0.2">
      <c r="A25285" t="s">
        <v>9708</v>
      </c>
      <c r="B25285">
        <v>44043</v>
      </c>
      <c r="C25285">
        <v>2</v>
      </c>
      <c r="D25285" t="s">
        <v>1116</v>
      </c>
      <c r="E25285">
        <v>18</v>
      </c>
      <c r="F25285" t="s">
        <v>1242</v>
      </c>
      <c r="G25285" t="s">
        <v>9727</v>
      </c>
      <c r="H25285">
        <v>61</v>
      </c>
      <c r="I25285" t="s">
        <v>1077</v>
      </c>
      <c r="J25285" t="s">
        <v>19278</v>
      </c>
      <c r="K25285">
        <v>133</v>
      </c>
      <c r="L25285" t="b">
        <v>0</v>
      </c>
      <c r="M25285">
        <v>19</v>
      </c>
    </row>
    <row r="25286" spans="1:13" x14ac:dyDescent="0.2">
      <c r="A25286" t="s">
        <v>9708</v>
      </c>
      <c r="B25286">
        <v>44043</v>
      </c>
      <c r="C25286">
        <v>2</v>
      </c>
      <c r="D25286" t="s">
        <v>1116</v>
      </c>
      <c r="E25286">
        <v>19</v>
      </c>
      <c r="F25286" t="s">
        <v>1199</v>
      </c>
      <c r="G25286" t="s">
        <v>9728</v>
      </c>
      <c r="H25286">
        <v>40</v>
      </c>
      <c r="I25286" t="s">
        <v>1077</v>
      </c>
      <c r="J25286" t="s">
        <v>16294</v>
      </c>
      <c r="K25286">
        <v>176</v>
      </c>
      <c r="L25286" t="b">
        <v>0</v>
      </c>
      <c r="M25286">
        <v>16</v>
      </c>
    </row>
    <row r="25287" spans="1:13" x14ac:dyDescent="0.2">
      <c r="A25287" t="s">
        <v>9708</v>
      </c>
      <c r="B25287">
        <v>44043</v>
      </c>
      <c r="C25287">
        <v>2</v>
      </c>
      <c r="D25287" t="s">
        <v>1116</v>
      </c>
      <c r="E25287">
        <v>20</v>
      </c>
      <c r="F25287" t="s">
        <v>1121</v>
      </c>
      <c r="G25287" t="s">
        <v>9729</v>
      </c>
      <c r="H25287">
        <v>35</v>
      </c>
      <c r="I25287" t="s">
        <v>1077</v>
      </c>
      <c r="J25287" t="s">
        <v>19287</v>
      </c>
      <c r="K25287">
        <v>261</v>
      </c>
      <c r="L25287" t="b">
        <v>0</v>
      </c>
      <c r="M25287">
        <v>8</v>
      </c>
    </row>
    <row r="25288" spans="1:13" x14ac:dyDescent="0.2">
      <c r="A25288" t="s">
        <v>9708</v>
      </c>
      <c r="B25288">
        <v>44043</v>
      </c>
      <c r="C25288">
        <v>2</v>
      </c>
      <c r="D25288" t="s">
        <v>1116</v>
      </c>
      <c r="E25288">
        <v>21</v>
      </c>
      <c r="F25288" t="s">
        <v>1421</v>
      </c>
      <c r="G25288" t="s">
        <v>1284</v>
      </c>
      <c r="H25288">
        <v>20</v>
      </c>
      <c r="I25288" t="s">
        <v>1077</v>
      </c>
      <c r="J25288" t="s">
        <v>16155</v>
      </c>
      <c r="K25288">
        <v>246</v>
      </c>
      <c r="L25288" t="b">
        <v>0</v>
      </c>
      <c r="M25288">
        <v>10</v>
      </c>
    </row>
    <row r="25289" spans="1:13" x14ac:dyDescent="0.2">
      <c r="A25289" t="s">
        <v>9708</v>
      </c>
      <c r="B25289">
        <v>44043</v>
      </c>
      <c r="C25289">
        <v>2</v>
      </c>
      <c r="D25289" t="s">
        <v>1116</v>
      </c>
      <c r="E25289">
        <v>22</v>
      </c>
      <c r="F25289" t="s">
        <v>1377</v>
      </c>
      <c r="G25289" t="s">
        <v>9730</v>
      </c>
      <c r="H25289">
        <v>21</v>
      </c>
      <c r="I25289" t="s">
        <v>1077</v>
      </c>
      <c r="J25289" t="s">
        <v>16155</v>
      </c>
      <c r="K25289">
        <v>204</v>
      </c>
      <c r="L25289" t="b">
        <v>0</v>
      </c>
      <c r="M25289">
        <v>13</v>
      </c>
    </row>
    <row r="25290" spans="1:13" x14ac:dyDescent="0.2">
      <c r="A25290" t="s">
        <v>9708</v>
      </c>
      <c r="B25290">
        <v>44043</v>
      </c>
      <c r="C25290">
        <v>2</v>
      </c>
      <c r="D25290" t="s">
        <v>1116</v>
      </c>
      <c r="E25290">
        <v>23</v>
      </c>
      <c r="F25290" t="s">
        <v>1101</v>
      </c>
      <c r="G25290" t="s">
        <v>9731</v>
      </c>
      <c r="H25290">
        <v>25</v>
      </c>
      <c r="I25290" t="s">
        <v>1072</v>
      </c>
      <c r="J25290" t="s">
        <v>16157</v>
      </c>
      <c r="K25290">
        <v>167</v>
      </c>
      <c r="L25290" t="b">
        <v>0</v>
      </c>
      <c r="M25290">
        <v>17</v>
      </c>
    </row>
    <row r="25291" spans="1:13" x14ac:dyDescent="0.2">
      <c r="A25291" t="s">
        <v>9708</v>
      </c>
      <c r="B25291">
        <v>44043</v>
      </c>
      <c r="C25291">
        <v>2</v>
      </c>
      <c r="D25291" t="s">
        <v>1116</v>
      </c>
      <c r="E25291">
        <v>24</v>
      </c>
      <c r="F25291" t="s">
        <v>1732</v>
      </c>
      <c r="G25291" t="s">
        <v>8549</v>
      </c>
      <c r="H25291">
        <v>44</v>
      </c>
      <c r="I25291" t="s">
        <v>1072</v>
      </c>
      <c r="J25291" t="s">
        <v>16156</v>
      </c>
      <c r="K25291">
        <v>197</v>
      </c>
      <c r="L25291" t="b">
        <v>0</v>
      </c>
      <c r="M25291">
        <v>15</v>
      </c>
    </row>
    <row r="25292" spans="1:13" x14ac:dyDescent="0.2">
      <c r="A25292" t="s">
        <v>9708</v>
      </c>
      <c r="B25292">
        <v>44043</v>
      </c>
      <c r="C25292">
        <v>2</v>
      </c>
      <c r="D25292" t="s">
        <v>1116</v>
      </c>
      <c r="E25292">
        <v>25</v>
      </c>
      <c r="F25292" t="s">
        <v>254</v>
      </c>
      <c r="G25292" t="s">
        <v>16985</v>
      </c>
      <c r="H25292">
        <v>56</v>
      </c>
      <c r="I25292" t="s">
        <v>1077</v>
      </c>
      <c r="J25292" t="s">
        <v>16157</v>
      </c>
      <c r="K25292">
        <v>375</v>
      </c>
      <c r="L25292" t="b">
        <v>0</v>
      </c>
      <c r="M25292">
        <v>3</v>
      </c>
    </row>
    <row r="25293" spans="1:13" x14ac:dyDescent="0.2">
      <c r="A25293" t="s">
        <v>9708</v>
      </c>
      <c r="B25293">
        <v>44043</v>
      </c>
      <c r="C25293">
        <v>2</v>
      </c>
      <c r="D25293" t="s">
        <v>1116</v>
      </c>
      <c r="E25293">
        <v>26</v>
      </c>
      <c r="F25293" t="s">
        <v>326</v>
      </c>
      <c r="G25293" t="s">
        <v>9732</v>
      </c>
      <c r="H25293">
        <v>29</v>
      </c>
      <c r="I25293" t="s">
        <v>1072</v>
      </c>
      <c r="J25293" t="s">
        <v>16434</v>
      </c>
      <c r="K25293">
        <v>412</v>
      </c>
      <c r="L25293" t="b">
        <v>1</v>
      </c>
      <c r="M25293">
        <v>8</v>
      </c>
    </row>
    <row r="25294" spans="1:13" x14ac:dyDescent="0.2">
      <c r="A25294" t="s">
        <v>9708</v>
      </c>
      <c r="B25294">
        <v>44043</v>
      </c>
      <c r="C25294">
        <v>2</v>
      </c>
      <c r="D25294" t="s">
        <v>1116</v>
      </c>
      <c r="E25294">
        <v>27</v>
      </c>
      <c r="F25294" t="s">
        <v>1250</v>
      </c>
      <c r="G25294" t="s">
        <v>9732</v>
      </c>
      <c r="H25294">
        <v>58</v>
      </c>
      <c r="I25294" t="s">
        <v>1072</v>
      </c>
      <c r="J25294" t="s">
        <v>16434</v>
      </c>
      <c r="K25294">
        <v>521</v>
      </c>
      <c r="L25294" t="b">
        <v>1</v>
      </c>
      <c r="M25294">
        <v>7</v>
      </c>
    </row>
    <row r="25295" spans="1:13" x14ac:dyDescent="0.2">
      <c r="A25295" t="s">
        <v>9708</v>
      </c>
      <c r="B25295">
        <v>44043</v>
      </c>
      <c r="C25295">
        <v>5</v>
      </c>
      <c r="D25295" t="s">
        <v>1439</v>
      </c>
      <c r="E25295">
        <v>1</v>
      </c>
      <c r="F25295" t="s">
        <v>3853</v>
      </c>
      <c r="G25295" t="s">
        <v>703</v>
      </c>
      <c r="H25295">
        <v>33</v>
      </c>
      <c r="I25295" t="s">
        <v>1072</v>
      </c>
      <c r="J25295" t="s">
        <v>20868</v>
      </c>
      <c r="K25295">
        <v>408</v>
      </c>
      <c r="L25295" t="b">
        <v>1</v>
      </c>
      <c r="M25295">
        <v>1</v>
      </c>
    </row>
    <row r="25296" spans="1:13" x14ac:dyDescent="0.2">
      <c r="A25296" t="s">
        <v>9708</v>
      </c>
      <c r="B25296">
        <v>44043</v>
      </c>
      <c r="C25296">
        <v>5</v>
      </c>
      <c r="D25296" t="s">
        <v>1439</v>
      </c>
      <c r="E25296">
        <v>2</v>
      </c>
      <c r="F25296" t="s">
        <v>1332</v>
      </c>
      <c r="G25296" t="s">
        <v>9733</v>
      </c>
      <c r="H25296">
        <v>40</v>
      </c>
      <c r="I25296" t="s">
        <v>1072</v>
      </c>
      <c r="J25296" t="s">
        <v>19437</v>
      </c>
      <c r="K25296">
        <v>359</v>
      </c>
      <c r="L25296" t="b">
        <v>1</v>
      </c>
      <c r="M25296">
        <v>2</v>
      </c>
    </row>
    <row r="25297" spans="1:13" x14ac:dyDescent="0.2">
      <c r="A25297" t="s">
        <v>9708</v>
      </c>
      <c r="B25297">
        <v>44043</v>
      </c>
      <c r="C25297">
        <v>5</v>
      </c>
      <c r="D25297" t="s">
        <v>1439</v>
      </c>
      <c r="E25297">
        <v>3</v>
      </c>
      <c r="F25297" t="s">
        <v>1125</v>
      </c>
      <c r="G25297" t="s">
        <v>9734</v>
      </c>
      <c r="H25297">
        <v>46</v>
      </c>
      <c r="I25297" t="s">
        <v>1077</v>
      </c>
      <c r="J25297" t="s">
        <v>19437</v>
      </c>
      <c r="K25297">
        <v>339</v>
      </c>
      <c r="L25297" t="b">
        <v>1</v>
      </c>
      <c r="M25297">
        <v>3</v>
      </c>
    </row>
    <row r="25298" spans="1:13" x14ac:dyDescent="0.2">
      <c r="A25298" t="s">
        <v>9708</v>
      </c>
      <c r="B25298">
        <v>44043</v>
      </c>
      <c r="C25298">
        <v>5</v>
      </c>
      <c r="D25298" t="s">
        <v>1439</v>
      </c>
      <c r="E25298">
        <v>4</v>
      </c>
      <c r="F25298" t="s">
        <v>1206</v>
      </c>
      <c r="G25298" t="s">
        <v>8357</v>
      </c>
      <c r="H25298">
        <v>54</v>
      </c>
      <c r="I25298" t="s">
        <v>1077</v>
      </c>
      <c r="J25298" t="s">
        <v>19371</v>
      </c>
      <c r="K25298">
        <v>220</v>
      </c>
      <c r="L25298" t="b">
        <v>1</v>
      </c>
      <c r="M25298">
        <v>4</v>
      </c>
    </row>
    <row r="25299" spans="1:13" x14ac:dyDescent="0.2">
      <c r="A25299" t="s">
        <v>9708</v>
      </c>
      <c r="B25299">
        <v>44043</v>
      </c>
      <c r="C25299">
        <v>5</v>
      </c>
      <c r="D25299" t="s">
        <v>1439</v>
      </c>
      <c r="E25299">
        <v>5</v>
      </c>
      <c r="F25299" t="s">
        <v>1188</v>
      </c>
      <c r="G25299" t="s">
        <v>9735</v>
      </c>
      <c r="H25299">
        <v>49</v>
      </c>
      <c r="I25299" t="s">
        <v>1072</v>
      </c>
      <c r="J25299" t="s">
        <v>19438</v>
      </c>
      <c r="K25299">
        <v>124</v>
      </c>
      <c r="L25299" t="b">
        <v>0</v>
      </c>
      <c r="M25299">
        <v>1</v>
      </c>
    </row>
    <row r="25300" spans="1:13" x14ac:dyDescent="0.2">
      <c r="A25300" t="s">
        <v>9708</v>
      </c>
      <c r="B25300">
        <v>44043</v>
      </c>
      <c r="C25300">
        <v>5</v>
      </c>
      <c r="D25300" t="s">
        <v>1439</v>
      </c>
      <c r="E25300">
        <v>6</v>
      </c>
      <c r="F25300" t="s">
        <v>1662</v>
      </c>
      <c r="G25300" t="s">
        <v>9736</v>
      </c>
      <c r="H25300">
        <v>51</v>
      </c>
      <c r="I25300" t="s">
        <v>1077</v>
      </c>
      <c r="J25300" t="s">
        <v>16441</v>
      </c>
      <c r="K25300">
        <v>148</v>
      </c>
      <c r="L25300" t="b">
        <v>0</v>
      </c>
      <c r="M25300">
        <v>6</v>
      </c>
    </row>
    <row r="25301" spans="1:13" x14ac:dyDescent="0.2">
      <c r="A25301" t="s">
        <v>9708</v>
      </c>
      <c r="B25301">
        <v>44043</v>
      </c>
      <c r="C25301">
        <v>5</v>
      </c>
      <c r="D25301" t="s">
        <v>1439</v>
      </c>
      <c r="E25301">
        <v>7</v>
      </c>
      <c r="F25301" t="s">
        <v>1188</v>
      </c>
      <c r="G25301" t="s">
        <v>9737</v>
      </c>
      <c r="H25301">
        <v>57</v>
      </c>
      <c r="I25301" t="s">
        <v>1072</v>
      </c>
      <c r="J25301" t="s">
        <v>19439</v>
      </c>
      <c r="K25301">
        <v>110</v>
      </c>
      <c r="L25301" t="b">
        <v>0</v>
      </c>
      <c r="M25301">
        <v>9</v>
      </c>
    </row>
    <row r="25302" spans="1:13" x14ac:dyDescent="0.2">
      <c r="A25302" t="s">
        <v>9708</v>
      </c>
      <c r="B25302">
        <v>44043</v>
      </c>
      <c r="C25302">
        <v>5</v>
      </c>
      <c r="D25302" t="s">
        <v>1439</v>
      </c>
      <c r="E25302">
        <v>8</v>
      </c>
      <c r="F25302" t="s">
        <v>3583</v>
      </c>
      <c r="G25302" t="s">
        <v>641</v>
      </c>
      <c r="H25302">
        <v>22</v>
      </c>
      <c r="I25302" t="s">
        <v>1077</v>
      </c>
      <c r="J25302" t="s">
        <v>16155</v>
      </c>
      <c r="K25302">
        <v>204</v>
      </c>
      <c r="L25302" t="b">
        <v>0</v>
      </c>
      <c r="M25302">
        <v>2</v>
      </c>
    </row>
    <row r="25303" spans="1:13" x14ac:dyDescent="0.2">
      <c r="A25303" t="s">
        <v>9708</v>
      </c>
      <c r="B25303">
        <v>44043</v>
      </c>
      <c r="C25303">
        <v>5</v>
      </c>
      <c r="D25303" t="s">
        <v>1439</v>
      </c>
      <c r="E25303">
        <v>9</v>
      </c>
      <c r="F25303" t="s">
        <v>1259</v>
      </c>
      <c r="G25303" t="s">
        <v>1953</v>
      </c>
      <c r="H25303">
        <v>22</v>
      </c>
      <c r="I25303" t="s">
        <v>1072</v>
      </c>
      <c r="J25303" t="s">
        <v>16155</v>
      </c>
      <c r="K25303">
        <v>159</v>
      </c>
      <c r="L25303" t="b">
        <v>0</v>
      </c>
      <c r="M25303">
        <v>4</v>
      </c>
    </row>
    <row r="25304" spans="1:13" x14ac:dyDescent="0.2">
      <c r="A25304" t="s">
        <v>9708</v>
      </c>
      <c r="B25304">
        <v>44043</v>
      </c>
      <c r="C25304">
        <v>5</v>
      </c>
      <c r="D25304" t="s">
        <v>1439</v>
      </c>
      <c r="E25304">
        <v>10</v>
      </c>
      <c r="F25304" t="s">
        <v>1208</v>
      </c>
      <c r="G25304" t="s">
        <v>5927</v>
      </c>
      <c r="H25304">
        <v>42</v>
      </c>
      <c r="I25304" t="s">
        <v>1072</v>
      </c>
      <c r="J25304" t="s">
        <v>16299</v>
      </c>
      <c r="K25304">
        <v>118</v>
      </c>
      <c r="L25304" t="b">
        <v>0</v>
      </c>
      <c r="M25304">
        <v>8</v>
      </c>
    </row>
    <row r="25305" spans="1:13" x14ac:dyDescent="0.2">
      <c r="A25305" t="s">
        <v>9708</v>
      </c>
      <c r="B25305">
        <v>44043</v>
      </c>
      <c r="C25305">
        <v>5</v>
      </c>
      <c r="D25305" t="s">
        <v>1439</v>
      </c>
      <c r="E25305">
        <v>11</v>
      </c>
      <c r="F25305" t="s">
        <v>1631</v>
      </c>
      <c r="G25305" t="s">
        <v>9738</v>
      </c>
      <c r="H25305">
        <v>42</v>
      </c>
      <c r="I25305" t="s">
        <v>1072</v>
      </c>
      <c r="J25305" t="s">
        <v>16157</v>
      </c>
      <c r="K25305">
        <v>74</v>
      </c>
      <c r="L25305" t="b">
        <v>0</v>
      </c>
      <c r="M25305">
        <v>17</v>
      </c>
    </row>
    <row r="25306" spans="1:13" x14ac:dyDescent="0.2">
      <c r="A25306" t="s">
        <v>9708</v>
      </c>
      <c r="B25306">
        <v>44043</v>
      </c>
      <c r="C25306">
        <v>5</v>
      </c>
      <c r="D25306" t="s">
        <v>1439</v>
      </c>
      <c r="E25306">
        <v>12</v>
      </c>
      <c r="F25306" t="s">
        <v>3679</v>
      </c>
      <c r="G25306" t="s">
        <v>1729</v>
      </c>
      <c r="H25306">
        <v>36</v>
      </c>
      <c r="I25306" t="s">
        <v>1077</v>
      </c>
      <c r="J25306" t="s">
        <v>1279</v>
      </c>
      <c r="K25306">
        <v>156</v>
      </c>
      <c r="L25306" t="b">
        <v>0</v>
      </c>
      <c r="M25306">
        <v>5</v>
      </c>
    </row>
    <row r="25307" spans="1:13" x14ac:dyDescent="0.2">
      <c r="A25307" t="s">
        <v>9708</v>
      </c>
      <c r="B25307">
        <v>44043</v>
      </c>
      <c r="C25307">
        <v>5</v>
      </c>
      <c r="D25307" t="s">
        <v>1439</v>
      </c>
      <c r="E25307">
        <v>13</v>
      </c>
      <c r="F25307" t="s">
        <v>1250</v>
      </c>
      <c r="G25307" t="s">
        <v>9548</v>
      </c>
      <c r="H25307">
        <v>45</v>
      </c>
      <c r="I25307" t="s">
        <v>1072</v>
      </c>
      <c r="J25307" t="s">
        <v>19615</v>
      </c>
      <c r="K25307">
        <v>44</v>
      </c>
      <c r="L25307" t="b">
        <v>0</v>
      </c>
      <c r="M25307">
        <v>23</v>
      </c>
    </row>
    <row r="25308" spans="1:13" x14ac:dyDescent="0.2">
      <c r="A25308" t="s">
        <v>9708</v>
      </c>
      <c r="B25308">
        <v>44043</v>
      </c>
      <c r="C25308">
        <v>5</v>
      </c>
      <c r="D25308" t="s">
        <v>1439</v>
      </c>
      <c r="E25308">
        <v>14</v>
      </c>
      <c r="F25308" t="s">
        <v>1648</v>
      </c>
      <c r="G25308" t="s">
        <v>5493</v>
      </c>
      <c r="H25308">
        <v>47</v>
      </c>
      <c r="I25308" t="s">
        <v>1077</v>
      </c>
      <c r="J25308" t="s">
        <v>16145</v>
      </c>
      <c r="K25308">
        <v>97</v>
      </c>
      <c r="L25308" t="b">
        <v>0</v>
      </c>
      <c r="M25308">
        <v>12</v>
      </c>
    </row>
    <row r="25309" spans="1:13" x14ac:dyDescent="0.2">
      <c r="A25309" t="s">
        <v>9708</v>
      </c>
      <c r="B25309">
        <v>44043</v>
      </c>
      <c r="C25309">
        <v>5</v>
      </c>
      <c r="D25309" t="s">
        <v>1439</v>
      </c>
      <c r="E25309">
        <v>15</v>
      </c>
      <c r="F25309" t="s">
        <v>105</v>
      </c>
      <c r="G25309" t="s">
        <v>9739</v>
      </c>
      <c r="H25309">
        <v>57</v>
      </c>
      <c r="I25309" t="s">
        <v>1072</v>
      </c>
      <c r="J25309" t="s">
        <v>19440</v>
      </c>
      <c r="K25309">
        <v>97</v>
      </c>
      <c r="L25309" t="b">
        <v>0</v>
      </c>
      <c r="M25309">
        <v>13</v>
      </c>
    </row>
    <row r="25310" spans="1:13" x14ac:dyDescent="0.2">
      <c r="A25310" t="s">
        <v>9708</v>
      </c>
      <c r="B25310">
        <v>44043</v>
      </c>
      <c r="C25310">
        <v>5</v>
      </c>
      <c r="D25310" t="s">
        <v>1439</v>
      </c>
      <c r="E25310">
        <v>16</v>
      </c>
      <c r="F25310" t="s">
        <v>6193</v>
      </c>
      <c r="G25310" t="s">
        <v>9740</v>
      </c>
      <c r="H25310">
        <v>59</v>
      </c>
      <c r="I25310" t="s">
        <v>1077</v>
      </c>
      <c r="J25310" t="s">
        <v>16150</v>
      </c>
      <c r="K25310">
        <v>103</v>
      </c>
      <c r="L25310" t="b">
        <v>0</v>
      </c>
      <c r="M25310">
        <v>11</v>
      </c>
    </row>
    <row r="25311" spans="1:13" x14ac:dyDescent="0.2">
      <c r="A25311" t="s">
        <v>9708</v>
      </c>
      <c r="B25311">
        <v>44043</v>
      </c>
      <c r="C25311">
        <v>5</v>
      </c>
      <c r="D25311" t="s">
        <v>1439</v>
      </c>
      <c r="E25311">
        <v>17</v>
      </c>
      <c r="F25311" t="s">
        <v>1805</v>
      </c>
      <c r="G25311" t="s">
        <v>429</v>
      </c>
      <c r="H25311">
        <v>60</v>
      </c>
      <c r="I25311" t="s">
        <v>1072</v>
      </c>
      <c r="J25311" t="s">
        <v>19672</v>
      </c>
      <c r="K25311">
        <v>64</v>
      </c>
      <c r="L25311" t="b">
        <v>0</v>
      </c>
      <c r="M25311">
        <v>21</v>
      </c>
    </row>
    <row r="25312" spans="1:13" x14ac:dyDescent="0.2">
      <c r="A25312" t="s">
        <v>9708</v>
      </c>
      <c r="B25312">
        <v>44043</v>
      </c>
      <c r="C25312">
        <v>5</v>
      </c>
      <c r="D25312" t="s">
        <v>1439</v>
      </c>
      <c r="E25312">
        <v>18</v>
      </c>
      <c r="F25312" t="s">
        <v>1125</v>
      </c>
      <c r="G25312" t="s">
        <v>9741</v>
      </c>
      <c r="H25312">
        <v>44</v>
      </c>
      <c r="I25312" t="s">
        <v>1077</v>
      </c>
      <c r="J25312" t="s">
        <v>16372</v>
      </c>
      <c r="K25312">
        <v>82</v>
      </c>
      <c r="L25312" t="b">
        <v>0</v>
      </c>
      <c r="M25312">
        <v>16</v>
      </c>
    </row>
    <row r="25313" spans="1:13" x14ac:dyDescent="0.2">
      <c r="A25313" t="s">
        <v>9708</v>
      </c>
      <c r="B25313">
        <v>44043</v>
      </c>
      <c r="C25313">
        <v>5</v>
      </c>
      <c r="D25313" t="s">
        <v>1439</v>
      </c>
      <c r="E25313">
        <v>19</v>
      </c>
      <c r="F25313" t="s">
        <v>3950</v>
      </c>
      <c r="G25313" t="s">
        <v>6410</v>
      </c>
      <c r="H25313">
        <v>50</v>
      </c>
      <c r="I25313" t="s">
        <v>1077</v>
      </c>
      <c r="J25313" t="s">
        <v>19638</v>
      </c>
      <c r="K25313">
        <v>129</v>
      </c>
      <c r="L25313" t="b">
        <v>0</v>
      </c>
      <c r="M25313">
        <v>7</v>
      </c>
    </row>
    <row r="25314" spans="1:13" x14ac:dyDescent="0.2">
      <c r="A25314" t="s">
        <v>9708</v>
      </c>
      <c r="B25314">
        <v>44043</v>
      </c>
      <c r="C25314">
        <v>5</v>
      </c>
      <c r="D25314" t="s">
        <v>1439</v>
      </c>
      <c r="E25314">
        <v>20</v>
      </c>
      <c r="F25314" t="s">
        <v>2135</v>
      </c>
      <c r="G25314" t="s">
        <v>9742</v>
      </c>
      <c r="H25314">
        <v>46</v>
      </c>
      <c r="I25314" t="s">
        <v>1077</v>
      </c>
      <c r="J25314" t="s">
        <v>16161</v>
      </c>
      <c r="K25314">
        <v>73</v>
      </c>
      <c r="L25314" t="b">
        <v>0</v>
      </c>
      <c r="M25314">
        <v>18</v>
      </c>
    </row>
    <row r="25315" spans="1:13" x14ac:dyDescent="0.2">
      <c r="A25315" t="s">
        <v>9708</v>
      </c>
      <c r="B25315">
        <v>44043</v>
      </c>
      <c r="C25315">
        <v>5</v>
      </c>
      <c r="D25315" t="s">
        <v>1439</v>
      </c>
      <c r="E25315">
        <v>21</v>
      </c>
      <c r="F25315" t="s">
        <v>1664</v>
      </c>
      <c r="G25315" t="s">
        <v>9743</v>
      </c>
      <c r="H25315">
        <v>54</v>
      </c>
      <c r="I25315" t="s">
        <v>1072</v>
      </c>
      <c r="J25315" t="s">
        <v>16175</v>
      </c>
      <c r="K25315">
        <v>66</v>
      </c>
      <c r="L25315" t="b">
        <v>0</v>
      </c>
      <c r="M25315">
        <v>20</v>
      </c>
    </row>
    <row r="25316" spans="1:13" x14ac:dyDescent="0.2">
      <c r="A25316" t="s">
        <v>9708</v>
      </c>
      <c r="B25316">
        <v>44043</v>
      </c>
      <c r="C25316">
        <v>5</v>
      </c>
      <c r="D25316" t="s">
        <v>1439</v>
      </c>
      <c r="E25316">
        <v>22</v>
      </c>
      <c r="F25316" t="s">
        <v>1338</v>
      </c>
      <c r="G25316" t="s">
        <v>612</v>
      </c>
      <c r="H25316">
        <v>53</v>
      </c>
      <c r="I25316" t="s">
        <v>1077</v>
      </c>
      <c r="J25316" t="s">
        <v>19441</v>
      </c>
      <c r="K25316">
        <v>84</v>
      </c>
      <c r="L25316" t="b">
        <v>0</v>
      </c>
      <c r="M25316">
        <v>15</v>
      </c>
    </row>
    <row r="25317" spans="1:13" x14ac:dyDescent="0.2">
      <c r="A25317" t="s">
        <v>9708</v>
      </c>
      <c r="B25317">
        <v>44043</v>
      </c>
      <c r="C25317">
        <v>5</v>
      </c>
      <c r="D25317" t="s">
        <v>1439</v>
      </c>
      <c r="E25317">
        <v>23</v>
      </c>
      <c r="F25317" t="s">
        <v>1188</v>
      </c>
      <c r="G25317" t="s">
        <v>9744</v>
      </c>
      <c r="H25317">
        <v>45</v>
      </c>
      <c r="I25317" t="s">
        <v>1072</v>
      </c>
      <c r="J25317" t="s">
        <v>19308</v>
      </c>
      <c r="K25317">
        <v>73</v>
      </c>
      <c r="L25317" t="b">
        <v>0</v>
      </c>
      <c r="M25317">
        <v>19</v>
      </c>
    </row>
    <row r="25318" spans="1:13" x14ac:dyDescent="0.2">
      <c r="A25318" t="s">
        <v>9708</v>
      </c>
      <c r="B25318">
        <v>44043</v>
      </c>
      <c r="C25318">
        <v>5</v>
      </c>
      <c r="D25318" t="s">
        <v>1439</v>
      </c>
      <c r="E25318">
        <v>24</v>
      </c>
      <c r="F25318" t="s">
        <v>2002</v>
      </c>
      <c r="G25318" t="s">
        <v>4138</v>
      </c>
      <c r="H25318">
        <v>19</v>
      </c>
      <c r="I25318" t="s">
        <v>1077</v>
      </c>
      <c r="J25318" t="s">
        <v>16155</v>
      </c>
      <c r="K25318">
        <v>105</v>
      </c>
      <c r="L25318" t="b">
        <v>0</v>
      </c>
      <c r="M25318">
        <v>10</v>
      </c>
    </row>
    <row r="25319" spans="1:13" x14ac:dyDescent="0.2">
      <c r="A25319" t="s">
        <v>9708</v>
      </c>
      <c r="B25319">
        <v>44043</v>
      </c>
      <c r="C25319">
        <v>5</v>
      </c>
      <c r="D25319" t="s">
        <v>1439</v>
      </c>
      <c r="E25319">
        <v>25</v>
      </c>
      <c r="F25319" t="s">
        <v>1969</v>
      </c>
      <c r="G25319" t="s">
        <v>10690</v>
      </c>
      <c r="H25319">
        <v>54</v>
      </c>
      <c r="I25319" t="s">
        <v>1077</v>
      </c>
      <c r="J25319" t="s">
        <v>16150</v>
      </c>
      <c r="K25319">
        <v>86</v>
      </c>
      <c r="L25319" t="b">
        <v>0</v>
      </c>
      <c r="M25319">
        <v>14</v>
      </c>
    </row>
    <row r="25320" spans="1:13" x14ac:dyDescent="0.2">
      <c r="A25320" t="s">
        <v>9708</v>
      </c>
      <c r="B25320">
        <v>44043</v>
      </c>
      <c r="C25320">
        <v>5</v>
      </c>
      <c r="D25320" t="s">
        <v>1439</v>
      </c>
      <c r="E25320">
        <v>26</v>
      </c>
      <c r="F25320" t="s">
        <v>1158</v>
      </c>
      <c r="G25320" t="s">
        <v>9480</v>
      </c>
      <c r="H25320">
        <v>66</v>
      </c>
      <c r="I25320" t="s">
        <v>1072</v>
      </c>
      <c r="J25320" t="s">
        <v>21281</v>
      </c>
      <c r="K25320">
        <v>55</v>
      </c>
      <c r="L25320" t="b">
        <v>0</v>
      </c>
      <c r="M25320">
        <v>22</v>
      </c>
    </row>
    <row r="25321" spans="1:13" x14ac:dyDescent="0.2">
      <c r="A25321" t="s">
        <v>9708</v>
      </c>
      <c r="B25321">
        <v>44043</v>
      </c>
      <c r="C25321">
        <v>5</v>
      </c>
      <c r="D25321" t="s">
        <v>1439</v>
      </c>
      <c r="E25321">
        <v>27</v>
      </c>
      <c r="F25321" t="s">
        <v>2128</v>
      </c>
      <c r="G25321" t="s">
        <v>641</v>
      </c>
      <c r="H25321">
        <v>50</v>
      </c>
      <c r="I25321" t="s">
        <v>1072</v>
      </c>
      <c r="J25321" t="s">
        <v>16157</v>
      </c>
      <c r="K25321">
        <v>179</v>
      </c>
      <c r="L25321" t="b">
        <v>0</v>
      </c>
      <c r="M25321">
        <v>3</v>
      </c>
    </row>
    <row r="25322" spans="1:13" x14ac:dyDescent="0.2">
      <c r="A25322" t="s">
        <v>9708</v>
      </c>
      <c r="B25322">
        <v>44043</v>
      </c>
      <c r="C25322">
        <v>6</v>
      </c>
      <c r="D25322" t="s">
        <v>1157</v>
      </c>
      <c r="E25322">
        <v>1</v>
      </c>
      <c r="F25322" t="s">
        <v>3275</v>
      </c>
      <c r="G25322" t="s">
        <v>3793</v>
      </c>
      <c r="H25322">
        <v>61</v>
      </c>
      <c r="I25322" t="s">
        <v>1072</v>
      </c>
      <c r="J25322" t="s">
        <v>16348</v>
      </c>
      <c r="K25322">
        <v>378</v>
      </c>
      <c r="L25322" t="b">
        <v>1</v>
      </c>
      <c r="M25322">
        <v>1</v>
      </c>
    </row>
    <row r="25323" spans="1:13" x14ac:dyDescent="0.2">
      <c r="A25323" t="s">
        <v>9708</v>
      </c>
      <c r="B25323">
        <v>44043</v>
      </c>
      <c r="C25323">
        <v>6</v>
      </c>
      <c r="D25323" t="s">
        <v>1157</v>
      </c>
      <c r="E25323">
        <v>2</v>
      </c>
      <c r="F25323" t="s">
        <v>1832</v>
      </c>
      <c r="G25323" t="s">
        <v>9745</v>
      </c>
      <c r="H25323">
        <v>61</v>
      </c>
      <c r="I25323" t="s">
        <v>1072</v>
      </c>
      <c r="J25323" t="s">
        <v>16145</v>
      </c>
      <c r="K25323">
        <v>316</v>
      </c>
      <c r="L25323" t="b">
        <v>1</v>
      </c>
      <c r="M25323">
        <v>2</v>
      </c>
    </row>
    <row r="25324" spans="1:13" x14ac:dyDescent="0.2">
      <c r="A25324" t="s">
        <v>9708</v>
      </c>
      <c r="B25324">
        <v>44043</v>
      </c>
      <c r="C25324">
        <v>6</v>
      </c>
      <c r="D25324" t="s">
        <v>1157</v>
      </c>
      <c r="E25324">
        <v>3</v>
      </c>
      <c r="F25324" t="s">
        <v>513</v>
      </c>
      <c r="G25324" t="s">
        <v>5448</v>
      </c>
      <c r="H25324">
        <v>60</v>
      </c>
      <c r="I25324" t="s">
        <v>1077</v>
      </c>
      <c r="J25324" t="s">
        <v>16161</v>
      </c>
      <c r="K25324">
        <v>143</v>
      </c>
      <c r="L25324" t="b">
        <v>0</v>
      </c>
      <c r="M25324">
        <v>1</v>
      </c>
    </row>
    <row r="25325" spans="1:13" x14ac:dyDescent="0.2">
      <c r="A25325" t="s">
        <v>9708</v>
      </c>
      <c r="B25325">
        <v>44043</v>
      </c>
      <c r="C25325">
        <v>6</v>
      </c>
      <c r="D25325" t="s">
        <v>1157</v>
      </c>
      <c r="E25325">
        <v>4</v>
      </c>
      <c r="F25325" t="s">
        <v>1112</v>
      </c>
      <c r="G25325" t="s">
        <v>9746</v>
      </c>
      <c r="H25325">
        <v>40</v>
      </c>
      <c r="I25325" t="s">
        <v>1072</v>
      </c>
      <c r="J25325" t="s">
        <v>16145</v>
      </c>
      <c r="K25325">
        <v>147</v>
      </c>
      <c r="L25325" t="b">
        <v>1</v>
      </c>
      <c r="M25325">
        <v>3</v>
      </c>
    </row>
    <row r="25326" spans="1:13" x14ac:dyDescent="0.2">
      <c r="A25326" t="s">
        <v>9708</v>
      </c>
      <c r="B25326">
        <v>44043</v>
      </c>
      <c r="C25326">
        <v>6</v>
      </c>
      <c r="D25326" t="s">
        <v>1157</v>
      </c>
      <c r="E25326">
        <v>5</v>
      </c>
      <c r="F25326" t="s">
        <v>1662</v>
      </c>
      <c r="G25326" t="s">
        <v>5159</v>
      </c>
      <c r="H25326">
        <v>59</v>
      </c>
      <c r="I25326" t="s">
        <v>1077</v>
      </c>
      <c r="J25326" t="s">
        <v>16150</v>
      </c>
      <c r="K25326">
        <v>98</v>
      </c>
      <c r="L25326" t="b">
        <v>0</v>
      </c>
      <c r="M25326">
        <v>2</v>
      </c>
    </row>
    <row r="25327" spans="1:13" x14ac:dyDescent="0.2">
      <c r="A25327" t="s">
        <v>9708</v>
      </c>
      <c r="B25327">
        <v>44043</v>
      </c>
      <c r="C25327">
        <v>6</v>
      </c>
      <c r="D25327" t="s">
        <v>1157</v>
      </c>
      <c r="E25327">
        <v>6</v>
      </c>
      <c r="F25327" t="s">
        <v>1481</v>
      </c>
      <c r="G25327" t="s">
        <v>927</v>
      </c>
      <c r="H25327">
        <v>59</v>
      </c>
      <c r="I25327" t="s">
        <v>1072</v>
      </c>
      <c r="J25327" t="s">
        <v>19442</v>
      </c>
      <c r="K25327">
        <v>86</v>
      </c>
      <c r="L25327" t="b">
        <v>0</v>
      </c>
      <c r="M25327">
        <v>4</v>
      </c>
    </row>
    <row r="25328" spans="1:13" x14ac:dyDescent="0.2">
      <c r="A25328" t="s">
        <v>9708</v>
      </c>
      <c r="B25328">
        <v>44043</v>
      </c>
      <c r="C25328">
        <v>6</v>
      </c>
      <c r="D25328" t="s">
        <v>1157</v>
      </c>
      <c r="E25328">
        <v>7</v>
      </c>
      <c r="F25328" t="s">
        <v>1338</v>
      </c>
      <c r="G25328" t="s">
        <v>9747</v>
      </c>
      <c r="H25328">
        <v>53</v>
      </c>
      <c r="I25328" t="s">
        <v>1077</v>
      </c>
      <c r="J25328" t="s">
        <v>16150</v>
      </c>
      <c r="K25328">
        <v>86</v>
      </c>
      <c r="L25328" t="b">
        <v>0</v>
      </c>
      <c r="M25328">
        <v>5</v>
      </c>
    </row>
    <row r="25329" spans="1:13" x14ac:dyDescent="0.2">
      <c r="A25329" t="s">
        <v>9708</v>
      </c>
      <c r="B25329">
        <v>44043</v>
      </c>
      <c r="C25329">
        <v>6</v>
      </c>
      <c r="D25329" t="s">
        <v>1157</v>
      </c>
      <c r="E25329">
        <v>8</v>
      </c>
      <c r="F25329" t="s">
        <v>1631</v>
      </c>
      <c r="G25329" t="s">
        <v>9748</v>
      </c>
      <c r="H25329">
        <v>41</v>
      </c>
      <c r="I25329" t="s">
        <v>1072</v>
      </c>
      <c r="J25329" t="s">
        <v>19655</v>
      </c>
      <c r="K25329">
        <v>80</v>
      </c>
      <c r="L25329" t="b">
        <v>0</v>
      </c>
      <c r="M25329">
        <v>6</v>
      </c>
    </row>
    <row r="25330" spans="1:13" x14ac:dyDescent="0.2">
      <c r="A25330" t="s">
        <v>9708</v>
      </c>
      <c r="B25330">
        <v>44043</v>
      </c>
      <c r="C25330">
        <v>6</v>
      </c>
      <c r="D25330" t="s">
        <v>1157</v>
      </c>
      <c r="E25330">
        <v>9</v>
      </c>
      <c r="F25330" t="s">
        <v>115</v>
      </c>
      <c r="G25330" t="s">
        <v>9749</v>
      </c>
      <c r="H25330">
        <v>68</v>
      </c>
      <c r="I25330" t="s">
        <v>1077</v>
      </c>
      <c r="J25330" t="s">
        <v>16150</v>
      </c>
      <c r="K25330">
        <v>70</v>
      </c>
      <c r="L25330" t="b">
        <v>0</v>
      </c>
      <c r="M25330">
        <v>10</v>
      </c>
    </row>
    <row r="25331" spans="1:13" x14ac:dyDescent="0.2">
      <c r="A25331" t="s">
        <v>9708</v>
      </c>
      <c r="B25331">
        <v>44043</v>
      </c>
      <c r="C25331">
        <v>6</v>
      </c>
      <c r="D25331" t="s">
        <v>1157</v>
      </c>
      <c r="E25331">
        <v>10</v>
      </c>
      <c r="F25331" t="s">
        <v>1188</v>
      </c>
      <c r="G25331" t="s">
        <v>9750</v>
      </c>
      <c r="H25331">
        <v>56</v>
      </c>
      <c r="I25331" t="s">
        <v>1072</v>
      </c>
      <c r="J25331" t="s">
        <v>19615</v>
      </c>
      <c r="K25331">
        <v>68</v>
      </c>
      <c r="L25331" t="b">
        <v>0</v>
      </c>
      <c r="M25331">
        <v>11</v>
      </c>
    </row>
    <row r="25332" spans="1:13" x14ac:dyDescent="0.2">
      <c r="A25332" t="s">
        <v>9708</v>
      </c>
      <c r="B25332">
        <v>44043</v>
      </c>
      <c r="C25332">
        <v>6</v>
      </c>
      <c r="D25332" t="s">
        <v>1157</v>
      </c>
      <c r="E25332">
        <v>11</v>
      </c>
      <c r="F25332" t="s">
        <v>4568</v>
      </c>
      <c r="G25332" t="s">
        <v>1284</v>
      </c>
      <c r="H25332">
        <v>54</v>
      </c>
      <c r="I25332" t="s">
        <v>1077</v>
      </c>
      <c r="J25332" t="s">
        <v>16150</v>
      </c>
      <c r="K25332">
        <v>75</v>
      </c>
      <c r="L25332" t="b">
        <v>0</v>
      </c>
      <c r="M25332">
        <v>9</v>
      </c>
    </row>
    <row r="25333" spans="1:13" x14ac:dyDescent="0.2">
      <c r="A25333" t="s">
        <v>9708</v>
      </c>
      <c r="B25333">
        <v>44043</v>
      </c>
      <c r="C25333">
        <v>6</v>
      </c>
      <c r="D25333" t="s">
        <v>1157</v>
      </c>
      <c r="E25333">
        <v>12</v>
      </c>
      <c r="F25333" t="s">
        <v>1891</v>
      </c>
      <c r="G25333" t="s">
        <v>9751</v>
      </c>
      <c r="H25333">
        <v>63</v>
      </c>
      <c r="I25333" t="s">
        <v>1072</v>
      </c>
      <c r="J25333" t="s">
        <v>19672</v>
      </c>
      <c r="K25333">
        <v>48</v>
      </c>
      <c r="L25333" t="b">
        <v>0</v>
      </c>
      <c r="M25333">
        <v>24</v>
      </c>
    </row>
    <row r="25334" spans="1:13" x14ac:dyDescent="0.2">
      <c r="A25334" t="s">
        <v>9708</v>
      </c>
      <c r="B25334">
        <v>44043</v>
      </c>
      <c r="C25334">
        <v>6</v>
      </c>
      <c r="D25334" t="s">
        <v>1157</v>
      </c>
      <c r="E25334">
        <v>13</v>
      </c>
      <c r="F25334" t="s">
        <v>6122</v>
      </c>
      <c r="G25334" t="s">
        <v>13815</v>
      </c>
      <c r="H25334">
        <v>48</v>
      </c>
      <c r="I25334" t="s">
        <v>1077</v>
      </c>
      <c r="J25334" t="s">
        <v>16161</v>
      </c>
      <c r="K25334">
        <v>59</v>
      </c>
      <c r="L25334" t="b">
        <v>0</v>
      </c>
      <c r="M25334">
        <v>17</v>
      </c>
    </row>
    <row r="25335" spans="1:13" x14ac:dyDescent="0.2">
      <c r="A25335" t="s">
        <v>9708</v>
      </c>
      <c r="B25335">
        <v>44043</v>
      </c>
      <c r="C25335">
        <v>6</v>
      </c>
      <c r="D25335" t="s">
        <v>1157</v>
      </c>
      <c r="E25335">
        <v>14</v>
      </c>
      <c r="F25335" t="s">
        <v>1174</v>
      </c>
      <c r="G25335" t="s">
        <v>3088</v>
      </c>
      <c r="H25335">
        <v>52</v>
      </c>
      <c r="I25335" t="s">
        <v>1077</v>
      </c>
      <c r="J25335" t="s">
        <v>16150</v>
      </c>
      <c r="K25335">
        <v>57</v>
      </c>
      <c r="L25335" t="b">
        <v>0</v>
      </c>
      <c r="M25335">
        <v>19</v>
      </c>
    </row>
    <row r="25336" spans="1:13" x14ac:dyDescent="0.2">
      <c r="A25336" t="s">
        <v>9708</v>
      </c>
      <c r="B25336">
        <v>44043</v>
      </c>
      <c r="C25336">
        <v>6</v>
      </c>
      <c r="D25336" t="s">
        <v>1157</v>
      </c>
      <c r="E25336">
        <v>15</v>
      </c>
      <c r="F25336" t="s">
        <v>1146</v>
      </c>
      <c r="G25336" t="s">
        <v>9561</v>
      </c>
      <c r="H25336">
        <v>55</v>
      </c>
      <c r="I25336" t="s">
        <v>1077</v>
      </c>
      <c r="J25336" t="s">
        <v>16150</v>
      </c>
      <c r="K25336">
        <v>68</v>
      </c>
      <c r="L25336" t="b">
        <v>0</v>
      </c>
      <c r="M25336">
        <v>12</v>
      </c>
    </row>
    <row r="25337" spans="1:13" x14ac:dyDescent="0.2">
      <c r="A25337" t="s">
        <v>9708</v>
      </c>
      <c r="B25337">
        <v>44043</v>
      </c>
      <c r="C25337">
        <v>6</v>
      </c>
      <c r="D25337" t="s">
        <v>1157</v>
      </c>
      <c r="E25337">
        <v>16</v>
      </c>
      <c r="F25337" t="s">
        <v>9752</v>
      </c>
      <c r="G25337" t="s">
        <v>9753</v>
      </c>
      <c r="H25337">
        <v>84</v>
      </c>
      <c r="I25337" t="s">
        <v>1077</v>
      </c>
      <c r="J25337" t="s">
        <v>19672</v>
      </c>
      <c r="K25337">
        <v>50</v>
      </c>
      <c r="L25337" t="b">
        <v>0</v>
      </c>
      <c r="M25337">
        <v>23</v>
      </c>
    </row>
    <row r="25338" spans="1:13" x14ac:dyDescent="0.2">
      <c r="A25338" t="s">
        <v>9708</v>
      </c>
      <c r="B25338">
        <v>44043</v>
      </c>
      <c r="C25338">
        <v>6</v>
      </c>
      <c r="D25338" t="s">
        <v>1157</v>
      </c>
      <c r="E25338">
        <v>17</v>
      </c>
      <c r="F25338" t="s">
        <v>1481</v>
      </c>
      <c r="G25338" t="s">
        <v>5703</v>
      </c>
      <c r="H25338">
        <v>53</v>
      </c>
      <c r="I25338" t="s">
        <v>1072</v>
      </c>
      <c r="J25338" t="s">
        <v>16157</v>
      </c>
      <c r="K25338">
        <v>67</v>
      </c>
      <c r="L25338" t="b">
        <v>0</v>
      </c>
      <c r="M25338">
        <v>13</v>
      </c>
    </row>
    <row r="25339" spans="1:13" x14ac:dyDescent="0.2">
      <c r="A25339" t="s">
        <v>9708</v>
      </c>
      <c r="B25339">
        <v>44043</v>
      </c>
      <c r="C25339">
        <v>6</v>
      </c>
      <c r="D25339" t="s">
        <v>1157</v>
      </c>
      <c r="E25339">
        <v>18</v>
      </c>
      <c r="F25339" t="s">
        <v>4435</v>
      </c>
      <c r="G25339" t="s">
        <v>9754</v>
      </c>
      <c r="H25339">
        <v>39</v>
      </c>
      <c r="I25339" t="s">
        <v>1077</v>
      </c>
      <c r="J25339" t="s">
        <v>16150</v>
      </c>
      <c r="K25339">
        <v>62</v>
      </c>
      <c r="L25339" t="b">
        <v>0</v>
      </c>
      <c r="M25339">
        <v>15</v>
      </c>
    </row>
    <row r="25340" spans="1:13" x14ac:dyDescent="0.2">
      <c r="A25340" t="s">
        <v>9708</v>
      </c>
      <c r="B25340">
        <v>44043</v>
      </c>
      <c r="C25340">
        <v>6</v>
      </c>
      <c r="D25340" t="s">
        <v>1157</v>
      </c>
      <c r="E25340">
        <v>19</v>
      </c>
      <c r="F25340" t="s">
        <v>450</v>
      </c>
      <c r="G25340" t="s">
        <v>14273</v>
      </c>
      <c r="H25340">
        <v>49</v>
      </c>
      <c r="I25340" t="s">
        <v>1072</v>
      </c>
      <c r="J25340" t="s">
        <v>16173</v>
      </c>
      <c r="K25340">
        <v>62</v>
      </c>
      <c r="L25340" t="b">
        <v>0</v>
      </c>
      <c r="M25340">
        <v>16</v>
      </c>
    </row>
    <row r="25341" spans="1:13" x14ac:dyDescent="0.2">
      <c r="A25341" t="s">
        <v>9708</v>
      </c>
      <c r="B25341">
        <v>44043</v>
      </c>
      <c r="C25341">
        <v>6</v>
      </c>
      <c r="D25341" t="s">
        <v>1157</v>
      </c>
      <c r="E25341">
        <v>20</v>
      </c>
      <c r="F25341" t="s">
        <v>3853</v>
      </c>
      <c r="G25341" t="s">
        <v>4407</v>
      </c>
      <c r="H25341">
        <v>49</v>
      </c>
      <c r="I25341" t="s">
        <v>1072</v>
      </c>
      <c r="J25341" t="s">
        <v>16173</v>
      </c>
      <c r="K25341">
        <v>63</v>
      </c>
      <c r="L25341" t="b">
        <v>0</v>
      </c>
      <c r="M25341">
        <v>14</v>
      </c>
    </row>
    <row r="25342" spans="1:13" x14ac:dyDescent="0.2">
      <c r="A25342" t="s">
        <v>9708</v>
      </c>
      <c r="B25342">
        <v>44043</v>
      </c>
      <c r="C25342">
        <v>6</v>
      </c>
      <c r="D25342" t="s">
        <v>1157</v>
      </c>
      <c r="E25342">
        <v>21</v>
      </c>
      <c r="F25342" t="s">
        <v>1227</v>
      </c>
      <c r="G25342" t="s">
        <v>7556</v>
      </c>
      <c r="H25342">
        <v>60</v>
      </c>
      <c r="I25342" t="s">
        <v>1077</v>
      </c>
      <c r="J25342" t="s">
        <v>16161</v>
      </c>
      <c r="K25342">
        <v>87</v>
      </c>
      <c r="L25342" t="b">
        <v>0</v>
      </c>
      <c r="M25342">
        <v>3</v>
      </c>
    </row>
    <row r="25343" spans="1:13" x14ac:dyDescent="0.2">
      <c r="A25343" t="s">
        <v>9708</v>
      </c>
      <c r="B25343">
        <v>44043</v>
      </c>
      <c r="C25343">
        <v>6</v>
      </c>
      <c r="D25343" t="s">
        <v>1157</v>
      </c>
      <c r="E25343">
        <v>22</v>
      </c>
      <c r="F25343" t="s">
        <v>140</v>
      </c>
      <c r="G25343" t="s">
        <v>9755</v>
      </c>
      <c r="H25343">
        <v>53</v>
      </c>
      <c r="I25343" t="s">
        <v>1072</v>
      </c>
      <c r="J25343" t="s">
        <v>16173</v>
      </c>
      <c r="K25343">
        <v>57</v>
      </c>
      <c r="L25343" t="b">
        <v>0</v>
      </c>
      <c r="M25343">
        <v>20</v>
      </c>
    </row>
    <row r="25344" spans="1:13" x14ac:dyDescent="0.2">
      <c r="A25344" t="s">
        <v>9708</v>
      </c>
      <c r="B25344">
        <v>44043</v>
      </c>
      <c r="C25344">
        <v>6</v>
      </c>
      <c r="D25344" t="s">
        <v>1157</v>
      </c>
      <c r="E25344">
        <v>23</v>
      </c>
      <c r="F25344" t="s">
        <v>1442</v>
      </c>
      <c r="G25344" t="s">
        <v>1446</v>
      </c>
      <c r="H25344">
        <v>56</v>
      </c>
      <c r="I25344" t="s">
        <v>1072</v>
      </c>
      <c r="J25344" t="s">
        <v>16153</v>
      </c>
      <c r="K25344">
        <v>59</v>
      </c>
      <c r="L25344" t="b">
        <v>0</v>
      </c>
      <c r="M25344">
        <v>18</v>
      </c>
    </row>
    <row r="25345" spans="1:13" x14ac:dyDescent="0.2">
      <c r="A25345" t="s">
        <v>9708</v>
      </c>
      <c r="B25345">
        <v>44043</v>
      </c>
      <c r="C25345">
        <v>6</v>
      </c>
      <c r="D25345" t="s">
        <v>1157</v>
      </c>
      <c r="E25345">
        <v>24</v>
      </c>
      <c r="F25345" t="s">
        <v>1553</v>
      </c>
      <c r="G25345" t="s">
        <v>9756</v>
      </c>
      <c r="H25345">
        <v>86</v>
      </c>
      <c r="I25345" t="s">
        <v>1077</v>
      </c>
      <c r="J25345" t="s">
        <v>16150</v>
      </c>
      <c r="K25345">
        <v>55</v>
      </c>
      <c r="L25345" t="b">
        <v>0</v>
      </c>
      <c r="M25345">
        <v>22</v>
      </c>
    </row>
    <row r="25346" spans="1:13" x14ac:dyDescent="0.2">
      <c r="A25346" t="s">
        <v>9708</v>
      </c>
      <c r="B25346">
        <v>44043</v>
      </c>
      <c r="C25346">
        <v>6</v>
      </c>
      <c r="D25346" t="s">
        <v>1157</v>
      </c>
      <c r="E25346">
        <v>25</v>
      </c>
      <c r="F25346" t="s">
        <v>7585</v>
      </c>
      <c r="G25346" t="s">
        <v>3998</v>
      </c>
      <c r="H25346">
        <v>79</v>
      </c>
      <c r="I25346" t="s">
        <v>1072</v>
      </c>
      <c r="J25346" t="s">
        <v>19672</v>
      </c>
      <c r="K25346">
        <v>57</v>
      </c>
      <c r="L25346" t="b">
        <v>0</v>
      </c>
      <c r="M25346">
        <v>21</v>
      </c>
    </row>
    <row r="25347" spans="1:13" x14ac:dyDescent="0.2">
      <c r="A25347" t="s">
        <v>9708</v>
      </c>
      <c r="B25347">
        <v>44043</v>
      </c>
      <c r="C25347">
        <v>6</v>
      </c>
      <c r="D25347" t="s">
        <v>1157</v>
      </c>
      <c r="E25347">
        <v>26</v>
      </c>
      <c r="F25347" t="s">
        <v>6488</v>
      </c>
      <c r="G25347" t="s">
        <v>6758</v>
      </c>
      <c r="H25347">
        <v>74</v>
      </c>
      <c r="I25347" t="s">
        <v>1077</v>
      </c>
      <c r="J25347" t="s">
        <v>16150</v>
      </c>
      <c r="K25347">
        <v>79</v>
      </c>
      <c r="L25347" t="b">
        <v>0</v>
      </c>
      <c r="M25347">
        <v>7</v>
      </c>
    </row>
    <row r="25348" spans="1:13" x14ac:dyDescent="0.2">
      <c r="A25348" t="s">
        <v>9708</v>
      </c>
      <c r="B25348">
        <v>44043</v>
      </c>
      <c r="C25348">
        <v>6</v>
      </c>
      <c r="D25348" t="s">
        <v>1157</v>
      </c>
      <c r="E25348">
        <v>27</v>
      </c>
      <c r="F25348" t="s">
        <v>1995</v>
      </c>
      <c r="G25348" t="s">
        <v>343</v>
      </c>
      <c r="H25348">
        <v>71</v>
      </c>
      <c r="I25348" t="s">
        <v>1072</v>
      </c>
      <c r="J25348" t="s">
        <v>19443</v>
      </c>
      <c r="K25348">
        <v>78</v>
      </c>
      <c r="L25348" t="b">
        <v>0</v>
      </c>
      <c r="M25348">
        <v>8</v>
      </c>
    </row>
    <row r="25349" spans="1:13" x14ac:dyDescent="0.2">
      <c r="A25349" t="s">
        <v>9708</v>
      </c>
      <c r="B25349">
        <v>44043</v>
      </c>
      <c r="C25349">
        <v>7</v>
      </c>
      <c r="D25349" t="s">
        <v>1187</v>
      </c>
      <c r="E25349">
        <v>1</v>
      </c>
      <c r="F25349" t="s">
        <v>1320</v>
      </c>
      <c r="G25349" t="s">
        <v>4792</v>
      </c>
      <c r="H25349">
        <v>39</v>
      </c>
      <c r="I25349" t="s">
        <v>1072</v>
      </c>
      <c r="J25349" t="s">
        <v>16157</v>
      </c>
      <c r="K25349">
        <v>1882</v>
      </c>
      <c r="L25349" t="b">
        <v>1</v>
      </c>
      <c r="M25349">
        <v>1</v>
      </c>
    </row>
    <row r="25350" spans="1:13" x14ac:dyDescent="0.2">
      <c r="A25350" t="s">
        <v>9708</v>
      </c>
      <c r="B25350">
        <v>44043</v>
      </c>
      <c r="C25350">
        <v>7</v>
      </c>
      <c r="D25350" t="s">
        <v>1187</v>
      </c>
      <c r="E25350">
        <v>2</v>
      </c>
      <c r="F25350" t="s">
        <v>2128</v>
      </c>
      <c r="G25350" t="s">
        <v>5161</v>
      </c>
      <c r="H25350">
        <v>54</v>
      </c>
      <c r="I25350" t="s">
        <v>1072</v>
      </c>
      <c r="J25350" t="s">
        <v>16446</v>
      </c>
      <c r="K25350">
        <v>1022</v>
      </c>
      <c r="L25350" t="b">
        <v>1</v>
      </c>
      <c r="M25350">
        <v>5</v>
      </c>
    </row>
    <row r="25351" spans="1:13" x14ac:dyDescent="0.2">
      <c r="A25351" t="s">
        <v>9708</v>
      </c>
      <c r="B25351">
        <v>44043</v>
      </c>
      <c r="C25351">
        <v>7</v>
      </c>
      <c r="D25351" t="s">
        <v>1187</v>
      </c>
      <c r="E25351">
        <v>3</v>
      </c>
      <c r="F25351" t="s">
        <v>309</v>
      </c>
      <c r="G25351" t="s">
        <v>4177</v>
      </c>
      <c r="H25351">
        <v>48</v>
      </c>
      <c r="I25351" t="s">
        <v>1077</v>
      </c>
      <c r="J25351" t="s">
        <v>16180</v>
      </c>
      <c r="K25351">
        <v>1073</v>
      </c>
      <c r="L25351" t="b">
        <v>1</v>
      </c>
      <c r="M25351">
        <v>3</v>
      </c>
    </row>
    <row r="25352" spans="1:13" x14ac:dyDescent="0.2">
      <c r="A25352" t="s">
        <v>9708</v>
      </c>
      <c r="B25352">
        <v>44043</v>
      </c>
      <c r="C25352">
        <v>7</v>
      </c>
      <c r="D25352" t="s">
        <v>1187</v>
      </c>
      <c r="E25352">
        <v>4</v>
      </c>
      <c r="F25352" t="s">
        <v>9757</v>
      </c>
      <c r="G25352" t="s">
        <v>1189</v>
      </c>
      <c r="H25352">
        <v>56</v>
      </c>
      <c r="I25352" t="s">
        <v>1072</v>
      </c>
      <c r="J25352" t="s">
        <v>16145</v>
      </c>
      <c r="K25352">
        <v>762</v>
      </c>
      <c r="L25352" t="b">
        <v>1</v>
      </c>
      <c r="M25352">
        <v>7</v>
      </c>
    </row>
    <row r="25353" spans="1:13" x14ac:dyDescent="0.2">
      <c r="A25353" t="s">
        <v>9708</v>
      </c>
      <c r="B25353">
        <v>44043</v>
      </c>
      <c r="C25353">
        <v>7</v>
      </c>
      <c r="D25353" t="s">
        <v>1187</v>
      </c>
      <c r="E25353">
        <v>5</v>
      </c>
      <c r="F25353" t="s">
        <v>4537</v>
      </c>
      <c r="G25353" t="s">
        <v>13357</v>
      </c>
      <c r="H25353">
        <v>53</v>
      </c>
      <c r="I25353" t="s">
        <v>1077</v>
      </c>
      <c r="J25353" t="s">
        <v>16157</v>
      </c>
      <c r="K25353">
        <v>514</v>
      </c>
      <c r="L25353" t="b">
        <v>1</v>
      </c>
      <c r="M25353">
        <v>9</v>
      </c>
    </row>
    <row r="25354" spans="1:13" x14ac:dyDescent="0.2">
      <c r="A25354" t="s">
        <v>9708</v>
      </c>
      <c r="B25354">
        <v>44043</v>
      </c>
      <c r="C25354">
        <v>7</v>
      </c>
      <c r="D25354" t="s">
        <v>1187</v>
      </c>
      <c r="E25354">
        <v>6</v>
      </c>
      <c r="F25354" t="s">
        <v>4401</v>
      </c>
      <c r="G25354" t="s">
        <v>4964</v>
      </c>
      <c r="H25354">
        <v>33</v>
      </c>
      <c r="I25354" t="s">
        <v>1072</v>
      </c>
      <c r="J25354" t="s">
        <v>16145</v>
      </c>
      <c r="K25354">
        <v>1036</v>
      </c>
      <c r="L25354" t="b">
        <v>1</v>
      </c>
      <c r="M25354">
        <v>4</v>
      </c>
    </row>
    <row r="25355" spans="1:13" x14ac:dyDescent="0.2">
      <c r="A25355" t="s">
        <v>9708</v>
      </c>
      <c r="B25355">
        <v>44043</v>
      </c>
      <c r="C25355">
        <v>7</v>
      </c>
      <c r="D25355" t="s">
        <v>1187</v>
      </c>
      <c r="E25355">
        <v>7</v>
      </c>
      <c r="F25355" t="s">
        <v>1133</v>
      </c>
      <c r="G25355" t="s">
        <v>2881</v>
      </c>
      <c r="H25355">
        <v>53</v>
      </c>
      <c r="I25355" t="s">
        <v>1072</v>
      </c>
      <c r="J25355" t="s">
        <v>19274</v>
      </c>
      <c r="K25355">
        <v>334</v>
      </c>
      <c r="L25355" t="b">
        <v>0</v>
      </c>
      <c r="M25355">
        <v>1</v>
      </c>
    </row>
    <row r="25356" spans="1:13" x14ac:dyDescent="0.2">
      <c r="A25356" t="s">
        <v>9708</v>
      </c>
      <c r="B25356">
        <v>44043</v>
      </c>
      <c r="C25356">
        <v>7</v>
      </c>
      <c r="D25356" t="s">
        <v>1187</v>
      </c>
      <c r="E25356">
        <v>8</v>
      </c>
      <c r="F25356" t="s">
        <v>9758</v>
      </c>
      <c r="G25356" t="s">
        <v>1189</v>
      </c>
      <c r="H25356">
        <v>54</v>
      </c>
      <c r="I25356" t="s">
        <v>1072</v>
      </c>
      <c r="J25356" t="s">
        <v>19172</v>
      </c>
      <c r="K25356">
        <v>642</v>
      </c>
      <c r="L25356" t="b">
        <v>1</v>
      </c>
      <c r="M25356">
        <v>8</v>
      </c>
    </row>
    <row r="25357" spans="1:13" x14ac:dyDescent="0.2">
      <c r="A25357" t="s">
        <v>9708</v>
      </c>
      <c r="B25357">
        <v>44043</v>
      </c>
      <c r="C25357">
        <v>7</v>
      </c>
      <c r="D25357" t="s">
        <v>1187</v>
      </c>
      <c r="E25357">
        <v>9</v>
      </c>
      <c r="F25357" t="s">
        <v>1292</v>
      </c>
      <c r="G25357" t="s">
        <v>4420</v>
      </c>
      <c r="H25357">
        <v>35</v>
      </c>
      <c r="I25357" t="s">
        <v>1072</v>
      </c>
      <c r="J25357" t="s">
        <v>16324</v>
      </c>
      <c r="K25357">
        <v>366</v>
      </c>
      <c r="L25357" t="b">
        <v>0</v>
      </c>
      <c r="M25357">
        <v>6</v>
      </c>
    </row>
    <row r="25358" spans="1:13" x14ac:dyDescent="0.2">
      <c r="A25358" t="s">
        <v>9708</v>
      </c>
      <c r="B25358">
        <v>44043</v>
      </c>
      <c r="C25358">
        <v>7</v>
      </c>
      <c r="D25358" t="s">
        <v>1187</v>
      </c>
      <c r="E25358">
        <v>10</v>
      </c>
      <c r="F25358" t="s">
        <v>1562</v>
      </c>
      <c r="G25358" t="s">
        <v>9759</v>
      </c>
      <c r="H25358">
        <v>55</v>
      </c>
      <c r="I25358" t="s">
        <v>1077</v>
      </c>
      <c r="J25358" t="s">
        <v>16475</v>
      </c>
      <c r="K25358">
        <v>461</v>
      </c>
      <c r="L25358" t="b">
        <v>0</v>
      </c>
      <c r="M25358">
        <v>4</v>
      </c>
    </row>
    <row r="25359" spans="1:13" x14ac:dyDescent="0.2">
      <c r="A25359" t="s">
        <v>9708</v>
      </c>
      <c r="B25359">
        <v>44043</v>
      </c>
      <c r="C25359">
        <v>7</v>
      </c>
      <c r="D25359" t="s">
        <v>1187</v>
      </c>
      <c r="E25359">
        <v>11</v>
      </c>
      <c r="F25359" t="s">
        <v>1283</v>
      </c>
      <c r="G25359" t="s">
        <v>9760</v>
      </c>
      <c r="H25359">
        <v>57</v>
      </c>
      <c r="I25359" t="s">
        <v>1077</v>
      </c>
      <c r="J25359" t="s">
        <v>16490</v>
      </c>
      <c r="K25359">
        <v>266</v>
      </c>
      <c r="L25359" t="b">
        <v>0</v>
      </c>
      <c r="M25359">
        <v>13</v>
      </c>
    </row>
    <row r="25360" spans="1:13" x14ac:dyDescent="0.2">
      <c r="A25360" t="s">
        <v>9708</v>
      </c>
      <c r="B25360">
        <v>44043</v>
      </c>
      <c r="C25360">
        <v>7</v>
      </c>
      <c r="D25360" t="s">
        <v>1187</v>
      </c>
      <c r="E25360">
        <v>12</v>
      </c>
      <c r="F25360" t="s">
        <v>1336</v>
      </c>
      <c r="G25360" t="s">
        <v>4486</v>
      </c>
      <c r="H25360">
        <v>49</v>
      </c>
      <c r="I25360" t="s">
        <v>1072</v>
      </c>
      <c r="J25360" t="s">
        <v>20445</v>
      </c>
      <c r="K25360">
        <v>369</v>
      </c>
      <c r="L25360" t="b">
        <v>0</v>
      </c>
      <c r="M25360">
        <v>5</v>
      </c>
    </row>
    <row r="25361" spans="1:13" x14ac:dyDescent="0.2">
      <c r="A25361" t="s">
        <v>9708</v>
      </c>
      <c r="B25361">
        <v>44043</v>
      </c>
      <c r="C25361">
        <v>7</v>
      </c>
      <c r="D25361" t="s">
        <v>1187</v>
      </c>
      <c r="E25361">
        <v>13</v>
      </c>
      <c r="F25361" t="s">
        <v>1336</v>
      </c>
      <c r="G25361" t="s">
        <v>1446</v>
      </c>
      <c r="H25361">
        <v>58</v>
      </c>
      <c r="I25361" t="s">
        <v>1072</v>
      </c>
      <c r="J25361" t="s">
        <v>16145</v>
      </c>
      <c r="K25361">
        <v>307</v>
      </c>
      <c r="L25361" t="b">
        <v>0</v>
      </c>
      <c r="M25361">
        <v>9</v>
      </c>
    </row>
    <row r="25362" spans="1:13" x14ac:dyDescent="0.2">
      <c r="A25362" t="s">
        <v>9708</v>
      </c>
      <c r="B25362">
        <v>44043</v>
      </c>
      <c r="C25362">
        <v>7</v>
      </c>
      <c r="D25362" t="s">
        <v>1187</v>
      </c>
      <c r="E25362">
        <v>14</v>
      </c>
      <c r="F25362" t="s">
        <v>1421</v>
      </c>
      <c r="G25362" t="s">
        <v>3839</v>
      </c>
      <c r="H25362">
        <v>37</v>
      </c>
      <c r="I25362" t="s">
        <v>1077</v>
      </c>
      <c r="J25362" t="s">
        <v>16324</v>
      </c>
      <c r="K25362">
        <v>479</v>
      </c>
      <c r="L25362" t="b">
        <v>0</v>
      </c>
      <c r="M25362">
        <v>3</v>
      </c>
    </row>
    <row r="25363" spans="1:13" x14ac:dyDescent="0.2">
      <c r="A25363" t="s">
        <v>9708</v>
      </c>
      <c r="B25363">
        <v>44043</v>
      </c>
      <c r="C25363">
        <v>7</v>
      </c>
      <c r="D25363" t="s">
        <v>1187</v>
      </c>
      <c r="E25363">
        <v>15</v>
      </c>
      <c r="F25363" t="s">
        <v>1153</v>
      </c>
      <c r="G25363" t="s">
        <v>4792</v>
      </c>
      <c r="H25363">
        <v>45</v>
      </c>
      <c r="I25363" t="s">
        <v>1077</v>
      </c>
      <c r="J25363" t="s">
        <v>16145</v>
      </c>
      <c r="K25363">
        <v>275</v>
      </c>
      <c r="L25363" t="b">
        <v>0</v>
      </c>
      <c r="M25363">
        <v>12</v>
      </c>
    </row>
    <row r="25364" spans="1:13" x14ac:dyDescent="0.2">
      <c r="A25364" t="s">
        <v>9708</v>
      </c>
      <c r="B25364">
        <v>44043</v>
      </c>
      <c r="C25364">
        <v>7</v>
      </c>
      <c r="D25364" t="s">
        <v>1187</v>
      </c>
      <c r="E25364">
        <v>16</v>
      </c>
      <c r="F25364" t="s">
        <v>9761</v>
      </c>
      <c r="G25364" t="s">
        <v>1050</v>
      </c>
      <c r="H25364">
        <v>46</v>
      </c>
      <c r="I25364" t="s">
        <v>1077</v>
      </c>
      <c r="J25364" t="s">
        <v>16145</v>
      </c>
      <c r="K25364">
        <v>293</v>
      </c>
      <c r="L25364" t="b">
        <v>0</v>
      </c>
      <c r="M25364">
        <v>11</v>
      </c>
    </row>
    <row r="25365" spans="1:13" x14ac:dyDescent="0.2">
      <c r="A25365" t="s">
        <v>9708</v>
      </c>
      <c r="B25365">
        <v>44043</v>
      </c>
      <c r="C25365">
        <v>7</v>
      </c>
      <c r="D25365" t="s">
        <v>1187</v>
      </c>
      <c r="E25365">
        <v>17</v>
      </c>
      <c r="F25365" t="s">
        <v>1785</v>
      </c>
      <c r="G25365" t="s">
        <v>9762</v>
      </c>
      <c r="H25365">
        <v>44</v>
      </c>
      <c r="I25365" t="s">
        <v>1077</v>
      </c>
      <c r="J25365" t="s">
        <v>16145</v>
      </c>
      <c r="K25365">
        <v>250</v>
      </c>
      <c r="L25365" t="b">
        <v>0</v>
      </c>
      <c r="M25365">
        <v>14</v>
      </c>
    </row>
    <row r="25366" spans="1:13" x14ac:dyDescent="0.2">
      <c r="A25366" t="s">
        <v>9708</v>
      </c>
      <c r="B25366">
        <v>44043</v>
      </c>
      <c r="C25366">
        <v>7</v>
      </c>
      <c r="D25366" t="s">
        <v>1187</v>
      </c>
      <c r="E25366">
        <v>18</v>
      </c>
      <c r="F25366" t="s">
        <v>1969</v>
      </c>
      <c r="G25366" t="s">
        <v>9763</v>
      </c>
      <c r="H25366">
        <v>34</v>
      </c>
      <c r="I25366" t="s">
        <v>1077</v>
      </c>
      <c r="J25366" t="s">
        <v>16145</v>
      </c>
      <c r="K25366">
        <v>126</v>
      </c>
      <c r="L25366" t="b">
        <v>0</v>
      </c>
      <c r="M25366">
        <v>18</v>
      </c>
    </row>
    <row r="25367" spans="1:13" x14ac:dyDescent="0.2">
      <c r="A25367" t="s">
        <v>9708</v>
      </c>
      <c r="B25367">
        <v>44043</v>
      </c>
      <c r="C25367">
        <v>7</v>
      </c>
      <c r="D25367" t="s">
        <v>1187</v>
      </c>
      <c r="E25367">
        <v>19</v>
      </c>
      <c r="F25367" t="s">
        <v>9764</v>
      </c>
      <c r="G25367" t="s">
        <v>1313</v>
      </c>
      <c r="H25367">
        <v>21</v>
      </c>
      <c r="I25367" t="s">
        <v>1077</v>
      </c>
      <c r="J25367" t="s">
        <v>16155</v>
      </c>
      <c r="K25367">
        <v>914</v>
      </c>
      <c r="L25367" t="b">
        <v>1</v>
      </c>
      <c r="M25367">
        <v>6</v>
      </c>
    </row>
    <row r="25368" spans="1:13" x14ac:dyDescent="0.2">
      <c r="A25368" t="s">
        <v>9708</v>
      </c>
      <c r="B25368">
        <v>44043</v>
      </c>
      <c r="C25368">
        <v>7</v>
      </c>
      <c r="D25368" t="s">
        <v>1187</v>
      </c>
      <c r="E25368">
        <v>20</v>
      </c>
      <c r="F25368" t="s">
        <v>1338</v>
      </c>
      <c r="G25368" t="s">
        <v>1293</v>
      </c>
      <c r="H25368">
        <v>48</v>
      </c>
      <c r="I25368" t="s">
        <v>1077</v>
      </c>
      <c r="J25368" t="s">
        <v>16145</v>
      </c>
      <c r="K25368">
        <v>481</v>
      </c>
      <c r="L25368" t="b">
        <v>0</v>
      </c>
      <c r="M25368">
        <v>2</v>
      </c>
    </row>
    <row r="25369" spans="1:13" x14ac:dyDescent="0.2">
      <c r="A25369" t="s">
        <v>9708</v>
      </c>
      <c r="B25369">
        <v>44043</v>
      </c>
      <c r="C25369">
        <v>7</v>
      </c>
      <c r="D25369" t="s">
        <v>1187</v>
      </c>
      <c r="E25369">
        <v>21</v>
      </c>
      <c r="F25369" t="s">
        <v>1464</v>
      </c>
      <c r="G25369" t="s">
        <v>5985</v>
      </c>
      <c r="H25369">
        <v>24</v>
      </c>
      <c r="I25369" t="s">
        <v>1072</v>
      </c>
      <c r="J25369" t="s">
        <v>16343</v>
      </c>
      <c r="K25369">
        <v>205</v>
      </c>
      <c r="L25369" t="b">
        <v>0</v>
      </c>
      <c r="M25369">
        <v>16</v>
      </c>
    </row>
    <row r="25370" spans="1:13" x14ac:dyDescent="0.2">
      <c r="A25370" t="s">
        <v>9708</v>
      </c>
      <c r="B25370">
        <v>44043</v>
      </c>
      <c r="C25370">
        <v>7</v>
      </c>
      <c r="D25370" t="s">
        <v>1187</v>
      </c>
      <c r="E25370">
        <v>22</v>
      </c>
      <c r="F25370" t="s">
        <v>3236</v>
      </c>
      <c r="G25370" t="s">
        <v>6875</v>
      </c>
      <c r="H25370">
        <v>47</v>
      </c>
      <c r="I25370" t="s">
        <v>1077</v>
      </c>
      <c r="J25370" t="s">
        <v>19444</v>
      </c>
      <c r="K25370">
        <v>212</v>
      </c>
      <c r="L25370" t="b">
        <v>0</v>
      </c>
      <c r="M25370">
        <v>15</v>
      </c>
    </row>
    <row r="25371" spans="1:13" x14ac:dyDescent="0.2">
      <c r="A25371" t="s">
        <v>9708</v>
      </c>
      <c r="B25371">
        <v>44043</v>
      </c>
      <c r="C25371">
        <v>7</v>
      </c>
      <c r="D25371" t="s">
        <v>1187</v>
      </c>
      <c r="E25371">
        <v>23</v>
      </c>
      <c r="F25371" t="s">
        <v>1646</v>
      </c>
      <c r="G25371" t="s">
        <v>692</v>
      </c>
      <c r="H25371">
        <v>25</v>
      </c>
      <c r="I25371" t="s">
        <v>1077</v>
      </c>
      <c r="J25371" t="s">
        <v>19445</v>
      </c>
      <c r="K25371">
        <v>202</v>
      </c>
      <c r="L25371" t="b">
        <v>0</v>
      </c>
      <c r="M25371">
        <v>17</v>
      </c>
    </row>
    <row r="25372" spans="1:13" x14ac:dyDescent="0.2">
      <c r="A25372" t="s">
        <v>9708</v>
      </c>
      <c r="B25372">
        <v>44043</v>
      </c>
      <c r="C25372">
        <v>7</v>
      </c>
      <c r="D25372" t="s">
        <v>1187</v>
      </c>
      <c r="E25372">
        <v>24</v>
      </c>
      <c r="F25372" t="s">
        <v>3906</v>
      </c>
      <c r="G25372" t="s">
        <v>5161</v>
      </c>
      <c r="H25372">
        <v>18</v>
      </c>
      <c r="I25372" t="s">
        <v>1072</v>
      </c>
      <c r="J25372" t="s">
        <v>16155</v>
      </c>
      <c r="K25372">
        <v>355</v>
      </c>
      <c r="L25372" t="b">
        <v>0</v>
      </c>
      <c r="M25372">
        <v>7</v>
      </c>
    </row>
    <row r="25373" spans="1:13" x14ac:dyDescent="0.2">
      <c r="A25373" t="s">
        <v>9708</v>
      </c>
      <c r="B25373">
        <v>44043</v>
      </c>
      <c r="C25373">
        <v>7</v>
      </c>
      <c r="D25373" t="s">
        <v>1187</v>
      </c>
      <c r="E25373">
        <v>25</v>
      </c>
      <c r="F25373" t="s">
        <v>1832</v>
      </c>
      <c r="G25373" t="s">
        <v>13948</v>
      </c>
      <c r="H25373">
        <v>60</v>
      </c>
      <c r="I25373" t="s">
        <v>1072</v>
      </c>
      <c r="J25373" t="s">
        <v>19672</v>
      </c>
      <c r="K25373">
        <v>326</v>
      </c>
      <c r="L25373" t="b">
        <v>0</v>
      </c>
      <c r="M25373">
        <v>8</v>
      </c>
    </row>
    <row r="25374" spans="1:13" x14ac:dyDescent="0.2">
      <c r="A25374" t="s">
        <v>9708</v>
      </c>
      <c r="B25374">
        <v>44043</v>
      </c>
      <c r="C25374">
        <v>7</v>
      </c>
      <c r="D25374" t="s">
        <v>1187</v>
      </c>
      <c r="E25374">
        <v>26</v>
      </c>
      <c r="F25374" t="s">
        <v>1112</v>
      </c>
      <c r="G25374" t="s">
        <v>9765</v>
      </c>
      <c r="H25374">
        <v>68</v>
      </c>
      <c r="I25374" t="s">
        <v>1072</v>
      </c>
      <c r="J25374" t="s">
        <v>19672</v>
      </c>
      <c r="K25374">
        <v>305</v>
      </c>
      <c r="L25374" t="b">
        <v>0</v>
      </c>
      <c r="M25374">
        <v>10</v>
      </c>
    </row>
    <row r="25375" spans="1:13" x14ac:dyDescent="0.2">
      <c r="A25375" t="s">
        <v>9708</v>
      </c>
      <c r="B25375">
        <v>44043</v>
      </c>
      <c r="C25375">
        <v>7</v>
      </c>
      <c r="D25375" t="s">
        <v>1187</v>
      </c>
      <c r="E25375">
        <v>27</v>
      </c>
      <c r="F25375" t="s">
        <v>1133</v>
      </c>
      <c r="G25375" t="s">
        <v>1313</v>
      </c>
      <c r="H25375">
        <v>59</v>
      </c>
      <c r="I25375" t="s">
        <v>1072</v>
      </c>
      <c r="J25375" t="s">
        <v>19614</v>
      </c>
      <c r="K25375">
        <v>1141</v>
      </c>
      <c r="L25375" t="b">
        <v>1</v>
      </c>
      <c r="M25375">
        <v>2</v>
      </c>
    </row>
    <row r="25376" spans="1:13" x14ac:dyDescent="0.2">
      <c r="A25376" t="s">
        <v>9708</v>
      </c>
      <c r="B25376">
        <v>44043</v>
      </c>
      <c r="C25376">
        <v>8</v>
      </c>
      <c r="D25376" t="s">
        <v>7394</v>
      </c>
      <c r="E25376">
        <v>1</v>
      </c>
      <c r="F25376" t="s">
        <v>1570</v>
      </c>
      <c r="G25376" t="s">
        <v>6510</v>
      </c>
      <c r="H25376">
        <v>51</v>
      </c>
      <c r="I25376" t="s">
        <v>1072</v>
      </c>
      <c r="J25376" t="s">
        <v>19446</v>
      </c>
      <c r="K25376">
        <v>501</v>
      </c>
      <c r="L25376" t="b">
        <v>0</v>
      </c>
      <c r="M25376">
        <v>1</v>
      </c>
    </row>
    <row r="25377" spans="1:13" x14ac:dyDescent="0.2">
      <c r="A25377" t="s">
        <v>9766</v>
      </c>
      <c r="B25377">
        <v>44045</v>
      </c>
      <c r="C25377">
        <v>2</v>
      </c>
      <c r="D25377" t="s">
        <v>1116</v>
      </c>
      <c r="E25377">
        <v>1</v>
      </c>
      <c r="F25377" t="s">
        <v>1320</v>
      </c>
      <c r="G25377" t="s">
        <v>10994</v>
      </c>
      <c r="H25377">
        <v>52</v>
      </c>
      <c r="I25377" t="s">
        <v>1072</v>
      </c>
      <c r="J25377" t="s">
        <v>16406</v>
      </c>
      <c r="K25377">
        <v>1199</v>
      </c>
      <c r="L25377" t="b">
        <v>1</v>
      </c>
      <c r="M25377">
        <v>1</v>
      </c>
    </row>
    <row r="25378" spans="1:13" x14ac:dyDescent="0.2">
      <c r="A25378" t="s">
        <v>9766</v>
      </c>
      <c r="B25378">
        <v>44045</v>
      </c>
      <c r="C25378">
        <v>2</v>
      </c>
      <c r="D25378" t="s">
        <v>1116</v>
      </c>
      <c r="E25378">
        <v>2</v>
      </c>
      <c r="F25378" t="s">
        <v>1117</v>
      </c>
      <c r="G25378" t="s">
        <v>9767</v>
      </c>
      <c r="H25378">
        <v>43</v>
      </c>
      <c r="I25378" t="s">
        <v>1072</v>
      </c>
      <c r="J25378" t="s">
        <v>16145</v>
      </c>
      <c r="K25378">
        <v>763</v>
      </c>
      <c r="L25378" t="b">
        <v>1</v>
      </c>
      <c r="M25378">
        <v>2</v>
      </c>
    </row>
    <row r="25379" spans="1:13" x14ac:dyDescent="0.2">
      <c r="A25379" t="s">
        <v>9766</v>
      </c>
      <c r="B25379">
        <v>44045</v>
      </c>
      <c r="C25379">
        <v>2</v>
      </c>
      <c r="D25379" t="s">
        <v>1116</v>
      </c>
      <c r="E25379">
        <v>3</v>
      </c>
      <c r="F25379" t="s">
        <v>3695</v>
      </c>
      <c r="G25379" t="s">
        <v>10692</v>
      </c>
      <c r="H25379">
        <v>68</v>
      </c>
      <c r="I25379" t="s">
        <v>1077</v>
      </c>
      <c r="J25379" t="s">
        <v>19672</v>
      </c>
      <c r="K25379">
        <v>635</v>
      </c>
      <c r="L25379" t="b">
        <v>1</v>
      </c>
      <c r="M25379">
        <v>4</v>
      </c>
    </row>
    <row r="25380" spans="1:13" x14ac:dyDescent="0.2">
      <c r="A25380" t="s">
        <v>9766</v>
      </c>
      <c r="B25380">
        <v>44045</v>
      </c>
      <c r="C25380">
        <v>2</v>
      </c>
      <c r="D25380" t="s">
        <v>1116</v>
      </c>
      <c r="E25380">
        <v>4</v>
      </c>
      <c r="F25380" t="s">
        <v>3241</v>
      </c>
      <c r="G25380" t="s">
        <v>9768</v>
      </c>
      <c r="H25380">
        <v>34</v>
      </c>
      <c r="I25380" t="s">
        <v>1072</v>
      </c>
      <c r="J25380" t="s">
        <v>20868</v>
      </c>
      <c r="K25380">
        <v>726</v>
      </c>
      <c r="L25380" t="b">
        <v>1</v>
      </c>
      <c r="M25380">
        <v>3</v>
      </c>
    </row>
    <row r="25381" spans="1:13" x14ac:dyDescent="0.2">
      <c r="A25381" t="s">
        <v>9766</v>
      </c>
      <c r="B25381">
        <v>44045</v>
      </c>
      <c r="C25381">
        <v>2</v>
      </c>
      <c r="D25381" t="s">
        <v>1116</v>
      </c>
      <c r="E25381">
        <v>5</v>
      </c>
      <c r="F25381" t="s">
        <v>338</v>
      </c>
      <c r="G25381" t="s">
        <v>1975</v>
      </c>
      <c r="H25381">
        <v>54</v>
      </c>
      <c r="I25381" t="s">
        <v>1072</v>
      </c>
      <c r="J25381" t="s">
        <v>18516</v>
      </c>
      <c r="K25381">
        <v>462</v>
      </c>
      <c r="L25381" t="b">
        <v>1</v>
      </c>
      <c r="M25381">
        <v>5</v>
      </c>
    </row>
    <row r="25382" spans="1:13" x14ac:dyDescent="0.2">
      <c r="A25382" t="s">
        <v>9766</v>
      </c>
      <c r="B25382">
        <v>44045</v>
      </c>
      <c r="C25382">
        <v>2</v>
      </c>
      <c r="D25382" t="s">
        <v>1116</v>
      </c>
      <c r="E25382">
        <v>6</v>
      </c>
      <c r="F25382" t="s">
        <v>4636</v>
      </c>
      <c r="G25382" t="s">
        <v>9769</v>
      </c>
      <c r="H25382">
        <v>62</v>
      </c>
      <c r="I25382" t="s">
        <v>1077</v>
      </c>
      <c r="J25382" t="s">
        <v>16150</v>
      </c>
      <c r="K25382">
        <v>339</v>
      </c>
      <c r="L25382" t="b">
        <v>0</v>
      </c>
      <c r="M25382">
        <v>1</v>
      </c>
    </row>
    <row r="25383" spans="1:13" x14ac:dyDescent="0.2">
      <c r="A25383" t="s">
        <v>9766</v>
      </c>
      <c r="B25383">
        <v>44045</v>
      </c>
      <c r="C25383">
        <v>2</v>
      </c>
      <c r="D25383" t="s">
        <v>1116</v>
      </c>
      <c r="E25383">
        <v>7</v>
      </c>
      <c r="F25383" t="s">
        <v>4583</v>
      </c>
      <c r="G25383" t="s">
        <v>9770</v>
      </c>
      <c r="H25383">
        <v>31</v>
      </c>
      <c r="I25383" t="s">
        <v>1072</v>
      </c>
      <c r="J25383" t="s">
        <v>16145</v>
      </c>
      <c r="K25383">
        <v>410</v>
      </c>
      <c r="L25383" t="b">
        <v>1</v>
      </c>
      <c r="M25383">
        <v>7</v>
      </c>
    </row>
    <row r="25384" spans="1:13" x14ac:dyDescent="0.2">
      <c r="A25384" t="s">
        <v>9766</v>
      </c>
      <c r="B25384">
        <v>44045</v>
      </c>
      <c r="C25384">
        <v>2</v>
      </c>
      <c r="D25384" t="s">
        <v>1116</v>
      </c>
      <c r="E25384">
        <v>8</v>
      </c>
      <c r="F25384" t="s">
        <v>6491</v>
      </c>
      <c r="G25384" t="s">
        <v>9771</v>
      </c>
      <c r="H25384">
        <v>28</v>
      </c>
      <c r="I25384" t="s">
        <v>1072</v>
      </c>
      <c r="J25384" t="s">
        <v>20774</v>
      </c>
      <c r="K25384">
        <v>349</v>
      </c>
      <c r="L25384" t="b">
        <v>1</v>
      </c>
      <c r="M25384">
        <v>10</v>
      </c>
    </row>
    <row r="25385" spans="1:13" x14ac:dyDescent="0.2">
      <c r="A25385" t="s">
        <v>9766</v>
      </c>
      <c r="B25385">
        <v>44045</v>
      </c>
      <c r="C25385">
        <v>2</v>
      </c>
      <c r="D25385" t="s">
        <v>1116</v>
      </c>
      <c r="E25385">
        <v>9</v>
      </c>
      <c r="F25385" t="s">
        <v>3172</v>
      </c>
      <c r="G25385" t="s">
        <v>13491</v>
      </c>
      <c r="H25385">
        <v>56</v>
      </c>
      <c r="I25385" t="s">
        <v>1077</v>
      </c>
      <c r="J25385" t="s">
        <v>16150</v>
      </c>
      <c r="K25385">
        <v>309</v>
      </c>
      <c r="L25385" t="b">
        <v>0</v>
      </c>
      <c r="M25385">
        <v>2</v>
      </c>
    </row>
    <row r="25386" spans="1:13" x14ac:dyDescent="0.2">
      <c r="A25386" t="s">
        <v>9766</v>
      </c>
      <c r="B25386">
        <v>44045</v>
      </c>
      <c r="C25386">
        <v>2</v>
      </c>
      <c r="D25386" t="s">
        <v>1116</v>
      </c>
      <c r="E25386">
        <v>10</v>
      </c>
      <c r="F25386" t="s">
        <v>2116</v>
      </c>
      <c r="G25386" t="s">
        <v>9772</v>
      </c>
      <c r="H25386">
        <v>68</v>
      </c>
      <c r="I25386" t="s">
        <v>1077</v>
      </c>
      <c r="J25386" t="s">
        <v>16180</v>
      </c>
      <c r="K25386">
        <v>263</v>
      </c>
      <c r="L25386" t="b">
        <v>0</v>
      </c>
      <c r="M25386">
        <v>4</v>
      </c>
    </row>
    <row r="25387" spans="1:13" x14ac:dyDescent="0.2">
      <c r="A25387" t="s">
        <v>9766</v>
      </c>
      <c r="B25387">
        <v>44045</v>
      </c>
      <c r="C25387">
        <v>2</v>
      </c>
      <c r="D25387" t="s">
        <v>1116</v>
      </c>
      <c r="E25387">
        <v>11</v>
      </c>
      <c r="F25387" t="s">
        <v>1086</v>
      </c>
      <c r="G25387" t="s">
        <v>9773</v>
      </c>
      <c r="H25387">
        <v>54</v>
      </c>
      <c r="I25387" t="s">
        <v>1072</v>
      </c>
      <c r="J25387" t="s">
        <v>16149</v>
      </c>
      <c r="K25387">
        <v>202</v>
      </c>
      <c r="L25387" t="b">
        <v>0</v>
      </c>
      <c r="M25387">
        <v>6</v>
      </c>
    </row>
    <row r="25388" spans="1:13" x14ac:dyDescent="0.2">
      <c r="A25388" t="s">
        <v>9766</v>
      </c>
      <c r="B25388">
        <v>44045</v>
      </c>
      <c r="C25388">
        <v>2</v>
      </c>
      <c r="D25388" t="s">
        <v>1116</v>
      </c>
      <c r="E25388">
        <v>12</v>
      </c>
      <c r="F25388" t="s">
        <v>1763</v>
      </c>
      <c r="G25388" t="s">
        <v>1953</v>
      </c>
      <c r="H25388">
        <v>51</v>
      </c>
      <c r="I25388" t="s">
        <v>1077</v>
      </c>
      <c r="J25388" t="s">
        <v>20593</v>
      </c>
      <c r="K25388">
        <v>400</v>
      </c>
      <c r="L25388" t="b">
        <v>1</v>
      </c>
      <c r="M25388">
        <v>8</v>
      </c>
    </row>
    <row r="25389" spans="1:13" x14ac:dyDescent="0.2">
      <c r="A25389" t="s">
        <v>9766</v>
      </c>
      <c r="B25389">
        <v>44045</v>
      </c>
      <c r="C25389">
        <v>2</v>
      </c>
      <c r="D25389" t="s">
        <v>1116</v>
      </c>
      <c r="E25389">
        <v>13</v>
      </c>
      <c r="F25389" t="s">
        <v>1155</v>
      </c>
      <c r="G25389" t="s">
        <v>9774</v>
      </c>
      <c r="H25389">
        <v>52</v>
      </c>
      <c r="I25389" t="s">
        <v>1072</v>
      </c>
      <c r="J25389" t="s">
        <v>16423</v>
      </c>
      <c r="K25389">
        <v>305</v>
      </c>
      <c r="L25389" t="b">
        <v>0</v>
      </c>
      <c r="M25389">
        <v>3</v>
      </c>
    </row>
    <row r="25390" spans="1:13" x14ac:dyDescent="0.2">
      <c r="A25390" t="s">
        <v>9766</v>
      </c>
      <c r="B25390">
        <v>44045</v>
      </c>
      <c r="C25390">
        <v>2</v>
      </c>
      <c r="D25390" t="s">
        <v>1116</v>
      </c>
      <c r="E25390">
        <v>14</v>
      </c>
      <c r="F25390" t="s">
        <v>1041</v>
      </c>
      <c r="G25390" t="s">
        <v>1096</v>
      </c>
      <c r="H25390">
        <v>26</v>
      </c>
      <c r="I25390" t="s">
        <v>1077</v>
      </c>
      <c r="J25390" t="s">
        <v>21282</v>
      </c>
      <c r="K25390">
        <v>172</v>
      </c>
      <c r="L25390" t="b">
        <v>0</v>
      </c>
      <c r="M25390">
        <v>7</v>
      </c>
    </row>
    <row r="25391" spans="1:13" x14ac:dyDescent="0.2">
      <c r="A25391" t="s">
        <v>9766</v>
      </c>
      <c r="B25391">
        <v>44045</v>
      </c>
      <c r="C25391">
        <v>2</v>
      </c>
      <c r="D25391" t="s">
        <v>1116</v>
      </c>
      <c r="E25391">
        <v>15</v>
      </c>
      <c r="F25391" t="s">
        <v>1259</v>
      </c>
      <c r="G25391" t="s">
        <v>1953</v>
      </c>
      <c r="H25391">
        <v>39</v>
      </c>
      <c r="I25391" t="s">
        <v>1072</v>
      </c>
      <c r="J25391" t="s">
        <v>21283</v>
      </c>
      <c r="K25391">
        <v>229</v>
      </c>
      <c r="L25391" t="b">
        <v>0</v>
      </c>
      <c r="M25391">
        <v>5</v>
      </c>
    </row>
    <row r="25392" spans="1:13" x14ac:dyDescent="0.2">
      <c r="A25392" t="s">
        <v>9766</v>
      </c>
      <c r="B25392">
        <v>44045</v>
      </c>
      <c r="C25392">
        <v>2</v>
      </c>
      <c r="D25392" t="s">
        <v>1116</v>
      </c>
      <c r="E25392">
        <v>16</v>
      </c>
      <c r="F25392" t="s">
        <v>1214</v>
      </c>
      <c r="G25392" t="s">
        <v>13886</v>
      </c>
      <c r="H25392">
        <v>52</v>
      </c>
      <c r="I25392" t="s">
        <v>1077</v>
      </c>
      <c r="J25392" t="s">
        <v>19616</v>
      </c>
      <c r="K25392">
        <v>372</v>
      </c>
      <c r="L25392" t="b">
        <v>1</v>
      </c>
      <c r="M25392">
        <v>9</v>
      </c>
    </row>
    <row r="25393" spans="1:13" x14ac:dyDescent="0.2">
      <c r="A25393" t="s">
        <v>9766</v>
      </c>
      <c r="B25393">
        <v>44045</v>
      </c>
      <c r="C25393">
        <v>2</v>
      </c>
      <c r="D25393" t="s">
        <v>1116</v>
      </c>
      <c r="E25393">
        <v>17</v>
      </c>
      <c r="F25393" t="s">
        <v>4625</v>
      </c>
      <c r="G25393" t="s">
        <v>1647</v>
      </c>
      <c r="H25393">
        <v>46</v>
      </c>
      <c r="I25393" t="s">
        <v>1077</v>
      </c>
      <c r="J25393" t="s">
        <v>16145</v>
      </c>
      <c r="K25393">
        <v>456</v>
      </c>
      <c r="L25393" t="b">
        <v>1</v>
      </c>
      <c r="M25393">
        <v>6</v>
      </c>
    </row>
    <row r="25394" spans="1:13" x14ac:dyDescent="0.2">
      <c r="A25394" t="s">
        <v>9766</v>
      </c>
      <c r="B25394">
        <v>44045</v>
      </c>
      <c r="C25394">
        <v>6</v>
      </c>
      <c r="D25394" t="s">
        <v>1157</v>
      </c>
      <c r="E25394">
        <v>1</v>
      </c>
      <c r="F25394" t="s">
        <v>1832</v>
      </c>
      <c r="G25394" t="s">
        <v>8061</v>
      </c>
      <c r="H25394">
        <v>59</v>
      </c>
      <c r="I25394" t="s">
        <v>1072</v>
      </c>
      <c r="J25394" t="s">
        <v>19617</v>
      </c>
      <c r="K25394">
        <v>137</v>
      </c>
      <c r="L25394" t="b">
        <v>1</v>
      </c>
      <c r="M25394">
        <v>1</v>
      </c>
    </row>
    <row r="25395" spans="1:13" x14ac:dyDescent="0.2">
      <c r="A25395" t="s">
        <v>9766</v>
      </c>
      <c r="B25395">
        <v>44045</v>
      </c>
      <c r="C25395">
        <v>6</v>
      </c>
      <c r="D25395" t="s">
        <v>1157</v>
      </c>
      <c r="E25395">
        <v>2</v>
      </c>
      <c r="F25395" t="s">
        <v>511</v>
      </c>
      <c r="G25395" t="s">
        <v>7899</v>
      </c>
      <c r="H25395">
        <v>30</v>
      </c>
      <c r="I25395" t="s">
        <v>1077</v>
      </c>
      <c r="J25395" t="s">
        <v>16161</v>
      </c>
      <c r="K25395">
        <v>66</v>
      </c>
      <c r="L25395" t="b">
        <v>0</v>
      </c>
      <c r="M25395">
        <v>1</v>
      </c>
    </row>
    <row r="25396" spans="1:13" x14ac:dyDescent="0.2">
      <c r="A25396" t="s">
        <v>9766</v>
      </c>
      <c r="B25396">
        <v>44045</v>
      </c>
      <c r="C25396">
        <v>6</v>
      </c>
      <c r="D25396" t="s">
        <v>1157</v>
      </c>
      <c r="E25396">
        <v>3</v>
      </c>
      <c r="F25396" t="s">
        <v>1250</v>
      </c>
      <c r="G25396" t="s">
        <v>4067</v>
      </c>
      <c r="H25396">
        <v>31</v>
      </c>
      <c r="I25396" t="s">
        <v>1072</v>
      </c>
      <c r="J25396" t="s">
        <v>16173</v>
      </c>
      <c r="K25396">
        <v>41</v>
      </c>
      <c r="L25396" t="b">
        <v>0</v>
      </c>
      <c r="M25396">
        <v>3</v>
      </c>
    </row>
    <row r="25397" spans="1:13" x14ac:dyDescent="0.2">
      <c r="A25397" t="s">
        <v>9766</v>
      </c>
      <c r="B25397">
        <v>44045</v>
      </c>
      <c r="C25397">
        <v>6</v>
      </c>
      <c r="D25397" t="s">
        <v>1157</v>
      </c>
      <c r="E25397">
        <v>4</v>
      </c>
      <c r="F25397" t="s">
        <v>4806</v>
      </c>
      <c r="G25397" t="s">
        <v>3672</v>
      </c>
      <c r="H25397">
        <v>22</v>
      </c>
      <c r="I25397" t="s">
        <v>1077</v>
      </c>
      <c r="J25397" t="s">
        <v>16300</v>
      </c>
      <c r="K25397">
        <v>37</v>
      </c>
      <c r="L25397" t="b">
        <v>0</v>
      </c>
      <c r="M25397">
        <v>4</v>
      </c>
    </row>
    <row r="25398" spans="1:13" x14ac:dyDescent="0.2">
      <c r="A25398" t="s">
        <v>9766</v>
      </c>
      <c r="B25398">
        <v>44045</v>
      </c>
      <c r="C25398">
        <v>6</v>
      </c>
      <c r="D25398" t="s">
        <v>1157</v>
      </c>
      <c r="E25398">
        <v>5</v>
      </c>
      <c r="F25398" t="s">
        <v>11520</v>
      </c>
      <c r="G25398" t="s">
        <v>703</v>
      </c>
      <c r="H25398">
        <v>21</v>
      </c>
      <c r="I25398" t="s">
        <v>1077</v>
      </c>
      <c r="J25398" t="s">
        <v>16145</v>
      </c>
      <c r="K25398">
        <v>30</v>
      </c>
      <c r="L25398" t="b">
        <v>0</v>
      </c>
      <c r="M25398">
        <v>5</v>
      </c>
    </row>
    <row r="25399" spans="1:13" x14ac:dyDescent="0.2">
      <c r="A25399" t="s">
        <v>9766</v>
      </c>
      <c r="B25399">
        <v>44045</v>
      </c>
      <c r="C25399">
        <v>6</v>
      </c>
      <c r="D25399" t="s">
        <v>1157</v>
      </c>
      <c r="E25399">
        <v>6</v>
      </c>
      <c r="F25399" t="s">
        <v>1117</v>
      </c>
      <c r="G25399" t="s">
        <v>144</v>
      </c>
      <c r="H25399">
        <v>39</v>
      </c>
      <c r="I25399" t="s">
        <v>1072</v>
      </c>
      <c r="J25399" t="s">
        <v>16289</v>
      </c>
      <c r="K25399">
        <v>27</v>
      </c>
      <c r="L25399" t="b">
        <v>0</v>
      </c>
      <c r="M25399">
        <v>6</v>
      </c>
    </row>
    <row r="25400" spans="1:13" x14ac:dyDescent="0.2">
      <c r="A25400" t="s">
        <v>9766</v>
      </c>
      <c r="B25400">
        <v>44045</v>
      </c>
      <c r="C25400">
        <v>6</v>
      </c>
      <c r="D25400" t="s">
        <v>1157</v>
      </c>
      <c r="E25400">
        <v>7</v>
      </c>
      <c r="F25400" t="s">
        <v>1320</v>
      </c>
      <c r="G25400" t="s">
        <v>9775</v>
      </c>
      <c r="H25400">
        <v>31</v>
      </c>
      <c r="I25400" t="s">
        <v>1072</v>
      </c>
      <c r="J25400" t="s">
        <v>16600</v>
      </c>
      <c r="K25400">
        <v>82</v>
      </c>
      <c r="L25400" t="b">
        <v>0</v>
      </c>
      <c r="M25400">
        <v>2</v>
      </c>
    </row>
    <row r="25401" spans="1:13" x14ac:dyDescent="0.2">
      <c r="A25401" t="s">
        <v>9766</v>
      </c>
      <c r="B25401">
        <v>44045</v>
      </c>
      <c r="C25401">
        <v>8</v>
      </c>
      <c r="D25401" t="s">
        <v>3223</v>
      </c>
      <c r="E25401">
        <v>1</v>
      </c>
      <c r="F25401" t="s">
        <v>1570</v>
      </c>
      <c r="G25401" t="s">
        <v>9776</v>
      </c>
      <c r="H25401">
        <v>52</v>
      </c>
      <c r="I25401" t="s">
        <v>1072</v>
      </c>
      <c r="J25401" t="s">
        <v>16423</v>
      </c>
      <c r="K25401">
        <v>688</v>
      </c>
      <c r="L25401" t="b">
        <v>1</v>
      </c>
      <c r="M25401">
        <v>1</v>
      </c>
    </row>
    <row r="25402" spans="1:13" x14ac:dyDescent="0.2">
      <c r="A25402" t="s">
        <v>9766</v>
      </c>
      <c r="B25402">
        <v>44045</v>
      </c>
      <c r="C25402">
        <v>8</v>
      </c>
      <c r="D25402" t="s">
        <v>3223</v>
      </c>
      <c r="E25402">
        <v>2</v>
      </c>
      <c r="F25402" t="s">
        <v>1320</v>
      </c>
      <c r="G25402" t="s">
        <v>9777</v>
      </c>
      <c r="H25402">
        <v>43</v>
      </c>
      <c r="I25402" t="s">
        <v>1072</v>
      </c>
      <c r="J25402" t="s">
        <v>18922</v>
      </c>
      <c r="K25402">
        <v>504</v>
      </c>
      <c r="L25402" t="b">
        <v>1</v>
      </c>
      <c r="M25402">
        <v>3</v>
      </c>
    </row>
    <row r="25403" spans="1:13" x14ac:dyDescent="0.2">
      <c r="A25403" t="s">
        <v>9766</v>
      </c>
      <c r="B25403">
        <v>44045</v>
      </c>
      <c r="C25403">
        <v>8</v>
      </c>
      <c r="D25403" t="s">
        <v>3223</v>
      </c>
      <c r="E25403">
        <v>3</v>
      </c>
      <c r="F25403" t="s">
        <v>4054</v>
      </c>
      <c r="G25403" t="s">
        <v>2911</v>
      </c>
      <c r="H25403">
        <v>38</v>
      </c>
      <c r="I25403" t="s">
        <v>1077</v>
      </c>
      <c r="J25403" t="s">
        <v>16145</v>
      </c>
      <c r="K25403">
        <v>361</v>
      </c>
      <c r="L25403" t="b">
        <v>0</v>
      </c>
      <c r="M25403">
        <v>1</v>
      </c>
    </row>
    <row r="25404" spans="1:13" x14ac:dyDescent="0.2">
      <c r="A25404" t="s">
        <v>9766</v>
      </c>
      <c r="B25404">
        <v>44045</v>
      </c>
      <c r="C25404">
        <v>8</v>
      </c>
      <c r="D25404" t="s">
        <v>3223</v>
      </c>
      <c r="E25404">
        <v>4</v>
      </c>
      <c r="F25404" t="s">
        <v>1121</v>
      </c>
      <c r="G25404" t="s">
        <v>3814</v>
      </c>
      <c r="H25404">
        <v>39</v>
      </c>
      <c r="I25404" t="s">
        <v>1077</v>
      </c>
      <c r="J25404" t="s">
        <v>16145</v>
      </c>
      <c r="K25404">
        <v>339</v>
      </c>
      <c r="L25404" t="b">
        <v>0</v>
      </c>
      <c r="M25404">
        <v>3</v>
      </c>
    </row>
    <row r="25405" spans="1:13" x14ac:dyDescent="0.2">
      <c r="A25405" t="s">
        <v>9766</v>
      </c>
      <c r="B25405">
        <v>44045</v>
      </c>
      <c r="C25405">
        <v>8</v>
      </c>
      <c r="D25405" t="s">
        <v>3223</v>
      </c>
      <c r="E25405">
        <v>5</v>
      </c>
      <c r="F25405" t="s">
        <v>1832</v>
      </c>
      <c r="G25405" t="s">
        <v>3862</v>
      </c>
      <c r="H25405">
        <v>54</v>
      </c>
      <c r="I25405" t="s">
        <v>1072</v>
      </c>
      <c r="J25405" t="s">
        <v>16158</v>
      </c>
      <c r="K25405">
        <v>376</v>
      </c>
      <c r="L25405" t="b">
        <v>1</v>
      </c>
      <c r="M25405">
        <v>6</v>
      </c>
    </row>
    <row r="25406" spans="1:13" x14ac:dyDescent="0.2">
      <c r="A25406" t="s">
        <v>9766</v>
      </c>
      <c r="B25406">
        <v>44045</v>
      </c>
      <c r="C25406">
        <v>8</v>
      </c>
      <c r="D25406" t="s">
        <v>3223</v>
      </c>
      <c r="E25406">
        <v>6</v>
      </c>
      <c r="F25406" t="s">
        <v>1995</v>
      </c>
      <c r="G25406" t="s">
        <v>9778</v>
      </c>
      <c r="H25406">
        <v>53</v>
      </c>
      <c r="I25406" t="s">
        <v>1072</v>
      </c>
      <c r="J25406" t="s">
        <v>16348</v>
      </c>
      <c r="K25406">
        <v>306</v>
      </c>
      <c r="L25406" t="b">
        <v>0</v>
      </c>
      <c r="M25406">
        <v>6</v>
      </c>
    </row>
    <row r="25407" spans="1:13" x14ac:dyDescent="0.2">
      <c r="A25407" t="s">
        <v>9766</v>
      </c>
      <c r="B25407">
        <v>44045</v>
      </c>
      <c r="C25407">
        <v>8</v>
      </c>
      <c r="D25407" t="s">
        <v>3223</v>
      </c>
      <c r="E25407">
        <v>7</v>
      </c>
      <c r="F25407" t="s">
        <v>3338</v>
      </c>
      <c r="G25407" t="s">
        <v>16986</v>
      </c>
      <c r="H25407">
        <v>43</v>
      </c>
      <c r="I25407" t="s">
        <v>1077</v>
      </c>
      <c r="J25407" t="s">
        <v>21284</v>
      </c>
      <c r="K25407">
        <v>452</v>
      </c>
      <c r="L25407" t="b">
        <v>1</v>
      </c>
      <c r="M25407">
        <v>4</v>
      </c>
    </row>
    <row r="25408" spans="1:13" x14ac:dyDescent="0.2">
      <c r="A25408" t="s">
        <v>9766</v>
      </c>
      <c r="B25408">
        <v>44045</v>
      </c>
      <c r="C25408">
        <v>8</v>
      </c>
      <c r="D25408" t="s">
        <v>3223</v>
      </c>
      <c r="E25408">
        <v>8</v>
      </c>
      <c r="F25408" t="s">
        <v>1183</v>
      </c>
      <c r="G25408" t="s">
        <v>13518</v>
      </c>
      <c r="H25408">
        <v>45</v>
      </c>
      <c r="I25408" t="s">
        <v>1072</v>
      </c>
      <c r="J25408" t="s">
        <v>16396</v>
      </c>
      <c r="K25408">
        <v>323</v>
      </c>
      <c r="L25408" t="b">
        <v>0</v>
      </c>
      <c r="M25408">
        <v>4</v>
      </c>
    </row>
    <row r="25409" spans="1:13" x14ac:dyDescent="0.2">
      <c r="A25409" t="s">
        <v>9766</v>
      </c>
      <c r="B25409">
        <v>44045</v>
      </c>
      <c r="C25409">
        <v>8</v>
      </c>
      <c r="D25409" t="s">
        <v>3223</v>
      </c>
      <c r="E25409">
        <v>9</v>
      </c>
      <c r="F25409" t="s">
        <v>1785</v>
      </c>
      <c r="G25409" t="s">
        <v>9779</v>
      </c>
      <c r="H25409">
        <v>41</v>
      </c>
      <c r="I25409" t="s">
        <v>1077</v>
      </c>
      <c r="J25409" t="s">
        <v>16300</v>
      </c>
      <c r="K25409">
        <v>211</v>
      </c>
      <c r="L25409" t="b">
        <v>0</v>
      </c>
      <c r="M25409">
        <v>11</v>
      </c>
    </row>
    <row r="25410" spans="1:13" x14ac:dyDescent="0.2">
      <c r="A25410" t="s">
        <v>9766</v>
      </c>
      <c r="B25410">
        <v>44045</v>
      </c>
      <c r="C25410">
        <v>8</v>
      </c>
      <c r="D25410" t="s">
        <v>3223</v>
      </c>
      <c r="E25410">
        <v>10</v>
      </c>
      <c r="F25410" t="s">
        <v>1135</v>
      </c>
      <c r="G25410" t="s">
        <v>9780</v>
      </c>
      <c r="H25410">
        <v>38</v>
      </c>
      <c r="I25410" t="s">
        <v>1077</v>
      </c>
      <c r="J25410" t="s">
        <v>20595</v>
      </c>
      <c r="K25410">
        <v>284</v>
      </c>
      <c r="L25410" t="b">
        <v>0</v>
      </c>
      <c r="M25410">
        <v>7</v>
      </c>
    </row>
    <row r="25411" spans="1:13" x14ac:dyDescent="0.2">
      <c r="A25411" t="s">
        <v>9766</v>
      </c>
      <c r="B25411">
        <v>44045</v>
      </c>
      <c r="C25411">
        <v>8</v>
      </c>
      <c r="D25411" t="s">
        <v>3223</v>
      </c>
      <c r="E25411">
        <v>11</v>
      </c>
      <c r="F25411" t="s">
        <v>203</v>
      </c>
      <c r="G25411" t="s">
        <v>9781</v>
      </c>
      <c r="H25411">
        <v>50</v>
      </c>
      <c r="I25411" t="s">
        <v>1072</v>
      </c>
      <c r="J25411" t="s">
        <v>16173</v>
      </c>
      <c r="K25411">
        <v>241</v>
      </c>
      <c r="L25411" t="b">
        <v>0</v>
      </c>
      <c r="M25411">
        <v>9</v>
      </c>
    </row>
    <row r="25412" spans="1:13" x14ac:dyDescent="0.2">
      <c r="A25412" t="s">
        <v>9766</v>
      </c>
      <c r="B25412">
        <v>44045</v>
      </c>
      <c r="C25412">
        <v>8</v>
      </c>
      <c r="D25412" t="s">
        <v>3223</v>
      </c>
      <c r="E25412">
        <v>12</v>
      </c>
      <c r="F25412" t="s">
        <v>10272</v>
      </c>
      <c r="G25412" t="s">
        <v>9782</v>
      </c>
      <c r="H25412">
        <v>52</v>
      </c>
      <c r="I25412" t="s">
        <v>1077</v>
      </c>
      <c r="J25412" t="s">
        <v>16150</v>
      </c>
      <c r="K25412">
        <v>271</v>
      </c>
      <c r="L25412" t="b">
        <v>0</v>
      </c>
      <c r="M25412">
        <v>8</v>
      </c>
    </row>
    <row r="25413" spans="1:13" x14ac:dyDescent="0.2">
      <c r="A25413" t="s">
        <v>9766</v>
      </c>
      <c r="B25413">
        <v>44045</v>
      </c>
      <c r="C25413">
        <v>8</v>
      </c>
      <c r="D25413" t="s">
        <v>3223</v>
      </c>
      <c r="E25413">
        <v>13</v>
      </c>
      <c r="F25413" t="s">
        <v>1153</v>
      </c>
      <c r="G25413" t="s">
        <v>9783</v>
      </c>
      <c r="H25413">
        <v>45</v>
      </c>
      <c r="I25413" t="s">
        <v>1077</v>
      </c>
      <c r="J25413" t="s">
        <v>19394</v>
      </c>
      <c r="K25413">
        <v>220</v>
      </c>
      <c r="L25413" t="b">
        <v>0</v>
      </c>
      <c r="M25413">
        <v>10</v>
      </c>
    </row>
    <row r="25414" spans="1:13" x14ac:dyDescent="0.2">
      <c r="A25414" t="s">
        <v>9766</v>
      </c>
      <c r="B25414">
        <v>44045</v>
      </c>
      <c r="C25414">
        <v>8</v>
      </c>
      <c r="D25414" t="s">
        <v>3223</v>
      </c>
      <c r="E25414">
        <v>14</v>
      </c>
      <c r="F25414" t="s">
        <v>1736</v>
      </c>
      <c r="G25414" t="s">
        <v>4112</v>
      </c>
      <c r="H25414">
        <v>25</v>
      </c>
      <c r="I25414" t="s">
        <v>1072</v>
      </c>
      <c r="J25414" t="s">
        <v>16145</v>
      </c>
      <c r="K25414">
        <v>320</v>
      </c>
      <c r="L25414" t="b">
        <v>0</v>
      </c>
      <c r="M25414">
        <v>5</v>
      </c>
    </row>
    <row r="25415" spans="1:13" x14ac:dyDescent="0.2">
      <c r="A25415" t="s">
        <v>9766</v>
      </c>
      <c r="B25415">
        <v>44045</v>
      </c>
      <c r="C25415">
        <v>8</v>
      </c>
      <c r="D25415" t="s">
        <v>3223</v>
      </c>
      <c r="E25415">
        <v>15</v>
      </c>
      <c r="F25415" t="s">
        <v>852</v>
      </c>
      <c r="G25415" t="s">
        <v>1722</v>
      </c>
      <c r="H25415">
        <v>24</v>
      </c>
      <c r="I25415" t="s">
        <v>1077</v>
      </c>
      <c r="J25415" t="s">
        <v>20814</v>
      </c>
      <c r="K25415">
        <v>509</v>
      </c>
      <c r="L25415" t="b">
        <v>1</v>
      </c>
      <c r="M25415">
        <v>2</v>
      </c>
    </row>
    <row r="25416" spans="1:13" x14ac:dyDescent="0.2">
      <c r="A25416" t="s">
        <v>9766</v>
      </c>
      <c r="B25416">
        <v>44045</v>
      </c>
      <c r="C25416">
        <v>8</v>
      </c>
      <c r="D25416" t="s">
        <v>3223</v>
      </c>
      <c r="E25416">
        <v>16</v>
      </c>
      <c r="F25416" t="s">
        <v>1464</v>
      </c>
      <c r="G25416" t="s">
        <v>8061</v>
      </c>
      <c r="H25416">
        <v>18</v>
      </c>
      <c r="I25416" t="s">
        <v>1072</v>
      </c>
      <c r="J25416" t="s">
        <v>16155</v>
      </c>
      <c r="K25416">
        <v>343</v>
      </c>
      <c r="L25416" t="b">
        <v>0</v>
      </c>
      <c r="M25416">
        <v>2</v>
      </c>
    </row>
    <row r="25417" spans="1:13" x14ac:dyDescent="0.2">
      <c r="A25417" t="s">
        <v>9766</v>
      </c>
      <c r="B25417">
        <v>44045</v>
      </c>
      <c r="C25417">
        <v>8</v>
      </c>
      <c r="D25417" t="s">
        <v>3223</v>
      </c>
      <c r="E25417">
        <v>17</v>
      </c>
      <c r="F25417" t="s">
        <v>1993</v>
      </c>
      <c r="G25417" t="s">
        <v>8753</v>
      </c>
      <c r="H25417">
        <v>46</v>
      </c>
      <c r="I25417" t="s">
        <v>1072</v>
      </c>
      <c r="J25417" t="s">
        <v>20595</v>
      </c>
      <c r="K25417">
        <v>404</v>
      </c>
      <c r="L25417" t="b">
        <v>1</v>
      </c>
      <c r="M25417">
        <v>5</v>
      </c>
    </row>
    <row r="25418" spans="1:13" x14ac:dyDescent="0.2">
      <c r="A25418" t="s">
        <v>9784</v>
      </c>
      <c r="B25418">
        <v>44048</v>
      </c>
      <c r="C25418">
        <v>1</v>
      </c>
      <c r="D25418" t="s">
        <v>4234</v>
      </c>
      <c r="E25418">
        <v>1</v>
      </c>
      <c r="F25418" t="s">
        <v>1188</v>
      </c>
      <c r="G25418" t="s">
        <v>9785</v>
      </c>
      <c r="H25418">
        <v>58</v>
      </c>
      <c r="I25418" t="s">
        <v>1072</v>
      </c>
      <c r="J25418" t="s">
        <v>16157</v>
      </c>
      <c r="K25418">
        <v>392</v>
      </c>
      <c r="L25418" t="b">
        <v>1</v>
      </c>
      <c r="M25418">
        <v>1</v>
      </c>
    </row>
    <row r="25419" spans="1:13" x14ac:dyDescent="0.2">
      <c r="A25419" t="s">
        <v>9784</v>
      </c>
      <c r="B25419">
        <v>44048</v>
      </c>
      <c r="C25419">
        <v>1</v>
      </c>
      <c r="D25419" t="s">
        <v>4234</v>
      </c>
      <c r="E25419">
        <v>2</v>
      </c>
      <c r="F25419" t="s">
        <v>1133</v>
      </c>
      <c r="G25419" t="s">
        <v>6758</v>
      </c>
      <c r="H25419">
        <v>43</v>
      </c>
      <c r="I25419" t="s">
        <v>1072</v>
      </c>
      <c r="J25419" t="s">
        <v>21285</v>
      </c>
      <c r="K25419">
        <v>217</v>
      </c>
      <c r="L25419" t="b">
        <v>1</v>
      </c>
      <c r="M25419">
        <v>3</v>
      </c>
    </row>
    <row r="25420" spans="1:13" x14ac:dyDescent="0.2">
      <c r="A25420" t="s">
        <v>9784</v>
      </c>
      <c r="B25420">
        <v>44048</v>
      </c>
      <c r="C25420">
        <v>1</v>
      </c>
      <c r="D25420" t="s">
        <v>4234</v>
      </c>
      <c r="E25420">
        <v>3</v>
      </c>
      <c r="F25420" t="s">
        <v>1574</v>
      </c>
      <c r="G25420" t="s">
        <v>5828</v>
      </c>
      <c r="H25420">
        <v>41</v>
      </c>
      <c r="I25420" t="s">
        <v>1077</v>
      </c>
      <c r="J25420" t="s">
        <v>16331</v>
      </c>
      <c r="K25420">
        <v>115</v>
      </c>
      <c r="L25420" t="b">
        <v>0</v>
      </c>
      <c r="M25420">
        <v>1</v>
      </c>
    </row>
    <row r="25421" spans="1:13" x14ac:dyDescent="0.2">
      <c r="A25421" t="s">
        <v>9784</v>
      </c>
      <c r="B25421">
        <v>44048</v>
      </c>
      <c r="C25421">
        <v>1</v>
      </c>
      <c r="D25421" t="s">
        <v>4234</v>
      </c>
      <c r="E25421">
        <v>4</v>
      </c>
      <c r="F25421" t="s">
        <v>1158</v>
      </c>
      <c r="G25421" t="s">
        <v>2866</v>
      </c>
      <c r="H25421">
        <v>64</v>
      </c>
      <c r="I25421" t="s">
        <v>1072</v>
      </c>
      <c r="J25421" t="s">
        <v>16159</v>
      </c>
      <c r="K25421">
        <v>206</v>
      </c>
      <c r="L25421" t="b">
        <v>0</v>
      </c>
      <c r="M25421">
        <v>2</v>
      </c>
    </row>
    <row r="25422" spans="1:13" x14ac:dyDescent="0.2">
      <c r="A25422" t="s">
        <v>9784</v>
      </c>
      <c r="B25422">
        <v>44048</v>
      </c>
      <c r="C25422">
        <v>1</v>
      </c>
      <c r="D25422" t="s">
        <v>4234</v>
      </c>
      <c r="E25422">
        <v>5</v>
      </c>
      <c r="F25422" t="s">
        <v>1421</v>
      </c>
      <c r="G25422" t="s">
        <v>16987</v>
      </c>
      <c r="H25422">
        <v>19</v>
      </c>
      <c r="I25422" t="s">
        <v>1077</v>
      </c>
      <c r="J25422" t="s">
        <v>16188</v>
      </c>
      <c r="K25422">
        <v>103</v>
      </c>
      <c r="L25422" t="b">
        <v>0</v>
      </c>
      <c r="M25422">
        <v>11</v>
      </c>
    </row>
    <row r="25423" spans="1:13" x14ac:dyDescent="0.2">
      <c r="A25423" t="s">
        <v>9784</v>
      </c>
      <c r="B25423">
        <v>44048</v>
      </c>
      <c r="C25423">
        <v>1</v>
      </c>
      <c r="D25423" t="s">
        <v>4234</v>
      </c>
      <c r="E25423">
        <v>6</v>
      </c>
      <c r="F25423" t="s">
        <v>1375</v>
      </c>
      <c r="G25423" t="s">
        <v>10936</v>
      </c>
      <c r="H25423">
        <v>38</v>
      </c>
      <c r="I25423" t="s">
        <v>1072</v>
      </c>
      <c r="J25423" t="s">
        <v>20815</v>
      </c>
      <c r="K25423">
        <v>174</v>
      </c>
      <c r="L25423" t="b">
        <v>0</v>
      </c>
      <c r="M25423">
        <v>3</v>
      </c>
    </row>
    <row r="25424" spans="1:13" x14ac:dyDescent="0.2">
      <c r="A25424" t="s">
        <v>9784</v>
      </c>
      <c r="B25424">
        <v>44048</v>
      </c>
      <c r="C25424">
        <v>1</v>
      </c>
      <c r="D25424" t="s">
        <v>4234</v>
      </c>
      <c r="E25424">
        <v>7</v>
      </c>
      <c r="F25424" t="s">
        <v>1513</v>
      </c>
      <c r="G25424" t="s">
        <v>9786</v>
      </c>
      <c r="H25424">
        <v>63</v>
      </c>
      <c r="I25424" t="s">
        <v>1077</v>
      </c>
      <c r="J25424" t="s">
        <v>16159</v>
      </c>
      <c r="K25424">
        <v>117</v>
      </c>
      <c r="L25424" t="b">
        <v>0</v>
      </c>
      <c r="M25424">
        <v>7</v>
      </c>
    </row>
    <row r="25425" spans="1:13" x14ac:dyDescent="0.2">
      <c r="A25425" t="s">
        <v>9784</v>
      </c>
      <c r="B25425">
        <v>44048</v>
      </c>
      <c r="C25425">
        <v>1</v>
      </c>
      <c r="D25425" t="s">
        <v>4234</v>
      </c>
      <c r="E25425">
        <v>8</v>
      </c>
      <c r="F25425" t="s">
        <v>1080</v>
      </c>
      <c r="G25425" t="s">
        <v>9787</v>
      </c>
      <c r="H25425">
        <v>40</v>
      </c>
      <c r="I25425" t="s">
        <v>1072</v>
      </c>
      <c r="J25425" t="s">
        <v>19447</v>
      </c>
      <c r="K25425">
        <v>91</v>
      </c>
      <c r="L25425" t="b">
        <v>0</v>
      </c>
      <c r="M25425">
        <v>15</v>
      </c>
    </row>
    <row r="25426" spans="1:13" x14ac:dyDescent="0.2">
      <c r="A25426" t="s">
        <v>9784</v>
      </c>
      <c r="B25426">
        <v>44048</v>
      </c>
      <c r="C25426">
        <v>1</v>
      </c>
      <c r="D25426" t="s">
        <v>4234</v>
      </c>
      <c r="E25426">
        <v>9</v>
      </c>
      <c r="F25426" t="s">
        <v>723</v>
      </c>
      <c r="G25426" t="s">
        <v>9788</v>
      </c>
      <c r="H25426">
        <v>56</v>
      </c>
      <c r="I25426" t="s">
        <v>1077</v>
      </c>
      <c r="J25426" t="s">
        <v>19448</v>
      </c>
      <c r="K25426">
        <v>109</v>
      </c>
      <c r="L25426" t="b">
        <v>0</v>
      </c>
      <c r="M25426">
        <v>10</v>
      </c>
    </row>
    <row r="25427" spans="1:13" x14ac:dyDescent="0.2">
      <c r="A25427" t="s">
        <v>9784</v>
      </c>
      <c r="B25427">
        <v>44048</v>
      </c>
      <c r="C25427">
        <v>1</v>
      </c>
      <c r="D25427" t="s">
        <v>4234</v>
      </c>
      <c r="E25427">
        <v>10</v>
      </c>
      <c r="F25427" t="s">
        <v>4033</v>
      </c>
      <c r="G25427" t="s">
        <v>9785</v>
      </c>
      <c r="H25427">
        <v>28</v>
      </c>
      <c r="I25427" t="s">
        <v>1072</v>
      </c>
      <c r="J25427" t="s">
        <v>19449</v>
      </c>
      <c r="K25427">
        <v>245</v>
      </c>
      <c r="L25427" t="b">
        <v>1</v>
      </c>
      <c r="M25427">
        <v>2</v>
      </c>
    </row>
    <row r="25428" spans="1:13" x14ac:dyDescent="0.2">
      <c r="A25428" t="s">
        <v>9784</v>
      </c>
      <c r="B25428">
        <v>44048</v>
      </c>
      <c r="C25428">
        <v>1</v>
      </c>
      <c r="D25428" t="s">
        <v>4234</v>
      </c>
      <c r="E25428">
        <v>11</v>
      </c>
      <c r="F25428" t="s">
        <v>1553</v>
      </c>
      <c r="G25428" t="s">
        <v>4484</v>
      </c>
      <c r="H25428">
        <v>71</v>
      </c>
      <c r="I25428" t="s">
        <v>1077</v>
      </c>
      <c r="J25428" t="s">
        <v>16150</v>
      </c>
      <c r="K25428">
        <v>101</v>
      </c>
      <c r="L25428" t="b">
        <v>0</v>
      </c>
      <c r="M25428">
        <v>13</v>
      </c>
    </row>
    <row r="25429" spans="1:13" x14ac:dyDescent="0.2">
      <c r="A25429" t="s">
        <v>9784</v>
      </c>
      <c r="B25429">
        <v>44048</v>
      </c>
      <c r="C25429">
        <v>1</v>
      </c>
      <c r="D25429" t="s">
        <v>4234</v>
      </c>
      <c r="E25429">
        <v>12</v>
      </c>
      <c r="F25429" t="s">
        <v>1117</v>
      </c>
      <c r="G25429" t="s">
        <v>12302</v>
      </c>
      <c r="H25429">
        <v>50</v>
      </c>
      <c r="I25429" t="s">
        <v>1072</v>
      </c>
      <c r="J25429" t="s">
        <v>16314</v>
      </c>
      <c r="K25429">
        <v>87</v>
      </c>
      <c r="L25429" t="b">
        <v>0</v>
      </c>
      <c r="M25429">
        <v>16</v>
      </c>
    </row>
    <row r="25430" spans="1:13" x14ac:dyDescent="0.2">
      <c r="A25430" t="s">
        <v>9784</v>
      </c>
      <c r="B25430">
        <v>44048</v>
      </c>
      <c r="C25430">
        <v>1</v>
      </c>
      <c r="D25430" t="s">
        <v>4234</v>
      </c>
      <c r="E25430">
        <v>13</v>
      </c>
      <c r="F25430" t="s">
        <v>9789</v>
      </c>
      <c r="G25430" t="s">
        <v>14080</v>
      </c>
      <c r="H25430">
        <v>43</v>
      </c>
      <c r="I25430" t="s">
        <v>1077</v>
      </c>
      <c r="J25430" t="s">
        <v>16311</v>
      </c>
      <c r="K25430">
        <v>110</v>
      </c>
      <c r="L25430" t="b">
        <v>0</v>
      </c>
      <c r="M25430">
        <v>9</v>
      </c>
    </row>
    <row r="25431" spans="1:13" x14ac:dyDescent="0.2">
      <c r="A25431" t="s">
        <v>9784</v>
      </c>
      <c r="B25431">
        <v>44048</v>
      </c>
      <c r="C25431">
        <v>1</v>
      </c>
      <c r="D25431" t="s">
        <v>4234</v>
      </c>
      <c r="E25431">
        <v>14</v>
      </c>
      <c r="F25431" t="s">
        <v>1336</v>
      </c>
      <c r="G25431" t="s">
        <v>10289</v>
      </c>
      <c r="H25431">
        <v>57</v>
      </c>
      <c r="I25431" t="s">
        <v>1072</v>
      </c>
      <c r="J25431" t="s">
        <v>19450</v>
      </c>
      <c r="K25431">
        <v>72</v>
      </c>
      <c r="L25431" t="b">
        <v>0</v>
      </c>
      <c r="M25431">
        <v>18</v>
      </c>
    </row>
    <row r="25432" spans="1:13" x14ac:dyDescent="0.2">
      <c r="A25432" t="s">
        <v>9784</v>
      </c>
      <c r="B25432">
        <v>44048</v>
      </c>
      <c r="C25432">
        <v>1</v>
      </c>
      <c r="D25432" t="s">
        <v>4234</v>
      </c>
      <c r="E25432">
        <v>15</v>
      </c>
      <c r="F25432" t="s">
        <v>1121</v>
      </c>
      <c r="G25432" t="s">
        <v>4951</v>
      </c>
      <c r="H25432">
        <v>51</v>
      </c>
      <c r="I25432" t="s">
        <v>1077</v>
      </c>
      <c r="J25432" t="s">
        <v>16200</v>
      </c>
      <c r="K25432">
        <v>86</v>
      </c>
      <c r="L25432" t="b">
        <v>0</v>
      </c>
      <c r="M25432">
        <v>17</v>
      </c>
    </row>
    <row r="25433" spans="1:13" x14ac:dyDescent="0.2">
      <c r="A25433" t="s">
        <v>9784</v>
      </c>
      <c r="B25433">
        <v>44048</v>
      </c>
      <c r="C25433">
        <v>1</v>
      </c>
      <c r="D25433" t="s">
        <v>4234</v>
      </c>
      <c r="E25433">
        <v>16</v>
      </c>
      <c r="F25433" t="s">
        <v>1320</v>
      </c>
      <c r="G25433" t="s">
        <v>9790</v>
      </c>
      <c r="H25433">
        <v>51</v>
      </c>
      <c r="I25433" t="s">
        <v>1072</v>
      </c>
      <c r="J25433" t="s">
        <v>19451</v>
      </c>
      <c r="K25433">
        <v>148</v>
      </c>
      <c r="L25433" t="b">
        <v>0</v>
      </c>
      <c r="M25433">
        <v>4</v>
      </c>
    </row>
    <row r="25434" spans="1:13" x14ac:dyDescent="0.2">
      <c r="A25434" t="s">
        <v>9784</v>
      </c>
      <c r="B25434">
        <v>44048</v>
      </c>
      <c r="C25434">
        <v>1</v>
      </c>
      <c r="D25434" t="s">
        <v>4234</v>
      </c>
      <c r="E25434">
        <v>17</v>
      </c>
      <c r="F25434" t="s">
        <v>410</v>
      </c>
      <c r="G25434" t="s">
        <v>3552</v>
      </c>
      <c r="H25434">
        <v>45</v>
      </c>
      <c r="I25434" t="s">
        <v>1077</v>
      </c>
      <c r="J25434" t="s">
        <v>16145</v>
      </c>
      <c r="K25434">
        <v>103</v>
      </c>
      <c r="L25434" t="b">
        <v>0</v>
      </c>
      <c r="M25434">
        <v>12</v>
      </c>
    </row>
    <row r="25435" spans="1:13" x14ac:dyDescent="0.2">
      <c r="A25435" t="s">
        <v>9784</v>
      </c>
      <c r="B25435">
        <v>44048</v>
      </c>
      <c r="C25435">
        <v>1</v>
      </c>
      <c r="D25435" t="s">
        <v>4234</v>
      </c>
      <c r="E25435">
        <v>18</v>
      </c>
      <c r="F25435" t="s">
        <v>9791</v>
      </c>
      <c r="G25435" t="s">
        <v>9792</v>
      </c>
      <c r="H25435">
        <v>30</v>
      </c>
      <c r="I25435" t="s">
        <v>1077</v>
      </c>
      <c r="J25435" t="s">
        <v>16145</v>
      </c>
      <c r="K25435">
        <v>118</v>
      </c>
      <c r="L25435" t="b">
        <v>0</v>
      </c>
      <c r="M25435">
        <v>6</v>
      </c>
    </row>
    <row r="25436" spans="1:13" x14ac:dyDescent="0.2">
      <c r="A25436" t="s">
        <v>9784</v>
      </c>
      <c r="B25436">
        <v>44048</v>
      </c>
      <c r="C25436">
        <v>1</v>
      </c>
      <c r="D25436" t="s">
        <v>4234</v>
      </c>
      <c r="E25436">
        <v>19</v>
      </c>
      <c r="F25436" t="s">
        <v>1724</v>
      </c>
      <c r="G25436" t="s">
        <v>1159</v>
      </c>
      <c r="H25436">
        <v>54</v>
      </c>
      <c r="I25436" t="s">
        <v>1072</v>
      </c>
      <c r="J25436" t="s">
        <v>19452</v>
      </c>
      <c r="K25436">
        <v>98</v>
      </c>
      <c r="L25436" t="b">
        <v>0</v>
      </c>
      <c r="M25436">
        <v>14</v>
      </c>
    </row>
    <row r="25437" spans="1:13" x14ac:dyDescent="0.2">
      <c r="A25437" t="s">
        <v>9784</v>
      </c>
      <c r="B25437">
        <v>44048</v>
      </c>
      <c r="C25437">
        <v>1</v>
      </c>
      <c r="D25437" t="s">
        <v>4234</v>
      </c>
      <c r="E25437">
        <v>20</v>
      </c>
      <c r="F25437" t="s">
        <v>1121</v>
      </c>
      <c r="G25437" t="s">
        <v>7061</v>
      </c>
      <c r="H25437">
        <v>40</v>
      </c>
      <c r="I25437" t="s">
        <v>1077</v>
      </c>
      <c r="J25437" t="s">
        <v>16575</v>
      </c>
      <c r="K25437">
        <v>114</v>
      </c>
      <c r="L25437" t="b">
        <v>0</v>
      </c>
      <c r="M25437">
        <v>8</v>
      </c>
    </row>
    <row r="25438" spans="1:13" x14ac:dyDescent="0.2">
      <c r="A25438" t="s">
        <v>9784</v>
      </c>
      <c r="B25438">
        <v>44048</v>
      </c>
      <c r="C25438">
        <v>1</v>
      </c>
      <c r="D25438" t="s">
        <v>4234</v>
      </c>
      <c r="E25438">
        <v>21</v>
      </c>
      <c r="F25438" t="s">
        <v>1631</v>
      </c>
      <c r="G25438" t="s">
        <v>1905</v>
      </c>
      <c r="H25438">
        <v>36</v>
      </c>
      <c r="I25438" t="s">
        <v>1072</v>
      </c>
      <c r="J25438" t="s">
        <v>19453</v>
      </c>
      <c r="K25438">
        <v>148</v>
      </c>
      <c r="L25438" t="b">
        <v>0</v>
      </c>
      <c r="M25438">
        <v>5</v>
      </c>
    </row>
    <row r="25439" spans="1:13" x14ac:dyDescent="0.2">
      <c r="A25439" t="s">
        <v>9784</v>
      </c>
      <c r="B25439">
        <v>44048</v>
      </c>
      <c r="C25439">
        <v>2</v>
      </c>
      <c r="D25439" t="s">
        <v>1116</v>
      </c>
      <c r="E25439">
        <v>1</v>
      </c>
      <c r="F25439" t="s">
        <v>1417</v>
      </c>
      <c r="G25439" t="s">
        <v>9793</v>
      </c>
      <c r="H25439">
        <v>48</v>
      </c>
      <c r="I25439" t="s">
        <v>1077</v>
      </c>
      <c r="J25439" t="s">
        <v>19454</v>
      </c>
      <c r="K25439">
        <v>354</v>
      </c>
      <c r="L25439" t="b">
        <v>1</v>
      </c>
      <c r="M25439">
        <v>1</v>
      </c>
    </row>
    <row r="25440" spans="1:13" x14ac:dyDescent="0.2">
      <c r="A25440" t="s">
        <v>9784</v>
      </c>
      <c r="B25440">
        <v>44048</v>
      </c>
      <c r="C25440">
        <v>2</v>
      </c>
      <c r="D25440" t="s">
        <v>1116</v>
      </c>
      <c r="E25440">
        <v>2</v>
      </c>
      <c r="F25440" t="s">
        <v>1121</v>
      </c>
      <c r="G25440" t="s">
        <v>9794</v>
      </c>
      <c r="H25440">
        <v>29</v>
      </c>
      <c r="I25440" t="s">
        <v>1077</v>
      </c>
      <c r="J25440" t="s">
        <v>19455</v>
      </c>
      <c r="K25440">
        <v>224</v>
      </c>
      <c r="L25440" t="b">
        <v>0</v>
      </c>
      <c r="M25440">
        <v>1</v>
      </c>
    </row>
    <row r="25441" spans="1:13" x14ac:dyDescent="0.2">
      <c r="A25441" t="s">
        <v>9784</v>
      </c>
      <c r="B25441">
        <v>44048</v>
      </c>
      <c r="C25441">
        <v>2</v>
      </c>
      <c r="D25441" t="s">
        <v>1116</v>
      </c>
      <c r="E25441">
        <v>3</v>
      </c>
      <c r="F25441" t="s">
        <v>1133</v>
      </c>
      <c r="G25441" t="s">
        <v>1710</v>
      </c>
      <c r="H25441">
        <v>51</v>
      </c>
      <c r="I25441" t="s">
        <v>1072</v>
      </c>
      <c r="J25441" t="s">
        <v>16157</v>
      </c>
      <c r="K25441">
        <v>169</v>
      </c>
      <c r="L25441" t="b">
        <v>0</v>
      </c>
      <c r="M25441">
        <v>3</v>
      </c>
    </row>
    <row r="25442" spans="1:13" x14ac:dyDescent="0.2">
      <c r="A25442" t="s">
        <v>9784</v>
      </c>
      <c r="B25442">
        <v>44048</v>
      </c>
      <c r="C25442">
        <v>2</v>
      </c>
      <c r="D25442" t="s">
        <v>1116</v>
      </c>
      <c r="E25442">
        <v>4</v>
      </c>
      <c r="F25442" t="s">
        <v>1320</v>
      </c>
      <c r="G25442" t="s">
        <v>8428</v>
      </c>
      <c r="H25442">
        <v>37</v>
      </c>
      <c r="I25442" t="s">
        <v>1072</v>
      </c>
      <c r="J25442" t="s">
        <v>16178</v>
      </c>
      <c r="K25442">
        <v>211</v>
      </c>
      <c r="L25442" t="b">
        <v>0</v>
      </c>
      <c r="M25442">
        <v>2</v>
      </c>
    </row>
    <row r="25443" spans="1:13" x14ac:dyDescent="0.2">
      <c r="A25443" t="s">
        <v>9784</v>
      </c>
      <c r="B25443">
        <v>44048</v>
      </c>
      <c r="C25443">
        <v>2</v>
      </c>
      <c r="D25443" t="s">
        <v>1116</v>
      </c>
      <c r="E25443">
        <v>5</v>
      </c>
      <c r="F25443" t="s">
        <v>1105</v>
      </c>
      <c r="G25443" t="s">
        <v>9795</v>
      </c>
      <c r="H25443">
        <v>53</v>
      </c>
      <c r="I25443" t="s">
        <v>1077</v>
      </c>
      <c r="J25443" t="s">
        <v>16157</v>
      </c>
      <c r="K25443">
        <v>108</v>
      </c>
      <c r="L25443" t="b">
        <v>0</v>
      </c>
      <c r="M25443">
        <v>10</v>
      </c>
    </row>
    <row r="25444" spans="1:13" x14ac:dyDescent="0.2">
      <c r="A25444" t="s">
        <v>9784</v>
      </c>
      <c r="B25444">
        <v>44048</v>
      </c>
      <c r="C25444">
        <v>2</v>
      </c>
      <c r="D25444" t="s">
        <v>1116</v>
      </c>
      <c r="E25444">
        <v>6</v>
      </c>
      <c r="F25444" t="s">
        <v>1338</v>
      </c>
      <c r="G25444" t="s">
        <v>9796</v>
      </c>
      <c r="H25444">
        <v>47</v>
      </c>
      <c r="I25444" t="s">
        <v>1077</v>
      </c>
      <c r="J25444" t="s">
        <v>16145</v>
      </c>
      <c r="K25444">
        <v>343</v>
      </c>
      <c r="L25444" t="b">
        <v>1</v>
      </c>
      <c r="M25444">
        <v>3</v>
      </c>
    </row>
    <row r="25445" spans="1:13" x14ac:dyDescent="0.2">
      <c r="A25445" t="s">
        <v>9784</v>
      </c>
      <c r="B25445">
        <v>44048</v>
      </c>
      <c r="C25445">
        <v>2</v>
      </c>
      <c r="D25445" t="s">
        <v>1116</v>
      </c>
      <c r="E25445">
        <v>7</v>
      </c>
      <c r="F25445" t="s">
        <v>1041</v>
      </c>
      <c r="G25445" t="s">
        <v>3319</v>
      </c>
      <c r="H25445">
        <v>59</v>
      </c>
      <c r="I25445" t="s">
        <v>1077</v>
      </c>
      <c r="J25445" t="s">
        <v>16160</v>
      </c>
      <c r="K25445">
        <v>99</v>
      </c>
      <c r="L25445" t="b">
        <v>0</v>
      </c>
      <c r="M25445">
        <v>13</v>
      </c>
    </row>
    <row r="25446" spans="1:13" x14ac:dyDescent="0.2">
      <c r="A25446" t="s">
        <v>9784</v>
      </c>
      <c r="B25446">
        <v>44048</v>
      </c>
      <c r="C25446">
        <v>2</v>
      </c>
      <c r="D25446" t="s">
        <v>1116</v>
      </c>
      <c r="E25446">
        <v>8</v>
      </c>
      <c r="F25446" t="s">
        <v>382</v>
      </c>
      <c r="G25446" t="s">
        <v>1189</v>
      </c>
      <c r="H25446">
        <v>45</v>
      </c>
      <c r="I25446" t="s">
        <v>1077</v>
      </c>
      <c r="J25446" t="s">
        <v>16478</v>
      </c>
      <c r="K25446">
        <v>109</v>
      </c>
      <c r="L25446" t="b">
        <v>0</v>
      </c>
      <c r="M25446">
        <v>9</v>
      </c>
    </row>
    <row r="25447" spans="1:13" x14ac:dyDescent="0.2">
      <c r="A25447" t="s">
        <v>9784</v>
      </c>
      <c r="B25447">
        <v>44048</v>
      </c>
      <c r="C25447">
        <v>2</v>
      </c>
      <c r="D25447" t="s">
        <v>1116</v>
      </c>
      <c r="E25447">
        <v>9</v>
      </c>
      <c r="F25447" t="s">
        <v>1666</v>
      </c>
      <c r="G25447" t="s">
        <v>2059</v>
      </c>
      <c r="H25447">
        <v>59</v>
      </c>
      <c r="I25447" t="s">
        <v>1077</v>
      </c>
      <c r="J25447" t="s">
        <v>16150</v>
      </c>
      <c r="K25447">
        <v>131</v>
      </c>
      <c r="L25447" t="b">
        <v>0</v>
      </c>
      <c r="M25447">
        <v>6</v>
      </c>
    </row>
    <row r="25448" spans="1:13" x14ac:dyDescent="0.2">
      <c r="A25448" t="s">
        <v>9784</v>
      </c>
      <c r="B25448">
        <v>44048</v>
      </c>
      <c r="C25448">
        <v>2</v>
      </c>
      <c r="D25448" t="s">
        <v>1116</v>
      </c>
      <c r="E25448">
        <v>10</v>
      </c>
      <c r="F25448" t="s">
        <v>5706</v>
      </c>
      <c r="G25448" t="s">
        <v>8066</v>
      </c>
      <c r="H25448">
        <v>38</v>
      </c>
      <c r="I25448" t="s">
        <v>1072</v>
      </c>
      <c r="J25448" t="s">
        <v>16157</v>
      </c>
      <c r="K25448">
        <v>152</v>
      </c>
      <c r="L25448" t="b">
        <v>0</v>
      </c>
      <c r="M25448">
        <v>4</v>
      </c>
    </row>
    <row r="25449" spans="1:13" x14ac:dyDescent="0.2">
      <c r="A25449" t="s">
        <v>9784</v>
      </c>
      <c r="B25449">
        <v>44048</v>
      </c>
      <c r="C25449">
        <v>2</v>
      </c>
      <c r="D25449" t="s">
        <v>1116</v>
      </c>
      <c r="E25449">
        <v>11</v>
      </c>
      <c r="F25449" t="s">
        <v>3863</v>
      </c>
      <c r="G25449" t="s">
        <v>9797</v>
      </c>
      <c r="H25449">
        <v>39</v>
      </c>
      <c r="I25449" t="s">
        <v>1077</v>
      </c>
      <c r="J25449" t="s">
        <v>19281</v>
      </c>
      <c r="K25449">
        <v>118</v>
      </c>
      <c r="L25449" t="b">
        <v>0</v>
      </c>
      <c r="M25449">
        <v>8</v>
      </c>
    </row>
    <row r="25450" spans="1:13" x14ac:dyDescent="0.2">
      <c r="A25450" t="s">
        <v>9784</v>
      </c>
      <c r="B25450">
        <v>44048</v>
      </c>
      <c r="C25450">
        <v>2</v>
      </c>
      <c r="D25450" t="s">
        <v>1116</v>
      </c>
      <c r="E25450">
        <v>12</v>
      </c>
      <c r="F25450" t="s">
        <v>1817</v>
      </c>
      <c r="G25450" t="s">
        <v>8428</v>
      </c>
      <c r="H25450">
        <v>68</v>
      </c>
      <c r="I25450" t="s">
        <v>1072</v>
      </c>
      <c r="J25450" t="s">
        <v>19672</v>
      </c>
      <c r="K25450">
        <v>92</v>
      </c>
      <c r="L25450" t="b">
        <v>0</v>
      </c>
      <c r="M25450">
        <v>15</v>
      </c>
    </row>
    <row r="25451" spans="1:13" x14ac:dyDescent="0.2">
      <c r="A25451" t="s">
        <v>9784</v>
      </c>
      <c r="B25451">
        <v>44048</v>
      </c>
      <c r="C25451">
        <v>2</v>
      </c>
      <c r="D25451" t="s">
        <v>1116</v>
      </c>
      <c r="E25451">
        <v>13</v>
      </c>
      <c r="F25451" t="s">
        <v>1080</v>
      </c>
      <c r="G25451" t="s">
        <v>6435</v>
      </c>
      <c r="H25451">
        <v>38</v>
      </c>
      <c r="I25451" t="s">
        <v>1072</v>
      </c>
      <c r="J25451" t="s">
        <v>19456</v>
      </c>
      <c r="K25451">
        <v>126</v>
      </c>
      <c r="L25451" t="b">
        <v>0</v>
      </c>
      <c r="M25451">
        <v>7</v>
      </c>
    </row>
    <row r="25452" spans="1:13" x14ac:dyDescent="0.2">
      <c r="A25452" t="s">
        <v>9784</v>
      </c>
      <c r="B25452">
        <v>44048</v>
      </c>
      <c r="C25452">
        <v>2</v>
      </c>
      <c r="D25452" t="s">
        <v>1116</v>
      </c>
      <c r="E25452">
        <v>14</v>
      </c>
      <c r="F25452" t="s">
        <v>9798</v>
      </c>
      <c r="G25452" t="s">
        <v>9799</v>
      </c>
      <c r="H25452">
        <v>58</v>
      </c>
      <c r="I25452" t="s">
        <v>1072</v>
      </c>
      <c r="J25452" t="s">
        <v>21286</v>
      </c>
      <c r="K25452">
        <v>147</v>
      </c>
      <c r="L25452" t="b">
        <v>0</v>
      </c>
      <c r="M25452">
        <v>5</v>
      </c>
    </row>
    <row r="25453" spans="1:13" x14ac:dyDescent="0.2">
      <c r="A25453" t="s">
        <v>9784</v>
      </c>
      <c r="B25453">
        <v>44048</v>
      </c>
      <c r="C25453">
        <v>2</v>
      </c>
      <c r="D25453" t="s">
        <v>1116</v>
      </c>
      <c r="E25453">
        <v>15</v>
      </c>
      <c r="F25453" t="s">
        <v>1785</v>
      </c>
      <c r="G25453" t="s">
        <v>7102</v>
      </c>
      <c r="H25453">
        <v>38</v>
      </c>
      <c r="I25453" t="s">
        <v>1077</v>
      </c>
      <c r="J25453" t="s">
        <v>16145</v>
      </c>
      <c r="K25453">
        <v>100</v>
      </c>
      <c r="L25453" t="b">
        <v>0</v>
      </c>
      <c r="M25453">
        <v>12</v>
      </c>
    </row>
    <row r="25454" spans="1:13" x14ac:dyDescent="0.2">
      <c r="A25454" t="s">
        <v>9784</v>
      </c>
      <c r="B25454">
        <v>44048</v>
      </c>
      <c r="C25454">
        <v>2</v>
      </c>
      <c r="D25454" t="s">
        <v>1116</v>
      </c>
      <c r="E25454">
        <v>16</v>
      </c>
      <c r="F25454" t="s">
        <v>1112</v>
      </c>
      <c r="G25454" t="s">
        <v>13816</v>
      </c>
      <c r="H25454">
        <v>59</v>
      </c>
      <c r="I25454" t="s">
        <v>1072</v>
      </c>
      <c r="J25454" t="s">
        <v>19631</v>
      </c>
      <c r="K25454">
        <v>81</v>
      </c>
      <c r="L25454" t="b">
        <v>0</v>
      </c>
      <c r="M25454">
        <v>17</v>
      </c>
    </row>
    <row r="25455" spans="1:13" x14ac:dyDescent="0.2">
      <c r="A25455" t="s">
        <v>9784</v>
      </c>
      <c r="B25455">
        <v>44048</v>
      </c>
      <c r="C25455">
        <v>2</v>
      </c>
      <c r="D25455" t="s">
        <v>1116</v>
      </c>
      <c r="E25455">
        <v>17</v>
      </c>
      <c r="F25455" t="s">
        <v>372</v>
      </c>
      <c r="G25455" t="s">
        <v>9800</v>
      </c>
      <c r="H25455">
        <v>62</v>
      </c>
      <c r="I25455" t="s">
        <v>1077</v>
      </c>
      <c r="J25455" t="s">
        <v>19616</v>
      </c>
      <c r="K25455">
        <v>83</v>
      </c>
      <c r="L25455" t="b">
        <v>0</v>
      </c>
      <c r="M25455">
        <v>16</v>
      </c>
    </row>
    <row r="25456" spans="1:13" x14ac:dyDescent="0.2">
      <c r="A25456" t="s">
        <v>9784</v>
      </c>
      <c r="B25456">
        <v>44048</v>
      </c>
      <c r="C25456">
        <v>2</v>
      </c>
      <c r="D25456" t="s">
        <v>1116</v>
      </c>
      <c r="E25456">
        <v>18</v>
      </c>
      <c r="F25456" t="s">
        <v>1158</v>
      </c>
      <c r="G25456" t="s">
        <v>5198</v>
      </c>
      <c r="H25456">
        <v>48</v>
      </c>
      <c r="I25456" t="s">
        <v>1072</v>
      </c>
      <c r="J25456" t="s">
        <v>19457</v>
      </c>
      <c r="K25456">
        <v>105</v>
      </c>
      <c r="L25456" t="b">
        <v>0</v>
      </c>
      <c r="M25456">
        <v>11</v>
      </c>
    </row>
    <row r="25457" spans="1:13" x14ac:dyDescent="0.2">
      <c r="A25457" t="s">
        <v>9784</v>
      </c>
      <c r="B25457">
        <v>44048</v>
      </c>
      <c r="C25457">
        <v>2</v>
      </c>
      <c r="D25457" t="s">
        <v>1116</v>
      </c>
      <c r="E25457">
        <v>19</v>
      </c>
      <c r="F25457" t="s">
        <v>1592</v>
      </c>
      <c r="G25457" t="s">
        <v>9801</v>
      </c>
      <c r="H25457">
        <v>58</v>
      </c>
      <c r="I25457" t="s">
        <v>1072</v>
      </c>
      <c r="J25457" t="s">
        <v>19458</v>
      </c>
      <c r="K25457">
        <v>95</v>
      </c>
      <c r="L25457" t="b">
        <v>0</v>
      </c>
      <c r="M25457">
        <v>14</v>
      </c>
    </row>
    <row r="25458" spans="1:13" x14ac:dyDescent="0.2">
      <c r="A25458" t="s">
        <v>9784</v>
      </c>
      <c r="B25458">
        <v>44048</v>
      </c>
      <c r="C25458">
        <v>2</v>
      </c>
      <c r="D25458" t="s">
        <v>1116</v>
      </c>
      <c r="E25458">
        <v>20</v>
      </c>
      <c r="F25458" t="s">
        <v>1188</v>
      </c>
      <c r="G25458" t="s">
        <v>1305</v>
      </c>
      <c r="H25458">
        <v>48</v>
      </c>
      <c r="I25458" t="s">
        <v>1072</v>
      </c>
      <c r="J25458" t="s">
        <v>16145</v>
      </c>
      <c r="K25458">
        <v>477</v>
      </c>
      <c r="L25458" t="b">
        <v>1</v>
      </c>
      <c r="M25458">
        <v>2</v>
      </c>
    </row>
    <row r="25459" spans="1:13" x14ac:dyDescent="0.2">
      <c r="A25459" t="s">
        <v>9784</v>
      </c>
      <c r="B25459">
        <v>44048</v>
      </c>
      <c r="C25459">
        <v>2</v>
      </c>
      <c r="D25459" t="s">
        <v>1116</v>
      </c>
      <c r="E25459">
        <v>21</v>
      </c>
      <c r="F25459" t="s">
        <v>1070</v>
      </c>
      <c r="G25459" t="s">
        <v>8428</v>
      </c>
      <c r="H25459">
        <v>68</v>
      </c>
      <c r="I25459" t="s">
        <v>1072</v>
      </c>
      <c r="J25459" t="s">
        <v>19459</v>
      </c>
      <c r="K25459">
        <v>264</v>
      </c>
      <c r="L25459" t="b">
        <v>1</v>
      </c>
      <c r="M25459">
        <v>4</v>
      </c>
    </row>
    <row r="25460" spans="1:13" x14ac:dyDescent="0.2">
      <c r="A25460" t="s">
        <v>9784</v>
      </c>
      <c r="B25460">
        <v>44048</v>
      </c>
      <c r="C25460">
        <v>6</v>
      </c>
      <c r="D25460" t="s">
        <v>1157</v>
      </c>
      <c r="E25460">
        <v>1</v>
      </c>
      <c r="F25460" t="s">
        <v>1073</v>
      </c>
      <c r="G25460" t="s">
        <v>16988</v>
      </c>
      <c r="H25460">
        <v>68</v>
      </c>
      <c r="I25460" t="s">
        <v>1072</v>
      </c>
      <c r="J25460" t="s">
        <v>20257</v>
      </c>
      <c r="K25460">
        <v>188</v>
      </c>
      <c r="L25460" t="b">
        <v>1</v>
      </c>
      <c r="M25460">
        <v>1</v>
      </c>
    </row>
    <row r="25461" spans="1:13" x14ac:dyDescent="0.2">
      <c r="A25461" t="s">
        <v>9784</v>
      </c>
      <c r="B25461">
        <v>44048</v>
      </c>
      <c r="C25461">
        <v>6</v>
      </c>
      <c r="D25461" t="s">
        <v>1157</v>
      </c>
      <c r="E25461">
        <v>2</v>
      </c>
      <c r="F25461" t="s">
        <v>1155</v>
      </c>
      <c r="G25461" t="s">
        <v>4977</v>
      </c>
      <c r="H25461">
        <v>48</v>
      </c>
      <c r="I25461" t="s">
        <v>1072</v>
      </c>
      <c r="J25461" t="s">
        <v>16313</v>
      </c>
      <c r="K25461">
        <v>94</v>
      </c>
      <c r="L25461" t="b">
        <v>0</v>
      </c>
      <c r="M25461">
        <v>1</v>
      </c>
    </row>
    <row r="25462" spans="1:13" x14ac:dyDescent="0.2">
      <c r="A25462" t="s">
        <v>9784</v>
      </c>
      <c r="B25462">
        <v>44048</v>
      </c>
      <c r="C25462">
        <v>6</v>
      </c>
      <c r="D25462" t="s">
        <v>1157</v>
      </c>
      <c r="E25462">
        <v>3</v>
      </c>
      <c r="F25462" t="s">
        <v>1246</v>
      </c>
      <c r="G25462" t="s">
        <v>14068</v>
      </c>
      <c r="H25462">
        <v>58</v>
      </c>
      <c r="I25462" t="s">
        <v>1077</v>
      </c>
      <c r="J25462" t="s">
        <v>16161</v>
      </c>
      <c r="K25462">
        <v>103</v>
      </c>
      <c r="L25462" t="b">
        <v>0</v>
      </c>
      <c r="M25462">
        <v>2</v>
      </c>
    </row>
    <row r="25463" spans="1:13" x14ac:dyDescent="0.2">
      <c r="A25463" t="s">
        <v>9784</v>
      </c>
      <c r="B25463">
        <v>44048</v>
      </c>
      <c r="C25463">
        <v>6</v>
      </c>
      <c r="D25463" t="s">
        <v>1157</v>
      </c>
      <c r="E25463">
        <v>4</v>
      </c>
      <c r="F25463" t="s">
        <v>6735</v>
      </c>
      <c r="G25463" t="s">
        <v>9802</v>
      </c>
      <c r="H25463">
        <v>69</v>
      </c>
      <c r="I25463" t="s">
        <v>1077</v>
      </c>
      <c r="J25463" t="s">
        <v>16159</v>
      </c>
      <c r="K25463">
        <v>83</v>
      </c>
      <c r="L25463" t="b">
        <v>0</v>
      </c>
      <c r="M25463">
        <v>4</v>
      </c>
    </row>
    <row r="25464" spans="1:13" x14ac:dyDescent="0.2">
      <c r="A25464" t="s">
        <v>9784</v>
      </c>
      <c r="B25464">
        <v>44048</v>
      </c>
      <c r="C25464">
        <v>6</v>
      </c>
      <c r="D25464" t="s">
        <v>1157</v>
      </c>
      <c r="E25464">
        <v>5</v>
      </c>
      <c r="F25464" t="s">
        <v>7585</v>
      </c>
      <c r="G25464" t="s">
        <v>9803</v>
      </c>
      <c r="H25464">
        <v>53</v>
      </c>
      <c r="I25464" t="s">
        <v>1072</v>
      </c>
      <c r="J25464" t="s">
        <v>16348</v>
      </c>
      <c r="K25464">
        <v>78</v>
      </c>
      <c r="L25464" t="b">
        <v>0</v>
      </c>
      <c r="M25464">
        <v>6</v>
      </c>
    </row>
    <row r="25465" spans="1:13" x14ac:dyDescent="0.2">
      <c r="A25465" t="s">
        <v>9784</v>
      </c>
      <c r="B25465">
        <v>44048</v>
      </c>
      <c r="C25465">
        <v>6</v>
      </c>
      <c r="D25465" t="s">
        <v>1157</v>
      </c>
      <c r="E25465">
        <v>6</v>
      </c>
      <c r="F25465" t="s">
        <v>1666</v>
      </c>
      <c r="G25465" t="s">
        <v>11524</v>
      </c>
      <c r="H25465">
        <v>73</v>
      </c>
      <c r="I25465" t="s">
        <v>1077</v>
      </c>
      <c r="J25465" t="s">
        <v>16159</v>
      </c>
      <c r="K25465">
        <v>93</v>
      </c>
      <c r="L25465" t="b">
        <v>0</v>
      </c>
      <c r="M25465">
        <v>3</v>
      </c>
    </row>
    <row r="25466" spans="1:13" x14ac:dyDescent="0.2">
      <c r="A25466" t="s">
        <v>9784</v>
      </c>
      <c r="B25466">
        <v>44048</v>
      </c>
      <c r="C25466">
        <v>6</v>
      </c>
      <c r="D25466" t="s">
        <v>1157</v>
      </c>
      <c r="E25466">
        <v>7</v>
      </c>
      <c r="F25466" t="s">
        <v>756</v>
      </c>
      <c r="G25466" t="s">
        <v>4047</v>
      </c>
      <c r="H25466">
        <v>48</v>
      </c>
      <c r="I25466" t="s">
        <v>1072</v>
      </c>
      <c r="J25466" t="s">
        <v>16173</v>
      </c>
      <c r="K25466">
        <v>82</v>
      </c>
      <c r="L25466" t="b">
        <v>0</v>
      </c>
      <c r="M25466">
        <v>5</v>
      </c>
    </row>
    <row r="25467" spans="1:13" x14ac:dyDescent="0.2">
      <c r="A25467" t="s">
        <v>9784</v>
      </c>
      <c r="B25467">
        <v>44048</v>
      </c>
      <c r="C25467">
        <v>7</v>
      </c>
      <c r="D25467" t="s">
        <v>2037</v>
      </c>
      <c r="E25467">
        <v>1</v>
      </c>
      <c r="F25467" t="s">
        <v>1993</v>
      </c>
      <c r="G25467" t="s">
        <v>1446</v>
      </c>
      <c r="H25467">
        <v>51</v>
      </c>
      <c r="I25467" t="s">
        <v>1072</v>
      </c>
      <c r="J25467" t="s">
        <v>19460</v>
      </c>
      <c r="K25467">
        <v>1910</v>
      </c>
      <c r="L25467" t="b">
        <v>1</v>
      </c>
      <c r="M25467">
        <v>1</v>
      </c>
    </row>
    <row r="25468" spans="1:13" x14ac:dyDescent="0.2">
      <c r="A25468" t="s">
        <v>9784</v>
      </c>
      <c r="B25468">
        <v>44048</v>
      </c>
      <c r="C25468">
        <v>7</v>
      </c>
      <c r="D25468" t="s">
        <v>2037</v>
      </c>
      <c r="E25468">
        <v>2</v>
      </c>
      <c r="F25468" t="s">
        <v>1433</v>
      </c>
      <c r="G25468" t="s">
        <v>9418</v>
      </c>
      <c r="H25468">
        <v>48</v>
      </c>
      <c r="I25468" t="s">
        <v>1077</v>
      </c>
      <c r="J25468" t="s">
        <v>21287</v>
      </c>
      <c r="K25468">
        <v>1257</v>
      </c>
      <c r="L25468" t="b">
        <v>1</v>
      </c>
      <c r="M25468">
        <v>3</v>
      </c>
    </row>
    <row r="25469" spans="1:13" x14ac:dyDescent="0.2">
      <c r="A25469" t="s">
        <v>9784</v>
      </c>
      <c r="B25469">
        <v>44048</v>
      </c>
      <c r="C25469">
        <v>7</v>
      </c>
      <c r="D25469" t="s">
        <v>2037</v>
      </c>
      <c r="E25469">
        <v>3</v>
      </c>
      <c r="F25469" t="s">
        <v>105</v>
      </c>
      <c r="G25469" t="s">
        <v>1268</v>
      </c>
      <c r="H25469">
        <v>61</v>
      </c>
      <c r="I25469" t="s">
        <v>1072</v>
      </c>
      <c r="J25469" t="s">
        <v>16157</v>
      </c>
      <c r="K25469">
        <v>1125</v>
      </c>
      <c r="L25469" t="b">
        <v>1</v>
      </c>
      <c r="M25469">
        <v>5</v>
      </c>
    </row>
    <row r="25470" spans="1:13" x14ac:dyDescent="0.2">
      <c r="A25470" t="s">
        <v>9784</v>
      </c>
      <c r="B25470">
        <v>44048</v>
      </c>
      <c r="C25470">
        <v>7</v>
      </c>
      <c r="D25470" t="s">
        <v>2037</v>
      </c>
      <c r="E25470">
        <v>4</v>
      </c>
      <c r="F25470" t="s">
        <v>1931</v>
      </c>
      <c r="G25470" t="s">
        <v>887</v>
      </c>
      <c r="H25470">
        <v>59</v>
      </c>
      <c r="I25470" t="s">
        <v>1072</v>
      </c>
      <c r="J25470" t="s">
        <v>16555</v>
      </c>
      <c r="K25470">
        <v>1180</v>
      </c>
      <c r="L25470" t="b">
        <v>1</v>
      </c>
      <c r="M25470">
        <v>4</v>
      </c>
    </row>
    <row r="25471" spans="1:13" x14ac:dyDescent="0.2">
      <c r="A25471" t="s">
        <v>9784</v>
      </c>
      <c r="B25471">
        <v>44048</v>
      </c>
      <c r="C25471">
        <v>7</v>
      </c>
      <c r="D25471" t="s">
        <v>2037</v>
      </c>
      <c r="E25471">
        <v>5</v>
      </c>
      <c r="F25471" t="s">
        <v>4116</v>
      </c>
      <c r="G25471" t="s">
        <v>10686</v>
      </c>
      <c r="H25471">
        <v>46</v>
      </c>
      <c r="I25471" t="s">
        <v>1072</v>
      </c>
      <c r="J25471" t="s">
        <v>16156</v>
      </c>
      <c r="K25471">
        <v>1323</v>
      </c>
      <c r="L25471" t="b">
        <v>1</v>
      </c>
      <c r="M25471">
        <v>2</v>
      </c>
    </row>
    <row r="25472" spans="1:13" x14ac:dyDescent="0.2">
      <c r="A25472" t="s">
        <v>9784</v>
      </c>
      <c r="B25472">
        <v>44048</v>
      </c>
      <c r="C25472">
        <v>7</v>
      </c>
      <c r="D25472" t="s">
        <v>2037</v>
      </c>
      <c r="E25472">
        <v>6</v>
      </c>
      <c r="F25472" t="s">
        <v>1142</v>
      </c>
      <c r="G25472" t="s">
        <v>8921</v>
      </c>
      <c r="H25472">
        <v>48</v>
      </c>
      <c r="I25472" t="s">
        <v>1077</v>
      </c>
      <c r="J25472" t="s">
        <v>16317</v>
      </c>
      <c r="K25472">
        <v>1115</v>
      </c>
      <c r="L25472" t="b">
        <v>1</v>
      </c>
      <c r="M25472">
        <v>6</v>
      </c>
    </row>
    <row r="25473" spans="1:13" x14ac:dyDescent="0.2">
      <c r="A25473" t="s">
        <v>9784</v>
      </c>
      <c r="B25473">
        <v>44048</v>
      </c>
      <c r="C25473">
        <v>7</v>
      </c>
      <c r="D25473" t="s">
        <v>2037</v>
      </c>
      <c r="E25473">
        <v>7</v>
      </c>
      <c r="F25473" t="s">
        <v>1304</v>
      </c>
      <c r="G25473" t="s">
        <v>16225</v>
      </c>
      <c r="H25473">
        <v>22</v>
      </c>
      <c r="I25473" t="s">
        <v>1072</v>
      </c>
      <c r="J25473" t="s">
        <v>16147</v>
      </c>
      <c r="K25473">
        <v>859</v>
      </c>
      <c r="L25473" t="b">
        <v>1</v>
      </c>
      <c r="M25473">
        <v>8</v>
      </c>
    </row>
    <row r="25474" spans="1:13" x14ac:dyDescent="0.2">
      <c r="A25474" t="s">
        <v>9784</v>
      </c>
      <c r="B25474">
        <v>44048</v>
      </c>
      <c r="C25474">
        <v>7</v>
      </c>
      <c r="D25474" t="s">
        <v>2037</v>
      </c>
      <c r="E25474">
        <v>8</v>
      </c>
      <c r="F25474" t="s">
        <v>1306</v>
      </c>
      <c r="G25474" t="s">
        <v>9804</v>
      </c>
      <c r="H25474">
        <v>27</v>
      </c>
      <c r="I25474" t="s">
        <v>1077</v>
      </c>
      <c r="J25474" t="s">
        <v>19461</v>
      </c>
      <c r="K25474">
        <v>473</v>
      </c>
      <c r="L25474" t="b">
        <v>0</v>
      </c>
      <c r="M25474">
        <v>1</v>
      </c>
    </row>
    <row r="25475" spans="1:13" x14ac:dyDescent="0.2">
      <c r="A25475" t="s">
        <v>9784</v>
      </c>
      <c r="B25475">
        <v>44048</v>
      </c>
      <c r="C25475">
        <v>7</v>
      </c>
      <c r="D25475" t="s">
        <v>2037</v>
      </c>
      <c r="E25475">
        <v>9</v>
      </c>
      <c r="F25475" t="s">
        <v>1631</v>
      </c>
      <c r="G25475" t="s">
        <v>9805</v>
      </c>
      <c r="H25475">
        <v>43</v>
      </c>
      <c r="I25475" t="s">
        <v>1072</v>
      </c>
      <c r="J25475" t="s">
        <v>19300</v>
      </c>
      <c r="K25475">
        <v>597</v>
      </c>
      <c r="L25475" t="b">
        <v>1</v>
      </c>
      <c r="M25475">
        <v>13</v>
      </c>
    </row>
    <row r="25476" spans="1:13" x14ac:dyDescent="0.2">
      <c r="A25476" t="s">
        <v>9784</v>
      </c>
      <c r="B25476">
        <v>44048</v>
      </c>
      <c r="C25476">
        <v>7</v>
      </c>
      <c r="D25476" t="s">
        <v>2037</v>
      </c>
      <c r="E25476">
        <v>10</v>
      </c>
      <c r="F25476" t="s">
        <v>4425</v>
      </c>
      <c r="G25476" t="s">
        <v>9806</v>
      </c>
      <c r="H25476">
        <v>43</v>
      </c>
      <c r="I25476" t="s">
        <v>1077</v>
      </c>
      <c r="J25476" t="s">
        <v>16148</v>
      </c>
      <c r="K25476">
        <v>789</v>
      </c>
      <c r="L25476" t="b">
        <v>1</v>
      </c>
      <c r="M25476">
        <v>9</v>
      </c>
    </row>
    <row r="25477" spans="1:13" x14ac:dyDescent="0.2">
      <c r="A25477" t="s">
        <v>9784</v>
      </c>
      <c r="B25477">
        <v>44048</v>
      </c>
      <c r="C25477">
        <v>7</v>
      </c>
      <c r="D25477" t="s">
        <v>2037</v>
      </c>
      <c r="E25477">
        <v>11</v>
      </c>
      <c r="F25477" t="s">
        <v>1436</v>
      </c>
      <c r="G25477" t="s">
        <v>9807</v>
      </c>
      <c r="H25477">
        <v>44</v>
      </c>
      <c r="I25477" t="s">
        <v>1077</v>
      </c>
      <c r="J25477" t="s">
        <v>19626</v>
      </c>
      <c r="K25477">
        <v>395</v>
      </c>
      <c r="L25477" t="b">
        <v>0</v>
      </c>
      <c r="M25477">
        <v>4</v>
      </c>
    </row>
    <row r="25478" spans="1:13" x14ac:dyDescent="0.2">
      <c r="A25478" t="s">
        <v>9784</v>
      </c>
      <c r="B25478">
        <v>44048</v>
      </c>
      <c r="C25478">
        <v>7</v>
      </c>
      <c r="D25478" t="s">
        <v>2037</v>
      </c>
      <c r="E25478">
        <v>12</v>
      </c>
      <c r="F25478" t="s">
        <v>1575</v>
      </c>
      <c r="G25478" t="s">
        <v>9808</v>
      </c>
      <c r="H25478">
        <v>49</v>
      </c>
      <c r="I25478" t="s">
        <v>1072</v>
      </c>
      <c r="J25478" t="s">
        <v>16145</v>
      </c>
      <c r="K25478">
        <v>632</v>
      </c>
      <c r="L25478" t="b">
        <v>1</v>
      </c>
      <c r="M25478">
        <v>12</v>
      </c>
    </row>
    <row r="25479" spans="1:13" x14ac:dyDescent="0.2">
      <c r="A25479" t="s">
        <v>9784</v>
      </c>
      <c r="B25479">
        <v>44048</v>
      </c>
      <c r="C25479">
        <v>7</v>
      </c>
      <c r="D25479" t="s">
        <v>2037</v>
      </c>
      <c r="E25479">
        <v>13</v>
      </c>
      <c r="F25479" t="s">
        <v>1805</v>
      </c>
      <c r="G25479" t="s">
        <v>9809</v>
      </c>
      <c r="H25479">
        <v>54</v>
      </c>
      <c r="I25479" t="s">
        <v>1072</v>
      </c>
      <c r="J25479" t="s">
        <v>16157</v>
      </c>
      <c r="K25479">
        <v>781</v>
      </c>
      <c r="L25479" t="b">
        <v>1</v>
      </c>
      <c r="M25479">
        <v>10</v>
      </c>
    </row>
    <row r="25480" spans="1:13" x14ac:dyDescent="0.2">
      <c r="A25480" t="s">
        <v>9784</v>
      </c>
      <c r="B25480">
        <v>44048</v>
      </c>
      <c r="C25480">
        <v>7</v>
      </c>
      <c r="D25480" t="s">
        <v>2037</v>
      </c>
      <c r="E25480">
        <v>14</v>
      </c>
      <c r="F25480" t="s">
        <v>2111</v>
      </c>
      <c r="G25480" t="s">
        <v>13799</v>
      </c>
      <c r="H25480">
        <v>42</v>
      </c>
      <c r="I25480" t="s">
        <v>1077</v>
      </c>
      <c r="J25480" t="s">
        <v>16180</v>
      </c>
      <c r="K25480">
        <v>467</v>
      </c>
      <c r="L25480" t="b">
        <v>0</v>
      </c>
      <c r="M25480">
        <v>3</v>
      </c>
    </row>
    <row r="25481" spans="1:13" x14ac:dyDescent="0.2">
      <c r="A25481" t="s">
        <v>9784</v>
      </c>
      <c r="B25481">
        <v>44048</v>
      </c>
      <c r="C25481">
        <v>7</v>
      </c>
      <c r="D25481" t="s">
        <v>2037</v>
      </c>
      <c r="E25481">
        <v>15</v>
      </c>
      <c r="F25481" t="s">
        <v>1526</v>
      </c>
      <c r="G25481" t="s">
        <v>9810</v>
      </c>
      <c r="H25481">
        <v>38</v>
      </c>
      <c r="I25481" t="s">
        <v>1077</v>
      </c>
      <c r="J25481" t="s">
        <v>19462</v>
      </c>
      <c r="K25481">
        <v>306</v>
      </c>
      <c r="L25481" t="b">
        <v>0</v>
      </c>
      <c r="M25481">
        <v>6</v>
      </c>
    </row>
    <row r="25482" spans="1:13" x14ac:dyDescent="0.2">
      <c r="A25482" t="s">
        <v>9784</v>
      </c>
      <c r="B25482">
        <v>44048</v>
      </c>
      <c r="C25482">
        <v>7</v>
      </c>
      <c r="D25482" t="s">
        <v>2037</v>
      </c>
      <c r="E25482">
        <v>16</v>
      </c>
      <c r="F25482" t="s">
        <v>1121</v>
      </c>
      <c r="G25482" t="s">
        <v>7989</v>
      </c>
      <c r="H25482">
        <v>39</v>
      </c>
      <c r="I25482" t="s">
        <v>1077</v>
      </c>
      <c r="J25482" t="s">
        <v>16418</v>
      </c>
      <c r="K25482">
        <v>568</v>
      </c>
      <c r="L25482" t="b">
        <v>0</v>
      </c>
      <c r="M25482">
        <v>2</v>
      </c>
    </row>
    <row r="25483" spans="1:13" x14ac:dyDescent="0.2">
      <c r="A25483" t="s">
        <v>9784</v>
      </c>
      <c r="B25483">
        <v>44048</v>
      </c>
      <c r="C25483">
        <v>7</v>
      </c>
      <c r="D25483" t="s">
        <v>2037</v>
      </c>
      <c r="E25483">
        <v>17</v>
      </c>
      <c r="F25483" t="s">
        <v>1631</v>
      </c>
      <c r="G25483" t="s">
        <v>8118</v>
      </c>
      <c r="H25483">
        <v>49</v>
      </c>
      <c r="I25483" t="s">
        <v>1072</v>
      </c>
      <c r="J25483" t="s">
        <v>21288</v>
      </c>
      <c r="K25483">
        <v>310</v>
      </c>
      <c r="L25483" t="b">
        <v>0</v>
      </c>
      <c r="M25483">
        <v>5</v>
      </c>
    </row>
    <row r="25484" spans="1:13" x14ac:dyDescent="0.2">
      <c r="A25484" t="s">
        <v>9784</v>
      </c>
      <c r="B25484">
        <v>44048</v>
      </c>
      <c r="C25484">
        <v>7</v>
      </c>
      <c r="D25484" t="s">
        <v>2037</v>
      </c>
      <c r="E25484">
        <v>18</v>
      </c>
      <c r="F25484" t="s">
        <v>1644</v>
      </c>
      <c r="G25484" t="s">
        <v>16989</v>
      </c>
      <c r="H25484">
        <v>23</v>
      </c>
      <c r="I25484" t="s">
        <v>1077</v>
      </c>
      <c r="J25484" t="s">
        <v>16145</v>
      </c>
      <c r="K25484">
        <v>202</v>
      </c>
      <c r="L25484" t="b">
        <v>0</v>
      </c>
      <c r="M25484">
        <v>8</v>
      </c>
    </row>
    <row r="25485" spans="1:13" x14ac:dyDescent="0.2">
      <c r="A25485" t="s">
        <v>9784</v>
      </c>
      <c r="B25485">
        <v>44048</v>
      </c>
      <c r="C25485">
        <v>7</v>
      </c>
      <c r="D25485" t="s">
        <v>2037</v>
      </c>
      <c r="E25485">
        <v>19</v>
      </c>
      <c r="F25485" t="s">
        <v>6362</v>
      </c>
      <c r="G25485" t="s">
        <v>5595</v>
      </c>
      <c r="H25485">
        <v>56</v>
      </c>
      <c r="I25485" t="s">
        <v>1077</v>
      </c>
      <c r="J25485" t="s">
        <v>16145</v>
      </c>
      <c r="K25485">
        <v>274</v>
      </c>
      <c r="L25485" t="b">
        <v>0</v>
      </c>
      <c r="M25485">
        <v>7</v>
      </c>
    </row>
    <row r="25486" spans="1:13" x14ac:dyDescent="0.2">
      <c r="A25486" t="s">
        <v>9784</v>
      </c>
      <c r="B25486">
        <v>44048</v>
      </c>
      <c r="C25486">
        <v>7</v>
      </c>
      <c r="D25486" t="s">
        <v>2037</v>
      </c>
      <c r="E25486">
        <v>20</v>
      </c>
      <c r="F25486" t="s">
        <v>666</v>
      </c>
      <c r="G25486" t="s">
        <v>14066</v>
      </c>
      <c r="H25486">
        <v>56</v>
      </c>
      <c r="I25486" t="s">
        <v>1072</v>
      </c>
      <c r="J25486" t="s">
        <v>19463</v>
      </c>
      <c r="K25486">
        <v>737</v>
      </c>
      <c r="L25486" t="b">
        <v>1</v>
      </c>
      <c r="M25486">
        <v>11</v>
      </c>
    </row>
    <row r="25487" spans="1:13" x14ac:dyDescent="0.2">
      <c r="A25487" t="s">
        <v>9784</v>
      </c>
      <c r="B25487">
        <v>44048</v>
      </c>
      <c r="C25487">
        <v>7</v>
      </c>
      <c r="D25487" t="s">
        <v>2037</v>
      </c>
      <c r="E25487">
        <v>21</v>
      </c>
      <c r="F25487" t="s">
        <v>1212</v>
      </c>
      <c r="G25487" t="s">
        <v>503</v>
      </c>
      <c r="H25487">
        <v>66</v>
      </c>
      <c r="I25487" t="s">
        <v>1072</v>
      </c>
      <c r="J25487" t="s">
        <v>16159</v>
      </c>
      <c r="K25487">
        <v>947</v>
      </c>
      <c r="L25487" t="b">
        <v>1</v>
      </c>
      <c r="M25487">
        <v>7</v>
      </c>
    </row>
    <row r="25488" spans="1:13" x14ac:dyDescent="0.2">
      <c r="A25488" t="s">
        <v>9784</v>
      </c>
      <c r="B25488">
        <v>44048</v>
      </c>
      <c r="C25488">
        <v>8</v>
      </c>
      <c r="D25488" t="s">
        <v>7949</v>
      </c>
      <c r="E25488">
        <v>1</v>
      </c>
      <c r="F25488" t="s">
        <v>1188</v>
      </c>
      <c r="G25488" t="s">
        <v>9811</v>
      </c>
      <c r="H25488">
        <v>48</v>
      </c>
      <c r="I25488" t="s">
        <v>1072</v>
      </c>
      <c r="J25488" t="s">
        <v>16180</v>
      </c>
      <c r="K25488">
        <v>285</v>
      </c>
      <c r="L25488" t="b">
        <v>0</v>
      </c>
      <c r="M25488">
        <v>1</v>
      </c>
    </row>
    <row r="25489" spans="1:13" x14ac:dyDescent="0.2">
      <c r="A25489" t="s">
        <v>9784</v>
      </c>
      <c r="B25489">
        <v>44048</v>
      </c>
      <c r="C25489">
        <v>8</v>
      </c>
      <c r="D25489" t="s">
        <v>7949</v>
      </c>
      <c r="E25489">
        <v>2</v>
      </c>
      <c r="F25489" t="s">
        <v>391</v>
      </c>
      <c r="G25489" t="s">
        <v>2850</v>
      </c>
      <c r="H25489">
        <v>37</v>
      </c>
      <c r="I25489" t="s">
        <v>1072</v>
      </c>
      <c r="J25489" t="s">
        <v>16173</v>
      </c>
      <c r="K25489">
        <v>58</v>
      </c>
      <c r="L25489" t="b">
        <v>0</v>
      </c>
      <c r="M25489">
        <v>2</v>
      </c>
    </row>
    <row r="25490" spans="1:13" x14ac:dyDescent="0.2">
      <c r="A25490" t="s">
        <v>9784</v>
      </c>
      <c r="B25490">
        <v>44048</v>
      </c>
      <c r="C25490">
        <v>8</v>
      </c>
      <c r="D25490" t="s">
        <v>7949</v>
      </c>
      <c r="E25490">
        <v>3</v>
      </c>
      <c r="F25490" t="s">
        <v>1199</v>
      </c>
      <c r="G25490" t="s">
        <v>9812</v>
      </c>
      <c r="H25490">
        <v>40</v>
      </c>
      <c r="I25490" t="s">
        <v>1077</v>
      </c>
      <c r="J25490" t="s">
        <v>16148</v>
      </c>
      <c r="K25490">
        <v>76</v>
      </c>
      <c r="L25490" t="b">
        <v>0</v>
      </c>
      <c r="M25490">
        <v>3</v>
      </c>
    </row>
    <row r="25491" spans="1:13" x14ac:dyDescent="0.2">
      <c r="A25491" t="s">
        <v>9784</v>
      </c>
      <c r="B25491">
        <v>44048</v>
      </c>
      <c r="C25491">
        <v>8</v>
      </c>
      <c r="D25491" t="s">
        <v>7949</v>
      </c>
      <c r="E25491">
        <v>4</v>
      </c>
      <c r="F25491" t="s">
        <v>1082</v>
      </c>
      <c r="G25491" t="s">
        <v>2534</v>
      </c>
      <c r="H25491">
        <v>42</v>
      </c>
      <c r="I25491" t="s">
        <v>1077</v>
      </c>
      <c r="J25491" t="s">
        <v>16148</v>
      </c>
      <c r="K25491">
        <v>63</v>
      </c>
      <c r="L25491" t="b">
        <v>0</v>
      </c>
      <c r="M25491">
        <v>4</v>
      </c>
    </row>
    <row r="25492" spans="1:13" x14ac:dyDescent="0.2">
      <c r="A25492" t="s">
        <v>9784</v>
      </c>
      <c r="B25492">
        <v>44048</v>
      </c>
      <c r="C25492">
        <v>8</v>
      </c>
      <c r="D25492" t="s">
        <v>7949</v>
      </c>
      <c r="E25492">
        <v>5</v>
      </c>
      <c r="F25492" t="s">
        <v>1805</v>
      </c>
      <c r="G25492" t="s">
        <v>9813</v>
      </c>
      <c r="H25492">
        <v>55</v>
      </c>
      <c r="I25492" t="s">
        <v>1072</v>
      </c>
      <c r="J25492" t="s">
        <v>19132</v>
      </c>
      <c r="K25492">
        <v>55</v>
      </c>
      <c r="L25492" t="b">
        <v>0</v>
      </c>
      <c r="M25492">
        <v>5</v>
      </c>
    </row>
    <row r="25493" spans="1:13" x14ac:dyDescent="0.2">
      <c r="A25493" t="s">
        <v>9784</v>
      </c>
      <c r="B25493">
        <v>44048</v>
      </c>
      <c r="C25493">
        <v>8</v>
      </c>
      <c r="D25493" t="s">
        <v>7949</v>
      </c>
      <c r="E25493">
        <v>6</v>
      </c>
      <c r="F25493" t="s">
        <v>149</v>
      </c>
      <c r="G25493" t="s">
        <v>6425</v>
      </c>
      <c r="H25493">
        <v>34</v>
      </c>
      <c r="I25493" t="s">
        <v>1077</v>
      </c>
      <c r="J25493" t="s">
        <v>16173</v>
      </c>
      <c r="K25493">
        <v>54</v>
      </c>
      <c r="L25493" t="b">
        <v>0</v>
      </c>
      <c r="M25493">
        <v>6</v>
      </c>
    </row>
    <row r="25494" spans="1:13" x14ac:dyDescent="0.2">
      <c r="A25494" t="s">
        <v>9784</v>
      </c>
      <c r="B25494">
        <v>44048</v>
      </c>
      <c r="C25494">
        <v>8</v>
      </c>
      <c r="D25494" t="s">
        <v>7949</v>
      </c>
      <c r="E25494">
        <v>7</v>
      </c>
      <c r="F25494" t="s">
        <v>1101</v>
      </c>
      <c r="G25494" t="s">
        <v>7864</v>
      </c>
      <c r="H25494">
        <v>57</v>
      </c>
      <c r="I25494" t="s">
        <v>1072</v>
      </c>
      <c r="J25494" t="s">
        <v>16407</v>
      </c>
      <c r="K25494">
        <v>47</v>
      </c>
      <c r="L25494" t="b">
        <v>0</v>
      </c>
      <c r="M25494">
        <v>7</v>
      </c>
    </row>
    <row r="25495" spans="1:13" x14ac:dyDescent="0.2">
      <c r="A25495" t="s">
        <v>9814</v>
      </c>
      <c r="B25495">
        <v>44049</v>
      </c>
      <c r="C25495">
        <v>1</v>
      </c>
      <c r="D25495" t="s">
        <v>1264</v>
      </c>
      <c r="E25495">
        <v>1</v>
      </c>
      <c r="F25495" t="s">
        <v>1192</v>
      </c>
      <c r="G25495" t="s">
        <v>16990</v>
      </c>
      <c r="H25495">
        <v>52</v>
      </c>
      <c r="I25495" t="s">
        <v>1077</v>
      </c>
      <c r="J25495" t="s">
        <v>19335</v>
      </c>
      <c r="K25495">
        <v>554</v>
      </c>
      <c r="L25495" t="b">
        <v>1</v>
      </c>
      <c r="M25495">
        <v>1</v>
      </c>
    </row>
    <row r="25496" spans="1:13" x14ac:dyDescent="0.2">
      <c r="A25496" t="s">
        <v>9814</v>
      </c>
      <c r="B25496">
        <v>44049</v>
      </c>
      <c r="C25496">
        <v>1</v>
      </c>
      <c r="D25496" t="s">
        <v>1264</v>
      </c>
      <c r="E25496">
        <v>2</v>
      </c>
      <c r="F25496" t="s">
        <v>1404</v>
      </c>
      <c r="G25496" t="s">
        <v>16991</v>
      </c>
      <c r="H25496">
        <v>47</v>
      </c>
      <c r="I25496" t="s">
        <v>1072</v>
      </c>
      <c r="J25496" t="s">
        <v>16661</v>
      </c>
      <c r="K25496">
        <v>279</v>
      </c>
      <c r="L25496" t="b">
        <v>1</v>
      </c>
      <c r="M25496">
        <v>3</v>
      </c>
    </row>
    <row r="25497" spans="1:13" x14ac:dyDescent="0.2">
      <c r="A25497" t="s">
        <v>9814</v>
      </c>
      <c r="B25497">
        <v>44049</v>
      </c>
      <c r="C25497">
        <v>1</v>
      </c>
      <c r="D25497" t="s">
        <v>1264</v>
      </c>
      <c r="E25497">
        <v>3</v>
      </c>
      <c r="F25497" t="s">
        <v>1338</v>
      </c>
      <c r="G25497" t="s">
        <v>16992</v>
      </c>
      <c r="H25497">
        <v>40</v>
      </c>
      <c r="I25497" t="s">
        <v>1077</v>
      </c>
      <c r="J25497" t="s">
        <v>16145</v>
      </c>
      <c r="K25497">
        <v>168</v>
      </c>
      <c r="L25497" t="b">
        <v>0</v>
      </c>
      <c r="M25497">
        <v>1</v>
      </c>
    </row>
    <row r="25498" spans="1:13" x14ac:dyDescent="0.2">
      <c r="A25498" t="s">
        <v>9814</v>
      </c>
      <c r="B25498">
        <v>44049</v>
      </c>
      <c r="C25498">
        <v>1</v>
      </c>
      <c r="D25498" t="s">
        <v>1264</v>
      </c>
      <c r="E25498">
        <v>4</v>
      </c>
      <c r="F25498" t="s">
        <v>1318</v>
      </c>
      <c r="G25498" t="s">
        <v>14097</v>
      </c>
      <c r="H25498">
        <v>33</v>
      </c>
      <c r="I25498" t="s">
        <v>1072</v>
      </c>
      <c r="J25498" t="s">
        <v>16145</v>
      </c>
      <c r="K25498">
        <v>121</v>
      </c>
      <c r="L25498" t="b">
        <v>0</v>
      </c>
      <c r="M25498">
        <v>10</v>
      </c>
    </row>
    <row r="25499" spans="1:13" x14ac:dyDescent="0.2">
      <c r="A25499" t="s">
        <v>9814</v>
      </c>
      <c r="B25499">
        <v>44049</v>
      </c>
      <c r="C25499">
        <v>1</v>
      </c>
      <c r="D25499" t="s">
        <v>1264</v>
      </c>
      <c r="E25499">
        <v>5</v>
      </c>
      <c r="F25499" t="s">
        <v>1199</v>
      </c>
      <c r="G25499" t="s">
        <v>16993</v>
      </c>
      <c r="H25499">
        <v>23</v>
      </c>
      <c r="I25499" t="s">
        <v>1077</v>
      </c>
      <c r="J25499" t="s">
        <v>18169</v>
      </c>
      <c r="K25499">
        <v>388</v>
      </c>
      <c r="L25499" t="b">
        <v>1</v>
      </c>
      <c r="M25499">
        <v>2</v>
      </c>
    </row>
    <row r="25500" spans="1:13" x14ac:dyDescent="0.2">
      <c r="A25500" t="s">
        <v>9814</v>
      </c>
      <c r="B25500">
        <v>44049</v>
      </c>
      <c r="C25500">
        <v>1</v>
      </c>
      <c r="D25500" t="s">
        <v>1264</v>
      </c>
      <c r="E25500">
        <v>6</v>
      </c>
      <c r="F25500" t="s">
        <v>1133</v>
      </c>
      <c r="G25500" t="s">
        <v>9489</v>
      </c>
      <c r="H25500">
        <v>40</v>
      </c>
      <c r="I25500" t="s">
        <v>1072</v>
      </c>
      <c r="J25500" t="s">
        <v>21289</v>
      </c>
      <c r="K25500">
        <v>266</v>
      </c>
      <c r="L25500" t="b">
        <v>0</v>
      </c>
      <c r="M25500">
        <v>3</v>
      </c>
    </row>
    <row r="25501" spans="1:13" x14ac:dyDescent="0.2">
      <c r="A25501" t="s">
        <v>9814</v>
      </c>
      <c r="B25501">
        <v>44049</v>
      </c>
      <c r="C25501">
        <v>1</v>
      </c>
      <c r="D25501" t="s">
        <v>1264</v>
      </c>
      <c r="E25501">
        <v>7</v>
      </c>
      <c r="F25501" t="s">
        <v>1436</v>
      </c>
      <c r="G25501" t="s">
        <v>589</v>
      </c>
      <c r="H25501">
        <v>50</v>
      </c>
      <c r="I25501" t="s">
        <v>1077</v>
      </c>
      <c r="J25501" t="s">
        <v>16150</v>
      </c>
      <c r="K25501">
        <v>161</v>
      </c>
      <c r="L25501" t="b">
        <v>0</v>
      </c>
      <c r="M25501">
        <v>5</v>
      </c>
    </row>
    <row r="25502" spans="1:13" x14ac:dyDescent="0.2">
      <c r="A25502" t="s">
        <v>9814</v>
      </c>
      <c r="B25502">
        <v>44049</v>
      </c>
      <c r="C25502">
        <v>1</v>
      </c>
      <c r="D25502" t="s">
        <v>1264</v>
      </c>
      <c r="E25502">
        <v>8</v>
      </c>
      <c r="F25502" t="s">
        <v>6917</v>
      </c>
      <c r="G25502" t="s">
        <v>10858</v>
      </c>
      <c r="H25502">
        <v>46</v>
      </c>
      <c r="I25502" t="s">
        <v>1072</v>
      </c>
      <c r="J25502" t="s">
        <v>21290</v>
      </c>
      <c r="K25502">
        <v>133</v>
      </c>
      <c r="L25502" t="b">
        <v>0</v>
      </c>
      <c r="M25502">
        <v>9</v>
      </c>
    </row>
    <row r="25503" spans="1:13" x14ac:dyDescent="0.2">
      <c r="A25503" t="s">
        <v>9814</v>
      </c>
      <c r="B25503">
        <v>44049</v>
      </c>
      <c r="C25503">
        <v>1</v>
      </c>
      <c r="D25503" t="s">
        <v>1264</v>
      </c>
      <c r="E25503">
        <v>9</v>
      </c>
      <c r="F25503" t="s">
        <v>1785</v>
      </c>
      <c r="G25503" t="s">
        <v>16994</v>
      </c>
      <c r="H25503">
        <v>49</v>
      </c>
      <c r="I25503" t="s">
        <v>1077</v>
      </c>
      <c r="J25503" t="s">
        <v>21291</v>
      </c>
      <c r="K25503">
        <v>193</v>
      </c>
      <c r="L25503" t="b">
        <v>0</v>
      </c>
      <c r="M25503">
        <v>4</v>
      </c>
    </row>
    <row r="25504" spans="1:13" x14ac:dyDescent="0.2">
      <c r="A25504" t="s">
        <v>9814</v>
      </c>
      <c r="B25504">
        <v>44049</v>
      </c>
      <c r="C25504">
        <v>1</v>
      </c>
      <c r="D25504" t="s">
        <v>1264</v>
      </c>
      <c r="E25504">
        <v>10</v>
      </c>
      <c r="F25504" t="s">
        <v>1805</v>
      </c>
      <c r="G25504" t="s">
        <v>6820</v>
      </c>
      <c r="H25504">
        <v>47</v>
      </c>
      <c r="I25504" t="s">
        <v>1072</v>
      </c>
      <c r="J25504" t="s">
        <v>16299</v>
      </c>
      <c r="K25504">
        <v>106</v>
      </c>
      <c r="L25504" t="b">
        <v>0</v>
      </c>
      <c r="M25504">
        <v>12</v>
      </c>
    </row>
    <row r="25505" spans="1:13" x14ac:dyDescent="0.2">
      <c r="A25505" t="s">
        <v>9814</v>
      </c>
      <c r="B25505">
        <v>44049</v>
      </c>
      <c r="C25505">
        <v>1</v>
      </c>
      <c r="D25505" t="s">
        <v>1264</v>
      </c>
      <c r="E25505">
        <v>11</v>
      </c>
      <c r="F25505" t="s">
        <v>1662</v>
      </c>
      <c r="G25505" t="s">
        <v>16995</v>
      </c>
      <c r="H25505">
        <v>59</v>
      </c>
      <c r="I25505" t="s">
        <v>1077</v>
      </c>
      <c r="J25505" t="s">
        <v>16161</v>
      </c>
      <c r="K25505">
        <v>113</v>
      </c>
      <c r="L25505" t="b">
        <v>0</v>
      </c>
      <c r="M25505">
        <v>11</v>
      </c>
    </row>
    <row r="25506" spans="1:13" x14ac:dyDescent="0.2">
      <c r="A25506" t="s">
        <v>9814</v>
      </c>
      <c r="B25506">
        <v>44049</v>
      </c>
      <c r="C25506">
        <v>1</v>
      </c>
      <c r="D25506" t="s">
        <v>1264</v>
      </c>
      <c r="E25506">
        <v>12</v>
      </c>
      <c r="F25506" t="s">
        <v>1359</v>
      </c>
      <c r="G25506" t="s">
        <v>16996</v>
      </c>
      <c r="H25506">
        <v>41</v>
      </c>
      <c r="I25506" t="s">
        <v>1072</v>
      </c>
      <c r="J25506" t="s">
        <v>16180</v>
      </c>
      <c r="K25506">
        <v>86</v>
      </c>
      <c r="L25506" t="b">
        <v>0</v>
      </c>
      <c r="M25506">
        <v>16</v>
      </c>
    </row>
    <row r="25507" spans="1:13" x14ac:dyDescent="0.2">
      <c r="A25507" t="s">
        <v>9814</v>
      </c>
      <c r="B25507">
        <v>44049</v>
      </c>
      <c r="C25507">
        <v>1</v>
      </c>
      <c r="D25507" t="s">
        <v>1264</v>
      </c>
      <c r="E25507">
        <v>13</v>
      </c>
      <c r="F25507" t="s">
        <v>1105</v>
      </c>
      <c r="G25507" t="s">
        <v>7271</v>
      </c>
      <c r="H25507">
        <v>57</v>
      </c>
      <c r="I25507" t="s">
        <v>1077</v>
      </c>
      <c r="J25507" t="s">
        <v>16180</v>
      </c>
      <c r="K25507">
        <v>137</v>
      </c>
      <c r="L25507" t="b">
        <v>0</v>
      </c>
      <c r="M25507">
        <v>8</v>
      </c>
    </row>
    <row r="25508" spans="1:13" x14ac:dyDescent="0.2">
      <c r="A25508" t="s">
        <v>9814</v>
      </c>
      <c r="B25508">
        <v>44049</v>
      </c>
      <c r="C25508">
        <v>1</v>
      </c>
      <c r="D25508" t="s">
        <v>1264</v>
      </c>
      <c r="E25508">
        <v>14</v>
      </c>
      <c r="F25508" t="s">
        <v>1318</v>
      </c>
      <c r="G25508" t="s">
        <v>834</v>
      </c>
      <c r="H25508">
        <v>26</v>
      </c>
      <c r="I25508" t="s">
        <v>1072</v>
      </c>
      <c r="J25508" t="s">
        <v>21292</v>
      </c>
      <c r="K25508">
        <v>87</v>
      </c>
      <c r="L25508" t="b">
        <v>0</v>
      </c>
      <c r="M25508">
        <v>15</v>
      </c>
    </row>
    <row r="25509" spans="1:13" x14ac:dyDescent="0.2">
      <c r="A25509" t="s">
        <v>9814</v>
      </c>
      <c r="B25509">
        <v>44049</v>
      </c>
      <c r="C25509">
        <v>1</v>
      </c>
      <c r="D25509" t="s">
        <v>1264</v>
      </c>
      <c r="E25509">
        <v>15</v>
      </c>
      <c r="F25509" t="s">
        <v>1075</v>
      </c>
      <c r="G25509" t="s">
        <v>9615</v>
      </c>
      <c r="H25509">
        <v>43</v>
      </c>
      <c r="I25509" t="s">
        <v>1077</v>
      </c>
      <c r="J25509" t="s">
        <v>16150</v>
      </c>
      <c r="K25509">
        <v>143</v>
      </c>
      <c r="L25509" t="b">
        <v>0</v>
      </c>
      <c r="M25509">
        <v>7</v>
      </c>
    </row>
    <row r="25510" spans="1:13" x14ac:dyDescent="0.2">
      <c r="A25510" t="s">
        <v>9814</v>
      </c>
      <c r="B25510">
        <v>44049</v>
      </c>
      <c r="C25510">
        <v>1</v>
      </c>
      <c r="D25510" t="s">
        <v>1264</v>
      </c>
      <c r="E25510">
        <v>16</v>
      </c>
      <c r="F25510" t="s">
        <v>1101</v>
      </c>
      <c r="G25510" t="s">
        <v>16997</v>
      </c>
      <c r="H25510">
        <v>63</v>
      </c>
      <c r="I25510" t="s">
        <v>1072</v>
      </c>
      <c r="J25510" t="s">
        <v>16159</v>
      </c>
      <c r="K25510">
        <v>153</v>
      </c>
      <c r="L25510" t="b">
        <v>0</v>
      </c>
      <c r="M25510">
        <v>6</v>
      </c>
    </row>
    <row r="25511" spans="1:13" x14ac:dyDescent="0.2">
      <c r="A25511" t="s">
        <v>9814</v>
      </c>
      <c r="B25511">
        <v>44049</v>
      </c>
      <c r="C25511">
        <v>1</v>
      </c>
      <c r="D25511" t="s">
        <v>1264</v>
      </c>
      <c r="E25511">
        <v>17</v>
      </c>
      <c r="F25511" t="s">
        <v>16998</v>
      </c>
      <c r="G25511" t="s">
        <v>16999</v>
      </c>
      <c r="H25511">
        <v>58</v>
      </c>
      <c r="I25511" t="s">
        <v>1077</v>
      </c>
      <c r="J25511" t="s">
        <v>16200</v>
      </c>
      <c r="K25511">
        <v>76</v>
      </c>
      <c r="L25511" t="b">
        <v>0</v>
      </c>
      <c r="M25511">
        <v>18</v>
      </c>
    </row>
    <row r="25512" spans="1:13" x14ac:dyDescent="0.2">
      <c r="A25512" t="s">
        <v>9814</v>
      </c>
      <c r="B25512">
        <v>44049</v>
      </c>
      <c r="C25512">
        <v>1</v>
      </c>
      <c r="D25512" t="s">
        <v>1264</v>
      </c>
      <c r="E25512">
        <v>18</v>
      </c>
      <c r="F25512" t="s">
        <v>6130</v>
      </c>
      <c r="G25512" t="s">
        <v>665</v>
      </c>
      <c r="H25512">
        <v>20</v>
      </c>
      <c r="I25512" t="s">
        <v>1072</v>
      </c>
      <c r="J25512" t="s">
        <v>16155</v>
      </c>
      <c r="K25512">
        <v>80</v>
      </c>
      <c r="L25512" t="b">
        <v>0</v>
      </c>
      <c r="M25512">
        <v>17</v>
      </c>
    </row>
    <row r="25513" spans="1:13" x14ac:dyDescent="0.2">
      <c r="A25513" t="s">
        <v>9814</v>
      </c>
      <c r="B25513">
        <v>44049</v>
      </c>
      <c r="C25513">
        <v>1</v>
      </c>
      <c r="D25513" t="s">
        <v>1264</v>
      </c>
      <c r="E25513">
        <v>19</v>
      </c>
      <c r="F25513" t="s">
        <v>4127</v>
      </c>
      <c r="G25513" t="s">
        <v>17000</v>
      </c>
      <c r="H25513">
        <v>49</v>
      </c>
      <c r="I25513" t="s">
        <v>1077</v>
      </c>
      <c r="J25513" t="s">
        <v>16200</v>
      </c>
      <c r="K25513">
        <v>96</v>
      </c>
      <c r="L25513" t="b">
        <v>0</v>
      </c>
      <c r="M25513">
        <v>14</v>
      </c>
    </row>
    <row r="25514" spans="1:13" x14ac:dyDescent="0.2">
      <c r="A25514" t="s">
        <v>9814</v>
      </c>
      <c r="B25514">
        <v>44049</v>
      </c>
      <c r="C25514">
        <v>1</v>
      </c>
      <c r="D25514" t="s">
        <v>1264</v>
      </c>
      <c r="E25514">
        <v>20</v>
      </c>
      <c r="F25514" t="s">
        <v>1091</v>
      </c>
      <c r="G25514" t="s">
        <v>17001</v>
      </c>
      <c r="H25514">
        <v>63</v>
      </c>
      <c r="I25514" t="s">
        <v>1072</v>
      </c>
      <c r="J25514" t="s">
        <v>16149</v>
      </c>
      <c r="K25514">
        <v>106</v>
      </c>
      <c r="L25514" t="b">
        <v>0</v>
      </c>
      <c r="M25514">
        <v>13</v>
      </c>
    </row>
    <row r="25515" spans="1:13" x14ac:dyDescent="0.2">
      <c r="A25515" t="s">
        <v>9814</v>
      </c>
      <c r="B25515">
        <v>44049</v>
      </c>
      <c r="C25515">
        <v>1</v>
      </c>
      <c r="D25515" t="s">
        <v>1264</v>
      </c>
      <c r="E25515">
        <v>21</v>
      </c>
      <c r="F25515" t="s">
        <v>105</v>
      </c>
      <c r="G25515" t="s">
        <v>3088</v>
      </c>
      <c r="H25515">
        <v>62</v>
      </c>
      <c r="I25515" t="s">
        <v>1072</v>
      </c>
      <c r="J25515" t="s">
        <v>16157</v>
      </c>
      <c r="K25515">
        <v>271</v>
      </c>
      <c r="L25515" t="b">
        <v>0</v>
      </c>
      <c r="M25515">
        <v>2</v>
      </c>
    </row>
    <row r="25516" spans="1:13" x14ac:dyDescent="0.2">
      <c r="A25516" t="s">
        <v>9814</v>
      </c>
      <c r="B25516">
        <v>44049</v>
      </c>
      <c r="C25516">
        <v>2</v>
      </c>
      <c r="D25516" t="s">
        <v>1116</v>
      </c>
      <c r="E25516">
        <v>1</v>
      </c>
      <c r="F25516" t="s">
        <v>1384</v>
      </c>
      <c r="G25516" t="s">
        <v>264</v>
      </c>
      <c r="H25516">
        <v>55</v>
      </c>
      <c r="I25516" t="s">
        <v>1072</v>
      </c>
      <c r="J25516" t="s">
        <v>16175</v>
      </c>
      <c r="K25516">
        <v>351</v>
      </c>
      <c r="L25516" t="b">
        <v>1</v>
      </c>
      <c r="M25516">
        <v>1</v>
      </c>
    </row>
    <row r="25517" spans="1:13" x14ac:dyDescent="0.2">
      <c r="A25517" t="s">
        <v>9814</v>
      </c>
      <c r="B25517">
        <v>44049</v>
      </c>
      <c r="C25517">
        <v>2</v>
      </c>
      <c r="D25517" t="s">
        <v>1116</v>
      </c>
      <c r="E25517">
        <v>2</v>
      </c>
      <c r="F25517" t="s">
        <v>1105</v>
      </c>
      <c r="G25517" t="s">
        <v>13551</v>
      </c>
      <c r="H25517">
        <v>51</v>
      </c>
      <c r="I25517" t="s">
        <v>1077</v>
      </c>
      <c r="J25517" t="s">
        <v>16145</v>
      </c>
      <c r="K25517">
        <v>194</v>
      </c>
      <c r="L25517" t="b">
        <v>0</v>
      </c>
      <c r="M25517">
        <v>1</v>
      </c>
    </row>
    <row r="25518" spans="1:13" x14ac:dyDescent="0.2">
      <c r="A25518" t="s">
        <v>9814</v>
      </c>
      <c r="B25518">
        <v>44049</v>
      </c>
      <c r="C25518">
        <v>2</v>
      </c>
      <c r="D25518" t="s">
        <v>1116</v>
      </c>
      <c r="E25518">
        <v>3</v>
      </c>
      <c r="F25518" t="s">
        <v>1244</v>
      </c>
      <c r="G25518" t="s">
        <v>12458</v>
      </c>
      <c r="H25518">
        <v>48</v>
      </c>
      <c r="I25518" t="s">
        <v>1072</v>
      </c>
      <c r="J25518" t="s">
        <v>16343</v>
      </c>
      <c r="K25518">
        <v>80</v>
      </c>
      <c r="L25518" t="b">
        <v>0</v>
      </c>
      <c r="M25518">
        <v>18</v>
      </c>
    </row>
    <row r="25519" spans="1:13" x14ac:dyDescent="0.2">
      <c r="A25519" t="s">
        <v>9814</v>
      </c>
      <c r="B25519">
        <v>44049</v>
      </c>
      <c r="C25519">
        <v>2</v>
      </c>
      <c r="D25519" t="s">
        <v>1116</v>
      </c>
      <c r="E25519">
        <v>4</v>
      </c>
      <c r="F25519" t="s">
        <v>1146</v>
      </c>
      <c r="G25519" t="s">
        <v>17002</v>
      </c>
      <c r="H25519">
        <v>50</v>
      </c>
      <c r="I25519" t="s">
        <v>1077</v>
      </c>
      <c r="J25519" t="s">
        <v>21293</v>
      </c>
      <c r="K25519">
        <v>187</v>
      </c>
      <c r="L25519" t="b">
        <v>0</v>
      </c>
      <c r="M25519">
        <v>2</v>
      </c>
    </row>
    <row r="25520" spans="1:13" x14ac:dyDescent="0.2">
      <c r="A25520" t="s">
        <v>9814</v>
      </c>
      <c r="B25520">
        <v>44049</v>
      </c>
      <c r="C25520">
        <v>2</v>
      </c>
      <c r="D25520" t="s">
        <v>1116</v>
      </c>
      <c r="E25520">
        <v>5</v>
      </c>
      <c r="F25520" t="s">
        <v>1153</v>
      </c>
      <c r="G25520" t="s">
        <v>1475</v>
      </c>
      <c r="H25520">
        <v>45</v>
      </c>
      <c r="I25520" t="s">
        <v>1077</v>
      </c>
      <c r="J25520" t="s">
        <v>16372</v>
      </c>
      <c r="K25520">
        <v>105</v>
      </c>
      <c r="L25520" t="b">
        <v>0</v>
      </c>
      <c r="M25520">
        <v>9</v>
      </c>
    </row>
    <row r="25521" spans="1:13" x14ac:dyDescent="0.2">
      <c r="A25521" t="s">
        <v>9814</v>
      </c>
      <c r="B25521">
        <v>44049</v>
      </c>
      <c r="C25521">
        <v>2</v>
      </c>
      <c r="D25521" t="s">
        <v>1116</v>
      </c>
      <c r="E25521">
        <v>6</v>
      </c>
      <c r="F25521" t="s">
        <v>3241</v>
      </c>
      <c r="G25521" t="s">
        <v>17003</v>
      </c>
      <c r="H25521">
        <v>46</v>
      </c>
      <c r="I25521" t="s">
        <v>1072</v>
      </c>
      <c r="J25521" t="s">
        <v>16347</v>
      </c>
      <c r="K25521">
        <v>154</v>
      </c>
      <c r="L25521" t="b">
        <v>0</v>
      </c>
      <c r="M25521">
        <v>3</v>
      </c>
    </row>
    <row r="25522" spans="1:13" x14ac:dyDescent="0.2">
      <c r="A25522" t="s">
        <v>9814</v>
      </c>
      <c r="B25522">
        <v>44049</v>
      </c>
      <c r="C25522">
        <v>2</v>
      </c>
      <c r="D25522" t="s">
        <v>1116</v>
      </c>
      <c r="E25522">
        <v>7</v>
      </c>
      <c r="F25522" t="s">
        <v>2144</v>
      </c>
      <c r="G25522" t="s">
        <v>14080</v>
      </c>
      <c r="H25522">
        <v>36</v>
      </c>
      <c r="I25522" t="s">
        <v>1077</v>
      </c>
      <c r="J25522" t="s">
        <v>16180</v>
      </c>
      <c r="K25522">
        <v>142</v>
      </c>
      <c r="L25522" t="b">
        <v>0</v>
      </c>
      <c r="M25522">
        <v>4</v>
      </c>
    </row>
    <row r="25523" spans="1:13" x14ac:dyDescent="0.2">
      <c r="A25523" t="s">
        <v>9814</v>
      </c>
      <c r="B25523">
        <v>44049</v>
      </c>
      <c r="C25523">
        <v>2</v>
      </c>
      <c r="D25523" t="s">
        <v>1116</v>
      </c>
      <c r="E25523">
        <v>8</v>
      </c>
      <c r="F25523" t="s">
        <v>1133</v>
      </c>
      <c r="G25523" t="s">
        <v>9925</v>
      </c>
      <c r="H25523">
        <v>47</v>
      </c>
      <c r="I25523" t="s">
        <v>1072</v>
      </c>
      <c r="J25523" t="s">
        <v>21294</v>
      </c>
      <c r="K25523">
        <v>94</v>
      </c>
      <c r="L25523" t="b">
        <v>0</v>
      </c>
      <c r="M25523">
        <v>14</v>
      </c>
    </row>
    <row r="25524" spans="1:13" x14ac:dyDescent="0.2">
      <c r="A25524" t="s">
        <v>9814</v>
      </c>
      <c r="B25524">
        <v>44049</v>
      </c>
      <c r="C25524">
        <v>2</v>
      </c>
      <c r="D25524" t="s">
        <v>1116</v>
      </c>
      <c r="E25524">
        <v>9</v>
      </c>
      <c r="F25524" t="s">
        <v>309</v>
      </c>
      <c r="G25524" t="s">
        <v>560</v>
      </c>
      <c r="H25524">
        <v>45</v>
      </c>
      <c r="I25524" t="s">
        <v>1077</v>
      </c>
      <c r="J25524" t="s">
        <v>16145</v>
      </c>
      <c r="K25524">
        <v>98</v>
      </c>
      <c r="L25524" t="b">
        <v>0</v>
      </c>
      <c r="M25524">
        <v>12</v>
      </c>
    </row>
    <row r="25525" spans="1:13" x14ac:dyDescent="0.2">
      <c r="A25525" t="s">
        <v>9814</v>
      </c>
      <c r="B25525">
        <v>44049</v>
      </c>
      <c r="C25525">
        <v>2</v>
      </c>
      <c r="D25525" t="s">
        <v>1116</v>
      </c>
      <c r="E25525">
        <v>10</v>
      </c>
      <c r="F25525" t="s">
        <v>1219</v>
      </c>
      <c r="G25525" t="s">
        <v>9653</v>
      </c>
      <c r="H25525">
        <v>46</v>
      </c>
      <c r="I25525" t="s">
        <v>1077</v>
      </c>
      <c r="J25525" t="s">
        <v>16148</v>
      </c>
      <c r="K25525">
        <v>106</v>
      </c>
      <c r="L25525" t="b">
        <v>0</v>
      </c>
      <c r="M25525">
        <v>8</v>
      </c>
    </row>
    <row r="25526" spans="1:13" x14ac:dyDescent="0.2">
      <c r="A25526" t="s">
        <v>9814</v>
      </c>
      <c r="B25526">
        <v>44049</v>
      </c>
      <c r="C25526">
        <v>2</v>
      </c>
      <c r="D25526" t="s">
        <v>1116</v>
      </c>
      <c r="E25526">
        <v>11</v>
      </c>
      <c r="F25526" t="s">
        <v>1123</v>
      </c>
      <c r="G25526" t="s">
        <v>17004</v>
      </c>
      <c r="H25526">
        <v>52</v>
      </c>
      <c r="I25526" t="s">
        <v>1072</v>
      </c>
      <c r="J25526" t="s">
        <v>20052</v>
      </c>
      <c r="K25526">
        <v>93</v>
      </c>
      <c r="L25526" t="b">
        <v>0</v>
      </c>
      <c r="M25526">
        <v>15</v>
      </c>
    </row>
    <row r="25527" spans="1:13" x14ac:dyDescent="0.2">
      <c r="A25527" t="s">
        <v>9814</v>
      </c>
      <c r="B25527">
        <v>44049</v>
      </c>
      <c r="C25527">
        <v>2</v>
      </c>
      <c r="D25527" t="s">
        <v>1116</v>
      </c>
      <c r="E25527">
        <v>12</v>
      </c>
      <c r="F25527" t="s">
        <v>474</v>
      </c>
      <c r="G25527" t="s">
        <v>17005</v>
      </c>
      <c r="H25527">
        <v>53</v>
      </c>
      <c r="I25527" t="s">
        <v>1072</v>
      </c>
      <c r="J25527" t="s">
        <v>21295</v>
      </c>
      <c r="K25527">
        <v>101</v>
      </c>
      <c r="L25527" t="b">
        <v>0</v>
      </c>
      <c r="M25527">
        <v>10</v>
      </c>
    </row>
    <row r="25528" spans="1:13" x14ac:dyDescent="0.2">
      <c r="A25528" t="s">
        <v>9814</v>
      </c>
      <c r="B25528">
        <v>44049</v>
      </c>
      <c r="C25528">
        <v>2</v>
      </c>
      <c r="D25528" t="s">
        <v>1116</v>
      </c>
      <c r="E25528">
        <v>13</v>
      </c>
      <c r="F25528" t="s">
        <v>1605</v>
      </c>
      <c r="G25528" t="s">
        <v>1050</v>
      </c>
      <c r="H25528">
        <v>42</v>
      </c>
      <c r="I25528" t="s">
        <v>1077</v>
      </c>
      <c r="J25528" t="s">
        <v>16145</v>
      </c>
      <c r="K25528">
        <v>75</v>
      </c>
      <c r="L25528" t="b">
        <v>0</v>
      </c>
      <c r="M25528">
        <v>19</v>
      </c>
    </row>
    <row r="25529" spans="1:13" x14ac:dyDescent="0.2">
      <c r="A25529" t="s">
        <v>9814</v>
      </c>
      <c r="B25529">
        <v>44049</v>
      </c>
      <c r="C25529">
        <v>2</v>
      </c>
      <c r="D25529" t="s">
        <v>1116</v>
      </c>
      <c r="E25529">
        <v>14</v>
      </c>
      <c r="F25529" t="s">
        <v>1685</v>
      </c>
      <c r="G25529" t="s">
        <v>10711</v>
      </c>
      <c r="H25529">
        <v>40</v>
      </c>
      <c r="I25529" t="s">
        <v>1072</v>
      </c>
      <c r="J25529" t="s">
        <v>16145</v>
      </c>
      <c r="K25529">
        <v>96</v>
      </c>
      <c r="L25529" t="b">
        <v>0</v>
      </c>
      <c r="M25529">
        <v>13</v>
      </c>
    </row>
    <row r="25530" spans="1:13" x14ac:dyDescent="0.2">
      <c r="A25530" t="s">
        <v>9814</v>
      </c>
      <c r="B25530">
        <v>44049</v>
      </c>
      <c r="C25530">
        <v>2</v>
      </c>
      <c r="D25530" t="s">
        <v>1116</v>
      </c>
      <c r="E25530">
        <v>15</v>
      </c>
      <c r="F25530" t="s">
        <v>1158</v>
      </c>
      <c r="G25530" t="s">
        <v>11509</v>
      </c>
      <c r="H25530">
        <v>45</v>
      </c>
      <c r="I25530" t="s">
        <v>1072</v>
      </c>
      <c r="J25530" t="s">
        <v>19336</v>
      </c>
      <c r="K25530">
        <v>108</v>
      </c>
      <c r="L25530" t="b">
        <v>0</v>
      </c>
      <c r="M25530">
        <v>7</v>
      </c>
    </row>
    <row r="25531" spans="1:13" x14ac:dyDescent="0.2">
      <c r="A25531" t="s">
        <v>9814</v>
      </c>
      <c r="B25531">
        <v>44049</v>
      </c>
      <c r="C25531">
        <v>2</v>
      </c>
      <c r="D25531" t="s">
        <v>1116</v>
      </c>
      <c r="E25531">
        <v>16</v>
      </c>
      <c r="F25531" t="s">
        <v>17006</v>
      </c>
      <c r="G25531" t="s">
        <v>17007</v>
      </c>
      <c r="H25531">
        <v>57</v>
      </c>
      <c r="I25531" t="s">
        <v>1072</v>
      </c>
      <c r="J25531" t="s">
        <v>16368</v>
      </c>
      <c r="K25531">
        <v>101</v>
      </c>
      <c r="L25531" t="b">
        <v>0</v>
      </c>
      <c r="M25531">
        <v>11</v>
      </c>
    </row>
    <row r="25532" spans="1:13" x14ac:dyDescent="0.2">
      <c r="A25532" t="s">
        <v>9814</v>
      </c>
      <c r="B25532">
        <v>44049</v>
      </c>
      <c r="C25532">
        <v>2</v>
      </c>
      <c r="D25532" t="s">
        <v>1116</v>
      </c>
      <c r="E25532">
        <v>17</v>
      </c>
      <c r="F25532" t="s">
        <v>2014</v>
      </c>
      <c r="G25532" t="s">
        <v>3998</v>
      </c>
      <c r="H25532">
        <v>76</v>
      </c>
      <c r="I25532" t="s">
        <v>1077</v>
      </c>
      <c r="J25532" t="s">
        <v>19387</v>
      </c>
      <c r="K25532">
        <v>123</v>
      </c>
      <c r="L25532" t="b">
        <v>0</v>
      </c>
      <c r="M25532">
        <v>5</v>
      </c>
    </row>
    <row r="25533" spans="1:13" x14ac:dyDescent="0.2">
      <c r="A25533" t="s">
        <v>9814</v>
      </c>
      <c r="B25533">
        <v>44049</v>
      </c>
      <c r="C25533">
        <v>2</v>
      </c>
      <c r="D25533" t="s">
        <v>1116</v>
      </c>
      <c r="E25533">
        <v>18</v>
      </c>
      <c r="F25533" t="s">
        <v>1471</v>
      </c>
      <c r="G25533" t="s">
        <v>12267</v>
      </c>
      <c r="H25533">
        <v>20</v>
      </c>
      <c r="I25533" t="s">
        <v>1072</v>
      </c>
      <c r="J25533" t="s">
        <v>16155</v>
      </c>
      <c r="K25533">
        <v>87</v>
      </c>
      <c r="L25533" t="b">
        <v>0</v>
      </c>
      <c r="M25533">
        <v>17</v>
      </c>
    </row>
    <row r="25534" spans="1:13" x14ac:dyDescent="0.2">
      <c r="A25534" t="s">
        <v>9814</v>
      </c>
      <c r="B25534">
        <v>44049</v>
      </c>
      <c r="C25534">
        <v>2</v>
      </c>
      <c r="D25534" t="s">
        <v>1116</v>
      </c>
      <c r="E25534">
        <v>19</v>
      </c>
      <c r="F25534" t="s">
        <v>1306</v>
      </c>
      <c r="G25534" t="s">
        <v>17008</v>
      </c>
      <c r="H25534">
        <v>35</v>
      </c>
      <c r="I25534" t="s">
        <v>1077</v>
      </c>
      <c r="J25534" t="s">
        <v>16145</v>
      </c>
      <c r="K25534">
        <v>109</v>
      </c>
      <c r="L25534" t="b">
        <v>0</v>
      </c>
      <c r="M25534">
        <v>6</v>
      </c>
    </row>
    <row r="25535" spans="1:13" x14ac:dyDescent="0.2">
      <c r="A25535" t="s">
        <v>9814</v>
      </c>
      <c r="B25535">
        <v>44049</v>
      </c>
      <c r="C25535">
        <v>2</v>
      </c>
      <c r="D25535" t="s">
        <v>1116</v>
      </c>
      <c r="E25535">
        <v>20</v>
      </c>
      <c r="F25535" t="s">
        <v>1629</v>
      </c>
      <c r="G25535" t="s">
        <v>17009</v>
      </c>
      <c r="H25535">
        <v>30</v>
      </c>
      <c r="I25535" t="s">
        <v>1072</v>
      </c>
      <c r="J25535" t="s">
        <v>16314</v>
      </c>
      <c r="K25535">
        <v>90</v>
      </c>
      <c r="L25535" t="b">
        <v>0</v>
      </c>
      <c r="M25535">
        <v>16</v>
      </c>
    </row>
    <row r="25536" spans="1:13" x14ac:dyDescent="0.2">
      <c r="A25536" t="s">
        <v>9814</v>
      </c>
      <c r="B25536">
        <v>44049</v>
      </c>
      <c r="C25536">
        <v>2</v>
      </c>
      <c r="D25536" t="s">
        <v>1116</v>
      </c>
      <c r="E25536">
        <v>21</v>
      </c>
      <c r="F25536" t="s">
        <v>1306</v>
      </c>
      <c r="G25536" t="s">
        <v>264</v>
      </c>
      <c r="H25536">
        <v>30</v>
      </c>
      <c r="I25536" t="s">
        <v>1077</v>
      </c>
      <c r="J25536" t="s">
        <v>16180</v>
      </c>
      <c r="K25536">
        <v>344</v>
      </c>
      <c r="L25536" t="b">
        <v>1</v>
      </c>
      <c r="M25536">
        <v>2</v>
      </c>
    </row>
    <row r="25537" spans="1:13" x14ac:dyDescent="0.2">
      <c r="A25537" t="s">
        <v>9814</v>
      </c>
      <c r="B25537">
        <v>44049</v>
      </c>
      <c r="C25537">
        <v>6</v>
      </c>
      <c r="D25537" t="s">
        <v>1157</v>
      </c>
      <c r="E25537">
        <v>1</v>
      </c>
      <c r="F25537" t="s">
        <v>12107</v>
      </c>
      <c r="G25537" t="s">
        <v>3590</v>
      </c>
      <c r="H25537">
        <v>48</v>
      </c>
      <c r="I25537" t="s">
        <v>1072</v>
      </c>
      <c r="J25537" t="s">
        <v>16157</v>
      </c>
      <c r="K25537">
        <v>354</v>
      </c>
      <c r="L25537" t="b">
        <v>1</v>
      </c>
      <c r="M25537">
        <v>1</v>
      </c>
    </row>
    <row r="25538" spans="1:13" x14ac:dyDescent="0.2">
      <c r="A25538" t="s">
        <v>9814</v>
      </c>
      <c r="B25538">
        <v>44049</v>
      </c>
      <c r="C25538">
        <v>6</v>
      </c>
      <c r="D25538" t="s">
        <v>1157</v>
      </c>
      <c r="E25538">
        <v>2</v>
      </c>
      <c r="F25538" t="s">
        <v>1080</v>
      </c>
      <c r="G25538" t="s">
        <v>12108</v>
      </c>
      <c r="H25538">
        <v>45</v>
      </c>
      <c r="I25538" t="s">
        <v>1072</v>
      </c>
      <c r="J25538" t="s">
        <v>16164</v>
      </c>
      <c r="K25538">
        <v>85</v>
      </c>
      <c r="L25538" t="b">
        <v>0</v>
      </c>
      <c r="M25538">
        <v>2</v>
      </c>
    </row>
    <row r="25539" spans="1:13" x14ac:dyDescent="0.2">
      <c r="A25539" t="s">
        <v>9814</v>
      </c>
      <c r="B25539">
        <v>44049</v>
      </c>
      <c r="C25539">
        <v>6</v>
      </c>
      <c r="D25539" t="s">
        <v>1157</v>
      </c>
      <c r="E25539">
        <v>3</v>
      </c>
      <c r="F25539" t="s">
        <v>3329</v>
      </c>
      <c r="G25539" t="s">
        <v>12109</v>
      </c>
      <c r="H25539">
        <v>34</v>
      </c>
      <c r="I25539" t="s">
        <v>1077</v>
      </c>
      <c r="J25539" t="s">
        <v>16164</v>
      </c>
      <c r="K25539">
        <v>107</v>
      </c>
      <c r="L25539" t="b">
        <v>0</v>
      </c>
      <c r="M25539">
        <v>5</v>
      </c>
    </row>
    <row r="25540" spans="1:13" x14ac:dyDescent="0.2">
      <c r="A25540" t="s">
        <v>9814</v>
      </c>
      <c r="B25540">
        <v>44049</v>
      </c>
      <c r="C25540">
        <v>6</v>
      </c>
      <c r="D25540" t="s">
        <v>1157</v>
      </c>
      <c r="E25540">
        <v>4</v>
      </c>
      <c r="F25540" t="s">
        <v>1292</v>
      </c>
      <c r="G25540" t="s">
        <v>12110</v>
      </c>
      <c r="H25540">
        <v>29</v>
      </c>
      <c r="I25540" t="s">
        <v>1072</v>
      </c>
      <c r="J25540" t="s">
        <v>21296</v>
      </c>
      <c r="K25540">
        <v>115</v>
      </c>
      <c r="L25540" t="b">
        <v>0</v>
      </c>
      <c r="M25540">
        <v>3</v>
      </c>
    </row>
    <row r="25541" spans="1:13" x14ac:dyDescent="0.2">
      <c r="A25541" t="s">
        <v>9814</v>
      </c>
      <c r="B25541">
        <v>44049</v>
      </c>
      <c r="C25541">
        <v>6</v>
      </c>
      <c r="D25541" t="s">
        <v>1157</v>
      </c>
      <c r="E25541">
        <v>5</v>
      </c>
      <c r="F25541" t="s">
        <v>1125</v>
      </c>
      <c r="G25541" t="s">
        <v>589</v>
      </c>
      <c r="H25541">
        <v>64</v>
      </c>
      <c r="I25541" t="s">
        <v>1077</v>
      </c>
      <c r="J25541" t="s">
        <v>20747</v>
      </c>
      <c r="K25541">
        <v>99</v>
      </c>
      <c r="L25541" t="b">
        <v>0</v>
      </c>
      <c r="M25541">
        <v>6</v>
      </c>
    </row>
    <row r="25542" spans="1:13" x14ac:dyDescent="0.2">
      <c r="A25542" t="s">
        <v>9814</v>
      </c>
      <c r="B25542">
        <v>44049</v>
      </c>
      <c r="C25542">
        <v>6</v>
      </c>
      <c r="D25542" t="s">
        <v>1157</v>
      </c>
      <c r="E25542">
        <v>6</v>
      </c>
      <c r="F25542" t="s">
        <v>1188</v>
      </c>
      <c r="G25542" t="s">
        <v>1542</v>
      </c>
      <c r="H25542">
        <v>45</v>
      </c>
      <c r="I25542" t="s">
        <v>1072</v>
      </c>
      <c r="J25542" t="s">
        <v>16443</v>
      </c>
      <c r="K25542">
        <v>114</v>
      </c>
      <c r="L25542" t="b">
        <v>0</v>
      </c>
      <c r="M25542">
        <v>4</v>
      </c>
    </row>
    <row r="25543" spans="1:13" x14ac:dyDescent="0.2">
      <c r="A25543" t="s">
        <v>9814</v>
      </c>
      <c r="B25543">
        <v>44049</v>
      </c>
      <c r="C25543">
        <v>6</v>
      </c>
      <c r="D25543" t="s">
        <v>1157</v>
      </c>
      <c r="E25543">
        <v>7</v>
      </c>
      <c r="F25543" t="s">
        <v>1224</v>
      </c>
      <c r="G25543" t="s">
        <v>16249</v>
      </c>
      <c r="H25543">
        <v>62</v>
      </c>
      <c r="I25543" t="s">
        <v>1077</v>
      </c>
      <c r="J25543" t="s">
        <v>21027</v>
      </c>
      <c r="K25543">
        <v>89</v>
      </c>
      <c r="L25543" t="b">
        <v>0</v>
      </c>
      <c r="M25543">
        <v>8</v>
      </c>
    </row>
    <row r="25544" spans="1:13" x14ac:dyDescent="0.2">
      <c r="A25544" t="s">
        <v>9814</v>
      </c>
      <c r="B25544">
        <v>44049</v>
      </c>
      <c r="C25544">
        <v>6</v>
      </c>
      <c r="D25544" t="s">
        <v>1157</v>
      </c>
      <c r="E25544">
        <v>8</v>
      </c>
      <c r="F25544" t="s">
        <v>3796</v>
      </c>
      <c r="G25544" t="s">
        <v>14097</v>
      </c>
      <c r="H25544">
        <v>72</v>
      </c>
      <c r="I25544" t="s">
        <v>1072</v>
      </c>
      <c r="J25544" t="s">
        <v>36</v>
      </c>
      <c r="K25544">
        <v>76</v>
      </c>
      <c r="L25544" t="b">
        <v>0</v>
      </c>
      <c r="M25544">
        <v>15</v>
      </c>
    </row>
    <row r="25545" spans="1:13" x14ac:dyDescent="0.2">
      <c r="A25545" t="s">
        <v>9814</v>
      </c>
      <c r="B25545">
        <v>44049</v>
      </c>
      <c r="C25545">
        <v>6</v>
      </c>
      <c r="D25545" t="s">
        <v>1157</v>
      </c>
      <c r="E25545">
        <v>9</v>
      </c>
      <c r="F25545" t="s">
        <v>9906</v>
      </c>
      <c r="G25545" t="s">
        <v>3590</v>
      </c>
      <c r="H25545">
        <v>26</v>
      </c>
      <c r="I25545" t="s">
        <v>1077</v>
      </c>
      <c r="J25545" t="s">
        <v>21297</v>
      </c>
      <c r="K25545">
        <v>93</v>
      </c>
      <c r="L25545" t="b">
        <v>0</v>
      </c>
      <c r="M25545">
        <v>7</v>
      </c>
    </row>
    <row r="25546" spans="1:13" x14ac:dyDescent="0.2">
      <c r="A25546" t="s">
        <v>9814</v>
      </c>
      <c r="B25546">
        <v>44049</v>
      </c>
      <c r="C25546">
        <v>6</v>
      </c>
      <c r="D25546" t="s">
        <v>1157</v>
      </c>
      <c r="E25546">
        <v>10</v>
      </c>
      <c r="F25546" t="s">
        <v>1664</v>
      </c>
      <c r="G25546" t="s">
        <v>8249</v>
      </c>
      <c r="H25546">
        <v>62</v>
      </c>
      <c r="I25546" t="s">
        <v>1072</v>
      </c>
      <c r="J25546" t="s">
        <v>21298</v>
      </c>
      <c r="K25546">
        <v>83</v>
      </c>
      <c r="L25546" t="b">
        <v>0</v>
      </c>
      <c r="M25546">
        <v>10</v>
      </c>
    </row>
    <row r="25547" spans="1:13" x14ac:dyDescent="0.2">
      <c r="A25547" t="s">
        <v>9814</v>
      </c>
      <c r="B25547">
        <v>44049</v>
      </c>
      <c r="C25547">
        <v>6</v>
      </c>
      <c r="D25547" t="s">
        <v>1157</v>
      </c>
      <c r="E25547">
        <v>11</v>
      </c>
      <c r="F25547" t="s">
        <v>1734</v>
      </c>
      <c r="G25547" t="s">
        <v>9800</v>
      </c>
      <c r="H25547">
        <v>33</v>
      </c>
      <c r="I25547" t="s">
        <v>1077</v>
      </c>
      <c r="J25547" t="s">
        <v>16148</v>
      </c>
      <c r="K25547">
        <v>84</v>
      </c>
      <c r="L25547" t="b">
        <v>0</v>
      </c>
      <c r="M25547">
        <v>9</v>
      </c>
    </row>
    <row r="25548" spans="1:13" x14ac:dyDescent="0.2">
      <c r="A25548" t="s">
        <v>9814</v>
      </c>
      <c r="B25548">
        <v>44049</v>
      </c>
      <c r="C25548">
        <v>6</v>
      </c>
      <c r="D25548" t="s">
        <v>1157</v>
      </c>
      <c r="E25548">
        <v>12</v>
      </c>
      <c r="F25548" t="s">
        <v>1101</v>
      </c>
      <c r="G25548" t="s">
        <v>9986</v>
      </c>
      <c r="H25548">
        <v>29</v>
      </c>
      <c r="I25548" t="s">
        <v>1072</v>
      </c>
      <c r="J25548" t="s">
        <v>20693</v>
      </c>
      <c r="K25548">
        <v>78</v>
      </c>
      <c r="L25548" t="b">
        <v>0</v>
      </c>
      <c r="M25548">
        <v>14</v>
      </c>
    </row>
    <row r="25549" spans="1:13" x14ac:dyDescent="0.2">
      <c r="A25549" t="s">
        <v>9814</v>
      </c>
      <c r="B25549">
        <v>44049</v>
      </c>
      <c r="C25549">
        <v>6</v>
      </c>
      <c r="D25549" t="s">
        <v>1157</v>
      </c>
      <c r="E25549">
        <v>13</v>
      </c>
      <c r="F25549" t="s">
        <v>1539</v>
      </c>
      <c r="G25549" t="s">
        <v>6447</v>
      </c>
      <c r="H25549">
        <v>29</v>
      </c>
      <c r="I25549" t="s">
        <v>1077</v>
      </c>
      <c r="J25549" t="s">
        <v>16145</v>
      </c>
      <c r="K25549">
        <v>82</v>
      </c>
      <c r="L25549" t="b">
        <v>0</v>
      </c>
      <c r="M25549">
        <v>12</v>
      </c>
    </row>
    <row r="25550" spans="1:13" x14ac:dyDescent="0.2">
      <c r="A25550" t="s">
        <v>9814</v>
      </c>
      <c r="B25550">
        <v>44049</v>
      </c>
      <c r="C25550">
        <v>6</v>
      </c>
      <c r="D25550" t="s">
        <v>1157</v>
      </c>
      <c r="E25550">
        <v>14</v>
      </c>
      <c r="F25550" t="s">
        <v>1133</v>
      </c>
      <c r="G25550" t="s">
        <v>13648</v>
      </c>
      <c r="H25550">
        <v>46</v>
      </c>
      <c r="I25550" t="s">
        <v>1072</v>
      </c>
      <c r="J25550" t="s">
        <v>16145</v>
      </c>
      <c r="K25550">
        <v>68</v>
      </c>
      <c r="L25550" t="b">
        <v>0</v>
      </c>
      <c r="M25550">
        <v>18</v>
      </c>
    </row>
    <row r="25551" spans="1:13" x14ac:dyDescent="0.2">
      <c r="A25551" t="s">
        <v>9814</v>
      </c>
      <c r="B25551">
        <v>44049</v>
      </c>
      <c r="C25551">
        <v>6</v>
      </c>
      <c r="D25551" t="s">
        <v>1157</v>
      </c>
      <c r="E25551">
        <v>15</v>
      </c>
      <c r="F25551" t="s">
        <v>1283</v>
      </c>
      <c r="G25551" t="s">
        <v>12111</v>
      </c>
      <c r="H25551">
        <v>70</v>
      </c>
      <c r="I25551" t="s">
        <v>1077</v>
      </c>
      <c r="J25551" t="s">
        <v>21299</v>
      </c>
      <c r="K25551">
        <v>61</v>
      </c>
      <c r="L25551" t="b">
        <v>0</v>
      </c>
      <c r="M25551">
        <v>20</v>
      </c>
    </row>
    <row r="25552" spans="1:13" x14ac:dyDescent="0.2">
      <c r="A25552" t="s">
        <v>9814</v>
      </c>
      <c r="B25552">
        <v>44049</v>
      </c>
      <c r="C25552">
        <v>6</v>
      </c>
      <c r="D25552" t="s">
        <v>1157</v>
      </c>
      <c r="E25552">
        <v>16</v>
      </c>
      <c r="F25552" t="s">
        <v>1359</v>
      </c>
      <c r="G25552" t="s">
        <v>4588</v>
      </c>
      <c r="H25552">
        <v>38</v>
      </c>
      <c r="I25552" t="s">
        <v>1072</v>
      </c>
      <c r="J25552" t="s">
        <v>16196</v>
      </c>
      <c r="K25552">
        <v>75</v>
      </c>
      <c r="L25552" t="b">
        <v>0</v>
      </c>
      <c r="M25552">
        <v>16</v>
      </c>
    </row>
    <row r="25553" spans="1:13" x14ac:dyDescent="0.2">
      <c r="A25553" t="s">
        <v>9814</v>
      </c>
      <c r="B25553">
        <v>44049</v>
      </c>
      <c r="C25553">
        <v>6</v>
      </c>
      <c r="D25553" t="s">
        <v>1157</v>
      </c>
      <c r="E25553">
        <v>17</v>
      </c>
      <c r="F25553" t="s">
        <v>2132</v>
      </c>
      <c r="G25553" t="s">
        <v>17010</v>
      </c>
      <c r="H25553">
        <v>38</v>
      </c>
      <c r="I25553" t="s">
        <v>1077</v>
      </c>
      <c r="J25553" t="s">
        <v>16145</v>
      </c>
      <c r="K25553">
        <v>69</v>
      </c>
      <c r="L25553" t="b">
        <v>0</v>
      </c>
      <c r="M25553">
        <v>17</v>
      </c>
    </row>
    <row r="25554" spans="1:13" x14ac:dyDescent="0.2">
      <c r="A25554" t="s">
        <v>9814</v>
      </c>
      <c r="B25554">
        <v>44049</v>
      </c>
      <c r="C25554">
        <v>6</v>
      </c>
      <c r="D25554" t="s">
        <v>1157</v>
      </c>
      <c r="E25554">
        <v>18</v>
      </c>
      <c r="F25554" t="s">
        <v>1158</v>
      </c>
      <c r="G25554" t="s">
        <v>3840</v>
      </c>
      <c r="H25554">
        <v>48</v>
      </c>
      <c r="I25554" t="s">
        <v>1072</v>
      </c>
      <c r="J25554" t="s">
        <v>21300</v>
      </c>
      <c r="K25554">
        <v>62</v>
      </c>
      <c r="L25554" t="b">
        <v>0</v>
      </c>
      <c r="M25554">
        <v>19</v>
      </c>
    </row>
    <row r="25555" spans="1:13" x14ac:dyDescent="0.2">
      <c r="A25555" t="s">
        <v>9814</v>
      </c>
      <c r="B25555">
        <v>44049</v>
      </c>
      <c r="C25555">
        <v>6</v>
      </c>
      <c r="D25555" t="s">
        <v>1157</v>
      </c>
      <c r="E25555">
        <v>19</v>
      </c>
      <c r="F25555" t="s">
        <v>1153</v>
      </c>
      <c r="G25555" t="s">
        <v>10289</v>
      </c>
      <c r="H25555">
        <v>39</v>
      </c>
      <c r="I25555" t="s">
        <v>1077</v>
      </c>
      <c r="J25555" t="s">
        <v>16161</v>
      </c>
      <c r="K25555">
        <v>80</v>
      </c>
      <c r="L25555" t="b">
        <v>0</v>
      </c>
      <c r="M25555">
        <v>13</v>
      </c>
    </row>
    <row r="25556" spans="1:13" x14ac:dyDescent="0.2">
      <c r="A25556" t="s">
        <v>9814</v>
      </c>
      <c r="B25556">
        <v>44049</v>
      </c>
      <c r="C25556">
        <v>6</v>
      </c>
      <c r="D25556" t="s">
        <v>1157</v>
      </c>
      <c r="E25556">
        <v>20</v>
      </c>
      <c r="F25556" t="s">
        <v>4798</v>
      </c>
      <c r="G25556" t="s">
        <v>4586</v>
      </c>
      <c r="H25556">
        <v>56</v>
      </c>
      <c r="I25556" t="s">
        <v>1077</v>
      </c>
      <c r="J25556" t="s">
        <v>16150</v>
      </c>
      <c r="K25556">
        <v>83</v>
      </c>
      <c r="L25556" t="b">
        <v>0</v>
      </c>
      <c r="M25556">
        <v>11</v>
      </c>
    </row>
    <row r="25557" spans="1:13" x14ac:dyDescent="0.2">
      <c r="A25557" t="s">
        <v>9814</v>
      </c>
      <c r="B25557">
        <v>44049</v>
      </c>
      <c r="C25557">
        <v>6</v>
      </c>
      <c r="D25557" t="s">
        <v>1157</v>
      </c>
      <c r="E25557">
        <v>21</v>
      </c>
      <c r="F25557" t="s">
        <v>1188</v>
      </c>
      <c r="G25557" t="s">
        <v>1659</v>
      </c>
      <c r="H25557">
        <v>52</v>
      </c>
      <c r="I25557" t="s">
        <v>1072</v>
      </c>
      <c r="J25557" t="s">
        <v>18593</v>
      </c>
      <c r="K25557">
        <v>149</v>
      </c>
      <c r="L25557" t="b">
        <v>0</v>
      </c>
      <c r="M25557">
        <v>1</v>
      </c>
    </row>
    <row r="25558" spans="1:13" x14ac:dyDescent="0.2">
      <c r="A25558" t="s">
        <v>9814</v>
      </c>
      <c r="B25558">
        <v>44049</v>
      </c>
      <c r="C25558">
        <v>7</v>
      </c>
      <c r="D25558" t="s">
        <v>2037</v>
      </c>
      <c r="E25558">
        <v>1</v>
      </c>
      <c r="F25558" t="s">
        <v>1336</v>
      </c>
      <c r="G25558" t="s">
        <v>5600</v>
      </c>
      <c r="H25558">
        <v>68</v>
      </c>
      <c r="I25558" t="s">
        <v>1072</v>
      </c>
      <c r="J25558" t="s">
        <v>16407</v>
      </c>
      <c r="K25558">
        <v>975</v>
      </c>
      <c r="L25558" t="b">
        <v>1</v>
      </c>
      <c r="M25558">
        <v>1</v>
      </c>
    </row>
    <row r="25559" spans="1:13" x14ac:dyDescent="0.2">
      <c r="A25559" t="s">
        <v>9814</v>
      </c>
      <c r="B25559">
        <v>44049</v>
      </c>
      <c r="C25559">
        <v>7</v>
      </c>
      <c r="D25559" t="s">
        <v>2037</v>
      </c>
      <c r="E25559">
        <v>2</v>
      </c>
      <c r="F25559" t="s">
        <v>1121</v>
      </c>
      <c r="G25559" t="s">
        <v>7550</v>
      </c>
      <c r="H25559">
        <v>41</v>
      </c>
      <c r="I25559" t="s">
        <v>1077</v>
      </c>
      <c r="J25559" t="s">
        <v>16299</v>
      </c>
      <c r="K25559">
        <v>502</v>
      </c>
      <c r="L25559" t="b">
        <v>1</v>
      </c>
      <c r="M25559">
        <v>2</v>
      </c>
    </row>
    <row r="25560" spans="1:13" x14ac:dyDescent="0.2">
      <c r="A25560" t="s">
        <v>9814</v>
      </c>
      <c r="B25560">
        <v>44049</v>
      </c>
      <c r="C25560">
        <v>7</v>
      </c>
      <c r="D25560" t="s">
        <v>2037</v>
      </c>
      <c r="E25560">
        <v>3</v>
      </c>
      <c r="F25560" t="s">
        <v>1532</v>
      </c>
      <c r="G25560" t="s">
        <v>9158</v>
      </c>
      <c r="H25560">
        <v>41</v>
      </c>
      <c r="I25560" t="s">
        <v>1072</v>
      </c>
      <c r="J25560" t="s">
        <v>16347</v>
      </c>
      <c r="K25560">
        <v>457</v>
      </c>
      <c r="L25560" t="b">
        <v>1</v>
      </c>
      <c r="M25560">
        <v>4</v>
      </c>
    </row>
    <row r="25561" spans="1:13" x14ac:dyDescent="0.2">
      <c r="A25561" t="s">
        <v>9814</v>
      </c>
      <c r="B25561">
        <v>44049</v>
      </c>
      <c r="C25561">
        <v>7</v>
      </c>
      <c r="D25561" t="s">
        <v>2037</v>
      </c>
      <c r="E25561">
        <v>4</v>
      </c>
      <c r="F25561" t="s">
        <v>1746</v>
      </c>
      <c r="G25561" t="s">
        <v>5985</v>
      </c>
      <c r="H25561">
        <v>39</v>
      </c>
      <c r="I25561" t="s">
        <v>1072</v>
      </c>
      <c r="J25561" t="s">
        <v>16157</v>
      </c>
      <c r="K25561">
        <v>387</v>
      </c>
      <c r="L25561" t="b">
        <v>0</v>
      </c>
      <c r="M25561">
        <v>1</v>
      </c>
    </row>
    <row r="25562" spans="1:13" x14ac:dyDescent="0.2">
      <c r="A25562" t="s">
        <v>9814</v>
      </c>
      <c r="B25562">
        <v>44049</v>
      </c>
      <c r="C25562">
        <v>7</v>
      </c>
      <c r="D25562" t="s">
        <v>2037</v>
      </c>
      <c r="E25562">
        <v>5</v>
      </c>
      <c r="F25562" t="s">
        <v>1631</v>
      </c>
      <c r="G25562" t="s">
        <v>1293</v>
      </c>
      <c r="H25562">
        <v>38</v>
      </c>
      <c r="I25562" t="s">
        <v>1072</v>
      </c>
      <c r="J25562" t="s">
        <v>16145</v>
      </c>
      <c r="K25562">
        <v>444</v>
      </c>
      <c r="L25562" t="b">
        <v>0</v>
      </c>
      <c r="M25562">
        <v>3</v>
      </c>
    </row>
    <row r="25563" spans="1:13" x14ac:dyDescent="0.2">
      <c r="A25563" t="s">
        <v>9814</v>
      </c>
      <c r="B25563">
        <v>44049</v>
      </c>
      <c r="C25563">
        <v>7</v>
      </c>
      <c r="D25563" t="s">
        <v>2037</v>
      </c>
      <c r="E25563">
        <v>6</v>
      </c>
      <c r="F25563" t="s">
        <v>1931</v>
      </c>
      <c r="G25563" t="s">
        <v>13544</v>
      </c>
      <c r="H25563">
        <v>52</v>
      </c>
      <c r="I25563" t="s">
        <v>1072</v>
      </c>
      <c r="J25563" t="s">
        <v>16158</v>
      </c>
      <c r="K25563">
        <v>452</v>
      </c>
      <c r="L25563" t="b">
        <v>1</v>
      </c>
      <c r="M25563">
        <v>5</v>
      </c>
    </row>
    <row r="25564" spans="1:13" x14ac:dyDescent="0.2">
      <c r="A25564" t="s">
        <v>9814</v>
      </c>
      <c r="B25564">
        <v>44049</v>
      </c>
      <c r="C25564">
        <v>7</v>
      </c>
      <c r="D25564" t="s">
        <v>2037</v>
      </c>
      <c r="E25564">
        <v>7</v>
      </c>
      <c r="F25564" t="s">
        <v>1436</v>
      </c>
      <c r="G25564" t="s">
        <v>1025</v>
      </c>
      <c r="H25564">
        <v>49</v>
      </c>
      <c r="I25564" t="s">
        <v>1077</v>
      </c>
      <c r="J25564" t="s">
        <v>16150</v>
      </c>
      <c r="K25564">
        <v>483</v>
      </c>
      <c r="L25564" t="b">
        <v>1</v>
      </c>
      <c r="M25564">
        <v>3</v>
      </c>
    </row>
    <row r="25565" spans="1:13" x14ac:dyDescent="0.2">
      <c r="A25565" t="s">
        <v>9814</v>
      </c>
      <c r="B25565">
        <v>44049</v>
      </c>
      <c r="C25565">
        <v>7</v>
      </c>
      <c r="D25565" t="s">
        <v>2037</v>
      </c>
      <c r="E25565">
        <v>8</v>
      </c>
      <c r="F25565" t="s">
        <v>1210</v>
      </c>
      <c r="G25565" t="s">
        <v>11698</v>
      </c>
      <c r="H25565">
        <v>42</v>
      </c>
      <c r="I25565" t="s">
        <v>1077</v>
      </c>
      <c r="J25565" t="s">
        <v>16150</v>
      </c>
      <c r="K25565">
        <v>291</v>
      </c>
      <c r="L25565" t="b">
        <v>0</v>
      </c>
      <c r="M25565">
        <v>11</v>
      </c>
    </row>
    <row r="25566" spans="1:13" x14ac:dyDescent="0.2">
      <c r="A25566" t="s">
        <v>9814</v>
      </c>
      <c r="B25566">
        <v>44049</v>
      </c>
      <c r="C25566">
        <v>7</v>
      </c>
      <c r="D25566" t="s">
        <v>2037</v>
      </c>
      <c r="E25566">
        <v>9</v>
      </c>
      <c r="F25566" t="s">
        <v>1080</v>
      </c>
      <c r="G25566" t="s">
        <v>4420</v>
      </c>
      <c r="H25566">
        <v>39</v>
      </c>
      <c r="I25566" t="s">
        <v>1072</v>
      </c>
      <c r="J25566" t="s">
        <v>16145</v>
      </c>
      <c r="K25566">
        <v>374</v>
      </c>
      <c r="L25566" t="b">
        <v>0</v>
      </c>
      <c r="M25566">
        <v>5</v>
      </c>
    </row>
    <row r="25567" spans="1:13" x14ac:dyDescent="0.2">
      <c r="A25567" t="s">
        <v>9814</v>
      </c>
      <c r="B25567">
        <v>44049</v>
      </c>
      <c r="C25567">
        <v>7</v>
      </c>
      <c r="D25567" t="s">
        <v>2037</v>
      </c>
      <c r="E25567">
        <v>10</v>
      </c>
      <c r="F25567" t="s">
        <v>1696</v>
      </c>
      <c r="G25567" t="s">
        <v>16860</v>
      </c>
      <c r="H25567">
        <v>33</v>
      </c>
      <c r="I25567" t="s">
        <v>1077</v>
      </c>
      <c r="J25567" t="s">
        <v>16145</v>
      </c>
      <c r="K25567">
        <v>327</v>
      </c>
      <c r="L25567" t="b">
        <v>0</v>
      </c>
      <c r="M25567">
        <v>9</v>
      </c>
    </row>
    <row r="25568" spans="1:13" x14ac:dyDescent="0.2">
      <c r="A25568" t="s">
        <v>9814</v>
      </c>
      <c r="B25568">
        <v>44049</v>
      </c>
      <c r="C25568">
        <v>7</v>
      </c>
      <c r="D25568" t="s">
        <v>2037</v>
      </c>
      <c r="E25568">
        <v>11</v>
      </c>
      <c r="F25568" t="s">
        <v>1133</v>
      </c>
      <c r="G25568" t="s">
        <v>8510</v>
      </c>
      <c r="H25568">
        <v>45</v>
      </c>
      <c r="I25568" t="s">
        <v>1072</v>
      </c>
      <c r="J25568" t="s">
        <v>16407</v>
      </c>
      <c r="K25568">
        <v>393</v>
      </c>
      <c r="L25568" t="b">
        <v>0</v>
      </c>
      <c r="M25568">
        <v>4</v>
      </c>
    </row>
    <row r="25569" spans="1:13" x14ac:dyDescent="0.2">
      <c r="A25569" t="s">
        <v>9814</v>
      </c>
      <c r="B25569">
        <v>44049</v>
      </c>
      <c r="C25569">
        <v>7</v>
      </c>
      <c r="D25569" t="s">
        <v>2037</v>
      </c>
      <c r="E25569">
        <v>12</v>
      </c>
      <c r="F25569" t="s">
        <v>1078</v>
      </c>
      <c r="G25569" t="s">
        <v>1486</v>
      </c>
      <c r="H25569">
        <v>28</v>
      </c>
      <c r="I25569" t="s">
        <v>1072</v>
      </c>
      <c r="J25569" t="s">
        <v>16180</v>
      </c>
      <c r="K25569">
        <v>373</v>
      </c>
      <c r="L25569" t="b">
        <v>0</v>
      </c>
      <c r="M25569">
        <v>6</v>
      </c>
    </row>
    <row r="25570" spans="1:13" x14ac:dyDescent="0.2">
      <c r="A25570" t="s">
        <v>9814</v>
      </c>
      <c r="B25570">
        <v>44049</v>
      </c>
      <c r="C25570">
        <v>7</v>
      </c>
      <c r="D25570" t="s">
        <v>2037</v>
      </c>
      <c r="E25570">
        <v>13</v>
      </c>
      <c r="F25570" t="s">
        <v>1785</v>
      </c>
      <c r="G25570" t="s">
        <v>6510</v>
      </c>
      <c r="H25570">
        <v>39</v>
      </c>
      <c r="I25570" t="s">
        <v>1077</v>
      </c>
      <c r="J25570" t="s">
        <v>16153</v>
      </c>
      <c r="K25570">
        <v>244</v>
      </c>
      <c r="L25570" t="b">
        <v>0</v>
      </c>
      <c r="M25570">
        <v>14</v>
      </c>
    </row>
    <row r="25571" spans="1:13" x14ac:dyDescent="0.2">
      <c r="A25571" t="s">
        <v>9814</v>
      </c>
      <c r="B25571">
        <v>44049</v>
      </c>
      <c r="C25571">
        <v>7</v>
      </c>
      <c r="D25571" t="s">
        <v>2037</v>
      </c>
      <c r="E25571">
        <v>14</v>
      </c>
      <c r="F25571" t="s">
        <v>3333</v>
      </c>
      <c r="G25571" t="s">
        <v>17011</v>
      </c>
      <c r="H25571">
        <v>54</v>
      </c>
      <c r="I25571" t="s">
        <v>1077</v>
      </c>
      <c r="J25571" t="s">
        <v>21301</v>
      </c>
      <c r="K25571">
        <v>281</v>
      </c>
      <c r="L25571" t="b">
        <v>0</v>
      </c>
      <c r="M25571">
        <v>12</v>
      </c>
    </row>
    <row r="25572" spans="1:13" x14ac:dyDescent="0.2">
      <c r="A25572" t="s">
        <v>9814</v>
      </c>
      <c r="B25572">
        <v>44049</v>
      </c>
      <c r="C25572">
        <v>7</v>
      </c>
      <c r="D25572" t="s">
        <v>2037</v>
      </c>
      <c r="E25572">
        <v>15</v>
      </c>
      <c r="F25572" t="s">
        <v>1338</v>
      </c>
      <c r="G25572" t="s">
        <v>4486</v>
      </c>
      <c r="H25572">
        <v>54</v>
      </c>
      <c r="I25572" t="s">
        <v>1077</v>
      </c>
      <c r="J25572" t="s">
        <v>16315</v>
      </c>
      <c r="K25572">
        <v>173</v>
      </c>
      <c r="L25572" t="b">
        <v>0</v>
      </c>
      <c r="M25572">
        <v>16</v>
      </c>
    </row>
    <row r="25573" spans="1:13" x14ac:dyDescent="0.2">
      <c r="A25573" t="s">
        <v>9814</v>
      </c>
      <c r="B25573">
        <v>44049</v>
      </c>
      <c r="C25573">
        <v>7</v>
      </c>
      <c r="D25573" t="s">
        <v>2037</v>
      </c>
      <c r="E25573">
        <v>16</v>
      </c>
      <c r="F25573" t="s">
        <v>1146</v>
      </c>
      <c r="G25573" t="s">
        <v>17012</v>
      </c>
      <c r="H25573">
        <v>47</v>
      </c>
      <c r="I25573" t="s">
        <v>1077</v>
      </c>
      <c r="J25573" t="s">
        <v>16148</v>
      </c>
      <c r="K25573">
        <v>211</v>
      </c>
      <c r="L25573" t="b">
        <v>0</v>
      </c>
      <c r="M25573">
        <v>15</v>
      </c>
    </row>
    <row r="25574" spans="1:13" x14ac:dyDescent="0.2">
      <c r="A25574" t="s">
        <v>9814</v>
      </c>
      <c r="B25574">
        <v>44049</v>
      </c>
      <c r="C25574">
        <v>7</v>
      </c>
      <c r="D25574" t="s">
        <v>2037</v>
      </c>
      <c r="E25574">
        <v>17</v>
      </c>
      <c r="F25574" t="s">
        <v>3241</v>
      </c>
      <c r="G25574" t="s">
        <v>1446</v>
      </c>
      <c r="H25574">
        <v>50</v>
      </c>
      <c r="I25574" t="s">
        <v>1072</v>
      </c>
      <c r="J25574" t="s">
        <v>16145</v>
      </c>
      <c r="K25574">
        <v>328</v>
      </c>
      <c r="L25574" t="b">
        <v>0</v>
      </c>
      <c r="M25574">
        <v>8</v>
      </c>
    </row>
    <row r="25575" spans="1:13" x14ac:dyDescent="0.2">
      <c r="A25575" t="s">
        <v>9814</v>
      </c>
      <c r="B25575">
        <v>44049</v>
      </c>
      <c r="C25575">
        <v>7</v>
      </c>
      <c r="D25575" t="s">
        <v>2037</v>
      </c>
      <c r="E25575">
        <v>18</v>
      </c>
      <c r="F25575" t="s">
        <v>3863</v>
      </c>
      <c r="G25575" t="s">
        <v>17013</v>
      </c>
      <c r="H25575">
        <v>50</v>
      </c>
      <c r="I25575" t="s">
        <v>1077</v>
      </c>
      <c r="J25575" t="s">
        <v>16145</v>
      </c>
      <c r="K25575">
        <v>270</v>
      </c>
      <c r="L25575" t="b">
        <v>0</v>
      </c>
      <c r="M25575">
        <v>13</v>
      </c>
    </row>
    <row r="25576" spans="1:13" x14ac:dyDescent="0.2">
      <c r="A25576" t="s">
        <v>9814</v>
      </c>
      <c r="B25576">
        <v>44049</v>
      </c>
      <c r="C25576">
        <v>7</v>
      </c>
      <c r="D25576" t="s">
        <v>2037</v>
      </c>
      <c r="E25576">
        <v>19</v>
      </c>
      <c r="F25576" t="s">
        <v>1306</v>
      </c>
      <c r="G25576" t="s">
        <v>17014</v>
      </c>
      <c r="H25576">
        <v>37</v>
      </c>
      <c r="I25576" t="s">
        <v>1077</v>
      </c>
      <c r="J25576" t="s">
        <v>16145</v>
      </c>
      <c r="K25576">
        <v>308</v>
      </c>
      <c r="L25576" t="b">
        <v>0</v>
      </c>
      <c r="M25576">
        <v>10</v>
      </c>
    </row>
    <row r="25577" spans="1:13" x14ac:dyDescent="0.2">
      <c r="A25577" t="s">
        <v>9814</v>
      </c>
      <c r="B25577">
        <v>44049</v>
      </c>
      <c r="C25577">
        <v>7</v>
      </c>
      <c r="D25577" t="s">
        <v>2037</v>
      </c>
      <c r="E25577">
        <v>20</v>
      </c>
      <c r="F25577" t="s">
        <v>15992</v>
      </c>
      <c r="G25577" t="s">
        <v>1446</v>
      </c>
      <c r="H25577">
        <v>32</v>
      </c>
      <c r="I25577" t="s">
        <v>1072</v>
      </c>
      <c r="J25577" t="s">
        <v>16145</v>
      </c>
      <c r="K25577">
        <v>364</v>
      </c>
      <c r="L25577" t="b">
        <v>0</v>
      </c>
      <c r="M25577">
        <v>7</v>
      </c>
    </row>
    <row r="25578" spans="1:13" x14ac:dyDescent="0.2">
      <c r="A25578" t="s">
        <v>9814</v>
      </c>
      <c r="B25578">
        <v>44049</v>
      </c>
      <c r="C25578">
        <v>7</v>
      </c>
      <c r="D25578" t="s">
        <v>2037</v>
      </c>
      <c r="E25578">
        <v>21</v>
      </c>
      <c r="F25578" t="s">
        <v>1188</v>
      </c>
      <c r="G25578" t="s">
        <v>9371</v>
      </c>
      <c r="H25578">
        <v>43</v>
      </c>
      <c r="I25578" t="s">
        <v>1072</v>
      </c>
      <c r="J25578" t="s">
        <v>16175</v>
      </c>
      <c r="K25578">
        <v>449</v>
      </c>
      <c r="L25578" t="b">
        <v>0</v>
      </c>
      <c r="M25578">
        <v>2</v>
      </c>
    </row>
    <row r="25579" spans="1:13" x14ac:dyDescent="0.2">
      <c r="A25579" t="s">
        <v>9814</v>
      </c>
      <c r="B25579">
        <v>44049</v>
      </c>
      <c r="C25579">
        <v>8</v>
      </c>
      <c r="D25579" t="s">
        <v>12112</v>
      </c>
      <c r="E25579">
        <v>1</v>
      </c>
      <c r="F25579" t="s">
        <v>17015</v>
      </c>
      <c r="G25579" t="s">
        <v>762</v>
      </c>
      <c r="H25579">
        <v>64</v>
      </c>
      <c r="I25579" t="s">
        <v>1072</v>
      </c>
      <c r="J25579" t="s">
        <v>16156</v>
      </c>
      <c r="K25579">
        <v>1289</v>
      </c>
      <c r="L25579" t="b">
        <v>1</v>
      </c>
      <c r="M25579">
        <v>1</v>
      </c>
    </row>
    <row r="25580" spans="1:13" x14ac:dyDescent="0.2">
      <c r="A25580" t="s">
        <v>9814</v>
      </c>
      <c r="B25580">
        <v>44049</v>
      </c>
      <c r="C25580">
        <v>8</v>
      </c>
      <c r="D25580" t="s">
        <v>12112</v>
      </c>
      <c r="E25580">
        <v>2</v>
      </c>
      <c r="F25580" t="s">
        <v>1216</v>
      </c>
      <c r="G25580" t="s">
        <v>180</v>
      </c>
      <c r="H25580">
        <v>48</v>
      </c>
      <c r="I25580" t="s">
        <v>1072</v>
      </c>
      <c r="J25580" t="s">
        <v>20693</v>
      </c>
      <c r="K25580">
        <v>1376</v>
      </c>
      <c r="L25580" t="b">
        <v>1</v>
      </c>
      <c r="M25580">
        <v>3</v>
      </c>
    </row>
    <row r="25581" spans="1:13" x14ac:dyDescent="0.2">
      <c r="A25581" t="s">
        <v>9814</v>
      </c>
      <c r="B25581">
        <v>44049</v>
      </c>
      <c r="C25581">
        <v>8</v>
      </c>
      <c r="D25581" t="s">
        <v>12112</v>
      </c>
      <c r="E25581">
        <v>3</v>
      </c>
      <c r="F25581" t="s">
        <v>1146</v>
      </c>
      <c r="G25581" t="s">
        <v>17016</v>
      </c>
      <c r="H25581">
        <v>40</v>
      </c>
      <c r="I25581" t="s">
        <v>1077</v>
      </c>
      <c r="J25581" t="s">
        <v>16145</v>
      </c>
      <c r="K25581">
        <v>690</v>
      </c>
      <c r="L25581" t="b">
        <v>0</v>
      </c>
      <c r="M25581">
        <v>1</v>
      </c>
    </row>
    <row r="25582" spans="1:13" x14ac:dyDescent="0.2">
      <c r="A25582" t="s">
        <v>9814</v>
      </c>
      <c r="B25582">
        <v>44049</v>
      </c>
      <c r="C25582">
        <v>8</v>
      </c>
      <c r="D25582" t="s">
        <v>12112</v>
      </c>
      <c r="E25582">
        <v>4</v>
      </c>
      <c r="F25582" t="s">
        <v>1086</v>
      </c>
      <c r="G25582" t="s">
        <v>17017</v>
      </c>
      <c r="H25582">
        <v>60</v>
      </c>
      <c r="I25582" t="s">
        <v>1072</v>
      </c>
      <c r="J25582" t="s">
        <v>16180</v>
      </c>
      <c r="K25582">
        <v>1052</v>
      </c>
      <c r="L25582" t="b">
        <v>1</v>
      </c>
      <c r="M25582">
        <v>4</v>
      </c>
    </row>
    <row r="25583" spans="1:13" x14ac:dyDescent="0.2">
      <c r="A25583" t="s">
        <v>9814</v>
      </c>
      <c r="B25583">
        <v>44049</v>
      </c>
      <c r="C25583">
        <v>8</v>
      </c>
      <c r="D25583" t="s">
        <v>12112</v>
      </c>
      <c r="E25583">
        <v>5</v>
      </c>
      <c r="F25583" t="s">
        <v>17018</v>
      </c>
      <c r="G25583" t="s">
        <v>7831</v>
      </c>
      <c r="H25583">
        <v>49</v>
      </c>
      <c r="I25583" t="s">
        <v>1072</v>
      </c>
      <c r="J25583" t="s">
        <v>21302</v>
      </c>
      <c r="K25583">
        <v>672</v>
      </c>
      <c r="L25583" t="b">
        <v>0</v>
      </c>
      <c r="M25583">
        <v>2</v>
      </c>
    </row>
    <row r="25584" spans="1:13" x14ac:dyDescent="0.2">
      <c r="A25584" t="s">
        <v>9814</v>
      </c>
      <c r="B25584">
        <v>44049</v>
      </c>
      <c r="C25584">
        <v>8</v>
      </c>
      <c r="D25584" t="s">
        <v>12112</v>
      </c>
      <c r="E25584">
        <v>6</v>
      </c>
      <c r="F25584" t="s">
        <v>1513</v>
      </c>
      <c r="G25584" t="s">
        <v>17019</v>
      </c>
      <c r="H25584">
        <v>66</v>
      </c>
      <c r="I25584" t="s">
        <v>1077</v>
      </c>
      <c r="J25584" t="s">
        <v>19672</v>
      </c>
      <c r="K25584">
        <v>790</v>
      </c>
      <c r="L25584" t="b">
        <v>1</v>
      </c>
      <c r="M25584">
        <v>7</v>
      </c>
    </row>
    <row r="25585" spans="1:13" x14ac:dyDescent="0.2">
      <c r="A25585" t="s">
        <v>9814</v>
      </c>
      <c r="B25585">
        <v>44049</v>
      </c>
      <c r="C25585">
        <v>8</v>
      </c>
      <c r="D25585" t="s">
        <v>12112</v>
      </c>
      <c r="E25585">
        <v>7</v>
      </c>
      <c r="F25585" t="s">
        <v>1969</v>
      </c>
      <c r="G25585" t="s">
        <v>16905</v>
      </c>
      <c r="H25585">
        <v>33</v>
      </c>
      <c r="I25585" t="s">
        <v>1077</v>
      </c>
      <c r="J25585" t="s">
        <v>21303</v>
      </c>
      <c r="K25585">
        <v>658</v>
      </c>
      <c r="L25585" t="b">
        <v>0</v>
      </c>
      <c r="M25585">
        <v>3</v>
      </c>
    </row>
    <row r="25586" spans="1:13" x14ac:dyDescent="0.2">
      <c r="A25586" t="s">
        <v>9814</v>
      </c>
      <c r="B25586">
        <v>44049</v>
      </c>
      <c r="C25586">
        <v>8</v>
      </c>
      <c r="D25586" t="s">
        <v>12112</v>
      </c>
      <c r="E25586">
        <v>8</v>
      </c>
      <c r="F25586" t="s">
        <v>352</v>
      </c>
      <c r="G25586" t="s">
        <v>5142</v>
      </c>
      <c r="H25586">
        <v>54</v>
      </c>
      <c r="I25586" t="s">
        <v>1072</v>
      </c>
      <c r="J25586" t="s">
        <v>21304</v>
      </c>
      <c r="K25586">
        <v>890</v>
      </c>
      <c r="L25586" t="b">
        <v>1</v>
      </c>
      <c r="M25586">
        <v>6</v>
      </c>
    </row>
    <row r="25587" spans="1:13" x14ac:dyDescent="0.2">
      <c r="A25587" t="s">
        <v>9814</v>
      </c>
      <c r="B25587">
        <v>44049</v>
      </c>
      <c r="C25587">
        <v>8</v>
      </c>
      <c r="D25587" t="s">
        <v>12112</v>
      </c>
      <c r="E25587">
        <v>9</v>
      </c>
      <c r="F25587" t="s">
        <v>2136</v>
      </c>
      <c r="G25587" t="s">
        <v>1476</v>
      </c>
      <c r="H25587">
        <v>28</v>
      </c>
      <c r="I25587" t="s">
        <v>1072</v>
      </c>
      <c r="J25587" t="s">
        <v>16175</v>
      </c>
      <c r="K25587">
        <v>656</v>
      </c>
      <c r="L25587" t="b">
        <v>0</v>
      </c>
      <c r="M25587">
        <v>4</v>
      </c>
    </row>
    <row r="25588" spans="1:13" x14ac:dyDescent="0.2">
      <c r="A25588" t="s">
        <v>9814</v>
      </c>
      <c r="B25588">
        <v>44049</v>
      </c>
      <c r="C25588">
        <v>8</v>
      </c>
      <c r="D25588" t="s">
        <v>12112</v>
      </c>
      <c r="E25588">
        <v>10</v>
      </c>
      <c r="F25588" t="s">
        <v>1306</v>
      </c>
      <c r="G25588" t="s">
        <v>264</v>
      </c>
      <c r="H25588">
        <v>27</v>
      </c>
      <c r="I25588" t="s">
        <v>1077</v>
      </c>
      <c r="J25588" t="s">
        <v>19308</v>
      </c>
      <c r="K25588">
        <v>722</v>
      </c>
      <c r="L25588" t="b">
        <v>1</v>
      </c>
      <c r="M25588">
        <v>9</v>
      </c>
    </row>
    <row r="25589" spans="1:13" x14ac:dyDescent="0.2">
      <c r="A25589" t="s">
        <v>9814</v>
      </c>
      <c r="B25589">
        <v>44049</v>
      </c>
      <c r="C25589">
        <v>8</v>
      </c>
      <c r="D25589" t="s">
        <v>12112</v>
      </c>
      <c r="E25589">
        <v>11</v>
      </c>
      <c r="F25589" t="s">
        <v>1244</v>
      </c>
      <c r="G25589" t="s">
        <v>8016</v>
      </c>
      <c r="H25589">
        <v>57</v>
      </c>
      <c r="I25589" t="s">
        <v>1072</v>
      </c>
      <c r="J25589" t="s">
        <v>16407</v>
      </c>
      <c r="K25589">
        <v>790</v>
      </c>
      <c r="L25589" t="b">
        <v>1</v>
      </c>
      <c r="M25589">
        <v>8</v>
      </c>
    </row>
    <row r="25590" spans="1:13" x14ac:dyDescent="0.2">
      <c r="A25590" t="s">
        <v>9814</v>
      </c>
      <c r="B25590">
        <v>44049</v>
      </c>
      <c r="C25590">
        <v>8</v>
      </c>
      <c r="D25590" t="s">
        <v>12112</v>
      </c>
      <c r="E25590">
        <v>12</v>
      </c>
      <c r="F25590" t="s">
        <v>2132</v>
      </c>
      <c r="G25590" t="s">
        <v>2059</v>
      </c>
      <c r="H25590">
        <v>46</v>
      </c>
      <c r="I25590" t="s">
        <v>1077</v>
      </c>
      <c r="J25590" t="s">
        <v>16145</v>
      </c>
      <c r="K25590">
        <v>487</v>
      </c>
      <c r="L25590" t="b">
        <v>0</v>
      </c>
      <c r="M25590">
        <v>11</v>
      </c>
    </row>
    <row r="25591" spans="1:13" x14ac:dyDescent="0.2">
      <c r="A25591" t="s">
        <v>9814</v>
      </c>
      <c r="B25591">
        <v>44049</v>
      </c>
      <c r="C25591">
        <v>8</v>
      </c>
      <c r="D25591" t="s">
        <v>12112</v>
      </c>
      <c r="E25591">
        <v>13</v>
      </c>
      <c r="F25591" t="s">
        <v>1117</v>
      </c>
      <c r="G25591" t="s">
        <v>13450</v>
      </c>
      <c r="H25591">
        <v>55</v>
      </c>
      <c r="I25591" t="s">
        <v>1072</v>
      </c>
      <c r="J25591" t="s">
        <v>16407</v>
      </c>
      <c r="K25591">
        <v>597</v>
      </c>
      <c r="L25591" t="b">
        <v>0</v>
      </c>
      <c r="M25591">
        <v>6</v>
      </c>
    </row>
    <row r="25592" spans="1:13" x14ac:dyDescent="0.2">
      <c r="A25592" t="s">
        <v>9814</v>
      </c>
      <c r="B25592">
        <v>44049</v>
      </c>
      <c r="C25592">
        <v>8</v>
      </c>
      <c r="D25592" t="s">
        <v>12112</v>
      </c>
      <c r="E25592">
        <v>14</v>
      </c>
      <c r="F25592" t="s">
        <v>1696</v>
      </c>
      <c r="G25592" t="s">
        <v>13453</v>
      </c>
      <c r="H25592">
        <v>35</v>
      </c>
      <c r="I25592" t="s">
        <v>1077</v>
      </c>
      <c r="J25592" t="s">
        <v>19492</v>
      </c>
      <c r="K25592">
        <v>628</v>
      </c>
      <c r="L25592" t="b">
        <v>0</v>
      </c>
      <c r="M25592">
        <v>5</v>
      </c>
    </row>
    <row r="25593" spans="1:13" x14ac:dyDescent="0.2">
      <c r="A25593" t="s">
        <v>9814</v>
      </c>
      <c r="B25593">
        <v>44049</v>
      </c>
      <c r="C25593">
        <v>8</v>
      </c>
      <c r="D25593" t="s">
        <v>12112</v>
      </c>
      <c r="E25593">
        <v>15</v>
      </c>
      <c r="F25593" t="s">
        <v>1776</v>
      </c>
      <c r="G25593" t="s">
        <v>10448</v>
      </c>
      <c r="H25593">
        <v>35</v>
      </c>
      <c r="I25593" t="s">
        <v>1077</v>
      </c>
      <c r="J25593" t="s">
        <v>16475</v>
      </c>
      <c r="K25593">
        <v>587</v>
      </c>
      <c r="L25593" t="b">
        <v>0</v>
      </c>
      <c r="M25593">
        <v>7</v>
      </c>
    </row>
    <row r="25594" spans="1:13" x14ac:dyDescent="0.2">
      <c r="A25594" t="s">
        <v>9814</v>
      </c>
      <c r="B25594">
        <v>44049</v>
      </c>
      <c r="C25594">
        <v>8</v>
      </c>
      <c r="D25594" t="s">
        <v>12112</v>
      </c>
      <c r="E25594">
        <v>16</v>
      </c>
      <c r="F25594" t="s">
        <v>1771</v>
      </c>
      <c r="G25594" t="s">
        <v>17020</v>
      </c>
      <c r="H25594">
        <v>55</v>
      </c>
      <c r="I25594" t="s">
        <v>1077</v>
      </c>
      <c r="J25594" t="s">
        <v>21305</v>
      </c>
      <c r="K25594">
        <v>490</v>
      </c>
      <c r="L25594" t="b">
        <v>0</v>
      </c>
      <c r="M25594">
        <v>10</v>
      </c>
    </row>
    <row r="25595" spans="1:13" x14ac:dyDescent="0.2">
      <c r="A25595" t="s">
        <v>9814</v>
      </c>
      <c r="B25595">
        <v>44049</v>
      </c>
      <c r="C25595">
        <v>8</v>
      </c>
      <c r="D25595" t="s">
        <v>12112</v>
      </c>
      <c r="E25595">
        <v>17</v>
      </c>
      <c r="F25595" t="s">
        <v>1075</v>
      </c>
      <c r="G25595" t="s">
        <v>17021</v>
      </c>
      <c r="H25595">
        <v>47</v>
      </c>
      <c r="I25595" t="s">
        <v>1077</v>
      </c>
      <c r="J25595" t="s">
        <v>16148</v>
      </c>
      <c r="K25595">
        <v>505</v>
      </c>
      <c r="L25595" t="b">
        <v>0</v>
      </c>
      <c r="M25595">
        <v>9</v>
      </c>
    </row>
    <row r="25596" spans="1:13" x14ac:dyDescent="0.2">
      <c r="A25596" t="s">
        <v>9814</v>
      </c>
      <c r="B25596">
        <v>44049</v>
      </c>
      <c r="C25596">
        <v>8</v>
      </c>
      <c r="D25596" t="s">
        <v>12112</v>
      </c>
      <c r="E25596">
        <v>18</v>
      </c>
      <c r="F25596" t="s">
        <v>1436</v>
      </c>
      <c r="G25596" t="s">
        <v>16956</v>
      </c>
      <c r="H25596">
        <v>46</v>
      </c>
      <c r="I25596" t="s">
        <v>1077</v>
      </c>
      <c r="J25596" t="s">
        <v>16653</v>
      </c>
      <c r="K25596">
        <v>550</v>
      </c>
      <c r="L25596" t="b">
        <v>0</v>
      </c>
      <c r="M25596">
        <v>8</v>
      </c>
    </row>
    <row r="25597" spans="1:13" x14ac:dyDescent="0.2">
      <c r="A25597" t="s">
        <v>9814</v>
      </c>
      <c r="B25597">
        <v>44049</v>
      </c>
      <c r="C25597">
        <v>8</v>
      </c>
      <c r="D25597" t="s">
        <v>12112</v>
      </c>
      <c r="E25597">
        <v>19</v>
      </c>
      <c r="F25597" t="s">
        <v>10916</v>
      </c>
      <c r="G25597" t="s">
        <v>17022</v>
      </c>
      <c r="H25597">
        <v>54</v>
      </c>
      <c r="I25597" t="s">
        <v>1077</v>
      </c>
      <c r="J25597" t="s">
        <v>16413</v>
      </c>
      <c r="K25597">
        <v>708</v>
      </c>
      <c r="L25597" t="b">
        <v>1</v>
      </c>
      <c r="M25597">
        <v>10</v>
      </c>
    </row>
    <row r="25598" spans="1:13" x14ac:dyDescent="0.2">
      <c r="A25598" t="s">
        <v>9814</v>
      </c>
      <c r="B25598">
        <v>44049</v>
      </c>
      <c r="C25598">
        <v>8</v>
      </c>
      <c r="D25598" t="s">
        <v>12112</v>
      </c>
      <c r="E25598">
        <v>20</v>
      </c>
      <c r="F25598" t="s">
        <v>1158</v>
      </c>
      <c r="G25598" t="s">
        <v>8932</v>
      </c>
      <c r="H25598">
        <v>47</v>
      </c>
      <c r="I25598" t="s">
        <v>1072</v>
      </c>
      <c r="J25598" t="s">
        <v>16158</v>
      </c>
      <c r="K25598">
        <v>1050</v>
      </c>
      <c r="L25598" t="b">
        <v>1</v>
      </c>
      <c r="M25598">
        <v>5</v>
      </c>
    </row>
    <row r="25599" spans="1:13" x14ac:dyDescent="0.2">
      <c r="A25599" t="s">
        <v>9814</v>
      </c>
      <c r="B25599">
        <v>44049</v>
      </c>
      <c r="C25599">
        <v>8</v>
      </c>
      <c r="D25599" t="s">
        <v>12112</v>
      </c>
      <c r="E25599">
        <v>21</v>
      </c>
      <c r="F25599" t="s">
        <v>138</v>
      </c>
      <c r="G25599" t="s">
        <v>11348</v>
      </c>
      <c r="H25599">
        <v>71</v>
      </c>
      <c r="I25599" t="s">
        <v>1072</v>
      </c>
      <c r="J25599" t="s">
        <v>19672</v>
      </c>
      <c r="K25599">
        <v>1654</v>
      </c>
      <c r="L25599" t="b">
        <v>1</v>
      </c>
      <c r="M25599">
        <v>2</v>
      </c>
    </row>
    <row r="25600" spans="1:13" x14ac:dyDescent="0.2">
      <c r="A25600" t="s">
        <v>9814</v>
      </c>
      <c r="B25600">
        <v>44049</v>
      </c>
      <c r="C25600">
        <v>9</v>
      </c>
      <c r="D25600" t="s">
        <v>12113</v>
      </c>
      <c r="E25600">
        <v>1</v>
      </c>
      <c r="F25600" t="s">
        <v>1112</v>
      </c>
      <c r="G25600" t="s">
        <v>10352</v>
      </c>
      <c r="H25600">
        <v>60</v>
      </c>
      <c r="I25600" t="s">
        <v>1072</v>
      </c>
      <c r="J25600" t="s">
        <v>16489</v>
      </c>
      <c r="K25600">
        <v>181</v>
      </c>
      <c r="L25600" t="b">
        <v>0</v>
      </c>
      <c r="M25600">
        <v>1</v>
      </c>
    </row>
    <row r="25601" spans="1:13" x14ac:dyDescent="0.2">
      <c r="A25601" t="s">
        <v>12114</v>
      </c>
      <c r="B25601">
        <v>44052</v>
      </c>
      <c r="C25601">
        <v>5</v>
      </c>
      <c r="D25601" t="s">
        <v>1439</v>
      </c>
      <c r="E25601">
        <v>1</v>
      </c>
      <c r="F25601" t="s">
        <v>1662</v>
      </c>
      <c r="G25601" t="s">
        <v>12115</v>
      </c>
      <c r="H25601">
        <v>62</v>
      </c>
      <c r="I25601" t="s">
        <v>1077</v>
      </c>
      <c r="J25601" t="s">
        <v>21306</v>
      </c>
      <c r="K25601">
        <v>266</v>
      </c>
      <c r="L25601" t="b">
        <v>1</v>
      </c>
      <c r="M25601">
        <v>1</v>
      </c>
    </row>
    <row r="25602" spans="1:13" x14ac:dyDescent="0.2">
      <c r="A25602" t="s">
        <v>12114</v>
      </c>
      <c r="B25602">
        <v>44052</v>
      </c>
      <c r="C25602">
        <v>5</v>
      </c>
      <c r="D25602" t="s">
        <v>1439</v>
      </c>
      <c r="E25602">
        <v>2</v>
      </c>
      <c r="F25602" t="s">
        <v>3338</v>
      </c>
      <c r="G25602" t="s">
        <v>12116</v>
      </c>
      <c r="H25602">
        <v>43</v>
      </c>
      <c r="I25602" t="s">
        <v>1077</v>
      </c>
      <c r="J25602" t="s">
        <v>16145</v>
      </c>
      <c r="K25602">
        <v>150</v>
      </c>
      <c r="L25602" t="b">
        <v>0</v>
      </c>
      <c r="M25602">
        <v>1</v>
      </c>
    </row>
    <row r="25603" spans="1:13" x14ac:dyDescent="0.2">
      <c r="A25603" t="s">
        <v>12114</v>
      </c>
      <c r="B25603">
        <v>44052</v>
      </c>
      <c r="C25603">
        <v>5</v>
      </c>
      <c r="D25603" t="s">
        <v>1439</v>
      </c>
      <c r="E25603">
        <v>3</v>
      </c>
      <c r="F25603" t="s">
        <v>1773</v>
      </c>
      <c r="G25603" t="s">
        <v>12117</v>
      </c>
      <c r="H25603">
        <v>56</v>
      </c>
      <c r="I25603" t="s">
        <v>1072</v>
      </c>
      <c r="J25603" t="s">
        <v>20183</v>
      </c>
      <c r="K25603">
        <v>115</v>
      </c>
      <c r="L25603" t="b">
        <v>0</v>
      </c>
      <c r="M25603">
        <v>4</v>
      </c>
    </row>
    <row r="25604" spans="1:13" x14ac:dyDescent="0.2">
      <c r="A25604" t="s">
        <v>12114</v>
      </c>
      <c r="B25604">
        <v>44052</v>
      </c>
      <c r="C25604">
        <v>5</v>
      </c>
      <c r="D25604" t="s">
        <v>1439</v>
      </c>
      <c r="E25604">
        <v>4</v>
      </c>
      <c r="F25604" t="s">
        <v>3359</v>
      </c>
      <c r="G25604" t="s">
        <v>10196</v>
      </c>
      <c r="H25604">
        <v>37</v>
      </c>
      <c r="I25604" t="s">
        <v>1077</v>
      </c>
      <c r="J25604" t="s">
        <v>21307</v>
      </c>
      <c r="K25604">
        <v>107</v>
      </c>
      <c r="L25604" t="b">
        <v>0</v>
      </c>
      <c r="M25604">
        <v>6</v>
      </c>
    </row>
    <row r="25605" spans="1:13" x14ac:dyDescent="0.2">
      <c r="A25605" t="s">
        <v>12114</v>
      </c>
      <c r="B25605">
        <v>44052</v>
      </c>
      <c r="C25605">
        <v>5</v>
      </c>
      <c r="D25605" t="s">
        <v>1439</v>
      </c>
      <c r="E25605">
        <v>5</v>
      </c>
      <c r="F25605" t="s">
        <v>1075</v>
      </c>
      <c r="G25605" t="s">
        <v>5520</v>
      </c>
      <c r="H25605">
        <v>42</v>
      </c>
      <c r="I25605" t="s">
        <v>1077</v>
      </c>
      <c r="J25605" t="s">
        <v>16157</v>
      </c>
      <c r="K25605">
        <v>81</v>
      </c>
      <c r="L25605" t="b">
        <v>0</v>
      </c>
      <c r="M25605">
        <v>11</v>
      </c>
    </row>
    <row r="25606" spans="1:13" x14ac:dyDescent="0.2">
      <c r="A25606" t="s">
        <v>12114</v>
      </c>
      <c r="B25606">
        <v>44052</v>
      </c>
      <c r="C25606">
        <v>5</v>
      </c>
      <c r="D25606" t="s">
        <v>1439</v>
      </c>
      <c r="E25606">
        <v>6</v>
      </c>
      <c r="F25606" t="s">
        <v>870</v>
      </c>
      <c r="G25606" t="s">
        <v>12118</v>
      </c>
      <c r="H25606">
        <v>24</v>
      </c>
      <c r="I25606" t="s">
        <v>1072</v>
      </c>
      <c r="J25606" t="s">
        <v>16382</v>
      </c>
      <c r="K25606">
        <v>72</v>
      </c>
      <c r="L25606" t="b">
        <v>0</v>
      </c>
      <c r="M25606">
        <v>17</v>
      </c>
    </row>
    <row r="25607" spans="1:13" x14ac:dyDescent="0.2">
      <c r="A25607" t="s">
        <v>12114</v>
      </c>
      <c r="B25607">
        <v>44052</v>
      </c>
      <c r="C25607">
        <v>5</v>
      </c>
      <c r="D25607" t="s">
        <v>1439</v>
      </c>
      <c r="E25607">
        <v>7</v>
      </c>
      <c r="F25607" t="s">
        <v>4564</v>
      </c>
      <c r="G25607" t="s">
        <v>9728</v>
      </c>
      <c r="H25607">
        <v>47</v>
      </c>
      <c r="I25607" t="s">
        <v>1077</v>
      </c>
      <c r="J25607" t="s">
        <v>16157</v>
      </c>
      <c r="K25607">
        <v>103</v>
      </c>
      <c r="L25607" t="b">
        <v>0</v>
      </c>
      <c r="M25607">
        <v>8</v>
      </c>
    </row>
    <row r="25608" spans="1:13" x14ac:dyDescent="0.2">
      <c r="A25608" t="s">
        <v>12114</v>
      </c>
      <c r="B25608">
        <v>44052</v>
      </c>
      <c r="C25608">
        <v>5</v>
      </c>
      <c r="D25608" t="s">
        <v>1439</v>
      </c>
      <c r="E25608">
        <v>8</v>
      </c>
      <c r="F25608" t="s">
        <v>4625</v>
      </c>
      <c r="G25608" t="s">
        <v>3552</v>
      </c>
      <c r="H25608">
        <v>38</v>
      </c>
      <c r="I25608" t="s">
        <v>1072</v>
      </c>
      <c r="J25608" t="s">
        <v>16157</v>
      </c>
      <c r="K25608">
        <v>79</v>
      </c>
      <c r="L25608" t="b">
        <v>0</v>
      </c>
      <c r="M25608">
        <v>12</v>
      </c>
    </row>
    <row r="25609" spans="1:13" x14ac:dyDescent="0.2">
      <c r="A25609" t="s">
        <v>12114</v>
      </c>
      <c r="B25609">
        <v>44052</v>
      </c>
      <c r="C25609">
        <v>5</v>
      </c>
      <c r="D25609" t="s">
        <v>1439</v>
      </c>
      <c r="E25609">
        <v>9</v>
      </c>
      <c r="F25609" t="s">
        <v>1436</v>
      </c>
      <c r="G25609" t="s">
        <v>12119</v>
      </c>
      <c r="H25609">
        <v>50</v>
      </c>
      <c r="I25609" t="s">
        <v>1077</v>
      </c>
      <c r="J25609" t="s">
        <v>21308</v>
      </c>
      <c r="K25609">
        <v>86</v>
      </c>
      <c r="L25609" t="b">
        <v>0</v>
      </c>
      <c r="M25609">
        <v>10</v>
      </c>
    </row>
    <row r="25610" spans="1:13" x14ac:dyDescent="0.2">
      <c r="A25610" t="s">
        <v>12114</v>
      </c>
      <c r="B25610">
        <v>44052</v>
      </c>
      <c r="C25610">
        <v>5</v>
      </c>
      <c r="D25610" t="s">
        <v>1439</v>
      </c>
      <c r="E25610">
        <v>10</v>
      </c>
      <c r="F25610" t="s">
        <v>1188</v>
      </c>
      <c r="G25610" t="s">
        <v>3255</v>
      </c>
      <c r="H25610">
        <v>45</v>
      </c>
      <c r="I25610" t="s">
        <v>1072</v>
      </c>
      <c r="J25610" t="s">
        <v>16175</v>
      </c>
      <c r="K25610">
        <v>112</v>
      </c>
      <c r="L25610" t="b">
        <v>0</v>
      </c>
      <c r="M25610">
        <v>5</v>
      </c>
    </row>
    <row r="25611" spans="1:13" x14ac:dyDescent="0.2">
      <c r="A25611" t="s">
        <v>12114</v>
      </c>
      <c r="B25611">
        <v>44052</v>
      </c>
      <c r="C25611">
        <v>5</v>
      </c>
      <c r="D25611" t="s">
        <v>1439</v>
      </c>
      <c r="E25611">
        <v>11</v>
      </c>
      <c r="F25611" t="s">
        <v>1107</v>
      </c>
      <c r="G25611" t="s">
        <v>11257</v>
      </c>
      <c r="H25611">
        <v>20</v>
      </c>
      <c r="I25611" t="s">
        <v>1077</v>
      </c>
      <c r="J25611" t="s">
        <v>16155</v>
      </c>
      <c r="K25611">
        <v>74</v>
      </c>
      <c r="L25611" t="b">
        <v>0</v>
      </c>
      <c r="M25611">
        <v>14</v>
      </c>
    </row>
    <row r="25612" spans="1:13" x14ac:dyDescent="0.2">
      <c r="A25612" t="s">
        <v>12114</v>
      </c>
      <c r="B25612">
        <v>44052</v>
      </c>
      <c r="C25612">
        <v>5</v>
      </c>
      <c r="D25612" t="s">
        <v>1439</v>
      </c>
      <c r="E25612">
        <v>12</v>
      </c>
      <c r="F25612" t="s">
        <v>1292</v>
      </c>
      <c r="G25612" t="s">
        <v>7944</v>
      </c>
      <c r="H25612">
        <v>44</v>
      </c>
      <c r="I25612" t="s">
        <v>1072</v>
      </c>
      <c r="J25612" t="s">
        <v>21309</v>
      </c>
      <c r="K25612">
        <v>73</v>
      </c>
      <c r="L25612" t="b">
        <v>0</v>
      </c>
      <c r="M25612">
        <v>15</v>
      </c>
    </row>
    <row r="25613" spans="1:13" x14ac:dyDescent="0.2">
      <c r="A25613" t="s">
        <v>12114</v>
      </c>
      <c r="B25613">
        <v>44052</v>
      </c>
      <c r="C25613">
        <v>5</v>
      </c>
      <c r="D25613" t="s">
        <v>1439</v>
      </c>
      <c r="E25613">
        <v>13</v>
      </c>
      <c r="F25613" t="s">
        <v>309</v>
      </c>
      <c r="G25613" t="s">
        <v>10465</v>
      </c>
      <c r="H25613">
        <v>43</v>
      </c>
      <c r="I25613" t="s">
        <v>1077</v>
      </c>
      <c r="J25613" t="s">
        <v>16145</v>
      </c>
      <c r="K25613">
        <v>76</v>
      </c>
      <c r="L25613" t="b">
        <v>0</v>
      </c>
      <c r="M25613">
        <v>13</v>
      </c>
    </row>
    <row r="25614" spans="1:13" x14ac:dyDescent="0.2">
      <c r="A25614" t="s">
        <v>12114</v>
      </c>
      <c r="B25614">
        <v>44052</v>
      </c>
      <c r="C25614">
        <v>5</v>
      </c>
      <c r="D25614" t="s">
        <v>1439</v>
      </c>
      <c r="E25614">
        <v>14</v>
      </c>
      <c r="F25614" t="s">
        <v>1117</v>
      </c>
      <c r="G25614" t="s">
        <v>16242</v>
      </c>
      <c r="H25614">
        <v>62</v>
      </c>
      <c r="I25614" t="s">
        <v>1072</v>
      </c>
      <c r="J25614" t="s">
        <v>21310</v>
      </c>
      <c r="K25614">
        <v>63</v>
      </c>
      <c r="L25614" t="b">
        <v>0</v>
      </c>
      <c r="M25614">
        <v>22</v>
      </c>
    </row>
    <row r="25615" spans="1:13" x14ac:dyDescent="0.2">
      <c r="A25615" t="s">
        <v>12114</v>
      </c>
      <c r="B25615">
        <v>44052</v>
      </c>
      <c r="C25615">
        <v>5</v>
      </c>
      <c r="D25615" t="s">
        <v>1439</v>
      </c>
      <c r="E25615">
        <v>15</v>
      </c>
      <c r="F25615" t="s">
        <v>6392</v>
      </c>
      <c r="G25615" t="s">
        <v>8118</v>
      </c>
      <c r="H25615">
        <v>51</v>
      </c>
      <c r="I25615" t="s">
        <v>1077</v>
      </c>
      <c r="J25615" t="s">
        <v>16200</v>
      </c>
      <c r="K25615">
        <v>89</v>
      </c>
      <c r="L25615" t="b">
        <v>0</v>
      </c>
      <c r="M25615">
        <v>9</v>
      </c>
    </row>
    <row r="25616" spans="1:13" x14ac:dyDescent="0.2">
      <c r="A25616" t="s">
        <v>12114</v>
      </c>
      <c r="B25616">
        <v>44052</v>
      </c>
      <c r="C25616">
        <v>5</v>
      </c>
      <c r="D25616" t="s">
        <v>1439</v>
      </c>
      <c r="E25616">
        <v>16</v>
      </c>
      <c r="F25616" t="s">
        <v>1133</v>
      </c>
      <c r="G25616" t="s">
        <v>12120</v>
      </c>
      <c r="H25616">
        <v>57</v>
      </c>
      <c r="I25616" t="s">
        <v>1072</v>
      </c>
      <c r="J25616" t="s">
        <v>21311</v>
      </c>
      <c r="K25616">
        <v>68</v>
      </c>
      <c r="L25616" t="b">
        <v>0</v>
      </c>
      <c r="M25616">
        <v>19</v>
      </c>
    </row>
    <row r="25617" spans="1:13" x14ac:dyDescent="0.2">
      <c r="A25617" t="s">
        <v>12114</v>
      </c>
      <c r="B25617">
        <v>44052</v>
      </c>
      <c r="C25617">
        <v>5</v>
      </c>
      <c r="D25617" t="s">
        <v>1439</v>
      </c>
      <c r="E25617">
        <v>17</v>
      </c>
      <c r="F25617" t="s">
        <v>1412</v>
      </c>
      <c r="G25617" t="s">
        <v>561</v>
      </c>
      <c r="H25617">
        <v>49</v>
      </c>
      <c r="I25617" t="s">
        <v>1077</v>
      </c>
      <c r="J25617" t="s">
        <v>16413</v>
      </c>
      <c r="K25617">
        <v>69</v>
      </c>
      <c r="L25617" t="b">
        <v>0</v>
      </c>
      <c r="M25617">
        <v>18</v>
      </c>
    </row>
    <row r="25618" spans="1:13" x14ac:dyDescent="0.2">
      <c r="A25618" t="s">
        <v>12114</v>
      </c>
      <c r="B25618">
        <v>44052</v>
      </c>
      <c r="C25618">
        <v>5</v>
      </c>
      <c r="D25618" t="s">
        <v>1439</v>
      </c>
      <c r="E25618">
        <v>18</v>
      </c>
      <c r="F25618" t="s">
        <v>1410</v>
      </c>
      <c r="G25618" t="s">
        <v>5731</v>
      </c>
      <c r="H25618">
        <v>25</v>
      </c>
      <c r="I25618" t="s">
        <v>1072</v>
      </c>
      <c r="J25618" t="s">
        <v>21312</v>
      </c>
      <c r="K25618">
        <v>67</v>
      </c>
      <c r="L25618" t="b">
        <v>0</v>
      </c>
      <c r="M25618">
        <v>20</v>
      </c>
    </row>
    <row r="25619" spans="1:13" x14ac:dyDescent="0.2">
      <c r="A25619" t="s">
        <v>12114</v>
      </c>
      <c r="B25619">
        <v>44052</v>
      </c>
      <c r="C25619">
        <v>5</v>
      </c>
      <c r="D25619" t="s">
        <v>1439</v>
      </c>
      <c r="E25619">
        <v>19</v>
      </c>
      <c r="F25619" t="s">
        <v>1562</v>
      </c>
      <c r="G25619" t="s">
        <v>2507</v>
      </c>
      <c r="H25619">
        <v>50</v>
      </c>
      <c r="I25619" t="s">
        <v>1077</v>
      </c>
      <c r="J25619" t="s">
        <v>19337</v>
      </c>
      <c r="K25619">
        <v>73</v>
      </c>
      <c r="L25619" t="b">
        <v>0</v>
      </c>
      <c r="M25619">
        <v>16</v>
      </c>
    </row>
    <row r="25620" spans="1:13" x14ac:dyDescent="0.2">
      <c r="A25620" t="s">
        <v>12114</v>
      </c>
      <c r="B25620">
        <v>44052</v>
      </c>
      <c r="C25620">
        <v>5</v>
      </c>
      <c r="D25620" t="s">
        <v>1439</v>
      </c>
      <c r="E25620">
        <v>20</v>
      </c>
      <c r="F25620" t="s">
        <v>140</v>
      </c>
      <c r="G25620" t="s">
        <v>6743</v>
      </c>
      <c r="H25620">
        <v>53</v>
      </c>
      <c r="I25620" t="s">
        <v>1072</v>
      </c>
      <c r="J25620" t="s">
        <v>19657</v>
      </c>
      <c r="K25620">
        <v>65</v>
      </c>
      <c r="L25620" t="b">
        <v>0</v>
      </c>
      <c r="M25620">
        <v>21</v>
      </c>
    </row>
    <row r="25621" spans="1:13" x14ac:dyDescent="0.2">
      <c r="A25621" t="s">
        <v>12114</v>
      </c>
      <c r="B25621">
        <v>44052</v>
      </c>
      <c r="C25621">
        <v>5</v>
      </c>
      <c r="D25621" t="s">
        <v>1439</v>
      </c>
      <c r="E25621">
        <v>21</v>
      </c>
      <c r="F25621" t="s">
        <v>1206</v>
      </c>
      <c r="G25621" t="s">
        <v>12121</v>
      </c>
      <c r="H25621">
        <v>58</v>
      </c>
      <c r="I25621" t="s">
        <v>1077</v>
      </c>
      <c r="J25621" t="s">
        <v>16200</v>
      </c>
      <c r="K25621">
        <v>105</v>
      </c>
      <c r="L25621" t="b">
        <v>0</v>
      </c>
      <c r="M25621">
        <v>7</v>
      </c>
    </row>
    <row r="25622" spans="1:13" x14ac:dyDescent="0.2">
      <c r="A25622" t="s">
        <v>12114</v>
      </c>
      <c r="B25622">
        <v>44052</v>
      </c>
      <c r="C25622">
        <v>5</v>
      </c>
      <c r="D25622" t="s">
        <v>1439</v>
      </c>
      <c r="E25622">
        <v>22</v>
      </c>
      <c r="F25622" t="s">
        <v>1101</v>
      </c>
      <c r="G25622" t="s">
        <v>5534</v>
      </c>
      <c r="H25622">
        <v>37</v>
      </c>
      <c r="I25622" t="s">
        <v>1072</v>
      </c>
      <c r="J25622" t="s">
        <v>21313</v>
      </c>
      <c r="K25622">
        <v>134</v>
      </c>
      <c r="L25622" t="b">
        <v>0</v>
      </c>
      <c r="M25622">
        <v>2</v>
      </c>
    </row>
    <row r="25623" spans="1:13" x14ac:dyDescent="0.2">
      <c r="A25623" t="s">
        <v>12114</v>
      </c>
      <c r="B25623">
        <v>44052</v>
      </c>
      <c r="C25623">
        <v>5</v>
      </c>
      <c r="D25623" t="s">
        <v>1439</v>
      </c>
      <c r="E25623">
        <v>23</v>
      </c>
      <c r="F25623" t="s">
        <v>1133</v>
      </c>
      <c r="G25623" t="s">
        <v>12122</v>
      </c>
      <c r="H25623">
        <v>57</v>
      </c>
      <c r="I25623" t="s">
        <v>1072</v>
      </c>
      <c r="J25623" t="s">
        <v>20593</v>
      </c>
      <c r="K25623">
        <v>119</v>
      </c>
      <c r="L25623" t="b">
        <v>0</v>
      </c>
      <c r="M25623">
        <v>3</v>
      </c>
    </row>
    <row r="25624" spans="1:13" x14ac:dyDescent="0.2">
      <c r="A25624" t="s">
        <v>12114</v>
      </c>
      <c r="B25624">
        <v>44052</v>
      </c>
      <c r="C25624">
        <v>6</v>
      </c>
      <c r="D25624" t="s">
        <v>1157</v>
      </c>
      <c r="E25624">
        <v>1</v>
      </c>
      <c r="F25624" t="s">
        <v>1117</v>
      </c>
      <c r="G25624" t="s">
        <v>12123</v>
      </c>
      <c r="H25624">
        <v>61</v>
      </c>
      <c r="I25624" t="s">
        <v>1072</v>
      </c>
      <c r="J25624" t="s">
        <v>16180</v>
      </c>
      <c r="K25624">
        <v>142</v>
      </c>
      <c r="L25624" t="b">
        <v>0</v>
      </c>
      <c r="M25624">
        <v>1</v>
      </c>
    </row>
    <row r="25625" spans="1:13" x14ac:dyDescent="0.2">
      <c r="A25625" t="s">
        <v>12114</v>
      </c>
      <c r="B25625">
        <v>44052</v>
      </c>
      <c r="C25625">
        <v>6</v>
      </c>
      <c r="D25625" t="s">
        <v>1157</v>
      </c>
      <c r="E25625">
        <v>2</v>
      </c>
      <c r="F25625" t="s">
        <v>1155</v>
      </c>
      <c r="G25625" t="s">
        <v>353</v>
      </c>
      <c r="H25625">
        <v>57</v>
      </c>
      <c r="I25625" t="s">
        <v>1072</v>
      </c>
      <c r="J25625" t="s">
        <v>20676</v>
      </c>
      <c r="K25625">
        <v>153</v>
      </c>
      <c r="L25625" t="b">
        <v>0</v>
      </c>
      <c r="M25625">
        <v>2</v>
      </c>
    </row>
    <row r="25626" spans="1:13" x14ac:dyDescent="0.2">
      <c r="A25626" t="s">
        <v>12114</v>
      </c>
      <c r="B25626">
        <v>44052</v>
      </c>
      <c r="C25626">
        <v>6</v>
      </c>
      <c r="D25626" t="s">
        <v>1157</v>
      </c>
      <c r="E25626">
        <v>3</v>
      </c>
      <c r="F25626" t="s">
        <v>173</v>
      </c>
      <c r="G25626" t="s">
        <v>10833</v>
      </c>
      <c r="H25626">
        <v>21</v>
      </c>
      <c r="I25626" t="s">
        <v>1077</v>
      </c>
      <c r="J25626" t="s">
        <v>16145</v>
      </c>
      <c r="K25626">
        <v>84</v>
      </c>
      <c r="L25626" t="b">
        <v>0</v>
      </c>
      <c r="M25626">
        <v>3</v>
      </c>
    </row>
    <row r="25627" spans="1:13" x14ac:dyDescent="0.2">
      <c r="A25627" t="s">
        <v>12114</v>
      </c>
      <c r="B25627">
        <v>44052</v>
      </c>
      <c r="C25627">
        <v>6</v>
      </c>
      <c r="D25627" t="s">
        <v>1157</v>
      </c>
      <c r="E25627">
        <v>4</v>
      </c>
      <c r="F25627" t="s">
        <v>4456</v>
      </c>
      <c r="G25627" t="s">
        <v>12124</v>
      </c>
      <c r="H25627">
        <v>54</v>
      </c>
      <c r="I25627" t="s">
        <v>1077</v>
      </c>
      <c r="J25627" t="s">
        <v>16150</v>
      </c>
      <c r="K25627">
        <v>96</v>
      </c>
      <c r="L25627" t="b">
        <v>0</v>
      </c>
      <c r="M25627">
        <v>4</v>
      </c>
    </row>
    <row r="25628" spans="1:13" x14ac:dyDescent="0.2">
      <c r="A25628" t="s">
        <v>12114</v>
      </c>
      <c r="B25628">
        <v>44052</v>
      </c>
      <c r="C25628">
        <v>6</v>
      </c>
      <c r="D25628" t="s">
        <v>1157</v>
      </c>
      <c r="E25628">
        <v>5</v>
      </c>
      <c r="F25628" t="s">
        <v>1135</v>
      </c>
      <c r="G25628" t="s">
        <v>3383</v>
      </c>
      <c r="H25628">
        <v>37</v>
      </c>
      <c r="I25628" t="s">
        <v>1077</v>
      </c>
      <c r="J25628" t="s">
        <v>16161</v>
      </c>
      <c r="K25628">
        <v>64</v>
      </c>
      <c r="L25628" t="b">
        <v>0</v>
      </c>
      <c r="M25628">
        <v>5</v>
      </c>
    </row>
    <row r="25629" spans="1:13" x14ac:dyDescent="0.2">
      <c r="A25629" t="s">
        <v>12114</v>
      </c>
      <c r="B25629">
        <v>44052</v>
      </c>
      <c r="C25629">
        <v>6</v>
      </c>
      <c r="D25629" t="s">
        <v>1157</v>
      </c>
      <c r="E25629">
        <v>6</v>
      </c>
      <c r="F25629" t="s">
        <v>1481</v>
      </c>
      <c r="G25629" t="s">
        <v>12125</v>
      </c>
      <c r="H25629">
        <v>58</v>
      </c>
      <c r="I25629" t="s">
        <v>1072</v>
      </c>
      <c r="J25629" t="s">
        <v>16173</v>
      </c>
      <c r="K25629">
        <v>60</v>
      </c>
      <c r="L25629" t="b">
        <v>0</v>
      </c>
      <c r="M25629">
        <v>6</v>
      </c>
    </row>
    <row r="25630" spans="1:13" x14ac:dyDescent="0.2">
      <c r="A25630" t="s">
        <v>12114</v>
      </c>
      <c r="B25630">
        <v>44052</v>
      </c>
      <c r="C25630">
        <v>6</v>
      </c>
      <c r="D25630" t="s">
        <v>1157</v>
      </c>
      <c r="E25630">
        <v>7</v>
      </c>
      <c r="F25630" t="s">
        <v>11355</v>
      </c>
      <c r="G25630" t="s">
        <v>13811</v>
      </c>
      <c r="H25630">
        <v>73</v>
      </c>
      <c r="I25630" t="s">
        <v>1077</v>
      </c>
      <c r="J25630" t="s">
        <v>19672</v>
      </c>
      <c r="K25630">
        <v>51</v>
      </c>
      <c r="L25630" t="b">
        <v>0</v>
      </c>
      <c r="M25630">
        <v>7</v>
      </c>
    </row>
    <row r="25631" spans="1:13" x14ac:dyDescent="0.2">
      <c r="A25631" t="s">
        <v>12114</v>
      </c>
      <c r="B25631">
        <v>44052</v>
      </c>
      <c r="C25631">
        <v>6</v>
      </c>
      <c r="D25631" t="s">
        <v>1157</v>
      </c>
      <c r="E25631">
        <v>8</v>
      </c>
      <c r="F25631" t="s">
        <v>1572</v>
      </c>
      <c r="G25631" t="s">
        <v>353</v>
      </c>
      <c r="H25631">
        <v>29</v>
      </c>
      <c r="I25631" t="s">
        <v>1072</v>
      </c>
      <c r="J25631" t="s">
        <v>19638</v>
      </c>
      <c r="K25631">
        <v>64</v>
      </c>
      <c r="L25631" t="b">
        <v>0</v>
      </c>
      <c r="M25631">
        <v>8</v>
      </c>
    </row>
    <row r="25632" spans="1:13" x14ac:dyDescent="0.2">
      <c r="A25632" t="s">
        <v>12114</v>
      </c>
      <c r="B25632">
        <v>44052</v>
      </c>
      <c r="C25632">
        <v>6</v>
      </c>
      <c r="D25632" t="s">
        <v>1157</v>
      </c>
      <c r="E25632">
        <v>9</v>
      </c>
      <c r="F25632" t="s">
        <v>1578</v>
      </c>
      <c r="G25632" t="s">
        <v>12126</v>
      </c>
      <c r="H25632">
        <v>28</v>
      </c>
      <c r="I25632" t="s">
        <v>1072</v>
      </c>
      <c r="J25632" t="s">
        <v>16173</v>
      </c>
      <c r="K25632">
        <v>62</v>
      </c>
      <c r="L25632" t="b">
        <v>0</v>
      </c>
      <c r="M25632">
        <v>9</v>
      </c>
    </row>
    <row r="25633" spans="1:13" x14ac:dyDescent="0.2">
      <c r="A25633" t="s">
        <v>12114</v>
      </c>
      <c r="B25633">
        <v>44052</v>
      </c>
      <c r="C25633">
        <v>6</v>
      </c>
      <c r="D25633" t="s">
        <v>1157</v>
      </c>
      <c r="E25633">
        <v>10</v>
      </c>
      <c r="F25633" t="s">
        <v>2029</v>
      </c>
      <c r="G25633" t="s">
        <v>13489</v>
      </c>
      <c r="H25633">
        <v>26</v>
      </c>
      <c r="I25633" t="s">
        <v>1077</v>
      </c>
      <c r="J25633" t="s">
        <v>16145</v>
      </c>
      <c r="K25633">
        <v>64</v>
      </c>
      <c r="L25633" t="b">
        <v>0</v>
      </c>
      <c r="M25633">
        <v>10</v>
      </c>
    </row>
    <row r="25634" spans="1:13" x14ac:dyDescent="0.2">
      <c r="A25634" t="s">
        <v>12114</v>
      </c>
      <c r="B25634">
        <v>44052</v>
      </c>
      <c r="C25634">
        <v>6</v>
      </c>
      <c r="D25634" t="s">
        <v>1157</v>
      </c>
      <c r="E25634">
        <v>11</v>
      </c>
      <c r="F25634" t="s">
        <v>1250</v>
      </c>
      <c r="G25634" t="s">
        <v>3813</v>
      </c>
      <c r="H25634">
        <v>40</v>
      </c>
      <c r="I25634" t="s">
        <v>1072</v>
      </c>
      <c r="J25634" t="s">
        <v>19482</v>
      </c>
      <c r="K25634">
        <v>55</v>
      </c>
      <c r="L25634" t="b">
        <v>0</v>
      </c>
      <c r="M25634">
        <v>11</v>
      </c>
    </row>
    <row r="25635" spans="1:13" x14ac:dyDescent="0.2">
      <c r="A25635" t="s">
        <v>12114</v>
      </c>
      <c r="B25635">
        <v>44052</v>
      </c>
      <c r="C25635">
        <v>7</v>
      </c>
      <c r="D25635" t="s">
        <v>12127</v>
      </c>
      <c r="E25635">
        <v>1</v>
      </c>
      <c r="F25635" t="s">
        <v>1216</v>
      </c>
      <c r="G25635" t="s">
        <v>1303</v>
      </c>
      <c r="H25635">
        <v>46</v>
      </c>
      <c r="I25635" t="s">
        <v>1072</v>
      </c>
      <c r="J25635" t="s">
        <v>21169</v>
      </c>
      <c r="K25635">
        <v>2707</v>
      </c>
      <c r="L25635" t="b">
        <v>1</v>
      </c>
      <c r="M25635">
        <v>1</v>
      </c>
    </row>
    <row r="25636" spans="1:13" x14ac:dyDescent="0.2">
      <c r="A25636" t="s">
        <v>12114</v>
      </c>
      <c r="B25636">
        <v>44052</v>
      </c>
      <c r="C25636">
        <v>7</v>
      </c>
      <c r="D25636" t="s">
        <v>12127</v>
      </c>
      <c r="E25636">
        <v>2</v>
      </c>
      <c r="F25636" t="s">
        <v>1112</v>
      </c>
      <c r="G25636" t="s">
        <v>12128</v>
      </c>
      <c r="H25636">
        <v>60</v>
      </c>
      <c r="I25636" t="s">
        <v>1072</v>
      </c>
      <c r="J25636" t="s">
        <v>16324</v>
      </c>
      <c r="K25636">
        <v>1252</v>
      </c>
      <c r="L25636" t="b">
        <v>1</v>
      </c>
      <c r="M25636">
        <v>3</v>
      </c>
    </row>
    <row r="25637" spans="1:13" x14ac:dyDescent="0.2">
      <c r="A25637" t="s">
        <v>12114</v>
      </c>
      <c r="B25637">
        <v>44052</v>
      </c>
      <c r="C25637">
        <v>7</v>
      </c>
      <c r="D25637" t="s">
        <v>12127</v>
      </c>
      <c r="E25637">
        <v>3</v>
      </c>
      <c r="F25637" t="s">
        <v>1696</v>
      </c>
      <c r="G25637" t="s">
        <v>5996</v>
      </c>
      <c r="H25637">
        <v>29</v>
      </c>
      <c r="I25637" t="s">
        <v>1077</v>
      </c>
      <c r="J25637" t="s">
        <v>19222</v>
      </c>
      <c r="K25637">
        <v>925</v>
      </c>
      <c r="L25637" t="b">
        <v>1</v>
      </c>
      <c r="M25637">
        <v>5</v>
      </c>
    </row>
    <row r="25638" spans="1:13" x14ac:dyDescent="0.2">
      <c r="A25638" t="s">
        <v>12114</v>
      </c>
      <c r="B25638">
        <v>44052</v>
      </c>
      <c r="C25638">
        <v>7</v>
      </c>
      <c r="D25638" t="s">
        <v>12127</v>
      </c>
      <c r="E25638">
        <v>4</v>
      </c>
      <c r="F25638" t="s">
        <v>7345</v>
      </c>
      <c r="G25638" t="s">
        <v>6141</v>
      </c>
      <c r="H25638">
        <v>40</v>
      </c>
      <c r="I25638" t="s">
        <v>1072</v>
      </c>
      <c r="J25638" t="s">
        <v>20595</v>
      </c>
      <c r="K25638">
        <v>1811</v>
      </c>
      <c r="L25638" t="b">
        <v>1</v>
      </c>
      <c r="M25638">
        <v>2</v>
      </c>
    </row>
    <row r="25639" spans="1:13" x14ac:dyDescent="0.2">
      <c r="A25639" t="s">
        <v>12114</v>
      </c>
      <c r="B25639">
        <v>44052</v>
      </c>
      <c r="C25639">
        <v>7</v>
      </c>
      <c r="D25639" t="s">
        <v>12127</v>
      </c>
      <c r="E25639">
        <v>5</v>
      </c>
      <c r="F25639" t="s">
        <v>1165</v>
      </c>
      <c r="G25639" t="s">
        <v>12129</v>
      </c>
      <c r="H25639">
        <v>50</v>
      </c>
      <c r="I25639" t="s">
        <v>1077</v>
      </c>
      <c r="J25639" t="s">
        <v>19074</v>
      </c>
      <c r="K25639">
        <v>448</v>
      </c>
      <c r="L25639" t="b">
        <v>0</v>
      </c>
      <c r="M25639">
        <v>1</v>
      </c>
    </row>
    <row r="25640" spans="1:13" x14ac:dyDescent="0.2">
      <c r="A25640" t="s">
        <v>12114</v>
      </c>
      <c r="B25640">
        <v>44052</v>
      </c>
      <c r="C25640">
        <v>7</v>
      </c>
      <c r="D25640" t="s">
        <v>12127</v>
      </c>
      <c r="E25640">
        <v>6</v>
      </c>
      <c r="F25640" t="s">
        <v>1320</v>
      </c>
      <c r="G25640" t="s">
        <v>1712</v>
      </c>
      <c r="H25640">
        <v>34</v>
      </c>
      <c r="I25640" t="s">
        <v>1072</v>
      </c>
      <c r="J25640" t="s">
        <v>18922</v>
      </c>
      <c r="K25640">
        <v>632</v>
      </c>
      <c r="L25640" t="b">
        <v>1</v>
      </c>
      <c r="M25640">
        <v>10</v>
      </c>
    </row>
    <row r="25641" spans="1:13" x14ac:dyDescent="0.2">
      <c r="A25641" t="s">
        <v>12114</v>
      </c>
      <c r="B25641">
        <v>44052</v>
      </c>
      <c r="C25641">
        <v>7</v>
      </c>
      <c r="D25641" t="s">
        <v>12127</v>
      </c>
      <c r="E25641">
        <v>7</v>
      </c>
      <c r="F25641" t="s">
        <v>1101</v>
      </c>
      <c r="G25641" t="s">
        <v>1293</v>
      </c>
      <c r="H25641">
        <v>47</v>
      </c>
      <c r="I25641" t="s">
        <v>1072</v>
      </c>
      <c r="J25641" t="s">
        <v>18509</v>
      </c>
      <c r="K25641">
        <v>227</v>
      </c>
      <c r="L25641" t="b">
        <v>0</v>
      </c>
      <c r="M25641">
        <v>11</v>
      </c>
    </row>
    <row r="25642" spans="1:13" x14ac:dyDescent="0.2">
      <c r="A25642" t="s">
        <v>12114</v>
      </c>
      <c r="B25642">
        <v>44052</v>
      </c>
      <c r="C25642">
        <v>7</v>
      </c>
      <c r="D25642" t="s">
        <v>12127</v>
      </c>
      <c r="E25642">
        <v>8</v>
      </c>
      <c r="F25642" t="s">
        <v>1302</v>
      </c>
      <c r="G25642" t="s">
        <v>12130</v>
      </c>
      <c r="H25642">
        <v>45</v>
      </c>
      <c r="I25642" t="s">
        <v>1077</v>
      </c>
      <c r="J25642" t="s">
        <v>16145</v>
      </c>
      <c r="K25642">
        <v>261</v>
      </c>
      <c r="L25642" t="b">
        <v>0</v>
      </c>
      <c r="M25642">
        <v>9</v>
      </c>
    </row>
    <row r="25643" spans="1:13" x14ac:dyDescent="0.2">
      <c r="A25643" t="s">
        <v>12114</v>
      </c>
      <c r="B25643">
        <v>44052</v>
      </c>
      <c r="C25643">
        <v>7</v>
      </c>
      <c r="D25643" t="s">
        <v>12127</v>
      </c>
      <c r="E25643">
        <v>9</v>
      </c>
      <c r="F25643" t="s">
        <v>1436</v>
      </c>
      <c r="G25643" t="s">
        <v>6432</v>
      </c>
      <c r="H25643">
        <v>51</v>
      </c>
      <c r="I25643" t="s">
        <v>1077</v>
      </c>
      <c r="J25643" t="s">
        <v>16147</v>
      </c>
      <c r="K25643">
        <v>907</v>
      </c>
      <c r="L25643" t="b">
        <v>1</v>
      </c>
      <c r="M25643">
        <v>6</v>
      </c>
    </row>
    <row r="25644" spans="1:13" x14ac:dyDescent="0.2">
      <c r="A25644" t="s">
        <v>12114</v>
      </c>
      <c r="B25644">
        <v>44052</v>
      </c>
      <c r="C25644">
        <v>7</v>
      </c>
      <c r="D25644" t="s">
        <v>12127</v>
      </c>
      <c r="E25644">
        <v>10</v>
      </c>
      <c r="F25644" t="s">
        <v>1259</v>
      </c>
      <c r="G25644" t="s">
        <v>4019</v>
      </c>
      <c r="H25644">
        <v>33</v>
      </c>
      <c r="I25644" t="s">
        <v>1072</v>
      </c>
      <c r="J25644" t="s">
        <v>18742</v>
      </c>
      <c r="K25644">
        <v>619</v>
      </c>
      <c r="L25644" t="b">
        <v>1</v>
      </c>
      <c r="M25644">
        <v>11</v>
      </c>
    </row>
    <row r="25645" spans="1:13" x14ac:dyDescent="0.2">
      <c r="A25645" t="s">
        <v>12114</v>
      </c>
      <c r="B25645">
        <v>44052</v>
      </c>
      <c r="C25645">
        <v>7</v>
      </c>
      <c r="D25645" t="s">
        <v>12127</v>
      </c>
      <c r="E25645">
        <v>11</v>
      </c>
      <c r="F25645" t="s">
        <v>1080</v>
      </c>
      <c r="G25645" t="s">
        <v>1990</v>
      </c>
      <c r="H25645">
        <v>40</v>
      </c>
      <c r="I25645" t="s">
        <v>1072</v>
      </c>
      <c r="J25645" t="s">
        <v>16145</v>
      </c>
      <c r="K25645">
        <v>515</v>
      </c>
      <c r="L25645" t="b">
        <v>1</v>
      </c>
      <c r="M25645">
        <v>12</v>
      </c>
    </row>
    <row r="25646" spans="1:13" x14ac:dyDescent="0.2">
      <c r="A25646" t="s">
        <v>12114</v>
      </c>
      <c r="B25646">
        <v>44052</v>
      </c>
      <c r="C25646">
        <v>7</v>
      </c>
      <c r="D25646" t="s">
        <v>12127</v>
      </c>
      <c r="E25646">
        <v>12</v>
      </c>
      <c r="F25646" t="s">
        <v>9467</v>
      </c>
      <c r="G25646" t="s">
        <v>4407</v>
      </c>
      <c r="H25646">
        <v>24</v>
      </c>
      <c r="I25646" t="s">
        <v>1077</v>
      </c>
      <c r="J25646" t="s">
        <v>16610</v>
      </c>
      <c r="K25646">
        <v>344</v>
      </c>
      <c r="L25646" t="b">
        <v>0</v>
      </c>
      <c r="M25646">
        <v>5</v>
      </c>
    </row>
    <row r="25647" spans="1:13" x14ac:dyDescent="0.2">
      <c r="A25647" t="s">
        <v>12114</v>
      </c>
      <c r="B25647">
        <v>44052</v>
      </c>
      <c r="C25647">
        <v>7</v>
      </c>
      <c r="D25647" t="s">
        <v>12127</v>
      </c>
      <c r="E25647">
        <v>13</v>
      </c>
      <c r="F25647" t="s">
        <v>1526</v>
      </c>
      <c r="G25647" t="s">
        <v>1695</v>
      </c>
      <c r="H25647">
        <v>36</v>
      </c>
      <c r="I25647" t="s">
        <v>1077</v>
      </c>
      <c r="J25647" t="s">
        <v>16145</v>
      </c>
      <c r="K25647">
        <v>333</v>
      </c>
      <c r="L25647" t="b">
        <v>0</v>
      </c>
      <c r="M25647">
        <v>7</v>
      </c>
    </row>
    <row r="25648" spans="1:13" x14ac:dyDescent="0.2">
      <c r="A25648" t="s">
        <v>12114</v>
      </c>
      <c r="B25648">
        <v>44052</v>
      </c>
      <c r="C25648">
        <v>7</v>
      </c>
      <c r="D25648" t="s">
        <v>12127</v>
      </c>
      <c r="E25648">
        <v>14</v>
      </c>
      <c r="F25648" t="s">
        <v>1212</v>
      </c>
      <c r="G25648" t="s">
        <v>12131</v>
      </c>
      <c r="H25648">
        <v>57</v>
      </c>
      <c r="I25648" t="s">
        <v>1072</v>
      </c>
      <c r="J25648" t="s">
        <v>19118</v>
      </c>
      <c r="K25648">
        <v>771</v>
      </c>
      <c r="L25648" t="b">
        <v>1</v>
      </c>
      <c r="M25648">
        <v>8</v>
      </c>
    </row>
    <row r="25649" spans="1:13" x14ac:dyDescent="0.2">
      <c r="A25649" t="s">
        <v>12114</v>
      </c>
      <c r="B25649">
        <v>44052</v>
      </c>
      <c r="C25649">
        <v>7</v>
      </c>
      <c r="D25649" t="s">
        <v>12127</v>
      </c>
      <c r="E25649">
        <v>15</v>
      </c>
      <c r="F25649" t="s">
        <v>1117</v>
      </c>
      <c r="G25649" t="s">
        <v>4407</v>
      </c>
      <c r="H25649">
        <v>62</v>
      </c>
      <c r="I25649" t="s">
        <v>1072</v>
      </c>
      <c r="J25649" t="s">
        <v>19672</v>
      </c>
      <c r="K25649">
        <v>417</v>
      </c>
      <c r="L25649" t="b">
        <v>0</v>
      </c>
      <c r="M25649">
        <v>2</v>
      </c>
    </row>
    <row r="25650" spans="1:13" x14ac:dyDescent="0.2">
      <c r="A25650" t="s">
        <v>12114</v>
      </c>
      <c r="B25650">
        <v>44052</v>
      </c>
      <c r="C25650">
        <v>7</v>
      </c>
      <c r="D25650" t="s">
        <v>12127</v>
      </c>
      <c r="E25650">
        <v>16</v>
      </c>
      <c r="F25650" t="s">
        <v>1763</v>
      </c>
      <c r="G25650" t="s">
        <v>14305</v>
      </c>
      <c r="H25650">
        <v>21</v>
      </c>
      <c r="I25650" t="s">
        <v>1077</v>
      </c>
      <c r="J25650" t="s">
        <v>20810</v>
      </c>
      <c r="K25650">
        <v>257</v>
      </c>
      <c r="L25650" t="b">
        <v>0</v>
      </c>
      <c r="M25650">
        <v>10</v>
      </c>
    </row>
    <row r="25651" spans="1:13" x14ac:dyDescent="0.2">
      <c r="A25651" t="s">
        <v>12114</v>
      </c>
      <c r="B25651">
        <v>44052</v>
      </c>
      <c r="C25651">
        <v>7</v>
      </c>
      <c r="D25651" t="s">
        <v>12127</v>
      </c>
      <c r="E25651">
        <v>17</v>
      </c>
      <c r="F25651" t="s">
        <v>12132</v>
      </c>
      <c r="G25651" t="s">
        <v>6595</v>
      </c>
      <c r="H25651">
        <v>55</v>
      </c>
      <c r="I25651" t="s">
        <v>1077</v>
      </c>
      <c r="J25651" t="s">
        <v>19616</v>
      </c>
      <c r="K25651">
        <v>334</v>
      </c>
      <c r="L25651" t="b">
        <v>0</v>
      </c>
      <c r="M25651">
        <v>6</v>
      </c>
    </row>
    <row r="25652" spans="1:13" x14ac:dyDescent="0.2">
      <c r="A25652" t="s">
        <v>12114</v>
      </c>
      <c r="B25652">
        <v>44052</v>
      </c>
      <c r="C25652">
        <v>7</v>
      </c>
      <c r="D25652" t="s">
        <v>12127</v>
      </c>
      <c r="E25652">
        <v>18</v>
      </c>
      <c r="F25652" t="s">
        <v>1117</v>
      </c>
      <c r="G25652" t="s">
        <v>12133</v>
      </c>
      <c r="H25652">
        <v>62</v>
      </c>
      <c r="I25652" t="s">
        <v>1072</v>
      </c>
      <c r="J25652" t="s">
        <v>20632</v>
      </c>
      <c r="K25652">
        <v>396</v>
      </c>
      <c r="L25652" t="b">
        <v>0</v>
      </c>
      <c r="M25652">
        <v>3</v>
      </c>
    </row>
    <row r="25653" spans="1:13" x14ac:dyDescent="0.2">
      <c r="A25653" t="s">
        <v>12114</v>
      </c>
      <c r="B25653">
        <v>44052</v>
      </c>
      <c r="C25653">
        <v>7</v>
      </c>
      <c r="D25653" t="s">
        <v>12127</v>
      </c>
      <c r="E25653">
        <v>19</v>
      </c>
      <c r="F25653" t="s">
        <v>1336</v>
      </c>
      <c r="G25653" t="s">
        <v>12134</v>
      </c>
      <c r="H25653">
        <v>68</v>
      </c>
      <c r="I25653" t="s">
        <v>1072</v>
      </c>
      <c r="J25653" t="s">
        <v>16149</v>
      </c>
      <c r="K25653">
        <v>324</v>
      </c>
      <c r="L25653" t="b">
        <v>0</v>
      </c>
      <c r="M25653">
        <v>8</v>
      </c>
    </row>
    <row r="25654" spans="1:13" x14ac:dyDescent="0.2">
      <c r="A25654" t="s">
        <v>12114</v>
      </c>
      <c r="B25654">
        <v>44052</v>
      </c>
      <c r="C25654">
        <v>7</v>
      </c>
      <c r="D25654" t="s">
        <v>12127</v>
      </c>
      <c r="E25654">
        <v>20</v>
      </c>
      <c r="F25654" t="s">
        <v>1338</v>
      </c>
      <c r="G25654" t="s">
        <v>887</v>
      </c>
      <c r="H25654">
        <v>46</v>
      </c>
      <c r="I25654" t="s">
        <v>1077</v>
      </c>
      <c r="J25654" t="s">
        <v>20592</v>
      </c>
      <c r="K25654">
        <v>396</v>
      </c>
      <c r="L25654" t="b">
        <v>0</v>
      </c>
      <c r="M25654">
        <v>4</v>
      </c>
    </row>
    <row r="25655" spans="1:13" x14ac:dyDescent="0.2">
      <c r="A25655" t="s">
        <v>12114</v>
      </c>
      <c r="B25655">
        <v>44052</v>
      </c>
      <c r="C25655">
        <v>7</v>
      </c>
      <c r="D25655" t="s">
        <v>12127</v>
      </c>
      <c r="E25655">
        <v>21</v>
      </c>
      <c r="F25655" t="s">
        <v>1199</v>
      </c>
      <c r="G25655" t="s">
        <v>13458</v>
      </c>
      <c r="H25655">
        <v>31</v>
      </c>
      <c r="I25655" t="s">
        <v>1077</v>
      </c>
      <c r="J25655" t="s">
        <v>16145</v>
      </c>
      <c r="K25655">
        <v>873</v>
      </c>
      <c r="L25655" t="b">
        <v>1</v>
      </c>
      <c r="M25655">
        <v>7</v>
      </c>
    </row>
    <row r="25656" spans="1:13" x14ac:dyDescent="0.2">
      <c r="A25656" t="s">
        <v>12114</v>
      </c>
      <c r="B25656">
        <v>44052</v>
      </c>
      <c r="C25656">
        <v>7</v>
      </c>
      <c r="D25656" t="s">
        <v>12127</v>
      </c>
      <c r="E25656">
        <v>22</v>
      </c>
      <c r="F25656" t="s">
        <v>1514</v>
      </c>
      <c r="G25656" t="s">
        <v>5828</v>
      </c>
      <c r="H25656">
        <v>49</v>
      </c>
      <c r="I25656" t="s">
        <v>1072</v>
      </c>
      <c r="J25656" t="s">
        <v>16145</v>
      </c>
      <c r="K25656">
        <v>725</v>
      </c>
      <c r="L25656" t="b">
        <v>1</v>
      </c>
      <c r="M25656">
        <v>9</v>
      </c>
    </row>
    <row r="25657" spans="1:13" x14ac:dyDescent="0.2">
      <c r="A25657" t="s">
        <v>12114</v>
      </c>
      <c r="B25657">
        <v>44052</v>
      </c>
      <c r="C25657">
        <v>7</v>
      </c>
      <c r="D25657" t="s">
        <v>12127</v>
      </c>
      <c r="E25657">
        <v>23</v>
      </c>
      <c r="F25657" t="s">
        <v>12135</v>
      </c>
      <c r="G25657" t="s">
        <v>12136</v>
      </c>
      <c r="H25657">
        <v>63</v>
      </c>
      <c r="I25657" t="s">
        <v>1077</v>
      </c>
      <c r="J25657" t="s">
        <v>16145</v>
      </c>
      <c r="K25657">
        <v>998</v>
      </c>
      <c r="L25657" t="b">
        <v>1</v>
      </c>
      <c r="M25657">
        <v>4</v>
      </c>
    </row>
    <row r="25658" spans="1:13" x14ac:dyDescent="0.2">
      <c r="A25658" t="s">
        <v>12114</v>
      </c>
      <c r="B25658">
        <v>44052</v>
      </c>
      <c r="C25658">
        <v>8</v>
      </c>
      <c r="D25658" t="s">
        <v>12137</v>
      </c>
      <c r="E25658">
        <v>1</v>
      </c>
      <c r="F25658" t="s">
        <v>1188</v>
      </c>
      <c r="G25658" t="s">
        <v>10690</v>
      </c>
      <c r="H25658">
        <v>54</v>
      </c>
      <c r="I25658" t="s">
        <v>1072</v>
      </c>
      <c r="J25658" t="s">
        <v>20593</v>
      </c>
      <c r="K25658">
        <v>1751</v>
      </c>
      <c r="L25658" t="b">
        <v>1</v>
      </c>
      <c r="M25658">
        <v>1</v>
      </c>
    </row>
    <row r="25659" spans="1:13" x14ac:dyDescent="0.2">
      <c r="A25659" t="s">
        <v>12114</v>
      </c>
      <c r="B25659">
        <v>44052</v>
      </c>
      <c r="C25659">
        <v>8</v>
      </c>
      <c r="D25659" t="s">
        <v>12137</v>
      </c>
      <c r="E25659">
        <v>2</v>
      </c>
      <c r="F25659" t="s">
        <v>1532</v>
      </c>
      <c r="G25659" t="s">
        <v>13458</v>
      </c>
      <c r="H25659">
        <v>49</v>
      </c>
      <c r="I25659" t="s">
        <v>1072</v>
      </c>
      <c r="J25659" t="s">
        <v>16457</v>
      </c>
      <c r="K25659">
        <v>995</v>
      </c>
      <c r="L25659" t="b">
        <v>1</v>
      </c>
      <c r="M25659">
        <v>3</v>
      </c>
    </row>
    <row r="25660" spans="1:13" x14ac:dyDescent="0.2">
      <c r="A25660" t="s">
        <v>12114</v>
      </c>
      <c r="B25660">
        <v>44052</v>
      </c>
      <c r="C25660">
        <v>8</v>
      </c>
      <c r="D25660" t="s">
        <v>12137</v>
      </c>
      <c r="E25660">
        <v>3</v>
      </c>
      <c r="F25660" t="s">
        <v>5134</v>
      </c>
      <c r="G25660" t="s">
        <v>6598</v>
      </c>
      <c r="H25660">
        <v>33</v>
      </c>
      <c r="I25660" t="s">
        <v>1077</v>
      </c>
      <c r="J25660" t="s">
        <v>16145</v>
      </c>
      <c r="K25660">
        <v>531</v>
      </c>
      <c r="L25660" t="b">
        <v>0</v>
      </c>
      <c r="M25660">
        <v>1</v>
      </c>
    </row>
    <row r="25661" spans="1:13" x14ac:dyDescent="0.2">
      <c r="A25661" t="s">
        <v>12114</v>
      </c>
      <c r="B25661">
        <v>44052</v>
      </c>
      <c r="C25661">
        <v>8</v>
      </c>
      <c r="D25661" t="s">
        <v>12137</v>
      </c>
      <c r="E25661">
        <v>4</v>
      </c>
      <c r="F25661" t="s">
        <v>4401</v>
      </c>
      <c r="G25661" t="s">
        <v>12138</v>
      </c>
      <c r="H25661">
        <v>47</v>
      </c>
      <c r="I25661" t="s">
        <v>1072</v>
      </c>
      <c r="J25661" t="s">
        <v>1279</v>
      </c>
      <c r="K25661">
        <v>824</v>
      </c>
      <c r="L25661" t="b">
        <v>1</v>
      </c>
      <c r="M25661">
        <v>7</v>
      </c>
    </row>
    <row r="25662" spans="1:13" x14ac:dyDescent="0.2">
      <c r="A25662" t="s">
        <v>12114</v>
      </c>
      <c r="B25662">
        <v>44052</v>
      </c>
      <c r="C25662">
        <v>8</v>
      </c>
      <c r="D25662" t="s">
        <v>12137</v>
      </c>
      <c r="E25662">
        <v>5</v>
      </c>
      <c r="F25662" t="s">
        <v>1121</v>
      </c>
      <c r="G25662" t="s">
        <v>12139</v>
      </c>
      <c r="H25662">
        <v>45</v>
      </c>
      <c r="I25662" t="s">
        <v>1077</v>
      </c>
      <c r="J25662" t="s">
        <v>21314</v>
      </c>
      <c r="K25662">
        <v>481</v>
      </c>
      <c r="L25662" t="b">
        <v>0</v>
      </c>
      <c r="M25662">
        <v>5</v>
      </c>
    </row>
    <row r="25663" spans="1:13" x14ac:dyDescent="0.2">
      <c r="A25663" t="s">
        <v>12114</v>
      </c>
      <c r="B25663">
        <v>44052</v>
      </c>
      <c r="C25663">
        <v>8</v>
      </c>
      <c r="D25663" t="s">
        <v>12137</v>
      </c>
      <c r="E25663">
        <v>6</v>
      </c>
      <c r="F25663" t="s">
        <v>717</v>
      </c>
      <c r="G25663" t="s">
        <v>353</v>
      </c>
      <c r="H25663">
        <v>43</v>
      </c>
      <c r="I25663" t="s">
        <v>1072</v>
      </c>
      <c r="J25663" t="s">
        <v>18312</v>
      </c>
      <c r="K25663">
        <v>784</v>
      </c>
      <c r="L25663" t="b">
        <v>1</v>
      </c>
      <c r="M25663">
        <v>8</v>
      </c>
    </row>
    <row r="25664" spans="1:13" x14ac:dyDescent="0.2">
      <c r="A25664" t="s">
        <v>12114</v>
      </c>
      <c r="B25664">
        <v>44052</v>
      </c>
      <c r="C25664">
        <v>8</v>
      </c>
      <c r="D25664" t="s">
        <v>12137</v>
      </c>
      <c r="E25664">
        <v>7</v>
      </c>
      <c r="F25664" t="s">
        <v>1805</v>
      </c>
      <c r="G25664" t="s">
        <v>12140</v>
      </c>
      <c r="H25664">
        <v>45</v>
      </c>
      <c r="I25664" t="s">
        <v>1072</v>
      </c>
      <c r="J25664" t="s">
        <v>18173</v>
      </c>
      <c r="K25664">
        <v>651</v>
      </c>
      <c r="L25664" t="b">
        <v>0</v>
      </c>
      <c r="M25664">
        <v>2</v>
      </c>
    </row>
    <row r="25665" spans="1:13" x14ac:dyDescent="0.2">
      <c r="A25665" t="s">
        <v>12114</v>
      </c>
      <c r="B25665">
        <v>44052</v>
      </c>
      <c r="C25665">
        <v>8</v>
      </c>
      <c r="D25665" t="s">
        <v>12137</v>
      </c>
      <c r="E25665">
        <v>8</v>
      </c>
      <c r="F25665" t="s">
        <v>1153</v>
      </c>
      <c r="G25665" t="s">
        <v>5300</v>
      </c>
      <c r="H25665">
        <v>48</v>
      </c>
      <c r="I25665" t="s">
        <v>1077</v>
      </c>
      <c r="J25665" t="s">
        <v>16145</v>
      </c>
      <c r="K25665">
        <v>860</v>
      </c>
      <c r="L25665" t="b">
        <v>1</v>
      </c>
      <c r="M25665">
        <v>4</v>
      </c>
    </row>
    <row r="25666" spans="1:13" x14ac:dyDescent="0.2">
      <c r="A25666" t="s">
        <v>12114</v>
      </c>
      <c r="B25666">
        <v>44052</v>
      </c>
      <c r="C25666">
        <v>8</v>
      </c>
      <c r="D25666" t="s">
        <v>12137</v>
      </c>
      <c r="E25666">
        <v>9</v>
      </c>
      <c r="F25666" t="s">
        <v>1214</v>
      </c>
      <c r="G25666" t="s">
        <v>12141</v>
      </c>
      <c r="H25666">
        <v>56</v>
      </c>
      <c r="I25666" t="s">
        <v>1077</v>
      </c>
      <c r="J25666" t="s">
        <v>16610</v>
      </c>
      <c r="K25666">
        <v>441</v>
      </c>
      <c r="L25666" t="b">
        <v>0</v>
      </c>
      <c r="M25666">
        <v>6</v>
      </c>
    </row>
    <row r="25667" spans="1:13" x14ac:dyDescent="0.2">
      <c r="A25667" t="s">
        <v>12114</v>
      </c>
      <c r="B25667">
        <v>44052</v>
      </c>
      <c r="C25667">
        <v>8</v>
      </c>
      <c r="D25667" t="s">
        <v>12137</v>
      </c>
      <c r="E25667">
        <v>10</v>
      </c>
      <c r="F25667" t="s">
        <v>1656</v>
      </c>
      <c r="G25667" t="s">
        <v>12142</v>
      </c>
      <c r="H25667">
        <v>29</v>
      </c>
      <c r="I25667" t="s">
        <v>1077</v>
      </c>
      <c r="J25667" t="s">
        <v>16157</v>
      </c>
      <c r="K25667">
        <v>308</v>
      </c>
      <c r="L25667" t="b">
        <v>0</v>
      </c>
      <c r="M25667">
        <v>12</v>
      </c>
    </row>
    <row r="25668" spans="1:13" x14ac:dyDescent="0.2">
      <c r="A25668" t="s">
        <v>12114</v>
      </c>
      <c r="B25668">
        <v>44052</v>
      </c>
      <c r="C25668">
        <v>8</v>
      </c>
      <c r="D25668" t="s">
        <v>12137</v>
      </c>
      <c r="E25668">
        <v>11</v>
      </c>
      <c r="F25668" t="s">
        <v>3280</v>
      </c>
      <c r="G25668" t="s">
        <v>12143</v>
      </c>
      <c r="H25668">
        <v>57</v>
      </c>
      <c r="I25668" t="s">
        <v>1072</v>
      </c>
      <c r="J25668" t="s">
        <v>16196</v>
      </c>
      <c r="K25668">
        <v>649</v>
      </c>
      <c r="L25668" t="b">
        <v>0</v>
      </c>
      <c r="M25668">
        <v>3</v>
      </c>
    </row>
    <row r="25669" spans="1:13" x14ac:dyDescent="0.2">
      <c r="A25669" t="s">
        <v>12114</v>
      </c>
      <c r="B25669">
        <v>44052</v>
      </c>
      <c r="C25669">
        <v>8</v>
      </c>
      <c r="D25669" t="s">
        <v>12137</v>
      </c>
      <c r="E25669">
        <v>12</v>
      </c>
      <c r="F25669" t="s">
        <v>1696</v>
      </c>
      <c r="G25669" t="s">
        <v>1817</v>
      </c>
      <c r="H25669">
        <v>35</v>
      </c>
      <c r="I25669" t="s">
        <v>1077</v>
      </c>
      <c r="J25669" t="s">
        <v>16145</v>
      </c>
      <c r="K25669">
        <v>631</v>
      </c>
      <c r="L25669" t="b">
        <v>0</v>
      </c>
      <c r="M25669">
        <v>4</v>
      </c>
    </row>
    <row r="25670" spans="1:13" x14ac:dyDescent="0.2">
      <c r="A25670" t="s">
        <v>12114</v>
      </c>
      <c r="B25670">
        <v>44052</v>
      </c>
      <c r="C25670">
        <v>8</v>
      </c>
      <c r="D25670" t="s">
        <v>12137</v>
      </c>
      <c r="E25670">
        <v>13</v>
      </c>
      <c r="F25670" t="s">
        <v>1093</v>
      </c>
      <c r="G25670" t="s">
        <v>4407</v>
      </c>
      <c r="H25670">
        <v>60</v>
      </c>
      <c r="I25670" t="s">
        <v>1072</v>
      </c>
      <c r="J25670" t="s">
        <v>22132</v>
      </c>
      <c r="K25670">
        <v>707</v>
      </c>
      <c r="L25670" t="b">
        <v>1</v>
      </c>
      <c r="M25670">
        <v>9</v>
      </c>
    </row>
    <row r="25671" spans="1:13" x14ac:dyDescent="0.2">
      <c r="A25671" t="s">
        <v>12114</v>
      </c>
      <c r="B25671">
        <v>44052</v>
      </c>
      <c r="C25671">
        <v>8</v>
      </c>
      <c r="D25671" t="s">
        <v>12137</v>
      </c>
      <c r="E25671">
        <v>14</v>
      </c>
      <c r="F25671" t="s">
        <v>1176</v>
      </c>
      <c r="G25671" t="s">
        <v>6405</v>
      </c>
      <c r="H25671">
        <v>40</v>
      </c>
      <c r="I25671" t="s">
        <v>1077</v>
      </c>
      <c r="J25671" t="s">
        <v>20592</v>
      </c>
      <c r="K25671">
        <v>313</v>
      </c>
      <c r="L25671" t="b">
        <v>0</v>
      </c>
      <c r="M25671">
        <v>11</v>
      </c>
    </row>
    <row r="25672" spans="1:13" x14ac:dyDescent="0.2">
      <c r="A25672" t="s">
        <v>12114</v>
      </c>
      <c r="B25672">
        <v>44052</v>
      </c>
      <c r="C25672">
        <v>8</v>
      </c>
      <c r="D25672" t="s">
        <v>12137</v>
      </c>
      <c r="E25672">
        <v>15</v>
      </c>
      <c r="F25672" t="s">
        <v>1234</v>
      </c>
      <c r="G25672" t="s">
        <v>12144</v>
      </c>
      <c r="H25672">
        <v>57</v>
      </c>
      <c r="I25672" t="s">
        <v>1077</v>
      </c>
      <c r="J25672" t="s">
        <v>16610</v>
      </c>
      <c r="K25672">
        <v>398</v>
      </c>
      <c r="L25672" t="b">
        <v>0</v>
      </c>
      <c r="M25672">
        <v>8</v>
      </c>
    </row>
    <row r="25673" spans="1:13" x14ac:dyDescent="0.2">
      <c r="A25673" t="s">
        <v>12114</v>
      </c>
      <c r="B25673">
        <v>44052</v>
      </c>
      <c r="C25673">
        <v>8</v>
      </c>
      <c r="D25673" t="s">
        <v>12137</v>
      </c>
      <c r="E25673">
        <v>16</v>
      </c>
      <c r="F25673" t="s">
        <v>1165</v>
      </c>
      <c r="G25673" t="s">
        <v>12145</v>
      </c>
      <c r="H25673">
        <v>43</v>
      </c>
      <c r="I25673" t="s">
        <v>1077</v>
      </c>
      <c r="J25673" t="s">
        <v>20617</v>
      </c>
      <c r="K25673">
        <v>307</v>
      </c>
      <c r="L25673" t="b">
        <v>0</v>
      </c>
      <c r="M25673">
        <v>13</v>
      </c>
    </row>
    <row r="25674" spans="1:13" x14ac:dyDescent="0.2">
      <c r="A25674" t="s">
        <v>12114</v>
      </c>
      <c r="B25674">
        <v>44052</v>
      </c>
      <c r="C25674">
        <v>8</v>
      </c>
      <c r="D25674" t="s">
        <v>12137</v>
      </c>
      <c r="E25674">
        <v>17</v>
      </c>
      <c r="F25674" t="s">
        <v>3863</v>
      </c>
      <c r="G25674" t="s">
        <v>13800</v>
      </c>
      <c r="H25674">
        <v>40</v>
      </c>
      <c r="I25674" t="s">
        <v>1077</v>
      </c>
      <c r="J25674" t="s">
        <v>21086</v>
      </c>
      <c r="K25674">
        <v>324</v>
      </c>
      <c r="L25674" t="b">
        <v>0</v>
      </c>
      <c r="M25674">
        <v>10</v>
      </c>
    </row>
    <row r="25675" spans="1:13" x14ac:dyDescent="0.2">
      <c r="A25675" t="s">
        <v>12114</v>
      </c>
      <c r="B25675">
        <v>44052</v>
      </c>
      <c r="C25675">
        <v>8</v>
      </c>
      <c r="D25675" t="s">
        <v>12137</v>
      </c>
      <c r="E25675">
        <v>18</v>
      </c>
      <c r="F25675" t="s">
        <v>1421</v>
      </c>
      <c r="G25675" t="s">
        <v>7658</v>
      </c>
      <c r="H25675">
        <v>31</v>
      </c>
      <c r="I25675" t="s">
        <v>1077</v>
      </c>
      <c r="J25675" t="s">
        <v>20050</v>
      </c>
      <c r="K25675">
        <v>404</v>
      </c>
      <c r="L25675" t="b">
        <v>0</v>
      </c>
      <c r="M25675">
        <v>7</v>
      </c>
    </row>
    <row r="25676" spans="1:13" x14ac:dyDescent="0.2">
      <c r="A25676" t="s">
        <v>12114</v>
      </c>
      <c r="B25676">
        <v>44052</v>
      </c>
      <c r="C25676">
        <v>8</v>
      </c>
      <c r="D25676" t="s">
        <v>12137</v>
      </c>
      <c r="E25676">
        <v>19</v>
      </c>
      <c r="F25676" t="s">
        <v>1320</v>
      </c>
      <c r="G25676" t="s">
        <v>1695</v>
      </c>
      <c r="H25676">
        <v>25</v>
      </c>
      <c r="I25676" t="s">
        <v>1072</v>
      </c>
      <c r="J25676" t="s">
        <v>16610</v>
      </c>
      <c r="K25676">
        <v>672</v>
      </c>
      <c r="L25676" t="b">
        <v>1</v>
      </c>
      <c r="M25676">
        <v>10</v>
      </c>
    </row>
    <row r="25677" spans="1:13" x14ac:dyDescent="0.2">
      <c r="A25677" t="s">
        <v>12114</v>
      </c>
      <c r="B25677">
        <v>44052</v>
      </c>
      <c r="C25677">
        <v>8</v>
      </c>
      <c r="D25677" t="s">
        <v>12137</v>
      </c>
      <c r="E25677">
        <v>20</v>
      </c>
      <c r="F25677" t="s">
        <v>1696</v>
      </c>
      <c r="G25677" t="s">
        <v>7005</v>
      </c>
      <c r="H25677">
        <v>37</v>
      </c>
      <c r="I25677" t="s">
        <v>1077</v>
      </c>
      <c r="J25677" t="s">
        <v>16180</v>
      </c>
      <c r="K25677">
        <v>852</v>
      </c>
      <c r="L25677" t="b">
        <v>1</v>
      </c>
      <c r="M25677">
        <v>5</v>
      </c>
    </row>
    <row r="25678" spans="1:13" x14ac:dyDescent="0.2">
      <c r="A25678" t="s">
        <v>12114</v>
      </c>
      <c r="B25678">
        <v>44052</v>
      </c>
      <c r="C25678">
        <v>8</v>
      </c>
      <c r="D25678" t="s">
        <v>12137</v>
      </c>
      <c r="E25678">
        <v>21</v>
      </c>
      <c r="F25678" t="s">
        <v>1575</v>
      </c>
      <c r="G25678" t="s">
        <v>10833</v>
      </c>
      <c r="H25678">
        <v>39</v>
      </c>
      <c r="I25678" t="s">
        <v>1072</v>
      </c>
      <c r="J25678" t="s">
        <v>16145</v>
      </c>
      <c r="K25678">
        <v>845</v>
      </c>
      <c r="L25678" t="b">
        <v>1</v>
      </c>
      <c r="M25678">
        <v>6</v>
      </c>
    </row>
    <row r="25679" spans="1:13" x14ac:dyDescent="0.2">
      <c r="A25679" t="s">
        <v>12114</v>
      </c>
      <c r="B25679">
        <v>44052</v>
      </c>
      <c r="C25679">
        <v>8</v>
      </c>
      <c r="D25679" t="s">
        <v>12137</v>
      </c>
      <c r="E25679">
        <v>22</v>
      </c>
      <c r="F25679" t="s">
        <v>1091</v>
      </c>
      <c r="G25679" t="s">
        <v>9364</v>
      </c>
      <c r="H25679">
        <v>45</v>
      </c>
      <c r="I25679" t="s">
        <v>1072</v>
      </c>
      <c r="J25679" t="s">
        <v>20868</v>
      </c>
      <c r="K25679">
        <v>343</v>
      </c>
      <c r="L25679" t="b">
        <v>0</v>
      </c>
      <c r="M25679">
        <v>9</v>
      </c>
    </row>
    <row r="25680" spans="1:13" x14ac:dyDescent="0.2">
      <c r="A25680" t="s">
        <v>12114</v>
      </c>
      <c r="B25680">
        <v>44052</v>
      </c>
      <c r="C25680">
        <v>8</v>
      </c>
      <c r="D25680" t="s">
        <v>12137</v>
      </c>
      <c r="E25680">
        <v>23</v>
      </c>
      <c r="F25680" t="s">
        <v>1216</v>
      </c>
      <c r="G25680" t="s">
        <v>703</v>
      </c>
      <c r="H25680">
        <v>51</v>
      </c>
      <c r="I25680" t="s">
        <v>1072</v>
      </c>
      <c r="J25680" t="s">
        <v>16177</v>
      </c>
      <c r="K25680">
        <v>1263</v>
      </c>
      <c r="L25680" t="b">
        <v>1</v>
      </c>
      <c r="M25680">
        <v>2</v>
      </c>
    </row>
    <row r="25681" spans="1:13" x14ac:dyDescent="0.2">
      <c r="A25681" t="s">
        <v>12146</v>
      </c>
      <c r="B25681">
        <v>44064</v>
      </c>
      <c r="C25681">
        <v>2</v>
      </c>
      <c r="D25681" t="s">
        <v>12147</v>
      </c>
      <c r="E25681">
        <v>1</v>
      </c>
      <c r="F25681" t="s">
        <v>1481</v>
      </c>
      <c r="G25681" t="s">
        <v>11561</v>
      </c>
      <c r="H25681">
        <v>55</v>
      </c>
      <c r="I25681" t="s">
        <v>1072</v>
      </c>
      <c r="J25681" t="s">
        <v>16157</v>
      </c>
      <c r="K25681">
        <v>1123</v>
      </c>
      <c r="L25681" t="b">
        <v>1</v>
      </c>
      <c r="M25681">
        <v>1</v>
      </c>
    </row>
    <row r="25682" spans="1:13" x14ac:dyDescent="0.2">
      <c r="A25682" t="s">
        <v>12146</v>
      </c>
      <c r="B25682">
        <v>44064</v>
      </c>
      <c r="C25682">
        <v>2</v>
      </c>
      <c r="D25682" t="s">
        <v>12147</v>
      </c>
      <c r="E25682">
        <v>2</v>
      </c>
      <c r="F25682" t="s">
        <v>1298</v>
      </c>
      <c r="G25682" t="s">
        <v>10336</v>
      </c>
      <c r="H25682">
        <v>54</v>
      </c>
      <c r="I25682" t="s">
        <v>1072</v>
      </c>
      <c r="J25682" t="s">
        <v>21315</v>
      </c>
      <c r="K25682">
        <v>417</v>
      </c>
      <c r="L25682" t="b">
        <v>1</v>
      </c>
      <c r="M25682">
        <v>3</v>
      </c>
    </row>
    <row r="25683" spans="1:13" x14ac:dyDescent="0.2">
      <c r="A25683" t="s">
        <v>12146</v>
      </c>
      <c r="B25683">
        <v>44064</v>
      </c>
      <c r="C25683">
        <v>2</v>
      </c>
      <c r="D25683" t="s">
        <v>12147</v>
      </c>
      <c r="E25683">
        <v>3</v>
      </c>
      <c r="F25683" t="s">
        <v>1785</v>
      </c>
      <c r="G25683" t="s">
        <v>887</v>
      </c>
      <c r="H25683">
        <v>39</v>
      </c>
      <c r="I25683" t="s">
        <v>1077</v>
      </c>
      <c r="J25683" t="s">
        <v>21316</v>
      </c>
      <c r="K25683">
        <v>531</v>
      </c>
      <c r="L25683" t="b">
        <v>1</v>
      </c>
      <c r="M25683">
        <v>2</v>
      </c>
    </row>
    <row r="25684" spans="1:13" x14ac:dyDescent="0.2">
      <c r="A25684" t="s">
        <v>12146</v>
      </c>
      <c r="B25684">
        <v>44064</v>
      </c>
      <c r="C25684">
        <v>2</v>
      </c>
      <c r="D25684" t="s">
        <v>12147</v>
      </c>
      <c r="E25684">
        <v>4</v>
      </c>
      <c r="F25684" t="s">
        <v>1350</v>
      </c>
      <c r="G25684" t="s">
        <v>10336</v>
      </c>
      <c r="H25684">
        <v>43</v>
      </c>
      <c r="I25684" t="s">
        <v>1077</v>
      </c>
      <c r="J25684" t="s">
        <v>21317</v>
      </c>
      <c r="K25684">
        <v>363</v>
      </c>
      <c r="L25684" t="b">
        <v>1</v>
      </c>
      <c r="M25684">
        <v>5</v>
      </c>
    </row>
    <row r="25685" spans="1:13" x14ac:dyDescent="0.2">
      <c r="A25685" t="s">
        <v>12146</v>
      </c>
      <c r="B25685">
        <v>44064</v>
      </c>
      <c r="C25685">
        <v>2</v>
      </c>
      <c r="D25685" t="s">
        <v>12147</v>
      </c>
      <c r="E25685">
        <v>5</v>
      </c>
      <c r="F25685" t="s">
        <v>1121</v>
      </c>
      <c r="G25685" t="s">
        <v>6875</v>
      </c>
      <c r="H25685">
        <v>38</v>
      </c>
      <c r="I25685" t="s">
        <v>1077</v>
      </c>
      <c r="J25685" t="s">
        <v>16145</v>
      </c>
      <c r="K25685">
        <v>180</v>
      </c>
      <c r="L25685" t="b">
        <v>0</v>
      </c>
      <c r="M25685">
        <v>1</v>
      </c>
    </row>
    <row r="25686" spans="1:13" x14ac:dyDescent="0.2">
      <c r="A25686" t="s">
        <v>12146</v>
      </c>
      <c r="B25686">
        <v>44064</v>
      </c>
      <c r="C25686">
        <v>2</v>
      </c>
      <c r="D25686" t="s">
        <v>12147</v>
      </c>
      <c r="E25686">
        <v>6</v>
      </c>
      <c r="F25686" t="s">
        <v>1117</v>
      </c>
      <c r="G25686" t="s">
        <v>17023</v>
      </c>
      <c r="H25686">
        <v>49</v>
      </c>
      <c r="I25686" t="s">
        <v>1072</v>
      </c>
      <c r="J25686" t="s">
        <v>21318</v>
      </c>
      <c r="K25686">
        <v>241</v>
      </c>
      <c r="L25686" t="b">
        <v>0</v>
      </c>
      <c r="M25686">
        <v>4</v>
      </c>
    </row>
    <row r="25687" spans="1:13" x14ac:dyDescent="0.2">
      <c r="A25687" t="s">
        <v>12146</v>
      </c>
      <c r="B25687">
        <v>44064</v>
      </c>
      <c r="C25687">
        <v>2</v>
      </c>
      <c r="D25687" t="s">
        <v>12147</v>
      </c>
      <c r="E25687">
        <v>7</v>
      </c>
      <c r="F25687" t="s">
        <v>1717</v>
      </c>
      <c r="G25687" t="s">
        <v>12148</v>
      </c>
      <c r="H25687">
        <v>48</v>
      </c>
      <c r="I25687" t="s">
        <v>1077</v>
      </c>
      <c r="J25687" t="s">
        <v>16145</v>
      </c>
      <c r="K25687">
        <v>186</v>
      </c>
      <c r="L25687" t="b">
        <v>0</v>
      </c>
      <c r="M25687">
        <v>6</v>
      </c>
    </row>
    <row r="25688" spans="1:13" x14ac:dyDescent="0.2">
      <c r="A25688" t="s">
        <v>12146</v>
      </c>
      <c r="B25688">
        <v>44064</v>
      </c>
      <c r="C25688">
        <v>2</v>
      </c>
      <c r="D25688" t="s">
        <v>12147</v>
      </c>
      <c r="E25688">
        <v>8</v>
      </c>
      <c r="F25688" t="s">
        <v>1222</v>
      </c>
      <c r="G25688" t="s">
        <v>1729</v>
      </c>
      <c r="H25688">
        <v>44</v>
      </c>
      <c r="I25688" t="s">
        <v>1072</v>
      </c>
      <c r="J25688" t="s">
        <v>16145</v>
      </c>
      <c r="K25688">
        <v>253</v>
      </c>
      <c r="L25688" t="b">
        <v>0</v>
      </c>
      <c r="M25688">
        <v>3</v>
      </c>
    </row>
    <row r="25689" spans="1:13" x14ac:dyDescent="0.2">
      <c r="A25689" t="s">
        <v>12146</v>
      </c>
      <c r="B25689">
        <v>44064</v>
      </c>
      <c r="C25689">
        <v>2</v>
      </c>
      <c r="D25689" t="s">
        <v>12147</v>
      </c>
      <c r="E25689">
        <v>9</v>
      </c>
      <c r="F25689" t="s">
        <v>782</v>
      </c>
      <c r="G25689" t="s">
        <v>324</v>
      </c>
      <c r="H25689">
        <v>60</v>
      </c>
      <c r="I25689" t="s">
        <v>1072</v>
      </c>
      <c r="J25689" t="s">
        <v>16149</v>
      </c>
      <c r="K25689">
        <v>175</v>
      </c>
      <c r="L25689" t="b">
        <v>0</v>
      </c>
      <c r="M25689">
        <v>8</v>
      </c>
    </row>
    <row r="25690" spans="1:13" x14ac:dyDescent="0.2">
      <c r="A25690" t="s">
        <v>12146</v>
      </c>
      <c r="B25690">
        <v>44064</v>
      </c>
      <c r="C25690">
        <v>2</v>
      </c>
      <c r="D25690" t="s">
        <v>12147</v>
      </c>
      <c r="E25690">
        <v>10</v>
      </c>
      <c r="F25690" t="s">
        <v>1265</v>
      </c>
      <c r="G25690" t="s">
        <v>13628</v>
      </c>
      <c r="H25690">
        <v>42</v>
      </c>
      <c r="I25690" t="s">
        <v>1077</v>
      </c>
      <c r="J25690" t="s">
        <v>16145</v>
      </c>
      <c r="K25690">
        <v>133</v>
      </c>
      <c r="L25690" t="b">
        <v>0</v>
      </c>
      <c r="M25690">
        <v>11</v>
      </c>
    </row>
    <row r="25691" spans="1:13" x14ac:dyDescent="0.2">
      <c r="A25691" t="s">
        <v>12146</v>
      </c>
      <c r="B25691">
        <v>44064</v>
      </c>
      <c r="C25691">
        <v>2</v>
      </c>
      <c r="D25691" t="s">
        <v>12147</v>
      </c>
      <c r="E25691">
        <v>11</v>
      </c>
      <c r="F25691" t="s">
        <v>12149</v>
      </c>
      <c r="G25691" t="s">
        <v>3383</v>
      </c>
      <c r="H25691">
        <v>23</v>
      </c>
      <c r="I25691" t="s">
        <v>1077</v>
      </c>
      <c r="J25691" t="s">
        <v>16155</v>
      </c>
      <c r="K25691">
        <v>175</v>
      </c>
      <c r="L25691" t="b">
        <v>0</v>
      </c>
      <c r="M25691">
        <v>9</v>
      </c>
    </row>
    <row r="25692" spans="1:13" x14ac:dyDescent="0.2">
      <c r="A25692" t="s">
        <v>12146</v>
      </c>
      <c r="B25692">
        <v>44064</v>
      </c>
      <c r="C25692">
        <v>2</v>
      </c>
      <c r="D25692" t="s">
        <v>12147</v>
      </c>
      <c r="E25692">
        <v>12</v>
      </c>
      <c r="F25692" t="s">
        <v>1283</v>
      </c>
      <c r="G25692" t="s">
        <v>1120</v>
      </c>
      <c r="H25692">
        <v>25</v>
      </c>
      <c r="I25692" t="s">
        <v>1072</v>
      </c>
      <c r="J25692" t="s">
        <v>16155</v>
      </c>
      <c r="K25692">
        <v>207</v>
      </c>
      <c r="L25692" t="b">
        <v>0</v>
      </c>
      <c r="M25692">
        <v>5</v>
      </c>
    </row>
    <row r="25693" spans="1:13" x14ac:dyDescent="0.2">
      <c r="A25693" t="s">
        <v>12146</v>
      </c>
      <c r="B25693">
        <v>44064</v>
      </c>
      <c r="C25693">
        <v>2</v>
      </c>
      <c r="D25693" t="s">
        <v>12147</v>
      </c>
      <c r="E25693">
        <v>13</v>
      </c>
      <c r="F25693" t="s">
        <v>1929</v>
      </c>
      <c r="G25693" t="s">
        <v>12150</v>
      </c>
      <c r="H25693">
        <v>59</v>
      </c>
      <c r="I25693" t="s">
        <v>1072</v>
      </c>
      <c r="J25693" t="s">
        <v>21319</v>
      </c>
      <c r="K25693">
        <v>304</v>
      </c>
      <c r="L25693" t="b">
        <v>1</v>
      </c>
      <c r="M25693">
        <v>6</v>
      </c>
    </row>
    <row r="25694" spans="1:13" x14ac:dyDescent="0.2">
      <c r="A25694" t="s">
        <v>12146</v>
      </c>
      <c r="B25694">
        <v>44064</v>
      </c>
      <c r="C25694">
        <v>2</v>
      </c>
      <c r="D25694" t="s">
        <v>12147</v>
      </c>
      <c r="E25694">
        <v>14</v>
      </c>
      <c r="F25694" t="s">
        <v>1234</v>
      </c>
      <c r="G25694" t="s">
        <v>5302</v>
      </c>
      <c r="H25694">
        <v>65</v>
      </c>
      <c r="I25694" t="s">
        <v>1077</v>
      </c>
      <c r="J25694" t="s">
        <v>16159</v>
      </c>
      <c r="K25694">
        <v>168</v>
      </c>
      <c r="L25694" t="b">
        <v>0</v>
      </c>
      <c r="M25694">
        <v>10</v>
      </c>
    </row>
    <row r="25695" spans="1:13" x14ac:dyDescent="0.2">
      <c r="A25695" t="s">
        <v>12146</v>
      </c>
      <c r="B25695">
        <v>44064</v>
      </c>
      <c r="C25695">
        <v>2</v>
      </c>
      <c r="D25695" t="s">
        <v>12147</v>
      </c>
      <c r="E25695">
        <v>15</v>
      </c>
      <c r="F25695" t="s">
        <v>1117</v>
      </c>
      <c r="G25695" t="s">
        <v>1899</v>
      </c>
      <c r="H25695">
        <v>52</v>
      </c>
      <c r="I25695" t="s">
        <v>1072</v>
      </c>
      <c r="J25695" t="s">
        <v>16180</v>
      </c>
      <c r="K25695">
        <v>130</v>
      </c>
      <c r="L25695" t="b">
        <v>0</v>
      </c>
      <c r="M25695">
        <v>12</v>
      </c>
    </row>
    <row r="25696" spans="1:13" x14ac:dyDescent="0.2">
      <c r="A25696" t="s">
        <v>12146</v>
      </c>
      <c r="B25696">
        <v>44064</v>
      </c>
      <c r="C25696">
        <v>2</v>
      </c>
      <c r="D25696" t="s">
        <v>12147</v>
      </c>
      <c r="E25696">
        <v>16</v>
      </c>
      <c r="F25696" t="s">
        <v>5801</v>
      </c>
      <c r="G25696" t="s">
        <v>5312</v>
      </c>
      <c r="H25696">
        <v>53</v>
      </c>
      <c r="I25696" t="s">
        <v>1077</v>
      </c>
      <c r="J25696" t="s">
        <v>19618</v>
      </c>
      <c r="K25696">
        <v>185</v>
      </c>
      <c r="L25696" t="b">
        <v>0</v>
      </c>
      <c r="M25696">
        <v>7</v>
      </c>
    </row>
    <row r="25697" spans="1:13" x14ac:dyDescent="0.2">
      <c r="A25697" t="s">
        <v>12146</v>
      </c>
      <c r="B25697">
        <v>44064</v>
      </c>
      <c r="C25697">
        <v>2</v>
      </c>
      <c r="D25697" t="s">
        <v>12147</v>
      </c>
      <c r="E25697">
        <v>17</v>
      </c>
      <c r="F25697" t="s">
        <v>1332</v>
      </c>
      <c r="G25697" t="s">
        <v>12151</v>
      </c>
      <c r="H25697">
        <v>66</v>
      </c>
      <c r="I25697" t="s">
        <v>1072</v>
      </c>
      <c r="J25697" t="s">
        <v>21320</v>
      </c>
      <c r="K25697">
        <v>286</v>
      </c>
      <c r="L25697" t="b">
        <v>0</v>
      </c>
      <c r="M25697">
        <v>2</v>
      </c>
    </row>
    <row r="25698" spans="1:13" x14ac:dyDescent="0.2">
      <c r="A25698" t="s">
        <v>12146</v>
      </c>
      <c r="B25698">
        <v>44064</v>
      </c>
      <c r="C25698">
        <v>2</v>
      </c>
      <c r="D25698" t="s">
        <v>12147</v>
      </c>
      <c r="E25698">
        <v>18</v>
      </c>
      <c r="F25698" t="s">
        <v>1577</v>
      </c>
      <c r="G25698" t="s">
        <v>12152</v>
      </c>
      <c r="H25698">
        <v>39</v>
      </c>
      <c r="I25698" t="s">
        <v>1077</v>
      </c>
      <c r="J25698" t="s">
        <v>16579</v>
      </c>
      <c r="K25698">
        <v>129</v>
      </c>
      <c r="L25698" t="b">
        <v>0</v>
      </c>
      <c r="M25698">
        <v>13</v>
      </c>
    </row>
    <row r="25699" spans="1:13" x14ac:dyDescent="0.2">
      <c r="A25699" t="s">
        <v>12146</v>
      </c>
      <c r="B25699">
        <v>44064</v>
      </c>
      <c r="C25699">
        <v>2</v>
      </c>
      <c r="D25699" t="s">
        <v>12147</v>
      </c>
      <c r="E25699">
        <v>19</v>
      </c>
      <c r="F25699" t="s">
        <v>1112</v>
      </c>
      <c r="G25699" t="s">
        <v>13913</v>
      </c>
      <c r="H25699">
        <v>65</v>
      </c>
      <c r="I25699" t="s">
        <v>1072</v>
      </c>
      <c r="J25699" t="s">
        <v>16159</v>
      </c>
      <c r="K25699">
        <v>391</v>
      </c>
      <c r="L25699" t="b">
        <v>1</v>
      </c>
      <c r="M25699">
        <v>4</v>
      </c>
    </row>
    <row r="25700" spans="1:13" x14ac:dyDescent="0.2">
      <c r="A25700" t="s">
        <v>12146</v>
      </c>
      <c r="B25700">
        <v>44064</v>
      </c>
      <c r="C25700">
        <v>6</v>
      </c>
      <c r="D25700" t="s">
        <v>1157</v>
      </c>
      <c r="E25700">
        <v>1</v>
      </c>
      <c r="F25700" t="s">
        <v>1086</v>
      </c>
      <c r="G25700" t="s">
        <v>7658</v>
      </c>
      <c r="H25700">
        <v>63</v>
      </c>
      <c r="I25700" t="s">
        <v>1072</v>
      </c>
      <c r="J25700" t="s">
        <v>19618</v>
      </c>
      <c r="K25700">
        <v>83</v>
      </c>
      <c r="L25700" t="b">
        <v>0</v>
      </c>
      <c r="M25700">
        <v>1</v>
      </c>
    </row>
    <row r="25701" spans="1:13" x14ac:dyDescent="0.2">
      <c r="A25701" t="s">
        <v>12146</v>
      </c>
      <c r="B25701">
        <v>44064</v>
      </c>
      <c r="C25701">
        <v>6</v>
      </c>
      <c r="D25701" t="s">
        <v>1157</v>
      </c>
      <c r="E25701">
        <v>2</v>
      </c>
      <c r="F25701" t="s">
        <v>12153</v>
      </c>
      <c r="G25701" t="s">
        <v>1446</v>
      </c>
      <c r="H25701">
        <v>68</v>
      </c>
      <c r="I25701" t="s">
        <v>1077</v>
      </c>
      <c r="J25701" t="s">
        <v>16150</v>
      </c>
      <c r="K25701">
        <v>42</v>
      </c>
      <c r="L25701" t="b">
        <v>0</v>
      </c>
      <c r="M25701">
        <v>2</v>
      </c>
    </row>
    <row r="25702" spans="1:13" x14ac:dyDescent="0.2">
      <c r="A25702" t="s">
        <v>12146</v>
      </c>
      <c r="B25702">
        <v>44064</v>
      </c>
      <c r="C25702">
        <v>6</v>
      </c>
      <c r="D25702" t="s">
        <v>1157</v>
      </c>
      <c r="E25702">
        <v>3</v>
      </c>
      <c r="F25702" t="s">
        <v>105</v>
      </c>
      <c r="G25702" t="s">
        <v>12154</v>
      </c>
      <c r="H25702">
        <v>63</v>
      </c>
      <c r="I25702" t="s">
        <v>1072</v>
      </c>
      <c r="J25702" t="s">
        <v>19618</v>
      </c>
      <c r="K25702">
        <v>41</v>
      </c>
      <c r="L25702" t="b">
        <v>0</v>
      </c>
      <c r="M25702">
        <v>3</v>
      </c>
    </row>
    <row r="25703" spans="1:13" x14ac:dyDescent="0.2">
      <c r="A25703" t="s">
        <v>12146</v>
      </c>
      <c r="B25703">
        <v>44064</v>
      </c>
      <c r="C25703">
        <v>6</v>
      </c>
      <c r="D25703" t="s">
        <v>1157</v>
      </c>
      <c r="E25703">
        <v>4</v>
      </c>
      <c r="F25703" t="s">
        <v>4442</v>
      </c>
      <c r="G25703" t="s">
        <v>12155</v>
      </c>
      <c r="H25703">
        <v>72</v>
      </c>
      <c r="I25703" t="s">
        <v>1077</v>
      </c>
      <c r="J25703" t="s">
        <v>19618</v>
      </c>
      <c r="K25703">
        <v>40</v>
      </c>
      <c r="L25703" t="b">
        <v>0</v>
      </c>
      <c r="M25703">
        <v>4</v>
      </c>
    </row>
    <row r="25704" spans="1:13" x14ac:dyDescent="0.2">
      <c r="A25704" t="s">
        <v>12146</v>
      </c>
      <c r="B25704">
        <v>44064</v>
      </c>
      <c r="C25704">
        <v>6</v>
      </c>
      <c r="D25704" t="s">
        <v>1157</v>
      </c>
      <c r="E25704">
        <v>5</v>
      </c>
      <c r="F25704" t="s">
        <v>492</v>
      </c>
      <c r="G25704" t="s">
        <v>11608</v>
      </c>
      <c r="H25704">
        <v>63</v>
      </c>
      <c r="I25704" t="s">
        <v>1072</v>
      </c>
      <c r="J25704" t="s">
        <v>19631</v>
      </c>
      <c r="K25704">
        <v>65</v>
      </c>
      <c r="L25704" t="b">
        <v>0</v>
      </c>
      <c r="M25704">
        <v>5</v>
      </c>
    </row>
    <row r="25705" spans="1:13" x14ac:dyDescent="0.2">
      <c r="A25705" t="s">
        <v>12146</v>
      </c>
      <c r="B25705">
        <v>44064</v>
      </c>
      <c r="C25705">
        <v>8</v>
      </c>
      <c r="D25705" t="s">
        <v>10884</v>
      </c>
      <c r="E25705">
        <v>1</v>
      </c>
      <c r="F25705" t="s">
        <v>1535</v>
      </c>
      <c r="G25705" t="s">
        <v>12156</v>
      </c>
      <c r="H25705">
        <v>69</v>
      </c>
      <c r="I25705" t="s">
        <v>1072</v>
      </c>
      <c r="J25705" t="s">
        <v>20686</v>
      </c>
      <c r="K25705">
        <v>1315</v>
      </c>
      <c r="L25705" t="b">
        <v>1</v>
      </c>
      <c r="M25705">
        <v>1</v>
      </c>
    </row>
    <row r="25706" spans="1:13" x14ac:dyDescent="0.2">
      <c r="A25706" t="s">
        <v>12146</v>
      </c>
      <c r="B25706">
        <v>44064</v>
      </c>
      <c r="C25706">
        <v>8</v>
      </c>
      <c r="D25706" t="s">
        <v>10884</v>
      </c>
      <c r="E25706">
        <v>2</v>
      </c>
      <c r="F25706" t="s">
        <v>1109</v>
      </c>
      <c r="G25706" t="s">
        <v>12157</v>
      </c>
      <c r="H25706">
        <v>49</v>
      </c>
      <c r="I25706" t="s">
        <v>1077</v>
      </c>
      <c r="J25706" t="s">
        <v>20760</v>
      </c>
      <c r="K25706">
        <v>553</v>
      </c>
      <c r="L25706" t="b">
        <v>1</v>
      </c>
      <c r="M25706">
        <v>2</v>
      </c>
    </row>
    <row r="25707" spans="1:13" x14ac:dyDescent="0.2">
      <c r="A25707" t="s">
        <v>12146</v>
      </c>
      <c r="B25707">
        <v>44064</v>
      </c>
      <c r="C25707">
        <v>8</v>
      </c>
      <c r="D25707" t="s">
        <v>10884</v>
      </c>
      <c r="E25707">
        <v>3</v>
      </c>
      <c r="F25707" t="s">
        <v>1588</v>
      </c>
      <c r="G25707" t="s">
        <v>936</v>
      </c>
      <c r="H25707">
        <v>54</v>
      </c>
      <c r="I25707" t="s">
        <v>1072</v>
      </c>
      <c r="J25707" t="s">
        <v>16180</v>
      </c>
      <c r="K25707">
        <v>371</v>
      </c>
      <c r="L25707" t="b">
        <v>0</v>
      </c>
      <c r="M25707">
        <v>1</v>
      </c>
    </row>
    <row r="25708" spans="1:13" x14ac:dyDescent="0.2">
      <c r="A25708" t="s">
        <v>12146</v>
      </c>
      <c r="B25708">
        <v>44064</v>
      </c>
      <c r="C25708">
        <v>8</v>
      </c>
      <c r="D25708" t="s">
        <v>10884</v>
      </c>
      <c r="E25708">
        <v>4</v>
      </c>
      <c r="F25708" t="s">
        <v>1436</v>
      </c>
      <c r="G25708" t="s">
        <v>12158</v>
      </c>
      <c r="H25708">
        <v>41</v>
      </c>
      <c r="I25708" t="s">
        <v>1077</v>
      </c>
      <c r="J25708" t="s">
        <v>37</v>
      </c>
      <c r="K25708">
        <v>400</v>
      </c>
      <c r="L25708" t="b">
        <v>0</v>
      </c>
      <c r="M25708">
        <v>3</v>
      </c>
    </row>
    <row r="25709" spans="1:13" x14ac:dyDescent="0.2">
      <c r="A25709" t="s">
        <v>12146</v>
      </c>
      <c r="B25709">
        <v>44064</v>
      </c>
      <c r="C25709">
        <v>8</v>
      </c>
      <c r="D25709" t="s">
        <v>10884</v>
      </c>
      <c r="E25709">
        <v>5</v>
      </c>
      <c r="F25709" t="s">
        <v>1736</v>
      </c>
      <c r="G25709" t="s">
        <v>3885</v>
      </c>
      <c r="H25709">
        <v>37</v>
      </c>
      <c r="I25709" t="s">
        <v>1072</v>
      </c>
      <c r="J25709" t="s">
        <v>16145</v>
      </c>
      <c r="K25709">
        <v>499</v>
      </c>
      <c r="L25709" t="b">
        <v>1</v>
      </c>
      <c r="M25709">
        <v>3</v>
      </c>
    </row>
    <row r="25710" spans="1:13" x14ac:dyDescent="0.2">
      <c r="A25710" t="s">
        <v>12146</v>
      </c>
      <c r="B25710">
        <v>44064</v>
      </c>
      <c r="C25710">
        <v>8</v>
      </c>
      <c r="D25710" t="s">
        <v>10884</v>
      </c>
      <c r="E25710">
        <v>6</v>
      </c>
      <c r="F25710" t="s">
        <v>1138</v>
      </c>
      <c r="G25710" t="s">
        <v>12159</v>
      </c>
      <c r="H25710">
        <v>59</v>
      </c>
      <c r="I25710" t="s">
        <v>1077</v>
      </c>
      <c r="J25710" t="s">
        <v>16145</v>
      </c>
      <c r="K25710">
        <v>470</v>
      </c>
      <c r="L25710" t="b">
        <v>1</v>
      </c>
      <c r="M25710">
        <v>5</v>
      </c>
    </row>
    <row r="25711" spans="1:13" x14ac:dyDescent="0.2">
      <c r="A25711" t="s">
        <v>12146</v>
      </c>
      <c r="B25711">
        <v>44064</v>
      </c>
      <c r="C25711">
        <v>8</v>
      </c>
      <c r="D25711" t="s">
        <v>10884</v>
      </c>
      <c r="E25711">
        <v>7</v>
      </c>
      <c r="F25711" t="s">
        <v>3715</v>
      </c>
      <c r="G25711" t="s">
        <v>10289</v>
      </c>
      <c r="H25711">
        <v>56</v>
      </c>
      <c r="I25711" t="s">
        <v>1072</v>
      </c>
      <c r="J25711" t="s">
        <v>21321</v>
      </c>
      <c r="K25711">
        <v>440</v>
      </c>
      <c r="L25711" t="b">
        <v>1</v>
      </c>
      <c r="M25711">
        <v>6</v>
      </c>
    </row>
    <row r="25712" spans="1:13" x14ac:dyDescent="0.2">
      <c r="A25712" t="s">
        <v>12146</v>
      </c>
      <c r="B25712">
        <v>44064</v>
      </c>
      <c r="C25712">
        <v>8</v>
      </c>
      <c r="D25712" t="s">
        <v>10884</v>
      </c>
      <c r="E25712">
        <v>8</v>
      </c>
      <c r="F25712" t="s">
        <v>1629</v>
      </c>
      <c r="G25712" t="s">
        <v>12302</v>
      </c>
      <c r="H25712">
        <v>30</v>
      </c>
      <c r="I25712" t="s">
        <v>1072</v>
      </c>
      <c r="J25712" t="s">
        <v>16145</v>
      </c>
      <c r="K25712">
        <v>353</v>
      </c>
      <c r="L25712" t="b">
        <v>0</v>
      </c>
      <c r="M25712">
        <v>4</v>
      </c>
    </row>
    <row r="25713" spans="1:13" x14ac:dyDescent="0.2">
      <c r="A25713" t="s">
        <v>12146</v>
      </c>
      <c r="B25713">
        <v>44064</v>
      </c>
      <c r="C25713">
        <v>8</v>
      </c>
      <c r="D25713" t="s">
        <v>10884</v>
      </c>
      <c r="E25713">
        <v>9</v>
      </c>
      <c r="F25713" t="s">
        <v>6889</v>
      </c>
      <c r="G25713" t="s">
        <v>12160</v>
      </c>
      <c r="H25713">
        <v>48</v>
      </c>
      <c r="I25713" t="s">
        <v>1077</v>
      </c>
      <c r="J25713" t="s">
        <v>16150</v>
      </c>
      <c r="K25713">
        <v>327</v>
      </c>
      <c r="L25713" t="b">
        <v>0</v>
      </c>
      <c r="M25713">
        <v>6</v>
      </c>
    </row>
    <row r="25714" spans="1:13" x14ac:dyDescent="0.2">
      <c r="A25714" t="s">
        <v>12146</v>
      </c>
      <c r="B25714">
        <v>44064</v>
      </c>
      <c r="C25714">
        <v>8</v>
      </c>
      <c r="D25714" t="s">
        <v>10884</v>
      </c>
      <c r="E25714">
        <v>10</v>
      </c>
      <c r="F25714" t="s">
        <v>1101</v>
      </c>
      <c r="G25714" t="s">
        <v>8226</v>
      </c>
      <c r="H25714">
        <v>38</v>
      </c>
      <c r="I25714" t="s">
        <v>1072</v>
      </c>
      <c r="J25714" t="s">
        <v>16180</v>
      </c>
      <c r="K25714">
        <v>402</v>
      </c>
      <c r="L25714" t="b">
        <v>0</v>
      </c>
      <c r="M25714">
        <v>2</v>
      </c>
    </row>
    <row r="25715" spans="1:13" x14ac:dyDescent="0.2">
      <c r="A25715" t="s">
        <v>12146</v>
      </c>
      <c r="B25715">
        <v>44064</v>
      </c>
      <c r="C25715">
        <v>8</v>
      </c>
      <c r="D25715" t="s">
        <v>10884</v>
      </c>
      <c r="E25715">
        <v>11</v>
      </c>
      <c r="F25715" t="s">
        <v>1969</v>
      </c>
      <c r="G25715" t="s">
        <v>12161</v>
      </c>
      <c r="H25715">
        <v>40</v>
      </c>
      <c r="I25715" t="s">
        <v>1077</v>
      </c>
      <c r="J25715" t="s">
        <v>21322</v>
      </c>
      <c r="K25715">
        <v>323</v>
      </c>
      <c r="L25715" t="b">
        <v>0</v>
      </c>
      <c r="M25715">
        <v>7</v>
      </c>
    </row>
    <row r="25716" spans="1:13" x14ac:dyDescent="0.2">
      <c r="A25716" t="s">
        <v>12146</v>
      </c>
      <c r="B25716">
        <v>44064</v>
      </c>
      <c r="C25716">
        <v>8</v>
      </c>
      <c r="D25716" t="s">
        <v>10884</v>
      </c>
      <c r="E25716">
        <v>12</v>
      </c>
      <c r="F25716" t="s">
        <v>1338</v>
      </c>
      <c r="G25716" t="s">
        <v>12162</v>
      </c>
      <c r="H25716">
        <v>47</v>
      </c>
      <c r="I25716" t="s">
        <v>1077</v>
      </c>
      <c r="J25716" t="s">
        <v>16148</v>
      </c>
      <c r="K25716">
        <v>349</v>
      </c>
      <c r="L25716" t="b">
        <v>0</v>
      </c>
      <c r="M25716">
        <v>5</v>
      </c>
    </row>
    <row r="25717" spans="1:13" x14ac:dyDescent="0.2">
      <c r="A25717" t="s">
        <v>12146</v>
      </c>
      <c r="B25717">
        <v>44064</v>
      </c>
      <c r="C25717">
        <v>8</v>
      </c>
      <c r="D25717" t="s">
        <v>10884</v>
      </c>
      <c r="E25717">
        <v>13</v>
      </c>
      <c r="F25717" t="s">
        <v>1292</v>
      </c>
      <c r="G25717" t="s">
        <v>12163</v>
      </c>
      <c r="H25717">
        <v>39</v>
      </c>
      <c r="I25717" t="s">
        <v>1072</v>
      </c>
      <c r="J25717" t="s">
        <v>38</v>
      </c>
      <c r="K25717">
        <v>323</v>
      </c>
      <c r="L25717" t="b">
        <v>0</v>
      </c>
      <c r="M25717">
        <v>8</v>
      </c>
    </row>
    <row r="25718" spans="1:13" x14ac:dyDescent="0.2">
      <c r="A25718" t="s">
        <v>12146</v>
      </c>
      <c r="B25718">
        <v>44064</v>
      </c>
      <c r="C25718">
        <v>8</v>
      </c>
      <c r="D25718" t="s">
        <v>10884</v>
      </c>
      <c r="E25718">
        <v>14</v>
      </c>
      <c r="F25718" t="s">
        <v>1631</v>
      </c>
      <c r="G25718" t="s">
        <v>4067</v>
      </c>
      <c r="H25718">
        <v>28</v>
      </c>
      <c r="I25718" t="s">
        <v>1072</v>
      </c>
      <c r="J25718" t="s">
        <v>16434</v>
      </c>
      <c r="K25718">
        <v>270</v>
      </c>
      <c r="L25718" t="b">
        <v>0</v>
      </c>
      <c r="M25718">
        <v>11</v>
      </c>
    </row>
    <row r="25719" spans="1:13" x14ac:dyDescent="0.2">
      <c r="A25719" t="s">
        <v>12146</v>
      </c>
      <c r="B25719">
        <v>44064</v>
      </c>
      <c r="C25719">
        <v>8</v>
      </c>
      <c r="D25719" t="s">
        <v>10884</v>
      </c>
      <c r="E25719">
        <v>15</v>
      </c>
      <c r="F25719" t="s">
        <v>13925</v>
      </c>
      <c r="G25719" t="s">
        <v>12164</v>
      </c>
      <c r="H25719">
        <v>63</v>
      </c>
      <c r="I25719" t="s">
        <v>1077</v>
      </c>
      <c r="J25719" t="s">
        <v>16200</v>
      </c>
      <c r="K25719">
        <v>298</v>
      </c>
      <c r="L25719" t="b">
        <v>0</v>
      </c>
      <c r="M25719">
        <v>10</v>
      </c>
    </row>
    <row r="25720" spans="1:13" x14ac:dyDescent="0.2">
      <c r="A25720" t="s">
        <v>12146</v>
      </c>
      <c r="B25720">
        <v>44064</v>
      </c>
      <c r="C25720">
        <v>8</v>
      </c>
      <c r="D25720" t="s">
        <v>10884</v>
      </c>
      <c r="E25720">
        <v>16</v>
      </c>
      <c r="F25720" t="s">
        <v>3338</v>
      </c>
      <c r="G25720" t="s">
        <v>12165</v>
      </c>
      <c r="H25720">
        <v>64</v>
      </c>
      <c r="I25720" t="s">
        <v>1077</v>
      </c>
      <c r="J25720" t="s">
        <v>16159</v>
      </c>
      <c r="K25720">
        <v>303</v>
      </c>
      <c r="L25720" t="b">
        <v>0</v>
      </c>
      <c r="M25720">
        <v>9</v>
      </c>
    </row>
    <row r="25721" spans="1:13" x14ac:dyDescent="0.2">
      <c r="A25721" t="s">
        <v>12146</v>
      </c>
      <c r="B25721">
        <v>44064</v>
      </c>
      <c r="C25721">
        <v>8</v>
      </c>
      <c r="D25721" t="s">
        <v>10884</v>
      </c>
      <c r="E25721">
        <v>17</v>
      </c>
      <c r="F25721" t="s">
        <v>12166</v>
      </c>
      <c r="G25721" t="s">
        <v>17024</v>
      </c>
      <c r="H25721">
        <v>62</v>
      </c>
      <c r="I25721" t="s">
        <v>1077</v>
      </c>
      <c r="J25721" t="s">
        <v>16159</v>
      </c>
      <c r="K25721">
        <v>413</v>
      </c>
      <c r="L25721" t="b">
        <v>1</v>
      </c>
      <c r="M25721">
        <v>8</v>
      </c>
    </row>
    <row r="25722" spans="1:13" x14ac:dyDescent="0.2">
      <c r="A25722" t="s">
        <v>12146</v>
      </c>
      <c r="B25722">
        <v>44064</v>
      </c>
      <c r="C25722">
        <v>8</v>
      </c>
      <c r="D25722" t="s">
        <v>10884</v>
      </c>
      <c r="E25722">
        <v>18</v>
      </c>
      <c r="F25722" t="s">
        <v>1575</v>
      </c>
      <c r="G25722" t="s">
        <v>9991</v>
      </c>
      <c r="H25722">
        <v>47</v>
      </c>
      <c r="I25722" t="s">
        <v>1072</v>
      </c>
      <c r="J25722" t="s">
        <v>16336</v>
      </c>
      <c r="K25722">
        <v>429</v>
      </c>
      <c r="L25722" t="b">
        <v>1</v>
      </c>
      <c r="M25722">
        <v>7</v>
      </c>
    </row>
    <row r="25723" spans="1:13" x14ac:dyDescent="0.2">
      <c r="A25723" t="s">
        <v>12146</v>
      </c>
      <c r="B25723">
        <v>44064</v>
      </c>
      <c r="C25723">
        <v>8</v>
      </c>
      <c r="D25723" t="s">
        <v>10884</v>
      </c>
      <c r="E25723">
        <v>19</v>
      </c>
      <c r="F25723" t="s">
        <v>9519</v>
      </c>
      <c r="G25723" t="s">
        <v>4957</v>
      </c>
      <c r="H25723">
        <v>42</v>
      </c>
      <c r="I25723" t="s">
        <v>1072</v>
      </c>
      <c r="J25723" t="s">
        <v>16164</v>
      </c>
      <c r="K25723">
        <v>491</v>
      </c>
      <c r="L25723" t="b">
        <v>1</v>
      </c>
      <c r="M25723">
        <v>4</v>
      </c>
    </row>
    <row r="25724" spans="1:13" x14ac:dyDescent="0.2">
      <c r="A25724" t="s">
        <v>12146</v>
      </c>
      <c r="B25724">
        <v>44064</v>
      </c>
      <c r="C25724">
        <v>9</v>
      </c>
      <c r="D25724" t="s">
        <v>5417</v>
      </c>
      <c r="E25724">
        <v>1</v>
      </c>
      <c r="F25724" t="s">
        <v>12167</v>
      </c>
      <c r="G25724" t="s">
        <v>12168</v>
      </c>
      <c r="H25724">
        <v>50</v>
      </c>
      <c r="I25724" t="s">
        <v>1072</v>
      </c>
      <c r="J25724" t="s">
        <v>19464</v>
      </c>
      <c r="K25724">
        <v>555</v>
      </c>
      <c r="L25724" t="b">
        <v>1</v>
      </c>
      <c r="M25724">
        <v>1</v>
      </c>
    </row>
    <row r="25725" spans="1:13" x14ac:dyDescent="0.2">
      <c r="A25725" t="s">
        <v>12146</v>
      </c>
      <c r="B25725">
        <v>44064</v>
      </c>
      <c r="C25725">
        <v>9</v>
      </c>
      <c r="D25725" t="s">
        <v>5417</v>
      </c>
      <c r="E25725">
        <v>2</v>
      </c>
      <c r="F25725" t="s">
        <v>1832</v>
      </c>
      <c r="G25725" t="s">
        <v>14018</v>
      </c>
      <c r="H25725">
        <v>52</v>
      </c>
      <c r="I25725" t="s">
        <v>1072</v>
      </c>
      <c r="J25725" t="s">
        <v>16324</v>
      </c>
      <c r="K25725">
        <v>459</v>
      </c>
      <c r="L25725" t="b">
        <v>1</v>
      </c>
      <c r="M25725">
        <v>5</v>
      </c>
    </row>
    <row r="25726" spans="1:13" x14ac:dyDescent="0.2">
      <c r="A25726" t="s">
        <v>12146</v>
      </c>
      <c r="B25726">
        <v>44064</v>
      </c>
      <c r="C25726">
        <v>9</v>
      </c>
      <c r="D25726" t="s">
        <v>5417</v>
      </c>
      <c r="E25726">
        <v>3</v>
      </c>
      <c r="F25726" t="s">
        <v>1412</v>
      </c>
      <c r="G25726" t="s">
        <v>4428</v>
      </c>
      <c r="H25726">
        <v>60</v>
      </c>
      <c r="I25726" t="s">
        <v>1077</v>
      </c>
      <c r="J25726" t="s">
        <v>16157</v>
      </c>
      <c r="K25726">
        <v>539</v>
      </c>
      <c r="L25726" t="b">
        <v>1</v>
      </c>
      <c r="M25726">
        <v>3</v>
      </c>
    </row>
    <row r="25727" spans="1:13" x14ac:dyDescent="0.2">
      <c r="A25727" t="s">
        <v>12146</v>
      </c>
      <c r="B25727">
        <v>44064</v>
      </c>
      <c r="C25727">
        <v>9</v>
      </c>
      <c r="D25727" t="s">
        <v>5417</v>
      </c>
      <c r="E25727">
        <v>4</v>
      </c>
      <c r="F25727" t="s">
        <v>1375</v>
      </c>
      <c r="G25727" t="s">
        <v>4709</v>
      </c>
      <c r="H25727">
        <v>35</v>
      </c>
      <c r="I25727" t="s">
        <v>1072</v>
      </c>
      <c r="J25727" t="s">
        <v>16145</v>
      </c>
      <c r="K25727">
        <v>476</v>
      </c>
      <c r="L25727" t="b">
        <v>1</v>
      </c>
      <c r="M25727">
        <v>4</v>
      </c>
    </row>
    <row r="25728" spans="1:13" x14ac:dyDescent="0.2">
      <c r="A25728" t="s">
        <v>12146</v>
      </c>
      <c r="B25728">
        <v>44064</v>
      </c>
      <c r="C25728">
        <v>9</v>
      </c>
      <c r="D25728" t="s">
        <v>5417</v>
      </c>
      <c r="E25728">
        <v>5</v>
      </c>
      <c r="F25728" t="s">
        <v>1093</v>
      </c>
      <c r="G25728" t="s">
        <v>13581</v>
      </c>
      <c r="H25728">
        <v>49</v>
      </c>
      <c r="I25728" t="s">
        <v>1072</v>
      </c>
      <c r="J25728" t="s">
        <v>19623</v>
      </c>
      <c r="K25728">
        <v>330</v>
      </c>
      <c r="L25728" t="b">
        <v>0</v>
      </c>
      <c r="M25728">
        <v>1</v>
      </c>
    </row>
    <row r="25729" spans="1:13" x14ac:dyDescent="0.2">
      <c r="A25729" t="s">
        <v>12146</v>
      </c>
      <c r="B25729">
        <v>44064</v>
      </c>
      <c r="C25729">
        <v>9</v>
      </c>
      <c r="D25729" t="s">
        <v>5417</v>
      </c>
      <c r="E25729">
        <v>6</v>
      </c>
      <c r="F25729" t="s">
        <v>1302</v>
      </c>
      <c r="G25729" t="s">
        <v>12169</v>
      </c>
      <c r="H25729">
        <v>48</v>
      </c>
      <c r="I25729" t="s">
        <v>1077</v>
      </c>
      <c r="J25729" t="s">
        <v>16145</v>
      </c>
      <c r="K25729">
        <v>306</v>
      </c>
      <c r="L25729" t="b">
        <v>0</v>
      </c>
      <c r="M25729">
        <v>3</v>
      </c>
    </row>
    <row r="25730" spans="1:13" x14ac:dyDescent="0.2">
      <c r="A25730" t="s">
        <v>12146</v>
      </c>
      <c r="B25730">
        <v>44064</v>
      </c>
      <c r="C25730">
        <v>9</v>
      </c>
      <c r="D25730" t="s">
        <v>5417</v>
      </c>
      <c r="E25730">
        <v>7</v>
      </c>
      <c r="F25730" t="s">
        <v>1771</v>
      </c>
      <c r="G25730" t="s">
        <v>3707</v>
      </c>
      <c r="H25730">
        <v>35</v>
      </c>
      <c r="I25730" t="s">
        <v>1077</v>
      </c>
      <c r="J25730" t="s">
        <v>16178</v>
      </c>
      <c r="K25730">
        <v>279</v>
      </c>
      <c r="L25730" t="b">
        <v>0</v>
      </c>
      <c r="M25730">
        <v>4</v>
      </c>
    </row>
    <row r="25731" spans="1:13" x14ac:dyDescent="0.2">
      <c r="A25731" t="s">
        <v>12146</v>
      </c>
      <c r="B25731">
        <v>44064</v>
      </c>
      <c r="C25731">
        <v>9</v>
      </c>
      <c r="D25731" t="s">
        <v>5417</v>
      </c>
      <c r="E25731">
        <v>8</v>
      </c>
      <c r="F25731" t="s">
        <v>1107</v>
      </c>
      <c r="G25731" t="s">
        <v>1284</v>
      </c>
      <c r="H25731">
        <v>25</v>
      </c>
      <c r="I25731" t="s">
        <v>1077</v>
      </c>
      <c r="J25731" t="s">
        <v>16373</v>
      </c>
      <c r="K25731">
        <v>242</v>
      </c>
      <c r="L25731" t="b">
        <v>0</v>
      </c>
      <c r="M25731">
        <v>6</v>
      </c>
    </row>
    <row r="25732" spans="1:13" x14ac:dyDescent="0.2">
      <c r="A25732" t="s">
        <v>12146</v>
      </c>
      <c r="B25732">
        <v>44064</v>
      </c>
      <c r="C25732">
        <v>9</v>
      </c>
      <c r="D25732" t="s">
        <v>5417</v>
      </c>
      <c r="E25732">
        <v>9</v>
      </c>
      <c r="F25732" t="s">
        <v>9516</v>
      </c>
      <c r="G25732" t="s">
        <v>10091</v>
      </c>
      <c r="H25732">
        <v>19</v>
      </c>
      <c r="I25732" t="s">
        <v>1077</v>
      </c>
      <c r="J25732" t="s">
        <v>16188</v>
      </c>
      <c r="K25732">
        <v>204</v>
      </c>
      <c r="L25732" t="b">
        <v>0</v>
      </c>
      <c r="M25732">
        <v>11</v>
      </c>
    </row>
    <row r="25733" spans="1:13" x14ac:dyDescent="0.2">
      <c r="A25733" t="s">
        <v>12146</v>
      </c>
      <c r="B25733">
        <v>44064</v>
      </c>
      <c r="C25733">
        <v>9</v>
      </c>
      <c r="D25733" t="s">
        <v>5417</v>
      </c>
      <c r="E25733">
        <v>10</v>
      </c>
      <c r="F25733" t="s">
        <v>5365</v>
      </c>
      <c r="G25733" t="s">
        <v>10988</v>
      </c>
      <c r="H25733">
        <v>27</v>
      </c>
      <c r="I25733" t="s">
        <v>1072</v>
      </c>
      <c r="J25733" t="s">
        <v>16343</v>
      </c>
      <c r="K25733">
        <v>233</v>
      </c>
      <c r="L25733" t="b">
        <v>0</v>
      </c>
      <c r="M25733">
        <v>7</v>
      </c>
    </row>
    <row r="25734" spans="1:13" x14ac:dyDescent="0.2">
      <c r="A25734" t="s">
        <v>12146</v>
      </c>
      <c r="B25734">
        <v>44064</v>
      </c>
      <c r="C25734">
        <v>9</v>
      </c>
      <c r="D25734" t="s">
        <v>5417</v>
      </c>
      <c r="E25734">
        <v>11</v>
      </c>
      <c r="F25734" t="s">
        <v>7601</v>
      </c>
      <c r="G25734" t="s">
        <v>12170</v>
      </c>
      <c r="H25734">
        <v>22</v>
      </c>
      <c r="I25734" t="s">
        <v>1072</v>
      </c>
      <c r="J25734" t="s">
        <v>16316</v>
      </c>
      <c r="K25734">
        <v>186</v>
      </c>
      <c r="L25734" t="b">
        <v>0</v>
      </c>
      <c r="M25734">
        <v>14</v>
      </c>
    </row>
    <row r="25735" spans="1:13" x14ac:dyDescent="0.2">
      <c r="A25735" t="s">
        <v>12146</v>
      </c>
      <c r="B25735">
        <v>44064</v>
      </c>
      <c r="C25735">
        <v>9</v>
      </c>
      <c r="D25735" t="s">
        <v>5417</v>
      </c>
      <c r="E25735">
        <v>12</v>
      </c>
      <c r="F25735" t="s">
        <v>1995</v>
      </c>
      <c r="G25735" t="s">
        <v>10605</v>
      </c>
      <c r="H25735">
        <v>47</v>
      </c>
      <c r="I25735" t="s">
        <v>1072</v>
      </c>
      <c r="J25735" t="s">
        <v>19465</v>
      </c>
      <c r="K25735">
        <v>323</v>
      </c>
      <c r="L25735" t="b">
        <v>0</v>
      </c>
      <c r="M25735">
        <v>2</v>
      </c>
    </row>
    <row r="25736" spans="1:13" x14ac:dyDescent="0.2">
      <c r="A25736" t="s">
        <v>12146</v>
      </c>
      <c r="B25736">
        <v>44064</v>
      </c>
      <c r="C25736">
        <v>9</v>
      </c>
      <c r="D25736" t="s">
        <v>5417</v>
      </c>
      <c r="E25736">
        <v>13</v>
      </c>
      <c r="F25736" t="s">
        <v>13814</v>
      </c>
      <c r="G25736" t="s">
        <v>10477</v>
      </c>
      <c r="H25736">
        <v>36</v>
      </c>
      <c r="I25736" t="s">
        <v>1077</v>
      </c>
      <c r="J25736" t="s">
        <v>16145</v>
      </c>
      <c r="K25736">
        <v>201</v>
      </c>
      <c r="L25736" t="b">
        <v>0</v>
      </c>
      <c r="M25736">
        <v>12</v>
      </c>
    </row>
    <row r="25737" spans="1:13" x14ac:dyDescent="0.2">
      <c r="A25737" t="s">
        <v>12146</v>
      </c>
      <c r="B25737">
        <v>44064</v>
      </c>
      <c r="C25737">
        <v>9</v>
      </c>
      <c r="D25737" t="s">
        <v>5417</v>
      </c>
      <c r="E25737">
        <v>14</v>
      </c>
      <c r="F25737" t="s">
        <v>883</v>
      </c>
      <c r="G25737" t="s">
        <v>12171</v>
      </c>
      <c r="H25737">
        <v>43</v>
      </c>
      <c r="I25737" t="s">
        <v>1077</v>
      </c>
      <c r="J25737" t="s">
        <v>19466</v>
      </c>
      <c r="K25737">
        <v>206</v>
      </c>
      <c r="L25737" t="b">
        <v>0</v>
      </c>
      <c r="M25737">
        <v>10</v>
      </c>
    </row>
    <row r="25738" spans="1:13" x14ac:dyDescent="0.2">
      <c r="A25738" t="s">
        <v>12146</v>
      </c>
      <c r="B25738">
        <v>44064</v>
      </c>
      <c r="C25738">
        <v>9</v>
      </c>
      <c r="D25738" t="s">
        <v>5417</v>
      </c>
      <c r="E25738">
        <v>15</v>
      </c>
      <c r="F25738" t="s">
        <v>1121</v>
      </c>
      <c r="G25738" t="s">
        <v>12172</v>
      </c>
      <c r="H25738">
        <v>39</v>
      </c>
      <c r="I25738" t="s">
        <v>1077</v>
      </c>
      <c r="J25738" t="s">
        <v>16475</v>
      </c>
      <c r="K25738">
        <v>213</v>
      </c>
      <c r="L25738" t="b">
        <v>0</v>
      </c>
      <c r="M25738">
        <v>9</v>
      </c>
    </row>
    <row r="25739" spans="1:13" x14ac:dyDescent="0.2">
      <c r="A25739" t="s">
        <v>12146</v>
      </c>
      <c r="B25739">
        <v>44064</v>
      </c>
      <c r="C25739">
        <v>9</v>
      </c>
      <c r="D25739" t="s">
        <v>5417</v>
      </c>
      <c r="E25739">
        <v>16</v>
      </c>
      <c r="F25739" t="s">
        <v>1133</v>
      </c>
      <c r="G25739" t="s">
        <v>5513</v>
      </c>
      <c r="H25739">
        <v>46</v>
      </c>
      <c r="I25739" t="s">
        <v>1072</v>
      </c>
      <c r="J25739" t="s">
        <v>19299</v>
      </c>
      <c r="K25739">
        <v>193</v>
      </c>
      <c r="L25739" t="b">
        <v>0</v>
      </c>
      <c r="M25739">
        <v>13</v>
      </c>
    </row>
    <row r="25740" spans="1:13" x14ac:dyDescent="0.2">
      <c r="A25740" t="s">
        <v>12146</v>
      </c>
      <c r="B25740">
        <v>44064</v>
      </c>
      <c r="C25740">
        <v>9</v>
      </c>
      <c r="D25740" t="s">
        <v>5417</v>
      </c>
      <c r="E25740">
        <v>17</v>
      </c>
      <c r="F25740" t="s">
        <v>1176</v>
      </c>
      <c r="G25740" t="s">
        <v>936</v>
      </c>
      <c r="H25740">
        <v>56</v>
      </c>
      <c r="I25740" t="s">
        <v>1077</v>
      </c>
      <c r="J25740" t="s">
        <v>21323</v>
      </c>
      <c r="K25740">
        <v>269</v>
      </c>
      <c r="L25740" t="b">
        <v>0</v>
      </c>
      <c r="M25740">
        <v>5</v>
      </c>
    </row>
    <row r="25741" spans="1:13" x14ac:dyDescent="0.2">
      <c r="A25741" t="s">
        <v>12146</v>
      </c>
      <c r="B25741">
        <v>44064</v>
      </c>
      <c r="C25741">
        <v>9</v>
      </c>
      <c r="D25741" t="s">
        <v>5417</v>
      </c>
      <c r="E25741">
        <v>18</v>
      </c>
      <c r="F25741" t="s">
        <v>7266</v>
      </c>
      <c r="G25741" t="s">
        <v>12173</v>
      </c>
      <c r="H25741">
        <v>31</v>
      </c>
      <c r="I25741" t="s">
        <v>1072</v>
      </c>
      <c r="J25741" t="s">
        <v>21324</v>
      </c>
      <c r="K25741">
        <v>223</v>
      </c>
      <c r="L25741" t="b">
        <v>0</v>
      </c>
      <c r="M25741">
        <v>8</v>
      </c>
    </row>
    <row r="25742" spans="1:13" x14ac:dyDescent="0.2">
      <c r="A25742" t="s">
        <v>12146</v>
      </c>
      <c r="B25742">
        <v>44064</v>
      </c>
      <c r="C25742">
        <v>9</v>
      </c>
      <c r="D25742" t="s">
        <v>5417</v>
      </c>
      <c r="E25742">
        <v>19</v>
      </c>
      <c r="F25742" t="s">
        <v>9835</v>
      </c>
      <c r="G25742" t="s">
        <v>4386</v>
      </c>
      <c r="H25742">
        <v>43</v>
      </c>
      <c r="I25742" t="s">
        <v>1072</v>
      </c>
      <c r="J25742" t="s">
        <v>19464</v>
      </c>
      <c r="K25742">
        <v>781</v>
      </c>
      <c r="L25742" t="b">
        <v>1</v>
      </c>
      <c r="M25742">
        <v>2</v>
      </c>
    </row>
    <row r="25743" spans="1:13" x14ac:dyDescent="0.2">
      <c r="A25743" t="s">
        <v>12174</v>
      </c>
      <c r="B25743">
        <v>44072</v>
      </c>
      <c r="C25743">
        <v>2</v>
      </c>
      <c r="D25743" t="s">
        <v>1116</v>
      </c>
      <c r="E25743">
        <v>1</v>
      </c>
      <c r="F25743" t="s">
        <v>10268</v>
      </c>
      <c r="G25743" t="s">
        <v>2866</v>
      </c>
      <c r="H25743">
        <v>67</v>
      </c>
      <c r="I25743" t="s">
        <v>1072</v>
      </c>
      <c r="J25743" t="s">
        <v>19377</v>
      </c>
      <c r="K25743">
        <v>1267</v>
      </c>
      <c r="L25743" t="b">
        <v>1</v>
      </c>
      <c r="M25743">
        <v>1</v>
      </c>
    </row>
    <row r="25744" spans="1:13" x14ac:dyDescent="0.2">
      <c r="A25744" t="s">
        <v>12174</v>
      </c>
      <c r="B25744">
        <v>44072</v>
      </c>
      <c r="C25744">
        <v>2</v>
      </c>
      <c r="D25744" t="s">
        <v>1116</v>
      </c>
      <c r="E25744">
        <v>2</v>
      </c>
      <c r="F25744" t="s">
        <v>1481</v>
      </c>
      <c r="G25744" t="s">
        <v>2256</v>
      </c>
      <c r="H25744">
        <v>55</v>
      </c>
      <c r="I25744" t="s">
        <v>1072</v>
      </c>
      <c r="J25744" t="s">
        <v>19467</v>
      </c>
      <c r="K25744">
        <v>458</v>
      </c>
      <c r="L25744" t="b">
        <v>1</v>
      </c>
      <c r="M25744">
        <v>3</v>
      </c>
    </row>
    <row r="25745" spans="1:13" x14ac:dyDescent="0.2">
      <c r="A25745" t="s">
        <v>12174</v>
      </c>
      <c r="B25745">
        <v>44072</v>
      </c>
      <c r="C25745">
        <v>2</v>
      </c>
      <c r="D25745" t="s">
        <v>1116</v>
      </c>
      <c r="E25745">
        <v>3</v>
      </c>
      <c r="F25745" t="s">
        <v>4425</v>
      </c>
      <c r="G25745" t="s">
        <v>6464</v>
      </c>
      <c r="H25745">
        <v>39</v>
      </c>
      <c r="I25745" t="s">
        <v>1077</v>
      </c>
      <c r="J25745" t="s">
        <v>16145</v>
      </c>
      <c r="K25745">
        <v>280</v>
      </c>
      <c r="L25745" t="b">
        <v>0</v>
      </c>
      <c r="M25745">
        <v>1</v>
      </c>
    </row>
    <row r="25746" spans="1:13" x14ac:dyDescent="0.2">
      <c r="A25746" t="s">
        <v>12174</v>
      </c>
      <c r="B25746">
        <v>44072</v>
      </c>
      <c r="C25746">
        <v>2</v>
      </c>
      <c r="D25746" t="s">
        <v>1116</v>
      </c>
      <c r="E25746">
        <v>4</v>
      </c>
      <c r="F25746" t="s">
        <v>277</v>
      </c>
      <c r="G25746" t="s">
        <v>12175</v>
      </c>
      <c r="H25746">
        <v>60</v>
      </c>
      <c r="I25746" t="s">
        <v>1072</v>
      </c>
      <c r="J25746" t="s">
        <v>19639</v>
      </c>
      <c r="K25746">
        <v>393</v>
      </c>
      <c r="L25746" t="b">
        <v>1</v>
      </c>
      <c r="M25746">
        <v>5</v>
      </c>
    </row>
    <row r="25747" spans="1:13" x14ac:dyDescent="0.2">
      <c r="A25747" t="s">
        <v>12174</v>
      </c>
      <c r="B25747">
        <v>44072</v>
      </c>
      <c r="C25747">
        <v>2</v>
      </c>
      <c r="D25747" t="s">
        <v>1116</v>
      </c>
      <c r="E25747">
        <v>5</v>
      </c>
      <c r="F25747" t="s">
        <v>1093</v>
      </c>
      <c r="G25747" t="s">
        <v>7567</v>
      </c>
      <c r="H25747">
        <v>51</v>
      </c>
      <c r="I25747" t="s">
        <v>1072</v>
      </c>
      <c r="J25747" t="s">
        <v>19468</v>
      </c>
      <c r="K25747">
        <v>247</v>
      </c>
      <c r="L25747" t="b">
        <v>0</v>
      </c>
      <c r="M25747">
        <v>8</v>
      </c>
    </row>
    <row r="25748" spans="1:13" x14ac:dyDescent="0.2">
      <c r="A25748" t="s">
        <v>12174</v>
      </c>
      <c r="B25748">
        <v>44072</v>
      </c>
      <c r="C25748">
        <v>2</v>
      </c>
      <c r="D25748" t="s">
        <v>1116</v>
      </c>
      <c r="E25748">
        <v>6</v>
      </c>
      <c r="F25748" t="s">
        <v>1763</v>
      </c>
      <c r="G25748" t="s">
        <v>13457</v>
      </c>
      <c r="H25748">
        <v>41</v>
      </c>
      <c r="I25748" t="s">
        <v>1077</v>
      </c>
      <c r="J25748" t="s">
        <v>19469</v>
      </c>
      <c r="K25748">
        <v>410</v>
      </c>
      <c r="L25748" t="b">
        <v>1</v>
      </c>
      <c r="M25748">
        <v>4</v>
      </c>
    </row>
    <row r="25749" spans="1:13" x14ac:dyDescent="0.2">
      <c r="A25749" t="s">
        <v>12174</v>
      </c>
      <c r="B25749">
        <v>44072</v>
      </c>
      <c r="C25749">
        <v>2</v>
      </c>
      <c r="D25749" t="s">
        <v>1116</v>
      </c>
      <c r="E25749">
        <v>7</v>
      </c>
      <c r="F25749" t="s">
        <v>1532</v>
      </c>
      <c r="G25749" t="s">
        <v>11529</v>
      </c>
      <c r="H25749">
        <v>38</v>
      </c>
      <c r="I25749" t="s">
        <v>1072</v>
      </c>
      <c r="J25749" t="s">
        <v>18514</v>
      </c>
      <c r="K25749">
        <v>214</v>
      </c>
      <c r="L25749" t="b">
        <v>0</v>
      </c>
      <c r="M25749">
        <v>10</v>
      </c>
    </row>
    <row r="25750" spans="1:13" x14ac:dyDescent="0.2">
      <c r="A25750" t="s">
        <v>12174</v>
      </c>
      <c r="B25750">
        <v>44072</v>
      </c>
      <c r="C25750">
        <v>2</v>
      </c>
      <c r="D25750" t="s">
        <v>1116</v>
      </c>
      <c r="E25750">
        <v>8</v>
      </c>
      <c r="F25750" t="s">
        <v>309</v>
      </c>
      <c r="G25750" t="s">
        <v>12176</v>
      </c>
      <c r="H25750">
        <v>41</v>
      </c>
      <c r="I25750" t="s">
        <v>1077</v>
      </c>
      <c r="J25750" t="s">
        <v>16200</v>
      </c>
      <c r="K25750">
        <v>280</v>
      </c>
      <c r="L25750" t="b">
        <v>0</v>
      </c>
      <c r="M25750">
        <v>3</v>
      </c>
    </row>
    <row r="25751" spans="1:13" x14ac:dyDescent="0.2">
      <c r="A25751" t="s">
        <v>12174</v>
      </c>
      <c r="B25751">
        <v>44072</v>
      </c>
      <c r="C25751">
        <v>2</v>
      </c>
      <c r="D25751" t="s">
        <v>1116</v>
      </c>
      <c r="E25751">
        <v>9</v>
      </c>
      <c r="F25751" t="s">
        <v>1785</v>
      </c>
      <c r="G25751" t="s">
        <v>3299</v>
      </c>
      <c r="H25751">
        <v>46</v>
      </c>
      <c r="I25751" t="s">
        <v>1077</v>
      </c>
      <c r="J25751" t="s">
        <v>19470</v>
      </c>
      <c r="K25751">
        <v>204</v>
      </c>
      <c r="L25751" t="b">
        <v>0</v>
      </c>
      <c r="M25751">
        <v>11</v>
      </c>
    </row>
    <row r="25752" spans="1:13" x14ac:dyDescent="0.2">
      <c r="A25752" t="s">
        <v>12174</v>
      </c>
      <c r="B25752">
        <v>44072</v>
      </c>
      <c r="C25752">
        <v>2</v>
      </c>
      <c r="D25752" t="s">
        <v>1116</v>
      </c>
      <c r="E25752">
        <v>10</v>
      </c>
      <c r="F25752" t="s">
        <v>1656</v>
      </c>
      <c r="G25752" t="s">
        <v>11158</v>
      </c>
      <c r="H25752">
        <v>38</v>
      </c>
      <c r="I25752" t="s">
        <v>1077</v>
      </c>
      <c r="J25752" t="s">
        <v>16145</v>
      </c>
      <c r="K25752">
        <v>215</v>
      </c>
      <c r="L25752" t="b">
        <v>0</v>
      </c>
      <c r="M25752">
        <v>9</v>
      </c>
    </row>
    <row r="25753" spans="1:13" x14ac:dyDescent="0.2">
      <c r="A25753" t="s">
        <v>12174</v>
      </c>
      <c r="B25753">
        <v>44072</v>
      </c>
      <c r="C25753">
        <v>2</v>
      </c>
      <c r="D25753" t="s">
        <v>1116</v>
      </c>
      <c r="E25753">
        <v>11</v>
      </c>
      <c r="F25753" t="s">
        <v>8029</v>
      </c>
      <c r="G25753" t="s">
        <v>13908</v>
      </c>
      <c r="H25753">
        <v>47</v>
      </c>
      <c r="I25753" t="s">
        <v>1077</v>
      </c>
      <c r="J25753" t="s">
        <v>16145</v>
      </c>
      <c r="K25753">
        <v>261</v>
      </c>
      <c r="L25753" t="b">
        <v>0</v>
      </c>
      <c r="M25753">
        <v>6</v>
      </c>
    </row>
    <row r="25754" spans="1:13" x14ac:dyDescent="0.2">
      <c r="A25754" t="s">
        <v>12174</v>
      </c>
      <c r="B25754">
        <v>44072</v>
      </c>
      <c r="C25754">
        <v>2</v>
      </c>
      <c r="D25754" t="s">
        <v>1116</v>
      </c>
      <c r="E25754">
        <v>12</v>
      </c>
      <c r="F25754" t="s">
        <v>1481</v>
      </c>
      <c r="G25754" t="s">
        <v>12177</v>
      </c>
      <c r="H25754">
        <v>51</v>
      </c>
      <c r="I25754" t="s">
        <v>1072</v>
      </c>
      <c r="J25754" t="s">
        <v>16348</v>
      </c>
      <c r="K25754">
        <v>199</v>
      </c>
      <c r="L25754" t="b">
        <v>0</v>
      </c>
      <c r="M25754">
        <v>12</v>
      </c>
    </row>
    <row r="25755" spans="1:13" x14ac:dyDescent="0.2">
      <c r="A25755" t="s">
        <v>12174</v>
      </c>
      <c r="B25755">
        <v>44072</v>
      </c>
      <c r="C25755">
        <v>2</v>
      </c>
      <c r="D25755" t="s">
        <v>1116</v>
      </c>
      <c r="E25755">
        <v>13</v>
      </c>
      <c r="F25755" t="s">
        <v>8011</v>
      </c>
      <c r="G25755" t="s">
        <v>4407</v>
      </c>
      <c r="H25755">
        <v>27</v>
      </c>
      <c r="I25755" t="s">
        <v>1072</v>
      </c>
      <c r="J25755" t="s">
        <v>19671</v>
      </c>
      <c r="K25755">
        <v>359</v>
      </c>
      <c r="L25755" t="b">
        <v>1</v>
      </c>
      <c r="M25755">
        <v>6</v>
      </c>
    </row>
    <row r="25756" spans="1:13" x14ac:dyDescent="0.2">
      <c r="A25756" t="s">
        <v>12174</v>
      </c>
      <c r="B25756">
        <v>44072</v>
      </c>
      <c r="C25756">
        <v>2</v>
      </c>
      <c r="D25756" t="s">
        <v>1116</v>
      </c>
      <c r="E25756">
        <v>14</v>
      </c>
      <c r="F25756" t="s">
        <v>1010</v>
      </c>
      <c r="G25756" t="s">
        <v>5432</v>
      </c>
      <c r="H25756">
        <v>33</v>
      </c>
      <c r="I25756" t="s">
        <v>1072</v>
      </c>
      <c r="J25756" t="s">
        <v>21325</v>
      </c>
      <c r="K25756">
        <v>282</v>
      </c>
      <c r="L25756" t="b">
        <v>0</v>
      </c>
      <c r="M25756">
        <v>2</v>
      </c>
    </row>
    <row r="25757" spans="1:13" x14ac:dyDescent="0.2">
      <c r="A25757" t="s">
        <v>12174</v>
      </c>
      <c r="B25757">
        <v>44072</v>
      </c>
      <c r="C25757">
        <v>2</v>
      </c>
      <c r="D25757" t="s">
        <v>1116</v>
      </c>
      <c r="E25757">
        <v>15</v>
      </c>
      <c r="F25757" t="s">
        <v>8426</v>
      </c>
      <c r="G25757" t="s">
        <v>237</v>
      </c>
      <c r="H25757">
        <v>22</v>
      </c>
      <c r="I25757" t="s">
        <v>1077</v>
      </c>
      <c r="J25757" t="s">
        <v>16155</v>
      </c>
      <c r="K25757">
        <v>343</v>
      </c>
      <c r="L25757" t="b">
        <v>1</v>
      </c>
      <c r="M25757">
        <v>7</v>
      </c>
    </row>
    <row r="25758" spans="1:13" x14ac:dyDescent="0.2">
      <c r="A25758" t="s">
        <v>12174</v>
      </c>
      <c r="B25758">
        <v>44072</v>
      </c>
      <c r="C25758">
        <v>2</v>
      </c>
      <c r="D25758" t="s">
        <v>1116</v>
      </c>
      <c r="E25758">
        <v>16</v>
      </c>
      <c r="F25758" t="s">
        <v>1646</v>
      </c>
      <c r="G25758" t="s">
        <v>8143</v>
      </c>
      <c r="H25758">
        <v>26</v>
      </c>
      <c r="I25758" t="s">
        <v>1077</v>
      </c>
      <c r="J25758" t="s">
        <v>16200</v>
      </c>
      <c r="K25758">
        <v>280</v>
      </c>
      <c r="L25758" t="b">
        <v>0</v>
      </c>
      <c r="M25758">
        <v>4</v>
      </c>
    </row>
    <row r="25759" spans="1:13" x14ac:dyDescent="0.2">
      <c r="A25759" t="s">
        <v>12174</v>
      </c>
      <c r="B25759">
        <v>44072</v>
      </c>
      <c r="C25759">
        <v>2</v>
      </c>
      <c r="D25759" t="s">
        <v>1116</v>
      </c>
      <c r="E25759">
        <v>17</v>
      </c>
      <c r="F25759" t="s">
        <v>548</v>
      </c>
      <c r="G25759" t="s">
        <v>12178</v>
      </c>
      <c r="H25759">
        <v>21</v>
      </c>
      <c r="I25759" t="s">
        <v>1077</v>
      </c>
      <c r="J25759" t="s">
        <v>16155</v>
      </c>
      <c r="K25759">
        <v>250</v>
      </c>
      <c r="L25759" t="b">
        <v>0</v>
      </c>
      <c r="M25759">
        <v>7</v>
      </c>
    </row>
    <row r="25760" spans="1:13" x14ac:dyDescent="0.2">
      <c r="A25760" t="s">
        <v>12174</v>
      </c>
      <c r="B25760">
        <v>44072</v>
      </c>
      <c r="C25760">
        <v>2</v>
      </c>
      <c r="D25760" t="s">
        <v>1116</v>
      </c>
      <c r="E25760">
        <v>18</v>
      </c>
      <c r="F25760" t="s">
        <v>12179</v>
      </c>
      <c r="G25760" t="s">
        <v>13751</v>
      </c>
      <c r="H25760">
        <v>24</v>
      </c>
      <c r="I25760" t="s">
        <v>1072</v>
      </c>
      <c r="J25760" t="s">
        <v>19617</v>
      </c>
      <c r="K25760">
        <v>270</v>
      </c>
      <c r="L25760" t="b">
        <v>0</v>
      </c>
      <c r="M25760">
        <v>5</v>
      </c>
    </row>
    <row r="25761" spans="1:13" x14ac:dyDescent="0.2">
      <c r="A25761" t="s">
        <v>12174</v>
      </c>
      <c r="B25761">
        <v>44072</v>
      </c>
      <c r="C25761">
        <v>2</v>
      </c>
      <c r="D25761" t="s">
        <v>1116</v>
      </c>
      <c r="E25761">
        <v>19</v>
      </c>
      <c r="F25761" t="s">
        <v>1408</v>
      </c>
      <c r="G25761" t="s">
        <v>8753</v>
      </c>
      <c r="H25761">
        <v>55</v>
      </c>
      <c r="I25761" t="s">
        <v>1072</v>
      </c>
      <c r="J25761" t="s">
        <v>16423</v>
      </c>
      <c r="K25761">
        <v>631</v>
      </c>
      <c r="L25761" t="b">
        <v>1</v>
      </c>
      <c r="M25761">
        <v>2</v>
      </c>
    </row>
    <row r="25762" spans="1:13" x14ac:dyDescent="0.2">
      <c r="A25762" t="s">
        <v>12174</v>
      </c>
      <c r="B25762">
        <v>44072</v>
      </c>
      <c r="C25762">
        <v>6</v>
      </c>
      <c r="D25762" t="s">
        <v>1157</v>
      </c>
      <c r="E25762">
        <v>1</v>
      </c>
      <c r="F25762" t="s">
        <v>1832</v>
      </c>
      <c r="G25762" t="s">
        <v>16844</v>
      </c>
      <c r="H25762">
        <v>63</v>
      </c>
      <c r="I25762" t="s">
        <v>1072</v>
      </c>
      <c r="J25762" t="s">
        <v>16156</v>
      </c>
      <c r="K25762">
        <v>181</v>
      </c>
      <c r="L25762" t="b">
        <v>1</v>
      </c>
      <c r="M25762">
        <v>1</v>
      </c>
    </row>
    <row r="25763" spans="1:13" x14ac:dyDescent="0.2">
      <c r="A25763" t="s">
        <v>12174</v>
      </c>
      <c r="B25763">
        <v>44072</v>
      </c>
      <c r="C25763">
        <v>6</v>
      </c>
      <c r="D25763" t="s">
        <v>1157</v>
      </c>
      <c r="E25763">
        <v>2</v>
      </c>
      <c r="F25763" t="s">
        <v>4740</v>
      </c>
      <c r="G25763" t="s">
        <v>12180</v>
      </c>
      <c r="H25763">
        <v>35</v>
      </c>
      <c r="I25763" t="s">
        <v>1072</v>
      </c>
      <c r="J25763" t="s">
        <v>16173</v>
      </c>
      <c r="K25763">
        <v>108</v>
      </c>
      <c r="L25763" t="b">
        <v>0</v>
      </c>
      <c r="M25763">
        <v>1</v>
      </c>
    </row>
    <row r="25764" spans="1:13" x14ac:dyDescent="0.2">
      <c r="A25764" t="s">
        <v>12174</v>
      </c>
      <c r="B25764">
        <v>44072</v>
      </c>
      <c r="C25764">
        <v>6</v>
      </c>
      <c r="D25764" t="s">
        <v>1157</v>
      </c>
      <c r="E25764">
        <v>3</v>
      </c>
      <c r="F25764" t="s">
        <v>1577</v>
      </c>
      <c r="G25764" t="s">
        <v>14281</v>
      </c>
      <c r="H25764">
        <v>34</v>
      </c>
      <c r="I25764" t="s">
        <v>1077</v>
      </c>
      <c r="J25764" t="s">
        <v>16145</v>
      </c>
      <c r="K25764">
        <v>59</v>
      </c>
      <c r="L25764" t="b">
        <v>0</v>
      </c>
      <c r="M25764">
        <v>5</v>
      </c>
    </row>
    <row r="25765" spans="1:13" x14ac:dyDescent="0.2">
      <c r="A25765" t="s">
        <v>12174</v>
      </c>
      <c r="B25765">
        <v>44072</v>
      </c>
      <c r="C25765">
        <v>6</v>
      </c>
      <c r="D25765" t="s">
        <v>1157</v>
      </c>
      <c r="E25765">
        <v>4</v>
      </c>
      <c r="F25765" t="s">
        <v>5360</v>
      </c>
      <c r="G25765" t="s">
        <v>13815</v>
      </c>
      <c r="H25765">
        <v>37</v>
      </c>
      <c r="I25765" t="s">
        <v>1072</v>
      </c>
      <c r="J25765" t="s">
        <v>16316</v>
      </c>
      <c r="K25765">
        <v>59</v>
      </c>
      <c r="L25765" t="b">
        <v>0</v>
      </c>
      <c r="M25765">
        <v>6</v>
      </c>
    </row>
    <row r="25766" spans="1:13" x14ac:dyDescent="0.2">
      <c r="A25766" t="s">
        <v>12174</v>
      </c>
      <c r="B25766">
        <v>44072</v>
      </c>
      <c r="C25766">
        <v>6</v>
      </c>
      <c r="D25766" t="s">
        <v>1157</v>
      </c>
      <c r="E25766">
        <v>5</v>
      </c>
      <c r="F25766" t="s">
        <v>12181</v>
      </c>
      <c r="G25766" t="s">
        <v>11328</v>
      </c>
      <c r="H25766">
        <v>45</v>
      </c>
      <c r="I25766" t="s">
        <v>1077</v>
      </c>
      <c r="J25766" t="s">
        <v>16180</v>
      </c>
      <c r="K25766">
        <v>64</v>
      </c>
      <c r="L25766" t="b">
        <v>0</v>
      </c>
      <c r="M25766">
        <v>4</v>
      </c>
    </row>
    <row r="25767" spans="1:13" x14ac:dyDescent="0.2">
      <c r="A25767" t="s">
        <v>12174</v>
      </c>
      <c r="B25767">
        <v>44072</v>
      </c>
      <c r="C25767">
        <v>6</v>
      </c>
      <c r="D25767" t="s">
        <v>1157</v>
      </c>
      <c r="E25767">
        <v>6</v>
      </c>
      <c r="F25767" t="s">
        <v>1993</v>
      </c>
      <c r="G25767" t="s">
        <v>3258</v>
      </c>
      <c r="H25767">
        <v>37</v>
      </c>
      <c r="I25767" t="s">
        <v>1072</v>
      </c>
      <c r="J25767" t="s">
        <v>18887</v>
      </c>
      <c r="K25767">
        <v>54</v>
      </c>
      <c r="L25767" t="b">
        <v>0</v>
      </c>
      <c r="M25767">
        <v>7</v>
      </c>
    </row>
    <row r="25768" spans="1:13" x14ac:dyDescent="0.2">
      <c r="A25768" t="s">
        <v>12174</v>
      </c>
      <c r="B25768">
        <v>44072</v>
      </c>
      <c r="C25768">
        <v>6</v>
      </c>
      <c r="D25768" t="s">
        <v>1157</v>
      </c>
      <c r="E25768">
        <v>7</v>
      </c>
      <c r="F25768" t="s">
        <v>1082</v>
      </c>
      <c r="G25768" t="s">
        <v>3672</v>
      </c>
      <c r="H25768">
        <v>39</v>
      </c>
      <c r="I25768" t="s">
        <v>1077</v>
      </c>
      <c r="J25768" t="s">
        <v>16161</v>
      </c>
      <c r="K25768">
        <v>51</v>
      </c>
      <c r="L25768" t="b">
        <v>0</v>
      </c>
      <c r="M25768">
        <v>8</v>
      </c>
    </row>
    <row r="25769" spans="1:13" x14ac:dyDescent="0.2">
      <c r="A25769" t="s">
        <v>12174</v>
      </c>
      <c r="B25769">
        <v>44072</v>
      </c>
      <c r="C25769">
        <v>6</v>
      </c>
      <c r="D25769" t="s">
        <v>1157</v>
      </c>
      <c r="E25769">
        <v>8</v>
      </c>
      <c r="F25769" t="s">
        <v>1696</v>
      </c>
      <c r="G25769" t="s">
        <v>12182</v>
      </c>
      <c r="H25769">
        <v>29</v>
      </c>
      <c r="I25769" t="s">
        <v>1077</v>
      </c>
      <c r="J25769" t="s">
        <v>16161</v>
      </c>
      <c r="K25769">
        <v>67</v>
      </c>
      <c r="L25769" t="b">
        <v>0</v>
      </c>
      <c r="M25769">
        <v>3</v>
      </c>
    </row>
    <row r="25770" spans="1:13" x14ac:dyDescent="0.2">
      <c r="A25770" t="s">
        <v>12174</v>
      </c>
      <c r="B25770">
        <v>44072</v>
      </c>
      <c r="C25770">
        <v>6</v>
      </c>
      <c r="D25770" t="s">
        <v>1157</v>
      </c>
      <c r="E25770">
        <v>9</v>
      </c>
      <c r="F25770" t="s">
        <v>302</v>
      </c>
      <c r="G25770" t="s">
        <v>1293</v>
      </c>
      <c r="H25770">
        <v>51</v>
      </c>
      <c r="I25770" t="s">
        <v>1072</v>
      </c>
      <c r="J25770" t="s">
        <v>19655</v>
      </c>
      <c r="K25770">
        <v>72</v>
      </c>
      <c r="L25770" t="b">
        <v>0</v>
      </c>
      <c r="M25770">
        <v>2</v>
      </c>
    </row>
    <row r="25771" spans="1:13" x14ac:dyDescent="0.2">
      <c r="A25771" t="s">
        <v>12174</v>
      </c>
      <c r="B25771">
        <v>44072</v>
      </c>
      <c r="C25771">
        <v>7</v>
      </c>
      <c r="D25771" t="s">
        <v>2037</v>
      </c>
      <c r="E25771">
        <v>1</v>
      </c>
      <c r="F25771" t="s">
        <v>2311</v>
      </c>
      <c r="G25771" t="s">
        <v>1889</v>
      </c>
      <c r="H25771">
        <v>66</v>
      </c>
      <c r="I25771" t="s">
        <v>1072</v>
      </c>
      <c r="J25771" t="s">
        <v>16159</v>
      </c>
      <c r="K25771">
        <v>1368</v>
      </c>
      <c r="L25771" t="b">
        <v>1</v>
      </c>
      <c r="M25771">
        <v>1</v>
      </c>
    </row>
    <row r="25772" spans="1:13" x14ac:dyDescent="0.2">
      <c r="A25772" t="s">
        <v>12174</v>
      </c>
      <c r="B25772">
        <v>44072</v>
      </c>
      <c r="C25772">
        <v>7</v>
      </c>
      <c r="D25772" t="s">
        <v>2037</v>
      </c>
      <c r="E25772">
        <v>2</v>
      </c>
      <c r="F25772" t="s">
        <v>1121</v>
      </c>
      <c r="G25772" t="s">
        <v>1839</v>
      </c>
      <c r="H25772">
        <v>45</v>
      </c>
      <c r="I25772" t="s">
        <v>1077</v>
      </c>
      <c r="J25772" t="s">
        <v>16145</v>
      </c>
      <c r="K25772">
        <v>944</v>
      </c>
      <c r="L25772" t="b">
        <v>1</v>
      </c>
      <c r="M25772">
        <v>2</v>
      </c>
    </row>
    <row r="25773" spans="1:13" x14ac:dyDescent="0.2">
      <c r="A25773" t="s">
        <v>12174</v>
      </c>
      <c r="B25773">
        <v>44072</v>
      </c>
      <c r="C25773">
        <v>7</v>
      </c>
      <c r="D25773" t="s">
        <v>2037</v>
      </c>
      <c r="E25773">
        <v>3</v>
      </c>
      <c r="F25773" t="s">
        <v>1133</v>
      </c>
      <c r="G25773" t="s">
        <v>1671</v>
      </c>
      <c r="H25773">
        <v>55</v>
      </c>
      <c r="I25773" t="s">
        <v>1072</v>
      </c>
      <c r="J25773" t="s">
        <v>16529</v>
      </c>
      <c r="K25773">
        <v>491</v>
      </c>
      <c r="L25773" t="b">
        <v>1</v>
      </c>
      <c r="M25773">
        <v>4</v>
      </c>
    </row>
    <row r="25774" spans="1:13" x14ac:dyDescent="0.2">
      <c r="A25774" t="s">
        <v>12174</v>
      </c>
      <c r="B25774">
        <v>44072</v>
      </c>
      <c r="C25774">
        <v>7</v>
      </c>
      <c r="D25774" t="s">
        <v>2037</v>
      </c>
      <c r="E25774">
        <v>4</v>
      </c>
      <c r="F25774" t="s">
        <v>2100</v>
      </c>
      <c r="G25774" t="s">
        <v>4588</v>
      </c>
      <c r="H25774">
        <v>38</v>
      </c>
      <c r="I25774" t="s">
        <v>1077</v>
      </c>
      <c r="J25774" t="s">
        <v>21051</v>
      </c>
      <c r="K25774">
        <v>362</v>
      </c>
      <c r="L25774" t="b">
        <v>1</v>
      </c>
      <c r="M25774">
        <v>8</v>
      </c>
    </row>
    <row r="25775" spans="1:13" x14ac:dyDescent="0.2">
      <c r="A25775" t="s">
        <v>12174</v>
      </c>
      <c r="B25775">
        <v>44072</v>
      </c>
      <c r="C25775">
        <v>7</v>
      </c>
      <c r="D25775" t="s">
        <v>2037</v>
      </c>
      <c r="E25775">
        <v>5</v>
      </c>
      <c r="F25775" t="s">
        <v>1316</v>
      </c>
      <c r="G25775" t="s">
        <v>1293</v>
      </c>
      <c r="H25775">
        <v>21</v>
      </c>
      <c r="I25775" t="s">
        <v>1072</v>
      </c>
      <c r="J25775" t="s">
        <v>16155</v>
      </c>
      <c r="K25775">
        <v>355</v>
      </c>
      <c r="L25775" t="b">
        <v>0</v>
      </c>
      <c r="M25775">
        <v>1</v>
      </c>
    </row>
    <row r="25776" spans="1:13" x14ac:dyDescent="0.2">
      <c r="A25776" t="s">
        <v>12174</v>
      </c>
      <c r="B25776">
        <v>44072</v>
      </c>
      <c r="C25776">
        <v>7</v>
      </c>
      <c r="D25776" t="s">
        <v>2037</v>
      </c>
      <c r="E25776">
        <v>6</v>
      </c>
      <c r="F25776" t="s">
        <v>1105</v>
      </c>
      <c r="G25776" t="s">
        <v>1446</v>
      </c>
      <c r="H25776">
        <v>46</v>
      </c>
      <c r="I25776" t="s">
        <v>1077</v>
      </c>
      <c r="J25776" t="s">
        <v>16145</v>
      </c>
      <c r="K25776">
        <v>473</v>
      </c>
      <c r="L25776" t="b">
        <v>1</v>
      </c>
      <c r="M25776">
        <v>5</v>
      </c>
    </row>
    <row r="25777" spans="1:13" x14ac:dyDescent="0.2">
      <c r="A25777" t="s">
        <v>12174</v>
      </c>
      <c r="B25777">
        <v>44072</v>
      </c>
      <c r="C25777">
        <v>7</v>
      </c>
      <c r="D25777" t="s">
        <v>2037</v>
      </c>
      <c r="E25777">
        <v>7</v>
      </c>
      <c r="F25777" t="s">
        <v>1117</v>
      </c>
      <c r="G25777" t="s">
        <v>12183</v>
      </c>
      <c r="H25777">
        <v>45</v>
      </c>
      <c r="I25777" t="s">
        <v>1072</v>
      </c>
      <c r="J25777" t="s">
        <v>16407</v>
      </c>
      <c r="K25777">
        <v>331</v>
      </c>
      <c r="L25777" t="b">
        <v>0</v>
      </c>
      <c r="M25777">
        <v>2</v>
      </c>
    </row>
    <row r="25778" spans="1:13" x14ac:dyDescent="0.2">
      <c r="A25778" t="s">
        <v>12174</v>
      </c>
      <c r="B25778">
        <v>44072</v>
      </c>
      <c r="C25778">
        <v>7</v>
      </c>
      <c r="D25778" t="s">
        <v>2037</v>
      </c>
      <c r="E25778">
        <v>8</v>
      </c>
      <c r="F25778" t="s">
        <v>335</v>
      </c>
      <c r="G25778" t="s">
        <v>13626</v>
      </c>
      <c r="H25778">
        <v>66</v>
      </c>
      <c r="I25778" t="s">
        <v>1077</v>
      </c>
      <c r="J25778" t="s">
        <v>16159</v>
      </c>
      <c r="K25778">
        <v>260</v>
      </c>
      <c r="L25778" t="b">
        <v>0</v>
      </c>
      <c r="M25778">
        <v>4</v>
      </c>
    </row>
    <row r="25779" spans="1:13" x14ac:dyDescent="0.2">
      <c r="A25779" t="s">
        <v>12174</v>
      </c>
      <c r="B25779">
        <v>44072</v>
      </c>
      <c r="C25779">
        <v>7</v>
      </c>
      <c r="D25779" t="s">
        <v>2037</v>
      </c>
      <c r="E25779">
        <v>9</v>
      </c>
      <c r="F25779" t="s">
        <v>2972</v>
      </c>
      <c r="G25779" t="s">
        <v>5302</v>
      </c>
      <c r="H25779">
        <v>20</v>
      </c>
      <c r="I25779" t="s">
        <v>1072</v>
      </c>
      <c r="J25779" t="s">
        <v>16155</v>
      </c>
      <c r="K25779">
        <v>241</v>
      </c>
      <c r="L25779" t="b">
        <v>0</v>
      </c>
      <c r="M25779">
        <v>5</v>
      </c>
    </row>
    <row r="25780" spans="1:13" x14ac:dyDescent="0.2">
      <c r="A25780" t="s">
        <v>12174</v>
      </c>
      <c r="B25780">
        <v>44072</v>
      </c>
      <c r="C25780">
        <v>7</v>
      </c>
      <c r="D25780" t="s">
        <v>2037</v>
      </c>
      <c r="E25780">
        <v>10</v>
      </c>
      <c r="F25780" t="s">
        <v>3214</v>
      </c>
      <c r="G25780" t="s">
        <v>13815</v>
      </c>
      <c r="H25780">
        <v>57</v>
      </c>
      <c r="I25780" t="s">
        <v>1077</v>
      </c>
      <c r="J25780" t="s">
        <v>19618</v>
      </c>
      <c r="K25780">
        <v>407</v>
      </c>
      <c r="L25780" t="b">
        <v>1</v>
      </c>
      <c r="M25780">
        <v>7</v>
      </c>
    </row>
    <row r="25781" spans="1:13" x14ac:dyDescent="0.2">
      <c r="A25781" t="s">
        <v>12174</v>
      </c>
      <c r="B25781">
        <v>44072</v>
      </c>
      <c r="C25781">
        <v>7</v>
      </c>
      <c r="D25781" t="s">
        <v>2037</v>
      </c>
      <c r="E25781">
        <v>11</v>
      </c>
      <c r="F25781" t="s">
        <v>1336</v>
      </c>
      <c r="G25781" t="s">
        <v>12184</v>
      </c>
      <c r="H25781">
        <v>68</v>
      </c>
      <c r="I25781" t="s">
        <v>1072</v>
      </c>
      <c r="J25781" t="s">
        <v>16159</v>
      </c>
      <c r="K25781">
        <v>462</v>
      </c>
      <c r="L25781" t="b">
        <v>1</v>
      </c>
      <c r="M25781">
        <v>6</v>
      </c>
    </row>
    <row r="25782" spans="1:13" x14ac:dyDescent="0.2">
      <c r="A25782" t="s">
        <v>12174</v>
      </c>
      <c r="B25782">
        <v>44072</v>
      </c>
      <c r="C25782">
        <v>7</v>
      </c>
      <c r="D25782" t="s">
        <v>2037</v>
      </c>
      <c r="E25782">
        <v>12</v>
      </c>
      <c r="F25782" t="s">
        <v>1969</v>
      </c>
      <c r="G25782" t="s">
        <v>12185</v>
      </c>
      <c r="H25782">
        <v>44</v>
      </c>
      <c r="I25782" t="s">
        <v>1077</v>
      </c>
      <c r="J25782" t="s">
        <v>16145</v>
      </c>
      <c r="K25782">
        <v>203</v>
      </c>
      <c r="L25782" t="b">
        <v>0</v>
      </c>
      <c r="M25782">
        <v>8</v>
      </c>
    </row>
    <row r="25783" spans="1:13" x14ac:dyDescent="0.2">
      <c r="A25783" t="s">
        <v>12174</v>
      </c>
      <c r="B25783">
        <v>44072</v>
      </c>
      <c r="C25783">
        <v>7</v>
      </c>
      <c r="D25783" t="s">
        <v>2037</v>
      </c>
      <c r="E25783">
        <v>13</v>
      </c>
      <c r="F25783" t="s">
        <v>1449</v>
      </c>
      <c r="G25783" t="s">
        <v>12186</v>
      </c>
      <c r="H25783">
        <v>26</v>
      </c>
      <c r="I25783" t="s">
        <v>1072</v>
      </c>
      <c r="J25783" t="s">
        <v>16145</v>
      </c>
      <c r="K25783">
        <v>201</v>
      </c>
      <c r="L25783" t="b">
        <v>0</v>
      </c>
      <c r="M25783">
        <v>9</v>
      </c>
    </row>
    <row r="25784" spans="1:13" x14ac:dyDescent="0.2">
      <c r="A25784" t="s">
        <v>12174</v>
      </c>
      <c r="B25784">
        <v>44072</v>
      </c>
      <c r="C25784">
        <v>7</v>
      </c>
      <c r="D25784" t="s">
        <v>2037</v>
      </c>
      <c r="E25784">
        <v>14</v>
      </c>
      <c r="F25784" t="s">
        <v>3214</v>
      </c>
      <c r="G25784" t="s">
        <v>13700</v>
      </c>
      <c r="H25784">
        <v>54</v>
      </c>
      <c r="I25784" t="s">
        <v>1077</v>
      </c>
      <c r="J25784" t="s">
        <v>19618</v>
      </c>
      <c r="K25784">
        <v>228</v>
      </c>
      <c r="L25784" t="b">
        <v>0</v>
      </c>
      <c r="M25784">
        <v>6</v>
      </c>
    </row>
    <row r="25785" spans="1:13" x14ac:dyDescent="0.2">
      <c r="A25785" t="s">
        <v>12174</v>
      </c>
      <c r="B25785">
        <v>44072</v>
      </c>
      <c r="C25785">
        <v>7</v>
      </c>
      <c r="D25785" t="s">
        <v>2037</v>
      </c>
      <c r="E25785">
        <v>15</v>
      </c>
      <c r="F25785" t="s">
        <v>1080</v>
      </c>
      <c r="G25785" t="s">
        <v>12187</v>
      </c>
      <c r="H25785">
        <v>38</v>
      </c>
      <c r="I25785" t="s">
        <v>1072</v>
      </c>
      <c r="J25785" t="s">
        <v>16173</v>
      </c>
      <c r="K25785">
        <v>227</v>
      </c>
      <c r="L25785" t="b">
        <v>0</v>
      </c>
      <c r="M25785">
        <v>7</v>
      </c>
    </row>
    <row r="25786" spans="1:13" x14ac:dyDescent="0.2">
      <c r="A25786" t="s">
        <v>12174</v>
      </c>
      <c r="B25786">
        <v>44072</v>
      </c>
      <c r="C25786">
        <v>7</v>
      </c>
      <c r="D25786" t="s">
        <v>2037</v>
      </c>
      <c r="E25786">
        <v>16</v>
      </c>
      <c r="F25786" t="s">
        <v>4154</v>
      </c>
      <c r="G25786" t="s">
        <v>11572</v>
      </c>
      <c r="H25786">
        <v>41</v>
      </c>
      <c r="I25786" t="s">
        <v>1077</v>
      </c>
      <c r="J25786" t="s">
        <v>19388</v>
      </c>
      <c r="K25786">
        <v>192</v>
      </c>
      <c r="L25786" t="b">
        <v>0</v>
      </c>
      <c r="M25786">
        <v>10</v>
      </c>
    </row>
    <row r="25787" spans="1:13" x14ac:dyDescent="0.2">
      <c r="A25787" t="s">
        <v>12174</v>
      </c>
      <c r="B25787">
        <v>44072</v>
      </c>
      <c r="C25787">
        <v>7</v>
      </c>
      <c r="D25787" t="s">
        <v>2037</v>
      </c>
      <c r="E25787">
        <v>17</v>
      </c>
      <c r="F25787" t="s">
        <v>1366</v>
      </c>
      <c r="G25787" t="s">
        <v>7567</v>
      </c>
      <c r="H25787">
        <v>30</v>
      </c>
      <c r="I25787" t="s">
        <v>1072</v>
      </c>
      <c r="J25787" t="s">
        <v>19618</v>
      </c>
      <c r="K25787">
        <v>179</v>
      </c>
      <c r="L25787" t="b">
        <v>0</v>
      </c>
      <c r="M25787">
        <v>11</v>
      </c>
    </row>
    <row r="25788" spans="1:13" x14ac:dyDescent="0.2">
      <c r="A25788" t="s">
        <v>12174</v>
      </c>
      <c r="B25788">
        <v>44072</v>
      </c>
      <c r="C25788">
        <v>7</v>
      </c>
      <c r="D25788" t="s">
        <v>2037</v>
      </c>
      <c r="E25788">
        <v>18</v>
      </c>
      <c r="F25788" t="s">
        <v>1631</v>
      </c>
      <c r="G25788" t="s">
        <v>12188</v>
      </c>
      <c r="H25788">
        <v>45</v>
      </c>
      <c r="I25788" t="s">
        <v>1072</v>
      </c>
      <c r="J25788" t="s">
        <v>16145</v>
      </c>
      <c r="K25788">
        <v>276</v>
      </c>
      <c r="L25788" t="b">
        <v>0</v>
      </c>
      <c r="M25788">
        <v>3</v>
      </c>
    </row>
    <row r="25789" spans="1:13" x14ac:dyDescent="0.2">
      <c r="A25789" t="s">
        <v>12174</v>
      </c>
      <c r="B25789">
        <v>44072</v>
      </c>
      <c r="C25789">
        <v>7</v>
      </c>
      <c r="D25789" t="s">
        <v>2037</v>
      </c>
      <c r="E25789">
        <v>19</v>
      </c>
      <c r="F25789" t="s">
        <v>1214</v>
      </c>
      <c r="G25789" t="s">
        <v>887</v>
      </c>
      <c r="H25789">
        <v>60</v>
      </c>
      <c r="I25789" t="s">
        <v>1077</v>
      </c>
      <c r="J25789" t="s">
        <v>19664</v>
      </c>
      <c r="K25789">
        <v>499</v>
      </c>
      <c r="L25789" t="b">
        <v>1</v>
      </c>
      <c r="M25789">
        <v>3</v>
      </c>
    </row>
    <row r="25790" spans="1:13" x14ac:dyDescent="0.2">
      <c r="A25790" t="s">
        <v>12174</v>
      </c>
      <c r="B25790">
        <v>44072</v>
      </c>
      <c r="C25790">
        <v>8</v>
      </c>
      <c r="D25790" t="s">
        <v>12189</v>
      </c>
      <c r="E25790">
        <v>1</v>
      </c>
      <c r="F25790" t="s">
        <v>350</v>
      </c>
      <c r="G25790" t="s">
        <v>3258</v>
      </c>
      <c r="H25790">
        <v>29</v>
      </c>
      <c r="I25790" t="s">
        <v>1077</v>
      </c>
      <c r="J25790" t="s">
        <v>16320</v>
      </c>
      <c r="K25790">
        <v>399</v>
      </c>
      <c r="L25790" t="b">
        <v>1</v>
      </c>
      <c r="M25790">
        <v>1</v>
      </c>
    </row>
    <row r="25791" spans="1:13" x14ac:dyDescent="0.2">
      <c r="A25791" t="s">
        <v>12174</v>
      </c>
      <c r="B25791">
        <v>44072</v>
      </c>
      <c r="C25791">
        <v>8</v>
      </c>
      <c r="D25791" t="s">
        <v>12189</v>
      </c>
      <c r="E25791">
        <v>2</v>
      </c>
      <c r="F25791" t="s">
        <v>1091</v>
      </c>
      <c r="G25791" t="s">
        <v>7322</v>
      </c>
      <c r="H25791">
        <v>51</v>
      </c>
      <c r="I25791" t="s">
        <v>1072</v>
      </c>
      <c r="J25791" t="s">
        <v>16324</v>
      </c>
      <c r="K25791">
        <v>316</v>
      </c>
      <c r="L25791" t="b">
        <v>1</v>
      </c>
      <c r="M25791">
        <v>2</v>
      </c>
    </row>
    <row r="25792" spans="1:13" x14ac:dyDescent="0.2">
      <c r="A25792" t="s">
        <v>12174</v>
      </c>
      <c r="B25792">
        <v>44072</v>
      </c>
      <c r="C25792">
        <v>8</v>
      </c>
      <c r="D25792" t="s">
        <v>12189</v>
      </c>
      <c r="E25792">
        <v>3</v>
      </c>
      <c r="F25792" t="s">
        <v>374</v>
      </c>
      <c r="G25792" t="s">
        <v>12190</v>
      </c>
      <c r="H25792">
        <v>38</v>
      </c>
      <c r="I25792" t="s">
        <v>1072</v>
      </c>
      <c r="J25792" t="s">
        <v>16157</v>
      </c>
      <c r="K25792">
        <v>270</v>
      </c>
      <c r="L25792" t="b">
        <v>1</v>
      </c>
      <c r="M25792">
        <v>3</v>
      </c>
    </row>
    <row r="25793" spans="1:13" x14ac:dyDescent="0.2">
      <c r="A25793" t="s">
        <v>12174</v>
      </c>
      <c r="B25793">
        <v>44072</v>
      </c>
      <c r="C25793">
        <v>8</v>
      </c>
      <c r="D25793" t="s">
        <v>12189</v>
      </c>
      <c r="E25793">
        <v>4</v>
      </c>
      <c r="F25793" t="s">
        <v>1572</v>
      </c>
      <c r="G25793" t="s">
        <v>2349</v>
      </c>
      <c r="H25793">
        <v>35</v>
      </c>
      <c r="I25793" t="s">
        <v>1072</v>
      </c>
      <c r="J25793" t="s">
        <v>16175</v>
      </c>
      <c r="K25793">
        <v>253</v>
      </c>
      <c r="L25793" t="b">
        <v>0</v>
      </c>
      <c r="M25793">
        <v>1</v>
      </c>
    </row>
    <row r="25794" spans="1:13" x14ac:dyDescent="0.2">
      <c r="A25794" t="s">
        <v>12174</v>
      </c>
      <c r="B25794">
        <v>44072</v>
      </c>
      <c r="C25794">
        <v>8</v>
      </c>
      <c r="D25794" t="s">
        <v>12189</v>
      </c>
      <c r="E25794">
        <v>5</v>
      </c>
      <c r="F25794" t="s">
        <v>366</v>
      </c>
      <c r="G25794" t="s">
        <v>12191</v>
      </c>
      <c r="H25794">
        <v>61</v>
      </c>
      <c r="I25794" t="s">
        <v>1077</v>
      </c>
      <c r="J25794" t="s">
        <v>16150</v>
      </c>
      <c r="K25794">
        <v>136</v>
      </c>
      <c r="L25794" t="b">
        <v>0</v>
      </c>
      <c r="M25794">
        <v>7</v>
      </c>
    </row>
    <row r="25795" spans="1:13" x14ac:dyDescent="0.2">
      <c r="A25795" t="s">
        <v>12174</v>
      </c>
      <c r="B25795">
        <v>44072</v>
      </c>
      <c r="C25795">
        <v>8</v>
      </c>
      <c r="D25795" t="s">
        <v>12189</v>
      </c>
      <c r="E25795">
        <v>6</v>
      </c>
      <c r="F25795" t="s">
        <v>1693</v>
      </c>
      <c r="G25795" t="s">
        <v>8001</v>
      </c>
      <c r="H25795">
        <v>24</v>
      </c>
      <c r="I25795" t="s">
        <v>1077</v>
      </c>
      <c r="J25795" t="s">
        <v>21326</v>
      </c>
      <c r="K25795">
        <v>200</v>
      </c>
      <c r="L25795" t="b">
        <v>0</v>
      </c>
      <c r="M25795">
        <v>2</v>
      </c>
    </row>
    <row r="25796" spans="1:13" x14ac:dyDescent="0.2">
      <c r="A25796" t="s">
        <v>12174</v>
      </c>
      <c r="B25796">
        <v>44072</v>
      </c>
      <c r="C25796">
        <v>8</v>
      </c>
      <c r="D25796" t="s">
        <v>12189</v>
      </c>
      <c r="E25796">
        <v>7</v>
      </c>
      <c r="F25796" t="s">
        <v>1629</v>
      </c>
      <c r="G25796" t="s">
        <v>12192</v>
      </c>
      <c r="H25796">
        <v>27</v>
      </c>
      <c r="I25796" t="s">
        <v>1072</v>
      </c>
      <c r="J25796" t="s">
        <v>21327</v>
      </c>
      <c r="K25796">
        <v>107</v>
      </c>
      <c r="L25796" t="b">
        <v>0</v>
      </c>
      <c r="M25796">
        <v>12</v>
      </c>
    </row>
    <row r="25797" spans="1:13" x14ac:dyDescent="0.2">
      <c r="A25797" t="s">
        <v>12174</v>
      </c>
      <c r="B25797">
        <v>44072</v>
      </c>
      <c r="C25797">
        <v>8</v>
      </c>
      <c r="D25797" t="s">
        <v>12189</v>
      </c>
      <c r="E25797">
        <v>8</v>
      </c>
      <c r="F25797" t="s">
        <v>1117</v>
      </c>
      <c r="G25797" t="s">
        <v>4067</v>
      </c>
      <c r="H25797">
        <v>49</v>
      </c>
      <c r="I25797" t="s">
        <v>1072</v>
      </c>
      <c r="J25797" t="s">
        <v>16173</v>
      </c>
      <c r="K25797">
        <v>78</v>
      </c>
      <c r="L25797" t="b">
        <v>0</v>
      </c>
      <c r="M25797">
        <v>16</v>
      </c>
    </row>
    <row r="25798" spans="1:13" x14ac:dyDescent="0.2">
      <c r="A25798" t="s">
        <v>12174</v>
      </c>
      <c r="B25798">
        <v>44072</v>
      </c>
      <c r="C25798">
        <v>8</v>
      </c>
      <c r="D25798" t="s">
        <v>12189</v>
      </c>
      <c r="E25798">
        <v>9</v>
      </c>
      <c r="F25798" t="s">
        <v>1142</v>
      </c>
      <c r="G25798" t="s">
        <v>3234</v>
      </c>
      <c r="H25798">
        <v>53</v>
      </c>
      <c r="I25798" t="s">
        <v>1077</v>
      </c>
      <c r="J25798" t="s">
        <v>16164</v>
      </c>
      <c r="K25798">
        <v>99</v>
      </c>
      <c r="L25798" t="b">
        <v>0</v>
      </c>
      <c r="M25798">
        <v>14</v>
      </c>
    </row>
    <row r="25799" spans="1:13" x14ac:dyDescent="0.2">
      <c r="A25799" t="s">
        <v>12174</v>
      </c>
      <c r="B25799">
        <v>44072</v>
      </c>
      <c r="C25799">
        <v>8</v>
      </c>
      <c r="D25799" t="s">
        <v>12189</v>
      </c>
      <c r="E25799">
        <v>10</v>
      </c>
      <c r="F25799" t="s">
        <v>1454</v>
      </c>
      <c r="G25799" t="s">
        <v>14092</v>
      </c>
      <c r="H25799">
        <v>33</v>
      </c>
      <c r="I25799" t="s">
        <v>1072</v>
      </c>
      <c r="J25799" t="s">
        <v>21328</v>
      </c>
      <c r="K25799">
        <v>131</v>
      </c>
      <c r="L25799" t="b">
        <v>0</v>
      </c>
      <c r="M25799">
        <v>8</v>
      </c>
    </row>
    <row r="25800" spans="1:13" x14ac:dyDescent="0.2">
      <c r="A25800" t="s">
        <v>12174</v>
      </c>
      <c r="B25800">
        <v>44072</v>
      </c>
      <c r="C25800">
        <v>8</v>
      </c>
      <c r="D25800" t="s">
        <v>12189</v>
      </c>
      <c r="E25800">
        <v>11</v>
      </c>
      <c r="F25800" t="s">
        <v>1080</v>
      </c>
      <c r="G25800" t="s">
        <v>9989</v>
      </c>
      <c r="H25800">
        <v>41</v>
      </c>
      <c r="I25800" t="s">
        <v>1072</v>
      </c>
      <c r="J25800" t="s">
        <v>16173</v>
      </c>
      <c r="K25800">
        <v>189</v>
      </c>
      <c r="L25800" t="b">
        <v>0</v>
      </c>
      <c r="M25800">
        <v>3</v>
      </c>
    </row>
    <row r="25801" spans="1:13" x14ac:dyDescent="0.2">
      <c r="A25801" t="s">
        <v>12174</v>
      </c>
      <c r="B25801">
        <v>44072</v>
      </c>
      <c r="C25801">
        <v>8</v>
      </c>
      <c r="D25801" t="s">
        <v>12189</v>
      </c>
      <c r="E25801">
        <v>12</v>
      </c>
      <c r="F25801" t="s">
        <v>2121</v>
      </c>
      <c r="G25801" t="s">
        <v>12193</v>
      </c>
      <c r="H25801">
        <v>47</v>
      </c>
      <c r="I25801" t="s">
        <v>1072</v>
      </c>
      <c r="J25801" t="s">
        <v>19657</v>
      </c>
      <c r="K25801">
        <v>165</v>
      </c>
      <c r="L25801" t="b">
        <v>0</v>
      </c>
      <c r="M25801">
        <v>4</v>
      </c>
    </row>
    <row r="25802" spans="1:13" x14ac:dyDescent="0.2">
      <c r="A25802" t="s">
        <v>12174</v>
      </c>
      <c r="B25802">
        <v>44072</v>
      </c>
      <c r="C25802">
        <v>8</v>
      </c>
      <c r="D25802" t="s">
        <v>12189</v>
      </c>
      <c r="E25802">
        <v>13</v>
      </c>
      <c r="F25802" t="s">
        <v>9658</v>
      </c>
      <c r="G25802" t="s">
        <v>12194</v>
      </c>
      <c r="H25802">
        <v>41</v>
      </c>
      <c r="I25802" t="s">
        <v>1077</v>
      </c>
      <c r="J25802" t="s">
        <v>16150</v>
      </c>
      <c r="K25802">
        <v>79</v>
      </c>
      <c r="L25802" t="b">
        <v>0</v>
      </c>
      <c r="M25802">
        <v>15</v>
      </c>
    </row>
    <row r="25803" spans="1:13" x14ac:dyDescent="0.2">
      <c r="A25803" t="s">
        <v>12174</v>
      </c>
      <c r="B25803">
        <v>44072</v>
      </c>
      <c r="C25803">
        <v>8</v>
      </c>
      <c r="D25803" t="s">
        <v>12189</v>
      </c>
      <c r="E25803">
        <v>14</v>
      </c>
      <c r="F25803" t="s">
        <v>1646</v>
      </c>
      <c r="G25803" t="s">
        <v>4407</v>
      </c>
      <c r="H25803">
        <v>42</v>
      </c>
      <c r="I25803" t="s">
        <v>1077</v>
      </c>
      <c r="J25803" t="s">
        <v>18390</v>
      </c>
      <c r="K25803">
        <v>139</v>
      </c>
      <c r="L25803" t="b">
        <v>0</v>
      </c>
      <c r="M25803">
        <v>6</v>
      </c>
    </row>
    <row r="25804" spans="1:13" x14ac:dyDescent="0.2">
      <c r="A25804" t="s">
        <v>12174</v>
      </c>
      <c r="B25804">
        <v>44072</v>
      </c>
      <c r="C25804">
        <v>8</v>
      </c>
      <c r="D25804" t="s">
        <v>12189</v>
      </c>
      <c r="E25804">
        <v>15</v>
      </c>
      <c r="F25804" t="s">
        <v>1306</v>
      </c>
      <c r="G25804" t="s">
        <v>13471</v>
      </c>
      <c r="H25804">
        <v>26</v>
      </c>
      <c r="I25804" t="s">
        <v>1077</v>
      </c>
      <c r="J25804" t="s">
        <v>21329</v>
      </c>
      <c r="K25804">
        <v>120</v>
      </c>
      <c r="L25804" t="b">
        <v>0</v>
      </c>
      <c r="M25804">
        <v>10</v>
      </c>
    </row>
    <row r="25805" spans="1:13" x14ac:dyDescent="0.2">
      <c r="A25805" t="s">
        <v>12174</v>
      </c>
      <c r="B25805">
        <v>44072</v>
      </c>
      <c r="C25805">
        <v>8</v>
      </c>
      <c r="D25805" t="s">
        <v>12189</v>
      </c>
      <c r="E25805">
        <v>16</v>
      </c>
      <c r="F25805" t="s">
        <v>1206</v>
      </c>
      <c r="G25805" t="s">
        <v>927</v>
      </c>
      <c r="H25805">
        <v>36</v>
      </c>
      <c r="I25805" t="s">
        <v>1077</v>
      </c>
      <c r="J25805" t="s">
        <v>21330</v>
      </c>
      <c r="K25805">
        <v>142</v>
      </c>
      <c r="L25805" t="b">
        <v>0</v>
      </c>
      <c r="M25805">
        <v>5</v>
      </c>
    </row>
    <row r="25806" spans="1:13" x14ac:dyDescent="0.2">
      <c r="A25806" t="s">
        <v>12174</v>
      </c>
      <c r="B25806">
        <v>44072</v>
      </c>
      <c r="C25806">
        <v>8</v>
      </c>
      <c r="D25806" t="s">
        <v>12189</v>
      </c>
      <c r="E25806">
        <v>17</v>
      </c>
      <c r="F25806" t="s">
        <v>12195</v>
      </c>
      <c r="G25806" t="s">
        <v>12196</v>
      </c>
      <c r="H25806">
        <v>36</v>
      </c>
      <c r="I25806" t="s">
        <v>1072</v>
      </c>
      <c r="J25806" t="s">
        <v>16173</v>
      </c>
      <c r="K25806">
        <v>104</v>
      </c>
      <c r="L25806" t="b">
        <v>0</v>
      </c>
      <c r="M25806">
        <v>13</v>
      </c>
    </row>
    <row r="25807" spans="1:13" x14ac:dyDescent="0.2">
      <c r="A25807" t="s">
        <v>12174</v>
      </c>
      <c r="B25807">
        <v>44072</v>
      </c>
      <c r="C25807">
        <v>8</v>
      </c>
      <c r="D25807" t="s">
        <v>12189</v>
      </c>
      <c r="E25807">
        <v>18</v>
      </c>
      <c r="F25807" t="s">
        <v>3697</v>
      </c>
      <c r="G25807" t="s">
        <v>3234</v>
      </c>
      <c r="H25807">
        <v>53</v>
      </c>
      <c r="I25807" t="s">
        <v>1072</v>
      </c>
      <c r="J25807" t="s">
        <v>19667</v>
      </c>
      <c r="K25807">
        <v>117</v>
      </c>
      <c r="L25807" t="b">
        <v>0</v>
      </c>
      <c r="M25807">
        <v>11</v>
      </c>
    </row>
    <row r="25808" spans="1:13" x14ac:dyDescent="0.2">
      <c r="A25808" t="s">
        <v>12174</v>
      </c>
      <c r="B25808">
        <v>44072</v>
      </c>
      <c r="C25808">
        <v>8</v>
      </c>
      <c r="D25808" t="s">
        <v>12189</v>
      </c>
      <c r="E25808">
        <v>19</v>
      </c>
      <c r="F25808" t="s">
        <v>12197</v>
      </c>
      <c r="G25808" t="s">
        <v>1217</v>
      </c>
      <c r="H25808">
        <v>52</v>
      </c>
      <c r="I25808" t="s">
        <v>1077</v>
      </c>
      <c r="J25808" t="s">
        <v>18678</v>
      </c>
      <c r="K25808">
        <v>122</v>
      </c>
      <c r="L25808" t="b">
        <v>0</v>
      </c>
      <c r="M25808">
        <v>9</v>
      </c>
    </row>
    <row r="25809" spans="1:13" x14ac:dyDescent="0.2">
      <c r="A25809" t="s">
        <v>12198</v>
      </c>
      <c r="B25809">
        <v>44073</v>
      </c>
      <c r="C25809">
        <v>2</v>
      </c>
      <c r="D25809" t="s">
        <v>1116</v>
      </c>
      <c r="E25809">
        <v>1</v>
      </c>
      <c r="F25809" t="s">
        <v>1222</v>
      </c>
      <c r="G25809" t="s">
        <v>12199</v>
      </c>
      <c r="H25809">
        <v>33</v>
      </c>
      <c r="I25809" t="s">
        <v>1072</v>
      </c>
      <c r="J25809" t="s">
        <v>20243</v>
      </c>
      <c r="K25809">
        <v>491</v>
      </c>
      <c r="L25809" t="b">
        <v>1</v>
      </c>
      <c r="M25809">
        <v>1</v>
      </c>
    </row>
    <row r="25810" spans="1:13" x14ac:dyDescent="0.2">
      <c r="A25810" t="s">
        <v>12198</v>
      </c>
      <c r="B25810">
        <v>44073</v>
      </c>
      <c r="C25810">
        <v>2</v>
      </c>
      <c r="D25810" t="s">
        <v>1116</v>
      </c>
      <c r="E25810">
        <v>2</v>
      </c>
      <c r="F25810" t="s">
        <v>4625</v>
      </c>
      <c r="G25810" t="s">
        <v>12200</v>
      </c>
      <c r="H25810">
        <v>52</v>
      </c>
      <c r="I25810" t="s">
        <v>1077</v>
      </c>
      <c r="J25810" t="s">
        <v>21998</v>
      </c>
      <c r="K25810">
        <v>176</v>
      </c>
      <c r="L25810" t="b">
        <v>0</v>
      </c>
      <c r="M25810">
        <v>1</v>
      </c>
    </row>
    <row r="25811" spans="1:13" x14ac:dyDescent="0.2">
      <c r="A25811" t="s">
        <v>12198</v>
      </c>
      <c r="B25811">
        <v>44073</v>
      </c>
      <c r="C25811">
        <v>2</v>
      </c>
      <c r="D25811" t="s">
        <v>1116</v>
      </c>
      <c r="E25811">
        <v>3</v>
      </c>
      <c r="F25811" t="s">
        <v>285</v>
      </c>
      <c r="G25811" t="s">
        <v>12201</v>
      </c>
      <c r="H25811">
        <v>54</v>
      </c>
      <c r="I25811" t="s">
        <v>1072</v>
      </c>
      <c r="J25811" t="s">
        <v>16156</v>
      </c>
      <c r="K25811">
        <v>185</v>
      </c>
      <c r="L25811" t="b">
        <v>0</v>
      </c>
      <c r="M25811">
        <v>2</v>
      </c>
    </row>
    <row r="25812" spans="1:13" x14ac:dyDescent="0.2">
      <c r="A25812" t="s">
        <v>12198</v>
      </c>
      <c r="B25812">
        <v>44073</v>
      </c>
      <c r="C25812">
        <v>2</v>
      </c>
      <c r="D25812" t="s">
        <v>1116</v>
      </c>
      <c r="E25812">
        <v>4</v>
      </c>
      <c r="F25812" t="s">
        <v>3296</v>
      </c>
      <c r="G25812" t="s">
        <v>12202</v>
      </c>
      <c r="H25812">
        <v>28</v>
      </c>
      <c r="I25812" t="s">
        <v>1077</v>
      </c>
      <c r="J25812" t="s">
        <v>16413</v>
      </c>
      <c r="K25812">
        <v>201</v>
      </c>
      <c r="L25812" t="b">
        <v>1</v>
      </c>
      <c r="M25812">
        <v>3</v>
      </c>
    </row>
    <row r="25813" spans="1:13" x14ac:dyDescent="0.2">
      <c r="A25813" t="s">
        <v>12198</v>
      </c>
      <c r="B25813">
        <v>44073</v>
      </c>
      <c r="C25813">
        <v>2</v>
      </c>
      <c r="D25813" t="s">
        <v>1116</v>
      </c>
      <c r="E25813">
        <v>5</v>
      </c>
      <c r="F25813" t="s">
        <v>1336</v>
      </c>
      <c r="G25813" t="s">
        <v>1695</v>
      </c>
      <c r="H25813">
        <v>59</v>
      </c>
      <c r="I25813" t="s">
        <v>1072</v>
      </c>
      <c r="J25813" t="s">
        <v>16623</v>
      </c>
      <c r="K25813">
        <v>108</v>
      </c>
      <c r="L25813" t="b">
        <v>0</v>
      </c>
      <c r="M25813">
        <v>10</v>
      </c>
    </row>
    <row r="25814" spans="1:13" x14ac:dyDescent="0.2">
      <c r="A25814" t="s">
        <v>12198</v>
      </c>
      <c r="B25814">
        <v>44073</v>
      </c>
      <c r="C25814">
        <v>2</v>
      </c>
      <c r="D25814" t="s">
        <v>1116</v>
      </c>
      <c r="E25814">
        <v>6</v>
      </c>
      <c r="F25814" t="s">
        <v>1165</v>
      </c>
      <c r="G25814" t="s">
        <v>6619</v>
      </c>
      <c r="H25814">
        <v>47</v>
      </c>
      <c r="I25814" t="s">
        <v>1077</v>
      </c>
      <c r="J25814" t="s">
        <v>19474</v>
      </c>
      <c r="K25814">
        <v>119</v>
      </c>
      <c r="L25814" t="b">
        <v>0</v>
      </c>
      <c r="M25814">
        <v>6</v>
      </c>
    </row>
    <row r="25815" spans="1:13" x14ac:dyDescent="0.2">
      <c r="A25815" t="s">
        <v>12198</v>
      </c>
      <c r="B25815">
        <v>44073</v>
      </c>
      <c r="C25815">
        <v>2</v>
      </c>
      <c r="D25815" t="s">
        <v>1116</v>
      </c>
      <c r="E25815">
        <v>7</v>
      </c>
      <c r="F25815" t="s">
        <v>1906</v>
      </c>
      <c r="G25815" t="s">
        <v>3672</v>
      </c>
      <c r="H25815">
        <v>29</v>
      </c>
      <c r="I25815" t="s">
        <v>1072</v>
      </c>
      <c r="J25815" t="s">
        <v>16291</v>
      </c>
      <c r="K25815">
        <v>189</v>
      </c>
      <c r="L25815" t="b">
        <v>1</v>
      </c>
      <c r="M25815">
        <v>4</v>
      </c>
    </row>
    <row r="25816" spans="1:13" x14ac:dyDescent="0.2">
      <c r="A25816" t="s">
        <v>12198</v>
      </c>
      <c r="B25816">
        <v>44073</v>
      </c>
      <c r="C25816">
        <v>2</v>
      </c>
      <c r="D25816" t="s">
        <v>1116</v>
      </c>
      <c r="E25816">
        <v>8</v>
      </c>
      <c r="F25816" t="s">
        <v>1146</v>
      </c>
      <c r="G25816" t="s">
        <v>4069</v>
      </c>
      <c r="H25816">
        <v>47</v>
      </c>
      <c r="I25816" t="s">
        <v>1077</v>
      </c>
      <c r="J25816" t="s">
        <v>16157</v>
      </c>
      <c r="K25816">
        <v>105</v>
      </c>
      <c r="L25816" t="b">
        <v>0</v>
      </c>
      <c r="M25816">
        <v>11</v>
      </c>
    </row>
    <row r="25817" spans="1:13" x14ac:dyDescent="0.2">
      <c r="A25817" t="s">
        <v>12198</v>
      </c>
      <c r="B25817">
        <v>44073</v>
      </c>
      <c r="C25817">
        <v>2</v>
      </c>
      <c r="D25817" t="s">
        <v>1116</v>
      </c>
      <c r="E25817">
        <v>9</v>
      </c>
      <c r="F25817" t="s">
        <v>5365</v>
      </c>
      <c r="G25817" t="s">
        <v>2773</v>
      </c>
      <c r="H25817">
        <v>25</v>
      </c>
      <c r="I25817" t="s">
        <v>1072</v>
      </c>
      <c r="J25817" t="s">
        <v>19308</v>
      </c>
      <c r="K25817">
        <v>118</v>
      </c>
      <c r="L25817" t="b">
        <v>0</v>
      </c>
      <c r="M25817">
        <v>7</v>
      </c>
    </row>
    <row r="25818" spans="1:13" x14ac:dyDescent="0.2">
      <c r="A25818" t="s">
        <v>12198</v>
      </c>
      <c r="B25818">
        <v>44073</v>
      </c>
      <c r="C25818">
        <v>2</v>
      </c>
      <c r="D25818" t="s">
        <v>1116</v>
      </c>
      <c r="E25818">
        <v>10</v>
      </c>
      <c r="F25818" t="s">
        <v>1357</v>
      </c>
      <c r="G25818" t="s">
        <v>3151</v>
      </c>
      <c r="H25818">
        <v>41</v>
      </c>
      <c r="I25818" t="s">
        <v>1077</v>
      </c>
      <c r="J25818" t="s">
        <v>19611</v>
      </c>
      <c r="K25818">
        <v>109</v>
      </c>
      <c r="L25818" t="b">
        <v>0</v>
      </c>
      <c r="M25818">
        <v>9</v>
      </c>
    </row>
    <row r="25819" spans="1:13" x14ac:dyDescent="0.2">
      <c r="A25819" t="s">
        <v>12198</v>
      </c>
      <c r="B25819">
        <v>44073</v>
      </c>
      <c r="C25819">
        <v>2</v>
      </c>
      <c r="D25819" t="s">
        <v>1116</v>
      </c>
      <c r="E25819">
        <v>11</v>
      </c>
      <c r="F25819" t="s">
        <v>4659</v>
      </c>
      <c r="G25819" t="s">
        <v>329</v>
      </c>
      <c r="H25819">
        <v>40</v>
      </c>
      <c r="I25819" t="s">
        <v>1072</v>
      </c>
      <c r="J25819" t="s">
        <v>16457</v>
      </c>
      <c r="K25819">
        <v>122</v>
      </c>
      <c r="L25819" t="b">
        <v>0</v>
      </c>
      <c r="M25819">
        <v>5</v>
      </c>
    </row>
    <row r="25820" spans="1:13" x14ac:dyDescent="0.2">
      <c r="A25820" t="s">
        <v>12198</v>
      </c>
      <c r="B25820">
        <v>44073</v>
      </c>
      <c r="C25820">
        <v>2</v>
      </c>
      <c r="D25820" t="s">
        <v>1116</v>
      </c>
      <c r="E25820">
        <v>12</v>
      </c>
      <c r="F25820" t="s">
        <v>11143</v>
      </c>
      <c r="G25820" t="s">
        <v>12203</v>
      </c>
      <c r="H25820">
        <v>51</v>
      </c>
      <c r="I25820" t="s">
        <v>1077</v>
      </c>
      <c r="J25820" t="s">
        <v>21331</v>
      </c>
      <c r="K25820">
        <v>96</v>
      </c>
      <c r="L25820" t="b">
        <v>0</v>
      </c>
      <c r="M25820">
        <v>12</v>
      </c>
    </row>
    <row r="25821" spans="1:13" x14ac:dyDescent="0.2">
      <c r="A25821" t="s">
        <v>12198</v>
      </c>
      <c r="B25821">
        <v>44073</v>
      </c>
      <c r="C25821">
        <v>2</v>
      </c>
      <c r="D25821" t="s">
        <v>1116</v>
      </c>
      <c r="E25821">
        <v>13</v>
      </c>
      <c r="F25821" t="s">
        <v>1158</v>
      </c>
      <c r="G25821" t="s">
        <v>12204</v>
      </c>
      <c r="H25821">
        <v>44</v>
      </c>
      <c r="I25821" t="s">
        <v>1072</v>
      </c>
      <c r="J25821" t="s">
        <v>20866</v>
      </c>
      <c r="K25821">
        <v>166</v>
      </c>
      <c r="L25821" t="b">
        <v>0</v>
      </c>
      <c r="M25821">
        <v>3</v>
      </c>
    </row>
    <row r="25822" spans="1:13" x14ac:dyDescent="0.2">
      <c r="A25822" t="s">
        <v>12198</v>
      </c>
      <c r="B25822">
        <v>44073</v>
      </c>
      <c r="C25822">
        <v>2</v>
      </c>
      <c r="D25822" t="s">
        <v>1116</v>
      </c>
      <c r="E25822">
        <v>14</v>
      </c>
      <c r="F25822" t="s">
        <v>1190</v>
      </c>
      <c r="G25822" t="s">
        <v>10226</v>
      </c>
      <c r="H25822">
        <v>29</v>
      </c>
      <c r="I25822" t="s">
        <v>1077</v>
      </c>
      <c r="J25822" t="s">
        <v>19640</v>
      </c>
      <c r="K25822">
        <v>88</v>
      </c>
      <c r="L25822" t="b">
        <v>0</v>
      </c>
      <c r="M25822">
        <v>13</v>
      </c>
    </row>
    <row r="25823" spans="1:13" x14ac:dyDescent="0.2">
      <c r="A25823" t="s">
        <v>12198</v>
      </c>
      <c r="B25823">
        <v>44073</v>
      </c>
      <c r="C25823">
        <v>2</v>
      </c>
      <c r="D25823" t="s">
        <v>1116</v>
      </c>
      <c r="E25823">
        <v>15</v>
      </c>
      <c r="F25823" t="s">
        <v>1174</v>
      </c>
      <c r="G25823" t="s">
        <v>12205</v>
      </c>
      <c r="H25823">
        <v>63</v>
      </c>
      <c r="I25823" t="s">
        <v>1077</v>
      </c>
      <c r="J25823" t="s">
        <v>16159</v>
      </c>
      <c r="K25823">
        <v>140</v>
      </c>
      <c r="L25823" t="b">
        <v>0</v>
      </c>
      <c r="M25823">
        <v>4</v>
      </c>
    </row>
    <row r="25824" spans="1:13" x14ac:dyDescent="0.2">
      <c r="A25824" t="s">
        <v>12198</v>
      </c>
      <c r="B25824">
        <v>44073</v>
      </c>
      <c r="C25824">
        <v>2</v>
      </c>
      <c r="D25824" t="s">
        <v>1116</v>
      </c>
      <c r="E25824">
        <v>16</v>
      </c>
      <c r="F25824" t="s">
        <v>1073</v>
      </c>
      <c r="G25824" t="s">
        <v>12206</v>
      </c>
      <c r="H25824">
        <v>64</v>
      </c>
      <c r="I25824" t="s">
        <v>1072</v>
      </c>
      <c r="J25824" t="s">
        <v>16603</v>
      </c>
      <c r="K25824">
        <v>110</v>
      </c>
      <c r="L25824" t="b">
        <v>0</v>
      </c>
      <c r="M25824">
        <v>8</v>
      </c>
    </row>
    <row r="25825" spans="1:13" x14ac:dyDescent="0.2">
      <c r="A25825" t="s">
        <v>12198</v>
      </c>
      <c r="B25825">
        <v>44073</v>
      </c>
      <c r="C25825">
        <v>2</v>
      </c>
      <c r="D25825" t="s">
        <v>1116</v>
      </c>
      <c r="E25825">
        <v>17</v>
      </c>
      <c r="F25825" t="s">
        <v>2412</v>
      </c>
      <c r="G25825" t="s">
        <v>6405</v>
      </c>
      <c r="H25825">
        <v>58</v>
      </c>
      <c r="I25825" t="s">
        <v>1072</v>
      </c>
      <c r="J25825" t="s">
        <v>16527</v>
      </c>
      <c r="K25825">
        <v>343</v>
      </c>
      <c r="L25825" t="b">
        <v>1</v>
      </c>
      <c r="M25825">
        <v>2</v>
      </c>
    </row>
    <row r="25826" spans="1:13" x14ac:dyDescent="0.2">
      <c r="A25826" t="s">
        <v>12198</v>
      </c>
      <c r="B25826">
        <v>44073</v>
      </c>
      <c r="C25826">
        <v>6</v>
      </c>
      <c r="D25826" t="s">
        <v>1157</v>
      </c>
      <c r="E25826">
        <v>1</v>
      </c>
      <c r="F25826" t="s">
        <v>2128</v>
      </c>
      <c r="G25826" t="s">
        <v>3639</v>
      </c>
      <c r="H25826">
        <v>66</v>
      </c>
      <c r="I25826" t="s">
        <v>1072</v>
      </c>
      <c r="J25826" t="s">
        <v>16159</v>
      </c>
      <c r="K25826">
        <v>128</v>
      </c>
      <c r="L25826" t="b">
        <v>1</v>
      </c>
      <c r="M25826">
        <v>1</v>
      </c>
    </row>
    <row r="25827" spans="1:13" x14ac:dyDescent="0.2">
      <c r="A25827" t="s">
        <v>12198</v>
      </c>
      <c r="B25827">
        <v>44073</v>
      </c>
      <c r="C25827">
        <v>6</v>
      </c>
      <c r="D25827" t="s">
        <v>1157</v>
      </c>
      <c r="E25827">
        <v>2</v>
      </c>
      <c r="F25827" t="s">
        <v>1440</v>
      </c>
      <c r="G25827" t="s">
        <v>2449</v>
      </c>
      <c r="H25827">
        <v>51</v>
      </c>
      <c r="I25827" t="s">
        <v>1077</v>
      </c>
      <c r="J25827" t="s">
        <v>16150</v>
      </c>
      <c r="K25827">
        <v>51</v>
      </c>
      <c r="L25827" t="b">
        <v>0</v>
      </c>
      <c r="M25827">
        <v>1</v>
      </c>
    </row>
    <row r="25828" spans="1:13" x14ac:dyDescent="0.2">
      <c r="A25828" t="s">
        <v>12198</v>
      </c>
      <c r="B25828">
        <v>44073</v>
      </c>
      <c r="C25828">
        <v>6</v>
      </c>
      <c r="D25828" t="s">
        <v>1157</v>
      </c>
      <c r="E25828">
        <v>3</v>
      </c>
      <c r="F25828" t="s">
        <v>6382</v>
      </c>
      <c r="G25828" t="s">
        <v>6507</v>
      </c>
      <c r="H25828">
        <v>64</v>
      </c>
      <c r="I25828" t="s">
        <v>1072</v>
      </c>
      <c r="J25828" t="s">
        <v>16159</v>
      </c>
      <c r="K25828">
        <v>23</v>
      </c>
      <c r="L25828" t="b">
        <v>0</v>
      </c>
      <c r="M25828">
        <v>6</v>
      </c>
    </row>
    <row r="25829" spans="1:13" x14ac:dyDescent="0.2">
      <c r="A25829" t="s">
        <v>12198</v>
      </c>
      <c r="B25829">
        <v>44073</v>
      </c>
      <c r="C25829">
        <v>6</v>
      </c>
      <c r="D25829" t="s">
        <v>1157</v>
      </c>
      <c r="E25829">
        <v>4</v>
      </c>
      <c r="F25829" t="s">
        <v>1109</v>
      </c>
      <c r="G25829" t="s">
        <v>12207</v>
      </c>
      <c r="H25829">
        <v>62</v>
      </c>
      <c r="I25829" t="s">
        <v>1077</v>
      </c>
      <c r="J25829" t="s">
        <v>16159</v>
      </c>
      <c r="K25829">
        <v>30</v>
      </c>
      <c r="L25829" t="b">
        <v>0</v>
      </c>
      <c r="M25829">
        <v>5</v>
      </c>
    </row>
    <row r="25830" spans="1:13" x14ac:dyDescent="0.2">
      <c r="A25830" t="s">
        <v>12198</v>
      </c>
      <c r="B25830">
        <v>44073</v>
      </c>
      <c r="C25830">
        <v>6</v>
      </c>
      <c r="D25830" t="s">
        <v>1157</v>
      </c>
      <c r="E25830">
        <v>5</v>
      </c>
      <c r="F25830" t="s">
        <v>1785</v>
      </c>
      <c r="G25830" t="s">
        <v>12208</v>
      </c>
      <c r="H25830">
        <v>39</v>
      </c>
      <c r="I25830" t="s">
        <v>1077</v>
      </c>
      <c r="J25830" t="s">
        <v>22042</v>
      </c>
      <c r="K25830">
        <v>31</v>
      </c>
      <c r="L25830" t="b">
        <v>0</v>
      </c>
      <c r="M25830">
        <v>4</v>
      </c>
    </row>
    <row r="25831" spans="1:13" x14ac:dyDescent="0.2">
      <c r="A25831" t="s">
        <v>12198</v>
      </c>
      <c r="B25831">
        <v>44073</v>
      </c>
      <c r="C25831">
        <v>6</v>
      </c>
      <c r="D25831" t="s">
        <v>1157</v>
      </c>
      <c r="E25831">
        <v>6</v>
      </c>
      <c r="F25831" t="s">
        <v>1993</v>
      </c>
      <c r="G25831" t="s">
        <v>1650</v>
      </c>
      <c r="H25831">
        <v>26</v>
      </c>
      <c r="I25831" t="s">
        <v>1072</v>
      </c>
      <c r="J25831" t="s">
        <v>16173</v>
      </c>
      <c r="K25831">
        <v>41</v>
      </c>
      <c r="L25831" t="b">
        <v>0</v>
      </c>
      <c r="M25831">
        <v>3</v>
      </c>
    </row>
    <row r="25832" spans="1:13" x14ac:dyDescent="0.2">
      <c r="A25832" t="s">
        <v>12198</v>
      </c>
      <c r="B25832">
        <v>44073</v>
      </c>
      <c r="C25832">
        <v>6</v>
      </c>
      <c r="D25832" t="s">
        <v>1157</v>
      </c>
      <c r="E25832">
        <v>7</v>
      </c>
      <c r="F25832" t="s">
        <v>1619</v>
      </c>
      <c r="G25832" t="s">
        <v>6511</v>
      </c>
      <c r="H25832">
        <v>25</v>
      </c>
      <c r="I25832" t="s">
        <v>1077</v>
      </c>
      <c r="J25832" t="s">
        <v>16180</v>
      </c>
      <c r="K25832">
        <v>62</v>
      </c>
      <c r="L25832" t="b">
        <v>0</v>
      </c>
      <c r="M25832">
        <v>2</v>
      </c>
    </row>
    <row r="25833" spans="1:13" x14ac:dyDescent="0.2">
      <c r="A25833" t="s">
        <v>12198</v>
      </c>
      <c r="B25833">
        <v>44073</v>
      </c>
      <c r="C25833">
        <v>7</v>
      </c>
      <c r="D25833" t="s">
        <v>2037</v>
      </c>
      <c r="E25833">
        <v>1</v>
      </c>
      <c r="F25833" t="s">
        <v>1073</v>
      </c>
      <c r="G25833" t="s">
        <v>6804</v>
      </c>
      <c r="H25833">
        <v>55</v>
      </c>
      <c r="I25833" t="s">
        <v>1072</v>
      </c>
      <c r="J25833" t="s">
        <v>16178</v>
      </c>
      <c r="K25833">
        <v>651</v>
      </c>
      <c r="L25833" t="b">
        <v>1</v>
      </c>
      <c r="M25833">
        <v>1</v>
      </c>
    </row>
    <row r="25834" spans="1:13" x14ac:dyDescent="0.2">
      <c r="A25834" t="s">
        <v>12198</v>
      </c>
      <c r="B25834">
        <v>44073</v>
      </c>
      <c r="C25834">
        <v>7</v>
      </c>
      <c r="D25834" t="s">
        <v>2037</v>
      </c>
      <c r="E25834">
        <v>2</v>
      </c>
      <c r="F25834" t="s">
        <v>13470</v>
      </c>
      <c r="G25834" t="s">
        <v>8503</v>
      </c>
      <c r="H25834">
        <v>31</v>
      </c>
      <c r="I25834" t="s">
        <v>1072</v>
      </c>
      <c r="J25834" t="s">
        <v>16180</v>
      </c>
      <c r="K25834">
        <v>267</v>
      </c>
      <c r="L25834" t="b">
        <v>0</v>
      </c>
      <c r="M25834">
        <v>1</v>
      </c>
    </row>
    <row r="25835" spans="1:13" x14ac:dyDescent="0.2">
      <c r="A25835" t="s">
        <v>12198</v>
      </c>
      <c r="B25835">
        <v>44073</v>
      </c>
      <c r="C25835">
        <v>7</v>
      </c>
      <c r="D25835" t="s">
        <v>2037</v>
      </c>
      <c r="E25835">
        <v>3</v>
      </c>
      <c r="F25835" t="s">
        <v>3368</v>
      </c>
      <c r="G25835" t="s">
        <v>6468</v>
      </c>
      <c r="H25835">
        <v>59</v>
      </c>
      <c r="I25835" t="s">
        <v>1077</v>
      </c>
      <c r="J25835" t="s">
        <v>16159</v>
      </c>
      <c r="K25835">
        <v>608</v>
      </c>
      <c r="L25835" t="b">
        <v>1</v>
      </c>
      <c r="M25835">
        <v>3</v>
      </c>
    </row>
    <row r="25836" spans="1:13" x14ac:dyDescent="0.2">
      <c r="A25836" t="s">
        <v>12198</v>
      </c>
      <c r="B25836">
        <v>44073</v>
      </c>
      <c r="C25836">
        <v>7</v>
      </c>
      <c r="D25836" t="s">
        <v>2037</v>
      </c>
      <c r="E25836">
        <v>4</v>
      </c>
      <c r="F25836" t="s">
        <v>1269</v>
      </c>
      <c r="G25836" t="s">
        <v>4449</v>
      </c>
      <c r="H25836">
        <v>56</v>
      </c>
      <c r="I25836" t="s">
        <v>1072</v>
      </c>
      <c r="J25836" t="s">
        <v>16407</v>
      </c>
      <c r="K25836">
        <v>294</v>
      </c>
      <c r="L25836" t="b">
        <v>1</v>
      </c>
      <c r="M25836">
        <v>6</v>
      </c>
    </row>
    <row r="25837" spans="1:13" x14ac:dyDescent="0.2">
      <c r="A25837" t="s">
        <v>12198</v>
      </c>
      <c r="B25837">
        <v>44073</v>
      </c>
      <c r="C25837">
        <v>7</v>
      </c>
      <c r="D25837" t="s">
        <v>2037</v>
      </c>
      <c r="E25837">
        <v>5</v>
      </c>
      <c r="F25837" t="s">
        <v>5191</v>
      </c>
      <c r="G25837" t="s">
        <v>1569</v>
      </c>
      <c r="H25837">
        <v>41</v>
      </c>
      <c r="I25837" t="s">
        <v>1077</v>
      </c>
      <c r="J25837" t="s">
        <v>16335</v>
      </c>
      <c r="K25837">
        <v>191</v>
      </c>
      <c r="L25837" t="b">
        <v>0</v>
      </c>
      <c r="M25837">
        <v>4</v>
      </c>
    </row>
    <row r="25838" spans="1:13" x14ac:dyDescent="0.2">
      <c r="A25838" t="s">
        <v>12198</v>
      </c>
      <c r="B25838">
        <v>44073</v>
      </c>
      <c r="C25838">
        <v>7</v>
      </c>
      <c r="D25838" t="s">
        <v>2037</v>
      </c>
      <c r="E25838">
        <v>6</v>
      </c>
      <c r="F25838" t="s">
        <v>14088</v>
      </c>
      <c r="G25838" t="s">
        <v>9059</v>
      </c>
      <c r="H25838">
        <v>48</v>
      </c>
      <c r="I25838" t="s">
        <v>1072</v>
      </c>
      <c r="J25838" t="s">
        <v>21332</v>
      </c>
      <c r="K25838">
        <v>267</v>
      </c>
      <c r="L25838" t="b">
        <v>0</v>
      </c>
      <c r="M25838">
        <v>2</v>
      </c>
    </row>
    <row r="25839" spans="1:13" x14ac:dyDescent="0.2">
      <c r="A25839" t="s">
        <v>12198</v>
      </c>
      <c r="B25839">
        <v>44073</v>
      </c>
      <c r="C25839">
        <v>7</v>
      </c>
      <c r="D25839" t="s">
        <v>2037</v>
      </c>
      <c r="E25839">
        <v>7</v>
      </c>
      <c r="F25839" t="s">
        <v>2118</v>
      </c>
      <c r="G25839" t="s">
        <v>2059</v>
      </c>
      <c r="H25839">
        <v>27</v>
      </c>
      <c r="I25839" t="s">
        <v>1077</v>
      </c>
      <c r="J25839" t="s">
        <v>16145</v>
      </c>
      <c r="K25839">
        <v>144</v>
      </c>
      <c r="L25839" t="b">
        <v>0</v>
      </c>
      <c r="M25839">
        <v>8</v>
      </c>
    </row>
    <row r="25840" spans="1:13" x14ac:dyDescent="0.2">
      <c r="A25840" t="s">
        <v>12198</v>
      </c>
      <c r="B25840">
        <v>44073</v>
      </c>
      <c r="C25840">
        <v>7</v>
      </c>
      <c r="D25840" t="s">
        <v>2037</v>
      </c>
      <c r="E25840">
        <v>8</v>
      </c>
      <c r="F25840" t="s">
        <v>1532</v>
      </c>
      <c r="G25840" t="s">
        <v>7556</v>
      </c>
      <c r="H25840">
        <v>37</v>
      </c>
      <c r="I25840" t="s">
        <v>1072</v>
      </c>
      <c r="J25840" t="s">
        <v>20048</v>
      </c>
      <c r="K25840">
        <v>297</v>
      </c>
      <c r="L25840" t="b">
        <v>1</v>
      </c>
      <c r="M25840">
        <v>5</v>
      </c>
    </row>
    <row r="25841" spans="1:13" x14ac:dyDescent="0.2">
      <c r="A25841" t="s">
        <v>12198</v>
      </c>
      <c r="B25841">
        <v>44073</v>
      </c>
      <c r="C25841">
        <v>7</v>
      </c>
      <c r="D25841" t="s">
        <v>2037</v>
      </c>
      <c r="E25841">
        <v>9</v>
      </c>
      <c r="F25841" t="s">
        <v>1646</v>
      </c>
      <c r="G25841" t="s">
        <v>17025</v>
      </c>
      <c r="H25841">
        <v>65</v>
      </c>
      <c r="I25841" t="s">
        <v>1077</v>
      </c>
      <c r="J25841" t="s">
        <v>16159</v>
      </c>
      <c r="K25841">
        <v>168</v>
      </c>
      <c r="L25841" t="b">
        <v>0</v>
      </c>
      <c r="M25841">
        <v>6</v>
      </c>
    </row>
    <row r="25842" spans="1:13" x14ac:dyDescent="0.2">
      <c r="A25842" t="s">
        <v>12198</v>
      </c>
      <c r="B25842">
        <v>44073</v>
      </c>
      <c r="C25842">
        <v>7</v>
      </c>
      <c r="D25842" t="s">
        <v>2037</v>
      </c>
      <c r="E25842">
        <v>10</v>
      </c>
      <c r="F25842" t="s">
        <v>2100</v>
      </c>
      <c r="G25842" t="s">
        <v>13666</v>
      </c>
      <c r="H25842">
        <v>42</v>
      </c>
      <c r="I25842" t="s">
        <v>1077</v>
      </c>
      <c r="J25842" t="s">
        <v>16148</v>
      </c>
      <c r="K25842">
        <v>213</v>
      </c>
      <c r="L25842" t="b">
        <v>0</v>
      </c>
      <c r="M25842">
        <v>3</v>
      </c>
    </row>
    <row r="25843" spans="1:13" x14ac:dyDescent="0.2">
      <c r="A25843" t="s">
        <v>12198</v>
      </c>
      <c r="B25843">
        <v>44073</v>
      </c>
      <c r="C25843">
        <v>7</v>
      </c>
      <c r="D25843" t="s">
        <v>2037</v>
      </c>
      <c r="E25843">
        <v>11</v>
      </c>
      <c r="F25843" t="s">
        <v>1101</v>
      </c>
      <c r="G25843" t="s">
        <v>4113</v>
      </c>
      <c r="H25843">
        <v>25</v>
      </c>
      <c r="I25843" t="s">
        <v>1072</v>
      </c>
      <c r="J25843" t="s">
        <v>19612</v>
      </c>
      <c r="K25843">
        <v>133</v>
      </c>
      <c r="L25843" t="b">
        <v>0</v>
      </c>
      <c r="M25843">
        <v>9</v>
      </c>
    </row>
    <row r="25844" spans="1:13" x14ac:dyDescent="0.2">
      <c r="A25844" t="s">
        <v>12198</v>
      </c>
      <c r="B25844">
        <v>44073</v>
      </c>
      <c r="C25844">
        <v>7</v>
      </c>
      <c r="D25844" t="s">
        <v>2037</v>
      </c>
      <c r="E25844">
        <v>12</v>
      </c>
      <c r="F25844" t="s">
        <v>1458</v>
      </c>
      <c r="G25844" t="s">
        <v>12209</v>
      </c>
      <c r="H25844">
        <v>48</v>
      </c>
      <c r="I25844" t="s">
        <v>1077</v>
      </c>
      <c r="J25844" t="s">
        <v>16335</v>
      </c>
      <c r="K25844">
        <v>128</v>
      </c>
      <c r="L25844" t="b">
        <v>0</v>
      </c>
      <c r="M25844">
        <v>10</v>
      </c>
    </row>
    <row r="25845" spans="1:13" x14ac:dyDescent="0.2">
      <c r="A25845" t="s">
        <v>12198</v>
      </c>
      <c r="B25845">
        <v>44073</v>
      </c>
      <c r="C25845">
        <v>7</v>
      </c>
      <c r="D25845" t="s">
        <v>2037</v>
      </c>
      <c r="E25845">
        <v>13</v>
      </c>
      <c r="F25845" t="s">
        <v>1505</v>
      </c>
      <c r="G25845" t="s">
        <v>7558</v>
      </c>
      <c r="H25845">
        <v>26</v>
      </c>
      <c r="I25845" t="s">
        <v>1077</v>
      </c>
      <c r="J25845" t="s">
        <v>16145</v>
      </c>
      <c r="K25845">
        <v>161</v>
      </c>
      <c r="L25845" t="b">
        <v>0</v>
      </c>
      <c r="M25845">
        <v>7</v>
      </c>
    </row>
    <row r="25846" spans="1:13" x14ac:dyDescent="0.2">
      <c r="A25846" t="s">
        <v>12198</v>
      </c>
      <c r="B25846">
        <v>44073</v>
      </c>
      <c r="C25846">
        <v>7</v>
      </c>
      <c r="D25846" t="s">
        <v>2037</v>
      </c>
      <c r="E25846">
        <v>14</v>
      </c>
      <c r="F25846" t="s">
        <v>505</v>
      </c>
      <c r="G25846" t="s">
        <v>12210</v>
      </c>
      <c r="H25846">
        <v>60</v>
      </c>
      <c r="I25846" t="s">
        <v>1072</v>
      </c>
      <c r="J25846" t="s">
        <v>19062</v>
      </c>
      <c r="K25846">
        <v>312</v>
      </c>
      <c r="L25846" t="b">
        <v>1</v>
      </c>
      <c r="M25846">
        <v>4</v>
      </c>
    </row>
    <row r="25847" spans="1:13" x14ac:dyDescent="0.2">
      <c r="A25847" t="s">
        <v>12198</v>
      </c>
      <c r="B25847">
        <v>44073</v>
      </c>
      <c r="C25847">
        <v>7</v>
      </c>
      <c r="D25847" t="s">
        <v>2037</v>
      </c>
      <c r="E25847">
        <v>15</v>
      </c>
      <c r="F25847" t="s">
        <v>1575</v>
      </c>
      <c r="G25847" t="s">
        <v>311</v>
      </c>
      <c r="H25847">
        <v>38</v>
      </c>
      <c r="I25847" t="s">
        <v>1072</v>
      </c>
      <c r="J25847" t="s">
        <v>20274</v>
      </c>
      <c r="K25847">
        <v>170</v>
      </c>
      <c r="L25847" t="b">
        <v>0</v>
      </c>
      <c r="M25847">
        <v>5</v>
      </c>
    </row>
    <row r="25848" spans="1:13" x14ac:dyDescent="0.2">
      <c r="A25848" t="s">
        <v>12198</v>
      </c>
      <c r="B25848">
        <v>44073</v>
      </c>
      <c r="C25848">
        <v>7</v>
      </c>
      <c r="D25848" t="s">
        <v>2037</v>
      </c>
      <c r="E25848">
        <v>16</v>
      </c>
      <c r="F25848" t="s">
        <v>1648</v>
      </c>
      <c r="G25848" t="s">
        <v>887</v>
      </c>
      <c r="H25848">
        <v>45</v>
      </c>
      <c r="I25848" t="s">
        <v>1077</v>
      </c>
      <c r="J25848" t="s">
        <v>16145</v>
      </c>
      <c r="K25848">
        <v>113</v>
      </c>
      <c r="L25848" t="b">
        <v>0</v>
      </c>
      <c r="M25848">
        <v>11</v>
      </c>
    </row>
    <row r="25849" spans="1:13" x14ac:dyDescent="0.2">
      <c r="A25849" t="s">
        <v>12198</v>
      </c>
      <c r="B25849">
        <v>44073</v>
      </c>
      <c r="C25849">
        <v>7</v>
      </c>
      <c r="D25849" t="s">
        <v>2037</v>
      </c>
      <c r="E25849">
        <v>17</v>
      </c>
      <c r="F25849" t="s">
        <v>105</v>
      </c>
      <c r="G25849" t="s">
        <v>6822</v>
      </c>
      <c r="H25849">
        <v>53</v>
      </c>
      <c r="I25849" t="s">
        <v>1072</v>
      </c>
      <c r="J25849" t="s">
        <v>19183</v>
      </c>
      <c r="K25849">
        <v>638</v>
      </c>
      <c r="L25849" t="b">
        <v>1</v>
      </c>
      <c r="M25849">
        <v>2</v>
      </c>
    </row>
    <row r="25850" spans="1:13" x14ac:dyDescent="0.2">
      <c r="A25850" t="s">
        <v>12198</v>
      </c>
      <c r="B25850">
        <v>44073</v>
      </c>
      <c r="C25850">
        <v>8</v>
      </c>
      <c r="D25850" t="s">
        <v>3223</v>
      </c>
      <c r="E25850">
        <v>1</v>
      </c>
      <c r="F25850" t="s">
        <v>1155</v>
      </c>
      <c r="G25850" t="s">
        <v>9783</v>
      </c>
      <c r="H25850">
        <v>56</v>
      </c>
      <c r="I25850" t="s">
        <v>1072</v>
      </c>
      <c r="J25850" t="s">
        <v>16145</v>
      </c>
      <c r="K25850">
        <v>606</v>
      </c>
      <c r="L25850" t="b">
        <v>1</v>
      </c>
      <c r="M25850">
        <v>1</v>
      </c>
    </row>
    <row r="25851" spans="1:13" x14ac:dyDescent="0.2">
      <c r="A25851" t="s">
        <v>12198</v>
      </c>
      <c r="B25851">
        <v>44073</v>
      </c>
      <c r="C25851">
        <v>8</v>
      </c>
      <c r="D25851" t="s">
        <v>3223</v>
      </c>
      <c r="E25851">
        <v>2</v>
      </c>
      <c r="F25851" t="s">
        <v>6456</v>
      </c>
      <c r="G25851" t="s">
        <v>12211</v>
      </c>
      <c r="H25851">
        <v>53</v>
      </c>
      <c r="I25851" t="s">
        <v>1077</v>
      </c>
      <c r="J25851" t="s">
        <v>21333</v>
      </c>
      <c r="K25851">
        <v>174</v>
      </c>
      <c r="L25851" t="b">
        <v>1</v>
      </c>
      <c r="M25851">
        <v>5</v>
      </c>
    </row>
    <row r="25852" spans="1:13" x14ac:dyDescent="0.2">
      <c r="A25852" t="s">
        <v>12198</v>
      </c>
      <c r="B25852">
        <v>44073</v>
      </c>
      <c r="C25852">
        <v>8</v>
      </c>
      <c r="D25852" t="s">
        <v>3223</v>
      </c>
      <c r="E25852">
        <v>3</v>
      </c>
      <c r="F25852" t="s">
        <v>1155</v>
      </c>
      <c r="G25852" t="s">
        <v>12212</v>
      </c>
      <c r="H25852">
        <v>49</v>
      </c>
      <c r="I25852" t="s">
        <v>1072</v>
      </c>
      <c r="J25852" t="s">
        <v>16145</v>
      </c>
      <c r="K25852">
        <v>149</v>
      </c>
      <c r="L25852" t="b">
        <v>0</v>
      </c>
      <c r="M25852">
        <v>1</v>
      </c>
    </row>
    <row r="25853" spans="1:13" x14ac:dyDescent="0.2">
      <c r="A25853" t="s">
        <v>12198</v>
      </c>
      <c r="B25853">
        <v>44073</v>
      </c>
      <c r="C25853">
        <v>8</v>
      </c>
      <c r="D25853" t="s">
        <v>3223</v>
      </c>
      <c r="E25853">
        <v>4</v>
      </c>
      <c r="F25853" t="s">
        <v>2126</v>
      </c>
      <c r="G25853" t="s">
        <v>217</v>
      </c>
      <c r="H25853">
        <v>54</v>
      </c>
      <c r="I25853" t="s">
        <v>1077</v>
      </c>
      <c r="J25853" t="s">
        <v>16145</v>
      </c>
      <c r="K25853">
        <v>297</v>
      </c>
      <c r="L25853" t="b">
        <v>1</v>
      </c>
      <c r="M25853">
        <v>2</v>
      </c>
    </row>
    <row r="25854" spans="1:13" x14ac:dyDescent="0.2">
      <c r="A25854" t="s">
        <v>12198</v>
      </c>
      <c r="B25854">
        <v>44073</v>
      </c>
      <c r="C25854">
        <v>8</v>
      </c>
      <c r="D25854" t="s">
        <v>3223</v>
      </c>
      <c r="E25854">
        <v>5</v>
      </c>
      <c r="F25854" t="s">
        <v>1507</v>
      </c>
      <c r="G25854" t="s">
        <v>4407</v>
      </c>
      <c r="H25854">
        <v>59</v>
      </c>
      <c r="I25854" t="s">
        <v>1072</v>
      </c>
      <c r="J25854" t="s">
        <v>19664</v>
      </c>
      <c r="K25854">
        <v>158</v>
      </c>
      <c r="L25854" t="b">
        <v>0</v>
      </c>
      <c r="M25854">
        <v>3</v>
      </c>
    </row>
    <row r="25855" spans="1:13" x14ac:dyDescent="0.2">
      <c r="A25855" t="s">
        <v>12198</v>
      </c>
      <c r="B25855">
        <v>44073</v>
      </c>
      <c r="C25855">
        <v>8</v>
      </c>
      <c r="D25855" t="s">
        <v>3223</v>
      </c>
      <c r="E25855">
        <v>6</v>
      </c>
      <c r="F25855" t="s">
        <v>1460</v>
      </c>
      <c r="G25855" t="s">
        <v>12213</v>
      </c>
      <c r="H25855">
        <v>23</v>
      </c>
      <c r="I25855" t="s">
        <v>1077</v>
      </c>
      <c r="J25855" t="s">
        <v>16145</v>
      </c>
      <c r="K25855">
        <v>107</v>
      </c>
      <c r="L25855" t="b">
        <v>0</v>
      </c>
      <c r="M25855">
        <v>9</v>
      </c>
    </row>
    <row r="25856" spans="1:13" x14ac:dyDescent="0.2">
      <c r="A25856" t="s">
        <v>12198</v>
      </c>
      <c r="B25856">
        <v>44073</v>
      </c>
      <c r="C25856">
        <v>8</v>
      </c>
      <c r="D25856" t="s">
        <v>3223</v>
      </c>
      <c r="E25856">
        <v>7</v>
      </c>
      <c r="F25856" t="s">
        <v>1629</v>
      </c>
      <c r="G25856" t="s">
        <v>12214</v>
      </c>
      <c r="H25856">
        <v>38</v>
      </c>
      <c r="I25856" t="s">
        <v>1072</v>
      </c>
      <c r="J25856" t="s">
        <v>16157</v>
      </c>
      <c r="K25856">
        <v>109</v>
      </c>
      <c r="L25856" t="b">
        <v>0</v>
      </c>
      <c r="M25856">
        <v>8</v>
      </c>
    </row>
    <row r="25857" spans="1:13" x14ac:dyDescent="0.2">
      <c r="A25857" t="s">
        <v>12198</v>
      </c>
      <c r="B25857">
        <v>44073</v>
      </c>
      <c r="C25857">
        <v>8</v>
      </c>
      <c r="D25857" t="s">
        <v>3223</v>
      </c>
      <c r="E25857">
        <v>8</v>
      </c>
      <c r="F25857" t="s">
        <v>12215</v>
      </c>
      <c r="G25857" t="s">
        <v>10960</v>
      </c>
      <c r="H25857">
        <v>25</v>
      </c>
      <c r="I25857" t="s">
        <v>1077</v>
      </c>
      <c r="J25857" t="s">
        <v>16145</v>
      </c>
      <c r="K25857">
        <v>138</v>
      </c>
      <c r="L25857" t="b">
        <v>0</v>
      </c>
      <c r="M25857">
        <v>5</v>
      </c>
    </row>
    <row r="25858" spans="1:13" x14ac:dyDescent="0.2">
      <c r="A25858" t="s">
        <v>12198</v>
      </c>
      <c r="B25858">
        <v>44073</v>
      </c>
      <c r="C25858">
        <v>8</v>
      </c>
      <c r="D25858" t="s">
        <v>3223</v>
      </c>
      <c r="E25858">
        <v>9</v>
      </c>
      <c r="F25858" t="s">
        <v>1133</v>
      </c>
      <c r="G25858" t="s">
        <v>12201</v>
      </c>
      <c r="H25858">
        <v>43</v>
      </c>
      <c r="I25858" t="s">
        <v>1072</v>
      </c>
      <c r="J25858" t="s">
        <v>16145</v>
      </c>
      <c r="K25858">
        <v>139</v>
      </c>
      <c r="L25858" t="b">
        <v>0</v>
      </c>
      <c r="M25858">
        <v>4</v>
      </c>
    </row>
    <row r="25859" spans="1:13" x14ac:dyDescent="0.2">
      <c r="A25859" t="s">
        <v>12198</v>
      </c>
      <c r="B25859">
        <v>44073</v>
      </c>
      <c r="C25859">
        <v>8</v>
      </c>
      <c r="D25859" t="s">
        <v>3223</v>
      </c>
      <c r="E25859">
        <v>10</v>
      </c>
      <c r="F25859" t="s">
        <v>149</v>
      </c>
      <c r="G25859" t="s">
        <v>12216</v>
      </c>
      <c r="H25859">
        <v>58</v>
      </c>
      <c r="I25859" t="s">
        <v>1077</v>
      </c>
      <c r="J25859" t="s">
        <v>16145</v>
      </c>
      <c r="K25859">
        <v>121</v>
      </c>
      <c r="L25859" t="b">
        <v>0</v>
      </c>
      <c r="M25859">
        <v>7</v>
      </c>
    </row>
    <row r="25860" spans="1:13" x14ac:dyDescent="0.2">
      <c r="A25860" t="s">
        <v>12198</v>
      </c>
      <c r="B25860">
        <v>44073</v>
      </c>
      <c r="C25860">
        <v>8</v>
      </c>
      <c r="D25860" t="s">
        <v>3223</v>
      </c>
      <c r="E25860">
        <v>11</v>
      </c>
      <c r="F25860" t="s">
        <v>1832</v>
      </c>
      <c r="G25860" t="s">
        <v>7556</v>
      </c>
      <c r="H25860">
        <v>42</v>
      </c>
      <c r="I25860" t="s">
        <v>1072</v>
      </c>
      <c r="J25860" t="s">
        <v>21334</v>
      </c>
      <c r="K25860">
        <v>83</v>
      </c>
      <c r="L25860" t="b">
        <v>0</v>
      </c>
      <c r="M25860">
        <v>12</v>
      </c>
    </row>
    <row r="25861" spans="1:13" x14ac:dyDescent="0.2">
      <c r="A25861" t="s">
        <v>12198</v>
      </c>
      <c r="B25861">
        <v>44073</v>
      </c>
      <c r="C25861">
        <v>8</v>
      </c>
      <c r="D25861" t="s">
        <v>3223</v>
      </c>
      <c r="E25861">
        <v>12</v>
      </c>
      <c r="F25861" t="s">
        <v>3265</v>
      </c>
      <c r="G25861" t="s">
        <v>5927</v>
      </c>
      <c r="H25861">
        <v>77</v>
      </c>
      <c r="I25861" t="s">
        <v>1077</v>
      </c>
      <c r="J25861" t="s">
        <v>16159</v>
      </c>
      <c r="K25861">
        <v>95</v>
      </c>
      <c r="L25861" t="b">
        <v>0</v>
      </c>
      <c r="M25861">
        <v>11</v>
      </c>
    </row>
    <row r="25862" spans="1:13" x14ac:dyDescent="0.2">
      <c r="A25862" t="s">
        <v>12198</v>
      </c>
      <c r="B25862">
        <v>44073</v>
      </c>
      <c r="C25862">
        <v>8</v>
      </c>
      <c r="D25862" t="s">
        <v>3223</v>
      </c>
      <c r="E25862">
        <v>13</v>
      </c>
      <c r="F25862" t="s">
        <v>2132</v>
      </c>
      <c r="G25862" t="s">
        <v>9783</v>
      </c>
      <c r="H25862">
        <v>51</v>
      </c>
      <c r="I25862" t="s">
        <v>1077</v>
      </c>
      <c r="J25862" t="s">
        <v>16161</v>
      </c>
      <c r="K25862">
        <v>179</v>
      </c>
      <c r="L25862" t="b">
        <v>1</v>
      </c>
      <c r="M25862">
        <v>4</v>
      </c>
    </row>
    <row r="25863" spans="1:13" x14ac:dyDescent="0.2">
      <c r="A25863" t="s">
        <v>12198</v>
      </c>
      <c r="B25863">
        <v>44073</v>
      </c>
      <c r="C25863">
        <v>8</v>
      </c>
      <c r="D25863" t="s">
        <v>3223</v>
      </c>
      <c r="E25863">
        <v>14</v>
      </c>
      <c r="F25863" t="s">
        <v>883</v>
      </c>
      <c r="G25863" t="s">
        <v>3984</v>
      </c>
      <c r="H25863">
        <v>58</v>
      </c>
      <c r="I25863" t="s">
        <v>1077</v>
      </c>
      <c r="J25863" t="s">
        <v>16150</v>
      </c>
      <c r="K25863">
        <v>102</v>
      </c>
      <c r="L25863" t="b">
        <v>0</v>
      </c>
      <c r="M25863">
        <v>10</v>
      </c>
    </row>
    <row r="25864" spans="1:13" x14ac:dyDescent="0.2">
      <c r="A25864" t="s">
        <v>12198</v>
      </c>
      <c r="B25864">
        <v>44073</v>
      </c>
      <c r="C25864">
        <v>8</v>
      </c>
      <c r="D25864" t="s">
        <v>3223</v>
      </c>
      <c r="E25864">
        <v>15</v>
      </c>
      <c r="F25864" t="s">
        <v>342</v>
      </c>
      <c r="G25864" t="s">
        <v>12205</v>
      </c>
      <c r="H25864">
        <v>70</v>
      </c>
      <c r="I25864" t="s">
        <v>1072</v>
      </c>
      <c r="J25864" t="s">
        <v>16159</v>
      </c>
      <c r="K25864">
        <v>171</v>
      </c>
      <c r="L25864" t="b">
        <v>0</v>
      </c>
      <c r="M25864">
        <v>2</v>
      </c>
    </row>
    <row r="25865" spans="1:13" x14ac:dyDescent="0.2">
      <c r="A25865" t="s">
        <v>12198</v>
      </c>
      <c r="B25865">
        <v>44073</v>
      </c>
      <c r="C25865">
        <v>8</v>
      </c>
      <c r="D25865" t="s">
        <v>3223</v>
      </c>
      <c r="E25865">
        <v>16</v>
      </c>
      <c r="F25865" t="s">
        <v>8103</v>
      </c>
      <c r="G25865" t="s">
        <v>12217</v>
      </c>
      <c r="H25865">
        <v>66</v>
      </c>
      <c r="I25865" t="s">
        <v>1072</v>
      </c>
      <c r="J25865" t="s">
        <v>16159</v>
      </c>
      <c r="K25865">
        <v>122</v>
      </c>
      <c r="L25865" t="b">
        <v>0</v>
      </c>
      <c r="M25865">
        <v>6</v>
      </c>
    </row>
    <row r="25866" spans="1:13" x14ac:dyDescent="0.2">
      <c r="A25866" t="s">
        <v>12198</v>
      </c>
      <c r="B25866">
        <v>44073</v>
      </c>
      <c r="C25866">
        <v>8</v>
      </c>
      <c r="D25866" t="s">
        <v>3223</v>
      </c>
      <c r="E25866">
        <v>17</v>
      </c>
      <c r="F25866" t="s">
        <v>1318</v>
      </c>
      <c r="G25866" t="s">
        <v>12218</v>
      </c>
      <c r="H25866">
        <v>31</v>
      </c>
      <c r="I25866" t="s">
        <v>1072</v>
      </c>
      <c r="J25866" t="s">
        <v>19639</v>
      </c>
      <c r="K25866">
        <v>214</v>
      </c>
      <c r="L25866" t="b">
        <v>1</v>
      </c>
      <c r="M25866">
        <v>3</v>
      </c>
    </row>
    <row r="25867" spans="1:13" x14ac:dyDescent="0.2">
      <c r="A25867" t="s">
        <v>12198</v>
      </c>
      <c r="B25867">
        <v>44073</v>
      </c>
      <c r="C25867">
        <v>9</v>
      </c>
      <c r="D25867" t="s">
        <v>11054</v>
      </c>
      <c r="E25867">
        <v>1</v>
      </c>
      <c r="F25867" t="s">
        <v>1216</v>
      </c>
      <c r="G25867" t="s">
        <v>12216</v>
      </c>
      <c r="H25867">
        <v>59</v>
      </c>
      <c r="I25867" t="s">
        <v>1072</v>
      </c>
      <c r="J25867" t="s">
        <v>16539</v>
      </c>
      <c r="K25867">
        <v>140</v>
      </c>
      <c r="L25867" t="b">
        <v>1</v>
      </c>
      <c r="M25867">
        <v>1</v>
      </c>
    </row>
    <row r="25868" spans="1:13" x14ac:dyDescent="0.2">
      <c r="A25868" t="s">
        <v>12198</v>
      </c>
      <c r="B25868">
        <v>44073</v>
      </c>
      <c r="C25868">
        <v>9</v>
      </c>
      <c r="D25868" t="s">
        <v>11054</v>
      </c>
      <c r="E25868">
        <v>2</v>
      </c>
      <c r="F25868" t="s">
        <v>1158</v>
      </c>
      <c r="G25868" t="s">
        <v>12219</v>
      </c>
      <c r="H25868">
        <v>51</v>
      </c>
      <c r="I25868" t="s">
        <v>1072</v>
      </c>
      <c r="J25868" t="s">
        <v>16368</v>
      </c>
      <c r="K25868">
        <v>117</v>
      </c>
      <c r="L25868" t="b">
        <v>0</v>
      </c>
      <c r="M25868">
        <v>1</v>
      </c>
    </row>
    <row r="25869" spans="1:13" x14ac:dyDescent="0.2">
      <c r="A25869" t="s">
        <v>12198</v>
      </c>
      <c r="B25869">
        <v>44073</v>
      </c>
      <c r="C25869">
        <v>9</v>
      </c>
      <c r="D25869" t="s">
        <v>11054</v>
      </c>
      <c r="E25869">
        <v>3</v>
      </c>
      <c r="F25869" t="s">
        <v>638</v>
      </c>
      <c r="G25869" t="s">
        <v>736</v>
      </c>
      <c r="H25869">
        <v>27</v>
      </c>
      <c r="I25869" t="s">
        <v>1077</v>
      </c>
      <c r="J25869" t="s">
        <v>16145</v>
      </c>
      <c r="K25869">
        <v>83</v>
      </c>
      <c r="L25869" t="b">
        <v>0</v>
      </c>
      <c r="M25869">
        <v>8</v>
      </c>
    </row>
    <row r="25870" spans="1:13" x14ac:dyDescent="0.2">
      <c r="A25870" t="s">
        <v>12198</v>
      </c>
      <c r="B25870">
        <v>44073</v>
      </c>
      <c r="C25870">
        <v>9</v>
      </c>
      <c r="D25870" t="s">
        <v>11054</v>
      </c>
      <c r="E25870">
        <v>4</v>
      </c>
      <c r="F25870" t="s">
        <v>1117</v>
      </c>
      <c r="G25870" t="s">
        <v>13551</v>
      </c>
      <c r="H25870">
        <v>54</v>
      </c>
      <c r="I25870" t="s">
        <v>1072</v>
      </c>
      <c r="J25870" t="s">
        <v>19667</v>
      </c>
      <c r="K25870">
        <v>116</v>
      </c>
      <c r="L25870" t="b">
        <v>0</v>
      </c>
      <c r="M25870">
        <v>4</v>
      </c>
    </row>
    <row r="25871" spans="1:13" x14ac:dyDescent="0.2">
      <c r="A25871" t="s">
        <v>12198</v>
      </c>
      <c r="B25871">
        <v>44073</v>
      </c>
      <c r="C25871">
        <v>9</v>
      </c>
      <c r="D25871" t="s">
        <v>11054</v>
      </c>
      <c r="E25871">
        <v>5</v>
      </c>
      <c r="F25871" t="s">
        <v>1969</v>
      </c>
      <c r="G25871" t="s">
        <v>12220</v>
      </c>
      <c r="H25871">
        <v>45</v>
      </c>
      <c r="I25871" t="s">
        <v>1077</v>
      </c>
      <c r="J25871" t="s">
        <v>16311</v>
      </c>
      <c r="K25871">
        <v>84</v>
      </c>
      <c r="L25871" t="b">
        <v>0</v>
      </c>
      <c r="M25871">
        <v>7</v>
      </c>
    </row>
    <row r="25872" spans="1:13" x14ac:dyDescent="0.2">
      <c r="A25872" t="s">
        <v>12198</v>
      </c>
      <c r="B25872">
        <v>44073</v>
      </c>
      <c r="C25872">
        <v>9</v>
      </c>
      <c r="D25872" t="s">
        <v>11054</v>
      </c>
      <c r="E25872">
        <v>6</v>
      </c>
      <c r="F25872" t="s">
        <v>1091</v>
      </c>
      <c r="G25872" t="s">
        <v>12221</v>
      </c>
      <c r="H25872">
        <v>55</v>
      </c>
      <c r="I25872" t="s">
        <v>1072</v>
      </c>
      <c r="J25872" t="s">
        <v>16175</v>
      </c>
      <c r="K25872">
        <v>66</v>
      </c>
      <c r="L25872" t="b">
        <v>0</v>
      </c>
      <c r="M25872">
        <v>14</v>
      </c>
    </row>
    <row r="25873" spans="1:13" x14ac:dyDescent="0.2">
      <c r="A25873" t="s">
        <v>12198</v>
      </c>
      <c r="B25873">
        <v>44073</v>
      </c>
      <c r="C25873">
        <v>9</v>
      </c>
      <c r="D25873" t="s">
        <v>11054</v>
      </c>
      <c r="E25873">
        <v>7</v>
      </c>
      <c r="F25873" t="s">
        <v>1121</v>
      </c>
      <c r="G25873" t="s">
        <v>5250</v>
      </c>
      <c r="H25873">
        <v>42</v>
      </c>
      <c r="I25873" t="s">
        <v>1077</v>
      </c>
      <c r="J25873" t="s">
        <v>19658</v>
      </c>
      <c r="K25873">
        <v>89</v>
      </c>
      <c r="L25873" t="b">
        <v>0</v>
      </c>
      <c r="M25873">
        <v>6</v>
      </c>
    </row>
    <row r="25874" spans="1:13" x14ac:dyDescent="0.2">
      <c r="A25874" t="s">
        <v>12198</v>
      </c>
      <c r="B25874">
        <v>44073</v>
      </c>
      <c r="C25874">
        <v>9</v>
      </c>
      <c r="D25874" t="s">
        <v>11054</v>
      </c>
      <c r="E25874">
        <v>8</v>
      </c>
      <c r="F25874" t="s">
        <v>505</v>
      </c>
      <c r="G25874" t="s">
        <v>7102</v>
      </c>
      <c r="H25874">
        <v>50</v>
      </c>
      <c r="I25874" t="s">
        <v>1072</v>
      </c>
      <c r="J25874" t="s">
        <v>16539</v>
      </c>
      <c r="K25874">
        <v>79</v>
      </c>
      <c r="L25874" t="b">
        <v>0</v>
      </c>
      <c r="M25874">
        <v>9</v>
      </c>
    </row>
    <row r="25875" spans="1:13" x14ac:dyDescent="0.2">
      <c r="A25875" t="s">
        <v>12198</v>
      </c>
      <c r="B25875">
        <v>44073</v>
      </c>
      <c r="C25875">
        <v>9</v>
      </c>
      <c r="D25875" t="s">
        <v>11054</v>
      </c>
      <c r="E25875">
        <v>9</v>
      </c>
      <c r="F25875" t="s">
        <v>8822</v>
      </c>
      <c r="G25875" t="s">
        <v>810</v>
      </c>
      <c r="H25875">
        <v>37</v>
      </c>
      <c r="I25875" t="s">
        <v>1077</v>
      </c>
      <c r="J25875" t="s">
        <v>16475</v>
      </c>
      <c r="K25875">
        <v>102</v>
      </c>
      <c r="L25875" t="b">
        <v>0</v>
      </c>
      <c r="M25875">
        <v>5</v>
      </c>
    </row>
    <row r="25876" spans="1:13" x14ac:dyDescent="0.2">
      <c r="A25876" t="s">
        <v>12198</v>
      </c>
      <c r="B25876">
        <v>44073</v>
      </c>
      <c r="C25876">
        <v>9</v>
      </c>
      <c r="D25876" t="s">
        <v>11054</v>
      </c>
      <c r="E25876">
        <v>10</v>
      </c>
      <c r="F25876" t="s">
        <v>666</v>
      </c>
      <c r="G25876" t="s">
        <v>12222</v>
      </c>
      <c r="H25876">
        <v>40</v>
      </c>
      <c r="I25876" t="s">
        <v>1072</v>
      </c>
      <c r="J25876" t="s">
        <v>16539</v>
      </c>
      <c r="K25876">
        <v>72</v>
      </c>
      <c r="L25876" t="b">
        <v>0</v>
      </c>
      <c r="M25876">
        <v>12</v>
      </c>
    </row>
    <row r="25877" spans="1:13" x14ac:dyDescent="0.2">
      <c r="A25877" t="s">
        <v>12198</v>
      </c>
      <c r="B25877">
        <v>44073</v>
      </c>
      <c r="C25877">
        <v>9</v>
      </c>
      <c r="D25877" t="s">
        <v>11054</v>
      </c>
      <c r="E25877">
        <v>11</v>
      </c>
      <c r="F25877" t="s">
        <v>1767</v>
      </c>
      <c r="G25877" t="s">
        <v>9686</v>
      </c>
      <c r="H25877">
        <v>35</v>
      </c>
      <c r="I25877" t="s">
        <v>1077</v>
      </c>
      <c r="J25877" t="s">
        <v>16145</v>
      </c>
      <c r="K25877">
        <v>77</v>
      </c>
      <c r="L25877" t="b">
        <v>0</v>
      </c>
      <c r="M25877">
        <v>10</v>
      </c>
    </row>
    <row r="25878" spans="1:13" x14ac:dyDescent="0.2">
      <c r="A25878" t="s">
        <v>12198</v>
      </c>
      <c r="B25878">
        <v>44073</v>
      </c>
      <c r="C25878">
        <v>9</v>
      </c>
      <c r="D25878" t="s">
        <v>11054</v>
      </c>
      <c r="E25878">
        <v>12</v>
      </c>
      <c r="F25878" t="s">
        <v>3242</v>
      </c>
      <c r="G25878" t="s">
        <v>7899</v>
      </c>
      <c r="H25878">
        <v>48</v>
      </c>
      <c r="I25878" t="s">
        <v>1072</v>
      </c>
      <c r="J25878" t="s">
        <v>19667</v>
      </c>
      <c r="K25878">
        <v>120</v>
      </c>
      <c r="L25878" t="b">
        <v>0</v>
      </c>
      <c r="M25878">
        <v>3</v>
      </c>
    </row>
    <row r="25879" spans="1:13" x14ac:dyDescent="0.2">
      <c r="A25879" t="s">
        <v>12198</v>
      </c>
      <c r="B25879">
        <v>44073</v>
      </c>
      <c r="C25879">
        <v>9</v>
      </c>
      <c r="D25879" t="s">
        <v>11054</v>
      </c>
      <c r="E25879">
        <v>13</v>
      </c>
      <c r="F25879" t="s">
        <v>2747</v>
      </c>
      <c r="G25879" t="s">
        <v>3303</v>
      </c>
      <c r="H25879">
        <v>52</v>
      </c>
      <c r="I25879" t="s">
        <v>1077</v>
      </c>
      <c r="J25879" t="s">
        <v>16150</v>
      </c>
      <c r="K25879">
        <v>67</v>
      </c>
      <c r="L25879" t="b">
        <v>0</v>
      </c>
      <c r="M25879">
        <v>13</v>
      </c>
    </row>
    <row r="25880" spans="1:13" x14ac:dyDescent="0.2">
      <c r="A25880" t="s">
        <v>12198</v>
      </c>
      <c r="B25880">
        <v>44073</v>
      </c>
      <c r="C25880">
        <v>9</v>
      </c>
      <c r="D25880" t="s">
        <v>11054</v>
      </c>
      <c r="E25880">
        <v>14</v>
      </c>
      <c r="F25880" t="s">
        <v>450</v>
      </c>
      <c r="G25880" t="s">
        <v>1953</v>
      </c>
      <c r="H25880">
        <v>38</v>
      </c>
      <c r="I25880" t="s">
        <v>1072</v>
      </c>
      <c r="J25880" t="s">
        <v>16173</v>
      </c>
      <c r="K25880">
        <v>57</v>
      </c>
      <c r="L25880" t="b">
        <v>0</v>
      </c>
      <c r="M25880">
        <v>16</v>
      </c>
    </row>
    <row r="25881" spans="1:13" x14ac:dyDescent="0.2">
      <c r="A25881" t="s">
        <v>12198</v>
      </c>
      <c r="B25881">
        <v>44073</v>
      </c>
      <c r="C25881">
        <v>9</v>
      </c>
      <c r="D25881" t="s">
        <v>11054</v>
      </c>
      <c r="E25881">
        <v>15</v>
      </c>
      <c r="F25881" t="s">
        <v>1696</v>
      </c>
      <c r="G25881" t="s">
        <v>12223</v>
      </c>
      <c r="H25881">
        <v>30</v>
      </c>
      <c r="I25881" t="s">
        <v>1077</v>
      </c>
      <c r="J25881" t="s">
        <v>16294</v>
      </c>
      <c r="K25881">
        <v>76</v>
      </c>
      <c r="L25881" t="b">
        <v>0</v>
      </c>
      <c r="M25881">
        <v>11</v>
      </c>
    </row>
    <row r="25882" spans="1:13" x14ac:dyDescent="0.2">
      <c r="A25882" t="s">
        <v>12198</v>
      </c>
      <c r="B25882">
        <v>44073</v>
      </c>
      <c r="C25882">
        <v>9</v>
      </c>
      <c r="D25882" t="s">
        <v>11054</v>
      </c>
      <c r="E25882">
        <v>16</v>
      </c>
      <c r="F25882" t="s">
        <v>1771</v>
      </c>
      <c r="G25882" t="s">
        <v>4735</v>
      </c>
      <c r="H25882">
        <v>25</v>
      </c>
      <c r="I25882" t="s">
        <v>1077</v>
      </c>
      <c r="J25882" t="s">
        <v>19611</v>
      </c>
      <c r="K25882">
        <v>64</v>
      </c>
      <c r="L25882" t="b">
        <v>0</v>
      </c>
      <c r="M25882">
        <v>15</v>
      </c>
    </row>
    <row r="25883" spans="1:13" x14ac:dyDescent="0.2">
      <c r="A25883" t="s">
        <v>12198</v>
      </c>
      <c r="B25883">
        <v>44073</v>
      </c>
      <c r="C25883">
        <v>9</v>
      </c>
      <c r="D25883" t="s">
        <v>11054</v>
      </c>
      <c r="E25883">
        <v>17</v>
      </c>
      <c r="F25883" t="s">
        <v>1117</v>
      </c>
      <c r="G25883" t="s">
        <v>12224</v>
      </c>
      <c r="H25883">
        <v>63</v>
      </c>
      <c r="I25883" t="s">
        <v>1072</v>
      </c>
      <c r="J25883" t="s">
        <v>19614</v>
      </c>
      <c r="K25883">
        <v>143</v>
      </c>
      <c r="L25883" t="b">
        <v>0</v>
      </c>
      <c r="M25883">
        <v>2</v>
      </c>
    </row>
    <row r="25884" spans="1:13" x14ac:dyDescent="0.2">
      <c r="A25884" t="s">
        <v>12225</v>
      </c>
      <c r="B25884">
        <v>44080</v>
      </c>
      <c r="C25884">
        <v>2</v>
      </c>
      <c r="D25884" t="s">
        <v>1116</v>
      </c>
      <c r="E25884">
        <v>1</v>
      </c>
      <c r="F25884" t="s">
        <v>1283</v>
      </c>
      <c r="G25884" t="s">
        <v>1268</v>
      </c>
      <c r="H25884">
        <v>49</v>
      </c>
      <c r="I25884" t="s">
        <v>1072</v>
      </c>
      <c r="J25884" t="s">
        <v>16178</v>
      </c>
      <c r="K25884">
        <v>1374</v>
      </c>
      <c r="L25884" t="b">
        <v>1</v>
      </c>
      <c r="M25884">
        <v>1</v>
      </c>
    </row>
    <row r="25885" spans="1:13" x14ac:dyDescent="0.2">
      <c r="A25885" t="s">
        <v>12225</v>
      </c>
      <c r="B25885">
        <v>44080</v>
      </c>
      <c r="C25885">
        <v>2</v>
      </c>
      <c r="D25885" t="s">
        <v>1116</v>
      </c>
      <c r="E25885">
        <v>2</v>
      </c>
      <c r="F25885" t="s">
        <v>1093</v>
      </c>
      <c r="G25885" t="s">
        <v>4138</v>
      </c>
      <c r="H25885">
        <v>49</v>
      </c>
      <c r="I25885" t="s">
        <v>1072</v>
      </c>
      <c r="J25885" t="s">
        <v>16317</v>
      </c>
      <c r="K25885">
        <v>998</v>
      </c>
      <c r="L25885" t="b">
        <v>1</v>
      </c>
      <c r="M25885">
        <v>2</v>
      </c>
    </row>
    <row r="25886" spans="1:13" x14ac:dyDescent="0.2">
      <c r="A25886" t="s">
        <v>12225</v>
      </c>
      <c r="B25886">
        <v>44080</v>
      </c>
      <c r="C25886">
        <v>2</v>
      </c>
      <c r="D25886" t="s">
        <v>1116</v>
      </c>
      <c r="E25886">
        <v>3</v>
      </c>
      <c r="F25886" t="s">
        <v>2126</v>
      </c>
      <c r="G25886" t="s">
        <v>15211</v>
      </c>
      <c r="H25886">
        <v>46</v>
      </c>
      <c r="I25886" t="s">
        <v>1077</v>
      </c>
      <c r="J25886" t="s">
        <v>19661</v>
      </c>
      <c r="K25886">
        <v>655</v>
      </c>
      <c r="L25886" t="b">
        <v>1</v>
      </c>
      <c r="M25886">
        <v>6</v>
      </c>
    </row>
    <row r="25887" spans="1:13" x14ac:dyDescent="0.2">
      <c r="A25887" t="s">
        <v>12225</v>
      </c>
      <c r="B25887">
        <v>44080</v>
      </c>
      <c r="C25887">
        <v>2</v>
      </c>
      <c r="D25887" t="s">
        <v>1116</v>
      </c>
      <c r="E25887">
        <v>4</v>
      </c>
      <c r="F25887" t="s">
        <v>1183</v>
      </c>
      <c r="G25887" t="s">
        <v>9653</v>
      </c>
      <c r="H25887">
        <v>36</v>
      </c>
      <c r="I25887" t="s">
        <v>1072</v>
      </c>
      <c r="J25887" t="s">
        <v>16175</v>
      </c>
      <c r="K25887">
        <v>667</v>
      </c>
      <c r="L25887" t="b">
        <v>1</v>
      </c>
      <c r="M25887">
        <v>5</v>
      </c>
    </row>
    <row r="25888" spans="1:13" x14ac:dyDescent="0.2">
      <c r="A25888" t="s">
        <v>12225</v>
      </c>
      <c r="B25888">
        <v>44080</v>
      </c>
      <c r="C25888">
        <v>2</v>
      </c>
      <c r="D25888" t="s">
        <v>1116</v>
      </c>
      <c r="E25888">
        <v>5</v>
      </c>
      <c r="F25888" t="s">
        <v>2138</v>
      </c>
      <c r="G25888" t="s">
        <v>5302</v>
      </c>
      <c r="H25888">
        <v>53</v>
      </c>
      <c r="I25888" t="s">
        <v>1072</v>
      </c>
      <c r="J25888" t="s">
        <v>16407</v>
      </c>
      <c r="K25888">
        <v>632</v>
      </c>
      <c r="L25888" t="b">
        <v>1</v>
      </c>
      <c r="M25888">
        <v>7</v>
      </c>
    </row>
    <row r="25889" spans="1:13" x14ac:dyDescent="0.2">
      <c r="A25889" t="s">
        <v>12225</v>
      </c>
      <c r="B25889">
        <v>44080</v>
      </c>
      <c r="C25889">
        <v>2</v>
      </c>
      <c r="D25889" t="s">
        <v>1116</v>
      </c>
      <c r="E25889">
        <v>6</v>
      </c>
      <c r="F25889" t="s">
        <v>1436</v>
      </c>
      <c r="G25889" t="s">
        <v>1889</v>
      </c>
      <c r="H25889">
        <v>51</v>
      </c>
      <c r="I25889" t="s">
        <v>1077</v>
      </c>
      <c r="J25889" t="s">
        <v>21335</v>
      </c>
      <c r="K25889">
        <v>325</v>
      </c>
      <c r="L25889" t="b">
        <v>0</v>
      </c>
      <c r="M25889">
        <v>1</v>
      </c>
    </row>
    <row r="25890" spans="1:13" x14ac:dyDescent="0.2">
      <c r="A25890" t="s">
        <v>12225</v>
      </c>
      <c r="B25890">
        <v>44080</v>
      </c>
      <c r="C25890">
        <v>2</v>
      </c>
      <c r="D25890" t="s">
        <v>1116</v>
      </c>
      <c r="E25890">
        <v>7</v>
      </c>
      <c r="F25890" t="s">
        <v>1135</v>
      </c>
      <c r="G25890" t="s">
        <v>1293</v>
      </c>
      <c r="H25890">
        <v>37</v>
      </c>
      <c r="I25890" t="s">
        <v>1077</v>
      </c>
      <c r="J25890" t="s">
        <v>16148</v>
      </c>
      <c r="K25890">
        <v>351</v>
      </c>
      <c r="L25890" t="b">
        <v>0</v>
      </c>
      <c r="M25890">
        <v>4</v>
      </c>
    </row>
    <row r="25891" spans="1:13" x14ac:dyDescent="0.2">
      <c r="A25891" t="s">
        <v>12225</v>
      </c>
      <c r="B25891">
        <v>44080</v>
      </c>
      <c r="C25891">
        <v>2</v>
      </c>
      <c r="D25891" t="s">
        <v>1116</v>
      </c>
      <c r="E25891">
        <v>8</v>
      </c>
      <c r="F25891" t="s">
        <v>1188</v>
      </c>
      <c r="G25891" t="s">
        <v>17026</v>
      </c>
      <c r="H25891">
        <v>52</v>
      </c>
      <c r="I25891" t="s">
        <v>1072</v>
      </c>
      <c r="J25891" t="s">
        <v>19614</v>
      </c>
      <c r="K25891">
        <v>368</v>
      </c>
      <c r="L25891" t="b">
        <v>0</v>
      </c>
      <c r="M25891">
        <v>3</v>
      </c>
    </row>
    <row r="25892" spans="1:13" x14ac:dyDescent="0.2">
      <c r="A25892" t="s">
        <v>12225</v>
      </c>
      <c r="B25892">
        <v>44080</v>
      </c>
      <c r="C25892">
        <v>2</v>
      </c>
      <c r="D25892" t="s">
        <v>1116</v>
      </c>
      <c r="E25892">
        <v>9</v>
      </c>
      <c r="F25892" t="s">
        <v>117</v>
      </c>
      <c r="G25892" t="s">
        <v>7111</v>
      </c>
      <c r="H25892">
        <v>61</v>
      </c>
      <c r="I25892" t="s">
        <v>1077</v>
      </c>
      <c r="J25892" t="s">
        <v>16150</v>
      </c>
      <c r="K25892">
        <v>331</v>
      </c>
      <c r="L25892" t="b">
        <v>0</v>
      </c>
      <c r="M25892">
        <v>5</v>
      </c>
    </row>
    <row r="25893" spans="1:13" x14ac:dyDescent="0.2">
      <c r="A25893" t="s">
        <v>12225</v>
      </c>
      <c r="B25893">
        <v>44080</v>
      </c>
      <c r="C25893">
        <v>2</v>
      </c>
      <c r="D25893" t="s">
        <v>1116</v>
      </c>
      <c r="E25893">
        <v>10</v>
      </c>
      <c r="F25893" t="s">
        <v>970</v>
      </c>
      <c r="G25893" t="s">
        <v>17027</v>
      </c>
      <c r="H25893">
        <v>50</v>
      </c>
      <c r="I25893" t="s">
        <v>1077</v>
      </c>
      <c r="J25893" t="s">
        <v>21336</v>
      </c>
      <c r="K25893">
        <v>240</v>
      </c>
      <c r="L25893" t="b">
        <v>0</v>
      </c>
      <c r="M25893">
        <v>9</v>
      </c>
    </row>
    <row r="25894" spans="1:13" x14ac:dyDescent="0.2">
      <c r="A25894" t="s">
        <v>12225</v>
      </c>
      <c r="B25894">
        <v>44080</v>
      </c>
      <c r="C25894">
        <v>2</v>
      </c>
      <c r="D25894" t="s">
        <v>1116</v>
      </c>
      <c r="E25894">
        <v>11</v>
      </c>
      <c r="F25894" t="s">
        <v>3275</v>
      </c>
      <c r="G25894" t="s">
        <v>7570</v>
      </c>
      <c r="H25894">
        <v>52</v>
      </c>
      <c r="I25894" t="s">
        <v>1072</v>
      </c>
      <c r="J25894" t="s">
        <v>19308</v>
      </c>
      <c r="K25894">
        <v>729</v>
      </c>
      <c r="L25894" t="b">
        <v>1</v>
      </c>
      <c r="M25894">
        <v>4</v>
      </c>
    </row>
    <row r="25895" spans="1:13" x14ac:dyDescent="0.2">
      <c r="A25895" t="s">
        <v>12225</v>
      </c>
      <c r="B25895">
        <v>44080</v>
      </c>
      <c r="C25895">
        <v>2</v>
      </c>
      <c r="D25895" t="s">
        <v>1116</v>
      </c>
      <c r="E25895">
        <v>12</v>
      </c>
      <c r="F25895" t="s">
        <v>12226</v>
      </c>
      <c r="G25895" t="s">
        <v>5302</v>
      </c>
      <c r="H25895">
        <v>30</v>
      </c>
      <c r="I25895" t="s">
        <v>1072</v>
      </c>
      <c r="J25895" t="s">
        <v>19222</v>
      </c>
      <c r="K25895">
        <v>458</v>
      </c>
      <c r="L25895" t="b">
        <v>1</v>
      </c>
      <c r="M25895">
        <v>8</v>
      </c>
    </row>
    <row r="25896" spans="1:13" x14ac:dyDescent="0.2">
      <c r="A25896" t="s">
        <v>12225</v>
      </c>
      <c r="B25896">
        <v>44080</v>
      </c>
      <c r="C25896">
        <v>2</v>
      </c>
      <c r="D25896" t="s">
        <v>1116</v>
      </c>
      <c r="E25896">
        <v>13</v>
      </c>
      <c r="F25896" t="s">
        <v>1107</v>
      </c>
      <c r="G25896" t="s">
        <v>7831</v>
      </c>
      <c r="H25896">
        <v>20</v>
      </c>
      <c r="I25896" t="s">
        <v>1077</v>
      </c>
      <c r="J25896" t="s">
        <v>16188</v>
      </c>
      <c r="K25896">
        <v>294</v>
      </c>
      <c r="L25896" t="b">
        <v>0</v>
      </c>
      <c r="M25896">
        <v>7</v>
      </c>
    </row>
    <row r="25897" spans="1:13" x14ac:dyDescent="0.2">
      <c r="A25897" t="s">
        <v>12225</v>
      </c>
      <c r="B25897">
        <v>44080</v>
      </c>
      <c r="C25897">
        <v>2</v>
      </c>
      <c r="D25897" t="s">
        <v>1116</v>
      </c>
      <c r="E25897">
        <v>14</v>
      </c>
      <c r="F25897" t="s">
        <v>1255</v>
      </c>
      <c r="G25897" t="s">
        <v>416</v>
      </c>
      <c r="H25897">
        <v>62</v>
      </c>
      <c r="I25897" t="s">
        <v>1077</v>
      </c>
      <c r="J25897" t="s">
        <v>16150</v>
      </c>
      <c r="K25897">
        <v>194</v>
      </c>
      <c r="L25897" t="b">
        <v>0</v>
      </c>
      <c r="M25897">
        <v>10</v>
      </c>
    </row>
    <row r="25898" spans="1:13" x14ac:dyDescent="0.2">
      <c r="A25898" t="s">
        <v>12225</v>
      </c>
      <c r="B25898">
        <v>44080</v>
      </c>
      <c r="C25898">
        <v>2</v>
      </c>
      <c r="D25898" t="s">
        <v>1116</v>
      </c>
      <c r="E25898">
        <v>15</v>
      </c>
      <c r="F25898" t="s">
        <v>12227</v>
      </c>
      <c r="G25898" t="s">
        <v>3299</v>
      </c>
      <c r="H25898">
        <v>61</v>
      </c>
      <c r="I25898" t="s">
        <v>1072</v>
      </c>
      <c r="J25898" t="s">
        <v>16149</v>
      </c>
      <c r="K25898">
        <v>324</v>
      </c>
      <c r="L25898" t="b">
        <v>0</v>
      </c>
      <c r="M25898">
        <v>6</v>
      </c>
    </row>
    <row r="25899" spans="1:13" x14ac:dyDescent="0.2">
      <c r="A25899" t="s">
        <v>12225</v>
      </c>
      <c r="B25899">
        <v>44080</v>
      </c>
      <c r="C25899">
        <v>2</v>
      </c>
      <c r="D25899" t="s">
        <v>1116</v>
      </c>
      <c r="E25899">
        <v>16</v>
      </c>
      <c r="F25899" t="s">
        <v>1921</v>
      </c>
      <c r="G25899" t="s">
        <v>6468</v>
      </c>
      <c r="H25899">
        <v>54</v>
      </c>
      <c r="I25899" t="s">
        <v>1072</v>
      </c>
      <c r="J25899" t="s">
        <v>16354</v>
      </c>
      <c r="K25899">
        <v>426</v>
      </c>
      <c r="L25899" t="b">
        <v>0</v>
      </c>
      <c r="M25899">
        <v>2</v>
      </c>
    </row>
    <row r="25900" spans="1:13" x14ac:dyDescent="0.2">
      <c r="A25900" t="s">
        <v>12225</v>
      </c>
      <c r="B25900">
        <v>44080</v>
      </c>
      <c r="C25900">
        <v>2</v>
      </c>
      <c r="D25900" t="s">
        <v>1116</v>
      </c>
      <c r="E25900">
        <v>17</v>
      </c>
      <c r="F25900" t="s">
        <v>1153</v>
      </c>
      <c r="G25900" t="s">
        <v>12231</v>
      </c>
      <c r="H25900">
        <v>48</v>
      </c>
      <c r="I25900" t="s">
        <v>1077</v>
      </c>
      <c r="J25900" t="s">
        <v>21337</v>
      </c>
      <c r="K25900">
        <v>442</v>
      </c>
      <c r="L25900" t="b">
        <v>1</v>
      </c>
      <c r="M25900">
        <v>9</v>
      </c>
    </row>
    <row r="25901" spans="1:13" x14ac:dyDescent="0.2">
      <c r="A25901" t="s">
        <v>12225</v>
      </c>
      <c r="B25901">
        <v>44080</v>
      </c>
      <c r="C25901">
        <v>2</v>
      </c>
      <c r="D25901" t="s">
        <v>1116</v>
      </c>
      <c r="E25901">
        <v>18</v>
      </c>
      <c r="F25901" t="s">
        <v>1460</v>
      </c>
      <c r="G25901" t="s">
        <v>9800</v>
      </c>
      <c r="H25901">
        <v>46</v>
      </c>
      <c r="I25901" t="s">
        <v>1077</v>
      </c>
      <c r="J25901" t="s">
        <v>21338</v>
      </c>
      <c r="K25901">
        <v>277</v>
      </c>
      <c r="L25901" t="b">
        <v>0</v>
      </c>
      <c r="M25901">
        <v>8</v>
      </c>
    </row>
    <row r="25902" spans="1:13" x14ac:dyDescent="0.2">
      <c r="A25902" t="s">
        <v>12225</v>
      </c>
      <c r="B25902">
        <v>44080</v>
      </c>
      <c r="C25902">
        <v>2</v>
      </c>
      <c r="D25902" t="s">
        <v>1116</v>
      </c>
      <c r="E25902">
        <v>19</v>
      </c>
      <c r="F25902" t="s">
        <v>1133</v>
      </c>
      <c r="G25902" t="s">
        <v>13800</v>
      </c>
      <c r="H25902">
        <v>53</v>
      </c>
      <c r="I25902" t="s">
        <v>1072</v>
      </c>
      <c r="J25902" t="s">
        <v>18347</v>
      </c>
      <c r="K25902">
        <v>916</v>
      </c>
      <c r="L25902" t="b">
        <v>1</v>
      </c>
      <c r="M25902">
        <v>3</v>
      </c>
    </row>
    <row r="25903" spans="1:13" x14ac:dyDescent="0.2">
      <c r="A25903" t="s">
        <v>12225</v>
      </c>
      <c r="B25903">
        <v>44080</v>
      </c>
      <c r="C25903">
        <v>5</v>
      </c>
      <c r="D25903" t="s">
        <v>6074</v>
      </c>
      <c r="E25903">
        <v>1</v>
      </c>
      <c r="F25903" t="s">
        <v>1433</v>
      </c>
      <c r="G25903" t="s">
        <v>1120</v>
      </c>
      <c r="H25903">
        <v>49</v>
      </c>
      <c r="I25903" t="s">
        <v>1077</v>
      </c>
      <c r="J25903" t="s">
        <v>16423</v>
      </c>
      <c r="K25903">
        <v>232</v>
      </c>
      <c r="L25903" t="b">
        <v>1</v>
      </c>
      <c r="M25903">
        <v>1</v>
      </c>
    </row>
    <row r="25904" spans="1:13" x14ac:dyDescent="0.2">
      <c r="A25904" t="s">
        <v>12225</v>
      </c>
      <c r="B25904">
        <v>44080</v>
      </c>
      <c r="C25904">
        <v>5</v>
      </c>
      <c r="D25904" t="s">
        <v>6074</v>
      </c>
      <c r="E25904">
        <v>2</v>
      </c>
      <c r="F25904" t="s">
        <v>1320</v>
      </c>
      <c r="G25904" t="s">
        <v>13442</v>
      </c>
      <c r="H25904">
        <v>38</v>
      </c>
      <c r="I25904" t="s">
        <v>1072</v>
      </c>
      <c r="J25904" t="s">
        <v>16156</v>
      </c>
      <c r="K25904">
        <v>171</v>
      </c>
      <c r="L25904" t="b">
        <v>0</v>
      </c>
      <c r="M25904">
        <v>1</v>
      </c>
    </row>
    <row r="25905" spans="1:13" x14ac:dyDescent="0.2">
      <c r="A25905" t="s">
        <v>12225</v>
      </c>
      <c r="B25905">
        <v>44080</v>
      </c>
      <c r="C25905">
        <v>5</v>
      </c>
      <c r="D25905" t="s">
        <v>6074</v>
      </c>
      <c r="E25905">
        <v>3</v>
      </c>
      <c r="F25905" t="s">
        <v>1179</v>
      </c>
      <c r="G25905" t="s">
        <v>12228</v>
      </c>
      <c r="H25905">
        <v>43</v>
      </c>
      <c r="I25905" t="s">
        <v>1077</v>
      </c>
      <c r="J25905" t="s">
        <v>16294</v>
      </c>
      <c r="K25905">
        <v>74</v>
      </c>
      <c r="L25905" t="b">
        <v>0</v>
      </c>
      <c r="M25905">
        <v>6</v>
      </c>
    </row>
    <row r="25906" spans="1:13" x14ac:dyDescent="0.2">
      <c r="A25906" t="s">
        <v>12225</v>
      </c>
      <c r="B25906">
        <v>44080</v>
      </c>
      <c r="C25906">
        <v>5</v>
      </c>
      <c r="D25906" t="s">
        <v>6074</v>
      </c>
      <c r="E25906">
        <v>4</v>
      </c>
      <c r="F25906" t="s">
        <v>1292</v>
      </c>
      <c r="G25906" t="s">
        <v>4611</v>
      </c>
      <c r="H25906">
        <v>36</v>
      </c>
      <c r="I25906" t="s">
        <v>1072</v>
      </c>
      <c r="J25906" t="s">
        <v>21339</v>
      </c>
      <c r="K25906">
        <v>50</v>
      </c>
      <c r="L25906" t="b">
        <v>0</v>
      </c>
      <c r="M25906">
        <v>16</v>
      </c>
    </row>
    <row r="25907" spans="1:13" x14ac:dyDescent="0.2">
      <c r="A25907" t="s">
        <v>12225</v>
      </c>
      <c r="B25907">
        <v>44080</v>
      </c>
      <c r="C25907">
        <v>5</v>
      </c>
      <c r="D25907" t="s">
        <v>6074</v>
      </c>
      <c r="E25907">
        <v>5</v>
      </c>
      <c r="F25907" t="s">
        <v>13472</v>
      </c>
      <c r="G25907" t="s">
        <v>4081</v>
      </c>
      <c r="H25907">
        <v>20</v>
      </c>
      <c r="I25907" t="s">
        <v>1077</v>
      </c>
      <c r="J25907" t="s">
        <v>16188</v>
      </c>
      <c r="K25907">
        <v>66</v>
      </c>
      <c r="L25907" t="b">
        <v>0</v>
      </c>
      <c r="M25907">
        <v>13</v>
      </c>
    </row>
    <row r="25908" spans="1:13" x14ac:dyDescent="0.2">
      <c r="A25908" t="s">
        <v>12225</v>
      </c>
      <c r="B25908">
        <v>44080</v>
      </c>
      <c r="C25908">
        <v>5</v>
      </c>
      <c r="D25908" t="s">
        <v>6074</v>
      </c>
      <c r="E25908">
        <v>6</v>
      </c>
      <c r="F25908" t="s">
        <v>3717</v>
      </c>
      <c r="G25908" t="s">
        <v>12229</v>
      </c>
      <c r="H25908">
        <v>25</v>
      </c>
      <c r="I25908" t="s">
        <v>1072</v>
      </c>
      <c r="J25908" t="s">
        <v>16155</v>
      </c>
      <c r="K25908">
        <v>65</v>
      </c>
      <c r="L25908" t="b">
        <v>0</v>
      </c>
      <c r="M25908">
        <v>14</v>
      </c>
    </row>
    <row r="25909" spans="1:13" x14ac:dyDescent="0.2">
      <c r="A25909" t="s">
        <v>12225</v>
      </c>
      <c r="B25909">
        <v>44080</v>
      </c>
      <c r="C25909">
        <v>5</v>
      </c>
      <c r="D25909" t="s">
        <v>6074</v>
      </c>
      <c r="E25909">
        <v>7</v>
      </c>
      <c r="F25909" t="s">
        <v>1696</v>
      </c>
      <c r="G25909" t="s">
        <v>7831</v>
      </c>
      <c r="H25909">
        <v>35</v>
      </c>
      <c r="I25909" t="s">
        <v>1077</v>
      </c>
      <c r="J25909" t="s">
        <v>16150</v>
      </c>
      <c r="K25909">
        <v>60</v>
      </c>
      <c r="L25909" t="b">
        <v>0</v>
      </c>
      <c r="M25909">
        <v>15</v>
      </c>
    </row>
    <row r="25910" spans="1:13" x14ac:dyDescent="0.2">
      <c r="A25910" t="s">
        <v>12225</v>
      </c>
      <c r="B25910">
        <v>44080</v>
      </c>
      <c r="C25910">
        <v>5</v>
      </c>
      <c r="D25910" t="s">
        <v>6074</v>
      </c>
      <c r="E25910">
        <v>8</v>
      </c>
      <c r="F25910" t="s">
        <v>3194</v>
      </c>
      <c r="G25910" t="s">
        <v>5017</v>
      </c>
      <c r="H25910">
        <v>43</v>
      </c>
      <c r="I25910" t="s">
        <v>1072</v>
      </c>
      <c r="J25910" t="s">
        <v>21250</v>
      </c>
      <c r="K25910">
        <v>41</v>
      </c>
      <c r="L25910" t="b">
        <v>0</v>
      </c>
      <c r="M25910">
        <v>18</v>
      </c>
    </row>
    <row r="25911" spans="1:13" x14ac:dyDescent="0.2">
      <c r="A25911" t="s">
        <v>12225</v>
      </c>
      <c r="B25911">
        <v>44080</v>
      </c>
      <c r="C25911">
        <v>5</v>
      </c>
      <c r="D25911" t="s">
        <v>6074</v>
      </c>
      <c r="E25911">
        <v>9</v>
      </c>
      <c r="F25911" t="s">
        <v>1138</v>
      </c>
      <c r="G25911" t="s">
        <v>4103</v>
      </c>
      <c r="H25911">
        <v>46</v>
      </c>
      <c r="I25911" t="s">
        <v>1077</v>
      </c>
      <c r="J25911" t="s">
        <v>18441</v>
      </c>
      <c r="K25911">
        <v>67</v>
      </c>
      <c r="L25911" t="b">
        <v>0</v>
      </c>
      <c r="M25911">
        <v>11</v>
      </c>
    </row>
    <row r="25912" spans="1:13" x14ac:dyDescent="0.2">
      <c r="A25912" t="s">
        <v>12225</v>
      </c>
      <c r="B25912">
        <v>44080</v>
      </c>
      <c r="C25912">
        <v>5</v>
      </c>
      <c r="D25912" t="s">
        <v>6074</v>
      </c>
      <c r="E25912">
        <v>10</v>
      </c>
      <c r="F25912" t="s">
        <v>1631</v>
      </c>
      <c r="G25912" t="s">
        <v>12230</v>
      </c>
      <c r="H25912">
        <v>43</v>
      </c>
      <c r="I25912" t="s">
        <v>1072</v>
      </c>
      <c r="J25912" t="s">
        <v>16449</v>
      </c>
      <c r="K25912">
        <v>84</v>
      </c>
      <c r="L25912" t="b">
        <v>0</v>
      </c>
      <c r="M25912">
        <v>3</v>
      </c>
    </row>
    <row r="25913" spans="1:13" x14ac:dyDescent="0.2">
      <c r="A25913" t="s">
        <v>12225</v>
      </c>
      <c r="B25913">
        <v>44080</v>
      </c>
      <c r="C25913">
        <v>5</v>
      </c>
      <c r="D25913" t="s">
        <v>6074</v>
      </c>
      <c r="E25913">
        <v>11</v>
      </c>
      <c r="F25913" t="s">
        <v>1648</v>
      </c>
      <c r="G25913" t="s">
        <v>12231</v>
      </c>
      <c r="H25913">
        <v>52</v>
      </c>
      <c r="I25913" t="s">
        <v>1077</v>
      </c>
      <c r="J25913" t="s">
        <v>16150</v>
      </c>
      <c r="K25913">
        <v>71</v>
      </c>
      <c r="L25913" t="b">
        <v>0</v>
      </c>
      <c r="M25913">
        <v>8</v>
      </c>
    </row>
    <row r="25914" spans="1:13" x14ac:dyDescent="0.2">
      <c r="A25914" t="s">
        <v>12225</v>
      </c>
      <c r="B25914">
        <v>44080</v>
      </c>
      <c r="C25914">
        <v>5</v>
      </c>
      <c r="D25914" t="s">
        <v>6074</v>
      </c>
      <c r="E25914">
        <v>12</v>
      </c>
      <c r="F25914" t="s">
        <v>1629</v>
      </c>
      <c r="G25914" t="s">
        <v>12232</v>
      </c>
      <c r="H25914">
        <v>45</v>
      </c>
      <c r="I25914" t="s">
        <v>1072</v>
      </c>
      <c r="J25914" t="s">
        <v>19611</v>
      </c>
      <c r="K25914">
        <v>42</v>
      </c>
      <c r="L25914" t="b">
        <v>0</v>
      </c>
      <c r="M25914">
        <v>17</v>
      </c>
    </row>
    <row r="25915" spans="1:13" x14ac:dyDescent="0.2">
      <c r="A25915" t="s">
        <v>12225</v>
      </c>
      <c r="B25915">
        <v>44080</v>
      </c>
      <c r="C25915">
        <v>5</v>
      </c>
      <c r="D25915" t="s">
        <v>6074</v>
      </c>
      <c r="E25915">
        <v>13</v>
      </c>
      <c r="F25915" t="s">
        <v>5672</v>
      </c>
      <c r="G25915" t="s">
        <v>6765</v>
      </c>
      <c r="H25915">
        <v>38</v>
      </c>
      <c r="I25915" t="s">
        <v>1077</v>
      </c>
      <c r="J25915" t="s">
        <v>19612</v>
      </c>
      <c r="K25915">
        <v>69</v>
      </c>
      <c r="L25915" t="b">
        <v>0</v>
      </c>
      <c r="M25915">
        <v>10</v>
      </c>
    </row>
    <row r="25916" spans="1:13" x14ac:dyDescent="0.2">
      <c r="A25916" t="s">
        <v>12225</v>
      </c>
      <c r="B25916">
        <v>44080</v>
      </c>
      <c r="C25916">
        <v>5</v>
      </c>
      <c r="D25916" t="s">
        <v>6074</v>
      </c>
      <c r="E25916">
        <v>14</v>
      </c>
      <c r="F25916" t="s">
        <v>12233</v>
      </c>
      <c r="G25916" t="s">
        <v>12234</v>
      </c>
      <c r="H25916">
        <v>42</v>
      </c>
      <c r="I25916" t="s">
        <v>1072</v>
      </c>
      <c r="J25916" t="s">
        <v>16316</v>
      </c>
      <c r="K25916">
        <v>67</v>
      </c>
      <c r="L25916" t="b">
        <v>0</v>
      </c>
      <c r="M25916">
        <v>12</v>
      </c>
    </row>
    <row r="25917" spans="1:13" x14ac:dyDescent="0.2">
      <c r="A25917" t="s">
        <v>12225</v>
      </c>
      <c r="B25917">
        <v>44080</v>
      </c>
      <c r="C25917">
        <v>5</v>
      </c>
      <c r="D25917" t="s">
        <v>6074</v>
      </c>
      <c r="E25917">
        <v>15</v>
      </c>
      <c r="F25917" t="s">
        <v>450</v>
      </c>
      <c r="G25917" t="s">
        <v>7831</v>
      </c>
      <c r="H25917">
        <v>38</v>
      </c>
      <c r="I25917" t="s">
        <v>1072</v>
      </c>
      <c r="J25917" t="s">
        <v>16180</v>
      </c>
      <c r="K25917">
        <v>72</v>
      </c>
      <c r="L25917" t="b">
        <v>0</v>
      </c>
      <c r="M25917">
        <v>7</v>
      </c>
    </row>
    <row r="25918" spans="1:13" x14ac:dyDescent="0.2">
      <c r="A25918" t="s">
        <v>12225</v>
      </c>
      <c r="B25918">
        <v>44080</v>
      </c>
      <c r="C25918">
        <v>5</v>
      </c>
      <c r="D25918" t="s">
        <v>6074</v>
      </c>
      <c r="E25918">
        <v>16</v>
      </c>
      <c r="F25918" t="s">
        <v>1179</v>
      </c>
      <c r="G25918" t="s">
        <v>9800</v>
      </c>
      <c r="H25918">
        <v>27</v>
      </c>
      <c r="I25918" t="s">
        <v>1077</v>
      </c>
      <c r="J25918" t="s">
        <v>19640</v>
      </c>
      <c r="K25918">
        <v>71</v>
      </c>
      <c r="L25918" t="b">
        <v>0</v>
      </c>
      <c r="M25918">
        <v>9</v>
      </c>
    </row>
    <row r="25919" spans="1:13" x14ac:dyDescent="0.2">
      <c r="A25919" t="s">
        <v>12225</v>
      </c>
      <c r="B25919">
        <v>44080</v>
      </c>
      <c r="C25919">
        <v>5</v>
      </c>
      <c r="D25919" t="s">
        <v>6074</v>
      </c>
      <c r="E25919">
        <v>17</v>
      </c>
      <c r="F25919" t="s">
        <v>1255</v>
      </c>
      <c r="G25919" t="s">
        <v>6468</v>
      </c>
      <c r="H25919">
        <v>63</v>
      </c>
      <c r="I25919" t="s">
        <v>1077</v>
      </c>
      <c r="J25919" t="s">
        <v>16311</v>
      </c>
      <c r="K25919">
        <v>76</v>
      </c>
      <c r="L25919" t="b">
        <v>0</v>
      </c>
      <c r="M25919">
        <v>5</v>
      </c>
    </row>
    <row r="25920" spans="1:13" x14ac:dyDescent="0.2">
      <c r="A25920" t="s">
        <v>12225</v>
      </c>
      <c r="B25920">
        <v>44080</v>
      </c>
      <c r="C25920">
        <v>5</v>
      </c>
      <c r="D25920" t="s">
        <v>6074</v>
      </c>
      <c r="E25920">
        <v>18</v>
      </c>
      <c r="F25920" t="s">
        <v>1636</v>
      </c>
      <c r="G25920" t="s">
        <v>8833</v>
      </c>
      <c r="H25920">
        <v>23</v>
      </c>
      <c r="I25920" t="s">
        <v>1077</v>
      </c>
      <c r="J25920" t="s">
        <v>19638</v>
      </c>
      <c r="K25920">
        <v>82</v>
      </c>
      <c r="L25920" t="b">
        <v>0</v>
      </c>
      <c r="M25920">
        <v>4</v>
      </c>
    </row>
    <row r="25921" spans="1:13" x14ac:dyDescent="0.2">
      <c r="A25921" t="s">
        <v>12225</v>
      </c>
      <c r="B25921">
        <v>44080</v>
      </c>
      <c r="C25921">
        <v>5</v>
      </c>
      <c r="D25921" t="s">
        <v>6074</v>
      </c>
      <c r="E25921">
        <v>19</v>
      </c>
      <c r="F25921" t="s">
        <v>1216</v>
      </c>
      <c r="G25921" t="s">
        <v>7322</v>
      </c>
      <c r="H25921">
        <v>49</v>
      </c>
      <c r="I25921" t="s">
        <v>1072</v>
      </c>
      <c r="J25921" t="s">
        <v>21131</v>
      </c>
      <c r="K25921">
        <v>92</v>
      </c>
      <c r="L25921" t="b">
        <v>0</v>
      </c>
      <c r="M25921">
        <v>2</v>
      </c>
    </row>
    <row r="25922" spans="1:13" x14ac:dyDescent="0.2">
      <c r="A25922" t="s">
        <v>12225</v>
      </c>
      <c r="B25922">
        <v>44080</v>
      </c>
      <c r="C25922">
        <v>7</v>
      </c>
      <c r="D25922" t="s">
        <v>177</v>
      </c>
      <c r="E25922">
        <v>1</v>
      </c>
      <c r="F25922" t="s">
        <v>418</v>
      </c>
      <c r="G25922" t="s">
        <v>3922</v>
      </c>
      <c r="H25922">
        <v>31</v>
      </c>
      <c r="I25922" t="s">
        <v>1072</v>
      </c>
      <c r="J25922" t="s">
        <v>16423</v>
      </c>
      <c r="K25922">
        <v>1413</v>
      </c>
      <c r="L25922" t="b">
        <v>1</v>
      </c>
      <c r="M25922">
        <v>1</v>
      </c>
    </row>
    <row r="25923" spans="1:13" x14ac:dyDescent="0.2">
      <c r="A25923" t="s">
        <v>12225</v>
      </c>
      <c r="B25923">
        <v>44080</v>
      </c>
      <c r="C25923">
        <v>7</v>
      </c>
      <c r="D25923" t="s">
        <v>177</v>
      </c>
      <c r="E25923">
        <v>2</v>
      </c>
      <c r="F25923" t="s">
        <v>1188</v>
      </c>
      <c r="G25923" t="s">
        <v>7111</v>
      </c>
      <c r="H25923">
        <v>50</v>
      </c>
      <c r="I25923" t="s">
        <v>1072</v>
      </c>
      <c r="J25923" t="s">
        <v>16157</v>
      </c>
      <c r="K25923">
        <v>1307</v>
      </c>
      <c r="L25923" t="b">
        <v>1</v>
      </c>
      <c r="M25923">
        <v>2</v>
      </c>
    </row>
    <row r="25924" spans="1:13" x14ac:dyDescent="0.2">
      <c r="A25924" t="s">
        <v>12225</v>
      </c>
      <c r="B25924">
        <v>44080</v>
      </c>
      <c r="C25924">
        <v>7</v>
      </c>
      <c r="D25924" t="s">
        <v>177</v>
      </c>
      <c r="E25924">
        <v>3</v>
      </c>
      <c r="F25924" t="s">
        <v>1224</v>
      </c>
      <c r="G25924" t="s">
        <v>3672</v>
      </c>
      <c r="H25924">
        <v>49</v>
      </c>
      <c r="I25924" t="s">
        <v>1077</v>
      </c>
      <c r="J25924" t="s">
        <v>22098</v>
      </c>
      <c r="K25924">
        <v>559</v>
      </c>
      <c r="L25924" t="b">
        <v>1</v>
      </c>
      <c r="M25924">
        <v>5</v>
      </c>
    </row>
    <row r="25925" spans="1:13" x14ac:dyDescent="0.2">
      <c r="A25925" t="s">
        <v>12225</v>
      </c>
      <c r="B25925">
        <v>44080</v>
      </c>
      <c r="C25925">
        <v>7</v>
      </c>
      <c r="D25925" t="s">
        <v>177</v>
      </c>
      <c r="E25925">
        <v>4</v>
      </c>
      <c r="F25925" t="s">
        <v>1988</v>
      </c>
      <c r="G25925" t="s">
        <v>1363</v>
      </c>
      <c r="H25925">
        <v>56</v>
      </c>
      <c r="I25925" t="s">
        <v>1077</v>
      </c>
      <c r="J25925" t="s">
        <v>16335</v>
      </c>
      <c r="K25925">
        <v>528</v>
      </c>
      <c r="L25925" t="b">
        <v>1</v>
      </c>
      <c r="M25925">
        <v>6</v>
      </c>
    </row>
    <row r="25926" spans="1:13" x14ac:dyDescent="0.2">
      <c r="A25926" t="s">
        <v>12225</v>
      </c>
      <c r="B25926">
        <v>44080</v>
      </c>
      <c r="C25926">
        <v>7</v>
      </c>
      <c r="D25926" t="s">
        <v>177</v>
      </c>
      <c r="E25926">
        <v>5</v>
      </c>
      <c r="F25926" t="s">
        <v>1366</v>
      </c>
      <c r="G25926" t="s">
        <v>14092</v>
      </c>
      <c r="H25926">
        <v>38</v>
      </c>
      <c r="I25926" t="s">
        <v>1072</v>
      </c>
      <c r="J25926" t="s">
        <v>16407</v>
      </c>
      <c r="K25926">
        <v>500</v>
      </c>
      <c r="L25926" t="b">
        <v>1</v>
      </c>
      <c r="M25926">
        <v>7</v>
      </c>
    </row>
    <row r="25927" spans="1:13" x14ac:dyDescent="0.2">
      <c r="A25927" t="s">
        <v>12225</v>
      </c>
      <c r="B25927">
        <v>44080</v>
      </c>
      <c r="C25927">
        <v>7</v>
      </c>
      <c r="D25927" t="s">
        <v>177</v>
      </c>
      <c r="E25927">
        <v>6</v>
      </c>
      <c r="F25927" t="s">
        <v>1114</v>
      </c>
      <c r="G25927" t="s">
        <v>12235</v>
      </c>
      <c r="H25927">
        <v>51</v>
      </c>
      <c r="I25927" t="s">
        <v>1072</v>
      </c>
      <c r="J25927" t="s">
        <v>16316</v>
      </c>
      <c r="K25927">
        <v>269</v>
      </c>
      <c r="L25927" t="b">
        <v>0</v>
      </c>
      <c r="M25927">
        <v>1</v>
      </c>
    </row>
    <row r="25928" spans="1:13" x14ac:dyDescent="0.2">
      <c r="A25928" t="s">
        <v>12225</v>
      </c>
      <c r="B25928">
        <v>44080</v>
      </c>
      <c r="C25928">
        <v>7</v>
      </c>
      <c r="D25928" t="s">
        <v>177</v>
      </c>
      <c r="E25928">
        <v>7</v>
      </c>
      <c r="F25928" t="s">
        <v>4429</v>
      </c>
      <c r="G25928" t="s">
        <v>12236</v>
      </c>
      <c r="H25928">
        <v>67</v>
      </c>
      <c r="I25928" t="s">
        <v>1077</v>
      </c>
      <c r="J25928" t="s">
        <v>21340</v>
      </c>
      <c r="K25928">
        <v>443</v>
      </c>
      <c r="L25928" t="b">
        <v>0</v>
      </c>
      <c r="M25928">
        <v>4</v>
      </c>
    </row>
    <row r="25929" spans="1:13" x14ac:dyDescent="0.2">
      <c r="A25929" t="s">
        <v>12225</v>
      </c>
      <c r="B25929">
        <v>44080</v>
      </c>
      <c r="C25929">
        <v>7</v>
      </c>
      <c r="D25929" t="s">
        <v>177</v>
      </c>
      <c r="E25929">
        <v>8</v>
      </c>
      <c r="F25929" t="s">
        <v>1656</v>
      </c>
      <c r="G25929" t="s">
        <v>6081</v>
      </c>
      <c r="H25929">
        <v>40</v>
      </c>
      <c r="I25929" t="s">
        <v>1077</v>
      </c>
      <c r="J25929" t="s">
        <v>16356</v>
      </c>
      <c r="K25929">
        <v>330</v>
      </c>
      <c r="L25929" t="b">
        <v>0</v>
      </c>
      <c r="M25929">
        <v>8</v>
      </c>
    </row>
    <row r="25930" spans="1:13" x14ac:dyDescent="0.2">
      <c r="A25930" t="s">
        <v>12225</v>
      </c>
      <c r="B25930">
        <v>44080</v>
      </c>
      <c r="C25930">
        <v>7</v>
      </c>
      <c r="D25930" t="s">
        <v>177</v>
      </c>
      <c r="E25930">
        <v>9</v>
      </c>
      <c r="F25930" t="s">
        <v>1199</v>
      </c>
      <c r="G25930" t="s">
        <v>13457</v>
      </c>
      <c r="H25930">
        <v>30</v>
      </c>
      <c r="I25930" t="s">
        <v>1077</v>
      </c>
      <c r="J25930" t="s">
        <v>21341</v>
      </c>
      <c r="K25930">
        <v>573</v>
      </c>
      <c r="L25930" t="b">
        <v>1</v>
      </c>
      <c r="M25930">
        <v>4</v>
      </c>
    </row>
    <row r="25931" spans="1:13" x14ac:dyDescent="0.2">
      <c r="A25931" t="s">
        <v>12225</v>
      </c>
      <c r="B25931">
        <v>44080</v>
      </c>
      <c r="C25931">
        <v>7</v>
      </c>
      <c r="D25931" t="s">
        <v>177</v>
      </c>
      <c r="E25931">
        <v>10</v>
      </c>
      <c r="F25931" t="s">
        <v>1336</v>
      </c>
      <c r="G25931" t="s">
        <v>1990</v>
      </c>
      <c r="H25931">
        <v>67</v>
      </c>
      <c r="I25931" t="s">
        <v>1072</v>
      </c>
      <c r="J25931" t="s">
        <v>16159</v>
      </c>
      <c r="K25931">
        <v>447</v>
      </c>
      <c r="L25931" t="b">
        <v>0</v>
      </c>
      <c r="M25931">
        <v>3</v>
      </c>
    </row>
    <row r="25932" spans="1:13" x14ac:dyDescent="0.2">
      <c r="A25932" t="s">
        <v>12225</v>
      </c>
      <c r="B25932">
        <v>44080</v>
      </c>
      <c r="C25932">
        <v>7</v>
      </c>
      <c r="D25932" t="s">
        <v>177</v>
      </c>
      <c r="E25932">
        <v>11</v>
      </c>
      <c r="F25932" t="s">
        <v>4548</v>
      </c>
      <c r="G25932" t="s">
        <v>13476</v>
      </c>
      <c r="H25932">
        <v>33</v>
      </c>
      <c r="I25932" t="s">
        <v>1072</v>
      </c>
      <c r="J25932" t="s">
        <v>21342</v>
      </c>
      <c r="K25932">
        <v>430</v>
      </c>
      <c r="L25932" t="b">
        <v>0</v>
      </c>
      <c r="M25932">
        <v>5</v>
      </c>
    </row>
    <row r="25933" spans="1:13" x14ac:dyDescent="0.2">
      <c r="A25933" t="s">
        <v>12225</v>
      </c>
      <c r="B25933">
        <v>44080</v>
      </c>
      <c r="C25933">
        <v>7</v>
      </c>
      <c r="D25933" t="s">
        <v>177</v>
      </c>
      <c r="E25933">
        <v>12</v>
      </c>
      <c r="F25933" t="s">
        <v>1629</v>
      </c>
      <c r="G25933" t="s">
        <v>7704</v>
      </c>
      <c r="H25933">
        <v>33</v>
      </c>
      <c r="I25933" t="s">
        <v>1072</v>
      </c>
      <c r="J25933" t="s">
        <v>16145</v>
      </c>
      <c r="K25933">
        <v>488</v>
      </c>
      <c r="L25933" t="b">
        <v>1</v>
      </c>
      <c r="M25933">
        <v>9</v>
      </c>
    </row>
    <row r="25934" spans="1:13" x14ac:dyDescent="0.2">
      <c r="A25934" t="s">
        <v>12225</v>
      </c>
      <c r="B25934">
        <v>44080</v>
      </c>
      <c r="C25934">
        <v>7</v>
      </c>
      <c r="D25934" t="s">
        <v>177</v>
      </c>
      <c r="E25934">
        <v>13</v>
      </c>
      <c r="F25934" t="s">
        <v>1133</v>
      </c>
      <c r="G25934" t="s">
        <v>3730</v>
      </c>
      <c r="H25934">
        <v>40</v>
      </c>
      <c r="I25934" t="s">
        <v>1072</v>
      </c>
      <c r="J25934" t="s">
        <v>16145</v>
      </c>
      <c r="K25934">
        <v>410</v>
      </c>
      <c r="L25934" t="b">
        <v>0</v>
      </c>
      <c r="M25934">
        <v>6</v>
      </c>
    </row>
    <row r="25935" spans="1:13" x14ac:dyDescent="0.2">
      <c r="A25935" t="s">
        <v>12225</v>
      </c>
      <c r="B25935">
        <v>44080</v>
      </c>
      <c r="C25935">
        <v>7</v>
      </c>
      <c r="D25935" t="s">
        <v>177</v>
      </c>
      <c r="E25935">
        <v>14</v>
      </c>
      <c r="F25935" t="s">
        <v>1560</v>
      </c>
      <c r="G25935" t="s">
        <v>8130</v>
      </c>
      <c r="H25935">
        <v>34</v>
      </c>
      <c r="I25935" t="s">
        <v>1077</v>
      </c>
      <c r="J25935" t="s">
        <v>16475</v>
      </c>
      <c r="K25935">
        <v>244</v>
      </c>
      <c r="L25935" t="b">
        <v>0</v>
      </c>
      <c r="M25935">
        <v>10</v>
      </c>
    </row>
    <row r="25936" spans="1:13" x14ac:dyDescent="0.2">
      <c r="A25936" t="s">
        <v>12225</v>
      </c>
      <c r="B25936">
        <v>44080</v>
      </c>
      <c r="C25936">
        <v>7</v>
      </c>
      <c r="D25936" t="s">
        <v>177</v>
      </c>
      <c r="E25936">
        <v>15</v>
      </c>
      <c r="F25936" t="s">
        <v>968</v>
      </c>
      <c r="G25936" t="s">
        <v>12237</v>
      </c>
      <c r="H25936">
        <v>31</v>
      </c>
      <c r="I25936" t="s">
        <v>1072</v>
      </c>
      <c r="J25936" t="s">
        <v>16316</v>
      </c>
      <c r="K25936">
        <v>302</v>
      </c>
      <c r="L25936" t="b">
        <v>0</v>
      </c>
      <c r="M25936">
        <v>9</v>
      </c>
    </row>
    <row r="25937" spans="1:13" x14ac:dyDescent="0.2">
      <c r="A25937" t="s">
        <v>12225</v>
      </c>
      <c r="B25937">
        <v>44080</v>
      </c>
      <c r="C25937">
        <v>7</v>
      </c>
      <c r="D25937" t="s">
        <v>177</v>
      </c>
      <c r="E25937">
        <v>16</v>
      </c>
      <c r="F25937" t="s">
        <v>1436</v>
      </c>
      <c r="G25937" t="s">
        <v>10678</v>
      </c>
      <c r="H25937">
        <v>57</v>
      </c>
      <c r="I25937" t="s">
        <v>1077</v>
      </c>
      <c r="J25937" t="s">
        <v>21343</v>
      </c>
      <c r="K25937">
        <v>378</v>
      </c>
      <c r="L25937" t="b">
        <v>0</v>
      </c>
      <c r="M25937">
        <v>7</v>
      </c>
    </row>
    <row r="25938" spans="1:13" x14ac:dyDescent="0.2">
      <c r="A25938" t="s">
        <v>12225</v>
      </c>
      <c r="B25938">
        <v>44080</v>
      </c>
      <c r="C25938">
        <v>7</v>
      </c>
      <c r="D25938" t="s">
        <v>177</v>
      </c>
      <c r="E25938">
        <v>17</v>
      </c>
      <c r="F25938" t="s">
        <v>1146</v>
      </c>
      <c r="G25938" t="s">
        <v>12238</v>
      </c>
      <c r="H25938">
        <v>53</v>
      </c>
      <c r="I25938" t="s">
        <v>1077</v>
      </c>
      <c r="J25938" t="s">
        <v>19618</v>
      </c>
      <c r="K25938">
        <v>491</v>
      </c>
      <c r="L25938" t="b">
        <v>1</v>
      </c>
      <c r="M25938">
        <v>8</v>
      </c>
    </row>
    <row r="25939" spans="1:13" x14ac:dyDescent="0.2">
      <c r="A25939" t="s">
        <v>12225</v>
      </c>
      <c r="B25939">
        <v>44080</v>
      </c>
      <c r="C25939">
        <v>7</v>
      </c>
      <c r="D25939" t="s">
        <v>177</v>
      </c>
      <c r="E25939">
        <v>18</v>
      </c>
      <c r="F25939" t="s">
        <v>1956</v>
      </c>
      <c r="G25939" t="s">
        <v>12239</v>
      </c>
      <c r="H25939">
        <v>66</v>
      </c>
      <c r="I25939" t="s">
        <v>1077</v>
      </c>
      <c r="J25939" t="s">
        <v>19618</v>
      </c>
      <c r="K25939">
        <v>480</v>
      </c>
      <c r="L25939" t="b">
        <v>0</v>
      </c>
      <c r="M25939">
        <v>2</v>
      </c>
    </row>
    <row r="25940" spans="1:13" x14ac:dyDescent="0.2">
      <c r="A25940" t="s">
        <v>12225</v>
      </c>
      <c r="B25940">
        <v>44080</v>
      </c>
      <c r="C25940">
        <v>7</v>
      </c>
      <c r="D25940" t="s">
        <v>177</v>
      </c>
      <c r="E25940">
        <v>19</v>
      </c>
      <c r="F25940" t="s">
        <v>302</v>
      </c>
      <c r="G25940" t="s">
        <v>17962</v>
      </c>
      <c r="H25940">
        <v>38</v>
      </c>
      <c r="I25940" t="s">
        <v>1072</v>
      </c>
      <c r="J25940" t="s">
        <v>16547</v>
      </c>
      <c r="K25940">
        <v>626</v>
      </c>
      <c r="L25940" t="b">
        <v>1</v>
      </c>
      <c r="M25940">
        <v>3</v>
      </c>
    </row>
    <row r="25941" spans="1:13" x14ac:dyDescent="0.2">
      <c r="A25941" t="s">
        <v>12225</v>
      </c>
      <c r="B25941">
        <v>44080</v>
      </c>
      <c r="C25941">
        <v>8</v>
      </c>
      <c r="D25941" t="s">
        <v>12240</v>
      </c>
      <c r="E25941">
        <v>1</v>
      </c>
      <c r="F25941" t="s">
        <v>1832</v>
      </c>
      <c r="G25941" t="s">
        <v>12241</v>
      </c>
      <c r="H25941">
        <v>58</v>
      </c>
      <c r="I25941" t="s">
        <v>1072</v>
      </c>
      <c r="J25941" t="s">
        <v>16539</v>
      </c>
      <c r="K25941">
        <v>122</v>
      </c>
      <c r="L25941" t="b">
        <v>0</v>
      </c>
      <c r="M25941">
        <v>1</v>
      </c>
    </row>
    <row r="25942" spans="1:13" x14ac:dyDescent="0.2">
      <c r="A25942" t="s">
        <v>12225</v>
      </c>
      <c r="B25942">
        <v>44080</v>
      </c>
      <c r="C25942">
        <v>8</v>
      </c>
      <c r="D25942" t="s">
        <v>12240</v>
      </c>
      <c r="E25942">
        <v>2</v>
      </c>
      <c r="F25942" t="s">
        <v>1605</v>
      </c>
      <c r="G25942" t="s">
        <v>2796</v>
      </c>
      <c r="H25942">
        <v>47</v>
      </c>
      <c r="I25942" t="s">
        <v>1077</v>
      </c>
      <c r="J25942" t="s">
        <v>16145</v>
      </c>
      <c r="K25942">
        <v>79</v>
      </c>
      <c r="L25942" t="b">
        <v>0</v>
      </c>
      <c r="M25942">
        <v>2</v>
      </c>
    </row>
    <row r="25943" spans="1:13" x14ac:dyDescent="0.2">
      <c r="A25943" t="s">
        <v>12225</v>
      </c>
      <c r="B25943">
        <v>44080</v>
      </c>
      <c r="C25943">
        <v>8</v>
      </c>
      <c r="D25943" t="s">
        <v>12240</v>
      </c>
      <c r="E25943">
        <v>3</v>
      </c>
      <c r="F25943" t="s">
        <v>1101</v>
      </c>
      <c r="G25943" t="s">
        <v>4542</v>
      </c>
      <c r="H25943">
        <v>39</v>
      </c>
      <c r="I25943" t="s">
        <v>1072</v>
      </c>
      <c r="J25943" t="s">
        <v>16145</v>
      </c>
      <c r="K25943">
        <v>80</v>
      </c>
      <c r="L25943" t="b">
        <v>0</v>
      </c>
      <c r="M25943">
        <v>3</v>
      </c>
    </row>
    <row r="25944" spans="1:13" x14ac:dyDescent="0.2">
      <c r="A25944" t="s">
        <v>12225</v>
      </c>
      <c r="B25944">
        <v>44080</v>
      </c>
      <c r="C25944">
        <v>8</v>
      </c>
      <c r="D25944" t="s">
        <v>12240</v>
      </c>
      <c r="E25944">
        <v>4</v>
      </c>
      <c r="F25944" t="s">
        <v>1199</v>
      </c>
      <c r="G25944" t="s">
        <v>12242</v>
      </c>
      <c r="H25944">
        <v>41</v>
      </c>
      <c r="I25944" t="s">
        <v>1077</v>
      </c>
      <c r="J25944" t="s">
        <v>16157</v>
      </c>
      <c r="K25944">
        <v>80</v>
      </c>
      <c r="L25944" t="b">
        <v>0</v>
      </c>
      <c r="M25944">
        <v>4</v>
      </c>
    </row>
    <row r="25945" spans="1:13" x14ac:dyDescent="0.2">
      <c r="A25945" t="s">
        <v>12225</v>
      </c>
      <c r="B25945">
        <v>44080</v>
      </c>
      <c r="C25945">
        <v>8</v>
      </c>
      <c r="D25945" t="s">
        <v>12240</v>
      </c>
      <c r="E25945">
        <v>5</v>
      </c>
      <c r="F25945" t="s">
        <v>8575</v>
      </c>
      <c r="G25945" t="s">
        <v>13544</v>
      </c>
      <c r="H25945">
        <v>36</v>
      </c>
      <c r="I25945" t="s">
        <v>1072</v>
      </c>
      <c r="J25945" t="s">
        <v>20676</v>
      </c>
      <c r="K25945">
        <v>81</v>
      </c>
      <c r="L25945" t="b">
        <v>0</v>
      </c>
      <c r="M25945">
        <v>5</v>
      </c>
    </row>
    <row r="25946" spans="1:13" x14ac:dyDescent="0.2">
      <c r="A25946" t="s">
        <v>12225</v>
      </c>
      <c r="B25946">
        <v>44080</v>
      </c>
      <c r="C25946">
        <v>8</v>
      </c>
      <c r="D25946" t="s">
        <v>12240</v>
      </c>
      <c r="E25946">
        <v>6</v>
      </c>
      <c r="F25946" t="s">
        <v>1306</v>
      </c>
      <c r="G25946" t="s">
        <v>12241</v>
      </c>
      <c r="H25946">
        <v>24</v>
      </c>
      <c r="I25946" t="s">
        <v>1077</v>
      </c>
      <c r="J25946" t="s">
        <v>18396</v>
      </c>
      <c r="K25946">
        <v>84</v>
      </c>
      <c r="L25946" t="b">
        <v>0</v>
      </c>
      <c r="M25946">
        <v>6</v>
      </c>
    </row>
    <row r="25947" spans="1:13" x14ac:dyDescent="0.2">
      <c r="A25947" t="s">
        <v>12243</v>
      </c>
      <c r="B25947">
        <v>44081</v>
      </c>
      <c r="C25947">
        <v>2</v>
      </c>
      <c r="D25947" t="s">
        <v>12244</v>
      </c>
      <c r="E25947">
        <v>1</v>
      </c>
      <c r="F25947" t="s">
        <v>1190</v>
      </c>
      <c r="G25947" t="s">
        <v>8466</v>
      </c>
      <c r="H25947">
        <v>40</v>
      </c>
      <c r="I25947" t="s">
        <v>1077</v>
      </c>
      <c r="J25947" t="s">
        <v>21344</v>
      </c>
      <c r="K25947">
        <v>2416</v>
      </c>
      <c r="L25947" t="b">
        <v>1</v>
      </c>
      <c r="M25947">
        <v>1</v>
      </c>
    </row>
    <row r="25948" spans="1:13" x14ac:dyDescent="0.2">
      <c r="A25948" t="s">
        <v>12243</v>
      </c>
      <c r="B25948">
        <v>44081</v>
      </c>
      <c r="C25948">
        <v>2</v>
      </c>
      <c r="D25948" t="s">
        <v>12244</v>
      </c>
      <c r="E25948">
        <v>2</v>
      </c>
      <c r="F25948" t="s">
        <v>1995</v>
      </c>
      <c r="G25948" t="s">
        <v>887</v>
      </c>
      <c r="H25948">
        <v>43</v>
      </c>
      <c r="I25948" t="s">
        <v>1072</v>
      </c>
      <c r="J25948" t="s">
        <v>21345</v>
      </c>
      <c r="K25948">
        <v>855</v>
      </c>
      <c r="L25948" t="b">
        <v>1</v>
      </c>
      <c r="M25948">
        <v>2</v>
      </c>
    </row>
    <row r="25949" spans="1:13" x14ac:dyDescent="0.2">
      <c r="A25949" t="s">
        <v>12243</v>
      </c>
      <c r="B25949">
        <v>44081</v>
      </c>
      <c r="C25949">
        <v>2</v>
      </c>
      <c r="D25949" t="s">
        <v>12244</v>
      </c>
      <c r="E25949">
        <v>3</v>
      </c>
      <c r="F25949" t="s">
        <v>2138</v>
      </c>
      <c r="G25949" t="s">
        <v>1486</v>
      </c>
      <c r="H25949">
        <v>51</v>
      </c>
      <c r="I25949" t="s">
        <v>1072</v>
      </c>
      <c r="J25949" t="s">
        <v>19308</v>
      </c>
      <c r="K25949">
        <v>692</v>
      </c>
      <c r="L25949" t="b">
        <v>1</v>
      </c>
      <c r="M25949">
        <v>6</v>
      </c>
    </row>
    <row r="25950" spans="1:13" x14ac:dyDescent="0.2">
      <c r="A25950" t="s">
        <v>12243</v>
      </c>
      <c r="B25950">
        <v>44081</v>
      </c>
      <c r="C25950">
        <v>2</v>
      </c>
      <c r="D25950" t="s">
        <v>12244</v>
      </c>
      <c r="E25950">
        <v>4</v>
      </c>
      <c r="F25950" t="s">
        <v>1969</v>
      </c>
      <c r="G25950" t="s">
        <v>12245</v>
      </c>
      <c r="H25950">
        <v>50</v>
      </c>
      <c r="I25950" t="s">
        <v>1077</v>
      </c>
      <c r="J25950" t="s">
        <v>21346</v>
      </c>
      <c r="K25950">
        <v>796</v>
      </c>
      <c r="L25950" t="b">
        <v>1</v>
      </c>
      <c r="M25950">
        <v>4</v>
      </c>
    </row>
    <row r="25951" spans="1:13" x14ac:dyDescent="0.2">
      <c r="A25951" t="s">
        <v>12243</v>
      </c>
      <c r="B25951">
        <v>44081</v>
      </c>
      <c r="C25951">
        <v>2</v>
      </c>
      <c r="D25951" t="s">
        <v>12244</v>
      </c>
      <c r="E25951">
        <v>5</v>
      </c>
      <c r="F25951" t="s">
        <v>1107</v>
      </c>
      <c r="G25951" t="s">
        <v>12246</v>
      </c>
      <c r="H25951">
        <v>27</v>
      </c>
      <c r="I25951" t="s">
        <v>1077</v>
      </c>
      <c r="J25951" t="s">
        <v>16145</v>
      </c>
      <c r="K25951">
        <v>639</v>
      </c>
      <c r="L25951" t="b">
        <v>0</v>
      </c>
      <c r="M25951">
        <v>1</v>
      </c>
    </row>
    <row r="25952" spans="1:13" x14ac:dyDescent="0.2">
      <c r="A25952" t="s">
        <v>12243</v>
      </c>
      <c r="B25952">
        <v>44081</v>
      </c>
      <c r="C25952">
        <v>2</v>
      </c>
      <c r="D25952" t="s">
        <v>12244</v>
      </c>
      <c r="E25952">
        <v>6</v>
      </c>
      <c r="F25952" t="s">
        <v>942</v>
      </c>
      <c r="G25952" t="s">
        <v>12247</v>
      </c>
      <c r="H25952">
        <v>30</v>
      </c>
      <c r="I25952" t="s">
        <v>1072</v>
      </c>
      <c r="J25952" t="s">
        <v>16147</v>
      </c>
      <c r="K25952">
        <v>558</v>
      </c>
      <c r="L25952" t="b">
        <v>0</v>
      </c>
      <c r="M25952">
        <v>3</v>
      </c>
    </row>
    <row r="25953" spans="1:13" x14ac:dyDescent="0.2">
      <c r="A25953" t="s">
        <v>12243</v>
      </c>
      <c r="B25953">
        <v>44081</v>
      </c>
      <c r="C25953">
        <v>2</v>
      </c>
      <c r="D25953" t="s">
        <v>12244</v>
      </c>
      <c r="E25953">
        <v>7</v>
      </c>
      <c r="F25953" t="s">
        <v>4598</v>
      </c>
      <c r="G25953" t="s">
        <v>3358</v>
      </c>
      <c r="H25953">
        <v>56</v>
      </c>
      <c r="I25953" t="s">
        <v>1077</v>
      </c>
      <c r="J25953" t="s">
        <v>16150</v>
      </c>
      <c r="K25953">
        <v>530</v>
      </c>
      <c r="L25953" t="b">
        <v>0</v>
      </c>
      <c r="M25953">
        <v>4</v>
      </c>
    </row>
    <row r="25954" spans="1:13" x14ac:dyDescent="0.2">
      <c r="A25954" t="s">
        <v>12243</v>
      </c>
      <c r="B25954">
        <v>44081</v>
      </c>
      <c r="C25954">
        <v>2</v>
      </c>
      <c r="D25954" t="s">
        <v>12244</v>
      </c>
      <c r="E25954">
        <v>8</v>
      </c>
      <c r="F25954" t="s">
        <v>1110</v>
      </c>
      <c r="G25954" t="s">
        <v>8045</v>
      </c>
      <c r="H25954">
        <v>22</v>
      </c>
      <c r="I25954" t="s">
        <v>1072</v>
      </c>
      <c r="J25954" t="s">
        <v>21347</v>
      </c>
      <c r="K25954">
        <v>640</v>
      </c>
      <c r="L25954" t="b">
        <v>1</v>
      </c>
      <c r="M25954">
        <v>8</v>
      </c>
    </row>
    <row r="25955" spans="1:13" x14ac:dyDescent="0.2">
      <c r="A25955" t="s">
        <v>12243</v>
      </c>
      <c r="B25955">
        <v>44081</v>
      </c>
      <c r="C25955">
        <v>2</v>
      </c>
      <c r="D25955" t="s">
        <v>12244</v>
      </c>
      <c r="E25955">
        <v>9</v>
      </c>
      <c r="F25955" t="s">
        <v>1146</v>
      </c>
      <c r="G25955" t="s">
        <v>12248</v>
      </c>
      <c r="H25955">
        <v>40</v>
      </c>
      <c r="I25955" t="s">
        <v>1077</v>
      </c>
      <c r="J25955" t="s">
        <v>16145</v>
      </c>
      <c r="K25955">
        <v>355</v>
      </c>
      <c r="L25955" t="b">
        <v>0</v>
      </c>
      <c r="M25955">
        <v>10</v>
      </c>
    </row>
    <row r="25956" spans="1:13" x14ac:dyDescent="0.2">
      <c r="A25956" t="s">
        <v>12243</v>
      </c>
      <c r="B25956">
        <v>44081</v>
      </c>
      <c r="C25956">
        <v>2</v>
      </c>
      <c r="D25956" t="s">
        <v>12244</v>
      </c>
      <c r="E25956">
        <v>10</v>
      </c>
      <c r="F25956" t="s">
        <v>1619</v>
      </c>
      <c r="G25956" t="s">
        <v>12249</v>
      </c>
      <c r="H25956">
        <v>34</v>
      </c>
      <c r="I25956" t="s">
        <v>1077</v>
      </c>
      <c r="J25956" t="s">
        <v>16145</v>
      </c>
      <c r="K25956">
        <v>319</v>
      </c>
      <c r="L25956" t="b">
        <v>0</v>
      </c>
      <c r="M25956">
        <v>12</v>
      </c>
    </row>
    <row r="25957" spans="1:13" x14ac:dyDescent="0.2">
      <c r="A25957" t="s">
        <v>12243</v>
      </c>
      <c r="B25957">
        <v>44081</v>
      </c>
      <c r="C25957">
        <v>2</v>
      </c>
      <c r="D25957" t="s">
        <v>12244</v>
      </c>
      <c r="E25957">
        <v>11</v>
      </c>
      <c r="F25957" t="s">
        <v>1753</v>
      </c>
      <c r="G25957" t="s">
        <v>6839</v>
      </c>
      <c r="H25957">
        <v>47</v>
      </c>
      <c r="I25957" t="s">
        <v>1077</v>
      </c>
      <c r="J25957" t="s">
        <v>16145</v>
      </c>
      <c r="K25957">
        <v>315</v>
      </c>
      <c r="L25957" t="b">
        <v>0</v>
      </c>
      <c r="M25957">
        <v>13</v>
      </c>
    </row>
    <row r="25958" spans="1:13" x14ac:dyDescent="0.2">
      <c r="A25958" t="s">
        <v>12243</v>
      </c>
      <c r="B25958">
        <v>44081</v>
      </c>
      <c r="C25958">
        <v>2</v>
      </c>
      <c r="D25958" t="s">
        <v>12244</v>
      </c>
      <c r="E25958">
        <v>12</v>
      </c>
      <c r="F25958" t="s">
        <v>1532</v>
      </c>
      <c r="G25958" t="s">
        <v>4830</v>
      </c>
      <c r="H25958">
        <v>39</v>
      </c>
      <c r="I25958" t="s">
        <v>1072</v>
      </c>
      <c r="J25958" t="s">
        <v>16145</v>
      </c>
      <c r="K25958">
        <v>353</v>
      </c>
      <c r="L25958" t="b">
        <v>0</v>
      </c>
      <c r="M25958">
        <v>11</v>
      </c>
    </row>
    <row r="25959" spans="1:13" x14ac:dyDescent="0.2">
      <c r="A25959" t="s">
        <v>12243</v>
      </c>
      <c r="B25959">
        <v>44081</v>
      </c>
      <c r="C25959">
        <v>2</v>
      </c>
      <c r="D25959" t="s">
        <v>12244</v>
      </c>
      <c r="E25959">
        <v>13</v>
      </c>
      <c r="F25959" t="s">
        <v>1375</v>
      </c>
      <c r="G25959" t="s">
        <v>10941</v>
      </c>
      <c r="H25959">
        <v>31</v>
      </c>
      <c r="I25959" t="s">
        <v>1072</v>
      </c>
      <c r="J25959" t="s">
        <v>19452</v>
      </c>
      <c r="K25959">
        <v>523</v>
      </c>
      <c r="L25959" t="b">
        <v>0</v>
      </c>
      <c r="M25959">
        <v>5</v>
      </c>
    </row>
    <row r="25960" spans="1:13" x14ac:dyDescent="0.2">
      <c r="A25960" t="s">
        <v>12243</v>
      </c>
      <c r="B25960">
        <v>44081</v>
      </c>
      <c r="C25960">
        <v>2</v>
      </c>
      <c r="D25960" t="s">
        <v>12244</v>
      </c>
      <c r="E25960">
        <v>14</v>
      </c>
      <c r="F25960" t="s">
        <v>1292</v>
      </c>
      <c r="G25960" t="s">
        <v>10203</v>
      </c>
      <c r="H25960">
        <v>26</v>
      </c>
      <c r="I25960" t="s">
        <v>1072</v>
      </c>
      <c r="J25960" t="s">
        <v>19626</v>
      </c>
      <c r="K25960">
        <v>635</v>
      </c>
      <c r="L25960" t="b">
        <v>0</v>
      </c>
      <c r="M25960">
        <v>2</v>
      </c>
    </row>
    <row r="25961" spans="1:13" x14ac:dyDescent="0.2">
      <c r="A25961" t="s">
        <v>12243</v>
      </c>
      <c r="B25961">
        <v>44081</v>
      </c>
      <c r="C25961">
        <v>2</v>
      </c>
      <c r="D25961" t="s">
        <v>12244</v>
      </c>
      <c r="E25961">
        <v>15</v>
      </c>
      <c r="F25961" t="s">
        <v>1523</v>
      </c>
      <c r="G25961" t="s">
        <v>3840</v>
      </c>
      <c r="H25961">
        <v>51</v>
      </c>
      <c r="I25961" t="s">
        <v>1077</v>
      </c>
      <c r="J25961" t="s">
        <v>16145</v>
      </c>
      <c r="K25961">
        <v>233</v>
      </c>
      <c r="L25961" t="b">
        <v>0</v>
      </c>
      <c r="M25961">
        <v>15</v>
      </c>
    </row>
    <row r="25962" spans="1:13" x14ac:dyDescent="0.2">
      <c r="A25962" t="s">
        <v>12243</v>
      </c>
      <c r="B25962">
        <v>44081</v>
      </c>
      <c r="C25962">
        <v>2</v>
      </c>
      <c r="D25962" t="s">
        <v>12244</v>
      </c>
      <c r="E25962">
        <v>16</v>
      </c>
      <c r="F25962" t="s">
        <v>1436</v>
      </c>
      <c r="G25962" t="s">
        <v>12250</v>
      </c>
      <c r="H25962">
        <v>40</v>
      </c>
      <c r="I25962" t="s">
        <v>1077</v>
      </c>
      <c r="J25962" t="s">
        <v>16372</v>
      </c>
      <c r="K25962">
        <v>280</v>
      </c>
      <c r="L25962" t="b">
        <v>0</v>
      </c>
      <c r="M25962">
        <v>14</v>
      </c>
    </row>
    <row r="25963" spans="1:13" x14ac:dyDescent="0.2">
      <c r="A25963" t="s">
        <v>12243</v>
      </c>
      <c r="B25963">
        <v>44081</v>
      </c>
      <c r="C25963">
        <v>2</v>
      </c>
      <c r="D25963" t="s">
        <v>12244</v>
      </c>
      <c r="E25963">
        <v>17</v>
      </c>
      <c r="F25963" t="s">
        <v>1507</v>
      </c>
      <c r="G25963" t="s">
        <v>5312</v>
      </c>
      <c r="H25963">
        <v>49</v>
      </c>
      <c r="I25963" t="s">
        <v>1072</v>
      </c>
      <c r="J25963" t="s">
        <v>21348</v>
      </c>
      <c r="K25963">
        <v>384</v>
      </c>
      <c r="L25963" t="b">
        <v>0</v>
      </c>
      <c r="M25963">
        <v>9</v>
      </c>
    </row>
    <row r="25964" spans="1:13" x14ac:dyDescent="0.2">
      <c r="A25964" t="s">
        <v>12243</v>
      </c>
      <c r="B25964">
        <v>44081</v>
      </c>
      <c r="C25964">
        <v>2</v>
      </c>
      <c r="D25964" t="s">
        <v>12244</v>
      </c>
      <c r="E25964">
        <v>18</v>
      </c>
      <c r="F25964" t="s">
        <v>4100</v>
      </c>
      <c r="G25964" t="s">
        <v>12251</v>
      </c>
      <c r="H25964">
        <v>50</v>
      </c>
      <c r="I25964" t="s">
        <v>1077</v>
      </c>
      <c r="J25964" t="s">
        <v>20984</v>
      </c>
      <c r="K25964">
        <v>523</v>
      </c>
      <c r="L25964" t="b">
        <v>0</v>
      </c>
      <c r="M25964">
        <v>6</v>
      </c>
    </row>
    <row r="25965" spans="1:13" x14ac:dyDescent="0.2">
      <c r="A25965" t="s">
        <v>12243</v>
      </c>
      <c r="B25965">
        <v>44081</v>
      </c>
      <c r="C25965">
        <v>2</v>
      </c>
      <c r="D25965" t="s">
        <v>12244</v>
      </c>
      <c r="E25965">
        <v>19</v>
      </c>
      <c r="F25965" t="s">
        <v>302</v>
      </c>
      <c r="G25965" t="s">
        <v>13573</v>
      </c>
      <c r="H25965">
        <v>53</v>
      </c>
      <c r="I25965" t="s">
        <v>1072</v>
      </c>
      <c r="J25965" t="s">
        <v>21349</v>
      </c>
      <c r="K25965">
        <v>430</v>
      </c>
      <c r="L25965" t="b">
        <v>0</v>
      </c>
      <c r="M25965">
        <v>8</v>
      </c>
    </row>
    <row r="25966" spans="1:13" x14ac:dyDescent="0.2">
      <c r="A25966" t="s">
        <v>12243</v>
      </c>
      <c r="B25966">
        <v>44081</v>
      </c>
      <c r="C25966">
        <v>2</v>
      </c>
      <c r="D25966" t="s">
        <v>12244</v>
      </c>
      <c r="E25966">
        <v>20</v>
      </c>
      <c r="F25966" t="s">
        <v>12252</v>
      </c>
      <c r="G25966" t="s">
        <v>11461</v>
      </c>
      <c r="H25966">
        <v>38</v>
      </c>
      <c r="I25966" t="s">
        <v>1077</v>
      </c>
      <c r="J25966" t="s">
        <v>16579</v>
      </c>
      <c r="K25966">
        <v>459</v>
      </c>
      <c r="L25966" t="b">
        <v>0</v>
      </c>
      <c r="M25966">
        <v>7</v>
      </c>
    </row>
    <row r="25967" spans="1:13" x14ac:dyDescent="0.2">
      <c r="A25967" t="s">
        <v>12243</v>
      </c>
      <c r="B25967">
        <v>44081</v>
      </c>
      <c r="C25967">
        <v>2</v>
      </c>
      <c r="D25967" t="s">
        <v>12244</v>
      </c>
      <c r="E25967">
        <v>21</v>
      </c>
      <c r="F25967" t="s">
        <v>418</v>
      </c>
      <c r="G25967" t="s">
        <v>12253</v>
      </c>
      <c r="H25967">
        <v>46</v>
      </c>
      <c r="I25967" t="s">
        <v>1072</v>
      </c>
      <c r="J25967" t="s">
        <v>19471</v>
      </c>
      <c r="K25967">
        <v>792</v>
      </c>
      <c r="L25967" t="b">
        <v>1</v>
      </c>
      <c r="M25967">
        <v>5</v>
      </c>
    </row>
    <row r="25968" spans="1:13" x14ac:dyDescent="0.2">
      <c r="A25968" t="s">
        <v>12243</v>
      </c>
      <c r="B25968">
        <v>44081</v>
      </c>
      <c r="C25968">
        <v>2</v>
      </c>
      <c r="D25968" t="s">
        <v>12244</v>
      </c>
      <c r="E25968">
        <v>22</v>
      </c>
      <c r="F25968" t="s">
        <v>1592</v>
      </c>
      <c r="G25968" t="s">
        <v>10203</v>
      </c>
      <c r="H25968">
        <v>53</v>
      </c>
      <c r="I25968" t="s">
        <v>1072</v>
      </c>
      <c r="J25968" t="s">
        <v>16145</v>
      </c>
      <c r="K25968">
        <v>914</v>
      </c>
      <c r="L25968" t="b">
        <v>1</v>
      </c>
      <c r="M25968">
        <v>3</v>
      </c>
    </row>
    <row r="25969" spans="1:13" x14ac:dyDescent="0.2">
      <c r="A25969" t="s">
        <v>12243</v>
      </c>
      <c r="B25969">
        <v>44081</v>
      </c>
      <c r="C25969">
        <v>2</v>
      </c>
      <c r="D25969" t="s">
        <v>12244</v>
      </c>
      <c r="E25969">
        <v>23</v>
      </c>
      <c r="F25969" t="s">
        <v>5360</v>
      </c>
      <c r="G25969" t="s">
        <v>17028</v>
      </c>
      <c r="H25969">
        <v>62</v>
      </c>
      <c r="I25969" t="s">
        <v>1072</v>
      </c>
      <c r="J25969" t="s">
        <v>19472</v>
      </c>
      <c r="K25969">
        <v>643</v>
      </c>
      <c r="L25969" t="b">
        <v>1</v>
      </c>
      <c r="M25969">
        <v>7</v>
      </c>
    </row>
    <row r="25970" spans="1:13" x14ac:dyDescent="0.2">
      <c r="A25970" t="s">
        <v>12243</v>
      </c>
      <c r="B25970">
        <v>44081</v>
      </c>
      <c r="C25970">
        <v>7</v>
      </c>
      <c r="D25970" t="s">
        <v>1187</v>
      </c>
      <c r="E25970">
        <v>1</v>
      </c>
      <c r="F25970" t="s">
        <v>4478</v>
      </c>
      <c r="G25970" t="s">
        <v>12245</v>
      </c>
      <c r="H25970">
        <v>53</v>
      </c>
      <c r="I25970" t="s">
        <v>1072</v>
      </c>
      <c r="J25970" t="s">
        <v>16145</v>
      </c>
      <c r="K25970">
        <v>1805</v>
      </c>
      <c r="L25970" t="b">
        <v>1</v>
      </c>
      <c r="M25970">
        <v>1</v>
      </c>
    </row>
    <row r="25971" spans="1:13" x14ac:dyDescent="0.2">
      <c r="A25971" t="s">
        <v>12243</v>
      </c>
      <c r="B25971">
        <v>44081</v>
      </c>
      <c r="C25971">
        <v>7</v>
      </c>
      <c r="D25971" t="s">
        <v>1187</v>
      </c>
      <c r="E25971">
        <v>2</v>
      </c>
      <c r="F25971" t="s">
        <v>1158</v>
      </c>
      <c r="G25971" t="s">
        <v>3060</v>
      </c>
      <c r="H25971">
        <v>54</v>
      </c>
      <c r="I25971" t="s">
        <v>1072</v>
      </c>
      <c r="J25971" t="s">
        <v>16175</v>
      </c>
      <c r="K25971">
        <v>1912</v>
      </c>
      <c r="L25971" t="b">
        <v>1</v>
      </c>
      <c r="M25971">
        <v>3</v>
      </c>
    </row>
    <row r="25972" spans="1:13" x14ac:dyDescent="0.2">
      <c r="A25972" t="s">
        <v>12243</v>
      </c>
      <c r="B25972">
        <v>44081</v>
      </c>
      <c r="C25972">
        <v>7</v>
      </c>
      <c r="D25972" t="s">
        <v>1187</v>
      </c>
      <c r="E25972">
        <v>3</v>
      </c>
      <c r="F25972" t="s">
        <v>8065</v>
      </c>
      <c r="G25972" t="s">
        <v>9090</v>
      </c>
      <c r="H25972">
        <v>49</v>
      </c>
      <c r="I25972" t="s">
        <v>1077</v>
      </c>
      <c r="J25972" t="s">
        <v>16201</v>
      </c>
      <c r="K25972">
        <v>1493</v>
      </c>
      <c r="L25972" t="b">
        <v>1</v>
      </c>
      <c r="M25972">
        <v>5</v>
      </c>
    </row>
    <row r="25973" spans="1:13" x14ac:dyDescent="0.2">
      <c r="A25973" t="s">
        <v>12243</v>
      </c>
      <c r="B25973">
        <v>44081</v>
      </c>
      <c r="C25973">
        <v>7</v>
      </c>
      <c r="D25973" t="s">
        <v>1187</v>
      </c>
      <c r="E25973">
        <v>4</v>
      </c>
      <c r="F25973" t="s">
        <v>1155</v>
      </c>
      <c r="G25973" t="s">
        <v>6099</v>
      </c>
      <c r="H25973">
        <v>49</v>
      </c>
      <c r="I25973" t="s">
        <v>1072</v>
      </c>
      <c r="J25973" t="s">
        <v>16158</v>
      </c>
      <c r="K25973">
        <v>1040</v>
      </c>
      <c r="L25973" t="b">
        <v>1</v>
      </c>
      <c r="M25973">
        <v>9</v>
      </c>
    </row>
    <row r="25974" spans="1:13" x14ac:dyDescent="0.2">
      <c r="A25974" t="s">
        <v>12243</v>
      </c>
      <c r="B25974">
        <v>44081</v>
      </c>
      <c r="C25974">
        <v>7</v>
      </c>
      <c r="D25974" t="s">
        <v>1187</v>
      </c>
      <c r="E25974">
        <v>5</v>
      </c>
      <c r="F25974" t="s">
        <v>2104</v>
      </c>
      <c r="G25974" t="s">
        <v>13952</v>
      </c>
      <c r="H25974">
        <v>31</v>
      </c>
      <c r="I25974" t="s">
        <v>1072</v>
      </c>
      <c r="J25974" t="s">
        <v>21350</v>
      </c>
      <c r="K25974">
        <v>2778</v>
      </c>
      <c r="L25974" t="b">
        <v>1</v>
      </c>
      <c r="M25974">
        <v>2</v>
      </c>
    </row>
    <row r="25975" spans="1:13" x14ac:dyDescent="0.2">
      <c r="A25975" t="s">
        <v>12243</v>
      </c>
      <c r="B25975">
        <v>44081</v>
      </c>
      <c r="C25975">
        <v>7</v>
      </c>
      <c r="D25975" t="s">
        <v>1187</v>
      </c>
      <c r="E25975">
        <v>6</v>
      </c>
      <c r="F25975" t="s">
        <v>1121</v>
      </c>
      <c r="G25975" t="s">
        <v>1932</v>
      </c>
      <c r="H25975">
        <v>42</v>
      </c>
      <c r="I25975" t="s">
        <v>1077</v>
      </c>
      <c r="J25975" t="s">
        <v>16157</v>
      </c>
      <c r="K25975">
        <v>735</v>
      </c>
      <c r="L25975" t="b">
        <v>1</v>
      </c>
      <c r="M25975">
        <v>12</v>
      </c>
    </row>
    <row r="25976" spans="1:13" x14ac:dyDescent="0.2">
      <c r="A25976" t="s">
        <v>12243</v>
      </c>
      <c r="B25976">
        <v>44081</v>
      </c>
      <c r="C25976">
        <v>7</v>
      </c>
      <c r="D25976" t="s">
        <v>1187</v>
      </c>
      <c r="E25976">
        <v>7</v>
      </c>
      <c r="F25976" t="s">
        <v>1117</v>
      </c>
      <c r="G25976" t="s">
        <v>7850</v>
      </c>
      <c r="H25976">
        <v>50</v>
      </c>
      <c r="I25976" t="s">
        <v>1072</v>
      </c>
      <c r="J25976" t="s">
        <v>16539</v>
      </c>
      <c r="K25976">
        <v>1074</v>
      </c>
      <c r="L25976" t="b">
        <v>1</v>
      </c>
      <c r="M25976">
        <v>8</v>
      </c>
    </row>
    <row r="25977" spans="1:13" x14ac:dyDescent="0.2">
      <c r="A25977" t="s">
        <v>12243</v>
      </c>
      <c r="B25977">
        <v>44081</v>
      </c>
      <c r="C25977">
        <v>7</v>
      </c>
      <c r="D25977" t="s">
        <v>1187</v>
      </c>
      <c r="E25977">
        <v>8</v>
      </c>
      <c r="F25977" t="s">
        <v>3194</v>
      </c>
      <c r="G25977" t="s">
        <v>11694</v>
      </c>
      <c r="H25977">
        <v>27</v>
      </c>
      <c r="I25977" t="s">
        <v>1072</v>
      </c>
      <c r="J25977" t="s">
        <v>19473</v>
      </c>
      <c r="K25977">
        <v>1093</v>
      </c>
      <c r="L25977" t="b">
        <v>1</v>
      </c>
      <c r="M25977">
        <v>7</v>
      </c>
    </row>
    <row r="25978" spans="1:13" x14ac:dyDescent="0.2">
      <c r="A25978" t="s">
        <v>12243</v>
      </c>
      <c r="B25978">
        <v>44081</v>
      </c>
      <c r="C25978">
        <v>7</v>
      </c>
      <c r="D25978" t="s">
        <v>1187</v>
      </c>
      <c r="E25978">
        <v>9</v>
      </c>
      <c r="F25978" t="s">
        <v>1785</v>
      </c>
      <c r="G25978" t="s">
        <v>8112</v>
      </c>
      <c r="H25978">
        <v>35</v>
      </c>
      <c r="I25978" t="s">
        <v>1077</v>
      </c>
      <c r="J25978" t="s">
        <v>16145</v>
      </c>
      <c r="K25978">
        <v>451</v>
      </c>
      <c r="L25978" t="b">
        <v>0</v>
      </c>
      <c r="M25978">
        <v>1</v>
      </c>
    </row>
    <row r="25979" spans="1:13" x14ac:dyDescent="0.2">
      <c r="A25979" t="s">
        <v>12243</v>
      </c>
      <c r="B25979">
        <v>44081</v>
      </c>
      <c r="C25979">
        <v>7</v>
      </c>
      <c r="D25979" t="s">
        <v>1187</v>
      </c>
      <c r="E25979">
        <v>10</v>
      </c>
      <c r="F25979" t="s">
        <v>1165</v>
      </c>
      <c r="G25979" t="s">
        <v>9184</v>
      </c>
      <c r="H25979">
        <v>56</v>
      </c>
      <c r="I25979" t="s">
        <v>1077</v>
      </c>
      <c r="J25979" t="s">
        <v>16150</v>
      </c>
      <c r="K25979">
        <v>613</v>
      </c>
      <c r="L25979" t="b">
        <v>0</v>
      </c>
      <c r="M25979">
        <v>4</v>
      </c>
    </row>
    <row r="25980" spans="1:13" x14ac:dyDescent="0.2">
      <c r="A25980" t="s">
        <v>12243</v>
      </c>
      <c r="B25980">
        <v>44081</v>
      </c>
      <c r="C25980">
        <v>7</v>
      </c>
      <c r="D25980" t="s">
        <v>1187</v>
      </c>
      <c r="E25980">
        <v>11</v>
      </c>
      <c r="F25980" t="s">
        <v>1306</v>
      </c>
      <c r="G25980" t="s">
        <v>4113</v>
      </c>
      <c r="H25980">
        <v>29</v>
      </c>
      <c r="I25980" t="s">
        <v>1077</v>
      </c>
      <c r="J25980" t="s">
        <v>21351</v>
      </c>
      <c r="K25980">
        <v>431</v>
      </c>
      <c r="L25980" t="b">
        <v>0</v>
      </c>
      <c r="M25980">
        <v>5</v>
      </c>
    </row>
    <row r="25981" spans="1:13" x14ac:dyDescent="0.2">
      <c r="A25981" t="s">
        <v>12243</v>
      </c>
      <c r="B25981">
        <v>44081</v>
      </c>
      <c r="C25981">
        <v>7</v>
      </c>
      <c r="D25981" t="s">
        <v>1187</v>
      </c>
      <c r="E25981">
        <v>12</v>
      </c>
      <c r="F25981" t="s">
        <v>1073</v>
      </c>
      <c r="G25981" t="s">
        <v>14081</v>
      </c>
      <c r="H25981">
        <v>69</v>
      </c>
      <c r="I25981" t="s">
        <v>1072</v>
      </c>
      <c r="J25981" t="s">
        <v>16159</v>
      </c>
      <c r="K25981">
        <v>721</v>
      </c>
      <c r="L25981" t="b">
        <v>1</v>
      </c>
      <c r="M25981">
        <v>14</v>
      </c>
    </row>
    <row r="25982" spans="1:13" x14ac:dyDescent="0.2">
      <c r="A25982" t="s">
        <v>12243</v>
      </c>
      <c r="B25982">
        <v>44081</v>
      </c>
      <c r="C25982">
        <v>7</v>
      </c>
      <c r="D25982" t="s">
        <v>1187</v>
      </c>
      <c r="E25982">
        <v>13</v>
      </c>
      <c r="F25982" t="s">
        <v>1662</v>
      </c>
      <c r="G25982" t="s">
        <v>4407</v>
      </c>
      <c r="H25982">
        <v>54</v>
      </c>
      <c r="I25982" t="s">
        <v>1077</v>
      </c>
      <c r="J25982" t="s">
        <v>16145</v>
      </c>
      <c r="K25982">
        <v>661</v>
      </c>
      <c r="L25982" t="b">
        <v>1</v>
      </c>
      <c r="M25982">
        <v>15</v>
      </c>
    </row>
    <row r="25983" spans="1:13" x14ac:dyDescent="0.2">
      <c r="A25983" t="s">
        <v>12243</v>
      </c>
      <c r="B25983">
        <v>44081</v>
      </c>
      <c r="C25983">
        <v>7</v>
      </c>
      <c r="D25983" t="s">
        <v>1187</v>
      </c>
      <c r="E25983">
        <v>14</v>
      </c>
      <c r="F25983" t="s">
        <v>717</v>
      </c>
      <c r="G25983" t="s">
        <v>1889</v>
      </c>
      <c r="H25983">
        <v>25</v>
      </c>
      <c r="I25983" t="s">
        <v>1072</v>
      </c>
      <c r="J25983" t="s">
        <v>16145</v>
      </c>
      <c r="K25983">
        <v>745</v>
      </c>
      <c r="L25983" t="b">
        <v>1</v>
      </c>
      <c r="M25983">
        <v>11</v>
      </c>
    </row>
    <row r="25984" spans="1:13" x14ac:dyDescent="0.2">
      <c r="A25984" t="s">
        <v>12243</v>
      </c>
      <c r="B25984">
        <v>44081</v>
      </c>
      <c r="C25984">
        <v>7</v>
      </c>
      <c r="D25984" t="s">
        <v>1187</v>
      </c>
      <c r="E25984">
        <v>15</v>
      </c>
      <c r="F25984" t="s">
        <v>2113</v>
      </c>
      <c r="G25984" t="s">
        <v>12254</v>
      </c>
      <c r="H25984">
        <v>30</v>
      </c>
      <c r="I25984" t="s">
        <v>1077</v>
      </c>
      <c r="J25984" t="s">
        <v>19652</v>
      </c>
      <c r="K25984">
        <v>734</v>
      </c>
      <c r="L25984" t="b">
        <v>1</v>
      </c>
      <c r="M25984">
        <v>13</v>
      </c>
    </row>
    <row r="25985" spans="1:13" x14ac:dyDescent="0.2">
      <c r="A25985" t="s">
        <v>12243</v>
      </c>
      <c r="B25985">
        <v>44081</v>
      </c>
      <c r="C25985">
        <v>7</v>
      </c>
      <c r="D25985" t="s">
        <v>1187</v>
      </c>
      <c r="E25985">
        <v>16</v>
      </c>
      <c r="F25985" t="s">
        <v>406</v>
      </c>
      <c r="G25985" t="s">
        <v>11432</v>
      </c>
      <c r="H25985">
        <v>48</v>
      </c>
      <c r="I25985" t="s">
        <v>1077</v>
      </c>
      <c r="J25985" t="s">
        <v>16300</v>
      </c>
      <c r="K25985">
        <v>327</v>
      </c>
      <c r="L25985" t="b">
        <v>0</v>
      </c>
      <c r="M25985">
        <v>7</v>
      </c>
    </row>
    <row r="25986" spans="1:13" x14ac:dyDescent="0.2">
      <c r="A25986" t="s">
        <v>12243</v>
      </c>
      <c r="B25986">
        <v>44081</v>
      </c>
      <c r="C25986">
        <v>7</v>
      </c>
      <c r="D25986" t="s">
        <v>1187</v>
      </c>
      <c r="E25986">
        <v>17</v>
      </c>
      <c r="F25986" t="s">
        <v>1551</v>
      </c>
      <c r="G25986" t="s">
        <v>10973</v>
      </c>
      <c r="H25986">
        <v>51</v>
      </c>
      <c r="I25986" t="s">
        <v>1077</v>
      </c>
      <c r="J25986" t="s">
        <v>19474</v>
      </c>
      <c r="K25986">
        <v>313</v>
      </c>
      <c r="L25986" t="b">
        <v>0</v>
      </c>
      <c r="M25986">
        <v>8</v>
      </c>
    </row>
    <row r="25987" spans="1:13" x14ac:dyDescent="0.2">
      <c r="A25987" t="s">
        <v>12243</v>
      </c>
      <c r="B25987">
        <v>44081</v>
      </c>
      <c r="C25987">
        <v>7</v>
      </c>
      <c r="D25987" t="s">
        <v>1187</v>
      </c>
      <c r="E25987">
        <v>18</v>
      </c>
      <c r="F25987" t="s">
        <v>366</v>
      </c>
      <c r="G25987" t="s">
        <v>10765</v>
      </c>
      <c r="H25987">
        <v>63</v>
      </c>
      <c r="I25987" t="s">
        <v>1077</v>
      </c>
      <c r="J25987" t="s">
        <v>16159</v>
      </c>
      <c r="K25987">
        <v>369</v>
      </c>
      <c r="L25987" t="b">
        <v>0</v>
      </c>
      <c r="M25987">
        <v>6</v>
      </c>
    </row>
    <row r="25988" spans="1:13" x14ac:dyDescent="0.2">
      <c r="A25988" t="s">
        <v>12243</v>
      </c>
      <c r="B25988">
        <v>44081</v>
      </c>
      <c r="C25988">
        <v>7</v>
      </c>
      <c r="D25988" t="s">
        <v>1187</v>
      </c>
      <c r="E25988">
        <v>19</v>
      </c>
      <c r="F25988" t="s">
        <v>8221</v>
      </c>
      <c r="G25988" t="s">
        <v>1446</v>
      </c>
      <c r="H25988">
        <v>47</v>
      </c>
      <c r="I25988" t="s">
        <v>1072</v>
      </c>
      <c r="J25988" t="s">
        <v>18420</v>
      </c>
      <c r="K25988">
        <v>627</v>
      </c>
      <c r="L25988" t="b">
        <v>0</v>
      </c>
      <c r="M25988">
        <v>3</v>
      </c>
    </row>
    <row r="25989" spans="1:13" x14ac:dyDescent="0.2">
      <c r="A25989" t="s">
        <v>12243</v>
      </c>
      <c r="B25989">
        <v>44081</v>
      </c>
      <c r="C25989">
        <v>7</v>
      </c>
      <c r="D25989" t="s">
        <v>1187</v>
      </c>
      <c r="E25989">
        <v>20</v>
      </c>
      <c r="F25989" t="s">
        <v>1836</v>
      </c>
      <c r="G25989" t="s">
        <v>12255</v>
      </c>
      <c r="H25989">
        <v>59</v>
      </c>
      <c r="I25989" t="s">
        <v>1072</v>
      </c>
      <c r="J25989" t="s">
        <v>16159</v>
      </c>
      <c r="K25989">
        <v>656</v>
      </c>
      <c r="L25989" t="b">
        <v>0</v>
      </c>
      <c r="M25989">
        <v>2</v>
      </c>
    </row>
    <row r="25990" spans="1:13" x14ac:dyDescent="0.2">
      <c r="A25990" t="s">
        <v>12243</v>
      </c>
      <c r="B25990">
        <v>44081</v>
      </c>
      <c r="C25990">
        <v>7</v>
      </c>
      <c r="D25990" t="s">
        <v>1187</v>
      </c>
      <c r="E25990">
        <v>21</v>
      </c>
      <c r="F25990" t="s">
        <v>1123</v>
      </c>
      <c r="G25990" t="s">
        <v>12256</v>
      </c>
      <c r="H25990">
        <v>54</v>
      </c>
      <c r="I25990" t="s">
        <v>1072</v>
      </c>
      <c r="J25990" t="s">
        <v>16159</v>
      </c>
      <c r="K25990">
        <v>801</v>
      </c>
      <c r="L25990" t="b">
        <v>1</v>
      </c>
      <c r="M25990">
        <v>10</v>
      </c>
    </row>
    <row r="25991" spans="1:13" x14ac:dyDescent="0.2">
      <c r="A25991" t="s">
        <v>12243</v>
      </c>
      <c r="B25991">
        <v>44081</v>
      </c>
      <c r="C25991">
        <v>7</v>
      </c>
      <c r="D25991" t="s">
        <v>1187</v>
      </c>
      <c r="E25991">
        <v>22</v>
      </c>
      <c r="F25991" t="s">
        <v>1771</v>
      </c>
      <c r="G25991" t="s">
        <v>12257</v>
      </c>
      <c r="H25991">
        <v>47</v>
      </c>
      <c r="I25991" t="s">
        <v>1077</v>
      </c>
      <c r="J25991" t="s">
        <v>19162</v>
      </c>
      <c r="K25991">
        <v>1364</v>
      </c>
      <c r="L25991" t="b">
        <v>1</v>
      </c>
      <c r="M25991">
        <v>6</v>
      </c>
    </row>
    <row r="25992" spans="1:13" x14ac:dyDescent="0.2">
      <c r="A25992" t="s">
        <v>12243</v>
      </c>
      <c r="B25992">
        <v>44081</v>
      </c>
      <c r="C25992">
        <v>7</v>
      </c>
      <c r="D25992" t="s">
        <v>1187</v>
      </c>
      <c r="E25992">
        <v>23</v>
      </c>
      <c r="F25992" t="s">
        <v>1188</v>
      </c>
      <c r="G25992" t="s">
        <v>12258</v>
      </c>
      <c r="H25992">
        <v>55</v>
      </c>
      <c r="I25992" t="s">
        <v>1072</v>
      </c>
      <c r="J25992" t="s">
        <v>16145</v>
      </c>
      <c r="K25992">
        <v>1607</v>
      </c>
      <c r="L25992" t="b">
        <v>1</v>
      </c>
      <c r="M25992">
        <v>4</v>
      </c>
    </row>
    <row r="25993" spans="1:13" x14ac:dyDescent="0.2">
      <c r="A25993" t="s">
        <v>12259</v>
      </c>
      <c r="B25993">
        <v>45017</v>
      </c>
      <c r="C25993">
        <v>1</v>
      </c>
      <c r="D25993" t="s">
        <v>414</v>
      </c>
      <c r="E25993">
        <v>1</v>
      </c>
      <c r="F25993" t="s">
        <v>1644</v>
      </c>
      <c r="G25993" t="s">
        <v>12260</v>
      </c>
      <c r="H25993">
        <v>31</v>
      </c>
      <c r="I25993" t="s">
        <v>1077</v>
      </c>
      <c r="J25993" t="s">
        <v>20595</v>
      </c>
      <c r="K25993">
        <v>137</v>
      </c>
      <c r="L25993" t="b">
        <v>0</v>
      </c>
      <c r="M25993">
        <v>1</v>
      </c>
    </row>
    <row r="25994" spans="1:13" x14ac:dyDescent="0.2">
      <c r="A25994" t="s">
        <v>12259</v>
      </c>
      <c r="B25994">
        <v>45017</v>
      </c>
      <c r="C25994">
        <v>1</v>
      </c>
      <c r="D25994" t="s">
        <v>414</v>
      </c>
      <c r="E25994">
        <v>2</v>
      </c>
      <c r="F25994" t="s">
        <v>1117</v>
      </c>
      <c r="G25994" t="s">
        <v>1932</v>
      </c>
      <c r="H25994">
        <v>42</v>
      </c>
      <c r="I25994" t="s">
        <v>1072</v>
      </c>
      <c r="J25994" t="s">
        <v>16289</v>
      </c>
      <c r="K25994">
        <v>88</v>
      </c>
      <c r="L25994" t="b">
        <v>0</v>
      </c>
      <c r="M25994">
        <v>2</v>
      </c>
    </row>
    <row r="25995" spans="1:13" x14ac:dyDescent="0.2">
      <c r="A25995" t="s">
        <v>12259</v>
      </c>
      <c r="B25995">
        <v>45017</v>
      </c>
      <c r="C25995">
        <v>1</v>
      </c>
      <c r="D25995" t="s">
        <v>414</v>
      </c>
      <c r="E25995">
        <v>3</v>
      </c>
      <c r="F25995" t="s">
        <v>1117</v>
      </c>
      <c r="G25995" t="s">
        <v>13653</v>
      </c>
      <c r="H25995">
        <v>54</v>
      </c>
      <c r="I25995" t="s">
        <v>1072</v>
      </c>
      <c r="J25995" t="s">
        <v>19966</v>
      </c>
      <c r="K25995">
        <v>61</v>
      </c>
      <c r="L25995" t="b">
        <v>0</v>
      </c>
      <c r="M25995">
        <v>3</v>
      </c>
    </row>
    <row r="25996" spans="1:13" x14ac:dyDescent="0.2">
      <c r="A25996" t="s">
        <v>12259</v>
      </c>
      <c r="B25996">
        <v>45017</v>
      </c>
      <c r="C25996">
        <v>1</v>
      </c>
      <c r="D25996" t="s">
        <v>414</v>
      </c>
      <c r="E25996">
        <v>4</v>
      </c>
      <c r="F25996" t="s">
        <v>1629</v>
      </c>
      <c r="G25996" t="s">
        <v>11198</v>
      </c>
      <c r="H25996">
        <v>26</v>
      </c>
      <c r="I25996" t="s">
        <v>1072</v>
      </c>
      <c r="J25996" t="s">
        <v>21352</v>
      </c>
      <c r="K25996">
        <v>55</v>
      </c>
      <c r="L25996" t="b">
        <v>0</v>
      </c>
      <c r="M25996">
        <v>4</v>
      </c>
    </row>
    <row r="25997" spans="1:13" x14ac:dyDescent="0.2">
      <c r="A25997" t="s">
        <v>12259</v>
      </c>
      <c r="B25997">
        <v>45017</v>
      </c>
      <c r="C25997">
        <v>1</v>
      </c>
      <c r="D25997" t="s">
        <v>414</v>
      </c>
      <c r="E25997">
        <v>5</v>
      </c>
      <c r="F25997" t="s">
        <v>3300</v>
      </c>
      <c r="G25997" t="s">
        <v>12261</v>
      </c>
      <c r="H25997">
        <v>38</v>
      </c>
      <c r="I25997" t="s">
        <v>1077</v>
      </c>
      <c r="J25997" t="s">
        <v>16157</v>
      </c>
      <c r="K25997">
        <v>128</v>
      </c>
      <c r="L25997" t="b">
        <v>0</v>
      </c>
      <c r="M25997">
        <v>5</v>
      </c>
    </row>
    <row r="25998" spans="1:13" x14ac:dyDescent="0.2">
      <c r="A25998" t="s">
        <v>12259</v>
      </c>
      <c r="B25998">
        <v>45017</v>
      </c>
      <c r="C25998">
        <v>2</v>
      </c>
      <c r="D25998" t="s">
        <v>1116</v>
      </c>
      <c r="E25998">
        <v>1</v>
      </c>
      <c r="F25998" t="s">
        <v>1095</v>
      </c>
      <c r="G25998" t="s">
        <v>2897</v>
      </c>
      <c r="H25998">
        <v>55</v>
      </c>
      <c r="I25998" t="s">
        <v>1072</v>
      </c>
      <c r="J25998" t="s">
        <v>16636</v>
      </c>
      <c r="K25998">
        <v>517</v>
      </c>
      <c r="L25998" t="b">
        <v>1</v>
      </c>
      <c r="M25998">
        <v>1</v>
      </c>
    </row>
    <row r="25999" spans="1:13" x14ac:dyDescent="0.2">
      <c r="A25999" t="s">
        <v>12259</v>
      </c>
      <c r="B25999">
        <v>45017</v>
      </c>
      <c r="C25999">
        <v>2</v>
      </c>
      <c r="D25999" t="s">
        <v>1116</v>
      </c>
      <c r="E25999">
        <v>2</v>
      </c>
      <c r="F25999" t="s">
        <v>1969</v>
      </c>
      <c r="G25999" t="s">
        <v>2773</v>
      </c>
      <c r="H25999">
        <v>43</v>
      </c>
      <c r="I25999" t="s">
        <v>1077</v>
      </c>
      <c r="J25999" t="s">
        <v>20595</v>
      </c>
      <c r="K25999">
        <v>467</v>
      </c>
      <c r="L25999" t="b">
        <v>1</v>
      </c>
      <c r="M25999">
        <v>3</v>
      </c>
    </row>
    <row r="26000" spans="1:13" x14ac:dyDescent="0.2">
      <c r="A26000" t="s">
        <v>12259</v>
      </c>
      <c r="B26000">
        <v>45017</v>
      </c>
      <c r="C26000">
        <v>2</v>
      </c>
      <c r="D26000" t="s">
        <v>1116</v>
      </c>
      <c r="E26000">
        <v>3</v>
      </c>
      <c r="F26000" t="s">
        <v>1320</v>
      </c>
      <c r="G26000" t="s">
        <v>12262</v>
      </c>
      <c r="H26000">
        <v>33</v>
      </c>
      <c r="I26000" t="s">
        <v>1072</v>
      </c>
      <c r="J26000" t="s">
        <v>20597</v>
      </c>
      <c r="K26000">
        <v>312</v>
      </c>
      <c r="L26000" t="b">
        <v>0</v>
      </c>
      <c r="M26000">
        <v>1</v>
      </c>
    </row>
    <row r="26001" spans="1:13" x14ac:dyDescent="0.2">
      <c r="A26001" t="s">
        <v>12259</v>
      </c>
      <c r="B26001">
        <v>45017</v>
      </c>
      <c r="C26001">
        <v>2</v>
      </c>
      <c r="D26001" t="s">
        <v>1116</v>
      </c>
      <c r="E26001">
        <v>4</v>
      </c>
      <c r="F26001" t="s">
        <v>3359</v>
      </c>
      <c r="G26001" t="s">
        <v>11106</v>
      </c>
      <c r="H26001">
        <v>30</v>
      </c>
      <c r="I26001" t="s">
        <v>1077</v>
      </c>
      <c r="J26001" t="s">
        <v>39</v>
      </c>
      <c r="K26001">
        <v>313</v>
      </c>
      <c r="L26001" t="b">
        <v>1</v>
      </c>
      <c r="M26001">
        <v>5</v>
      </c>
    </row>
    <row r="26002" spans="1:13" x14ac:dyDescent="0.2">
      <c r="A26002" t="s">
        <v>12259</v>
      </c>
      <c r="B26002">
        <v>45017</v>
      </c>
      <c r="C26002">
        <v>2</v>
      </c>
      <c r="D26002" t="s">
        <v>1116</v>
      </c>
      <c r="E26002">
        <v>5</v>
      </c>
      <c r="F26002" t="s">
        <v>1471</v>
      </c>
      <c r="G26002" t="s">
        <v>12263</v>
      </c>
      <c r="H26002">
        <v>33</v>
      </c>
      <c r="I26002" t="s">
        <v>1072</v>
      </c>
      <c r="J26002" t="s">
        <v>20866</v>
      </c>
      <c r="K26002">
        <v>248</v>
      </c>
      <c r="L26002" t="b">
        <v>0</v>
      </c>
      <c r="M26002">
        <v>6</v>
      </c>
    </row>
    <row r="26003" spans="1:13" x14ac:dyDescent="0.2">
      <c r="A26003" t="s">
        <v>12259</v>
      </c>
      <c r="B26003">
        <v>45017</v>
      </c>
      <c r="C26003">
        <v>2</v>
      </c>
      <c r="D26003" t="s">
        <v>1116</v>
      </c>
      <c r="E26003">
        <v>6</v>
      </c>
      <c r="F26003" t="s">
        <v>3950</v>
      </c>
      <c r="G26003" t="s">
        <v>1932</v>
      </c>
      <c r="H26003">
        <v>20</v>
      </c>
      <c r="I26003" t="s">
        <v>1077</v>
      </c>
      <c r="J26003" t="s">
        <v>16145</v>
      </c>
      <c r="K26003">
        <v>207</v>
      </c>
      <c r="L26003" t="b">
        <v>0</v>
      </c>
      <c r="M26003">
        <v>9</v>
      </c>
    </row>
    <row r="26004" spans="1:13" x14ac:dyDescent="0.2">
      <c r="A26004" t="s">
        <v>12259</v>
      </c>
      <c r="B26004">
        <v>45017</v>
      </c>
      <c r="C26004">
        <v>2</v>
      </c>
      <c r="D26004" t="s">
        <v>1116</v>
      </c>
      <c r="E26004">
        <v>7</v>
      </c>
      <c r="F26004" t="s">
        <v>12264</v>
      </c>
      <c r="G26004" t="s">
        <v>631</v>
      </c>
      <c r="H26004">
        <v>57</v>
      </c>
      <c r="I26004" t="s">
        <v>1077</v>
      </c>
      <c r="J26004" t="s">
        <v>19475</v>
      </c>
      <c r="K26004">
        <v>148</v>
      </c>
      <c r="L26004" t="b">
        <v>0</v>
      </c>
      <c r="M26004">
        <v>13</v>
      </c>
    </row>
    <row r="26005" spans="1:13" x14ac:dyDescent="0.2">
      <c r="A26005" t="s">
        <v>12259</v>
      </c>
      <c r="B26005">
        <v>45017</v>
      </c>
      <c r="C26005">
        <v>2</v>
      </c>
      <c r="D26005" t="s">
        <v>1116</v>
      </c>
      <c r="E26005">
        <v>8</v>
      </c>
      <c r="F26005" t="s">
        <v>1198</v>
      </c>
      <c r="G26005" t="s">
        <v>3126</v>
      </c>
      <c r="H26005">
        <v>54</v>
      </c>
      <c r="I26005" t="s">
        <v>1072</v>
      </c>
      <c r="J26005" t="s">
        <v>16157</v>
      </c>
      <c r="K26005">
        <v>288</v>
      </c>
      <c r="L26005" t="b">
        <v>0</v>
      </c>
      <c r="M26005">
        <v>2</v>
      </c>
    </row>
    <row r="26006" spans="1:13" x14ac:dyDescent="0.2">
      <c r="A26006" t="s">
        <v>12259</v>
      </c>
      <c r="B26006">
        <v>45017</v>
      </c>
      <c r="C26006">
        <v>2</v>
      </c>
      <c r="D26006" t="s">
        <v>1116</v>
      </c>
      <c r="E26006">
        <v>9</v>
      </c>
      <c r="F26006" t="s">
        <v>1199</v>
      </c>
      <c r="G26006" t="s">
        <v>9978</v>
      </c>
      <c r="H26006">
        <v>36</v>
      </c>
      <c r="I26006" t="s">
        <v>1077</v>
      </c>
      <c r="J26006" t="s">
        <v>16311</v>
      </c>
      <c r="K26006">
        <v>260</v>
      </c>
      <c r="L26006" t="b">
        <v>0</v>
      </c>
      <c r="M26006">
        <v>4</v>
      </c>
    </row>
    <row r="26007" spans="1:13" x14ac:dyDescent="0.2">
      <c r="A26007" t="s">
        <v>12259</v>
      </c>
      <c r="B26007">
        <v>45017</v>
      </c>
      <c r="C26007">
        <v>2</v>
      </c>
      <c r="D26007" t="s">
        <v>1116</v>
      </c>
      <c r="E26007">
        <v>10</v>
      </c>
      <c r="F26007" t="s">
        <v>2656</v>
      </c>
      <c r="G26007" t="s">
        <v>1990</v>
      </c>
      <c r="H26007">
        <v>30</v>
      </c>
      <c r="I26007" t="s">
        <v>1077</v>
      </c>
      <c r="J26007" t="s">
        <v>16145</v>
      </c>
      <c r="K26007">
        <v>221</v>
      </c>
      <c r="L26007" t="b">
        <v>0</v>
      </c>
      <c r="M26007">
        <v>7</v>
      </c>
    </row>
    <row r="26008" spans="1:13" x14ac:dyDescent="0.2">
      <c r="A26008" t="s">
        <v>12259</v>
      </c>
      <c r="B26008">
        <v>45017</v>
      </c>
      <c r="C26008">
        <v>2</v>
      </c>
      <c r="D26008" t="s">
        <v>1116</v>
      </c>
      <c r="E26008">
        <v>11</v>
      </c>
      <c r="F26008" t="s">
        <v>1746</v>
      </c>
      <c r="G26008" t="s">
        <v>4479</v>
      </c>
      <c r="H26008">
        <v>48</v>
      </c>
      <c r="I26008" t="s">
        <v>1072</v>
      </c>
      <c r="J26008" t="s">
        <v>16324</v>
      </c>
      <c r="K26008">
        <v>161</v>
      </c>
      <c r="L26008" t="b">
        <v>0</v>
      </c>
      <c r="M26008">
        <v>10</v>
      </c>
    </row>
    <row r="26009" spans="1:13" x14ac:dyDescent="0.2">
      <c r="A26009" t="s">
        <v>12259</v>
      </c>
      <c r="B26009">
        <v>45017</v>
      </c>
      <c r="C26009">
        <v>2</v>
      </c>
      <c r="D26009" t="s">
        <v>1116</v>
      </c>
      <c r="E26009">
        <v>12</v>
      </c>
      <c r="F26009" t="s">
        <v>6392</v>
      </c>
      <c r="G26009" t="s">
        <v>8932</v>
      </c>
      <c r="H26009">
        <v>35</v>
      </c>
      <c r="I26009" t="s">
        <v>1077</v>
      </c>
      <c r="J26009" t="s">
        <v>16673</v>
      </c>
      <c r="K26009">
        <v>327</v>
      </c>
      <c r="L26009" t="b">
        <v>1</v>
      </c>
      <c r="M26009">
        <v>4</v>
      </c>
    </row>
    <row r="26010" spans="1:13" x14ac:dyDescent="0.2">
      <c r="A26010" t="s">
        <v>12259</v>
      </c>
      <c r="B26010">
        <v>45017</v>
      </c>
      <c r="C26010">
        <v>2</v>
      </c>
      <c r="D26010" t="s">
        <v>1116</v>
      </c>
      <c r="E26010">
        <v>13</v>
      </c>
      <c r="F26010" t="s">
        <v>1336</v>
      </c>
      <c r="G26010" t="s">
        <v>13538</v>
      </c>
      <c r="H26010">
        <v>68</v>
      </c>
      <c r="I26010" t="s">
        <v>1072</v>
      </c>
      <c r="J26010" t="s">
        <v>16159</v>
      </c>
      <c r="K26010">
        <v>221</v>
      </c>
      <c r="L26010" t="b">
        <v>0</v>
      </c>
      <c r="M26010">
        <v>8</v>
      </c>
    </row>
    <row r="26011" spans="1:13" x14ac:dyDescent="0.2">
      <c r="A26011" t="s">
        <v>12259</v>
      </c>
      <c r="B26011">
        <v>45017</v>
      </c>
      <c r="C26011">
        <v>2</v>
      </c>
      <c r="D26011" t="s">
        <v>1116</v>
      </c>
      <c r="E26011">
        <v>14</v>
      </c>
      <c r="F26011" t="s">
        <v>1560</v>
      </c>
      <c r="G26011" t="s">
        <v>3946</v>
      </c>
      <c r="H26011">
        <v>27</v>
      </c>
      <c r="I26011" t="s">
        <v>1077</v>
      </c>
      <c r="J26011" t="s">
        <v>16145</v>
      </c>
      <c r="K26011">
        <v>140</v>
      </c>
      <c r="L26011" t="b">
        <v>0</v>
      </c>
      <c r="M26011">
        <v>14</v>
      </c>
    </row>
    <row r="26012" spans="1:13" x14ac:dyDescent="0.2">
      <c r="A26012" t="s">
        <v>12259</v>
      </c>
      <c r="B26012">
        <v>45017</v>
      </c>
      <c r="C26012">
        <v>2</v>
      </c>
      <c r="D26012" t="s">
        <v>1116</v>
      </c>
      <c r="E26012">
        <v>15</v>
      </c>
      <c r="F26012" t="s">
        <v>1320</v>
      </c>
      <c r="G26012" t="s">
        <v>6769</v>
      </c>
      <c r="H26012">
        <v>50</v>
      </c>
      <c r="I26012" t="s">
        <v>1072</v>
      </c>
      <c r="J26012" t="s">
        <v>21353</v>
      </c>
      <c r="K26012">
        <v>160</v>
      </c>
      <c r="L26012" t="b">
        <v>0</v>
      </c>
      <c r="M26012">
        <v>11</v>
      </c>
    </row>
    <row r="26013" spans="1:13" x14ac:dyDescent="0.2">
      <c r="A26013" t="s">
        <v>12259</v>
      </c>
      <c r="B26013">
        <v>45017</v>
      </c>
      <c r="C26013">
        <v>2</v>
      </c>
      <c r="D26013" t="s">
        <v>1116</v>
      </c>
      <c r="E26013">
        <v>16</v>
      </c>
      <c r="F26013" t="s">
        <v>1101</v>
      </c>
      <c r="G26013" t="s">
        <v>12265</v>
      </c>
      <c r="H26013">
        <v>53</v>
      </c>
      <c r="I26013" t="s">
        <v>1072</v>
      </c>
      <c r="J26013" t="s">
        <v>16164</v>
      </c>
      <c r="K26013">
        <v>263</v>
      </c>
      <c r="L26013" t="b">
        <v>0</v>
      </c>
      <c r="M26013">
        <v>3</v>
      </c>
    </row>
    <row r="26014" spans="1:13" x14ac:dyDescent="0.2">
      <c r="A26014" t="s">
        <v>12259</v>
      </c>
      <c r="B26014">
        <v>45017</v>
      </c>
      <c r="C26014">
        <v>2</v>
      </c>
      <c r="D26014" t="s">
        <v>1116</v>
      </c>
      <c r="E26014">
        <v>17</v>
      </c>
      <c r="F26014" t="s">
        <v>1206</v>
      </c>
      <c r="G26014" t="s">
        <v>12266</v>
      </c>
      <c r="H26014">
        <v>58</v>
      </c>
      <c r="I26014" t="s">
        <v>1077</v>
      </c>
      <c r="J26014" t="s">
        <v>16618</v>
      </c>
      <c r="K26014">
        <v>153</v>
      </c>
      <c r="L26014" t="b">
        <v>0</v>
      </c>
      <c r="M26014">
        <v>12</v>
      </c>
    </row>
    <row r="26015" spans="1:13" x14ac:dyDescent="0.2">
      <c r="A26015" t="s">
        <v>12259</v>
      </c>
      <c r="B26015">
        <v>45017</v>
      </c>
      <c r="C26015">
        <v>2</v>
      </c>
      <c r="D26015" t="s">
        <v>1116</v>
      </c>
      <c r="E26015">
        <v>18</v>
      </c>
      <c r="F26015" t="s">
        <v>1117</v>
      </c>
      <c r="G26015" t="s">
        <v>12267</v>
      </c>
      <c r="H26015">
        <v>59</v>
      </c>
      <c r="I26015" t="s">
        <v>1072</v>
      </c>
      <c r="J26015" t="s">
        <v>22009</v>
      </c>
      <c r="K26015">
        <v>256</v>
      </c>
      <c r="L26015" t="b">
        <v>0</v>
      </c>
      <c r="M26015">
        <v>5</v>
      </c>
    </row>
    <row r="26016" spans="1:13" x14ac:dyDescent="0.2">
      <c r="A26016" t="s">
        <v>12259</v>
      </c>
      <c r="B26016">
        <v>45017</v>
      </c>
      <c r="C26016">
        <v>2</v>
      </c>
      <c r="D26016" t="s">
        <v>1116</v>
      </c>
      <c r="E26016">
        <v>19</v>
      </c>
      <c r="F26016" t="s">
        <v>505</v>
      </c>
      <c r="G26016" t="s">
        <v>2773</v>
      </c>
      <c r="H26016">
        <v>68</v>
      </c>
      <c r="I26016" t="s">
        <v>1072</v>
      </c>
      <c r="J26016" t="s">
        <v>16159</v>
      </c>
      <c r="K26016">
        <v>477</v>
      </c>
      <c r="L26016" t="b">
        <v>1</v>
      </c>
      <c r="M26016">
        <v>2</v>
      </c>
    </row>
    <row r="26017" spans="1:13" x14ac:dyDescent="0.2">
      <c r="A26017" t="s">
        <v>12259</v>
      </c>
      <c r="B26017">
        <v>45017</v>
      </c>
      <c r="C26017">
        <v>6</v>
      </c>
      <c r="D26017" t="s">
        <v>1157</v>
      </c>
      <c r="E26017">
        <v>1</v>
      </c>
      <c r="F26017" t="s">
        <v>1236</v>
      </c>
      <c r="G26017" t="s">
        <v>1265</v>
      </c>
      <c r="H26017">
        <v>48</v>
      </c>
      <c r="I26017" t="s">
        <v>1072</v>
      </c>
      <c r="J26017" t="s">
        <v>16145</v>
      </c>
      <c r="K26017">
        <v>159</v>
      </c>
      <c r="L26017" t="b">
        <v>0</v>
      </c>
      <c r="M26017">
        <v>1</v>
      </c>
    </row>
    <row r="26018" spans="1:13" x14ac:dyDescent="0.2">
      <c r="A26018" t="s">
        <v>12259</v>
      </c>
      <c r="B26018">
        <v>45017</v>
      </c>
      <c r="C26018">
        <v>6</v>
      </c>
      <c r="D26018" t="s">
        <v>1157</v>
      </c>
      <c r="E26018">
        <v>2</v>
      </c>
      <c r="F26018" t="s">
        <v>1192</v>
      </c>
      <c r="G26018" t="s">
        <v>237</v>
      </c>
      <c r="H26018">
        <v>65</v>
      </c>
      <c r="I26018" t="s">
        <v>1077</v>
      </c>
      <c r="J26018" t="s">
        <v>16159</v>
      </c>
      <c r="K26018">
        <v>107</v>
      </c>
      <c r="L26018" t="b">
        <v>0</v>
      </c>
      <c r="M26018">
        <v>2</v>
      </c>
    </row>
    <row r="26019" spans="1:13" x14ac:dyDescent="0.2">
      <c r="A26019" t="s">
        <v>12259</v>
      </c>
      <c r="B26019">
        <v>45017</v>
      </c>
      <c r="C26019">
        <v>6</v>
      </c>
      <c r="D26019" t="s">
        <v>1157</v>
      </c>
      <c r="E26019">
        <v>3</v>
      </c>
      <c r="F26019" t="s">
        <v>1250</v>
      </c>
      <c r="G26019" t="s">
        <v>8854</v>
      </c>
      <c r="H26019">
        <v>40</v>
      </c>
      <c r="I26019" t="s">
        <v>1072</v>
      </c>
      <c r="J26019" t="s">
        <v>16145</v>
      </c>
      <c r="K26019">
        <v>93</v>
      </c>
      <c r="L26019" t="b">
        <v>0</v>
      </c>
      <c r="M26019">
        <v>3</v>
      </c>
    </row>
    <row r="26020" spans="1:13" x14ac:dyDescent="0.2">
      <c r="A26020" t="s">
        <v>12259</v>
      </c>
      <c r="B26020">
        <v>45017</v>
      </c>
      <c r="C26020">
        <v>6</v>
      </c>
      <c r="D26020" t="s">
        <v>1157</v>
      </c>
      <c r="E26020">
        <v>4</v>
      </c>
      <c r="F26020" t="s">
        <v>7216</v>
      </c>
      <c r="G26020" t="s">
        <v>12268</v>
      </c>
      <c r="H26020">
        <v>34</v>
      </c>
      <c r="I26020" t="s">
        <v>1077</v>
      </c>
      <c r="J26020" t="s">
        <v>16150</v>
      </c>
      <c r="K26020">
        <v>81</v>
      </c>
      <c r="L26020" t="b">
        <v>0</v>
      </c>
      <c r="M26020">
        <v>4</v>
      </c>
    </row>
    <row r="26021" spans="1:13" x14ac:dyDescent="0.2">
      <c r="A26021" t="s">
        <v>12259</v>
      </c>
      <c r="B26021">
        <v>45017</v>
      </c>
      <c r="C26021">
        <v>7</v>
      </c>
      <c r="D26021" t="s">
        <v>2037</v>
      </c>
      <c r="E26021">
        <v>1</v>
      </c>
      <c r="F26021" t="s">
        <v>1112</v>
      </c>
      <c r="G26021" t="s">
        <v>7541</v>
      </c>
      <c r="H26021">
        <v>61</v>
      </c>
      <c r="I26021" t="s">
        <v>1072</v>
      </c>
      <c r="J26021" t="s">
        <v>19476</v>
      </c>
      <c r="K26021">
        <v>1769</v>
      </c>
      <c r="L26021" t="b">
        <v>1</v>
      </c>
      <c r="M26021">
        <v>1</v>
      </c>
    </row>
    <row r="26022" spans="1:13" x14ac:dyDescent="0.2">
      <c r="A26022" t="s">
        <v>12259</v>
      </c>
      <c r="B26022">
        <v>45017</v>
      </c>
      <c r="C26022">
        <v>7</v>
      </c>
      <c r="D26022" t="s">
        <v>2037</v>
      </c>
      <c r="E26022">
        <v>2</v>
      </c>
      <c r="F26022" t="s">
        <v>3338</v>
      </c>
      <c r="G26022" t="s">
        <v>7275</v>
      </c>
      <c r="H26022">
        <v>50</v>
      </c>
      <c r="I26022" t="s">
        <v>1077</v>
      </c>
      <c r="J26022" t="s">
        <v>19640</v>
      </c>
      <c r="K26022">
        <v>291</v>
      </c>
      <c r="L26022" t="b">
        <v>0</v>
      </c>
      <c r="M26022">
        <v>1</v>
      </c>
    </row>
    <row r="26023" spans="1:13" x14ac:dyDescent="0.2">
      <c r="A26023" t="s">
        <v>12259</v>
      </c>
      <c r="B26023">
        <v>45017</v>
      </c>
      <c r="C26023">
        <v>7</v>
      </c>
      <c r="D26023" t="s">
        <v>2037</v>
      </c>
      <c r="E26023">
        <v>3</v>
      </c>
      <c r="F26023" t="s">
        <v>1375</v>
      </c>
      <c r="G26023" t="s">
        <v>1492</v>
      </c>
      <c r="H26023">
        <v>33</v>
      </c>
      <c r="I26023" t="s">
        <v>1072</v>
      </c>
      <c r="J26023" t="s">
        <v>16157</v>
      </c>
      <c r="K26023">
        <v>646</v>
      </c>
      <c r="L26023" t="b">
        <v>1</v>
      </c>
      <c r="M26023">
        <v>9</v>
      </c>
    </row>
    <row r="26024" spans="1:13" x14ac:dyDescent="0.2">
      <c r="A26024" t="s">
        <v>12259</v>
      </c>
      <c r="B26024">
        <v>45017</v>
      </c>
      <c r="C26024">
        <v>7</v>
      </c>
      <c r="D26024" t="s">
        <v>2037</v>
      </c>
      <c r="E26024">
        <v>4</v>
      </c>
      <c r="F26024" t="s">
        <v>1165</v>
      </c>
      <c r="G26024" t="s">
        <v>17029</v>
      </c>
      <c r="H26024">
        <v>49</v>
      </c>
      <c r="I26024" t="s">
        <v>1077</v>
      </c>
      <c r="J26024" t="s">
        <v>16162</v>
      </c>
      <c r="K26024">
        <v>1253</v>
      </c>
      <c r="L26024" t="b">
        <v>1</v>
      </c>
      <c r="M26024">
        <v>4</v>
      </c>
    </row>
    <row r="26025" spans="1:13" x14ac:dyDescent="0.2">
      <c r="A26025" t="s">
        <v>12259</v>
      </c>
      <c r="B26025">
        <v>45017</v>
      </c>
      <c r="C26025">
        <v>7</v>
      </c>
      <c r="D26025" t="s">
        <v>2037</v>
      </c>
      <c r="E26025">
        <v>5</v>
      </c>
      <c r="F26025" t="s">
        <v>4266</v>
      </c>
      <c r="G26025" t="s">
        <v>17030</v>
      </c>
      <c r="H26025">
        <v>62</v>
      </c>
      <c r="I26025" t="s">
        <v>1072</v>
      </c>
      <c r="J26025" t="s">
        <v>16407</v>
      </c>
      <c r="K26025">
        <v>978</v>
      </c>
      <c r="L26025" t="b">
        <v>1</v>
      </c>
      <c r="M26025">
        <v>6</v>
      </c>
    </row>
    <row r="26026" spans="1:13" x14ac:dyDescent="0.2">
      <c r="A26026" t="s">
        <v>12259</v>
      </c>
      <c r="B26026">
        <v>45017</v>
      </c>
      <c r="C26026">
        <v>7</v>
      </c>
      <c r="D26026" t="s">
        <v>2037</v>
      </c>
      <c r="E26026">
        <v>6</v>
      </c>
      <c r="F26026" t="s">
        <v>1785</v>
      </c>
      <c r="G26026" t="s">
        <v>887</v>
      </c>
      <c r="H26026">
        <v>35</v>
      </c>
      <c r="I26026" t="s">
        <v>1077</v>
      </c>
      <c r="J26026" t="s">
        <v>16180</v>
      </c>
      <c r="K26026">
        <v>474</v>
      </c>
      <c r="L26026" t="b">
        <v>1</v>
      </c>
      <c r="M26026">
        <v>12</v>
      </c>
    </row>
    <row r="26027" spans="1:13" x14ac:dyDescent="0.2">
      <c r="A26027" t="s">
        <v>12259</v>
      </c>
      <c r="B26027">
        <v>45017</v>
      </c>
      <c r="C26027">
        <v>7</v>
      </c>
      <c r="D26027" t="s">
        <v>2037</v>
      </c>
      <c r="E26027">
        <v>7</v>
      </c>
      <c r="F26027" t="s">
        <v>302</v>
      </c>
      <c r="G26027" t="s">
        <v>17031</v>
      </c>
      <c r="H26027">
        <v>43</v>
      </c>
      <c r="I26027" t="s">
        <v>1072</v>
      </c>
      <c r="J26027" t="s">
        <v>19477</v>
      </c>
      <c r="K26027">
        <v>1294</v>
      </c>
      <c r="L26027" t="b">
        <v>1</v>
      </c>
      <c r="M26027">
        <v>3</v>
      </c>
    </row>
    <row r="26028" spans="1:13" x14ac:dyDescent="0.2">
      <c r="A26028" t="s">
        <v>12259</v>
      </c>
      <c r="B26028">
        <v>45017</v>
      </c>
      <c r="C26028">
        <v>7</v>
      </c>
      <c r="D26028" t="s">
        <v>2037</v>
      </c>
      <c r="E26028">
        <v>8</v>
      </c>
      <c r="F26028" t="s">
        <v>499</v>
      </c>
      <c r="G26028" t="s">
        <v>11238</v>
      </c>
      <c r="H26028">
        <v>29</v>
      </c>
      <c r="I26028" t="s">
        <v>1077</v>
      </c>
      <c r="J26028" t="s">
        <v>19437</v>
      </c>
      <c r="K26028">
        <v>832</v>
      </c>
      <c r="L26028" t="b">
        <v>1</v>
      </c>
      <c r="M26028">
        <v>7</v>
      </c>
    </row>
    <row r="26029" spans="1:13" x14ac:dyDescent="0.2">
      <c r="A26029" t="s">
        <v>12259</v>
      </c>
      <c r="B26029">
        <v>45017</v>
      </c>
      <c r="C26029">
        <v>7</v>
      </c>
      <c r="D26029" t="s">
        <v>2037</v>
      </c>
      <c r="E26029">
        <v>9</v>
      </c>
      <c r="F26029" t="s">
        <v>666</v>
      </c>
      <c r="G26029" t="s">
        <v>11033</v>
      </c>
      <c r="H26029">
        <v>51</v>
      </c>
      <c r="I26029" t="s">
        <v>1072</v>
      </c>
      <c r="J26029" t="s">
        <v>16407</v>
      </c>
      <c r="K26029">
        <v>689</v>
      </c>
      <c r="L26029" t="b">
        <v>1</v>
      </c>
      <c r="M26029">
        <v>8</v>
      </c>
    </row>
    <row r="26030" spans="1:13" x14ac:dyDescent="0.2">
      <c r="A26030" t="s">
        <v>12259</v>
      </c>
      <c r="B26030">
        <v>45017</v>
      </c>
      <c r="C26030">
        <v>7</v>
      </c>
      <c r="D26030" t="s">
        <v>2037</v>
      </c>
      <c r="E26030">
        <v>10</v>
      </c>
      <c r="F26030" t="s">
        <v>1099</v>
      </c>
      <c r="G26030" t="s">
        <v>8057</v>
      </c>
      <c r="H26030">
        <v>68</v>
      </c>
      <c r="I26030" t="s">
        <v>1077</v>
      </c>
      <c r="J26030" t="s">
        <v>19672</v>
      </c>
      <c r="K26030">
        <v>433</v>
      </c>
      <c r="L26030" t="b">
        <v>1</v>
      </c>
      <c r="M26030">
        <v>14</v>
      </c>
    </row>
    <row r="26031" spans="1:13" x14ac:dyDescent="0.2">
      <c r="A26031" t="s">
        <v>12259</v>
      </c>
      <c r="B26031">
        <v>45017</v>
      </c>
      <c r="C26031">
        <v>7</v>
      </c>
      <c r="D26031" t="s">
        <v>2037</v>
      </c>
      <c r="E26031">
        <v>11</v>
      </c>
      <c r="F26031" t="s">
        <v>1250</v>
      </c>
      <c r="G26031" t="s">
        <v>4113</v>
      </c>
      <c r="H26031">
        <v>52</v>
      </c>
      <c r="I26031" t="s">
        <v>1072</v>
      </c>
      <c r="J26031" t="s">
        <v>16315</v>
      </c>
      <c r="K26031">
        <v>545</v>
      </c>
      <c r="L26031" t="b">
        <v>1</v>
      </c>
      <c r="M26031">
        <v>11</v>
      </c>
    </row>
    <row r="26032" spans="1:13" x14ac:dyDescent="0.2">
      <c r="A26032" t="s">
        <v>12259</v>
      </c>
      <c r="B26032">
        <v>45017</v>
      </c>
      <c r="C26032">
        <v>7</v>
      </c>
      <c r="D26032" t="s">
        <v>2037</v>
      </c>
      <c r="E26032">
        <v>12</v>
      </c>
      <c r="F26032" t="s">
        <v>12269</v>
      </c>
      <c r="G26032" t="s">
        <v>17032</v>
      </c>
      <c r="H26032">
        <v>46</v>
      </c>
      <c r="I26032" t="s">
        <v>1077</v>
      </c>
      <c r="J26032" t="s">
        <v>16150</v>
      </c>
      <c r="K26032">
        <v>233</v>
      </c>
      <c r="L26032" t="b">
        <v>0</v>
      </c>
      <c r="M26032">
        <v>5</v>
      </c>
    </row>
    <row r="26033" spans="1:13" x14ac:dyDescent="0.2">
      <c r="A26033" t="s">
        <v>12259</v>
      </c>
      <c r="B26033">
        <v>45017</v>
      </c>
      <c r="C26033">
        <v>7</v>
      </c>
      <c r="D26033" t="s">
        <v>2037</v>
      </c>
      <c r="E26033">
        <v>13</v>
      </c>
      <c r="F26033" t="s">
        <v>2138</v>
      </c>
      <c r="G26033" t="s">
        <v>13538</v>
      </c>
      <c r="H26033">
        <v>29</v>
      </c>
      <c r="I26033" t="s">
        <v>1072</v>
      </c>
      <c r="J26033" t="s">
        <v>19671</v>
      </c>
      <c r="K26033">
        <v>616</v>
      </c>
      <c r="L26033" t="b">
        <v>1</v>
      </c>
      <c r="M26033">
        <v>10</v>
      </c>
    </row>
    <row r="26034" spans="1:13" x14ac:dyDescent="0.2">
      <c r="A26034" t="s">
        <v>12259</v>
      </c>
      <c r="B26034">
        <v>45017</v>
      </c>
      <c r="C26034">
        <v>7</v>
      </c>
      <c r="D26034" t="s">
        <v>2037</v>
      </c>
      <c r="E26034">
        <v>14</v>
      </c>
      <c r="F26034" t="s">
        <v>1165</v>
      </c>
      <c r="G26034" t="s">
        <v>17033</v>
      </c>
      <c r="H26034">
        <v>54</v>
      </c>
      <c r="I26034" t="s">
        <v>1077</v>
      </c>
      <c r="J26034" t="s">
        <v>16150</v>
      </c>
      <c r="K26034">
        <v>342</v>
      </c>
      <c r="L26034" t="b">
        <v>0</v>
      </c>
      <c r="M26034">
        <v>2</v>
      </c>
    </row>
    <row r="26035" spans="1:13" x14ac:dyDescent="0.2">
      <c r="A26035" t="s">
        <v>12259</v>
      </c>
      <c r="B26035">
        <v>45017</v>
      </c>
      <c r="C26035">
        <v>7</v>
      </c>
      <c r="D26035" t="s">
        <v>2037</v>
      </c>
      <c r="E26035">
        <v>15</v>
      </c>
      <c r="F26035" t="s">
        <v>3050</v>
      </c>
      <c r="G26035" t="s">
        <v>5493</v>
      </c>
      <c r="H26035">
        <v>27</v>
      </c>
      <c r="I26035" t="s">
        <v>1077</v>
      </c>
      <c r="J26035" t="s">
        <v>21153</v>
      </c>
      <c r="K26035">
        <v>315</v>
      </c>
      <c r="L26035" t="b">
        <v>0</v>
      </c>
      <c r="M26035">
        <v>3</v>
      </c>
    </row>
    <row r="26036" spans="1:13" x14ac:dyDescent="0.2">
      <c r="A26036" t="s">
        <v>12259</v>
      </c>
      <c r="B26036">
        <v>45017</v>
      </c>
      <c r="C26036">
        <v>7</v>
      </c>
      <c r="D26036" t="s">
        <v>2037</v>
      </c>
      <c r="E26036">
        <v>16</v>
      </c>
      <c r="F26036" t="s">
        <v>1153</v>
      </c>
      <c r="G26036" t="s">
        <v>17034</v>
      </c>
      <c r="H26036">
        <v>46</v>
      </c>
      <c r="I26036" t="s">
        <v>1077</v>
      </c>
      <c r="J26036" t="s">
        <v>16171</v>
      </c>
      <c r="K26036">
        <v>240</v>
      </c>
      <c r="L26036" t="b">
        <v>0</v>
      </c>
      <c r="M26036">
        <v>4</v>
      </c>
    </row>
    <row r="26037" spans="1:13" x14ac:dyDescent="0.2">
      <c r="A26037" t="s">
        <v>12259</v>
      </c>
      <c r="B26037">
        <v>45017</v>
      </c>
      <c r="C26037">
        <v>7</v>
      </c>
      <c r="D26037" t="s">
        <v>2037</v>
      </c>
      <c r="E26037">
        <v>17</v>
      </c>
      <c r="F26037" t="s">
        <v>12270</v>
      </c>
      <c r="G26037" t="s">
        <v>17035</v>
      </c>
      <c r="H26037">
        <v>26</v>
      </c>
      <c r="I26037" t="s">
        <v>1072</v>
      </c>
      <c r="J26037" t="s">
        <v>16191</v>
      </c>
      <c r="K26037">
        <v>983</v>
      </c>
      <c r="L26037" t="b">
        <v>1</v>
      </c>
      <c r="M26037">
        <v>5</v>
      </c>
    </row>
    <row r="26038" spans="1:13" x14ac:dyDescent="0.2">
      <c r="A26038" t="s">
        <v>12259</v>
      </c>
      <c r="B26038">
        <v>45017</v>
      </c>
      <c r="C26038">
        <v>7</v>
      </c>
      <c r="D26038" t="s">
        <v>2037</v>
      </c>
      <c r="E26038">
        <v>18</v>
      </c>
      <c r="F26038" t="s">
        <v>1117</v>
      </c>
      <c r="G26038" t="s">
        <v>5703</v>
      </c>
      <c r="H26038">
        <v>70</v>
      </c>
      <c r="I26038" t="s">
        <v>1072</v>
      </c>
      <c r="J26038" t="s">
        <v>16347</v>
      </c>
      <c r="K26038">
        <v>461</v>
      </c>
      <c r="L26038" t="b">
        <v>1</v>
      </c>
      <c r="M26038">
        <v>13</v>
      </c>
    </row>
    <row r="26039" spans="1:13" x14ac:dyDescent="0.2">
      <c r="A26039" t="s">
        <v>12259</v>
      </c>
      <c r="B26039">
        <v>45017</v>
      </c>
      <c r="C26039">
        <v>7</v>
      </c>
      <c r="D26039" t="s">
        <v>2037</v>
      </c>
      <c r="E26039">
        <v>19</v>
      </c>
      <c r="F26039" t="s">
        <v>12271</v>
      </c>
      <c r="G26039" t="s">
        <v>11238</v>
      </c>
      <c r="H26039">
        <v>34</v>
      </c>
      <c r="I26039" t="s">
        <v>1072</v>
      </c>
      <c r="J26039" t="s">
        <v>19478</v>
      </c>
      <c r="K26039">
        <v>1836</v>
      </c>
      <c r="L26039" t="b">
        <v>1</v>
      </c>
      <c r="M26039">
        <v>2</v>
      </c>
    </row>
    <row r="26040" spans="1:13" x14ac:dyDescent="0.2">
      <c r="A26040" t="s">
        <v>12272</v>
      </c>
      <c r="B26040">
        <v>45035</v>
      </c>
      <c r="C26040">
        <v>2</v>
      </c>
      <c r="D26040" t="s">
        <v>1116</v>
      </c>
      <c r="E26040">
        <v>1</v>
      </c>
      <c r="F26040" t="s">
        <v>10451</v>
      </c>
      <c r="G26040" t="s">
        <v>2920</v>
      </c>
      <c r="H26040">
        <v>49</v>
      </c>
      <c r="I26040" t="s">
        <v>1072</v>
      </c>
      <c r="J26040" t="s">
        <v>16157</v>
      </c>
      <c r="K26040">
        <v>4343</v>
      </c>
      <c r="L26040" t="b">
        <v>1</v>
      </c>
      <c r="M26040">
        <v>1</v>
      </c>
    </row>
    <row r="26041" spans="1:13" x14ac:dyDescent="0.2">
      <c r="A26041" t="s">
        <v>12272</v>
      </c>
      <c r="B26041">
        <v>45035</v>
      </c>
      <c r="C26041">
        <v>2</v>
      </c>
      <c r="D26041" t="s">
        <v>1116</v>
      </c>
      <c r="E26041">
        <v>2</v>
      </c>
      <c r="F26041" t="s">
        <v>1080</v>
      </c>
      <c r="G26041" t="s">
        <v>5586</v>
      </c>
      <c r="H26041">
        <v>41</v>
      </c>
      <c r="I26041" t="s">
        <v>1072</v>
      </c>
      <c r="J26041" t="s">
        <v>16178</v>
      </c>
      <c r="K26041">
        <v>2571</v>
      </c>
      <c r="L26041" t="b">
        <v>1</v>
      </c>
      <c r="M26041">
        <v>2</v>
      </c>
    </row>
    <row r="26042" spans="1:13" x14ac:dyDescent="0.2">
      <c r="A26042" t="s">
        <v>12272</v>
      </c>
      <c r="B26042">
        <v>45035</v>
      </c>
      <c r="C26042">
        <v>2</v>
      </c>
      <c r="D26042" t="s">
        <v>1116</v>
      </c>
      <c r="E26042">
        <v>3</v>
      </c>
      <c r="F26042" t="s">
        <v>1153</v>
      </c>
      <c r="G26042" t="s">
        <v>12273</v>
      </c>
      <c r="H26042">
        <v>44</v>
      </c>
      <c r="I26042" t="s">
        <v>1077</v>
      </c>
      <c r="J26042" t="s">
        <v>16180</v>
      </c>
      <c r="K26042">
        <v>1233</v>
      </c>
      <c r="L26042" t="b">
        <v>1</v>
      </c>
      <c r="M26042">
        <v>6</v>
      </c>
    </row>
    <row r="26043" spans="1:13" x14ac:dyDescent="0.2">
      <c r="A26043" t="s">
        <v>12272</v>
      </c>
      <c r="B26043">
        <v>45035</v>
      </c>
      <c r="C26043">
        <v>2</v>
      </c>
      <c r="D26043" t="s">
        <v>1116</v>
      </c>
      <c r="E26043">
        <v>4</v>
      </c>
      <c r="F26043" t="s">
        <v>2136</v>
      </c>
      <c r="G26043" t="s">
        <v>4973</v>
      </c>
      <c r="H26043">
        <v>34</v>
      </c>
      <c r="I26043" t="s">
        <v>1072</v>
      </c>
      <c r="J26043" t="s">
        <v>16145</v>
      </c>
      <c r="K26043">
        <v>1374</v>
      </c>
      <c r="L26043" t="b">
        <v>1</v>
      </c>
      <c r="M26043">
        <v>5</v>
      </c>
    </row>
    <row r="26044" spans="1:13" x14ac:dyDescent="0.2">
      <c r="A26044" t="s">
        <v>12272</v>
      </c>
      <c r="B26044">
        <v>45035</v>
      </c>
      <c r="C26044">
        <v>2</v>
      </c>
      <c r="D26044" t="s">
        <v>1116</v>
      </c>
      <c r="E26044">
        <v>5</v>
      </c>
      <c r="F26044" t="s">
        <v>1436</v>
      </c>
      <c r="G26044" t="s">
        <v>12274</v>
      </c>
      <c r="H26044">
        <v>41</v>
      </c>
      <c r="I26044" t="s">
        <v>1077</v>
      </c>
      <c r="J26044" t="s">
        <v>16321</v>
      </c>
      <c r="K26044">
        <v>585</v>
      </c>
      <c r="L26044" t="b">
        <v>0</v>
      </c>
      <c r="M26044">
        <v>1</v>
      </c>
    </row>
    <row r="26045" spans="1:13" x14ac:dyDescent="0.2">
      <c r="A26045" t="s">
        <v>12272</v>
      </c>
      <c r="B26045">
        <v>45035</v>
      </c>
      <c r="C26045">
        <v>2</v>
      </c>
      <c r="D26045" t="s">
        <v>1116</v>
      </c>
      <c r="E26045">
        <v>6</v>
      </c>
      <c r="F26045" t="s">
        <v>2128</v>
      </c>
      <c r="G26045" t="s">
        <v>1293</v>
      </c>
      <c r="H26045">
        <v>70</v>
      </c>
      <c r="I26045" t="s">
        <v>1072</v>
      </c>
      <c r="J26045" t="s">
        <v>21354</v>
      </c>
      <c r="K26045">
        <v>654</v>
      </c>
      <c r="L26045" t="b">
        <v>0</v>
      </c>
      <c r="M26045">
        <v>3</v>
      </c>
    </row>
    <row r="26046" spans="1:13" x14ac:dyDescent="0.2">
      <c r="A26046" t="s">
        <v>12272</v>
      </c>
      <c r="B26046">
        <v>45035</v>
      </c>
      <c r="C26046">
        <v>2</v>
      </c>
      <c r="D26046" t="s">
        <v>1116</v>
      </c>
      <c r="E26046">
        <v>7</v>
      </c>
      <c r="F26046" t="s">
        <v>1101</v>
      </c>
      <c r="G26046" t="s">
        <v>13442</v>
      </c>
      <c r="H26046">
        <v>48</v>
      </c>
      <c r="I26046" t="s">
        <v>1072</v>
      </c>
      <c r="J26046" t="s">
        <v>16180</v>
      </c>
      <c r="K26046">
        <v>502</v>
      </c>
      <c r="L26046" t="b">
        <v>0</v>
      </c>
      <c r="M26046">
        <v>4</v>
      </c>
    </row>
    <row r="26047" spans="1:13" x14ac:dyDescent="0.2">
      <c r="A26047" t="s">
        <v>12272</v>
      </c>
      <c r="B26047">
        <v>45035</v>
      </c>
      <c r="C26047">
        <v>2</v>
      </c>
      <c r="D26047" t="s">
        <v>1116</v>
      </c>
      <c r="E26047">
        <v>8</v>
      </c>
      <c r="F26047" t="s">
        <v>2441</v>
      </c>
      <c r="G26047" t="s">
        <v>887</v>
      </c>
      <c r="H26047">
        <v>45</v>
      </c>
      <c r="I26047" t="s">
        <v>1077</v>
      </c>
      <c r="J26047" t="s">
        <v>16145</v>
      </c>
      <c r="K26047">
        <v>697</v>
      </c>
      <c r="L26047" t="b">
        <v>1</v>
      </c>
      <c r="M26047">
        <v>12</v>
      </c>
    </row>
    <row r="26048" spans="1:13" x14ac:dyDescent="0.2">
      <c r="A26048" t="s">
        <v>12272</v>
      </c>
      <c r="B26048">
        <v>45035</v>
      </c>
      <c r="C26048">
        <v>2</v>
      </c>
      <c r="D26048" t="s">
        <v>1116</v>
      </c>
      <c r="E26048">
        <v>9</v>
      </c>
      <c r="F26048" t="s">
        <v>5737</v>
      </c>
      <c r="G26048" t="s">
        <v>12275</v>
      </c>
      <c r="H26048">
        <v>62</v>
      </c>
      <c r="I26048" t="s">
        <v>1077</v>
      </c>
      <c r="J26048" t="s">
        <v>16610</v>
      </c>
      <c r="K26048">
        <v>388</v>
      </c>
      <c r="L26048" t="b">
        <v>0</v>
      </c>
      <c r="M26048">
        <v>12</v>
      </c>
    </row>
    <row r="26049" spans="1:13" x14ac:dyDescent="0.2">
      <c r="A26049" t="s">
        <v>12272</v>
      </c>
      <c r="B26049">
        <v>45035</v>
      </c>
      <c r="C26049">
        <v>2</v>
      </c>
      <c r="D26049" t="s">
        <v>1116</v>
      </c>
      <c r="E26049">
        <v>10</v>
      </c>
      <c r="F26049" t="s">
        <v>12276</v>
      </c>
      <c r="G26049" t="s">
        <v>5703</v>
      </c>
      <c r="H26049">
        <v>59</v>
      </c>
      <c r="I26049" t="s">
        <v>1072</v>
      </c>
      <c r="J26049" t="s">
        <v>16180</v>
      </c>
      <c r="K26049">
        <v>682</v>
      </c>
      <c r="L26049" t="b">
        <v>0</v>
      </c>
      <c r="M26049">
        <v>2</v>
      </c>
    </row>
    <row r="26050" spans="1:13" x14ac:dyDescent="0.2">
      <c r="A26050" t="s">
        <v>12272</v>
      </c>
      <c r="B26050">
        <v>45035</v>
      </c>
      <c r="C26050">
        <v>2</v>
      </c>
      <c r="D26050" t="s">
        <v>1116</v>
      </c>
      <c r="E26050">
        <v>11</v>
      </c>
      <c r="F26050" t="s">
        <v>1078</v>
      </c>
      <c r="G26050" t="s">
        <v>6871</v>
      </c>
      <c r="H26050">
        <v>32</v>
      </c>
      <c r="I26050" t="s">
        <v>1072</v>
      </c>
      <c r="J26050" t="s">
        <v>16145</v>
      </c>
      <c r="K26050">
        <v>462</v>
      </c>
      <c r="L26050" t="b">
        <v>0</v>
      </c>
      <c r="M26050">
        <v>8</v>
      </c>
    </row>
    <row r="26051" spans="1:13" x14ac:dyDescent="0.2">
      <c r="A26051" t="s">
        <v>12272</v>
      </c>
      <c r="B26051">
        <v>45035</v>
      </c>
      <c r="C26051">
        <v>2</v>
      </c>
      <c r="D26051" t="s">
        <v>1116</v>
      </c>
      <c r="E26051">
        <v>12</v>
      </c>
      <c r="F26051" t="s">
        <v>1375</v>
      </c>
      <c r="G26051" t="s">
        <v>5319</v>
      </c>
      <c r="H26051">
        <v>24</v>
      </c>
      <c r="I26051" t="s">
        <v>1072</v>
      </c>
      <c r="J26051" t="s">
        <v>16195</v>
      </c>
      <c r="K26051">
        <v>1202</v>
      </c>
      <c r="L26051" t="b">
        <v>1</v>
      </c>
      <c r="M26051">
        <v>7</v>
      </c>
    </row>
    <row r="26052" spans="1:13" x14ac:dyDescent="0.2">
      <c r="A26052" t="s">
        <v>12272</v>
      </c>
      <c r="B26052">
        <v>45035</v>
      </c>
      <c r="C26052">
        <v>2</v>
      </c>
      <c r="D26052" t="s">
        <v>1116</v>
      </c>
      <c r="E26052">
        <v>13</v>
      </c>
      <c r="F26052" t="s">
        <v>1080</v>
      </c>
      <c r="G26052" t="s">
        <v>4830</v>
      </c>
      <c r="H26052">
        <v>30</v>
      </c>
      <c r="I26052" t="s">
        <v>1072</v>
      </c>
      <c r="J26052" t="s">
        <v>16178</v>
      </c>
      <c r="K26052">
        <v>857</v>
      </c>
      <c r="L26052" t="b">
        <v>1</v>
      </c>
      <c r="M26052">
        <v>10</v>
      </c>
    </row>
    <row r="26053" spans="1:13" x14ac:dyDescent="0.2">
      <c r="A26053" t="s">
        <v>12272</v>
      </c>
      <c r="B26053">
        <v>45035</v>
      </c>
      <c r="C26053">
        <v>2</v>
      </c>
      <c r="D26053" t="s">
        <v>1116</v>
      </c>
      <c r="E26053">
        <v>14</v>
      </c>
      <c r="F26053" t="s">
        <v>1302</v>
      </c>
      <c r="G26053" t="s">
        <v>5561</v>
      </c>
      <c r="H26053">
        <v>41</v>
      </c>
      <c r="I26053" t="s">
        <v>1077</v>
      </c>
      <c r="J26053" t="s">
        <v>16145</v>
      </c>
      <c r="K26053">
        <v>476</v>
      </c>
      <c r="L26053" t="b">
        <v>0</v>
      </c>
      <c r="M26053">
        <v>7</v>
      </c>
    </row>
    <row r="26054" spans="1:13" x14ac:dyDescent="0.2">
      <c r="A26054" t="s">
        <v>12272</v>
      </c>
      <c r="B26054">
        <v>45035</v>
      </c>
      <c r="C26054">
        <v>2</v>
      </c>
      <c r="D26054" t="s">
        <v>1116</v>
      </c>
      <c r="E26054">
        <v>15</v>
      </c>
      <c r="F26054" t="s">
        <v>2123</v>
      </c>
      <c r="G26054" t="s">
        <v>1507</v>
      </c>
      <c r="H26054">
        <v>55</v>
      </c>
      <c r="I26054" t="s">
        <v>1077</v>
      </c>
      <c r="J26054" t="s">
        <v>20786</v>
      </c>
      <c r="K26054">
        <v>368</v>
      </c>
      <c r="L26054" t="b">
        <v>0</v>
      </c>
      <c r="M26054">
        <v>13</v>
      </c>
    </row>
    <row r="26055" spans="1:13" x14ac:dyDescent="0.2">
      <c r="A26055" t="s">
        <v>12272</v>
      </c>
      <c r="B26055">
        <v>45035</v>
      </c>
      <c r="C26055">
        <v>2</v>
      </c>
      <c r="D26055" t="s">
        <v>1116</v>
      </c>
      <c r="E26055">
        <v>16</v>
      </c>
      <c r="F26055" t="s">
        <v>1240</v>
      </c>
      <c r="G26055" t="s">
        <v>12277</v>
      </c>
      <c r="H26055">
        <v>67</v>
      </c>
      <c r="I26055" t="s">
        <v>1072</v>
      </c>
      <c r="J26055" t="s">
        <v>16358</v>
      </c>
      <c r="K26055">
        <v>487</v>
      </c>
      <c r="L26055" t="b">
        <v>0</v>
      </c>
      <c r="M26055">
        <v>6</v>
      </c>
    </row>
    <row r="26056" spans="1:13" x14ac:dyDescent="0.2">
      <c r="A26056" t="s">
        <v>12272</v>
      </c>
      <c r="B26056">
        <v>45035</v>
      </c>
      <c r="C26056">
        <v>2</v>
      </c>
      <c r="D26056" t="s">
        <v>1116</v>
      </c>
      <c r="E26056">
        <v>17</v>
      </c>
      <c r="F26056" t="s">
        <v>1088</v>
      </c>
      <c r="G26056" t="s">
        <v>4484</v>
      </c>
      <c r="H26056">
        <v>42</v>
      </c>
      <c r="I26056" t="s">
        <v>1077</v>
      </c>
      <c r="J26056" t="s">
        <v>16161</v>
      </c>
      <c r="K26056">
        <v>347</v>
      </c>
      <c r="L26056" t="b">
        <v>0</v>
      </c>
      <c r="M26056">
        <v>14</v>
      </c>
    </row>
    <row r="26057" spans="1:13" x14ac:dyDescent="0.2">
      <c r="A26057" t="s">
        <v>12272</v>
      </c>
      <c r="B26057">
        <v>45035</v>
      </c>
      <c r="C26057">
        <v>2</v>
      </c>
      <c r="D26057" t="s">
        <v>1116</v>
      </c>
      <c r="E26057">
        <v>18</v>
      </c>
      <c r="F26057" t="s">
        <v>1133</v>
      </c>
      <c r="G26057" t="s">
        <v>1975</v>
      </c>
      <c r="H26057">
        <v>54</v>
      </c>
      <c r="I26057" t="s">
        <v>1072</v>
      </c>
      <c r="J26057" t="s">
        <v>16173</v>
      </c>
      <c r="K26057">
        <v>715</v>
      </c>
      <c r="L26057" t="b">
        <v>1</v>
      </c>
      <c r="M26057">
        <v>11</v>
      </c>
    </row>
    <row r="26058" spans="1:13" x14ac:dyDescent="0.2">
      <c r="A26058" t="s">
        <v>12272</v>
      </c>
      <c r="B26058">
        <v>45035</v>
      </c>
      <c r="C26058">
        <v>2</v>
      </c>
      <c r="D26058" t="s">
        <v>1116</v>
      </c>
      <c r="E26058">
        <v>19</v>
      </c>
      <c r="F26058" t="s">
        <v>2103</v>
      </c>
      <c r="G26058" t="s">
        <v>4682</v>
      </c>
      <c r="H26058">
        <v>22</v>
      </c>
      <c r="I26058" t="s">
        <v>1077</v>
      </c>
      <c r="J26058" t="s">
        <v>16320</v>
      </c>
      <c r="K26058">
        <v>216</v>
      </c>
      <c r="L26058" t="b">
        <v>0</v>
      </c>
      <c r="M26058">
        <v>16</v>
      </c>
    </row>
    <row r="26059" spans="1:13" x14ac:dyDescent="0.2">
      <c r="A26059" t="s">
        <v>12272</v>
      </c>
      <c r="B26059">
        <v>45035</v>
      </c>
      <c r="C26059">
        <v>2</v>
      </c>
      <c r="D26059" t="s">
        <v>1116</v>
      </c>
      <c r="E26059">
        <v>20</v>
      </c>
      <c r="F26059" t="s">
        <v>1993</v>
      </c>
      <c r="G26059" t="s">
        <v>12278</v>
      </c>
      <c r="H26059">
        <v>44</v>
      </c>
      <c r="I26059" t="s">
        <v>1072</v>
      </c>
      <c r="J26059" t="s">
        <v>16295</v>
      </c>
      <c r="K26059">
        <v>1020</v>
      </c>
      <c r="L26059" t="b">
        <v>1</v>
      </c>
      <c r="M26059">
        <v>8</v>
      </c>
    </row>
    <row r="26060" spans="1:13" x14ac:dyDescent="0.2">
      <c r="A26060" t="s">
        <v>12272</v>
      </c>
      <c r="B26060">
        <v>45035</v>
      </c>
      <c r="C26060">
        <v>2</v>
      </c>
      <c r="D26060" t="s">
        <v>1116</v>
      </c>
      <c r="E26060">
        <v>21</v>
      </c>
      <c r="F26060" t="s">
        <v>1153</v>
      </c>
      <c r="G26060" t="s">
        <v>867</v>
      </c>
      <c r="H26060">
        <v>43</v>
      </c>
      <c r="I26060" t="s">
        <v>1077</v>
      </c>
      <c r="J26060" t="s">
        <v>16335</v>
      </c>
      <c r="K26060">
        <v>298</v>
      </c>
      <c r="L26060" t="b">
        <v>0</v>
      </c>
      <c r="M26060">
        <v>15</v>
      </c>
    </row>
    <row r="26061" spans="1:13" x14ac:dyDescent="0.2">
      <c r="A26061" t="s">
        <v>12272</v>
      </c>
      <c r="B26061">
        <v>45035</v>
      </c>
      <c r="C26061">
        <v>2</v>
      </c>
      <c r="D26061" t="s">
        <v>1116</v>
      </c>
      <c r="E26061">
        <v>22</v>
      </c>
      <c r="F26061" t="s">
        <v>7598</v>
      </c>
      <c r="G26061" t="s">
        <v>718</v>
      </c>
      <c r="H26061">
        <v>26</v>
      </c>
      <c r="I26061" t="s">
        <v>1077</v>
      </c>
      <c r="J26061" t="s">
        <v>16145</v>
      </c>
      <c r="K26061">
        <v>426</v>
      </c>
      <c r="L26061" t="b">
        <v>0</v>
      </c>
      <c r="M26061">
        <v>10</v>
      </c>
    </row>
    <row r="26062" spans="1:13" x14ac:dyDescent="0.2">
      <c r="A26062" t="s">
        <v>12272</v>
      </c>
      <c r="B26062">
        <v>45035</v>
      </c>
      <c r="C26062">
        <v>2</v>
      </c>
      <c r="D26062" t="s">
        <v>1116</v>
      </c>
      <c r="E26062">
        <v>23</v>
      </c>
      <c r="F26062" t="s">
        <v>4456</v>
      </c>
      <c r="G26062" t="s">
        <v>12279</v>
      </c>
      <c r="H26062">
        <v>55</v>
      </c>
      <c r="I26062" t="s">
        <v>1077</v>
      </c>
      <c r="J26062" t="s">
        <v>16180</v>
      </c>
      <c r="K26062">
        <v>460</v>
      </c>
      <c r="L26062" t="b">
        <v>0</v>
      </c>
      <c r="M26062">
        <v>9</v>
      </c>
    </row>
    <row r="26063" spans="1:13" x14ac:dyDescent="0.2">
      <c r="A26063" t="s">
        <v>12272</v>
      </c>
      <c r="B26063">
        <v>45035</v>
      </c>
      <c r="C26063">
        <v>2</v>
      </c>
      <c r="D26063" t="s">
        <v>1116</v>
      </c>
      <c r="E26063">
        <v>24</v>
      </c>
      <c r="F26063" t="s">
        <v>190</v>
      </c>
      <c r="G26063" t="s">
        <v>12280</v>
      </c>
      <c r="H26063">
        <v>34</v>
      </c>
      <c r="I26063" t="s">
        <v>1077</v>
      </c>
      <c r="J26063" t="s">
        <v>16178</v>
      </c>
      <c r="K26063">
        <v>192</v>
      </c>
      <c r="L26063" t="b">
        <v>0</v>
      </c>
      <c r="M26063">
        <v>17</v>
      </c>
    </row>
    <row r="26064" spans="1:13" x14ac:dyDescent="0.2">
      <c r="A26064" t="s">
        <v>12272</v>
      </c>
      <c r="B26064">
        <v>45035</v>
      </c>
      <c r="C26064">
        <v>2</v>
      </c>
      <c r="D26064" t="s">
        <v>1116</v>
      </c>
      <c r="E26064">
        <v>25</v>
      </c>
      <c r="F26064" t="s">
        <v>4100</v>
      </c>
      <c r="G26064" t="s">
        <v>1256</v>
      </c>
      <c r="H26064">
        <v>34</v>
      </c>
      <c r="I26064" t="s">
        <v>1077</v>
      </c>
      <c r="J26064" t="s">
        <v>16321</v>
      </c>
      <c r="K26064">
        <v>492</v>
      </c>
      <c r="L26064" t="b">
        <v>0</v>
      </c>
      <c r="M26064">
        <v>5</v>
      </c>
    </row>
    <row r="26065" spans="1:13" x14ac:dyDescent="0.2">
      <c r="A26065" t="s">
        <v>12272</v>
      </c>
      <c r="B26065">
        <v>45035</v>
      </c>
      <c r="C26065">
        <v>2</v>
      </c>
      <c r="D26065" t="s">
        <v>1116</v>
      </c>
      <c r="E26065">
        <v>26</v>
      </c>
      <c r="F26065" t="s">
        <v>8400</v>
      </c>
      <c r="G26065" t="s">
        <v>4486</v>
      </c>
      <c r="H26065">
        <v>40</v>
      </c>
      <c r="I26065" t="s">
        <v>1072</v>
      </c>
      <c r="J26065" t="s">
        <v>16173</v>
      </c>
      <c r="K26065">
        <v>415</v>
      </c>
      <c r="L26065" t="b">
        <v>0</v>
      </c>
      <c r="M26065">
        <v>11</v>
      </c>
    </row>
    <row r="26066" spans="1:13" x14ac:dyDescent="0.2">
      <c r="A26066" t="s">
        <v>12272</v>
      </c>
      <c r="B26066">
        <v>45035</v>
      </c>
      <c r="C26066">
        <v>2</v>
      </c>
      <c r="D26066" t="s">
        <v>1116</v>
      </c>
      <c r="E26066">
        <v>27</v>
      </c>
      <c r="F26066" t="s">
        <v>2135</v>
      </c>
      <c r="G26066" t="s">
        <v>7005</v>
      </c>
      <c r="H26066">
        <v>39</v>
      </c>
      <c r="I26066" t="s">
        <v>1077</v>
      </c>
      <c r="J26066" t="s">
        <v>16145</v>
      </c>
      <c r="K26066">
        <v>990</v>
      </c>
      <c r="L26066" t="b">
        <v>1</v>
      </c>
      <c r="M26066">
        <v>9</v>
      </c>
    </row>
    <row r="26067" spans="1:13" x14ac:dyDescent="0.2">
      <c r="A26067" t="s">
        <v>12272</v>
      </c>
      <c r="B26067">
        <v>45035</v>
      </c>
      <c r="C26067">
        <v>2</v>
      </c>
      <c r="D26067" t="s">
        <v>1116</v>
      </c>
      <c r="E26067">
        <v>28</v>
      </c>
      <c r="F26067" t="s">
        <v>1080</v>
      </c>
      <c r="G26067" t="s">
        <v>652</v>
      </c>
      <c r="H26067">
        <v>45</v>
      </c>
      <c r="I26067" t="s">
        <v>1072</v>
      </c>
      <c r="J26067" t="s">
        <v>16317</v>
      </c>
      <c r="K26067">
        <v>1545</v>
      </c>
      <c r="L26067" t="b">
        <v>1</v>
      </c>
      <c r="M26067">
        <v>4</v>
      </c>
    </row>
    <row r="26068" spans="1:13" x14ac:dyDescent="0.2">
      <c r="A26068" t="s">
        <v>12272</v>
      </c>
      <c r="B26068">
        <v>45035</v>
      </c>
      <c r="C26068">
        <v>2</v>
      </c>
      <c r="D26068" t="s">
        <v>1116</v>
      </c>
      <c r="E26068">
        <v>29</v>
      </c>
      <c r="F26068" t="s">
        <v>1093</v>
      </c>
      <c r="G26068" t="s">
        <v>199</v>
      </c>
      <c r="H26068">
        <v>49</v>
      </c>
      <c r="I26068" t="s">
        <v>1072</v>
      </c>
      <c r="J26068" t="s">
        <v>16178</v>
      </c>
      <c r="K26068">
        <v>1668</v>
      </c>
      <c r="L26068" t="b">
        <v>1</v>
      </c>
      <c r="M26068">
        <v>3</v>
      </c>
    </row>
    <row r="26069" spans="1:13" x14ac:dyDescent="0.2">
      <c r="A26069" t="s">
        <v>12272</v>
      </c>
      <c r="B26069">
        <v>45035</v>
      </c>
      <c r="C26069">
        <v>5</v>
      </c>
      <c r="D26069" t="s">
        <v>1439</v>
      </c>
      <c r="E26069">
        <v>1</v>
      </c>
      <c r="F26069" t="s">
        <v>807</v>
      </c>
      <c r="G26069" t="s">
        <v>6141</v>
      </c>
      <c r="H26069">
        <v>31</v>
      </c>
      <c r="I26069" t="s">
        <v>1077</v>
      </c>
      <c r="J26069" t="s">
        <v>16157</v>
      </c>
      <c r="K26069">
        <v>591</v>
      </c>
      <c r="L26069" t="b">
        <v>1</v>
      </c>
      <c r="M26069">
        <v>1</v>
      </c>
    </row>
    <row r="26070" spans="1:13" x14ac:dyDescent="0.2">
      <c r="A26070" t="s">
        <v>12272</v>
      </c>
      <c r="B26070">
        <v>45035</v>
      </c>
      <c r="C26070">
        <v>5</v>
      </c>
      <c r="D26070" t="s">
        <v>1439</v>
      </c>
      <c r="E26070">
        <v>2</v>
      </c>
      <c r="F26070" t="s">
        <v>7697</v>
      </c>
      <c r="G26070" t="s">
        <v>12281</v>
      </c>
      <c r="H26070">
        <v>41</v>
      </c>
      <c r="I26070" t="s">
        <v>1077</v>
      </c>
      <c r="J26070" t="s">
        <v>21355</v>
      </c>
      <c r="K26070">
        <v>374</v>
      </c>
      <c r="L26070" t="b">
        <v>0</v>
      </c>
      <c r="M26070">
        <v>1</v>
      </c>
    </row>
    <row r="26071" spans="1:13" x14ac:dyDescent="0.2">
      <c r="A26071" t="s">
        <v>12272</v>
      </c>
      <c r="B26071">
        <v>45035</v>
      </c>
      <c r="C26071">
        <v>5</v>
      </c>
      <c r="D26071" t="s">
        <v>1439</v>
      </c>
      <c r="E26071">
        <v>3</v>
      </c>
      <c r="F26071" t="s">
        <v>1629</v>
      </c>
      <c r="G26071" t="s">
        <v>2372</v>
      </c>
      <c r="H26071">
        <v>39</v>
      </c>
      <c r="I26071" t="s">
        <v>1072</v>
      </c>
      <c r="J26071" t="s">
        <v>16157</v>
      </c>
      <c r="K26071">
        <v>236</v>
      </c>
      <c r="L26071" t="b">
        <v>0</v>
      </c>
      <c r="M26071">
        <v>3</v>
      </c>
    </row>
    <row r="26072" spans="1:13" x14ac:dyDescent="0.2">
      <c r="A26072" t="s">
        <v>12272</v>
      </c>
      <c r="B26072">
        <v>45035</v>
      </c>
      <c r="C26072">
        <v>5</v>
      </c>
      <c r="D26072" t="s">
        <v>1439</v>
      </c>
      <c r="E26072">
        <v>4</v>
      </c>
      <c r="F26072" t="s">
        <v>1199</v>
      </c>
      <c r="G26072" t="s">
        <v>6466</v>
      </c>
      <c r="H26072">
        <v>46</v>
      </c>
      <c r="I26072" t="s">
        <v>1077</v>
      </c>
      <c r="J26072" t="s">
        <v>19640</v>
      </c>
      <c r="K26072">
        <v>247</v>
      </c>
      <c r="L26072" t="b">
        <v>0</v>
      </c>
      <c r="M26072">
        <v>2</v>
      </c>
    </row>
    <row r="26073" spans="1:13" x14ac:dyDescent="0.2">
      <c r="A26073" t="s">
        <v>12272</v>
      </c>
      <c r="B26073">
        <v>45035</v>
      </c>
      <c r="C26073">
        <v>5</v>
      </c>
      <c r="D26073" t="s">
        <v>1439</v>
      </c>
      <c r="E26073">
        <v>5</v>
      </c>
      <c r="F26073" t="s">
        <v>12282</v>
      </c>
      <c r="G26073" t="s">
        <v>8704</v>
      </c>
      <c r="H26073">
        <v>18</v>
      </c>
      <c r="I26073" t="s">
        <v>1072</v>
      </c>
      <c r="J26073" t="s">
        <v>16155</v>
      </c>
      <c r="K26073">
        <v>182</v>
      </c>
      <c r="L26073" t="b">
        <v>0</v>
      </c>
      <c r="M26073">
        <v>9</v>
      </c>
    </row>
    <row r="26074" spans="1:13" x14ac:dyDescent="0.2">
      <c r="A26074" t="s">
        <v>12272</v>
      </c>
      <c r="B26074">
        <v>45035</v>
      </c>
      <c r="C26074">
        <v>5</v>
      </c>
      <c r="D26074" t="s">
        <v>1439</v>
      </c>
      <c r="E26074">
        <v>6</v>
      </c>
      <c r="F26074" t="s">
        <v>1146</v>
      </c>
      <c r="G26074" t="s">
        <v>13619</v>
      </c>
      <c r="H26074">
        <v>51</v>
      </c>
      <c r="I26074" t="s">
        <v>1077</v>
      </c>
      <c r="J26074" t="s">
        <v>16145</v>
      </c>
      <c r="K26074">
        <v>212</v>
      </c>
      <c r="L26074" t="b">
        <v>0</v>
      </c>
      <c r="M26074">
        <v>5</v>
      </c>
    </row>
    <row r="26075" spans="1:13" x14ac:dyDescent="0.2">
      <c r="A26075" t="s">
        <v>12272</v>
      </c>
      <c r="B26075">
        <v>45035</v>
      </c>
      <c r="C26075">
        <v>5</v>
      </c>
      <c r="D26075" t="s">
        <v>1439</v>
      </c>
      <c r="E26075">
        <v>7</v>
      </c>
      <c r="F26075" t="s">
        <v>12283</v>
      </c>
      <c r="G26075" t="s">
        <v>12284</v>
      </c>
      <c r="H26075">
        <v>32</v>
      </c>
      <c r="I26075" t="s">
        <v>1072</v>
      </c>
      <c r="J26075" t="s">
        <v>16145</v>
      </c>
      <c r="K26075">
        <v>162</v>
      </c>
      <c r="L26075" t="b">
        <v>0</v>
      </c>
      <c r="M26075">
        <v>12</v>
      </c>
    </row>
    <row r="26076" spans="1:13" x14ac:dyDescent="0.2">
      <c r="A26076" t="s">
        <v>12272</v>
      </c>
      <c r="B26076">
        <v>45035</v>
      </c>
      <c r="C26076">
        <v>5</v>
      </c>
      <c r="D26076" t="s">
        <v>1439</v>
      </c>
      <c r="E26076">
        <v>8</v>
      </c>
      <c r="F26076" t="s">
        <v>1204</v>
      </c>
      <c r="G26076" t="s">
        <v>12285</v>
      </c>
      <c r="H26076">
        <v>39</v>
      </c>
      <c r="I26076" t="s">
        <v>1077</v>
      </c>
      <c r="J26076" t="s">
        <v>16145</v>
      </c>
      <c r="K26076">
        <v>212</v>
      </c>
      <c r="L26076" t="b">
        <v>0</v>
      </c>
      <c r="M26076">
        <v>6</v>
      </c>
    </row>
    <row r="26077" spans="1:13" x14ac:dyDescent="0.2">
      <c r="A26077" t="s">
        <v>12272</v>
      </c>
      <c r="B26077">
        <v>45035</v>
      </c>
      <c r="C26077">
        <v>5</v>
      </c>
      <c r="D26077" t="s">
        <v>1439</v>
      </c>
      <c r="E26077">
        <v>9</v>
      </c>
      <c r="F26077" t="s">
        <v>2110</v>
      </c>
      <c r="G26077" t="s">
        <v>12286</v>
      </c>
      <c r="H26077">
        <v>34</v>
      </c>
      <c r="I26077" t="s">
        <v>1072</v>
      </c>
      <c r="J26077" t="s">
        <v>16289</v>
      </c>
      <c r="K26077">
        <v>157</v>
      </c>
      <c r="L26077" t="b">
        <v>0</v>
      </c>
      <c r="M26077">
        <v>15</v>
      </c>
    </row>
    <row r="26078" spans="1:13" x14ac:dyDescent="0.2">
      <c r="A26078" t="s">
        <v>12272</v>
      </c>
      <c r="B26078">
        <v>45035</v>
      </c>
      <c r="C26078">
        <v>5</v>
      </c>
      <c r="D26078" t="s">
        <v>1439</v>
      </c>
      <c r="E26078">
        <v>10</v>
      </c>
      <c r="F26078" t="s">
        <v>360</v>
      </c>
      <c r="G26078" t="s">
        <v>1189</v>
      </c>
      <c r="H26078">
        <v>39</v>
      </c>
      <c r="I26078" t="s">
        <v>1077</v>
      </c>
      <c r="J26078" t="s">
        <v>16145</v>
      </c>
      <c r="K26078">
        <v>144</v>
      </c>
      <c r="L26078" t="b">
        <v>0</v>
      </c>
      <c r="M26078">
        <v>18</v>
      </c>
    </row>
    <row r="26079" spans="1:13" x14ac:dyDescent="0.2">
      <c r="A26079" t="s">
        <v>12272</v>
      </c>
      <c r="B26079">
        <v>45035</v>
      </c>
      <c r="C26079">
        <v>5</v>
      </c>
      <c r="D26079" t="s">
        <v>1439</v>
      </c>
      <c r="E26079">
        <v>11</v>
      </c>
      <c r="F26079" t="s">
        <v>6504</v>
      </c>
      <c r="G26079" t="s">
        <v>4487</v>
      </c>
      <c r="H26079">
        <v>21</v>
      </c>
      <c r="I26079" t="s">
        <v>1072</v>
      </c>
      <c r="J26079" t="s">
        <v>16155</v>
      </c>
      <c r="K26079">
        <v>132</v>
      </c>
      <c r="L26079" t="b">
        <v>0</v>
      </c>
      <c r="M26079">
        <v>20</v>
      </c>
    </row>
    <row r="26080" spans="1:13" x14ac:dyDescent="0.2">
      <c r="A26080" t="s">
        <v>12272</v>
      </c>
      <c r="B26080">
        <v>45035</v>
      </c>
      <c r="C26080">
        <v>5</v>
      </c>
      <c r="D26080" t="s">
        <v>1439</v>
      </c>
      <c r="E26080">
        <v>12</v>
      </c>
      <c r="F26080" t="s">
        <v>6513</v>
      </c>
      <c r="G26080" t="s">
        <v>6260</v>
      </c>
      <c r="H26080">
        <v>35</v>
      </c>
      <c r="I26080" t="s">
        <v>1077</v>
      </c>
      <c r="J26080" t="s">
        <v>16145</v>
      </c>
      <c r="K26080">
        <v>221</v>
      </c>
      <c r="L26080" t="b">
        <v>0</v>
      </c>
      <c r="M26080">
        <v>4</v>
      </c>
    </row>
    <row r="26081" spans="1:13" x14ac:dyDescent="0.2">
      <c r="A26081" t="s">
        <v>12272</v>
      </c>
      <c r="B26081">
        <v>45035</v>
      </c>
      <c r="C26081">
        <v>5</v>
      </c>
      <c r="D26081" t="s">
        <v>1439</v>
      </c>
      <c r="E26081">
        <v>13</v>
      </c>
      <c r="F26081" t="s">
        <v>12270</v>
      </c>
      <c r="G26081" t="s">
        <v>12287</v>
      </c>
      <c r="H26081">
        <v>36</v>
      </c>
      <c r="I26081" t="s">
        <v>1072</v>
      </c>
      <c r="J26081" t="s">
        <v>16145</v>
      </c>
      <c r="K26081">
        <v>160</v>
      </c>
      <c r="L26081" t="b">
        <v>0</v>
      </c>
      <c r="M26081">
        <v>13</v>
      </c>
    </row>
    <row r="26082" spans="1:13" x14ac:dyDescent="0.2">
      <c r="A26082" t="s">
        <v>12272</v>
      </c>
      <c r="B26082">
        <v>45035</v>
      </c>
      <c r="C26082">
        <v>5</v>
      </c>
      <c r="D26082" t="s">
        <v>1439</v>
      </c>
      <c r="E26082">
        <v>14</v>
      </c>
      <c r="F26082" t="s">
        <v>1088</v>
      </c>
      <c r="G26082" t="s">
        <v>10572</v>
      </c>
      <c r="H26082">
        <v>31</v>
      </c>
      <c r="I26082" t="s">
        <v>1077</v>
      </c>
      <c r="J26082" t="s">
        <v>16200</v>
      </c>
      <c r="K26082">
        <v>158</v>
      </c>
      <c r="L26082" t="b">
        <v>0</v>
      </c>
      <c r="M26082">
        <v>14</v>
      </c>
    </row>
    <row r="26083" spans="1:13" x14ac:dyDescent="0.2">
      <c r="A26083" t="s">
        <v>12272</v>
      </c>
      <c r="B26083">
        <v>45035</v>
      </c>
      <c r="C26083">
        <v>5</v>
      </c>
      <c r="D26083" t="s">
        <v>1439</v>
      </c>
      <c r="E26083">
        <v>15</v>
      </c>
      <c r="F26083" t="s">
        <v>1464</v>
      </c>
      <c r="G26083" t="s">
        <v>12288</v>
      </c>
      <c r="H26083">
        <v>35</v>
      </c>
      <c r="I26083" t="s">
        <v>1072</v>
      </c>
      <c r="J26083" t="s">
        <v>16299</v>
      </c>
      <c r="K26083">
        <v>99</v>
      </c>
      <c r="L26083" t="b">
        <v>0</v>
      </c>
      <c r="M26083">
        <v>27</v>
      </c>
    </row>
    <row r="26084" spans="1:13" x14ac:dyDescent="0.2">
      <c r="A26084" t="s">
        <v>12272</v>
      </c>
      <c r="B26084">
        <v>45035</v>
      </c>
      <c r="C26084">
        <v>5</v>
      </c>
      <c r="D26084" t="s">
        <v>1439</v>
      </c>
      <c r="E26084">
        <v>16</v>
      </c>
      <c r="F26084" t="s">
        <v>4299</v>
      </c>
      <c r="G26084" t="s">
        <v>8875</v>
      </c>
      <c r="H26084">
        <v>28</v>
      </c>
      <c r="I26084" t="s">
        <v>1077</v>
      </c>
      <c r="J26084" t="s">
        <v>16300</v>
      </c>
      <c r="K26084">
        <v>127</v>
      </c>
      <c r="L26084" t="b">
        <v>0</v>
      </c>
      <c r="M26084">
        <v>21</v>
      </c>
    </row>
    <row r="26085" spans="1:13" x14ac:dyDescent="0.2">
      <c r="A26085" t="s">
        <v>12272</v>
      </c>
      <c r="B26085">
        <v>45035</v>
      </c>
      <c r="C26085">
        <v>5</v>
      </c>
      <c r="D26085" t="s">
        <v>1439</v>
      </c>
      <c r="E26085">
        <v>17</v>
      </c>
      <c r="F26085" t="s">
        <v>1283</v>
      </c>
      <c r="G26085" t="s">
        <v>7288</v>
      </c>
      <c r="H26085">
        <v>41</v>
      </c>
      <c r="I26085" t="s">
        <v>1072</v>
      </c>
      <c r="J26085" t="s">
        <v>19138</v>
      </c>
      <c r="K26085">
        <v>123</v>
      </c>
      <c r="L26085" t="b">
        <v>0</v>
      </c>
      <c r="M26085">
        <v>23</v>
      </c>
    </row>
    <row r="26086" spans="1:13" x14ac:dyDescent="0.2">
      <c r="A26086" t="s">
        <v>12272</v>
      </c>
      <c r="B26086">
        <v>45035</v>
      </c>
      <c r="C26086">
        <v>5</v>
      </c>
      <c r="D26086" t="s">
        <v>1439</v>
      </c>
      <c r="E26086">
        <v>18</v>
      </c>
      <c r="F26086" t="s">
        <v>309</v>
      </c>
      <c r="G26086" t="s">
        <v>10171</v>
      </c>
      <c r="H26086">
        <v>33</v>
      </c>
      <c r="I26086" t="s">
        <v>1077</v>
      </c>
      <c r="J26086" t="s">
        <v>16372</v>
      </c>
      <c r="K26086">
        <v>153</v>
      </c>
      <c r="L26086" t="b">
        <v>0</v>
      </c>
      <c r="M26086">
        <v>16</v>
      </c>
    </row>
    <row r="26087" spans="1:13" x14ac:dyDescent="0.2">
      <c r="A26087" t="s">
        <v>12272</v>
      </c>
      <c r="B26087">
        <v>45035</v>
      </c>
      <c r="C26087">
        <v>5</v>
      </c>
      <c r="D26087" t="s">
        <v>1439</v>
      </c>
      <c r="E26087">
        <v>19</v>
      </c>
      <c r="F26087" t="s">
        <v>1332</v>
      </c>
      <c r="G26087" t="s">
        <v>14275</v>
      </c>
      <c r="H26087">
        <v>42</v>
      </c>
      <c r="I26087" t="s">
        <v>1072</v>
      </c>
      <c r="J26087" t="s">
        <v>16145</v>
      </c>
      <c r="K26087">
        <v>97</v>
      </c>
      <c r="L26087" t="b">
        <v>0</v>
      </c>
      <c r="M26087">
        <v>28</v>
      </c>
    </row>
    <row r="26088" spans="1:13" x14ac:dyDescent="0.2">
      <c r="A26088" t="s">
        <v>12272</v>
      </c>
      <c r="B26088">
        <v>45035</v>
      </c>
      <c r="C26088">
        <v>5</v>
      </c>
      <c r="D26088" t="s">
        <v>1439</v>
      </c>
      <c r="E26088">
        <v>20</v>
      </c>
      <c r="F26088" t="s">
        <v>3338</v>
      </c>
      <c r="G26088" t="s">
        <v>8359</v>
      </c>
      <c r="H26088">
        <v>47</v>
      </c>
      <c r="I26088" t="s">
        <v>1077</v>
      </c>
      <c r="J26088" t="s">
        <v>16475</v>
      </c>
      <c r="K26088">
        <v>169</v>
      </c>
      <c r="L26088" t="b">
        <v>0</v>
      </c>
      <c r="M26088">
        <v>11</v>
      </c>
    </row>
    <row r="26089" spans="1:13" x14ac:dyDescent="0.2">
      <c r="A26089" t="s">
        <v>12272</v>
      </c>
      <c r="B26089">
        <v>45035</v>
      </c>
      <c r="C26089">
        <v>5</v>
      </c>
      <c r="D26089" t="s">
        <v>1439</v>
      </c>
      <c r="E26089">
        <v>21</v>
      </c>
      <c r="F26089" t="s">
        <v>1093</v>
      </c>
      <c r="G26089" t="s">
        <v>12289</v>
      </c>
      <c r="H26089">
        <v>41</v>
      </c>
      <c r="I26089" t="s">
        <v>1072</v>
      </c>
      <c r="J26089" t="s">
        <v>21356</v>
      </c>
      <c r="K26089">
        <v>114</v>
      </c>
      <c r="L26089" t="b">
        <v>0</v>
      </c>
      <c r="M26089">
        <v>25</v>
      </c>
    </row>
    <row r="26090" spans="1:13" x14ac:dyDescent="0.2">
      <c r="A26090" t="s">
        <v>12272</v>
      </c>
      <c r="B26090">
        <v>45035</v>
      </c>
      <c r="C26090">
        <v>5</v>
      </c>
      <c r="D26090" t="s">
        <v>1439</v>
      </c>
      <c r="E26090">
        <v>22</v>
      </c>
      <c r="F26090" t="s">
        <v>2111</v>
      </c>
      <c r="G26090" t="s">
        <v>11477</v>
      </c>
      <c r="H26090">
        <v>28</v>
      </c>
      <c r="I26090" t="s">
        <v>1077</v>
      </c>
      <c r="J26090" t="s">
        <v>21258</v>
      </c>
      <c r="K26090">
        <v>116</v>
      </c>
      <c r="L26090" t="b">
        <v>0</v>
      </c>
      <c r="M26090">
        <v>24</v>
      </c>
    </row>
    <row r="26091" spans="1:13" x14ac:dyDescent="0.2">
      <c r="A26091" t="s">
        <v>12272</v>
      </c>
      <c r="B26091">
        <v>45035</v>
      </c>
      <c r="C26091">
        <v>5</v>
      </c>
      <c r="D26091" t="s">
        <v>1439</v>
      </c>
      <c r="E26091">
        <v>23</v>
      </c>
      <c r="F26091" t="s">
        <v>1244</v>
      </c>
      <c r="G26091" t="s">
        <v>12290</v>
      </c>
      <c r="H26091">
        <v>60</v>
      </c>
      <c r="I26091" t="s">
        <v>1072</v>
      </c>
      <c r="J26091" t="s">
        <v>16159</v>
      </c>
      <c r="K26091">
        <v>106</v>
      </c>
      <c r="L26091" t="b">
        <v>0</v>
      </c>
      <c r="M26091">
        <v>26</v>
      </c>
    </row>
    <row r="26092" spans="1:13" x14ac:dyDescent="0.2">
      <c r="A26092" t="s">
        <v>12272</v>
      </c>
      <c r="B26092">
        <v>45035</v>
      </c>
      <c r="C26092">
        <v>5</v>
      </c>
      <c r="D26092" t="s">
        <v>1439</v>
      </c>
      <c r="E26092">
        <v>24</v>
      </c>
      <c r="F26092" t="s">
        <v>12291</v>
      </c>
      <c r="G26092" t="s">
        <v>10477</v>
      </c>
      <c r="H26092">
        <v>34</v>
      </c>
      <c r="I26092" t="s">
        <v>1077</v>
      </c>
      <c r="J26092" t="s">
        <v>16161</v>
      </c>
      <c r="K26092">
        <v>144</v>
      </c>
      <c r="L26092" t="b">
        <v>0</v>
      </c>
      <c r="M26092">
        <v>19</v>
      </c>
    </row>
    <row r="26093" spans="1:13" x14ac:dyDescent="0.2">
      <c r="A26093" t="s">
        <v>12272</v>
      </c>
      <c r="B26093">
        <v>45035</v>
      </c>
      <c r="C26093">
        <v>5</v>
      </c>
      <c r="D26093" t="s">
        <v>1439</v>
      </c>
      <c r="E26093">
        <v>25</v>
      </c>
      <c r="F26093" t="s">
        <v>4478</v>
      </c>
      <c r="G26093" t="s">
        <v>11166</v>
      </c>
      <c r="H26093">
        <v>44</v>
      </c>
      <c r="I26093" t="s">
        <v>1072</v>
      </c>
      <c r="J26093" t="s">
        <v>19230</v>
      </c>
      <c r="K26093">
        <v>146</v>
      </c>
      <c r="L26093" t="b">
        <v>0</v>
      </c>
      <c r="M26093">
        <v>17</v>
      </c>
    </row>
    <row r="26094" spans="1:13" x14ac:dyDescent="0.2">
      <c r="A26094" t="s">
        <v>12272</v>
      </c>
      <c r="B26094">
        <v>45035</v>
      </c>
      <c r="C26094">
        <v>5</v>
      </c>
      <c r="D26094" t="s">
        <v>1439</v>
      </c>
      <c r="E26094">
        <v>26</v>
      </c>
      <c r="F26094" t="s">
        <v>3321</v>
      </c>
      <c r="G26094" t="s">
        <v>9535</v>
      </c>
      <c r="H26094">
        <v>36</v>
      </c>
      <c r="I26094" t="s">
        <v>1077</v>
      </c>
      <c r="J26094" t="s">
        <v>18394</v>
      </c>
      <c r="K26094">
        <v>124</v>
      </c>
      <c r="L26094" t="b">
        <v>0</v>
      </c>
      <c r="M26094">
        <v>22</v>
      </c>
    </row>
    <row r="26095" spans="1:13" x14ac:dyDescent="0.2">
      <c r="A26095" t="s">
        <v>12272</v>
      </c>
      <c r="B26095">
        <v>45035</v>
      </c>
      <c r="C26095">
        <v>5</v>
      </c>
      <c r="D26095" t="s">
        <v>1439</v>
      </c>
      <c r="E26095">
        <v>27</v>
      </c>
      <c r="F26095" t="s">
        <v>1117</v>
      </c>
      <c r="G26095" t="s">
        <v>12292</v>
      </c>
      <c r="H26095">
        <v>43</v>
      </c>
      <c r="I26095" t="s">
        <v>1072</v>
      </c>
      <c r="J26095" t="s">
        <v>21357</v>
      </c>
      <c r="K26095">
        <v>172</v>
      </c>
      <c r="L26095" t="b">
        <v>0</v>
      </c>
      <c r="M26095">
        <v>10</v>
      </c>
    </row>
    <row r="26096" spans="1:13" x14ac:dyDescent="0.2">
      <c r="A26096" t="s">
        <v>12272</v>
      </c>
      <c r="B26096">
        <v>45035</v>
      </c>
      <c r="C26096">
        <v>5</v>
      </c>
      <c r="D26096" t="s">
        <v>1439</v>
      </c>
      <c r="E26096">
        <v>28</v>
      </c>
      <c r="F26096" t="s">
        <v>9658</v>
      </c>
      <c r="G26096" t="s">
        <v>12293</v>
      </c>
      <c r="H26096">
        <v>58</v>
      </c>
      <c r="I26096" t="s">
        <v>1077</v>
      </c>
      <c r="J26096" t="s">
        <v>21358</v>
      </c>
      <c r="K26096">
        <v>206</v>
      </c>
      <c r="L26096" t="b">
        <v>0</v>
      </c>
      <c r="M26096">
        <v>7</v>
      </c>
    </row>
    <row r="26097" spans="1:13" x14ac:dyDescent="0.2">
      <c r="A26097" t="s">
        <v>12272</v>
      </c>
      <c r="B26097">
        <v>45035</v>
      </c>
      <c r="C26097">
        <v>5</v>
      </c>
      <c r="D26097" t="s">
        <v>1439</v>
      </c>
      <c r="E26097">
        <v>29</v>
      </c>
      <c r="F26097" t="s">
        <v>1244</v>
      </c>
      <c r="G26097" t="s">
        <v>3227</v>
      </c>
      <c r="H26097">
        <v>71</v>
      </c>
      <c r="I26097" t="s">
        <v>1072</v>
      </c>
      <c r="J26097" t="s">
        <v>16159</v>
      </c>
      <c r="K26097">
        <v>184</v>
      </c>
      <c r="L26097" t="b">
        <v>0</v>
      </c>
      <c r="M26097">
        <v>8</v>
      </c>
    </row>
    <row r="26098" spans="1:13" x14ac:dyDescent="0.2">
      <c r="A26098" t="s">
        <v>12272</v>
      </c>
      <c r="B26098">
        <v>45035</v>
      </c>
      <c r="C26098">
        <v>6</v>
      </c>
      <c r="D26098" t="s">
        <v>1157</v>
      </c>
      <c r="E26098">
        <v>1</v>
      </c>
      <c r="F26098" t="s">
        <v>1073</v>
      </c>
      <c r="G26098" t="s">
        <v>6982</v>
      </c>
      <c r="H26098">
        <v>59</v>
      </c>
      <c r="I26098" t="s">
        <v>1072</v>
      </c>
      <c r="J26098" t="s">
        <v>16316</v>
      </c>
      <c r="K26098">
        <v>594</v>
      </c>
      <c r="L26098" t="b">
        <v>1</v>
      </c>
      <c r="M26098">
        <v>1</v>
      </c>
    </row>
    <row r="26099" spans="1:13" x14ac:dyDescent="0.2">
      <c r="A26099" t="s">
        <v>12272</v>
      </c>
      <c r="B26099">
        <v>45035</v>
      </c>
      <c r="C26099">
        <v>6</v>
      </c>
      <c r="D26099" t="s">
        <v>1157</v>
      </c>
      <c r="E26099">
        <v>2</v>
      </c>
      <c r="F26099" t="s">
        <v>1993</v>
      </c>
      <c r="G26099" t="s">
        <v>2766</v>
      </c>
      <c r="H26099">
        <v>51</v>
      </c>
      <c r="I26099" t="s">
        <v>1072</v>
      </c>
      <c r="J26099" t="s">
        <v>16152</v>
      </c>
      <c r="K26099">
        <v>355</v>
      </c>
      <c r="L26099" t="b">
        <v>1</v>
      </c>
      <c r="M26099">
        <v>2</v>
      </c>
    </row>
    <row r="26100" spans="1:13" x14ac:dyDescent="0.2">
      <c r="A26100" t="s">
        <v>12272</v>
      </c>
      <c r="B26100">
        <v>45035</v>
      </c>
      <c r="C26100">
        <v>6</v>
      </c>
      <c r="D26100" t="s">
        <v>1157</v>
      </c>
      <c r="E26100">
        <v>3</v>
      </c>
      <c r="F26100" t="s">
        <v>1619</v>
      </c>
      <c r="G26100" t="s">
        <v>7265</v>
      </c>
      <c r="H26100">
        <v>32</v>
      </c>
      <c r="I26100" t="s">
        <v>1077</v>
      </c>
      <c r="J26100" t="s">
        <v>19278</v>
      </c>
      <c r="K26100">
        <v>304</v>
      </c>
      <c r="L26100" t="b">
        <v>0</v>
      </c>
      <c r="M26100">
        <v>1</v>
      </c>
    </row>
    <row r="26101" spans="1:13" x14ac:dyDescent="0.2">
      <c r="A26101" t="s">
        <v>12272</v>
      </c>
      <c r="B26101">
        <v>45035</v>
      </c>
      <c r="C26101">
        <v>6</v>
      </c>
      <c r="D26101" t="s">
        <v>1157</v>
      </c>
      <c r="E26101">
        <v>4</v>
      </c>
      <c r="F26101" t="s">
        <v>10516</v>
      </c>
      <c r="G26101" t="s">
        <v>12294</v>
      </c>
      <c r="H26101">
        <v>30</v>
      </c>
      <c r="I26101" t="s">
        <v>1072</v>
      </c>
      <c r="J26101" t="s">
        <v>19625</v>
      </c>
      <c r="K26101">
        <v>198</v>
      </c>
      <c r="L26101" t="b">
        <v>0</v>
      </c>
      <c r="M26101">
        <v>4</v>
      </c>
    </row>
    <row r="26102" spans="1:13" x14ac:dyDescent="0.2">
      <c r="A26102" t="s">
        <v>12272</v>
      </c>
      <c r="B26102">
        <v>45035</v>
      </c>
      <c r="C26102">
        <v>6</v>
      </c>
      <c r="D26102" t="s">
        <v>1157</v>
      </c>
      <c r="E26102">
        <v>5</v>
      </c>
      <c r="F26102" t="s">
        <v>513</v>
      </c>
      <c r="G26102" t="s">
        <v>11194</v>
      </c>
      <c r="H26102">
        <v>54</v>
      </c>
      <c r="I26102" t="s">
        <v>1077</v>
      </c>
      <c r="J26102" t="s">
        <v>19278</v>
      </c>
      <c r="K26102">
        <v>206</v>
      </c>
      <c r="L26102" t="b">
        <v>0</v>
      </c>
      <c r="M26102">
        <v>3</v>
      </c>
    </row>
    <row r="26103" spans="1:13" x14ac:dyDescent="0.2">
      <c r="A26103" t="s">
        <v>12272</v>
      </c>
      <c r="B26103">
        <v>45035</v>
      </c>
      <c r="C26103">
        <v>6</v>
      </c>
      <c r="D26103" t="s">
        <v>1157</v>
      </c>
      <c r="E26103">
        <v>6</v>
      </c>
      <c r="F26103" t="s">
        <v>1619</v>
      </c>
      <c r="G26103" t="s">
        <v>12295</v>
      </c>
      <c r="H26103">
        <v>27</v>
      </c>
      <c r="I26103" t="s">
        <v>1077</v>
      </c>
      <c r="J26103" t="s">
        <v>16145</v>
      </c>
      <c r="K26103">
        <v>237</v>
      </c>
      <c r="L26103" t="b">
        <v>0</v>
      </c>
      <c r="M26103">
        <v>2</v>
      </c>
    </row>
    <row r="26104" spans="1:13" x14ac:dyDescent="0.2">
      <c r="A26104" t="s">
        <v>12272</v>
      </c>
      <c r="B26104">
        <v>45035</v>
      </c>
      <c r="C26104">
        <v>7</v>
      </c>
      <c r="D26104" t="s">
        <v>1187</v>
      </c>
      <c r="E26104">
        <v>1</v>
      </c>
      <c r="F26104" t="s">
        <v>1838</v>
      </c>
      <c r="G26104" t="s">
        <v>14368</v>
      </c>
      <c r="H26104">
        <v>59</v>
      </c>
      <c r="I26104" t="s">
        <v>1072</v>
      </c>
      <c r="J26104" t="s">
        <v>16407</v>
      </c>
      <c r="K26104">
        <v>1914</v>
      </c>
      <c r="L26104" t="b">
        <v>1</v>
      </c>
      <c r="M26104">
        <v>1</v>
      </c>
    </row>
    <row r="26105" spans="1:13" x14ac:dyDescent="0.2">
      <c r="A26105" t="s">
        <v>12272</v>
      </c>
      <c r="B26105">
        <v>45035</v>
      </c>
      <c r="C26105">
        <v>7</v>
      </c>
      <c r="D26105" t="s">
        <v>1187</v>
      </c>
      <c r="E26105">
        <v>2</v>
      </c>
      <c r="F26105" t="s">
        <v>4456</v>
      </c>
      <c r="G26105" t="s">
        <v>12296</v>
      </c>
      <c r="H26105">
        <v>60</v>
      </c>
      <c r="I26105" t="s">
        <v>1077</v>
      </c>
      <c r="J26105" t="s">
        <v>16201</v>
      </c>
      <c r="K26105">
        <v>1093</v>
      </c>
      <c r="L26105" t="b">
        <v>1</v>
      </c>
      <c r="M26105">
        <v>5</v>
      </c>
    </row>
    <row r="26106" spans="1:13" x14ac:dyDescent="0.2">
      <c r="A26106" t="s">
        <v>12272</v>
      </c>
      <c r="B26106">
        <v>45035</v>
      </c>
      <c r="C26106">
        <v>7</v>
      </c>
      <c r="D26106" t="s">
        <v>1187</v>
      </c>
      <c r="E26106">
        <v>3</v>
      </c>
      <c r="F26106" t="s">
        <v>1736</v>
      </c>
      <c r="G26106" t="s">
        <v>12297</v>
      </c>
      <c r="H26106">
        <v>29</v>
      </c>
      <c r="I26106" t="s">
        <v>1072</v>
      </c>
      <c r="J26106" t="s">
        <v>21359</v>
      </c>
      <c r="K26106">
        <v>1452</v>
      </c>
      <c r="L26106" t="b">
        <v>1</v>
      </c>
      <c r="M26106">
        <v>3</v>
      </c>
    </row>
    <row r="26107" spans="1:13" x14ac:dyDescent="0.2">
      <c r="A26107" t="s">
        <v>12272</v>
      </c>
      <c r="B26107">
        <v>45035</v>
      </c>
      <c r="C26107">
        <v>7</v>
      </c>
      <c r="D26107" t="s">
        <v>1187</v>
      </c>
      <c r="E26107">
        <v>4</v>
      </c>
      <c r="F26107" t="s">
        <v>1436</v>
      </c>
      <c r="G26107" t="s">
        <v>12298</v>
      </c>
      <c r="H26107">
        <v>48</v>
      </c>
      <c r="I26107" t="s">
        <v>1077</v>
      </c>
      <c r="J26107" t="s">
        <v>16610</v>
      </c>
      <c r="K26107">
        <v>809</v>
      </c>
      <c r="L26107" t="b">
        <v>1</v>
      </c>
      <c r="M26107">
        <v>6</v>
      </c>
    </row>
    <row r="26108" spans="1:13" x14ac:dyDescent="0.2">
      <c r="A26108" t="s">
        <v>12272</v>
      </c>
      <c r="B26108">
        <v>45035</v>
      </c>
      <c r="C26108">
        <v>7</v>
      </c>
      <c r="D26108" t="s">
        <v>1187</v>
      </c>
      <c r="E26108">
        <v>5</v>
      </c>
      <c r="F26108" t="s">
        <v>352</v>
      </c>
      <c r="G26108" t="s">
        <v>7556</v>
      </c>
      <c r="H26108">
        <v>61</v>
      </c>
      <c r="I26108" t="s">
        <v>1072</v>
      </c>
      <c r="J26108" t="s">
        <v>16340</v>
      </c>
      <c r="K26108">
        <v>644</v>
      </c>
      <c r="L26108" t="b">
        <v>1</v>
      </c>
      <c r="M26108">
        <v>8</v>
      </c>
    </row>
    <row r="26109" spans="1:13" x14ac:dyDescent="0.2">
      <c r="A26109" t="s">
        <v>12272</v>
      </c>
      <c r="B26109">
        <v>45035</v>
      </c>
      <c r="C26109">
        <v>7</v>
      </c>
      <c r="D26109" t="s">
        <v>1187</v>
      </c>
      <c r="E26109">
        <v>6</v>
      </c>
      <c r="F26109" t="s">
        <v>12299</v>
      </c>
      <c r="G26109" t="s">
        <v>2978</v>
      </c>
      <c r="H26109">
        <v>56</v>
      </c>
      <c r="I26109" t="s">
        <v>1077</v>
      </c>
      <c r="J26109" t="s">
        <v>16325</v>
      </c>
      <c r="K26109">
        <v>465</v>
      </c>
      <c r="L26109" t="b">
        <v>0</v>
      </c>
      <c r="M26109">
        <v>1</v>
      </c>
    </row>
    <row r="26110" spans="1:13" x14ac:dyDescent="0.2">
      <c r="A26110" t="s">
        <v>12272</v>
      </c>
      <c r="B26110">
        <v>45035</v>
      </c>
      <c r="C26110">
        <v>7</v>
      </c>
      <c r="D26110" t="s">
        <v>1187</v>
      </c>
      <c r="E26110">
        <v>7</v>
      </c>
      <c r="F26110" t="s">
        <v>105</v>
      </c>
      <c r="G26110" t="s">
        <v>12300</v>
      </c>
      <c r="H26110">
        <v>57</v>
      </c>
      <c r="I26110" t="s">
        <v>1072</v>
      </c>
      <c r="J26110" t="s">
        <v>16175</v>
      </c>
      <c r="K26110">
        <v>314</v>
      </c>
      <c r="L26110" t="b">
        <v>0</v>
      </c>
      <c r="M26110">
        <v>17</v>
      </c>
    </row>
    <row r="26111" spans="1:13" x14ac:dyDescent="0.2">
      <c r="A26111" t="s">
        <v>12272</v>
      </c>
      <c r="B26111">
        <v>45035</v>
      </c>
      <c r="C26111">
        <v>7</v>
      </c>
      <c r="D26111" t="s">
        <v>1187</v>
      </c>
      <c r="E26111">
        <v>8</v>
      </c>
      <c r="F26111" t="s">
        <v>1666</v>
      </c>
      <c r="G26111" t="s">
        <v>5049</v>
      </c>
      <c r="H26111">
        <v>37</v>
      </c>
      <c r="I26111" t="s">
        <v>1077</v>
      </c>
      <c r="J26111" t="s">
        <v>21360</v>
      </c>
      <c r="K26111">
        <v>206</v>
      </c>
      <c r="L26111" t="b">
        <v>0</v>
      </c>
      <c r="M26111">
        <v>21</v>
      </c>
    </row>
    <row r="26112" spans="1:13" x14ac:dyDescent="0.2">
      <c r="A26112" t="s">
        <v>12272</v>
      </c>
      <c r="B26112">
        <v>45035</v>
      </c>
      <c r="C26112">
        <v>7</v>
      </c>
      <c r="D26112" t="s">
        <v>1187</v>
      </c>
      <c r="E26112">
        <v>9</v>
      </c>
      <c r="F26112" t="s">
        <v>1010</v>
      </c>
      <c r="G26112" t="s">
        <v>7556</v>
      </c>
      <c r="H26112">
        <v>33</v>
      </c>
      <c r="I26112" t="s">
        <v>1072</v>
      </c>
      <c r="J26112" t="s">
        <v>16333</v>
      </c>
      <c r="K26112">
        <v>292</v>
      </c>
      <c r="L26112" t="b">
        <v>0</v>
      </c>
      <c r="M26112">
        <v>19</v>
      </c>
    </row>
    <row r="26113" spans="1:13" x14ac:dyDescent="0.2">
      <c r="A26113" t="s">
        <v>12272</v>
      </c>
      <c r="B26113">
        <v>45035</v>
      </c>
      <c r="C26113">
        <v>7</v>
      </c>
      <c r="D26113" t="s">
        <v>1187</v>
      </c>
      <c r="E26113">
        <v>10</v>
      </c>
      <c r="F26113" t="s">
        <v>1265</v>
      </c>
      <c r="G26113" t="s">
        <v>12300</v>
      </c>
      <c r="H26113">
        <v>22</v>
      </c>
      <c r="I26113" t="s">
        <v>1077</v>
      </c>
      <c r="J26113" t="s">
        <v>16155</v>
      </c>
      <c r="K26113">
        <v>293</v>
      </c>
      <c r="L26113" t="b">
        <v>0</v>
      </c>
      <c r="M26113">
        <v>18</v>
      </c>
    </row>
    <row r="26114" spans="1:13" x14ac:dyDescent="0.2">
      <c r="A26114" t="s">
        <v>12272</v>
      </c>
      <c r="B26114">
        <v>45035</v>
      </c>
      <c r="C26114">
        <v>7</v>
      </c>
      <c r="D26114" t="s">
        <v>1187</v>
      </c>
      <c r="E26114">
        <v>11</v>
      </c>
      <c r="F26114" t="s">
        <v>1080</v>
      </c>
      <c r="G26114" t="s">
        <v>10705</v>
      </c>
      <c r="H26114">
        <v>38</v>
      </c>
      <c r="I26114" t="s">
        <v>1072</v>
      </c>
      <c r="J26114" t="s">
        <v>16292</v>
      </c>
      <c r="K26114">
        <v>493</v>
      </c>
      <c r="L26114" t="b">
        <v>0</v>
      </c>
      <c r="M26114">
        <v>8</v>
      </c>
    </row>
    <row r="26115" spans="1:13" x14ac:dyDescent="0.2">
      <c r="A26115" t="s">
        <v>12272</v>
      </c>
      <c r="B26115">
        <v>45035</v>
      </c>
      <c r="C26115">
        <v>7</v>
      </c>
      <c r="D26115" t="s">
        <v>1187</v>
      </c>
      <c r="E26115">
        <v>12</v>
      </c>
      <c r="F26115" t="s">
        <v>1206</v>
      </c>
      <c r="G26115" t="s">
        <v>13948</v>
      </c>
      <c r="H26115">
        <v>45</v>
      </c>
      <c r="I26115" t="s">
        <v>1077</v>
      </c>
      <c r="J26115" t="s">
        <v>16145</v>
      </c>
      <c r="K26115">
        <v>341</v>
      </c>
      <c r="L26115" t="b">
        <v>0</v>
      </c>
      <c r="M26115">
        <v>16</v>
      </c>
    </row>
    <row r="26116" spans="1:13" x14ac:dyDescent="0.2">
      <c r="A26116" t="s">
        <v>12272</v>
      </c>
      <c r="B26116">
        <v>45035</v>
      </c>
      <c r="C26116">
        <v>7</v>
      </c>
      <c r="D26116" t="s">
        <v>1187</v>
      </c>
      <c r="E26116">
        <v>13</v>
      </c>
      <c r="F26116" t="s">
        <v>2128</v>
      </c>
      <c r="G26116" t="s">
        <v>7940</v>
      </c>
      <c r="H26116">
        <v>41</v>
      </c>
      <c r="I26116" t="s">
        <v>1072</v>
      </c>
      <c r="J26116" t="s">
        <v>19371</v>
      </c>
      <c r="K26116">
        <v>553</v>
      </c>
      <c r="L26116" t="b">
        <v>0</v>
      </c>
      <c r="M26116">
        <v>4</v>
      </c>
    </row>
    <row r="26117" spans="1:13" x14ac:dyDescent="0.2">
      <c r="A26117" t="s">
        <v>12272</v>
      </c>
      <c r="B26117">
        <v>45035</v>
      </c>
      <c r="C26117">
        <v>7</v>
      </c>
      <c r="D26117" t="s">
        <v>1187</v>
      </c>
      <c r="E26117">
        <v>14</v>
      </c>
      <c r="F26117" t="s">
        <v>1580</v>
      </c>
      <c r="G26117" t="s">
        <v>12301</v>
      </c>
      <c r="H26117">
        <v>48</v>
      </c>
      <c r="I26117" t="s">
        <v>1077</v>
      </c>
      <c r="J26117" t="s">
        <v>21361</v>
      </c>
      <c r="K26117">
        <v>623</v>
      </c>
      <c r="L26117" t="b">
        <v>0</v>
      </c>
      <c r="M26117">
        <v>3</v>
      </c>
    </row>
    <row r="26118" spans="1:13" x14ac:dyDescent="0.2">
      <c r="A26118" t="s">
        <v>12272</v>
      </c>
      <c r="B26118">
        <v>45035</v>
      </c>
      <c r="C26118">
        <v>7</v>
      </c>
      <c r="D26118" t="s">
        <v>1187</v>
      </c>
      <c r="E26118">
        <v>15</v>
      </c>
      <c r="F26118" t="s">
        <v>1259</v>
      </c>
      <c r="G26118" t="s">
        <v>7097</v>
      </c>
      <c r="H26118">
        <v>38</v>
      </c>
      <c r="I26118" t="s">
        <v>1072</v>
      </c>
      <c r="J26118" t="s">
        <v>19670</v>
      </c>
      <c r="K26118">
        <v>533</v>
      </c>
      <c r="L26118" t="b">
        <v>0</v>
      </c>
      <c r="M26118">
        <v>5</v>
      </c>
    </row>
    <row r="26119" spans="1:13" x14ac:dyDescent="0.2">
      <c r="A26119" t="s">
        <v>12272</v>
      </c>
      <c r="B26119">
        <v>45035</v>
      </c>
      <c r="C26119">
        <v>7</v>
      </c>
      <c r="D26119" t="s">
        <v>1187</v>
      </c>
      <c r="E26119">
        <v>16</v>
      </c>
      <c r="F26119" t="s">
        <v>11585</v>
      </c>
      <c r="G26119" t="s">
        <v>12302</v>
      </c>
      <c r="H26119">
        <v>27</v>
      </c>
      <c r="I26119" t="s">
        <v>1077</v>
      </c>
      <c r="J26119" t="s">
        <v>21362</v>
      </c>
      <c r="K26119">
        <v>378</v>
      </c>
      <c r="L26119" t="b">
        <v>0</v>
      </c>
      <c r="M26119">
        <v>14</v>
      </c>
    </row>
    <row r="26120" spans="1:13" x14ac:dyDescent="0.2">
      <c r="A26120" t="s">
        <v>12272</v>
      </c>
      <c r="B26120">
        <v>45035</v>
      </c>
      <c r="C26120">
        <v>7</v>
      </c>
      <c r="D26120" t="s">
        <v>1187</v>
      </c>
      <c r="E26120">
        <v>17</v>
      </c>
      <c r="F26120" t="s">
        <v>12303</v>
      </c>
      <c r="G26120" t="s">
        <v>6863</v>
      </c>
      <c r="H26120">
        <v>54</v>
      </c>
      <c r="I26120" t="s">
        <v>1072</v>
      </c>
      <c r="J26120" t="s">
        <v>19479</v>
      </c>
      <c r="K26120">
        <v>285</v>
      </c>
      <c r="L26120" t="b">
        <v>0</v>
      </c>
      <c r="M26120">
        <v>20</v>
      </c>
    </row>
    <row r="26121" spans="1:13" x14ac:dyDescent="0.2">
      <c r="A26121" t="s">
        <v>12272</v>
      </c>
      <c r="B26121">
        <v>45035</v>
      </c>
      <c r="C26121">
        <v>7</v>
      </c>
      <c r="D26121" t="s">
        <v>1187</v>
      </c>
      <c r="E26121">
        <v>18</v>
      </c>
      <c r="F26121" t="s">
        <v>1153</v>
      </c>
      <c r="G26121" t="s">
        <v>10692</v>
      </c>
      <c r="H26121">
        <v>49</v>
      </c>
      <c r="I26121" t="s">
        <v>1077</v>
      </c>
      <c r="J26121" t="s">
        <v>19480</v>
      </c>
      <c r="K26121">
        <v>663</v>
      </c>
      <c r="L26121" t="b">
        <v>1</v>
      </c>
      <c r="M26121">
        <v>7</v>
      </c>
    </row>
    <row r="26122" spans="1:13" x14ac:dyDescent="0.2">
      <c r="A26122" t="s">
        <v>12272</v>
      </c>
      <c r="B26122">
        <v>45035</v>
      </c>
      <c r="C26122">
        <v>7</v>
      </c>
      <c r="D26122" t="s">
        <v>1187</v>
      </c>
      <c r="E26122">
        <v>19</v>
      </c>
      <c r="F26122" t="s">
        <v>2843</v>
      </c>
      <c r="G26122" t="s">
        <v>12304</v>
      </c>
      <c r="H26122">
        <v>38</v>
      </c>
      <c r="I26122" t="s">
        <v>1072</v>
      </c>
      <c r="J26122" t="s">
        <v>19275</v>
      </c>
      <c r="K26122">
        <v>500</v>
      </c>
      <c r="L26122" t="b">
        <v>0</v>
      </c>
      <c r="M26122">
        <v>7</v>
      </c>
    </row>
    <row r="26123" spans="1:13" x14ac:dyDescent="0.2">
      <c r="A26123" t="s">
        <v>12272</v>
      </c>
      <c r="B26123">
        <v>45035</v>
      </c>
      <c r="C26123">
        <v>7</v>
      </c>
      <c r="D26123" t="s">
        <v>1187</v>
      </c>
      <c r="E26123">
        <v>20</v>
      </c>
      <c r="F26123" t="s">
        <v>5590</v>
      </c>
      <c r="G26123" t="s">
        <v>12305</v>
      </c>
      <c r="H26123">
        <v>52</v>
      </c>
      <c r="I26123" t="s">
        <v>1077</v>
      </c>
      <c r="J26123" t="s">
        <v>16321</v>
      </c>
      <c r="K26123">
        <v>382</v>
      </c>
      <c r="L26123" t="b">
        <v>0</v>
      </c>
      <c r="M26123">
        <v>13</v>
      </c>
    </row>
    <row r="26124" spans="1:13" x14ac:dyDescent="0.2">
      <c r="A26124" t="s">
        <v>12272</v>
      </c>
      <c r="B26124">
        <v>45035</v>
      </c>
      <c r="C26124">
        <v>7</v>
      </c>
      <c r="D26124" t="s">
        <v>1187</v>
      </c>
      <c r="E26124">
        <v>21</v>
      </c>
      <c r="F26124" t="s">
        <v>1112</v>
      </c>
      <c r="G26124" t="s">
        <v>8181</v>
      </c>
      <c r="H26124">
        <v>42</v>
      </c>
      <c r="I26124" t="s">
        <v>1072</v>
      </c>
      <c r="J26124" t="s">
        <v>19669</v>
      </c>
      <c r="K26124">
        <v>386</v>
      </c>
      <c r="L26124" t="b">
        <v>0</v>
      </c>
      <c r="M26124">
        <v>12</v>
      </c>
    </row>
    <row r="26125" spans="1:13" x14ac:dyDescent="0.2">
      <c r="A26125" t="s">
        <v>12272</v>
      </c>
      <c r="B26125">
        <v>45035</v>
      </c>
      <c r="C26125">
        <v>7</v>
      </c>
      <c r="D26125" t="s">
        <v>1187</v>
      </c>
      <c r="E26125">
        <v>22</v>
      </c>
      <c r="F26125" t="s">
        <v>5134</v>
      </c>
      <c r="G26125" t="s">
        <v>4792</v>
      </c>
      <c r="H26125">
        <v>20</v>
      </c>
      <c r="I26125" t="s">
        <v>1077</v>
      </c>
      <c r="J26125" t="s">
        <v>16155</v>
      </c>
      <c r="K26125">
        <v>514</v>
      </c>
      <c r="L26125" t="b">
        <v>0</v>
      </c>
      <c r="M26125">
        <v>6</v>
      </c>
    </row>
    <row r="26126" spans="1:13" x14ac:dyDescent="0.2">
      <c r="A26126" t="s">
        <v>12272</v>
      </c>
      <c r="B26126">
        <v>45035</v>
      </c>
      <c r="C26126">
        <v>7</v>
      </c>
      <c r="D26126" t="s">
        <v>1187</v>
      </c>
      <c r="E26126">
        <v>23</v>
      </c>
      <c r="F26126" t="s">
        <v>7601</v>
      </c>
      <c r="G26126" t="s">
        <v>1378</v>
      </c>
      <c r="H26126">
        <v>20</v>
      </c>
      <c r="I26126" t="s">
        <v>1072</v>
      </c>
      <c r="J26126" t="s">
        <v>16155</v>
      </c>
      <c r="K26126">
        <v>624</v>
      </c>
      <c r="L26126" t="b">
        <v>0</v>
      </c>
      <c r="M26126">
        <v>2</v>
      </c>
    </row>
    <row r="26127" spans="1:13" x14ac:dyDescent="0.2">
      <c r="A26127" t="s">
        <v>12272</v>
      </c>
      <c r="B26127">
        <v>45035</v>
      </c>
      <c r="C26127">
        <v>7</v>
      </c>
      <c r="D26127" t="s">
        <v>1187</v>
      </c>
      <c r="E26127">
        <v>24</v>
      </c>
      <c r="F26127" t="s">
        <v>1763</v>
      </c>
      <c r="G26127" t="s">
        <v>10046</v>
      </c>
      <c r="H26127">
        <v>27</v>
      </c>
      <c r="I26127" t="s">
        <v>1077</v>
      </c>
      <c r="J26127" t="s">
        <v>16200</v>
      </c>
      <c r="K26127">
        <v>412</v>
      </c>
      <c r="L26127" t="b">
        <v>0</v>
      </c>
      <c r="M26127">
        <v>11</v>
      </c>
    </row>
    <row r="26128" spans="1:13" x14ac:dyDescent="0.2">
      <c r="A26128" t="s">
        <v>12272</v>
      </c>
      <c r="B26128">
        <v>45035</v>
      </c>
      <c r="C26128">
        <v>7</v>
      </c>
      <c r="D26128" t="s">
        <v>1187</v>
      </c>
      <c r="E26128">
        <v>25</v>
      </c>
      <c r="F26128" t="s">
        <v>1891</v>
      </c>
      <c r="G26128" t="s">
        <v>12306</v>
      </c>
      <c r="H26128">
        <v>72</v>
      </c>
      <c r="I26128" t="s">
        <v>1072</v>
      </c>
      <c r="J26128" t="s">
        <v>16159</v>
      </c>
      <c r="K26128">
        <v>358</v>
      </c>
      <c r="L26128" t="b">
        <v>0</v>
      </c>
      <c r="M26128">
        <v>15</v>
      </c>
    </row>
    <row r="26129" spans="1:13" x14ac:dyDescent="0.2">
      <c r="A26129" t="s">
        <v>12272</v>
      </c>
      <c r="B26129">
        <v>45035</v>
      </c>
      <c r="C26129">
        <v>7</v>
      </c>
      <c r="D26129" t="s">
        <v>1187</v>
      </c>
      <c r="E26129">
        <v>26</v>
      </c>
      <c r="F26129" t="s">
        <v>4456</v>
      </c>
      <c r="G26129" t="s">
        <v>12307</v>
      </c>
      <c r="H26129">
        <v>58</v>
      </c>
      <c r="I26129" t="s">
        <v>1077</v>
      </c>
      <c r="J26129" t="s">
        <v>16321</v>
      </c>
      <c r="K26129">
        <v>488</v>
      </c>
      <c r="L26129" t="b">
        <v>0</v>
      </c>
      <c r="M26129">
        <v>9</v>
      </c>
    </row>
    <row r="26130" spans="1:13" x14ac:dyDescent="0.2">
      <c r="A26130" t="s">
        <v>12272</v>
      </c>
      <c r="B26130">
        <v>45035</v>
      </c>
      <c r="C26130">
        <v>7</v>
      </c>
      <c r="D26130" t="s">
        <v>1187</v>
      </c>
      <c r="E26130">
        <v>27</v>
      </c>
      <c r="F26130" t="s">
        <v>3853</v>
      </c>
      <c r="G26130" t="s">
        <v>4830</v>
      </c>
      <c r="H26130">
        <v>40</v>
      </c>
      <c r="I26130" t="s">
        <v>1072</v>
      </c>
      <c r="J26130" t="s">
        <v>16368</v>
      </c>
      <c r="K26130">
        <v>429</v>
      </c>
      <c r="L26130" t="b">
        <v>0</v>
      </c>
      <c r="M26130">
        <v>10</v>
      </c>
    </row>
    <row r="26131" spans="1:13" x14ac:dyDescent="0.2">
      <c r="A26131" t="s">
        <v>12272</v>
      </c>
      <c r="B26131">
        <v>45035</v>
      </c>
      <c r="C26131">
        <v>7</v>
      </c>
      <c r="D26131" t="s">
        <v>1187</v>
      </c>
      <c r="E26131">
        <v>28</v>
      </c>
      <c r="F26131" t="s">
        <v>1734</v>
      </c>
      <c r="G26131" t="s">
        <v>6601</v>
      </c>
      <c r="H26131">
        <v>30</v>
      </c>
      <c r="I26131" t="s">
        <v>1077</v>
      </c>
      <c r="J26131" t="s">
        <v>16145</v>
      </c>
      <c r="K26131">
        <v>1167</v>
      </c>
      <c r="L26131" t="b">
        <v>1</v>
      </c>
      <c r="M26131">
        <v>4</v>
      </c>
    </row>
    <row r="26132" spans="1:13" x14ac:dyDescent="0.2">
      <c r="A26132" t="s">
        <v>12272</v>
      </c>
      <c r="B26132">
        <v>45035</v>
      </c>
      <c r="C26132">
        <v>7</v>
      </c>
      <c r="D26132" t="s">
        <v>1187</v>
      </c>
      <c r="E26132">
        <v>29</v>
      </c>
      <c r="F26132" t="s">
        <v>5372</v>
      </c>
      <c r="G26132" t="s">
        <v>9014</v>
      </c>
      <c r="H26132">
        <v>66</v>
      </c>
      <c r="I26132" t="s">
        <v>1072</v>
      </c>
      <c r="J26132" t="s">
        <v>19205</v>
      </c>
      <c r="K26132">
        <v>1579</v>
      </c>
      <c r="L26132" t="b">
        <v>1</v>
      </c>
      <c r="M26132">
        <v>2</v>
      </c>
    </row>
    <row r="26133" spans="1:13" x14ac:dyDescent="0.2">
      <c r="A26133" t="s">
        <v>12272</v>
      </c>
      <c r="B26133">
        <v>45035</v>
      </c>
      <c r="C26133">
        <v>8</v>
      </c>
      <c r="D26133" t="s">
        <v>5417</v>
      </c>
      <c r="E26133">
        <v>1</v>
      </c>
      <c r="F26133" t="s">
        <v>1240</v>
      </c>
      <c r="G26133" t="s">
        <v>4484</v>
      </c>
      <c r="H26133">
        <v>67</v>
      </c>
      <c r="I26133" t="s">
        <v>1072</v>
      </c>
      <c r="J26133" t="s">
        <v>16159</v>
      </c>
      <c r="K26133">
        <v>2859</v>
      </c>
      <c r="L26133" t="b">
        <v>1</v>
      </c>
      <c r="M26133">
        <v>1</v>
      </c>
    </row>
    <row r="26134" spans="1:13" x14ac:dyDescent="0.2">
      <c r="A26134" t="s">
        <v>12272</v>
      </c>
      <c r="B26134">
        <v>45035</v>
      </c>
      <c r="C26134">
        <v>8</v>
      </c>
      <c r="D26134" t="s">
        <v>5417</v>
      </c>
      <c r="E26134">
        <v>2</v>
      </c>
      <c r="F26134" t="s">
        <v>1619</v>
      </c>
      <c r="G26134" t="s">
        <v>8947</v>
      </c>
      <c r="H26134">
        <v>29</v>
      </c>
      <c r="I26134" t="s">
        <v>1077</v>
      </c>
      <c r="J26134" t="s">
        <v>16147</v>
      </c>
      <c r="K26134">
        <v>488</v>
      </c>
      <c r="L26134" t="b">
        <v>0</v>
      </c>
      <c r="M26134">
        <v>1</v>
      </c>
    </row>
    <row r="26135" spans="1:13" x14ac:dyDescent="0.2">
      <c r="A26135" t="s">
        <v>12272</v>
      </c>
      <c r="B26135">
        <v>45035</v>
      </c>
      <c r="C26135">
        <v>8</v>
      </c>
      <c r="D26135" t="s">
        <v>5417</v>
      </c>
      <c r="E26135">
        <v>3</v>
      </c>
      <c r="F26135" t="s">
        <v>1216</v>
      </c>
      <c r="G26135" t="s">
        <v>8457</v>
      </c>
      <c r="H26135">
        <v>53</v>
      </c>
      <c r="I26135" t="s">
        <v>1072</v>
      </c>
      <c r="J26135" t="s">
        <v>21363</v>
      </c>
      <c r="K26135">
        <v>736</v>
      </c>
      <c r="L26135" t="b">
        <v>1</v>
      </c>
      <c r="M26135">
        <v>2</v>
      </c>
    </row>
    <row r="26136" spans="1:13" x14ac:dyDescent="0.2">
      <c r="A26136" t="s">
        <v>12272</v>
      </c>
      <c r="B26136">
        <v>45035</v>
      </c>
      <c r="C26136">
        <v>8</v>
      </c>
      <c r="D26136" t="s">
        <v>5417</v>
      </c>
      <c r="E26136">
        <v>4</v>
      </c>
      <c r="F26136" t="s">
        <v>1138</v>
      </c>
      <c r="G26136" t="s">
        <v>4407</v>
      </c>
      <c r="H26136">
        <v>59</v>
      </c>
      <c r="I26136" t="s">
        <v>1077</v>
      </c>
      <c r="J26136" t="s">
        <v>19664</v>
      </c>
      <c r="K26136">
        <v>566</v>
      </c>
      <c r="L26136" t="b">
        <v>0</v>
      </c>
      <c r="M26136">
        <v>2</v>
      </c>
    </row>
    <row r="26137" spans="1:13" x14ac:dyDescent="0.2">
      <c r="A26137" t="s">
        <v>12272</v>
      </c>
      <c r="B26137">
        <v>45035</v>
      </c>
      <c r="C26137">
        <v>8</v>
      </c>
      <c r="D26137" t="s">
        <v>5417</v>
      </c>
      <c r="E26137">
        <v>5</v>
      </c>
      <c r="F26137" t="s">
        <v>2412</v>
      </c>
      <c r="G26137" t="s">
        <v>14344</v>
      </c>
      <c r="H26137">
        <v>55</v>
      </c>
      <c r="I26137" t="s">
        <v>1072</v>
      </c>
      <c r="J26137" t="s">
        <v>16145</v>
      </c>
      <c r="K26137">
        <v>612</v>
      </c>
      <c r="L26137" t="b">
        <v>1</v>
      </c>
      <c r="M26137">
        <v>6</v>
      </c>
    </row>
    <row r="26138" spans="1:13" x14ac:dyDescent="0.2">
      <c r="A26138" t="s">
        <v>12272</v>
      </c>
      <c r="B26138">
        <v>45035</v>
      </c>
      <c r="C26138">
        <v>8</v>
      </c>
      <c r="D26138" t="s">
        <v>5417</v>
      </c>
      <c r="E26138">
        <v>6</v>
      </c>
      <c r="F26138" t="s">
        <v>1118</v>
      </c>
      <c r="G26138" t="s">
        <v>10761</v>
      </c>
      <c r="H26138">
        <v>49</v>
      </c>
      <c r="I26138" t="s">
        <v>1077</v>
      </c>
      <c r="J26138" t="s">
        <v>16178</v>
      </c>
      <c r="K26138">
        <v>261</v>
      </c>
      <c r="L26138" t="b">
        <v>0</v>
      </c>
      <c r="M26138">
        <v>14</v>
      </c>
    </row>
    <row r="26139" spans="1:13" x14ac:dyDescent="0.2">
      <c r="A26139" t="s">
        <v>12272</v>
      </c>
      <c r="B26139">
        <v>45035</v>
      </c>
      <c r="C26139">
        <v>8</v>
      </c>
      <c r="D26139" t="s">
        <v>5417</v>
      </c>
      <c r="E26139">
        <v>7</v>
      </c>
      <c r="F26139" t="s">
        <v>345</v>
      </c>
      <c r="G26139" t="s">
        <v>12274</v>
      </c>
      <c r="H26139">
        <v>53</v>
      </c>
      <c r="I26139" t="s">
        <v>1072</v>
      </c>
      <c r="J26139" t="s">
        <v>16327</v>
      </c>
      <c r="K26139">
        <v>718</v>
      </c>
      <c r="L26139" t="b">
        <v>1</v>
      </c>
      <c r="M26139">
        <v>3</v>
      </c>
    </row>
    <row r="26140" spans="1:13" x14ac:dyDescent="0.2">
      <c r="A26140" t="s">
        <v>12272</v>
      </c>
      <c r="B26140">
        <v>45035</v>
      </c>
      <c r="C26140">
        <v>8</v>
      </c>
      <c r="D26140" t="s">
        <v>5417</v>
      </c>
      <c r="E26140">
        <v>8</v>
      </c>
      <c r="F26140" t="s">
        <v>12308</v>
      </c>
      <c r="G26140" t="s">
        <v>12309</v>
      </c>
      <c r="H26140">
        <v>54</v>
      </c>
      <c r="I26140" t="s">
        <v>1077</v>
      </c>
      <c r="J26140" t="s">
        <v>40</v>
      </c>
      <c r="K26140">
        <v>315</v>
      </c>
      <c r="L26140" t="b">
        <v>0</v>
      </c>
      <c r="M26140">
        <v>9</v>
      </c>
    </row>
    <row r="26141" spans="1:13" x14ac:dyDescent="0.2">
      <c r="A26141" t="s">
        <v>12272</v>
      </c>
      <c r="B26141">
        <v>45035</v>
      </c>
      <c r="C26141">
        <v>8</v>
      </c>
      <c r="D26141" t="s">
        <v>5417</v>
      </c>
      <c r="E26141">
        <v>9</v>
      </c>
      <c r="F26141" t="s">
        <v>1188</v>
      </c>
      <c r="G26141" t="s">
        <v>11796</v>
      </c>
      <c r="H26141">
        <v>46</v>
      </c>
      <c r="I26141" t="s">
        <v>1072</v>
      </c>
      <c r="J26141" t="s">
        <v>20606</v>
      </c>
      <c r="K26141">
        <v>238</v>
      </c>
      <c r="L26141" t="b">
        <v>0</v>
      </c>
      <c r="M26141">
        <v>16</v>
      </c>
    </row>
    <row r="26142" spans="1:13" x14ac:dyDescent="0.2">
      <c r="A26142" t="s">
        <v>12272</v>
      </c>
      <c r="B26142">
        <v>45035</v>
      </c>
      <c r="C26142">
        <v>8</v>
      </c>
      <c r="D26142" t="s">
        <v>5417</v>
      </c>
      <c r="E26142">
        <v>10</v>
      </c>
      <c r="F26142" t="s">
        <v>1142</v>
      </c>
      <c r="G26142" t="s">
        <v>10493</v>
      </c>
      <c r="H26142">
        <v>38</v>
      </c>
      <c r="I26142" t="s">
        <v>1077</v>
      </c>
      <c r="J26142" t="s">
        <v>16145</v>
      </c>
      <c r="K26142">
        <v>357</v>
      </c>
      <c r="L26142" t="b">
        <v>0</v>
      </c>
      <c r="M26142">
        <v>6</v>
      </c>
    </row>
    <row r="26143" spans="1:13" x14ac:dyDescent="0.2">
      <c r="A26143" t="s">
        <v>12272</v>
      </c>
      <c r="B26143">
        <v>45035</v>
      </c>
      <c r="C26143">
        <v>8</v>
      </c>
      <c r="D26143" t="s">
        <v>5417</v>
      </c>
      <c r="E26143">
        <v>11</v>
      </c>
      <c r="F26143" t="s">
        <v>2115</v>
      </c>
      <c r="G26143" t="s">
        <v>8457</v>
      </c>
      <c r="H26143">
        <v>24</v>
      </c>
      <c r="I26143" t="s">
        <v>1072</v>
      </c>
      <c r="J26143" t="s">
        <v>16147</v>
      </c>
      <c r="K26143">
        <v>621</v>
      </c>
      <c r="L26143" t="b">
        <v>1</v>
      </c>
      <c r="M26143">
        <v>5</v>
      </c>
    </row>
    <row r="26144" spans="1:13" x14ac:dyDescent="0.2">
      <c r="A26144" t="s">
        <v>12272</v>
      </c>
      <c r="B26144">
        <v>45035</v>
      </c>
      <c r="C26144">
        <v>8</v>
      </c>
      <c r="D26144" t="s">
        <v>5417</v>
      </c>
      <c r="E26144">
        <v>12</v>
      </c>
      <c r="F26144" t="s">
        <v>784</v>
      </c>
      <c r="G26144" t="s">
        <v>5037</v>
      </c>
      <c r="H26144">
        <v>46</v>
      </c>
      <c r="I26144" t="s">
        <v>1077</v>
      </c>
      <c r="J26144" t="s">
        <v>19255</v>
      </c>
      <c r="K26144">
        <v>275</v>
      </c>
      <c r="L26144" t="b">
        <v>0</v>
      </c>
      <c r="M26144">
        <v>12</v>
      </c>
    </row>
    <row r="26145" spans="1:13" x14ac:dyDescent="0.2">
      <c r="A26145" t="s">
        <v>12272</v>
      </c>
      <c r="B26145">
        <v>45035</v>
      </c>
      <c r="C26145">
        <v>8</v>
      </c>
      <c r="D26145" t="s">
        <v>5417</v>
      </c>
      <c r="E26145">
        <v>13</v>
      </c>
      <c r="F26145" t="s">
        <v>5453</v>
      </c>
      <c r="G26145" t="s">
        <v>9805</v>
      </c>
      <c r="H26145">
        <v>33</v>
      </c>
      <c r="I26145" t="s">
        <v>1072</v>
      </c>
      <c r="J26145" t="s">
        <v>16173</v>
      </c>
      <c r="K26145">
        <v>408</v>
      </c>
      <c r="L26145" t="b">
        <v>0</v>
      </c>
      <c r="M26145">
        <v>4</v>
      </c>
    </row>
    <row r="26146" spans="1:13" x14ac:dyDescent="0.2">
      <c r="A26146" t="s">
        <v>12272</v>
      </c>
      <c r="B26146">
        <v>45035</v>
      </c>
      <c r="C26146">
        <v>8</v>
      </c>
      <c r="D26146" t="s">
        <v>5417</v>
      </c>
      <c r="E26146">
        <v>14</v>
      </c>
      <c r="F26146" t="s">
        <v>254</v>
      </c>
      <c r="G26146" t="s">
        <v>6810</v>
      </c>
      <c r="H26146">
        <v>52</v>
      </c>
      <c r="I26146" t="s">
        <v>1077</v>
      </c>
      <c r="J26146" t="s">
        <v>16157</v>
      </c>
      <c r="K26146">
        <v>318</v>
      </c>
      <c r="L26146" t="b">
        <v>0</v>
      </c>
      <c r="M26146">
        <v>8</v>
      </c>
    </row>
    <row r="26147" spans="1:13" x14ac:dyDescent="0.2">
      <c r="A26147" t="s">
        <v>12272</v>
      </c>
      <c r="B26147">
        <v>45035</v>
      </c>
      <c r="C26147">
        <v>8</v>
      </c>
      <c r="D26147" t="s">
        <v>5417</v>
      </c>
      <c r="E26147">
        <v>15</v>
      </c>
      <c r="F26147" t="s">
        <v>1671</v>
      </c>
      <c r="G26147" t="s">
        <v>5584</v>
      </c>
      <c r="H26147">
        <v>27</v>
      </c>
      <c r="I26147" t="s">
        <v>1072</v>
      </c>
      <c r="J26147" t="s">
        <v>19451</v>
      </c>
      <c r="K26147">
        <v>332</v>
      </c>
      <c r="L26147" t="b">
        <v>0</v>
      </c>
      <c r="M26147">
        <v>7</v>
      </c>
    </row>
    <row r="26148" spans="1:13" x14ac:dyDescent="0.2">
      <c r="A26148" t="s">
        <v>12272</v>
      </c>
      <c r="B26148">
        <v>45035</v>
      </c>
      <c r="C26148">
        <v>8</v>
      </c>
      <c r="D26148" t="s">
        <v>5417</v>
      </c>
      <c r="E26148">
        <v>16</v>
      </c>
      <c r="F26148" t="s">
        <v>1172</v>
      </c>
      <c r="G26148" t="s">
        <v>180</v>
      </c>
      <c r="H26148">
        <v>54</v>
      </c>
      <c r="I26148" t="s">
        <v>1077</v>
      </c>
      <c r="J26148" t="s">
        <v>16145</v>
      </c>
      <c r="K26148">
        <v>264</v>
      </c>
      <c r="L26148" t="b">
        <v>0</v>
      </c>
      <c r="M26148">
        <v>13</v>
      </c>
    </row>
    <row r="26149" spans="1:13" x14ac:dyDescent="0.2">
      <c r="A26149" t="s">
        <v>12272</v>
      </c>
      <c r="B26149">
        <v>45035</v>
      </c>
      <c r="C26149">
        <v>8</v>
      </c>
      <c r="D26149" t="s">
        <v>5417</v>
      </c>
      <c r="E26149">
        <v>17</v>
      </c>
      <c r="F26149" t="s">
        <v>1724</v>
      </c>
      <c r="G26149" t="s">
        <v>3913</v>
      </c>
      <c r="H26149">
        <v>25</v>
      </c>
      <c r="I26149" t="s">
        <v>1072</v>
      </c>
      <c r="J26149" t="s">
        <v>16299</v>
      </c>
      <c r="K26149">
        <v>277</v>
      </c>
      <c r="L26149" t="b">
        <v>0</v>
      </c>
      <c r="M26149">
        <v>11</v>
      </c>
    </row>
    <row r="26150" spans="1:13" x14ac:dyDescent="0.2">
      <c r="A26150" t="s">
        <v>12272</v>
      </c>
      <c r="B26150">
        <v>45035</v>
      </c>
      <c r="C26150">
        <v>8</v>
      </c>
      <c r="D26150" t="s">
        <v>5417</v>
      </c>
      <c r="E26150">
        <v>18</v>
      </c>
      <c r="F26150" t="s">
        <v>12310</v>
      </c>
      <c r="G26150" t="s">
        <v>10987</v>
      </c>
      <c r="H26150">
        <v>53</v>
      </c>
      <c r="I26150" t="s">
        <v>1077</v>
      </c>
      <c r="J26150" t="s">
        <v>21364</v>
      </c>
      <c r="K26150">
        <v>224</v>
      </c>
      <c r="L26150" t="b">
        <v>0</v>
      </c>
      <c r="M26150">
        <v>18</v>
      </c>
    </row>
    <row r="26151" spans="1:13" x14ac:dyDescent="0.2">
      <c r="A26151" t="s">
        <v>12272</v>
      </c>
      <c r="B26151">
        <v>45035</v>
      </c>
      <c r="C26151">
        <v>8</v>
      </c>
      <c r="D26151" t="s">
        <v>5417</v>
      </c>
      <c r="E26151">
        <v>19</v>
      </c>
      <c r="F26151" t="s">
        <v>450</v>
      </c>
      <c r="G26151" t="s">
        <v>11796</v>
      </c>
      <c r="H26151">
        <v>31</v>
      </c>
      <c r="I26151" t="s">
        <v>1072</v>
      </c>
      <c r="J26151" t="s">
        <v>16533</v>
      </c>
      <c r="K26151">
        <v>177</v>
      </c>
      <c r="L26151" t="b">
        <v>0</v>
      </c>
      <c r="M26151">
        <v>21</v>
      </c>
    </row>
    <row r="26152" spans="1:13" x14ac:dyDescent="0.2">
      <c r="A26152" t="s">
        <v>12272</v>
      </c>
      <c r="B26152">
        <v>45035</v>
      </c>
      <c r="C26152">
        <v>8</v>
      </c>
      <c r="D26152" t="s">
        <v>5417</v>
      </c>
      <c r="E26152">
        <v>20</v>
      </c>
      <c r="F26152" t="s">
        <v>1577</v>
      </c>
      <c r="G26152" t="s">
        <v>12311</v>
      </c>
      <c r="H26152">
        <v>40</v>
      </c>
      <c r="I26152" t="s">
        <v>1077</v>
      </c>
      <c r="J26152" t="s">
        <v>16180</v>
      </c>
      <c r="K26152">
        <v>197</v>
      </c>
      <c r="L26152" t="b">
        <v>0</v>
      </c>
      <c r="M26152">
        <v>19</v>
      </c>
    </row>
    <row r="26153" spans="1:13" x14ac:dyDescent="0.2">
      <c r="A26153" t="s">
        <v>12272</v>
      </c>
      <c r="B26153">
        <v>45035</v>
      </c>
      <c r="C26153">
        <v>8</v>
      </c>
      <c r="D26153" t="s">
        <v>5417</v>
      </c>
      <c r="E26153">
        <v>21</v>
      </c>
      <c r="F26153" t="s">
        <v>1906</v>
      </c>
      <c r="G26153" t="s">
        <v>10920</v>
      </c>
      <c r="H26153">
        <v>28</v>
      </c>
      <c r="I26153" t="s">
        <v>1072</v>
      </c>
      <c r="J26153" t="s">
        <v>16145</v>
      </c>
      <c r="K26153">
        <v>175</v>
      </c>
      <c r="L26153" t="b">
        <v>0</v>
      </c>
      <c r="M26153">
        <v>22</v>
      </c>
    </row>
    <row r="26154" spans="1:13" x14ac:dyDescent="0.2">
      <c r="A26154" t="s">
        <v>12272</v>
      </c>
      <c r="B26154">
        <v>45035</v>
      </c>
      <c r="C26154">
        <v>8</v>
      </c>
      <c r="D26154" t="s">
        <v>5417</v>
      </c>
      <c r="E26154">
        <v>22</v>
      </c>
      <c r="F26154" t="s">
        <v>1626</v>
      </c>
      <c r="G26154" t="s">
        <v>1368</v>
      </c>
      <c r="H26154">
        <v>46</v>
      </c>
      <c r="I26154" t="s">
        <v>1077</v>
      </c>
      <c r="J26154" t="s">
        <v>20388</v>
      </c>
      <c r="K26154">
        <v>242</v>
      </c>
      <c r="L26154" t="b">
        <v>0</v>
      </c>
      <c r="M26154">
        <v>15</v>
      </c>
    </row>
    <row r="26155" spans="1:13" x14ac:dyDescent="0.2">
      <c r="A26155" t="s">
        <v>12272</v>
      </c>
      <c r="B26155">
        <v>45035</v>
      </c>
      <c r="C26155">
        <v>8</v>
      </c>
      <c r="D26155" t="s">
        <v>5417</v>
      </c>
      <c r="E26155">
        <v>23</v>
      </c>
      <c r="F26155" t="s">
        <v>1471</v>
      </c>
      <c r="G26155" t="s">
        <v>11289</v>
      </c>
      <c r="H26155">
        <v>30</v>
      </c>
      <c r="I26155" t="s">
        <v>1072</v>
      </c>
      <c r="J26155" t="s">
        <v>16368</v>
      </c>
      <c r="K26155">
        <v>162</v>
      </c>
      <c r="L26155" t="b">
        <v>0</v>
      </c>
      <c r="M26155">
        <v>23</v>
      </c>
    </row>
    <row r="26156" spans="1:13" x14ac:dyDescent="0.2">
      <c r="A26156" t="s">
        <v>12272</v>
      </c>
      <c r="B26156">
        <v>45035</v>
      </c>
      <c r="C26156">
        <v>8</v>
      </c>
      <c r="D26156" t="s">
        <v>5417</v>
      </c>
      <c r="E26156">
        <v>24</v>
      </c>
      <c r="F26156" t="s">
        <v>6709</v>
      </c>
      <c r="G26156" t="s">
        <v>1671</v>
      </c>
      <c r="H26156">
        <v>49</v>
      </c>
      <c r="I26156" t="s">
        <v>1077</v>
      </c>
      <c r="J26156" t="s">
        <v>18878</v>
      </c>
      <c r="K26156">
        <v>188</v>
      </c>
      <c r="L26156" t="b">
        <v>0</v>
      </c>
      <c r="M26156">
        <v>20</v>
      </c>
    </row>
    <row r="26157" spans="1:13" x14ac:dyDescent="0.2">
      <c r="A26157" t="s">
        <v>12272</v>
      </c>
      <c r="B26157">
        <v>45035</v>
      </c>
      <c r="C26157">
        <v>8</v>
      </c>
      <c r="D26157" t="s">
        <v>5417</v>
      </c>
      <c r="E26157">
        <v>25</v>
      </c>
      <c r="F26157" t="s">
        <v>1292</v>
      </c>
      <c r="G26157" t="s">
        <v>4484</v>
      </c>
      <c r="H26157">
        <v>35</v>
      </c>
      <c r="I26157" t="s">
        <v>1072</v>
      </c>
      <c r="J26157" t="s">
        <v>16172</v>
      </c>
      <c r="K26157">
        <v>565</v>
      </c>
      <c r="L26157" t="b">
        <v>0</v>
      </c>
      <c r="M26157">
        <v>3</v>
      </c>
    </row>
    <row r="26158" spans="1:13" x14ac:dyDescent="0.2">
      <c r="A26158" t="s">
        <v>12272</v>
      </c>
      <c r="B26158">
        <v>45035</v>
      </c>
      <c r="C26158">
        <v>8</v>
      </c>
      <c r="D26158" t="s">
        <v>5417</v>
      </c>
      <c r="E26158">
        <v>26</v>
      </c>
      <c r="F26158" t="s">
        <v>190</v>
      </c>
      <c r="G26158" t="s">
        <v>12312</v>
      </c>
      <c r="H26158">
        <v>32</v>
      </c>
      <c r="I26158" t="s">
        <v>1077</v>
      </c>
      <c r="J26158" t="s">
        <v>16148</v>
      </c>
      <c r="K26158">
        <v>280</v>
      </c>
      <c r="L26158" t="b">
        <v>0</v>
      </c>
      <c r="M26158">
        <v>10</v>
      </c>
    </row>
    <row r="26159" spans="1:13" x14ac:dyDescent="0.2">
      <c r="A26159" t="s">
        <v>12272</v>
      </c>
      <c r="B26159">
        <v>45035</v>
      </c>
      <c r="C26159">
        <v>8</v>
      </c>
      <c r="D26159" t="s">
        <v>5417</v>
      </c>
      <c r="E26159">
        <v>27</v>
      </c>
      <c r="F26159" t="s">
        <v>3853</v>
      </c>
      <c r="G26159" t="s">
        <v>442</v>
      </c>
      <c r="H26159">
        <v>37</v>
      </c>
      <c r="I26159" t="s">
        <v>1072</v>
      </c>
      <c r="J26159" t="s">
        <v>21365</v>
      </c>
      <c r="K26159">
        <v>394</v>
      </c>
      <c r="L26159" t="b">
        <v>0</v>
      </c>
      <c r="M26159">
        <v>5</v>
      </c>
    </row>
    <row r="26160" spans="1:13" x14ac:dyDescent="0.2">
      <c r="A26160" t="s">
        <v>12272</v>
      </c>
      <c r="B26160">
        <v>45035</v>
      </c>
      <c r="C26160">
        <v>8</v>
      </c>
      <c r="D26160" t="s">
        <v>5417</v>
      </c>
      <c r="E26160">
        <v>28</v>
      </c>
      <c r="F26160" t="s">
        <v>957</v>
      </c>
      <c r="G26160" t="s">
        <v>12313</v>
      </c>
      <c r="H26160">
        <v>41</v>
      </c>
      <c r="I26160" t="s">
        <v>1077</v>
      </c>
      <c r="J26160" t="s">
        <v>16145</v>
      </c>
      <c r="K26160">
        <v>233</v>
      </c>
      <c r="L26160" t="b">
        <v>0</v>
      </c>
      <c r="M26160">
        <v>17</v>
      </c>
    </row>
    <row r="26161" spans="1:13" x14ac:dyDescent="0.2">
      <c r="A26161" t="s">
        <v>12272</v>
      </c>
      <c r="B26161">
        <v>45035</v>
      </c>
      <c r="C26161">
        <v>8</v>
      </c>
      <c r="D26161" t="s">
        <v>5417</v>
      </c>
      <c r="E26161">
        <v>29</v>
      </c>
      <c r="F26161" t="s">
        <v>1117</v>
      </c>
      <c r="G26161" t="s">
        <v>11431</v>
      </c>
      <c r="H26161">
        <v>50</v>
      </c>
      <c r="I26161" t="s">
        <v>1072</v>
      </c>
      <c r="J26161" t="s">
        <v>16598</v>
      </c>
      <c r="K26161">
        <v>678</v>
      </c>
      <c r="L26161" t="b">
        <v>1</v>
      </c>
      <c r="M26161">
        <v>4</v>
      </c>
    </row>
    <row r="26162" spans="1:13" x14ac:dyDescent="0.2">
      <c r="A26162" t="s">
        <v>12272</v>
      </c>
      <c r="B26162">
        <v>45035</v>
      </c>
      <c r="C26162">
        <v>9</v>
      </c>
      <c r="D26162" t="s">
        <v>12314</v>
      </c>
      <c r="E26162">
        <v>1</v>
      </c>
      <c r="F26162" t="s">
        <v>1101</v>
      </c>
      <c r="G26162" t="s">
        <v>3433</v>
      </c>
      <c r="H26162">
        <v>45</v>
      </c>
      <c r="I26162" t="s">
        <v>1072</v>
      </c>
      <c r="J26162" t="s">
        <v>18655</v>
      </c>
      <c r="K26162">
        <v>142</v>
      </c>
      <c r="L26162" t="b">
        <v>0</v>
      </c>
      <c r="M26162">
        <v>1</v>
      </c>
    </row>
    <row r="26163" spans="1:13" x14ac:dyDescent="0.2">
      <c r="A26163" t="s">
        <v>12272</v>
      </c>
      <c r="B26163">
        <v>45035</v>
      </c>
      <c r="C26163">
        <v>9</v>
      </c>
      <c r="D26163" t="s">
        <v>12314</v>
      </c>
      <c r="E26163">
        <v>2</v>
      </c>
      <c r="F26163" t="s">
        <v>1234</v>
      </c>
      <c r="G26163" t="s">
        <v>10714</v>
      </c>
      <c r="H26163">
        <v>51</v>
      </c>
      <c r="I26163" t="s">
        <v>1077</v>
      </c>
      <c r="J26163" t="s">
        <v>16180</v>
      </c>
      <c r="K26163">
        <v>121</v>
      </c>
      <c r="L26163" t="b">
        <v>0</v>
      </c>
      <c r="M26163">
        <v>2</v>
      </c>
    </row>
    <row r="26164" spans="1:13" x14ac:dyDescent="0.2">
      <c r="A26164" t="s">
        <v>12272</v>
      </c>
      <c r="B26164">
        <v>45035</v>
      </c>
      <c r="C26164">
        <v>9</v>
      </c>
      <c r="D26164" t="s">
        <v>12314</v>
      </c>
      <c r="E26164">
        <v>3</v>
      </c>
      <c r="F26164" t="s">
        <v>519</v>
      </c>
      <c r="G26164" t="s">
        <v>12117</v>
      </c>
      <c r="H26164">
        <v>55</v>
      </c>
      <c r="I26164" t="s">
        <v>1072</v>
      </c>
      <c r="J26164" t="s">
        <v>16173</v>
      </c>
      <c r="K26164">
        <v>68</v>
      </c>
      <c r="L26164" t="b">
        <v>0</v>
      </c>
      <c r="M26164">
        <v>3</v>
      </c>
    </row>
    <row r="26165" spans="1:13" x14ac:dyDescent="0.2">
      <c r="A26165" t="s">
        <v>12272</v>
      </c>
      <c r="B26165">
        <v>45035</v>
      </c>
      <c r="C26165">
        <v>9</v>
      </c>
      <c r="D26165" t="s">
        <v>12314</v>
      </c>
      <c r="E26165">
        <v>4</v>
      </c>
      <c r="F26165" t="s">
        <v>1526</v>
      </c>
      <c r="G26165" t="s">
        <v>12315</v>
      </c>
      <c r="H26165">
        <v>27</v>
      </c>
      <c r="I26165" t="s">
        <v>1077</v>
      </c>
      <c r="J26165" t="s">
        <v>16145</v>
      </c>
      <c r="K26165">
        <v>55</v>
      </c>
      <c r="L26165" t="b">
        <v>0</v>
      </c>
      <c r="M26165">
        <v>4</v>
      </c>
    </row>
    <row r="26166" spans="1:13" x14ac:dyDescent="0.2">
      <c r="A26166" t="s">
        <v>12272</v>
      </c>
      <c r="B26166">
        <v>45035</v>
      </c>
      <c r="C26166">
        <v>9</v>
      </c>
      <c r="D26166" t="s">
        <v>12314</v>
      </c>
      <c r="E26166">
        <v>5</v>
      </c>
      <c r="F26166" t="s">
        <v>1671</v>
      </c>
      <c r="G26166" t="s">
        <v>12316</v>
      </c>
      <c r="H26166">
        <v>32</v>
      </c>
      <c r="I26166" t="s">
        <v>1072</v>
      </c>
      <c r="J26166" t="s">
        <v>16173</v>
      </c>
      <c r="K26166">
        <v>84</v>
      </c>
      <c r="L26166" t="b">
        <v>0</v>
      </c>
      <c r="M26166">
        <v>5</v>
      </c>
    </row>
    <row r="26167" spans="1:13" x14ac:dyDescent="0.2">
      <c r="A26167" t="s">
        <v>12272</v>
      </c>
      <c r="B26167">
        <v>45035</v>
      </c>
      <c r="C26167">
        <v>9</v>
      </c>
      <c r="D26167" t="s">
        <v>12314</v>
      </c>
      <c r="E26167">
        <v>6</v>
      </c>
      <c r="F26167" t="s">
        <v>12317</v>
      </c>
      <c r="G26167" t="s">
        <v>12318</v>
      </c>
      <c r="H26167">
        <v>41</v>
      </c>
      <c r="I26167" t="s">
        <v>1077</v>
      </c>
      <c r="J26167" t="s">
        <v>16180</v>
      </c>
      <c r="K26167">
        <v>74</v>
      </c>
      <c r="L26167" t="b">
        <v>0</v>
      </c>
      <c r="M26167">
        <v>6</v>
      </c>
    </row>
    <row r="26168" spans="1:13" x14ac:dyDescent="0.2">
      <c r="A26168" t="s">
        <v>12272</v>
      </c>
      <c r="B26168">
        <v>45035</v>
      </c>
      <c r="C26168">
        <v>9</v>
      </c>
      <c r="D26168" t="s">
        <v>12314</v>
      </c>
      <c r="E26168">
        <v>7</v>
      </c>
      <c r="F26168" t="s">
        <v>1117</v>
      </c>
      <c r="G26168" t="s">
        <v>4885</v>
      </c>
      <c r="H26168">
        <v>63</v>
      </c>
      <c r="I26168" t="s">
        <v>1072</v>
      </c>
      <c r="J26168" t="s">
        <v>19672</v>
      </c>
      <c r="K26168">
        <v>59</v>
      </c>
      <c r="L26168" t="b">
        <v>0</v>
      </c>
      <c r="M26168">
        <v>7</v>
      </c>
    </row>
    <row r="26169" spans="1:13" x14ac:dyDescent="0.2">
      <c r="A26169" t="s">
        <v>12272</v>
      </c>
      <c r="B26169">
        <v>45035</v>
      </c>
      <c r="C26169">
        <v>10</v>
      </c>
      <c r="D26169" t="s">
        <v>12319</v>
      </c>
      <c r="E26169">
        <v>1</v>
      </c>
      <c r="F26169" t="s">
        <v>1222</v>
      </c>
      <c r="G26169" t="s">
        <v>1650</v>
      </c>
      <c r="H26169">
        <v>50</v>
      </c>
      <c r="I26169" t="s">
        <v>1072</v>
      </c>
      <c r="J26169" t="s">
        <v>16324</v>
      </c>
      <c r="K26169">
        <v>30</v>
      </c>
      <c r="L26169" t="b">
        <v>0</v>
      </c>
      <c r="M26169">
        <v>1</v>
      </c>
    </row>
    <row r="26170" spans="1:13" x14ac:dyDescent="0.2">
      <c r="A26170" t="s">
        <v>12272</v>
      </c>
      <c r="B26170">
        <v>45035</v>
      </c>
      <c r="C26170">
        <v>10</v>
      </c>
      <c r="D26170" t="s">
        <v>12319</v>
      </c>
      <c r="E26170">
        <v>2</v>
      </c>
      <c r="F26170" t="s">
        <v>12320</v>
      </c>
      <c r="G26170" t="s">
        <v>13948</v>
      </c>
      <c r="H26170">
        <v>25</v>
      </c>
      <c r="I26170" t="s">
        <v>1077</v>
      </c>
      <c r="J26170" t="s">
        <v>16610</v>
      </c>
      <c r="K26170">
        <v>27</v>
      </c>
      <c r="L26170" t="b">
        <v>0</v>
      </c>
      <c r="M26170">
        <v>2</v>
      </c>
    </row>
    <row r="26171" spans="1:13" x14ac:dyDescent="0.2">
      <c r="A26171" t="s">
        <v>12272</v>
      </c>
      <c r="B26171">
        <v>45035</v>
      </c>
      <c r="C26171">
        <v>10</v>
      </c>
      <c r="D26171" t="s">
        <v>12319</v>
      </c>
      <c r="E26171">
        <v>3</v>
      </c>
      <c r="F26171" t="s">
        <v>7117</v>
      </c>
      <c r="G26171" t="s">
        <v>6863</v>
      </c>
      <c r="H26171">
        <v>23</v>
      </c>
      <c r="I26171" t="s">
        <v>1072</v>
      </c>
      <c r="J26171" t="s">
        <v>16155</v>
      </c>
      <c r="K26171">
        <v>17</v>
      </c>
      <c r="L26171" t="b">
        <v>0</v>
      </c>
      <c r="M26171">
        <v>3</v>
      </c>
    </row>
    <row r="26172" spans="1:13" x14ac:dyDescent="0.2">
      <c r="A26172" t="s">
        <v>12321</v>
      </c>
      <c r="B26172">
        <v>45041</v>
      </c>
      <c r="C26172">
        <v>1</v>
      </c>
      <c r="D26172" t="s">
        <v>4234</v>
      </c>
      <c r="E26172">
        <v>1</v>
      </c>
      <c r="F26172" t="s">
        <v>2110</v>
      </c>
      <c r="G26172" t="s">
        <v>12322</v>
      </c>
      <c r="H26172">
        <v>31</v>
      </c>
      <c r="I26172" t="s">
        <v>1072</v>
      </c>
      <c r="J26172" t="s">
        <v>21366</v>
      </c>
      <c r="K26172">
        <v>1673</v>
      </c>
      <c r="L26172" t="b">
        <v>1</v>
      </c>
      <c r="M26172">
        <v>1</v>
      </c>
    </row>
    <row r="26173" spans="1:13" x14ac:dyDescent="0.2">
      <c r="A26173" t="s">
        <v>12321</v>
      </c>
      <c r="B26173">
        <v>45041</v>
      </c>
      <c r="C26173">
        <v>1</v>
      </c>
      <c r="D26173" t="s">
        <v>4234</v>
      </c>
      <c r="E26173">
        <v>2</v>
      </c>
      <c r="F26173" t="s">
        <v>1529</v>
      </c>
      <c r="G26173" t="s">
        <v>12323</v>
      </c>
      <c r="H26173">
        <v>57</v>
      </c>
      <c r="I26173" t="s">
        <v>1077</v>
      </c>
      <c r="J26173" t="s">
        <v>16157</v>
      </c>
      <c r="K26173">
        <v>892</v>
      </c>
      <c r="L26173" t="b">
        <v>1</v>
      </c>
      <c r="M26173">
        <v>3</v>
      </c>
    </row>
    <row r="26174" spans="1:13" x14ac:dyDescent="0.2">
      <c r="A26174" t="s">
        <v>12321</v>
      </c>
      <c r="B26174">
        <v>45041</v>
      </c>
      <c r="C26174">
        <v>1</v>
      </c>
      <c r="D26174" t="s">
        <v>4234</v>
      </c>
      <c r="E26174">
        <v>3</v>
      </c>
      <c r="F26174" t="s">
        <v>6504</v>
      </c>
      <c r="G26174" t="s">
        <v>9985</v>
      </c>
      <c r="H26174">
        <v>43</v>
      </c>
      <c r="I26174" t="s">
        <v>1072</v>
      </c>
      <c r="J26174" t="s">
        <v>21367</v>
      </c>
      <c r="K26174">
        <v>1153</v>
      </c>
      <c r="L26174" t="b">
        <v>1</v>
      </c>
      <c r="M26174">
        <v>2</v>
      </c>
    </row>
    <row r="26175" spans="1:13" x14ac:dyDescent="0.2">
      <c r="A26175" t="s">
        <v>12321</v>
      </c>
      <c r="B26175">
        <v>45041</v>
      </c>
      <c r="C26175">
        <v>1</v>
      </c>
      <c r="D26175" t="s">
        <v>4234</v>
      </c>
      <c r="E26175">
        <v>4</v>
      </c>
      <c r="F26175" t="s">
        <v>1366</v>
      </c>
      <c r="G26175" t="s">
        <v>11109</v>
      </c>
      <c r="H26175">
        <v>30</v>
      </c>
      <c r="I26175" t="s">
        <v>1072</v>
      </c>
      <c r="J26175" t="s">
        <v>16175</v>
      </c>
      <c r="K26175">
        <v>406</v>
      </c>
      <c r="L26175" t="b">
        <v>1</v>
      </c>
      <c r="M26175">
        <v>5</v>
      </c>
    </row>
    <row r="26176" spans="1:13" x14ac:dyDescent="0.2">
      <c r="A26176" t="s">
        <v>12321</v>
      </c>
      <c r="B26176">
        <v>45041</v>
      </c>
      <c r="C26176">
        <v>1</v>
      </c>
      <c r="D26176" t="s">
        <v>4234</v>
      </c>
      <c r="E26176">
        <v>5</v>
      </c>
      <c r="F26176" t="s">
        <v>7071</v>
      </c>
      <c r="G26176" t="s">
        <v>12324</v>
      </c>
      <c r="H26176">
        <v>30</v>
      </c>
      <c r="I26176" t="s">
        <v>1072</v>
      </c>
      <c r="J26176" t="s">
        <v>19617</v>
      </c>
      <c r="K26176">
        <v>396</v>
      </c>
      <c r="L26176" t="b">
        <v>1</v>
      </c>
      <c r="M26176">
        <v>6</v>
      </c>
    </row>
    <row r="26177" spans="1:13" x14ac:dyDescent="0.2">
      <c r="A26177" t="s">
        <v>12321</v>
      </c>
      <c r="B26177">
        <v>45041</v>
      </c>
      <c r="C26177">
        <v>1</v>
      </c>
      <c r="D26177" t="s">
        <v>4234</v>
      </c>
      <c r="E26177">
        <v>6</v>
      </c>
      <c r="F26177" t="s">
        <v>12325</v>
      </c>
      <c r="G26177" t="s">
        <v>12326</v>
      </c>
      <c r="H26177">
        <v>21</v>
      </c>
      <c r="I26177" t="s">
        <v>1077</v>
      </c>
      <c r="J26177" t="s">
        <v>16359</v>
      </c>
      <c r="K26177">
        <v>660</v>
      </c>
      <c r="L26177" t="b">
        <v>1</v>
      </c>
      <c r="M26177">
        <v>4</v>
      </c>
    </row>
    <row r="26178" spans="1:13" x14ac:dyDescent="0.2">
      <c r="A26178" t="s">
        <v>12321</v>
      </c>
      <c r="B26178">
        <v>45041</v>
      </c>
      <c r="C26178">
        <v>1</v>
      </c>
      <c r="D26178" t="s">
        <v>4234</v>
      </c>
      <c r="E26178">
        <v>7</v>
      </c>
      <c r="F26178" t="s">
        <v>12327</v>
      </c>
      <c r="G26178" t="s">
        <v>12328</v>
      </c>
      <c r="H26178">
        <v>61</v>
      </c>
      <c r="I26178" t="s">
        <v>1072</v>
      </c>
      <c r="J26178" t="s">
        <v>19672</v>
      </c>
      <c r="K26178">
        <v>287</v>
      </c>
      <c r="L26178" t="b">
        <v>1</v>
      </c>
      <c r="M26178">
        <v>8</v>
      </c>
    </row>
    <row r="26179" spans="1:13" x14ac:dyDescent="0.2">
      <c r="A26179" t="s">
        <v>12321</v>
      </c>
      <c r="B26179">
        <v>45041</v>
      </c>
      <c r="C26179">
        <v>1</v>
      </c>
      <c r="D26179" t="s">
        <v>4234</v>
      </c>
      <c r="E26179">
        <v>8</v>
      </c>
      <c r="F26179" t="s">
        <v>1153</v>
      </c>
      <c r="G26179" t="s">
        <v>12329</v>
      </c>
      <c r="H26179">
        <v>51</v>
      </c>
      <c r="I26179" t="s">
        <v>1077</v>
      </c>
      <c r="J26179" t="s">
        <v>19640</v>
      </c>
      <c r="K26179">
        <v>242</v>
      </c>
      <c r="L26179" t="b">
        <v>0</v>
      </c>
      <c r="M26179">
        <v>1</v>
      </c>
    </row>
    <row r="26180" spans="1:13" x14ac:dyDescent="0.2">
      <c r="A26180" t="s">
        <v>12321</v>
      </c>
      <c r="B26180">
        <v>45041</v>
      </c>
      <c r="C26180">
        <v>1</v>
      </c>
      <c r="D26180" t="s">
        <v>4234</v>
      </c>
      <c r="E26180">
        <v>9</v>
      </c>
      <c r="F26180" t="s">
        <v>1197</v>
      </c>
      <c r="G26180" t="s">
        <v>12330</v>
      </c>
      <c r="H26180">
        <v>50</v>
      </c>
      <c r="I26180" t="s">
        <v>1077</v>
      </c>
      <c r="J26180" t="s">
        <v>18878</v>
      </c>
      <c r="K26180">
        <v>188</v>
      </c>
      <c r="L26180" t="b">
        <v>0</v>
      </c>
      <c r="M26180">
        <v>10</v>
      </c>
    </row>
    <row r="26181" spans="1:13" x14ac:dyDescent="0.2">
      <c r="A26181" t="s">
        <v>12321</v>
      </c>
      <c r="B26181">
        <v>45041</v>
      </c>
      <c r="C26181">
        <v>1</v>
      </c>
      <c r="D26181" t="s">
        <v>4234</v>
      </c>
      <c r="E26181">
        <v>10</v>
      </c>
      <c r="F26181" t="s">
        <v>1093</v>
      </c>
      <c r="G26181" t="s">
        <v>12331</v>
      </c>
      <c r="H26181">
        <v>52</v>
      </c>
      <c r="I26181" t="s">
        <v>1072</v>
      </c>
      <c r="J26181" t="s">
        <v>21130</v>
      </c>
      <c r="K26181">
        <v>234</v>
      </c>
      <c r="L26181" t="b">
        <v>0</v>
      </c>
      <c r="M26181">
        <v>5</v>
      </c>
    </row>
    <row r="26182" spans="1:13" x14ac:dyDescent="0.2">
      <c r="A26182" t="s">
        <v>12321</v>
      </c>
      <c r="B26182">
        <v>45041</v>
      </c>
      <c r="C26182">
        <v>1</v>
      </c>
      <c r="D26182" t="s">
        <v>4234</v>
      </c>
      <c r="E26182">
        <v>11</v>
      </c>
      <c r="F26182" t="s">
        <v>968</v>
      </c>
      <c r="G26182" t="s">
        <v>12332</v>
      </c>
      <c r="H26182">
        <v>20</v>
      </c>
      <c r="I26182" t="s">
        <v>1072</v>
      </c>
      <c r="J26182" t="s">
        <v>16437</v>
      </c>
      <c r="K26182">
        <v>306</v>
      </c>
      <c r="L26182" t="b">
        <v>1</v>
      </c>
      <c r="M26182">
        <v>7</v>
      </c>
    </row>
    <row r="26183" spans="1:13" x14ac:dyDescent="0.2">
      <c r="A26183" t="s">
        <v>12321</v>
      </c>
      <c r="B26183">
        <v>45041</v>
      </c>
      <c r="C26183">
        <v>1</v>
      </c>
      <c r="D26183" t="s">
        <v>4234</v>
      </c>
      <c r="E26183">
        <v>12</v>
      </c>
      <c r="F26183" t="s">
        <v>7169</v>
      </c>
      <c r="G26183" t="s">
        <v>12333</v>
      </c>
      <c r="H26183">
        <v>31</v>
      </c>
      <c r="I26183" t="s">
        <v>1077</v>
      </c>
      <c r="J26183" t="s">
        <v>19640</v>
      </c>
      <c r="K26183">
        <v>274</v>
      </c>
      <c r="L26183" t="b">
        <v>0</v>
      </c>
      <c r="M26183">
        <v>2</v>
      </c>
    </row>
    <row r="26184" spans="1:13" x14ac:dyDescent="0.2">
      <c r="A26184" t="s">
        <v>12321</v>
      </c>
      <c r="B26184">
        <v>45041</v>
      </c>
      <c r="C26184">
        <v>1</v>
      </c>
      <c r="D26184" t="s">
        <v>4234</v>
      </c>
      <c r="E26184">
        <v>13</v>
      </c>
      <c r="F26184" t="s">
        <v>2132</v>
      </c>
      <c r="G26184" t="s">
        <v>10930</v>
      </c>
      <c r="H26184">
        <v>61</v>
      </c>
      <c r="I26184" t="s">
        <v>1077</v>
      </c>
      <c r="J26184" t="s">
        <v>16159</v>
      </c>
      <c r="K26184">
        <v>164</v>
      </c>
      <c r="L26184" t="b">
        <v>0</v>
      </c>
      <c r="M26184">
        <v>14</v>
      </c>
    </row>
    <row r="26185" spans="1:13" x14ac:dyDescent="0.2">
      <c r="A26185" t="s">
        <v>12321</v>
      </c>
      <c r="B26185">
        <v>45041</v>
      </c>
      <c r="C26185">
        <v>1</v>
      </c>
      <c r="D26185" t="s">
        <v>4234</v>
      </c>
      <c r="E26185">
        <v>14</v>
      </c>
      <c r="F26185" t="s">
        <v>7169</v>
      </c>
      <c r="G26185" t="s">
        <v>1120</v>
      </c>
      <c r="H26185">
        <v>40</v>
      </c>
      <c r="I26185" t="s">
        <v>1077</v>
      </c>
      <c r="J26185" t="s">
        <v>16145</v>
      </c>
      <c r="K26185">
        <v>208</v>
      </c>
      <c r="L26185" t="b">
        <v>0</v>
      </c>
      <c r="M26185">
        <v>7</v>
      </c>
    </row>
    <row r="26186" spans="1:13" x14ac:dyDescent="0.2">
      <c r="A26186" t="s">
        <v>12321</v>
      </c>
      <c r="B26186">
        <v>45041</v>
      </c>
      <c r="C26186">
        <v>1</v>
      </c>
      <c r="D26186" t="s">
        <v>4234</v>
      </c>
      <c r="E26186">
        <v>15</v>
      </c>
      <c r="F26186" t="s">
        <v>4809</v>
      </c>
      <c r="G26186" t="s">
        <v>180</v>
      </c>
      <c r="H26186">
        <v>36</v>
      </c>
      <c r="I26186" t="s">
        <v>1077</v>
      </c>
      <c r="J26186" t="s">
        <v>21368</v>
      </c>
      <c r="K26186">
        <v>182</v>
      </c>
      <c r="L26186" t="b">
        <v>0</v>
      </c>
      <c r="M26186">
        <v>12</v>
      </c>
    </row>
    <row r="26187" spans="1:13" x14ac:dyDescent="0.2">
      <c r="A26187" t="s">
        <v>12321</v>
      </c>
      <c r="B26187">
        <v>45041</v>
      </c>
      <c r="C26187">
        <v>1</v>
      </c>
      <c r="D26187" t="s">
        <v>4234</v>
      </c>
      <c r="E26187">
        <v>16</v>
      </c>
      <c r="F26187" t="s">
        <v>1592</v>
      </c>
      <c r="G26187" t="s">
        <v>12334</v>
      </c>
      <c r="H26187">
        <v>45</v>
      </c>
      <c r="I26187" t="s">
        <v>1072</v>
      </c>
      <c r="J26187" t="s">
        <v>16172</v>
      </c>
      <c r="K26187">
        <v>204</v>
      </c>
      <c r="L26187" t="b">
        <v>0</v>
      </c>
      <c r="M26187">
        <v>8</v>
      </c>
    </row>
    <row r="26188" spans="1:13" x14ac:dyDescent="0.2">
      <c r="A26188" t="s">
        <v>12321</v>
      </c>
      <c r="B26188">
        <v>45041</v>
      </c>
      <c r="C26188">
        <v>1</v>
      </c>
      <c r="D26188" t="s">
        <v>4234</v>
      </c>
      <c r="E26188">
        <v>17</v>
      </c>
      <c r="F26188" t="s">
        <v>371</v>
      </c>
      <c r="G26188" t="s">
        <v>12335</v>
      </c>
      <c r="H26188">
        <v>35</v>
      </c>
      <c r="I26188" t="s">
        <v>1077</v>
      </c>
      <c r="J26188" t="s">
        <v>16310</v>
      </c>
      <c r="K26188">
        <v>183</v>
      </c>
      <c r="L26188" t="b">
        <v>0</v>
      </c>
      <c r="M26188">
        <v>11</v>
      </c>
    </row>
    <row r="26189" spans="1:13" x14ac:dyDescent="0.2">
      <c r="A26189" t="s">
        <v>12321</v>
      </c>
      <c r="B26189">
        <v>45041</v>
      </c>
      <c r="C26189">
        <v>1</v>
      </c>
      <c r="D26189" t="s">
        <v>4234</v>
      </c>
      <c r="E26189">
        <v>18</v>
      </c>
      <c r="F26189" t="s">
        <v>12336</v>
      </c>
      <c r="G26189" t="s">
        <v>6761</v>
      </c>
      <c r="H26189">
        <v>55</v>
      </c>
      <c r="I26189" t="s">
        <v>1077</v>
      </c>
      <c r="J26189" t="s">
        <v>16145</v>
      </c>
      <c r="K26189">
        <v>177</v>
      </c>
      <c r="L26189" t="b">
        <v>0</v>
      </c>
      <c r="M26189">
        <v>13</v>
      </c>
    </row>
    <row r="26190" spans="1:13" x14ac:dyDescent="0.2">
      <c r="A26190" t="s">
        <v>12321</v>
      </c>
      <c r="B26190">
        <v>45041</v>
      </c>
      <c r="C26190">
        <v>1</v>
      </c>
      <c r="D26190" t="s">
        <v>4234</v>
      </c>
      <c r="E26190">
        <v>19</v>
      </c>
      <c r="F26190" t="s">
        <v>2492</v>
      </c>
      <c r="G26190" t="s">
        <v>12337</v>
      </c>
      <c r="H26190">
        <v>49</v>
      </c>
      <c r="I26190" t="s">
        <v>1072</v>
      </c>
      <c r="J26190" t="s">
        <v>19275</v>
      </c>
      <c r="K26190">
        <v>197</v>
      </c>
      <c r="L26190" t="b">
        <v>0</v>
      </c>
      <c r="M26190">
        <v>9</v>
      </c>
    </row>
    <row r="26191" spans="1:13" x14ac:dyDescent="0.2">
      <c r="A26191" t="s">
        <v>12321</v>
      </c>
      <c r="B26191">
        <v>45041</v>
      </c>
      <c r="C26191">
        <v>1</v>
      </c>
      <c r="D26191" t="s">
        <v>4234</v>
      </c>
      <c r="E26191">
        <v>20</v>
      </c>
      <c r="F26191" t="s">
        <v>1636</v>
      </c>
      <c r="G26191" t="s">
        <v>12338</v>
      </c>
      <c r="H26191">
        <v>19</v>
      </c>
      <c r="I26191" t="s">
        <v>1077</v>
      </c>
      <c r="J26191" t="s">
        <v>21369</v>
      </c>
      <c r="K26191">
        <v>100</v>
      </c>
      <c r="L26191" t="b">
        <v>0</v>
      </c>
      <c r="M26191">
        <v>19</v>
      </c>
    </row>
    <row r="26192" spans="1:13" x14ac:dyDescent="0.2">
      <c r="A26192" t="s">
        <v>12321</v>
      </c>
      <c r="B26192">
        <v>45041</v>
      </c>
      <c r="C26192">
        <v>1</v>
      </c>
      <c r="D26192" t="s">
        <v>4234</v>
      </c>
      <c r="E26192">
        <v>21</v>
      </c>
      <c r="F26192" t="s">
        <v>12339</v>
      </c>
      <c r="G26192" t="s">
        <v>12340</v>
      </c>
      <c r="H26192">
        <v>33</v>
      </c>
      <c r="I26192" t="s">
        <v>1072</v>
      </c>
      <c r="J26192" t="s">
        <v>16180</v>
      </c>
      <c r="K26192">
        <v>141</v>
      </c>
      <c r="L26192" t="b">
        <v>0</v>
      </c>
      <c r="M26192">
        <v>15</v>
      </c>
    </row>
    <row r="26193" spans="1:13" x14ac:dyDescent="0.2">
      <c r="A26193" t="s">
        <v>12321</v>
      </c>
      <c r="B26193">
        <v>45041</v>
      </c>
      <c r="C26193">
        <v>1</v>
      </c>
      <c r="D26193" t="s">
        <v>4234</v>
      </c>
      <c r="E26193">
        <v>22</v>
      </c>
      <c r="F26193" t="s">
        <v>4426</v>
      </c>
      <c r="G26193" t="s">
        <v>12341</v>
      </c>
      <c r="H26193">
        <v>28</v>
      </c>
      <c r="I26193" t="s">
        <v>1077</v>
      </c>
      <c r="J26193" t="s">
        <v>19252</v>
      </c>
      <c r="K26193">
        <v>214</v>
      </c>
      <c r="L26193" t="b">
        <v>0</v>
      </c>
      <c r="M26193">
        <v>6</v>
      </c>
    </row>
    <row r="26194" spans="1:13" x14ac:dyDescent="0.2">
      <c r="A26194" t="s">
        <v>12321</v>
      </c>
      <c r="B26194">
        <v>45041</v>
      </c>
      <c r="C26194">
        <v>1</v>
      </c>
      <c r="D26194" t="s">
        <v>4234</v>
      </c>
      <c r="E26194">
        <v>23</v>
      </c>
      <c r="F26194" t="s">
        <v>14318</v>
      </c>
      <c r="G26194" t="s">
        <v>12342</v>
      </c>
      <c r="H26194">
        <v>34</v>
      </c>
      <c r="I26194" t="s">
        <v>1072</v>
      </c>
      <c r="J26194" t="s">
        <v>19444</v>
      </c>
      <c r="K26194">
        <v>263</v>
      </c>
      <c r="L26194" t="b">
        <v>0</v>
      </c>
      <c r="M26194">
        <v>4</v>
      </c>
    </row>
    <row r="26195" spans="1:13" x14ac:dyDescent="0.2">
      <c r="A26195" t="s">
        <v>12321</v>
      </c>
      <c r="B26195">
        <v>45041</v>
      </c>
      <c r="C26195">
        <v>1</v>
      </c>
      <c r="D26195" t="s">
        <v>4234</v>
      </c>
      <c r="E26195">
        <v>24</v>
      </c>
      <c r="F26195" t="s">
        <v>1464</v>
      </c>
      <c r="G26195" t="s">
        <v>11109</v>
      </c>
      <c r="H26195">
        <v>42</v>
      </c>
      <c r="I26195" t="s">
        <v>1072</v>
      </c>
      <c r="J26195" t="s">
        <v>16348</v>
      </c>
      <c r="K26195">
        <v>270</v>
      </c>
      <c r="L26195" t="b">
        <v>0</v>
      </c>
      <c r="M26195">
        <v>3</v>
      </c>
    </row>
    <row r="26196" spans="1:13" x14ac:dyDescent="0.2">
      <c r="A26196" t="s">
        <v>12321</v>
      </c>
      <c r="B26196">
        <v>45041</v>
      </c>
      <c r="C26196">
        <v>1</v>
      </c>
      <c r="D26196" t="s">
        <v>4234</v>
      </c>
      <c r="E26196">
        <v>25</v>
      </c>
      <c r="F26196" t="s">
        <v>456</v>
      </c>
      <c r="G26196" t="s">
        <v>12287</v>
      </c>
      <c r="H26196">
        <v>32</v>
      </c>
      <c r="I26196" t="s">
        <v>1077</v>
      </c>
      <c r="J26196" t="s">
        <v>16145</v>
      </c>
      <c r="K26196">
        <v>126</v>
      </c>
      <c r="L26196" t="b">
        <v>0</v>
      </c>
      <c r="M26196">
        <v>17</v>
      </c>
    </row>
    <row r="26197" spans="1:13" x14ac:dyDescent="0.2">
      <c r="A26197" t="s">
        <v>12321</v>
      </c>
      <c r="B26197">
        <v>45041</v>
      </c>
      <c r="C26197">
        <v>1</v>
      </c>
      <c r="D26197" t="s">
        <v>4234</v>
      </c>
      <c r="E26197">
        <v>26</v>
      </c>
      <c r="F26197" t="s">
        <v>4625</v>
      </c>
      <c r="G26197" t="s">
        <v>5281</v>
      </c>
      <c r="H26197">
        <v>48</v>
      </c>
      <c r="I26197" t="s">
        <v>1077</v>
      </c>
      <c r="J26197" t="s">
        <v>16145</v>
      </c>
      <c r="K26197">
        <v>116</v>
      </c>
      <c r="L26197" t="b">
        <v>0</v>
      </c>
      <c r="M26197">
        <v>18</v>
      </c>
    </row>
    <row r="26198" spans="1:13" x14ac:dyDescent="0.2">
      <c r="A26198" t="s">
        <v>12321</v>
      </c>
      <c r="B26198">
        <v>45041</v>
      </c>
      <c r="C26198">
        <v>1</v>
      </c>
      <c r="D26198" t="s">
        <v>4234</v>
      </c>
      <c r="E26198">
        <v>27</v>
      </c>
      <c r="F26198" t="s">
        <v>1080</v>
      </c>
      <c r="G26198" t="s">
        <v>10393</v>
      </c>
      <c r="H26198">
        <v>48</v>
      </c>
      <c r="I26198" t="s">
        <v>1072</v>
      </c>
      <c r="J26198" t="s">
        <v>16145</v>
      </c>
      <c r="K26198">
        <v>129</v>
      </c>
      <c r="L26198" t="b">
        <v>0</v>
      </c>
      <c r="M26198">
        <v>16</v>
      </c>
    </row>
    <row r="26199" spans="1:13" x14ac:dyDescent="0.2">
      <c r="A26199" t="s">
        <v>12321</v>
      </c>
      <c r="B26199">
        <v>45041</v>
      </c>
      <c r="C26199">
        <v>2</v>
      </c>
      <c r="D26199" t="s">
        <v>1116</v>
      </c>
      <c r="E26199">
        <v>1</v>
      </c>
      <c r="F26199" t="s">
        <v>1250</v>
      </c>
      <c r="G26199" t="s">
        <v>11712</v>
      </c>
      <c r="H26199">
        <v>41</v>
      </c>
      <c r="I26199" t="s">
        <v>1072</v>
      </c>
      <c r="J26199" t="s">
        <v>16156</v>
      </c>
      <c r="K26199">
        <v>476</v>
      </c>
      <c r="L26199" t="b">
        <v>1</v>
      </c>
      <c r="M26199">
        <v>1</v>
      </c>
    </row>
    <row r="26200" spans="1:13" x14ac:dyDescent="0.2">
      <c r="A26200" t="s">
        <v>12321</v>
      </c>
      <c r="B26200">
        <v>45041</v>
      </c>
      <c r="C26200">
        <v>2</v>
      </c>
      <c r="D26200" t="s">
        <v>1116</v>
      </c>
      <c r="E26200">
        <v>2</v>
      </c>
      <c r="F26200" t="s">
        <v>345</v>
      </c>
      <c r="G26200" t="s">
        <v>12343</v>
      </c>
      <c r="H26200">
        <v>48</v>
      </c>
      <c r="I26200" t="s">
        <v>1072</v>
      </c>
      <c r="J26200" t="s">
        <v>16178</v>
      </c>
      <c r="K26200">
        <v>270</v>
      </c>
      <c r="L26200" t="b">
        <v>0</v>
      </c>
      <c r="M26200">
        <v>1</v>
      </c>
    </row>
    <row r="26201" spans="1:13" x14ac:dyDescent="0.2">
      <c r="A26201" t="s">
        <v>12321</v>
      </c>
      <c r="B26201">
        <v>45041</v>
      </c>
      <c r="C26201">
        <v>2</v>
      </c>
      <c r="D26201" t="s">
        <v>1116</v>
      </c>
      <c r="E26201">
        <v>3</v>
      </c>
      <c r="F26201" t="s">
        <v>3981</v>
      </c>
      <c r="G26201" t="s">
        <v>3145</v>
      </c>
      <c r="H26201">
        <v>28</v>
      </c>
      <c r="I26201" t="s">
        <v>1077</v>
      </c>
      <c r="J26201" t="s">
        <v>19661</v>
      </c>
      <c r="K26201">
        <v>217</v>
      </c>
      <c r="L26201" t="b">
        <v>0</v>
      </c>
      <c r="M26201">
        <v>3</v>
      </c>
    </row>
    <row r="26202" spans="1:13" x14ac:dyDescent="0.2">
      <c r="A26202" t="s">
        <v>12321</v>
      </c>
      <c r="B26202">
        <v>45041</v>
      </c>
      <c r="C26202">
        <v>2</v>
      </c>
      <c r="D26202" t="s">
        <v>1116</v>
      </c>
      <c r="E26202">
        <v>4</v>
      </c>
      <c r="F26202" t="s">
        <v>1318</v>
      </c>
      <c r="G26202" t="s">
        <v>12344</v>
      </c>
      <c r="H26202">
        <v>32</v>
      </c>
      <c r="I26202" t="s">
        <v>1072</v>
      </c>
      <c r="J26202" t="s">
        <v>16178</v>
      </c>
      <c r="K26202">
        <v>299</v>
      </c>
      <c r="L26202" t="b">
        <v>1</v>
      </c>
      <c r="M26202">
        <v>2</v>
      </c>
    </row>
    <row r="26203" spans="1:13" x14ac:dyDescent="0.2">
      <c r="A26203" t="s">
        <v>12321</v>
      </c>
      <c r="B26203">
        <v>45041</v>
      </c>
      <c r="C26203">
        <v>2</v>
      </c>
      <c r="D26203" t="s">
        <v>1116</v>
      </c>
      <c r="E26203">
        <v>5</v>
      </c>
      <c r="F26203" t="s">
        <v>3731</v>
      </c>
      <c r="G26203" t="s">
        <v>10936</v>
      </c>
      <c r="H26203">
        <v>38</v>
      </c>
      <c r="I26203" t="s">
        <v>1077</v>
      </c>
      <c r="J26203" t="s">
        <v>21370</v>
      </c>
      <c r="K26203">
        <v>178</v>
      </c>
      <c r="L26203" t="b">
        <v>0</v>
      </c>
      <c r="M26203">
        <v>4</v>
      </c>
    </row>
    <row r="26204" spans="1:13" x14ac:dyDescent="0.2">
      <c r="A26204" t="s">
        <v>12321</v>
      </c>
      <c r="B26204">
        <v>45041</v>
      </c>
      <c r="C26204">
        <v>2</v>
      </c>
      <c r="D26204" t="s">
        <v>1116</v>
      </c>
      <c r="E26204">
        <v>6</v>
      </c>
      <c r="F26204" t="s">
        <v>777</v>
      </c>
      <c r="G26204" t="s">
        <v>12345</v>
      </c>
      <c r="H26204">
        <v>54</v>
      </c>
      <c r="I26204" t="s">
        <v>1077</v>
      </c>
      <c r="J26204" t="s">
        <v>16413</v>
      </c>
      <c r="K26204">
        <v>73</v>
      </c>
      <c r="L26204" t="b">
        <v>0</v>
      </c>
      <c r="M26204">
        <v>13</v>
      </c>
    </row>
    <row r="26205" spans="1:13" x14ac:dyDescent="0.2">
      <c r="A26205" t="s">
        <v>12321</v>
      </c>
      <c r="B26205">
        <v>45041</v>
      </c>
      <c r="C26205">
        <v>2</v>
      </c>
      <c r="D26205" t="s">
        <v>1116</v>
      </c>
      <c r="E26205">
        <v>7</v>
      </c>
      <c r="F26205" t="s">
        <v>1449</v>
      </c>
      <c r="G26205" t="s">
        <v>3524</v>
      </c>
      <c r="H26205">
        <v>47</v>
      </c>
      <c r="I26205" t="s">
        <v>1072</v>
      </c>
      <c r="J26205" t="s">
        <v>16655</v>
      </c>
      <c r="K26205">
        <v>50</v>
      </c>
      <c r="L26205" t="b">
        <v>0</v>
      </c>
      <c r="M26205">
        <v>20</v>
      </c>
    </row>
    <row r="26206" spans="1:13" x14ac:dyDescent="0.2">
      <c r="A26206" t="s">
        <v>12321</v>
      </c>
      <c r="B26206">
        <v>45041</v>
      </c>
      <c r="C26206">
        <v>2</v>
      </c>
      <c r="D26206" t="s">
        <v>1116</v>
      </c>
      <c r="E26206">
        <v>8</v>
      </c>
      <c r="F26206" t="s">
        <v>12346</v>
      </c>
      <c r="G26206" t="s">
        <v>12347</v>
      </c>
      <c r="H26206">
        <v>41</v>
      </c>
      <c r="I26206" t="s">
        <v>1072</v>
      </c>
      <c r="J26206" t="s">
        <v>16316</v>
      </c>
      <c r="K26206">
        <v>87</v>
      </c>
      <c r="L26206" t="b">
        <v>0</v>
      </c>
      <c r="M26206">
        <v>11</v>
      </c>
    </row>
    <row r="26207" spans="1:13" x14ac:dyDescent="0.2">
      <c r="A26207" t="s">
        <v>12321</v>
      </c>
      <c r="B26207">
        <v>45041</v>
      </c>
      <c r="C26207">
        <v>2</v>
      </c>
      <c r="D26207" t="s">
        <v>1116</v>
      </c>
      <c r="E26207">
        <v>9</v>
      </c>
      <c r="F26207" t="s">
        <v>1167</v>
      </c>
      <c r="G26207" t="s">
        <v>762</v>
      </c>
      <c r="H26207">
        <v>29</v>
      </c>
      <c r="I26207" t="s">
        <v>1072</v>
      </c>
      <c r="J26207" t="s">
        <v>16145</v>
      </c>
      <c r="K26207">
        <v>80</v>
      </c>
      <c r="L26207" t="b">
        <v>0</v>
      </c>
      <c r="M26207">
        <v>12</v>
      </c>
    </row>
    <row r="26208" spans="1:13" x14ac:dyDescent="0.2">
      <c r="A26208" t="s">
        <v>12321</v>
      </c>
      <c r="B26208">
        <v>45041</v>
      </c>
      <c r="C26208">
        <v>2</v>
      </c>
      <c r="D26208" t="s">
        <v>1116</v>
      </c>
      <c r="E26208">
        <v>10</v>
      </c>
      <c r="F26208" t="s">
        <v>9177</v>
      </c>
      <c r="G26208" t="s">
        <v>12248</v>
      </c>
      <c r="H26208">
        <v>31</v>
      </c>
      <c r="I26208" t="s">
        <v>1072</v>
      </c>
      <c r="J26208" t="s">
        <v>19612</v>
      </c>
      <c r="K26208">
        <v>139</v>
      </c>
      <c r="L26208" t="b">
        <v>0</v>
      </c>
      <c r="M26208">
        <v>5</v>
      </c>
    </row>
    <row r="26209" spans="1:13" x14ac:dyDescent="0.2">
      <c r="A26209" t="s">
        <v>12321</v>
      </c>
      <c r="B26209">
        <v>45041</v>
      </c>
      <c r="C26209">
        <v>2</v>
      </c>
      <c r="D26209" t="s">
        <v>1116</v>
      </c>
      <c r="E26209">
        <v>11</v>
      </c>
      <c r="F26209" t="s">
        <v>3981</v>
      </c>
      <c r="G26209" t="s">
        <v>12348</v>
      </c>
      <c r="H26209">
        <v>35</v>
      </c>
      <c r="I26209" t="s">
        <v>1077</v>
      </c>
      <c r="J26209" t="s">
        <v>19612</v>
      </c>
      <c r="K26209">
        <v>108</v>
      </c>
      <c r="L26209" t="b">
        <v>0</v>
      </c>
      <c r="M26209">
        <v>8</v>
      </c>
    </row>
    <row r="26210" spans="1:13" x14ac:dyDescent="0.2">
      <c r="A26210" t="s">
        <v>12321</v>
      </c>
      <c r="B26210">
        <v>45041</v>
      </c>
      <c r="C26210">
        <v>2</v>
      </c>
      <c r="D26210" t="s">
        <v>1116</v>
      </c>
      <c r="E26210">
        <v>12</v>
      </c>
      <c r="F26210" t="s">
        <v>1093</v>
      </c>
      <c r="G26210" t="s">
        <v>6466</v>
      </c>
      <c r="H26210">
        <v>51</v>
      </c>
      <c r="I26210" t="s">
        <v>1072</v>
      </c>
      <c r="J26210" t="s">
        <v>16655</v>
      </c>
      <c r="K26210">
        <v>44</v>
      </c>
      <c r="L26210" t="b">
        <v>0</v>
      </c>
      <c r="M26210">
        <v>21</v>
      </c>
    </row>
    <row r="26211" spans="1:13" x14ac:dyDescent="0.2">
      <c r="A26211" t="s">
        <v>12321</v>
      </c>
      <c r="B26211">
        <v>45041</v>
      </c>
      <c r="C26211">
        <v>2</v>
      </c>
      <c r="D26211" t="s">
        <v>1116</v>
      </c>
      <c r="E26211">
        <v>13</v>
      </c>
      <c r="F26211" t="s">
        <v>1244</v>
      </c>
      <c r="G26211" t="s">
        <v>12349</v>
      </c>
      <c r="H26211">
        <v>58</v>
      </c>
      <c r="I26211" t="s">
        <v>1072</v>
      </c>
      <c r="J26211" t="s">
        <v>16655</v>
      </c>
      <c r="K26211">
        <v>101</v>
      </c>
      <c r="L26211" t="b">
        <v>0</v>
      </c>
      <c r="M26211">
        <v>9</v>
      </c>
    </row>
    <row r="26212" spans="1:13" x14ac:dyDescent="0.2">
      <c r="A26212" t="s">
        <v>12321</v>
      </c>
      <c r="B26212">
        <v>45041</v>
      </c>
      <c r="C26212">
        <v>2</v>
      </c>
      <c r="D26212" t="s">
        <v>1116</v>
      </c>
      <c r="E26212">
        <v>14</v>
      </c>
      <c r="F26212" t="s">
        <v>1619</v>
      </c>
      <c r="G26212" t="s">
        <v>1050</v>
      </c>
      <c r="H26212">
        <v>38</v>
      </c>
      <c r="I26212" t="s">
        <v>1077</v>
      </c>
      <c r="J26212" t="s">
        <v>16372</v>
      </c>
      <c r="K26212">
        <v>63</v>
      </c>
      <c r="L26212" t="b">
        <v>0</v>
      </c>
      <c r="M26212">
        <v>15</v>
      </c>
    </row>
    <row r="26213" spans="1:13" x14ac:dyDescent="0.2">
      <c r="A26213" t="s">
        <v>12321</v>
      </c>
      <c r="B26213">
        <v>45041</v>
      </c>
      <c r="C26213">
        <v>2</v>
      </c>
      <c r="D26213" t="s">
        <v>1116</v>
      </c>
      <c r="E26213">
        <v>15</v>
      </c>
      <c r="F26213" t="s">
        <v>10067</v>
      </c>
      <c r="G26213" t="s">
        <v>12350</v>
      </c>
      <c r="H26213">
        <v>46</v>
      </c>
      <c r="I26213" t="s">
        <v>1072</v>
      </c>
      <c r="J26213" t="s">
        <v>16157</v>
      </c>
      <c r="K26213">
        <v>114</v>
      </c>
      <c r="L26213" t="b">
        <v>0</v>
      </c>
      <c r="M26213">
        <v>7</v>
      </c>
    </row>
    <row r="26214" spans="1:13" x14ac:dyDescent="0.2">
      <c r="A26214" t="s">
        <v>12321</v>
      </c>
      <c r="B26214">
        <v>45041</v>
      </c>
      <c r="C26214">
        <v>2</v>
      </c>
      <c r="D26214" t="s">
        <v>1116</v>
      </c>
      <c r="E26214">
        <v>16</v>
      </c>
      <c r="F26214" t="s">
        <v>2144</v>
      </c>
      <c r="G26214" t="s">
        <v>12351</v>
      </c>
      <c r="H26214">
        <v>58</v>
      </c>
      <c r="I26214" t="s">
        <v>1077</v>
      </c>
      <c r="J26214" t="s">
        <v>16150</v>
      </c>
      <c r="K26214">
        <v>56</v>
      </c>
      <c r="L26214" t="b">
        <v>0</v>
      </c>
      <c r="M26214">
        <v>16</v>
      </c>
    </row>
    <row r="26215" spans="1:13" x14ac:dyDescent="0.2">
      <c r="A26215" t="s">
        <v>12321</v>
      </c>
      <c r="B26215">
        <v>45041</v>
      </c>
      <c r="C26215">
        <v>2</v>
      </c>
      <c r="D26215" t="s">
        <v>1116</v>
      </c>
      <c r="E26215">
        <v>17</v>
      </c>
      <c r="F26215" t="s">
        <v>8235</v>
      </c>
      <c r="G26215" t="s">
        <v>6646</v>
      </c>
      <c r="H26215">
        <v>33</v>
      </c>
      <c r="I26215" t="s">
        <v>1077</v>
      </c>
      <c r="J26215" t="s">
        <v>21371</v>
      </c>
      <c r="K26215">
        <v>68</v>
      </c>
      <c r="L26215" t="b">
        <v>0</v>
      </c>
      <c r="M26215">
        <v>14</v>
      </c>
    </row>
    <row r="26216" spans="1:13" x14ac:dyDescent="0.2">
      <c r="A26216" t="s">
        <v>12321</v>
      </c>
      <c r="B26216">
        <v>45041</v>
      </c>
      <c r="C26216">
        <v>2</v>
      </c>
      <c r="D26216" t="s">
        <v>1116</v>
      </c>
      <c r="E26216">
        <v>18</v>
      </c>
      <c r="F26216" t="s">
        <v>1121</v>
      </c>
      <c r="G26216" t="s">
        <v>12352</v>
      </c>
      <c r="H26216">
        <v>40</v>
      </c>
      <c r="I26216" t="s">
        <v>1077</v>
      </c>
      <c r="J26216" t="s">
        <v>16150</v>
      </c>
      <c r="K26216">
        <v>39</v>
      </c>
      <c r="L26216" t="b">
        <v>0</v>
      </c>
      <c r="M26216">
        <v>23</v>
      </c>
    </row>
    <row r="26217" spans="1:13" x14ac:dyDescent="0.2">
      <c r="A26217" t="s">
        <v>12321</v>
      </c>
      <c r="B26217">
        <v>45041</v>
      </c>
      <c r="C26217">
        <v>2</v>
      </c>
      <c r="D26217" t="s">
        <v>1116</v>
      </c>
      <c r="E26217">
        <v>19</v>
      </c>
      <c r="F26217" t="s">
        <v>349</v>
      </c>
      <c r="G26217" t="s">
        <v>1071</v>
      </c>
      <c r="H26217">
        <v>19</v>
      </c>
      <c r="I26217" t="s">
        <v>1072</v>
      </c>
      <c r="J26217" t="s">
        <v>16155</v>
      </c>
      <c r="K26217">
        <v>118</v>
      </c>
      <c r="L26217" t="b">
        <v>0</v>
      </c>
      <c r="M26217">
        <v>6</v>
      </c>
    </row>
    <row r="26218" spans="1:13" x14ac:dyDescent="0.2">
      <c r="A26218" t="s">
        <v>12321</v>
      </c>
      <c r="B26218">
        <v>45041</v>
      </c>
      <c r="C26218">
        <v>2</v>
      </c>
      <c r="D26218" t="s">
        <v>1116</v>
      </c>
      <c r="E26218">
        <v>20</v>
      </c>
      <c r="F26218" t="s">
        <v>9024</v>
      </c>
      <c r="G26218" t="s">
        <v>1071</v>
      </c>
      <c r="H26218">
        <v>20</v>
      </c>
      <c r="I26218" t="s">
        <v>1072</v>
      </c>
      <c r="J26218" t="s">
        <v>16155</v>
      </c>
      <c r="K26218">
        <v>101</v>
      </c>
      <c r="L26218" t="b">
        <v>0</v>
      </c>
      <c r="M26218">
        <v>10</v>
      </c>
    </row>
    <row r="26219" spans="1:13" x14ac:dyDescent="0.2">
      <c r="A26219" t="s">
        <v>12321</v>
      </c>
      <c r="B26219">
        <v>45041</v>
      </c>
      <c r="C26219">
        <v>2</v>
      </c>
      <c r="D26219" t="s">
        <v>1116</v>
      </c>
      <c r="E26219">
        <v>21</v>
      </c>
      <c r="F26219" t="s">
        <v>12353</v>
      </c>
      <c r="G26219" t="s">
        <v>12354</v>
      </c>
      <c r="H26219">
        <v>45</v>
      </c>
      <c r="I26219" t="s">
        <v>1077</v>
      </c>
      <c r="J26219" t="s">
        <v>16372</v>
      </c>
      <c r="K26219">
        <v>39</v>
      </c>
      <c r="L26219" t="b">
        <v>0</v>
      </c>
      <c r="M26219">
        <v>24</v>
      </c>
    </row>
    <row r="26220" spans="1:13" x14ac:dyDescent="0.2">
      <c r="A26220" t="s">
        <v>12321</v>
      </c>
      <c r="B26220">
        <v>45041</v>
      </c>
      <c r="C26220">
        <v>2</v>
      </c>
      <c r="D26220" t="s">
        <v>1116</v>
      </c>
      <c r="E26220">
        <v>22</v>
      </c>
      <c r="F26220" t="s">
        <v>564</v>
      </c>
      <c r="G26220" t="s">
        <v>12355</v>
      </c>
      <c r="H26220">
        <v>83</v>
      </c>
      <c r="I26220" t="s">
        <v>1077</v>
      </c>
      <c r="J26220" t="s">
        <v>16159</v>
      </c>
      <c r="K26220">
        <v>52</v>
      </c>
      <c r="L26220" t="b">
        <v>0</v>
      </c>
      <c r="M26220">
        <v>18</v>
      </c>
    </row>
    <row r="26221" spans="1:13" x14ac:dyDescent="0.2">
      <c r="A26221" t="s">
        <v>12321</v>
      </c>
      <c r="B26221">
        <v>45041</v>
      </c>
      <c r="C26221">
        <v>2</v>
      </c>
      <c r="D26221" t="s">
        <v>1116</v>
      </c>
      <c r="E26221">
        <v>23</v>
      </c>
      <c r="F26221" t="s">
        <v>12356</v>
      </c>
      <c r="G26221" t="s">
        <v>12357</v>
      </c>
      <c r="H26221">
        <v>52</v>
      </c>
      <c r="I26221" t="s">
        <v>1072</v>
      </c>
      <c r="J26221" t="s">
        <v>16610</v>
      </c>
      <c r="K26221">
        <v>32</v>
      </c>
      <c r="L26221" t="b">
        <v>0</v>
      </c>
      <c r="M26221">
        <v>25</v>
      </c>
    </row>
    <row r="26222" spans="1:13" x14ac:dyDescent="0.2">
      <c r="A26222" t="s">
        <v>12321</v>
      </c>
      <c r="B26222">
        <v>45041</v>
      </c>
      <c r="C26222">
        <v>2</v>
      </c>
      <c r="D26222" t="s">
        <v>1116</v>
      </c>
      <c r="E26222">
        <v>24</v>
      </c>
      <c r="F26222" t="s">
        <v>12358</v>
      </c>
      <c r="G26222" t="s">
        <v>12359</v>
      </c>
      <c r="H26222">
        <v>66</v>
      </c>
      <c r="I26222" t="s">
        <v>1077</v>
      </c>
      <c r="J26222" t="s">
        <v>19672</v>
      </c>
      <c r="K26222">
        <v>44</v>
      </c>
      <c r="L26222" t="b">
        <v>0</v>
      </c>
      <c r="M26222">
        <v>22</v>
      </c>
    </row>
    <row r="26223" spans="1:13" x14ac:dyDescent="0.2">
      <c r="A26223" t="s">
        <v>12321</v>
      </c>
      <c r="B26223">
        <v>45041</v>
      </c>
      <c r="C26223">
        <v>2</v>
      </c>
      <c r="D26223" t="s">
        <v>1116</v>
      </c>
      <c r="E26223">
        <v>25</v>
      </c>
      <c r="F26223" t="s">
        <v>1671</v>
      </c>
      <c r="G26223" t="s">
        <v>8149</v>
      </c>
      <c r="H26223">
        <v>31</v>
      </c>
      <c r="I26223" t="s">
        <v>1072</v>
      </c>
      <c r="J26223" t="s">
        <v>16316</v>
      </c>
      <c r="K26223">
        <v>54</v>
      </c>
      <c r="L26223" t="b">
        <v>0</v>
      </c>
      <c r="M26223">
        <v>17</v>
      </c>
    </row>
    <row r="26224" spans="1:13" x14ac:dyDescent="0.2">
      <c r="A26224" t="s">
        <v>12321</v>
      </c>
      <c r="B26224">
        <v>45041</v>
      </c>
      <c r="C26224">
        <v>2</v>
      </c>
      <c r="D26224" t="s">
        <v>1116</v>
      </c>
      <c r="E26224">
        <v>26</v>
      </c>
      <c r="F26224" t="s">
        <v>3726</v>
      </c>
      <c r="G26224" t="s">
        <v>5354</v>
      </c>
      <c r="H26224">
        <v>31</v>
      </c>
      <c r="I26224" t="s">
        <v>1077</v>
      </c>
      <c r="J26224" t="s">
        <v>16150</v>
      </c>
      <c r="K26224">
        <v>52</v>
      </c>
      <c r="L26224" t="b">
        <v>0</v>
      </c>
      <c r="M26224">
        <v>19</v>
      </c>
    </row>
    <row r="26225" spans="1:13" x14ac:dyDescent="0.2">
      <c r="A26225" t="s">
        <v>12321</v>
      </c>
      <c r="B26225">
        <v>45041</v>
      </c>
      <c r="C26225">
        <v>2</v>
      </c>
      <c r="D26225" t="s">
        <v>1116</v>
      </c>
      <c r="E26225">
        <v>27</v>
      </c>
      <c r="F26225" t="s">
        <v>2081</v>
      </c>
      <c r="G26225" t="s">
        <v>12360</v>
      </c>
      <c r="H26225">
        <v>41</v>
      </c>
      <c r="I26225" t="s">
        <v>1077</v>
      </c>
      <c r="J26225" t="s">
        <v>16180</v>
      </c>
      <c r="K26225">
        <v>255</v>
      </c>
      <c r="L26225" t="b">
        <v>0</v>
      </c>
      <c r="M26225">
        <v>2</v>
      </c>
    </row>
    <row r="26226" spans="1:13" x14ac:dyDescent="0.2">
      <c r="A26226" t="s">
        <v>12321</v>
      </c>
      <c r="B26226">
        <v>45041</v>
      </c>
      <c r="C26226">
        <v>6</v>
      </c>
      <c r="D26226" t="s">
        <v>1157</v>
      </c>
      <c r="E26226">
        <v>1</v>
      </c>
      <c r="F26226" t="s">
        <v>1832</v>
      </c>
      <c r="G26226" t="s">
        <v>10960</v>
      </c>
      <c r="H26226">
        <v>48</v>
      </c>
      <c r="I26226" t="s">
        <v>1072</v>
      </c>
      <c r="J26226" t="s">
        <v>19614</v>
      </c>
      <c r="K26226">
        <v>2522</v>
      </c>
      <c r="L26226" t="b">
        <v>1</v>
      </c>
      <c r="M26226">
        <v>1</v>
      </c>
    </row>
    <row r="26227" spans="1:13" x14ac:dyDescent="0.2">
      <c r="A26227" t="s">
        <v>12321</v>
      </c>
      <c r="B26227">
        <v>45041</v>
      </c>
      <c r="C26227">
        <v>6</v>
      </c>
      <c r="D26227" t="s">
        <v>1157</v>
      </c>
      <c r="E26227">
        <v>2</v>
      </c>
      <c r="F26227" t="s">
        <v>1580</v>
      </c>
      <c r="G26227" t="s">
        <v>12361</v>
      </c>
      <c r="H26227">
        <v>46</v>
      </c>
      <c r="I26227" t="s">
        <v>1077</v>
      </c>
      <c r="J26227" t="s">
        <v>16150</v>
      </c>
      <c r="K26227">
        <v>327</v>
      </c>
      <c r="L26227" t="b">
        <v>1</v>
      </c>
      <c r="M26227">
        <v>2</v>
      </c>
    </row>
    <row r="26228" spans="1:13" x14ac:dyDescent="0.2">
      <c r="A26228" t="s">
        <v>12321</v>
      </c>
      <c r="B26228">
        <v>45041</v>
      </c>
      <c r="C26228">
        <v>6</v>
      </c>
      <c r="D26228" t="s">
        <v>1157</v>
      </c>
      <c r="E26228">
        <v>3</v>
      </c>
      <c r="F26228" t="s">
        <v>1250</v>
      </c>
      <c r="G26228" t="s">
        <v>1038</v>
      </c>
      <c r="H26228">
        <v>49</v>
      </c>
      <c r="I26228" t="s">
        <v>1072</v>
      </c>
      <c r="J26228" t="s">
        <v>19625</v>
      </c>
      <c r="K26228">
        <v>267</v>
      </c>
      <c r="L26228" t="b">
        <v>1</v>
      </c>
      <c r="M26228">
        <v>6</v>
      </c>
    </row>
    <row r="26229" spans="1:13" x14ac:dyDescent="0.2">
      <c r="A26229" t="s">
        <v>12321</v>
      </c>
      <c r="B26229">
        <v>45041</v>
      </c>
      <c r="C26229">
        <v>6</v>
      </c>
      <c r="D26229" t="s">
        <v>1157</v>
      </c>
      <c r="E26229">
        <v>4</v>
      </c>
      <c r="F26229" t="s">
        <v>4456</v>
      </c>
      <c r="G26229" t="s">
        <v>12362</v>
      </c>
      <c r="H26229">
        <v>72</v>
      </c>
      <c r="I26229" t="s">
        <v>1077</v>
      </c>
      <c r="J26229" t="s">
        <v>18581</v>
      </c>
      <c r="K26229">
        <v>301</v>
      </c>
      <c r="L26229" t="b">
        <v>1</v>
      </c>
      <c r="M26229">
        <v>4</v>
      </c>
    </row>
    <row r="26230" spans="1:13" x14ac:dyDescent="0.2">
      <c r="A26230" t="s">
        <v>12321</v>
      </c>
      <c r="B26230">
        <v>45041</v>
      </c>
      <c r="C26230">
        <v>6</v>
      </c>
      <c r="D26230" t="s">
        <v>1157</v>
      </c>
      <c r="E26230">
        <v>5</v>
      </c>
      <c r="F26230" t="s">
        <v>1112</v>
      </c>
      <c r="G26230" t="s">
        <v>12363</v>
      </c>
      <c r="H26230">
        <v>61</v>
      </c>
      <c r="I26230" t="s">
        <v>1072</v>
      </c>
      <c r="J26230" t="s">
        <v>21372</v>
      </c>
      <c r="K26230">
        <v>292</v>
      </c>
      <c r="L26230" t="b">
        <v>1</v>
      </c>
      <c r="M26230">
        <v>5</v>
      </c>
    </row>
    <row r="26231" spans="1:13" x14ac:dyDescent="0.2">
      <c r="A26231" t="s">
        <v>12321</v>
      </c>
      <c r="B26231">
        <v>45041</v>
      </c>
      <c r="C26231">
        <v>6</v>
      </c>
      <c r="D26231" t="s">
        <v>1157</v>
      </c>
      <c r="E26231">
        <v>6</v>
      </c>
      <c r="F26231" t="s">
        <v>1619</v>
      </c>
      <c r="G26231" t="s">
        <v>12364</v>
      </c>
      <c r="H26231">
        <v>39</v>
      </c>
      <c r="I26231" t="s">
        <v>1077</v>
      </c>
      <c r="J26231" t="s">
        <v>16180</v>
      </c>
      <c r="K26231">
        <v>216</v>
      </c>
      <c r="L26231" t="b">
        <v>1</v>
      </c>
      <c r="M26231">
        <v>7</v>
      </c>
    </row>
    <row r="26232" spans="1:13" x14ac:dyDescent="0.2">
      <c r="A26232" t="s">
        <v>12321</v>
      </c>
      <c r="B26232">
        <v>45041</v>
      </c>
      <c r="C26232">
        <v>6</v>
      </c>
      <c r="D26232" t="s">
        <v>1157</v>
      </c>
      <c r="E26232">
        <v>7</v>
      </c>
      <c r="F26232" t="s">
        <v>1133</v>
      </c>
      <c r="G26232" t="s">
        <v>12365</v>
      </c>
      <c r="H26232">
        <v>51</v>
      </c>
      <c r="I26232" t="s">
        <v>1072</v>
      </c>
      <c r="J26232" t="s">
        <v>16153</v>
      </c>
      <c r="K26232">
        <v>309</v>
      </c>
      <c r="L26232" t="b">
        <v>1</v>
      </c>
      <c r="M26232">
        <v>3</v>
      </c>
    </row>
    <row r="26233" spans="1:13" x14ac:dyDescent="0.2">
      <c r="A26233" t="s">
        <v>12321</v>
      </c>
      <c r="B26233">
        <v>45041</v>
      </c>
      <c r="C26233">
        <v>6</v>
      </c>
      <c r="D26233" t="s">
        <v>1157</v>
      </c>
      <c r="E26233">
        <v>8</v>
      </c>
      <c r="F26233" t="s">
        <v>6780</v>
      </c>
      <c r="G26233" t="s">
        <v>11198</v>
      </c>
      <c r="H26233">
        <v>60</v>
      </c>
      <c r="I26233" t="s">
        <v>1072</v>
      </c>
      <c r="J26233" t="s">
        <v>20774</v>
      </c>
      <c r="K26233">
        <v>154</v>
      </c>
      <c r="L26233" t="b">
        <v>0</v>
      </c>
      <c r="M26233">
        <v>1</v>
      </c>
    </row>
    <row r="26234" spans="1:13" x14ac:dyDescent="0.2">
      <c r="A26234" t="s">
        <v>12321</v>
      </c>
      <c r="B26234">
        <v>45041</v>
      </c>
      <c r="C26234">
        <v>6</v>
      </c>
      <c r="D26234" t="s">
        <v>1157</v>
      </c>
      <c r="E26234">
        <v>9</v>
      </c>
      <c r="F26234" t="s">
        <v>3731</v>
      </c>
      <c r="G26234" t="s">
        <v>12366</v>
      </c>
      <c r="H26234">
        <v>43</v>
      </c>
      <c r="I26234" t="s">
        <v>1077</v>
      </c>
      <c r="J26234" t="s">
        <v>16145</v>
      </c>
      <c r="K26234">
        <v>153</v>
      </c>
      <c r="L26234" t="b">
        <v>0</v>
      </c>
      <c r="M26234">
        <v>6</v>
      </c>
    </row>
    <row r="26235" spans="1:13" x14ac:dyDescent="0.2">
      <c r="A26235" t="s">
        <v>12321</v>
      </c>
      <c r="B26235">
        <v>45041</v>
      </c>
      <c r="C26235">
        <v>6</v>
      </c>
      <c r="D26235" t="s">
        <v>1157</v>
      </c>
      <c r="E26235">
        <v>10</v>
      </c>
      <c r="F26235" t="s">
        <v>1223</v>
      </c>
      <c r="G26235" t="s">
        <v>12367</v>
      </c>
      <c r="H26235">
        <v>31</v>
      </c>
      <c r="I26235" t="s">
        <v>1072</v>
      </c>
      <c r="J26235" t="s">
        <v>16173</v>
      </c>
      <c r="K26235">
        <v>202</v>
      </c>
      <c r="L26235" t="b">
        <v>0</v>
      </c>
      <c r="M26235">
        <v>2</v>
      </c>
    </row>
    <row r="26236" spans="1:13" x14ac:dyDescent="0.2">
      <c r="A26236" t="s">
        <v>12321</v>
      </c>
      <c r="B26236">
        <v>45041</v>
      </c>
      <c r="C26236">
        <v>6</v>
      </c>
      <c r="D26236" t="s">
        <v>1157</v>
      </c>
      <c r="E26236">
        <v>11</v>
      </c>
      <c r="F26236" t="s">
        <v>6044</v>
      </c>
      <c r="G26236" t="s">
        <v>12368</v>
      </c>
      <c r="H26236">
        <v>47</v>
      </c>
      <c r="I26236" t="s">
        <v>1077</v>
      </c>
      <c r="J26236" t="s">
        <v>16610</v>
      </c>
      <c r="K26236">
        <v>164</v>
      </c>
      <c r="L26236" t="b">
        <v>0</v>
      </c>
      <c r="M26236">
        <v>5</v>
      </c>
    </row>
    <row r="26237" spans="1:13" x14ac:dyDescent="0.2">
      <c r="A26237" t="s">
        <v>12321</v>
      </c>
      <c r="B26237">
        <v>45041</v>
      </c>
      <c r="C26237">
        <v>6</v>
      </c>
      <c r="D26237" t="s">
        <v>1157</v>
      </c>
      <c r="E26237">
        <v>12</v>
      </c>
      <c r="F26237" t="s">
        <v>2136</v>
      </c>
      <c r="G26237" t="s">
        <v>12369</v>
      </c>
      <c r="H26237">
        <v>60</v>
      </c>
      <c r="I26237" t="s">
        <v>1072</v>
      </c>
      <c r="J26237" t="s">
        <v>16145</v>
      </c>
      <c r="K26237">
        <v>101</v>
      </c>
      <c r="L26237" t="b">
        <v>0</v>
      </c>
      <c r="M26237">
        <v>10</v>
      </c>
    </row>
    <row r="26238" spans="1:13" x14ac:dyDescent="0.2">
      <c r="A26238" t="s">
        <v>12321</v>
      </c>
      <c r="B26238">
        <v>45041</v>
      </c>
      <c r="C26238">
        <v>6</v>
      </c>
      <c r="D26238" t="s">
        <v>1157</v>
      </c>
      <c r="E26238">
        <v>13</v>
      </c>
      <c r="F26238" t="s">
        <v>5330</v>
      </c>
      <c r="G26238" t="s">
        <v>12370</v>
      </c>
      <c r="H26238">
        <v>50</v>
      </c>
      <c r="I26238" t="s">
        <v>1077</v>
      </c>
      <c r="J26238" t="s">
        <v>16173</v>
      </c>
      <c r="K26238">
        <v>97</v>
      </c>
      <c r="L26238" t="b">
        <v>0</v>
      </c>
      <c r="M26238">
        <v>13</v>
      </c>
    </row>
    <row r="26239" spans="1:13" x14ac:dyDescent="0.2">
      <c r="A26239" t="s">
        <v>12321</v>
      </c>
      <c r="B26239">
        <v>45041</v>
      </c>
      <c r="C26239">
        <v>6</v>
      </c>
      <c r="D26239" t="s">
        <v>1157</v>
      </c>
      <c r="E26239">
        <v>14</v>
      </c>
      <c r="F26239" t="s">
        <v>1216</v>
      </c>
      <c r="G26239" t="s">
        <v>12371</v>
      </c>
      <c r="H26239">
        <v>47</v>
      </c>
      <c r="I26239" t="s">
        <v>1072</v>
      </c>
      <c r="J26239" t="s">
        <v>16180</v>
      </c>
      <c r="K26239">
        <v>165</v>
      </c>
      <c r="L26239" t="b">
        <v>0</v>
      </c>
      <c r="M26239">
        <v>4</v>
      </c>
    </row>
    <row r="26240" spans="1:13" x14ac:dyDescent="0.2">
      <c r="A26240" t="s">
        <v>12321</v>
      </c>
      <c r="B26240">
        <v>45041</v>
      </c>
      <c r="C26240">
        <v>6</v>
      </c>
      <c r="D26240" t="s">
        <v>1157</v>
      </c>
      <c r="E26240">
        <v>15</v>
      </c>
      <c r="F26240" t="s">
        <v>9458</v>
      </c>
      <c r="G26240" t="s">
        <v>8428</v>
      </c>
      <c r="H26240">
        <v>68</v>
      </c>
      <c r="I26240" t="s">
        <v>1077</v>
      </c>
      <c r="J26240" t="s">
        <v>16150</v>
      </c>
      <c r="K26240">
        <v>98</v>
      </c>
      <c r="L26240" t="b">
        <v>0</v>
      </c>
      <c r="M26240">
        <v>12</v>
      </c>
    </row>
    <row r="26241" spans="1:13" x14ac:dyDescent="0.2">
      <c r="A26241" t="s">
        <v>12321</v>
      </c>
      <c r="B26241">
        <v>45041</v>
      </c>
      <c r="C26241">
        <v>6</v>
      </c>
      <c r="D26241" t="s">
        <v>1157</v>
      </c>
      <c r="E26241">
        <v>16</v>
      </c>
      <c r="F26241" t="s">
        <v>1153</v>
      </c>
      <c r="G26241" t="s">
        <v>4194</v>
      </c>
      <c r="H26241">
        <v>47</v>
      </c>
      <c r="I26241" t="s">
        <v>1077</v>
      </c>
      <c r="J26241" t="s">
        <v>16145</v>
      </c>
      <c r="K26241">
        <v>117</v>
      </c>
      <c r="L26241" t="b">
        <v>0</v>
      </c>
      <c r="M26241">
        <v>8</v>
      </c>
    </row>
    <row r="26242" spans="1:13" x14ac:dyDescent="0.2">
      <c r="A26242" t="s">
        <v>12321</v>
      </c>
      <c r="B26242">
        <v>45041</v>
      </c>
      <c r="C26242">
        <v>6</v>
      </c>
      <c r="D26242" t="s">
        <v>1157</v>
      </c>
      <c r="E26242">
        <v>17</v>
      </c>
      <c r="F26242" t="s">
        <v>666</v>
      </c>
      <c r="G26242" t="s">
        <v>12372</v>
      </c>
      <c r="H26242">
        <v>50</v>
      </c>
      <c r="I26242" t="s">
        <v>1072</v>
      </c>
      <c r="J26242" t="s">
        <v>18691</v>
      </c>
      <c r="K26242">
        <v>100</v>
      </c>
      <c r="L26242" t="b">
        <v>0</v>
      </c>
      <c r="M26242">
        <v>11</v>
      </c>
    </row>
    <row r="26243" spans="1:13" x14ac:dyDescent="0.2">
      <c r="A26243" t="s">
        <v>12321</v>
      </c>
      <c r="B26243">
        <v>45041</v>
      </c>
      <c r="C26243">
        <v>6</v>
      </c>
      <c r="D26243" t="s">
        <v>1157</v>
      </c>
      <c r="E26243">
        <v>18</v>
      </c>
      <c r="F26243" t="s">
        <v>4442</v>
      </c>
      <c r="G26243" t="s">
        <v>4428</v>
      </c>
      <c r="H26243">
        <v>79</v>
      </c>
      <c r="I26243" t="s">
        <v>1077</v>
      </c>
      <c r="J26243" t="s">
        <v>16159</v>
      </c>
      <c r="K26243">
        <v>122</v>
      </c>
      <c r="L26243" t="b">
        <v>0</v>
      </c>
      <c r="M26243">
        <v>7</v>
      </c>
    </row>
    <row r="26244" spans="1:13" x14ac:dyDescent="0.2">
      <c r="A26244" t="s">
        <v>12321</v>
      </c>
      <c r="B26244">
        <v>45041</v>
      </c>
      <c r="C26244">
        <v>6</v>
      </c>
      <c r="D26244" t="s">
        <v>1157</v>
      </c>
      <c r="E26244">
        <v>19</v>
      </c>
      <c r="F26244" t="s">
        <v>1073</v>
      </c>
      <c r="G26244" t="s">
        <v>7859</v>
      </c>
      <c r="H26244">
        <v>70</v>
      </c>
      <c r="I26244" t="s">
        <v>1072</v>
      </c>
      <c r="J26244" t="s">
        <v>16156</v>
      </c>
      <c r="K26244">
        <v>91</v>
      </c>
      <c r="L26244" t="b">
        <v>0</v>
      </c>
      <c r="M26244">
        <v>14</v>
      </c>
    </row>
    <row r="26245" spans="1:13" x14ac:dyDescent="0.2">
      <c r="A26245" t="s">
        <v>12321</v>
      </c>
      <c r="B26245">
        <v>45041</v>
      </c>
      <c r="C26245">
        <v>6</v>
      </c>
      <c r="D26245" t="s">
        <v>1157</v>
      </c>
      <c r="E26245">
        <v>20</v>
      </c>
      <c r="F26245" t="s">
        <v>12373</v>
      </c>
      <c r="G26245" t="s">
        <v>12374</v>
      </c>
      <c r="H26245">
        <v>81</v>
      </c>
      <c r="I26245" t="s">
        <v>1077</v>
      </c>
      <c r="J26245" t="s">
        <v>16159</v>
      </c>
      <c r="K26245">
        <v>91</v>
      </c>
      <c r="L26245" t="b">
        <v>0</v>
      </c>
      <c r="M26245">
        <v>15</v>
      </c>
    </row>
    <row r="26246" spans="1:13" x14ac:dyDescent="0.2">
      <c r="A26246" t="s">
        <v>12321</v>
      </c>
      <c r="B26246">
        <v>45041</v>
      </c>
      <c r="C26246">
        <v>6</v>
      </c>
      <c r="D26246" t="s">
        <v>1157</v>
      </c>
      <c r="E26246">
        <v>21</v>
      </c>
      <c r="F26246" t="s">
        <v>254</v>
      </c>
      <c r="G26246" t="s">
        <v>7005</v>
      </c>
      <c r="H26246">
        <v>57</v>
      </c>
      <c r="I26246" t="s">
        <v>1077</v>
      </c>
      <c r="J26246" t="s">
        <v>16418</v>
      </c>
      <c r="K26246">
        <v>86</v>
      </c>
      <c r="L26246" t="b">
        <v>0</v>
      </c>
      <c r="M26246">
        <v>16</v>
      </c>
    </row>
    <row r="26247" spans="1:13" x14ac:dyDescent="0.2">
      <c r="A26247" t="s">
        <v>12321</v>
      </c>
      <c r="B26247">
        <v>45041</v>
      </c>
      <c r="C26247">
        <v>6</v>
      </c>
      <c r="D26247" t="s">
        <v>1157</v>
      </c>
      <c r="E26247">
        <v>22</v>
      </c>
      <c r="F26247" t="s">
        <v>1146</v>
      </c>
      <c r="G26247" t="s">
        <v>2449</v>
      </c>
      <c r="H26247">
        <v>48</v>
      </c>
      <c r="I26247" t="s">
        <v>1077</v>
      </c>
      <c r="J26247" t="s">
        <v>16180</v>
      </c>
      <c r="K26247">
        <v>113</v>
      </c>
      <c r="L26247" t="b">
        <v>0</v>
      </c>
      <c r="M26247">
        <v>9</v>
      </c>
    </row>
    <row r="26248" spans="1:13" x14ac:dyDescent="0.2">
      <c r="A26248" t="s">
        <v>12321</v>
      </c>
      <c r="B26248">
        <v>45041</v>
      </c>
      <c r="C26248">
        <v>6</v>
      </c>
      <c r="D26248" t="s">
        <v>1157</v>
      </c>
      <c r="E26248">
        <v>23</v>
      </c>
      <c r="F26248" t="s">
        <v>1507</v>
      </c>
      <c r="G26248" t="s">
        <v>12349</v>
      </c>
      <c r="H26248">
        <v>54</v>
      </c>
      <c r="I26248" t="s">
        <v>1072</v>
      </c>
      <c r="J26248" t="s">
        <v>20062</v>
      </c>
      <c r="K26248">
        <v>178</v>
      </c>
      <c r="L26248" t="b">
        <v>0</v>
      </c>
      <c r="M26248">
        <v>3</v>
      </c>
    </row>
    <row r="26249" spans="1:13" x14ac:dyDescent="0.2">
      <c r="A26249" t="s">
        <v>12321</v>
      </c>
      <c r="B26249">
        <v>45041</v>
      </c>
      <c r="C26249">
        <v>7</v>
      </c>
      <c r="D26249" t="s">
        <v>2037</v>
      </c>
      <c r="E26249">
        <v>1</v>
      </c>
      <c r="F26249" t="s">
        <v>1188</v>
      </c>
      <c r="G26249" t="s">
        <v>3433</v>
      </c>
      <c r="H26249">
        <v>54</v>
      </c>
      <c r="I26249" t="s">
        <v>1072</v>
      </c>
      <c r="J26249" t="s">
        <v>16178</v>
      </c>
      <c r="K26249">
        <v>2041</v>
      </c>
      <c r="L26249" t="b">
        <v>1</v>
      </c>
      <c r="M26249">
        <v>1</v>
      </c>
    </row>
    <row r="26250" spans="1:13" x14ac:dyDescent="0.2">
      <c r="A26250" t="s">
        <v>12321</v>
      </c>
      <c r="B26250">
        <v>45041</v>
      </c>
      <c r="C26250">
        <v>7</v>
      </c>
      <c r="D26250" t="s">
        <v>2037</v>
      </c>
      <c r="E26250">
        <v>2</v>
      </c>
      <c r="F26250" t="s">
        <v>1109</v>
      </c>
      <c r="G26250" t="s">
        <v>12375</v>
      </c>
      <c r="H26250">
        <v>57</v>
      </c>
      <c r="I26250" t="s">
        <v>1077</v>
      </c>
      <c r="J26250" t="s">
        <v>16667</v>
      </c>
      <c r="K26250">
        <v>1437</v>
      </c>
      <c r="L26250" t="b">
        <v>1</v>
      </c>
      <c r="M26250">
        <v>2</v>
      </c>
    </row>
    <row r="26251" spans="1:13" x14ac:dyDescent="0.2">
      <c r="A26251" t="s">
        <v>12321</v>
      </c>
      <c r="B26251">
        <v>45041</v>
      </c>
      <c r="C26251">
        <v>7</v>
      </c>
      <c r="D26251" t="s">
        <v>2037</v>
      </c>
      <c r="E26251">
        <v>3</v>
      </c>
      <c r="F26251" t="s">
        <v>1449</v>
      </c>
      <c r="G26251" t="s">
        <v>12376</v>
      </c>
      <c r="H26251">
        <v>59</v>
      </c>
      <c r="I26251" t="s">
        <v>1072</v>
      </c>
      <c r="J26251" t="s">
        <v>16324</v>
      </c>
      <c r="K26251">
        <v>753</v>
      </c>
      <c r="L26251" t="b">
        <v>1</v>
      </c>
      <c r="M26251">
        <v>4</v>
      </c>
    </row>
    <row r="26252" spans="1:13" x14ac:dyDescent="0.2">
      <c r="A26252" t="s">
        <v>12321</v>
      </c>
      <c r="B26252">
        <v>45041</v>
      </c>
      <c r="C26252">
        <v>7</v>
      </c>
      <c r="D26252" t="s">
        <v>2037</v>
      </c>
      <c r="E26252">
        <v>4</v>
      </c>
      <c r="F26252" t="s">
        <v>1474</v>
      </c>
      <c r="G26252" t="s">
        <v>12377</v>
      </c>
      <c r="H26252">
        <v>43</v>
      </c>
      <c r="I26252" t="s">
        <v>1072</v>
      </c>
      <c r="J26252" t="s">
        <v>21042</v>
      </c>
      <c r="K26252">
        <v>851</v>
      </c>
      <c r="L26252" t="b">
        <v>1</v>
      </c>
      <c r="M26252">
        <v>3</v>
      </c>
    </row>
    <row r="26253" spans="1:13" x14ac:dyDescent="0.2">
      <c r="A26253" t="s">
        <v>12321</v>
      </c>
      <c r="B26253">
        <v>45041</v>
      </c>
      <c r="C26253">
        <v>7</v>
      </c>
      <c r="D26253" t="s">
        <v>2037</v>
      </c>
      <c r="E26253">
        <v>5</v>
      </c>
      <c r="F26253" t="s">
        <v>11100</v>
      </c>
      <c r="G26253" t="s">
        <v>12378</v>
      </c>
      <c r="H26253">
        <v>30</v>
      </c>
      <c r="I26253" t="s">
        <v>1077</v>
      </c>
      <c r="J26253" t="s">
        <v>16180</v>
      </c>
      <c r="K26253">
        <v>440</v>
      </c>
      <c r="L26253" t="b">
        <v>0</v>
      </c>
      <c r="M26253">
        <v>1</v>
      </c>
    </row>
    <row r="26254" spans="1:13" x14ac:dyDescent="0.2">
      <c r="A26254" t="s">
        <v>12321</v>
      </c>
      <c r="B26254">
        <v>45041</v>
      </c>
      <c r="C26254">
        <v>7</v>
      </c>
      <c r="D26254" t="s">
        <v>2037</v>
      </c>
      <c r="E26254">
        <v>6</v>
      </c>
      <c r="F26254" t="s">
        <v>1093</v>
      </c>
      <c r="G26254" t="s">
        <v>12379</v>
      </c>
      <c r="H26254">
        <v>58</v>
      </c>
      <c r="I26254" t="s">
        <v>1072</v>
      </c>
      <c r="J26254" t="s">
        <v>16175</v>
      </c>
      <c r="K26254">
        <v>360</v>
      </c>
      <c r="L26254" t="b">
        <v>0</v>
      </c>
      <c r="M26254">
        <v>2</v>
      </c>
    </row>
    <row r="26255" spans="1:13" x14ac:dyDescent="0.2">
      <c r="A26255" t="s">
        <v>12321</v>
      </c>
      <c r="B26255">
        <v>45041</v>
      </c>
      <c r="C26255">
        <v>7</v>
      </c>
      <c r="D26255" t="s">
        <v>2037</v>
      </c>
      <c r="E26255">
        <v>7</v>
      </c>
      <c r="F26255" t="s">
        <v>1101</v>
      </c>
      <c r="G26255" t="s">
        <v>7504</v>
      </c>
      <c r="H26255">
        <v>38</v>
      </c>
      <c r="I26255" t="s">
        <v>1072</v>
      </c>
      <c r="J26255" t="s">
        <v>16180</v>
      </c>
      <c r="K26255">
        <v>683</v>
      </c>
      <c r="L26255" t="b">
        <v>1</v>
      </c>
      <c r="M26255">
        <v>5</v>
      </c>
    </row>
    <row r="26256" spans="1:13" x14ac:dyDescent="0.2">
      <c r="A26256" t="s">
        <v>12321</v>
      </c>
      <c r="B26256">
        <v>45041</v>
      </c>
      <c r="C26256">
        <v>7</v>
      </c>
      <c r="D26256" t="s">
        <v>2037</v>
      </c>
      <c r="E26256">
        <v>8</v>
      </c>
      <c r="F26256" t="s">
        <v>1580</v>
      </c>
      <c r="G26256" t="s">
        <v>12380</v>
      </c>
      <c r="H26256">
        <v>40</v>
      </c>
      <c r="I26256" t="s">
        <v>1077</v>
      </c>
      <c r="J26256" t="s">
        <v>16178</v>
      </c>
      <c r="K26256">
        <v>469</v>
      </c>
      <c r="L26256" t="b">
        <v>1</v>
      </c>
      <c r="M26256">
        <v>8</v>
      </c>
    </row>
    <row r="26257" spans="1:13" x14ac:dyDescent="0.2">
      <c r="A26257" t="s">
        <v>12321</v>
      </c>
      <c r="B26257">
        <v>45041</v>
      </c>
      <c r="C26257">
        <v>7</v>
      </c>
      <c r="D26257" t="s">
        <v>2037</v>
      </c>
      <c r="E26257">
        <v>9</v>
      </c>
      <c r="F26257" t="s">
        <v>5360</v>
      </c>
      <c r="G26257" t="s">
        <v>5641</v>
      </c>
      <c r="H26257">
        <v>28</v>
      </c>
      <c r="I26257" t="s">
        <v>1072</v>
      </c>
      <c r="J26257" t="s">
        <v>16145</v>
      </c>
      <c r="K26257">
        <v>483</v>
      </c>
      <c r="L26257" t="b">
        <v>1</v>
      </c>
      <c r="M26257">
        <v>6</v>
      </c>
    </row>
    <row r="26258" spans="1:13" x14ac:dyDescent="0.2">
      <c r="A26258" t="s">
        <v>12321</v>
      </c>
      <c r="B26258">
        <v>45041</v>
      </c>
      <c r="C26258">
        <v>7</v>
      </c>
      <c r="D26258" t="s">
        <v>2037</v>
      </c>
      <c r="E26258">
        <v>10</v>
      </c>
      <c r="F26258" t="s">
        <v>1232</v>
      </c>
      <c r="G26258" t="s">
        <v>12381</v>
      </c>
      <c r="H26258">
        <v>50</v>
      </c>
      <c r="I26258" t="s">
        <v>1072</v>
      </c>
      <c r="J26258" t="s">
        <v>16315</v>
      </c>
      <c r="K26258">
        <v>312</v>
      </c>
      <c r="L26258" t="b">
        <v>0</v>
      </c>
      <c r="M26258">
        <v>6</v>
      </c>
    </row>
    <row r="26259" spans="1:13" x14ac:dyDescent="0.2">
      <c r="A26259" t="s">
        <v>12321</v>
      </c>
      <c r="B26259">
        <v>45041</v>
      </c>
      <c r="C26259">
        <v>7</v>
      </c>
      <c r="D26259" t="s">
        <v>2037</v>
      </c>
      <c r="E26259">
        <v>11</v>
      </c>
      <c r="F26259" t="s">
        <v>6539</v>
      </c>
      <c r="G26259" t="s">
        <v>5828</v>
      </c>
      <c r="H26259">
        <v>65</v>
      </c>
      <c r="I26259" t="s">
        <v>1077</v>
      </c>
      <c r="J26259" t="s">
        <v>16159</v>
      </c>
      <c r="K26259">
        <v>123</v>
      </c>
      <c r="L26259" t="b">
        <v>0</v>
      </c>
      <c r="M26259">
        <v>18</v>
      </c>
    </row>
    <row r="26260" spans="1:13" x14ac:dyDescent="0.2">
      <c r="A26260" t="s">
        <v>12321</v>
      </c>
      <c r="B26260">
        <v>45041</v>
      </c>
      <c r="C26260">
        <v>7</v>
      </c>
      <c r="D26260" t="s">
        <v>2037</v>
      </c>
      <c r="E26260">
        <v>12</v>
      </c>
      <c r="F26260" t="s">
        <v>1596</v>
      </c>
      <c r="G26260" t="s">
        <v>13811</v>
      </c>
      <c r="H26260">
        <v>52</v>
      </c>
      <c r="I26260" t="s">
        <v>1072</v>
      </c>
      <c r="J26260" t="s">
        <v>19614</v>
      </c>
      <c r="K26260">
        <v>476</v>
      </c>
      <c r="L26260" t="b">
        <v>1</v>
      </c>
      <c r="M26260">
        <v>7</v>
      </c>
    </row>
    <row r="26261" spans="1:13" x14ac:dyDescent="0.2">
      <c r="A26261" t="s">
        <v>12321</v>
      </c>
      <c r="B26261">
        <v>45041</v>
      </c>
      <c r="C26261">
        <v>7</v>
      </c>
      <c r="D26261" t="s">
        <v>2037</v>
      </c>
      <c r="E26261">
        <v>13</v>
      </c>
      <c r="F26261" t="s">
        <v>1188</v>
      </c>
      <c r="G26261" t="s">
        <v>12382</v>
      </c>
      <c r="H26261">
        <v>51</v>
      </c>
      <c r="I26261" t="s">
        <v>1072</v>
      </c>
      <c r="J26261" t="s">
        <v>21373</v>
      </c>
      <c r="K26261">
        <v>295</v>
      </c>
      <c r="L26261" t="b">
        <v>0</v>
      </c>
      <c r="M26261">
        <v>8</v>
      </c>
    </row>
    <row r="26262" spans="1:13" x14ac:dyDescent="0.2">
      <c r="A26262" t="s">
        <v>12321</v>
      </c>
      <c r="B26262">
        <v>45041</v>
      </c>
      <c r="C26262">
        <v>7</v>
      </c>
      <c r="D26262" t="s">
        <v>2037</v>
      </c>
      <c r="E26262">
        <v>14</v>
      </c>
      <c r="F26262" t="s">
        <v>3731</v>
      </c>
      <c r="G26262" t="s">
        <v>4447</v>
      </c>
      <c r="H26262">
        <v>31</v>
      </c>
      <c r="I26262" t="s">
        <v>1077</v>
      </c>
      <c r="J26262" t="s">
        <v>16145</v>
      </c>
      <c r="K26262">
        <v>339</v>
      </c>
      <c r="L26262" t="b">
        <v>0</v>
      </c>
      <c r="M26262">
        <v>5</v>
      </c>
    </row>
    <row r="26263" spans="1:13" x14ac:dyDescent="0.2">
      <c r="A26263" t="s">
        <v>12321</v>
      </c>
      <c r="B26263">
        <v>45041</v>
      </c>
      <c r="C26263">
        <v>7</v>
      </c>
      <c r="D26263" t="s">
        <v>2037</v>
      </c>
      <c r="E26263">
        <v>15</v>
      </c>
      <c r="F26263" t="s">
        <v>309</v>
      </c>
      <c r="G26263" t="s">
        <v>12383</v>
      </c>
      <c r="H26263">
        <v>43</v>
      </c>
      <c r="I26263" t="s">
        <v>1077</v>
      </c>
      <c r="J26263" t="s">
        <v>21374</v>
      </c>
      <c r="K26263">
        <v>300</v>
      </c>
      <c r="L26263" t="b">
        <v>0</v>
      </c>
      <c r="M26263">
        <v>7</v>
      </c>
    </row>
    <row r="26264" spans="1:13" x14ac:dyDescent="0.2">
      <c r="A26264" t="s">
        <v>12321</v>
      </c>
      <c r="B26264">
        <v>45041</v>
      </c>
      <c r="C26264">
        <v>7</v>
      </c>
      <c r="D26264" t="s">
        <v>2037</v>
      </c>
      <c r="E26264">
        <v>16</v>
      </c>
      <c r="F26264" t="s">
        <v>12384</v>
      </c>
      <c r="G26264" t="s">
        <v>5319</v>
      </c>
      <c r="H26264">
        <v>34</v>
      </c>
      <c r="I26264" t="s">
        <v>1072</v>
      </c>
      <c r="J26264" t="s">
        <v>19612</v>
      </c>
      <c r="K26264">
        <v>286</v>
      </c>
      <c r="L26264" t="b">
        <v>0</v>
      </c>
      <c r="M26264">
        <v>9</v>
      </c>
    </row>
    <row r="26265" spans="1:13" x14ac:dyDescent="0.2">
      <c r="A26265" t="s">
        <v>12321</v>
      </c>
      <c r="B26265">
        <v>45041</v>
      </c>
      <c r="C26265">
        <v>7</v>
      </c>
      <c r="D26265" t="s">
        <v>2037</v>
      </c>
      <c r="E26265">
        <v>17</v>
      </c>
      <c r="F26265" t="s">
        <v>3863</v>
      </c>
      <c r="G26265" t="s">
        <v>12385</v>
      </c>
      <c r="H26265">
        <v>54</v>
      </c>
      <c r="I26265" t="s">
        <v>1077</v>
      </c>
      <c r="J26265" t="s">
        <v>16145</v>
      </c>
      <c r="K26265">
        <v>156</v>
      </c>
      <c r="L26265" t="b">
        <v>0</v>
      </c>
      <c r="M26265">
        <v>16</v>
      </c>
    </row>
    <row r="26266" spans="1:13" x14ac:dyDescent="0.2">
      <c r="A26266" t="s">
        <v>12321</v>
      </c>
      <c r="B26266">
        <v>45041</v>
      </c>
      <c r="C26266">
        <v>7</v>
      </c>
      <c r="D26266" t="s">
        <v>2037</v>
      </c>
      <c r="E26266">
        <v>18</v>
      </c>
      <c r="F26266" t="s">
        <v>309</v>
      </c>
      <c r="G26266" t="s">
        <v>11109</v>
      </c>
      <c r="H26266">
        <v>32</v>
      </c>
      <c r="I26266" t="s">
        <v>1077</v>
      </c>
      <c r="J26266" t="s">
        <v>16171</v>
      </c>
      <c r="K26266">
        <v>346</v>
      </c>
      <c r="L26266" t="b">
        <v>0</v>
      </c>
      <c r="M26266">
        <v>4</v>
      </c>
    </row>
    <row r="26267" spans="1:13" x14ac:dyDescent="0.2">
      <c r="A26267" t="s">
        <v>12321</v>
      </c>
      <c r="B26267">
        <v>45041</v>
      </c>
      <c r="C26267">
        <v>7</v>
      </c>
      <c r="D26267" t="s">
        <v>2037</v>
      </c>
      <c r="E26267">
        <v>19</v>
      </c>
      <c r="F26267" t="s">
        <v>1366</v>
      </c>
      <c r="G26267" t="s">
        <v>12386</v>
      </c>
      <c r="H26267">
        <v>34</v>
      </c>
      <c r="I26267" t="s">
        <v>1072</v>
      </c>
      <c r="J26267" t="s">
        <v>21116</v>
      </c>
      <c r="K26267">
        <v>199</v>
      </c>
      <c r="L26267" t="b">
        <v>0</v>
      </c>
      <c r="M26267">
        <v>11</v>
      </c>
    </row>
    <row r="26268" spans="1:13" x14ac:dyDescent="0.2">
      <c r="A26268" t="s">
        <v>12321</v>
      </c>
      <c r="B26268">
        <v>45041</v>
      </c>
      <c r="C26268">
        <v>7</v>
      </c>
      <c r="D26268" t="s">
        <v>2037</v>
      </c>
      <c r="E26268">
        <v>20</v>
      </c>
      <c r="F26268" t="s">
        <v>7453</v>
      </c>
      <c r="G26268" t="s">
        <v>10986</v>
      </c>
      <c r="H26268">
        <v>55</v>
      </c>
      <c r="I26268" t="s">
        <v>1077</v>
      </c>
      <c r="J26268" t="s">
        <v>16145</v>
      </c>
      <c r="K26268">
        <v>174</v>
      </c>
      <c r="L26268" t="b">
        <v>0</v>
      </c>
      <c r="M26268">
        <v>14</v>
      </c>
    </row>
    <row r="26269" spans="1:13" x14ac:dyDescent="0.2">
      <c r="A26269" t="s">
        <v>12321</v>
      </c>
      <c r="B26269">
        <v>45041</v>
      </c>
      <c r="C26269">
        <v>7</v>
      </c>
      <c r="D26269" t="s">
        <v>2037</v>
      </c>
      <c r="E26269">
        <v>21</v>
      </c>
      <c r="F26269" t="s">
        <v>1121</v>
      </c>
      <c r="G26269" t="s">
        <v>12387</v>
      </c>
      <c r="H26269">
        <v>40</v>
      </c>
      <c r="I26269" t="s">
        <v>1077</v>
      </c>
      <c r="J26269" t="s">
        <v>16200</v>
      </c>
      <c r="K26269">
        <v>104</v>
      </c>
      <c r="L26269" t="b">
        <v>0</v>
      </c>
      <c r="M26269">
        <v>19</v>
      </c>
    </row>
    <row r="26270" spans="1:13" x14ac:dyDescent="0.2">
      <c r="A26270" t="s">
        <v>12321</v>
      </c>
      <c r="B26270">
        <v>45041</v>
      </c>
      <c r="C26270">
        <v>7</v>
      </c>
      <c r="D26270" t="s">
        <v>2037</v>
      </c>
      <c r="E26270">
        <v>22</v>
      </c>
      <c r="F26270" t="s">
        <v>12388</v>
      </c>
      <c r="G26270" t="s">
        <v>6511</v>
      </c>
      <c r="H26270">
        <v>58</v>
      </c>
      <c r="I26270" t="s">
        <v>1077</v>
      </c>
      <c r="J26270" t="s">
        <v>16159</v>
      </c>
      <c r="K26270">
        <v>165</v>
      </c>
      <c r="L26270" t="b">
        <v>0</v>
      </c>
      <c r="M26270">
        <v>15</v>
      </c>
    </row>
    <row r="26271" spans="1:13" x14ac:dyDescent="0.2">
      <c r="A26271" t="s">
        <v>12321</v>
      </c>
      <c r="B26271">
        <v>45041</v>
      </c>
      <c r="C26271">
        <v>7</v>
      </c>
      <c r="D26271" t="s">
        <v>2037</v>
      </c>
      <c r="E26271">
        <v>23</v>
      </c>
      <c r="F26271" t="s">
        <v>558</v>
      </c>
      <c r="G26271" t="s">
        <v>6779</v>
      </c>
      <c r="H26271">
        <v>18</v>
      </c>
      <c r="I26271" t="s">
        <v>1077</v>
      </c>
      <c r="J26271" t="s">
        <v>19986</v>
      </c>
      <c r="K26271">
        <v>179</v>
      </c>
      <c r="L26271" t="b">
        <v>0</v>
      </c>
      <c r="M26271">
        <v>13</v>
      </c>
    </row>
    <row r="26272" spans="1:13" x14ac:dyDescent="0.2">
      <c r="A26272" t="s">
        <v>12321</v>
      </c>
      <c r="B26272">
        <v>45041</v>
      </c>
      <c r="C26272">
        <v>7</v>
      </c>
      <c r="D26272" t="s">
        <v>2037</v>
      </c>
      <c r="E26272">
        <v>24</v>
      </c>
      <c r="F26272" t="s">
        <v>1449</v>
      </c>
      <c r="G26272" t="s">
        <v>13811</v>
      </c>
      <c r="H26272">
        <v>47</v>
      </c>
      <c r="I26272" t="s">
        <v>1072</v>
      </c>
      <c r="J26272" t="s">
        <v>21375</v>
      </c>
      <c r="K26272">
        <v>143</v>
      </c>
      <c r="L26272" t="b">
        <v>0</v>
      </c>
      <c r="M26272">
        <v>17</v>
      </c>
    </row>
    <row r="26273" spans="1:13" x14ac:dyDescent="0.2">
      <c r="A26273" t="s">
        <v>12321</v>
      </c>
      <c r="B26273">
        <v>45041</v>
      </c>
      <c r="C26273">
        <v>7</v>
      </c>
      <c r="D26273" t="s">
        <v>2037</v>
      </c>
      <c r="E26273">
        <v>25</v>
      </c>
      <c r="F26273" t="s">
        <v>7169</v>
      </c>
      <c r="G26273" t="s">
        <v>12389</v>
      </c>
      <c r="H26273">
        <v>21</v>
      </c>
      <c r="I26273" t="s">
        <v>1077</v>
      </c>
      <c r="J26273" t="s">
        <v>21376</v>
      </c>
      <c r="K26273">
        <v>183</v>
      </c>
      <c r="L26273" t="b">
        <v>0</v>
      </c>
      <c r="M26273">
        <v>12</v>
      </c>
    </row>
    <row r="26274" spans="1:13" x14ac:dyDescent="0.2">
      <c r="A26274" t="s">
        <v>12321</v>
      </c>
      <c r="B26274">
        <v>45041</v>
      </c>
      <c r="C26274">
        <v>7</v>
      </c>
      <c r="D26274" t="s">
        <v>2037</v>
      </c>
      <c r="E26274">
        <v>26</v>
      </c>
      <c r="F26274" t="s">
        <v>1112</v>
      </c>
      <c r="G26274" t="s">
        <v>12390</v>
      </c>
      <c r="H26274">
        <v>49</v>
      </c>
      <c r="I26274" t="s">
        <v>1072</v>
      </c>
      <c r="J26274" t="s">
        <v>16175</v>
      </c>
      <c r="K26274">
        <v>203</v>
      </c>
      <c r="L26274" t="b">
        <v>0</v>
      </c>
      <c r="M26274">
        <v>10</v>
      </c>
    </row>
    <row r="26275" spans="1:13" x14ac:dyDescent="0.2">
      <c r="A26275" t="s">
        <v>12321</v>
      </c>
      <c r="B26275">
        <v>45041</v>
      </c>
      <c r="C26275">
        <v>7</v>
      </c>
      <c r="D26275" t="s">
        <v>2037</v>
      </c>
      <c r="E26275">
        <v>27</v>
      </c>
      <c r="F26275" t="s">
        <v>1201</v>
      </c>
      <c r="G26275" t="s">
        <v>12391</v>
      </c>
      <c r="H26275">
        <v>41</v>
      </c>
      <c r="I26275" t="s">
        <v>1072</v>
      </c>
      <c r="J26275" t="s">
        <v>16175</v>
      </c>
      <c r="K26275">
        <v>351</v>
      </c>
      <c r="L26275" t="b">
        <v>0</v>
      </c>
      <c r="M26275">
        <v>3</v>
      </c>
    </row>
    <row r="26276" spans="1:13" x14ac:dyDescent="0.2">
      <c r="A26276" t="s">
        <v>12321</v>
      </c>
      <c r="B26276">
        <v>45041</v>
      </c>
      <c r="C26276">
        <v>8</v>
      </c>
      <c r="D26276" t="s">
        <v>12392</v>
      </c>
      <c r="E26276">
        <v>1</v>
      </c>
      <c r="F26276" t="s">
        <v>1732</v>
      </c>
      <c r="G26276" t="s">
        <v>12393</v>
      </c>
      <c r="H26276">
        <v>52</v>
      </c>
      <c r="I26276" t="s">
        <v>1072</v>
      </c>
      <c r="J26276" t="s">
        <v>16157</v>
      </c>
      <c r="K26276">
        <v>634</v>
      </c>
      <c r="L26276" t="b">
        <v>1</v>
      </c>
      <c r="M26276">
        <v>1</v>
      </c>
    </row>
    <row r="26277" spans="1:13" x14ac:dyDescent="0.2">
      <c r="A26277" t="s">
        <v>12321</v>
      </c>
      <c r="B26277">
        <v>45041</v>
      </c>
      <c r="C26277">
        <v>8</v>
      </c>
      <c r="D26277" t="s">
        <v>12392</v>
      </c>
      <c r="E26277">
        <v>2</v>
      </c>
      <c r="F26277" t="s">
        <v>1832</v>
      </c>
      <c r="G26277" t="s">
        <v>12394</v>
      </c>
      <c r="H26277">
        <v>41</v>
      </c>
      <c r="I26277" t="s">
        <v>1072</v>
      </c>
      <c r="J26277" t="s">
        <v>16347</v>
      </c>
      <c r="K26277">
        <v>286</v>
      </c>
      <c r="L26277" t="b">
        <v>1</v>
      </c>
      <c r="M26277">
        <v>2</v>
      </c>
    </row>
    <row r="26278" spans="1:13" x14ac:dyDescent="0.2">
      <c r="A26278" t="s">
        <v>12321</v>
      </c>
      <c r="B26278">
        <v>45041</v>
      </c>
      <c r="C26278">
        <v>8</v>
      </c>
      <c r="D26278" t="s">
        <v>12392</v>
      </c>
      <c r="E26278">
        <v>3</v>
      </c>
      <c r="F26278" t="s">
        <v>309</v>
      </c>
      <c r="G26278" t="s">
        <v>12395</v>
      </c>
      <c r="H26278">
        <v>36</v>
      </c>
      <c r="I26278" t="s">
        <v>1077</v>
      </c>
      <c r="J26278" t="s">
        <v>16157</v>
      </c>
      <c r="K26278">
        <v>208</v>
      </c>
      <c r="L26278" t="b">
        <v>0</v>
      </c>
      <c r="M26278">
        <v>1</v>
      </c>
    </row>
    <row r="26279" spans="1:13" x14ac:dyDescent="0.2">
      <c r="A26279" t="s">
        <v>12321</v>
      </c>
      <c r="B26279">
        <v>45041</v>
      </c>
      <c r="C26279">
        <v>8</v>
      </c>
      <c r="D26279" t="s">
        <v>12392</v>
      </c>
      <c r="E26279">
        <v>4</v>
      </c>
      <c r="F26279" t="s">
        <v>12396</v>
      </c>
      <c r="G26279" t="s">
        <v>12397</v>
      </c>
      <c r="H26279">
        <v>37</v>
      </c>
      <c r="I26279" t="s">
        <v>1072</v>
      </c>
      <c r="J26279" t="s">
        <v>16173</v>
      </c>
      <c r="K26279">
        <v>216</v>
      </c>
      <c r="L26279" t="b">
        <v>0</v>
      </c>
      <c r="M26279">
        <v>2</v>
      </c>
    </row>
    <row r="26280" spans="1:13" x14ac:dyDescent="0.2">
      <c r="A26280" t="s">
        <v>12321</v>
      </c>
      <c r="B26280">
        <v>45041</v>
      </c>
      <c r="C26280">
        <v>8</v>
      </c>
      <c r="D26280" t="s">
        <v>12392</v>
      </c>
      <c r="E26280">
        <v>5</v>
      </c>
      <c r="F26280" t="s">
        <v>9248</v>
      </c>
      <c r="G26280" t="s">
        <v>11198</v>
      </c>
      <c r="H26280">
        <v>54</v>
      </c>
      <c r="I26280" t="s">
        <v>1072</v>
      </c>
      <c r="J26280" t="s">
        <v>16351</v>
      </c>
      <c r="K26280">
        <v>159</v>
      </c>
      <c r="L26280" t="b">
        <v>0</v>
      </c>
      <c r="M26280">
        <v>4</v>
      </c>
    </row>
    <row r="26281" spans="1:13" x14ac:dyDescent="0.2">
      <c r="A26281" t="s">
        <v>12321</v>
      </c>
      <c r="B26281">
        <v>45041</v>
      </c>
      <c r="C26281">
        <v>8</v>
      </c>
      <c r="D26281" t="s">
        <v>12392</v>
      </c>
      <c r="E26281">
        <v>6</v>
      </c>
      <c r="F26281" t="s">
        <v>1153</v>
      </c>
      <c r="G26281" t="s">
        <v>12398</v>
      </c>
      <c r="H26281">
        <v>48</v>
      </c>
      <c r="I26281" t="s">
        <v>1077</v>
      </c>
      <c r="J26281" t="s">
        <v>16180</v>
      </c>
      <c r="K26281">
        <v>139</v>
      </c>
      <c r="L26281" t="b">
        <v>0</v>
      </c>
      <c r="M26281">
        <v>6</v>
      </c>
    </row>
    <row r="26282" spans="1:13" x14ac:dyDescent="0.2">
      <c r="A26282" t="s">
        <v>12321</v>
      </c>
      <c r="B26282">
        <v>45041</v>
      </c>
      <c r="C26282">
        <v>8</v>
      </c>
      <c r="D26282" t="s">
        <v>12392</v>
      </c>
      <c r="E26282">
        <v>7</v>
      </c>
      <c r="F26282" t="s">
        <v>4801</v>
      </c>
      <c r="G26282" t="s">
        <v>12399</v>
      </c>
      <c r="H26282">
        <v>56</v>
      </c>
      <c r="I26282" t="s">
        <v>1072</v>
      </c>
      <c r="J26282" t="s">
        <v>21377</v>
      </c>
      <c r="K26282">
        <v>122</v>
      </c>
      <c r="L26282" t="b">
        <v>0</v>
      </c>
      <c r="M26282">
        <v>8</v>
      </c>
    </row>
    <row r="26283" spans="1:13" x14ac:dyDescent="0.2">
      <c r="A26283" t="s">
        <v>12321</v>
      </c>
      <c r="B26283">
        <v>45041</v>
      </c>
      <c r="C26283">
        <v>8</v>
      </c>
      <c r="D26283" t="s">
        <v>12392</v>
      </c>
      <c r="E26283">
        <v>8</v>
      </c>
      <c r="F26283" t="s">
        <v>1592</v>
      </c>
      <c r="G26283" t="s">
        <v>12400</v>
      </c>
      <c r="H26283">
        <v>56</v>
      </c>
      <c r="I26283" t="s">
        <v>1072</v>
      </c>
      <c r="J26283" t="s">
        <v>16145</v>
      </c>
      <c r="K26283">
        <v>150</v>
      </c>
      <c r="L26283" t="b">
        <v>0</v>
      </c>
      <c r="M26283">
        <v>5</v>
      </c>
    </row>
    <row r="26284" spans="1:13" x14ac:dyDescent="0.2">
      <c r="A26284" t="s">
        <v>12321</v>
      </c>
      <c r="B26284">
        <v>45041</v>
      </c>
      <c r="C26284">
        <v>8</v>
      </c>
      <c r="D26284" t="s">
        <v>12392</v>
      </c>
      <c r="E26284">
        <v>9</v>
      </c>
      <c r="F26284" t="s">
        <v>10451</v>
      </c>
      <c r="G26284" t="s">
        <v>5561</v>
      </c>
      <c r="H26284">
        <v>46</v>
      </c>
      <c r="I26284" t="s">
        <v>1072</v>
      </c>
      <c r="J26284" t="s">
        <v>16578</v>
      </c>
      <c r="K26284">
        <v>124</v>
      </c>
      <c r="L26284" t="b">
        <v>0</v>
      </c>
      <c r="M26284">
        <v>7</v>
      </c>
    </row>
    <row r="26285" spans="1:13" x14ac:dyDescent="0.2">
      <c r="A26285" t="s">
        <v>12321</v>
      </c>
      <c r="B26285">
        <v>45041</v>
      </c>
      <c r="C26285">
        <v>8</v>
      </c>
      <c r="D26285" t="s">
        <v>12392</v>
      </c>
      <c r="E26285">
        <v>10</v>
      </c>
      <c r="F26285" t="s">
        <v>1592</v>
      </c>
      <c r="G26285" t="s">
        <v>12401</v>
      </c>
      <c r="H26285">
        <v>50</v>
      </c>
      <c r="I26285" t="s">
        <v>1072</v>
      </c>
      <c r="J26285" t="s">
        <v>21378</v>
      </c>
      <c r="K26285">
        <v>166</v>
      </c>
      <c r="L26285" t="b">
        <v>0</v>
      </c>
      <c r="M26285">
        <v>3</v>
      </c>
    </row>
    <row r="26286" spans="1:13" x14ac:dyDescent="0.2">
      <c r="A26286" t="s">
        <v>12321</v>
      </c>
      <c r="B26286">
        <v>45041</v>
      </c>
      <c r="C26286">
        <v>8</v>
      </c>
      <c r="D26286" t="s">
        <v>12392</v>
      </c>
      <c r="E26286">
        <v>11</v>
      </c>
      <c r="F26286" t="s">
        <v>1086</v>
      </c>
      <c r="G26286" t="s">
        <v>12402</v>
      </c>
      <c r="H26286">
        <v>33</v>
      </c>
      <c r="I26286" t="s">
        <v>1072</v>
      </c>
      <c r="J26286" t="s">
        <v>16334</v>
      </c>
      <c r="K26286">
        <v>68</v>
      </c>
      <c r="L26286" t="b">
        <v>0</v>
      </c>
      <c r="M26286">
        <v>22</v>
      </c>
    </row>
    <row r="26287" spans="1:13" x14ac:dyDescent="0.2">
      <c r="A26287" t="s">
        <v>12321</v>
      </c>
      <c r="B26287">
        <v>45041</v>
      </c>
      <c r="C26287">
        <v>8</v>
      </c>
      <c r="D26287" t="s">
        <v>12392</v>
      </c>
      <c r="E26287">
        <v>12</v>
      </c>
      <c r="F26287" t="s">
        <v>6244</v>
      </c>
      <c r="G26287" t="s">
        <v>12403</v>
      </c>
      <c r="H26287">
        <v>25</v>
      </c>
      <c r="I26287" t="s">
        <v>1077</v>
      </c>
      <c r="J26287" t="s">
        <v>16145</v>
      </c>
      <c r="K26287">
        <v>81</v>
      </c>
      <c r="L26287" t="b">
        <v>0</v>
      </c>
      <c r="M26287">
        <v>15</v>
      </c>
    </row>
    <row r="26288" spans="1:13" x14ac:dyDescent="0.2">
      <c r="A26288" t="s">
        <v>12321</v>
      </c>
      <c r="B26288">
        <v>45041</v>
      </c>
      <c r="C26288">
        <v>8</v>
      </c>
      <c r="D26288" t="s">
        <v>12392</v>
      </c>
      <c r="E26288">
        <v>13</v>
      </c>
      <c r="F26288" t="s">
        <v>1913</v>
      </c>
      <c r="G26288" t="s">
        <v>12404</v>
      </c>
      <c r="H26288">
        <v>50</v>
      </c>
      <c r="I26288" t="s">
        <v>1077</v>
      </c>
      <c r="J26288" t="s">
        <v>16180</v>
      </c>
      <c r="K26288">
        <v>109</v>
      </c>
      <c r="L26288" t="b">
        <v>0</v>
      </c>
      <c r="M26288">
        <v>11</v>
      </c>
    </row>
    <row r="26289" spans="1:13" x14ac:dyDescent="0.2">
      <c r="A26289" t="s">
        <v>12321</v>
      </c>
      <c r="B26289">
        <v>45041</v>
      </c>
      <c r="C26289">
        <v>8</v>
      </c>
      <c r="D26289" t="s">
        <v>12392</v>
      </c>
      <c r="E26289">
        <v>14</v>
      </c>
      <c r="F26289" t="s">
        <v>542</v>
      </c>
      <c r="G26289" t="s">
        <v>5561</v>
      </c>
      <c r="H26289">
        <v>23</v>
      </c>
      <c r="I26289" t="s">
        <v>1077</v>
      </c>
      <c r="J26289" t="s">
        <v>21379</v>
      </c>
      <c r="K26289">
        <v>118</v>
      </c>
      <c r="L26289" t="b">
        <v>0</v>
      </c>
      <c r="M26289">
        <v>9</v>
      </c>
    </row>
    <row r="26290" spans="1:13" x14ac:dyDescent="0.2">
      <c r="A26290" t="s">
        <v>12321</v>
      </c>
      <c r="B26290">
        <v>45041</v>
      </c>
      <c r="C26290">
        <v>8</v>
      </c>
      <c r="D26290" t="s">
        <v>12392</v>
      </c>
      <c r="E26290">
        <v>15</v>
      </c>
      <c r="F26290" t="s">
        <v>12405</v>
      </c>
      <c r="G26290" t="s">
        <v>12406</v>
      </c>
      <c r="H26290">
        <v>48</v>
      </c>
      <c r="I26290" t="s">
        <v>1077</v>
      </c>
      <c r="J26290" t="s">
        <v>16157</v>
      </c>
      <c r="K26290">
        <v>78</v>
      </c>
      <c r="L26290" t="b">
        <v>0</v>
      </c>
      <c r="M26290">
        <v>18</v>
      </c>
    </row>
    <row r="26291" spans="1:13" x14ac:dyDescent="0.2">
      <c r="A26291" t="s">
        <v>12321</v>
      </c>
      <c r="B26291">
        <v>45041</v>
      </c>
      <c r="C26291">
        <v>8</v>
      </c>
      <c r="D26291" t="s">
        <v>12392</v>
      </c>
      <c r="E26291">
        <v>16</v>
      </c>
      <c r="F26291" t="s">
        <v>9693</v>
      </c>
      <c r="G26291" t="s">
        <v>12407</v>
      </c>
      <c r="H26291">
        <v>21</v>
      </c>
      <c r="I26291" t="s">
        <v>1077</v>
      </c>
      <c r="J26291" t="s">
        <v>16145</v>
      </c>
      <c r="K26291">
        <v>79</v>
      </c>
      <c r="L26291" t="b">
        <v>0</v>
      </c>
      <c r="M26291">
        <v>17</v>
      </c>
    </row>
    <row r="26292" spans="1:13" x14ac:dyDescent="0.2">
      <c r="A26292" t="s">
        <v>12321</v>
      </c>
      <c r="B26292">
        <v>45041</v>
      </c>
      <c r="C26292">
        <v>8</v>
      </c>
      <c r="D26292" t="s">
        <v>12392</v>
      </c>
      <c r="E26292">
        <v>17</v>
      </c>
      <c r="F26292" t="s">
        <v>1350</v>
      </c>
      <c r="G26292" t="s">
        <v>8854</v>
      </c>
      <c r="H26292">
        <v>25</v>
      </c>
      <c r="I26292" t="s">
        <v>1077</v>
      </c>
      <c r="J26292" t="s">
        <v>16351</v>
      </c>
      <c r="K26292">
        <v>65</v>
      </c>
      <c r="L26292" t="b">
        <v>0</v>
      </c>
      <c r="M26292">
        <v>23</v>
      </c>
    </row>
    <row r="26293" spans="1:13" x14ac:dyDescent="0.2">
      <c r="A26293" t="s">
        <v>12321</v>
      </c>
      <c r="B26293">
        <v>45041</v>
      </c>
      <c r="C26293">
        <v>8</v>
      </c>
      <c r="D26293" t="s">
        <v>12392</v>
      </c>
      <c r="E26293">
        <v>18</v>
      </c>
      <c r="F26293" t="s">
        <v>6024</v>
      </c>
      <c r="G26293" t="s">
        <v>4407</v>
      </c>
      <c r="H26293">
        <v>44</v>
      </c>
      <c r="I26293" t="s">
        <v>1077</v>
      </c>
      <c r="J26293" t="s">
        <v>16150</v>
      </c>
      <c r="K26293">
        <v>74</v>
      </c>
      <c r="L26293" t="b">
        <v>0</v>
      </c>
      <c r="M26293">
        <v>19</v>
      </c>
    </row>
    <row r="26294" spans="1:13" x14ac:dyDescent="0.2">
      <c r="A26294" t="s">
        <v>12321</v>
      </c>
      <c r="B26294">
        <v>45041</v>
      </c>
      <c r="C26294">
        <v>8</v>
      </c>
      <c r="D26294" t="s">
        <v>12392</v>
      </c>
      <c r="E26294">
        <v>19</v>
      </c>
      <c r="F26294" t="s">
        <v>4401</v>
      </c>
      <c r="G26294" t="s">
        <v>12408</v>
      </c>
      <c r="H26294">
        <v>43</v>
      </c>
      <c r="I26294" t="s">
        <v>1072</v>
      </c>
      <c r="J26294" t="s">
        <v>16348</v>
      </c>
      <c r="K26294">
        <v>55</v>
      </c>
      <c r="L26294" t="b">
        <v>0</v>
      </c>
      <c r="M26294">
        <v>24</v>
      </c>
    </row>
    <row r="26295" spans="1:13" x14ac:dyDescent="0.2">
      <c r="A26295" t="s">
        <v>12321</v>
      </c>
      <c r="B26295">
        <v>45041</v>
      </c>
      <c r="C26295">
        <v>8</v>
      </c>
      <c r="D26295" t="s">
        <v>12392</v>
      </c>
      <c r="E26295">
        <v>20</v>
      </c>
      <c r="F26295" t="s">
        <v>3182</v>
      </c>
      <c r="G26295" t="s">
        <v>12409</v>
      </c>
      <c r="H26295">
        <v>23</v>
      </c>
      <c r="I26295" t="s">
        <v>1072</v>
      </c>
      <c r="J26295" t="s">
        <v>19623</v>
      </c>
      <c r="K26295">
        <v>69</v>
      </c>
      <c r="L26295" t="b">
        <v>0</v>
      </c>
      <c r="M26295">
        <v>21</v>
      </c>
    </row>
    <row r="26296" spans="1:13" x14ac:dyDescent="0.2">
      <c r="A26296" t="s">
        <v>12321</v>
      </c>
      <c r="B26296">
        <v>45041</v>
      </c>
      <c r="C26296">
        <v>8</v>
      </c>
      <c r="D26296" t="s">
        <v>12392</v>
      </c>
      <c r="E26296">
        <v>21</v>
      </c>
      <c r="F26296" t="s">
        <v>12410</v>
      </c>
      <c r="G26296" t="s">
        <v>12401</v>
      </c>
      <c r="H26296">
        <v>26</v>
      </c>
      <c r="I26296" t="s">
        <v>1077</v>
      </c>
      <c r="J26296" t="s">
        <v>19640</v>
      </c>
      <c r="K26296">
        <v>107</v>
      </c>
      <c r="L26296" t="b">
        <v>0</v>
      </c>
      <c r="M26296">
        <v>13</v>
      </c>
    </row>
    <row r="26297" spans="1:13" x14ac:dyDescent="0.2">
      <c r="A26297" t="s">
        <v>12321</v>
      </c>
      <c r="B26297">
        <v>45041</v>
      </c>
      <c r="C26297">
        <v>8</v>
      </c>
      <c r="D26297" t="s">
        <v>12392</v>
      </c>
      <c r="E26297">
        <v>22</v>
      </c>
      <c r="F26297" t="s">
        <v>1636</v>
      </c>
      <c r="G26297" t="s">
        <v>4493</v>
      </c>
      <c r="H26297">
        <v>21</v>
      </c>
      <c r="I26297" t="s">
        <v>1077</v>
      </c>
      <c r="J26297" t="s">
        <v>16188</v>
      </c>
      <c r="K26297">
        <v>71</v>
      </c>
      <c r="L26297" t="b">
        <v>0</v>
      </c>
      <c r="M26297">
        <v>20</v>
      </c>
    </row>
    <row r="26298" spans="1:13" x14ac:dyDescent="0.2">
      <c r="A26298" t="s">
        <v>12321</v>
      </c>
      <c r="B26298">
        <v>45041</v>
      </c>
      <c r="C26298">
        <v>8</v>
      </c>
      <c r="D26298" t="s">
        <v>12392</v>
      </c>
      <c r="E26298">
        <v>23</v>
      </c>
      <c r="F26298" t="s">
        <v>242</v>
      </c>
      <c r="G26298" t="s">
        <v>12411</v>
      </c>
      <c r="H26298">
        <v>56</v>
      </c>
      <c r="I26298" t="s">
        <v>1077</v>
      </c>
      <c r="J26298" t="s">
        <v>16180</v>
      </c>
      <c r="K26298">
        <v>96</v>
      </c>
      <c r="L26298" t="b">
        <v>0</v>
      </c>
      <c r="M26298">
        <v>14</v>
      </c>
    </row>
    <row r="26299" spans="1:13" x14ac:dyDescent="0.2">
      <c r="A26299" t="s">
        <v>12321</v>
      </c>
      <c r="B26299">
        <v>45041</v>
      </c>
      <c r="C26299">
        <v>8</v>
      </c>
      <c r="D26299" t="s">
        <v>12392</v>
      </c>
      <c r="E26299">
        <v>24</v>
      </c>
      <c r="F26299" t="s">
        <v>723</v>
      </c>
      <c r="G26299" t="s">
        <v>12412</v>
      </c>
      <c r="H26299">
        <v>72</v>
      </c>
      <c r="I26299" t="s">
        <v>1077</v>
      </c>
      <c r="J26299" t="s">
        <v>16159</v>
      </c>
      <c r="K26299">
        <v>70</v>
      </c>
      <c r="L26299" t="b">
        <v>0</v>
      </c>
      <c r="M26299">
        <v>1</v>
      </c>
    </row>
    <row r="26300" spans="1:13" x14ac:dyDescent="0.2">
      <c r="A26300" t="s">
        <v>12321</v>
      </c>
      <c r="B26300">
        <v>45041</v>
      </c>
      <c r="C26300">
        <v>8</v>
      </c>
      <c r="D26300" t="s">
        <v>12392</v>
      </c>
      <c r="E26300">
        <v>25</v>
      </c>
      <c r="F26300" t="s">
        <v>1773</v>
      </c>
      <c r="G26300" t="s">
        <v>12413</v>
      </c>
      <c r="H26300">
        <v>71</v>
      </c>
      <c r="I26300" t="s">
        <v>1072</v>
      </c>
      <c r="J26300" t="s">
        <v>16159</v>
      </c>
      <c r="K26300">
        <v>80</v>
      </c>
      <c r="L26300" t="b">
        <v>0</v>
      </c>
      <c r="M26300">
        <v>16</v>
      </c>
    </row>
    <row r="26301" spans="1:13" x14ac:dyDescent="0.2">
      <c r="A26301" t="s">
        <v>12321</v>
      </c>
      <c r="B26301">
        <v>45041</v>
      </c>
      <c r="C26301">
        <v>8</v>
      </c>
      <c r="D26301" t="s">
        <v>12392</v>
      </c>
      <c r="E26301">
        <v>26</v>
      </c>
      <c r="F26301" t="s">
        <v>12414</v>
      </c>
      <c r="G26301" t="s">
        <v>16268</v>
      </c>
      <c r="H26301">
        <v>62</v>
      </c>
      <c r="I26301" t="s">
        <v>1072</v>
      </c>
      <c r="J26301" t="s">
        <v>16159</v>
      </c>
      <c r="K26301">
        <v>109</v>
      </c>
      <c r="L26301" t="b">
        <v>0</v>
      </c>
      <c r="M26301">
        <v>12</v>
      </c>
    </row>
    <row r="26302" spans="1:13" x14ac:dyDescent="0.2">
      <c r="A26302" t="s">
        <v>12321</v>
      </c>
      <c r="B26302">
        <v>45041</v>
      </c>
      <c r="C26302">
        <v>8</v>
      </c>
      <c r="D26302" t="s">
        <v>12392</v>
      </c>
      <c r="E26302">
        <v>27</v>
      </c>
      <c r="F26302" t="s">
        <v>10516</v>
      </c>
      <c r="G26302" t="s">
        <v>7306</v>
      </c>
      <c r="H26302">
        <v>66</v>
      </c>
      <c r="I26302" t="s">
        <v>1072</v>
      </c>
      <c r="J26302" t="s">
        <v>16159</v>
      </c>
      <c r="K26302">
        <v>115</v>
      </c>
      <c r="L26302" t="b">
        <v>0</v>
      </c>
      <c r="M26302">
        <v>10</v>
      </c>
    </row>
    <row r="26303" spans="1:13" x14ac:dyDescent="0.2">
      <c r="A26303" t="s">
        <v>12321</v>
      </c>
      <c r="B26303">
        <v>45041</v>
      </c>
      <c r="C26303">
        <v>9</v>
      </c>
      <c r="D26303" t="s">
        <v>12415</v>
      </c>
      <c r="E26303">
        <v>1</v>
      </c>
      <c r="F26303" t="s">
        <v>12416</v>
      </c>
      <c r="G26303" t="s">
        <v>12417</v>
      </c>
      <c r="H26303">
        <v>54</v>
      </c>
      <c r="I26303" t="s">
        <v>1072</v>
      </c>
      <c r="J26303" t="s">
        <v>20880</v>
      </c>
      <c r="K26303">
        <v>156</v>
      </c>
      <c r="L26303" t="b">
        <v>0</v>
      </c>
      <c r="M26303">
        <v>1</v>
      </c>
    </row>
    <row r="26304" spans="1:13" x14ac:dyDescent="0.2">
      <c r="A26304" t="s">
        <v>12321</v>
      </c>
      <c r="B26304">
        <v>45041</v>
      </c>
      <c r="C26304">
        <v>9</v>
      </c>
      <c r="D26304" t="s">
        <v>12415</v>
      </c>
      <c r="E26304">
        <v>2</v>
      </c>
      <c r="F26304" t="s">
        <v>1444</v>
      </c>
      <c r="G26304" t="s">
        <v>12418</v>
      </c>
      <c r="H26304">
        <v>48</v>
      </c>
      <c r="I26304" t="s">
        <v>1077</v>
      </c>
      <c r="J26304" t="s">
        <v>21380</v>
      </c>
      <c r="K26304">
        <v>50</v>
      </c>
      <c r="L26304" t="b">
        <v>0</v>
      </c>
      <c r="M26304">
        <v>2</v>
      </c>
    </row>
    <row r="26305" spans="1:13" x14ac:dyDescent="0.2">
      <c r="A26305" t="s">
        <v>12321</v>
      </c>
      <c r="B26305">
        <v>45041</v>
      </c>
      <c r="C26305">
        <v>9</v>
      </c>
      <c r="D26305" t="s">
        <v>12415</v>
      </c>
      <c r="E26305">
        <v>3</v>
      </c>
      <c r="F26305" t="s">
        <v>957</v>
      </c>
      <c r="G26305" t="s">
        <v>12411</v>
      </c>
      <c r="H26305">
        <v>21</v>
      </c>
      <c r="I26305" t="s">
        <v>1077</v>
      </c>
      <c r="J26305" t="s">
        <v>16188</v>
      </c>
      <c r="K26305">
        <v>42</v>
      </c>
      <c r="L26305" t="b">
        <v>0</v>
      </c>
      <c r="M26305">
        <v>3</v>
      </c>
    </row>
    <row r="26306" spans="1:13" x14ac:dyDescent="0.2">
      <c r="A26306" t="s">
        <v>12321</v>
      </c>
      <c r="B26306">
        <v>45041</v>
      </c>
      <c r="C26306">
        <v>9</v>
      </c>
      <c r="D26306" t="s">
        <v>12415</v>
      </c>
      <c r="E26306">
        <v>4</v>
      </c>
      <c r="F26306" t="s">
        <v>3853</v>
      </c>
      <c r="G26306" t="s">
        <v>1480</v>
      </c>
      <c r="H26306">
        <v>44</v>
      </c>
      <c r="I26306" t="s">
        <v>1072</v>
      </c>
      <c r="J26306" t="s">
        <v>21381</v>
      </c>
      <c r="K26306">
        <v>29</v>
      </c>
      <c r="L26306" t="b">
        <v>0</v>
      </c>
      <c r="M26306">
        <v>4</v>
      </c>
    </row>
    <row r="26307" spans="1:13" x14ac:dyDescent="0.2">
      <c r="A26307" t="s">
        <v>12321</v>
      </c>
      <c r="B26307">
        <v>45041</v>
      </c>
      <c r="C26307">
        <v>9</v>
      </c>
      <c r="D26307" t="s">
        <v>12415</v>
      </c>
      <c r="E26307">
        <v>5</v>
      </c>
      <c r="F26307" t="s">
        <v>1636</v>
      </c>
      <c r="G26307" t="s">
        <v>12419</v>
      </c>
      <c r="H26307">
        <v>21</v>
      </c>
      <c r="I26307" t="s">
        <v>1077</v>
      </c>
      <c r="J26307" t="s">
        <v>21382</v>
      </c>
      <c r="K26307">
        <v>37</v>
      </c>
      <c r="L26307" t="b">
        <v>0</v>
      </c>
      <c r="M26307">
        <v>5</v>
      </c>
    </row>
    <row r="26308" spans="1:13" x14ac:dyDescent="0.2">
      <c r="A26308" t="s">
        <v>12321</v>
      </c>
      <c r="B26308">
        <v>45041</v>
      </c>
      <c r="C26308">
        <v>9</v>
      </c>
      <c r="D26308" t="s">
        <v>12415</v>
      </c>
      <c r="E26308">
        <v>6</v>
      </c>
      <c r="F26308" t="s">
        <v>2102</v>
      </c>
      <c r="G26308" t="s">
        <v>12420</v>
      </c>
      <c r="H26308">
        <v>53</v>
      </c>
      <c r="I26308" t="s">
        <v>1072</v>
      </c>
      <c r="J26308" t="s">
        <v>21383</v>
      </c>
      <c r="K26308">
        <v>29</v>
      </c>
      <c r="L26308" t="b">
        <v>0</v>
      </c>
      <c r="M26308">
        <v>6</v>
      </c>
    </row>
    <row r="26309" spans="1:13" x14ac:dyDescent="0.2">
      <c r="A26309" t="s">
        <v>12321</v>
      </c>
      <c r="B26309">
        <v>45041</v>
      </c>
      <c r="C26309">
        <v>9</v>
      </c>
      <c r="D26309" t="s">
        <v>12415</v>
      </c>
      <c r="E26309">
        <v>7</v>
      </c>
      <c r="F26309" t="s">
        <v>1656</v>
      </c>
      <c r="G26309" t="s">
        <v>1932</v>
      </c>
      <c r="H26309">
        <v>38</v>
      </c>
      <c r="I26309" t="s">
        <v>1077</v>
      </c>
      <c r="J26309" t="s">
        <v>16578</v>
      </c>
      <c r="K26309">
        <v>26</v>
      </c>
      <c r="L26309" t="b">
        <v>0</v>
      </c>
      <c r="M26309">
        <v>7</v>
      </c>
    </row>
    <row r="26310" spans="1:13" x14ac:dyDescent="0.2">
      <c r="A26310" t="s">
        <v>12321</v>
      </c>
      <c r="B26310">
        <v>45041</v>
      </c>
      <c r="C26310">
        <v>9</v>
      </c>
      <c r="D26310" t="s">
        <v>12415</v>
      </c>
      <c r="E26310">
        <v>8</v>
      </c>
      <c r="F26310" t="s">
        <v>1304</v>
      </c>
      <c r="G26310" t="s">
        <v>12417</v>
      </c>
      <c r="H26310">
        <v>24</v>
      </c>
      <c r="I26310" t="s">
        <v>1072</v>
      </c>
      <c r="J26310" t="s">
        <v>16180</v>
      </c>
      <c r="K26310">
        <v>38</v>
      </c>
      <c r="L26310" t="b">
        <v>0</v>
      </c>
      <c r="M26310">
        <v>8</v>
      </c>
    </row>
    <row r="26311" spans="1:13" x14ac:dyDescent="0.2">
      <c r="A26311" t="s">
        <v>12321</v>
      </c>
      <c r="B26311">
        <v>45041</v>
      </c>
      <c r="C26311">
        <v>9</v>
      </c>
      <c r="D26311" t="s">
        <v>12415</v>
      </c>
      <c r="E26311">
        <v>9</v>
      </c>
      <c r="F26311" t="s">
        <v>9091</v>
      </c>
      <c r="G26311" t="s">
        <v>12421</v>
      </c>
      <c r="H26311">
        <v>43</v>
      </c>
      <c r="I26311" t="s">
        <v>1072</v>
      </c>
      <c r="J26311" t="s">
        <v>19610</v>
      </c>
      <c r="K26311">
        <v>31</v>
      </c>
      <c r="L26311" t="b">
        <v>0</v>
      </c>
      <c r="M26311">
        <v>9</v>
      </c>
    </row>
    <row r="26312" spans="1:13" x14ac:dyDescent="0.2">
      <c r="A26312" t="s">
        <v>12422</v>
      </c>
      <c r="B26312">
        <v>45057</v>
      </c>
      <c r="C26312">
        <v>2</v>
      </c>
      <c r="D26312" t="s">
        <v>1116</v>
      </c>
      <c r="E26312">
        <v>1</v>
      </c>
      <c r="F26312" t="s">
        <v>1133</v>
      </c>
      <c r="G26312" t="s">
        <v>12423</v>
      </c>
      <c r="H26312">
        <v>47</v>
      </c>
      <c r="I26312" t="s">
        <v>1072</v>
      </c>
      <c r="J26312" t="s">
        <v>20760</v>
      </c>
      <c r="K26312">
        <v>1172</v>
      </c>
      <c r="L26312" t="b">
        <v>1</v>
      </c>
      <c r="M26312">
        <v>1</v>
      </c>
    </row>
    <row r="26313" spans="1:13" x14ac:dyDescent="0.2">
      <c r="A26313" t="s">
        <v>12422</v>
      </c>
      <c r="B26313">
        <v>45057</v>
      </c>
      <c r="C26313">
        <v>2</v>
      </c>
      <c r="D26313" t="s">
        <v>1116</v>
      </c>
      <c r="E26313">
        <v>2</v>
      </c>
      <c r="F26313" t="s">
        <v>345</v>
      </c>
      <c r="G26313" t="s">
        <v>593</v>
      </c>
      <c r="H26313">
        <v>57</v>
      </c>
      <c r="I26313" t="s">
        <v>1072</v>
      </c>
      <c r="J26313" t="s">
        <v>20593</v>
      </c>
      <c r="K26313">
        <v>648</v>
      </c>
      <c r="L26313" t="b">
        <v>1</v>
      </c>
      <c r="M26313">
        <v>4</v>
      </c>
    </row>
    <row r="26314" spans="1:13" x14ac:dyDescent="0.2">
      <c r="A26314" t="s">
        <v>12422</v>
      </c>
      <c r="B26314">
        <v>45057</v>
      </c>
      <c r="C26314">
        <v>2</v>
      </c>
      <c r="D26314" t="s">
        <v>1116</v>
      </c>
      <c r="E26314">
        <v>3</v>
      </c>
      <c r="F26314" t="s">
        <v>1165</v>
      </c>
      <c r="G26314" t="s">
        <v>7989</v>
      </c>
      <c r="H26314">
        <v>51</v>
      </c>
      <c r="I26314" t="s">
        <v>1077</v>
      </c>
      <c r="J26314" t="s">
        <v>16161</v>
      </c>
      <c r="K26314">
        <v>593</v>
      </c>
      <c r="L26314" t="b">
        <v>1</v>
      </c>
      <c r="M26314">
        <v>6</v>
      </c>
    </row>
    <row r="26315" spans="1:13" x14ac:dyDescent="0.2">
      <c r="A26315" t="s">
        <v>12422</v>
      </c>
      <c r="B26315">
        <v>45057</v>
      </c>
      <c r="C26315">
        <v>2</v>
      </c>
      <c r="D26315" t="s">
        <v>1116</v>
      </c>
      <c r="E26315">
        <v>4</v>
      </c>
      <c r="F26315" t="s">
        <v>10067</v>
      </c>
      <c r="G26315" t="s">
        <v>3269</v>
      </c>
      <c r="H26315">
        <v>57</v>
      </c>
      <c r="I26315" t="s">
        <v>1072</v>
      </c>
      <c r="J26315" t="s">
        <v>16157</v>
      </c>
      <c r="K26315">
        <v>470</v>
      </c>
      <c r="L26315" t="b">
        <v>0</v>
      </c>
      <c r="M26315">
        <v>1</v>
      </c>
    </row>
    <row r="26316" spans="1:13" x14ac:dyDescent="0.2">
      <c r="A26316" t="s">
        <v>12422</v>
      </c>
      <c r="B26316">
        <v>45057</v>
      </c>
      <c r="C26316">
        <v>2</v>
      </c>
      <c r="D26316" t="s">
        <v>1116</v>
      </c>
      <c r="E26316">
        <v>5</v>
      </c>
      <c r="F26316" t="s">
        <v>666</v>
      </c>
      <c r="G26316" t="s">
        <v>10930</v>
      </c>
      <c r="H26316">
        <v>56</v>
      </c>
      <c r="I26316" t="s">
        <v>1072</v>
      </c>
      <c r="J26316" t="s">
        <v>19664</v>
      </c>
      <c r="K26316">
        <v>652</v>
      </c>
      <c r="L26316" t="b">
        <v>1</v>
      </c>
      <c r="M26316">
        <v>3</v>
      </c>
    </row>
    <row r="26317" spans="1:13" x14ac:dyDescent="0.2">
      <c r="A26317" t="s">
        <v>12422</v>
      </c>
      <c r="B26317">
        <v>45057</v>
      </c>
      <c r="C26317">
        <v>2</v>
      </c>
      <c r="D26317" t="s">
        <v>1116</v>
      </c>
      <c r="E26317">
        <v>6</v>
      </c>
      <c r="F26317" t="s">
        <v>2135</v>
      </c>
      <c r="G26317" t="s">
        <v>8432</v>
      </c>
      <c r="H26317">
        <v>43</v>
      </c>
      <c r="I26317" t="s">
        <v>1077</v>
      </c>
      <c r="J26317" t="s">
        <v>16157</v>
      </c>
      <c r="K26317">
        <v>508</v>
      </c>
      <c r="L26317" t="b">
        <v>0</v>
      </c>
      <c r="M26317">
        <v>2</v>
      </c>
    </row>
    <row r="26318" spans="1:13" x14ac:dyDescent="0.2">
      <c r="A26318" t="s">
        <v>12422</v>
      </c>
      <c r="B26318">
        <v>45057</v>
      </c>
      <c r="C26318">
        <v>2</v>
      </c>
      <c r="D26318" t="s">
        <v>1116</v>
      </c>
      <c r="E26318">
        <v>7</v>
      </c>
      <c r="F26318" t="s">
        <v>1913</v>
      </c>
      <c r="G26318" t="s">
        <v>10336</v>
      </c>
      <c r="H26318">
        <v>41</v>
      </c>
      <c r="I26318" t="s">
        <v>1077</v>
      </c>
      <c r="J26318" t="s">
        <v>19995</v>
      </c>
      <c r="K26318">
        <v>587</v>
      </c>
      <c r="L26318" t="b">
        <v>1</v>
      </c>
      <c r="M26318">
        <v>7</v>
      </c>
    </row>
    <row r="26319" spans="1:13" x14ac:dyDescent="0.2">
      <c r="A26319" t="s">
        <v>12422</v>
      </c>
      <c r="B26319">
        <v>45057</v>
      </c>
      <c r="C26319">
        <v>2</v>
      </c>
      <c r="D26319" t="s">
        <v>1116</v>
      </c>
      <c r="E26319">
        <v>8</v>
      </c>
      <c r="F26319" t="s">
        <v>1629</v>
      </c>
      <c r="G26319" t="s">
        <v>12424</v>
      </c>
      <c r="H26319">
        <v>33</v>
      </c>
      <c r="I26319" t="s">
        <v>1072</v>
      </c>
      <c r="J26319" t="s">
        <v>16157</v>
      </c>
      <c r="K26319">
        <v>483</v>
      </c>
      <c r="L26319" t="b">
        <v>0</v>
      </c>
      <c r="M26319">
        <v>4</v>
      </c>
    </row>
    <row r="26320" spans="1:13" x14ac:dyDescent="0.2">
      <c r="A26320" t="s">
        <v>12422</v>
      </c>
      <c r="B26320">
        <v>45057</v>
      </c>
      <c r="C26320">
        <v>2</v>
      </c>
      <c r="D26320" t="s">
        <v>1116</v>
      </c>
      <c r="E26320">
        <v>9</v>
      </c>
      <c r="F26320" t="s">
        <v>8513</v>
      </c>
      <c r="G26320" t="s">
        <v>12425</v>
      </c>
      <c r="H26320">
        <v>47</v>
      </c>
      <c r="I26320" t="s">
        <v>1077</v>
      </c>
      <c r="J26320" t="s">
        <v>16145</v>
      </c>
      <c r="K26320">
        <v>506</v>
      </c>
      <c r="L26320" t="b">
        <v>0</v>
      </c>
      <c r="M26320">
        <v>3</v>
      </c>
    </row>
    <row r="26321" spans="1:13" x14ac:dyDescent="0.2">
      <c r="A26321" t="s">
        <v>12422</v>
      </c>
      <c r="B26321">
        <v>45057</v>
      </c>
      <c r="C26321">
        <v>2</v>
      </c>
      <c r="D26321" t="s">
        <v>1116</v>
      </c>
      <c r="E26321">
        <v>10</v>
      </c>
      <c r="F26321" t="s">
        <v>13814</v>
      </c>
      <c r="G26321" t="s">
        <v>12426</v>
      </c>
      <c r="H26321">
        <v>35</v>
      </c>
      <c r="I26321" t="s">
        <v>1077</v>
      </c>
      <c r="J26321" t="s">
        <v>21384</v>
      </c>
      <c r="K26321">
        <v>335</v>
      </c>
      <c r="L26321" t="b">
        <v>0</v>
      </c>
      <c r="M26321">
        <v>9</v>
      </c>
    </row>
    <row r="26322" spans="1:13" x14ac:dyDescent="0.2">
      <c r="A26322" t="s">
        <v>12422</v>
      </c>
      <c r="B26322">
        <v>45057</v>
      </c>
      <c r="C26322">
        <v>2</v>
      </c>
      <c r="D26322" t="s">
        <v>1116</v>
      </c>
      <c r="E26322">
        <v>11</v>
      </c>
      <c r="F26322" t="s">
        <v>987</v>
      </c>
      <c r="G26322" t="s">
        <v>9558</v>
      </c>
      <c r="H26322">
        <v>22</v>
      </c>
      <c r="I26322" t="s">
        <v>1072</v>
      </c>
      <c r="J26322" t="s">
        <v>16173</v>
      </c>
      <c r="K26322">
        <v>454</v>
      </c>
      <c r="L26322" t="b">
        <v>0</v>
      </c>
      <c r="M26322">
        <v>6</v>
      </c>
    </row>
    <row r="26323" spans="1:13" x14ac:dyDescent="0.2">
      <c r="A26323" t="s">
        <v>12422</v>
      </c>
      <c r="B26323">
        <v>45057</v>
      </c>
      <c r="C26323">
        <v>2</v>
      </c>
      <c r="D26323" t="s">
        <v>1116</v>
      </c>
      <c r="E26323">
        <v>12</v>
      </c>
      <c r="F26323" t="s">
        <v>4565</v>
      </c>
      <c r="G26323" t="s">
        <v>12427</v>
      </c>
      <c r="H26323">
        <v>35</v>
      </c>
      <c r="I26323" t="s">
        <v>1077</v>
      </c>
      <c r="J26323" t="s">
        <v>16145</v>
      </c>
      <c r="K26323">
        <v>349</v>
      </c>
      <c r="L26323" t="b">
        <v>0</v>
      </c>
      <c r="M26323">
        <v>8</v>
      </c>
    </row>
    <row r="26324" spans="1:13" x14ac:dyDescent="0.2">
      <c r="A26324" t="s">
        <v>12422</v>
      </c>
      <c r="B26324">
        <v>45057</v>
      </c>
      <c r="C26324">
        <v>2</v>
      </c>
      <c r="D26324" t="s">
        <v>1116</v>
      </c>
      <c r="E26324">
        <v>13</v>
      </c>
      <c r="F26324" t="s">
        <v>1174</v>
      </c>
      <c r="G26324" t="s">
        <v>12428</v>
      </c>
      <c r="H26324">
        <v>57</v>
      </c>
      <c r="I26324" t="s">
        <v>1077</v>
      </c>
      <c r="J26324" t="s">
        <v>16150</v>
      </c>
      <c r="K26324">
        <v>301</v>
      </c>
      <c r="L26324" t="b">
        <v>0</v>
      </c>
      <c r="M26324">
        <v>10</v>
      </c>
    </row>
    <row r="26325" spans="1:13" x14ac:dyDescent="0.2">
      <c r="A26325" t="s">
        <v>12422</v>
      </c>
      <c r="B26325">
        <v>45057</v>
      </c>
      <c r="C26325">
        <v>2</v>
      </c>
      <c r="D26325" t="s">
        <v>1116</v>
      </c>
      <c r="E26325">
        <v>14</v>
      </c>
      <c r="F26325" t="s">
        <v>1648</v>
      </c>
      <c r="G26325" t="s">
        <v>12429</v>
      </c>
      <c r="H26325">
        <v>49</v>
      </c>
      <c r="I26325" t="s">
        <v>1077</v>
      </c>
      <c r="J26325" t="s">
        <v>16150</v>
      </c>
      <c r="K26325">
        <v>409</v>
      </c>
      <c r="L26325" t="b">
        <v>0</v>
      </c>
      <c r="M26325">
        <v>7</v>
      </c>
    </row>
    <row r="26326" spans="1:13" x14ac:dyDescent="0.2">
      <c r="A26326" t="s">
        <v>12422</v>
      </c>
      <c r="B26326">
        <v>45057</v>
      </c>
      <c r="C26326">
        <v>2</v>
      </c>
      <c r="D26326" t="s">
        <v>1116</v>
      </c>
      <c r="E26326">
        <v>15</v>
      </c>
      <c r="F26326" t="s">
        <v>1375</v>
      </c>
      <c r="G26326" t="s">
        <v>9797</v>
      </c>
      <c r="H26326">
        <v>31</v>
      </c>
      <c r="I26326" t="s">
        <v>1072</v>
      </c>
      <c r="J26326" t="s">
        <v>16334</v>
      </c>
      <c r="K26326">
        <v>474</v>
      </c>
      <c r="L26326" t="b">
        <v>0</v>
      </c>
      <c r="M26326">
        <v>5</v>
      </c>
    </row>
    <row r="26327" spans="1:13" x14ac:dyDescent="0.2">
      <c r="A26327" t="s">
        <v>12422</v>
      </c>
      <c r="B26327">
        <v>45057</v>
      </c>
      <c r="C26327">
        <v>2</v>
      </c>
      <c r="D26327" t="s">
        <v>1116</v>
      </c>
      <c r="E26327">
        <v>16</v>
      </c>
      <c r="F26327" t="s">
        <v>3266</v>
      </c>
      <c r="G26327" t="s">
        <v>936</v>
      </c>
      <c r="H26327">
        <v>67</v>
      </c>
      <c r="I26327" t="s">
        <v>1072</v>
      </c>
      <c r="J26327" t="s">
        <v>19672</v>
      </c>
      <c r="K26327">
        <v>642</v>
      </c>
      <c r="L26327" t="b">
        <v>1</v>
      </c>
      <c r="M26327">
        <v>5</v>
      </c>
    </row>
    <row r="26328" spans="1:13" x14ac:dyDescent="0.2">
      <c r="A26328" t="s">
        <v>12422</v>
      </c>
      <c r="B26328">
        <v>45057</v>
      </c>
      <c r="C26328">
        <v>2</v>
      </c>
      <c r="D26328" t="s">
        <v>1116</v>
      </c>
      <c r="E26328">
        <v>17</v>
      </c>
      <c r="F26328" t="s">
        <v>1101</v>
      </c>
      <c r="G26328" t="s">
        <v>5058</v>
      </c>
      <c r="H26328">
        <v>41</v>
      </c>
      <c r="I26328" t="s">
        <v>1072</v>
      </c>
      <c r="J26328" t="s">
        <v>21385</v>
      </c>
      <c r="K26328">
        <v>1110</v>
      </c>
      <c r="L26328" t="b">
        <v>1</v>
      </c>
      <c r="M26328">
        <v>2</v>
      </c>
    </row>
    <row r="26329" spans="1:13" x14ac:dyDescent="0.2">
      <c r="A26329" t="s">
        <v>12422</v>
      </c>
      <c r="B26329">
        <v>45057</v>
      </c>
      <c r="C26329">
        <v>8</v>
      </c>
      <c r="D26329" t="s">
        <v>5417</v>
      </c>
      <c r="E26329">
        <v>1</v>
      </c>
      <c r="F26329" t="s">
        <v>1350</v>
      </c>
      <c r="G26329" t="s">
        <v>13577</v>
      </c>
      <c r="H26329">
        <v>45</v>
      </c>
      <c r="I26329" t="s">
        <v>1077</v>
      </c>
      <c r="J26329" t="s">
        <v>21386</v>
      </c>
      <c r="K26329">
        <v>1187</v>
      </c>
      <c r="L26329" t="b">
        <v>1</v>
      </c>
      <c r="M26329">
        <v>1</v>
      </c>
    </row>
    <row r="26330" spans="1:13" x14ac:dyDescent="0.2">
      <c r="A26330" t="s">
        <v>12422</v>
      </c>
      <c r="B26330">
        <v>45057</v>
      </c>
      <c r="C26330">
        <v>8</v>
      </c>
      <c r="D26330" t="s">
        <v>5417</v>
      </c>
      <c r="E26330">
        <v>2</v>
      </c>
      <c r="F26330" t="s">
        <v>505</v>
      </c>
      <c r="G26330" t="s">
        <v>12430</v>
      </c>
      <c r="H26330">
        <v>67</v>
      </c>
      <c r="I26330" t="s">
        <v>1072</v>
      </c>
      <c r="J26330" t="s">
        <v>16180</v>
      </c>
      <c r="K26330">
        <v>1358</v>
      </c>
      <c r="L26330" t="b">
        <v>1</v>
      </c>
      <c r="M26330">
        <v>2</v>
      </c>
    </row>
    <row r="26331" spans="1:13" x14ac:dyDescent="0.2">
      <c r="A26331" t="s">
        <v>12422</v>
      </c>
      <c r="B26331">
        <v>45057</v>
      </c>
      <c r="C26331">
        <v>8</v>
      </c>
      <c r="D26331" t="s">
        <v>5417</v>
      </c>
      <c r="E26331">
        <v>3</v>
      </c>
      <c r="F26331" t="s">
        <v>1153</v>
      </c>
      <c r="G26331" t="s">
        <v>3775</v>
      </c>
      <c r="H26331">
        <v>49</v>
      </c>
      <c r="I26331" t="s">
        <v>1077</v>
      </c>
      <c r="J26331" t="s">
        <v>16446</v>
      </c>
      <c r="K26331">
        <v>604</v>
      </c>
      <c r="L26331" t="b">
        <v>0</v>
      </c>
      <c r="M26331">
        <v>1</v>
      </c>
    </row>
    <row r="26332" spans="1:13" x14ac:dyDescent="0.2">
      <c r="A26332" t="s">
        <v>12422</v>
      </c>
      <c r="B26332">
        <v>45057</v>
      </c>
      <c r="C26332">
        <v>8</v>
      </c>
      <c r="D26332" t="s">
        <v>5417</v>
      </c>
      <c r="E26332">
        <v>4</v>
      </c>
      <c r="F26332" t="s">
        <v>1288</v>
      </c>
      <c r="G26332" t="s">
        <v>1712</v>
      </c>
      <c r="H26332">
        <v>60</v>
      </c>
      <c r="I26332" t="s">
        <v>1072</v>
      </c>
      <c r="J26332" t="s">
        <v>16145</v>
      </c>
      <c r="K26332">
        <v>643</v>
      </c>
      <c r="L26332" t="b">
        <v>1</v>
      </c>
      <c r="M26332">
        <v>9</v>
      </c>
    </row>
    <row r="26333" spans="1:13" x14ac:dyDescent="0.2">
      <c r="A26333" t="s">
        <v>12422</v>
      </c>
      <c r="B26333">
        <v>45057</v>
      </c>
      <c r="C26333">
        <v>8</v>
      </c>
      <c r="D26333" t="s">
        <v>5417</v>
      </c>
      <c r="E26333">
        <v>5</v>
      </c>
      <c r="F26333" t="s">
        <v>3112</v>
      </c>
      <c r="G26333" t="s">
        <v>12431</v>
      </c>
      <c r="H26333">
        <v>46</v>
      </c>
      <c r="I26333" t="s">
        <v>1077</v>
      </c>
      <c r="J26333" t="s">
        <v>19612</v>
      </c>
      <c r="K26333">
        <v>741</v>
      </c>
      <c r="L26333" t="b">
        <v>1</v>
      </c>
      <c r="M26333">
        <v>7</v>
      </c>
    </row>
    <row r="26334" spans="1:13" x14ac:dyDescent="0.2">
      <c r="A26334" t="s">
        <v>12422</v>
      </c>
      <c r="B26334">
        <v>45057</v>
      </c>
      <c r="C26334">
        <v>8</v>
      </c>
      <c r="D26334" t="s">
        <v>5417</v>
      </c>
      <c r="E26334">
        <v>6</v>
      </c>
      <c r="F26334" t="s">
        <v>1250</v>
      </c>
      <c r="G26334" t="s">
        <v>1284</v>
      </c>
      <c r="H26334">
        <v>45</v>
      </c>
      <c r="I26334" t="s">
        <v>1072</v>
      </c>
      <c r="J26334" t="s">
        <v>16396</v>
      </c>
      <c r="K26334">
        <v>766</v>
      </c>
      <c r="L26334" t="b">
        <v>1</v>
      </c>
      <c r="M26334">
        <v>5</v>
      </c>
    </row>
    <row r="26335" spans="1:13" x14ac:dyDescent="0.2">
      <c r="A26335" t="s">
        <v>12422</v>
      </c>
      <c r="B26335">
        <v>45057</v>
      </c>
      <c r="C26335">
        <v>8</v>
      </c>
      <c r="D26335" t="s">
        <v>5417</v>
      </c>
      <c r="E26335">
        <v>7</v>
      </c>
      <c r="F26335" t="s">
        <v>2135</v>
      </c>
      <c r="G26335" t="s">
        <v>12432</v>
      </c>
      <c r="H26335">
        <v>37</v>
      </c>
      <c r="I26335" t="s">
        <v>1077</v>
      </c>
      <c r="J26335" t="s">
        <v>16392</v>
      </c>
      <c r="K26335">
        <v>532</v>
      </c>
      <c r="L26335" t="b">
        <v>0</v>
      </c>
      <c r="M26335">
        <v>3</v>
      </c>
    </row>
    <row r="26336" spans="1:13" x14ac:dyDescent="0.2">
      <c r="A26336" t="s">
        <v>12422</v>
      </c>
      <c r="B26336">
        <v>45057</v>
      </c>
      <c r="C26336">
        <v>8</v>
      </c>
      <c r="D26336" t="s">
        <v>5417</v>
      </c>
      <c r="E26336">
        <v>8</v>
      </c>
      <c r="F26336" t="s">
        <v>1572</v>
      </c>
      <c r="G26336" t="s">
        <v>12433</v>
      </c>
      <c r="H26336">
        <v>30</v>
      </c>
      <c r="I26336" t="s">
        <v>1072</v>
      </c>
      <c r="J26336" t="s">
        <v>16145</v>
      </c>
      <c r="K26336">
        <v>1025</v>
      </c>
      <c r="L26336" t="b">
        <v>1</v>
      </c>
      <c r="M26336">
        <v>3</v>
      </c>
    </row>
    <row r="26337" spans="1:13" x14ac:dyDescent="0.2">
      <c r="A26337" t="s">
        <v>12422</v>
      </c>
      <c r="B26337">
        <v>45057</v>
      </c>
      <c r="C26337">
        <v>8</v>
      </c>
      <c r="D26337" t="s">
        <v>5417</v>
      </c>
      <c r="E26337">
        <v>9</v>
      </c>
      <c r="F26337" t="s">
        <v>1306</v>
      </c>
      <c r="G26337" t="s">
        <v>12434</v>
      </c>
      <c r="H26337">
        <v>28</v>
      </c>
      <c r="I26337" t="s">
        <v>1077</v>
      </c>
      <c r="J26337" t="s">
        <v>19481</v>
      </c>
      <c r="K26337">
        <v>617</v>
      </c>
      <c r="L26337" t="b">
        <v>1</v>
      </c>
      <c r="M26337">
        <v>10</v>
      </c>
    </row>
    <row r="26338" spans="1:13" x14ac:dyDescent="0.2">
      <c r="A26338" t="s">
        <v>12422</v>
      </c>
      <c r="B26338">
        <v>45057</v>
      </c>
      <c r="C26338">
        <v>8</v>
      </c>
      <c r="D26338" t="s">
        <v>5417</v>
      </c>
      <c r="E26338">
        <v>10</v>
      </c>
      <c r="F26338" t="s">
        <v>1070</v>
      </c>
      <c r="G26338" t="s">
        <v>6617</v>
      </c>
      <c r="H26338">
        <v>54</v>
      </c>
      <c r="I26338" t="s">
        <v>1072</v>
      </c>
      <c r="J26338" t="s">
        <v>16145</v>
      </c>
      <c r="K26338">
        <v>338</v>
      </c>
      <c r="L26338" t="b">
        <v>0</v>
      </c>
      <c r="M26338">
        <v>6</v>
      </c>
    </row>
    <row r="26339" spans="1:13" x14ac:dyDescent="0.2">
      <c r="A26339" t="s">
        <v>12422</v>
      </c>
      <c r="B26339">
        <v>45057</v>
      </c>
      <c r="C26339">
        <v>8</v>
      </c>
      <c r="D26339" t="s">
        <v>5417</v>
      </c>
      <c r="E26339">
        <v>11</v>
      </c>
      <c r="F26339" t="s">
        <v>1666</v>
      </c>
      <c r="G26339" t="s">
        <v>887</v>
      </c>
      <c r="H26339">
        <v>44</v>
      </c>
      <c r="I26339" t="s">
        <v>1077</v>
      </c>
      <c r="J26339" t="s">
        <v>21387</v>
      </c>
      <c r="K26339">
        <v>322</v>
      </c>
      <c r="L26339" t="b">
        <v>0</v>
      </c>
      <c r="M26339">
        <v>7</v>
      </c>
    </row>
    <row r="26340" spans="1:13" x14ac:dyDescent="0.2">
      <c r="A26340" t="s">
        <v>12422</v>
      </c>
      <c r="B26340">
        <v>45057</v>
      </c>
      <c r="C26340">
        <v>8</v>
      </c>
      <c r="D26340" t="s">
        <v>5417</v>
      </c>
      <c r="E26340">
        <v>12</v>
      </c>
      <c r="F26340" t="s">
        <v>5365</v>
      </c>
      <c r="G26340" t="s">
        <v>3868</v>
      </c>
      <c r="H26340">
        <v>21</v>
      </c>
      <c r="I26340" t="s">
        <v>1072</v>
      </c>
      <c r="J26340" t="s">
        <v>16155</v>
      </c>
      <c r="K26340">
        <v>549</v>
      </c>
      <c r="L26340" t="b">
        <v>0</v>
      </c>
      <c r="M26340">
        <v>2</v>
      </c>
    </row>
    <row r="26341" spans="1:13" x14ac:dyDescent="0.2">
      <c r="A26341" t="s">
        <v>12422</v>
      </c>
      <c r="B26341">
        <v>45057</v>
      </c>
      <c r="C26341">
        <v>8</v>
      </c>
      <c r="D26341" t="s">
        <v>5417</v>
      </c>
      <c r="E26341">
        <v>13</v>
      </c>
      <c r="F26341" t="s">
        <v>1133</v>
      </c>
      <c r="G26341" t="s">
        <v>12435</v>
      </c>
      <c r="H26341">
        <v>44</v>
      </c>
      <c r="I26341" t="s">
        <v>1072</v>
      </c>
      <c r="J26341" t="s">
        <v>20512</v>
      </c>
      <c r="K26341">
        <v>435</v>
      </c>
      <c r="L26341" t="b">
        <v>0</v>
      </c>
      <c r="M26341">
        <v>4</v>
      </c>
    </row>
    <row r="26342" spans="1:13" x14ac:dyDescent="0.2">
      <c r="A26342" t="s">
        <v>12422</v>
      </c>
      <c r="B26342">
        <v>45057</v>
      </c>
      <c r="C26342">
        <v>8</v>
      </c>
      <c r="D26342" t="s">
        <v>5417</v>
      </c>
      <c r="E26342">
        <v>14</v>
      </c>
      <c r="F26342" t="s">
        <v>6119</v>
      </c>
      <c r="G26342" t="s">
        <v>1569</v>
      </c>
      <c r="H26342">
        <v>45</v>
      </c>
      <c r="I26342" t="s">
        <v>1077</v>
      </c>
      <c r="J26342" t="s">
        <v>16477</v>
      </c>
      <c r="K26342">
        <v>421</v>
      </c>
      <c r="L26342" t="b">
        <v>0</v>
      </c>
      <c r="M26342">
        <v>5</v>
      </c>
    </row>
    <row r="26343" spans="1:13" x14ac:dyDescent="0.2">
      <c r="A26343" t="s">
        <v>12422</v>
      </c>
      <c r="B26343">
        <v>45057</v>
      </c>
      <c r="C26343">
        <v>8</v>
      </c>
      <c r="D26343" t="s">
        <v>5417</v>
      </c>
      <c r="E26343">
        <v>15</v>
      </c>
      <c r="F26343" t="s">
        <v>1118</v>
      </c>
      <c r="G26343" t="s">
        <v>4103</v>
      </c>
      <c r="H26343">
        <v>53</v>
      </c>
      <c r="I26343" t="s">
        <v>1077</v>
      </c>
      <c r="J26343" t="s">
        <v>16161</v>
      </c>
      <c r="K26343">
        <v>693</v>
      </c>
      <c r="L26343" t="b">
        <v>1</v>
      </c>
      <c r="M26343">
        <v>8</v>
      </c>
    </row>
    <row r="26344" spans="1:13" x14ac:dyDescent="0.2">
      <c r="A26344" t="s">
        <v>12422</v>
      </c>
      <c r="B26344">
        <v>45057</v>
      </c>
      <c r="C26344">
        <v>8</v>
      </c>
      <c r="D26344" t="s">
        <v>5417</v>
      </c>
      <c r="E26344">
        <v>16</v>
      </c>
      <c r="F26344" t="s">
        <v>3386</v>
      </c>
      <c r="G26344" t="s">
        <v>13948</v>
      </c>
      <c r="H26344">
        <v>68</v>
      </c>
      <c r="I26344" t="s">
        <v>1072</v>
      </c>
      <c r="J26344" t="s">
        <v>19672</v>
      </c>
      <c r="K26344">
        <v>743</v>
      </c>
      <c r="L26344" t="b">
        <v>1</v>
      </c>
      <c r="M26344">
        <v>6</v>
      </c>
    </row>
    <row r="26345" spans="1:13" x14ac:dyDescent="0.2">
      <c r="A26345" t="s">
        <v>12422</v>
      </c>
      <c r="B26345">
        <v>45057</v>
      </c>
      <c r="C26345">
        <v>8</v>
      </c>
      <c r="D26345" t="s">
        <v>5417</v>
      </c>
      <c r="E26345">
        <v>17</v>
      </c>
      <c r="F26345" t="s">
        <v>1507</v>
      </c>
      <c r="G26345" t="s">
        <v>12436</v>
      </c>
      <c r="H26345">
        <v>61</v>
      </c>
      <c r="I26345" t="s">
        <v>1072</v>
      </c>
      <c r="J26345" t="s">
        <v>16159</v>
      </c>
      <c r="K26345">
        <v>851</v>
      </c>
      <c r="L26345" t="b">
        <v>1</v>
      </c>
      <c r="M26345">
        <v>4</v>
      </c>
    </row>
    <row r="26346" spans="1:13" x14ac:dyDescent="0.2">
      <c r="A26346" t="s">
        <v>12437</v>
      </c>
      <c r="B26346">
        <v>45059</v>
      </c>
      <c r="C26346">
        <v>1</v>
      </c>
      <c r="D26346" t="s">
        <v>414</v>
      </c>
      <c r="E26346">
        <v>1</v>
      </c>
      <c r="F26346" t="s">
        <v>1216</v>
      </c>
      <c r="G26346" t="s">
        <v>1304</v>
      </c>
      <c r="H26346">
        <v>49</v>
      </c>
      <c r="I26346" t="s">
        <v>1072</v>
      </c>
      <c r="J26346" t="s">
        <v>20868</v>
      </c>
      <c r="K26346">
        <v>702</v>
      </c>
      <c r="L26346" t="b">
        <v>1</v>
      </c>
      <c r="M26346">
        <v>2</v>
      </c>
    </row>
    <row r="26347" spans="1:13" x14ac:dyDescent="0.2">
      <c r="A26347" t="s">
        <v>12437</v>
      </c>
      <c r="B26347">
        <v>45059</v>
      </c>
      <c r="C26347">
        <v>1</v>
      </c>
      <c r="D26347" t="s">
        <v>414</v>
      </c>
      <c r="E26347">
        <v>2</v>
      </c>
      <c r="F26347" t="s">
        <v>12438</v>
      </c>
      <c r="G26347" t="s">
        <v>3227</v>
      </c>
      <c r="H26347">
        <v>47</v>
      </c>
      <c r="I26347" t="s">
        <v>1072</v>
      </c>
      <c r="J26347" t="s">
        <v>16396</v>
      </c>
      <c r="K26347">
        <v>800</v>
      </c>
      <c r="L26347" t="b">
        <v>1</v>
      </c>
      <c r="M26347">
        <v>3</v>
      </c>
    </row>
    <row r="26348" spans="1:13" x14ac:dyDescent="0.2">
      <c r="A26348" t="s">
        <v>12437</v>
      </c>
      <c r="B26348">
        <v>45059</v>
      </c>
      <c r="C26348">
        <v>1</v>
      </c>
      <c r="D26348" t="s">
        <v>414</v>
      </c>
      <c r="E26348">
        <v>3</v>
      </c>
      <c r="F26348" t="s">
        <v>12439</v>
      </c>
      <c r="G26348" t="s">
        <v>12440</v>
      </c>
      <c r="H26348">
        <v>58</v>
      </c>
      <c r="I26348" t="s">
        <v>1077</v>
      </c>
      <c r="J26348" t="s">
        <v>21388</v>
      </c>
      <c r="K26348">
        <v>472</v>
      </c>
      <c r="L26348" t="b">
        <v>1</v>
      </c>
      <c r="M26348">
        <v>4</v>
      </c>
    </row>
    <row r="26349" spans="1:13" x14ac:dyDescent="0.2">
      <c r="A26349" t="s">
        <v>12437</v>
      </c>
      <c r="B26349">
        <v>45059</v>
      </c>
      <c r="C26349">
        <v>1</v>
      </c>
      <c r="D26349" t="s">
        <v>414</v>
      </c>
      <c r="E26349">
        <v>4</v>
      </c>
      <c r="F26349" t="s">
        <v>1212</v>
      </c>
      <c r="G26349" t="s">
        <v>12441</v>
      </c>
      <c r="H26349">
        <v>73</v>
      </c>
      <c r="I26349" t="s">
        <v>1072</v>
      </c>
      <c r="J26349" t="s">
        <v>19672</v>
      </c>
      <c r="K26349">
        <v>968</v>
      </c>
      <c r="L26349" t="b">
        <v>1</v>
      </c>
      <c r="M26349">
        <v>1</v>
      </c>
    </row>
    <row r="26350" spans="1:13" x14ac:dyDescent="0.2">
      <c r="A26350" t="s">
        <v>12437</v>
      </c>
      <c r="B26350">
        <v>45059</v>
      </c>
      <c r="C26350">
        <v>1</v>
      </c>
      <c r="D26350" t="s">
        <v>414</v>
      </c>
      <c r="E26350">
        <v>5</v>
      </c>
      <c r="F26350" t="s">
        <v>9488</v>
      </c>
      <c r="G26350" t="s">
        <v>4402</v>
      </c>
      <c r="H26350">
        <v>56</v>
      </c>
      <c r="I26350" t="s">
        <v>1077</v>
      </c>
      <c r="J26350" t="s">
        <v>16378</v>
      </c>
      <c r="K26350">
        <v>376</v>
      </c>
      <c r="L26350" t="b">
        <v>0</v>
      </c>
      <c r="M26350">
        <v>1</v>
      </c>
    </row>
    <row r="26351" spans="1:13" x14ac:dyDescent="0.2">
      <c r="A26351" t="s">
        <v>12437</v>
      </c>
      <c r="B26351">
        <v>45059</v>
      </c>
      <c r="C26351">
        <v>1</v>
      </c>
      <c r="D26351" t="s">
        <v>414</v>
      </c>
      <c r="E26351">
        <v>6</v>
      </c>
      <c r="F26351" t="s">
        <v>6850</v>
      </c>
      <c r="G26351" t="s">
        <v>12442</v>
      </c>
      <c r="H26351">
        <v>52</v>
      </c>
      <c r="I26351" t="s">
        <v>1077</v>
      </c>
      <c r="J26351" t="s">
        <v>19616</v>
      </c>
      <c r="K26351">
        <v>397</v>
      </c>
      <c r="L26351" t="b">
        <v>0</v>
      </c>
      <c r="M26351">
        <v>2</v>
      </c>
    </row>
    <row r="26352" spans="1:13" x14ac:dyDescent="0.2">
      <c r="A26352" t="s">
        <v>12437</v>
      </c>
      <c r="B26352">
        <v>45059</v>
      </c>
      <c r="C26352">
        <v>1</v>
      </c>
      <c r="D26352" t="s">
        <v>414</v>
      </c>
      <c r="E26352">
        <v>7</v>
      </c>
      <c r="F26352" t="s">
        <v>1575</v>
      </c>
      <c r="G26352" t="s">
        <v>1096</v>
      </c>
      <c r="H26352">
        <v>38</v>
      </c>
      <c r="I26352" t="s">
        <v>1072</v>
      </c>
      <c r="J26352" t="s">
        <v>18185</v>
      </c>
      <c r="K26352">
        <v>222</v>
      </c>
      <c r="L26352" t="b">
        <v>0</v>
      </c>
      <c r="M26352">
        <v>13</v>
      </c>
    </row>
    <row r="26353" spans="1:13" x14ac:dyDescent="0.2">
      <c r="A26353" t="s">
        <v>12437</v>
      </c>
      <c r="B26353">
        <v>45059</v>
      </c>
      <c r="C26353">
        <v>1</v>
      </c>
      <c r="D26353" t="s">
        <v>414</v>
      </c>
      <c r="E26353">
        <v>8</v>
      </c>
      <c r="F26353" t="s">
        <v>2580</v>
      </c>
      <c r="G26353" t="s">
        <v>3984</v>
      </c>
      <c r="H26353">
        <v>38</v>
      </c>
      <c r="I26353" t="s">
        <v>1077</v>
      </c>
      <c r="J26353" t="s">
        <v>21389</v>
      </c>
      <c r="K26353">
        <v>369</v>
      </c>
      <c r="L26353" t="b">
        <v>0</v>
      </c>
      <c r="M26353">
        <v>4</v>
      </c>
    </row>
    <row r="26354" spans="1:13" x14ac:dyDescent="0.2">
      <c r="A26354" t="s">
        <v>12437</v>
      </c>
      <c r="B26354">
        <v>45059</v>
      </c>
      <c r="C26354">
        <v>1</v>
      </c>
      <c r="D26354" t="s">
        <v>414</v>
      </c>
      <c r="E26354">
        <v>9</v>
      </c>
      <c r="F26354" t="s">
        <v>1158</v>
      </c>
      <c r="G26354" t="s">
        <v>3323</v>
      </c>
      <c r="H26354">
        <v>54</v>
      </c>
      <c r="I26354" t="s">
        <v>1072</v>
      </c>
      <c r="J26354" t="s">
        <v>21390</v>
      </c>
      <c r="K26354">
        <v>217</v>
      </c>
      <c r="L26354" t="b">
        <v>0</v>
      </c>
      <c r="M26354">
        <v>15</v>
      </c>
    </row>
    <row r="26355" spans="1:13" x14ac:dyDescent="0.2">
      <c r="A26355" t="s">
        <v>12437</v>
      </c>
      <c r="B26355">
        <v>45059</v>
      </c>
      <c r="C26355">
        <v>1</v>
      </c>
      <c r="D26355" t="s">
        <v>414</v>
      </c>
      <c r="E26355">
        <v>10</v>
      </c>
      <c r="F26355" t="s">
        <v>2123</v>
      </c>
      <c r="G26355" t="s">
        <v>4428</v>
      </c>
      <c r="H26355">
        <v>18</v>
      </c>
      <c r="I26355" t="s">
        <v>1077</v>
      </c>
      <c r="J26355" t="s">
        <v>16610</v>
      </c>
      <c r="K26355">
        <v>275</v>
      </c>
      <c r="L26355" t="b">
        <v>0</v>
      </c>
      <c r="M26355">
        <v>6</v>
      </c>
    </row>
    <row r="26356" spans="1:13" x14ac:dyDescent="0.2">
      <c r="A26356" t="s">
        <v>12437</v>
      </c>
      <c r="B26356">
        <v>45059</v>
      </c>
      <c r="C26356">
        <v>1</v>
      </c>
      <c r="D26356" t="s">
        <v>414</v>
      </c>
      <c r="E26356">
        <v>11</v>
      </c>
      <c r="F26356" t="s">
        <v>1155</v>
      </c>
      <c r="G26356" t="s">
        <v>416</v>
      </c>
      <c r="H26356">
        <v>52</v>
      </c>
      <c r="I26356" t="s">
        <v>1072</v>
      </c>
      <c r="J26356" t="s">
        <v>18984</v>
      </c>
      <c r="K26356">
        <v>217</v>
      </c>
      <c r="L26356" t="b">
        <v>0</v>
      </c>
      <c r="M26356">
        <v>16</v>
      </c>
    </row>
    <row r="26357" spans="1:13" x14ac:dyDescent="0.2">
      <c r="A26357" t="s">
        <v>12437</v>
      </c>
      <c r="B26357">
        <v>45059</v>
      </c>
      <c r="C26357">
        <v>1</v>
      </c>
      <c r="D26357" t="s">
        <v>414</v>
      </c>
      <c r="E26357">
        <v>12</v>
      </c>
      <c r="F26357" t="s">
        <v>1105</v>
      </c>
      <c r="G26357" t="s">
        <v>11422</v>
      </c>
      <c r="H26357">
        <v>38</v>
      </c>
      <c r="I26357" t="s">
        <v>1077</v>
      </c>
      <c r="J26357" t="s">
        <v>16145</v>
      </c>
      <c r="K26357">
        <v>205</v>
      </c>
      <c r="L26357" t="b">
        <v>0</v>
      </c>
      <c r="M26357">
        <v>17</v>
      </c>
    </row>
    <row r="26358" spans="1:13" x14ac:dyDescent="0.2">
      <c r="A26358" t="s">
        <v>12437</v>
      </c>
      <c r="B26358">
        <v>45059</v>
      </c>
      <c r="C26358">
        <v>1</v>
      </c>
      <c r="D26358" t="s">
        <v>414</v>
      </c>
      <c r="E26358">
        <v>13</v>
      </c>
      <c r="F26358" t="s">
        <v>1188</v>
      </c>
      <c r="G26358" t="s">
        <v>10046</v>
      </c>
      <c r="H26358">
        <v>57</v>
      </c>
      <c r="I26358" t="s">
        <v>1072</v>
      </c>
      <c r="J26358" t="s">
        <v>21391</v>
      </c>
      <c r="K26358">
        <v>226</v>
      </c>
      <c r="L26358" t="b">
        <v>0</v>
      </c>
      <c r="M26358">
        <v>12</v>
      </c>
    </row>
    <row r="26359" spans="1:13" x14ac:dyDescent="0.2">
      <c r="A26359" t="s">
        <v>12437</v>
      </c>
      <c r="B26359">
        <v>45059</v>
      </c>
      <c r="C26359">
        <v>1</v>
      </c>
      <c r="D26359" t="s">
        <v>414</v>
      </c>
      <c r="E26359">
        <v>14</v>
      </c>
      <c r="F26359" t="s">
        <v>1734</v>
      </c>
      <c r="G26359" t="s">
        <v>3227</v>
      </c>
      <c r="H26359">
        <v>30</v>
      </c>
      <c r="I26359" t="s">
        <v>1077</v>
      </c>
      <c r="J26359" t="s">
        <v>18173</v>
      </c>
      <c r="K26359">
        <v>257</v>
      </c>
      <c r="L26359" t="b">
        <v>0</v>
      </c>
      <c r="M26359">
        <v>8</v>
      </c>
    </row>
    <row r="26360" spans="1:13" x14ac:dyDescent="0.2">
      <c r="A26360" t="s">
        <v>12437</v>
      </c>
      <c r="B26360">
        <v>45059</v>
      </c>
      <c r="C26360">
        <v>1</v>
      </c>
      <c r="D26360" t="s">
        <v>414</v>
      </c>
      <c r="E26360">
        <v>15</v>
      </c>
      <c r="F26360" t="s">
        <v>1248</v>
      </c>
      <c r="G26360" t="s">
        <v>10229</v>
      </c>
      <c r="H26360">
        <v>54</v>
      </c>
      <c r="I26360" t="s">
        <v>1072</v>
      </c>
      <c r="J26360" t="s">
        <v>18173</v>
      </c>
      <c r="K26360">
        <v>204</v>
      </c>
      <c r="L26360" t="b">
        <v>0</v>
      </c>
      <c r="M26360">
        <v>18</v>
      </c>
    </row>
    <row r="26361" spans="1:13" x14ac:dyDescent="0.2">
      <c r="A26361" t="s">
        <v>12437</v>
      </c>
      <c r="B26361">
        <v>45059</v>
      </c>
      <c r="C26361">
        <v>1</v>
      </c>
      <c r="D26361" t="s">
        <v>414</v>
      </c>
      <c r="E26361">
        <v>16</v>
      </c>
      <c r="F26361" t="s">
        <v>1444</v>
      </c>
      <c r="G26361" t="s">
        <v>11505</v>
      </c>
      <c r="H26361">
        <v>41</v>
      </c>
      <c r="I26361" t="s">
        <v>1077</v>
      </c>
      <c r="J26361" t="s">
        <v>19616</v>
      </c>
      <c r="K26361">
        <v>195</v>
      </c>
      <c r="L26361" t="b">
        <v>0</v>
      </c>
      <c r="M26361">
        <v>19</v>
      </c>
    </row>
    <row r="26362" spans="1:13" x14ac:dyDescent="0.2">
      <c r="A26362" t="s">
        <v>12437</v>
      </c>
      <c r="B26362">
        <v>45059</v>
      </c>
      <c r="C26362">
        <v>1</v>
      </c>
      <c r="D26362" t="s">
        <v>414</v>
      </c>
      <c r="E26362">
        <v>17</v>
      </c>
      <c r="F26362" t="s">
        <v>1093</v>
      </c>
      <c r="G26362" t="s">
        <v>5002</v>
      </c>
      <c r="H26362">
        <v>56</v>
      </c>
      <c r="I26362" t="s">
        <v>1072</v>
      </c>
      <c r="J26362" t="s">
        <v>16378</v>
      </c>
      <c r="K26362">
        <v>235</v>
      </c>
      <c r="L26362" t="b">
        <v>0</v>
      </c>
      <c r="M26362">
        <v>11</v>
      </c>
    </row>
    <row r="26363" spans="1:13" x14ac:dyDescent="0.2">
      <c r="A26363" t="s">
        <v>12437</v>
      </c>
      <c r="B26363">
        <v>45059</v>
      </c>
      <c r="C26363">
        <v>1</v>
      </c>
      <c r="D26363" t="s">
        <v>414</v>
      </c>
      <c r="E26363">
        <v>18</v>
      </c>
      <c r="F26363" t="s">
        <v>1338</v>
      </c>
      <c r="G26363" t="s">
        <v>12443</v>
      </c>
      <c r="H26363">
        <v>54</v>
      </c>
      <c r="I26363" t="s">
        <v>1077</v>
      </c>
      <c r="J26363" t="s">
        <v>20596</v>
      </c>
      <c r="K26363">
        <v>267</v>
      </c>
      <c r="L26363" t="b">
        <v>0</v>
      </c>
      <c r="M26363">
        <v>7</v>
      </c>
    </row>
    <row r="26364" spans="1:13" x14ac:dyDescent="0.2">
      <c r="A26364" t="s">
        <v>12437</v>
      </c>
      <c r="B26364">
        <v>45059</v>
      </c>
      <c r="C26364">
        <v>1</v>
      </c>
      <c r="D26364" t="s">
        <v>414</v>
      </c>
      <c r="E26364">
        <v>19</v>
      </c>
      <c r="F26364" t="s">
        <v>345</v>
      </c>
      <c r="G26364" t="s">
        <v>12444</v>
      </c>
      <c r="H26364">
        <v>66</v>
      </c>
      <c r="I26364" t="s">
        <v>1072</v>
      </c>
      <c r="J26364" t="s">
        <v>16172</v>
      </c>
      <c r="K26364">
        <v>240</v>
      </c>
      <c r="L26364" t="b">
        <v>0</v>
      </c>
      <c r="M26364">
        <v>9</v>
      </c>
    </row>
    <row r="26365" spans="1:13" x14ac:dyDescent="0.2">
      <c r="A26365" t="s">
        <v>12437</v>
      </c>
      <c r="B26365">
        <v>45059</v>
      </c>
      <c r="C26365">
        <v>1</v>
      </c>
      <c r="D26365" t="s">
        <v>414</v>
      </c>
      <c r="E26365">
        <v>20</v>
      </c>
      <c r="F26365" t="s">
        <v>12445</v>
      </c>
      <c r="G26365" t="s">
        <v>1358</v>
      </c>
      <c r="H26365">
        <v>32</v>
      </c>
      <c r="I26365" t="s">
        <v>1077</v>
      </c>
      <c r="J26365" t="s">
        <v>16145</v>
      </c>
      <c r="K26365">
        <v>221</v>
      </c>
      <c r="L26365" t="b">
        <v>0</v>
      </c>
      <c r="M26365">
        <v>14</v>
      </c>
    </row>
    <row r="26366" spans="1:13" x14ac:dyDescent="0.2">
      <c r="A26366" t="s">
        <v>12437</v>
      </c>
      <c r="B26366">
        <v>45059</v>
      </c>
      <c r="C26366">
        <v>1</v>
      </c>
      <c r="D26366" t="s">
        <v>414</v>
      </c>
      <c r="E26366">
        <v>21</v>
      </c>
      <c r="F26366" t="s">
        <v>8209</v>
      </c>
      <c r="G26366" t="s">
        <v>12446</v>
      </c>
      <c r="H26366">
        <v>64</v>
      </c>
      <c r="I26366" t="s">
        <v>1072</v>
      </c>
      <c r="J26366" t="s">
        <v>19672</v>
      </c>
      <c r="K26366">
        <v>380</v>
      </c>
      <c r="L26366" t="b">
        <v>0</v>
      </c>
      <c r="M26366">
        <v>3</v>
      </c>
    </row>
    <row r="26367" spans="1:13" x14ac:dyDescent="0.2">
      <c r="A26367" t="s">
        <v>12437</v>
      </c>
      <c r="B26367">
        <v>45059</v>
      </c>
      <c r="C26367">
        <v>1</v>
      </c>
      <c r="D26367" t="s">
        <v>414</v>
      </c>
      <c r="E26367">
        <v>22</v>
      </c>
      <c r="F26367" t="s">
        <v>406</v>
      </c>
      <c r="G26367" t="s">
        <v>12447</v>
      </c>
      <c r="H26367">
        <v>51</v>
      </c>
      <c r="I26367" t="s">
        <v>1077</v>
      </c>
      <c r="J26367" t="s">
        <v>20598</v>
      </c>
      <c r="K26367">
        <v>239</v>
      </c>
      <c r="L26367" t="b">
        <v>0</v>
      </c>
      <c r="M26367">
        <v>10</v>
      </c>
    </row>
    <row r="26368" spans="1:13" x14ac:dyDescent="0.2">
      <c r="A26368" t="s">
        <v>12437</v>
      </c>
      <c r="B26368">
        <v>45059</v>
      </c>
      <c r="C26368">
        <v>1</v>
      </c>
      <c r="D26368" t="s">
        <v>414</v>
      </c>
      <c r="E26368">
        <v>23</v>
      </c>
      <c r="F26368" t="s">
        <v>1086</v>
      </c>
      <c r="G26368" t="s">
        <v>8932</v>
      </c>
      <c r="H26368">
        <v>44</v>
      </c>
      <c r="I26368" t="s">
        <v>1072</v>
      </c>
      <c r="J26368" t="s">
        <v>16378</v>
      </c>
      <c r="K26368">
        <v>356</v>
      </c>
      <c r="L26368" t="b">
        <v>0</v>
      </c>
      <c r="M26368">
        <v>5</v>
      </c>
    </row>
    <row r="26369" spans="1:13" x14ac:dyDescent="0.2">
      <c r="A26369" t="s">
        <v>12437</v>
      </c>
      <c r="B26369">
        <v>45059</v>
      </c>
      <c r="C26369">
        <v>2</v>
      </c>
      <c r="D26369" t="s">
        <v>1116</v>
      </c>
      <c r="E26369">
        <v>1</v>
      </c>
      <c r="F26369" t="s">
        <v>1995</v>
      </c>
      <c r="G26369" t="s">
        <v>12448</v>
      </c>
      <c r="H26369">
        <v>69</v>
      </c>
      <c r="I26369" t="s">
        <v>1072</v>
      </c>
      <c r="J26369" t="s">
        <v>16178</v>
      </c>
      <c r="K26369">
        <v>2820</v>
      </c>
      <c r="L26369" t="b">
        <v>1</v>
      </c>
      <c r="M26369">
        <v>1</v>
      </c>
    </row>
    <row r="26370" spans="1:13" x14ac:dyDescent="0.2">
      <c r="A26370" t="s">
        <v>12437</v>
      </c>
      <c r="B26370">
        <v>45059</v>
      </c>
      <c r="C26370">
        <v>2</v>
      </c>
      <c r="D26370" t="s">
        <v>1116</v>
      </c>
      <c r="E26370">
        <v>2</v>
      </c>
      <c r="F26370" t="s">
        <v>1436</v>
      </c>
      <c r="G26370" t="s">
        <v>12449</v>
      </c>
      <c r="H26370">
        <v>47</v>
      </c>
      <c r="I26370" t="s">
        <v>1077</v>
      </c>
      <c r="J26370" t="s">
        <v>16145</v>
      </c>
      <c r="K26370">
        <v>1610</v>
      </c>
      <c r="L26370" t="b">
        <v>1</v>
      </c>
      <c r="M26370">
        <v>2</v>
      </c>
    </row>
    <row r="26371" spans="1:13" x14ac:dyDescent="0.2">
      <c r="A26371" t="s">
        <v>12437</v>
      </c>
      <c r="B26371">
        <v>45059</v>
      </c>
      <c r="C26371">
        <v>2</v>
      </c>
      <c r="D26371" t="s">
        <v>1116</v>
      </c>
      <c r="E26371">
        <v>3</v>
      </c>
      <c r="F26371" t="s">
        <v>3280</v>
      </c>
      <c r="G26371" t="s">
        <v>7989</v>
      </c>
      <c r="H26371">
        <v>55</v>
      </c>
      <c r="I26371" t="s">
        <v>1072</v>
      </c>
      <c r="J26371" t="s">
        <v>16157</v>
      </c>
      <c r="K26371">
        <v>885</v>
      </c>
      <c r="L26371" t="b">
        <v>1</v>
      </c>
      <c r="M26371">
        <v>8</v>
      </c>
    </row>
    <row r="26372" spans="1:13" x14ac:dyDescent="0.2">
      <c r="A26372" t="s">
        <v>12437</v>
      </c>
      <c r="B26372">
        <v>45059</v>
      </c>
      <c r="C26372">
        <v>2</v>
      </c>
      <c r="D26372" t="s">
        <v>1116</v>
      </c>
      <c r="E26372">
        <v>4</v>
      </c>
      <c r="F26372" t="s">
        <v>345</v>
      </c>
      <c r="G26372" t="s">
        <v>8503</v>
      </c>
      <c r="H26372">
        <v>55</v>
      </c>
      <c r="I26372" t="s">
        <v>1072</v>
      </c>
      <c r="J26372" t="s">
        <v>16157</v>
      </c>
      <c r="K26372">
        <v>1141</v>
      </c>
      <c r="L26372" t="b">
        <v>1</v>
      </c>
      <c r="M26372">
        <v>5</v>
      </c>
    </row>
    <row r="26373" spans="1:13" x14ac:dyDescent="0.2">
      <c r="A26373" t="s">
        <v>12437</v>
      </c>
      <c r="B26373">
        <v>45059</v>
      </c>
      <c r="C26373">
        <v>2</v>
      </c>
      <c r="D26373" t="s">
        <v>1116</v>
      </c>
      <c r="E26373">
        <v>5</v>
      </c>
      <c r="F26373" t="s">
        <v>3026</v>
      </c>
      <c r="G26373" t="s">
        <v>13704</v>
      </c>
      <c r="H26373">
        <v>31</v>
      </c>
      <c r="I26373" t="s">
        <v>1072</v>
      </c>
      <c r="J26373" t="s">
        <v>16333</v>
      </c>
      <c r="K26373">
        <v>1511</v>
      </c>
      <c r="L26373" t="b">
        <v>1</v>
      </c>
      <c r="M26373">
        <v>3</v>
      </c>
    </row>
    <row r="26374" spans="1:13" x14ac:dyDescent="0.2">
      <c r="A26374" t="s">
        <v>12437</v>
      </c>
      <c r="B26374">
        <v>45059</v>
      </c>
      <c r="C26374">
        <v>2</v>
      </c>
      <c r="D26374" t="s">
        <v>1116</v>
      </c>
      <c r="E26374">
        <v>6</v>
      </c>
      <c r="F26374" t="s">
        <v>1785</v>
      </c>
      <c r="G26374" t="s">
        <v>12450</v>
      </c>
      <c r="H26374">
        <v>37</v>
      </c>
      <c r="I26374" t="s">
        <v>1077</v>
      </c>
      <c r="J26374" t="s">
        <v>16145</v>
      </c>
      <c r="K26374">
        <v>902</v>
      </c>
      <c r="L26374" t="b">
        <v>1</v>
      </c>
      <c r="M26374">
        <v>7</v>
      </c>
    </row>
    <row r="26375" spans="1:13" x14ac:dyDescent="0.2">
      <c r="A26375" t="s">
        <v>12437</v>
      </c>
      <c r="B26375">
        <v>45059</v>
      </c>
      <c r="C26375">
        <v>2</v>
      </c>
      <c r="D26375" t="s">
        <v>1116</v>
      </c>
      <c r="E26375">
        <v>7</v>
      </c>
      <c r="F26375" t="s">
        <v>1244</v>
      </c>
      <c r="G26375" t="s">
        <v>12451</v>
      </c>
      <c r="H26375">
        <v>56</v>
      </c>
      <c r="I26375" t="s">
        <v>1072</v>
      </c>
      <c r="J26375" t="s">
        <v>16145</v>
      </c>
      <c r="K26375">
        <v>824</v>
      </c>
      <c r="L26375" t="b">
        <v>1</v>
      </c>
      <c r="M26375">
        <v>9</v>
      </c>
    </row>
    <row r="26376" spans="1:13" x14ac:dyDescent="0.2">
      <c r="A26376" t="s">
        <v>12437</v>
      </c>
      <c r="B26376">
        <v>45059</v>
      </c>
      <c r="C26376">
        <v>2</v>
      </c>
      <c r="D26376" t="s">
        <v>1116</v>
      </c>
      <c r="E26376">
        <v>8</v>
      </c>
      <c r="F26376" t="s">
        <v>1117</v>
      </c>
      <c r="G26376" t="s">
        <v>12452</v>
      </c>
      <c r="H26376">
        <v>49</v>
      </c>
      <c r="I26376" t="s">
        <v>1072</v>
      </c>
      <c r="J26376" t="s">
        <v>16145</v>
      </c>
      <c r="K26376">
        <v>790</v>
      </c>
      <c r="L26376" t="b">
        <v>1</v>
      </c>
      <c r="M26376">
        <v>11</v>
      </c>
    </row>
    <row r="26377" spans="1:13" x14ac:dyDescent="0.2">
      <c r="A26377" t="s">
        <v>12437</v>
      </c>
      <c r="B26377">
        <v>45059</v>
      </c>
      <c r="C26377">
        <v>2</v>
      </c>
      <c r="D26377" t="s">
        <v>1116</v>
      </c>
      <c r="E26377">
        <v>9</v>
      </c>
      <c r="F26377" t="s">
        <v>1338</v>
      </c>
      <c r="G26377" t="s">
        <v>3531</v>
      </c>
      <c r="H26377">
        <v>54</v>
      </c>
      <c r="I26377" t="s">
        <v>1077</v>
      </c>
      <c r="J26377" t="s">
        <v>16180</v>
      </c>
      <c r="K26377">
        <v>674</v>
      </c>
      <c r="L26377" t="b">
        <v>0</v>
      </c>
      <c r="M26377">
        <v>1</v>
      </c>
    </row>
    <row r="26378" spans="1:13" x14ac:dyDescent="0.2">
      <c r="A26378" t="s">
        <v>12437</v>
      </c>
      <c r="B26378">
        <v>45059</v>
      </c>
      <c r="C26378">
        <v>2</v>
      </c>
      <c r="D26378" t="s">
        <v>1116</v>
      </c>
      <c r="E26378">
        <v>10</v>
      </c>
      <c r="F26378" t="s">
        <v>1318</v>
      </c>
      <c r="G26378" t="s">
        <v>8593</v>
      </c>
      <c r="H26378">
        <v>41</v>
      </c>
      <c r="I26378" t="s">
        <v>1072</v>
      </c>
      <c r="J26378" t="s">
        <v>16180</v>
      </c>
      <c r="K26378">
        <v>567</v>
      </c>
      <c r="L26378" t="b">
        <v>0</v>
      </c>
      <c r="M26378">
        <v>7</v>
      </c>
    </row>
    <row r="26379" spans="1:13" x14ac:dyDescent="0.2">
      <c r="A26379" t="s">
        <v>12437</v>
      </c>
      <c r="B26379">
        <v>45059</v>
      </c>
      <c r="C26379">
        <v>2</v>
      </c>
      <c r="D26379" t="s">
        <v>1116</v>
      </c>
      <c r="E26379">
        <v>11</v>
      </c>
      <c r="F26379" t="s">
        <v>1696</v>
      </c>
      <c r="G26379" t="s">
        <v>10572</v>
      </c>
      <c r="H26379">
        <v>27</v>
      </c>
      <c r="I26379" t="s">
        <v>1077</v>
      </c>
      <c r="J26379" t="s">
        <v>21392</v>
      </c>
      <c r="K26379">
        <v>744</v>
      </c>
      <c r="L26379" t="b">
        <v>0</v>
      </c>
      <c r="M26379">
        <v>2</v>
      </c>
    </row>
    <row r="26380" spans="1:13" x14ac:dyDescent="0.2">
      <c r="A26380" t="s">
        <v>12437</v>
      </c>
      <c r="B26380">
        <v>45059</v>
      </c>
      <c r="C26380">
        <v>2</v>
      </c>
      <c r="D26380" t="s">
        <v>1116</v>
      </c>
      <c r="E26380">
        <v>12</v>
      </c>
      <c r="F26380" t="s">
        <v>1080</v>
      </c>
      <c r="G26380" t="s">
        <v>12453</v>
      </c>
      <c r="H26380">
        <v>45</v>
      </c>
      <c r="I26380" t="s">
        <v>1072</v>
      </c>
      <c r="J26380" t="s">
        <v>20611</v>
      </c>
      <c r="K26380">
        <v>636</v>
      </c>
      <c r="L26380" t="b">
        <v>0</v>
      </c>
      <c r="M26380">
        <v>4</v>
      </c>
    </row>
    <row r="26381" spans="1:13" x14ac:dyDescent="0.2">
      <c r="A26381" t="s">
        <v>12437</v>
      </c>
      <c r="B26381">
        <v>45059</v>
      </c>
      <c r="C26381">
        <v>2</v>
      </c>
      <c r="D26381" t="s">
        <v>1116</v>
      </c>
      <c r="E26381">
        <v>13</v>
      </c>
      <c r="F26381" t="s">
        <v>1336</v>
      </c>
      <c r="G26381" t="s">
        <v>343</v>
      </c>
      <c r="H26381">
        <v>69</v>
      </c>
      <c r="I26381" t="s">
        <v>1072</v>
      </c>
      <c r="J26381" t="s">
        <v>19672</v>
      </c>
      <c r="K26381">
        <v>366</v>
      </c>
      <c r="L26381" t="b">
        <v>0</v>
      </c>
      <c r="M26381">
        <v>10</v>
      </c>
    </row>
    <row r="26382" spans="1:13" x14ac:dyDescent="0.2">
      <c r="A26382" t="s">
        <v>12437</v>
      </c>
      <c r="B26382">
        <v>45059</v>
      </c>
      <c r="C26382">
        <v>2</v>
      </c>
      <c r="D26382" t="s">
        <v>1116</v>
      </c>
      <c r="E26382">
        <v>14</v>
      </c>
      <c r="F26382" t="s">
        <v>372</v>
      </c>
      <c r="G26382" t="s">
        <v>4434</v>
      </c>
      <c r="H26382">
        <v>69</v>
      </c>
      <c r="I26382" t="s">
        <v>1077</v>
      </c>
      <c r="J26382" t="s">
        <v>19672</v>
      </c>
      <c r="K26382">
        <v>658</v>
      </c>
      <c r="L26382" t="b">
        <v>0</v>
      </c>
      <c r="M26382">
        <v>3</v>
      </c>
    </row>
    <row r="26383" spans="1:13" x14ac:dyDescent="0.2">
      <c r="A26383" t="s">
        <v>12437</v>
      </c>
      <c r="B26383">
        <v>45059</v>
      </c>
      <c r="C26383">
        <v>2</v>
      </c>
      <c r="D26383" t="s">
        <v>1116</v>
      </c>
      <c r="E26383">
        <v>15</v>
      </c>
      <c r="F26383" t="s">
        <v>1199</v>
      </c>
      <c r="G26383" t="s">
        <v>10692</v>
      </c>
      <c r="H26383">
        <v>36</v>
      </c>
      <c r="I26383" t="s">
        <v>1077</v>
      </c>
      <c r="J26383" t="s">
        <v>16157</v>
      </c>
      <c r="K26383">
        <v>474</v>
      </c>
      <c r="L26383" t="b">
        <v>0</v>
      </c>
      <c r="M26383">
        <v>9</v>
      </c>
    </row>
    <row r="26384" spans="1:13" x14ac:dyDescent="0.2">
      <c r="A26384" t="s">
        <v>12437</v>
      </c>
      <c r="B26384">
        <v>45059</v>
      </c>
      <c r="C26384">
        <v>2</v>
      </c>
      <c r="D26384" t="s">
        <v>1116</v>
      </c>
      <c r="E26384">
        <v>16</v>
      </c>
      <c r="F26384" t="s">
        <v>2127</v>
      </c>
      <c r="G26384" t="s">
        <v>12454</v>
      </c>
      <c r="H26384">
        <v>49</v>
      </c>
      <c r="I26384" t="s">
        <v>1077</v>
      </c>
      <c r="J26384" t="s">
        <v>16145</v>
      </c>
      <c r="K26384">
        <v>493</v>
      </c>
      <c r="L26384" t="b">
        <v>0</v>
      </c>
      <c r="M26384">
        <v>8</v>
      </c>
    </row>
    <row r="26385" spans="1:13" x14ac:dyDescent="0.2">
      <c r="A26385" t="s">
        <v>12437</v>
      </c>
      <c r="B26385">
        <v>45059</v>
      </c>
      <c r="C26385">
        <v>2</v>
      </c>
      <c r="D26385" t="s">
        <v>1116</v>
      </c>
      <c r="E26385">
        <v>17</v>
      </c>
      <c r="F26385" t="s">
        <v>1153</v>
      </c>
      <c r="G26385" t="s">
        <v>4428</v>
      </c>
      <c r="H26385">
        <v>42</v>
      </c>
      <c r="I26385" t="s">
        <v>1077</v>
      </c>
      <c r="J26385" t="s">
        <v>20598</v>
      </c>
      <c r="K26385">
        <v>349</v>
      </c>
      <c r="L26385" t="b">
        <v>0</v>
      </c>
      <c r="M26385">
        <v>11</v>
      </c>
    </row>
    <row r="26386" spans="1:13" x14ac:dyDescent="0.2">
      <c r="A26386" t="s">
        <v>12437</v>
      </c>
      <c r="B26386">
        <v>45059</v>
      </c>
      <c r="C26386">
        <v>2</v>
      </c>
      <c r="D26386" t="s">
        <v>1116</v>
      </c>
      <c r="E26386">
        <v>18</v>
      </c>
      <c r="F26386" t="s">
        <v>3863</v>
      </c>
      <c r="G26386" t="s">
        <v>9356</v>
      </c>
      <c r="H26386">
        <v>50</v>
      </c>
      <c r="I26386" t="s">
        <v>1077</v>
      </c>
      <c r="J26386" t="s">
        <v>16157</v>
      </c>
      <c r="K26386">
        <v>301</v>
      </c>
      <c r="L26386" t="b">
        <v>0</v>
      </c>
      <c r="M26386">
        <v>12</v>
      </c>
    </row>
    <row r="26387" spans="1:13" x14ac:dyDescent="0.2">
      <c r="A26387" t="s">
        <v>12437</v>
      </c>
      <c r="B26387">
        <v>45059</v>
      </c>
      <c r="C26387">
        <v>2</v>
      </c>
      <c r="D26387" t="s">
        <v>1116</v>
      </c>
      <c r="E26387">
        <v>19</v>
      </c>
      <c r="F26387" t="s">
        <v>4401</v>
      </c>
      <c r="G26387" t="s">
        <v>12455</v>
      </c>
      <c r="H26387">
        <v>36</v>
      </c>
      <c r="I26387" t="s">
        <v>1072</v>
      </c>
      <c r="J26387" t="s">
        <v>16157</v>
      </c>
      <c r="K26387">
        <v>810</v>
      </c>
      <c r="L26387" t="b">
        <v>1</v>
      </c>
      <c r="M26387">
        <v>10</v>
      </c>
    </row>
    <row r="26388" spans="1:13" x14ac:dyDescent="0.2">
      <c r="A26388" t="s">
        <v>12437</v>
      </c>
      <c r="B26388">
        <v>45059</v>
      </c>
      <c r="C26388">
        <v>2</v>
      </c>
      <c r="D26388" t="s">
        <v>1116</v>
      </c>
      <c r="E26388">
        <v>20</v>
      </c>
      <c r="F26388" t="s">
        <v>1436</v>
      </c>
      <c r="G26388" t="s">
        <v>13985</v>
      </c>
      <c r="H26388">
        <v>46</v>
      </c>
      <c r="I26388" t="s">
        <v>1077</v>
      </c>
      <c r="J26388" t="s">
        <v>21393</v>
      </c>
      <c r="K26388">
        <v>630</v>
      </c>
      <c r="L26388" t="b">
        <v>0</v>
      </c>
      <c r="M26388">
        <v>5</v>
      </c>
    </row>
    <row r="26389" spans="1:13" x14ac:dyDescent="0.2">
      <c r="A26389" t="s">
        <v>12437</v>
      </c>
      <c r="B26389">
        <v>45059</v>
      </c>
      <c r="C26389">
        <v>2</v>
      </c>
      <c r="D26389" t="s">
        <v>1116</v>
      </c>
      <c r="E26389">
        <v>21</v>
      </c>
      <c r="F26389" t="s">
        <v>513</v>
      </c>
      <c r="G26389" t="s">
        <v>7005</v>
      </c>
      <c r="H26389">
        <v>53</v>
      </c>
      <c r="I26389" t="s">
        <v>1077</v>
      </c>
      <c r="J26389" t="s">
        <v>16388</v>
      </c>
      <c r="K26389">
        <v>602</v>
      </c>
      <c r="L26389" t="b">
        <v>0</v>
      </c>
      <c r="M26389">
        <v>6</v>
      </c>
    </row>
    <row r="26390" spans="1:13" x14ac:dyDescent="0.2">
      <c r="A26390" t="s">
        <v>12437</v>
      </c>
      <c r="B26390">
        <v>45059</v>
      </c>
      <c r="C26390">
        <v>2</v>
      </c>
      <c r="D26390" t="s">
        <v>1116</v>
      </c>
      <c r="E26390">
        <v>22</v>
      </c>
      <c r="F26390" t="s">
        <v>3853</v>
      </c>
      <c r="G26390" t="s">
        <v>9338</v>
      </c>
      <c r="H26390">
        <v>42</v>
      </c>
      <c r="I26390" t="s">
        <v>1072</v>
      </c>
      <c r="J26390" t="s">
        <v>19179</v>
      </c>
      <c r="K26390">
        <v>1082</v>
      </c>
      <c r="L26390" t="b">
        <v>1</v>
      </c>
      <c r="M26390">
        <v>6</v>
      </c>
    </row>
    <row r="26391" spans="1:13" x14ac:dyDescent="0.2">
      <c r="A26391" t="s">
        <v>12437</v>
      </c>
      <c r="B26391">
        <v>45059</v>
      </c>
      <c r="C26391">
        <v>2</v>
      </c>
      <c r="D26391" t="s">
        <v>1116</v>
      </c>
      <c r="E26391">
        <v>23</v>
      </c>
      <c r="F26391" t="s">
        <v>1244</v>
      </c>
      <c r="G26391" t="s">
        <v>2919</v>
      </c>
      <c r="H26391">
        <v>65</v>
      </c>
      <c r="I26391" t="s">
        <v>1072</v>
      </c>
      <c r="J26391" t="s">
        <v>16159</v>
      </c>
      <c r="K26391">
        <v>1217</v>
      </c>
      <c r="L26391" t="b">
        <v>1</v>
      </c>
      <c r="M26391">
        <v>4</v>
      </c>
    </row>
    <row r="26392" spans="1:13" x14ac:dyDescent="0.2">
      <c r="A26392" t="s">
        <v>12437</v>
      </c>
      <c r="B26392">
        <v>45059</v>
      </c>
      <c r="C26392">
        <v>5</v>
      </c>
      <c r="D26392" t="s">
        <v>1439</v>
      </c>
      <c r="E26392">
        <v>1</v>
      </c>
      <c r="F26392" t="s">
        <v>7706</v>
      </c>
      <c r="G26392" t="s">
        <v>12456</v>
      </c>
      <c r="H26392">
        <v>30</v>
      </c>
      <c r="I26392" t="s">
        <v>1077</v>
      </c>
      <c r="J26392" t="s">
        <v>21394</v>
      </c>
      <c r="K26392">
        <v>172</v>
      </c>
      <c r="L26392" t="b">
        <v>0</v>
      </c>
      <c r="M26392">
        <v>1</v>
      </c>
    </row>
    <row r="26393" spans="1:13" x14ac:dyDescent="0.2">
      <c r="A26393" t="s">
        <v>12437</v>
      </c>
      <c r="B26393">
        <v>45059</v>
      </c>
      <c r="C26393">
        <v>5</v>
      </c>
      <c r="D26393" t="s">
        <v>1439</v>
      </c>
      <c r="E26393">
        <v>2</v>
      </c>
      <c r="F26393" t="s">
        <v>1436</v>
      </c>
      <c r="G26393" t="s">
        <v>12457</v>
      </c>
      <c r="H26393">
        <v>50</v>
      </c>
      <c r="I26393" t="s">
        <v>1077</v>
      </c>
      <c r="J26393" t="s">
        <v>20661</v>
      </c>
      <c r="K26393">
        <v>80</v>
      </c>
      <c r="L26393" t="b">
        <v>0</v>
      </c>
      <c r="M26393">
        <v>2</v>
      </c>
    </row>
    <row r="26394" spans="1:13" x14ac:dyDescent="0.2">
      <c r="A26394" t="s">
        <v>12437</v>
      </c>
      <c r="B26394">
        <v>45059</v>
      </c>
      <c r="C26394">
        <v>5</v>
      </c>
      <c r="D26394" t="s">
        <v>1439</v>
      </c>
      <c r="E26394">
        <v>3</v>
      </c>
      <c r="F26394" t="s">
        <v>1570</v>
      </c>
      <c r="G26394" t="s">
        <v>5828</v>
      </c>
      <c r="H26394">
        <v>57</v>
      </c>
      <c r="I26394" t="s">
        <v>1072</v>
      </c>
      <c r="J26394" t="s">
        <v>20593</v>
      </c>
      <c r="K26394">
        <v>73</v>
      </c>
      <c r="L26394" t="b">
        <v>0</v>
      </c>
      <c r="M26394">
        <v>3</v>
      </c>
    </row>
    <row r="26395" spans="1:13" x14ac:dyDescent="0.2">
      <c r="A26395" t="s">
        <v>12437</v>
      </c>
      <c r="B26395">
        <v>45059</v>
      </c>
      <c r="C26395">
        <v>5</v>
      </c>
      <c r="D26395" t="s">
        <v>1439</v>
      </c>
      <c r="E26395">
        <v>4</v>
      </c>
      <c r="F26395" t="s">
        <v>3950</v>
      </c>
      <c r="G26395" t="s">
        <v>9492</v>
      </c>
      <c r="H26395">
        <v>24</v>
      </c>
      <c r="I26395" t="s">
        <v>1077</v>
      </c>
      <c r="J26395" t="s">
        <v>16155</v>
      </c>
      <c r="K26395">
        <v>83</v>
      </c>
      <c r="L26395" t="b">
        <v>0</v>
      </c>
      <c r="M26395">
        <v>4</v>
      </c>
    </row>
    <row r="26396" spans="1:13" x14ac:dyDescent="0.2">
      <c r="A26396" t="s">
        <v>12437</v>
      </c>
      <c r="B26396">
        <v>45059</v>
      </c>
      <c r="C26396">
        <v>5</v>
      </c>
      <c r="D26396" t="s">
        <v>1439</v>
      </c>
      <c r="E26396">
        <v>5</v>
      </c>
      <c r="F26396" t="s">
        <v>1704</v>
      </c>
      <c r="G26396" t="s">
        <v>7831</v>
      </c>
      <c r="H26396">
        <v>31</v>
      </c>
      <c r="I26396" t="s">
        <v>1072</v>
      </c>
      <c r="J26396" t="s">
        <v>16610</v>
      </c>
      <c r="K26396">
        <v>44</v>
      </c>
      <c r="L26396" t="b">
        <v>0</v>
      </c>
      <c r="M26396">
        <v>5</v>
      </c>
    </row>
    <row r="26397" spans="1:13" x14ac:dyDescent="0.2">
      <c r="A26397" t="s">
        <v>12437</v>
      </c>
      <c r="B26397">
        <v>45059</v>
      </c>
      <c r="C26397">
        <v>5</v>
      </c>
      <c r="D26397" t="s">
        <v>1439</v>
      </c>
      <c r="E26397">
        <v>6</v>
      </c>
      <c r="F26397" t="s">
        <v>2123</v>
      </c>
      <c r="G26397" t="s">
        <v>12458</v>
      </c>
      <c r="H26397">
        <v>45</v>
      </c>
      <c r="I26397" t="s">
        <v>1077</v>
      </c>
      <c r="J26397" t="s">
        <v>16352</v>
      </c>
      <c r="K26397">
        <v>67</v>
      </c>
      <c r="L26397" t="b">
        <v>0</v>
      </c>
      <c r="M26397">
        <v>6</v>
      </c>
    </row>
    <row r="26398" spans="1:13" x14ac:dyDescent="0.2">
      <c r="A26398" t="s">
        <v>12437</v>
      </c>
      <c r="B26398">
        <v>45059</v>
      </c>
      <c r="C26398">
        <v>5</v>
      </c>
      <c r="D26398" t="s">
        <v>1439</v>
      </c>
      <c r="E26398">
        <v>7</v>
      </c>
      <c r="F26398" t="s">
        <v>1685</v>
      </c>
      <c r="G26398" t="s">
        <v>9492</v>
      </c>
      <c r="H26398">
        <v>51</v>
      </c>
      <c r="I26398" t="s">
        <v>1072</v>
      </c>
      <c r="J26398" t="s">
        <v>20593</v>
      </c>
      <c r="K26398">
        <v>71</v>
      </c>
      <c r="L26398" t="b">
        <v>0</v>
      </c>
      <c r="M26398">
        <v>7</v>
      </c>
    </row>
    <row r="26399" spans="1:13" x14ac:dyDescent="0.2">
      <c r="A26399" t="s">
        <v>12437</v>
      </c>
      <c r="B26399">
        <v>45059</v>
      </c>
      <c r="C26399">
        <v>5</v>
      </c>
      <c r="D26399" t="s">
        <v>1439</v>
      </c>
      <c r="E26399">
        <v>8</v>
      </c>
      <c r="F26399" t="s">
        <v>11528</v>
      </c>
      <c r="G26399" t="s">
        <v>12459</v>
      </c>
      <c r="H26399">
        <v>51</v>
      </c>
      <c r="I26399" t="s">
        <v>1072</v>
      </c>
      <c r="J26399" t="s">
        <v>16145</v>
      </c>
      <c r="K26399">
        <v>57</v>
      </c>
      <c r="L26399" t="b">
        <v>0</v>
      </c>
      <c r="M26399">
        <v>8</v>
      </c>
    </row>
    <row r="26400" spans="1:13" x14ac:dyDescent="0.2">
      <c r="A26400" t="s">
        <v>12437</v>
      </c>
      <c r="B26400">
        <v>45059</v>
      </c>
      <c r="C26400">
        <v>6</v>
      </c>
      <c r="D26400" t="s">
        <v>1157</v>
      </c>
      <c r="E26400">
        <v>1</v>
      </c>
      <c r="F26400" t="s">
        <v>3291</v>
      </c>
      <c r="G26400" t="s">
        <v>12460</v>
      </c>
      <c r="H26400">
        <v>64</v>
      </c>
      <c r="I26400" t="s">
        <v>1072</v>
      </c>
      <c r="J26400" t="s">
        <v>16180</v>
      </c>
      <c r="K26400">
        <v>322</v>
      </c>
      <c r="L26400" t="b">
        <v>1</v>
      </c>
      <c r="M26400">
        <v>1</v>
      </c>
    </row>
    <row r="26401" spans="1:13" x14ac:dyDescent="0.2">
      <c r="A26401" t="s">
        <v>12437</v>
      </c>
      <c r="B26401">
        <v>45059</v>
      </c>
      <c r="C26401">
        <v>6</v>
      </c>
      <c r="D26401" t="s">
        <v>1157</v>
      </c>
      <c r="E26401">
        <v>2</v>
      </c>
      <c r="F26401" t="s">
        <v>1183</v>
      </c>
      <c r="G26401" t="s">
        <v>11505</v>
      </c>
      <c r="H26401">
        <v>33</v>
      </c>
      <c r="I26401" t="s">
        <v>1072</v>
      </c>
      <c r="J26401" t="s">
        <v>16172</v>
      </c>
      <c r="K26401">
        <v>280</v>
      </c>
      <c r="L26401" t="b">
        <v>0</v>
      </c>
      <c r="M26401">
        <v>1</v>
      </c>
    </row>
    <row r="26402" spans="1:13" x14ac:dyDescent="0.2">
      <c r="A26402" t="s">
        <v>12437</v>
      </c>
      <c r="B26402">
        <v>45059</v>
      </c>
      <c r="C26402">
        <v>6</v>
      </c>
      <c r="D26402" t="s">
        <v>1157</v>
      </c>
      <c r="E26402">
        <v>3</v>
      </c>
      <c r="F26402" t="s">
        <v>1662</v>
      </c>
      <c r="G26402" t="s">
        <v>665</v>
      </c>
      <c r="H26402">
        <v>60</v>
      </c>
      <c r="I26402" t="s">
        <v>1077</v>
      </c>
      <c r="J26402" t="s">
        <v>16150</v>
      </c>
      <c r="K26402">
        <v>197</v>
      </c>
      <c r="L26402" t="b">
        <v>0</v>
      </c>
      <c r="M26402">
        <v>3</v>
      </c>
    </row>
    <row r="26403" spans="1:13" x14ac:dyDescent="0.2">
      <c r="A26403" t="s">
        <v>12437</v>
      </c>
      <c r="B26403">
        <v>45059</v>
      </c>
      <c r="C26403">
        <v>6</v>
      </c>
      <c r="D26403" t="s">
        <v>1157</v>
      </c>
      <c r="E26403">
        <v>4</v>
      </c>
      <c r="F26403" t="s">
        <v>2528</v>
      </c>
      <c r="G26403" t="s">
        <v>12461</v>
      </c>
      <c r="H26403">
        <v>49</v>
      </c>
      <c r="I26403" t="s">
        <v>1077</v>
      </c>
      <c r="J26403" t="s">
        <v>16161</v>
      </c>
      <c r="K26403">
        <v>175</v>
      </c>
      <c r="L26403" t="b">
        <v>0</v>
      </c>
      <c r="M26403">
        <v>4</v>
      </c>
    </row>
    <row r="26404" spans="1:13" x14ac:dyDescent="0.2">
      <c r="A26404" t="s">
        <v>12437</v>
      </c>
      <c r="B26404">
        <v>45059</v>
      </c>
      <c r="C26404">
        <v>6</v>
      </c>
      <c r="D26404" t="s">
        <v>1157</v>
      </c>
      <c r="E26404">
        <v>5</v>
      </c>
      <c r="F26404" t="s">
        <v>10451</v>
      </c>
      <c r="G26404" t="s">
        <v>7005</v>
      </c>
      <c r="H26404">
        <v>50</v>
      </c>
      <c r="I26404" t="s">
        <v>1072</v>
      </c>
      <c r="J26404" t="s">
        <v>16173</v>
      </c>
      <c r="K26404">
        <v>172</v>
      </c>
      <c r="L26404" t="b">
        <v>0</v>
      </c>
      <c r="M26404">
        <v>5</v>
      </c>
    </row>
    <row r="26405" spans="1:13" x14ac:dyDescent="0.2">
      <c r="A26405" t="s">
        <v>12437</v>
      </c>
      <c r="B26405">
        <v>45059</v>
      </c>
      <c r="C26405">
        <v>6</v>
      </c>
      <c r="D26405" t="s">
        <v>1157</v>
      </c>
      <c r="E26405">
        <v>6</v>
      </c>
      <c r="F26405" t="s">
        <v>1619</v>
      </c>
      <c r="G26405" t="s">
        <v>12462</v>
      </c>
      <c r="H26405">
        <v>36</v>
      </c>
      <c r="I26405" t="s">
        <v>1077</v>
      </c>
      <c r="J26405" t="s">
        <v>16161</v>
      </c>
      <c r="K26405">
        <v>170</v>
      </c>
      <c r="L26405" t="b">
        <v>0</v>
      </c>
      <c r="M26405">
        <v>6</v>
      </c>
    </row>
    <row r="26406" spans="1:13" x14ac:dyDescent="0.2">
      <c r="A26406" t="s">
        <v>12437</v>
      </c>
      <c r="B26406">
        <v>45059</v>
      </c>
      <c r="C26406">
        <v>6</v>
      </c>
      <c r="D26406" t="s">
        <v>1157</v>
      </c>
      <c r="E26406">
        <v>7</v>
      </c>
      <c r="F26406" t="s">
        <v>1292</v>
      </c>
      <c r="G26406" t="s">
        <v>11275</v>
      </c>
      <c r="H26406">
        <v>20</v>
      </c>
      <c r="I26406" t="s">
        <v>1072</v>
      </c>
      <c r="J26406" t="s">
        <v>16173</v>
      </c>
      <c r="K26406">
        <v>140</v>
      </c>
      <c r="L26406" t="b">
        <v>0</v>
      </c>
      <c r="M26406">
        <v>8</v>
      </c>
    </row>
    <row r="26407" spans="1:13" x14ac:dyDescent="0.2">
      <c r="A26407" t="s">
        <v>12437</v>
      </c>
      <c r="B26407">
        <v>45059</v>
      </c>
      <c r="C26407">
        <v>6</v>
      </c>
      <c r="D26407" t="s">
        <v>1157</v>
      </c>
      <c r="E26407">
        <v>8</v>
      </c>
      <c r="F26407" t="s">
        <v>1776</v>
      </c>
      <c r="G26407" t="s">
        <v>12463</v>
      </c>
      <c r="H26407">
        <v>32</v>
      </c>
      <c r="I26407" t="s">
        <v>1077</v>
      </c>
      <c r="J26407" t="s">
        <v>21395</v>
      </c>
      <c r="K26407">
        <v>201</v>
      </c>
      <c r="L26407" t="b">
        <v>0</v>
      </c>
      <c r="M26407">
        <v>2</v>
      </c>
    </row>
    <row r="26408" spans="1:13" x14ac:dyDescent="0.2">
      <c r="A26408" t="s">
        <v>12437</v>
      </c>
      <c r="B26408">
        <v>45059</v>
      </c>
      <c r="C26408">
        <v>6</v>
      </c>
      <c r="D26408" t="s">
        <v>1157</v>
      </c>
      <c r="E26408">
        <v>9</v>
      </c>
      <c r="F26408" t="s">
        <v>1292</v>
      </c>
      <c r="G26408" t="s">
        <v>6158</v>
      </c>
      <c r="H26408">
        <v>38</v>
      </c>
      <c r="I26408" t="s">
        <v>1072</v>
      </c>
      <c r="J26408" t="s">
        <v>16344</v>
      </c>
      <c r="K26408">
        <v>154</v>
      </c>
      <c r="L26408" t="b">
        <v>0</v>
      </c>
      <c r="M26408">
        <v>7</v>
      </c>
    </row>
    <row r="26409" spans="1:13" x14ac:dyDescent="0.2">
      <c r="A26409" t="s">
        <v>12437</v>
      </c>
      <c r="B26409">
        <v>45059</v>
      </c>
      <c r="C26409">
        <v>7</v>
      </c>
      <c r="D26409" t="s">
        <v>1187</v>
      </c>
      <c r="E26409">
        <v>1</v>
      </c>
      <c r="F26409" t="s">
        <v>492</v>
      </c>
      <c r="G26409" t="s">
        <v>9030</v>
      </c>
      <c r="H26409">
        <v>41</v>
      </c>
      <c r="I26409" t="s">
        <v>1072</v>
      </c>
      <c r="J26409" t="s">
        <v>16547</v>
      </c>
      <c r="K26409">
        <v>1190</v>
      </c>
      <c r="L26409" t="b">
        <v>1</v>
      </c>
      <c r="M26409">
        <v>1</v>
      </c>
    </row>
    <row r="26410" spans="1:13" x14ac:dyDescent="0.2">
      <c r="A26410" t="s">
        <v>12437</v>
      </c>
      <c r="B26410">
        <v>45059</v>
      </c>
      <c r="C26410">
        <v>7</v>
      </c>
      <c r="D26410" t="s">
        <v>1187</v>
      </c>
      <c r="E26410">
        <v>2</v>
      </c>
      <c r="F26410" t="s">
        <v>129</v>
      </c>
      <c r="G26410" t="s">
        <v>12464</v>
      </c>
      <c r="H26410">
        <v>58</v>
      </c>
      <c r="I26410" t="s">
        <v>1072</v>
      </c>
      <c r="J26410" t="s">
        <v>16145</v>
      </c>
      <c r="K26410">
        <v>1435</v>
      </c>
      <c r="L26410" t="b">
        <v>1</v>
      </c>
      <c r="M26410">
        <v>2</v>
      </c>
    </row>
    <row r="26411" spans="1:13" x14ac:dyDescent="0.2">
      <c r="A26411" t="s">
        <v>12437</v>
      </c>
      <c r="B26411">
        <v>45059</v>
      </c>
      <c r="C26411">
        <v>7</v>
      </c>
      <c r="D26411" t="s">
        <v>1187</v>
      </c>
      <c r="E26411">
        <v>3</v>
      </c>
      <c r="F26411" t="s">
        <v>1105</v>
      </c>
      <c r="G26411" t="s">
        <v>17036</v>
      </c>
      <c r="H26411">
        <v>62</v>
      </c>
      <c r="I26411" t="s">
        <v>1077</v>
      </c>
      <c r="J26411" t="s">
        <v>19858</v>
      </c>
      <c r="K26411">
        <v>1110</v>
      </c>
      <c r="L26411" t="b">
        <v>1</v>
      </c>
      <c r="M26411">
        <v>3</v>
      </c>
    </row>
    <row r="26412" spans="1:13" x14ac:dyDescent="0.2">
      <c r="A26412" t="s">
        <v>12437</v>
      </c>
      <c r="B26412">
        <v>45059</v>
      </c>
      <c r="C26412">
        <v>7</v>
      </c>
      <c r="D26412" t="s">
        <v>1187</v>
      </c>
      <c r="E26412">
        <v>4</v>
      </c>
      <c r="F26412" t="s">
        <v>1080</v>
      </c>
      <c r="G26412" t="s">
        <v>12434</v>
      </c>
      <c r="H26412">
        <v>44</v>
      </c>
      <c r="I26412" t="s">
        <v>1072</v>
      </c>
      <c r="J26412" t="s">
        <v>16145</v>
      </c>
      <c r="K26412">
        <v>809</v>
      </c>
      <c r="L26412" t="b">
        <v>1</v>
      </c>
      <c r="M26412">
        <v>4</v>
      </c>
    </row>
    <row r="26413" spans="1:13" x14ac:dyDescent="0.2">
      <c r="A26413" t="s">
        <v>12437</v>
      </c>
      <c r="B26413">
        <v>45059</v>
      </c>
      <c r="C26413">
        <v>7</v>
      </c>
      <c r="D26413" t="s">
        <v>1187</v>
      </c>
      <c r="E26413">
        <v>5</v>
      </c>
      <c r="F26413" t="s">
        <v>878</v>
      </c>
      <c r="G26413" t="s">
        <v>12465</v>
      </c>
      <c r="H26413">
        <v>60</v>
      </c>
      <c r="I26413" t="s">
        <v>1072</v>
      </c>
      <c r="J26413" t="s">
        <v>19672</v>
      </c>
      <c r="K26413">
        <v>537</v>
      </c>
      <c r="L26413" t="b">
        <v>0</v>
      </c>
      <c r="M26413">
        <v>1</v>
      </c>
    </row>
    <row r="26414" spans="1:13" x14ac:dyDescent="0.2">
      <c r="A26414" t="s">
        <v>12437</v>
      </c>
      <c r="B26414">
        <v>45059</v>
      </c>
      <c r="C26414">
        <v>7</v>
      </c>
      <c r="D26414" t="s">
        <v>1187</v>
      </c>
      <c r="E26414">
        <v>6</v>
      </c>
      <c r="F26414" t="s">
        <v>12466</v>
      </c>
      <c r="G26414" t="s">
        <v>343</v>
      </c>
      <c r="H26414">
        <v>35</v>
      </c>
      <c r="I26414" t="s">
        <v>1077</v>
      </c>
      <c r="J26414" t="s">
        <v>16145</v>
      </c>
      <c r="K26414">
        <v>420</v>
      </c>
      <c r="L26414" t="b">
        <v>0</v>
      </c>
      <c r="M26414">
        <v>8</v>
      </c>
    </row>
    <row r="26415" spans="1:13" x14ac:dyDescent="0.2">
      <c r="A26415" t="s">
        <v>12437</v>
      </c>
      <c r="B26415">
        <v>45059</v>
      </c>
      <c r="C26415">
        <v>7</v>
      </c>
      <c r="D26415" t="s">
        <v>1187</v>
      </c>
      <c r="E26415">
        <v>7</v>
      </c>
      <c r="F26415" t="s">
        <v>1101</v>
      </c>
      <c r="G26415" t="s">
        <v>2256</v>
      </c>
      <c r="H26415">
        <v>26</v>
      </c>
      <c r="I26415" t="s">
        <v>1072</v>
      </c>
      <c r="J26415" t="s">
        <v>16145</v>
      </c>
      <c r="K26415">
        <v>420</v>
      </c>
      <c r="L26415" t="b">
        <v>0</v>
      </c>
      <c r="M26415">
        <v>9</v>
      </c>
    </row>
    <row r="26416" spans="1:13" x14ac:dyDescent="0.2">
      <c r="A26416" t="s">
        <v>12437</v>
      </c>
      <c r="B26416">
        <v>45059</v>
      </c>
      <c r="C26416">
        <v>7</v>
      </c>
      <c r="D26416" t="s">
        <v>1187</v>
      </c>
      <c r="E26416">
        <v>8</v>
      </c>
      <c r="F26416" t="s">
        <v>1662</v>
      </c>
      <c r="G26416" t="s">
        <v>12467</v>
      </c>
      <c r="H26416">
        <v>39</v>
      </c>
      <c r="I26416" t="s">
        <v>1077</v>
      </c>
      <c r="J26416" t="s">
        <v>16145</v>
      </c>
      <c r="K26416">
        <v>387</v>
      </c>
      <c r="L26416" t="b">
        <v>0</v>
      </c>
      <c r="M26416">
        <v>11</v>
      </c>
    </row>
    <row r="26417" spans="1:13" x14ac:dyDescent="0.2">
      <c r="A26417" t="s">
        <v>12437</v>
      </c>
      <c r="B26417">
        <v>45059</v>
      </c>
      <c r="C26417">
        <v>7</v>
      </c>
      <c r="D26417" t="s">
        <v>1187</v>
      </c>
      <c r="E26417">
        <v>9</v>
      </c>
      <c r="F26417" t="s">
        <v>1240</v>
      </c>
      <c r="G26417" t="s">
        <v>6334</v>
      </c>
      <c r="H26417">
        <v>70</v>
      </c>
      <c r="I26417" t="s">
        <v>1072</v>
      </c>
      <c r="J26417" t="s">
        <v>19672</v>
      </c>
      <c r="K26417">
        <v>557</v>
      </c>
      <c r="L26417" t="b">
        <v>0</v>
      </c>
      <c r="M26417">
        <v>2</v>
      </c>
    </row>
    <row r="26418" spans="1:13" x14ac:dyDescent="0.2">
      <c r="A26418" t="s">
        <v>12437</v>
      </c>
      <c r="B26418">
        <v>45059</v>
      </c>
      <c r="C26418">
        <v>7</v>
      </c>
      <c r="D26418" t="s">
        <v>1187</v>
      </c>
      <c r="E26418">
        <v>10</v>
      </c>
      <c r="F26418" t="s">
        <v>12468</v>
      </c>
      <c r="G26418" t="s">
        <v>6085</v>
      </c>
      <c r="H26418">
        <v>31</v>
      </c>
      <c r="I26418" t="s">
        <v>1077</v>
      </c>
      <c r="J26418" t="s">
        <v>16148</v>
      </c>
      <c r="K26418">
        <v>645</v>
      </c>
      <c r="L26418" t="b">
        <v>1</v>
      </c>
      <c r="M26418">
        <v>6</v>
      </c>
    </row>
    <row r="26419" spans="1:13" x14ac:dyDescent="0.2">
      <c r="A26419" t="s">
        <v>12437</v>
      </c>
      <c r="B26419">
        <v>45059</v>
      </c>
      <c r="C26419">
        <v>7</v>
      </c>
      <c r="D26419" t="s">
        <v>1187</v>
      </c>
      <c r="E26419">
        <v>11</v>
      </c>
      <c r="F26419" t="s">
        <v>1832</v>
      </c>
      <c r="G26419" t="s">
        <v>10247</v>
      </c>
      <c r="H26419">
        <v>50</v>
      </c>
      <c r="I26419" t="s">
        <v>1072</v>
      </c>
      <c r="J26419" t="s">
        <v>19198</v>
      </c>
      <c r="K26419">
        <v>434</v>
      </c>
      <c r="L26419" t="b">
        <v>0</v>
      </c>
      <c r="M26419">
        <v>6</v>
      </c>
    </row>
    <row r="26420" spans="1:13" x14ac:dyDescent="0.2">
      <c r="A26420" t="s">
        <v>12437</v>
      </c>
      <c r="B26420">
        <v>45059</v>
      </c>
      <c r="C26420">
        <v>7</v>
      </c>
      <c r="D26420" t="s">
        <v>1187</v>
      </c>
      <c r="E26420">
        <v>12</v>
      </c>
      <c r="F26420" t="s">
        <v>1117</v>
      </c>
      <c r="G26420" t="s">
        <v>13708</v>
      </c>
      <c r="H26420">
        <v>54</v>
      </c>
      <c r="I26420" t="s">
        <v>1072</v>
      </c>
      <c r="J26420" t="s">
        <v>18691</v>
      </c>
      <c r="K26420">
        <v>485</v>
      </c>
      <c r="L26420" t="b">
        <v>0</v>
      </c>
      <c r="M26420">
        <v>5</v>
      </c>
    </row>
    <row r="26421" spans="1:13" x14ac:dyDescent="0.2">
      <c r="A26421" t="s">
        <v>12437</v>
      </c>
      <c r="B26421">
        <v>45059</v>
      </c>
      <c r="C26421">
        <v>7</v>
      </c>
      <c r="D26421" t="s">
        <v>1187</v>
      </c>
      <c r="E26421">
        <v>13</v>
      </c>
      <c r="F26421" t="s">
        <v>6887</v>
      </c>
      <c r="G26421" t="s">
        <v>5002</v>
      </c>
      <c r="H26421">
        <v>59</v>
      </c>
      <c r="I26421" t="s">
        <v>1072</v>
      </c>
      <c r="J26421" t="s">
        <v>16149</v>
      </c>
      <c r="K26421">
        <v>299</v>
      </c>
      <c r="L26421" t="b">
        <v>0</v>
      </c>
      <c r="M26421">
        <v>13</v>
      </c>
    </row>
    <row r="26422" spans="1:13" x14ac:dyDescent="0.2">
      <c r="A26422" t="s">
        <v>12437</v>
      </c>
      <c r="B26422">
        <v>45059</v>
      </c>
      <c r="C26422">
        <v>7</v>
      </c>
      <c r="D26422" t="s">
        <v>1187</v>
      </c>
      <c r="E26422">
        <v>14</v>
      </c>
      <c r="F26422" t="s">
        <v>2549</v>
      </c>
      <c r="G26422" t="s">
        <v>10722</v>
      </c>
      <c r="H26422">
        <v>30</v>
      </c>
      <c r="I26422" t="s">
        <v>1077</v>
      </c>
      <c r="J26422" t="s">
        <v>16416</v>
      </c>
      <c r="K26422">
        <v>243</v>
      </c>
      <c r="L26422" t="b">
        <v>0</v>
      </c>
      <c r="M26422">
        <v>15</v>
      </c>
    </row>
    <row r="26423" spans="1:13" x14ac:dyDescent="0.2">
      <c r="A26423" t="s">
        <v>12437</v>
      </c>
      <c r="B26423">
        <v>45059</v>
      </c>
      <c r="C26423">
        <v>7</v>
      </c>
      <c r="D26423" t="s">
        <v>1187</v>
      </c>
      <c r="E26423">
        <v>15</v>
      </c>
      <c r="F26423" t="s">
        <v>12469</v>
      </c>
      <c r="G26423" t="s">
        <v>10382</v>
      </c>
      <c r="H26423">
        <v>62</v>
      </c>
      <c r="I26423" t="s">
        <v>1072</v>
      </c>
      <c r="J26423" t="s">
        <v>16159</v>
      </c>
      <c r="K26423">
        <v>208</v>
      </c>
      <c r="L26423" t="b">
        <v>0</v>
      </c>
      <c r="M26423">
        <v>16</v>
      </c>
    </row>
    <row r="26424" spans="1:13" x14ac:dyDescent="0.2">
      <c r="A26424" t="s">
        <v>12437</v>
      </c>
      <c r="B26424">
        <v>45059</v>
      </c>
      <c r="C26424">
        <v>7</v>
      </c>
      <c r="D26424" t="s">
        <v>1187</v>
      </c>
      <c r="E26424">
        <v>16</v>
      </c>
      <c r="F26424" t="s">
        <v>1562</v>
      </c>
      <c r="G26424" t="s">
        <v>12470</v>
      </c>
      <c r="H26424">
        <v>67</v>
      </c>
      <c r="I26424" t="s">
        <v>1077</v>
      </c>
      <c r="J26424" t="s">
        <v>19672</v>
      </c>
      <c r="K26424">
        <v>376</v>
      </c>
      <c r="L26424" t="b">
        <v>0</v>
      </c>
      <c r="M26424">
        <v>12</v>
      </c>
    </row>
    <row r="26425" spans="1:13" x14ac:dyDescent="0.2">
      <c r="A26425" t="s">
        <v>12437</v>
      </c>
      <c r="B26425">
        <v>45059</v>
      </c>
      <c r="C26425">
        <v>7</v>
      </c>
      <c r="D26425" t="s">
        <v>1187</v>
      </c>
      <c r="E26425">
        <v>17</v>
      </c>
      <c r="F26425" t="s">
        <v>9488</v>
      </c>
      <c r="G26425" t="s">
        <v>7989</v>
      </c>
      <c r="H26425">
        <v>41</v>
      </c>
      <c r="I26425" t="s">
        <v>1077</v>
      </c>
      <c r="J26425" t="s">
        <v>16413</v>
      </c>
      <c r="K26425">
        <v>283</v>
      </c>
      <c r="L26425" t="b">
        <v>0</v>
      </c>
      <c r="M26425">
        <v>14</v>
      </c>
    </row>
    <row r="26426" spans="1:13" x14ac:dyDescent="0.2">
      <c r="A26426" t="s">
        <v>12437</v>
      </c>
      <c r="B26426">
        <v>45059</v>
      </c>
      <c r="C26426">
        <v>7</v>
      </c>
      <c r="D26426" t="s">
        <v>1187</v>
      </c>
      <c r="E26426">
        <v>18</v>
      </c>
      <c r="F26426" t="s">
        <v>1306</v>
      </c>
      <c r="G26426" t="s">
        <v>12471</v>
      </c>
      <c r="H26426">
        <v>23</v>
      </c>
      <c r="I26426" t="s">
        <v>1077</v>
      </c>
      <c r="J26426" t="s">
        <v>16188</v>
      </c>
      <c r="K26426">
        <v>518</v>
      </c>
      <c r="L26426" t="b">
        <v>0</v>
      </c>
      <c r="M26426">
        <v>4</v>
      </c>
    </row>
    <row r="26427" spans="1:13" x14ac:dyDescent="0.2">
      <c r="A26427" t="s">
        <v>12437</v>
      </c>
      <c r="B26427">
        <v>45059</v>
      </c>
      <c r="C26427">
        <v>7</v>
      </c>
      <c r="D26427" t="s">
        <v>1187</v>
      </c>
      <c r="E26427">
        <v>19</v>
      </c>
      <c r="F26427" t="s">
        <v>350</v>
      </c>
      <c r="G26427" t="s">
        <v>10488</v>
      </c>
      <c r="H26427">
        <v>22</v>
      </c>
      <c r="I26427" t="s">
        <v>1077</v>
      </c>
      <c r="J26427" t="s">
        <v>16145</v>
      </c>
      <c r="K26427">
        <v>423</v>
      </c>
      <c r="L26427" t="b">
        <v>0</v>
      </c>
      <c r="M26427">
        <v>7</v>
      </c>
    </row>
    <row r="26428" spans="1:13" x14ac:dyDescent="0.2">
      <c r="A26428" t="s">
        <v>12437</v>
      </c>
      <c r="B26428">
        <v>45059</v>
      </c>
      <c r="C26428">
        <v>7</v>
      </c>
      <c r="D26428" t="s">
        <v>1187</v>
      </c>
      <c r="E26428">
        <v>20</v>
      </c>
      <c r="F26428" t="s">
        <v>4100</v>
      </c>
      <c r="G26428" t="s">
        <v>12472</v>
      </c>
      <c r="H26428">
        <v>33</v>
      </c>
      <c r="I26428" t="s">
        <v>1077</v>
      </c>
      <c r="J26428" t="s">
        <v>16413</v>
      </c>
      <c r="K26428">
        <v>388</v>
      </c>
      <c r="L26428" t="b">
        <v>0</v>
      </c>
      <c r="M26428">
        <v>10</v>
      </c>
    </row>
    <row r="26429" spans="1:13" x14ac:dyDescent="0.2">
      <c r="A26429" t="s">
        <v>12437</v>
      </c>
      <c r="B26429">
        <v>45059</v>
      </c>
      <c r="C26429">
        <v>7</v>
      </c>
      <c r="D26429" t="s">
        <v>1187</v>
      </c>
      <c r="E26429">
        <v>21</v>
      </c>
      <c r="F26429" t="s">
        <v>2032</v>
      </c>
      <c r="G26429" t="s">
        <v>12267</v>
      </c>
      <c r="H26429">
        <v>22</v>
      </c>
      <c r="I26429" t="s">
        <v>1077</v>
      </c>
      <c r="J26429" t="s">
        <v>21396</v>
      </c>
      <c r="K26429">
        <v>529</v>
      </c>
      <c r="L26429" t="b">
        <v>0</v>
      </c>
      <c r="M26429">
        <v>3</v>
      </c>
    </row>
    <row r="26430" spans="1:13" x14ac:dyDescent="0.2">
      <c r="A26430" t="s">
        <v>12437</v>
      </c>
      <c r="B26430">
        <v>45059</v>
      </c>
      <c r="C26430">
        <v>7</v>
      </c>
      <c r="D26430" t="s">
        <v>1187</v>
      </c>
      <c r="E26430">
        <v>22</v>
      </c>
      <c r="F26430" t="s">
        <v>2128</v>
      </c>
      <c r="G26430" t="s">
        <v>7504</v>
      </c>
      <c r="H26430">
        <v>37</v>
      </c>
      <c r="I26430" t="s">
        <v>1072</v>
      </c>
      <c r="J26430" t="s">
        <v>16340</v>
      </c>
      <c r="K26430">
        <v>580</v>
      </c>
      <c r="L26430" t="b">
        <v>1</v>
      </c>
      <c r="M26430">
        <v>7</v>
      </c>
    </row>
    <row r="26431" spans="1:13" x14ac:dyDescent="0.2">
      <c r="A26431" t="s">
        <v>12437</v>
      </c>
      <c r="B26431">
        <v>45059</v>
      </c>
      <c r="C26431">
        <v>7</v>
      </c>
      <c r="D26431" t="s">
        <v>1187</v>
      </c>
      <c r="E26431">
        <v>23</v>
      </c>
      <c r="F26431" t="s">
        <v>1183</v>
      </c>
      <c r="G26431" t="s">
        <v>12473</v>
      </c>
      <c r="H26431">
        <v>39</v>
      </c>
      <c r="I26431" t="s">
        <v>1072</v>
      </c>
      <c r="J26431" t="s">
        <v>16153</v>
      </c>
      <c r="K26431">
        <v>756</v>
      </c>
      <c r="L26431" t="b">
        <v>1</v>
      </c>
      <c r="M26431">
        <v>5</v>
      </c>
    </row>
    <row r="26432" spans="1:13" x14ac:dyDescent="0.2">
      <c r="A26432" t="s">
        <v>12474</v>
      </c>
      <c r="B26432">
        <v>45060</v>
      </c>
      <c r="C26432">
        <v>1</v>
      </c>
      <c r="D26432" t="s">
        <v>414</v>
      </c>
      <c r="E26432">
        <v>1</v>
      </c>
      <c r="F26432" t="s">
        <v>4401</v>
      </c>
      <c r="G26432" t="s">
        <v>10998</v>
      </c>
      <c r="H26432">
        <v>39</v>
      </c>
      <c r="I26432" t="s">
        <v>1072</v>
      </c>
      <c r="J26432" t="s">
        <v>16157</v>
      </c>
      <c r="K26432">
        <v>264</v>
      </c>
      <c r="L26432" t="b">
        <v>1</v>
      </c>
      <c r="M26432">
        <v>1</v>
      </c>
    </row>
    <row r="26433" spans="1:13" x14ac:dyDescent="0.2">
      <c r="A26433" t="s">
        <v>12474</v>
      </c>
      <c r="B26433">
        <v>45060</v>
      </c>
      <c r="C26433">
        <v>1</v>
      </c>
      <c r="D26433" t="s">
        <v>414</v>
      </c>
      <c r="E26433">
        <v>2</v>
      </c>
      <c r="F26433" t="s">
        <v>7598</v>
      </c>
      <c r="G26433" t="s">
        <v>17037</v>
      </c>
      <c r="H26433">
        <v>32</v>
      </c>
      <c r="I26433" t="s">
        <v>1077</v>
      </c>
      <c r="J26433" t="s">
        <v>16145</v>
      </c>
      <c r="K26433">
        <v>108</v>
      </c>
      <c r="L26433" t="b">
        <v>0</v>
      </c>
      <c r="M26433">
        <v>1</v>
      </c>
    </row>
    <row r="26434" spans="1:13" x14ac:dyDescent="0.2">
      <c r="A26434" t="s">
        <v>12474</v>
      </c>
      <c r="B26434">
        <v>45060</v>
      </c>
      <c r="C26434">
        <v>1</v>
      </c>
      <c r="D26434" t="s">
        <v>414</v>
      </c>
      <c r="E26434">
        <v>3</v>
      </c>
      <c r="F26434" t="s">
        <v>228</v>
      </c>
      <c r="G26434" t="s">
        <v>17038</v>
      </c>
      <c r="H26434">
        <v>47</v>
      </c>
      <c r="I26434" t="s">
        <v>1072</v>
      </c>
      <c r="J26434" t="s">
        <v>16145</v>
      </c>
      <c r="K26434">
        <v>199</v>
      </c>
      <c r="L26434" t="b">
        <v>1</v>
      </c>
      <c r="M26434">
        <v>2</v>
      </c>
    </row>
    <row r="26435" spans="1:13" x14ac:dyDescent="0.2">
      <c r="A26435" t="s">
        <v>12474</v>
      </c>
      <c r="B26435">
        <v>45060</v>
      </c>
      <c r="C26435">
        <v>1</v>
      </c>
      <c r="D26435" t="s">
        <v>414</v>
      </c>
      <c r="E26435">
        <v>4</v>
      </c>
      <c r="F26435" t="s">
        <v>360</v>
      </c>
      <c r="G26435" t="s">
        <v>3840</v>
      </c>
      <c r="H26435">
        <v>38</v>
      </c>
      <c r="I26435" t="s">
        <v>1077</v>
      </c>
      <c r="J26435" t="s">
        <v>16571</v>
      </c>
      <c r="K26435">
        <v>133</v>
      </c>
      <c r="L26435" t="b">
        <v>0</v>
      </c>
      <c r="M26435">
        <v>6</v>
      </c>
    </row>
    <row r="26436" spans="1:13" x14ac:dyDescent="0.2">
      <c r="A26436" t="s">
        <v>12474</v>
      </c>
      <c r="B26436">
        <v>45060</v>
      </c>
      <c r="C26436">
        <v>1</v>
      </c>
      <c r="D26436" t="s">
        <v>414</v>
      </c>
      <c r="E26436">
        <v>5</v>
      </c>
      <c r="F26436" t="s">
        <v>1575</v>
      </c>
      <c r="G26436" t="s">
        <v>17039</v>
      </c>
      <c r="H26436">
        <v>41</v>
      </c>
      <c r="I26436" t="s">
        <v>1072</v>
      </c>
      <c r="J26436" t="s">
        <v>16348</v>
      </c>
      <c r="K26436">
        <v>138</v>
      </c>
      <c r="L26436" t="b">
        <v>0</v>
      </c>
      <c r="M26436">
        <v>5</v>
      </c>
    </row>
    <row r="26437" spans="1:13" x14ac:dyDescent="0.2">
      <c r="A26437" t="s">
        <v>12474</v>
      </c>
      <c r="B26437">
        <v>45060</v>
      </c>
      <c r="C26437">
        <v>1</v>
      </c>
      <c r="D26437" t="s">
        <v>414</v>
      </c>
      <c r="E26437">
        <v>6</v>
      </c>
      <c r="F26437" t="s">
        <v>1436</v>
      </c>
      <c r="G26437" t="s">
        <v>17040</v>
      </c>
      <c r="H26437">
        <v>44</v>
      </c>
      <c r="I26437" t="s">
        <v>1077</v>
      </c>
      <c r="J26437" t="s">
        <v>16287</v>
      </c>
      <c r="K26437">
        <v>145</v>
      </c>
      <c r="L26437" t="b">
        <v>0</v>
      </c>
      <c r="M26437">
        <v>4</v>
      </c>
    </row>
    <row r="26438" spans="1:13" x14ac:dyDescent="0.2">
      <c r="A26438" t="s">
        <v>12474</v>
      </c>
      <c r="B26438">
        <v>45060</v>
      </c>
      <c r="C26438">
        <v>1</v>
      </c>
      <c r="D26438" t="s">
        <v>414</v>
      </c>
      <c r="E26438">
        <v>7</v>
      </c>
      <c r="F26438" t="s">
        <v>1732</v>
      </c>
      <c r="G26438" t="s">
        <v>1932</v>
      </c>
      <c r="H26438">
        <v>49</v>
      </c>
      <c r="I26438" t="s">
        <v>1072</v>
      </c>
      <c r="J26438" t="s">
        <v>21397</v>
      </c>
      <c r="K26438">
        <v>164</v>
      </c>
      <c r="L26438" t="b">
        <v>0</v>
      </c>
      <c r="M26438">
        <v>2</v>
      </c>
    </row>
    <row r="26439" spans="1:13" x14ac:dyDescent="0.2">
      <c r="A26439" t="s">
        <v>12474</v>
      </c>
      <c r="B26439">
        <v>45060</v>
      </c>
      <c r="C26439">
        <v>1</v>
      </c>
      <c r="D26439" t="s">
        <v>414</v>
      </c>
      <c r="E26439">
        <v>8</v>
      </c>
      <c r="F26439" t="s">
        <v>1763</v>
      </c>
      <c r="G26439" t="s">
        <v>12330</v>
      </c>
      <c r="H26439">
        <v>30</v>
      </c>
      <c r="I26439" t="s">
        <v>1077</v>
      </c>
      <c r="J26439" t="s">
        <v>16161</v>
      </c>
      <c r="K26439">
        <v>89</v>
      </c>
      <c r="L26439" t="b">
        <v>0</v>
      </c>
      <c r="M26439">
        <v>10</v>
      </c>
    </row>
    <row r="26440" spans="1:13" x14ac:dyDescent="0.2">
      <c r="A26440" t="s">
        <v>12474</v>
      </c>
      <c r="B26440">
        <v>45060</v>
      </c>
      <c r="C26440">
        <v>1</v>
      </c>
      <c r="D26440" t="s">
        <v>414</v>
      </c>
      <c r="E26440">
        <v>9</v>
      </c>
      <c r="F26440" t="s">
        <v>1442</v>
      </c>
      <c r="G26440" t="s">
        <v>8357</v>
      </c>
      <c r="H26440">
        <v>41</v>
      </c>
      <c r="I26440" t="s">
        <v>1072</v>
      </c>
      <c r="J26440" t="s">
        <v>20853</v>
      </c>
      <c r="K26440">
        <v>83</v>
      </c>
      <c r="L26440" t="b">
        <v>0</v>
      </c>
      <c r="M26440">
        <v>13</v>
      </c>
    </row>
    <row r="26441" spans="1:13" x14ac:dyDescent="0.2">
      <c r="A26441" t="s">
        <v>12474</v>
      </c>
      <c r="B26441">
        <v>45060</v>
      </c>
      <c r="C26441">
        <v>1</v>
      </c>
      <c r="D26441" t="s">
        <v>414</v>
      </c>
      <c r="E26441">
        <v>10</v>
      </c>
      <c r="F26441" t="s">
        <v>1734</v>
      </c>
      <c r="G26441" t="s">
        <v>4084</v>
      </c>
      <c r="H26441">
        <v>30</v>
      </c>
      <c r="I26441" t="s">
        <v>1077</v>
      </c>
      <c r="J26441" t="s">
        <v>16571</v>
      </c>
      <c r="K26441">
        <v>82</v>
      </c>
      <c r="L26441" t="b">
        <v>0</v>
      </c>
      <c r="M26441">
        <v>14</v>
      </c>
    </row>
    <row r="26442" spans="1:13" x14ac:dyDescent="0.2">
      <c r="A26442" t="s">
        <v>12474</v>
      </c>
      <c r="B26442">
        <v>45060</v>
      </c>
      <c r="C26442">
        <v>1</v>
      </c>
      <c r="D26442" t="s">
        <v>414</v>
      </c>
      <c r="E26442">
        <v>11</v>
      </c>
      <c r="F26442" t="s">
        <v>3026</v>
      </c>
      <c r="G26442" t="s">
        <v>1889</v>
      </c>
      <c r="H26442">
        <v>35</v>
      </c>
      <c r="I26442" t="s">
        <v>1072</v>
      </c>
      <c r="J26442" t="s">
        <v>16173</v>
      </c>
      <c r="K26442">
        <v>59</v>
      </c>
      <c r="L26442" t="b">
        <v>0</v>
      </c>
      <c r="M26442">
        <v>15</v>
      </c>
    </row>
    <row r="26443" spans="1:13" x14ac:dyDescent="0.2">
      <c r="A26443" t="s">
        <v>12474</v>
      </c>
      <c r="B26443">
        <v>45060</v>
      </c>
      <c r="C26443">
        <v>1</v>
      </c>
      <c r="D26443" t="s">
        <v>414</v>
      </c>
      <c r="E26443">
        <v>12</v>
      </c>
      <c r="F26443" t="s">
        <v>2111</v>
      </c>
      <c r="G26443" t="s">
        <v>1932</v>
      </c>
      <c r="H26443">
        <v>19</v>
      </c>
      <c r="I26443" t="s">
        <v>1077</v>
      </c>
      <c r="J26443" t="s">
        <v>16188</v>
      </c>
      <c r="K26443">
        <v>120</v>
      </c>
      <c r="L26443" t="b">
        <v>0</v>
      </c>
      <c r="M26443">
        <v>7</v>
      </c>
    </row>
    <row r="26444" spans="1:13" x14ac:dyDescent="0.2">
      <c r="A26444" t="s">
        <v>12474</v>
      </c>
      <c r="B26444">
        <v>45060</v>
      </c>
      <c r="C26444">
        <v>1</v>
      </c>
      <c r="D26444" t="s">
        <v>414</v>
      </c>
      <c r="E26444">
        <v>13</v>
      </c>
      <c r="F26444" t="s">
        <v>3076</v>
      </c>
      <c r="G26444" t="s">
        <v>4084</v>
      </c>
      <c r="H26444">
        <v>53</v>
      </c>
      <c r="I26444" t="s">
        <v>1072</v>
      </c>
      <c r="J26444" t="s">
        <v>16149</v>
      </c>
      <c r="K26444">
        <v>84</v>
      </c>
      <c r="L26444" t="b">
        <v>0</v>
      </c>
      <c r="M26444">
        <v>12</v>
      </c>
    </row>
    <row r="26445" spans="1:13" x14ac:dyDescent="0.2">
      <c r="A26445" t="s">
        <v>12474</v>
      </c>
      <c r="B26445">
        <v>45060</v>
      </c>
      <c r="C26445">
        <v>1</v>
      </c>
      <c r="D26445" t="s">
        <v>414</v>
      </c>
      <c r="E26445">
        <v>14</v>
      </c>
      <c r="F26445" t="s">
        <v>1206</v>
      </c>
      <c r="G26445" t="s">
        <v>1173</v>
      </c>
      <c r="H26445">
        <v>61</v>
      </c>
      <c r="I26445" t="s">
        <v>1077</v>
      </c>
      <c r="J26445" t="s">
        <v>19672</v>
      </c>
      <c r="K26445">
        <v>87</v>
      </c>
      <c r="L26445" t="b">
        <v>0</v>
      </c>
      <c r="M26445">
        <v>11</v>
      </c>
    </row>
    <row r="26446" spans="1:13" x14ac:dyDescent="0.2">
      <c r="A26446" t="s">
        <v>12474</v>
      </c>
      <c r="B26446">
        <v>45060</v>
      </c>
      <c r="C26446">
        <v>1</v>
      </c>
      <c r="D26446" t="s">
        <v>414</v>
      </c>
      <c r="E26446">
        <v>15</v>
      </c>
      <c r="F26446" t="s">
        <v>1073</v>
      </c>
      <c r="G26446" t="s">
        <v>10926</v>
      </c>
      <c r="H26446">
        <v>56</v>
      </c>
      <c r="I26446" t="s">
        <v>1072</v>
      </c>
      <c r="J26446" t="s">
        <v>16149</v>
      </c>
      <c r="K26446">
        <v>101</v>
      </c>
      <c r="L26446" t="b">
        <v>0</v>
      </c>
      <c r="M26446">
        <v>9</v>
      </c>
    </row>
    <row r="26447" spans="1:13" x14ac:dyDescent="0.2">
      <c r="A26447" t="s">
        <v>12474</v>
      </c>
      <c r="B26447">
        <v>45060</v>
      </c>
      <c r="C26447">
        <v>1</v>
      </c>
      <c r="D26447" t="s">
        <v>414</v>
      </c>
      <c r="E26447">
        <v>16</v>
      </c>
      <c r="F26447" t="s">
        <v>1551</v>
      </c>
      <c r="G26447" t="s">
        <v>6769</v>
      </c>
      <c r="H26447">
        <v>62</v>
      </c>
      <c r="I26447" t="s">
        <v>1077</v>
      </c>
      <c r="J26447" t="s">
        <v>19459</v>
      </c>
      <c r="K26447">
        <v>103</v>
      </c>
      <c r="L26447" t="b">
        <v>0</v>
      </c>
      <c r="M26447">
        <v>8</v>
      </c>
    </row>
    <row r="26448" spans="1:13" x14ac:dyDescent="0.2">
      <c r="A26448" t="s">
        <v>12474</v>
      </c>
      <c r="B26448">
        <v>45060</v>
      </c>
      <c r="C26448">
        <v>1</v>
      </c>
      <c r="D26448" t="s">
        <v>414</v>
      </c>
      <c r="E26448">
        <v>17</v>
      </c>
      <c r="F26448" t="s">
        <v>10067</v>
      </c>
      <c r="G26448" t="s">
        <v>17041</v>
      </c>
      <c r="H26448">
        <v>44</v>
      </c>
      <c r="I26448" t="s">
        <v>1072</v>
      </c>
      <c r="J26448" t="s">
        <v>21398</v>
      </c>
      <c r="K26448">
        <v>160</v>
      </c>
      <c r="L26448" t="b">
        <v>0</v>
      </c>
      <c r="M26448">
        <v>3</v>
      </c>
    </row>
    <row r="26449" spans="1:13" x14ac:dyDescent="0.2">
      <c r="A26449" t="s">
        <v>12474</v>
      </c>
      <c r="B26449">
        <v>45060</v>
      </c>
      <c r="C26449">
        <v>8</v>
      </c>
      <c r="D26449" t="s">
        <v>12475</v>
      </c>
      <c r="E26449">
        <v>1</v>
      </c>
      <c r="F26449" t="s">
        <v>6780</v>
      </c>
      <c r="G26449" t="s">
        <v>666</v>
      </c>
      <c r="H26449">
        <v>46</v>
      </c>
      <c r="I26449" t="s">
        <v>1072</v>
      </c>
      <c r="J26449" t="s">
        <v>21399</v>
      </c>
      <c r="K26449">
        <v>774</v>
      </c>
      <c r="L26449" t="b">
        <v>1</v>
      </c>
      <c r="M26449">
        <v>1</v>
      </c>
    </row>
    <row r="26450" spans="1:13" x14ac:dyDescent="0.2">
      <c r="A26450" t="s">
        <v>12474</v>
      </c>
      <c r="B26450">
        <v>45060</v>
      </c>
      <c r="C26450">
        <v>8</v>
      </c>
      <c r="D26450" t="s">
        <v>12475</v>
      </c>
      <c r="E26450">
        <v>2</v>
      </c>
      <c r="F26450" t="s">
        <v>1158</v>
      </c>
      <c r="G26450" t="s">
        <v>17042</v>
      </c>
      <c r="H26450">
        <v>49</v>
      </c>
      <c r="I26450" t="s">
        <v>1072</v>
      </c>
      <c r="J26450" t="s">
        <v>16145</v>
      </c>
      <c r="K26450">
        <v>782</v>
      </c>
      <c r="L26450" t="b">
        <v>1</v>
      </c>
      <c r="M26450">
        <v>2</v>
      </c>
    </row>
    <row r="26451" spans="1:13" x14ac:dyDescent="0.2">
      <c r="A26451" t="s">
        <v>12474</v>
      </c>
      <c r="B26451">
        <v>45060</v>
      </c>
      <c r="C26451">
        <v>8</v>
      </c>
      <c r="D26451" t="s">
        <v>12475</v>
      </c>
      <c r="E26451">
        <v>3</v>
      </c>
      <c r="F26451" t="s">
        <v>1142</v>
      </c>
      <c r="G26451" t="s">
        <v>17043</v>
      </c>
      <c r="H26451">
        <v>41</v>
      </c>
      <c r="I26451" t="s">
        <v>1077</v>
      </c>
      <c r="J26451" t="s">
        <v>16335</v>
      </c>
      <c r="K26451">
        <v>450</v>
      </c>
      <c r="L26451" t="b">
        <v>0</v>
      </c>
      <c r="M26451">
        <v>1</v>
      </c>
    </row>
    <row r="26452" spans="1:13" x14ac:dyDescent="0.2">
      <c r="A26452" t="s">
        <v>12474</v>
      </c>
      <c r="B26452">
        <v>45060</v>
      </c>
      <c r="C26452">
        <v>8</v>
      </c>
      <c r="D26452" t="s">
        <v>12475</v>
      </c>
      <c r="E26452">
        <v>4</v>
      </c>
      <c r="F26452" t="s">
        <v>335</v>
      </c>
      <c r="G26452" t="s">
        <v>1284</v>
      </c>
      <c r="H26452">
        <v>45</v>
      </c>
      <c r="I26452" t="s">
        <v>1077</v>
      </c>
      <c r="J26452" t="s">
        <v>16145</v>
      </c>
      <c r="K26452">
        <v>469</v>
      </c>
      <c r="L26452" t="b">
        <v>1</v>
      </c>
      <c r="M26452">
        <v>5</v>
      </c>
    </row>
    <row r="26453" spans="1:13" x14ac:dyDescent="0.2">
      <c r="A26453" t="s">
        <v>12474</v>
      </c>
      <c r="B26453">
        <v>45060</v>
      </c>
      <c r="C26453">
        <v>8</v>
      </c>
      <c r="D26453" t="s">
        <v>12475</v>
      </c>
      <c r="E26453">
        <v>5</v>
      </c>
      <c r="F26453" t="s">
        <v>1188</v>
      </c>
      <c r="G26453" t="s">
        <v>5584</v>
      </c>
      <c r="H26453">
        <v>57</v>
      </c>
      <c r="I26453" t="s">
        <v>1072</v>
      </c>
      <c r="J26453" t="s">
        <v>20632</v>
      </c>
      <c r="K26453">
        <v>166</v>
      </c>
      <c r="L26453" t="b">
        <v>0</v>
      </c>
      <c r="M26453">
        <v>10</v>
      </c>
    </row>
    <row r="26454" spans="1:13" x14ac:dyDescent="0.2">
      <c r="A26454" t="s">
        <v>12474</v>
      </c>
      <c r="B26454">
        <v>45060</v>
      </c>
      <c r="C26454">
        <v>8</v>
      </c>
      <c r="D26454" t="s">
        <v>12475</v>
      </c>
      <c r="E26454">
        <v>6</v>
      </c>
      <c r="F26454" t="s">
        <v>1577</v>
      </c>
      <c r="G26454" t="s">
        <v>1293</v>
      </c>
      <c r="H26454">
        <v>37</v>
      </c>
      <c r="I26454" t="s">
        <v>1077</v>
      </c>
      <c r="J26454" t="s">
        <v>16529</v>
      </c>
      <c r="K26454">
        <v>454</v>
      </c>
      <c r="L26454" t="b">
        <v>1</v>
      </c>
      <c r="M26454">
        <v>6</v>
      </c>
    </row>
    <row r="26455" spans="1:13" x14ac:dyDescent="0.2">
      <c r="A26455" t="s">
        <v>12474</v>
      </c>
      <c r="B26455">
        <v>45060</v>
      </c>
      <c r="C26455">
        <v>8</v>
      </c>
      <c r="D26455" t="s">
        <v>12475</v>
      </c>
      <c r="E26455">
        <v>7</v>
      </c>
      <c r="F26455" t="s">
        <v>1696</v>
      </c>
      <c r="G26455" t="s">
        <v>9982</v>
      </c>
      <c r="H26455">
        <v>30</v>
      </c>
      <c r="I26455" t="s">
        <v>1077</v>
      </c>
      <c r="J26455" t="s">
        <v>16145</v>
      </c>
      <c r="K26455">
        <v>344</v>
      </c>
      <c r="L26455" t="b">
        <v>0</v>
      </c>
      <c r="M26455">
        <v>4</v>
      </c>
    </row>
    <row r="26456" spans="1:13" x14ac:dyDescent="0.2">
      <c r="A26456" t="s">
        <v>12474</v>
      </c>
      <c r="B26456">
        <v>45060</v>
      </c>
      <c r="C26456">
        <v>8</v>
      </c>
      <c r="D26456" t="s">
        <v>12475</v>
      </c>
      <c r="E26456">
        <v>8</v>
      </c>
      <c r="F26456" t="s">
        <v>1216</v>
      </c>
      <c r="G26456" t="s">
        <v>17044</v>
      </c>
      <c r="H26456">
        <v>28</v>
      </c>
      <c r="I26456" t="s">
        <v>1072</v>
      </c>
      <c r="J26456" t="s">
        <v>16157</v>
      </c>
      <c r="K26456">
        <v>384</v>
      </c>
      <c r="L26456" t="b">
        <v>0</v>
      </c>
      <c r="M26456">
        <v>3</v>
      </c>
    </row>
    <row r="26457" spans="1:13" x14ac:dyDescent="0.2">
      <c r="A26457" t="s">
        <v>12474</v>
      </c>
      <c r="B26457">
        <v>45060</v>
      </c>
      <c r="C26457">
        <v>8</v>
      </c>
      <c r="D26457" t="s">
        <v>12475</v>
      </c>
      <c r="E26457">
        <v>9</v>
      </c>
      <c r="F26457" t="s">
        <v>1487</v>
      </c>
      <c r="G26457" t="s">
        <v>17045</v>
      </c>
      <c r="H26457">
        <v>46</v>
      </c>
      <c r="I26457" t="s">
        <v>1077</v>
      </c>
      <c r="J26457" t="s">
        <v>19654</v>
      </c>
      <c r="K26457">
        <v>240</v>
      </c>
      <c r="L26457" t="b">
        <v>0</v>
      </c>
      <c r="M26457">
        <v>7</v>
      </c>
    </row>
    <row r="26458" spans="1:13" x14ac:dyDescent="0.2">
      <c r="A26458" t="s">
        <v>12474</v>
      </c>
      <c r="B26458">
        <v>45060</v>
      </c>
      <c r="C26458">
        <v>8</v>
      </c>
      <c r="D26458" t="s">
        <v>12475</v>
      </c>
      <c r="E26458">
        <v>10</v>
      </c>
      <c r="F26458" t="s">
        <v>1121</v>
      </c>
      <c r="G26458" t="s">
        <v>17046</v>
      </c>
      <c r="H26458">
        <v>41</v>
      </c>
      <c r="I26458" t="s">
        <v>1077</v>
      </c>
      <c r="J26458" t="s">
        <v>16161</v>
      </c>
      <c r="K26458">
        <v>244</v>
      </c>
      <c r="L26458" t="b">
        <v>0</v>
      </c>
      <c r="M26458">
        <v>6</v>
      </c>
    </row>
    <row r="26459" spans="1:13" x14ac:dyDescent="0.2">
      <c r="A26459" t="s">
        <v>12474</v>
      </c>
      <c r="B26459">
        <v>45060</v>
      </c>
      <c r="C26459">
        <v>8</v>
      </c>
      <c r="D26459" t="s">
        <v>12475</v>
      </c>
      <c r="E26459">
        <v>11</v>
      </c>
      <c r="F26459" t="s">
        <v>3182</v>
      </c>
      <c r="G26459" t="s">
        <v>17047</v>
      </c>
      <c r="H26459">
        <v>22</v>
      </c>
      <c r="I26459" t="s">
        <v>1072</v>
      </c>
      <c r="J26459" t="s">
        <v>19667</v>
      </c>
      <c r="K26459">
        <v>301</v>
      </c>
      <c r="L26459" t="b">
        <v>0</v>
      </c>
      <c r="M26459">
        <v>5</v>
      </c>
    </row>
    <row r="26460" spans="1:13" x14ac:dyDescent="0.2">
      <c r="A26460" t="s">
        <v>12474</v>
      </c>
      <c r="B26460">
        <v>45060</v>
      </c>
      <c r="C26460">
        <v>8</v>
      </c>
      <c r="D26460" t="s">
        <v>12475</v>
      </c>
      <c r="E26460">
        <v>12</v>
      </c>
      <c r="F26460" t="s">
        <v>1188</v>
      </c>
      <c r="G26460" t="s">
        <v>12715</v>
      </c>
      <c r="H26460">
        <v>44</v>
      </c>
      <c r="I26460" t="s">
        <v>1072</v>
      </c>
      <c r="J26460" t="s">
        <v>16145</v>
      </c>
      <c r="K26460">
        <v>106</v>
      </c>
      <c r="L26460" t="b">
        <v>0</v>
      </c>
      <c r="M26460">
        <v>11</v>
      </c>
    </row>
    <row r="26461" spans="1:13" x14ac:dyDescent="0.2">
      <c r="A26461" t="s">
        <v>12474</v>
      </c>
      <c r="B26461">
        <v>45060</v>
      </c>
      <c r="C26461">
        <v>8</v>
      </c>
      <c r="D26461" t="s">
        <v>12475</v>
      </c>
      <c r="E26461">
        <v>13</v>
      </c>
      <c r="F26461" t="s">
        <v>7585</v>
      </c>
      <c r="G26461" t="s">
        <v>11441</v>
      </c>
      <c r="H26461">
        <v>67</v>
      </c>
      <c r="I26461" t="s">
        <v>1072</v>
      </c>
      <c r="J26461" t="s">
        <v>19672</v>
      </c>
      <c r="K26461">
        <v>228</v>
      </c>
      <c r="L26461" t="b">
        <v>0</v>
      </c>
      <c r="M26461">
        <v>8</v>
      </c>
    </row>
    <row r="26462" spans="1:13" x14ac:dyDescent="0.2">
      <c r="A26462" t="s">
        <v>12474</v>
      </c>
      <c r="B26462">
        <v>45060</v>
      </c>
      <c r="C26462">
        <v>8</v>
      </c>
      <c r="D26462" t="s">
        <v>12475</v>
      </c>
      <c r="E26462">
        <v>14</v>
      </c>
      <c r="F26462" t="s">
        <v>2039</v>
      </c>
      <c r="G26462" t="s">
        <v>17048</v>
      </c>
      <c r="H26462">
        <v>60</v>
      </c>
      <c r="I26462" t="s">
        <v>1077</v>
      </c>
      <c r="J26462" t="s">
        <v>19672</v>
      </c>
      <c r="K26462">
        <v>226</v>
      </c>
      <c r="L26462" t="b">
        <v>0</v>
      </c>
      <c r="M26462">
        <v>9</v>
      </c>
    </row>
    <row r="26463" spans="1:13" x14ac:dyDescent="0.2">
      <c r="A26463" t="s">
        <v>12474</v>
      </c>
      <c r="B26463">
        <v>45060</v>
      </c>
      <c r="C26463">
        <v>8</v>
      </c>
      <c r="D26463" t="s">
        <v>12475</v>
      </c>
      <c r="E26463">
        <v>15</v>
      </c>
      <c r="F26463" t="s">
        <v>1117</v>
      </c>
      <c r="G26463" t="s">
        <v>13586</v>
      </c>
      <c r="H26463">
        <v>55</v>
      </c>
      <c r="I26463" t="s">
        <v>1072</v>
      </c>
      <c r="J26463" t="s">
        <v>18174</v>
      </c>
      <c r="K26463">
        <v>489</v>
      </c>
      <c r="L26463" t="b">
        <v>1</v>
      </c>
      <c r="M26463">
        <v>4</v>
      </c>
    </row>
    <row r="26464" spans="1:13" x14ac:dyDescent="0.2">
      <c r="A26464" t="s">
        <v>12474</v>
      </c>
      <c r="B26464">
        <v>45060</v>
      </c>
      <c r="C26464">
        <v>8</v>
      </c>
      <c r="D26464" t="s">
        <v>12475</v>
      </c>
      <c r="E26464">
        <v>16</v>
      </c>
      <c r="F26464" t="s">
        <v>1206</v>
      </c>
      <c r="G26464" t="s">
        <v>17049</v>
      </c>
      <c r="H26464">
        <v>53</v>
      </c>
      <c r="I26464" t="s">
        <v>1077</v>
      </c>
      <c r="J26464" t="s">
        <v>16157</v>
      </c>
      <c r="K26464">
        <v>386</v>
      </c>
      <c r="L26464" t="b">
        <v>0</v>
      </c>
      <c r="M26464">
        <v>2</v>
      </c>
    </row>
    <row r="26465" spans="1:13" x14ac:dyDescent="0.2">
      <c r="A26465" t="s">
        <v>12474</v>
      </c>
      <c r="B26465">
        <v>45060</v>
      </c>
      <c r="C26465">
        <v>8</v>
      </c>
      <c r="D26465" t="s">
        <v>12475</v>
      </c>
      <c r="E26465">
        <v>17</v>
      </c>
      <c r="F26465" t="s">
        <v>1117</v>
      </c>
      <c r="G26465" t="s">
        <v>11453</v>
      </c>
      <c r="H26465">
        <v>62</v>
      </c>
      <c r="I26465" t="s">
        <v>1072</v>
      </c>
      <c r="J26465" t="s">
        <v>19672</v>
      </c>
      <c r="K26465">
        <v>623</v>
      </c>
      <c r="L26465" t="b">
        <v>1</v>
      </c>
      <c r="M26465">
        <v>3</v>
      </c>
    </row>
    <row r="26466" spans="1:13" x14ac:dyDescent="0.2">
      <c r="A26466" t="s">
        <v>12474</v>
      </c>
      <c r="B26466">
        <v>45060</v>
      </c>
      <c r="C26466">
        <v>9</v>
      </c>
      <c r="D26466" t="s">
        <v>12476</v>
      </c>
      <c r="E26466">
        <v>1</v>
      </c>
      <c r="F26466" t="s">
        <v>1592</v>
      </c>
      <c r="G26466" t="s">
        <v>17042</v>
      </c>
      <c r="H26466">
        <v>55</v>
      </c>
      <c r="I26466" t="s">
        <v>1072</v>
      </c>
      <c r="J26466" t="s">
        <v>20632</v>
      </c>
      <c r="K26466">
        <v>1567</v>
      </c>
      <c r="L26466" t="b">
        <v>1</v>
      </c>
      <c r="M26466">
        <v>1</v>
      </c>
    </row>
    <row r="26467" spans="1:13" x14ac:dyDescent="0.2">
      <c r="A26467" t="s">
        <v>12474</v>
      </c>
      <c r="B26467">
        <v>45060</v>
      </c>
      <c r="C26467">
        <v>9</v>
      </c>
      <c r="D26467" t="s">
        <v>12476</v>
      </c>
      <c r="E26467">
        <v>2</v>
      </c>
      <c r="F26467" t="s">
        <v>1332</v>
      </c>
      <c r="G26467" t="s">
        <v>416</v>
      </c>
      <c r="H26467">
        <v>48</v>
      </c>
      <c r="I26467" t="s">
        <v>1072</v>
      </c>
      <c r="J26467" t="s">
        <v>21400</v>
      </c>
      <c r="K26467">
        <v>606</v>
      </c>
      <c r="L26467" t="b">
        <v>1</v>
      </c>
      <c r="M26467">
        <v>5</v>
      </c>
    </row>
    <row r="26468" spans="1:13" x14ac:dyDescent="0.2">
      <c r="A26468" t="s">
        <v>12474</v>
      </c>
      <c r="B26468">
        <v>45060</v>
      </c>
      <c r="C26468">
        <v>9</v>
      </c>
      <c r="D26468" t="s">
        <v>12476</v>
      </c>
      <c r="E26468">
        <v>3</v>
      </c>
      <c r="F26468" t="s">
        <v>1648</v>
      </c>
      <c r="G26468" t="s">
        <v>10996</v>
      </c>
      <c r="H26468">
        <v>47</v>
      </c>
      <c r="I26468" t="s">
        <v>1077</v>
      </c>
      <c r="J26468" t="s">
        <v>20595</v>
      </c>
      <c r="K26468">
        <v>689</v>
      </c>
      <c r="L26468" t="b">
        <v>1</v>
      </c>
      <c r="M26468">
        <v>2</v>
      </c>
    </row>
    <row r="26469" spans="1:13" x14ac:dyDescent="0.2">
      <c r="A26469" t="s">
        <v>12474</v>
      </c>
      <c r="B26469">
        <v>45060</v>
      </c>
      <c r="C26469">
        <v>9</v>
      </c>
      <c r="D26469" t="s">
        <v>12476</v>
      </c>
      <c r="E26469">
        <v>4</v>
      </c>
      <c r="F26469" t="s">
        <v>9177</v>
      </c>
      <c r="G26469" t="s">
        <v>4434</v>
      </c>
      <c r="H26469">
        <v>30</v>
      </c>
      <c r="I26469" t="s">
        <v>1072</v>
      </c>
      <c r="J26469" t="s">
        <v>20449</v>
      </c>
      <c r="K26469">
        <v>667</v>
      </c>
      <c r="L26469" t="b">
        <v>1</v>
      </c>
      <c r="M26469">
        <v>3</v>
      </c>
    </row>
    <row r="26470" spans="1:13" x14ac:dyDescent="0.2">
      <c r="A26470" t="s">
        <v>12474</v>
      </c>
      <c r="B26470">
        <v>45060</v>
      </c>
      <c r="C26470">
        <v>9</v>
      </c>
      <c r="D26470" t="s">
        <v>12476</v>
      </c>
      <c r="E26470">
        <v>5</v>
      </c>
      <c r="F26470" t="s">
        <v>4425</v>
      </c>
      <c r="G26470" t="s">
        <v>17050</v>
      </c>
      <c r="H26470">
        <v>43</v>
      </c>
      <c r="I26470" t="s">
        <v>1077</v>
      </c>
      <c r="J26470" t="s">
        <v>21401</v>
      </c>
      <c r="K26470">
        <v>397</v>
      </c>
      <c r="L26470" t="b">
        <v>1</v>
      </c>
      <c r="M26470">
        <v>7</v>
      </c>
    </row>
    <row r="26471" spans="1:13" x14ac:dyDescent="0.2">
      <c r="A26471" t="s">
        <v>12474</v>
      </c>
      <c r="B26471">
        <v>45060</v>
      </c>
      <c r="C26471">
        <v>9</v>
      </c>
      <c r="D26471" t="s">
        <v>12476</v>
      </c>
      <c r="E26471">
        <v>6</v>
      </c>
      <c r="F26471" t="s">
        <v>138</v>
      </c>
      <c r="G26471" t="s">
        <v>15224</v>
      </c>
      <c r="H26471">
        <v>51</v>
      </c>
      <c r="I26471" t="s">
        <v>1072</v>
      </c>
      <c r="J26471" t="s">
        <v>21402</v>
      </c>
      <c r="K26471">
        <v>648</v>
      </c>
      <c r="L26471" t="b">
        <v>1</v>
      </c>
      <c r="M26471">
        <v>4</v>
      </c>
    </row>
    <row r="26472" spans="1:13" x14ac:dyDescent="0.2">
      <c r="A26472" t="s">
        <v>12474</v>
      </c>
      <c r="B26472">
        <v>45060</v>
      </c>
      <c r="C26472">
        <v>9</v>
      </c>
      <c r="D26472" t="s">
        <v>12476</v>
      </c>
      <c r="E26472">
        <v>7</v>
      </c>
      <c r="F26472" t="s">
        <v>1338</v>
      </c>
      <c r="G26472" t="s">
        <v>14018</v>
      </c>
      <c r="H26472">
        <v>47</v>
      </c>
      <c r="I26472" t="s">
        <v>1077</v>
      </c>
      <c r="J26472" t="s">
        <v>21403</v>
      </c>
      <c r="K26472">
        <v>326</v>
      </c>
      <c r="L26472" t="b">
        <v>0</v>
      </c>
      <c r="M26472">
        <v>1</v>
      </c>
    </row>
    <row r="26473" spans="1:13" x14ac:dyDescent="0.2">
      <c r="A26473" t="s">
        <v>12474</v>
      </c>
      <c r="B26473">
        <v>45060</v>
      </c>
      <c r="C26473">
        <v>9</v>
      </c>
      <c r="D26473" t="s">
        <v>12476</v>
      </c>
      <c r="E26473">
        <v>8</v>
      </c>
      <c r="F26473" t="s">
        <v>3280</v>
      </c>
      <c r="G26473" t="s">
        <v>17051</v>
      </c>
      <c r="H26473">
        <v>44</v>
      </c>
      <c r="I26473" t="s">
        <v>1072</v>
      </c>
      <c r="J26473" t="s">
        <v>21404</v>
      </c>
      <c r="K26473">
        <v>311</v>
      </c>
      <c r="L26473" t="b">
        <v>0</v>
      </c>
      <c r="M26473">
        <v>3</v>
      </c>
    </row>
    <row r="26474" spans="1:13" x14ac:dyDescent="0.2">
      <c r="A26474" t="s">
        <v>12474</v>
      </c>
      <c r="B26474">
        <v>45060</v>
      </c>
      <c r="C26474">
        <v>9</v>
      </c>
      <c r="D26474" t="s">
        <v>12476</v>
      </c>
      <c r="E26474">
        <v>9</v>
      </c>
      <c r="F26474" t="s">
        <v>1551</v>
      </c>
      <c r="G26474" t="s">
        <v>17052</v>
      </c>
      <c r="H26474">
        <v>74</v>
      </c>
      <c r="I26474" t="s">
        <v>1077</v>
      </c>
      <c r="J26474" t="s">
        <v>19672</v>
      </c>
      <c r="K26474">
        <v>214</v>
      </c>
      <c r="L26474" t="b">
        <v>0</v>
      </c>
      <c r="M26474">
        <v>7</v>
      </c>
    </row>
    <row r="26475" spans="1:13" x14ac:dyDescent="0.2">
      <c r="A26475" t="s">
        <v>12474</v>
      </c>
      <c r="B26475">
        <v>45060</v>
      </c>
      <c r="C26475">
        <v>9</v>
      </c>
      <c r="D26475" t="s">
        <v>12476</v>
      </c>
      <c r="E26475">
        <v>10</v>
      </c>
      <c r="F26475" t="s">
        <v>558</v>
      </c>
      <c r="G26475" t="s">
        <v>17053</v>
      </c>
      <c r="H26475">
        <v>26</v>
      </c>
      <c r="I26475" t="s">
        <v>1077</v>
      </c>
      <c r="J26475" t="s">
        <v>16310</v>
      </c>
      <c r="K26475">
        <v>168</v>
      </c>
      <c r="L26475" t="b">
        <v>0</v>
      </c>
      <c r="M26475">
        <v>8</v>
      </c>
    </row>
    <row r="26476" spans="1:13" x14ac:dyDescent="0.2">
      <c r="A26476" t="s">
        <v>12474</v>
      </c>
      <c r="B26476">
        <v>45060</v>
      </c>
      <c r="C26476">
        <v>9</v>
      </c>
      <c r="D26476" t="s">
        <v>12476</v>
      </c>
      <c r="E26476">
        <v>11</v>
      </c>
      <c r="F26476" t="s">
        <v>1656</v>
      </c>
      <c r="G26476" t="s">
        <v>17054</v>
      </c>
      <c r="H26476">
        <v>32</v>
      </c>
      <c r="I26476" t="s">
        <v>1077</v>
      </c>
      <c r="J26476" t="s">
        <v>16145</v>
      </c>
      <c r="K26476">
        <v>386</v>
      </c>
      <c r="L26476" t="b">
        <v>1</v>
      </c>
      <c r="M26476">
        <v>8</v>
      </c>
    </row>
    <row r="26477" spans="1:13" x14ac:dyDescent="0.2">
      <c r="A26477" t="s">
        <v>12474</v>
      </c>
      <c r="B26477">
        <v>45060</v>
      </c>
      <c r="C26477">
        <v>9</v>
      </c>
      <c r="D26477" t="s">
        <v>12476</v>
      </c>
      <c r="E26477">
        <v>12</v>
      </c>
      <c r="F26477" t="s">
        <v>1112</v>
      </c>
      <c r="G26477" t="s">
        <v>9552</v>
      </c>
      <c r="H26477">
        <v>55</v>
      </c>
      <c r="I26477" t="s">
        <v>1072</v>
      </c>
      <c r="J26477" t="s">
        <v>20676</v>
      </c>
      <c r="K26477">
        <v>471</v>
      </c>
      <c r="L26477" t="b">
        <v>1</v>
      </c>
      <c r="M26477">
        <v>6</v>
      </c>
    </row>
    <row r="26478" spans="1:13" x14ac:dyDescent="0.2">
      <c r="A26478" t="s">
        <v>12474</v>
      </c>
      <c r="B26478">
        <v>45060</v>
      </c>
      <c r="C26478">
        <v>9</v>
      </c>
      <c r="D26478" t="s">
        <v>12476</v>
      </c>
      <c r="E26478">
        <v>13</v>
      </c>
      <c r="F26478" t="s">
        <v>309</v>
      </c>
      <c r="G26478" t="s">
        <v>14601</v>
      </c>
      <c r="H26478">
        <v>27</v>
      </c>
      <c r="I26478" t="s">
        <v>1077</v>
      </c>
      <c r="J26478" t="s">
        <v>18504</v>
      </c>
      <c r="K26478">
        <v>249</v>
      </c>
      <c r="L26478" t="b">
        <v>0</v>
      </c>
      <c r="M26478">
        <v>4</v>
      </c>
    </row>
    <row r="26479" spans="1:13" x14ac:dyDescent="0.2">
      <c r="A26479" t="s">
        <v>12474</v>
      </c>
      <c r="B26479">
        <v>45060</v>
      </c>
      <c r="C26479">
        <v>9</v>
      </c>
      <c r="D26479" t="s">
        <v>12476</v>
      </c>
      <c r="E26479">
        <v>14</v>
      </c>
      <c r="F26479" t="s">
        <v>1318</v>
      </c>
      <c r="G26479" t="s">
        <v>11687</v>
      </c>
      <c r="H26479">
        <v>30</v>
      </c>
      <c r="I26479" t="s">
        <v>1072</v>
      </c>
      <c r="J26479" t="s">
        <v>20487</v>
      </c>
      <c r="K26479">
        <v>248</v>
      </c>
      <c r="L26479" t="b">
        <v>0</v>
      </c>
      <c r="M26479">
        <v>6</v>
      </c>
    </row>
    <row r="26480" spans="1:13" x14ac:dyDescent="0.2">
      <c r="A26480" t="s">
        <v>12474</v>
      </c>
      <c r="B26480">
        <v>45060</v>
      </c>
      <c r="C26480">
        <v>9</v>
      </c>
      <c r="D26480" t="s">
        <v>12476</v>
      </c>
      <c r="E26480">
        <v>15</v>
      </c>
      <c r="F26480" t="s">
        <v>1629</v>
      </c>
      <c r="G26480" t="s">
        <v>7864</v>
      </c>
      <c r="H26480">
        <v>26</v>
      </c>
      <c r="I26480" t="s">
        <v>1072</v>
      </c>
      <c r="J26480" t="s">
        <v>16173</v>
      </c>
      <c r="K26480">
        <v>249</v>
      </c>
      <c r="L26480" t="b">
        <v>0</v>
      </c>
      <c r="M26480">
        <v>5</v>
      </c>
    </row>
    <row r="26481" spans="1:13" x14ac:dyDescent="0.2">
      <c r="A26481" t="s">
        <v>12474</v>
      </c>
      <c r="B26481">
        <v>45060</v>
      </c>
      <c r="C26481">
        <v>9</v>
      </c>
      <c r="D26481" t="s">
        <v>12476</v>
      </c>
      <c r="E26481">
        <v>16</v>
      </c>
      <c r="F26481" t="s">
        <v>1444</v>
      </c>
      <c r="G26481" t="s">
        <v>17055</v>
      </c>
      <c r="H26481">
        <v>47</v>
      </c>
      <c r="I26481" t="s">
        <v>1077</v>
      </c>
      <c r="J26481" t="s">
        <v>20449</v>
      </c>
      <c r="K26481">
        <v>375</v>
      </c>
      <c r="L26481" t="b">
        <v>1</v>
      </c>
      <c r="M26481">
        <v>9</v>
      </c>
    </row>
    <row r="26482" spans="1:13" x14ac:dyDescent="0.2">
      <c r="A26482" t="s">
        <v>12474</v>
      </c>
      <c r="B26482">
        <v>45060</v>
      </c>
      <c r="C26482">
        <v>9</v>
      </c>
      <c r="D26482" t="s">
        <v>12476</v>
      </c>
      <c r="E26482">
        <v>17</v>
      </c>
      <c r="F26482" t="s">
        <v>4456</v>
      </c>
      <c r="G26482" t="s">
        <v>17056</v>
      </c>
      <c r="H26482">
        <v>63</v>
      </c>
      <c r="I26482" t="s">
        <v>1077</v>
      </c>
      <c r="J26482" t="s">
        <v>21405</v>
      </c>
      <c r="K26482">
        <v>340</v>
      </c>
      <c r="L26482" t="b">
        <v>0</v>
      </c>
      <c r="M26482">
        <v>2</v>
      </c>
    </row>
    <row r="26483" spans="1:13" x14ac:dyDescent="0.2">
      <c r="A26483" t="s">
        <v>12477</v>
      </c>
      <c r="B26483">
        <v>45061</v>
      </c>
      <c r="C26483">
        <v>1</v>
      </c>
      <c r="D26483" t="s">
        <v>414</v>
      </c>
      <c r="E26483">
        <v>1</v>
      </c>
      <c r="F26483" t="s">
        <v>1929</v>
      </c>
      <c r="G26483" t="s">
        <v>10936</v>
      </c>
      <c r="H26483">
        <v>57</v>
      </c>
      <c r="I26483" t="s">
        <v>1072</v>
      </c>
      <c r="J26483" t="s">
        <v>19294</v>
      </c>
      <c r="K26483">
        <v>255</v>
      </c>
      <c r="L26483" t="b">
        <v>0</v>
      </c>
      <c r="M26483">
        <v>1</v>
      </c>
    </row>
    <row r="26484" spans="1:13" x14ac:dyDescent="0.2">
      <c r="A26484" t="s">
        <v>12477</v>
      </c>
      <c r="B26484">
        <v>45061</v>
      </c>
      <c r="C26484">
        <v>1</v>
      </c>
      <c r="D26484" t="s">
        <v>414</v>
      </c>
      <c r="E26484">
        <v>2</v>
      </c>
      <c r="F26484" t="s">
        <v>1153</v>
      </c>
      <c r="G26484" t="s">
        <v>11450</v>
      </c>
      <c r="H26484">
        <v>50</v>
      </c>
      <c r="I26484" t="s">
        <v>1077</v>
      </c>
      <c r="J26484" t="s">
        <v>21941</v>
      </c>
      <c r="K26484">
        <v>157</v>
      </c>
      <c r="L26484" t="b">
        <v>0</v>
      </c>
      <c r="M26484">
        <v>4</v>
      </c>
    </row>
    <row r="26485" spans="1:13" x14ac:dyDescent="0.2">
      <c r="A26485" t="s">
        <v>12477</v>
      </c>
      <c r="B26485">
        <v>45061</v>
      </c>
      <c r="C26485">
        <v>1</v>
      </c>
      <c r="D26485" t="s">
        <v>414</v>
      </c>
      <c r="E26485">
        <v>3</v>
      </c>
      <c r="F26485" t="s">
        <v>1075</v>
      </c>
      <c r="G26485" t="s">
        <v>10936</v>
      </c>
      <c r="H26485">
        <v>29</v>
      </c>
      <c r="I26485" t="s">
        <v>1077</v>
      </c>
      <c r="J26485" t="s">
        <v>16147</v>
      </c>
      <c r="K26485">
        <v>184</v>
      </c>
      <c r="L26485" t="b">
        <v>0</v>
      </c>
      <c r="M26485">
        <v>2</v>
      </c>
    </row>
    <row r="26486" spans="1:13" x14ac:dyDescent="0.2">
      <c r="A26486" t="s">
        <v>12477</v>
      </c>
      <c r="B26486">
        <v>45061</v>
      </c>
      <c r="C26486">
        <v>1</v>
      </c>
      <c r="D26486" t="s">
        <v>414</v>
      </c>
      <c r="E26486">
        <v>4</v>
      </c>
      <c r="F26486" t="s">
        <v>1454</v>
      </c>
      <c r="G26486" t="s">
        <v>593</v>
      </c>
      <c r="H26486">
        <v>36</v>
      </c>
      <c r="I26486" t="s">
        <v>1072</v>
      </c>
      <c r="J26486" t="s">
        <v>41</v>
      </c>
      <c r="K26486">
        <v>183</v>
      </c>
      <c r="L26486" t="b">
        <v>0</v>
      </c>
      <c r="M26486">
        <v>3</v>
      </c>
    </row>
    <row r="26487" spans="1:13" x14ac:dyDescent="0.2">
      <c r="A26487" t="s">
        <v>12477</v>
      </c>
      <c r="B26487">
        <v>45061</v>
      </c>
      <c r="C26487">
        <v>1</v>
      </c>
      <c r="D26487" t="s">
        <v>414</v>
      </c>
      <c r="E26487">
        <v>5</v>
      </c>
      <c r="F26487" t="s">
        <v>1114</v>
      </c>
      <c r="G26487" t="s">
        <v>12478</v>
      </c>
      <c r="H26487">
        <v>27</v>
      </c>
      <c r="I26487" t="s">
        <v>1072</v>
      </c>
      <c r="J26487" t="s">
        <v>20810</v>
      </c>
      <c r="K26487">
        <v>115</v>
      </c>
      <c r="L26487" t="b">
        <v>0</v>
      </c>
      <c r="M26487">
        <v>14</v>
      </c>
    </row>
    <row r="26488" spans="1:13" x14ac:dyDescent="0.2">
      <c r="A26488" t="s">
        <v>12477</v>
      </c>
      <c r="B26488">
        <v>45061</v>
      </c>
      <c r="C26488">
        <v>1</v>
      </c>
      <c r="D26488" t="s">
        <v>414</v>
      </c>
      <c r="E26488">
        <v>6</v>
      </c>
      <c r="F26488" t="s">
        <v>1452</v>
      </c>
      <c r="G26488" t="s">
        <v>12479</v>
      </c>
      <c r="H26488">
        <v>33</v>
      </c>
      <c r="I26488" t="s">
        <v>1077</v>
      </c>
      <c r="J26488" t="s">
        <v>16145</v>
      </c>
      <c r="K26488">
        <v>124</v>
      </c>
      <c r="L26488" t="b">
        <v>0</v>
      </c>
      <c r="M26488">
        <v>8</v>
      </c>
    </row>
    <row r="26489" spans="1:13" x14ac:dyDescent="0.2">
      <c r="A26489" t="s">
        <v>12477</v>
      </c>
      <c r="B26489">
        <v>45061</v>
      </c>
      <c r="C26489">
        <v>1</v>
      </c>
      <c r="D26489" t="s">
        <v>414</v>
      </c>
      <c r="E26489">
        <v>7</v>
      </c>
      <c r="F26489" t="s">
        <v>1410</v>
      </c>
      <c r="G26489" t="s">
        <v>12277</v>
      </c>
      <c r="H26489">
        <v>20</v>
      </c>
      <c r="I26489" t="s">
        <v>1072</v>
      </c>
      <c r="J26489" t="s">
        <v>20598</v>
      </c>
      <c r="K26489">
        <v>113</v>
      </c>
      <c r="L26489" t="b">
        <v>0</v>
      </c>
      <c r="M26489">
        <v>16</v>
      </c>
    </row>
    <row r="26490" spans="1:13" x14ac:dyDescent="0.2">
      <c r="A26490" t="s">
        <v>12477</v>
      </c>
      <c r="B26490">
        <v>45061</v>
      </c>
      <c r="C26490">
        <v>1</v>
      </c>
      <c r="D26490" t="s">
        <v>414</v>
      </c>
      <c r="E26490">
        <v>8</v>
      </c>
      <c r="F26490" t="s">
        <v>5134</v>
      </c>
      <c r="G26490" t="s">
        <v>10686</v>
      </c>
      <c r="H26490">
        <v>22</v>
      </c>
      <c r="I26490" t="s">
        <v>1077</v>
      </c>
      <c r="J26490" t="e">
        <v>#N/A</v>
      </c>
      <c r="K26490">
        <v>121</v>
      </c>
      <c r="L26490" t="b">
        <v>0</v>
      </c>
      <c r="M26490">
        <v>10</v>
      </c>
    </row>
    <row r="26491" spans="1:13" x14ac:dyDescent="0.2">
      <c r="A26491" t="s">
        <v>12477</v>
      </c>
      <c r="B26491">
        <v>45061</v>
      </c>
      <c r="C26491">
        <v>1</v>
      </c>
      <c r="D26491" t="s">
        <v>414</v>
      </c>
      <c r="E26491">
        <v>9</v>
      </c>
      <c r="F26491" t="s">
        <v>1656</v>
      </c>
      <c r="G26491" t="s">
        <v>1932</v>
      </c>
      <c r="H26491">
        <v>32</v>
      </c>
      <c r="I26491" t="s">
        <v>1077</v>
      </c>
      <c r="J26491" t="s">
        <v>20059</v>
      </c>
      <c r="K26491">
        <v>142</v>
      </c>
      <c r="L26491" t="b">
        <v>0</v>
      </c>
      <c r="M26491">
        <v>6</v>
      </c>
    </row>
    <row r="26492" spans="1:13" x14ac:dyDescent="0.2">
      <c r="A26492" t="s">
        <v>12477</v>
      </c>
      <c r="B26492">
        <v>45061</v>
      </c>
      <c r="C26492">
        <v>1</v>
      </c>
      <c r="D26492" t="s">
        <v>414</v>
      </c>
      <c r="E26492">
        <v>10</v>
      </c>
      <c r="F26492" t="s">
        <v>1080</v>
      </c>
      <c r="G26492" t="s">
        <v>9611</v>
      </c>
      <c r="H26492">
        <v>39</v>
      </c>
      <c r="I26492" t="s">
        <v>1072</v>
      </c>
      <c r="J26492" t="e">
        <v>#N/A</v>
      </c>
      <c r="K26492">
        <v>146</v>
      </c>
      <c r="L26492" t="b">
        <v>0</v>
      </c>
      <c r="M26492">
        <v>5</v>
      </c>
    </row>
    <row r="26493" spans="1:13" x14ac:dyDescent="0.2">
      <c r="A26493" t="s">
        <v>12477</v>
      </c>
      <c r="B26493">
        <v>45061</v>
      </c>
      <c r="C26493">
        <v>1</v>
      </c>
      <c r="D26493" t="s">
        <v>414</v>
      </c>
      <c r="E26493">
        <v>11</v>
      </c>
      <c r="F26493" t="s">
        <v>3197</v>
      </c>
      <c r="G26493" t="s">
        <v>6623</v>
      </c>
      <c r="H26493">
        <v>41</v>
      </c>
      <c r="I26493" t="s">
        <v>1077</v>
      </c>
      <c r="J26493" t="e">
        <v>#N/A</v>
      </c>
      <c r="K26493">
        <v>120</v>
      </c>
      <c r="L26493" t="b">
        <v>0</v>
      </c>
      <c r="M26493">
        <v>11</v>
      </c>
    </row>
    <row r="26494" spans="1:13" x14ac:dyDescent="0.2">
      <c r="A26494" t="s">
        <v>12477</v>
      </c>
      <c r="B26494">
        <v>45061</v>
      </c>
      <c r="C26494">
        <v>1</v>
      </c>
      <c r="D26494" t="s">
        <v>414</v>
      </c>
      <c r="E26494">
        <v>12</v>
      </c>
      <c r="F26494" t="s">
        <v>1574</v>
      </c>
      <c r="G26494" t="s">
        <v>12424</v>
      </c>
      <c r="H26494">
        <v>36</v>
      </c>
      <c r="I26494" t="s">
        <v>1077</v>
      </c>
      <c r="J26494" t="s">
        <v>18525</v>
      </c>
      <c r="K26494">
        <v>119</v>
      </c>
      <c r="L26494" t="b">
        <v>0</v>
      </c>
      <c r="M26494">
        <v>13</v>
      </c>
    </row>
    <row r="26495" spans="1:13" x14ac:dyDescent="0.2">
      <c r="A26495" t="s">
        <v>12477</v>
      </c>
      <c r="B26495">
        <v>45061</v>
      </c>
      <c r="C26495">
        <v>1</v>
      </c>
      <c r="D26495" t="s">
        <v>414</v>
      </c>
      <c r="E26495">
        <v>13</v>
      </c>
      <c r="F26495" t="s">
        <v>1224</v>
      </c>
      <c r="G26495" t="s">
        <v>12480</v>
      </c>
      <c r="H26495">
        <v>47</v>
      </c>
      <c r="I26495" t="s">
        <v>1077</v>
      </c>
      <c r="J26495" t="e">
        <v>#N/A</v>
      </c>
      <c r="K26495">
        <v>122</v>
      </c>
      <c r="L26495" t="b">
        <v>0</v>
      </c>
      <c r="M26495">
        <v>9</v>
      </c>
    </row>
    <row r="26496" spans="1:13" x14ac:dyDescent="0.2">
      <c r="A26496" t="s">
        <v>12477</v>
      </c>
      <c r="B26496">
        <v>45061</v>
      </c>
      <c r="C26496">
        <v>1</v>
      </c>
      <c r="D26496" t="s">
        <v>414</v>
      </c>
      <c r="E26496">
        <v>14</v>
      </c>
      <c r="F26496" t="s">
        <v>7594</v>
      </c>
      <c r="G26496" t="s">
        <v>441</v>
      </c>
      <c r="H26496">
        <v>39</v>
      </c>
      <c r="I26496" t="s">
        <v>1072</v>
      </c>
      <c r="J26496" t="s">
        <v>42</v>
      </c>
      <c r="K26496">
        <v>125</v>
      </c>
      <c r="L26496" t="b">
        <v>0</v>
      </c>
      <c r="M26496">
        <v>7</v>
      </c>
    </row>
    <row r="26497" spans="1:13" x14ac:dyDescent="0.2">
      <c r="A26497" t="s">
        <v>12477</v>
      </c>
      <c r="B26497">
        <v>45061</v>
      </c>
      <c r="C26497">
        <v>1</v>
      </c>
      <c r="D26497" t="s">
        <v>414</v>
      </c>
      <c r="E26497">
        <v>15</v>
      </c>
      <c r="F26497" t="s">
        <v>372</v>
      </c>
      <c r="G26497" t="s">
        <v>9422</v>
      </c>
      <c r="H26497">
        <v>60</v>
      </c>
      <c r="I26497" t="s">
        <v>1077</v>
      </c>
      <c r="J26497" t="s">
        <v>19966</v>
      </c>
      <c r="K26497">
        <v>115</v>
      </c>
      <c r="L26497" t="b">
        <v>0</v>
      </c>
      <c r="M26497">
        <v>15</v>
      </c>
    </row>
    <row r="26498" spans="1:13" x14ac:dyDescent="0.2">
      <c r="A26498" t="s">
        <v>12477</v>
      </c>
      <c r="B26498">
        <v>45061</v>
      </c>
      <c r="C26498">
        <v>1</v>
      </c>
      <c r="D26498" t="s">
        <v>414</v>
      </c>
      <c r="E26498">
        <v>16</v>
      </c>
      <c r="F26498" t="s">
        <v>1332</v>
      </c>
      <c r="G26498" t="s">
        <v>7329</v>
      </c>
      <c r="H26498">
        <v>34</v>
      </c>
      <c r="I26498" t="s">
        <v>1072</v>
      </c>
      <c r="J26498" t="s">
        <v>22151</v>
      </c>
      <c r="K26498">
        <v>120</v>
      </c>
      <c r="L26498" t="b">
        <v>0</v>
      </c>
      <c r="M26498">
        <v>12</v>
      </c>
    </row>
    <row r="26499" spans="1:13" x14ac:dyDescent="0.2">
      <c r="A26499" t="s">
        <v>12477</v>
      </c>
      <c r="B26499">
        <v>45061</v>
      </c>
      <c r="C26499">
        <v>1</v>
      </c>
      <c r="D26499" t="s">
        <v>414</v>
      </c>
      <c r="E26499">
        <v>17</v>
      </c>
      <c r="F26499" t="s">
        <v>3280</v>
      </c>
      <c r="G26499" t="s">
        <v>12481</v>
      </c>
      <c r="H26499">
        <v>58</v>
      </c>
      <c r="I26499" t="s">
        <v>1072</v>
      </c>
      <c r="J26499" t="s">
        <v>19182</v>
      </c>
      <c r="K26499">
        <v>266</v>
      </c>
      <c r="L26499" t="b">
        <v>1</v>
      </c>
      <c r="M26499">
        <v>1</v>
      </c>
    </row>
    <row r="26500" spans="1:13" x14ac:dyDescent="0.2">
      <c r="A26500" t="s">
        <v>12477</v>
      </c>
      <c r="B26500">
        <v>45061</v>
      </c>
      <c r="C26500">
        <v>2</v>
      </c>
      <c r="D26500" t="s">
        <v>12482</v>
      </c>
      <c r="E26500">
        <v>1</v>
      </c>
      <c r="F26500" t="s">
        <v>1216</v>
      </c>
      <c r="G26500" t="s">
        <v>12483</v>
      </c>
      <c r="H26500">
        <v>49</v>
      </c>
      <c r="I26500" t="s">
        <v>1072</v>
      </c>
      <c r="J26500" t="s">
        <v>20868</v>
      </c>
      <c r="K26500">
        <v>911</v>
      </c>
      <c r="L26500" t="b">
        <v>1</v>
      </c>
      <c r="M26500">
        <v>1</v>
      </c>
    </row>
    <row r="26501" spans="1:13" x14ac:dyDescent="0.2">
      <c r="A26501" t="s">
        <v>12477</v>
      </c>
      <c r="B26501">
        <v>45061</v>
      </c>
      <c r="C26501">
        <v>2</v>
      </c>
      <c r="D26501" t="s">
        <v>12482</v>
      </c>
      <c r="E26501">
        <v>2</v>
      </c>
      <c r="F26501" t="s">
        <v>382</v>
      </c>
      <c r="G26501" t="s">
        <v>12484</v>
      </c>
      <c r="H26501">
        <v>52</v>
      </c>
      <c r="I26501" t="s">
        <v>1077</v>
      </c>
      <c r="J26501" t="s">
        <v>18923</v>
      </c>
      <c r="K26501">
        <v>308</v>
      </c>
      <c r="L26501" t="b">
        <v>0</v>
      </c>
      <c r="M26501">
        <v>1</v>
      </c>
    </row>
    <row r="26502" spans="1:13" x14ac:dyDescent="0.2">
      <c r="A26502" t="s">
        <v>12477</v>
      </c>
      <c r="B26502">
        <v>45061</v>
      </c>
      <c r="C26502">
        <v>2</v>
      </c>
      <c r="D26502" t="s">
        <v>12482</v>
      </c>
      <c r="E26502">
        <v>3</v>
      </c>
      <c r="F26502" t="s">
        <v>1412</v>
      </c>
      <c r="G26502" t="s">
        <v>17057</v>
      </c>
      <c r="H26502">
        <v>59</v>
      </c>
      <c r="I26502" t="s">
        <v>1077</v>
      </c>
      <c r="J26502" t="s">
        <v>20929</v>
      </c>
      <c r="K26502">
        <v>254</v>
      </c>
      <c r="L26502" t="b">
        <v>0</v>
      </c>
      <c r="M26502">
        <v>8</v>
      </c>
    </row>
    <row r="26503" spans="1:13" x14ac:dyDescent="0.2">
      <c r="A26503" t="s">
        <v>12477</v>
      </c>
      <c r="B26503">
        <v>45061</v>
      </c>
      <c r="C26503">
        <v>2</v>
      </c>
      <c r="D26503" t="s">
        <v>12482</v>
      </c>
      <c r="E26503">
        <v>4</v>
      </c>
      <c r="F26503" t="s">
        <v>1449</v>
      </c>
      <c r="G26503" t="s">
        <v>12485</v>
      </c>
      <c r="H26503">
        <v>34</v>
      </c>
      <c r="I26503" t="s">
        <v>1072</v>
      </c>
      <c r="J26503" t="s">
        <v>19294</v>
      </c>
      <c r="K26503">
        <v>282</v>
      </c>
      <c r="L26503" t="b">
        <v>0</v>
      </c>
      <c r="M26503">
        <v>7</v>
      </c>
    </row>
    <row r="26504" spans="1:13" x14ac:dyDescent="0.2">
      <c r="A26504" t="s">
        <v>12477</v>
      </c>
      <c r="B26504">
        <v>45061</v>
      </c>
      <c r="C26504">
        <v>2</v>
      </c>
      <c r="D26504" t="s">
        <v>12482</v>
      </c>
      <c r="E26504">
        <v>5</v>
      </c>
      <c r="F26504" t="s">
        <v>1224</v>
      </c>
      <c r="G26504" t="s">
        <v>3227</v>
      </c>
      <c r="H26504">
        <v>46</v>
      </c>
      <c r="I26504" t="s">
        <v>1077</v>
      </c>
      <c r="J26504" t="e">
        <v>#N/A</v>
      </c>
      <c r="K26504">
        <v>338</v>
      </c>
      <c r="L26504" t="b">
        <v>0</v>
      </c>
      <c r="M26504">
        <v>4</v>
      </c>
    </row>
    <row r="26505" spans="1:13" x14ac:dyDescent="0.2">
      <c r="A26505" t="s">
        <v>12477</v>
      </c>
      <c r="B26505">
        <v>45061</v>
      </c>
      <c r="C26505">
        <v>2</v>
      </c>
      <c r="D26505" t="s">
        <v>12482</v>
      </c>
      <c r="E26505">
        <v>6</v>
      </c>
      <c r="F26505" t="s">
        <v>1259</v>
      </c>
      <c r="G26505" t="s">
        <v>12486</v>
      </c>
      <c r="H26505">
        <v>39</v>
      </c>
      <c r="I26505" t="s">
        <v>1072</v>
      </c>
      <c r="J26505" t="s">
        <v>20617</v>
      </c>
      <c r="K26505">
        <v>392</v>
      </c>
      <c r="L26505" t="b">
        <v>1</v>
      </c>
      <c r="M26505">
        <v>5</v>
      </c>
    </row>
    <row r="26506" spans="1:13" x14ac:dyDescent="0.2">
      <c r="A26506" t="s">
        <v>12477</v>
      </c>
      <c r="B26506">
        <v>45061</v>
      </c>
      <c r="C26506">
        <v>2</v>
      </c>
      <c r="D26506" t="s">
        <v>12482</v>
      </c>
      <c r="E26506">
        <v>7</v>
      </c>
      <c r="F26506" t="s">
        <v>13954</v>
      </c>
      <c r="G26506" t="s">
        <v>12487</v>
      </c>
      <c r="H26506">
        <v>45</v>
      </c>
      <c r="I26506" t="s">
        <v>1077</v>
      </c>
      <c r="J26506" t="s">
        <v>20598</v>
      </c>
      <c r="K26506">
        <v>189</v>
      </c>
      <c r="L26506" t="b">
        <v>0</v>
      </c>
      <c r="M26506">
        <v>12</v>
      </c>
    </row>
    <row r="26507" spans="1:13" x14ac:dyDescent="0.2">
      <c r="A26507" t="s">
        <v>12477</v>
      </c>
      <c r="B26507">
        <v>45061</v>
      </c>
      <c r="C26507">
        <v>2</v>
      </c>
      <c r="D26507" t="s">
        <v>12482</v>
      </c>
      <c r="E26507">
        <v>8</v>
      </c>
      <c r="F26507" t="s">
        <v>1118</v>
      </c>
      <c r="G26507" t="s">
        <v>12488</v>
      </c>
      <c r="H26507">
        <v>41</v>
      </c>
      <c r="I26507" t="s">
        <v>1077</v>
      </c>
      <c r="J26507" t="s">
        <v>86</v>
      </c>
      <c r="K26507">
        <v>224</v>
      </c>
      <c r="L26507" t="b">
        <v>0</v>
      </c>
      <c r="M26507">
        <v>10</v>
      </c>
    </row>
    <row r="26508" spans="1:13" x14ac:dyDescent="0.2">
      <c r="A26508" t="s">
        <v>12477</v>
      </c>
      <c r="B26508">
        <v>45061</v>
      </c>
      <c r="C26508">
        <v>2</v>
      </c>
      <c r="D26508" t="s">
        <v>12482</v>
      </c>
      <c r="E26508">
        <v>9</v>
      </c>
      <c r="F26508" t="s">
        <v>1436</v>
      </c>
      <c r="G26508" t="s">
        <v>12489</v>
      </c>
      <c r="H26508">
        <v>45</v>
      </c>
      <c r="I26508" t="s">
        <v>1077</v>
      </c>
      <c r="J26508" t="s">
        <v>20592</v>
      </c>
      <c r="K26508">
        <v>322</v>
      </c>
      <c r="L26508" t="b">
        <v>0</v>
      </c>
      <c r="M26508">
        <v>5</v>
      </c>
    </row>
    <row r="26509" spans="1:13" x14ac:dyDescent="0.2">
      <c r="A26509" t="s">
        <v>12477</v>
      </c>
      <c r="B26509">
        <v>45061</v>
      </c>
      <c r="C26509">
        <v>2</v>
      </c>
      <c r="D26509" t="s">
        <v>12482</v>
      </c>
      <c r="E26509">
        <v>10</v>
      </c>
      <c r="F26509" t="s">
        <v>1105</v>
      </c>
      <c r="G26509" t="s">
        <v>12490</v>
      </c>
      <c r="H26509">
        <v>49</v>
      </c>
      <c r="I26509" t="s">
        <v>1077</v>
      </c>
      <c r="J26509" t="s">
        <v>20592</v>
      </c>
      <c r="K26509">
        <v>291</v>
      </c>
      <c r="L26509" t="b">
        <v>0</v>
      </c>
      <c r="M26509">
        <v>6</v>
      </c>
    </row>
    <row r="26510" spans="1:13" x14ac:dyDescent="0.2">
      <c r="A26510" t="s">
        <v>12477</v>
      </c>
      <c r="B26510">
        <v>45061</v>
      </c>
      <c r="C26510">
        <v>2</v>
      </c>
      <c r="D26510" t="s">
        <v>12482</v>
      </c>
      <c r="E26510">
        <v>11</v>
      </c>
      <c r="F26510" t="s">
        <v>1080</v>
      </c>
      <c r="G26510" t="s">
        <v>12491</v>
      </c>
      <c r="H26510">
        <v>35</v>
      </c>
      <c r="I26510" t="s">
        <v>1072</v>
      </c>
      <c r="J26510" t="s">
        <v>19149</v>
      </c>
      <c r="K26510">
        <v>225</v>
      </c>
      <c r="L26510" t="b">
        <v>0</v>
      </c>
      <c r="M26510">
        <v>9</v>
      </c>
    </row>
    <row r="26511" spans="1:13" x14ac:dyDescent="0.2">
      <c r="A26511" t="s">
        <v>12477</v>
      </c>
      <c r="B26511">
        <v>45061</v>
      </c>
      <c r="C26511">
        <v>2</v>
      </c>
      <c r="D26511" t="s">
        <v>12482</v>
      </c>
      <c r="E26511">
        <v>12</v>
      </c>
      <c r="F26511" t="s">
        <v>1133</v>
      </c>
      <c r="G26511" t="s">
        <v>12492</v>
      </c>
      <c r="H26511">
        <v>46</v>
      </c>
      <c r="I26511" t="s">
        <v>1072</v>
      </c>
      <c r="J26511" t="s">
        <v>18653</v>
      </c>
      <c r="K26511">
        <v>431</v>
      </c>
      <c r="L26511" t="b">
        <v>1</v>
      </c>
      <c r="M26511">
        <v>4</v>
      </c>
    </row>
    <row r="26512" spans="1:13" x14ac:dyDescent="0.2">
      <c r="A26512" t="s">
        <v>12477</v>
      </c>
      <c r="B26512">
        <v>45061</v>
      </c>
      <c r="C26512">
        <v>2</v>
      </c>
      <c r="D26512" t="s">
        <v>12482</v>
      </c>
      <c r="E26512">
        <v>13</v>
      </c>
      <c r="F26512" t="s">
        <v>1216</v>
      </c>
      <c r="G26512" t="s">
        <v>12493</v>
      </c>
      <c r="H26512">
        <v>43</v>
      </c>
      <c r="I26512" t="s">
        <v>1072</v>
      </c>
      <c r="J26512" t="s">
        <v>19902</v>
      </c>
      <c r="K26512">
        <v>358</v>
      </c>
      <c r="L26512" t="b">
        <v>0</v>
      </c>
      <c r="M26512">
        <v>2</v>
      </c>
    </row>
    <row r="26513" spans="1:13" x14ac:dyDescent="0.2">
      <c r="A26513" t="s">
        <v>12477</v>
      </c>
      <c r="B26513">
        <v>45061</v>
      </c>
      <c r="C26513">
        <v>2</v>
      </c>
      <c r="D26513" t="s">
        <v>12482</v>
      </c>
      <c r="E26513">
        <v>14</v>
      </c>
      <c r="F26513" t="s">
        <v>1222</v>
      </c>
      <c r="G26513" t="s">
        <v>10514</v>
      </c>
      <c r="H26513">
        <v>42</v>
      </c>
      <c r="I26513" t="s">
        <v>1072</v>
      </c>
      <c r="J26513" t="s">
        <v>19902</v>
      </c>
      <c r="K26513">
        <v>342</v>
      </c>
      <c r="L26513" t="b">
        <v>0</v>
      </c>
      <c r="M26513">
        <v>3</v>
      </c>
    </row>
    <row r="26514" spans="1:13" x14ac:dyDescent="0.2">
      <c r="A26514" t="s">
        <v>12477</v>
      </c>
      <c r="B26514">
        <v>45061</v>
      </c>
      <c r="C26514">
        <v>2</v>
      </c>
      <c r="D26514" t="s">
        <v>12482</v>
      </c>
      <c r="E26514">
        <v>15</v>
      </c>
      <c r="F26514" t="s">
        <v>1444</v>
      </c>
      <c r="G26514" t="s">
        <v>2978</v>
      </c>
      <c r="H26514">
        <v>53</v>
      </c>
      <c r="I26514" t="s">
        <v>1077</v>
      </c>
      <c r="J26514" t="s">
        <v>20661</v>
      </c>
      <c r="K26514">
        <v>213</v>
      </c>
      <c r="L26514" t="b">
        <v>0</v>
      </c>
      <c r="M26514">
        <v>11</v>
      </c>
    </row>
    <row r="26515" spans="1:13" x14ac:dyDescent="0.2">
      <c r="A26515" t="s">
        <v>12477</v>
      </c>
      <c r="B26515">
        <v>45061</v>
      </c>
      <c r="C26515">
        <v>2</v>
      </c>
      <c r="D26515" t="s">
        <v>12482</v>
      </c>
      <c r="E26515">
        <v>16</v>
      </c>
      <c r="F26515" t="s">
        <v>269</v>
      </c>
      <c r="G26515" t="s">
        <v>4490</v>
      </c>
      <c r="H26515">
        <v>39</v>
      </c>
      <c r="I26515" t="s">
        <v>1072</v>
      </c>
      <c r="J26515" t="s">
        <v>20593</v>
      </c>
      <c r="K26515">
        <v>474</v>
      </c>
      <c r="L26515" t="b">
        <v>1</v>
      </c>
      <c r="M26515">
        <v>3</v>
      </c>
    </row>
    <row r="26516" spans="1:13" x14ac:dyDescent="0.2">
      <c r="A26516" t="s">
        <v>12477</v>
      </c>
      <c r="B26516">
        <v>45061</v>
      </c>
      <c r="C26516">
        <v>2</v>
      </c>
      <c r="D26516" t="s">
        <v>12482</v>
      </c>
      <c r="E26516">
        <v>17</v>
      </c>
      <c r="F26516" t="s">
        <v>6917</v>
      </c>
      <c r="G26516" t="s">
        <v>9598</v>
      </c>
      <c r="H26516">
        <v>52</v>
      </c>
      <c r="I26516" t="s">
        <v>1072</v>
      </c>
      <c r="J26516" t="s">
        <v>21406</v>
      </c>
      <c r="K26516">
        <v>634</v>
      </c>
      <c r="L26516" t="b">
        <v>1</v>
      </c>
      <c r="M26516">
        <v>2</v>
      </c>
    </row>
    <row r="26517" spans="1:13" x14ac:dyDescent="0.2">
      <c r="A26517" t="s">
        <v>12477</v>
      </c>
      <c r="B26517">
        <v>45061</v>
      </c>
      <c r="C26517">
        <v>3</v>
      </c>
      <c r="D26517" t="s">
        <v>14376</v>
      </c>
      <c r="E26517">
        <v>1</v>
      </c>
      <c r="F26517" t="s">
        <v>1656</v>
      </c>
      <c r="G26517" t="s">
        <v>12494</v>
      </c>
      <c r="H26517">
        <v>60</v>
      </c>
      <c r="I26517" t="s">
        <v>1077</v>
      </c>
      <c r="J26517" t="s">
        <v>1279</v>
      </c>
      <c r="K26517">
        <v>1861</v>
      </c>
      <c r="L26517" t="b">
        <v>1</v>
      </c>
      <c r="M26517">
        <v>1</v>
      </c>
    </row>
    <row r="26518" spans="1:13" x14ac:dyDescent="0.2">
      <c r="A26518" t="s">
        <v>12477</v>
      </c>
      <c r="B26518">
        <v>45061</v>
      </c>
      <c r="C26518">
        <v>3</v>
      </c>
      <c r="D26518" t="s">
        <v>14376</v>
      </c>
      <c r="E26518">
        <v>2</v>
      </c>
      <c r="F26518" t="s">
        <v>1188</v>
      </c>
      <c r="G26518" t="s">
        <v>12495</v>
      </c>
      <c r="H26518">
        <v>46</v>
      </c>
      <c r="I26518" t="s">
        <v>1072</v>
      </c>
      <c r="J26518" t="s">
        <v>16347</v>
      </c>
      <c r="K26518">
        <v>835</v>
      </c>
      <c r="L26518" t="b">
        <v>1</v>
      </c>
      <c r="M26518">
        <v>2</v>
      </c>
    </row>
    <row r="26519" spans="1:13" x14ac:dyDescent="0.2">
      <c r="A26519" t="s">
        <v>12477</v>
      </c>
      <c r="B26519">
        <v>45061</v>
      </c>
      <c r="C26519">
        <v>3</v>
      </c>
      <c r="D26519" t="s">
        <v>14376</v>
      </c>
      <c r="E26519">
        <v>3</v>
      </c>
      <c r="F26519" t="s">
        <v>4625</v>
      </c>
      <c r="G26519" t="s">
        <v>12496</v>
      </c>
      <c r="H26519">
        <v>38</v>
      </c>
      <c r="I26519" t="s">
        <v>1072</v>
      </c>
      <c r="J26519" t="s">
        <v>16145</v>
      </c>
      <c r="K26519">
        <v>588</v>
      </c>
      <c r="L26519" t="b">
        <v>1</v>
      </c>
      <c r="M26519">
        <v>9</v>
      </c>
    </row>
    <row r="26520" spans="1:13" x14ac:dyDescent="0.2">
      <c r="A26520" t="s">
        <v>12477</v>
      </c>
      <c r="B26520">
        <v>45061</v>
      </c>
      <c r="C26520">
        <v>3</v>
      </c>
      <c r="D26520" t="s">
        <v>14376</v>
      </c>
      <c r="E26520">
        <v>4</v>
      </c>
      <c r="F26520" t="s">
        <v>111</v>
      </c>
      <c r="G26520" t="s">
        <v>4194</v>
      </c>
      <c r="H26520">
        <v>62</v>
      </c>
      <c r="I26520" t="s">
        <v>1072</v>
      </c>
      <c r="J26520" t="s">
        <v>43</v>
      </c>
      <c r="K26520">
        <v>605</v>
      </c>
      <c r="L26520" t="b">
        <v>1</v>
      </c>
      <c r="M26520">
        <v>7</v>
      </c>
    </row>
    <row r="26521" spans="1:13" x14ac:dyDescent="0.2">
      <c r="A26521" t="s">
        <v>12477</v>
      </c>
      <c r="B26521">
        <v>45061</v>
      </c>
      <c r="C26521">
        <v>3</v>
      </c>
      <c r="D26521" t="s">
        <v>14376</v>
      </c>
      <c r="E26521">
        <v>5</v>
      </c>
      <c r="F26521" t="s">
        <v>1073</v>
      </c>
      <c r="G26521" t="s">
        <v>3868</v>
      </c>
      <c r="H26521">
        <v>59</v>
      </c>
      <c r="I26521" t="s">
        <v>1072</v>
      </c>
      <c r="J26521" t="s">
        <v>18520</v>
      </c>
      <c r="K26521">
        <v>643</v>
      </c>
      <c r="L26521" t="b">
        <v>1</v>
      </c>
      <c r="M26521">
        <v>6</v>
      </c>
    </row>
    <row r="26522" spans="1:13" x14ac:dyDescent="0.2">
      <c r="A26522" t="s">
        <v>12477</v>
      </c>
      <c r="B26522">
        <v>45061</v>
      </c>
      <c r="C26522">
        <v>3</v>
      </c>
      <c r="D26522" t="s">
        <v>14376</v>
      </c>
      <c r="E26522">
        <v>6</v>
      </c>
      <c r="F26522" t="s">
        <v>4537</v>
      </c>
      <c r="G26522" t="s">
        <v>1305</v>
      </c>
      <c r="H26522">
        <v>60</v>
      </c>
      <c r="I26522" t="s">
        <v>1077</v>
      </c>
      <c r="J26522" t="s">
        <v>21456</v>
      </c>
      <c r="K26522">
        <v>540</v>
      </c>
      <c r="L26522" t="b">
        <v>0</v>
      </c>
      <c r="M26522">
        <v>1</v>
      </c>
    </row>
    <row r="26523" spans="1:13" x14ac:dyDescent="0.2">
      <c r="A26523" t="s">
        <v>12477</v>
      </c>
      <c r="B26523">
        <v>45061</v>
      </c>
      <c r="C26523">
        <v>3</v>
      </c>
      <c r="D26523" t="s">
        <v>14376</v>
      </c>
      <c r="E26523">
        <v>7</v>
      </c>
      <c r="F26523" t="s">
        <v>309</v>
      </c>
      <c r="G26523" t="s">
        <v>17058</v>
      </c>
      <c r="H26523">
        <v>43</v>
      </c>
      <c r="I26523" t="s">
        <v>1077</v>
      </c>
      <c r="J26523" t="s">
        <v>19072</v>
      </c>
      <c r="K26523">
        <v>600</v>
      </c>
      <c r="L26523" t="b">
        <v>1</v>
      </c>
      <c r="M26523">
        <v>8</v>
      </c>
    </row>
    <row r="26524" spans="1:13" x14ac:dyDescent="0.2">
      <c r="A26524" t="s">
        <v>12477</v>
      </c>
      <c r="B26524">
        <v>45061</v>
      </c>
      <c r="C26524">
        <v>3</v>
      </c>
      <c r="D26524" t="s">
        <v>14376</v>
      </c>
      <c r="E26524">
        <v>8</v>
      </c>
      <c r="F26524" t="s">
        <v>1219</v>
      </c>
      <c r="G26524" t="s">
        <v>11067</v>
      </c>
      <c r="H26524">
        <v>41</v>
      </c>
      <c r="I26524" t="s">
        <v>1077</v>
      </c>
      <c r="J26524" t="s">
        <v>20632</v>
      </c>
      <c r="K26524">
        <v>577</v>
      </c>
      <c r="L26524" t="b">
        <v>0</v>
      </c>
      <c r="M26524">
        <v>2</v>
      </c>
    </row>
    <row r="26525" spans="1:13" x14ac:dyDescent="0.2">
      <c r="A26525" t="s">
        <v>12477</v>
      </c>
      <c r="B26525">
        <v>45061</v>
      </c>
      <c r="C26525">
        <v>3</v>
      </c>
      <c r="D26525" t="s">
        <v>14376</v>
      </c>
      <c r="E26525">
        <v>9</v>
      </c>
      <c r="F26525" t="s">
        <v>1332</v>
      </c>
      <c r="G26525" t="s">
        <v>5561</v>
      </c>
      <c r="H26525">
        <v>44</v>
      </c>
      <c r="I26525" t="s">
        <v>1072</v>
      </c>
      <c r="J26525" t="s">
        <v>16145</v>
      </c>
      <c r="K26525">
        <v>668</v>
      </c>
      <c r="L26525" t="b">
        <v>1</v>
      </c>
      <c r="M26525">
        <v>5</v>
      </c>
    </row>
    <row r="26526" spans="1:13" x14ac:dyDescent="0.2">
      <c r="A26526" t="s">
        <v>12477</v>
      </c>
      <c r="B26526">
        <v>45061</v>
      </c>
      <c r="C26526">
        <v>3</v>
      </c>
      <c r="D26526" t="s">
        <v>14376</v>
      </c>
      <c r="E26526">
        <v>10</v>
      </c>
      <c r="F26526" t="s">
        <v>1426</v>
      </c>
      <c r="G26526" t="s">
        <v>12497</v>
      </c>
      <c r="H26526">
        <v>39</v>
      </c>
      <c r="I26526" t="s">
        <v>1077</v>
      </c>
      <c r="J26526" t="s">
        <v>16418</v>
      </c>
      <c r="K26526">
        <v>436</v>
      </c>
      <c r="L26526" t="b">
        <v>0</v>
      </c>
      <c r="M26526">
        <v>4</v>
      </c>
    </row>
    <row r="26527" spans="1:13" x14ac:dyDescent="0.2">
      <c r="A26527" t="s">
        <v>12477</v>
      </c>
      <c r="B26527">
        <v>45061</v>
      </c>
      <c r="C26527">
        <v>3</v>
      </c>
      <c r="D26527" t="s">
        <v>14376</v>
      </c>
      <c r="E26527">
        <v>11</v>
      </c>
      <c r="F26527" t="s">
        <v>760</v>
      </c>
      <c r="G26527" t="s">
        <v>3519</v>
      </c>
      <c r="H26527">
        <v>55</v>
      </c>
      <c r="I26527" t="s">
        <v>1072</v>
      </c>
      <c r="J26527" t="s">
        <v>16145</v>
      </c>
      <c r="K26527">
        <v>423</v>
      </c>
      <c r="L26527" t="b">
        <v>0</v>
      </c>
      <c r="M26527">
        <v>6</v>
      </c>
    </row>
    <row r="26528" spans="1:13" x14ac:dyDescent="0.2">
      <c r="A26528" t="s">
        <v>12477</v>
      </c>
      <c r="B26528">
        <v>45061</v>
      </c>
      <c r="C26528">
        <v>3</v>
      </c>
      <c r="D26528" t="s">
        <v>14376</v>
      </c>
      <c r="E26528">
        <v>12</v>
      </c>
      <c r="F26528" t="s">
        <v>1619</v>
      </c>
      <c r="G26528" t="s">
        <v>199</v>
      </c>
      <c r="H26528">
        <v>19</v>
      </c>
      <c r="I26528" t="s">
        <v>1077</v>
      </c>
      <c r="J26528" t="s">
        <v>16610</v>
      </c>
      <c r="K26528">
        <v>375</v>
      </c>
      <c r="L26528" t="b">
        <v>0</v>
      </c>
      <c r="M26528">
        <v>8</v>
      </c>
    </row>
    <row r="26529" spans="1:13" x14ac:dyDescent="0.2">
      <c r="A26529" t="s">
        <v>12477</v>
      </c>
      <c r="B26529">
        <v>45061</v>
      </c>
      <c r="C26529">
        <v>3</v>
      </c>
      <c r="D26529" t="s">
        <v>14376</v>
      </c>
      <c r="E26529">
        <v>13</v>
      </c>
      <c r="F26529" t="s">
        <v>2713</v>
      </c>
      <c r="G26529" t="s">
        <v>9611</v>
      </c>
      <c r="H26529">
        <v>21</v>
      </c>
      <c r="I26529" t="s">
        <v>1077</v>
      </c>
      <c r="J26529" t="s">
        <v>16610</v>
      </c>
      <c r="K26529">
        <v>432</v>
      </c>
      <c r="L26529" t="b">
        <v>0</v>
      </c>
      <c r="M26529">
        <v>5</v>
      </c>
    </row>
    <row r="26530" spans="1:13" x14ac:dyDescent="0.2">
      <c r="A26530" t="s">
        <v>12477</v>
      </c>
      <c r="B26530">
        <v>45061</v>
      </c>
      <c r="C26530">
        <v>3</v>
      </c>
      <c r="D26530" t="s">
        <v>14376</v>
      </c>
      <c r="E26530">
        <v>14</v>
      </c>
      <c r="F26530" t="s">
        <v>12498</v>
      </c>
      <c r="G26530" t="s">
        <v>1731</v>
      </c>
      <c r="H26530">
        <v>50</v>
      </c>
      <c r="I26530" t="s">
        <v>1077</v>
      </c>
      <c r="J26530" t="s">
        <v>16418</v>
      </c>
      <c r="K26530">
        <v>379</v>
      </c>
      <c r="L26530" t="b">
        <v>0</v>
      </c>
      <c r="M26530">
        <v>7</v>
      </c>
    </row>
    <row r="26531" spans="1:13" x14ac:dyDescent="0.2">
      <c r="A26531" t="s">
        <v>12477</v>
      </c>
      <c r="B26531">
        <v>45061</v>
      </c>
      <c r="C26531">
        <v>3</v>
      </c>
      <c r="D26531" t="s">
        <v>14376</v>
      </c>
      <c r="E26531">
        <v>15</v>
      </c>
      <c r="F26531" t="s">
        <v>1117</v>
      </c>
      <c r="G26531" t="s">
        <v>12499</v>
      </c>
      <c r="H26531">
        <v>68</v>
      </c>
      <c r="I26531" t="s">
        <v>1072</v>
      </c>
      <c r="J26531" t="s">
        <v>44</v>
      </c>
      <c r="K26531">
        <v>523</v>
      </c>
      <c r="L26531" t="b">
        <v>0</v>
      </c>
      <c r="M26531">
        <v>3</v>
      </c>
    </row>
    <row r="26532" spans="1:13" x14ac:dyDescent="0.2">
      <c r="A26532" t="s">
        <v>12477</v>
      </c>
      <c r="B26532">
        <v>45061</v>
      </c>
      <c r="C26532">
        <v>3</v>
      </c>
      <c r="D26532" t="s">
        <v>14376</v>
      </c>
      <c r="E26532">
        <v>16</v>
      </c>
      <c r="F26532" t="s">
        <v>4548</v>
      </c>
      <c r="G26532" t="s">
        <v>10860</v>
      </c>
      <c r="H26532">
        <v>50</v>
      </c>
      <c r="I26532" t="s">
        <v>1072</v>
      </c>
      <c r="J26532" t="s">
        <v>1279</v>
      </c>
      <c r="K26532">
        <v>1051</v>
      </c>
      <c r="L26532" t="b">
        <v>1</v>
      </c>
      <c r="M26532">
        <v>3</v>
      </c>
    </row>
    <row r="26533" spans="1:13" x14ac:dyDescent="0.2">
      <c r="A26533" t="s">
        <v>12477</v>
      </c>
      <c r="B26533">
        <v>45061</v>
      </c>
      <c r="C26533">
        <v>3</v>
      </c>
      <c r="D26533" t="s">
        <v>14376</v>
      </c>
      <c r="E26533">
        <v>17</v>
      </c>
      <c r="F26533" t="s">
        <v>345</v>
      </c>
      <c r="G26533" t="s">
        <v>10514</v>
      </c>
      <c r="H26533">
        <v>65</v>
      </c>
      <c r="I26533" t="s">
        <v>1072</v>
      </c>
      <c r="J26533" t="s">
        <v>45</v>
      </c>
      <c r="K26533">
        <v>715</v>
      </c>
      <c r="L26533" t="b">
        <v>1</v>
      </c>
      <c r="M26533">
        <v>4</v>
      </c>
    </row>
    <row r="26534" spans="1:13" x14ac:dyDescent="0.2">
      <c r="A26534" t="s">
        <v>12477</v>
      </c>
      <c r="B26534">
        <v>45061</v>
      </c>
      <c r="C26534">
        <v>4</v>
      </c>
      <c r="D26534" t="s">
        <v>2037</v>
      </c>
      <c r="E26534">
        <v>1</v>
      </c>
      <c r="F26534" t="s">
        <v>1214</v>
      </c>
      <c r="G26534" t="s">
        <v>10349</v>
      </c>
      <c r="H26534">
        <v>51</v>
      </c>
      <c r="I26534" t="s">
        <v>1077</v>
      </c>
      <c r="J26534" t="s">
        <v>21391</v>
      </c>
      <c r="K26534">
        <v>339</v>
      </c>
      <c r="L26534" t="b">
        <v>1</v>
      </c>
      <c r="M26534">
        <v>1</v>
      </c>
    </row>
    <row r="26535" spans="1:13" x14ac:dyDescent="0.2">
      <c r="A26535" t="s">
        <v>12477</v>
      </c>
      <c r="B26535">
        <v>45061</v>
      </c>
      <c r="C26535">
        <v>4</v>
      </c>
      <c r="D26535" t="s">
        <v>2037</v>
      </c>
      <c r="E26535">
        <v>2</v>
      </c>
      <c r="F26535" t="s">
        <v>4401</v>
      </c>
      <c r="G26535" t="s">
        <v>12500</v>
      </c>
      <c r="H26535">
        <v>62</v>
      </c>
      <c r="I26535" t="s">
        <v>1072</v>
      </c>
      <c r="J26535" t="s">
        <v>18516</v>
      </c>
      <c r="K26535">
        <v>336</v>
      </c>
      <c r="L26535" t="b">
        <v>1</v>
      </c>
      <c r="M26535">
        <v>2</v>
      </c>
    </row>
    <row r="26536" spans="1:13" x14ac:dyDescent="0.2">
      <c r="A26536" t="s">
        <v>12477</v>
      </c>
      <c r="B26536">
        <v>45061</v>
      </c>
      <c r="C26536">
        <v>4</v>
      </c>
      <c r="D26536" t="s">
        <v>2037</v>
      </c>
      <c r="E26536">
        <v>3</v>
      </c>
      <c r="F26536" t="s">
        <v>1210</v>
      </c>
      <c r="G26536" t="s">
        <v>12501</v>
      </c>
      <c r="H26536">
        <v>41</v>
      </c>
      <c r="I26536" t="s">
        <v>1077</v>
      </c>
      <c r="J26536" t="s">
        <v>16145</v>
      </c>
      <c r="K26536">
        <v>188</v>
      </c>
      <c r="L26536" t="b">
        <v>0</v>
      </c>
      <c r="M26536">
        <v>1</v>
      </c>
    </row>
    <row r="26537" spans="1:13" x14ac:dyDescent="0.2">
      <c r="A26537" t="s">
        <v>12477</v>
      </c>
      <c r="B26537">
        <v>45061</v>
      </c>
      <c r="C26537">
        <v>4</v>
      </c>
      <c r="D26537" t="s">
        <v>2037</v>
      </c>
      <c r="E26537">
        <v>4</v>
      </c>
      <c r="F26537" t="s">
        <v>1216</v>
      </c>
      <c r="G26537" t="s">
        <v>4420</v>
      </c>
      <c r="H26537">
        <v>55</v>
      </c>
      <c r="I26537" t="s">
        <v>1072</v>
      </c>
      <c r="J26537" t="s">
        <v>16340</v>
      </c>
      <c r="K26537">
        <v>143</v>
      </c>
      <c r="L26537" t="b">
        <v>0</v>
      </c>
      <c r="M26537">
        <v>13</v>
      </c>
    </row>
    <row r="26538" spans="1:13" x14ac:dyDescent="0.2">
      <c r="A26538" t="s">
        <v>12477</v>
      </c>
      <c r="B26538">
        <v>45061</v>
      </c>
      <c r="C26538">
        <v>4</v>
      </c>
      <c r="D26538" t="s">
        <v>2037</v>
      </c>
      <c r="E26538">
        <v>5</v>
      </c>
      <c r="F26538" t="s">
        <v>1265</v>
      </c>
      <c r="G26538" t="s">
        <v>3519</v>
      </c>
      <c r="H26538">
        <v>29</v>
      </c>
      <c r="I26538" t="s">
        <v>1077</v>
      </c>
      <c r="J26538" t="s">
        <v>20815</v>
      </c>
      <c r="K26538">
        <v>230</v>
      </c>
      <c r="L26538" t="b">
        <v>0</v>
      </c>
      <c r="M26538">
        <v>2</v>
      </c>
    </row>
    <row r="26539" spans="1:13" x14ac:dyDescent="0.2">
      <c r="A26539" t="s">
        <v>12477</v>
      </c>
      <c r="B26539">
        <v>45061</v>
      </c>
      <c r="C26539">
        <v>4</v>
      </c>
      <c r="D26539" t="s">
        <v>2037</v>
      </c>
      <c r="E26539">
        <v>6</v>
      </c>
      <c r="F26539" t="s">
        <v>2138</v>
      </c>
      <c r="G26539" t="s">
        <v>4231</v>
      </c>
      <c r="H26539">
        <v>44</v>
      </c>
      <c r="I26539" t="s">
        <v>1072</v>
      </c>
      <c r="J26539" t="s">
        <v>18516</v>
      </c>
      <c r="K26539">
        <v>182</v>
      </c>
      <c r="L26539" t="b">
        <v>0</v>
      </c>
      <c r="M26539">
        <v>5</v>
      </c>
    </row>
    <row r="26540" spans="1:13" x14ac:dyDescent="0.2">
      <c r="A26540" t="s">
        <v>12477</v>
      </c>
      <c r="B26540">
        <v>45061</v>
      </c>
      <c r="C26540">
        <v>4</v>
      </c>
      <c r="D26540" t="s">
        <v>2037</v>
      </c>
      <c r="E26540">
        <v>7</v>
      </c>
      <c r="F26540" t="s">
        <v>226</v>
      </c>
      <c r="G26540" t="s">
        <v>12502</v>
      </c>
      <c r="H26540">
        <v>63</v>
      </c>
      <c r="I26540" t="s">
        <v>1077</v>
      </c>
      <c r="J26540" t="s">
        <v>19672</v>
      </c>
      <c r="K26540">
        <v>161</v>
      </c>
      <c r="L26540" t="b">
        <v>0</v>
      </c>
      <c r="M26540">
        <v>7</v>
      </c>
    </row>
    <row r="26541" spans="1:13" x14ac:dyDescent="0.2">
      <c r="A26541" t="s">
        <v>12477</v>
      </c>
      <c r="B26541">
        <v>45061</v>
      </c>
      <c r="C26541">
        <v>4</v>
      </c>
      <c r="D26541" t="s">
        <v>2037</v>
      </c>
      <c r="E26541">
        <v>8</v>
      </c>
      <c r="F26541" t="s">
        <v>3453</v>
      </c>
      <c r="G26541" t="s">
        <v>12503</v>
      </c>
      <c r="H26541">
        <v>39</v>
      </c>
      <c r="I26541" t="s">
        <v>1072</v>
      </c>
      <c r="J26541" t="s">
        <v>20598</v>
      </c>
      <c r="K26541">
        <v>145</v>
      </c>
      <c r="L26541" t="b">
        <v>0</v>
      </c>
      <c r="M26541">
        <v>12</v>
      </c>
    </row>
    <row r="26542" spans="1:13" x14ac:dyDescent="0.2">
      <c r="A26542" t="s">
        <v>12477</v>
      </c>
      <c r="B26542">
        <v>45061</v>
      </c>
      <c r="C26542">
        <v>4</v>
      </c>
      <c r="D26542" t="s">
        <v>2037</v>
      </c>
      <c r="E26542">
        <v>9</v>
      </c>
      <c r="F26542" t="s">
        <v>1105</v>
      </c>
      <c r="G26542" t="s">
        <v>13609</v>
      </c>
      <c r="H26542">
        <v>40</v>
      </c>
      <c r="I26542" t="s">
        <v>1077</v>
      </c>
      <c r="J26542" t="s">
        <v>20667</v>
      </c>
      <c r="K26542">
        <v>154</v>
      </c>
      <c r="L26542" t="b">
        <v>0</v>
      </c>
      <c r="M26542">
        <v>11</v>
      </c>
    </row>
    <row r="26543" spans="1:13" x14ac:dyDescent="0.2">
      <c r="A26543" t="s">
        <v>12477</v>
      </c>
      <c r="B26543">
        <v>45061</v>
      </c>
      <c r="C26543">
        <v>4</v>
      </c>
      <c r="D26543" t="s">
        <v>2037</v>
      </c>
      <c r="E26543">
        <v>10</v>
      </c>
      <c r="F26543" t="s">
        <v>1713</v>
      </c>
      <c r="G26543" t="s">
        <v>10936</v>
      </c>
      <c r="H26543">
        <v>57</v>
      </c>
      <c r="I26543" t="s">
        <v>1072</v>
      </c>
      <c r="J26543" t="s">
        <v>19118</v>
      </c>
      <c r="K26543">
        <v>161</v>
      </c>
      <c r="L26543" t="b">
        <v>0</v>
      </c>
      <c r="M26543">
        <v>8</v>
      </c>
    </row>
    <row r="26544" spans="1:13" x14ac:dyDescent="0.2">
      <c r="A26544" t="s">
        <v>12477</v>
      </c>
      <c r="B26544">
        <v>45061</v>
      </c>
      <c r="C26544">
        <v>4</v>
      </c>
      <c r="D26544" t="s">
        <v>2037</v>
      </c>
      <c r="E26544">
        <v>11</v>
      </c>
      <c r="F26544" t="s">
        <v>1560</v>
      </c>
      <c r="G26544" t="s">
        <v>12504</v>
      </c>
      <c r="H26544">
        <v>33</v>
      </c>
      <c r="I26544" t="s">
        <v>1077</v>
      </c>
      <c r="J26544" t="s">
        <v>21456</v>
      </c>
      <c r="K26544">
        <v>159</v>
      </c>
      <c r="L26544" t="b">
        <v>0</v>
      </c>
      <c r="M26544">
        <v>9</v>
      </c>
    </row>
    <row r="26545" spans="1:13" x14ac:dyDescent="0.2">
      <c r="A26545" t="s">
        <v>12477</v>
      </c>
      <c r="B26545">
        <v>45061</v>
      </c>
      <c r="C26545">
        <v>4</v>
      </c>
      <c r="D26545" t="s">
        <v>2037</v>
      </c>
      <c r="E26545">
        <v>12</v>
      </c>
      <c r="F26545" t="s">
        <v>1114</v>
      </c>
      <c r="G26545" t="s">
        <v>2978</v>
      </c>
      <c r="H26545">
        <v>58</v>
      </c>
      <c r="I26545" t="s">
        <v>1072</v>
      </c>
      <c r="J26545" t="s">
        <v>16623</v>
      </c>
      <c r="K26545">
        <v>135</v>
      </c>
      <c r="L26545" t="b">
        <v>0</v>
      </c>
      <c r="M26545">
        <v>15</v>
      </c>
    </row>
    <row r="26546" spans="1:13" x14ac:dyDescent="0.2">
      <c r="A26546" t="s">
        <v>12477</v>
      </c>
      <c r="B26546">
        <v>45061</v>
      </c>
      <c r="C26546">
        <v>4</v>
      </c>
      <c r="D26546" t="s">
        <v>2037</v>
      </c>
      <c r="E26546">
        <v>13</v>
      </c>
      <c r="F26546" t="s">
        <v>1146</v>
      </c>
      <c r="G26546" t="s">
        <v>12500</v>
      </c>
      <c r="H26546">
        <v>21</v>
      </c>
      <c r="I26546" t="s">
        <v>1077</v>
      </c>
      <c r="J26546" t="s">
        <v>16610</v>
      </c>
      <c r="K26546">
        <v>216</v>
      </c>
      <c r="L26546" t="b">
        <v>0</v>
      </c>
      <c r="M26546">
        <v>4</v>
      </c>
    </row>
    <row r="26547" spans="1:13" x14ac:dyDescent="0.2">
      <c r="A26547" t="s">
        <v>12477</v>
      </c>
      <c r="B26547">
        <v>45061</v>
      </c>
      <c r="C26547">
        <v>4</v>
      </c>
      <c r="D26547" t="s">
        <v>2037</v>
      </c>
      <c r="E26547">
        <v>14</v>
      </c>
      <c r="F26547" t="s">
        <v>505</v>
      </c>
      <c r="G26547" t="s">
        <v>4420</v>
      </c>
      <c r="H26547">
        <v>71</v>
      </c>
      <c r="I26547" t="s">
        <v>1072</v>
      </c>
      <c r="J26547" t="s">
        <v>19672</v>
      </c>
      <c r="K26547">
        <v>142</v>
      </c>
      <c r="L26547" t="b">
        <v>0</v>
      </c>
      <c r="M26547">
        <v>14</v>
      </c>
    </row>
    <row r="26548" spans="1:13" x14ac:dyDescent="0.2">
      <c r="A26548" t="s">
        <v>12477</v>
      </c>
      <c r="B26548">
        <v>45061</v>
      </c>
      <c r="C26548">
        <v>4</v>
      </c>
      <c r="D26548" t="s">
        <v>2037</v>
      </c>
      <c r="E26548">
        <v>15</v>
      </c>
      <c r="F26548" t="s">
        <v>1302</v>
      </c>
      <c r="G26548" t="s">
        <v>12505</v>
      </c>
      <c r="H26548">
        <v>55</v>
      </c>
      <c r="I26548" t="s">
        <v>1077</v>
      </c>
      <c r="J26548" t="s">
        <v>16150</v>
      </c>
      <c r="K26548">
        <v>156</v>
      </c>
      <c r="L26548" t="b">
        <v>0</v>
      </c>
      <c r="M26548">
        <v>10</v>
      </c>
    </row>
    <row r="26549" spans="1:13" x14ac:dyDescent="0.2">
      <c r="A26549" t="s">
        <v>12477</v>
      </c>
      <c r="B26549">
        <v>45061</v>
      </c>
      <c r="C26549">
        <v>4</v>
      </c>
      <c r="D26549" t="s">
        <v>2037</v>
      </c>
      <c r="E26549">
        <v>16</v>
      </c>
      <c r="F26549" t="s">
        <v>342</v>
      </c>
      <c r="G26549" t="s">
        <v>12241</v>
      </c>
      <c r="H26549">
        <v>70</v>
      </c>
      <c r="I26549" t="s">
        <v>1072</v>
      </c>
      <c r="J26549" t="s">
        <v>19672</v>
      </c>
      <c r="K26549">
        <v>173</v>
      </c>
      <c r="L26549" t="b">
        <v>0</v>
      </c>
      <c r="M26549">
        <v>6</v>
      </c>
    </row>
    <row r="26550" spans="1:13" x14ac:dyDescent="0.2">
      <c r="A26550" t="s">
        <v>12477</v>
      </c>
      <c r="B26550">
        <v>45061</v>
      </c>
      <c r="C26550">
        <v>4</v>
      </c>
      <c r="D26550" t="s">
        <v>2037</v>
      </c>
      <c r="E26550">
        <v>17</v>
      </c>
      <c r="F26550" t="s">
        <v>1320</v>
      </c>
      <c r="G26550" t="s">
        <v>4486</v>
      </c>
      <c r="H26550">
        <v>37</v>
      </c>
      <c r="I26550" t="s">
        <v>1072</v>
      </c>
      <c r="J26550" t="s">
        <v>20975</v>
      </c>
      <c r="K26550">
        <v>224</v>
      </c>
      <c r="L26550" t="b">
        <v>0</v>
      </c>
      <c r="M26550">
        <v>3</v>
      </c>
    </row>
    <row r="26551" spans="1:13" x14ac:dyDescent="0.2">
      <c r="A26551" t="s">
        <v>12506</v>
      </c>
      <c r="B26551">
        <v>45062</v>
      </c>
      <c r="C26551">
        <v>8</v>
      </c>
      <c r="D26551" t="s">
        <v>12507</v>
      </c>
      <c r="E26551">
        <v>1</v>
      </c>
      <c r="F26551" t="s">
        <v>1891</v>
      </c>
      <c r="G26551" t="s">
        <v>4830</v>
      </c>
      <c r="H26551">
        <v>67</v>
      </c>
      <c r="I26551" t="s">
        <v>1072</v>
      </c>
      <c r="J26551" t="s">
        <v>19957</v>
      </c>
      <c r="K26551">
        <v>801</v>
      </c>
      <c r="L26551" t="b">
        <v>1</v>
      </c>
      <c r="M26551">
        <v>1</v>
      </c>
    </row>
    <row r="26552" spans="1:13" x14ac:dyDescent="0.2">
      <c r="A26552" t="s">
        <v>12506</v>
      </c>
      <c r="B26552">
        <v>45062</v>
      </c>
      <c r="C26552">
        <v>8</v>
      </c>
      <c r="D26552" t="s">
        <v>12507</v>
      </c>
      <c r="E26552">
        <v>2</v>
      </c>
      <c r="F26552" t="s">
        <v>1269</v>
      </c>
      <c r="G26552" t="s">
        <v>12508</v>
      </c>
      <c r="H26552">
        <v>71</v>
      </c>
      <c r="I26552" t="s">
        <v>1072</v>
      </c>
      <c r="J26552" t="s">
        <v>16347</v>
      </c>
      <c r="K26552">
        <v>681</v>
      </c>
      <c r="L26552" t="b">
        <v>1</v>
      </c>
      <c r="M26552">
        <v>2</v>
      </c>
    </row>
    <row r="26553" spans="1:13" x14ac:dyDescent="0.2">
      <c r="A26553" t="s">
        <v>12506</v>
      </c>
      <c r="B26553">
        <v>45062</v>
      </c>
      <c r="C26553">
        <v>8</v>
      </c>
      <c r="D26553" t="s">
        <v>12507</v>
      </c>
      <c r="E26553">
        <v>3</v>
      </c>
      <c r="F26553" t="s">
        <v>3872</v>
      </c>
      <c r="G26553" t="s">
        <v>4447</v>
      </c>
      <c r="H26553">
        <v>60</v>
      </c>
      <c r="I26553" t="s">
        <v>1077</v>
      </c>
      <c r="J26553" t="s">
        <v>19672</v>
      </c>
      <c r="K26553">
        <v>463</v>
      </c>
      <c r="L26553" t="b">
        <v>1</v>
      </c>
      <c r="M26553">
        <v>3</v>
      </c>
    </row>
    <row r="26554" spans="1:13" x14ac:dyDescent="0.2">
      <c r="A26554" t="s">
        <v>12506</v>
      </c>
      <c r="B26554">
        <v>45062</v>
      </c>
      <c r="C26554">
        <v>8</v>
      </c>
      <c r="D26554" t="s">
        <v>12507</v>
      </c>
      <c r="E26554">
        <v>4</v>
      </c>
      <c r="F26554" t="s">
        <v>2138</v>
      </c>
      <c r="G26554" t="s">
        <v>2529</v>
      </c>
      <c r="H26554">
        <v>58</v>
      </c>
      <c r="I26554" t="s">
        <v>1072</v>
      </c>
      <c r="J26554" t="s">
        <v>16145</v>
      </c>
      <c r="K26554">
        <v>406</v>
      </c>
      <c r="L26554" t="b">
        <v>1</v>
      </c>
      <c r="M26554">
        <v>5</v>
      </c>
    </row>
    <row r="26555" spans="1:13" x14ac:dyDescent="0.2">
      <c r="A26555" t="s">
        <v>12506</v>
      </c>
      <c r="B26555">
        <v>45062</v>
      </c>
      <c r="C26555">
        <v>8</v>
      </c>
      <c r="D26555" t="s">
        <v>12507</v>
      </c>
      <c r="E26555">
        <v>5</v>
      </c>
      <c r="F26555" t="s">
        <v>1785</v>
      </c>
      <c r="G26555" t="s">
        <v>10973</v>
      </c>
      <c r="H26555">
        <v>44</v>
      </c>
      <c r="I26555" t="s">
        <v>1077</v>
      </c>
      <c r="J26555" t="s">
        <v>20670</v>
      </c>
      <c r="K26555">
        <v>265</v>
      </c>
      <c r="L26555" t="b">
        <v>1</v>
      </c>
      <c r="M26555">
        <v>7</v>
      </c>
    </row>
    <row r="26556" spans="1:13" x14ac:dyDescent="0.2">
      <c r="A26556" t="s">
        <v>12506</v>
      </c>
      <c r="B26556">
        <v>45062</v>
      </c>
      <c r="C26556">
        <v>8</v>
      </c>
      <c r="D26556" t="s">
        <v>12507</v>
      </c>
      <c r="E26556">
        <v>6</v>
      </c>
      <c r="F26556" t="s">
        <v>1250</v>
      </c>
      <c r="G26556" t="s">
        <v>12143</v>
      </c>
      <c r="H26556">
        <v>44</v>
      </c>
      <c r="I26556" t="s">
        <v>1072</v>
      </c>
      <c r="J26556" t="s">
        <v>20598</v>
      </c>
      <c r="K26556">
        <v>139</v>
      </c>
      <c r="L26556" t="b">
        <v>0</v>
      </c>
      <c r="M26556">
        <v>1</v>
      </c>
    </row>
    <row r="26557" spans="1:13" x14ac:dyDescent="0.2">
      <c r="A26557" t="s">
        <v>12506</v>
      </c>
      <c r="B26557">
        <v>45062</v>
      </c>
      <c r="C26557">
        <v>8</v>
      </c>
      <c r="D26557" t="s">
        <v>12507</v>
      </c>
      <c r="E26557">
        <v>7</v>
      </c>
      <c r="F26557" t="s">
        <v>2127</v>
      </c>
      <c r="G26557" t="s">
        <v>13913</v>
      </c>
      <c r="H26557">
        <v>38</v>
      </c>
      <c r="I26557" t="s">
        <v>1077</v>
      </c>
      <c r="J26557" t="s">
        <v>16180</v>
      </c>
      <c r="K26557">
        <v>248</v>
      </c>
      <c r="L26557" t="b">
        <v>1</v>
      </c>
      <c r="M26557">
        <v>8</v>
      </c>
    </row>
    <row r="26558" spans="1:13" x14ac:dyDescent="0.2">
      <c r="A26558" t="s">
        <v>12506</v>
      </c>
      <c r="B26558">
        <v>45062</v>
      </c>
      <c r="C26558">
        <v>8</v>
      </c>
      <c r="D26558" t="s">
        <v>12507</v>
      </c>
      <c r="E26558">
        <v>8</v>
      </c>
      <c r="F26558" t="s">
        <v>1436</v>
      </c>
      <c r="G26558" t="s">
        <v>8428</v>
      </c>
      <c r="H26558">
        <v>37</v>
      </c>
      <c r="I26558" t="s">
        <v>1077</v>
      </c>
      <c r="J26558" t="s">
        <v>16180</v>
      </c>
      <c r="K26558">
        <v>120</v>
      </c>
      <c r="L26558" t="b">
        <v>0</v>
      </c>
      <c r="M26558">
        <v>2</v>
      </c>
    </row>
    <row r="26559" spans="1:13" x14ac:dyDescent="0.2">
      <c r="A26559" t="s">
        <v>12506</v>
      </c>
      <c r="B26559">
        <v>45062</v>
      </c>
      <c r="C26559">
        <v>8</v>
      </c>
      <c r="D26559" t="s">
        <v>12507</v>
      </c>
      <c r="E26559">
        <v>9</v>
      </c>
      <c r="F26559" t="s">
        <v>2746</v>
      </c>
      <c r="G26559" t="s">
        <v>12509</v>
      </c>
      <c r="H26559">
        <v>57</v>
      </c>
      <c r="I26559" t="s">
        <v>1077</v>
      </c>
      <c r="J26559" t="s">
        <v>16150</v>
      </c>
      <c r="K26559">
        <v>159</v>
      </c>
      <c r="L26559" t="b">
        <v>1</v>
      </c>
      <c r="M26559">
        <v>9</v>
      </c>
    </row>
    <row r="26560" spans="1:13" x14ac:dyDescent="0.2">
      <c r="A26560" t="s">
        <v>12506</v>
      </c>
      <c r="B26560">
        <v>45062</v>
      </c>
      <c r="C26560">
        <v>8</v>
      </c>
      <c r="D26560" t="s">
        <v>12507</v>
      </c>
      <c r="E26560">
        <v>10</v>
      </c>
      <c r="F26560" t="s">
        <v>1093</v>
      </c>
      <c r="G26560" t="s">
        <v>7100</v>
      </c>
      <c r="H26560">
        <v>33</v>
      </c>
      <c r="I26560" t="s">
        <v>1072</v>
      </c>
      <c r="J26560" t="s">
        <v>16145</v>
      </c>
      <c r="K26560">
        <v>360</v>
      </c>
      <c r="L26560" t="b">
        <v>1</v>
      </c>
      <c r="M26560">
        <v>6</v>
      </c>
    </row>
    <row r="26561" spans="1:13" x14ac:dyDescent="0.2">
      <c r="A26561" t="s">
        <v>12506</v>
      </c>
      <c r="B26561">
        <v>45062</v>
      </c>
      <c r="C26561">
        <v>8</v>
      </c>
      <c r="D26561" t="s">
        <v>12507</v>
      </c>
      <c r="E26561">
        <v>11</v>
      </c>
      <c r="F26561" t="s">
        <v>9248</v>
      </c>
      <c r="G26561" t="s">
        <v>12510</v>
      </c>
      <c r="H26561">
        <v>64</v>
      </c>
      <c r="I26561" t="s">
        <v>1072</v>
      </c>
      <c r="J26561" t="s">
        <v>18181</v>
      </c>
      <c r="K26561">
        <v>437</v>
      </c>
      <c r="L26561" t="b">
        <v>1</v>
      </c>
      <c r="M26561">
        <v>4</v>
      </c>
    </row>
    <row r="26562" spans="1:13" x14ac:dyDescent="0.2">
      <c r="A26562" t="s">
        <v>12506</v>
      </c>
      <c r="B26562">
        <v>45062</v>
      </c>
      <c r="C26562">
        <v>9</v>
      </c>
      <c r="D26562" t="s">
        <v>5417</v>
      </c>
      <c r="E26562">
        <v>1</v>
      </c>
      <c r="F26562" t="s">
        <v>3370</v>
      </c>
      <c r="G26562" t="s">
        <v>12511</v>
      </c>
      <c r="H26562">
        <v>35</v>
      </c>
      <c r="I26562" t="s">
        <v>1077</v>
      </c>
      <c r="J26562" t="s">
        <v>20187</v>
      </c>
      <c r="K26562">
        <v>175</v>
      </c>
      <c r="L26562" t="b">
        <v>1</v>
      </c>
      <c r="M26562">
        <v>1</v>
      </c>
    </row>
    <row r="26563" spans="1:13" x14ac:dyDescent="0.2">
      <c r="A26563" t="s">
        <v>12506</v>
      </c>
      <c r="B26563">
        <v>45062</v>
      </c>
      <c r="C26563">
        <v>9</v>
      </c>
      <c r="D26563" t="s">
        <v>5417</v>
      </c>
      <c r="E26563">
        <v>2</v>
      </c>
      <c r="F26563" t="s">
        <v>1320</v>
      </c>
      <c r="G26563" t="s">
        <v>9670</v>
      </c>
      <c r="H26563">
        <v>35</v>
      </c>
      <c r="I26563" t="s">
        <v>1072</v>
      </c>
      <c r="J26563" t="s">
        <v>16145</v>
      </c>
      <c r="K26563">
        <v>147</v>
      </c>
      <c r="L26563" t="b">
        <v>0</v>
      </c>
      <c r="M26563">
        <v>1</v>
      </c>
    </row>
    <row r="26564" spans="1:13" x14ac:dyDescent="0.2">
      <c r="A26564" t="s">
        <v>12506</v>
      </c>
      <c r="B26564">
        <v>45062</v>
      </c>
      <c r="C26564">
        <v>9</v>
      </c>
      <c r="D26564" t="s">
        <v>5417</v>
      </c>
      <c r="E26564">
        <v>3</v>
      </c>
      <c r="F26564" t="s">
        <v>1292</v>
      </c>
      <c r="G26564" t="s">
        <v>1683</v>
      </c>
      <c r="H26564">
        <v>29</v>
      </c>
      <c r="I26564" t="s">
        <v>1072</v>
      </c>
      <c r="J26564" t="s">
        <v>16368</v>
      </c>
      <c r="K26564">
        <v>185</v>
      </c>
      <c r="L26564" t="b">
        <v>1</v>
      </c>
      <c r="M26564">
        <v>2</v>
      </c>
    </row>
    <row r="26565" spans="1:13" x14ac:dyDescent="0.2">
      <c r="A26565" t="s">
        <v>12506</v>
      </c>
      <c r="B26565">
        <v>45062</v>
      </c>
      <c r="C26565">
        <v>9</v>
      </c>
      <c r="D26565" t="s">
        <v>5417</v>
      </c>
      <c r="E26565">
        <v>4</v>
      </c>
      <c r="F26565" t="s">
        <v>1080</v>
      </c>
      <c r="G26565" t="s">
        <v>2733</v>
      </c>
      <c r="H26565">
        <v>36</v>
      </c>
      <c r="I26565" t="s">
        <v>1072</v>
      </c>
      <c r="J26565" t="s">
        <v>18202</v>
      </c>
      <c r="K26565">
        <v>100</v>
      </c>
      <c r="L26565" t="b">
        <v>0</v>
      </c>
      <c r="M26565">
        <v>3</v>
      </c>
    </row>
    <row r="26566" spans="1:13" x14ac:dyDescent="0.2">
      <c r="A26566" t="s">
        <v>12506</v>
      </c>
      <c r="B26566">
        <v>45062</v>
      </c>
      <c r="C26566">
        <v>9</v>
      </c>
      <c r="D26566" t="s">
        <v>5417</v>
      </c>
      <c r="E26566">
        <v>5</v>
      </c>
      <c r="F26566" t="s">
        <v>6488</v>
      </c>
      <c r="G26566" t="s">
        <v>12512</v>
      </c>
      <c r="H26566">
        <v>55</v>
      </c>
      <c r="I26566" t="s">
        <v>1077</v>
      </c>
      <c r="J26566" t="s">
        <v>16150</v>
      </c>
      <c r="K26566">
        <v>81</v>
      </c>
      <c r="L26566" t="b">
        <v>0</v>
      </c>
      <c r="M26566">
        <v>6</v>
      </c>
    </row>
    <row r="26567" spans="1:13" x14ac:dyDescent="0.2">
      <c r="A26567" t="s">
        <v>12506</v>
      </c>
      <c r="B26567">
        <v>45062</v>
      </c>
      <c r="C26567">
        <v>9</v>
      </c>
      <c r="D26567" t="s">
        <v>5417</v>
      </c>
      <c r="E26567">
        <v>6</v>
      </c>
      <c r="F26567" t="s">
        <v>4636</v>
      </c>
      <c r="G26567" t="s">
        <v>9830</v>
      </c>
      <c r="H26567">
        <v>57</v>
      </c>
      <c r="I26567" t="s">
        <v>1077</v>
      </c>
      <c r="J26567" t="s">
        <v>18312</v>
      </c>
      <c r="K26567">
        <v>91</v>
      </c>
      <c r="L26567" t="b">
        <v>0</v>
      </c>
      <c r="M26567">
        <v>5</v>
      </c>
    </row>
    <row r="26568" spans="1:13" x14ac:dyDescent="0.2">
      <c r="A26568" t="s">
        <v>12506</v>
      </c>
      <c r="B26568">
        <v>45062</v>
      </c>
      <c r="C26568">
        <v>9</v>
      </c>
      <c r="D26568" t="s">
        <v>5417</v>
      </c>
      <c r="E26568">
        <v>7</v>
      </c>
      <c r="F26568" t="s">
        <v>1664</v>
      </c>
      <c r="G26568" t="s">
        <v>6141</v>
      </c>
      <c r="H26568">
        <v>57</v>
      </c>
      <c r="I26568" t="s">
        <v>1072</v>
      </c>
      <c r="J26568" t="s">
        <v>16145</v>
      </c>
      <c r="K26568">
        <v>81</v>
      </c>
      <c r="L26568" t="b">
        <v>0</v>
      </c>
      <c r="M26568">
        <v>7</v>
      </c>
    </row>
    <row r="26569" spans="1:13" x14ac:dyDescent="0.2">
      <c r="A26569" t="s">
        <v>12506</v>
      </c>
      <c r="B26569">
        <v>45062</v>
      </c>
      <c r="C26569">
        <v>9</v>
      </c>
      <c r="D26569" t="s">
        <v>5417</v>
      </c>
      <c r="E26569">
        <v>8</v>
      </c>
      <c r="F26569" t="s">
        <v>1442</v>
      </c>
      <c r="G26569" t="s">
        <v>12513</v>
      </c>
      <c r="H26569">
        <v>43</v>
      </c>
      <c r="I26569" t="s">
        <v>1072</v>
      </c>
      <c r="J26569" t="s">
        <v>16314</v>
      </c>
      <c r="K26569">
        <v>78</v>
      </c>
      <c r="L26569" t="b">
        <v>0</v>
      </c>
      <c r="M26569">
        <v>8</v>
      </c>
    </row>
    <row r="26570" spans="1:13" x14ac:dyDescent="0.2">
      <c r="A26570" t="s">
        <v>12506</v>
      </c>
      <c r="B26570">
        <v>45062</v>
      </c>
      <c r="C26570">
        <v>9</v>
      </c>
      <c r="D26570" t="s">
        <v>5417</v>
      </c>
      <c r="E26570">
        <v>9</v>
      </c>
      <c r="F26570" t="s">
        <v>1224</v>
      </c>
      <c r="G26570" t="s">
        <v>2518</v>
      </c>
      <c r="H26570">
        <v>41</v>
      </c>
      <c r="I26570" t="s">
        <v>1077</v>
      </c>
      <c r="J26570" t="s">
        <v>21407</v>
      </c>
      <c r="K26570">
        <v>115</v>
      </c>
      <c r="L26570" t="b">
        <v>0</v>
      </c>
      <c r="M26570">
        <v>2</v>
      </c>
    </row>
    <row r="26571" spans="1:13" x14ac:dyDescent="0.2">
      <c r="A26571" t="s">
        <v>12506</v>
      </c>
      <c r="B26571">
        <v>45062</v>
      </c>
      <c r="C26571">
        <v>9</v>
      </c>
      <c r="D26571" t="s">
        <v>5417</v>
      </c>
      <c r="E26571">
        <v>10</v>
      </c>
      <c r="F26571" t="s">
        <v>12514</v>
      </c>
      <c r="G26571" t="s">
        <v>12515</v>
      </c>
      <c r="H26571">
        <v>48</v>
      </c>
      <c r="I26571" t="s">
        <v>1077</v>
      </c>
      <c r="J26571" t="s">
        <v>21408</v>
      </c>
      <c r="K26571">
        <v>92</v>
      </c>
      <c r="L26571" t="b">
        <v>0</v>
      </c>
      <c r="M26571">
        <v>4</v>
      </c>
    </row>
    <row r="26572" spans="1:13" x14ac:dyDescent="0.2">
      <c r="A26572" t="s">
        <v>12516</v>
      </c>
      <c r="B26572">
        <v>45063</v>
      </c>
      <c r="C26572">
        <v>1</v>
      </c>
      <c r="D26572" t="s">
        <v>4234</v>
      </c>
      <c r="E26572">
        <v>1</v>
      </c>
      <c r="F26572" t="s">
        <v>1216</v>
      </c>
      <c r="G26572" t="s">
        <v>13475</v>
      </c>
      <c r="H26572">
        <v>50</v>
      </c>
      <c r="I26572" t="s">
        <v>1072</v>
      </c>
      <c r="J26572" t="s">
        <v>21409</v>
      </c>
      <c r="K26572">
        <v>459</v>
      </c>
      <c r="L26572" t="b">
        <v>1</v>
      </c>
      <c r="M26572">
        <v>1</v>
      </c>
    </row>
    <row r="26573" spans="1:13" x14ac:dyDescent="0.2">
      <c r="A26573" t="s">
        <v>12516</v>
      </c>
      <c r="B26573">
        <v>45063</v>
      </c>
      <c r="C26573">
        <v>1</v>
      </c>
      <c r="D26573" t="s">
        <v>4234</v>
      </c>
      <c r="E26573">
        <v>2</v>
      </c>
      <c r="F26573" t="s">
        <v>1696</v>
      </c>
      <c r="G26573" t="s">
        <v>6425</v>
      </c>
      <c r="H26573">
        <v>34</v>
      </c>
      <c r="I26573" t="s">
        <v>1077</v>
      </c>
      <c r="J26573" t="s">
        <v>21410</v>
      </c>
      <c r="K26573">
        <v>342</v>
      </c>
      <c r="L26573" t="b">
        <v>1</v>
      </c>
      <c r="M26573">
        <v>2</v>
      </c>
    </row>
    <row r="26574" spans="1:13" x14ac:dyDescent="0.2">
      <c r="A26574" t="s">
        <v>12516</v>
      </c>
      <c r="B26574">
        <v>45063</v>
      </c>
      <c r="C26574">
        <v>1</v>
      </c>
      <c r="D26574" t="s">
        <v>4234</v>
      </c>
      <c r="E26574">
        <v>3</v>
      </c>
      <c r="F26574" t="s">
        <v>1471</v>
      </c>
      <c r="G26574" t="s">
        <v>120</v>
      </c>
      <c r="H26574">
        <v>52</v>
      </c>
      <c r="I26574" t="s">
        <v>1072</v>
      </c>
      <c r="J26574" t="s">
        <v>20597</v>
      </c>
      <c r="K26574">
        <v>181</v>
      </c>
      <c r="L26574" t="b">
        <v>0</v>
      </c>
      <c r="M26574">
        <v>1</v>
      </c>
    </row>
    <row r="26575" spans="1:13" x14ac:dyDescent="0.2">
      <c r="A26575" t="s">
        <v>12516</v>
      </c>
      <c r="B26575">
        <v>45063</v>
      </c>
      <c r="C26575">
        <v>1</v>
      </c>
      <c r="D26575" t="s">
        <v>4234</v>
      </c>
      <c r="E26575">
        <v>4</v>
      </c>
      <c r="F26575" t="s">
        <v>1105</v>
      </c>
      <c r="G26575" t="s">
        <v>4304</v>
      </c>
      <c r="H26575">
        <v>47</v>
      </c>
      <c r="I26575" t="s">
        <v>1077</v>
      </c>
      <c r="J26575" t="s">
        <v>20947</v>
      </c>
      <c r="K26575">
        <v>162</v>
      </c>
      <c r="L26575" t="b">
        <v>0</v>
      </c>
      <c r="M26575">
        <v>7</v>
      </c>
    </row>
    <row r="26576" spans="1:13" x14ac:dyDescent="0.2">
      <c r="A26576" t="s">
        <v>12516</v>
      </c>
      <c r="B26576">
        <v>45063</v>
      </c>
      <c r="C26576">
        <v>1</v>
      </c>
      <c r="D26576" t="s">
        <v>4234</v>
      </c>
      <c r="E26576">
        <v>5</v>
      </c>
      <c r="F26576" t="s">
        <v>1532</v>
      </c>
      <c r="G26576" t="s">
        <v>4792</v>
      </c>
      <c r="H26576">
        <v>50</v>
      </c>
      <c r="I26576" t="s">
        <v>1072</v>
      </c>
      <c r="J26576" t="s">
        <v>21411</v>
      </c>
      <c r="K26576">
        <v>145</v>
      </c>
      <c r="L26576" t="b">
        <v>0</v>
      </c>
      <c r="M26576">
        <v>8</v>
      </c>
    </row>
    <row r="26577" spans="1:13" x14ac:dyDescent="0.2">
      <c r="A26577" t="s">
        <v>12516</v>
      </c>
      <c r="B26577">
        <v>45063</v>
      </c>
      <c r="C26577">
        <v>1</v>
      </c>
      <c r="D26577" t="s">
        <v>4234</v>
      </c>
      <c r="E26577">
        <v>6</v>
      </c>
      <c r="F26577" t="s">
        <v>1082</v>
      </c>
      <c r="G26577" t="s">
        <v>10930</v>
      </c>
      <c r="H26577">
        <v>37</v>
      </c>
      <c r="I26577" t="s">
        <v>1077</v>
      </c>
      <c r="J26577" t="s">
        <v>18307</v>
      </c>
      <c r="K26577">
        <v>94</v>
      </c>
      <c r="L26577" t="b">
        <v>0</v>
      </c>
      <c r="M26577">
        <v>14</v>
      </c>
    </row>
    <row r="26578" spans="1:13" x14ac:dyDescent="0.2">
      <c r="A26578" t="s">
        <v>12516</v>
      </c>
      <c r="B26578">
        <v>45063</v>
      </c>
      <c r="C26578">
        <v>1</v>
      </c>
      <c r="D26578" t="s">
        <v>4234</v>
      </c>
      <c r="E26578">
        <v>7</v>
      </c>
      <c r="F26578" t="s">
        <v>1283</v>
      </c>
      <c r="G26578" t="s">
        <v>8981</v>
      </c>
      <c r="H26578">
        <v>42</v>
      </c>
      <c r="I26578" t="s">
        <v>1072</v>
      </c>
      <c r="J26578" t="s">
        <v>21412</v>
      </c>
      <c r="K26578">
        <v>130</v>
      </c>
      <c r="L26578" t="b">
        <v>0</v>
      </c>
      <c r="M26578">
        <v>9</v>
      </c>
    </row>
    <row r="26579" spans="1:13" x14ac:dyDescent="0.2">
      <c r="A26579" t="s">
        <v>12516</v>
      </c>
      <c r="B26579">
        <v>45063</v>
      </c>
      <c r="C26579">
        <v>1</v>
      </c>
      <c r="D26579" t="s">
        <v>4234</v>
      </c>
      <c r="E26579">
        <v>8</v>
      </c>
      <c r="F26579" t="s">
        <v>1767</v>
      </c>
      <c r="G26579" t="s">
        <v>10389</v>
      </c>
      <c r="H26579">
        <v>23</v>
      </c>
      <c r="I26579" t="s">
        <v>1077</v>
      </c>
      <c r="J26579" t="s">
        <v>16188</v>
      </c>
      <c r="K26579">
        <v>261</v>
      </c>
      <c r="L26579" t="b">
        <v>0</v>
      </c>
      <c r="M26579">
        <v>2</v>
      </c>
    </row>
    <row r="26580" spans="1:13" x14ac:dyDescent="0.2">
      <c r="A26580" t="s">
        <v>12516</v>
      </c>
      <c r="B26580">
        <v>45063</v>
      </c>
      <c r="C26580">
        <v>1</v>
      </c>
      <c r="D26580" t="s">
        <v>4234</v>
      </c>
      <c r="E26580">
        <v>9</v>
      </c>
      <c r="F26580" t="s">
        <v>1181</v>
      </c>
      <c r="G26580" t="s">
        <v>12517</v>
      </c>
      <c r="H26580">
        <v>65</v>
      </c>
      <c r="I26580" t="s">
        <v>1077</v>
      </c>
      <c r="J26580" t="s">
        <v>19672</v>
      </c>
      <c r="K26580">
        <v>106</v>
      </c>
      <c r="L26580" t="b">
        <v>0</v>
      </c>
      <c r="M26580">
        <v>12</v>
      </c>
    </row>
    <row r="26581" spans="1:13" x14ac:dyDescent="0.2">
      <c r="A26581" t="s">
        <v>12516</v>
      </c>
      <c r="B26581">
        <v>45063</v>
      </c>
      <c r="C26581">
        <v>1</v>
      </c>
      <c r="D26581" t="s">
        <v>4234</v>
      </c>
      <c r="E26581">
        <v>10</v>
      </c>
      <c r="F26581" t="s">
        <v>1688</v>
      </c>
      <c r="G26581" t="s">
        <v>887</v>
      </c>
      <c r="H26581">
        <v>23</v>
      </c>
      <c r="I26581" t="s">
        <v>1072</v>
      </c>
      <c r="J26581" t="s">
        <v>21413</v>
      </c>
      <c r="K26581">
        <v>111</v>
      </c>
      <c r="L26581" t="b">
        <v>0</v>
      </c>
      <c r="M26581">
        <v>11</v>
      </c>
    </row>
    <row r="26582" spans="1:13" x14ac:dyDescent="0.2">
      <c r="A26582" t="s">
        <v>12516</v>
      </c>
      <c r="B26582">
        <v>45063</v>
      </c>
      <c r="C26582">
        <v>1</v>
      </c>
      <c r="D26582" t="s">
        <v>4234</v>
      </c>
      <c r="E26582">
        <v>11</v>
      </c>
      <c r="F26582" t="s">
        <v>2123</v>
      </c>
      <c r="G26582" t="s">
        <v>13475</v>
      </c>
      <c r="H26582">
        <v>20</v>
      </c>
      <c r="I26582" t="s">
        <v>1077</v>
      </c>
      <c r="J26582" t="s">
        <v>16610</v>
      </c>
      <c r="K26582">
        <v>201</v>
      </c>
      <c r="L26582" t="b">
        <v>0</v>
      </c>
      <c r="M26582">
        <v>5</v>
      </c>
    </row>
    <row r="26583" spans="1:13" x14ac:dyDescent="0.2">
      <c r="A26583" t="s">
        <v>12516</v>
      </c>
      <c r="B26583">
        <v>45063</v>
      </c>
      <c r="C26583">
        <v>1</v>
      </c>
      <c r="D26583" t="s">
        <v>4234</v>
      </c>
      <c r="E26583">
        <v>12</v>
      </c>
      <c r="F26583" t="s">
        <v>2136</v>
      </c>
      <c r="G26583" t="s">
        <v>1358</v>
      </c>
      <c r="H26583">
        <v>34</v>
      </c>
      <c r="I26583" t="s">
        <v>1072</v>
      </c>
      <c r="J26583" t="s">
        <v>16145</v>
      </c>
      <c r="K26583">
        <v>96</v>
      </c>
      <c r="L26583" t="b">
        <v>0</v>
      </c>
      <c r="M26583">
        <v>13</v>
      </c>
    </row>
    <row r="26584" spans="1:13" x14ac:dyDescent="0.2">
      <c r="A26584" t="s">
        <v>12516</v>
      </c>
      <c r="B26584">
        <v>45063</v>
      </c>
      <c r="C26584">
        <v>1</v>
      </c>
      <c r="D26584" t="s">
        <v>4234</v>
      </c>
      <c r="E26584">
        <v>13</v>
      </c>
      <c r="F26584" t="s">
        <v>12518</v>
      </c>
      <c r="G26584" t="s">
        <v>6334</v>
      </c>
      <c r="H26584">
        <v>62</v>
      </c>
      <c r="I26584" t="s">
        <v>1077</v>
      </c>
      <c r="J26584" t="s">
        <v>16150</v>
      </c>
      <c r="K26584">
        <v>129</v>
      </c>
      <c r="L26584" t="b">
        <v>0</v>
      </c>
      <c r="M26584">
        <v>10</v>
      </c>
    </row>
    <row r="26585" spans="1:13" x14ac:dyDescent="0.2">
      <c r="A26585" t="s">
        <v>12516</v>
      </c>
      <c r="B26585">
        <v>45063</v>
      </c>
      <c r="C26585">
        <v>1</v>
      </c>
      <c r="D26585" t="s">
        <v>4234</v>
      </c>
      <c r="E26585">
        <v>14</v>
      </c>
      <c r="F26585" t="s">
        <v>269</v>
      </c>
      <c r="G26585" t="s">
        <v>4830</v>
      </c>
      <c r="H26585">
        <v>27</v>
      </c>
      <c r="I26585" t="s">
        <v>1072</v>
      </c>
      <c r="J26585" t="s">
        <v>16145</v>
      </c>
      <c r="K26585">
        <v>175</v>
      </c>
      <c r="L26585" t="b">
        <v>0</v>
      </c>
      <c r="M26585">
        <v>6</v>
      </c>
    </row>
    <row r="26586" spans="1:13" x14ac:dyDescent="0.2">
      <c r="A26586" t="s">
        <v>12516</v>
      </c>
      <c r="B26586">
        <v>45063</v>
      </c>
      <c r="C26586">
        <v>1</v>
      </c>
      <c r="D26586" t="s">
        <v>4234</v>
      </c>
      <c r="E26586">
        <v>15</v>
      </c>
      <c r="F26586" t="s">
        <v>883</v>
      </c>
      <c r="G26586" t="s">
        <v>12519</v>
      </c>
      <c r="H26586">
        <v>52</v>
      </c>
      <c r="I26586" t="s">
        <v>1077</v>
      </c>
      <c r="J26586" t="s">
        <v>20595</v>
      </c>
      <c r="K26586">
        <v>225</v>
      </c>
      <c r="L26586" t="b">
        <v>0</v>
      </c>
      <c r="M26586">
        <v>3</v>
      </c>
    </row>
    <row r="26587" spans="1:13" x14ac:dyDescent="0.2">
      <c r="A26587" t="s">
        <v>12516</v>
      </c>
      <c r="B26587">
        <v>45063</v>
      </c>
      <c r="C26587">
        <v>1</v>
      </c>
      <c r="D26587" t="s">
        <v>4234</v>
      </c>
      <c r="E26587">
        <v>16</v>
      </c>
      <c r="F26587" t="s">
        <v>10268</v>
      </c>
      <c r="G26587" t="s">
        <v>12456</v>
      </c>
      <c r="H26587">
        <v>47</v>
      </c>
      <c r="I26587" t="s">
        <v>1072</v>
      </c>
      <c r="J26587" t="s">
        <v>16603</v>
      </c>
      <c r="K26587">
        <v>212</v>
      </c>
      <c r="L26587" t="b">
        <v>0</v>
      </c>
      <c r="M26587">
        <v>4</v>
      </c>
    </row>
    <row r="26588" spans="1:13" x14ac:dyDescent="0.2">
      <c r="A26588" t="s">
        <v>12516</v>
      </c>
      <c r="B26588">
        <v>45063</v>
      </c>
      <c r="C26588">
        <v>1</v>
      </c>
      <c r="D26588" t="s">
        <v>4234</v>
      </c>
      <c r="E26588">
        <v>17</v>
      </c>
      <c r="F26588" t="s">
        <v>1105</v>
      </c>
      <c r="G26588" t="s">
        <v>12520</v>
      </c>
      <c r="H26588">
        <v>53</v>
      </c>
      <c r="I26588" t="s">
        <v>1077</v>
      </c>
      <c r="J26588" t="s">
        <v>16145</v>
      </c>
      <c r="K26588">
        <v>282</v>
      </c>
      <c r="L26588" t="b">
        <v>1</v>
      </c>
      <c r="M26588">
        <v>3</v>
      </c>
    </row>
    <row r="26589" spans="1:13" x14ac:dyDescent="0.2">
      <c r="A26589" t="s">
        <v>12516</v>
      </c>
      <c r="B26589">
        <v>45063</v>
      </c>
      <c r="C26589">
        <v>8</v>
      </c>
      <c r="D26589" t="s">
        <v>12521</v>
      </c>
      <c r="E26589">
        <v>1</v>
      </c>
      <c r="F26589" t="s">
        <v>1117</v>
      </c>
      <c r="G26589" t="s">
        <v>12522</v>
      </c>
      <c r="H26589">
        <v>57</v>
      </c>
      <c r="I26589" t="s">
        <v>1072</v>
      </c>
      <c r="J26589" t="s">
        <v>16175</v>
      </c>
      <c r="K26589">
        <v>1412</v>
      </c>
      <c r="L26589" t="b">
        <v>1</v>
      </c>
      <c r="M26589">
        <v>1</v>
      </c>
    </row>
    <row r="26590" spans="1:13" x14ac:dyDescent="0.2">
      <c r="A26590" t="s">
        <v>12516</v>
      </c>
      <c r="B26590">
        <v>45063</v>
      </c>
      <c r="C26590">
        <v>8</v>
      </c>
      <c r="D26590" t="s">
        <v>12521</v>
      </c>
      <c r="E26590">
        <v>2</v>
      </c>
      <c r="F26590" t="s">
        <v>1155</v>
      </c>
      <c r="G26590" t="s">
        <v>6510</v>
      </c>
      <c r="H26590">
        <v>53</v>
      </c>
      <c r="I26590" t="s">
        <v>1072</v>
      </c>
      <c r="J26590" t="s">
        <v>20868</v>
      </c>
      <c r="K26590">
        <v>667</v>
      </c>
      <c r="L26590" t="b">
        <v>1</v>
      </c>
      <c r="M26590">
        <v>2</v>
      </c>
    </row>
    <row r="26591" spans="1:13" x14ac:dyDescent="0.2">
      <c r="A26591" t="s">
        <v>12516</v>
      </c>
      <c r="B26591">
        <v>45063</v>
      </c>
      <c r="C26591">
        <v>8</v>
      </c>
      <c r="D26591" t="s">
        <v>12521</v>
      </c>
      <c r="E26591">
        <v>3</v>
      </c>
      <c r="F26591" t="s">
        <v>1412</v>
      </c>
      <c r="G26591" t="s">
        <v>9741</v>
      </c>
      <c r="H26591">
        <v>51</v>
      </c>
      <c r="I26591" t="s">
        <v>1077</v>
      </c>
      <c r="J26591" t="s">
        <v>20940</v>
      </c>
      <c r="K26591">
        <v>337</v>
      </c>
      <c r="L26591" t="b">
        <v>0</v>
      </c>
      <c r="M26591">
        <v>1</v>
      </c>
    </row>
    <row r="26592" spans="1:13" x14ac:dyDescent="0.2">
      <c r="A26592" t="s">
        <v>12516</v>
      </c>
      <c r="B26592">
        <v>45063</v>
      </c>
      <c r="C26592">
        <v>8</v>
      </c>
      <c r="D26592" t="s">
        <v>12521</v>
      </c>
      <c r="E26592">
        <v>4</v>
      </c>
      <c r="F26592" t="s">
        <v>1206</v>
      </c>
      <c r="G26592" t="s">
        <v>10349</v>
      </c>
      <c r="H26592">
        <v>43</v>
      </c>
      <c r="I26592" t="s">
        <v>1077</v>
      </c>
      <c r="J26592" t="s">
        <v>16145</v>
      </c>
      <c r="K26592">
        <v>521</v>
      </c>
      <c r="L26592" t="b">
        <v>1</v>
      </c>
      <c r="M26592">
        <v>5</v>
      </c>
    </row>
    <row r="26593" spans="1:13" x14ac:dyDescent="0.2">
      <c r="A26593" t="s">
        <v>12516</v>
      </c>
      <c r="B26593">
        <v>45063</v>
      </c>
      <c r="C26593">
        <v>8</v>
      </c>
      <c r="D26593" t="s">
        <v>12521</v>
      </c>
      <c r="E26593">
        <v>5</v>
      </c>
      <c r="F26593" t="s">
        <v>10268</v>
      </c>
      <c r="G26593" t="s">
        <v>6085</v>
      </c>
      <c r="H26593">
        <v>51</v>
      </c>
      <c r="I26593" t="s">
        <v>1072</v>
      </c>
      <c r="J26593" t="s">
        <v>16145</v>
      </c>
      <c r="K26593">
        <v>512</v>
      </c>
      <c r="L26593" t="b">
        <v>1</v>
      </c>
      <c r="M26593">
        <v>7</v>
      </c>
    </row>
    <row r="26594" spans="1:13" x14ac:dyDescent="0.2">
      <c r="A26594" t="s">
        <v>12516</v>
      </c>
      <c r="B26594">
        <v>45063</v>
      </c>
      <c r="C26594">
        <v>8</v>
      </c>
      <c r="D26594" t="s">
        <v>12521</v>
      </c>
      <c r="E26594">
        <v>6</v>
      </c>
      <c r="F26594" t="s">
        <v>10268</v>
      </c>
      <c r="G26594" t="s">
        <v>1525</v>
      </c>
      <c r="H26594">
        <v>67</v>
      </c>
      <c r="I26594" t="s">
        <v>1072</v>
      </c>
      <c r="J26594" t="s">
        <v>21414</v>
      </c>
      <c r="K26594">
        <v>438</v>
      </c>
      <c r="L26594" t="b">
        <v>1</v>
      </c>
      <c r="M26594">
        <v>10</v>
      </c>
    </row>
    <row r="26595" spans="1:13" x14ac:dyDescent="0.2">
      <c r="A26595" t="s">
        <v>12516</v>
      </c>
      <c r="B26595">
        <v>45063</v>
      </c>
      <c r="C26595">
        <v>8</v>
      </c>
      <c r="D26595" t="s">
        <v>12521</v>
      </c>
      <c r="E26595">
        <v>7</v>
      </c>
      <c r="F26595" t="s">
        <v>1736</v>
      </c>
      <c r="G26595" t="s">
        <v>17059</v>
      </c>
      <c r="H26595">
        <v>30</v>
      </c>
      <c r="I26595" t="s">
        <v>1072</v>
      </c>
      <c r="J26595" t="s">
        <v>20868</v>
      </c>
      <c r="K26595">
        <v>356</v>
      </c>
      <c r="L26595" t="b">
        <v>0</v>
      </c>
      <c r="M26595">
        <v>4</v>
      </c>
    </row>
    <row r="26596" spans="1:13" x14ac:dyDescent="0.2">
      <c r="A26596" t="s">
        <v>12516</v>
      </c>
      <c r="B26596">
        <v>45063</v>
      </c>
      <c r="C26596">
        <v>8</v>
      </c>
      <c r="D26596" t="s">
        <v>12521</v>
      </c>
      <c r="E26596">
        <v>8</v>
      </c>
      <c r="F26596" t="s">
        <v>1117</v>
      </c>
      <c r="G26596" t="s">
        <v>12523</v>
      </c>
      <c r="H26596">
        <v>56</v>
      </c>
      <c r="I26596" t="s">
        <v>1072</v>
      </c>
      <c r="J26596" t="s">
        <v>18984</v>
      </c>
      <c r="K26596">
        <v>435</v>
      </c>
      <c r="L26596" t="b">
        <v>1</v>
      </c>
      <c r="M26596">
        <v>11</v>
      </c>
    </row>
    <row r="26597" spans="1:13" x14ac:dyDescent="0.2">
      <c r="A26597" t="s">
        <v>12516</v>
      </c>
      <c r="B26597">
        <v>45063</v>
      </c>
      <c r="C26597">
        <v>8</v>
      </c>
      <c r="D26597" t="s">
        <v>12521</v>
      </c>
      <c r="E26597">
        <v>9</v>
      </c>
      <c r="F26597" t="s">
        <v>8065</v>
      </c>
      <c r="G26597" t="s">
        <v>12524</v>
      </c>
      <c r="H26597">
        <v>61</v>
      </c>
      <c r="I26597" t="s">
        <v>1077</v>
      </c>
      <c r="J26597" t="s">
        <v>18724</v>
      </c>
      <c r="K26597">
        <v>281</v>
      </c>
      <c r="L26597" t="b">
        <v>0</v>
      </c>
      <c r="M26597">
        <v>5</v>
      </c>
    </row>
    <row r="26598" spans="1:13" x14ac:dyDescent="0.2">
      <c r="A26598" t="s">
        <v>12516</v>
      </c>
      <c r="B26598">
        <v>45063</v>
      </c>
      <c r="C26598">
        <v>8</v>
      </c>
      <c r="D26598" t="s">
        <v>12521</v>
      </c>
      <c r="E26598">
        <v>10</v>
      </c>
      <c r="F26598" t="s">
        <v>1117</v>
      </c>
      <c r="G26598" t="s">
        <v>6096</v>
      </c>
      <c r="H26598">
        <v>52</v>
      </c>
      <c r="I26598" t="s">
        <v>1072</v>
      </c>
      <c r="J26598" t="s">
        <v>21415</v>
      </c>
      <c r="K26598">
        <v>504</v>
      </c>
      <c r="L26598" t="b">
        <v>1</v>
      </c>
      <c r="M26598">
        <v>8</v>
      </c>
    </row>
    <row r="26599" spans="1:13" x14ac:dyDescent="0.2">
      <c r="A26599" t="s">
        <v>12516</v>
      </c>
      <c r="B26599">
        <v>45063</v>
      </c>
      <c r="C26599">
        <v>8</v>
      </c>
      <c r="D26599" t="s">
        <v>12521</v>
      </c>
      <c r="E26599">
        <v>11</v>
      </c>
      <c r="F26599" t="s">
        <v>1153</v>
      </c>
      <c r="G26599" t="s">
        <v>1137</v>
      </c>
      <c r="H26599">
        <v>44</v>
      </c>
      <c r="I26599" t="s">
        <v>1077</v>
      </c>
      <c r="J26599" t="s">
        <v>16145</v>
      </c>
      <c r="K26599">
        <v>516</v>
      </c>
      <c r="L26599" t="b">
        <v>1</v>
      </c>
      <c r="M26599">
        <v>6</v>
      </c>
    </row>
    <row r="26600" spans="1:13" x14ac:dyDescent="0.2">
      <c r="A26600" t="s">
        <v>12516</v>
      </c>
      <c r="B26600">
        <v>45063</v>
      </c>
      <c r="C26600">
        <v>8</v>
      </c>
      <c r="D26600" t="s">
        <v>12521</v>
      </c>
      <c r="E26600">
        <v>12</v>
      </c>
      <c r="F26600" t="s">
        <v>10866</v>
      </c>
      <c r="G26600" t="s">
        <v>12525</v>
      </c>
      <c r="H26600">
        <v>43</v>
      </c>
      <c r="I26600" t="s">
        <v>1077</v>
      </c>
      <c r="J26600" t="s">
        <v>16145</v>
      </c>
      <c r="K26600">
        <v>375</v>
      </c>
      <c r="L26600" t="b">
        <v>0</v>
      </c>
      <c r="M26600">
        <v>3</v>
      </c>
    </row>
    <row r="26601" spans="1:13" x14ac:dyDescent="0.2">
      <c r="A26601" t="s">
        <v>12516</v>
      </c>
      <c r="B26601">
        <v>45063</v>
      </c>
      <c r="C26601">
        <v>8</v>
      </c>
      <c r="D26601" t="s">
        <v>12521</v>
      </c>
      <c r="E26601">
        <v>13</v>
      </c>
      <c r="F26601" t="s">
        <v>1153</v>
      </c>
      <c r="G26601" t="s">
        <v>17060</v>
      </c>
      <c r="H26601">
        <v>46</v>
      </c>
      <c r="I26601" t="s">
        <v>1077</v>
      </c>
      <c r="J26601" t="s">
        <v>19474</v>
      </c>
      <c r="K26601">
        <v>381</v>
      </c>
      <c r="L26601" t="b">
        <v>0</v>
      </c>
      <c r="M26601">
        <v>2</v>
      </c>
    </row>
    <row r="26602" spans="1:13" x14ac:dyDescent="0.2">
      <c r="A26602" t="s">
        <v>12516</v>
      </c>
      <c r="B26602">
        <v>45063</v>
      </c>
      <c r="C26602">
        <v>8</v>
      </c>
      <c r="D26602" t="s">
        <v>12521</v>
      </c>
      <c r="E26602">
        <v>14</v>
      </c>
      <c r="F26602" t="s">
        <v>4259</v>
      </c>
      <c r="G26602" t="s">
        <v>5584</v>
      </c>
      <c r="H26602">
        <v>28</v>
      </c>
      <c r="I26602" t="s">
        <v>1077</v>
      </c>
      <c r="J26602" t="s">
        <v>16145</v>
      </c>
      <c r="K26602">
        <v>220</v>
      </c>
      <c r="L26602" t="b">
        <v>0</v>
      </c>
      <c r="M26602">
        <v>6</v>
      </c>
    </row>
    <row r="26603" spans="1:13" x14ac:dyDescent="0.2">
      <c r="A26603" t="s">
        <v>12516</v>
      </c>
      <c r="B26603">
        <v>45063</v>
      </c>
      <c r="C26603">
        <v>8</v>
      </c>
      <c r="D26603" t="s">
        <v>12521</v>
      </c>
      <c r="E26603">
        <v>15</v>
      </c>
      <c r="F26603" t="s">
        <v>1155</v>
      </c>
      <c r="G26603" t="s">
        <v>10150</v>
      </c>
      <c r="H26603">
        <v>50</v>
      </c>
      <c r="I26603" t="s">
        <v>1072</v>
      </c>
      <c r="J26603" t="s">
        <v>16145</v>
      </c>
      <c r="K26603">
        <v>475</v>
      </c>
      <c r="L26603" t="b">
        <v>1</v>
      </c>
      <c r="M26603">
        <v>9</v>
      </c>
    </row>
    <row r="26604" spans="1:13" x14ac:dyDescent="0.2">
      <c r="A26604" t="s">
        <v>12516</v>
      </c>
      <c r="B26604">
        <v>45063</v>
      </c>
      <c r="C26604">
        <v>8</v>
      </c>
      <c r="D26604" t="s">
        <v>12521</v>
      </c>
      <c r="E26604">
        <v>16</v>
      </c>
      <c r="F26604" t="s">
        <v>1234</v>
      </c>
      <c r="G26604" t="s">
        <v>10268</v>
      </c>
      <c r="H26604">
        <v>47</v>
      </c>
      <c r="I26604" t="s">
        <v>1077</v>
      </c>
      <c r="J26604" t="s">
        <v>16145</v>
      </c>
      <c r="K26604">
        <v>532</v>
      </c>
      <c r="L26604" t="b">
        <v>1</v>
      </c>
      <c r="M26604">
        <v>4</v>
      </c>
    </row>
    <row r="26605" spans="1:13" x14ac:dyDescent="0.2">
      <c r="A26605" t="s">
        <v>12516</v>
      </c>
      <c r="B26605">
        <v>45063</v>
      </c>
      <c r="C26605">
        <v>8</v>
      </c>
      <c r="D26605" t="s">
        <v>12521</v>
      </c>
      <c r="E26605">
        <v>17</v>
      </c>
      <c r="F26605" t="s">
        <v>345</v>
      </c>
      <c r="G26605" t="s">
        <v>10329</v>
      </c>
      <c r="H26605">
        <v>60</v>
      </c>
      <c r="I26605" t="s">
        <v>1072</v>
      </c>
      <c r="J26605" t="s">
        <v>18790</v>
      </c>
      <c r="K26605">
        <v>595</v>
      </c>
      <c r="L26605" t="b">
        <v>1</v>
      </c>
      <c r="M26605">
        <v>3</v>
      </c>
    </row>
    <row r="26606" spans="1:13" x14ac:dyDescent="0.2">
      <c r="A26606" t="s">
        <v>12516</v>
      </c>
      <c r="B26606">
        <v>45063</v>
      </c>
      <c r="C26606">
        <v>9</v>
      </c>
      <c r="D26606" t="s">
        <v>12526</v>
      </c>
      <c r="E26606">
        <v>1</v>
      </c>
      <c r="F26606" t="s">
        <v>1093</v>
      </c>
      <c r="G26606" t="s">
        <v>4231</v>
      </c>
      <c r="H26606">
        <v>50</v>
      </c>
      <c r="I26606" t="s">
        <v>1072</v>
      </c>
      <c r="J26606" t="s">
        <v>21416</v>
      </c>
      <c r="K26606">
        <v>317</v>
      </c>
      <c r="L26606" t="b">
        <v>1</v>
      </c>
      <c r="M26606">
        <v>2</v>
      </c>
    </row>
    <row r="26607" spans="1:13" x14ac:dyDescent="0.2">
      <c r="A26607" t="s">
        <v>12516</v>
      </c>
      <c r="B26607">
        <v>45063</v>
      </c>
      <c r="C26607">
        <v>9</v>
      </c>
      <c r="D26607" t="s">
        <v>12526</v>
      </c>
      <c r="E26607">
        <v>2</v>
      </c>
      <c r="F26607" t="s">
        <v>1377</v>
      </c>
      <c r="G26607" t="s">
        <v>12527</v>
      </c>
      <c r="H26607">
        <v>53</v>
      </c>
      <c r="I26607" t="s">
        <v>1077</v>
      </c>
      <c r="J26607" t="s">
        <v>19104</v>
      </c>
      <c r="K26607">
        <v>514</v>
      </c>
      <c r="L26607" t="b">
        <v>1</v>
      </c>
      <c r="M26607">
        <v>1</v>
      </c>
    </row>
    <row r="26608" spans="1:13" x14ac:dyDescent="0.2">
      <c r="A26608" t="s">
        <v>12516</v>
      </c>
      <c r="B26608">
        <v>45063</v>
      </c>
      <c r="C26608">
        <v>9</v>
      </c>
      <c r="D26608" t="s">
        <v>12526</v>
      </c>
      <c r="E26608">
        <v>3</v>
      </c>
      <c r="F26608" t="s">
        <v>3697</v>
      </c>
      <c r="G26608" t="s">
        <v>12528</v>
      </c>
      <c r="H26608">
        <v>60</v>
      </c>
      <c r="I26608" t="s">
        <v>1072</v>
      </c>
      <c r="J26608" t="s">
        <v>16157</v>
      </c>
      <c r="K26608">
        <v>293</v>
      </c>
      <c r="L26608" t="b">
        <v>1</v>
      </c>
      <c r="M26608">
        <v>3</v>
      </c>
    </row>
    <row r="26609" spans="1:13" x14ac:dyDescent="0.2">
      <c r="A26609" t="s">
        <v>12516</v>
      </c>
      <c r="B26609">
        <v>45063</v>
      </c>
      <c r="C26609">
        <v>9</v>
      </c>
      <c r="D26609" t="s">
        <v>12526</v>
      </c>
      <c r="E26609">
        <v>4</v>
      </c>
      <c r="F26609" t="s">
        <v>1133</v>
      </c>
      <c r="G26609" t="s">
        <v>1975</v>
      </c>
      <c r="H26609">
        <v>40</v>
      </c>
      <c r="I26609" t="s">
        <v>1072</v>
      </c>
      <c r="J26609" t="s">
        <v>19670</v>
      </c>
      <c r="K26609">
        <v>159</v>
      </c>
      <c r="L26609" t="b">
        <v>0</v>
      </c>
      <c r="M26609">
        <v>3</v>
      </c>
    </row>
    <row r="26610" spans="1:13" x14ac:dyDescent="0.2">
      <c r="A26610" t="s">
        <v>12516</v>
      </c>
      <c r="B26610">
        <v>45063</v>
      </c>
      <c r="C26610">
        <v>9</v>
      </c>
      <c r="D26610" t="s">
        <v>12526</v>
      </c>
      <c r="E26610">
        <v>5</v>
      </c>
      <c r="F26610" t="s">
        <v>1436</v>
      </c>
      <c r="G26610" t="s">
        <v>12529</v>
      </c>
      <c r="H26610">
        <v>41</v>
      </c>
      <c r="I26610" t="s">
        <v>1077</v>
      </c>
      <c r="J26610" t="s">
        <v>19230</v>
      </c>
      <c r="K26610">
        <v>161</v>
      </c>
      <c r="L26610" t="b">
        <v>0</v>
      </c>
      <c r="M26610">
        <v>10</v>
      </c>
    </row>
    <row r="26611" spans="1:13" x14ac:dyDescent="0.2">
      <c r="A26611" t="s">
        <v>12516</v>
      </c>
      <c r="B26611">
        <v>45063</v>
      </c>
      <c r="C26611">
        <v>9</v>
      </c>
      <c r="D26611" t="s">
        <v>12526</v>
      </c>
      <c r="E26611">
        <v>6</v>
      </c>
      <c r="F26611" t="s">
        <v>1133</v>
      </c>
      <c r="G26611" t="s">
        <v>12530</v>
      </c>
      <c r="H26611">
        <v>51</v>
      </c>
      <c r="I26611" t="s">
        <v>1072</v>
      </c>
      <c r="J26611" t="s">
        <v>16145</v>
      </c>
      <c r="K26611">
        <v>249</v>
      </c>
      <c r="L26611" t="b">
        <v>0</v>
      </c>
      <c r="M26611">
        <v>1</v>
      </c>
    </row>
    <row r="26612" spans="1:13" x14ac:dyDescent="0.2">
      <c r="A26612" t="s">
        <v>12516</v>
      </c>
      <c r="B26612">
        <v>45063</v>
      </c>
      <c r="C26612">
        <v>9</v>
      </c>
      <c r="D26612" t="s">
        <v>12526</v>
      </c>
      <c r="E26612">
        <v>7</v>
      </c>
      <c r="F26612" t="s">
        <v>1273</v>
      </c>
      <c r="G26612" t="s">
        <v>12454</v>
      </c>
      <c r="H26612">
        <v>52</v>
      </c>
      <c r="I26612" t="s">
        <v>1072</v>
      </c>
      <c r="J26612" t="s">
        <v>21417</v>
      </c>
      <c r="K26612">
        <v>230</v>
      </c>
      <c r="L26612" t="b">
        <v>0</v>
      </c>
      <c r="M26612">
        <v>2</v>
      </c>
    </row>
    <row r="26613" spans="1:13" x14ac:dyDescent="0.2">
      <c r="A26613" t="s">
        <v>12516</v>
      </c>
      <c r="B26613">
        <v>45063</v>
      </c>
      <c r="C26613">
        <v>9</v>
      </c>
      <c r="D26613" t="s">
        <v>12526</v>
      </c>
      <c r="E26613">
        <v>8</v>
      </c>
      <c r="F26613" t="s">
        <v>8131</v>
      </c>
      <c r="G26613" t="s">
        <v>12454</v>
      </c>
      <c r="H26613">
        <v>29</v>
      </c>
      <c r="I26613" t="s">
        <v>1072</v>
      </c>
      <c r="J26613" t="s">
        <v>16145</v>
      </c>
      <c r="K26613">
        <v>201</v>
      </c>
      <c r="L26613" t="b">
        <v>0</v>
      </c>
      <c r="M26613">
        <v>7</v>
      </c>
    </row>
    <row r="26614" spans="1:13" x14ac:dyDescent="0.2">
      <c r="A26614" t="s">
        <v>12516</v>
      </c>
      <c r="B26614">
        <v>45063</v>
      </c>
      <c r="C26614">
        <v>9</v>
      </c>
      <c r="D26614" t="s">
        <v>12526</v>
      </c>
      <c r="E26614">
        <v>9</v>
      </c>
      <c r="F26614" t="s">
        <v>1734</v>
      </c>
      <c r="G26614" t="s">
        <v>12531</v>
      </c>
      <c r="H26614">
        <v>25</v>
      </c>
      <c r="I26614" t="s">
        <v>1077</v>
      </c>
      <c r="J26614" t="s">
        <v>19249</v>
      </c>
      <c r="K26614">
        <v>208</v>
      </c>
      <c r="L26614" t="b">
        <v>0</v>
      </c>
      <c r="M26614">
        <v>5</v>
      </c>
    </row>
    <row r="26615" spans="1:13" x14ac:dyDescent="0.2">
      <c r="A26615" t="s">
        <v>12516</v>
      </c>
      <c r="B26615">
        <v>45063</v>
      </c>
      <c r="C26615">
        <v>9</v>
      </c>
      <c r="D26615" t="s">
        <v>12526</v>
      </c>
      <c r="E26615">
        <v>10</v>
      </c>
      <c r="F26615" t="s">
        <v>1442</v>
      </c>
      <c r="G26615" t="s">
        <v>3408</v>
      </c>
      <c r="H26615">
        <v>50</v>
      </c>
      <c r="I26615" t="s">
        <v>1072</v>
      </c>
      <c r="J26615" t="s">
        <v>16145</v>
      </c>
      <c r="K26615">
        <v>227</v>
      </c>
      <c r="L26615" t="b">
        <v>0</v>
      </c>
      <c r="M26615">
        <v>4</v>
      </c>
    </row>
    <row r="26616" spans="1:13" x14ac:dyDescent="0.2">
      <c r="A26616" t="s">
        <v>12516</v>
      </c>
      <c r="B26616">
        <v>45063</v>
      </c>
      <c r="C26616">
        <v>9</v>
      </c>
      <c r="D26616" t="s">
        <v>12526</v>
      </c>
      <c r="E26616">
        <v>11</v>
      </c>
      <c r="F26616" t="s">
        <v>1753</v>
      </c>
      <c r="G26616" t="s">
        <v>1614</v>
      </c>
      <c r="H26616">
        <v>57</v>
      </c>
      <c r="I26616" t="s">
        <v>1077</v>
      </c>
      <c r="J26616" t="s">
        <v>16145</v>
      </c>
      <c r="K26616">
        <v>155</v>
      </c>
      <c r="L26616" t="b">
        <v>0</v>
      </c>
      <c r="M26616">
        <v>12</v>
      </c>
    </row>
    <row r="26617" spans="1:13" x14ac:dyDescent="0.2">
      <c r="A26617" t="s">
        <v>12516</v>
      </c>
      <c r="B26617">
        <v>45063</v>
      </c>
      <c r="C26617">
        <v>9</v>
      </c>
      <c r="D26617" t="s">
        <v>12526</v>
      </c>
      <c r="E26617">
        <v>12</v>
      </c>
      <c r="F26617" t="s">
        <v>1452</v>
      </c>
      <c r="G26617" t="s">
        <v>12532</v>
      </c>
      <c r="H26617">
        <v>26</v>
      </c>
      <c r="I26617" t="s">
        <v>1077</v>
      </c>
      <c r="J26617" t="s">
        <v>21418</v>
      </c>
      <c r="K26617">
        <v>189</v>
      </c>
      <c r="L26617" t="b">
        <v>0</v>
      </c>
      <c r="M26617">
        <v>8</v>
      </c>
    </row>
    <row r="26618" spans="1:13" x14ac:dyDescent="0.2">
      <c r="A26618" t="s">
        <v>12516</v>
      </c>
      <c r="B26618">
        <v>45063</v>
      </c>
      <c r="C26618">
        <v>9</v>
      </c>
      <c r="D26618" t="s">
        <v>12526</v>
      </c>
      <c r="E26618">
        <v>13</v>
      </c>
      <c r="F26618" t="s">
        <v>1338</v>
      </c>
      <c r="G26618" t="s">
        <v>13653</v>
      </c>
      <c r="H26618">
        <v>56</v>
      </c>
      <c r="I26618" t="s">
        <v>1077</v>
      </c>
      <c r="J26618" t="s">
        <v>16150</v>
      </c>
      <c r="K26618">
        <v>163</v>
      </c>
      <c r="L26618" t="b">
        <v>0</v>
      </c>
      <c r="M26618">
        <v>9</v>
      </c>
    </row>
    <row r="26619" spans="1:13" x14ac:dyDescent="0.2">
      <c r="A26619" t="s">
        <v>12516</v>
      </c>
      <c r="B26619">
        <v>45063</v>
      </c>
      <c r="C26619">
        <v>9</v>
      </c>
      <c r="D26619" t="s">
        <v>12526</v>
      </c>
      <c r="E26619">
        <v>14</v>
      </c>
      <c r="F26619" t="s">
        <v>12533</v>
      </c>
      <c r="G26619" t="s">
        <v>10960</v>
      </c>
      <c r="H26619">
        <v>23</v>
      </c>
      <c r="I26619" t="s">
        <v>1077</v>
      </c>
      <c r="J26619" t="s">
        <v>16145</v>
      </c>
      <c r="K26619">
        <v>152</v>
      </c>
      <c r="L26619" t="b">
        <v>0</v>
      </c>
      <c r="M26619">
        <v>13</v>
      </c>
    </row>
    <row r="26620" spans="1:13" x14ac:dyDescent="0.2">
      <c r="A26620" t="s">
        <v>12516</v>
      </c>
      <c r="B26620">
        <v>45063</v>
      </c>
      <c r="C26620">
        <v>9</v>
      </c>
      <c r="D26620" t="s">
        <v>12526</v>
      </c>
      <c r="E26620">
        <v>15</v>
      </c>
      <c r="F26620" t="s">
        <v>1133</v>
      </c>
      <c r="G26620" t="s">
        <v>2588</v>
      </c>
      <c r="H26620">
        <v>46</v>
      </c>
      <c r="I26620" t="s">
        <v>1072</v>
      </c>
      <c r="J26620" t="s">
        <v>16368</v>
      </c>
      <c r="K26620">
        <v>156</v>
      </c>
      <c r="L26620" t="b">
        <v>0</v>
      </c>
      <c r="M26620">
        <v>11</v>
      </c>
    </row>
    <row r="26621" spans="1:13" x14ac:dyDescent="0.2">
      <c r="A26621" t="s">
        <v>12516</v>
      </c>
      <c r="B26621">
        <v>45063</v>
      </c>
      <c r="C26621">
        <v>9</v>
      </c>
      <c r="D26621" t="s">
        <v>12526</v>
      </c>
      <c r="E26621">
        <v>16</v>
      </c>
      <c r="F26621" t="s">
        <v>1338</v>
      </c>
      <c r="G26621" t="s">
        <v>12534</v>
      </c>
      <c r="H26621">
        <v>54</v>
      </c>
      <c r="I26621" t="s">
        <v>1077</v>
      </c>
      <c r="J26621" t="s">
        <v>16372</v>
      </c>
      <c r="K26621">
        <v>202</v>
      </c>
      <c r="L26621" t="b">
        <v>0</v>
      </c>
      <c r="M26621">
        <v>6</v>
      </c>
    </row>
    <row r="26622" spans="1:13" x14ac:dyDescent="0.2">
      <c r="A26622" t="s">
        <v>12535</v>
      </c>
      <c r="B26622">
        <v>45064</v>
      </c>
      <c r="C26622">
        <v>2</v>
      </c>
      <c r="D26622" t="s">
        <v>12536</v>
      </c>
      <c r="E26622">
        <v>1</v>
      </c>
      <c r="F26622" t="s">
        <v>1080</v>
      </c>
      <c r="G26622" t="s">
        <v>4792</v>
      </c>
      <c r="H26622">
        <v>60</v>
      </c>
      <c r="I26622" t="s">
        <v>1072</v>
      </c>
      <c r="J26622" t="s">
        <v>16157</v>
      </c>
      <c r="K26622">
        <v>1482</v>
      </c>
      <c r="L26622" t="b">
        <v>1</v>
      </c>
      <c r="M26622">
        <v>1</v>
      </c>
    </row>
    <row r="26623" spans="1:13" x14ac:dyDescent="0.2">
      <c r="A26623" t="s">
        <v>12535</v>
      </c>
      <c r="B26623">
        <v>45064</v>
      </c>
      <c r="C26623">
        <v>2</v>
      </c>
      <c r="D26623" t="s">
        <v>12536</v>
      </c>
      <c r="E26623">
        <v>2</v>
      </c>
      <c r="F26623" t="s">
        <v>1255</v>
      </c>
      <c r="G26623" t="s">
        <v>12537</v>
      </c>
      <c r="H26623">
        <v>54</v>
      </c>
      <c r="I26623" t="s">
        <v>1077</v>
      </c>
      <c r="J26623" t="s">
        <v>16567</v>
      </c>
      <c r="K26623">
        <v>857</v>
      </c>
      <c r="L26623" t="b">
        <v>1</v>
      </c>
      <c r="M26623">
        <v>2</v>
      </c>
    </row>
    <row r="26624" spans="1:13" x14ac:dyDescent="0.2">
      <c r="A26624" t="s">
        <v>12535</v>
      </c>
      <c r="B26624">
        <v>45064</v>
      </c>
      <c r="C26624">
        <v>2</v>
      </c>
      <c r="D26624" t="s">
        <v>12536</v>
      </c>
      <c r="E26624">
        <v>3</v>
      </c>
      <c r="F26624" t="s">
        <v>1773</v>
      </c>
      <c r="G26624" t="s">
        <v>12145</v>
      </c>
      <c r="H26624">
        <v>67</v>
      </c>
      <c r="I26624" t="s">
        <v>1072</v>
      </c>
      <c r="J26624" t="s">
        <v>16407</v>
      </c>
      <c r="K26624">
        <v>616</v>
      </c>
      <c r="L26624" t="b">
        <v>1</v>
      </c>
      <c r="M26624">
        <v>4</v>
      </c>
    </row>
    <row r="26625" spans="1:13" x14ac:dyDescent="0.2">
      <c r="A26625" t="s">
        <v>12535</v>
      </c>
      <c r="B26625">
        <v>45064</v>
      </c>
      <c r="C26625">
        <v>2</v>
      </c>
      <c r="D26625" t="s">
        <v>12536</v>
      </c>
      <c r="E26625">
        <v>4</v>
      </c>
      <c r="F26625" t="s">
        <v>1121</v>
      </c>
      <c r="G26625" t="s">
        <v>12538</v>
      </c>
      <c r="H26625">
        <v>43</v>
      </c>
      <c r="I26625" t="s">
        <v>1077</v>
      </c>
      <c r="J26625" t="s">
        <v>16306</v>
      </c>
      <c r="K26625">
        <v>497</v>
      </c>
      <c r="L26625" t="b">
        <v>1</v>
      </c>
      <c r="M26625">
        <v>5</v>
      </c>
    </row>
    <row r="26626" spans="1:13" x14ac:dyDescent="0.2">
      <c r="A26626" t="s">
        <v>12535</v>
      </c>
      <c r="B26626">
        <v>45064</v>
      </c>
      <c r="C26626">
        <v>2</v>
      </c>
      <c r="D26626" t="s">
        <v>12536</v>
      </c>
      <c r="E26626">
        <v>5</v>
      </c>
      <c r="F26626" t="s">
        <v>1575</v>
      </c>
      <c r="G26626" t="s">
        <v>12539</v>
      </c>
      <c r="H26626">
        <v>38</v>
      </c>
      <c r="I26626" t="s">
        <v>1072</v>
      </c>
      <c r="J26626" t="s">
        <v>16407</v>
      </c>
      <c r="K26626">
        <v>472</v>
      </c>
      <c r="L26626" t="b">
        <v>1</v>
      </c>
      <c r="M26626">
        <v>6</v>
      </c>
    </row>
    <row r="26627" spans="1:13" x14ac:dyDescent="0.2">
      <c r="A26627" t="s">
        <v>12535</v>
      </c>
      <c r="B26627">
        <v>45064</v>
      </c>
      <c r="C26627">
        <v>2</v>
      </c>
      <c r="D26627" t="s">
        <v>12536</v>
      </c>
      <c r="E26627">
        <v>6</v>
      </c>
      <c r="F26627" t="s">
        <v>1763</v>
      </c>
      <c r="G26627" t="s">
        <v>10878</v>
      </c>
      <c r="H26627">
        <v>37</v>
      </c>
      <c r="I26627" t="s">
        <v>1077</v>
      </c>
      <c r="J26627" t="s">
        <v>16579</v>
      </c>
      <c r="K26627">
        <v>419</v>
      </c>
      <c r="L26627" t="b">
        <v>0</v>
      </c>
      <c r="M26627">
        <v>1</v>
      </c>
    </row>
    <row r="26628" spans="1:13" x14ac:dyDescent="0.2">
      <c r="A26628" t="s">
        <v>12535</v>
      </c>
      <c r="B26628">
        <v>45064</v>
      </c>
      <c r="C26628">
        <v>2</v>
      </c>
      <c r="D26628" t="s">
        <v>12536</v>
      </c>
      <c r="E26628">
        <v>7</v>
      </c>
      <c r="F26628" t="s">
        <v>3194</v>
      </c>
      <c r="G26628" t="s">
        <v>7012</v>
      </c>
      <c r="H26628">
        <v>24</v>
      </c>
      <c r="I26628" t="s">
        <v>1072</v>
      </c>
      <c r="J26628" t="s">
        <v>16340</v>
      </c>
      <c r="K26628">
        <v>274</v>
      </c>
      <c r="L26628" t="b">
        <v>0</v>
      </c>
      <c r="M26628">
        <v>6</v>
      </c>
    </row>
    <row r="26629" spans="1:13" x14ac:dyDescent="0.2">
      <c r="A26629" t="s">
        <v>12535</v>
      </c>
      <c r="B26629">
        <v>45064</v>
      </c>
      <c r="C26629">
        <v>2</v>
      </c>
      <c r="D26629" t="s">
        <v>12536</v>
      </c>
      <c r="E26629">
        <v>8</v>
      </c>
      <c r="F26629" t="s">
        <v>12540</v>
      </c>
      <c r="G26629" t="s">
        <v>12541</v>
      </c>
      <c r="H26629">
        <v>52</v>
      </c>
      <c r="I26629" t="s">
        <v>1077</v>
      </c>
      <c r="J26629" t="s">
        <v>18347</v>
      </c>
      <c r="K26629">
        <v>449</v>
      </c>
      <c r="L26629" t="b">
        <v>1</v>
      </c>
      <c r="M26629">
        <v>7</v>
      </c>
    </row>
    <row r="26630" spans="1:13" x14ac:dyDescent="0.2">
      <c r="A26630" t="s">
        <v>12535</v>
      </c>
      <c r="B26630">
        <v>45064</v>
      </c>
      <c r="C26630">
        <v>2</v>
      </c>
      <c r="D26630" t="s">
        <v>12536</v>
      </c>
      <c r="E26630">
        <v>9</v>
      </c>
      <c r="F26630" t="s">
        <v>1114</v>
      </c>
      <c r="G26630" t="s">
        <v>264</v>
      </c>
      <c r="H26630">
        <v>44</v>
      </c>
      <c r="I26630" t="s">
        <v>1072</v>
      </c>
      <c r="J26630" t="s">
        <v>16175</v>
      </c>
      <c r="K26630">
        <v>387</v>
      </c>
      <c r="L26630" t="b">
        <v>0</v>
      </c>
      <c r="M26630">
        <v>3</v>
      </c>
    </row>
    <row r="26631" spans="1:13" x14ac:dyDescent="0.2">
      <c r="A26631" t="s">
        <v>12535</v>
      </c>
      <c r="B26631">
        <v>45064</v>
      </c>
      <c r="C26631">
        <v>2</v>
      </c>
      <c r="D26631" t="s">
        <v>12536</v>
      </c>
      <c r="E26631">
        <v>10</v>
      </c>
      <c r="F26631" t="s">
        <v>1142</v>
      </c>
      <c r="G26631" t="s">
        <v>12542</v>
      </c>
      <c r="H26631">
        <v>42</v>
      </c>
      <c r="I26631" t="s">
        <v>1077</v>
      </c>
      <c r="J26631" t="s">
        <v>16311</v>
      </c>
      <c r="K26631">
        <v>294</v>
      </c>
      <c r="L26631" t="b">
        <v>0</v>
      </c>
      <c r="M26631">
        <v>5</v>
      </c>
    </row>
    <row r="26632" spans="1:13" x14ac:dyDescent="0.2">
      <c r="A26632" t="s">
        <v>12535</v>
      </c>
      <c r="B26632">
        <v>45064</v>
      </c>
      <c r="C26632">
        <v>2</v>
      </c>
      <c r="D26632" t="s">
        <v>12536</v>
      </c>
      <c r="E26632">
        <v>11</v>
      </c>
      <c r="F26632" t="s">
        <v>1093</v>
      </c>
      <c r="G26632" t="s">
        <v>12543</v>
      </c>
      <c r="H26632">
        <v>46</v>
      </c>
      <c r="I26632" t="s">
        <v>1072</v>
      </c>
      <c r="J26632" t="s">
        <v>16145</v>
      </c>
      <c r="K26632">
        <v>444</v>
      </c>
      <c r="L26632" t="b">
        <v>1</v>
      </c>
      <c r="M26632">
        <v>8</v>
      </c>
    </row>
    <row r="26633" spans="1:13" x14ac:dyDescent="0.2">
      <c r="A26633" t="s">
        <v>12535</v>
      </c>
      <c r="B26633">
        <v>45064</v>
      </c>
      <c r="C26633">
        <v>2</v>
      </c>
      <c r="D26633" t="s">
        <v>12536</v>
      </c>
      <c r="E26633">
        <v>12</v>
      </c>
      <c r="F26633" t="s">
        <v>4636</v>
      </c>
      <c r="G26633" t="s">
        <v>12544</v>
      </c>
      <c r="H26633">
        <v>55</v>
      </c>
      <c r="I26633" t="s">
        <v>1077</v>
      </c>
      <c r="J26633" t="s">
        <v>21419</v>
      </c>
      <c r="K26633">
        <v>250</v>
      </c>
      <c r="L26633" t="b">
        <v>0</v>
      </c>
      <c r="M26633">
        <v>7</v>
      </c>
    </row>
    <row r="26634" spans="1:13" x14ac:dyDescent="0.2">
      <c r="A26634" t="s">
        <v>12535</v>
      </c>
      <c r="B26634">
        <v>45064</v>
      </c>
      <c r="C26634">
        <v>2</v>
      </c>
      <c r="D26634" t="s">
        <v>12536</v>
      </c>
      <c r="E26634">
        <v>13</v>
      </c>
      <c r="F26634" t="s">
        <v>1112</v>
      </c>
      <c r="G26634" t="s">
        <v>3027</v>
      </c>
      <c r="H26634">
        <v>48</v>
      </c>
      <c r="I26634" t="s">
        <v>1072</v>
      </c>
      <c r="J26634" t="s">
        <v>21420</v>
      </c>
      <c r="K26634">
        <v>370</v>
      </c>
      <c r="L26634" t="b">
        <v>0</v>
      </c>
      <c r="M26634">
        <v>4</v>
      </c>
    </row>
    <row r="26635" spans="1:13" x14ac:dyDescent="0.2">
      <c r="A26635" t="s">
        <v>12535</v>
      </c>
      <c r="B26635">
        <v>45064</v>
      </c>
      <c r="C26635">
        <v>2</v>
      </c>
      <c r="D26635" t="s">
        <v>12536</v>
      </c>
      <c r="E26635">
        <v>14</v>
      </c>
      <c r="F26635" t="s">
        <v>1199</v>
      </c>
      <c r="G26635" t="s">
        <v>12545</v>
      </c>
      <c r="H26635">
        <v>45</v>
      </c>
      <c r="I26635" t="s">
        <v>1077</v>
      </c>
      <c r="J26635" t="s">
        <v>16579</v>
      </c>
      <c r="K26635">
        <v>183</v>
      </c>
      <c r="L26635" t="b">
        <v>0</v>
      </c>
      <c r="M26635">
        <v>9</v>
      </c>
    </row>
    <row r="26636" spans="1:13" x14ac:dyDescent="0.2">
      <c r="A26636" t="s">
        <v>12535</v>
      </c>
      <c r="B26636">
        <v>45064</v>
      </c>
      <c r="C26636">
        <v>2</v>
      </c>
      <c r="D26636" t="s">
        <v>12536</v>
      </c>
      <c r="E26636">
        <v>15</v>
      </c>
      <c r="F26636" t="s">
        <v>2030</v>
      </c>
      <c r="G26636" t="s">
        <v>12546</v>
      </c>
      <c r="H26636">
        <v>25</v>
      </c>
      <c r="I26636" t="s">
        <v>1072</v>
      </c>
      <c r="J26636" t="s">
        <v>16145</v>
      </c>
      <c r="K26636">
        <v>245</v>
      </c>
      <c r="L26636" t="b">
        <v>0</v>
      </c>
      <c r="M26636">
        <v>8</v>
      </c>
    </row>
    <row r="26637" spans="1:13" x14ac:dyDescent="0.2">
      <c r="A26637" t="s">
        <v>12535</v>
      </c>
      <c r="B26637">
        <v>45064</v>
      </c>
      <c r="C26637">
        <v>2</v>
      </c>
      <c r="D26637" t="s">
        <v>12536</v>
      </c>
      <c r="E26637">
        <v>16</v>
      </c>
      <c r="F26637" t="s">
        <v>4154</v>
      </c>
      <c r="G26637" t="s">
        <v>12547</v>
      </c>
      <c r="H26637">
        <v>72</v>
      </c>
      <c r="I26637" t="s">
        <v>1077</v>
      </c>
      <c r="J26637" t="s">
        <v>16159</v>
      </c>
      <c r="K26637">
        <v>438</v>
      </c>
      <c r="L26637" t="b">
        <v>0</v>
      </c>
      <c r="M26637">
        <v>2</v>
      </c>
    </row>
    <row r="26638" spans="1:13" x14ac:dyDescent="0.2">
      <c r="A26638" t="s">
        <v>12535</v>
      </c>
      <c r="B26638">
        <v>45064</v>
      </c>
      <c r="C26638">
        <v>2</v>
      </c>
      <c r="D26638" t="s">
        <v>12536</v>
      </c>
      <c r="E26638">
        <v>17</v>
      </c>
      <c r="F26638" t="s">
        <v>1093</v>
      </c>
      <c r="G26638" t="s">
        <v>12548</v>
      </c>
      <c r="H26638">
        <v>59</v>
      </c>
      <c r="I26638" t="s">
        <v>1072</v>
      </c>
      <c r="J26638" t="s">
        <v>19472</v>
      </c>
      <c r="K26638">
        <v>692</v>
      </c>
      <c r="L26638" t="b">
        <v>1</v>
      </c>
      <c r="M26638">
        <v>3</v>
      </c>
    </row>
    <row r="26639" spans="1:13" x14ac:dyDescent="0.2">
      <c r="A26639" t="s">
        <v>12535</v>
      </c>
      <c r="B26639">
        <v>45064</v>
      </c>
      <c r="C26639">
        <v>7</v>
      </c>
      <c r="D26639" t="s">
        <v>177</v>
      </c>
      <c r="E26639">
        <v>1</v>
      </c>
      <c r="F26639" t="s">
        <v>1117</v>
      </c>
      <c r="G26639" t="s">
        <v>1050</v>
      </c>
      <c r="H26639">
        <v>54</v>
      </c>
      <c r="I26639" t="s">
        <v>1072</v>
      </c>
      <c r="J26639" t="s">
        <v>19311</v>
      </c>
      <c r="K26639">
        <v>1031</v>
      </c>
      <c r="L26639" t="b">
        <v>1</v>
      </c>
      <c r="M26639">
        <v>1</v>
      </c>
    </row>
    <row r="26640" spans="1:13" x14ac:dyDescent="0.2">
      <c r="A26640" t="s">
        <v>12535</v>
      </c>
      <c r="B26640">
        <v>45064</v>
      </c>
      <c r="C26640">
        <v>7</v>
      </c>
      <c r="D26640" t="s">
        <v>177</v>
      </c>
      <c r="E26640">
        <v>2</v>
      </c>
      <c r="F26640" t="s">
        <v>1199</v>
      </c>
      <c r="G26640" t="s">
        <v>10693</v>
      </c>
      <c r="H26640">
        <v>45</v>
      </c>
      <c r="I26640" t="s">
        <v>1077</v>
      </c>
      <c r="J26640" t="s">
        <v>16418</v>
      </c>
      <c r="K26640">
        <v>833</v>
      </c>
      <c r="L26640" t="b">
        <v>1</v>
      </c>
      <c r="M26640">
        <v>2</v>
      </c>
    </row>
    <row r="26641" spans="1:13" x14ac:dyDescent="0.2">
      <c r="A26641" t="s">
        <v>12535</v>
      </c>
      <c r="B26641">
        <v>45064</v>
      </c>
      <c r="C26641">
        <v>7</v>
      </c>
      <c r="D26641" t="s">
        <v>177</v>
      </c>
      <c r="E26641">
        <v>3</v>
      </c>
      <c r="F26641" t="s">
        <v>1995</v>
      </c>
      <c r="G26641" t="s">
        <v>12549</v>
      </c>
      <c r="H26641">
        <v>42</v>
      </c>
      <c r="I26641" t="s">
        <v>1072</v>
      </c>
      <c r="J26641" t="s">
        <v>16148</v>
      </c>
      <c r="K26641">
        <v>715</v>
      </c>
      <c r="L26641" t="b">
        <v>1</v>
      </c>
      <c r="M26641">
        <v>3</v>
      </c>
    </row>
    <row r="26642" spans="1:13" x14ac:dyDescent="0.2">
      <c r="A26642" t="s">
        <v>12535</v>
      </c>
      <c r="B26642">
        <v>45064</v>
      </c>
      <c r="C26642">
        <v>7</v>
      </c>
      <c r="D26642" t="s">
        <v>177</v>
      </c>
      <c r="E26642">
        <v>4</v>
      </c>
      <c r="F26642" t="s">
        <v>1224</v>
      </c>
      <c r="G26642" t="s">
        <v>3128</v>
      </c>
      <c r="H26642">
        <v>43</v>
      </c>
      <c r="I26642" t="s">
        <v>1077</v>
      </c>
      <c r="J26642" t="s">
        <v>16157</v>
      </c>
      <c r="K26642">
        <v>399</v>
      </c>
      <c r="L26642" t="b">
        <v>0</v>
      </c>
      <c r="M26642">
        <v>1</v>
      </c>
    </row>
    <row r="26643" spans="1:13" x14ac:dyDescent="0.2">
      <c r="A26643" t="s">
        <v>12535</v>
      </c>
      <c r="B26643">
        <v>45064</v>
      </c>
      <c r="C26643">
        <v>7</v>
      </c>
      <c r="D26643" t="s">
        <v>177</v>
      </c>
      <c r="E26643">
        <v>5</v>
      </c>
      <c r="F26643" t="s">
        <v>1474</v>
      </c>
      <c r="G26643" t="s">
        <v>10393</v>
      </c>
      <c r="H26643">
        <v>29</v>
      </c>
      <c r="I26643" t="s">
        <v>1072</v>
      </c>
      <c r="J26643" t="s">
        <v>16147</v>
      </c>
      <c r="K26643">
        <v>438</v>
      </c>
      <c r="L26643" t="b">
        <v>0</v>
      </c>
      <c r="M26643">
        <v>5</v>
      </c>
    </row>
    <row r="26644" spans="1:13" x14ac:dyDescent="0.2">
      <c r="A26644" t="s">
        <v>12535</v>
      </c>
      <c r="B26644">
        <v>45064</v>
      </c>
      <c r="C26644">
        <v>7</v>
      </c>
      <c r="D26644" t="s">
        <v>177</v>
      </c>
      <c r="E26644">
        <v>6</v>
      </c>
      <c r="F26644" t="s">
        <v>4176</v>
      </c>
      <c r="G26644" t="s">
        <v>12550</v>
      </c>
      <c r="H26644">
        <v>41</v>
      </c>
      <c r="I26644" t="s">
        <v>1077</v>
      </c>
      <c r="J26644" t="s">
        <v>16372</v>
      </c>
      <c r="K26644">
        <v>486</v>
      </c>
      <c r="L26644" t="b">
        <v>0</v>
      </c>
      <c r="M26644">
        <v>2</v>
      </c>
    </row>
    <row r="26645" spans="1:13" x14ac:dyDescent="0.2">
      <c r="A26645" t="s">
        <v>12535</v>
      </c>
      <c r="B26645">
        <v>45064</v>
      </c>
      <c r="C26645">
        <v>7</v>
      </c>
      <c r="D26645" t="s">
        <v>177</v>
      </c>
      <c r="E26645">
        <v>7</v>
      </c>
      <c r="F26645" t="s">
        <v>1629</v>
      </c>
      <c r="G26645" t="s">
        <v>1889</v>
      </c>
      <c r="H26645">
        <v>41</v>
      </c>
      <c r="I26645" t="s">
        <v>1072</v>
      </c>
      <c r="J26645" t="s">
        <v>16539</v>
      </c>
      <c r="K26645">
        <v>607</v>
      </c>
      <c r="L26645" t="b">
        <v>1</v>
      </c>
      <c r="M26645">
        <v>4</v>
      </c>
    </row>
    <row r="26646" spans="1:13" x14ac:dyDescent="0.2">
      <c r="A26646" t="s">
        <v>12535</v>
      </c>
      <c r="B26646">
        <v>45064</v>
      </c>
      <c r="C26646">
        <v>7</v>
      </c>
      <c r="D26646" t="s">
        <v>177</v>
      </c>
      <c r="E26646">
        <v>8</v>
      </c>
      <c r="F26646" t="s">
        <v>7169</v>
      </c>
      <c r="G26646" t="s">
        <v>12551</v>
      </c>
      <c r="H26646">
        <v>25</v>
      </c>
      <c r="I26646" t="s">
        <v>1077</v>
      </c>
      <c r="J26646" t="s">
        <v>16145</v>
      </c>
      <c r="K26646">
        <v>502</v>
      </c>
      <c r="L26646" t="b">
        <v>1</v>
      </c>
      <c r="M26646">
        <v>8</v>
      </c>
    </row>
    <row r="26647" spans="1:13" x14ac:dyDescent="0.2">
      <c r="A26647" t="s">
        <v>12535</v>
      </c>
      <c r="B26647">
        <v>45064</v>
      </c>
      <c r="C26647">
        <v>7</v>
      </c>
      <c r="D26647" t="s">
        <v>177</v>
      </c>
      <c r="E26647">
        <v>9</v>
      </c>
      <c r="F26647" t="s">
        <v>2698</v>
      </c>
      <c r="G26647" t="s">
        <v>3227</v>
      </c>
      <c r="H26647">
        <v>49</v>
      </c>
      <c r="I26647" t="s">
        <v>1072</v>
      </c>
      <c r="J26647" t="s">
        <v>16407</v>
      </c>
      <c r="K26647">
        <v>448</v>
      </c>
      <c r="L26647" t="b">
        <v>0</v>
      </c>
      <c r="M26647">
        <v>4</v>
      </c>
    </row>
    <row r="26648" spans="1:13" x14ac:dyDescent="0.2">
      <c r="A26648" t="s">
        <v>12535</v>
      </c>
      <c r="B26648">
        <v>45064</v>
      </c>
      <c r="C26648">
        <v>7</v>
      </c>
      <c r="D26648" t="s">
        <v>177</v>
      </c>
      <c r="E26648">
        <v>10</v>
      </c>
      <c r="F26648" t="s">
        <v>1118</v>
      </c>
      <c r="G26648" t="s">
        <v>1050</v>
      </c>
      <c r="H26648">
        <v>57</v>
      </c>
      <c r="I26648" t="s">
        <v>1077</v>
      </c>
      <c r="J26648" t="s">
        <v>19631</v>
      </c>
      <c r="K26648">
        <v>283</v>
      </c>
      <c r="L26648" t="b">
        <v>0</v>
      </c>
      <c r="M26648">
        <v>8</v>
      </c>
    </row>
    <row r="26649" spans="1:13" x14ac:dyDescent="0.2">
      <c r="A26649" t="s">
        <v>12535</v>
      </c>
      <c r="B26649">
        <v>45064</v>
      </c>
      <c r="C26649">
        <v>7</v>
      </c>
      <c r="D26649" t="s">
        <v>177</v>
      </c>
      <c r="E26649">
        <v>11</v>
      </c>
      <c r="F26649" t="s">
        <v>1995</v>
      </c>
      <c r="G26649" t="s">
        <v>10791</v>
      </c>
      <c r="H26649">
        <v>45</v>
      </c>
      <c r="I26649" t="s">
        <v>1072</v>
      </c>
      <c r="J26649" t="s">
        <v>16407</v>
      </c>
      <c r="K26649">
        <v>582</v>
      </c>
      <c r="L26649" t="b">
        <v>1</v>
      </c>
      <c r="M26649">
        <v>5</v>
      </c>
    </row>
    <row r="26650" spans="1:13" x14ac:dyDescent="0.2">
      <c r="A26650" t="s">
        <v>12535</v>
      </c>
      <c r="B26650">
        <v>45064</v>
      </c>
      <c r="C26650">
        <v>7</v>
      </c>
      <c r="D26650" t="s">
        <v>177</v>
      </c>
      <c r="E26650">
        <v>12</v>
      </c>
      <c r="F26650" t="s">
        <v>11636</v>
      </c>
      <c r="G26650" t="s">
        <v>1769</v>
      </c>
      <c r="H26650">
        <v>22</v>
      </c>
      <c r="I26650" t="s">
        <v>1077</v>
      </c>
      <c r="J26650" t="s">
        <v>16188</v>
      </c>
      <c r="K26650">
        <v>394</v>
      </c>
      <c r="L26650" t="b">
        <v>0</v>
      </c>
      <c r="M26650">
        <v>6</v>
      </c>
    </row>
    <row r="26651" spans="1:13" x14ac:dyDescent="0.2">
      <c r="A26651" t="s">
        <v>12535</v>
      </c>
      <c r="B26651">
        <v>45064</v>
      </c>
      <c r="C26651">
        <v>7</v>
      </c>
      <c r="D26651" t="s">
        <v>177</v>
      </c>
      <c r="E26651">
        <v>13</v>
      </c>
      <c r="F26651" t="s">
        <v>1283</v>
      </c>
      <c r="G26651" t="s">
        <v>1769</v>
      </c>
      <c r="H26651">
        <v>47</v>
      </c>
      <c r="I26651" t="s">
        <v>1072</v>
      </c>
      <c r="J26651" t="s">
        <v>16407</v>
      </c>
      <c r="K26651">
        <v>331</v>
      </c>
      <c r="L26651" t="b">
        <v>0</v>
      </c>
      <c r="M26651">
        <v>7</v>
      </c>
    </row>
    <row r="26652" spans="1:13" x14ac:dyDescent="0.2">
      <c r="A26652" t="s">
        <v>12535</v>
      </c>
      <c r="B26652">
        <v>45064</v>
      </c>
      <c r="C26652">
        <v>7</v>
      </c>
      <c r="D26652" t="s">
        <v>177</v>
      </c>
      <c r="E26652">
        <v>14</v>
      </c>
      <c r="F26652" t="s">
        <v>2126</v>
      </c>
      <c r="G26652" t="s">
        <v>2256</v>
      </c>
      <c r="H26652">
        <v>37</v>
      </c>
      <c r="I26652" t="s">
        <v>1077</v>
      </c>
      <c r="J26652" t="s">
        <v>16529</v>
      </c>
      <c r="K26652">
        <v>268</v>
      </c>
      <c r="L26652" t="b">
        <v>0</v>
      </c>
      <c r="M26652">
        <v>9</v>
      </c>
    </row>
    <row r="26653" spans="1:13" x14ac:dyDescent="0.2">
      <c r="A26653" t="s">
        <v>12535</v>
      </c>
      <c r="B26653">
        <v>45064</v>
      </c>
      <c r="C26653">
        <v>7</v>
      </c>
      <c r="D26653" t="s">
        <v>177</v>
      </c>
      <c r="E26653">
        <v>15</v>
      </c>
      <c r="F26653" t="s">
        <v>1993</v>
      </c>
      <c r="G26653" t="s">
        <v>892</v>
      </c>
      <c r="H26653">
        <v>46</v>
      </c>
      <c r="I26653" t="s">
        <v>1072</v>
      </c>
      <c r="J26653" t="s">
        <v>16167</v>
      </c>
      <c r="K26653">
        <v>542</v>
      </c>
      <c r="L26653" t="b">
        <v>1</v>
      </c>
      <c r="M26653">
        <v>7</v>
      </c>
    </row>
    <row r="26654" spans="1:13" x14ac:dyDescent="0.2">
      <c r="A26654" t="s">
        <v>12535</v>
      </c>
      <c r="B26654">
        <v>45064</v>
      </c>
      <c r="C26654">
        <v>7</v>
      </c>
      <c r="D26654" t="s">
        <v>177</v>
      </c>
      <c r="E26654">
        <v>16</v>
      </c>
      <c r="F26654" t="s">
        <v>1176</v>
      </c>
      <c r="G26654" t="s">
        <v>1293</v>
      </c>
      <c r="H26654">
        <v>48</v>
      </c>
      <c r="I26654" t="s">
        <v>1077</v>
      </c>
      <c r="J26654" t="s">
        <v>16593</v>
      </c>
      <c r="K26654">
        <v>456</v>
      </c>
      <c r="L26654" t="b">
        <v>0</v>
      </c>
      <c r="M26654">
        <v>3</v>
      </c>
    </row>
    <row r="26655" spans="1:13" x14ac:dyDescent="0.2">
      <c r="A26655" t="s">
        <v>12535</v>
      </c>
      <c r="B26655">
        <v>45064</v>
      </c>
      <c r="C26655">
        <v>7</v>
      </c>
      <c r="D26655" t="s">
        <v>177</v>
      </c>
      <c r="E26655">
        <v>17</v>
      </c>
      <c r="F26655" t="s">
        <v>1095</v>
      </c>
      <c r="G26655" t="s">
        <v>8466</v>
      </c>
      <c r="H26655">
        <v>48</v>
      </c>
      <c r="I26655" t="s">
        <v>1072</v>
      </c>
      <c r="J26655" t="s">
        <v>16157</v>
      </c>
      <c r="K26655">
        <v>580</v>
      </c>
      <c r="L26655" t="b">
        <v>1</v>
      </c>
      <c r="M26655">
        <v>6</v>
      </c>
    </row>
    <row r="26656" spans="1:13" x14ac:dyDescent="0.2">
      <c r="A26656" t="s">
        <v>12535</v>
      </c>
      <c r="B26656">
        <v>45064</v>
      </c>
      <c r="C26656">
        <v>8</v>
      </c>
      <c r="D26656" t="s">
        <v>12552</v>
      </c>
      <c r="E26656">
        <v>1</v>
      </c>
      <c r="F26656" t="s">
        <v>3194</v>
      </c>
      <c r="G26656" t="s">
        <v>9426</v>
      </c>
      <c r="H26656">
        <v>30</v>
      </c>
      <c r="I26656" t="s">
        <v>1072</v>
      </c>
      <c r="J26656" t="s">
        <v>21421</v>
      </c>
      <c r="K26656">
        <v>198</v>
      </c>
      <c r="L26656" t="b">
        <v>1</v>
      </c>
      <c r="M26656">
        <v>1</v>
      </c>
    </row>
    <row r="26657" spans="1:13" x14ac:dyDescent="0.2">
      <c r="A26657" t="s">
        <v>12535</v>
      </c>
      <c r="B26657">
        <v>45064</v>
      </c>
      <c r="C26657">
        <v>8</v>
      </c>
      <c r="D26657" t="s">
        <v>12552</v>
      </c>
      <c r="E26657">
        <v>2</v>
      </c>
      <c r="F26657" t="s">
        <v>1426</v>
      </c>
      <c r="G26657" t="s">
        <v>12553</v>
      </c>
      <c r="H26657">
        <v>35</v>
      </c>
      <c r="I26657" t="s">
        <v>1077</v>
      </c>
      <c r="J26657" t="s">
        <v>16145</v>
      </c>
      <c r="K26657">
        <v>155</v>
      </c>
      <c r="L26657" t="b">
        <v>0</v>
      </c>
      <c r="M26657">
        <v>1</v>
      </c>
    </row>
    <row r="26658" spans="1:13" x14ac:dyDescent="0.2">
      <c r="A26658" t="s">
        <v>12535</v>
      </c>
      <c r="B26658">
        <v>45064</v>
      </c>
      <c r="C26658">
        <v>8</v>
      </c>
      <c r="D26658" t="s">
        <v>12552</v>
      </c>
      <c r="E26658">
        <v>3</v>
      </c>
      <c r="F26658" t="s">
        <v>5365</v>
      </c>
      <c r="G26658" t="s">
        <v>12554</v>
      </c>
      <c r="H26658">
        <v>28</v>
      </c>
      <c r="I26658" t="s">
        <v>1072</v>
      </c>
      <c r="J26658" t="s">
        <v>16147</v>
      </c>
      <c r="K26658">
        <v>132</v>
      </c>
      <c r="L26658" t="b">
        <v>0</v>
      </c>
      <c r="M26658">
        <v>4</v>
      </c>
    </row>
    <row r="26659" spans="1:13" x14ac:dyDescent="0.2">
      <c r="A26659" t="s">
        <v>12535</v>
      </c>
      <c r="B26659">
        <v>45064</v>
      </c>
      <c r="C26659">
        <v>8</v>
      </c>
      <c r="D26659" t="s">
        <v>12552</v>
      </c>
      <c r="E26659">
        <v>4</v>
      </c>
      <c r="F26659" t="s">
        <v>1236</v>
      </c>
      <c r="G26659" t="s">
        <v>11109</v>
      </c>
      <c r="H26659">
        <v>32</v>
      </c>
      <c r="I26659" t="s">
        <v>1072</v>
      </c>
      <c r="J26659" t="s">
        <v>16334</v>
      </c>
      <c r="K26659">
        <v>112</v>
      </c>
      <c r="L26659" t="b">
        <v>0</v>
      </c>
      <c r="M26659">
        <v>9</v>
      </c>
    </row>
    <row r="26660" spans="1:13" x14ac:dyDescent="0.2">
      <c r="A26660" t="s">
        <v>12535</v>
      </c>
      <c r="B26660">
        <v>45064</v>
      </c>
      <c r="C26660">
        <v>8</v>
      </c>
      <c r="D26660" t="s">
        <v>12552</v>
      </c>
      <c r="E26660">
        <v>5</v>
      </c>
      <c r="F26660" t="s">
        <v>1165</v>
      </c>
      <c r="G26660" t="s">
        <v>10289</v>
      </c>
      <c r="H26660">
        <v>53</v>
      </c>
      <c r="I26660" t="s">
        <v>1077</v>
      </c>
      <c r="J26660" t="s">
        <v>16512</v>
      </c>
      <c r="K26660">
        <v>127</v>
      </c>
      <c r="L26660" t="b">
        <v>0</v>
      </c>
      <c r="M26660">
        <v>7</v>
      </c>
    </row>
    <row r="26661" spans="1:13" x14ac:dyDescent="0.2">
      <c r="A26661" t="s">
        <v>12535</v>
      </c>
      <c r="B26661">
        <v>45064</v>
      </c>
      <c r="C26661">
        <v>8</v>
      </c>
      <c r="D26661" t="s">
        <v>12552</v>
      </c>
      <c r="E26661">
        <v>6</v>
      </c>
      <c r="F26661" t="s">
        <v>12555</v>
      </c>
      <c r="G26661" t="s">
        <v>12556</v>
      </c>
      <c r="H26661">
        <v>30</v>
      </c>
      <c r="I26661" t="s">
        <v>1072</v>
      </c>
      <c r="J26661" t="s">
        <v>16299</v>
      </c>
      <c r="K26661">
        <v>130</v>
      </c>
      <c r="L26661" t="b">
        <v>0</v>
      </c>
      <c r="M26661">
        <v>5</v>
      </c>
    </row>
    <row r="26662" spans="1:13" x14ac:dyDescent="0.2">
      <c r="A26662" t="s">
        <v>12535</v>
      </c>
      <c r="B26662">
        <v>45064</v>
      </c>
      <c r="C26662">
        <v>8</v>
      </c>
      <c r="D26662" t="s">
        <v>12552</v>
      </c>
      <c r="E26662">
        <v>7</v>
      </c>
      <c r="F26662" t="s">
        <v>12557</v>
      </c>
      <c r="G26662" t="s">
        <v>5300</v>
      </c>
      <c r="H26662">
        <v>19</v>
      </c>
      <c r="I26662" t="s">
        <v>1077</v>
      </c>
      <c r="J26662" t="s">
        <v>16155</v>
      </c>
      <c r="K26662">
        <v>129</v>
      </c>
      <c r="L26662" t="b">
        <v>0</v>
      </c>
      <c r="M26662">
        <v>6</v>
      </c>
    </row>
    <row r="26663" spans="1:13" x14ac:dyDescent="0.2">
      <c r="A26663" t="s">
        <v>12535</v>
      </c>
      <c r="B26663">
        <v>45064</v>
      </c>
      <c r="C26663">
        <v>8</v>
      </c>
      <c r="D26663" t="s">
        <v>12552</v>
      </c>
      <c r="E26663">
        <v>8</v>
      </c>
      <c r="F26663" t="s">
        <v>1188</v>
      </c>
      <c r="G26663" t="s">
        <v>10926</v>
      </c>
      <c r="H26663">
        <v>51</v>
      </c>
      <c r="I26663" t="s">
        <v>1072</v>
      </c>
      <c r="J26663" t="s">
        <v>16157</v>
      </c>
      <c r="K26663">
        <v>88</v>
      </c>
      <c r="L26663" t="b">
        <v>0</v>
      </c>
      <c r="M26663">
        <v>15</v>
      </c>
    </row>
    <row r="26664" spans="1:13" x14ac:dyDescent="0.2">
      <c r="A26664" t="s">
        <v>12535</v>
      </c>
      <c r="B26664">
        <v>45064</v>
      </c>
      <c r="C26664">
        <v>8</v>
      </c>
      <c r="D26664" t="s">
        <v>12552</v>
      </c>
      <c r="E26664">
        <v>9</v>
      </c>
      <c r="F26664" t="s">
        <v>1392</v>
      </c>
      <c r="G26664" t="s">
        <v>13570</v>
      </c>
      <c r="H26664">
        <v>45</v>
      </c>
      <c r="I26664" t="s">
        <v>1077</v>
      </c>
      <c r="J26664" t="s">
        <v>16331</v>
      </c>
      <c r="K26664">
        <v>105</v>
      </c>
      <c r="L26664" t="b">
        <v>0</v>
      </c>
      <c r="M26664">
        <v>10</v>
      </c>
    </row>
    <row r="26665" spans="1:13" x14ac:dyDescent="0.2">
      <c r="A26665" t="s">
        <v>12535</v>
      </c>
      <c r="B26665">
        <v>45064</v>
      </c>
      <c r="C26665">
        <v>8</v>
      </c>
      <c r="D26665" t="s">
        <v>12552</v>
      </c>
      <c r="E26665">
        <v>10</v>
      </c>
      <c r="F26665" t="s">
        <v>1574</v>
      </c>
      <c r="G26665" t="s">
        <v>887</v>
      </c>
      <c r="H26665">
        <v>39</v>
      </c>
      <c r="I26665" t="s">
        <v>1077</v>
      </c>
      <c r="J26665" t="s">
        <v>16543</v>
      </c>
      <c r="K26665">
        <v>135</v>
      </c>
      <c r="L26665" t="b">
        <v>0</v>
      </c>
      <c r="M26665">
        <v>3</v>
      </c>
    </row>
    <row r="26666" spans="1:13" x14ac:dyDescent="0.2">
      <c r="A26666" t="s">
        <v>12535</v>
      </c>
      <c r="B26666">
        <v>45064</v>
      </c>
      <c r="C26666">
        <v>8</v>
      </c>
      <c r="D26666" t="s">
        <v>12552</v>
      </c>
      <c r="E26666">
        <v>11</v>
      </c>
      <c r="F26666" t="s">
        <v>12558</v>
      </c>
      <c r="G26666" t="s">
        <v>1684</v>
      </c>
      <c r="H26666">
        <v>38</v>
      </c>
      <c r="I26666" t="s">
        <v>1077</v>
      </c>
      <c r="J26666" t="s">
        <v>19444</v>
      </c>
      <c r="K26666">
        <v>102</v>
      </c>
      <c r="L26666" t="b">
        <v>0</v>
      </c>
      <c r="M26666">
        <v>13</v>
      </c>
    </row>
    <row r="26667" spans="1:13" x14ac:dyDescent="0.2">
      <c r="A26667" t="s">
        <v>12535</v>
      </c>
      <c r="B26667">
        <v>45064</v>
      </c>
      <c r="C26667">
        <v>8</v>
      </c>
      <c r="D26667" t="s">
        <v>12552</v>
      </c>
      <c r="E26667">
        <v>12</v>
      </c>
      <c r="F26667" t="s">
        <v>1153</v>
      </c>
      <c r="G26667" t="s">
        <v>12559</v>
      </c>
      <c r="H26667">
        <v>47</v>
      </c>
      <c r="I26667" t="s">
        <v>1077</v>
      </c>
      <c r="J26667" t="s">
        <v>16145</v>
      </c>
      <c r="K26667">
        <v>105</v>
      </c>
      <c r="L26667" t="b">
        <v>0</v>
      </c>
      <c r="M26667">
        <v>11</v>
      </c>
    </row>
    <row r="26668" spans="1:13" x14ac:dyDescent="0.2">
      <c r="A26668" t="s">
        <v>12535</v>
      </c>
      <c r="B26668">
        <v>45064</v>
      </c>
      <c r="C26668">
        <v>8</v>
      </c>
      <c r="D26668" t="s">
        <v>12552</v>
      </c>
      <c r="E26668">
        <v>13</v>
      </c>
      <c r="F26668" t="s">
        <v>1667</v>
      </c>
      <c r="G26668" t="s">
        <v>703</v>
      </c>
      <c r="H26668">
        <v>51</v>
      </c>
      <c r="I26668" t="s">
        <v>1072</v>
      </c>
      <c r="J26668" t="s">
        <v>21422</v>
      </c>
      <c r="K26668">
        <v>68</v>
      </c>
      <c r="L26668" t="b">
        <v>0</v>
      </c>
      <c r="M26668">
        <v>16</v>
      </c>
    </row>
    <row r="26669" spans="1:13" x14ac:dyDescent="0.2">
      <c r="A26669" t="s">
        <v>12535</v>
      </c>
      <c r="B26669">
        <v>45064</v>
      </c>
      <c r="C26669">
        <v>8</v>
      </c>
      <c r="D26669" t="s">
        <v>12552</v>
      </c>
      <c r="E26669">
        <v>14</v>
      </c>
      <c r="F26669" t="s">
        <v>4642</v>
      </c>
      <c r="G26669" t="s">
        <v>12560</v>
      </c>
      <c r="H26669">
        <v>26</v>
      </c>
      <c r="I26669" t="s">
        <v>1077</v>
      </c>
      <c r="J26669" t="s">
        <v>21423</v>
      </c>
      <c r="K26669">
        <v>120</v>
      </c>
      <c r="L26669" t="b">
        <v>0</v>
      </c>
      <c r="M26669">
        <v>8</v>
      </c>
    </row>
    <row r="26670" spans="1:13" x14ac:dyDescent="0.2">
      <c r="A26670" t="s">
        <v>12535</v>
      </c>
      <c r="B26670">
        <v>45064</v>
      </c>
      <c r="C26670">
        <v>8</v>
      </c>
      <c r="D26670" t="s">
        <v>12552</v>
      </c>
      <c r="E26670">
        <v>15</v>
      </c>
      <c r="F26670" t="s">
        <v>4207</v>
      </c>
      <c r="G26670" t="s">
        <v>9426</v>
      </c>
      <c r="H26670">
        <v>61</v>
      </c>
      <c r="I26670" t="s">
        <v>1072</v>
      </c>
      <c r="J26670" t="s">
        <v>16316</v>
      </c>
      <c r="K26670">
        <v>102</v>
      </c>
      <c r="L26670" t="b">
        <v>0</v>
      </c>
      <c r="M26670">
        <v>14</v>
      </c>
    </row>
    <row r="26671" spans="1:13" x14ac:dyDescent="0.2">
      <c r="A26671" t="s">
        <v>12535</v>
      </c>
      <c r="B26671">
        <v>45064</v>
      </c>
      <c r="C26671">
        <v>8</v>
      </c>
      <c r="D26671" t="s">
        <v>12552</v>
      </c>
      <c r="E26671">
        <v>16</v>
      </c>
      <c r="F26671" t="s">
        <v>1117</v>
      </c>
      <c r="G26671" t="s">
        <v>887</v>
      </c>
      <c r="H26671">
        <v>62</v>
      </c>
      <c r="I26671" t="s">
        <v>1072</v>
      </c>
      <c r="J26671" t="s">
        <v>21424</v>
      </c>
      <c r="K26671">
        <v>104</v>
      </c>
      <c r="L26671" t="b">
        <v>0</v>
      </c>
      <c r="M26671">
        <v>12</v>
      </c>
    </row>
    <row r="26672" spans="1:13" x14ac:dyDescent="0.2">
      <c r="A26672" t="s">
        <v>12535</v>
      </c>
      <c r="B26672">
        <v>45064</v>
      </c>
      <c r="C26672">
        <v>8</v>
      </c>
      <c r="D26672" t="s">
        <v>12552</v>
      </c>
      <c r="E26672">
        <v>17</v>
      </c>
      <c r="F26672" t="s">
        <v>3726</v>
      </c>
      <c r="G26672" t="s">
        <v>2529</v>
      </c>
      <c r="H26672">
        <v>40</v>
      </c>
      <c r="I26672" t="s">
        <v>1077</v>
      </c>
      <c r="J26672" t="s">
        <v>19541</v>
      </c>
      <c r="K26672">
        <v>152</v>
      </c>
      <c r="L26672" t="b">
        <v>0</v>
      </c>
      <c r="M26672">
        <v>2</v>
      </c>
    </row>
    <row r="26673" spans="1:13" x14ac:dyDescent="0.2">
      <c r="A26673" t="s">
        <v>12561</v>
      </c>
      <c r="B26673">
        <v>45065</v>
      </c>
      <c r="C26673">
        <v>8</v>
      </c>
      <c r="D26673" t="s">
        <v>12562</v>
      </c>
      <c r="E26673">
        <v>1</v>
      </c>
      <c r="F26673" t="s">
        <v>1436</v>
      </c>
      <c r="G26673" t="s">
        <v>9334</v>
      </c>
      <c r="H26673">
        <v>48</v>
      </c>
      <c r="I26673" t="s">
        <v>1077</v>
      </c>
      <c r="J26673" t="s">
        <v>20597</v>
      </c>
      <c r="K26673">
        <v>935</v>
      </c>
      <c r="L26673" t="b">
        <v>1</v>
      </c>
      <c r="M26673">
        <v>1</v>
      </c>
    </row>
    <row r="26674" spans="1:13" x14ac:dyDescent="0.2">
      <c r="A26674" t="s">
        <v>12561</v>
      </c>
      <c r="B26674">
        <v>45065</v>
      </c>
      <c r="C26674">
        <v>8</v>
      </c>
      <c r="D26674" t="s">
        <v>12562</v>
      </c>
      <c r="E26674">
        <v>2</v>
      </c>
      <c r="F26674" t="s">
        <v>1336</v>
      </c>
      <c r="G26674" t="s">
        <v>12563</v>
      </c>
      <c r="H26674">
        <v>59</v>
      </c>
      <c r="I26674" t="s">
        <v>1072</v>
      </c>
      <c r="J26674" t="s">
        <v>16457</v>
      </c>
      <c r="K26674">
        <v>951</v>
      </c>
      <c r="L26674" t="b">
        <v>1</v>
      </c>
      <c r="M26674">
        <v>6</v>
      </c>
    </row>
    <row r="26675" spans="1:13" x14ac:dyDescent="0.2">
      <c r="A26675" t="s">
        <v>12561</v>
      </c>
      <c r="B26675">
        <v>45065</v>
      </c>
      <c r="C26675">
        <v>8</v>
      </c>
      <c r="D26675" t="s">
        <v>12562</v>
      </c>
      <c r="E26675">
        <v>3</v>
      </c>
      <c r="F26675" t="s">
        <v>1250</v>
      </c>
      <c r="G26675" t="s">
        <v>8756</v>
      </c>
      <c r="H26675">
        <v>46</v>
      </c>
      <c r="I26675" t="s">
        <v>1072</v>
      </c>
      <c r="J26675" t="s">
        <v>20806</v>
      </c>
      <c r="K26675">
        <v>1006</v>
      </c>
      <c r="L26675" t="b">
        <v>1</v>
      </c>
      <c r="M26675">
        <v>5</v>
      </c>
    </row>
    <row r="26676" spans="1:13" x14ac:dyDescent="0.2">
      <c r="A26676" t="s">
        <v>12561</v>
      </c>
      <c r="B26676">
        <v>45065</v>
      </c>
      <c r="C26676">
        <v>8</v>
      </c>
      <c r="D26676" t="s">
        <v>12562</v>
      </c>
      <c r="E26676">
        <v>4</v>
      </c>
      <c r="F26676" t="s">
        <v>781</v>
      </c>
      <c r="G26676" t="s">
        <v>10382</v>
      </c>
      <c r="H26676">
        <v>45</v>
      </c>
      <c r="I26676" t="s">
        <v>1077</v>
      </c>
      <c r="J26676" t="s">
        <v>16145</v>
      </c>
      <c r="K26676">
        <v>813</v>
      </c>
      <c r="L26676" t="b">
        <v>1</v>
      </c>
      <c r="M26676">
        <v>9</v>
      </c>
    </row>
    <row r="26677" spans="1:13" x14ac:dyDescent="0.2">
      <c r="A26677" t="s">
        <v>12561</v>
      </c>
      <c r="B26677">
        <v>45065</v>
      </c>
      <c r="C26677">
        <v>8</v>
      </c>
      <c r="D26677" t="s">
        <v>12562</v>
      </c>
      <c r="E26677">
        <v>5</v>
      </c>
      <c r="F26677" t="s">
        <v>5853</v>
      </c>
      <c r="G26677" t="s">
        <v>696</v>
      </c>
      <c r="H26677">
        <v>60</v>
      </c>
      <c r="I26677" t="s">
        <v>1072</v>
      </c>
      <c r="J26677" t="s">
        <v>16393</v>
      </c>
      <c r="K26677">
        <v>1027</v>
      </c>
      <c r="L26677" t="b">
        <v>1</v>
      </c>
      <c r="M26677">
        <v>4</v>
      </c>
    </row>
    <row r="26678" spans="1:13" x14ac:dyDescent="0.2">
      <c r="A26678" t="s">
        <v>12561</v>
      </c>
      <c r="B26678">
        <v>45065</v>
      </c>
      <c r="C26678">
        <v>8</v>
      </c>
      <c r="D26678" t="s">
        <v>12562</v>
      </c>
      <c r="E26678">
        <v>6</v>
      </c>
      <c r="F26678" t="s">
        <v>1290</v>
      </c>
      <c r="G26678" t="s">
        <v>12564</v>
      </c>
      <c r="H26678">
        <v>41</v>
      </c>
      <c r="I26678" t="s">
        <v>1072</v>
      </c>
      <c r="J26678" t="s">
        <v>20947</v>
      </c>
      <c r="K26678">
        <v>865</v>
      </c>
      <c r="L26678" t="b">
        <v>1</v>
      </c>
      <c r="M26678">
        <v>7</v>
      </c>
    </row>
    <row r="26679" spans="1:13" x14ac:dyDescent="0.2">
      <c r="A26679" t="s">
        <v>12561</v>
      </c>
      <c r="B26679">
        <v>45065</v>
      </c>
      <c r="C26679">
        <v>8</v>
      </c>
      <c r="D26679" t="s">
        <v>12562</v>
      </c>
      <c r="E26679">
        <v>7</v>
      </c>
      <c r="F26679" t="s">
        <v>2997</v>
      </c>
      <c r="G26679" t="s">
        <v>9564</v>
      </c>
      <c r="H26679">
        <v>59</v>
      </c>
      <c r="I26679" t="s">
        <v>1077</v>
      </c>
      <c r="J26679" t="s">
        <v>21941</v>
      </c>
      <c r="K26679">
        <v>473</v>
      </c>
      <c r="L26679" t="b">
        <v>0</v>
      </c>
      <c r="M26679">
        <v>1</v>
      </c>
    </row>
    <row r="26680" spans="1:13" x14ac:dyDescent="0.2">
      <c r="A26680" t="s">
        <v>12561</v>
      </c>
      <c r="B26680">
        <v>45065</v>
      </c>
      <c r="C26680">
        <v>8</v>
      </c>
      <c r="D26680" t="s">
        <v>12562</v>
      </c>
      <c r="E26680">
        <v>8</v>
      </c>
      <c r="F26680" t="s">
        <v>1993</v>
      </c>
      <c r="G26680" t="s">
        <v>16984</v>
      </c>
      <c r="H26680">
        <v>51</v>
      </c>
      <c r="I26680" t="s">
        <v>1072</v>
      </c>
      <c r="J26680" t="s">
        <v>18743</v>
      </c>
      <c r="K26680">
        <v>614</v>
      </c>
      <c r="L26680" t="b">
        <v>0</v>
      </c>
      <c r="M26680">
        <v>2</v>
      </c>
    </row>
    <row r="26681" spans="1:13" x14ac:dyDescent="0.2">
      <c r="A26681" t="s">
        <v>12561</v>
      </c>
      <c r="B26681">
        <v>45065</v>
      </c>
      <c r="C26681">
        <v>8</v>
      </c>
      <c r="D26681" t="s">
        <v>12562</v>
      </c>
      <c r="E26681">
        <v>9</v>
      </c>
      <c r="F26681" t="s">
        <v>1283</v>
      </c>
      <c r="G26681" t="s">
        <v>1980</v>
      </c>
      <c r="H26681">
        <v>59</v>
      </c>
      <c r="I26681" t="s">
        <v>1072</v>
      </c>
      <c r="J26681" t="s">
        <v>16159</v>
      </c>
      <c r="K26681">
        <v>504</v>
      </c>
      <c r="L26681" t="b">
        <v>0</v>
      </c>
      <c r="M26681">
        <v>7</v>
      </c>
    </row>
    <row r="26682" spans="1:13" x14ac:dyDescent="0.2">
      <c r="A26682" t="s">
        <v>12561</v>
      </c>
      <c r="B26682">
        <v>45065</v>
      </c>
      <c r="C26682">
        <v>8</v>
      </c>
      <c r="D26682" t="s">
        <v>12562</v>
      </c>
      <c r="E26682">
        <v>10</v>
      </c>
      <c r="F26682" t="s">
        <v>12565</v>
      </c>
      <c r="G26682" t="s">
        <v>11389</v>
      </c>
      <c r="H26682">
        <v>41</v>
      </c>
      <c r="I26682" t="s">
        <v>1077</v>
      </c>
      <c r="J26682" t="s">
        <v>16145</v>
      </c>
      <c r="K26682">
        <v>469</v>
      </c>
      <c r="L26682" t="b">
        <v>0</v>
      </c>
      <c r="M26682">
        <v>8</v>
      </c>
    </row>
    <row r="26683" spans="1:13" x14ac:dyDescent="0.2">
      <c r="A26683" t="s">
        <v>12561</v>
      </c>
      <c r="B26683">
        <v>45065</v>
      </c>
      <c r="C26683">
        <v>8</v>
      </c>
      <c r="D26683" t="s">
        <v>12562</v>
      </c>
      <c r="E26683">
        <v>11</v>
      </c>
      <c r="F26683" t="s">
        <v>1176</v>
      </c>
      <c r="G26683" t="s">
        <v>9731</v>
      </c>
      <c r="H26683">
        <v>45</v>
      </c>
      <c r="I26683" t="s">
        <v>1077</v>
      </c>
      <c r="J26683" t="s">
        <v>21972</v>
      </c>
      <c r="K26683">
        <v>530</v>
      </c>
      <c r="L26683" t="b">
        <v>0</v>
      </c>
      <c r="M26683">
        <v>6</v>
      </c>
    </row>
    <row r="26684" spans="1:13" x14ac:dyDescent="0.2">
      <c r="A26684" t="s">
        <v>12561</v>
      </c>
      <c r="B26684">
        <v>45065</v>
      </c>
      <c r="C26684">
        <v>8</v>
      </c>
      <c r="D26684" t="s">
        <v>12562</v>
      </c>
      <c r="E26684">
        <v>12</v>
      </c>
      <c r="F26684" t="s">
        <v>1656</v>
      </c>
      <c r="G26684" t="s">
        <v>4161</v>
      </c>
      <c r="H26684">
        <v>57</v>
      </c>
      <c r="I26684" t="s">
        <v>1077</v>
      </c>
      <c r="J26684" t="s">
        <v>16145</v>
      </c>
      <c r="K26684">
        <v>456</v>
      </c>
      <c r="L26684" t="b">
        <v>0</v>
      </c>
      <c r="M26684">
        <v>9</v>
      </c>
    </row>
    <row r="26685" spans="1:13" x14ac:dyDescent="0.2">
      <c r="A26685" t="s">
        <v>12561</v>
      </c>
      <c r="B26685">
        <v>45065</v>
      </c>
      <c r="C26685">
        <v>8</v>
      </c>
      <c r="D26685" t="s">
        <v>12562</v>
      </c>
      <c r="E26685">
        <v>13</v>
      </c>
      <c r="F26685" t="s">
        <v>1444</v>
      </c>
      <c r="G26685" t="s">
        <v>12566</v>
      </c>
      <c r="H26685">
        <v>44</v>
      </c>
      <c r="I26685" t="s">
        <v>1077</v>
      </c>
      <c r="J26685" t="s">
        <v>21425</v>
      </c>
      <c r="K26685">
        <v>556</v>
      </c>
      <c r="L26685" t="b">
        <v>0</v>
      </c>
      <c r="M26685">
        <v>5</v>
      </c>
    </row>
    <row r="26686" spans="1:13" x14ac:dyDescent="0.2">
      <c r="A26686" t="s">
        <v>12561</v>
      </c>
      <c r="B26686">
        <v>45065</v>
      </c>
      <c r="C26686">
        <v>8</v>
      </c>
      <c r="D26686" t="s">
        <v>12562</v>
      </c>
      <c r="E26686">
        <v>14</v>
      </c>
      <c r="F26686" t="s">
        <v>1138</v>
      </c>
      <c r="G26686" t="s">
        <v>12567</v>
      </c>
      <c r="H26686">
        <v>40</v>
      </c>
      <c r="I26686" t="s">
        <v>1077</v>
      </c>
      <c r="J26686" t="s">
        <v>20667</v>
      </c>
      <c r="K26686">
        <v>573</v>
      </c>
      <c r="L26686" t="b">
        <v>0</v>
      </c>
      <c r="M26686">
        <v>4</v>
      </c>
    </row>
    <row r="26687" spans="1:13" x14ac:dyDescent="0.2">
      <c r="A26687" t="s">
        <v>12561</v>
      </c>
      <c r="B26687">
        <v>45065</v>
      </c>
      <c r="C26687">
        <v>8</v>
      </c>
      <c r="D26687" t="s">
        <v>12562</v>
      </c>
      <c r="E26687">
        <v>15</v>
      </c>
      <c r="F26687" t="s">
        <v>1095</v>
      </c>
      <c r="G26687" t="s">
        <v>13717</v>
      </c>
      <c r="H26687">
        <v>36</v>
      </c>
      <c r="I26687" t="s">
        <v>1072</v>
      </c>
      <c r="J26687" t="s">
        <v>18829</v>
      </c>
      <c r="K26687">
        <v>650</v>
      </c>
      <c r="L26687" t="b">
        <v>1</v>
      </c>
      <c r="M26687">
        <v>10</v>
      </c>
    </row>
    <row r="26688" spans="1:13" x14ac:dyDescent="0.2">
      <c r="A26688" t="s">
        <v>12561</v>
      </c>
      <c r="B26688">
        <v>45065</v>
      </c>
      <c r="C26688">
        <v>8</v>
      </c>
      <c r="D26688" t="s">
        <v>12562</v>
      </c>
      <c r="E26688">
        <v>16</v>
      </c>
      <c r="F26688" t="s">
        <v>342</v>
      </c>
      <c r="G26688" t="s">
        <v>12568</v>
      </c>
      <c r="H26688">
        <v>77</v>
      </c>
      <c r="I26688" t="s">
        <v>1072</v>
      </c>
      <c r="J26688" t="s">
        <v>19672</v>
      </c>
      <c r="K26688">
        <v>587</v>
      </c>
      <c r="L26688" t="b">
        <v>0</v>
      </c>
      <c r="M26688">
        <v>3</v>
      </c>
    </row>
    <row r="26689" spans="1:13" x14ac:dyDescent="0.2">
      <c r="A26689" t="s">
        <v>12561</v>
      </c>
      <c r="B26689">
        <v>45065</v>
      </c>
      <c r="C26689">
        <v>8</v>
      </c>
      <c r="D26689" t="s">
        <v>12562</v>
      </c>
      <c r="E26689">
        <v>17</v>
      </c>
      <c r="F26689" t="s">
        <v>6479</v>
      </c>
      <c r="G26689" t="s">
        <v>10960</v>
      </c>
      <c r="H26689">
        <v>61</v>
      </c>
      <c r="I26689" t="s">
        <v>1077</v>
      </c>
      <c r="J26689" t="s">
        <v>20545</v>
      </c>
      <c r="K26689">
        <v>842</v>
      </c>
      <c r="L26689" t="b">
        <v>1</v>
      </c>
      <c r="M26689">
        <v>8</v>
      </c>
    </row>
    <row r="26690" spans="1:13" x14ac:dyDescent="0.2">
      <c r="A26690" t="s">
        <v>12561</v>
      </c>
      <c r="B26690">
        <v>45065</v>
      </c>
      <c r="C26690">
        <v>8</v>
      </c>
      <c r="D26690" t="s">
        <v>12562</v>
      </c>
      <c r="E26690">
        <v>18</v>
      </c>
      <c r="F26690" t="s">
        <v>1158</v>
      </c>
      <c r="G26690" t="s">
        <v>6081</v>
      </c>
      <c r="H26690">
        <v>51</v>
      </c>
      <c r="I26690" t="s">
        <v>1072</v>
      </c>
      <c r="J26690" t="s">
        <v>18516</v>
      </c>
      <c r="K26690">
        <v>1077</v>
      </c>
      <c r="L26690" t="b">
        <v>1</v>
      </c>
      <c r="M26690">
        <v>3</v>
      </c>
    </row>
    <row r="26691" spans="1:13" x14ac:dyDescent="0.2">
      <c r="A26691" t="s">
        <v>12561</v>
      </c>
      <c r="B26691">
        <v>45065</v>
      </c>
      <c r="C26691">
        <v>8</v>
      </c>
      <c r="D26691" t="s">
        <v>12562</v>
      </c>
      <c r="E26691">
        <v>19</v>
      </c>
      <c r="F26691" t="s">
        <v>1599</v>
      </c>
      <c r="G26691" t="s">
        <v>12569</v>
      </c>
      <c r="H26691">
        <v>44</v>
      </c>
      <c r="I26691" t="s">
        <v>1072</v>
      </c>
      <c r="J26691" t="s">
        <v>16145</v>
      </c>
      <c r="K26691">
        <v>1875</v>
      </c>
      <c r="L26691" t="b">
        <v>1</v>
      </c>
      <c r="M26691">
        <v>2</v>
      </c>
    </row>
    <row r="26692" spans="1:13" x14ac:dyDescent="0.2">
      <c r="A26692" t="s">
        <v>12561</v>
      </c>
      <c r="B26692">
        <v>45065</v>
      </c>
      <c r="C26692">
        <v>9</v>
      </c>
      <c r="D26692" t="s">
        <v>12570</v>
      </c>
      <c r="E26692">
        <v>1</v>
      </c>
      <c r="F26692" t="s">
        <v>12571</v>
      </c>
      <c r="G26692" t="s">
        <v>1189</v>
      </c>
      <c r="H26692">
        <v>67</v>
      </c>
      <c r="I26692" t="s">
        <v>1072</v>
      </c>
      <c r="J26692" t="s">
        <v>19672</v>
      </c>
      <c r="K26692">
        <v>1740</v>
      </c>
      <c r="L26692" t="b">
        <v>1</v>
      </c>
      <c r="M26692">
        <v>1</v>
      </c>
    </row>
    <row r="26693" spans="1:13" x14ac:dyDescent="0.2">
      <c r="A26693" t="s">
        <v>12561</v>
      </c>
      <c r="B26693">
        <v>45065</v>
      </c>
      <c r="C26693">
        <v>9</v>
      </c>
      <c r="D26693" t="s">
        <v>12570</v>
      </c>
      <c r="E26693">
        <v>2</v>
      </c>
      <c r="F26693" t="s">
        <v>1929</v>
      </c>
      <c r="G26693" t="s">
        <v>12572</v>
      </c>
      <c r="H26693">
        <v>63</v>
      </c>
      <c r="I26693" t="s">
        <v>1072</v>
      </c>
      <c r="J26693" t="s">
        <v>18181</v>
      </c>
      <c r="K26693">
        <v>1034</v>
      </c>
      <c r="L26693" t="b">
        <v>1</v>
      </c>
      <c r="M26693">
        <v>4</v>
      </c>
    </row>
    <row r="26694" spans="1:13" x14ac:dyDescent="0.2">
      <c r="A26694" t="s">
        <v>12561</v>
      </c>
      <c r="B26694">
        <v>45065</v>
      </c>
      <c r="C26694">
        <v>9</v>
      </c>
      <c r="D26694" t="s">
        <v>12570</v>
      </c>
      <c r="E26694">
        <v>3</v>
      </c>
      <c r="F26694" t="s">
        <v>4564</v>
      </c>
      <c r="G26694" t="s">
        <v>6568</v>
      </c>
      <c r="H26694">
        <v>41</v>
      </c>
      <c r="I26694" t="s">
        <v>1077</v>
      </c>
      <c r="J26694" t="s">
        <v>16145</v>
      </c>
      <c r="K26694">
        <v>919</v>
      </c>
      <c r="L26694" t="b">
        <v>1</v>
      </c>
      <c r="M26694">
        <v>6</v>
      </c>
    </row>
    <row r="26695" spans="1:13" x14ac:dyDescent="0.2">
      <c r="A26695" t="s">
        <v>12561</v>
      </c>
      <c r="B26695">
        <v>45065</v>
      </c>
      <c r="C26695">
        <v>9</v>
      </c>
      <c r="D26695" t="s">
        <v>12570</v>
      </c>
      <c r="E26695">
        <v>4</v>
      </c>
      <c r="F26695" t="s">
        <v>4085</v>
      </c>
      <c r="G26695" t="s">
        <v>12573</v>
      </c>
      <c r="H26695">
        <v>74</v>
      </c>
      <c r="I26695" t="s">
        <v>1077</v>
      </c>
      <c r="J26695" t="s">
        <v>19672</v>
      </c>
      <c r="K26695">
        <v>763</v>
      </c>
      <c r="L26695" t="b">
        <v>1</v>
      </c>
      <c r="M26695">
        <v>7</v>
      </c>
    </row>
    <row r="26696" spans="1:13" x14ac:dyDescent="0.2">
      <c r="A26696" t="s">
        <v>12561</v>
      </c>
      <c r="B26696">
        <v>45065</v>
      </c>
      <c r="C26696">
        <v>9</v>
      </c>
      <c r="D26696" t="s">
        <v>12570</v>
      </c>
      <c r="E26696">
        <v>5</v>
      </c>
      <c r="F26696" t="s">
        <v>1664</v>
      </c>
      <c r="G26696" t="s">
        <v>3546</v>
      </c>
      <c r="H26696">
        <v>70</v>
      </c>
      <c r="I26696" t="s">
        <v>1072</v>
      </c>
      <c r="J26696" t="s">
        <v>19672</v>
      </c>
      <c r="K26696">
        <v>987</v>
      </c>
      <c r="L26696" t="b">
        <v>1</v>
      </c>
      <c r="M26696">
        <v>5</v>
      </c>
    </row>
    <row r="26697" spans="1:13" x14ac:dyDescent="0.2">
      <c r="A26697" t="s">
        <v>12561</v>
      </c>
      <c r="B26697">
        <v>45065</v>
      </c>
      <c r="C26697">
        <v>9</v>
      </c>
      <c r="D26697" t="s">
        <v>12570</v>
      </c>
      <c r="E26697">
        <v>6</v>
      </c>
      <c r="F26697" t="s">
        <v>1993</v>
      </c>
      <c r="G26697" t="s">
        <v>12574</v>
      </c>
      <c r="H26697">
        <v>42</v>
      </c>
      <c r="I26697" t="s">
        <v>1072</v>
      </c>
      <c r="J26697" t="s">
        <v>16145</v>
      </c>
      <c r="K26697">
        <v>729</v>
      </c>
      <c r="L26697" t="b">
        <v>1</v>
      </c>
      <c r="M26697">
        <v>8</v>
      </c>
    </row>
    <row r="26698" spans="1:13" x14ac:dyDescent="0.2">
      <c r="A26698" t="s">
        <v>12561</v>
      </c>
      <c r="B26698">
        <v>45065</v>
      </c>
      <c r="C26698">
        <v>9</v>
      </c>
      <c r="D26698" t="s">
        <v>12570</v>
      </c>
      <c r="E26698">
        <v>7</v>
      </c>
      <c r="F26698" t="s">
        <v>9458</v>
      </c>
      <c r="G26698" t="s">
        <v>8921</v>
      </c>
      <c r="H26698">
        <v>57</v>
      </c>
      <c r="I26698" t="s">
        <v>1077</v>
      </c>
      <c r="J26698" t="s">
        <v>20592</v>
      </c>
      <c r="K26698">
        <v>523</v>
      </c>
      <c r="L26698" t="b">
        <v>0</v>
      </c>
      <c r="M26698">
        <v>1</v>
      </c>
    </row>
    <row r="26699" spans="1:13" x14ac:dyDescent="0.2">
      <c r="A26699" t="s">
        <v>12561</v>
      </c>
      <c r="B26699">
        <v>45065</v>
      </c>
      <c r="C26699">
        <v>9</v>
      </c>
      <c r="D26699" t="s">
        <v>12570</v>
      </c>
      <c r="E26699">
        <v>8</v>
      </c>
      <c r="F26699" t="s">
        <v>12575</v>
      </c>
      <c r="G26699" t="s">
        <v>3227</v>
      </c>
      <c r="H26699">
        <v>54</v>
      </c>
      <c r="I26699" t="s">
        <v>1072</v>
      </c>
      <c r="J26699" t="s">
        <v>16164</v>
      </c>
      <c r="K26699">
        <v>618</v>
      </c>
      <c r="L26699" t="b">
        <v>0</v>
      </c>
      <c r="M26699">
        <v>4</v>
      </c>
    </row>
    <row r="26700" spans="1:13" x14ac:dyDescent="0.2">
      <c r="A26700" t="s">
        <v>12561</v>
      </c>
      <c r="B26700">
        <v>45065</v>
      </c>
      <c r="C26700">
        <v>9</v>
      </c>
      <c r="D26700" t="s">
        <v>12570</v>
      </c>
      <c r="E26700">
        <v>9</v>
      </c>
      <c r="F26700" t="s">
        <v>2412</v>
      </c>
      <c r="G26700" t="s">
        <v>12576</v>
      </c>
      <c r="H26700">
        <v>52</v>
      </c>
      <c r="I26700" t="s">
        <v>1072</v>
      </c>
      <c r="J26700" t="s">
        <v>18592</v>
      </c>
      <c r="K26700">
        <v>519</v>
      </c>
      <c r="L26700" t="b">
        <v>0</v>
      </c>
      <c r="M26700">
        <v>6</v>
      </c>
    </row>
    <row r="26701" spans="1:13" x14ac:dyDescent="0.2">
      <c r="A26701" t="s">
        <v>12561</v>
      </c>
      <c r="B26701">
        <v>45065</v>
      </c>
      <c r="C26701">
        <v>9</v>
      </c>
      <c r="D26701" t="s">
        <v>12570</v>
      </c>
      <c r="E26701">
        <v>10</v>
      </c>
      <c r="F26701" t="s">
        <v>1421</v>
      </c>
      <c r="G26701" t="s">
        <v>12577</v>
      </c>
      <c r="H26701">
        <v>21</v>
      </c>
      <c r="I26701" t="s">
        <v>1077</v>
      </c>
      <c r="J26701" t="s">
        <v>16610</v>
      </c>
      <c r="K26701">
        <v>1252</v>
      </c>
      <c r="L26701" t="b">
        <v>1</v>
      </c>
      <c r="M26701">
        <v>2</v>
      </c>
    </row>
    <row r="26702" spans="1:13" x14ac:dyDescent="0.2">
      <c r="A26702" t="s">
        <v>12561</v>
      </c>
      <c r="B26702">
        <v>45065</v>
      </c>
      <c r="C26702">
        <v>9</v>
      </c>
      <c r="D26702" t="s">
        <v>12570</v>
      </c>
      <c r="E26702">
        <v>11</v>
      </c>
      <c r="F26702" t="s">
        <v>2116</v>
      </c>
      <c r="G26702" t="s">
        <v>14260</v>
      </c>
      <c r="H26702">
        <v>66</v>
      </c>
      <c r="I26702" t="s">
        <v>1077</v>
      </c>
      <c r="J26702" t="s">
        <v>20661</v>
      </c>
      <c r="K26702">
        <v>492</v>
      </c>
      <c r="L26702" t="b">
        <v>0</v>
      </c>
      <c r="M26702">
        <v>7</v>
      </c>
    </row>
    <row r="26703" spans="1:13" x14ac:dyDescent="0.2">
      <c r="A26703" t="s">
        <v>12561</v>
      </c>
      <c r="B26703">
        <v>45065</v>
      </c>
      <c r="C26703">
        <v>9</v>
      </c>
      <c r="D26703" t="s">
        <v>12570</v>
      </c>
      <c r="E26703">
        <v>12</v>
      </c>
      <c r="F26703" t="s">
        <v>1188</v>
      </c>
      <c r="G26703" t="s">
        <v>4349</v>
      </c>
      <c r="H26703">
        <v>42</v>
      </c>
      <c r="I26703" t="s">
        <v>1072</v>
      </c>
      <c r="J26703" t="s">
        <v>18296</v>
      </c>
      <c r="K26703">
        <v>633</v>
      </c>
      <c r="L26703" t="b">
        <v>0</v>
      </c>
      <c r="M26703">
        <v>2</v>
      </c>
    </row>
    <row r="26704" spans="1:13" x14ac:dyDescent="0.2">
      <c r="A26704" t="s">
        <v>12561</v>
      </c>
      <c r="B26704">
        <v>45065</v>
      </c>
      <c r="C26704">
        <v>9</v>
      </c>
      <c r="D26704" t="s">
        <v>12570</v>
      </c>
      <c r="E26704">
        <v>13</v>
      </c>
      <c r="F26704" t="s">
        <v>1444</v>
      </c>
      <c r="G26704" t="s">
        <v>4135</v>
      </c>
      <c r="H26704">
        <v>43</v>
      </c>
      <c r="I26704" t="s">
        <v>1077</v>
      </c>
      <c r="J26704" t="s">
        <v>19995</v>
      </c>
      <c r="K26704">
        <v>443</v>
      </c>
      <c r="L26704" t="b">
        <v>0</v>
      </c>
      <c r="M26704">
        <v>9</v>
      </c>
    </row>
    <row r="26705" spans="1:13" x14ac:dyDescent="0.2">
      <c r="A26705" t="s">
        <v>12561</v>
      </c>
      <c r="B26705">
        <v>45065</v>
      </c>
      <c r="C26705">
        <v>9</v>
      </c>
      <c r="D26705" t="s">
        <v>12570</v>
      </c>
      <c r="E26705">
        <v>14</v>
      </c>
      <c r="F26705" t="s">
        <v>1646</v>
      </c>
      <c r="G26705" t="s">
        <v>5584</v>
      </c>
      <c r="H26705">
        <v>39</v>
      </c>
      <c r="I26705" t="s">
        <v>1077</v>
      </c>
      <c r="J26705" t="s">
        <v>16150</v>
      </c>
      <c r="K26705">
        <v>373</v>
      </c>
      <c r="L26705" t="b">
        <v>0</v>
      </c>
      <c r="M26705">
        <v>10</v>
      </c>
    </row>
    <row r="26706" spans="1:13" x14ac:dyDescent="0.2">
      <c r="A26706" t="s">
        <v>12561</v>
      </c>
      <c r="B26706">
        <v>45065</v>
      </c>
      <c r="C26706">
        <v>9</v>
      </c>
      <c r="D26706" t="s">
        <v>12570</v>
      </c>
      <c r="E26706">
        <v>15</v>
      </c>
      <c r="F26706" t="s">
        <v>450</v>
      </c>
      <c r="G26706" t="s">
        <v>3519</v>
      </c>
      <c r="H26706">
        <v>28</v>
      </c>
      <c r="I26706" t="s">
        <v>1072</v>
      </c>
      <c r="J26706" t="s">
        <v>16610</v>
      </c>
      <c r="K26706">
        <v>688</v>
      </c>
      <c r="L26706" t="b">
        <v>1</v>
      </c>
      <c r="M26706">
        <v>9</v>
      </c>
    </row>
    <row r="26707" spans="1:13" x14ac:dyDescent="0.2">
      <c r="A26707" t="s">
        <v>12561</v>
      </c>
      <c r="B26707">
        <v>45065</v>
      </c>
      <c r="C26707">
        <v>9</v>
      </c>
      <c r="D26707" t="s">
        <v>12570</v>
      </c>
      <c r="E26707">
        <v>16</v>
      </c>
      <c r="F26707" t="s">
        <v>1216</v>
      </c>
      <c r="G26707" t="s">
        <v>12578</v>
      </c>
      <c r="H26707">
        <v>43</v>
      </c>
      <c r="I26707" t="s">
        <v>1072</v>
      </c>
      <c r="J26707" t="s">
        <v>16313</v>
      </c>
      <c r="K26707">
        <v>564</v>
      </c>
      <c r="L26707" t="b">
        <v>0</v>
      </c>
      <c r="M26707">
        <v>5</v>
      </c>
    </row>
    <row r="26708" spans="1:13" x14ac:dyDescent="0.2">
      <c r="A26708" t="s">
        <v>12561</v>
      </c>
      <c r="B26708">
        <v>45065</v>
      </c>
      <c r="C26708">
        <v>9</v>
      </c>
      <c r="D26708" t="s">
        <v>12570</v>
      </c>
      <c r="E26708">
        <v>17</v>
      </c>
      <c r="F26708" t="s">
        <v>1436</v>
      </c>
      <c r="G26708" t="s">
        <v>12579</v>
      </c>
      <c r="H26708">
        <v>41</v>
      </c>
      <c r="I26708" t="s">
        <v>1077</v>
      </c>
      <c r="J26708" t="s">
        <v>16145</v>
      </c>
      <c r="K26708">
        <v>468</v>
      </c>
      <c r="L26708" t="b">
        <v>0</v>
      </c>
      <c r="M26708">
        <v>8</v>
      </c>
    </row>
    <row r="26709" spans="1:13" x14ac:dyDescent="0.2">
      <c r="A26709" t="s">
        <v>12561</v>
      </c>
      <c r="B26709">
        <v>45065</v>
      </c>
      <c r="C26709">
        <v>9</v>
      </c>
      <c r="D26709" t="s">
        <v>12570</v>
      </c>
      <c r="E26709">
        <v>18</v>
      </c>
      <c r="F26709" t="s">
        <v>1921</v>
      </c>
      <c r="G26709" t="s">
        <v>16256</v>
      </c>
      <c r="H26709">
        <v>49</v>
      </c>
      <c r="I26709" t="s">
        <v>1072</v>
      </c>
      <c r="J26709" t="s">
        <v>16145</v>
      </c>
      <c r="K26709">
        <v>624</v>
      </c>
      <c r="L26709" t="b">
        <v>0</v>
      </c>
      <c r="M26709">
        <v>3</v>
      </c>
    </row>
    <row r="26710" spans="1:13" x14ac:dyDescent="0.2">
      <c r="A26710" t="s">
        <v>12561</v>
      </c>
      <c r="B26710">
        <v>45065</v>
      </c>
      <c r="C26710">
        <v>9</v>
      </c>
      <c r="D26710" t="s">
        <v>12570</v>
      </c>
      <c r="E26710">
        <v>19</v>
      </c>
      <c r="F26710" t="s">
        <v>1199</v>
      </c>
      <c r="G26710" t="s">
        <v>1189</v>
      </c>
      <c r="H26710">
        <v>34</v>
      </c>
      <c r="I26710" t="s">
        <v>1077</v>
      </c>
      <c r="J26710" t="s">
        <v>16180</v>
      </c>
      <c r="K26710">
        <v>1147</v>
      </c>
      <c r="L26710" t="b">
        <v>1</v>
      </c>
      <c r="M26710">
        <v>3</v>
      </c>
    </row>
    <row r="26711" spans="1:13" x14ac:dyDescent="0.2">
      <c r="A26711" t="s">
        <v>12580</v>
      </c>
      <c r="B26711">
        <v>46003</v>
      </c>
      <c r="C26711">
        <v>2</v>
      </c>
      <c r="D26711" t="s">
        <v>1116</v>
      </c>
      <c r="E26711">
        <v>1</v>
      </c>
      <c r="F26711" t="s">
        <v>1188</v>
      </c>
      <c r="G26711" t="s">
        <v>1305</v>
      </c>
      <c r="H26711">
        <v>47</v>
      </c>
      <c r="I26711" t="s">
        <v>1072</v>
      </c>
      <c r="J26711" t="s">
        <v>16157</v>
      </c>
      <c r="K26711">
        <v>788</v>
      </c>
      <c r="L26711" t="b">
        <v>1</v>
      </c>
      <c r="M26711">
        <v>1</v>
      </c>
    </row>
    <row r="26712" spans="1:13" x14ac:dyDescent="0.2">
      <c r="A26712" t="s">
        <v>12580</v>
      </c>
      <c r="B26712">
        <v>46003</v>
      </c>
      <c r="C26712">
        <v>2</v>
      </c>
      <c r="D26712" t="s">
        <v>1116</v>
      </c>
      <c r="E26712">
        <v>2</v>
      </c>
      <c r="F26712" t="s">
        <v>1560</v>
      </c>
      <c r="G26712" t="s">
        <v>591</v>
      </c>
      <c r="H26712">
        <v>32</v>
      </c>
      <c r="I26712" t="s">
        <v>1077</v>
      </c>
      <c r="J26712" t="s">
        <v>16180</v>
      </c>
      <c r="K26712">
        <v>452</v>
      </c>
      <c r="L26712" t="b">
        <v>1</v>
      </c>
      <c r="M26712">
        <v>2</v>
      </c>
    </row>
    <row r="26713" spans="1:13" x14ac:dyDescent="0.2">
      <c r="A26713" t="s">
        <v>12580</v>
      </c>
      <c r="B26713">
        <v>46003</v>
      </c>
      <c r="C26713">
        <v>2</v>
      </c>
      <c r="D26713" t="s">
        <v>1116</v>
      </c>
      <c r="E26713">
        <v>3</v>
      </c>
      <c r="F26713" t="s">
        <v>1445</v>
      </c>
      <c r="G26713" t="s">
        <v>2531</v>
      </c>
      <c r="H26713">
        <v>39</v>
      </c>
      <c r="I26713" t="s">
        <v>1072</v>
      </c>
      <c r="J26713" t="s">
        <v>19482</v>
      </c>
      <c r="K26713">
        <v>177</v>
      </c>
      <c r="L26713" t="b">
        <v>0</v>
      </c>
      <c r="M26713">
        <v>1</v>
      </c>
    </row>
    <row r="26714" spans="1:13" x14ac:dyDescent="0.2">
      <c r="A26714" t="s">
        <v>12580</v>
      </c>
      <c r="B26714">
        <v>46003</v>
      </c>
      <c r="C26714">
        <v>2</v>
      </c>
      <c r="D26714" t="s">
        <v>1116</v>
      </c>
      <c r="E26714">
        <v>4</v>
      </c>
      <c r="F26714" t="s">
        <v>7843</v>
      </c>
      <c r="G26714" t="s">
        <v>2557</v>
      </c>
      <c r="H26714">
        <v>39</v>
      </c>
      <c r="I26714" t="s">
        <v>1077</v>
      </c>
      <c r="J26714" t="s">
        <v>19483</v>
      </c>
      <c r="K26714">
        <v>190</v>
      </c>
      <c r="L26714" t="b">
        <v>0</v>
      </c>
      <c r="M26714">
        <v>4</v>
      </c>
    </row>
    <row r="26715" spans="1:13" x14ac:dyDescent="0.2">
      <c r="A26715" t="s">
        <v>12580</v>
      </c>
      <c r="B26715">
        <v>46003</v>
      </c>
      <c r="C26715">
        <v>2</v>
      </c>
      <c r="D26715" t="s">
        <v>1116</v>
      </c>
      <c r="E26715">
        <v>5</v>
      </c>
      <c r="F26715" t="s">
        <v>1101</v>
      </c>
      <c r="G26715" t="s">
        <v>12581</v>
      </c>
      <c r="H26715">
        <v>50</v>
      </c>
      <c r="I26715" t="s">
        <v>1072</v>
      </c>
      <c r="J26715" t="s">
        <v>16454</v>
      </c>
      <c r="K26715">
        <v>223</v>
      </c>
      <c r="L26715" t="b">
        <v>0</v>
      </c>
      <c r="M26715">
        <v>2</v>
      </c>
    </row>
    <row r="26716" spans="1:13" x14ac:dyDescent="0.2">
      <c r="A26716" t="s">
        <v>12580</v>
      </c>
      <c r="B26716">
        <v>46003</v>
      </c>
      <c r="C26716">
        <v>2</v>
      </c>
      <c r="D26716" t="s">
        <v>1116</v>
      </c>
      <c r="E26716">
        <v>6</v>
      </c>
      <c r="F26716" t="s">
        <v>12582</v>
      </c>
      <c r="G26716" t="s">
        <v>13491</v>
      </c>
      <c r="H26716">
        <v>27</v>
      </c>
      <c r="I26716" t="s">
        <v>1077</v>
      </c>
      <c r="J26716" t="s">
        <v>19484</v>
      </c>
      <c r="K26716">
        <v>122</v>
      </c>
      <c r="L26716" t="b">
        <v>0</v>
      </c>
      <c r="M26716">
        <v>8</v>
      </c>
    </row>
    <row r="26717" spans="1:13" x14ac:dyDescent="0.2">
      <c r="A26717" t="s">
        <v>12580</v>
      </c>
      <c r="B26717">
        <v>46003</v>
      </c>
      <c r="C26717">
        <v>2</v>
      </c>
      <c r="D26717" t="s">
        <v>1116</v>
      </c>
      <c r="E26717">
        <v>7</v>
      </c>
      <c r="F26717" t="s">
        <v>1631</v>
      </c>
      <c r="G26717" t="s">
        <v>3939</v>
      </c>
      <c r="H26717">
        <v>52</v>
      </c>
      <c r="I26717" t="s">
        <v>1072</v>
      </c>
      <c r="J26717" t="s">
        <v>19643</v>
      </c>
      <c r="K26717">
        <v>163</v>
      </c>
      <c r="L26717" t="b">
        <v>0</v>
      </c>
      <c r="M26717">
        <v>5</v>
      </c>
    </row>
    <row r="26718" spans="1:13" x14ac:dyDescent="0.2">
      <c r="A26718" t="s">
        <v>12580</v>
      </c>
      <c r="B26718">
        <v>46003</v>
      </c>
      <c r="C26718">
        <v>2</v>
      </c>
      <c r="D26718" t="s">
        <v>1116</v>
      </c>
      <c r="E26718">
        <v>8</v>
      </c>
      <c r="F26718" t="s">
        <v>2111</v>
      </c>
      <c r="G26718" t="s">
        <v>1305</v>
      </c>
      <c r="H26718">
        <v>23</v>
      </c>
      <c r="I26718" t="s">
        <v>1077</v>
      </c>
      <c r="J26718" t="s">
        <v>16148</v>
      </c>
      <c r="K26718">
        <v>199</v>
      </c>
      <c r="L26718" t="b">
        <v>0</v>
      </c>
      <c r="M26718">
        <v>3</v>
      </c>
    </row>
    <row r="26719" spans="1:13" x14ac:dyDescent="0.2">
      <c r="A26719" t="s">
        <v>12580</v>
      </c>
      <c r="B26719">
        <v>46003</v>
      </c>
      <c r="C26719">
        <v>2</v>
      </c>
      <c r="D26719" t="s">
        <v>1116</v>
      </c>
      <c r="E26719">
        <v>9</v>
      </c>
      <c r="F26719" t="s">
        <v>1449</v>
      </c>
      <c r="G26719" t="s">
        <v>8593</v>
      </c>
      <c r="H26719">
        <v>39</v>
      </c>
      <c r="I26719" t="s">
        <v>1072</v>
      </c>
      <c r="J26719" t="s">
        <v>21426</v>
      </c>
      <c r="K26719">
        <v>91</v>
      </c>
      <c r="L26719" t="b">
        <v>0</v>
      </c>
      <c r="M26719">
        <v>16</v>
      </c>
    </row>
    <row r="26720" spans="1:13" x14ac:dyDescent="0.2">
      <c r="A26720" t="s">
        <v>12580</v>
      </c>
      <c r="B26720">
        <v>46003</v>
      </c>
      <c r="C26720">
        <v>2</v>
      </c>
      <c r="D26720" t="s">
        <v>1116</v>
      </c>
      <c r="E26720">
        <v>10</v>
      </c>
      <c r="F26720" t="s">
        <v>12583</v>
      </c>
      <c r="G26720" t="s">
        <v>12584</v>
      </c>
      <c r="H26720">
        <v>46</v>
      </c>
      <c r="I26720" t="s">
        <v>1077</v>
      </c>
      <c r="J26720" t="s">
        <v>16200</v>
      </c>
      <c r="K26720">
        <v>118</v>
      </c>
      <c r="L26720" t="b">
        <v>0</v>
      </c>
      <c r="M26720">
        <v>10</v>
      </c>
    </row>
    <row r="26721" spans="1:13" x14ac:dyDescent="0.2">
      <c r="A26721" t="s">
        <v>12580</v>
      </c>
      <c r="B26721">
        <v>46003</v>
      </c>
      <c r="C26721">
        <v>2</v>
      </c>
      <c r="D26721" t="s">
        <v>1116</v>
      </c>
      <c r="E26721">
        <v>11</v>
      </c>
      <c r="F26721" t="s">
        <v>1805</v>
      </c>
      <c r="G26721" t="s">
        <v>4872</v>
      </c>
      <c r="H26721">
        <v>40</v>
      </c>
      <c r="I26721" t="s">
        <v>1072</v>
      </c>
      <c r="J26721" t="s">
        <v>16178</v>
      </c>
      <c r="K26721">
        <v>138</v>
      </c>
      <c r="L26721" t="b">
        <v>0</v>
      </c>
      <c r="M26721">
        <v>6</v>
      </c>
    </row>
    <row r="26722" spans="1:13" x14ac:dyDescent="0.2">
      <c r="A26722" t="s">
        <v>12580</v>
      </c>
      <c r="B26722">
        <v>46003</v>
      </c>
      <c r="C26722">
        <v>2</v>
      </c>
      <c r="D26722" t="s">
        <v>1116</v>
      </c>
      <c r="E26722">
        <v>12</v>
      </c>
      <c r="F26722" t="s">
        <v>7398</v>
      </c>
      <c r="G26722" t="s">
        <v>7944</v>
      </c>
      <c r="H26722">
        <v>40</v>
      </c>
      <c r="I26722" t="s">
        <v>1077</v>
      </c>
      <c r="J26722" t="s">
        <v>19611</v>
      </c>
      <c r="K26722">
        <v>138</v>
      </c>
      <c r="L26722" t="b">
        <v>0</v>
      </c>
      <c r="M26722">
        <v>7</v>
      </c>
    </row>
    <row r="26723" spans="1:13" x14ac:dyDescent="0.2">
      <c r="A26723" t="s">
        <v>12580</v>
      </c>
      <c r="B26723">
        <v>46003</v>
      </c>
      <c r="C26723">
        <v>2</v>
      </c>
      <c r="D26723" t="s">
        <v>1116</v>
      </c>
      <c r="E26723">
        <v>13</v>
      </c>
      <c r="F26723" t="s">
        <v>1746</v>
      </c>
      <c r="G26723" t="s">
        <v>17061</v>
      </c>
      <c r="H26723">
        <v>25</v>
      </c>
      <c r="I26723" t="s">
        <v>1072</v>
      </c>
      <c r="J26723" t="s">
        <v>16145</v>
      </c>
      <c r="K26723">
        <v>79</v>
      </c>
      <c r="L26723" t="b">
        <v>0</v>
      </c>
      <c r="M26723">
        <v>25</v>
      </c>
    </row>
    <row r="26724" spans="1:13" x14ac:dyDescent="0.2">
      <c r="A26724" t="s">
        <v>12580</v>
      </c>
      <c r="B26724">
        <v>46003</v>
      </c>
      <c r="C26724">
        <v>2</v>
      </c>
      <c r="D26724" t="s">
        <v>1116</v>
      </c>
      <c r="E26724">
        <v>14</v>
      </c>
      <c r="F26724" t="s">
        <v>1646</v>
      </c>
      <c r="G26724" t="s">
        <v>1180</v>
      </c>
      <c r="H26724">
        <v>22</v>
      </c>
      <c r="I26724" t="s">
        <v>1077</v>
      </c>
      <c r="J26724" t="s">
        <v>16188</v>
      </c>
      <c r="K26724">
        <v>113</v>
      </c>
      <c r="L26724" t="b">
        <v>0</v>
      </c>
      <c r="M26724">
        <v>11</v>
      </c>
    </row>
    <row r="26725" spans="1:13" x14ac:dyDescent="0.2">
      <c r="A26725" t="s">
        <v>12580</v>
      </c>
      <c r="B26725">
        <v>46003</v>
      </c>
      <c r="C26725">
        <v>2</v>
      </c>
      <c r="D26725" t="s">
        <v>1116</v>
      </c>
      <c r="E26725">
        <v>15</v>
      </c>
      <c r="F26725" t="s">
        <v>1250</v>
      </c>
      <c r="G26725" t="s">
        <v>12585</v>
      </c>
      <c r="H26725">
        <v>51</v>
      </c>
      <c r="I26725" t="s">
        <v>1072</v>
      </c>
      <c r="J26725" t="s">
        <v>16294</v>
      </c>
      <c r="K26725">
        <v>81</v>
      </c>
      <c r="L26725" t="b">
        <v>0</v>
      </c>
      <c r="M26725">
        <v>23</v>
      </c>
    </row>
    <row r="26726" spans="1:13" x14ac:dyDescent="0.2">
      <c r="A26726" t="s">
        <v>12580</v>
      </c>
      <c r="B26726">
        <v>46003</v>
      </c>
      <c r="C26726">
        <v>2</v>
      </c>
      <c r="D26726" t="s">
        <v>1116</v>
      </c>
      <c r="E26726">
        <v>16</v>
      </c>
      <c r="F26726" t="s">
        <v>2101</v>
      </c>
      <c r="G26726" t="s">
        <v>1617</v>
      </c>
      <c r="H26726">
        <v>31</v>
      </c>
      <c r="I26726" t="s">
        <v>1077</v>
      </c>
      <c r="J26726" t="s">
        <v>16180</v>
      </c>
      <c r="K26726">
        <v>113</v>
      </c>
      <c r="L26726" t="b">
        <v>0</v>
      </c>
      <c r="M26726">
        <v>12</v>
      </c>
    </row>
    <row r="26727" spans="1:13" x14ac:dyDescent="0.2">
      <c r="A26727" t="s">
        <v>12580</v>
      </c>
      <c r="B26727">
        <v>46003</v>
      </c>
      <c r="C26727">
        <v>2</v>
      </c>
      <c r="D26727" t="s">
        <v>1116</v>
      </c>
      <c r="E26727">
        <v>17</v>
      </c>
      <c r="F26727" t="s">
        <v>1318</v>
      </c>
      <c r="G26727" t="s">
        <v>12586</v>
      </c>
      <c r="H26727">
        <v>31</v>
      </c>
      <c r="I26727" t="s">
        <v>1072</v>
      </c>
      <c r="J26727" t="s">
        <v>16180</v>
      </c>
      <c r="K26727">
        <v>56</v>
      </c>
      <c r="L26727" t="b">
        <v>0</v>
      </c>
      <c r="M26727">
        <v>30</v>
      </c>
    </row>
    <row r="26728" spans="1:13" x14ac:dyDescent="0.2">
      <c r="A26728" t="s">
        <v>12580</v>
      </c>
      <c r="B26728">
        <v>46003</v>
      </c>
      <c r="C26728">
        <v>2</v>
      </c>
      <c r="D26728" t="s">
        <v>1116</v>
      </c>
      <c r="E26728">
        <v>18</v>
      </c>
      <c r="F26728" t="s">
        <v>1026</v>
      </c>
      <c r="G26728" t="s">
        <v>12587</v>
      </c>
      <c r="H26728">
        <v>40</v>
      </c>
      <c r="I26728" t="s">
        <v>1077</v>
      </c>
      <c r="J26728" t="s">
        <v>16307</v>
      </c>
      <c r="K26728">
        <v>54</v>
      </c>
      <c r="L26728" t="b">
        <v>0</v>
      </c>
      <c r="M26728">
        <v>31</v>
      </c>
    </row>
    <row r="26729" spans="1:13" x14ac:dyDescent="0.2">
      <c r="A26729" t="s">
        <v>12580</v>
      </c>
      <c r="B26729">
        <v>46003</v>
      </c>
      <c r="C26729">
        <v>2</v>
      </c>
      <c r="D26729" t="s">
        <v>1116</v>
      </c>
      <c r="E26729">
        <v>19</v>
      </c>
      <c r="F26729" t="s">
        <v>1117</v>
      </c>
      <c r="G26729" t="s">
        <v>13649</v>
      </c>
      <c r="H26729">
        <v>47</v>
      </c>
      <c r="I26729" t="s">
        <v>1072</v>
      </c>
      <c r="J26729" t="s">
        <v>16145</v>
      </c>
      <c r="K26729">
        <v>64</v>
      </c>
      <c r="L26729" t="b">
        <v>0</v>
      </c>
      <c r="M26729">
        <v>28</v>
      </c>
    </row>
    <row r="26730" spans="1:13" x14ac:dyDescent="0.2">
      <c r="A26730" t="s">
        <v>12580</v>
      </c>
      <c r="B26730">
        <v>46003</v>
      </c>
      <c r="C26730">
        <v>2</v>
      </c>
      <c r="D26730" t="s">
        <v>1116</v>
      </c>
      <c r="E26730">
        <v>20</v>
      </c>
      <c r="F26730" t="s">
        <v>1190</v>
      </c>
      <c r="G26730" t="s">
        <v>1475</v>
      </c>
      <c r="H26730">
        <v>32</v>
      </c>
      <c r="I26730" t="s">
        <v>1077</v>
      </c>
      <c r="J26730" t="s">
        <v>16145</v>
      </c>
      <c r="K26730">
        <v>96</v>
      </c>
      <c r="L26730" t="b">
        <v>0</v>
      </c>
      <c r="M26730">
        <v>15</v>
      </c>
    </row>
    <row r="26731" spans="1:13" x14ac:dyDescent="0.2">
      <c r="A26731" t="s">
        <v>12580</v>
      </c>
      <c r="B26731">
        <v>46003</v>
      </c>
      <c r="C26731">
        <v>2</v>
      </c>
      <c r="D26731" t="s">
        <v>1116</v>
      </c>
      <c r="E26731">
        <v>21</v>
      </c>
      <c r="F26731" t="s">
        <v>1671</v>
      </c>
      <c r="G26731" t="s">
        <v>12199</v>
      </c>
      <c r="H26731">
        <v>33</v>
      </c>
      <c r="I26731" t="s">
        <v>1072</v>
      </c>
      <c r="J26731" t="s">
        <v>16175</v>
      </c>
      <c r="K26731">
        <v>88</v>
      </c>
      <c r="L26731" t="b">
        <v>0</v>
      </c>
      <c r="M26731">
        <v>17</v>
      </c>
    </row>
    <row r="26732" spans="1:13" x14ac:dyDescent="0.2">
      <c r="A26732" t="s">
        <v>12580</v>
      </c>
      <c r="B26732">
        <v>46003</v>
      </c>
      <c r="C26732">
        <v>2</v>
      </c>
      <c r="D26732" t="s">
        <v>1116</v>
      </c>
      <c r="E26732">
        <v>22</v>
      </c>
      <c r="F26732" t="s">
        <v>1125</v>
      </c>
      <c r="G26732" t="s">
        <v>12588</v>
      </c>
      <c r="H26732">
        <v>44</v>
      </c>
      <c r="I26732" t="s">
        <v>1077</v>
      </c>
      <c r="J26732" t="s">
        <v>18602</v>
      </c>
      <c r="K26732">
        <v>121</v>
      </c>
      <c r="L26732" t="b">
        <v>0</v>
      </c>
      <c r="M26732">
        <v>9</v>
      </c>
    </row>
    <row r="26733" spans="1:13" x14ac:dyDescent="0.2">
      <c r="A26733" t="s">
        <v>12580</v>
      </c>
      <c r="B26733">
        <v>46003</v>
      </c>
      <c r="C26733">
        <v>2</v>
      </c>
      <c r="D26733" t="s">
        <v>1116</v>
      </c>
      <c r="E26733">
        <v>23</v>
      </c>
      <c r="F26733" t="s">
        <v>1436</v>
      </c>
      <c r="G26733" t="s">
        <v>12589</v>
      </c>
      <c r="H26733">
        <v>47</v>
      </c>
      <c r="I26733" t="s">
        <v>1077</v>
      </c>
      <c r="J26733" t="s">
        <v>16180</v>
      </c>
      <c r="K26733">
        <v>102</v>
      </c>
      <c r="L26733" t="b">
        <v>0</v>
      </c>
      <c r="M26733">
        <v>14</v>
      </c>
    </row>
    <row r="26734" spans="1:13" x14ac:dyDescent="0.2">
      <c r="A26734" t="s">
        <v>12580</v>
      </c>
      <c r="B26734">
        <v>46003</v>
      </c>
      <c r="C26734">
        <v>2</v>
      </c>
      <c r="D26734" t="s">
        <v>1116</v>
      </c>
      <c r="E26734">
        <v>24</v>
      </c>
      <c r="F26734" t="s">
        <v>1827</v>
      </c>
      <c r="G26734" t="s">
        <v>12590</v>
      </c>
      <c r="H26734">
        <v>64</v>
      </c>
      <c r="I26734" t="s">
        <v>1077</v>
      </c>
      <c r="J26734" t="s">
        <v>16150</v>
      </c>
      <c r="K26734">
        <v>81</v>
      </c>
      <c r="L26734" t="b">
        <v>0</v>
      </c>
      <c r="M26734">
        <v>24</v>
      </c>
    </row>
    <row r="26735" spans="1:13" x14ac:dyDescent="0.2">
      <c r="A26735" t="s">
        <v>12580</v>
      </c>
      <c r="B26735">
        <v>46003</v>
      </c>
      <c r="C26735">
        <v>2</v>
      </c>
      <c r="D26735" t="s">
        <v>1116</v>
      </c>
      <c r="E26735">
        <v>25</v>
      </c>
      <c r="F26735" t="s">
        <v>1995</v>
      </c>
      <c r="G26735" t="s">
        <v>12591</v>
      </c>
      <c r="H26735">
        <v>62</v>
      </c>
      <c r="I26735" t="s">
        <v>1072</v>
      </c>
      <c r="J26735" t="s">
        <v>16159</v>
      </c>
      <c r="K26735">
        <v>87</v>
      </c>
      <c r="L26735" t="b">
        <v>0</v>
      </c>
      <c r="M26735">
        <v>18</v>
      </c>
    </row>
    <row r="26736" spans="1:13" x14ac:dyDescent="0.2">
      <c r="A26736" t="s">
        <v>12580</v>
      </c>
      <c r="B26736">
        <v>46003</v>
      </c>
      <c r="C26736">
        <v>2</v>
      </c>
      <c r="D26736" t="s">
        <v>1116</v>
      </c>
      <c r="E26736">
        <v>26</v>
      </c>
      <c r="F26736" t="s">
        <v>309</v>
      </c>
      <c r="G26736" t="s">
        <v>10247</v>
      </c>
      <c r="H26736">
        <v>42</v>
      </c>
      <c r="I26736" t="s">
        <v>1077</v>
      </c>
      <c r="J26736" t="s">
        <v>16145</v>
      </c>
      <c r="K26736">
        <v>85</v>
      </c>
      <c r="L26736" t="b">
        <v>0</v>
      </c>
      <c r="M26736">
        <v>21</v>
      </c>
    </row>
    <row r="26737" spans="1:13" x14ac:dyDescent="0.2">
      <c r="A26737" t="s">
        <v>12580</v>
      </c>
      <c r="B26737">
        <v>46003</v>
      </c>
      <c r="C26737">
        <v>2</v>
      </c>
      <c r="D26737" t="s">
        <v>1116</v>
      </c>
      <c r="E26737">
        <v>27</v>
      </c>
      <c r="F26737" t="s">
        <v>12592</v>
      </c>
      <c r="G26737" t="s">
        <v>11135</v>
      </c>
      <c r="H26737">
        <v>60</v>
      </c>
      <c r="I26737" t="s">
        <v>1072</v>
      </c>
      <c r="J26737" t="s">
        <v>16145</v>
      </c>
      <c r="K26737">
        <v>58</v>
      </c>
      <c r="L26737" t="b">
        <v>0</v>
      </c>
      <c r="M26737">
        <v>29</v>
      </c>
    </row>
    <row r="26738" spans="1:13" x14ac:dyDescent="0.2">
      <c r="A26738" t="s">
        <v>12580</v>
      </c>
      <c r="B26738">
        <v>46003</v>
      </c>
      <c r="C26738">
        <v>2</v>
      </c>
      <c r="D26738" t="s">
        <v>1116</v>
      </c>
      <c r="E26738">
        <v>28</v>
      </c>
      <c r="F26738" t="s">
        <v>1574</v>
      </c>
      <c r="G26738" t="s">
        <v>249</v>
      </c>
      <c r="H26738">
        <v>41</v>
      </c>
      <c r="I26738" t="s">
        <v>1077</v>
      </c>
      <c r="J26738" t="s">
        <v>16150</v>
      </c>
      <c r="K26738">
        <v>86</v>
      </c>
      <c r="L26738" t="b">
        <v>0</v>
      </c>
      <c r="M26738">
        <v>19</v>
      </c>
    </row>
    <row r="26739" spans="1:13" x14ac:dyDescent="0.2">
      <c r="A26739" t="s">
        <v>12580</v>
      </c>
      <c r="B26739">
        <v>46003</v>
      </c>
      <c r="C26739">
        <v>2</v>
      </c>
      <c r="D26739" t="s">
        <v>1116</v>
      </c>
      <c r="E26739">
        <v>29</v>
      </c>
      <c r="F26739" t="s">
        <v>341</v>
      </c>
      <c r="G26739" t="s">
        <v>12593</v>
      </c>
      <c r="H26739">
        <v>48</v>
      </c>
      <c r="I26739" t="s">
        <v>1072</v>
      </c>
      <c r="J26739" t="s">
        <v>19485</v>
      </c>
      <c r="K26739">
        <v>72</v>
      </c>
      <c r="L26739" t="b">
        <v>0</v>
      </c>
      <c r="M26739">
        <v>26</v>
      </c>
    </row>
    <row r="26740" spans="1:13" x14ac:dyDescent="0.2">
      <c r="A26740" t="s">
        <v>12580</v>
      </c>
      <c r="B26740">
        <v>46003</v>
      </c>
      <c r="C26740">
        <v>2</v>
      </c>
      <c r="D26740" t="s">
        <v>1116</v>
      </c>
      <c r="E26740">
        <v>30</v>
      </c>
      <c r="F26740" t="s">
        <v>9458</v>
      </c>
      <c r="G26740" t="s">
        <v>2001</v>
      </c>
      <c r="H26740">
        <v>58</v>
      </c>
      <c r="I26740" t="s">
        <v>1077</v>
      </c>
      <c r="J26740" t="s">
        <v>19486</v>
      </c>
      <c r="K26740">
        <v>72</v>
      </c>
      <c r="L26740" t="b">
        <v>0</v>
      </c>
      <c r="M26740">
        <v>27</v>
      </c>
    </row>
    <row r="26741" spans="1:13" x14ac:dyDescent="0.2">
      <c r="A26741" t="s">
        <v>12580</v>
      </c>
      <c r="B26741">
        <v>46003</v>
      </c>
      <c r="C26741">
        <v>2</v>
      </c>
      <c r="D26741" t="s">
        <v>1116</v>
      </c>
      <c r="E26741">
        <v>31</v>
      </c>
      <c r="F26741" t="s">
        <v>1921</v>
      </c>
      <c r="G26741" t="s">
        <v>3258</v>
      </c>
      <c r="H26741">
        <v>42</v>
      </c>
      <c r="I26741" t="s">
        <v>1072</v>
      </c>
      <c r="J26741" t="s">
        <v>16145</v>
      </c>
      <c r="K26741">
        <v>51</v>
      </c>
      <c r="L26741" t="b">
        <v>0</v>
      </c>
      <c r="M26741">
        <v>32</v>
      </c>
    </row>
    <row r="26742" spans="1:13" x14ac:dyDescent="0.2">
      <c r="A26742" t="s">
        <v>12580</v>
      </c>
      <c r="B26742">
        <v>46003</v>
      </c>
      <c r="C26742">
        <v>2</v>
      </c>
      <c r="D26742" t="s">
        <v>1116</v>
      </c>
      <c r="E26742">
        <v>32</v>
      </c>
      <c r="F26742" t="s">
        <v>9519</v>
      </c>
      <c r="G26742" t="s">
        <v>13894</v>
      </c>
      <c r="H26742">
        <v>39</v>
      </c>
      <c r="I26742" t="s">
        <v>1072</v>
      </c>
      <c r="J26742" t="s">
        <v>16145</v>
      </c>
      <c r="K26742">
        <v>85</v>
      </c>
      <c r="L26742" t="b">
        <v>0</v>
      </c>
      <c r="M26742">
        <v>22</v>
      </c>
    </row>
    <row r="26743" spans="1:13" x14ac:dyDescent="0.2">
      <c r="A26743" t="s">
        <v>12580</v>
      </c>
      <c r="B26743">
        <v>46003</v>
      </c>
      <c r="C26743">
        <v>2</v>
      </c>
      <c r="D26743" t="s">
        <v>1116</v>
      </c>
      <c r="E26743">
        <v>33</v>
      </c>
      <c r="F26743" t="s">
        <v>1574</v>
      </c>
      <c r="G26743" t="s">
        <v>736</v>
      </c>
      <c r="H26743">
        <v>38</v>
      </c>
      <c r="I26743" t="s">
        <v>1077</v>
      </c>
      <c r="J26743" t="s">
        <v>21427</v>
      </c>
      <c r="K26743">
        <v>86</v>
      </c>
      <c r="L26743" t="b">
        <v>0</v>
      </c>
      <c r="M26743">
        <v>20</v>
      </c>
    </row>
    <row r="26744" spans="1:13" x14ac:dyDescent="0.2">
      <c r="A26744" t="s">
        <v>12580</v>
      </c>
      <c r="B26744">
        <v>46003</v>
      </c>
      <c r="C26744">
        <v>2</v>
      </c>
      <c r="D26744" t="s">
        <v>1116</v>
      </c>
      <c r="E26744">
        <v>34</v>
      </c>
      <c r="F26744" t="s">
        <v>1248</v>
      </c>
      <c r="G26744" t="s">
        <v>12594</v>
      </c>
      <c r="H26744">
        <v>65</v>
      </c>
      <c r="I26744" t="s">
        <v>1072</v>
      </c>
      <c r="J26744" t="s">
        <v>19487</v>
      </c>
      <c r="K26744">
        <v>107</v>
      </c>
      <c r="L26744" t="b">
        <v>0</v>
      </c>
      <c r="M26744">
        <v>13</v>
      </c>
    </row>
    <row r="26745" spans="1:13" x14ac:dyDescent="0.2">
      <c r="A26745" t="s">
        <v>12580</v>
      </c>
      <c r="B26745">
        <v>46003</v>
      </c>
      <c r="C26745">
        <v>2</v>
      </c>
      <c r="D26745" t="s">
        <v>1116</v>
      </c>
      <c r="E26745">
        <v>35</v>
      </c>
      <c r="F26745" t="s">
        <v>1234</v>
      </c>
      <c r="G26745" t="s">
        <v>12595</v>
      </c>
      <c r="H26745">
        <v>54</v>
      </c>
      <c r="I26745" t="s">
        <v>1077</v>
      </c>
      <c r="J26745" t="s">
        <v>16150</v>
      </c>
      <c r="K26745">
        <v>266</v>
      </c>
      <c r="L26745" t="b">
        <v>1</v>
      </c>
      <c r="M26745">
        <v>3</v>
      </c>
    </row>
    <row r="26746" spans="1:13" x14ac:dyDescent="0.2">
      <c r="A26746" t="s">
        <v>12580</v>
      </c>
      <c r="B26746">
        <v>46003</v>
      </c>
      <c r="C26746">
        <v>6</v>
      </c>
      <c r="D26746" t="s">
        <v>1157</v>
      </c>
      <c r="E26746">
        <v>1</v>
      </c>
      <c r="F26746" t="s">
        <v>1599</v>
      </c>
      <c r="G26746" t="s">
        <v>12596</v>
      </c>
      <c r="H26746">
        <v>38</v>
      </c>
      <c r="I26746" t="s">
        <v>1072</v>
      </c>
      <c r="J26746" t="s">
        <v>16195</v>
      </c>
      <c r="K26746">
        <v>3197</v>
      </c>
      <c r="L26746" t="b">
        <v>1</v>
      </c>
      <c r="M26746">
        <v>1</v>
      </c>
    </row>
    <row r="26747" spans="1:13" x14ac:dyDescent="0.2">
      <c r="A26747" t="s">
        <v>12580</v>
      </c>
      <c r="B26747">
        <v>46003</v>
      </c>
      <c r="C26747">
        <v>6</v>
      </c>
      <c r="D26747" t="s">
        <v>1157</v>
      </c>
      <c r="E26747">
        <v>2</v>
      </c>
      <c r="F26747" t="s">
        <v>1318</v>
      </c>
      <c r="G26747" t="s">
        <v>12597</v>
      </c>
      <c r="H26747">
        <v>28</v>
      </c>
      <c r="I26747" t="s">
        <v>1072</v>
      </c>
      <c r="J26747" t="s">
        <v>20722</v>
      </c>
      <c r="K26747">
        <v>573</v>
      </c>
      <c r="L26747" t="b">
        <v>1</v>
      </c>
      <c r="M26747">
        <v>2</v>
      </c>
    </row>
    <row r="26748" spans="1:13" x14ac:dyDescent="0.2">
      <c r="A26748" t="s">
        <v>12580</v>
      </c>
      <c r="B26748">
        <v>46003</v>
      </c>
      <c r="C26748">
        <v>6</v>
      </c>
      <c r="D26748" t="s">
        <v>1157</v>
      </c>
      <c r="E26748">
        <v>3</v>
      </c>
      <c r="F26748" t="s">
        <v>1125</v>
      </c>
      <c r="G26748" t="s">
        <v>4477</v>
      </c>
      <c r="H26748">
        <v>46</v>
      </c>
      <c r="I26748" t="s">
        <v>1077</v>
      </c>
      <c r="J26748" t="s">
        <v>16150</v>
      </c>
      <c r="K26748">
        <v>681</v>
      </c>
      <c r="L26748" t="b">
        <v>1</v>
      </c>
      <c r="M26748">
        <v>4</v>
      </c>
    </row>
    <row r="26749" spans="1:13" x14ac:dyDescent="0.2">
      <c r="A26749" t="s">
        <v>12580</v>
      </c>
      <c r="B26749">
        <v>46003</v>
      </c>
      <c r="C26749">
        <v>6</v>
      </c>
      <c r="D26749" t="s">
        <v>1157</v>
      </c>
      <c r="E26749">
        <v>4</v>
      </c>
      <c r="F26749" t="s">
        <v>1586</v>
      </c>
      <c r="G26749" t="s">
        <v>12598</v>
      </c>
      <c r="H26749">
        <v>53</v>
      </c>
      <c r="I26749" t="s">
        <v>1077</v>
      </c>
      <c r="J26749" t="s">
        <v>16150</v>
      </c>
      <c r="K26749">
        <v>310</v>
      </c>
      <c r="L26749" t="b">
        <v>1</v>
      </c>
      <c r="M26749">
        <v>7</v>
      </c>
    </row>
    <row r="26750" spans="1:13" x14ac:dyDescent="0.2">
      <c r="A26750" t="s">
        <v>12580</v>
      </c>
      <c r="B26750">
        <v>46003</v>
      </c>
      <c r="C26750">
        <v>6</v>
      </c>
      <c r="D26750" t="s">
        <v>1157</v>
      </c>
      <c r="E26750">
        <v>5</v>
      </c>
      <c r="F26750" t="s">
        <v>1010</v>
      </c>
      <c r="G26750" t="s">
        <v>797</v>
      </c>
      <c r="H26750">
        <v>35</v>
      </c>
      <c r="I26750" t="s">
        <v>1072</v>
      </c>
      <c r="J26750" t="s">
        <v>16289</v>
      </c>
      <c r="K26750">
        <v>267</v>
      </c>
      <c r="L26750" t="b">
        <v>1</v>
      </c>
      <c r="M26750">
        <v>9</v>
      </c>
    </row>
    <row r="26751" spans="1:13" x14ac:dyDescent="0.2">
      <c r="A26751" t="s">
        <v>12580</v>
      </c>
      <c r="B26751">
        <v>46003</v>
      </c>
      <c r="C26751">
        <v>6</v>
      </c>
      <c r="D26751" t="s">
        <v>1157</v>
      </c>
      <c r="E26751">
        <v>6</v>
      </c>
      <c r="F26751" t="s">
        <v>1891</v>
      </c>
      <c r="G26751" t="s">
        <v>2557</v>
      </c>
      <c r="H26751">
        <v>56</v>
      </c>
      <c r="I26751" t="s">
        <v>1072</v>
      </c>
      <c r="J26751" t="s">
        <v>21428</v>
      </c>
      <c r="K26751">
        <v>359</v>
      </c>
      <c r="L26751" t="b">
        <v>1</v>
      </c>
      <c r="M26751">
        <v>6</v>
      </c>
    </row>
    <row r="26752" spans="1:13" x14ac:dyDescent="0.2">
      <c r="A26752" t="s">
        <v>12580</v>
      </c>
      <c r="B26752">
        <v>46003</v>
      </c>
      <c r="C26752">
        <v>6</v>
      </c>
      <c r="D26752" t="s">
        <v>1157</v>
      </c>
      <c r="E26752">
        <v>7</v>
      </c>
      <c r="F26752" t="s">
        <v>1338</v>
      </c>
      <c r="G26752" t="s">
        <v>12599</v>
      </c>
      <c r="H26752">
        <v>46</v>
      </c>
      <c r="I26752" t="s">
        <v>1077</v>
      </c>
      <c r="J26752" t="s">
        <v>16180</v>
      </c>
      <c r="K26752">
        <v>239</v>
      </c>
      <c r="L26752" t="b">
        <v>0</v>
      </c>
      <c r="M26752">
        <v>1</v>
      </c>
    </row>
    <row r="26753" spans="1:13" x14ac:dyDescent="0.2">
      <c r="A26753" t="s">
        <v>12580</v>
      </c>
      <c r="B26753">
        <v>46003</v>
      </c>
      <c r="C26753">
        <v>6</v>
      </c>
      <c r="D26753" t="s">
        <v>1157</v>
      </c>
      <c r="E26753">
        <v>8</v>
      </c>
      <c r="F26753" t="s">
        <v>1436</v>
      </c>
      <c r="G26753" t="s">
        <v>10957</v>
      </c>
      <c r="H26753">
        <v>45</v>
      </c>
      <c r="I26753" t="s">
        <v>1077</v>
      </c>
      <c r="J26753" t="s">
        <v>16145</v>
      </c>
      <c r="K26753">
        <v>191</v>
      </c>
      <c r="L26753" t="b">
        <v>0</v>
      </c>
      <c r="M26753">
        <v>2</v>
      </c>
    </row>
    <row r="26754" spans="1:13" x14ac:dyDescent="0.2">
      <c r="A26754" t="s">
        <v>12580</v>
      </c>
      <c r="B26754">
        <v>46003</v>
      </c>
      <c r="C26754">
        <v>6</v>
      </c>
      <c r="D26754" t="s">
        <v>1157</v>
      </c>
      <c r="E26754">
        <v>9</v>
      </c>
      <c r="F26754" t="s">
        <v>1696</v>
      </c>
      <c r="G26754" t="s">
        <v>12600</v>
      </c>
      <c r="H26754">
        <v>36</v>
      </c>
      <c r="I26754" t="s">
        <v>1077</v>
      </c>
      <c r="J26754" t="s">
        <v>19488</v>
      </c>
      <c r="K26754">
        <v>229</v>
      </c>
      <c r="L26754" t="b">
        <v>0</v>
      </c>
      <c r="M26754">
        <v>6</v>
      </c>
    </row>
    <row r="26755" spans="1:13" x14ac:dyDescent="0.2">
      <c r="A26755" t="s">
        <v>12580</v>
      </c>
      <c r="B26755">
        <v>46003</v>
      </c>
      <c r="C26755">
        <v>6</v>
      </c>
      <c r="D26755" t="s">
        <v>1157</v>
      </c>
      <c r="E26755">
        <v>10</v>
      </c>
      <c r="F26755" t="s">
        <v>1105</v>
      </c>
      <c r="G26755" t="s">
        <v>2761</v>
      </c>
      <c r="H26755">
        <v>46</v>
      </c>
      <c r="I26755" t="s">
        <v>1077</v>
      </c>
      <c r="J26755" t="s">
        <v>16156</v>
      </c>
      <c r="K26755">
        <v>160</v>
      </c>
      <c r="L26755" t="b">
        <v>0</v>
      </c>
      <c r="M26755">
        <v>11</v>
      </c>
    </row>
    <row r="26756" spans="1:13" x14ac:dyDescent="0.2">
      <c r="A26756" t="s">
        <v>12580</v>
      </c>
      <c r="B26756">
        <v>46003</v>
      </c>
      <c r="C26756">
        <v>6</v>
      </c>
      <c r="D26756" t="s">
        <v>1157</v>
      </c>
      <c r="E26756">
        <v>11</v>
      </c>
      <c r="F26756" t="s">
        <v>1454</v>
      </c>
      <c r="G26756" t="s">
        <v>10487</v>
      </c>
      <c r="H26756">
        <v>30</v>
      </c>
      <c r="I26756" t="s">
        <v>1072</v>
      </c>
      <c r="J26756" t="s">
        <v>19489</v>
      </c>
      <c r="K26756">
        <v>399</v>
      </c>
      <c r="L26756" t="b">
        <v>1</v>
      </c>
      <c r="M26756">
        <v>5</v>
      </c>
    </row>
    <row r="26757" spans="1:13" x14ac:dyDescent="0.2">
      <c r="A26757" t="s">
        <v>12580</v>
      </c>
      <c r="B26757">
        <v>46003</v>
      </c>
      <c r="C26757">
        <v>6</v>
      </c>
      <c r="D26757" t="s">
        <v>1157</v>
      </c>
      <c r="E26757">
        <v>12</v>
      </c>
      <c r="F26757" t="s">
        <v>1460</v>
      </c>
      <c r="G26757" t="s">
        <v>2771</v>
      </c>
      <c r="H26757">
        <v>25</v>
      </c>
      <c r="I26757" t="s">
        <v>1077</v>
      </c>
      <c r="J26757" t="s">
        <v>16662</v>
      </c>
      <c r="K26757">
        <v>255</v>
      </c>
      <c r="L26757" t="b">
        <v>0</v>
      </c>
      <c r="M26757">
        <v>4</v>
      </c>
    </row>
    <row r="26758" spans="1:13" x14ac:dyDescent="0.2">
      <c r="A26758" t="s">
        <v>12580</v>
      </c>
      <c r="B26758">
        <v>46003</v>
      </c>
      <c r="C26758">
        <v>6</v>
      </c>
      <c r="D26758" t="s">
        <v>1157</v>
      </c>
      <c r="E26758">
        <v>13</v>
      </c>
      <c r="F26758" t="s">
        <v>1093</v>
      </c>
      <c r="G26758" t="s">
        <v>348</v>
      </c>
      <c r="H26758">
        <v>37</v>
      </c>
      <c r="I26758" t="s">
        <v>1072</v>
      </c>
      <c r="J26758" t="s">
        <v>16334</v>
      </c>
      <c r="K26758">
        <v>131</v>
      </c>
      <c r="L26758" t="b">
        <v>0</v>
      </c>
      <c r="M26758">
        <v>18</v>
      </c>
    </row>
    <row r="26759" spans="1:13" x14ac:dyDescent="0.2">
      <c r="A26759" t="s">
        <v>12580</v>
      </c>
      <c r="B26759">
        <v>46003</v>
      </c>
      <c r="C26759">
        <v>6</v>
      </c>
      <c r="D26759" t="s">
        <v>1157</v>
      </c>
      <c r="E26759">
        <v>14</v>
      </c>
      <c r="F26759" t="s">
        <v>345</v>
      </c>
      <c r="G26759" t="s">
        <v>2860</v>
      </c>
      <c r="H26759">
        <v>44</v>
      </c>
      <c r="I26759" t="s">
        <v>1072</v>
      </c>
      <c r="J26759" t="s">
        <v>19490</v>
      </c>
      <c r="K26759">
        <v>304</v>
      </c>
      <c r="L26759" t="b">
        <v>1</v>
      </c>
      <c r="M26759">
        <v>8</v>
      </c>
    </row>
    <row r="26760" spans="1:13" x14ac:dyDescent="0.2">
      <c r="A26760" t="s">
        <v>12580</v>
      </c>
      <c r="B26760">
        <v>46003</v>
      </c>
      <c r="C26760">
        <v>6</v>
      </c>
      <c r="D26760" t="s">
        <v>1157</v>
      </c>
      <c r="E26760">
        <v>15</v>
      </c>
      <c r="F26760" t="s">
        <v>1165</v>
      </c>
      <c r="G26760" t="s">
        <v>4161</v>
      </c>
      <c r="H26760">
        <v>56</v>
      </c>
      <c r="I26760" t="s">
        <v>1077</v>
      </c>
      <c r="J26760" t="s">
        <v>16150</v>
      </c>
      <c r="K26760">
        <v>197</v>
      </c>
      <c r="L26760" t="b">
        <v>0</v>
      </c>
      <c r="M26760">
        <v>8</v>
      </c>
    </row>
    <row r="26761" spans="1:13" x14ac:dyDescent="0.2">
      <c r="A26761" t="s">
        <v>12580</v>
      </c>
      <c r="B26761">
        <v>46003</v>
      </c>
      <c r="C26761">
        <v>6</v>
      </c>
      <c r="D26761" t="s">
        <v>1157</v>
      </c>
      <c r="E26761">
        <v>16</v>
      </c>
      <c r="F26761" t="s">
        <v>1198</v>
      </c>
      <c r="G26761" t="s">
        <v>12601</v>
      </c>
      <c r="H26761">
        <v>48</v>
      </c>
      <c r="I26761" t="s">
        <v>1072</v>
      </c>
      <c r="J26761" t="s">
        <v>16180</v>
      </c>
      <c r="K26761">
        <v>248</v>
      </c>
      <c r="L26761" t="b">
        <v>0</v>
      </c>
      <c r="M26761">
        <v>5</v>
      </c>
    </row>
    <row r="26762" spans="1:13" x14ac:dyDescent="0.2">
      <c r="A26762" t="s">
        <v>12580</v>
      </c>
      <c r="B26762">
        <v>46003</v>
      </c>
      <c r="C26762">
        <v>6</v>
      </c>
      <c r="D26762" t="s">
        <v>1157</v>
      </c>
      <c r="E26762">
        <v>17</v>
      </c>
      <c r="F26762" t="s">
        <v>2101</v>
      </c>
      <c r="G26762" t="s">
        <v>4516</v>
      </c>
      <c r="H26762">
        <v>35</v>
      </c>
      <c r="I26762" t="s">
        <v>1077</v>
      </c>
      <c r="J26762" t="s">
        <v>16662</v>
      </c>
      <c r="K26762">
        <v>146</v>
      </c>
      <c r="L26762" t="b">
        <v>0</v>
      </c>
      <c r="M26762">
        <v>13</v>
      </c>
    </row>
    <row r="26763" spans="1:13" x14ac:dyDescent="0.2">
      <c r="A26763" t="s">
        <v>12580</v>
      </c>
      <c r="B26763">
        <v>46003</v>
      </c>
      <c r="C26763">
        <v>6</v>
      </c>
      <c r="D26763" t="s">
        <v>1157</v>
      </c>
      <c r="E26763">
        <v>18</v>
      </c>
      <c r="F26763" t="s">
        <v>1080</v>
      </c>
      <c r="G26763" t="s">
        <v>6443</v>
      </c>
      <c r="H26763">
        <v>44</v>
      </c>
      <c r="I26763" t="s">
        <v>1072</v>
      </c>
      <c r="J26763" t="s">
        <v>16297</v>
      </c>
      <c r="K26763">
        <v>115</v>
      </c>
      <c r="L26763" t="b">
        <v>0</v>
      </c>
      <c r="M26763">
        <v>21</v>
      </c>
    </row>
    <row r="26764" spans="1:13" x14ac:dyDescent="0.2">
      <c r="A26764" t="s">
        <v>12580</v>
      </c>
      <c r="B26764">
        <v>46003</v>
      </c>
      <c r="C26764">
        <v>6</v>
      </c>
      <c r="D26764" t="s">
        <v>1157</v>
      </c>
      <c r="E26764">
        <v>19</v>
      </c>
      <c r="F26764" t="s">
        <v>1125</v>
      </c>
      <c r="G26764" t="s">
        <v>6397</v>
      </c>
      <c r="H26764">
        <v>25</v>
      </c>
      <c r="I26764" t="s">
        <v>1077</v>
      </c>
      <c r="J26764" t="s">
        <v>16150</v>
      </c>
      <c r="K26764">
        <v>140</v>
      </c>
      <c r="L26764" t="b">
        <v>0</v>
      </c>
      <c r="M26764">
        <v>15</v>
      </c>
    </row>
    <row r="26765" spans="1:13" x14ac:dyDescent="0.2">
      <c r="A26765" t="s">
        <v>12580</v>
      </c>
      <c r="B26765">
        <v>46003</v>
      </c>
      <c r="C26765">
        <v>6</v>
      </c>
      <c r="D26765" t="s">
        <v>1157</v>
      </c>
      <c r="E26765">
        <v>20</v>
      </c>
      <c r="F26765" t="s">
        <v>1135</v>
      </c>
      <c r="G26765" t="s">
        <v>17062</v>
      </c>
      <c r="H26765">
        <v>40</v>
      </c>
      <c r="I26765" t="s">
        <v>1077</v>
      </c>
      <c r="J26765" t="s">
        <v>18602</v>
      </c>
      <c r="K26765">
        <v>145</v>
      </c>
      <c r="L26765" t="b">
        <v>0</v>
      </c>
      <c r="M26765">
        <v>14</v>
      </c>
    </row>
    <row r="26766" spans="1:13" x14ac:dyDescent="0.2">
      <c r="A26766" t="s">
        <v>12580</v>
      </c>
      <c r="B26766">
        <v>46003</v>
      </c>
      <c r="C26766">
        <v>6</v>
      </c>
      <c r="D26766" t="s">
        <v>1157</v>
      </c>
      <c r="E26766">
        <v>21</v>
      </c>
      <c r="F26766" t="s">
        <v>3370</v>
      </c>
      <c r="G26766" t="s">
        <v>12602</v>
      </c>
      <c r="H26766">
        <v>55</v>
      </c>
      <c r="I26766" t="s">
        <v>1077</v>
      </c>
      <c r="J26766" t="s">
        <v>16150</v>
      </c>
      <c r="K26766">
        <v>171</v>
      </c>
      <c r="L26766" t="b">
        <v>0</v>
      </c>
      <c r="M26766">
        <v>10</v>
      </c>
    </row>
    <row r="26767" spans="1:13" x14ac:dyDescent="0.2">
      <c r="A26767" t="s">
        <v>12580</v>
      </c>
      <c r="B26767">
        <v>46003</v>
      </c>
      <c r="C26767">
        <v>6</v>
      </c>
      <c r="D26767" t="s">
        <v>1157</v>
      </c>
      <c r="E26767">
        <v>22</v>
      </c>
      <c r="F26767" t="s">
        <v>3825</v>
      </c>
      <c r="G26767" t="s">
        <v>458</v>
      </c>
      <c r="H26767">
        <v>59</v>
      </c>
      <c r="I26767" t="s">
        <v>1077</v>
      </c>
      <c r="J26767" t="s">
        <v>16150</v>
      </c>
      <c r="K26767">
        <v>113</v>
      </c>
      <c r="L26767" t="b">
        <v>0</v>
      </c>
      <c r="M26767">
        <v>22</v>
      </c>
    </row>
    <row r="26768" spans="1:13" x14ac:dyDescent="0.2">
      <c r="A26768" t="s">
        <v>12580</v>
      </c>
      <c r="B26768">
        <v>46003</v>
      </c>
      <c r="C26768">
        <v>6</v>
      </c>
      <c r="D26768" t="s">
        <v>1157</v>
      </c>
      <c r="E26768">
        <v>23</v>
      </c>
      <c r="F26768" t="s">
        <v>1117</v>
      </c>
      <c r="G26768" t="s">
        <v>1147</v>
      </c>
      <c r="H26768">
        <v>58</v>
      </c>
      <c r="I26768" t="s">
        <v>1072</v>
      </c>
      <c r="J26768" t="s">
        <v>16350</v>
      </c>
      <c r="K26768">
        <v>148</v>
      </c>
      <c r="L26768" t="b">
        <v>0</v>
      </c>
      <c r="M26768">
        <v>12</v>
      </c>
    </row>
    <row r="26769" spans="1:13" x14ac:dyDescent="0.2">
      <c r="A26769" t="s">
        <v>12580</v>
      </c>
      <c r="B26769">
        <v>46003</v>
      </c>
      <c r="C26769">
        <v>6</v>
      </c>
      <c r="D26769" t="s">
        <v>1157</v>
      </c>
      <c r="E26769">
        <v>24</v>
      </c>
      <c r="F26769" t="s">
        <v>12603</v>
      </c>
      <c r="G26769" t="s">
        <v>4735</v>
      </c>
      <c r="H26769">
        <v>30</v>
      </c>
      <c r="I26769" t="s">
        <v>1077</v>
      </c>
      <c r="J26769" t="s">
        <v>16161</v>
      </c>
      <c r="K26769">
        <v>128</v>
      </c>
      <c r="L26769" t="b">
        <v>0</v>
      </c>
      <c r="M26769">
        <v>20</v>
      </c>
    </row>
    <row r="26770" spans="1:13" x14ac:dyDescent="0.2">
      <c r="A26770" t="s">
        <v>12580</v>
      </c>
      <c r="B26770">
        <v>46003</v>
      </c>
      <c r="C26770">
        <v>6</v>
      </c>
      <c r="D26770" t="s">
        <v>1157</v>
      </c>
      <c r="E26770">
        <v>25</v>
      </c>
      <c r="F26770" t="s">
        <v>1123</v>
      </c>
      <c r="G26770" t="s">
        <v>3319</v>
      </c>
      <c r="H26770">
        <v>56</v>
      </c>
      <c r="I26770" t="s">
        <v>1072</v>
      </c>
      <c r="J26770" t="s">
        <v>16154</v>
      </c>
      <c r="K26770">
        <v>98</v>
      </c>
      <c r="L26770" t="b">
        <v>0</v>
      </c>
      <c r="M26770">
        <v>25</v>
      </c>
    </row>
    <row r="26771" spans="1:13" x14ac:dyDescent="0.2">
      <c r="A26771" t="s">
        <v>12580</v>
      </c>
      <c r="B26771">
        <v>46003</v>
      </c>
      <c r="C26771">
        <v>6</v>
      </c>
      <c r="D26771" t="s">
        <v>1157</v>
      </c>
      <c r="E26771">
        <v>26</v>
      </c>
      <c r="F26771" t="s">
        <v>1073</v>
      </c>
      <c r="G26771" t="s">
        <v>12604</v>
      </c>
      <c r="H26771">
        <v>53</v>
      </c>
      <c r="I26771" t="s">
        <v>1072</v>
      </c>
      <c r="J26771" t="s">
        <v>16173</v>
      </c>
      <c r="K26771">
        <v>84</v>
      </c>
      <c r="L26771" t="b">
        <v>0</v>
      </c>
      <c r="M26771">
        <v>26</v>
      </c>
    </row>
    <row r="26772" spans="1:13" x14ac:dyDescent="0.2">
      <c r="A26772" t="s">
        <v>12580</v>
      </c>
      <c r="B26772">
        <v>46003</v>
      </c>
      <c r="C26772">
        <v>6</v>
      </c>
      <c r="D26772" t="s">
        <v>1157</v>
      </c>
      <c r="E26772">
        <v>27</v>
      </c>
      <c r="F26772" t="s">
        <v>1444</v>
      </c>
      <c r="G26772" t="s">
        <v>12605</v>
      </c>
      <c r="H26772">
        <v>44</v>
      </c>
      <c r="I26772" t="s">
        <v>1077</v>
      </c>
      <c r="J26772" t="s">
        <v>16150</v>
      </c>
      <c r="K26772">
        <v>129</v>
      </c>
      <c r="L26772" t="b">
        <v>0</v>
      </c>
      <c r="M26772">
        <v>19</v>
      </c>
    </row>
    <row r="26773" spans="1:13" x14ac:dyDescent="0.2">
      <c r="A26773" t="s">
        <v>12580</v>
      </c>
      <c r="B26773">
        <v>46003</v>
      </c>
      <c r="C26773">
        <v>6</v>
      </c>
      <c r="D26773" t="s">
        <v>1157</v>
      </c>
      <c r="E26773">
        <v>28</v>
      </c>
      <c r="F26773" t="s">
        <v>4565</v>
      </c>
      <c r="G26773" t="s">
        <v>1712</v>
      </c>
      <c r="H26773">
        <v>36</v>
      </c>
      <c r="I26773" t="s">
        <v>1077</v>
      </c>
      <c r="J26773" t="s">
        <v>16150</v>
      </c>
      <c r="K26773">
        <v>138</v>
      </c>
      <c r="L26773" t="b">
        <v>0</v>
      </c>
      <c r="M26773">
        <v>16</v>
      </c>
    </row>
    <row r="26774" spans="1:13" x14ac:dyDescent="0.2">
      <c r="A26774" t="s">
        <v>12580</v>
      </c>
      <c r="B26774">
        <v>46003</v>
      </c>
      <c r="C26774">
        <v>6</v>
      </c>
      <c r="D26774" t="s">
        <v>1157</v>
      </c>
      <c r="E26774">
        <v>29</v>
      </c>
      <c r="F26774" t="s">
        <v>1174</v>
      </c>
      <c r="G26774" t="s">
        <v>2557</v>
      </c>
      <c r="H26774">
        <v>74</v>
      </c>
      <c r="I26774" t="s">
        <v>1077</v>
      </c>
      <c r="J26774" t="s">
        <v>16159</v>
      </c>
      <c r="K26774">
        <v>105</v>
      </c>
      <c r="L26774" t="b">
        <v>0</v>
      </c>
      <c r="M26774">
        <v>24</v>
      </c>
    </row>
    <row r="26775" spans="1:13" x14ac:dyDescent="0.2">
      <c r="A26775" t="s">
        <v>12580</v>
      </c>
      <c r="B26775">
        <v>46003</v>
      </c>
      <c r="C26775">
        <v>6</v>
      </c>
      <c r="D26775" t="s">
        <v>1157</v>
      </c>
      <c r="E26775">
        <v>30</v>
      </c>
      <c r="F26775" t="s">
        <v>1117</v>
      </c>
      <c r="G26775" t="s">
        <v>12606</v>
      </c>
      <c r="H26775">
        <v>56</v>
      </c>
      <c r="I26775" t="s">
        <v>1072</v>
      </c>
      <c r="J26775" t="s">
        <v>16173</v>
      </c>
      <c r="K26775">
        <v>135</v>
      </c>
      <c r="L26775" t="b">
        <v>0</v>
      </c>
      <c r="M26775">
        <v>17</v>
      </c>
    </row>
    <row r="26776" spans="1:13" x14ac:dyDescent="0.2">
      <c r="A26776" t="s">
        <v>12580</v>
      </c>
      <c r="B26776">
        <v>46003</v>
      </c>
      <c r="C26776">
        <v>6</v>
      </c>
      <c r="D26776" t="s">
        <v>1157</v>
      </c>
      <c r="E26776">
        <v>31</v>
      </c>
      <c r="F26776" t="s">
        <v>1599</v>
      </c>
      <c r="G26776" t="s">
        <v>1358</v>
      </c>
      <c r="H26776">
        <v>55</v>
      </c>
      <c r="I26776" t="s">
        <v>1072</v>
      </c>
      <c r="J26776" t="s">
        <v>16180</v>
      </c>
      <c r="K26776">
        <v>203</v>
      </c>
      <c r="L26776" t="b">
        <v>0</v>
      </c>
      <c r="M26776">
        <v>7</v>
      </c>
    </row>
    <row r="26777" spans="1:13" x14ac:dyDescent="0.2">
      <c r="A26777" t="s">
        <v>12580</v>
      </c>
      <c r="B26777">
        <v>46003</v>
      </c>
      <c r="C26777">
        <v>6</v>
      </c>
      <c r="D26777" t="s">
        <v>1157</v>
      </c>
      <c r="E26777">
        <v>32</v>
      </c>
      <c r="F26777" t="s">
        <v>1318</v>
      </c>
      <c r="G26777" t="s">
        <v>2557</v>
      </c>
      <c r="H26777">
        <v>31</v>
      </c>
      <c r="I26777" t="s">
        <v>1072</v>
      </c>
      <c r="J26777" t="s">
        <v>16334</v>
      </c>
      <c r="K26777">
        <v>188</v>
      </c>
      <c r="L26777" t="b">
        <v>0</v>
      </c>
      <c r="M26777">
        <v>9</v>
      </c>
    </row>
    <row r="26778" spans="1:13" x14ac:dyDescent="0.2">
      <c r="A26778" t="s">
        <v>12580</v>
      </c>
      <c r="B26778">
        <v>46003</v>
      </c>
      <c r="C26778">
        <v>6</v>
      </c>
      <c r="D26778" t="s">
        <v>1157</v>
      </c>
      <c r="E26778">
        <v>33</v>
      </c>
      <c r="F26778" t="s">
        <v>1174</v>
      </c>
      <c r="G26778" t="s">
        <v>2849</v>
      </c>
      <c r="H26778">
        <v>74</v>
      </c>
      <c r="I26778" t="s">
        <v>1077</v>
      </c>
      <c r="J26778" t="s">
        <v>16159</v>
      </c>
      <c r="K26778">
        <v>110</v>
      </c>
      <c r="L26778" t="b">
        <v>0</v>
      </c>
      <c r="M26778">
        <v>23</v>
      </c>
    </row>
    <row r="26779" spans="1:13" x14ac:dyDescent="0.2">
      <c r="A26779" t="s">
        <v>12580</v>
      </c>
      <c r="B26779">
        <v>46003</v>
      </c>
      <c r="C26779">
        <v>6</v>
      </c>
      <c r="D26779" t="s">
        <v>1157</v>
      </c>
      <c r="E26779">
        <v>34</v>
      </c>
      <c r="F26779" t="s">
        <v>1091</v>
      </c>
      <c r="G26779" t="s">
        <v>3845</v>
      </c>
      <c r="H26779">
        <v>46</v>
      </c>
      <c r="I26779" t="s">
        <v>1072</v>
      </c>
      <c r="J26779" t="s">
        <v>19507</v>
      </c>
      <c r="K26779">
        <v>267</v>
      </c>
      <c r="L26779" t="b">
        <v>0</v>
      </c>
      <c r="M26779">
        <v>3</v>
      </c>
    </row>
    <row r="26780" spans="1:13" x14ac:dyDescent="0.2">
      <c r="A26780" t="s">
        <v>12580</v>
      </c>
      <c r="B26780">
        <v>46003</v>
      </c>
      <c r="C26780">
        <v>6</v>
      </c>
      <c r="D26780" t="s">
        <v>1157</v>
      </c>
      <c r="E26780">
        <v>35</v>
      </c>
      <c r="F26780" t="s">
        <v>1086</v>
      </c>
      <c r="G26780" t="s">
        <v>4490</v>
      </c>
      <c r="H26780">
        <v>70</v>
      </c>
      <c r="I26780" t="s">
        <v>1072</v>
      </c>
      <c r="J26780" t="s">
        <v>16627</v>
      </c>
      <c r="K26780">
        <v>696</v>
      </c>
      <c r="L26780" t="b">
        <v>1</v>
      </c>
      <c r="M26780">
        <v>3</v>
      </c>
    </row>
    <row r="26781" spans="1:13" x14ac:dyDescent="0.2">
      <c r="A26781" t="s">
        <v>12580</v>
      </c>
      <c r="B26781">
        <v>46003</v>
      </c>
      <c r="C26781">
        <v>7</v>
      </c>
      <c r="D26781" t="s">
        <v>177</v>
      </c>
      <c r="E26781">
        <v>1</v>
      </c>
      <c r="F26781" t="s">
        <v>1117</v>
      </c>
      <c r="G26781" t="s">
        <v>3255</v>
      </c>
      <c r="H26781">
        <v>44</v>
      </c>
      <c r="I26781" t="s">
        <v>1072</v>
      </c>
      <c r="J26781" t="s">
        <v>16406</v>
      </c>
      <c r="K26781">
        <v>5755</v>
      </c>
      <c r="L26781" t="b">
        <v>1</v>
      </c>
      <c r="M26781">
        <v>1</v>
      </c>
    </row>
    <row r="26782" spans="1:13" x14ac:dyDescent="0.2">
      <c r="A26782" t="s">
        <v>12580</v>
      </c>
      <c r="B26782">
        <v>46003</v>
      </c>
      <c r="C26782">
        <v>7</v>
      </c>
      <c r="D26782" t="s">
        <v>177</v>
      </c>
      <c r="E26782">
        <v>2</v>
      </c>
      <c r="F26782" t="s">
        <v>1080</v>
      </c>
      <c r="G26782" t="s">
        <v>1566</v>
      </c>
      <c r="H26782">
        <v>56</v>
      </c>
      <c r="I26782" t="s">
        <v>1072</v>
      </c>
      <c r="J26782" t="s">
        <v>19270</v>
      </c>
      <c r="K26782">
        <v>1212</v>
      </c>
      <c r="L26782" t="b">
        <v>1</v>
      </c>
      <c r="M26782">
        <v>2</v>
      </c>
    </row>
    <row r="26783" spans="1:13" x14ac:dyDescent="0.2">
      <c r="A26783" t="s">
        <v>12580</v>
      </c>
      <c r="B26783">
        <v>46003</v>
      </c>
      <c r="C26783">
        <v>7</v>
      </c>
      <c r="D26783" t="s">
        <v>177</v>
      </c>
      <c r="E26783">
        <v>3</v>
      </c>
      <c r="F26783" t="s">
        <v>2135</v>
      </c>
      <c r="G26783" t="s">
        <v>718</v>
      </c>
      <c r="H26783">
        <v>35</v>
      </c>
      <c r="I26783" t="s">
        <v>1077</v>
      </c>
      <c r="J26783" t="s">
        <v>20960</v>
      </c>
      <c r="K26783">
        <v>2001</v>
      </c>
      <c r="L26783" t="b">
        <v>1</v>
      </c>
      <c r="M26783">
        <v>3</v>
      </c>
    </row>
    <row r="26784" spans="1:13" x14ac:dyDescent="0.2">
      <c r="A26784" t="s">
        <v>12580</v>
      </c>
      <c r="B26784">
        <v>46003</v>
      </c>
      <c r="C26784">
        <v>7</v>
      </c>
      <c r="D26784" t="s">
        <v>177</v>
      </c>
      <c r="E26784">
        <v>4</v>
      </c>
      <c r="F26784" t="s">
        <v>1931</v>
      </c>
      <c r="G26784" t="s">
        <v>3867</v>
      </c>
      <c r="H26784">
        <v>47</v>
      </c>
      <c r="I26784" t="s">
        <v>1072</v>
      </c>
      <c r="J26784" t="s">
        <v>16178</v>
      </c>
      <c r="K26784">
        <v>1928</v>
      </c>
      <c r="L26784" t="b">
        <v>1</v>
      </c>
      <c r="M26784">
        <v>4</v>
      </c>
    </row>
    <row r="26785" spans="1:13" x14ac:dyDescent="0.2">
      <c r="A26785" t="s">
        <v>12580</v>
      </c>
      <c r="B26785">
        <v>46003</v>
      </c>
      <c r="C26785">
        <v>7</v>
      </c>
      <c r="D26785" t="s">
        <v>177</v>
      </c>
      <c r="E26785">
        <v>5</v>
      </c>
      <c r="F26785" t="s">
        <v>1133</v>
      </c>
      <c r="G26785" t="s">
        <v>4610</v>
      </c>
      <c r="H26785">
        <v>45</v>
      </c>
      <c r="I26785" t="s">
        <v>1072</v>
      </c>
      <c r="J26785" t="s">
        <v>16145</v>
      </c>
      <c r="K26785">
        <v>1917</v>
      </c>
      <c r="L26785" t="b">
        <v>1</v>
      </c>
      <c r="M26785">
        <v>5</v>
      </c>
    </row>
    <row r="26786" spans="1:13" x14ac:dyDescent="0.2">
      <c r="A26786" t="s">
        <v>12580</v>
      </c>
      <c r="B26786">
        <v>46003</v>
      </c>
      <c r="C26786">
        <v>7</v>
      </c>
      <c r="D26786" t="s">
        <v>177</v>
      </c>
      <c r="E26786">
        <v>6</v>
      </c>
      <c r="F26786" t="s">
        <v>1265</v>
      </c>
      <c r="G26786" t="s">
        <v>9184</v>
      </c>
      <c r="H26786">
        <v>48</v>
      </c>
      <c r="I26786" t="s">
        <v>1077</v>
      </c>
      <c r="J26786" t="s">
        <v>19640</v>
      </c>
      <c r="K26786">
        <v>385</v>
      </c>
      <c r="L26786" t="b">
        <v>0</v>
      </c>
      <c r="M26786">
        <v>1</v>
      </c>
    </row>
    <row r="26787" spans="1:13" x14ac:dyDescent="0.2">
      <c r="A26787" t="s">
        <v>12580</v>
      </c>
      <c r="B26787">
        <v>46003</v>
      </c>
      <c r="C26787">
        <v>7</v>
      </c>
      <c r="D26787" t="s">
        <v>177</v>
      </c>
      <c r="E26787">
        <v>7</v>
      </c>
      <c r="F26787" t="s">
        <v>1575</v>
      </c>
      <c r="G26787" t="s">
        <v>5820</v>
      </c>
      <c r="H26787">
        <v>35</v>
      </c>
      <c r="I26787" t="s">
        <v>1072</v>
      </c>
      <c r="J26787" t="s">
        <v>16157</v>
      </c>
      <c r="K26787">
        <v>814</v>
      </c>
      <c r="L26787" t="b">
        <v>1</v>
      </c>
      <c r="M26787">
        <v>14</v>
      </c>
    </row>
    <row r="26788" spans="1:13" x14ac:dyDescent="0.2">
      <c r="A26788" t="s">
        <v>12580</v>
      </c>
      <c r="B26788">
        <v>46003</v>
      </c>
      <c r="C26788">
        <v>7</v>
      </c>
      <c r="D26788" t="s">
        <v>177</v>
      </c>
      <c r="E26788">
        <v>8</v>
      </c>
      <c r="F26788" t="s">
        <v>777</v>
      </c>
      <c r="G26788" t="s">
        <v>5240</v>
      </c>
      <c r="H26788">
        <v>57</v>
      </c>
      <c r="I26788" t="s">
        <v>1077</v>
      </c>
      <c r="J26788" t="s">
        <v>16372</v>
      </c>
      <c r="K26788">
        <v>774</v>
      </c>
      <c r="L26788" t="b">
        <v>1</v>
      </c>
      <c r="M26788">
        <v>16</v>
      </c>
    </row>
    <row r="26789" spans="1:13" x14ac:dyDescent="0.2">
      <c r="A26789" t="s">
        <v>12580</v>
      </c>
      <c r="B26789">
        <v>46003</v>
      </c>
      <c r="C26789">
        <v>7</v>
      </c>
      <c r="D26789" t="s">
        <v>177</v>
      </c>
      <c r="E26789">
        <v>9</v>
      </c>
      <c r="F26789" t="s">
        <v>2115</v>
      </c>
      <c r="G26789" t="s">
        <v>1249</v>
      </c>
      <c r="H26789">
        <v>28</v>
      </c>
      <c r="I26789" t="s">
        <v>1072</v>
      </c>
      <c r="J26789" t="s">
        <v>16470</v>
      </c>
      <c r="K26789">
        <v>510</v>
      </c>
      <c r="L26789" t="b">
        <v>0</v>
      </c>
      <c r="M26789">
        <v>4</v>
      </c>
    </row>
    <row r="26790" spans="1:13" x14ac:dyDescent="0.2">
      <c r="A26790" t="s">
        <v>12580</v>
      </c>
      <c r="B26790">
        <v>46003</v>
      </c>
      <c r="C26790">
        <v>7</v>
      </c>
      <c r="D26790" t="s">
        <v>177</v>
      </c>
      <c r="E26790">
        <v>10</v>
      </c>
      <c r="F26790" t="s">
        <v>12607</v>
      </c>
      <c r="G26790" t="s">
        <v>3543</v>
      </c>
      <c r="H26790">
        <v>70</v>
      </c>
      <c r="I26790" t="s">
        <v>1072</v>
      </c>
      <c r="J26790" t="s">
        <v>16655</v>
      </c>
      <c r="K26790">
        <v>695</v>
      </c>
      <c r="L26790" t="b">
        <v>1</v>
      </c>
      <c r="M26790">
        <v>17</v>
      </c>
    </row>
    <row r="26791" spans="1:13" x14ac:dyDescent="0.2">
      <c r="A26791" t="s">
        <v>12580</v>
      </c>
      <c r="B26791">
        <v>46003</v>
      </c>
      <c r="C26791">
        <v>7</v>
      </c>
      <c r="D26791" t="s">
        <v>177</v>
      </c>
      <c r="E26791">
        <v>11</v>
      </c>
      <c r="F26791" t="s">
        <v>4406</v>
      </c>
      <c r="G26791" t="s">
        <v>7220</v>
      </c>
      <c r="H26791">
        <v>22</v>
      </c>
      <c r="I26791" t="s">
        <v>1077</v>
      </c>
      <c r="J26791" t="s">
        <v>19317</v>
      </c>
      <c r="K26791">
        <v>507</v>
      </c>
      <c r="L26791" t="b">
        <v>0</v>
      </c>
      <c r="M26791">
        <v>5</v>
      </c>
    </row>
    <row r="26792" spans="1:13" x14ac:dyDescent="0.2">
      <c r="A26792" t="s">
        <v>12580</v>
      </c>
      <c r="B26792">
        <v>46003</v>
      </c>
      <c r="C26792">
        <v>7</v>
      </c>
      <c r="D26792" t="s">
        <v>177</v>
      </c>
      <c r="E26792">
        <v>12</v>
      </c>
      <c r="F26792" t="s">
        <v>4623</v>
      </c>
      <c r="G26792" t="s">
        <v>14305</v>
      </c>
      <c r="H26792">
        <v>26</v>
      </c>
      <c r="I26792" t="s">
        <v>1072</v>
      </c>
      <c r="J26792" t="s">
        <v>21429</v>
      </c>
      <c r="K26792">
        <v>360</v>
      </c>
      <c r="L26792" t="b">
        <v>0</v>
      </c>
      <c r="M26792">
        <v>12</v>
      </c>
    </row>
    <row r="26793" spans="1:13" x14ac:dyDescent="0.2">
      <c r="A26793" t="s">
        <v>12580</v>
      </c>
      <c r="B26793">
        <v>46003</v>
      </c>
      <c r="C26793">
        <v>7</v>
      </c>
      <c r="D26793" t="s">
        <v>177</v>
      </c>
      <c r="E26793">
        <v>13</v>
      </c>
      <c r="F26793" t="s">
        <v>3638</v>
      </c>
      <c r="G26793" t="s">
        <v>2920</v>
      </c>
      <c r="H26793">
        <v>41</v>
      </c>
      <c r="I26793" t="s">
        <v>1077</v>
      </c>
      <c r="J26793" t="s">
        <v>20606</v>
      </c>
      <c r="K26793">
        <v>514</v>
      </c>
      <c r="L26793" t="b">
        <v>0</v>
      </c>
      <c r="M26793">
        <v>3</v>
      </c>
    </row>
    <row r="26794" spans="1:13" x14ac:dyDescent="0.2">
      <c r="A26794" t="s">
        <v>12580</v>
      </c>
      <c r="B26794">
        <v>46003</v>
      </c>
      <c r="C26794">
        <v>7</v>
      </c>
      <c r="D26794" t="s">
        <v>177</v>
      </c>
      <c r="E26794">
        <v>14</v>
      </c>
      <c r="F26794" t="s">
        <v>1444</v>
      </c>
      <c r="G26794" t="s">
        <v>3873</v>
      </c>
      <c r="H26794">
        <v>45</v>
      </c>
      <c r="I26794" t="s">
        <v>1077</v>
      </c>
      <c r="J26794" t="s">
        <v>16145</v>
      </c>
      <c r="K26794">
        <v>236</v>
      </c>
      <c r="L26794" t="b">
        <v>0</v>
      </c>
      <c r="M26794">
        <v>16</v>
      </c>
    </row>
    <row r="26795" spans="1:13" x14ac:dyDescent="0.2">
      <c r="A26795" t="s">
        <v>12580</v>
      </c>
      <c r="B26795">
        <v>46003</v>
      </c>
      <c r="C26795">
        <v>7</v>
      </c>
      <c r="D26795" t="s">
        <v>177</v>
      </c>
      <c r="E26795">
        <v>15</v>
      </c>
      <c r="F26795" t="s">
        <v>1101</v>
      </c>
      <c r="G26795" t="s">
        <v>2905</v>
      </c>
      <c r="H26795">
        <v>71</v>
      </c>
      <c r="I26795" t="s">
        <v>1072</v>
      </c>
      <c r="J26795" t="s">
        <v>16178</v>
      </c>
      <c r="K26795">
        <v>494</v>
      </c>
      <c r="L26795" t="b">
        <v>0</v>
      </c>
      <c r="M26795">
        <v>8</v>
      </c>
    </row>
    <row r="26796" spans="1:13" x14ac:dyDescent="0.2">
      <c r="A26796" t="s">
        <v>12580</v>
      </c>
      <c r="B26796">
        <v>46003</v>
      </c>
      <c r="C26796">
        <v>7</v>
      </c>
      <c r="D26796" t="s">
        <v>177</v>
      </c>
      <c r="E26796">
        <v>16</v>
      </c>
      <c r="F26796" t="s">
        <v>1212</v>
      </c>
      <c r="G26796" t="s">
        <v>1071</v>
      </c>
      <c r="H26796">
        <v>66</v>
      </c>
      <c r="I26796" t="s">
        <v>1072</v>
      </c>
      <c r="J26796" t="s">
        <v>16159</v>
      </c>
      <c r="K26796">
        <v>927</v>
      </c>
      <c r="L26796" t="b">
        <v>1</v>
      </c>
      <c r="M26796">
        <v>9</v>
      </c>
    </row>
    <row r="26797" spans="1:13" x14ac:dyDescent="0.2">
      <c r="A26797" t="s">
        <v>12580</v>
      </c>
      <c r="B26797">
        <v>46003</v>
      </c>
      <c r="C26797">
        <v>7</v>
      </c>
      <c r="D26797" t="s">
        <v>177</v>
      </c>
      <c r="E26797">
        <v>17</v>
      </c>
      <c r="F26797" t="s">
        <v>12608</v>
      </c>
      <c r="G26797" t="s">
        <v>17063</v>
      </c>
      <c r="H26797">
        <v>57</v>
      </c>
      <c r="I26797" t="s">
        <v>1077</v>
      </c>
      <c r="J26797" t="s">
        <v>19652</v>
      </c>
      <c r="K26797">
        <v>505</v>
      </c>
      <c r="L26797" t="b">
        <v>0</v>
      </c>
      <c r="M26797">
        <v>6</v>
      </c>
    </row>
    <row r="26798" spans="1:13" x14ac:dyDescent="0.2">
      <c r="A26798" t="s">
        <v>12580</v>
      </c>
      <c r="B26798">
        <v>46003</v>
      </c>
      <c r="C26798">
        <v>7</v>
      </c>
      <c r="D26798" t="s">
        <v>177</v>
      </c>
      <c r="E26798">
        <v>18</v>
      </c>
      <c r="F26798" t="s">
        <v>1921</v>
      </c>
      <c r="G26798" t="s">
        <v>1305</v>
      </c>
      <c r="H26798">
        <v>55</v>
      </c>
      <c r="I26798" t="s">
        <v>1072</v>
      </c>
      <c r="J26798" t="s">
        <v>21430</v>
      </c>
      <c r="K26798">
        <v>1279</v>
      </c>
      <c r="L26798" t="b">
        <v>1</v>
      </c>
      <c r="M26798">
        <v>6</v>
      </c>
    </row>
    <row r="26799" spans="1:13" x14ac:dyDescent="0.2">
      <c r="A26799" t="s">
        <v>12580</v>
      </c>
      <c r="B26799">
        <v>46003</v>
      </c>
      <c r="C26799">
        <v>7</v>
      </c>
      <c r="D26799" t="s">
        <v>177</v>
      </c>
      <c r="E26799">
        <v>19</v>
      </c>
      <c r="F26799" t="s">
        <v>1656</v>
      </c>
      <c r="G26799" t="s">
        <v>5587</v>
      </c>
      <c r="H26799">
        <v>35</v>
      </c>
      <c r="I26799" t="s">
        <v>1077</v>
      </c>
      <c r="J26799" t="s">
        <v>16340</v>
      </c>
      <c r="K26799">
        <v>672</v>
      </c>
      <c r="L26799" t="b">
        <v>0</v>
      </c>
      <c r="M26799">
        <v>2</v>
      </c>
    </row>
    <row r="26800" spans="1:13" x14ac:dyDescent="0.2">
      <c r="A26800" t="s">
        <v>12580</v>
      </c>
      <c r="B26800">
        <v>46003</v>
      </c>
      <c r="C26800">
        <v>7</v>
      </c>
      <c r="D26800" t="s">
        <v>177</v>
      </c>
      <c r="E26800">
        <v>20</v>
      </c>
      <c r="F26800" t="s">
        <v>1404</v>
      </c>
      <c r="G26800" t="s">
        <v>1262</v>
      </c>
      <c r="H26800">
        <v>35</v>
      </c>
      <c r="I26800" t="s">
        <v>1072</v>
      </c>
      <c r="J26800" t="s">
        <v>16145</v>
      </c>
      <c r="K26800">
        <v>877</v>
      </c>
      <c r="L26800" t="b">
        <v>1</v>
      </c>
      <c r="M26800">
        <v>13</v>
      </c>
    </row>
    <row r="26801" spans="1:13" x14ac:dyDescent="0.2">
      <c r="A26801" t="s">
        <v>12580</v>
      </c>
      <c r="B26801">
        <v>46003</v>
      </c>
      <c r="C26801">
        <v>7</v>
      </c>
      <c r="D26801" t="s">
        <v>177</v>
      </c>
      <c r="E26801">
        <v>21</v>
      </c>
      <c r="F26801" t="s">
        <v>1210</v>
      </c>
      <c r="G26801" t="s">
        <v>3856</v>
      </c>
      <c r="H26801">
        <v>23</v>
      </c>
      <c r="I26801" t="s">
        <v>1077</v>
      </c>
      <c r="J26801" t="s">
        <v>21431</v>
      </c>
      <c r="K26801">
        <v>158</v>
      </c>
      <c r="L26801" t="b">
        <v>0</v>
      </c>
      <c r="M26801">
        <v>18</v>
      </c>
    </row>
    <row r="26802" spans="1:13" x14ac:dyDescent="0.2">
      <c r="A26802" t="s">
        <v>12580</v>
      </c>
      <c r="B26802">
        <v>46003</v>
      </c>
      <c r="C26802">
        <v>7</v>
      </c>
      <c r="D26802" t="s">
        <v>177</v>
      </c>
      <c r="E26802">
        <v>22</v>
      </c>
      <c r="F26802" t="s">
        <v>1093</v>
      </c>
      <c r="G26802" t="s">
        <v>4533</v>
      </c>
      <c r="H26802">
        <v>46</v>
      </c>
      <c r="I26802" t="s">
        <v>1072</v>
      </c>
      <c r="J26802" t="s">
        <v>19308</v>
      </c>
      <c r="K26802">
        <v>794</v>
      </c>
      <c r="L26802" t="b">
        <v>1</v>
      </c>
      <c r="M26802">
        <v>15</v>
      </c>
    </row>
    <row r="26803" spans="1:13" x14ac:dyDescent="0.2">
      <c r="A26803" t="s">
        <v>12580</v>
      </c>
      <c r="B26803">
        <v>46003</v>
      </c>
      <c r="C26803">
        <v>7</v>
      </c>
      <c r="D26803" t="s">
        <v>177</v>
      </c>
      <c r="E26803">
        <v>23</v>
      </c>
      <c r="F26803" t="s">
        <v>1433</v>
      </c>
      <c r="G26803" t="s">
        <v>1722</v>
      </c>
      <c r="H26803">
        <v>51</v>
      </c>
      <c r="I26803" t="s">
        <v>1077</v>
      </c>
      <c r="J26803" t="s">
        <v>16150</v>
      </c>
      <c r="K26803">
        <v>503</v>
      </c>
      <c r="L26803" t="b">
        <v>0</v>
      </c>
      <c r="M26803">
        <v>7</v>
      </c>
    </row>
    <row r="26804" spans="1:13" x14ac:dyDescent="0.2">
      <c r="A26804" t="s">
        <v>12580</v>
      </c>
      <c r="B26804">
        <v>46003</v>
      </c>
      <c r="C26804">
        <v>7</v>
      </c>
      <c r="D26804" t="s">
        <v>177</v>
      </c>
      <c r="E26804">
        <v>24</v>
      </c>
      <c r="F26804" t="s">
        <v>1950</v>
      </c>
      <c r="G26804" t="s">
        <v>3257</v>
      </c>
      <c r="H26804">
        <v>63</v>
      </c>
      <c r="I26804" t="s">
        <v>1072</v>
      </c>
      <c r="J26804" t="s">
        <v>16159</v>
      </c>
      <c r="K26804">
        <v>1072</v>
      </c>
      <c r="L26804" t="b">
        <v>1</v>
      </c>
      <c r="M26804">
        <v>7</v>
      </c>
    </row>
    <row r="26805" spans="1:13" x14ac:dyDescent="0.2">
      <c r="A26805" t="s">
        <v>12580</v>
      </c>
      <c r="B26805">
        <v>46003</v>
      </c>
      <c r="C26805">
        <v>7</v>
      </c>
      <c r="D26805" t="s">
        <v>177</v>
      </c>
      <c r="E26805">
        <v>25</v>
      </c>
      <c r="F26805" t="s">
        <v>567</v>
      </c>
      <c r="G26805" t="s">
        <v>3805</v>
      </c>
      <c r="H26805">
        <v>56</v>
      </c>
      <c r="I26805" t="s">
        <v>1077</v>
      </c>
      <c r="J26805" t="s">
        <v>19616</v>
      </c>
      <c r="K26805">
        <v>186</v>
      </c>
      <c r="L26805" t="b">
        <v>0</v>
      </c>
      <c r="M26805">
        <v>17</v>
      </c>
    </row>
    <row r="26806" spans="1:13" x14ac:dyDescent="0.2">
      <c r="A26806" t="s">
        <v>12580</v>
      </c>
      <c r="B26806">
        <v>46003</v>
      </c>
      <c r="C26806">
        <v>7</v>
      </c>
      <c r="D26806" t="s">
        <v>177</v>
      </c>
      <c r="E26806">
        <v>26</v>
      </c>
      <c r="F26806" t="s">
        <v>1176</v>
      </c>
      <c r="G26806" t="s">
        <v>3856</v>
      </c>
      <c r="H26806">
        <v>42</v>
      </c>
      <c r="I26806" t="s">
        <v>1077</v>
      </c>
      <c r="J26806" t="s">
        <v>16418</v>
      </c>
      <c r="K26806">
        <v>306</v>
      </c>
      <c r="L26806" t="b">
        <v>0</v>
      </c>
      <c r="M26806">
        <v>13</v>
      </c>
    </row>
    <row r="26807" spans="1:13" x14ac:dyDescent="0.2">
      <c r="A26807" t="s">
        <v>12580</v>
      </c>
      <c r="B26807">
        <v>46003</v>
      </c>
      <c r="C26807">
        <v>7</v>
      </c>
      <c r="D26807" t="s">
        <v>177</v>
      </c>
      <c r="E26807">
        <v>27</v>
      </c>
      <c r="F26807" t="s">
        <v>1250</v>
      </c>
      <c r="G26807" t="s">
        <v>1141</v>
      </c>
      <c r="H26807">
        <v>39</v>
      </c>
      <c r="I26807" t="s">
        <v>1072</v>
      </c>
      <c r="J26807" t="s">
        <v>16330</v>
      </c>
      <c r="K26807">
        <v>278</v>
      </c>
      <c r="L26807" t="b">
        <v>0</v>
      </c>
      <c r="M26807">
        <v>14</v>
      </c>
    </row>
    <row r="26808" spans="1:13" x14ac:dyDescent="0.2">
      <c r="A26808" t="s">
        <v>12580</v>
      </c>
      <c r="B26808">
        <v>46003</v>
      </c>
      <c r="C26808">
        <v>7</v>
      </c>
      <c r="D26808" t="s">
        <v>177</v>
      </c>
      <c r="E26808">
        <v>28</v>
      </c>
      <c r="F26808" t="s">
        <v>1174</v>
      </c>
      <c r="G26808" t="s">
        <v>12609</v>
      </c>
      <c r="H26808">
        <v>55</v>
      </c>
      <c r="I26808" t="s">
        <v>1077</v>
      </c>
      <c r="J26808" t="s">
        <v>16372</v>
      </c>
      <c r="K26808">
        <v>465</v>
      </c>
      <c r="L26808" t="b">
        <v>0</v>
      </c>
      <c r="M26808">
        <v>11</v>
      </c>
    </row>
    <row r="26809" spans="1:13" x14ac:dyDescent="0.2">
      <c r="A26809" t="s">
        <v>12580</v>
      </c>
      <c r="B26809">
        <v>46003</v>
      </c>
      <c r="C26809">
        <v>7</v>
      </c>
      <c r="D26809" t="s">
        <v>177</v>
      </c>
      <c r="E26809">
        <v>29</v>
      </c>
      <c r="F26809" t="s">
        <v>1336</v>
      </c>
      <c r="G26809" t="s">
        <v>13400</v>
      </c>
      <c r="H26809">
        <v>59</v>
      </c>
      <c r="I26809" t="s">
        <v>1072</v>
      </c>
      <c r="J26809" t="s">
        <v>16157</v>
      </c>
      <c r="K26809">
        <v>979</v>
      </c>
      <c r="L26809" t="b">
        <v>1</v>
      </c>
      <c r="M26809">
        <v>8</v>
      </c>
    </row>
    <row r="26810" spans="1:13" x14ac:dyDescent="0.2">
      <c r="A26810" t="s">
        <v>12580</v>
      </c>
      <c r="B26810">
        <v>46003</v>
      </c>
      <c r="C26810">
        <v>7</v>
      </c>
      <c r="D26810" t="s">
        <v>177</v>
      </c>
      <c r="E26810">
        <v>30</v>
      </c>
      <c r="F26810" t="s">
        <v>2100</v>
      </c>
      <c r="G26810" t="s">
        <v>3244</v>
      </c>
      <c r="H26810">
        <v>47</v>
      </c>
      <c r="I26810" t="s">
        <v>1077</v>
      </c>
      <c r="J26810" t="s">
        <v>16173</v>
      </c>
      <c r="K26810">
        <v>479</v>
      </c>
      <c r="L26810" t="b">
        <v>0</v>
      </c>
      <c r="M26810">
        <v>10</v>
      </c>
    </row>
    <row r="26811" spans="1:13" x14ac:dyDescent="0.2">
      <c r="A26811" t="s">
        <v>12580</v>
      </c>
      <c r="B26811">
        <v>46003</v>
      </c>
      <c r="C26811">
        <v>7</v>
      </c>
      <c r="D26811" t="s">
        <v>177</v>
      </c>
      <c r="E26811">
        <v>31</v>
      </c>
      <c r="F26811" t="s">
        <v>2123</v>
      </c>
      <c r="G26811" t="s">
        <v>1018</v>
      </c>
      <c r="H26811">
        <v>25</v>
      </c>
      <c r="I26811" t="s">
        <v>1077</v>
      </c>
      <c r="J26811" t="s">
        <v>21432</v>
      </c>
      <c r="K26811">
        <v>278</v>
      </c>
      <c r="L26811" t="b">
        <v>0</v>
      </c>
      <c r="M26811">
        <v>15</v>
      </c>
    </row>
    <row r="26812" spans="1:13" x14ac:dyDescent="0.2">
      <c r="A26812" t="s">
        <v>12580</v>
      </c>
      <c r="B26812">
        <v>46003</v>
      </c>
      <c r="C26812">
        <v>7</v>
      </c>
      <c r="D26812" t="s">
        <v>177</v>
      </c>
      <c r="E26812">
        <v>32</v>
      </c>
      <c r="F26812" t="s">
        <v>1199</v>
      </c>
      <c r="G26812" t="s">
        <v>12610</v>
      </c>
      <c r="H26812">
        <v>45</v>
      </c>
      <c r="I26812" t="s">
        <v>1077</v>
      </c>
      <c r="J26812" t="s">
        <v>16148</v>
      </c>
      <c r="K26812">
        <v>486</v>
      </c>
      <c r="L26812" t="b">
        <v>0</v>
      </c>
      <c r="M26812">
        <v>9</v>
      </c>
    </row>
    <row r="26813" spans="1:13" x14ac:dyDescent="0.2">
      <c r="A26813" t="s">
        <v>12580</v>
      </c>
      <c r="B26813">
        <v>46003</v>
      </c>
      <c r="C26813">
        <v>7</v>
      </c>
      <c r="D26813" t="s">
        <v>177</v>
      </c>
      <c r="E26813">
        <v>33</v>
      </c>
      <c r="F26813" t="s">
        <v>2125</v>
      </c>
      <c r="G26813" t="s">
        <v>1262</v>
      </c>
      <c r="H26813">
        <v>53</v>
      </c>
      <c r="I26813" t="s">
        <v>1072</v>
      </c>
      <c r="J26813" t="s">
        <v>19667</v>
      </c>
      <c r="K26813">
        <v>901</v>
      </c>
      <c r="L26813" t="b">
        <v>1</v>
      </c>
      <c r="M26813">
        <v>10</v>
      </c>
    </row>
    <row r="26814" spans="1:13" x14ac:dyDescent="0.2">
      <c r="A26814" t="s">
        <v>12580</v>
      </c>
      <c r="B26814">
        <v>46003</v>
      </c>
      <c r="C26814">
        <v>7</v>
      </c>
      <c r="D26814" t="s">
        <v>177</v>
      </c>
      <c r="E26814">
        <v>34</v>
      </c>
      <c r="F26814" t="s">
        <v>1121</v>
      </c>
      <c r="G26814" t="s">
        <v>3261</v>
      </c>
      <c r="H26814">
        <v>51</v>
      </c>
      <c r="I26814" t="s">
        <v>1077</v>
      </c>
      <c r="J26814" t="s">
        <v>21433</v>
      </c>
      <c r="K26814">
        <v>892</v>
      </c>
      <c r="L26814" t="b">
        <v>1</v>
      </c>
      <c r="M26814">
        <v>11</v>
      </c>
    </row>
    <row r="26815" spans="1:13" x14ac:dyDescent="0.2">
      <c r="A26815" t="s">
        <v>12580</v>
      </c>
      <c r="B26815">
        <v>46003</v>
      </c>
      <c r="C26815">
        <v>7</v>
      </c>
      <c r="D26815" t="s">
        <v>177</v>
      </c>
      <c r="E26815">
        <v>35</v>
      </c>
      <c r="F26815" t="s">
        <v>1269</v>
      </c>
      <c r="G26815" t="s">
        <v>2529</v>
      </c>
      <c r="H26815">
        <v>64</v>
      </c>
      <c r="I26815" t="s">
        <v>1072</v>
      </c>
      <c r="J26815" t="s">
        <v>21354</v>
      </c>
      <c r="K26815">
        <v>883</v>
      </c>
      <c r="L26815" t="b">
        <v>1</v>
      </c>
      <c r="M26815">
        <v>12</v>
      </c>
    </row>
    <row r="26816" spans="1:13" x14ac:dyDescent="0.2">
      <c r="A26816" t="s">
        <v>12580</v>
      </c>
      <c r="B26816">
        <v>46003</v>
      </c>
      <c r="C26816">
        <v>8</v>
      </c>
      <c r="D26816" t="s">
        <v>12611</v>
      </c>
      <c r="E26816">
        <v>1</v>
      </c>
      <c r="F26816" t="s">
        <v>2117</v>
      </c>
      <c r="G26816" t="s">
        <v>12612</v>
      </c>
      <c r="H26816">
        <v>55</v>
      </c>
      <c r="I26816" t="s">
        <v>1072</v>
      </c>
      <c r="J26816" t="s">
        <v>21434</v>
      </c>
      <c r="K26816">
        <v>1364</v>
      </c>
      <c r="L26816" t="b">
        <v>1</v>
      </c>
      <c r="M26816">
        <v>1</v>
      </c>
    </row>
    <row r="26817" spans="1:13" x14ac:dyDescent="0.2">
      <c r="A26817" t="s">
        <v>12580</v>
      </c>
      <c r="B26817">
        <v>46003</v>
      </c>
      <c r="C26817">
        <v>8</v>
      </c>
      <c r="D26817" t="s">
        <v>12611</v>
      </c>
      <c r="E26817">
        <v>2</v>
      </c>
      <c r="F26817" t="s">
        <v>1574</v>
      </c>
      <c r="G26817" t="s">
        <v>3834</v>
      </c>
      <c r="H26817">
        <v>37</v>
      </c>
      <c r="I26817" t="s">
        <v>1077</v>
      </c>
      <c r="J26817" t="s">
        <v>20868</v>
      </c>
      <c r="K26817">
        <v>382</v>
      </c>
      <c r="L26817" t="b">
        <v>0</v>
      </c>
      <c r="M26817">
        <v>1</v>
      </c>
    </row>
    <row r="26818" spans="1:13" x14ac:dyDescent="0.2">
      <c r="A26818" t="s">
        <v>12580</v>
      </c>
      <c r="B26818">
        <v>46003</v>
      </c>
      <c r="C26818">
        <v>8</v>
      </c>
      <c r="D26818" t="s">
        <v>12611</v>
      </c>
      <c r="E26818">
        <v>3</v>
      </c>
      <c r="F26818" t="s">
        <v>1093</v>
      </c>
      <c r="G26818" t="s">
        <v>3818</v>
      </c>
      <c r="H26818">
        <v>41</v>
      </c>
      <c r="I26818" t="s">
        <v>1072</v>
      </c>
      <c r="J26818" t="s">
        <v>20868</v>
      </c>
      <c r="K26818">
        <v>443</v>
      </c>
      <c r="L26818" t="b">
        <v>0</v>
      </c>
      <c r="M26818">
        <v>2</v>
      </c>
    </row>
    <row r="26819" spans="1:13" x14ac:dyDescent="0.2">
      <c r="A26819" t="s">
        <v>12580</v>
      </c>
      <c r="B26819">
        <v>46003</v>
      </c>
      <c r="C26819">
        <v>8</v>
      </c>
      <c r="D26819" t="s">
        <v>12611</v>
      </c>
      <c r="E26819">
        <v>4</v>
      </c>
      <c r="F26819" t="s">
        <v>1114</v>
      </c>
      <c r="G26819" t="s">
        <v>12613</v>
      </c>
      <c r="H26819">
        <v>49</v>
      </c>
      <c r="I26819" t="s">
        <v>1072</v>
      </c>
      <c r="J26819" t="s">
        <v>18516</v>
      </c>
      <c r="K26819">
        <v>673</v>
      </c>
      <c r="L26819" t="b">
        <v>1</v>
      </c>
      <c r="M26819">
        <v>4</v>
      </c>
    </row>
    <row r="26820" spans="1:13" x14ac:dyDescent="0.2">
      <c r="A26820" t="s">
        <v>12580</v>
      </c>
      <c r="B26820">
        <v>46003</v>
      </c>
      <c r="C26820">
        <v>8</v>
      </c>
      <c r="D26820" t="s">
        <v>12611</v>
      </c>
      <c r="E26820">
        <v>5</v>
      </c>
      <c r="F26820" t="s">
        <v>1236</v>
      </c>
      <c r="G26820" t="s">
        <v>6405</v>
      </c>
      <c r="H26820">
        <v>56</v>
      </c>
      <c r="I26820" t="s">
        <v>1072</v>
      </c>
      <c r="J26820" t="s">
        <v>18790</v>
      </c>
      <c r="K26820">
        <v>680</v>
      </c>
      <c r="L26820" t="b">
        <v>1</v>
      </c>
      <c r="M26820">
        <v>3</v>
      </c>
    </row>
    <row r="26821" spans="1:13" x14ac:dyDescent="0.2">
      <c r="A26821" t="s">
        <v>12580</v>
      </c>
      <c r="B26821">
        <v>46003</v>
      </c>
      <c r="C26821">
        <v>8</v>
      </c>
      <c r="D26821" t="s">
        <v>12611</v>
      </c>
      <c r="E26821">
        <v>6</v>
      </c>
      <c r="F26821" t="s">
        <v>1302</v>
      </c>
      <c r="G26821" t="s">
        <v>887</v>
      </c>
      <c r="H26821">
        <v>41</v>
      </c>
      <c r="I26821" t="s">
        <v>1077</v>
      </c>
      <c r="J26821" t="s">
        <v>20593</v>
      </c>
      <c r="K26821">
        <v>478</v>
      </c>
      <c r="L26821" t="b">
        <v>1</v>
      </c>
      <c r="M26821">
        <v>5</v>
      </c>
    </row>
    <row r="26822" spans="1:13" x14ac:dyDescent="0.2">
      <c r="A26822" t="s">
        <v>12580</v>
      </c>
      <c r="B26822">
        <v>46003</v>
      </c>
      <c r="C26822">
        <v>8</v>
      </c>
      <c r="D26822" t="s">
        <v>12611</v>
      </c>
      <c r="E26822">
        <v>7</v>
      </c>
      <c r="F26822" t="s">
        <v>2126</v>
      </c>
      <c r="G26822" t="s">
        <v>3258</v>
      </c>
      <c r="H26822">
        <v>52</v>
      </c>
      <c r="I26822" t="s">
        <v>1077</v>
      </c>
      <c r="J26822" t="s">
        <v>16145</v>
      </c>
      <c r="K26822">
        <v>228</v>
      </c>
      <c r="L26822" t="b">
        <v>0</v>
      </c>
      <c r="M26822">
        <v>13</v>
      </c>
    </row>
    <row r="26823" spans="1:13" x14ac:dyDescent="0.2">
      <c r="A26823" t="s">
        <v>12580</v>
      </c>
      <c r="B26823">
        <v>46003</v>
      </c>
      <c r="C26823">
        <v>8</v>
      </c>
      <c r="D26823" t="s">
        <v>12611</v>
      </c>
      <c r="E26823">
        <v>8</v>
      </c>
      <c r="F26823" t="s">
        <v>12614</v>
      </c>
      <c r="G26823" t="s">
        <v>1268</v>
      </c>
      <c r="H26823">
        <v>59</v>
      </c>
      <c r="I26823" t="s">
        <v>1072</v>
      </c>
      <c r="J26823" t="s">
        <v>16159</v>
      </c>
      <c r="K26823">
        <v>724</v>
      </c>
      <c r="L26823" t="b">
        <v>1</v>
      </c>
      <c r="M26823">
        <v>2</v>
      </c>
    </row>
    <row r="26824" spans="1:13" x14ac:dyDescent="0.2">
      <c r="A26824" t="s">
        <v>12580</v>
      </c>
      <c r="B26824">
        <v>46003</v>
      </c>
      <c r="C26824">
        <v>8</v>
      </c>
      <c r="D26824" t="s">
        <v>12611</v>
      </c>
      <c r="E26824">
        <v>9</v>
      </c>
      <c r="F26824" t="s">
        <v>1234</v>
      </c>
      <c r="G26824" t="s">
        <v>4533</v>
      </c>
      <c r="H26824">
        <v>50</v>
      </c>
      <c r="I26824" t="s">
        <v>1077</v>
      </c>
      <c r="J26824" t="s">
        <v>21435</v>
      </c>
      <c r="K26824">
        <v>261</v>
      </c>
      <c r="L26824" t="b">
        <v>0</v>
      </c>
      <c r="M26824">
        <v>11</v>
      </c>
    </row>
    <row r="26825" spans="1:13" x14ac:dyDescent="0.2">
      <c r="A26825" t="s">
        <v>12580</v>
      </c>
      <c r="B26825">
        <v>46003</v>
      </c>
      <c r="C26825">
        <v>8</v>
      </c>
      <c r="D26825" t="s">
        <v>12611</v>
      </c>
      <c r="E26825">
        <v>10</v>
      </c>
      <c r="F26825" t="s">
        <v>1216</v>
      </c>
      <c r="G26825" t="s">
        <v>1262</v>
      </c>
      <c r="H26825">
        <v>50</v>
      </c>
      <c r="I26825" t="s">
        <v>1072</v>
      </c>
      <c r="J26825" t="s">
        <v>18312</v>
      </c>
      <c r="K26825">
        <v>469</v>
      </c>
      <c r="L26825" t="b">
        <v>1</v>
      </c>
      <c r="M26825">
        <v>6</v>
      </c>
    </row>
    <row r="26826" spans="1:13" x14ac:dyDescent="0.2">
      <c r="A26826" t="s">
        <v>12580</v>
      </c>
      <c r="B26826">
        <v>46003</v>
      </c>
      <c r="C26826">
        <v>8</v>
      </c>
      <c r="D26826" t="s">
        <v>12611</v>
      </c>
      <c r="E26826">
        <v>11</v>
      </c>
      <c r="F26826" t="s">
        <v>1112</v>
      </c>
      <c r="G26826" t="s">
        <v>12615</v>
      </c>
      <c r="H26826">
        <v>62</v>
      </c>
      <c r="I26826" t="s">
        <v>1072</v>
      </c>
      <c r="J26826" t="s">
        <v>18312</v>
      </c>
      <c r="K26826">
        <v>424</v>
      </c>
      <c r="L26826" t="b">
        <v>0</v>
      </c>
      <c r="M26826">
        <v>3</v>
      </c>
    </row>
    <row r="26827" spans="1:13" x14ac:dyDescent="0.2">
      <c r="A26827" t="s">
        <v>12580</v>
      </c>
      <c r="B26827">
        <v>46003</v>
      </c>
      <c r="C26827">
        <v>8</v>
      </c>
      <c r="D26827" t="s">
        <v>12611</v>
      </c>
      <c r="E26827">
        <v>12</v>
      </c>
      <c r="F26827" t="s">
        <v>2132</v>
      </c>
      <c r="G26827" t="s">
        <v>12616</v>
      </c>
      <c r="H26827">
        <v>51</v>
      </c>
      <c r="I26827" t="s">
        <v>1077</v>
      </c>
      <c r="J26827" t="s">
        <v>16477</v>
      </c>
      <c r="K26827">
        <v>405</v>
      </c>
      <c r="L26827" t="b">
        <v>0</v>
      </c>
      <c r="M26827">
        <v>6</v>
      </c>
    </row>
    <row r="26828" spans="1:13" x14ac:dyDescent="0.2">
      <c r="A26828" t="s">
        <v>12580</v>
      </c>
      <c r="B26828">
        <v>46003</v>
      </c>
      <c r="C26828">
        <v>8</v>
      </c>
      <c r="D26828" t="s">
        <v>12611</v>
      </c>
      <c r="E26828">
        <v>13</v>
      </c>
      <c r="F26828" t="s">
        <v>2109</v>
      </c>
      <c r="G26828" t="s">
        <v>12617</v>
      </c>
      <c r="H26828">
        <v>26</v>
      </c>
      <c r="I26828" t="s">
        <v>1072</v>
      </c>
      <c r="J26828" t="s">
        <v>16145</v>
      </c>
      <c r="K26828">
        <v>409</v>
      </c>
      <c r="L26828" t="b">
        <v>0</v>
      </c>
      <c r="M26828">
        <v>5</v>
      </c>
    </row>
    <row r="26829" spans="1:13" x14ac:dyDescent="0.2">
      <c r="A26829" t="s">
        <v>12580</v>
      </c>
      <c r="B26829">
        <v>46003</v>
      </c>
      <c r="C26829">
        <v>8</v>
      </c>
      <c r="D26829" t="s">
        <v>12611</v>
      </c>
      <c r="E26829">
        <v>14</v>
      </c>
      <c r="F26829" t="s">
        <v>418</v>
      </c>
      <c r="G26829" t="s">
        <v>12618</v>
      </c>
      <c r="H26829">
        <v>30</v>
      </c>
      <c r="I26829" t="s">
        <v>1072</v>
      </c>
      <c r="J26829" t="s">
        <v>19627</v>
      </c>
      <c r="K26829">
        <v>159</v>
      </c>
      <c r="L26829" t="b">
        <v>0</v>
      </c>
      <c r="M26829">
        <v>18</v>
      </c>
    </row>
    <row r="26830" spans="1:13" x14ac:dyDescent="0.2">
      <c r="A26830" t="s">
        <v>12580</v>
      </c>
      <c r="B26830">
        <v>46003</v>
      </c>
      <c r="C26830">
        <v>8</v>
      </c>
      <c r="D26830" t="s">
        <v>12611</v>
      </c>
      <c r="E26830">
        <v>15</v>
      </c>
      <c r="F26830" t="s">
        <v>3697</v>
      </c>
      <c r="G26830" t="s">
        <v>3398</v>
      </c>
      <c r="H26830">
        <v>49</v>
      </c>
      <c r="I26830" t="s">
        <v>1072</v>
      </c>
      <c r="J26830" t="s">
        <v>16145</v>
      </c>
      <c r="K26830">
        <v>157</v>
      </c>
      <c r="L26830" t="b">
        <v>0</v>
      </c>
      <c r="M26830">
        <v>19</v>
      </c>
    </row>
    <row r="26831" spans="1:13" x14ac:dyDescent="0.2">
      <c r="A26831" t="s">
        <v>12580</v>
      </c>
      <c r="B26831">
        <v>46003</v>
      </c>
      <c r="C26831">
        <v>8</v>
      </c>
      <c r="D26831" t="s">
        <v>12611</v>
      </c>
      <c r="E26831">
        <v>16</v>
      </c>
      <c r="F26831" t="s">
        <v>1999</v>
      </c>
      <c r="G26831" t="s">
        <v>3519</v>
      </c>
      <c r="H26831">
        <v>63</v>
      </c>
      <c r="I26831" t="s">
        <v>1072</v>
      </c>
      <c r="J26831" t="s">
        <v>18655</v>
      </c>
      <c r="K26831">
        <v>128</v>
      </c>
      <c r="L26831" t="b">
        <v>0</v>
      </c>
      <c r="M26831">
        <v>24</v>
      </c>
    </row>
    <row r="26832" spans="1:13" x14ac:dyDescent="0.2">
      <c r="A26832" t="s">
        <v>12580</v>
      </c>
      <c r="B26832">
        <v>46003</v>
      </c>
      <c r="C26832">
        <v>8</v>
      </c>
      <c r="D26832" t="s">
        <v>12611</v>
      </c>
      <c r="E26832">
        <v>17</v>
      </c>
      <c r="F26832" t="s">
        <v>1138</v>
      </c>
      <c r="G26832" t="s">
        <v>12619</v>
      </c>
      <c r="H26832">
        <v>57</v>
      </c>
      <c r="I26832" t="s">
        <v>1077</v>
      </c>
      <c r="J26832" t="s">
        <v>20878</v>
      </c>
      <c r="K26832">
        <v>152</v>
      </c>
      <c r="L26832" t="b">
        <v>0</v>
      </c>
      <c r="M26832">
        <v>20</v>
      </c>
    </row>
    <row r="26833" spans="1:13" x14ac:dyDescent="0.2">
      <c r="A26833" t="s">
        <v>12580</v>
      </c>
      <c r="B26833">
        <v>46003</v>
      </c>
      <c r="C26833">
        <v>8</v>
      </c>
      <c r="D26833" t="s">
        <v>12611</v>
      </c>
      <c r="E26833">
        <v>18</v>
      </c>
      <c r="F26833" t="s">
        <v>1199</v>
      </c>
      <c r="G26833" t="s">
        <v>1525</v>
      </c>
      <c r="H26833">
        <v>32</v>
      </c>
      <c r="I26833" t="s">
        <v>1077</v>
      </c>
      <c r="J26833" t="s">
        <v>16157</v>
      </c>
      <c r="K26833">
        <v>229</v>
      </c>
      <c r="L26833" t="b">
        <v>0</v>
      </c>
      <c r="M26833">
        <v>12</v>
      </c>
    </row>
    <row r="26834" spans="1:13" x14ac:dyDescent="0.2">
      <c r="A26834" t="s">
        <v>12580</v>
      </c>
      <c r="B26834">
        <v>46003</v>
      </c>
      <c r="C26834">
        <v>8</v>
      </c>
      <c r="D26834" t="s">
        <v>12611</v>
      </c>
      <c r="E26834">
        <v>19</v>
      </c>
      <c r="F26834" t="s">
        <v>1075</v>
      </c>
      <c r="G26834" t="s">
        <v>1378</v>
      </c>
      <c r="H26834">
        <v>33</v>
      </c>
      <c r="I26834" t="s">
        <v>1077</v>
      </c>
      <c r="J26834" t="s">
        <v>20595</v>
      </c>
      <c r="K26834">
        <v>268</v>
      </c>
      <c r="L26834" t="b">
        <v>0</v>
      </c>
      <c r="M26834">
        <v>10</v>
      </c>
    </row>
    <row r="26835" spans="1:13" x14ac:dyDescent="0.2">
      <c r="A26835" t="s">
        <v>12580</v>
      </c>
      <c r="B26835">
        <v>46003</v>
      </c>
      <c r="C26835">
        <v>8</v>
      </c>
      <c r="D26835" t="s">
        <v>12611</v>
      </c>
      <c r="E26835">
        <v>20</v>
      </c>
      <c r="F26835" t="s">
        <v>1696</v>
      </c>
      <c r="G26835" t="s">
        <v>9770</v>
      </c>
      <c r="H26835">
        <v>28</v>
      </c>
      <c r="I26835" t="s">
        <v>1077</v>
      </c>
      <c r="J26835" t="s">
        <v>18516</v>
      </c>
      <c r="K26835">
        <v>223</v>
      </c>
      <c r="L26835" t="b">
        <v>0</v>
      </c>
      <c r="M26835">
        <v>14</v>
      </c>
    </row>
    <row r="26836" spans="1:13" x14ac:dyDescent="0.2">
      <c r="A26836" t="s">
        <v>12580</v>
      </c>
      <c r="B26836">
        <v>46003</v>
      </c>
      <c r="C26836">
        <v>8</v>
      </c>
      <c r="D26836" t="s">
        <v>12611</v>
      </c>
      <c r="E26836">
        <v>21</v>
      </c>
      <c r="F26836" t="s">
        <v>1214</v>
      </c>
      <c r="G26836" t="s">
        <v>2089</v>
      </c>
      <c r="H26836">
        <v>53</v>
      </c>
      <c r="I26836" t="s">
        <v>1077</v>
      </c>
      <c r="J26836" t="s">
        <v>20593</v>
      </c>
      <c r="K26836">
        <v>110</v>
      </c>
      <c r="L26836" t="b">
        <v>0</v>
      </c>
      <c r="M26836">
        <v>26</v>
      </c>
    </row>
    <row r="26837" spans="1:13" x14ac:dyDescent="0.2">
      <c r="A26837" t="s">
        <v>12580</v>
      </c>
      <c r="B26837">
        <v>46003</v>
      </c>
      <c r="C26837">
        <v>8</v>
      </c>
      <c r="D26837" t="s">
        <v>12611</v>
      </c>
      <c r="E26837">
        <v>22</v>
      </c>
      <c r="F26837" t="s">
        <v>1646</v>
      </c>
      <c r="G26837" t="s">
        <v>5302</v>
      </c>
      <c r="H26837">
        <v>46</v>
      </c>
      <c r="I26837" t="s">
        <v>1077</v>
      </c>
      <c r="J26837" t="s">
        <v>20595</v>
      </c>
      <c r="K26837">
        <v>174</v>
      </c>
      <c r="L26837" t="b">
        <v>0</v>
      </c>
      <c r="M26837">
        <v>17</v>
      </c>
    </row>
    <row r="26838" spans="1:13" x14ac:dyDescent="0.2">
      <c r="A26838" t="s">
        <v>12580</v>
      </c>
      <c r="B26838">
        <v>46003</v>
      </c>
      <c r="C26838">
        <v>8</v>
      </c>
      <c r="D26838" t="s">
        <v>12611</v>
      </c>
      <c r="E26838">
        <v>23</v>
      </c>
      <c r="F26838" t="s">
        <v>4435</v>
      </c>
      <c r="G26838" t="s">
        <v>1536</v>
      </c>
      <c r="H26838">
        <v>30</v>
      </c>
      <c r="I26838" t="s">
        <v>1077</v>
      </c>
      <c r="J26838" t="s">
        <v>20593</v>
      </c>
      <c r="K26838">
        <v>416</v>
      </c>
      <c r="L26838" t="b">
        <v>0</v>
      </c>
      <c r="M26838">
        <v>4</v>
      </c>
    </row>
    <row r="26839" spans="1:13" x14ac:dyDescent="0.2">
      <c r="A26839" t="s">
        <v>12580</v>
      </c>
      <c r="B26839">
        <v>46003</v>
      </c>
      <c r="C26839">
        <v>8</v>
      </c>
      <c r="D26839" t="s">
        <v>12611</v>
      </c>
      <c r="E26839">
        <v>24</v>
      </c>
      <c r="F26839" t="s">
        <v>6393</v>
      </c>
      <c r="G26839" t="s">
        <v>6443</v>
      </c>
      <c r="H26839">
        <v>28</v>
      </c>
      <c r="I26839" t="s">
        <v>1077</v>
      </c>
      <c r="J26839" t="s">
        <v>19863</v>
      </c>
      <c r="K26839">
        <v>191</v>
      </c>
      <c r="L26839" t="b">
        <v>0</v>
      </c>
      <c r="M26839">
        <v>15</v>
      </c>
    </row>
    <row r="26840" spans="1:13" x14ac:dyDescent="0.2">
      <c r="A26840" t="s">
        <v>12580</v>
      </c>
      <c r="B26840">
        <v>46003</v>
      </c>
      <c r="C26840">
        <v>8</v>
      </c>
      <c r="D26840" t="s">
        <v>12611</v>
      </c>
      <c r="E26840">
        <v>25</v>
      </c>
      <c r="F26840" t="s">
        <v>1117</v>
      </c>
      <c r="G26840" t="s">
        <v>12620</v>
      </c>
      <c r="H26840">
        <v>38</v>
      </c>
      <c r="I26840" t="s">
        <v>1072</v>
      </c>
      <c r="J26840" t="s">
        <v>20595</v>
      </c>
      <c r="K26840">
        <v>362</v>
      </c>
      <c r="L26840" t="b">
        <v>0</v>
      </c>
      <c r="M26840">
        <v>7</v>
      </c>
    </row>
    <row r="26841" spans="1:13" x14ac:dyDescent="0.2">
      <c r="A26841" t="s">
        <v>12580</v>
      </c>
      <c r="B26841">
        <v>46003</v>
      </c>
      <c r="C26841">
        <v>8</v>
      </c>
      <c r="D26841" t="s">
        <v>12611</v>
      </c>
      <c r="E26841">
        <v>26</v>
      </c>
      <c r="F26841" t="s">
        <v>4056</v>
      </c>
      <c r="G26841" t="s">
        <v>12621</v>
      </c>
      <c r="H26841">
        <v>65</v>
      </c>
      <c r="I26841" t="s">
        <v>1072</v>
      </c>
      <c r="J26841" t="s">
        <v>16159</v>
      </c>
      <c r="K26841">
        <v>350</v>
      </c>
      <c r="L26841" t="b">
        <v>0</v>
      </c>
      <c r="M26841">
        <v>8</v>
      </c>
    </row>
    <row r="26842" spans="1:13" x14ac:dyDescent="0.2">
      <c r="A26842" t="s">
        <v>12580</v>
      </c>
      <c r="B26842">
        <v>46003</v>
      </c>
      <c r="C26842">
        <v>8</v>
      </c>
      <c r="D26842" t="s">
        <v>12611</v>
      </c>
      <c r="E26842">
        <v>27</v>
      </c>
      <c r="F26842" t="s">
        <v>345</v>
      </c>
      <c r="G26842" t="s">
        <v>1018</v>
      </c>
      <c r="H26842">
        <v>61</v>
      </c>
      <c r="I26842" t="s">
        <v>1072</v>
      </c>
      <c r="J26842" t="s">
        <v>19672</v>
      </c>
      <c r="K26842">
        <v>85</v>
      </c>
      <c r="L26842" t="b">
        <v>0</v>
      </c>
      <c r="M26842">
        <v>29</v>
      </c>
    </row>
    <row r="26843" spans="1:13" x14ac:dyDescent="0.2">
      <c r="A26843" t="s">
        <v>12580</v>
      </c>
      <c r="B26843">
        <v>46003</v>
      </c>
      <c r="C26843">
        <v>8</v>
      </c>
      <c r="D26843" t="s">
        <v>12611</v>
      </c>
      <c r="E26843">
        <v>28</v>
      </c>
      <c r="F26843" t="s">
        <v>12622</v>
      </c>
      <c r="G26843" t="s">
        <v>10837</v>
      </c>
      <c r="H26843">
        <v>37</v>
      </c>
      <c r="I26843" t="s">
        <v>1072</v>
      </c>
      <c r="J26843" t="s">
        <v>18765</v>
      </c>
      <c r="K26843">
        <v>141</v>
      </c>
      <c r="L26843" t="b">
        <v>0</v>
      </c>
      <c r="M26843">
        <v>22</v>
      </c>
    </row>
    <row r="26844" spans="1:13" x14ac:dyDescent="0.2">
      <c r="A26844" t="s">
        <v>12580</v>
      </c>
      <c r="B26844">
        <v>46003</v>
      </c>
      <c r="C26844">
        <v>8</v>
      </c>
      <c r="D26844" t="s">
        <v>12611</v>
      </c>
      <c r="E26844">
        <v>29</v>
      </c>
      <c r="F26844" t="s">
        <v>1974</v>
      </c>
      <c r="G26844" t="s">
        <v>12623</v>
      </c>
      <c r="H26844">
        <v>45</v>
      </c>
      <c r="I26844" t="s">
        <v>1077</v>
      </c>
      <c r="J26844" t="s">
        <v>19616</v>
      </c>
      <c r="K26844">
        <v>96</v>
      </c>
      <c r="L26844" t="b">
        <v>0</v>
      </c>
      <c r="M26844">
        <v>27</v>
      </c>
    </row>
    <row r="26845" spans="1:13" x14ac:dyDescent="0.2">
      <c r="A26845" t="s">
        <v>12580</v>
      </c>
      <c r="B26845">
        <v>46003</v>
      </c>
      <c r="C26845">
        <v>8</v>
      </c>
      <c r="D26845" t="s">
        <v>12611</v>
      </c>
      <c r="E26845">
        <v>30</v>
      </c>
      <c r="F26845" t="s">
        <v>5290</v>
      </c>
      <c r="G26845" t="s">
        <v>12624</v>
      </c>
      <c r="H26845">
        <v>50</v>
      </c>
      <c r="I26845" t="s">
        <v>1077</v>
      </c>
      <c r="J26845" t="s">
        <v>16145</v>
      </c>
      <c r="K26845">
        <v>122</v>
      </c>
      <c r="L26845" t="b">
        <v>0</v>
      </c>
      <c r="M26845">
        <v>25</v>
      </c>
    </row>
    <row r="26846" spans="1:13" x14ac:dyDescent="0.2">
      <c r="A26846" t="s">
        <v>12580</v>
      </c>
      <c r="B26846">
        <v>46003</v>
      </c>
      <c r="C26846">
        <v>8</v>
      </c>
      <c r="D26846" t="s">
        <v>12611</v>
      </c>
      <c r="E26846">
        <v>31</v>
      </c>
      <c r="F26846" t="s">
        <v>1112</v>
      </c>
      <c r="G26846" t="s">
        <v>2720</v>
      </c>
      <c r="H26846">
        <v>29</v>
      </c>
      <c r="I26846" t="s">
        <v>1072</v>
      </c>
      <c r="J26846" t="s">
        <v>20868</v>
      </c>
      <c r="K26846">
        <v>95</v>
      </c>
      <c r="L26846" t="b">
        <v>0</v>
      </c>
      <c r="M26846">
        <v>28</v>
      </c>
    </row>
    <row r="26847" spans="1:13" x14ac:dyDescent="0.2">
      <c r="A26847" t="s">
        <v>12580</v>
      </c>
      <c r="B26847">
        <v>46003</v>
      </c>
      <c r="C26847">
        <v>8</v>
      </c>
      <c r="D26847" t="s">
        <v>12611</v>
      </c>
      <c r="E26847">
        <v>32</v>
      </c>
      <c r="F26847" t="s">
        <v>2014</v>
      </c>
      <c r="G26847" t="s">
        <v>12625</v>
      </c>
      <c r="H26847">
        <v>60</v>
      </c>
      <c r="I26847" t="s">
        <v>1077</v>
      </c>
      <c r="J26847" t="s">
        <v>18513</v>
      </c>
      <c r="K26847">
        <v>130</v>
      </c>
      <c r="L26847" t="b">
        <v>0</v>
      </c>
      <c r="M26847">
        <v>23</v>
      </c>
    </row>
    <row r="26848" spans="1:13" x14ac:dyDescent="0.2">
      <c r="A26848" t="s">
        <v>12580</v>
      </c>
      <c r="B26848">
        <v>46003</v>
      </c>
      <c r="C26848">
        <v>8</v>
      </c>
      <c r="D26848" t="s">
        <v>12611</v>
      </c>
      <c r="E26848">
        <v>33</v>
      </c>
      <c r="F26848" t="s">
        <v>1165</v>
      </c>
      <c r="G26848" t="s">
        <v>3819</v>
      </c>
      <c r="H26848">
        <v>62</v>
      </c>
      <c r="I26848" t="s">
        <v>1077</v>
      </c>
      <c r="J26848" t="s">
        <v>19672</v>
      </c>
      <c r="K26848">
        <v>150</v>
      </c>
      <c r="L26848" t="b">
        <v>0</v>
      </c>
      <c r="M26848">
        <v>21</v>
      </c>
    </row>
    <row r="26849" spans="1:13" x14ac:dyDescent="0.2">
      <c r="A26849" t="s">
        <v>12580</v>
      </c>
      <c r="B26849">
        <v>46003</v>
      </c>
      <c r="C26849">
        <v>8</v>
      </c>
      <c r="D26849" t="s">
        <v>12611</v>
      </c>
      <c r="E26849">
        <v>34</v>
      </c>
      <c r="F26849" t="s">
        <v>2120</v>
      </c>
      <c r="G26849" t="s">
        <v>1703</v>
      </c>
      <c r="H26849">
        <v>56</v>
      </c>
      <c r="I26849" t="s">
        <v>1072</v>
      </c>
      <c r="J26849" t="s">
        <v>16149</v>
      </c>
      <c r="K26849">
        <v>182</v>
      </c>
      <c r="L26849" t="b">
        <v>0</v>
      </c>
      <c r="M26849">
        <v>16</v>
      </c>
    </row>
    <row r="26850" spans="1:13" x14ac:dyDescent="0.2">
      <c r="A26850" t="s">
        <v>12580</v>
      </c>
      <c r="B26850">
        <v>46003</v>
      </c>
      <c r="C26850">
        <v>8</v>
      </c>
      <c r="D26850" t="s">
        <v>12611</v>
      </c>
      <c r="E26850">
        <v>35</v>
      </c>
      <c r="F26850" t="s">
        <v>105</v>
      </c>
      <c r="G26850" t="s">
        <v>12626</v>
      </c>
      <c r="H26850">
        <v>61</v>
      </c>
      <c r="I26850" t="s">
        <v>1072</v>
      </c>
      <c r="J26850" t="s">
        <v>16423</v>
      </c>
      <c r="K26850">
        <v>296</v>
      </c>
      <c r="L26850" t="b">
        <v>0</v>
      </c>
      <c r="M26850">
        <v>9</v>
      </c>
    </row>
    <row r="26851" spans="1:13" x14ac:dyDescent="0.2">
      <c r="A26851" t="s">
        <v>12627</v>
      </c>
      <c r="B26851">
        <v>46013</v>
      </c>
      <c r="C26851">
        <v>1</v>
      </c>
      <c r="D26851" t="s">
        <v>414</v>
      </c>
      <c r="E26851">
        <v>1</v>
      </c>
      <c r="F26851" t="s">
        <v>1240</v>
      </c>
      <c r="G26851" t="s">
        <v>1953</v>
      </c>
      <c r="H26851">
        <v>57</v>
      </c>
      <c r="I26851" t="s">
        <v>1072</v>
      </c>
      <c r="J26851" t="s">
        <v>20231</v>
      </c>
      <c r="K26851">
        <v>347</v>
      </c>
      <c r="L26851" t="b">
        <v>1</v>
      </c>
      <c r="M26851">
        <v>1</v>
      </c>
    </row>
    <row r="26852" spans="1:13" x14ac:dyDescent="0.2">
      <c r="A26852" t="s">
        <v>12627</v>
      </c>
      <c r="B26852">
        <v>46013</v>
      </c>
      <c r="C26852">
        <v>1</v>
      </c>
      <c r="D26852" t="s">
        <v>414</v>
      </c>
      <c r="E26852">
        <v>2</v>
      </c>
      <c r="F26852" t="s">
        <v>1619</v>
      </c>
      <c r="G26852" t="s">
        <v>1484</v>
      </c>
      <c r="H26852">
        <v>37</v>
      </c>
      <c r="I26852" t="s">
        <v>1077</v>
      </c>
      <c r="J26852" t="s">
        <v>16148</v>
      </c>
      <c r="K26852">
        <v>174</v>
      </c>
      <c r="L26852" t="b">
        <v>0</v>
      </c>
      <c r="M26852">
        <v>1</v>
      </c>
    </row>
    <row r="26853" spans="1:13" x14ac:dyDescent="0.2">
      <c r="A26853" t="s">
        <v>12627</v>
      </c>
      <c r="B26853">
        <v>46013</v>
      </c>
      <c r="C26853">
        <v>1</v>
      </c>
      <c r="D26853" t="s">
        <v>414</v>
      </c>
      <c r="E26853">
        <v>3</v>
      </c>
      <c r="F26853" t="s">
        <v>1318</v>
      </c>
      <c r="G26853" t="s">
        <v>12628</v>
      </c>
      <c r="H26853">
        <v>29</v>
      </c>
      <c r="I26853" t="s">
        <v>1072</v>
      </c>
      <c r="J26853" t="s">
        <v>16145</v>
      </c>
      <c r="K26853">
        <v>180</v>
      </c>
      <c r="L26853" t="b">
        <v>0</v>
      </c>
      <c r="M26853">
        <v>3</v>
      </c>
    </row>
    <row r="26854" spans="1:13" x14ac:dyDescent="0.2">
      <c r="A26854" t="s">
        <v>12627</v>
      </c>
      <c r="B26854">
        <v>46013</v>
      </c>
      <c r="C26854">
        <v>1</v>
      </c>
      <c r="D26854" t="s">
        <v>414</v>
      </c>
      <c r="E26854">
        <v>4</v>
      </c>
      <c r="F26854" t="s">
        <v>1913</v>
      </c>
      <c r="G26854" t="s">
        <v>6868</v>
      </c>
      <c r="H26854">
        <v>38</v>
      </c>
      <c r="I26854" t="s">
        <v>1077</v>
      </c>
      <c r="J26854" t="s">
        <v>20670</v>
      </c>
      <c r="K26854">
        <v>59</v>
      </c>
      <c r="L26854" t="b">
        <v>0</v>
      </c>
      <c r="M26854">
        <v>14</v>
      </c>
    </row>
    <row r="26855" spans="1:13" x14ac:dyDescent="0.2">
      <c r="A26855" t="s">
        <v>12627</v>
      </c>
      <c r="B26855">
        <v>46013</v>
      </c>
      <c r="C26855">
        <v>1</v>
      </c>
      <c r="D26855" t="s">
        <v>414</v>
      </c>
      <c r="E26855">
        <v>5</v>
      </c>
      <c r="F26855" t="s">
        <v>1183</v>
      </c>
      <c r="G26855" t="s">
        <v>5285</v>
      </c>
      <c r="H26855">
        <v>27</v>
      </c>
      <c r="I26855" t="s">
        <v>1072</v>
      </c>
      <c r="J26855" t="s">
        <v>16151</v>
      </c>
      <c r="K26855">
        <v>69</v>
      </c>
      <c r="L26855" t="b">
        <v>0</v>
      </c>
      <c r="M26855">
        <v>12</v>
      </c>
    </row>
    <row r="26856" spans="1:13" x14ac:dyDescent="0.2">
      <c r="A26856" t="s">
        <v>12627</v>
      </c>
      <c r="B26856">
        <v>46013</v>
      </c>
      <c r="C26856">
        <v>1</v>
      </c>
      <c r="D26856" t="s">
        <v>414</v>
      </c>
      <c r="E26856">
        <v>6</v>
      </c>
      <c r="F26856" t="s">
        <v>12629</v>
      </c>
      <c r="G26856" t="s">
        <v>1975</v>
      </c>
      <c r="H26856">
        <v>34</v>
      </c>
      <c r="I26856" t="s">
        <v>1077</v>
      </c>
      <c r="J26856" t="s">
        <v>16145</v>
      </c>
      <c r="K26856">
        <v>173</v>
      </c>
      <c r="L26856" t="b">
        <v>0</v>
      </c>
      <c r="M26856">
        <v>4</v>
      </c>
    </row>
    <row r="26857" spans="1:13" x14ac:dyDescent="0.2">
      <c r="A26857" t="s">
        <v>12627</v>
      </c>
      <c r="B26857">
        <v>46013</v>
      </c>
      <c r="C26857">
        <v>1</v>
      </c>
      <c r="D26857" t="s">
        <v>414</v>
      </c>
      <c r="E26857">
        <v>7</v>
      </c>
      <c r="F26857" t="s">
        <v>12630</v>
      </c>
      <c r="G26857" t="s">
        <v>4405</v>
      </c>
      <c r="H26857">
        <v>64</v>
      </c>
      <c r="I26857" t="s">
        <v>1072</v>
      </c>
      <c r="J26857" t="s">
        <v>18173</v>
      </c>
      <c r="K26857">
        <v>108</v>
      </c>
      <c r="L26857" t="b">
        <v>0</v>
      </c>
      <c r="M26857">
        <v>6</v>
      </c>
    </row>
    <row r="26858" spans="1:13" x14ac:dyDescent="0.2">
      <c r="A26858" t="s">
        <v>12627</v>
      </c>
      <c r="B26858">
        <v>46013</v>
      </c>
      <c r="C26858">
        <v>1</v>
      </c>
      <c r="D26858" t="s">
        <v>414</v>
      </c>
      <c r="E26858">
        <v>8</v>
      </c>
      <c r="F26858" t="s">
        <v>1146</v>
      </c>
      <c r="G26858" t="s">
        <v>2595</v>
      </c>
      <c r="H26858">
        <v>36</v>
      </c>
      <c r="I26858" t="s">
        <v>1077</v>
      </c>
      <c r="J26858" t="s">
        <v>16145</v>
      </c>
      <c r="K26858">
        <v>77</v>
      </c>
      <c r="L26858" t="b">
        <v>0</v>
      </c>
      <c r="M26858">
        <v>9</v>
      </c>
    </row>
    <row r="26859" spans="1:13" x14ac:dyDescent="0.2">
      <c r="A26859" t="s">
        <v>12627</v>
      </c>
      <c r="B26859">
        <v>46013</v>
      </c>
      <c r="C26859">
        <v>1</v>
      </c>
      <c r="D26859" t="s">
        <v>414</v>
      </c>
      <c r="E26859">
        <v>9</v>
      </c>
      <c r="F26859" t="s">
        <v>1308</v>
      </c>
      <c r="G26859" t="s">
        <v>1256</v>
      </c>
      <c r="H26859">
        <v>25</v>
      </c>
      <c r="I26859" t="s">
        <v>1072</v>
      </c>
      <c r="J26859" t="s">
        <v>16457</v>
      </c>
      <c r="K26859">
        <v>53</v>
      </c>
      <c r="L26859" t="b">
        <v>0</v>
      </c>
      <c r="M26859">
        <v>15</v>
      </c>
    </row>
    <row r="26860" spans="1:13" x14ac:dyDescent="0.2">
      <c r="A26860" t="s">
        <v>12627</v>
      </c>
      <c r="B26860">
        <v>46013</v>
      </c>
      <c r="C26860">
        <v>1</v>
      </c>
      <c r="D26860" t="s">
        <v>414</v>
      </c>
      <c r="E26860">
        <v>10</v>
      </c>
      <c r="F26860" t="s">
        <v>1078</v>
      </c>
      <c r="G26860" t="s">
        <v>12631</v>
      </c>
      <c r="H26860">
        <v>30</v>
      </c>
      <c r="I26860" t="s">
        <v>1072</v>
      </c>
      <c r="J26860" t="s">
        <v>16151</v>
      </c>
      <c r="K26860">
        <v>52</v>
      </c>
      <c r="L26860" t="b">
        <v>0</v>
      </c>
      <c r="M26860">
        <v>16</v>
      </c>
    </row>
    <row r="26861" spans="1:13" x14ac:dyDescent="0.2">
      <c r="A26861" t="s">
        <v>12627</v>
      </c>
      <c r="B26861">
        <v>46013</v>
      </c>
      <c r="C26861">
        <v>1</v>
      </c>
      <c r="D26861" t="s">
        <v>414</v>
      </c>
      <c r="E26861">
        <v>11</v>
      </c>
      <c r="F26861" t="s">
        <v>2032</v>
      </c>
      <c r="G26861" t="s">
        <v>4484</v>
      </c>
      <c r="H26861">
        <v>24</v>
      </c>
      <c r="I26861" t="s">
        <v>1077</v>
      </c>
      <c r="J26861" t="s">
        <v>16180</v>
      </c>
      <c r="K26861">
        <v>109</v>
      </c>
      <c r="L26861" t="b">
        <v>0</v>
      </c>
      <c r="M26861">
        <v>5</v>
      </c>
    </row>
    <row r="26862" spans="1:13" x14ac:dyDescent="0.2">
      <c r="A26862" t="s">
        <v>12627</v>
      </c>
      <c r="B26862">
        <v>46013</v>
      </c>
      <c r="C26862">
        <v>1</v>
      </c>
      <c r="D26862" t="s">
        <v>414</v>
      </c>
      <c r="E26862">
        <v>12</v>
      </c>
      <c r="F26862" t="s">
        <v>1135</v>
      </c>
      <c r="G26862" t="s">
        <v>2642</v>
      </c>
      <c r="H26862">
        <v>35</v>
      </c>
      <c r="I26862" t="s">
        <v>1077</v>
      </c>
      <c r="J26862" t="s">
        <v>16610</v>
      </c>
      <c r="K26862">
        <v>46</v>
      </c>
      <c r="L26862" t="b">
        <v>0</v>
      </c>
      <c r="M26862">
        <v>18</v>
      </c>
    </row>
    <row r="26863" spans="1:13" x14ac:dyDescent="0.2">
      <c r="A26863" t="s">
        <v>12627</v>
      </c>
      <c r="B26863">
        <v>46013</v>
      </c>
      <c r="C26863">
        <v>1</v>
      </c>
      <c r="D26863" t="s">
        <v>414</v>
      </c>
      <c r="E26863">
        <v>13</v>
      </c>
      <c r="F26863" t="s">
        <v>1244</v>
      </c>
      <c r="G26863" t="s">
        <v>12632</v>
      </c>
      <c r="H26863">
        <v>52</v>
      </c>
      <c r="I26863" t="s">
        <v>1072</v>
      </c>
      <c r="J26863" t="s">
        <v>19972</v>
      </c>
      <c r="K26863">
        <v>70</v>
      </c>
      <c r="L26863" t="b">
        <v>0</v>
      </c>
      <c r="M26863">
        <v>11</v>
      </c>
    </row>
    <row r="26864" spans="1:13" x14ac:dyDescent="0.2">
      <c r="A26864" t="s">
        <v>12627</v>
      </c>
      <c r="B26864">
        <v>46013</v>
      </c>
      <c r="C26864">
        <v>1</v>
      </c>
      <c r="D26864" t="s">
        <v>414</v>
      </c>
      <c r="E26864">
        <v>14</v>
      </c>
      <c r="F26864" t="s">
        <v>1146</v>
      </c>
      <c r="G26864" t="s">
        <v>10760</v>
      </c>
      <c r="H26864">
        <v>34</v>
      </c>
      <c r="I26864" t="s">
        <v>1077</v>
      </c>
      <c r="J26864" t="s">
        <v>20598</v>
      </c>
      <c r="K26864">
        <v>40</v>
      </c>
      <c r="L26864" t="b">
        <v>0</v>
      </c>
      <c r="M26864">
        <v>20</v>
      </c>
    </row>
    <row r="26865" spans="1:13" x14ac:dyDescent="0.2">
      <c r="A26865" t="s">
        <v>12627</v>
      </c>
      <c r="B26865">
        <v>46013</v>
      </c>
      <c r="C26865">
        <v>1</v>
      </c>
      <c r="D26865" t="s">
        <v>414</v>
      </c>
      <c r="E26865">
        <v>15</v>
      </c>
      <c r="F26865" t="s">
        <v>1410</v>
      </c>
      <c r="G26865" t="s">
        <v>1218</v>
      </c>
      <c r="H26865">
        <v>27</v>
      </c>
      <c r="I26865" t="s">
        <v>1072</v>
      </c>
      <c r="J26865" t="s">
        <v>19185</v>
      </c>
      <c r="K26865">
        <v>39</v>
      </c>
      <c r="L26865" t="b">
        <v>0</v>
      </c>
      <c r="M26865">
        <v>21</v>
      </c>
    </row>
    <row r="26866" spans="1:13" x14ac:dyDescent="0.2">
      <c r="A26866" t="s">
        <v>12627</v>
      </c>
      <c r="B26866">
        <v>46013</v>
      </c>
      <c r="C26866">
        <v>1</v>
      </c>
      <c r="D26866" t="s">
        <v>414</v>
      </c>
      <c r="E26866">
        <v>16</v>
      </c>
      <c r="F26866" t="s">
        <v>6488</v>
      </c>
      <c r="G26866" t="s">
        <v>12633</v>
      </c>
      <c r="H26866">
        <v>64</v>
      </c>
      <c r="I26866" t="s">
        <v>1077</v>
      </c>
      <c r="J26866" t="s">
        <v>16145</v>
      </c>
      <c r="K26866">
        <v>74</v>
      </c>
      <c r="L26866" t="b">
        <v>0</v>
      </c>
      <c r="M26866">
        <v>10</v>
      </c>
    </row>
    <row r="26867" spans="1:13" x14ac:dyDescent="0.2">
      <c r="A26867" t="s">
        <v>12627</v>
      </c>
      <c r="B26867">
        <v>46013</v>
      </c>
      <c r="C26867">
        <v>1</v>
      </c>
      <c r="D26867" t="s">
        <v>414</v>
      </c>
      <c r="E26867">
        <v>17</v>
      </c>
      <c r="F26867" t="s">
        <v>1292</v>
      </c>
      <c r="G26867" t="s">
        <v>12634</v>
      </c>
      <c r="H26867">
        <v>29</v>
      </c>
      <c r="I26867" t="s">
        <v>1072</v>
      </c>
      <c r="J26867" t="s">
        <v>16145</v>
      </c>
      <c r="K26867">
        <v>29</v>
      </c>
      <c r="L26867" t="b">
        <v>0</v>
      </c>
      <c r="M26867">
        <v>22</v>
      </c>
    </row>
    <row r="26868" spans="1:13" x14ac:dyDescent="0.2">
      <c r="A26868" t="s">
        <v>12627</v>
      </c>
      <c r="B26868">
        <v>46013</v>
      </c>
      <c r="C26868">
        <v>1</v>
      </c>
      <c r="D26868" t="s">
        <v>414</v>
      </c>
      <c r="E26868">
        <v>18</v>
      </c>
      <c r="F26868" t="s">
        <v>1619</v>
      </c>
      <c r="G26868" t="s">
        <v>405</v>
      </c>
      <c r="H26868">
        <v>21</v>
      </c>
      <c r="I26868" t="s">
        <v>1077</v>
      </c>
      <c r="J26868" t="s">
        <v>16610</v>
      </c>
      <c r="K26868">
        <v>66</v>
      </c>
      <c r="L26868" t="b">
        <v>0</v>
      </c>
      <c r="M26868">
        <v>13</v>
      </c>
    </row>
    <row r="26869" spans="1:13" x14ac:dyDescent="0.2">
      <c r="A26869" t="s">
        <v>12627</v>
      </c>
      <c r="B26869">
        <v>46013</v>
      </c>
      <c r="C26869">
        <v>1</v>
      </c>
      <c r="D26869" t="s">
        <v>414</v>
      </c>
      <c r="E26869">
        <v>19</v>
      </c>
      <c r="F26869" t="s">
        <v>12635</v>
      </c>
      <c r="G26869" t="s">
        <v>12636</v>
      </c>
      <c r="H26869">
        <v>42</v>
      </c>
      <c r="I26869" t="s">
        <v>1072</v>
      </c>
      <c r="J26869" t="s">
        <v>20598</v>
      </c>
      <c r="K26869">
        <v>78</v>
      </c>
      <c r="L26869" t="b">
        <v>0</v>
      </c>
      <c r="M26869">
        <v>8</v>
      </c>
    </row>
    <row r="26870" spans="1:13" x14ac:dyDescent="0.2">
      <c r="A26870" t="s">
        <v>12627</v>
      </c>
      <c r="B26870">
        <v>46013</v>
      </c>
      <c r="C26870">
        <v>1</v>
      </c>
      <c r="D26870" t="s">
        <v>414</v>
      </c>
      <c r="E26870">
        <v>20</v>
      </c>
      <c r="F26870" t="s">
        <v>1255</v>
      </c>
      <c r="G26870" t="s">
        <v>3899</v>
      </c>
      <c r="H26870">
        <v>36</v>
      </c>
      <c r="I26870" t="s">
        <v>1077</v>
      </c>
      <c r="J26870" t="s">
        <v>16145</v>
      </c>
      <c r="K26870">
        <v>44</v>
      </c>
      <c r="L26870" t="b">
        <v>0</v>
      </c>
      <c r="M26870">
        <v>19</v>
      </c>
    </row>
    <row r="26871" spans="1:13" x14ac:dyDescent="0.2">
      <c r="A26871" t="s">
        <v>12627</v>
      </c>
      <c r="B26871">
        <v>46013</v>
      </c>
      <c r="C26871">
        <v>1</v>
      </c>
      <c r="D26871" t="s">
        <v>414</v>
      </c>
      <c r="E26871">
        <v>21</v>
      </c>
      <c r="F26871" t="s">
        <v>1232</v>
      </c>
      <c r="G26871" t="s">
        <v>4535</v>
      </c>
      <c r="H26871">
        <v>48</v>
      </c>
      <c r="I26871" t="s">
        <v>1072</v>
      </c>
      <c r="J26871" t="s">
        <v>20617</v>
      </c>
      <c r="K26871">
        <v>29</v>
      </c>
      <c r="L26871" t="b">
        <v>0</v>
      </c>
      <c r="M26871">
        <v>23</v>
      </c>
    </row>
    <row r="26872" spans="1:13" x14ac:dyDescent="0.2">
      <c r="A26872" t="s">
        <v>12627</v>
      </c>
      <c r="B26872">
        <v>46013</v>
      </c>
      <c r="C26872">
        <v>1</v>
      </c>
      <c r="D26872" t="s">
        <v>414</v>
      </c>
      <c r="E26872">
        <v>22</v>
      </c>
      <c r="F26872" t="s">
        <v>7854</v>
      </c>
      <c r="G26872" t="s">
        <v>1293</v>
      </c>
      <c r="H26872">
        <v>40</v>
      </c>
      <c r="I26872" t="s">
        <v>1077</v>
      </c>
      <c r="J26872" t="s">
        <v>21436</v>
      </c>
      <c r="K26872">
        <v>49</v>
      </c>
      <c r="L26872" t="b">
        <v>0</v>
      </c>
      <c r="M26872">
        <v>17</v>
      </c>
    </row>
    <row r="26873" spans="1:13" x14ac:dyDescent="0.2">
      <c r="A26873" t="s">
        <v>12627</v>
      </c>
      <c r="B26873">
        <v>46013</v>
      </c>
      <c r="C26873">
        <v>1</v>
      </c>
      <c r="D26873" t="s">
        <v>414</v>
      </c>
      <c r="E26873">
        <v>23</v>
      </c>
      <c r="F26873" t="s">
        <v>12637</v>
      </c>
      <c r="G26873" t="s">
        <v>3871</v>
      </c>
      <c r="H26873">
        <v>24</v>
      </c>
      <c r="I26873" t="s">
        <v>1077</v>
      </c>
      <c r="J26873" t="s">
        <v>19612</v>
      </c>
      <c r="K26873">
        <v>81</v>
      </c>
      <c r="L26873" t="b">
        <v>0</v>
      </c>
      <c r="M26873">
        <v>7</v>
      </c>
    </row>
    <row r="26874" spans="1:13" x14ac:dyDescent="0.2">
      <c r="A26874" t="s">
        <v>12627</v>
      </c>
      <c r="B26874">
        <v>46013</v>
      </c>
      <c r="C26874">
        <v>1</v>
      </c>
      <c r="D26874" t="s">
        <v>414</v>
      </c>
      <c r="E26874">
        <v>24</v>
      </c>
      <c r="F26874" t="s">
        <v>1371</v>
      </c>
      <c r="G26874" t="s">
        <v>12638</v>
      </c>
      <c r="H26874">
        <v>53</v>
      </c>
      <c r="I26874" t="s">
        <v>1072</v>
      </c>
      <c r="J26874" t="s">
        <v>16145</v>
      </c>
      <c r="K26874">
        <v>229</v>
      </c>
      <c r="L26874" t="b">
        <v>1</v>
      </c>
      <c r="M26874">
        <v>2</v>
      </c>
    </row>
    <row r="26875" spans="1:13" x14ac:dyDescent="0.2">
      <c r="A26875" t="s">
        <v>12627</v>
      </c>
      <c r="B26875">
        <v>46013</v>
      </c>
      <c r="C26875">
        <v>1</v>
      </c>
      <c r="D26875" t="s">
        <v>414</v>
      </c>
      <c r="E26875">
        <v>25</v>
      </c>
      <c r="F26875" t="s">
        <v>1144</v>
      </c>
      <c r="G26875" t="s">
        <v>12628</v>
      </c>
      <c r="H26875">
        <v>52</v>
      </c>
      <c r="I26875" t="s">
        <v>1072</v>
      </c>
      <c r="J26875" t="s">
        <v>16153</v>
      </c>
      <c r="K26875">
        <v>183</v>
      </c>
      <c r="L26875" t="b">
        <v>0</v>
      </c>
      <c r="M26875">
        <v>2</v>
      </c>
    </row>
    <row r="26876" spans="1:13" x14ac:dyDescent="0.2">
      <c r="A26876" t="s">
        <v>12627</v>
      </c>
      <c r="B26876">
        <v>46013</v>
      </c>
      <c r="C26876">
        <v>2</v>
      </c>
      <c r="D26876" t="s">
        <v>1116</v>
      </c>
      <c r="E26876">
        <v>1</v>
      </c>
      <c r="F26876" t="s">
        <v>1183</v>
      </c>
      <c r="G26876" t="s">
        <v>1262</v>
      </c>
      <c r="H26876">
        <v>40</v>
      </c>
      <c r="I26876" t="s">
        <v>1072</v>
      </c>
      <c r="J26876" t="s">
        <v>16145</v>
      </c>
      <c r="K26876">
        <v>161</v>
      </c>
      <c r="L26876" t="b">
        <v>1</v>
      </c>
      <c r="M26876">
        <v>1</v>
      </c>
    </row>
    <row r="26877" spans="1:13" x14ac:dyDescent="0.2">
      <c r="A26877" t="s">
        <v>12627</v>
      </c>
      <c r="B26877">
        <v>46013</v>
      </c>
      <c r="C26877">
        <v>2</v>
      </c>
      <c r="D26877" t="s">
        <v>1116</v>
      </c>
      <c r="E26877">
        <v>2</v>
      </c>
      <c r="F26877" t="s">
        <v>4428</v>
      </c>
      <c r="G26877" t="s">
        <v>5874</v>
      </c>
      <c r="H26877">
        <v>42</v>
      </c>
      <c r="I26877" t="s">
        <v>1077</v>
      </c>
      <c r="J26877" t="s">
        <v>16145</v>
      </c>
      <c r="K26877">
        <v>101</v>
      </c>
      <c r="L26877" t="b">
        <v>0</v>
      </c>
      <c r="M26877">
        <v>1</v>
      </c>
    </row>
    <row r="26878" spans="1:13" x14ac:dyDescent="0.2">
      <c r="A26878" t="s">
        <v>12627</v>
      </c>
      <c r="B26878">
        <v>46013</v>
      </c>
      <c r="C26878">
        <v>2</v>
      </c>
      <c r="D26878" t="s">
        <v>1116</v>
      </c>
      <c r="E26878">
        <v>3</v>
      </c>
      <c r="F26878" t="s">
        <v>756</v>
      </c>
      <c r="G26878" t="s">
        <v>5302</v>
      </c>
      <c r="H26878">
        <v>35</v>
      </c>
      <c r="I26878" t="s">
        <v>1072</v>
      </c>
      <c r="J26878" t="s">
        <v>19850</v>
      </c>
      <c r="K26878">
        <v>44</v>
      </c>
      <c r="L26878" t="b">
        <v>0</v>
      </c>
      <c r="M26878">
        <v>14</v>
      </c>
    </row>
    <row r="26879" spans="1:13" x14ac:dyDescent="0.2">
      <c r="A26879" t="s">
        <v>12627</v>
      </c>
      <c r="B26879">
        <v>46013</v>
      </c>
      <c r="C26879">
        <v>2</v>
      </c>
      <c r="D26879" t="s">
        <v>1116</v>
      </c>
      <c r="E26879">
        <v>4</v>
      </c>
      <c r="F26879" t="s">
        <v>4568</v>
      </c>
      <c r="G26879" t="s">
        <v>2009</v>
      </c>
      <c r="H26879">
        <v>46</v>
      </c>
      <c r="I26879" t="s">
        <v>1077</v>
      </c>
      <c r="J26879" t="s">
        <v>16180</v>
      </c>
      <c r="K26879">
        <v>74</v>
      </c>
      <c r="L26879" t="b">
        <v>0</v>
      </c>
      <c r="M26879">
        <v>4</v>
      </c>
    </row>
    <row r="26880" spans="1:13" x14ac:dyDescent="0.2">
      <c r="A26880" t="s">
        <v>12627</v>
      </c>
      <c r="B26880">
        <v>46013</v>
      </c>
      <c r="C26880">
        <v>2</v>
      </c>
      <c r="D26880" t="s">
        <v>1116</v>
      </c>
      <c r="E26880">
        <v>5</v>
      </c>
      <c r="F26880" t="s">
        <v>1112</v>
      </c>
      <c r="G26880" t="s">
        <v>4575</v>
      </c>
      <c r="H26880">
        <v>52</v>
      </c>
      <c r="I26880" t="s">
        <v>1072</v>
      </c>
      <c r="J26880" t="s">
        <v>16181</v>
      </c>
      <c r="K26880">
        <v>71</v>
      </c>
      <c r="L26880" t="b">
        <v>0</v>
      </c>
      <c r="M26880">
        <v>5</v>
      </c>
    </row>
    <row r="26881" spans="1:13" x14ac:dyDescent="0.2">
      <c r="A26881" t="s">
        <v>12627</v>
      </c>
      <c r="B26881">
        <v>46013</v>
      </c>
      <c r="C26881">
        <v>2</v>
      </c>
      <c r="D26881" t="s">
        <v>1116</v>
      </c>
      <c r="E26881">
        <v>6</v>
      </c>
      <c r="F26881" t="s">
        <v>4636</v>
      </c>
      <c r="G26881" t="s">
        <v>3257</v>
      </c>
      <c r="H26881">
        <v>50</v>
      </c>
      <c r="I26881" t="s">
        <v>1077</v>
      </c>
      <c r="J26881" t="s">
        <v>16566</v>
      </c>
      <c r="K26881">
        <v>43</v>
      </c>
      <c r="L26881" t="b">
        <v>0</v>
      </c>
      <c r="M26881">
        <v>15</v>
      </c>
    </row>
    <row r="26882" spans="1:13" x14ac:dyDescent="0.2">
      <c r="A26882" t="s">
        <v>12627</v>
      </c>
      <c r="B26882">
        <v>46013</v>
      </c>
      <c r="C26882">
        <v>2</v>
      </c>
      <c r="D26882" t="s">
        <v>1116</v>
      </c>
      <c r="E26882">
        <v>7</v>
      </c>
      <c r="F26882" t="s">
        <v>277</v>
      </c>
      <c r="G26882" t="s">
        <v>12639</v>
      </c>
      <c r="H26882">
        <v>63</v>
      </c>
      <c r="I26882" t="s">
        <v>1072</v>
      </c>
      <c r="J26882" t="s">
        <v>19185</v>
      </c>
      <c r="K26882">
        <v>53</v>
      </c>
      <c r="L26882" t="b">
        <v>0</v>
      </c>
      <c r="M26882">
        <v>11</v>
      </c>
    </row>
    <row r="26883" spans="1:13" x14ac:dyDescent="0.2">
      <c r="A26883" t="s">
        <v>12627</v>
      </c>
      <c r="B26883">
        <v>46013</v>
      </c>
      <c r="C26883">
        <v>2</v>
      </c>
      <c r="D26883" t="s">
        <v>1116</v>
      </c>
      <c r="E26883">
        <v>8</v>
      </c>
      <c r="F26883" t="s">
        <v>9126</v>
      </c>
      <c r="G26883" t="s">
        <v>3336</v>
      </c>
      <c r="H26883">
        <v>60</v>
      </c>
      <c r="I26883" t="s">
        <v>1077</v>
      </c>
      <c r="J26883" t="s">
        <v>21437</v>
      </c>
      <c r="K26883">
        <v>52</v>
      </c>
      <c r="L26883" t="b">
        <v>0</v>
      </c>
      <c r="M26883">
        <v>12</v>
      </c>
    </row>
    <row r="26884" spans="1:13" x14ac:dyDescent="0.2">
      <c r="A26884" t="s">
        <v>12627</v>
      </c>
      <c r="B26884">
        <v>46013</v>
      </c>
      <c r="C26884">
        <v>2</v>
      </c>
      <c r="D26884" t="s">
        <v>1116</v>
      </c>
      <c r="E26884">
        <v>9</v>
      </c>
      <c r="F26884" t="s">
        <v>271</v>
      </c>
      <c r="G26884" t="s">
        <v>12640</v>
      </c>
      <c r="H26884">
        <v>77</v>
      </c>
      <c r="I26884" t="s">
        <v>1072</v>
      </c>
      <c r="J26884" t="s">
        <v>19672</v>
      </c>
      <c r="K26884">
        <v>67</v>
      </c>
      <c r="L26884" t="b">
        <v>0</v>
      </c>
      <c r="M26884">
        <v>8</v>
      </c>
    </row>
    <row r="26885" spans="1:13" x14ac:dyDescent="0.2">
      <c r="A26885" t="s">
        <v>12627</v>
      </c>
      <c r="B26885">
        <v>46013</v>
      </c>
      <c r="C26885">
        <v>2</v>
      </c>
      <c r="D26885" t="s">
        <v>1116</v>
      </c>
      <c r="E26885">
        <v>10</v>
      </c>
      <c r="F26885" t="s">
        <v>1551</v>
      </c>
      <c r="G26885" t="s">
        <v>5784</v>
      </c>
      <c r="H26885">
        <v>57</v>
      </c>
      <c r="I26885" t="s">
        <v>1077</v>
      </c>
      <c r="J26885" t="s">
        <v>16150</v>
      </c>
      <c r="K26885">
        <v>69</v>
      </c>
      <c r="L26885" t="b">
        <v>0</v>
      </c>
      <c r="M26885">
        <v>6</v>
      </c>
    </row>
    <row r="26886" spans="1:13" x14ac:dyDescent="0.2">
      <c r="A26886" t="s">
        <v>12627</v>
      </c>
      <c r="B26886">
        <v>46013</v>
      </c>
      <c r="C26886">
        <v>2</v>
      </c>
      <c r="D26886" t="s">
        <v>1116</v>
      </c>
      <c r="E26886">
        <v>11</v>
      </c>
      <c r="F26886" t="s">
        <v>1929</v>
      </c>
      <c r="G26886" t="s">
        <v>9010</v>
      </c>
      <c r="H26886">
        <v>59</v>
      </c>
      <c r="I26886" t="s">
        <v>1072</v>
      </c>
      <c r="J26886" t="s">
        <v>21438</v>
      </c>
      <c r="K26886">
        <v>27</v>
      </c>
      <c r="L26886" t="b">
        <v>0</v>
      </c>
      <c r="M26886">
        <v>22</v>
      </c>
    </row>
    <row r="26887" spans="1:13" x14ac:dyDescent="0.2">
      <c r="A26887" t="s">
        <v>12627</v>
      </c>
      <c r="B26887">
        <v>46013</v>
      </c>
      <c r="C26887">
        <v>2</v>
      </c>
      <c r="D26887" t="s">
        <v>1116</v>
      </c>
      <c r="E26887">
        <v>12</v>
      </c>
      <c r="F26887" t="s">
        <v>13766</v>
      </c>
      <c r="G26887" t="s">
        <v>1712</v>
      </c>
      <c r="H26887">
        <v>64</v>
      </c>
      <c r="I26887" t="s">
        <v>1077</v>
      </c>
      <c r="J26887" t="s">
        <v>18184</v>
      </c>
      <c r="K26887">
        <v>27</v>
      </c>
      <c r="L26887" t="b">
        <v>0</v>
      </c>
      <c r="M26887">
        <v>23</v>
      </c>
    </row>
    <row r="26888" spans="1:13" x14ac:dyDescent="0.2">
      <c r="A26888" t="s">
        <v>12627</v>
      </c>
      <c r="B26888">
        <v>46013</v>
      </c>
      <c r="C26888">
        <v>2</v>
      </c>
      <c r="D26888" t="s">
        <v>1116</v>
      </c>
      <c r="E26888">
        <v>13</v>
      </c>
      <c r="F26888" t="s">
        <v>1117</v>
      </c>
      <c r="G26888" t="s">
        <v>686</v>
      </c>
      <c r="H26888">
        <v>44</v>
      </c>
      <c r="I26888" t="s">
        <v>1072</v>
      </c>
      <c r="J26888" t="s">
        <v>20674</v>
      </c>
      <c r="K26888">
        <v>106</v>
      </c>
      <c r="L26888" t="b">
        <v>0</v>
      </c>
      <c r="M26888">
        <v>2</v>
      </c>
    </row>
    <row r="26889" spans="1:13" x14ac:dyDescent="0.2">
      <c r="A26889" t="s">
        <v>12627</v>
      </c>
      <c r="B26889">
        <v>46013</v>
      </c>
      <c r="C26889">
        <v>2</v>
      </c>
      <c r="D26889" t="s">
        <v>1116</v>
      </c>
      <c r="E26889">
        <v>14</v>
      </c>
      <c r="F26889" t="s">
        <v>1776</v>
      </c>
      <c r="G26889" t="s">
        <v>4575</v>
      </c>
      <c r="H26889">
        <v>22</v>
      </c>
      <c r="I26889" t="s">
        <v>1077</v>
      </c>
      <c r="J26889" t="s">
        <v>16610</v>
      </c>
      <c r="K26889">
        <v>89</v>
      </c>
      <c r="L26889" t="b">
        <v>0</v>
      </c>
      <c r="M26889">
        <v>3</v>
      </c>
    </row>
    <row r="26890" spans="1:13" x14ac:dyDescent="0.2">
      <c r="A26890" t="s">
        <v>12627</v>
      </c>
      <c r="B26890">
        <v>46013</v>
      </c>
      <c r="C26890">
        <v>2</v>
      </c>
      <c r="D26890" t="s">
        <v>1116</v>
      </c>
      <c r="E26890">
        <v>15</v>
      </c>
      <c r="F26890" t="s">
        <v>12641</v>
      </c>
      <c r="G26890" t="s">
        <v>12642</v>
      </c>
      <c r="H26890">
        <v>27</v>
      </c>
      <c r="I26890" t="s">
        <v>1072</v>
      </c>
      <c r="J26890" t="s">
        <v>16334</v>
      </c>
      <c r="K26890">
        <v>46</v>
      </c>
      <c r="L26890" t="b">
        <v>0</v>
      </c>
      <c r="M26890">
        <v>13</v>
      </c>
    </row>
    <row r="26891" spans="1:13" x14ac:dyDescent="0.2">
      <c r="A26891" t="s">
        <v>12627</v>
      </c>
      <c r="B26891">
        <v>46013</v>
      </c>
      <c r="C26891">
        <v>2</v>
      </c>
      <c r="D26891" t="s">
        <v>1116</v>
      </c>
      <c r="E26891">
        <v>16</v>
      </c>
      <c r="F26891" t="s">
        <v>2135</v>
      </c>
      <c r="G26891" t="s">
        <v>3889</v>
      </c>
      <c r="H26891">
        <v>34</v>
      </c>
      <c r="I26891" t="s">
        <v>1077</v>
      </c>
      <c r="J26891" t="s">
        <v>19182</v>
      </c>
      <c r="K26891">
        <v>57</v>
      </c>
      <c r="L26891" t="b">
        <v>0</v>
      </c>
      <c r="M26891">
        <v>10</v>
      </c>
    </row>
    <row r="26892" spans="1:13" x14ac:dyDescent="0.2">
      <c r="A26892" t="s">
        <v>12627</v>
      </c>
      <c r="B26892">
        <v>46013</v>
      </c>
      <c r="C26892">
        <v>2</v>
      </c>
      <c r="D26892" t="s">
        <v>1116</v>
      </c>
      <c r="E26892">
        <v>17</v>
      </c>
      <c r="F26892" t="s">
        <v>1671</v>
      </c>
      <c r="G26892" t="s">
        <v>14344</v>
      </c>
      <c r="H26892">
        <v>31</v>
      </c>
      <c r="I26892" t="s">
        <v>1072</v>
      </c>
      <c r="J26892" t="s">
        <v>21439</v>
      </c>
      <c r="K26892">
        <v>64</v>
      </c>
      <c r="L26892" t="b">
        <v>0</v>
      </c>
      <c r="M26892">
        <v>9</v>
      </c>
    </row>
    <row r="26893" spans="1:13" x14ac:dyDescent="0.2">
      <c r="A26893" t="s">
        <v>12627</v>
      </c>
      <c r="B26893">
        <v>46013</v>
      </c>
      <c r="C26893">
        <v>2</v>
      </c>
      <c r="D26893" t="s">
        <v>1116</v>
      </c>
      <c r="E26893">
        <v>18</v>
      </c>
      <c r="F26893" t="s">
        <v>1767</v>
      </c>
      <c r="G26893" t="s">
        <v>3672</v>
      </c>
      <c r="H26893">
        <v>52</v>
      </c>
      <c r="I26893" t="s">
        <v>1077</v>
      </c>
      <c r="J26893" t="s">
        <v>16610</v>
      </c>
      <c r="K26893">
        <v>35</v>
      </c>
      <c r="L26893" t="b">
        <v>0</v>
      </c>
      <c r="M26893">
        <v>16</v>
      </c>
    </row>
    <row r="26894" spans="1:13" x14ac:dyDescent="0.2">
      <c r="A26894" t="s">
        <v>12627</v>
      </c>
      <c r="B26894">
        <v>46013</v>
      </c>
      <c r="C26894">
        <v>2</v>
      </c>
      <c r="D26894" t="s">
        <v>1116</v>
      </c>
      <c r="E26894">
        <v>19</v>
      </c>
      <c r="F26894" t="s">
        <v>6774</v>
      </c>
      <c r="G26894" t="s">
        <v>1249</v>
      </c>
      <c r="H26894">
        <v>74</v>
      </c>
      <c r="I26894" t="s">
        <v>1072</v>
      </c>
      <c r="J26894" t="s">
        <v>19672</v>
      </c>
      <c r="K26894">
        <v>30</v>
      </c>
      <c r="L26894" t="b">
        <v>0</v>
      </c>
      <c r="M26894">
        <v>20</v>
      </c>
    </row>
    <row r="26895" spans="1:13" x14ac:dyDescent="0.2">
      <c r="A26895" t="s">
        <v>12627</v>
      </c>
      <c r="B26895">
        <v>46013</v>
      </c>
      <c r="C26895">
        <v>2</v>
      </c>
      <c r="D26895" t="s">
        <v>1116</v>
      </c>
      <c r="E26895">
        <v>20</v>
      </c>
      <c r="F26895" t="s">
        <v>1146</v>
      </c>
      <c r="G26895" t="s">
        <v>12643</v>
      </c>
      <c r="H26895">
        <v>46</v>
      </c>
      <c r="I26895" t="s">
        <v>1077</v>
      </c>
      <c r="J26895" t="s">
        <v>21440</v>
      </c>
      <c r="K26895">
        <v>35</v>
      </c>
      <c r="L26895" t="b">
        <v>0</v>
      </c>
      <c r="M26895">
        <v>17</v>
      </c>
    </row>
    <row r="26896" spans="1:13" x14ac:dyDescent="0.2">
      <c r="A26896" t="s">
        <v>12627</v>
      </c>
      <c r="B26896">
        <v>46013</v>
      </c>
      <c r="C26896">
        <v>2</v>
      </c>
      <c r="D26896" t="s">
        <v>1116</v>
      </c>
      <c r="E26896">
        <v>21</v>
      </c>
      <c r="F26896" t="s">
        <v>277</v>
      </c>
      <c r="G26896" t="s">
        <v>12644</v>
      </c>
      <c r="H26896">
        <v>70</v>
      </c>
      <c r="I26896" t="s">
        <v>1072</v>
      </c>
      <c r="J26896" t="s">
        <v>16145</v>
      </c>
      <c r="K26896">
        <v>28</v>
      </c>
      <c r="L26896" t="b">
        <v>0</v>
      </c>
      <c r="M26896">
        <v>21</v>
      </c>
    </row>
    <row r="26897" spans="1:13" x14ac:dyDescent="0.2">
      <c r="A26897" t="s">
        <v>12627</v>
      </c>
      <c r="B26897">
        <v>46013</v>
      </c>
      <c r="C26897">
        <v>2</v>
      </c>
      <c r="D26897" t="s">
        <v>1116</v>
      </c>
      <c r="E26897">
        <v>22</v>
      </c>
      <c r="F26897" t="s">
        <v>12645</v>
      </c>
      <c r="G26897" t="s">
        <v>4142</v>
      </c>
      <c r="H26897">
        <v>36</v>
      </c>
      <c r="I26897" t="s">
        <v>1077</v>
      </c>
      <c r="J26897" t="s">
        <v>18299</v>
      </c>
      <c r="K26897">
        <v>26</v>
      </c>
      <c r="L26897" t="b">
        <v>0</v>
      </c>
      <c r="M26897">
        <v>24</v>
      </c>
    </row>
    <row r="26898" spans="1:13" x14ac:dyDescent="0.2">
      <c r="A26898" t="s">
        <v>12627</v>
      </c>
      <c r="B26898">
        <v>46013</v>
      </c>
      <c r="C26898">
        <v>2</v>
      </c>
      <c r="D26898" t="s">
        <v>1116</v>
      </c>
      <c r="E26898">
        <v>23</v>
      </c>
      <c r="F26898" t="s">
        <v>2412</v>
      </c>
      <c r="G26898" t="s">
        <v>4660</v>
      </c>
      <c r="H26898">
        <v>76</v>
      </c>
      <c r="I26898" t="s">
        <v>1072</v>
      </c>
      <c r="J26898" t="s">
        <v>19672</v>
      </c>
      <c r="K26898">
        <v>31</v>
      </c>
      <c r="L26898" t="b">
        <v>0</v>
      </c>
      <c r="M26898">
        <v>19</v>
      </c>
    </row>
    <row r="26899" spans="1:13" x14ac:dyDescent="0.2">
      <c r="A26899" t="s">
        <v>12627</v>
      </c>
      <c r="B26899">
        <v>46013</v>
      </c>
      <c r="C26899">
        <v>2</v>
      </c>
      <c r="D26899" t="s">
        <v>1116</v>
      </c>
      <c r="E26899">
        <v>24</v>
      </c>
      <c r="F26899" t="s">
        <v>335</v>
      </c>
      <c r="G26899" t="s">
        <v>3303</v>
      </c>
      <c r="H26899">
        <v>57</v>
      </c>
      <c r="I26899" t="s">
        <v>1077</v>
      </c>
      <c r="J26899" t="s">
        <v>16150</v>
      </c>
      <c r="K26899">
        <v>35</v>
      </c>
      <c r="L26899" t="b">
        <v>0</v>
      </c>
      <c r="M26899">
        <v>18</v>
      </c>
    </row>
    <row r="26900" spans="1:13" x14ac:dyDescent="0.2">
      <c r="A26900" t="s">
        <v>12627</v>
      </c>
      <c r="B26900">
        <v>46013</v>
      </c>
      <c r="C26900">
        <v>2</v>
      </c>
      <c r="D26900" t="s">
        <v>1116</v>
      </c>
      <c r="E26900">
        <v>25</v>
      </c>
      <c r="F26900" t="s">
        <v>1950</v>
      </c>
      <c r="G26900" t="s">
        <v>12646</v>
      </c>
      <c r="H26900">
        <v>53</v>
      </c>
      <c r="I26900" t="s">
        <v>1072</v>
      </c>
      <c r="J26900" t="s">
        <v>18298</v>
      </c>
      <c r="K26900">
        <v>69</v>
      </c>
      <c r="L26900" t="b">
        <v>0</v>
      </c>
      <c r="M26900">
        <v>7</v>
      </c>
    </row>
    <row r="26901" spans="1:13" x14ac:dyDescent="0.2">
      <c r="A26901" t="s">
        <v>12627</v>
      </c>
      <c r="B26901">
        <v>46013</v>
      </c>
      <c r="C26901">
        <v>5</v>
      </c>
      <c r="D26901" t="s">
        <v>1439</v>
      </c>
      <c r="E26901">
        <v>1</v>
      </c>
      <c r="F26901" t="s">
        <v>5585</v>
      </c>
      <c r="G26901" t="s">
        <v>4644</v>
      </c>
      <c r="H26901">
        <v>52</v>
      </c>
      <c r="I26901" t="s">
        <v>1077</v>
      </c>
      <c r="J26901" t="s">
        <v>20595</v>
      </c>
      <c r="K26901">
        <v>163</v>
      </c>
      <c r="L26901" t="b">
        <v>0</v>
      </c>
      <c r="M26901">
        <v>1</v>
      </c>
    </row>
    <row r="26902" spans="1:13" x14ac:dyDescent="0.2">
      <c r="A26902" t="s">
        <v>12627</v>
      </c>
      <c r="B26902">
        <v>46013</v>
      </c>
      <c r="C26902">
        <v>5</v>
      </c>
      <c r="D26902" t="s">
        <v>1439</v>
      </c>
      <c r="E26902">
        <v>2</v>
      </c>
      <c r="F26902" t="s">
        <v>1198</v>
      </c>
      <c r="G26902" t="s">
        <v>6473</v>
      </c>
      <c r="H26902">
        <v>45</v>
      </c>
      <c r="I26902" t="s">
        <v>1072</v>
      </c>
      <c r="J26902" t="s">
        <v>20947</v>
      </c>
      <c r="K26902">
        <v>228</v>
      </c>
      <c r="L26902" t="b">
        <v>1</v>
      </c>
      <c r="M26902">
        <v>1</v>
      </c>
    </row>
    <row r="26903" spans="1:13" x14ac:dyDescent="0.2">
      <c r="A26903" t="s">
        <v>12627</v>
      </c>
      <c r="B26903">
        <v>46013</v>
      </c>
      <c r="C26903">
        <v>5</v>
      </c>
      <c r="D26903" t="s">
        <v>1439</v>
      </c>
      <c r="E26903">
        <v>3</v>
      </c>
      <c r="F26903" t="s">
        <v>9702</v>
      </c>
      <c r="G26903" t="s">
        <v>3281</v>
      </c>
      <c r="H26903">
        <v>32</v>
      </c>
      <c r="I26903" t="s">
        <v>1077</v>
      </c>
      <c r="J26903" t="s">
        <v>16145</v>
      </c>
      <c r="K26903">
        <v>87</v>
      </c>
      <c r="L26903" t="b">
        <v>0</v>
      </c>
      <c r="M26903">
        <v>6</v>
      </c>
    </row>
    <row r="26904" spans="1:13" x14ac:dyDescent="0.2">
      <c r="A26904" t="s">
        <v>12627</v>
      </c>
      <c r="B26904">
        <v>46013</v>
      </c>
      <c r="C26904">
        <v>5</v>
      </c>
      <c r="D26904" t="s">
        <v>1439</v>
      </c>
      <c r="E26904">
        <v>4</v>
      </c>
      <c r="F26904" t="s">
        <v>1283</v>
      </c>
      <c r="G26904" t="s">
        <v>6425</v>
      </c>
      <c r="H26904">
        <v>44</v>
      </c>
      <c r="I26904" t="s">
        <v>1072</v>
      </c>
      <c r="J26904" t="s">
        <v>19663</v>
      </c>
      <c r="K26904">
        <v>117</v>
      </c>
      <c r="L26904" t="b">
        <v>0</v>
      </c>
      <c r="M26904">
        <v>2</v>
      </c>
    </row>
    <row r="26905" spans="1:13" x14ac:dyDescent="0.2">
      <c r="A26905" t="s">
        <v>12627</v>
      </c>
      <c r="B26905">
        <v>46013</v>
      </c>
      <c r="C26905">
        <v>5</v>
      </c>
      <c r="D26905" t="s">
        <v>1439</v>
      </c>
      <c r="E26905">
        <v>5</v>
      </c>
      <c r="F26905" t="s">
        <v>12647</v>
      </c>
      <c r="G26905" t="s">
        <v>12648</v>
      </c>
      <c r="H26905">
        <v>20</v>
      </c>
      <c r="I26905" t="s">
        <v>1077</v>
      </c>
      <c r="J26905" t="s">
        <v>16610</v>
      </c>
      <c r="K26905">
        <v>113</v>
      </c>
      <c r="L26905" t="b">
        <v>0</v>
      </c>
      <c r="M26905">
        <v>3</v>
      </c>
    </row>
    <row r="26906" spans="1:13" x14ac:dyDescent="0.2">
      <c r="A26906" t="s">
        <v>12627</v>
      </c>
      <c r="B26906">
        <v>46013</v>
      </c>
      <c r="C26906">
        <v>5</v>
      </c>
      <c r="D26906" t="s">
        <v>1439</v>
      </c>
      <c r="E26906">
        <v>6</v>
      </c>
      <c r="F26906" t="s">
        <v>1093</v>
      </c>
      <c r="G26906" t="s">
        <v>5927</v>
      </c>
      <c r="H26906">
        <v>45</v>
      </c>
      <c r="I26906" t="s">
        <v>1072</v>
      </c>
      <c r="J26906" t="s">
        <v>19185</v>
      </c>
      <c r="K26906">
        <v>82</v>
      </c>
      <c r="L26906" t="b">
        <v>0</v>
      </c>
      <c r="M26906">
        <v>7</v>
      </c>
    </row>
    <row r="26907" spans="1:13" x14ac:dyDescent="0.2">
      <c r="A26907" t="s">
        <v>12627</v>
      </c>
      <c r="B26907">
        <v>46013</v>
      </c>
      <c r="C26907">
        <v>5</v>
      </c>
      <c r="D26907" t="s">
        <v>1439</v>
      </c>
      <c r="E26907">
        <v>7</v>
      </c>
      <c r="F26907" t="s">
        <v>1763</v>
      </c>
      <c r="G26907" t="s">
        <v>6521</v>
      </c>
      <c r="H26907">
        <v>53</v>
      </c>
      <c r="I26907" t="s">
        <v>1077</v>
      </c>
      <c r="J26907" t="s">
        <v>20592</v>
      </c>
      <c r="K26907">
        <v>89</v>
      </c>
      <c r="L26907" t="b">
        <v>0</v>
      </c>
      <c r="M26907">
        <v>5</v>
      </c>
    </row>
    <row r="26908" spans="1:13" x14ac:dyDescent="0.2">
      <c r="A26908" t="s">
        <v>12627</v>
      </c>
      <c r="B26908">
        <v>46013</v>
      </c>
      <c r="C26908">
        <v>5</v>
      </c>
      <c r="D26908" t="s">
        <v>1439</v>
      </c>
      <c r="E26908">
        <v>8</v>
      </c>
      <c r="F26908" t="s">
        <v>1101</v>
      </c>
      <c r="G26908" t="s">
        <v>12649</v>
      </c>
      <c r="H26908">
        <v>52</v>
      </c>
      <c r="I26908" t="s">
        <v>1072</v>
      </c>
      <c r="J26908" t="s">
        <v>16456</v>
      </c>
      <c r="K26908">
        <v>65</v>
      </c>
      <c r="L26908" t="b">
        <v>0</v>
      </c>
      <c r="M26908">
        <v>14</v>
      </c>
    </row>
    <row r="26909" spans="1:13" x14ac:dyDescent="0.2">
      <c r="A26909" t="s">
        <v>12627</v>
      </c>
      <c r="B26909">
        <v>46013</v>
      </c>
      <c r="C26909">
        <v>5</v>
      </c>
      <c r="D26909" t="s">
        <v>1439</v>
      </c>
      <c r="E26909">
        <v>9</v>
      </c>
      <c r="F26909" t="s">
        <v>1095</v>
      </c>
      <c r="G26909" t="s">
        <v>3141</v>
      </c>
      <c r="H26909">
        <v>53</v>
      </c>
      <c r="I26909" t="s">
        <v>1077</v>
      </c>
      <c r="J26909" t="s">
        <v>16145</v>
      </c>
      <c r="K26909">
        <v>46</v>
      </c>
      <c r="L26909" t="b">
        <v>0</v>
      </c>
      <c r="M26909">
        <v>22</v>
      </c>
    </row>
    <row r="26910" spans="1:13" x14ac:dyDescent="0.2">
      <c r="A26910" t="s">
        <v>12627</v>
      </c>
      <c r="B26910">
        <v>46013</v>
      </c>
      <c r="C26910">
        <v>5</v>
      </c>
      <c r="D26910" t="s">
        <v>1439</v>
      </c>
      <c r="E26910">
        <v>10</v>
      </c>
      <c r="F26910" t="s">
        <v>6431</v>
      </c>
      <c r="G26910" t="s">
        <v>3543</v>
      </c>
      <c r="H26910">
        <v>33</v>
      </c>
      <c r="I26910" t="s">
        <v>1072</v>
      </c>
      <c r="J26910" t="s">
        <v>16157</v>
      </c>
      <c r="K26910">
        <v>71</v>
      </c>
      <c r="L26910" t="b">
        <v>0</v>
      </c>
      <c r="M26910">
        <v>10</v>
      </c>
    </row>
    <row r="26911" spans="1:13" x14ac:dyDescent="0.2">
      <c r="A26911" t="s">
        <v>12627</v>
      </c>
      <c r="B26911">
        <v>46013</v>
      </c>
      <c r="C26911">
        <v>5</v>
      </c>
      <c r="D26911" t="s">
        <v>1439</v>
      </c>
      <c r="E26911">
        <v>11</v>
      </c>
      <c r="F26911" t="s">
        <v>1165</v>
      </c>
      <c r="G26911" t="s">
        <v>12650</v>
      </c>
      <c r="H26911">
        <v>50</v>
      </c>
      <c r="I26911" t="s">
        <v>1077</v>
      </c>
      <c r="J26911" t="s">
        <v>16150</v>
      </c>
      <c r="K26911">
        <v>63</v>
      </c>
      <c r="L26911" t="b">
        <v>0</v>
      </c>
      <c r="M26911">
        <v>16</v>
      </c>
    </row>
    <row r="26912" spans="1:13" x14ac:dyDescent="0.2">
      <c r="A26912" t="s">
        <v>12627</v>
      </c>
      <c r="B26912">
        <v>46013</v>
      </c>
      <c r="C26912">
        <v>5</v>
      </c>
      <c r="D26912" t="s">
        <v>1439</v>
      </c>
      <c r="E26912">
        <v>12</v>
      </c>
      <c r="F26912" t="s">
        <v>1292</v>
      </c>
      <c r="G26912" t="s">
        <v>6296</v>
      </c>
      <c r="H26912">
        <v>39</v>
      </c>
      <c r="I26912" t="s">
        <v>1072</v>
      </c>
      <c r="J26912" t="s">
        <v>19043</v>
      </c>
      <c r="K26912">
        <v>50</v>
      </c>
      <c r="L26912" t="b">
        <v>0</v>
      </c>
      <c r="M26912">
        <v>20</v>
      </c>
    </row>
    <row r="26913" spans="1:13" x14ac:dyDescent="0.2">
      <c r="A26913" t="s">
        <v>12627</v>
      </c>
      <c r="B26913">
        <v>46013</v>
      </c>
      <c r="C26913">
        <v>5</v>
      </c>
      <c r="D26913" t="s">
        <v>1439</v>
      </c>
      <c r="E26913">
        <v>13</v>
      </c>
      <c r="F26913" t="s">
        <v>1121</v>
      </c>
      <c r="G26913" t="s">
        <v>6070</v>
      </c>
      <c r="H26913">
        <v>43</v>
      </c>
      <c r="I26913" t="s">
        <v>1077</v>
      </c>
      <c r="J26913" t="s">
        <v>20593</v>
      </c>
      <c r="K26913">
        <v>65</v>
      </c>
      <c r="L26913" t="b">
        <v>0</v>
      </c>
      <c r="M26913">
        <v>15</v>
      </c>
    </row>
    <row r="26914" spans="1:13" x14ac:dyDescent="0.2">
      <c r="A26914" t="s">
        <v>12627</v>
      </c>
      <c r="B26914">
        <v>46013</v>
      </c>
      <c r="C26914">
        <v>5</v>
      </c>
      <c r="D26914" t="s">
        <v>1439</v>
      </c>
      <c r="E26914">
        <v>14</v>
      </c>
      <c r="F26914" t="s">
        <v>12651</v>
      </c>
      <c r="G26914" t="s">
        <v>1262</v>
      </c>
      <c r="H26914">
        <v>29</v>
      </c>
      <c r="I26914" t="s">
        <v>1072</v>
      </c>
      <c r="J26914" t="s">
        <v>20598</v>
      </c>
      <c r="K26914">
        <v>76</v>
      </c>
      <c r="L26914" t="b">
        <v>0</v>
      </c>
      <c r="M26914">
        <v>8</v>
      </c>
    </row>
    <row r="26915" spans="1:13" x14ac:dyDescent="0.2">
      <c r="A26915" t="s">
        <v>12627</v>
      </c>
      <c r="B26915">
        <v>46013</v>
      </c>
      <c r="C26915">
        <v>5</v>
      </c>
      <c r="D26915" t="s">
        <v>1439</v>
      </c>
      <c r="E26915">
        <v>15</v>
      </c>
      <c r="F26915" t="s">
        <v>1179</v>
      </c>
      <c r="G26915" t="s">
        <v>3244</v>
      </c>
      <c r="H26915">
        <v>20</v>
      </c>
      <c r="I26915" t="s">
        <v>1077</v>
      </c>
      <c r="J26915" t="s">
        <v>16610</v>
      </c>
      <c r="K26915">
        <v>71</v>
      </c>
      <c r="L26915" t="b">
        <v>0</v>
      </c>
      <c r="M26915">
        <v>11</v>
      </c>
    </row>
    <row r="26916" spans="1:13" x14ac:dyDescent="0.2">
      <c r="A26916" t="s">
        <v>12627</v>
      </c>
      <c r="B26916">
        <v>46013</v>
      </c>
      <c r="C26916">
        <v>5</v>
      </c>
      <c r="D26916" t="s">
        <v>1439</v>
      </c>
      <c r="E26916">
        <v>16</v>
      </c>
      <c r="F26916" t="s">
        <v>1232</v>
      </c>
      <c r="G26916" t="s">
        <v>10305</v>
      </c>
      <c r="H26916">
        <v>41</v>
      </c>
      <c r="I26916" t="s">
        <v>1072</v>
      </c>
      <c r="J26916" t="s">
        <v>16145</v>
      </c>
      <c r="K26916">
        <v>46</v>
      </c>
      <c r="L26916" t="b">
        <v>0</v>
      </c>
      <c r="M26916">
        <v>23</v>
      </c>
    </row>
    <row r="26917" spans="1:13" x14ac:dyDescent="0.2">
      <c r="A26917" t="s">
        <v>12627</v>
      </c>
      <c r="B26917">
        <v>46013</v>
      </c>
      <c r="C26917">
        <v>5</v>
      </c>
      <c r="D26917" t="s">
        <v>1439</v>
      </c>
      <c r="E26917">
        <v>17</v>
      </c>
      <c r="F26917" t="s">
        <v>1553</v>
      </c>
      <c r="G26917" t="s">
        <v>5874</v>
      </c>
      <c r="H26917">
        <v>59</v>
      </c>
      <c r="I26917" t="s">
        <v>1077</v>
      </c>
      <c r="J26917" t="s">
        <v>16150</v>
      </c>
      <c r="K26917">
        <v>59</v>
      </c>
      <c r="L26917" t="b">
        <v>0</v>
      </c>
      <c r="M26917">
        <v>18</v>
      </c>
    </row>
    <row r="26918" spans="1:13" x14ac:dyDescent="0.2">
      <c r="A26918" t="s">
        <v>12627</v>
      </c>
      <c r="B26918">
        <v>46013</v>
      </c>
      <c r="C26918">
        <v>5</v>
      </c>
      <c r="D26918" t="s">
        <v>1439</v>
      </c>
      <c r="E26918">
        <v>18</v>
      </c>
      <c r="F26918" t="s">
        <v>1070</v>
      </c>
      <c r="G26918" t="s">
        <v>1556</v>
      </c>
      <c r="H26918">
        <v>52</v>
      </c>
      <c r="I26918" t="s">
        <v>1072</v>
      </c>
      <c r="J26918" t="s">
        <v>19185</v>
      </c>
      <c r="K26918">
        <v>46</v>
      </c>
      <c r="L26918" t="b">
        <v>0</v>
      </c>
      <c r="M26918">
        <v>24</v>
      </c>
    </row>
    <row r="26919" spans="1:13" x14ac:dyDescent="0.2">
      <c r="A26919" t="s">
        <v>12627</v>
      </c>
      <c r="B26919">
        <v>46013</v>
      </c>
      <c r="C26919">
        <v>5</v>
      </c>
      <c r="D26919" t="s">
        <v>1439</v>
      </c>
      <c r="E26919">
        <v>19</v>
      </c>
      <c r="F26919" t="s">
        <v>2090</v>
      </c>
      <c r="G26919" t="s">
        <v>1786</v>
      </c>
      <c r="H26919">
        <v>34</v>
      </c>
      <c r="I26919" t="s">
        <v>1077</v>
      </c>
      <c r="J26919" t="s">
        <v>19851</v>
      </c>
      <c r="K26919">
        <v>50</v>
      </c>
      <c r="L26919" t="b">
        <v>0</v>
      </c>
      <c r="M26919">
        <v>21</v>
      </c>
    </row>
    <row r="26920" spans="1:13" x14ac:dyDescent="0.2">
      <c r="A26920" t="s">
        <v>12627</v>
      </c>
      <c r="B26920">
        <v>46013</v>
      </c>
      <c r="C26920">
        <v>5</v>
      </c>
      <c r="D26920" t="s">
        <v>1439</v>
      </c>
      <c r="E26920">
        <v>20</v>
      </c>
      <c r="F26920" t="s">
        <v>1474</v>
      </c>
      <c r="G26920" t="s">
        <v>1284</v>
      </c>
      <c r="H26920">
        <v>30</v>
      </c>
      <c r="I26920" t="s">
        <v>1072</v>
      </c>
      <c r="J26920" t="s">
        <v>20225</v>
      </c>
      <c r="K26920">
        <v>71</v>
      </c>
      <c r="L26920" t="b">
        <v>0</v>
      </c>
      <c r="M26920">
        <v>12</v>
      </c>
    </row>
    <row r="26921" spans="1:13" x14ac:dyDescent="0.2">
      <c r="A26921" t="s">
        <v>12627</v>
      </c>
      <c r="B26921">
        <v>46013</v>
      </c>
      <c r="C26921">
        <v>5</v>
      </c>
      <c r="D26921" t="s">
        <v>1439</v>
      </c>
      <c r="E26921">
        <v>21</v>
      </c>
      <c r="F26921" t="s">
        <v>2586</v>
      </c>
      <c r="G26921" t="s">
        <v>12652</v>
      </c>
      <c r="H26921">
        <v>21</v>
      </c>
      <c r="I26921" t="s">
        <v>1077</v>
      </c>
      <c r="J26921" t="s">
        <v>16610</v>
      </c>
      <c r="K26921">
        <v>59</v>
      </c>
      <c r="L26921" t="b">
        <v>0</v>
      </c>
      <c r="M26921">
        <v>19</v>
      </c>
    </row>
    <row r="26922" spans="1:13" x14ac:dyDescent="0.2">
      <c r="A26922" t="s">
        <v>12627</v>
      </c>
      <c r="B26922">
        <v>46013</v>
      </c>
      <c r="C26922">
        <v>5</v>
      </c>
      <c r="D26922" t="s">
        <v>1439</v>
      </c>
      <c r="E26922">
        <v>22</v>
      </c>
      <c r="F26922" t="s">
        <v>1312</v>
      </c>
      <c r="G26922" t="s">
        <v>538</v>
      </c>
      <c r="H26922">
        <v>20</v>
      </c>
      <c r="I26922" t="s">
        <v>1077</v>
      </c>
      <c r="J26922" t="s">
        <v>16610</v>
      </c>
      <c r="K26922">
        <v>63</v>
      </c>
      <c r="L26922" t="b">
        <v>0</v>
      </c>
      <c r="M26922">
        <v>17</v>
      </c>
    </row>
    <row r="26923" spans="1:13" x14ac:dyDescent="0.2">
      <c r="A26923" t="s">
        <v>12627</v>
      </c>
      <c r="B26923">
        <v>46013</v>
      </c>
      <c r="C26923">
        <v>5</v>
      </c>
      <c r="D26923" t="s">
        <v>1439</v>
      </c>
      <c r="E26923">
        <v>23</v>
      </c>
      <c r="F26923" t="s">
        <v>7803</v>
      </c>
      <c r="G26923" t="s">
        <v>6473</v>
      </c>
      <c r="H26923">
        <v>19</v>
      </c>
      <c r="I26923" t="s">
        <v>1072</v>
      </c>
      <c r="J26923" t="s">
        <v>16610</v>
      </c>
      <c r="K26923">
        <v>71</v>
      </c>
      <c r="L26923" t="b">
        <v>0</v>
      </c>
      <c r="M26923">
        <v>13</v>
      </c>
    </row>
    <row r="26924" spans="1:13" x14ac:dyDescent="0.2">
      <c r="A26924" t="s">
        <v>12627</v>
      </c>
      <c r="B26924">
        <v>46013</v>
      </c>
      <c r="C26924">
        <v>5</v>
      </c>
      <c r="D26924" t="s">
        <v>1439</v>
      </c>
      <c r="E26924">
        <v>24</v>
      </c>
      <c r="F26924" t="s">
        <v>12653</v>
      </c>
      <c r="G26924" t="s">
        <v>1525</v>
      </c>
      <c r="H26924">
        <v>25</v>
      </c>
      <c r="I26924" t="s">
        <v>1077</v>
      </c>
      <c r="J26924" t="s">
        <v>16610</v>
      </c>
      <c r="K26924">
        <v>72</v>
      </c>
      <c r="L26924" t="b">
        <v>0</v>
      </c>
      <c r="M26924">
        <v>9</v>
      </c>
    </row>
    <row r="26925" spans="1:13" x14ac:dyDescent="0.2">
      <c r="A26925" t="s">
        <v>12627</v>
      </c>
      <c r="B26925">
        <v>46013</v>
      </c>
      <c r="C26925">
        <v>5</v>
      </c>
      <c r="D26925" t="s">
        <v>1439</v>
      </c>
      <c r="E26925">
        <v>25</v>
      </c>
      <c r="F26925" t="s">
        <v>1158</v>
      </c>
      <c r="G26925" t="s">
        <v>213</v>
      </c>
      <c r="H26925">
        <v>45</v>
      </c>
      <c r="I26925" t="s">
        <v>1072</v>
      </c>
      <c r="J26925" t="s">
        <v>21441</v>
      </c>
      <c r="K26925">
        <v>103</v>
      </c>
      <c r="L26925" t="b">
        <v>0</v>
      </c>
      <c r="M26925">
        <v>4</v>
      </c>
    </row>
    <row r="26926" spans="1:13" x14ac:dyDescent="0.2">
      <c r="A26926" t="s">
        <v>12627</v>
      </c>
      <c r="B26926">
        <v>46013</v>
      </c>
      <c r="C26926">
        <v>6</v>
      </c>
      <c r="D26926" t="s">
        <v>1157</v>
      </c>
      <c r="E26926">
        <v>1</v>
      </c>
      <c r="F26926" t="s">
        <v>1404</v>
      </c>
      <c r="G26926" t="s">
        <v>8917</v>
      </c>
      <c r="H26926">
        <v>65</v>
      </c>
      <c r="I26926" t="s">
        <v>1072</v>
      </c>
      <c r="J26926" t="s">
        <v>16598</v>
      </c>
      <c r="K26926">
        <v>564</v>
      </c>
      <c r="L26926" t="b">
        <v>1</v>
      </c>
      <c r="M26926">
        <v>1</v>
      </c>
    </row>
    <row r="26927" spans="1:13" x14ac:dyDescent="0.2">
      <c r="A26927" t="s">
        <v>12627</v>
      </c>
      <c r="B26927">
        <v>46013</v>
      </c>
      <c r="C26927">
        <v>6</v>
      </c>
      <c r="D26927" t="s">
        <v>1157</v>
      </c>
      <c r="E26927">
        <v>2</v>
      </c>
      <c r="F26927" t="s">
        <v>7697</v>
      </c>
      <c r="G26927" t="s">
        <v>3840</v>
      </c>
      <c r="H26927">
        <v>40</v>
      </c>
      <c r="I26927" t="s">
        <v>1077</v>
      </c>
      <c r="J26927" t="s">
        <v>16145</v>
      </c>
      <c r="K26927">
        <v>261</v>
      </c>
      <c r="L26927" t="b">
        <v>1</v>
      </c>
      <c r="M26927">
        <v>3</v>
      </c>
    </row>
    <row r="26928" spans="1:13" x14ac:dyDescent="0.2">
      <c r="A26928" t="s">
        <v>12627</v>
      </c>
      <c r="B26928">
        <v>46013</v>
      </c>
      <c r="C26928">
        <v>6</v>
      </c>
      <c r="D26928" t="s">
        <v>1157</v>
      </c>
      <c r="E26928">
        <v>3</v>
      </c>
      <c r="F26928" t="s">
        <v>1539</v>
      </c>
      <c r="G26928" t="s">
        <v>637</v>
      </c>
      <c r="H26928">
        <v>45</v>
      </c>
      <c r="I26928" t="s">
        <v>1077</v>
      </c>
      <c r="J26928" t="s">
        <v>20592</v>
      </c>
      <c r="K26928">
        <v>113</v>
      </c>
      <c r="L26928" t="b">
        <v>0</v>
      </c>
      <c r="M26928">
        <v>1</v>
      </c>
    </row>
    <row r="26929" spans="1:13" x14ac:dyDescent="0.2">
      <c r="A26929" t="s">
        <v>12627</v>
      </c>
      <c r="B26929">
        <v>46013</v>
      </c>
      <c r="C26929">
        <v>6</v>
      </c>
      <c r="D26929" t="s">
        <v>1157</v>
      </c>
      <c r="E26929">
        <v>4</v>
      </c>
      <c r="F26929" t="s">
        <v>1133</v>
      </c>
      <c r="G26929" t="s">
        <v>6023</v>
      </c>
      <c r="H26929">
        <v>47</v>
      </c>
      <c r="I26929" t="s">
        <v>1072</v>
      </c>
      <c r="J26929" t="s">
        <v>19647</v>
      </c>
      <c r="K26929">
        <v>119</v>
      </c>
      <c r="L26929" t="b">
        <v>0</v>
      </c>
      <c r="M26929">
        <v>2</v>
      </c>
    </row>
    <row r="26930" spans="1:13" x14ac:dyDescent="0.2">
      <c r="A26930" t="s">
        <v>12627</v>
      </c>
      <c r="B26930">
        <v>46013</v>
      </c>
      <c r="C26930">
        <v>6</v>
      </c>
      <c r="D26930" t="s">
        <v>1157</v>
      </c>
      <c r="E26930">
        <v>5</v>
      </c>
      <c r="F26930" t="s">
        <v>1078</v>
      </c>
      <c r="G26930" t="s">
        <v>12654</v>
      </c>
      <c r="H26930">
        <v>32</v>
      </c>
      <c r="I26930" t="s">
        <v>1072</v>
      </c>
      <c r="J26930" t="s">
        <v>16313</v>
      </c>
      <c r="K26930">
        <v>63</v>
      </c>
      <c r="L26930" t="b">
        <v>0</v>
      </c>
      <c r="M26930">
        <v>7</v>
      </c>
    </row>
    <row r="26931" spans="1:13" x14ac:dyDescent="0.2">
      <c r="A26931" t="s">
        <v>12627</v>
      </c>
      <c r="B26931">
        <v>46013</v>
      </c>
      <c r="C26931">
        <v>6</v>
      </c>
      <c r="D26931" t="s">
        <v>1157</v>
      </c>
      <c r="E26931">
        <v>6</v>
      </c>
      <c r="F26931" t="s">
        <v>1392</v>
      </c>
      <c r="G26931" t="s">
        <v>12655</v>
      </c>
      <c r="H26931">
        <v>35</v>
      </c>
      <c r="I26931" t="s">
        <v>1077</v>
      </c>
      <c r="J26931" t="s">
        <v>16145</v>
      </c>
      <c r="K26931">
        <v>67</v>
      </c>
      <c r="L26931" t="b">
        <v>0</v>
      </c>
      <c r="M26931">
        <v>5</v>
      </c>
    </row>
    <row r="26932" spans="1:13" x14ac:dyDescent="0.2">
      <c r="A26932" t="s">
        <v>12627</v>
      </c>
      <c r="B26932">
        <v>46013</v>
      </c>
      <c r="C26932">
        <v>6</v>
      </c>
      <c r="D26932" t="s">
        <v>1157</v>
      </c>
      <c r="E26932">
        <v>7</v>
      </c>
      <c r="F26932" t="s">
        <v>1199</v>
      </c>
      <c r="G26932" t="s">
        <v>12656</v>
      </c>
      <c r="H26932">
        <v>38</v>
      </c>
      <c r="I26932" t="s">
        <v>1077</v>
      </c>
      <c r="J26932" t="s">
        <v>16145</v>
      </c>
      <c r="K26932">
        <v>70</v>
      </c>
      <c r="L26932" t="b">
        <v>0</v>
      </c>
      <c r="M26932">
        <v>4</v>
      </c>
    </row>
    <row r="26933" spans="1:13" x14ac:dyDescent="0.2">
      <c r="A26933" t="s">
        <v>12627</v>
      </c>
      <c r="B26933">
        <v>46013</v>
      </c>
      <c r="C26933">
        <v>6</v>
      </c>
      <c r="D26933" t="s">
        <v>1157</v>
      </c>
      <c r="E26933">
        <v>8</v>
      </c>
      <c r="F26933" t="s">
        <v>1244</v>
      </c>
      <c r="G26933" t="s">
        <v>3559</v>
      </c>
      <c r="H26933">
        <v>74</v>
      </c>
      <c r="I26933" t="s">
        <v>1072</v>
      </c>
      <c r="J26933" t="s">
        <v>19672</v>
      </c>
      <c r="K26933">
        <v>67</v>
      </c>
      <c r="L26933" t="b">
        <v>0</v>
      </c>
      <c r="M26933">
        <v>6</v>
      </c>
    </row>
    <row r="26934" spans="1:13" x14ac:dyDescent="0.2">
      <c r="A26934" t="s">
        <v>12627</v>
      </c>
      <c r="B26934">
        <v>46013</v>
      </c>
      <c r="C26934">
        <v>6</v>
      </c>
      <c r="D26934" t="s">
        <v>1157</v>
      </c>
      <c r="E26934">
        <v>9</v>
      </c>
      <c r="F26934" t="s">
        <v>1190</v>
      </c>
      <c r="G26934" t="s">
        <v>12657</v>
      </c>
      <c r="H26934">
        <v>26</v>
      </c>
      <c r="I26934" t="s">
        <v>1077</v>
      </c>
      <c r="J26934" t="s">
        <v>16145</v>
      </c>
      <c r="K26934">
        <v>53</v>
      </c>
      <c r="L26934" t="b">
        <v>0</v>
      </c>
      <c r="M26934">
        <v>10</v>
      </c>
    </row>
    <row r="26935" spans="1:13" x14ac:dyDescent="0.2">
      <c r="A26935" t="s">
        <v>12627</v>
      </c>
      <c r="B26935">
        <v>46013</v>
      </c>
      <c r="C26935">
        <v>6</v>
      </c>
      <c r="D26935" t="s">
        <v>1157</v>
      </c>
      <c r="E26935">
        <v>10</v>
      </c>
      <c r="F26935" t="s">
        <v>1080</v>
      </c>
      <c r="G26935" t="s">
        <v>9495</v>
      </c>
      <c r="H26935">
        <v>42</v>
      </c>
      <c r="I26935" t="s">
        <v>1072</v>
      </c>
      <c r="J26935" t="s">
        <v>18829</v>
      </c>
      <c r="K26935">
        <v>50</v>
      </c>
      <c r="L26935" t="b">
        <v>0</v>
      </c>
      <c r="M26935">
        <v>13</v>
      </c>
    </row>
    <row r="26936" spans="1:13" x14ac:dyDescent="0.2">
      <c r="A26936" t="s">
        <v>12627</v>
      </c>
      <c r="B26936">
        <v>46013</v>
      </c>
      <c r="C26936">
        <v>6</v>
      </c>
      <c r="D26936" t="s">
        <v>1157</v>
      </c>
      <c r="E26936">
        <v>11</v>
      </c>
      <c r="F26936" t="s">
        <v>1974</v>
      </c>
      <c r="G26936" t="s">
        <v>3994</v>
      </c>
      <c r="H26936">
        <v>50</v>
      </c>
      <c r="I26936" t="s">
        <v>1077</v>
      </c>
      <c r="J26936" t="s">
        <v>20598</v>
      </c>
      <c r="K26936">
        <v>40</v>
      </c>
      <c r="L26936" t="b">
        <v>0</v>
      </c>
      <c r="M26936">
        <v>19</v>
      </c>
    </row>
    <row r="26937" spans="1:13" x14ac:dyDescent="0.2">
      <c r="A26937" t="s">
        <v>12627</v>
      </c>
      <c r="B26937">
        <v>46013</v>
      </c>
      <c r="C26937">
        <v>6</v>
      </c>
      <c r="D26937" t="s">
        <v>1157</v>
      </c>
      <c r="E26937">
        <v>12</v>
      </c>
      <c r="F26937" t="s">
        <v>1929</v>
      </c>
      <c r="G26937" t="s">
        <v>8593</v>
      </c>
      <c r="H26937">
        <v>64</v>
      </c>
      <c r="I26937" t="s">
        <v>1072</v>
      </c>
      <c r="J26937" t="s">
        <v>19665</v>
      </c>
      <c r="K26937">
        <v>46</v>
      </c>
      <c r="L26937" t="b">
        <v>0</v>
      </c>
      <c r="M26937">
        <v>16</v>
      </c>
    </row>
    <row r="26938" spans="1:13" x14ac:dyDescent="0.2">
      <c r="A26938" t="s">
        <v>12627</v>
      </c>
      <c r="B26938">
        <v>46013</v>
      </c>
      <c r="C26938">
        <v>6</v>
      </c>
      <c r="D26938" t="s">
        <v>1157</v>
      </c>
      <c r="E26938">
        <v>13</v>
      </c>
      <c r="F26938" t="s">
        <v>1259</v>
      </c>
      <c r="G26938" t="s">
        <v>12658</v>
      </c>
      <c r="H26938">
        <v>46</v>
      </c>
      <c r="I26938" t="s">
        <v>1072</v>
      </c>
      <c r="J26938" t="s">
        <v>16145</v>
      </c>
      <c r="K26938">
        <v>61</v>
      </c>
      <c r="L26938" t="b">
        <v>0</v>
      </c>
      <c r="M26938">
        <v>9</v>
      </c>
    </row>
    <row r="26939" spans="1:13" x14ac:dyDescent="0.2">
      <c r="A26939" t="s">
        <v>12627</v>
      </c>
      <c r="B26939">
        <v>46013</v>
      </c>
      <c r="C26939">
        <v>6</v>
      </c>
      <c r="D26939" t="s">
        <v>1157</v>
      </c>
      <c r="E26939">
        <v>14</v>
      </c>
      <c r="F26939" t="s">
        <v>1223</v>
      </c>
      <c r="G26939" t="s">
        <v>12659</v>
      </c>
      <c r="H26939">
        <v>30</v>
      </c>
      <c r="I26939" t="s">
        <v>1072</v>
      </c>
      <c r="J26939" t="s">
        <v>16172</v>
      </c>
      <c r="K26939">
        <v>99</v>
      </c>
      <c r="L26939" t="b">
        <v>0</v>
      </c>
      <c r="M26939">
        <v>3</v>
      </c>
    </row>
    <row r="26940" spans="1:13" x14ac:dyDescent="0.2">
      <c r="A26940" t="s">
        <v>12627</v>
      </c>
      <c r="B26940">
        <v>46013</v>
      </c>
      <c r="C26940">
        <v>6</v>
      </c>
      <c r="D26940" t="s">
        <v>1157</v>
      </c>
      <c r="E26940">
        <v>15</v>
      </c>
      <c r="F26940" t="s">
        <v>2136</v>
      </c>
      <c r="G26940" t="s">
        <v>3113</v>
      </c>
      <c r="H26940">
        <v>59</v>
      </c>
      <c r="I26940" t="s">
        <v>1072</v>
      </c>
      <c r="J26940" t="s">
        <v>19615</v>
      </c>
      <c r="K26940">
        <v>46</v>
      </c>
      <c r="L26940" t="b">
        <v>0</v>
      </c>
      <c r="M26940">
        <v>17</v>
      </c>
    </row>
    <row r="26941" spans="1:13" x14ac:dyDescent="0.2">
      <c r="A26941" t="s">
        <v>12627</v>
      </c>
      <c r="B26941">
        <v>46013</v>
      </c>
      <c r="C26941">
        <v>6</v>
      </c>
      <c r="D26941" t="s">
        <v>1157</v>
      </c>
      <c r="E26941">
        <v>16</v>
      </c>
      <c r="F26941" t="s">
        <v>1357</v>
      </c>
      <c r="G26941" t="s">
        <v>4136</v>
      </c>
      <c r="H26941">
        <v>38</v>
      </c>
      <c r="I26941" t="s">
        <v>1077</v>
      </c>
      <c r="J26941" t="s">
        <v>16150</v>
      </c>
      <c r="K26941">
        <v>49</v>
      </c>
      <c r="L26941" t="b">
        <v>0</v>
      </c>
      <c r="M26941">
        <v>14</v>
      </c>
    </row>
    <row r="26942" spans="1:13" x14ac:dyDescent="0.2">
      <c r="A26942" t="s">
        <v>12627</v>
      </c>
      <c r="B26942">
        <v>46013</v>
      </c>
      <c r="C26942">
        <v>6</v>
      </c>
      <c r="D26942" t="s">
        <v>1157</v>
      </c>
      <c r="E26942">
        <v>17</v>
      </c>
      <c r="F26942" t="s">
        <v>1080</v>
      </c>
      <c r="G26942" t="s">
        <v>12660</v>
      </c>
      <c r="H26942">
        <v>38</v>
      </c>
      <c r="I26942" t="s">
        <v>1072</v>
      </c>
      <c r="J26942" t="s">
        <v>16600</v>
      </c>
      <c r="K26942">
        <v>62</v>
      </c>
      <c r="L26942" t="b">
        <v>0</v>
      </c>
      <c r="M26942">
        <v>8</v>
      </c>
    </row>
    <row r="26943" spans="1:13" x14ac:dyDescent="0.2">
      <c r="A26943" t="s">
        <v>12627</v>
      </c>
      <c r="B26943">
        <v>46013</v>
      </c>
      <c r="C26943">
        <v>6</v>
      </c>
      <c r="D26943" t="s">
        <v>1157</v>
      </c>
      <c r="E26943">
        <v>18</v>
      </c>
      <c r="F26943" t="s">
        <v>1302</v>
      </c>
      <c r="G26943" t="s">
        <v>12661</v>
      </c>
      <c r="H26943">
        <v>37</v>
      </c>
      <c r="I26943" t="s">
        <v>1077</v>
      </c>
      <c r="J26943" t="s">
        <v>16145</v>
      </c>
      <c r="K26943">
        <v>49</v>
      </c>
      <c r="L26943" t="b">
        <v>0</v>
      </c>
      <c r="M26943">
        <v>15</v>
      </c>
    </row>
    <row r="26944" spans="1:13" x14ac:dyDescent="0.2">
      <c r="A26944" t="s">
        <v>12627</v>
      </c>
      <c r="B26944">
        <v>46013</v>
      </c>
      <c r="C26944">
        <v>6</v>
      </c>
      <c r="D26944" t="s">
        <v>1157</v>
      </c>
      <c r="E26944">
        <v>19</v>
      </c>
      <c r="F26944" t="s">
        <v>1146</v>
      </c>
      <c r="G26944" t="s">
        <v>1378</v>
      </c>
      <c r="H26944">
        <v>39</v>
      </c>
      <c r="I26944" t="s">
        <v>1077</v>
      </c>
      <c r="J26944" t="s">
        <v>16145</v>
      </c>
      <c r="K26944">
        <v>42</v>
      </c>
      <c r="L26944" t="b">
        <v>0</v>
      </c>
      <c r="M26944">
        <v>18</v>
      </c>
    </row>
    <row r="26945" spans="1:13" x14ac:dyDescent="0.2">
      <c r="A26945" t="s">
        <v>12627</v>
      </c>
      <c r="B26945">
        <v>46013</v>
      </c>
      <c r="C26945">
        <v>6</v>
      </c>
      <c r="D26945" t="s">
        <v>1157</v>
      </c>
      <c r="E26945">
        <v>20</v>
      </c>
      <c r="F26945" t="s">
        <v>506</v>
      </c>
      <c r="G26945" t="s">
        <v>12662</v>
      </c>
      <c r="H26945">
        <v>46</v>
      </c>
      <c r="I26945" t="s">
        <v>1077</v>
      </c>
      <c r="J26945" t="s">
        <v>20931</v>
      </c>
      <c r="K26945">
        <v>30</v>
      </c>
      <c r="L26945" t="b">
        <v>0</v>
      </c>
      <c r="M26945">
        <v>21</v>
      </c>
    </row>
    <row r="26946" spans="1:13" x14ac:dyDescent="0.2">
      <c r="A26946" t="s">
        <v>12627</v>
      </c>
      <c r="B26946">
        <v>46013</v>
      </c>
      <c r="C26946">
        <v>6</v>
      </c>
      <c r="D26946" t="s">
        <v>1157</v>
      </c>
      <c r="E26946">
        <v>21</v>
      </c>
      <c r="F26946" t="s">
        <v>1338</v>
      </c>
      <c r="G26946" t="s">
        <v>12643</v>
      </c>
      <c r="H26946">
        <v>46</v>
      </c>
      <c r="I26946" t="s">
        <v>1077</v>
      </c>
      <c r="J26946" t="s">
        <v>20598</v>
      </c>
      <c r="K26946">
        <v>52</v>
      </c>
      <c r="L26946" t="b">
        <v>0</v>
      </c>
      <c r="M26946">
        <v>11</v>
      </c>
    </row>
    <row r="26947" spans="1:13" x14ac:dyDescent="0.2">
      <c r="A26947" t="s">
        <v>12627</v>
      </c>
      <c r="B26947">
        <v>46013</v>
      </c>
      <c r="C26947">
        <v>6</v>
      </c>
      <c r="D26947" t="s">
        <v>1157</v>
      </c>
      <c r="E26947">
        <v>22</v>
      </c>
      <c r="F26947" t="s">
        <v>455</v>
      </c>
      <c r="G26947" t="s">
        <v>12662</v>
      </c>
      <c r="H26947">
        <v>19</v>
      </c>
      <c r="I26947" t="s">
        <v>1072</v>
      </c>
      <c r="J26947" t="s">
        <v>16610</v>
      </c>
      <c r="K26947">
        <v>34</v>
      </c>
      <c r="L26947" t="b">
        <v>0</v>
      </c>
      <c r="M26947">
        <v>20</v>
      </c>
    </row>
    <row r="26948" spans="1:13" x14ac:dyDescent="0.2">
      <c r="A26948" t="s">
        <v>12627</v>
      </c>
      <c r="B26948">
        <v>46013</v>
      </c>
      <c r="C26948">
        <v>6</v>
      </c>
      <c r="D26948" t="s">
        <v>1157</v>
      </c>
      <c r="E26948">
        <v>23</v>
      </c>
      <c r="F26948" t="s">
        <v>12663</v>
      </c>
      <c r="G26948" t="s">
        <v>14344</v>
      </c>
      <c r="H26948">
        <v>62</v>
      </c>
      <c r="I26948" t="s">
        <v>1077</v>
      </c>
      <c r="J26948" t="s">
        <v>16180</v>
      </c>
      <c r="K26948">
        <v>52</v>
      </c>
      <c r="L26948" t="b">
        <v>0</v>
      </c>
      <c r="M26948">
        <v>12</v>
      </c>
    </row>
    <row r="26949" spans="1:13" x14ac:dyDescent="0.2">
      <c r="A26949" t="s">
        <v>12627</v>
      </c>
      <c r="B26949">
        <v>46013</v>
      </c>
      <c r="C26949">
        <v>6</v>
      </c>
      <c r="D26949" t="s">
        <v>1157</v>
      </c>
      <c r="E26949">
        <v>24</v>
      </c>
      <c r="F26949" t="s">
        <v>5682</v>
      </c>
      <c r="G26949" t="s">
        <v>1305</v>
      </c>
      <c r="H26949">
        <v>46</v>
      </c>
      <c r="I26949" t="s">
        <v>1072</v>
      </c>
      <c r="J26949" t="s">
        <v>21033</v>
      </c>
      <c r="K26949">
        <v>158</v>
      </c>
      <c r="L26949" t="b">
        <v>1</v>
      </c>
      <c r="M26949">
        <v>4</v>
      </c>
    </row>
    <row r="26950" spans="1:13" x14ac:dyDescent="0.2">
      <c r="A26950" t="s">
        <v>12627</v>
      </c>
      <c r="B26950">
        <v>46013</v>
      </c>
      <c r="C26950">
        <v>6</v>
      </c>
      <c r="D26950" t="s">
        <v>1157</v>
      </c>
      <c r="E26950">
        <v>25</v>
      </c>
      <c r="F26950" t="s">
        <v>773</v>
      </c>
      <c r="G26950" t="s">
        <v>3889</v>
      </c>
      <c r="H26950">
        <v>71</v>
      </c>
      <c r="I26950" t="s">
        <v>1072</v>
      </c>
      <c r="J26950" t="s">
        <v>21442</v>
      </c>
      <c r="K26950">
        <v>390</v>
      </c>
      <c r="L26950" t="b">
        <v>1</v>
      </c>
      <c r="M26950">
        <v>2</v>
      </c>
    </row>
    <row r="26951" spans="1:13" x14ac:dyDescent="0.2">
      <c r="A26951" t="s">
        <v>12627</v>
      </c>
      <c r="B26951">
        <v>46013</v>
      </c>
      <c r="C26951">
        <v>7</v>
      </c>
      <c r="D26951" t="s">
        <v>2037</v>
      </c>
      <c r="E26951">
        <v>1</v>
      </c>
      <c r="F26951" t="s">
        <v>3194</v>
      </c>
      <c r="G26951" t="s">
        <v>13491</v>
      </c>
      <c r="H26951">
        <v>33</v>
      </c>
      <c r="I26951" t="s">
        <v>1072</v>
      </c>
      <c r="J26951" t="s">
        <v>19395</v>
      </c>
      <c r="K26951">
        <v>1686</v>
      </c>
      <c r="L26951" t="b">
        <v>1</v>
      </c>
      <c r="M26951">
        <v>1</v>
      </c>
    </row>
    <row r="26952" spans="1:13" x14ac:dyDescent="0.2">
      <c r="A26952" t="s">
        <v>12627</v>
      </c>
      <c r="B26952">
        <v>46013</v>
      </c>
      <c r="C26952">
        <v>7</v>
      </c>
      <c r="D26952" t="s">
        <v>2037</v>
      </c>
      <c r="E26952">
        <v>2</v>
      </c>
      <c r="F26952" t="s">
        <v>9568</v>
      </c>
      <c r="G26952" t="s">
        <v>12664</v>
      </c>
      <c r="H26952">
        <v>51</v>
      </c>
      <c r="I26952" t="s">
        <v>1077</v>
      </c>
      <c r="J26952" t="s">
        <v>16145</v>
      </c>
      <c r="K26952">
        <v>889</v>
      </c>
      <c r="L26952" t="b">
        <v>1</v>
      </c>
      <c r="M26952">
        <v>2</v>
      </c>
    </row>
    <row r="26953" spans="1:13" x14ac:dyDescent="0.2">
      <c r="A26953" t="s">
        <v>12627</v>
      </c>
      <c r="B26953">
        <v>46013</v>
      </c>
      <c r="C26953">
        <v>7</v>
      </c>
      <c r="D26953" t="s">
        <v>2037</v>
      </c>
      <c r="E26953">
        <v>3</v>
      </c>
      <c r="F26953" t="s">
        <v>1174</v>
      </c>
      <c r="G26953" t="s">
        <v>12665</v>
      </c>
      <c r="H26953">
        <v>49</v>
      </c>
      <c r="I26953" t="s">
        <v>1077</v>
      </c>
      <c r="J26953" t="s">
        <v>19616</v>
      </c>
      <c r="K26953">
        <v>257</v>
      </c>
      <c r="L26953" t="b">
        <v>0</v>
      </c>
      <c r="M26953">
        <v>1</v>
      </c>
    </row>
    <row r="26954" spans="1:13" x14ac:dyDescent="0.2">
      <c r="A26954" t="s">
        <v>12627</v>
      </c>
      <c r="B26954">
        <v>46013</v>
      </c>
      <c r="C26954">
        <v>7</v>
      </c>
      <c r="D26954" t="s">
        <v>2037</v>
      </c>
      <c r="E26954">
        <v>4</v>
      </c>
      <c r="F26954" t="s">
        <v>1133</v>
      </c>
      <c r="G26954" t="s">
        <v>7814</v>
      </c>
      <c r="H26954">
        <v>45</v>
      </c>
      <c r="I26954" t="s">
        <v>1072</v>
      </c>
      <c r="J26954" t="s">
        <v>20552</v>
      </c>
      <c r="K26954">
        <v>689</v>
      </c>
      <c r="L26954" t="b">
        <v>1</v>
      </c>
      <c r="M26954">
        <v>3</v>
      </c>
    </row>
    <row r="26955" spans="1:13" x14ac:dyDescent="0.2">
      <c r="A26955" t="s">
        <v>12627</v>
      </c>
      <c r="B26955">
        <v>46013</v>
      </c>
      <c r="C26955">
        <v>7</v>
      </c>
      <c r="D26955" t="s">
        <v>2037</v>
      </c>
      <c r="E26955">
        <v>5</v>
      </c>
      <c r="F26955" t="s">
        <v>1667</v>
      </c>
      <c r="G26955" t="s">
        <v>3244</v>
      </c>
      <c r="H26955">
        <v>67</v>
      </c>
      <c r="I26955" t="s">
        <v>1072</v>
      </c>
      <c r="J26955" t="s">
        <v>20881</v>
      </c>
      <c r="K26955">
        <v>337</v>
      </c>
      <c r="L26955" t="b">
        <v>0</v>
      </c>
      <c r="M26955">
        <v>3</v>
      </c>
    </row>
    <row r="26956" spans="1:13" x14ac:dyDescent="0.2">
      <c r="A26956" t="s">
        <v>12627</v>
      </c>
      <c r="B26956">
        <v>46013</v>
      </c>
      <c r="C26956">
        <v>7</v>
      </c>
      <c r="D26956" t="s">
        <v>2037</v>
      </c>
      <c r="E26956">
        <v>6</v>
      </c>
      <c r="F26956" t="s">
        <v>1832</v>
      </c>
      <c r="G26956" t="s">
        <v>2529</v>
      </c>
      <c r="H26956">
        <v>46</v>
      </c>
      <c r="I26956" t="s">
        <v>1072</v>
      </c>
      <c r="J26956" t="s">
        <v>20932</v>
      </c>
      <c r="K26956">
        <v>485</v>
      </c>
      <c r="L26956" t="b">
        <v>1</v>
      </c>
      <c r="M26956">
        <v>6</v>
      </c>
    </row>
    <row r="26957" spans="1:13" x14ac:dyDescent="0.2">
      <c r="A26957" t="s">
        <v>12627</v>
      </c>
      <c r="B26957">
        <v>46013</v>
      </c>
      <c r="C26957">
        <v>7</v>
      </c>
      <c r="D26957" t="s">
        <v>2037</v>
      </c>
      <c r="E26957">
        <v>7</v>
      </c>
      <c r="F26957" t="s">
        <v>1696</v>
      </c>
      <c r="G26957" t="s">
        <v>1975</v>
      </c>
      <c r="H26957">
        <v>31</v>
      </c>
      <c r="I26957" t="s">
        <v>1077</v>
      </c>
      <c r="J26957" t="s">
        <v>18295</v>
      </c>
      <c r="K26957">
        <v>255</v>
      </c>
      <c r="L26957" t="b">
        <v>0</v>
      </c>
      <c r="M26957">
        <v>6</v>
      </c>
    </row>
    <row r="26958" spans="1:13" x14ac:dyDescent="0.2">
      <c r="A26958" t="s">
        <v>12627</v>
      </c>
      <c r="B26958">
        <v>46013</v>
      </c>
      <c r="C26958">
        <v>7</v>
      </c>
      <c r="D26958" t="s">
        <v>2037</v>
      </c>
      <c r="E26958">
        <v>8</v>
      </c>
      <c r="F26958" t="s">
        <v>4636</v>
      </c>
      <c r="G26958" t="s">
        <v>1534</v>
      </c>
      <c r="H26958">
        <v>56</v>
      </c>
      <c r="I26958" t="s">
        <v>1077</v>
      </c>
      <c r="J26958" t="s">
        <v>16150</v>
      </c>
      <c r="K26958">
        <v>284</v>
      </c>
      <c r="L26958" t="b">
        <v>0</v>
      </c>
      <c r="M26958">
        <v>4</v>
      </c>
    </row>
    <row r="26959" spans="1:13" x14ac:dyDescent="0.2">
      <c r="A26959" t="s">
        <v>12627</v>
      </c>
      <c r="B26959">
        <v>46013</v>
      </c>
      <c r="C26959">
        <v>7</v>
      </c>
      <c r="D26959" t="s">
        <v>2037</v>
      </c>
      <c r="E26959">
        <v>9</v>
      </c>
      <c r="F26959" t="s">
        <v>1010</v>
      </c>
      <c r="G26959" t="s">
        <v>12666</v>
      </c>
      <c r="H26959">
        <v>41</v>
      </c>
      <c r="I26959" t="s">
        <v>1072</v>
      </c>
      <c r="J26959" t="s">
        <v>16180</v>
      </c>
      <c r="K26959">
        <v>145</v>
      </c>
      <c r="L26959" t="b">
        <v>0</v>
      </c>
      <c r="M26959">
        <v>15</v>
      </c>
    </row>
    <row r="26960" spans="1:13" x14ac:dyDescent="0.2">
      <c r="A26960" t="s">
        <v>12627</v>
      </c>
      <c r="B26960">
        <v>46013</v>
      </c>
      <c r="C26960">
        <v>7</v>
      </c>
      <c r="D26960" t="s">
        <v>2037</v>
      </c>
      <c r="E26960">
        <v>10</v>
      </c>
      <c r="F26960" t="s">
        <v>1507</v>
      </c>
      <c r="G26960" t="s">
        <v>1141</v>
      </c>
      <c r="H26960">
        <v>56</v>
      </c>
      <c r="I26960" t="s">
        <v>1072</v>
      </c>
      <c r="J26960" t="s">
        <v>20868</v>
      </c>
      <c r="K26960">
        <v>248</v>
      </c>
      <c r="L26960" t="b">
        <v>0</v>
      </c>
      <c r="M26960">
        <v>7</v>
      </c>
    </row>
    <row r="26961" spans="1:13" x14ac:dyDescent="0.2">
      <c r="A26961" t="s">
        <v>12627</v>
      </c>
      <c r="B26961">
        <v>46013</v>
      </c>
      <c r="C26961">
        <v>7</v>
      </c>
      <c r="D26961" t="s">
        <v>2037</v>
      </c>
      <c r="E26961">
        <v>11</v>
      </c>
      <c r="F26961" t="s">
        <v>1174</v>
      </c>
      <c r="G26961" t="s">
        <v>5347</v>
      </c>
      <c r="H26961">
        <v>69</v>
      </c>
      <c r="I26961" t="s">
        <v>1077</v>
      </c>
      <c r="J26961" t="s">
        <v>16150</v>
      </c>
      <c r="K26961">
        <v>242</v>
      </c>
      <c r="L26961" t="b">
        <v>0</v>
      </c>
      <c r="M26961">
        <v>8</v>
      </c>
    </row>
    <row r="26962" spans="1:13" x14ac:dyDescent="0.2">
      <c r="A26962" t="s">
        <v>12627</v>
      </c>
      <c r="B26962">
        <v>46013</v>
      </c>
      <c r="C26962">
        <v>7</v>
      </c>
      <c r="D26962" t="s">
        <v>2037</v>
      </c>
      <c r="E26962">
        <v>12</v>
      </c>
      <c r="F26962" t="s">
        <v>1101</v>
      </c>
      <c r="G26962" t="s">
        <v>3816</v>
      </c>
      <c r="H26962">
        <v>39</v>
      </c>
      <c r="I26962" t="s">
        <v>1072</v>
      </c>
      <c r="J26962" t="s">
        <v>16145</v>
      </c>
      <c r="K26962">
        <v>585</v>
      </c>
      <c r="L26962" t="b">
        <v>1</v>
      </c>
      <c r="M26962">
        <v>4</v>
      </c>
    </row>
    <row r="26963" spans="1:13" x14ac:dyDescent="0.2">
      <c r="A26963" t="s">
        <v>12627</v>
      </c>
      <c r="B26963">
        <v>46013</v>
      </c>
      <c r="C26963">
        <v>7</v>
      </c>
      <c r="D26963" t="s">
        <v>2037</v>
      </c>
      <c r="E26963">
        <v>13</v>
      </c>
      <c r="F26963" t="s">
        <v>1320</v>
      </c>
      <c r="G26963" t="s">
        <v>1147</v>
      </c>
      <c r="H26963">
        <v>38</v>
      </c>
      <c r="I26963" t="s">
        <v>1072</v>
      </c>
      <c r="J26963" t="s">
        <v>19687</v>
      </c>
      <c r="K26963">
        <v>479</v>
      </c>
      <c r="L26963" t="b">
        <v>1</v>
      </c>
      <c r="M26963">
        <v>7</v>
      </c>
    </row>
    <row r="26964" spans="1:13" x14ac:dyDescent="0.2">
      <c r="A26964" t="s">
        <v>12627</v>
      </c>
      <c r="B26964">
        <v>46013</v>
      </c>
      <c r="C26964">
        <v>7</v>
      </c>
      <c r="D26964" t="s">
        <v>2037</v>
      </c>
      <c r="E26964">
        <v>14</v>
      </c>
      <c r="F26964" t="s">
        <v>345</v>
      </c>
      <c r="G26964" t="s">
        <v>12667</v>
      </c>
      <c r="H26964">
        <v>52</v>
      </c>
      <c r="I26964" t="s">
        <v>1072</v>
      </c>
      <c r="J26964" t="s">
        <v>18516</v>
      </c>
      <c r="K26964">
        <v>195</v>
      </c>
      <c r="L26964" t="b">
        <v>0</v>
      </c>
      <c r="M26964">
        <v>12</v>
      </c>
    </row>
    <row r="26965" spans="1:13" x14ac:dyDescent="0.2">
      <c r="A26965" t="s">
        <v>12627</v>
      </c>
      <c r="B26965">
        <v>46013</v>
      </c>
      <c r="C26965">
        <v>7</v>
      </c>
      <c r="D26965" t="s">
        <v>2037</v>
      </c>
      <c r="E26965">
        <v>15</v>
      </c>
      <c r="F26965" t="s">
        <v>1194</v>
      </c>
      <c r="G26965" t="s">
        <v>1525</v>
      </c>
      <c r="H26965">
        <v>68</v>
      </c>
      <c r="I26965" t="s">
        <v>1072</v>
      </c>
      <c r="J26965" t="s">
        <v>20231</v>
      </c>
      <c r="K26965">
        <v>392</v>
      </c>
      <c r="L26965" t="b">
        <v>1</v>
      </c>
      <c r="M26965">
        <v>8</v>
      </c>
    </row>
    <row r="26966" spans="1:13" x14ac:dyDescent="0.2">
      <c r="A26966" t="s">
        <v>12627</v>
      </c>
      <c r="B26966">
        <v>46013</v>
      </c>
      <c r="C26966">
        <v>7</v>
      </c>
      <c r="D26966" t="s">
        <v>2037</v>
      </c>
      <c r="E26966">
        <v>16</v>
      </c>
      <c r="F26966" t="s">
        <v>1107</v>
      </c>
      <c r="G26966" t="s">
        <v>2059</v>
      </c>
      <c r="H26966">
        <v>22</v>
      </c>
      <c r="I26966" t="s">
        <v>1077</v>
      </c>
      <c r="J26966" t="s">
        <v>16610</v>
      </c>
      <c r="K26966">
        <v>284</v>
      </c>
      <c r="L26966" t="b">
        <v>0</v>
      </c>
      <c r="M26966">
        <v>5</v>
      </c>
    </row>
    <row r="26967" spans="1:13" x14ac:dyDescent="0.2">
      <c r="A26967" t="s">
        <v>12627</v>
      </c>
      <c r="B26967">
        <v>46013</v>
      </c>
      <c r="C26967">
        <v>7</v>
      </c>
      <c r="D26967" t="s">
        <v>2037</v>
      </c>
      <c r="E26967">
        <v>17</v>
      </c>
      <c r="F26967" t="s">
        <v>1292</v>
      </c>
      <c r="G26967" t="s">
        <v>5668</v>
      </c>
      <c r="H26967">
        <v>29</v>
      </c>
      <c r="I26967" t="s">
        <v>1072</v>
      </c>
      <c r="J26967" t="s">
        <v>16145</v>
      </c>
      <c r="K26967">
        <v>223</v>
      </c>
      <c r="L26967" t="b">
        <v>0</v>
      </c>
      <c r="M26967">
        <v>11</v>
      </c>
    </row>
    <row r="26968" spans="1:13" x14ac:dyDescent="0.2">
      <c r="A26968" t="s">
        <v>12627</v>
      </c>
      <c r="B26968">
        <v>46013</v>
      </c>
      <c r="C26968">
        <v>7</v>
      </c>
      <c r="D26968" t="s">
        <v>2037</v>
      </c>
      <c r="E26968">
        <v>18</v>
      </c>
      <c r="F26968" t="s">
        <v>1452</v>
      </c>
      <c r="G26968" t="s">
        <v>1282</v>
      </c>
      <c r="H26968">
        <v>31</v>
      </c>
      <c r="I26968" t="s">
        <v>1077</v>
      </c>
      <c r="J26968" t="s">
        <v>16171</v>
      </c>
      <c r="K26968">
        <v>142</v>
      </c>
      <c r="L26968" t="b">
        <v>0</v>
      </c>
      <c r="M26968">
        <v>16</v>
      </c>
    </row>
    <row r="26969" spans="1:13" x14ac:dyDescent="0.2">
      <c r="A26969" t="s">
        <v>12627</v>
      </c>
      <c r="B26969">
        <v>46013</v>
      </c>
      <c r="C26969">
        <v>7</v>
      </c>
      <c r="D26969" t="s">
        <v>2037</v>
      </c>
      <c r="E26969">
        <v>19</v>
      </c>
      <c r="F26969" t="s">
        <v>1444</v>
      </c>
      <c r="G26969" t="s">
        <v>12668</v>
      </c>
      <c r="H26969">
        <v>38</v>
      </c>
      <c r="I26969" t="s">
        <v>1077</v>
      </c>
      <c r="J26969" t="s">
        <v>16145</v>
      </c>
      <c r="K26969">
        <v>225</v>
      </c>
      <c r="L26969" t="b">
        <v>0</v>
      </c>
      <c r="M26969">
        <v>10</v>
      </c>
    </row>
    <row r="26970" spans="1:13" x14ac:dyDescent="0.2">
      <c r="A26970" t="s">
        <v>12627</v>
      </c>
      <c r="B26970">
        <v>46013</v>
      </c>
      <c r="C26970">
        <v>7</v>
      </c>
      <c r="D26970" t="s">
        <v>2037</v>
      </c>
      <c r="E26970">
        <v>20</v>
      </c>
      <c r="F26970" t="s">
        <v>1574</v>
      </c>
      <c r="G26970" t="s">
        <v>3675</v>
      </c>
      <c r="H26970">
        <v>35</v>
      </c>
      <c r="I26970" t="s">
        <v>1077</v>
      </c>
      <c r="J26970" t="s">
        <v>16482</v>
      </c>
      <c r="K26970">
        <v>382</v>
      </c>
      <c r="L26970" t="b">
        <v>0</v>
      </c>
      <c r="M26970">
        <v>2</v>
      </c>
    </row>
    <row r="26971" spans="1:13" x14ac:dyDescent="0.2">
      <c r="A26971" t="s">
        <v>12627</v>
      </c>
      <c r="B26971">
        <v>46013</v>
      </c>
      <c r="C26971">
        <v>7</v>
      </c>
      <c r="D26971" t="s">
        <v>2037</v>
      </c>
      <c r="E26971">
        <v>21</v>
      </c>
      <c r="F26971" t="s">
        <v>1095</v>
      </c>
      <c r="G26971" t="s">
        <v>12669</v>
      </c>
      <c r="H26971">
        <v>54</v>
      </c>
      <c r="I26971" t="s">
        <v>1077</v>
      </c>
      <c r="J26971" t="s">
        <v>16180</v>
      </c>
      <c r="K26971">
        <v>78</v>
      </c>
      <c r="L26971" t="b">
        <v>0</v>
      </c>
      <c r="M26971">
        <v>17</v>
      </c>
    </row>
    <row r="26972" spans="1:13" x14ac:dyDescent="0.2">
      <c r="A26972" t="s">
        <v>12627</v>
      </c>
      <c r="B26972">
        <v>46013</v>
      </c>
      <c r="C26972">
        <v>7</v>
      </c>
      <c r="D26972" t="s">
        <v>2037</v>
      </c>
      <c r="E26972">
        <v>22</v>
      </c>
      <c r="F26972" t="s">
        <v>1575</v>
      </c>
      <c r="G26972" t="s">
        <v>12670</v>
      </c>
      <c r="H26972">
        <v>53</v>
      </c>
      <c r="I26972" t="s">
        <v>1077</v>
      </c>
      <c r="J26972" t="s">
        <v>20940</v>
      </c>
      <c r="K26972">
        <v>192</v>
      </c>
      <c r="L26972" t="b">
        <v>0</v>
      </c>
      <c r="M26972">
        <v>13</v>
      </c>
    </row>
    <row r="26973" spans="1:13" x14ac:dyDescent="0.2">
      <c r="A26973" t="s">
        <v>12627</v>
      </c>
      <c r="B26973">
        <v>46013</v>
      </c>
      <c r="C26973">
        <v>7</v>
      </c>
      <c r="D26973" t="s">
        <v>2037</v>
      </c>
      <c r="E26973">
        <v>23</v>
      </c>
      <c r="F26973" t="s">
        <v>1165</v>
      </c>
      <c r="G26973" t="s">
        <v>3244</v>
      </c>
      <c r="H26973">
        <v>51</v>
      </c>
      <c r="I26973" t="s">
        <v>1077</v>
      </c>
      <c r="J26973" t="s">
        <v>16145</v>
      </c>
      <c r="K26973">
        <v>178</v>
      </c>
      <c r="L26973" t="b">
        <v>0</v>
      </c>
      <c r="M26973">
        <v>14</v>
      </c>
    </row>
    <row r="26974" spans="1:13" x14ac:dyDescent="0.2">
      <c r="A26974" t="s">
        <v>12627</v>
      </c>
      <c r="B26974">
        <v>46013</v>
      </c>
      <c r="C26974">
        <v>7</v>
      </c>
      <c r="D26974" t="s">
        <v>2037</v>
      </c>
      <c r="E26974">
        <v>24</v>
      </c>
      <c r="F26974" t="s">
        <v>1995</v>
      </c>
      <c r="G26974" t="s">
        <v>443</v>
      </c>
      <c r="H26974">
        <v>46</v>
      </c>
      <c r="I26974" t="s">
        <v>1072</v>
      </c>
      <c r="J26974" t="s">
        <v>20598</v>
      </c>
      <c r="K26974">
        <v>236</v>
      </c>
      <c r="L26974" t="b">
        <v>0</v>
      </c>
      <c r="M26974">
        <v>9</v>
      </c>
    </row>
    <row r="26975" spans="1:13" x14ac:dyDescent="0.2">
      <c r="A26975" t="s">
        <v>12627</v>
      </c>
      <c r="B26975">
        <v>46013</v>
      </c>
      <c r="C26975">
        <v>7</v>
      </c>
      <c r="D26975" t="s">
        <v>2037</v>
      </c>
      <c r="E26975">
        <v>25</v>
      </c>
      <c r="F26975" t="s">
        <v>345</v>
      </c>
      <c r="G26975" t="s">
        <v>12671</v>
      </c>
      <c r="H26975">
        <v>62</v>
      </c>
      <c r="I26975" t="s">
        <v>1072</v>
      </c>
      <c r="J26975" t="s">
        <v>19672</v>
      </c>
      <c r="K26975">
        <v>512</v>
      </c>
      <c r="L26975" t="b">
        <v>1</v>
      </c>
      <c r="M26975">
        <v>5</v>
      </c>
    </row>
    <row r="26976" spans="1:13" x14ac:dyDescent="0.2">
      <c r="A26976" t="s">
        <v>12627</v>
      </c>
      <c r="B26976">
        <v>46013</v>
      </c>
      <c r="C26976">
        <v>8</v>
      </c>
      <c r="D26976" t="s">
        <v>12672</v>
      </c>
      <c r="E26976">
        <v>1</v>
      </c>
      <c r="F26976" t="s">
        <v>10268</v>
      </c>
      <c r="G26976" t="s">
        <v>12632</v>
      </c>
      <c r="H26976">
        <v>60</v>
      </c>
      <c r="I26976" t="s">
        <v>1072</v>
      </c>
      <c r="J26976" t="s">
        <v>16347</v>
      </c>
      <c r="K26976">
        <v>2403</v>
      </c>
      <c r="L26976" t="b">
        <v>1</v>
      </c>
      <c r="M26976">
        <v>1</v>
      </c>
    </row>
    <row r="26977" spans="1:13" x14ac:dyDescent="0.2">
      <c r="A26977" t="s">
        <v>12627</v>
      </c>
      <c r="B26977">
        <v>46013</v>
      </c>
      <c r="C26977">
        <v>8</v>
      </c>
      <c r="D26977" t="s">
        <v>12672</v>
      </c>
      <c r="E26977">
        <v>2</v>
      </c>
      <c r="F26977" t="s">
        <v>4391</v>
      </c>
      <c r="G26977" t="s">
        <v>12673</v>
      </c>
      <c r="H26977">
        <v>59</v>
      </c>
      <c r="I26977" t="s">
        <v>1072</v>
      </c>
      <c r="J26977" t="s">
        <v>21443</v>
      </c>
      <c r="K26977">
        <v>241</v>
      </c>
      <c r="L26977" t="b">
        <v>1</v>
      </c>
      <c r="M26977">
        <v>2</v>
      </c>
    </row>
    <row r="26978" spans="1:13" x14ac:dyDescent="0.2">
      <c r="A26978" t="s">
        <v>12627</v>
      </c>
      <c r="B26978">
        <v>46013</v>
      </c>
      <c r="C26978">
        <v>8</v>
      </c>
      <c r="D26978" t="s">
        <v>12672</v>
      </c>
      <c r="E26978">
        <v>3</v>
      </c>
      <c r="F26978" t="s">
        <v>6470</v>
      </c>
      <c r="G26978" t="s">
        <v>12674</v>
      </c>
      <c r="H26978">
        <v>57</v>
      </c>
      <c r="I26978" t="s">
        <v>1077</v>
      </c>
      <c r="J26978" t="s">
        <v>20932</v>
      </c>
      <c r="K26978">
        <v>289</v>
      </c>
      <c r="L26978" t="b">
        <v>1</v>
      </c>
      <c r="M26978">
        <v>4</v>
      </c>
    </row>
    <row r="26979" spans="1:13" x14ac:dyDescent="0.2">
      <c r="A26979" t="s">
        <v>12627</v>
      </c>
      <c r="B26979">
        <v>46013</v>
      </c>
      <c r="C26979">
        <v>8</v>
      </c>
      <c r="D26979" t="s">
        <v>12672</v>
      </c>
      <c r="E26979">
        <v>4</v>
      </c>
      <c r="F26979" t="s">
        <v>1773</v>
      </c>
      <c r="G26979" t="s">
        <v>5446</v>
      </c>
      <c r="H26979">
        <v>53</v>
      </c>
      <c r="I26979" t="s">
        <v>1072</v>
      </c>
      <c r="J26979" t="s">
        <v>18536</v>
      </c>
      <c r="K26979">
        <v>249</v>
      </c>
      <c r="L26979" t="b">
        <v>1</v>
      </c>
      <c r="M26979">
        <v>6</v>
      </c>
    </row>
    <row r="26980" spans="1:13" x14ac:dyDescent="0.2">
      <c r="A26980" t="s">
        <v>12627</v>
      </c>
      <c r="B26980">
        <v>46013</v>
      </c>
      <c r="C26980">
        <v>8</v>
      </c>
      <c r="D26980" t="s">
        <v>12672</v>
      </c>
      <c r="E26980">
        <v>5</v>
      </c>
      <c r="F26980" t="s">
        <v>7697</v>
      </c>
      <c r="G26980" t="s">
        <v>12675</v>
      </c>
      <c r="H26980">
        <v>34</v>
      </c>
      <c r="I26980" t="s">
        <v>1077</v>
      </c>
      <c r="J26980" t="s">
        <v>16145</v>
      </c>
      <c r="K26980">
        <v>178</v>
      </c>
      <c r="L26980" t="b">
        <v>0</v>
      </c>
      <c r="M26980">
        <v>1</v>
      </c>
    </row>
    <row r="26981" spans="1:13" x14ac:dyDescent="0.2">
      <c r="A26981" t="s">
        <v>12627</v>
      </c>
      <c r="B26981">
        <v>46013</v>
      </c>
      <c r="C26981">
        <v>8</v>
      </c>
      <c r="D26981" t="s">
        <v>12672</v>
      </c>
      <c r="E26981">
        <v>6</v>
      </c>
      <c r="F26981" t="s">
        <v>4636</v>
      </c>
      <c r="G26981" t="s">
        <v>5347</v>
      </c>
      <c r="H26981">
        <v>49</v>
      </c>
      <c r="I26981" t="s">
        <v>1077</v>
      </c>
      <c r="J26981" t="s">
        <v>19273</v>
      </c>
      <c r="K26981">
        <v>241</v>
      </c>
      <c r="L26981" t="b">
        <v>1</v>
      </c>
      <c r="M26981">
        <v>7</v>
      </c>
    </row>
    <row r="26982" spans="1:13" x14ac:dyDescent="0.2">
      <c r="A26982" t="s">
        <v>12627</v>
      </c>
      <c r="B26982">
        <v>46013</v>
      </c>
      <c r="C26982">
        <v>8</v>
      </c>
      <c r="D26982" t="s">
        <v>12672</v>
      </c>
      <c r="E26982">
        <v>7</v>
      </c>
      <c r="F26982" t="s">
        <v>2713</v>
      </c>
      <c r="G26982" t="s">
        <v>5347</v>
      </c>
      <c r="H26982">
        <v>30</v>
      </c>
      <c r="I26982" t="s">
        <v>1077</v>
      </c>
      <c r="J26982" t="s">
        <v>20661</v>
      </c>
      <c r="K26982">
        <v>126</v>
      </c>
      <c r="L26982" t="b">
        <v>0</v>
      </c>
      <c r="M26982">
        <v>7</v>
      </c>
    </row>
    <row r="26983" spans="1:13" x14ac:dyDescent="0.2">
      <c r="A26983" t="s">
        <v>12627</v>
      </c>
      <c r="B26983">
        <v>46013</v>
      </c>
      <c r="C26983">
        <v>8</v>
      </c>
      <c r="D26983" t="s">
        <v>12672</v>
      </c>
      <c r="E26983">
        <v>8</v>
      </c>
      <c r="F26983" t="s">
        <v>6513</v>
      </c>
      <c r="G26983" t="s">
        <v>1427</v>
      </c>
      <c r="H26983">
        <v>46</v>
      </c>
      <c r="I26983" t="s">
        <v>1077</v>
      </c>
      <c r="J26983" t="s">
        <v>18969</v>
      </c>
      <c r="K26983">
        <v>133</v>
      </c>
      <c r="L26983" t="b">
        <v>0</v>
      </c>
      <c r="M26983">
        <v>6</v>
      </c>
    </row>
    <row r="26984" spans="1:13" x14ac:dyDescent="0.2">
      <c r="A26984" t="s">
        <v>12627</v>
      </c>
      <c r="B26984">
        <v>46013</v>
      </c>
      <c r="C26984">
        <v>8</v>
      </c>
      <c r="D26984" t="s">
        <v>12672</v>
      </c>
      <c r="E26984">
        <v>9</v>
      </c>
      <c r="F26984" t="s">
        <v>1746</v>
      </c>
      <c r="G26984" t="s">
        <v>12625</v>
      </c>
      <c r="H26984">
        <v>43</v>
      </c>
      <c r="I26984" t="s">
        <v>1072</v>
      </c>
      <c r="J26984" t="s">
        <v>16145</v>
      </c>
      <c r="K26984">
        <v>147</v>
      </c>
      <c r="L26984" t="b">
        <v>0</v>
      </c>
      <c r="M26984">
        <v>4</v>
      </c>
    </row>
    <row r="26985" spans="1:13" x14ac:dyDescent="0.2">
      <c r="A26985" t="s">
        <v>12627</v>
      </c>
      <c r="B26985">
        <v>46013</v>
      </c>
      <c r="C26985">
        <v>8</v>
      </c>
      <c r="D26985" t="s">
        <v>12672</v>
      </c>
      <c r="E26985">
        <v>10</v>
      </c>
      <c r="F26985" t="s">
        <v>2090</v>
      </c>
      <c r="G26985" t="s">
        <v>12676</v>
      </c>
      <c r="H26985">
        <v>42</v>
      </c>
      <c r="I26985" t="s">
        <v>1077</v>
      </c>
      <c r="J26985" t="s">
        <v>16145</v>
      </c>
      <c r="K26985">
        <v>75</v>
      </c>
      <c r="L26985" t="b">
        <v>0</v>
      </c>
      <c r="M26985">
        <v>16</v>
      </c>
    </row>
    <row r="26986" spans="1:13" x14ac:dyDescent="0.2">
      <c r="A26986" t="s">
        <v>12627</v>
      </c>
      <c r="B26986">
        <v>46013</v>
      </c>
      <c r="C26986">
        <v>8</v>
      </c>
      <c r="D26986" t="s">
        <v>12672</v>
      </c>
      <c r="E26986">
        <v>11</v>
      </c>
      <c r="F26986" t="s">
        <v>987</v>
      </c>
      <c r="G26986" t="s">
        <v>6405</v>
      </c>
      <c r="H26986">
        <v>23</v>
      </c>
      <c r="I26986" t="s">
        <v>1072</v>
      </c>
      <c r="J26986" t="s">
        <v>16610</v>
      </c>
      <c r="K26986">
        <v>108</v>
      </c>
      <c r="L26986" t="b">
        <v>0</v>
      </c>
      <c r="M26986">
        <v>13</v>
      </c>
    </row>
    <row r="26987" spans="1:13" x14ac:dyDescent="0.2">
      <c r="A26987" t="s">
        <v>12627</v>
      </c>
      <c r="B26987">
        <v>46013</v>
      </c>
      <c r="C26987">
        <v>8</v>
      </c>
      <c r="D26987" t="s">
        <v>12672</v>
      </c>
      <c r="E26987">
        <v>12</v>
      </c>
      <c r="F26987" t="s">
        <v>3296</v>
      </c>
      <c r="G26987" t="s">
        <v>3788</v>
      </c>
      <c r="H26987">
        <v>28</v>
      </c>
      <c r="I26987" t="s">
        <v>1077</v>
      </c>
      <c r="J26987" t="s">
        <v>16145</v>
      </c>
      <c r="K26987">
        <v>147</v>
      </c>
      <c r="L26987" t="b">
        <v>0</v>
      </c>
      <c r="M26987">
        <v>5</v>
      </c>
    </row>
    <row r="26988" spans="1:13" x14ac:dyDescent="0.2">
      <c r="A26988" t="s">
        <v>12627</v>
      </c>
      <c r="B26988">
        <v>46013</v>
      </c>
      <c r="C26988">
        <v>8</v>
      </c>
      <c r="D26988" t="s">
        <v>12672</v>
      </c>
      <c r="E26988">
        <v>13</v>
      </c>
      <c r="F26988" t="s">
        <v>230</v>
      </c>
      <c r="G26988" t="s">
        <v>12677</v>
      </c>
      <c r="H26988">
        <v>67</v>
      </c>
      <c r="I26988" t="s">
        <v>1077</v>
      </c>
      <c r="J26988" t="s">
        <v>16150</v>
      </c>
      <c r="K26988">
        <v>318</v>
      </c>
      <c r="L26988" t="b">
        <v>1</v>
      </c>
      <c r="M26988">
        <v>3</v>
      </c>
    </row>
    <row r="26989" spans="1:13" x14ac:dyDescent="0.2">
      <c r="A26989" t="s">
        <v>12627</v>
      </c>
      <c r="B26989">
        <v>46013</v>
      </c>
      <c r="C26989">
        <v>8</v>
      </c>
      <c r="D26989" t="s">
        <v>12672</v>
      </c>
      <c r="E26989">
        <v>14</v>
      </c>
      <c r="F26989" t="s">
        <v>1292</v>
      </c>
      <c r="G26989" t="s">
        <v>12678</v>
      </c>
      <c r="H26989">
        <v>50</v>
      </c>
      <c r="I26989" t="s">
        <v>1072</v>
      </c>
      <c r="J26989" t="s">
        <v>1279</v>
      </c>
      <c r="K26989">
        <v>283</v>
      </c>
      <c r="L26989" t="b">
        <v>1</v>
      </c>
      <c r="M26989">
        <v>5</v>
      </c>
    </row>
    <row r="26990" spans="1:13" x14ac:dyDescent="0.2">
      <c r="A26990" t="s">
        <v>12627</v>
      </c>
      <c r="B26990">
        <v>46013</v>
      </c>
      <c r="C26990">
        <v>8</v>
      </c>
      <c r="D26990" t="s">
        <v>12672</v>
      </c>
      <c r="E26990">
        <v>15</v>
      </c>
      <c r="F26990" t="s">
        <v>2371</v>
      </c>
      <c r="G26990" t="s">
        <v>12679</v>
      </c>
      <c r="H26990">
        <v>75</v>
      </c>
      <c r="I26990" t="s">
        <v>1072</v>
      </c>
      <c r="J26990" t="s">
        <v>19672</v>
      </c>
      <c r="K26990">
        <v>115</v>
      </c>
      <c r="L26990" t="b">
        <v>0</v>
      </c>
      <c r="M26990">
        <v>12</v>
      </c>
    </row>
    <row r="26991" spans="1:13" x14ac:dyDescent="0.2">
      <c r="A26991" t="s">
        <v>12627</v>
      </c>
      <c r="B26991">
        <v>46013</v>
      </c>
      <c r="C26991">
        <v>8</v>
      </c>
      <c r="D26991" t="s">
        <v>12672</v>
      </c>
      <c r="E26991">
        <v>16</v>
      </c>
      <c r="F26991" t="s">
        <v>1194</v>
      </c>
      <c r="G26991" t="s">
        <v>540</v>
      </c>
      <c r="H26991">
        <v>80</v>
      </c>
      <c r="I26991" t="s">
        <v>1072</v>
      </c>
      <c r="J26991" t="s">
        <v>19672</v>
      </c>
      <c r="K26991">
        <v>118</v>
      </c>
      <c r="L26991" t="b">
        <v>0</v>
      </c>
      <c r="M26991">
        <v>10</v>
      </c>
    </row>
    <row r="26992" spans="1:13" x14ac:dyDescent="0.2">
      <c r="A26992" t="s">
        <v>12627</v>
      </c>
      <c r="B26992">
        <v>46013</v>
      </c>
      <c r="C26992">
        <v>8</v>
      </c>
      <c r="D26992" t="s">
        <v>12672</v>
      </c>
      <c r="E26992">
        <v>17</v>
      </c>
      <c r="F26992" t="s">
        <v>1481</v>
      </c>
      <c r="G26992" t="s">
        <v>10903</v>
      </c>
      <c r="H26992">
        <v>53</v>
      </c>
      <c r="I26992" t="s">
        <v>1072</v>
      </c>
      <c r="J26992" t="s">
        <v>16443</v>
      </c>
      <c r="K26992">
        <v>125</v>
      </c>
      <c r="L26992" t="b">
        <v>0</v>
      </c>
      <c r="M26992">
        <v>9</v>
      </c>
    </row>
    <row r="26993" spans="1:13" x14ac:dyDescent="0.2">
      <c r="A26993" t="s">
        <v>12627</v>
      </c>
      <c r="B26993">
        <v>46013</v>
      </c>
      <c r="C26993">
        <v>8</v>
      </c>
      <c r="D26993" t="s">
        <v>12672</v>
      </c>
      <c r="E26993">
        <v>18</v>
      </c>
      <c r="F26993" t="s">
        <v>2472</v>
      </c>
      <c r="G26993" t="s">
        <v>2521</v>
      </c>
      <c r="H26993">
        <v>48</v>
      </c>
      <c r="I26993" t="s">
        <v>1077</v>
      </c>
      <c r="J26993" t="s">
        <v>16145</v>
      </c>
      <c r="K26993">
        <v>83</v>
      </c>
      <c r="L26993" t="b">
        <v>0</v>
      </c>
      <c r="M26993">
        <v>15</v>
      </c>
    </row>
    <row r="26994" spans="1:13" x14ac:dyDescent="0.2">
      <c r="A26994" t="s">
        <v>12627</v>
      </c>
      <c r="B26994">
        <v>46013</v>
      </c>
      <c r="C26994">
        <v>8</v>
      </c>
      <c r="D26994" t="s">
        <v>12672</v>
      </c>
      <c r="E26994">
        <v>19</v>
      </c>
      <c r="F26994" t="s">
        <v>1696</v>
      </c>
      <c r="G26994" t="s">
        <v>12680</v>
      </c>
      <c r="H26994">
        <v>42</v>
      </c>
      <c r="I26994" t="s">
        <v>1077</v>
      </c>
      <c r="J26994" t="s">
        <v>19445</v>
      </c>
      <c r="K26994">
        <v>162</v>
      </c>
      <c r="L26994" t="b">
        <v>0</v>
      </c>
      <c r="M26994">
        <v>3</v>
      </c>
    </row>
    <row r="26995" spans="1:13" x14ac:dyDescent="0.2">
      <c r="A26995" t="s">
        <v>12627</v>
      </c>
      <c r="B26995">
        <v>46013</v>
      </c>
      <c r="C26995">
        <v>8</v>
      </c>
      <c r="D26995" t="s">
        <v>12672</v>
      </c>
      <c r="E26995">
        <v>20</v>
      </c>
      <c r="F26995" t="s">
        <v>366</v>
      </c>
      <c r="G26995" t="s">
        <v>12681</v>
      </c>
      <c r="H26995">
        <v>44</v>
      </c>
      <c r="I26995" t="s">
        <v>1077</v>
      </c>
      <c r="J26995" t="s">
        <v>19838</v>
      </c>
      <c r="K26995">
        <v>116</v>
      </c>
      <c r="L26995" t="b">
        <v>0</v>
      </c>
      <c r="M26995">
        <v>11</v>
      </c>
    </row>
    <row r="26996" spans="1:13" x14ac:dyDescent="0.2">
      <c r="A26996" t="s">
        <v>12627</v>
      </c>
      <c r="B26996">
        <v>46013</v>
      </c>
      <c r="C26996">
        <v>8</v>
      </c>
      <c r="D26996" t="s">
        <v>12672</v>
      </c>
      <c r="E26996">
        <v>21</v>
      </c>
      <c r="F26996" t="s">
        <v>1688</v>
      </c>
      <c r="G26996" t="s">
        <v>12682</v>
      </c>
      <c r="H26996">
        <v>28</v>
      </c>
      <c r="I26996" t="s">
        <v>1072</v>
      </c>
      <c r="J26996" t="s">
        <v>20810</v>
      </c>
      <c r="K26996">
        <v>198</v>
      </c>
      <c r="L26996" t="b">
        <v>1</v>
      </c>
      <c r="M26996">
        <v>8</v>
      </c>
    </row>
    <row r="26997" spans="1:13" x14ac:dyDescent="0.2">
      <c r="A26997" t="s">
        <v>12627</v>
      </c>
      <c r="B26997">
        <v>46013</v>
      </c>
      <c r="C26997">
        <v>8</v>
      </c>
      <c r="D26997" t="s">
        <v>12672</v>
      </c>
      <c r="E26997">
        <v>22</v>
      </c>
      <c r="F26997" t="s">
        <v>1283</v>
      </c>
      <c r="G26997" t="s">
        <v>3845</v>
      </c>
      <c r="H26997">
        <v>69</v>
      </c>
      <c r="I26997" t="s">
        <v>1077</v>
      </c>
      <c r="J26997" t="s">
        <v>20593</v>
      </c>
      <c r="K26997">
        <v>126</v>
      </c>
      <c r="L26997" t="b">
        <v>0</v>
      </c>
      <c r="M26997">
        <v>8</v>
      </c>
    </row>
    <row r="26998" spans="1:13" x14ac:dyDescent="0.2">
      <c r="A26998" t="s">
        <v>12627</v>
      </c>
      <c r="B26998">
        <v>46013</v>
      </c>
      <c r="C26998">
        <v>8</v>
      </c>
      <c r="D26998" t="s">
        <v>12672</v>
      </c>
      <c r="E26998">
        <v>23</v>
      </c>
      <c r="F26998" t="s">
        <v>773</v>
      </c>
      <c r="G26998" t="s">
        <v>12683</v>
      </c>
      <c r="H26998">
        <v>52</v>
      </c>
      <c r="I26998" t="s">
        <v>1072</v>
      </c>
      <c r="J26998" t="s">
        <v>16172</v>
      </c>
      <c r="K26998">
        <v>196</v>
      </c>
      <c r="L26998" t="b">
        <v>1</v>
      </c>
      <c r="M26998">
        <v>9</v>
      </c>
    </row>
    <row r="26999" spans="1:13" x14ac:dyDescent="0.2">
      <c r="A26999" t="s">
        <v>12627</v>
      </c>
      <c r="B26999">
        <v>46013</v>
      </c>
      <c r="C26999">
        <v>8</v>
      </c>
      <c r="D26999" t="s">
        <v>12672</v>
      </c>
      <c r="E26999">
        <v>24</v>
      </c>
      <c r="F26999" t="s">
        <v>374</v>
      </c>
      <c r="G26999" t="s">
        <v>9056</v>
      </c>
      <c r="H26999">
        <v>33</v>
      </c>
      <c r="I26999" t="s">
        <v>1072</v>
      </c>
      <c r="J26999" t="s">
        <v>16147</v>
      </c>
      <c r="K26999">
        <v>94</v>
      </c>
      <c r="L26999" t="b">
        <v>0</v>
      </c>
      <c r="M26999">
        <v>14</v>
      </c>
    </row>
    <row r="27000" spans="1:13" x14ac:dyDescent="0.2">
      <c r="A27000" t="s">
        <v>12627</v>
      </c>
      <c r="B27000">
        <v>46013</v>
      </c>
      <c r="C27000">
        <v>8</v>
      </c>
      <c r="D27000" t="s">
        <v>12672</v>
      </c>
      <c r="E27000">
        <v>25</v>
      </c>
      <c r="F27000" t="s">
        <v>1183</v>
      </c>
      <c r="G27000" t="s">
        <v>1568</v>
      </c>
      <c r="H27000">
        <v>48</v>
      </c>
      <c r="I27000" t="s">
        <v>1072</v>
      </c>
      <c r="J27000" t="s">
        <v>16457</v>
      </c>
      <c r="K27000">
        <v>174</v>
      </c>
      <c r="L27000" t="b">
        <v>0</v>
      </c>
      <c r="M27000">
        <v>2</v>
      </c>
    </row>
    <row r="27001" spans="1:13" x14ac:dyDescent="0.2">
      <c r="A27001" t="s">
        <v>12627</v>
      </c>
      <c r="B27001">
        <v>46013</v>
      </c>
      <c r="C27001">
        <v>9</v>
      </c>
      <c r="D27001" t="s">
        <v>3206</v>
      </c>
      <c r="E27001">
        <v>1</v>
      </c>
      <c r="F27001" t="s">
        <v>2843</v>
      </c>
      <c r="G27001" t="s">
        <v>12684</v>
      </c>
      <c r="H27001">
        <v>65</v>
      </c>
      <c r="I27001" t="s">
        <v>1072</v>
      </c>
      <c r="J27001" t="s">
        <v>16159</v>
      </c>
      <c r="K27001">
        <v>114</v>
      </c>
      <c r="L27001" t="b">
        <v>0</v>
      </c>
      <c r="M27001">
        <v>1</v>
      </c>
    </row>
    <row r="27002" spans="1:13" x14ac:dyDescent="0.2">
      <c r="A27002" t="s">
        <v>12685</v>
      </c>
      <c r="B27002">
        <v>46014</v>
      </c>
      <c r="C27002">
        <v>2</v>
      </c>
      <c r="D27002" t="s">
        <v>1116</v>
      </c>
      <c r="E27002">
        <v>1</v>
      </c>
      <c r="F27002" t="s">
        <v>1320</v>
      </c>
      <c r="G27002" t="s">
        <v>13730</v>
      </c>
      <c r="H27002">
        <v>40</v>
      </c>
      <c r="I27002" t="s">
        <v>1072</v>
      </c>
      <c r="J27002" t="s">
        <v>16406</v>
      </c>
      <c r="K27002">
        <v>5108</v>
      </c>
      <c r="L27002" t="b">
        <v>1</v>
      </c>
      <c r="M27002">
        <v>1</v>
      </c>
    </row>
    <row r="27003" spans="1:13" x14ac:dyDescent="0.2">
      <c r="A27003" t="s">
        <v>12685</v>
      </c>
      <c r="B27003">
        <v>46014</v>
      </c>
      <c r="C27003">
        <v>2</v>
      </c>
      <c r="D27003" t="s">
        <v>1116</v>
      </c>
      <c r="E27003">
        <v>2</v>
      </c>
      <c r="F27003" t="s">
        <v>1785</v>
      </c>
      <c r="G27003" t="s">
        <v>9633</v>
      </c>
      <c r="H27003">
        <v>33</v>
      </c>
      <c r="I27003" t="s">
        <v>1077</v>
      </c>
      <c r="J27003" t="s">
        <v>16178</v>
      </c>
      <c r="K27003">
        <v>1455</v>
      </c>
      <c r="L27003" t="b">
        <v>1</v>
      </c>
      <c r="M27003">
        <v>2</v>
      </c>
    </row>
    <row r="27004" spans="1:13" x14ac:dyDescent="0.2">
      <c r="A27004" t="s">
        <v>12685</v>
      </c>
      <c r="B27004">
        <v>46014</v>
      </c>
      <c r="C27004">
        <v>2</v>
      </c>
      <c r="D27004" t="s">
        <v>1116</v>
      </c>
      <c r="E27004">
        <v>3</v>
      </c>
      <c r="F27004" t="s">
        <v>1117</v>
      </c>
      <c r="G27004" t="s">
        <v>7556</v>
      </c>
      <c r="H27004">
        <v>61</v>
      </c>
      <c r="I27004" t="s">
        <v>1072</v>
      </c>
      <c r="J27004" t="s">
        <v>21444</v>
      </c>
      <c r="K27004">
        <v>1504</v>
      </c>
      <c r="L27004" t="b">
        <v>1</v>
      </c>
      <c r="M27004">
        <v>3</v>
      </c>
    </row>
    <row r="27005" spans="1:13" x14ac:dyDescent="0.2">
      <c r="A27005" t="s">
        <v>12685</v>
      </c>
      <c r="B27005">
        <v>46014</v>
      </c>
      <c r="C27005">
        <v>2</v>
      </c>
      <c r="D27005" t="s">
        <v>1116</v>
      </c>
      <c r="E27005">
        <v>4</v>
      </c>
      <c r="F27005" t="s">
        <v>5158</v>
      </c>
      <c r="G27005" t="s">
        <v>388</v>
      </c>
      <c r="H27005">
        <v>61</v>
      </c>
      <c r="I27005" t="s">
        <v>1072</v>
      </c>
      <c r="J27005" t="s">
        <v>19491</v>
      </c>
      <c r="K27005">
        <v>1176</v>
      </c>
      <c r="L27005" t="b">
        <v>1</v>
      </c>
      <c r="M27005">
        <v>5</v>
      </c>
    </row>
    <row r="27006" spans="1:13" x14ac:dyDescent="0.2">
      <c r="A27006" t="s">
        <v>12685</v>
      </c>
      <c r="B27006">
        <v>46014</v>
      </c>
      <c r="C27006">
        <v>2</v>
      </c>
      <c r="D27006" t="s">
        <v>1116</v>
      </c>
      <c r="E27006">
        <v>5</v>
      </c>
      <c r="F27006" t="s">
        <v>1188</v>
      </c>
      <c r="G27006" t="s">
        <v>6405</v>
      </c>
      <c r="H27006">
        <v>43</v>
      </c>
      <c r="I27006" t="s">
        <v>1072</v>
      </c>
      <c r="J27006" t="s">
        <v>16178</v>
      </c>
      <c r="K27006">
        <v>619</v>
      </c>
      <c r="L27006" t="b">
        <v>1</v>
      </c>
      <c r="M27006">
        <v>8</v>
      </c>
    </row>
    <row r="27007" spans="1:13" x14ac:dyDescent="0.2">
      <c r="A27007" t="s">
        <v>12685</v>
      </c>
      <c r="B27007">
        <v>46014</v>
      </c>
      <c r="C27007">
        <v>2</v>
      </c>
      <c r="D27007" t="s">
        <v>1116</v>
      </c>
      <c r="E27007">
        <v>6</v>
      </c>
      <c r="F27007" t="s">
        <v>335</v>
      </c>
      <c r="G27007" t="s">
        <v>5302</v>
      </c>
      <c r="H27007">
        <v>55</v>
      </c>
      <c r="I27007" t="s">
        <v>1077</v>
      </c>
      <c r="J27007" t="s">
        <v>19611</v>
      </c>
      <c r="K27007">
        <v>840</v>
      </c>
      <c r="L27007" t="b">
        <v>1</v>
      </c>
      <c r="M27007">
        <v>6</v>
      </c>
    </row>
    <row r="27008" spans="1:13" x14ac:dyDescent="0.2">
      <c r="A27008" t="s">
        <v>12685</v>
      </c>
      <c r="B27008">
        <v>46014</v>
      </c>
      <c r="C27008">
        <v>2</v>
      </c>
      <c r="D27008" t="s">
        <v>1116</v>
      </c>
      <c r="E27008">
        <v>7</v>
      </c>
      <c r="F27008" t="s">
        <v>196</v>
      </c>
      <c r="G27008" t="s">
        <v>12811</v>
      </c>
      <c r="H27008">
        <v>61</v>
      </c>
      <c r="I27008" t="s">
        <v>1072</v>
      </c>
      <c r="J27008" t="s">
        <v>16407</v>
      </c>
      <c r="K27008">
        <v>641</v>
      </c>
      <c r="L27008" t="b">
        <v>1</v>
      </c>
      <c r="M27008">
        <v>7</v>
      </c>
    </row>
    <row r="27009" spans="1:13" x14ac:dyDescent="0.2">
      <c r="A27009" t="s">
        <v>12685</v>
      </c>
      <c r="B27009">
        <v>46014</v>
      </c>
      <c r="C27009">
        <v>2</v>
      </c>
      <c r="D27009" t="s">
        <v>1116</v>
      </c>
      <c r="E27009">
        <v>8</v>
      </c>
      <c r="F27009" t="s">
        <v>1117</v>
      </c>
      <c r="G27009" t="s">
        <v>1305</v>
      </c>
      <c r="H27009">
        <v>53</v>
      </c>
      <c r="I27009" t="s">
        <v>1072</v>
      </c>
      <c r="J27009" t="s">
        <v>16178</v>
      </c>
      <c r="K27009">
        <v>473</v>
      </c>
      <c r="L27009" t="b">
        <v>1</v>
      </c>
      <c r="M27009">
        <v>11</v>
      </c>
    </row>
    <row r="27010" spans="1:13" x14ac:dyDescent="0.2">
      <c r="A27010" t="s">
        <v>12685</v>
      </c>
      <c r="B27010">
        <v>46014</v>
      </c>
      <c r="C27010">
        <v>2</v>
      </c>
      <c r="D27010" t="s">
        <v>1116</v>
      </c>
      <c r="E27010">
        <v>9</v>
      </c>
      <c r="F27010" t="s">
        <v>4598</v>
      </c>
      <c r="G27010" t="s">
        <v>2059</v>
      </c>
      <c r="H27010">
        <v>59</v>
      </c>
      <c r="I27010" t="s">
        <v>1077</v>
      </c>
      <c r="J27010" t="s">
        <v>19612</v>
      </c>
      <c r="K27010">
        <v>306</v>
      </c>
      <c r="L27010" t="b">
        <v>0</v>
      </c>
      <c r="M27010">
        <v>1</v>
      </c>
    </row>
    <row r="27011" spans="1:13" x14ac:dyDescent="0.2">
      <c r="A27011" t="s">
        <v>12685</v>
      </c>
      <c r="B27011">
        <v>46014</v>
      </c>
      <c r="C27011">
        <v>2</v>
      </c>
      <c r="D27011" t="s">
        <v>1116</v>
      </c>
      <c r="E27011">
        <v>10</v>
      </c>
      <c r="F27011" t="s">
        <v>1481</v>
      </c>
      <c r="G27011" t="s">
        <v>17064</v>
      </c>
      <c r="H27011">
        <v>55</v>
      </c>
      <c r="I27011" t="s">
        <v>1072</v>
      </c>
      <c r="J27011" t="s">
        <v>20767</v>
      </c>
      <c r="K27011">
        <v>452</v>
      </c>
      <c r="L27011" t="b">
        <v>1</v>
      </c>
      <c r="M27011">
        <v>14</v>
      </c>
    </row>
    <row r="27012" spans="1:13" x14ac:dyDescent="0.2">
      <c r="A27012" t="s">
        <v>12685</v>
      </c>
      <c r="B27012">
        <v>46014</v>
      </c>
      <c r="C27012">
        <v>2</v>
      </c>
      <c r="D27012" t="s">
        <v>1116</v>
      </c>
      <c r="E27012">
        <v>11</v>
      </c>
      <c r="F27012" t="s">
        <v>1105</v>
      </c>
      <c r="G27012" t="s">
        <v>10786</v>
      </c>
      <c r="H27012">
        <v>47</v>
      </c>
      <c r="I27012" t="s">
        <v>1077</v>
      </c>
      <c r="J27012" t="s">
        <v>16145</v>
      </c>
      <c r="K27012">
        <v>459</v>
      </c>
      <c r="L27012" t="b">
        <v>1</v>
      </c>
      <c r="M27012">
        <v>13</v>
      </c>
    </row>
    <row r="27013" spans="1:13" x14ac:dyDescent="0.2">
      <c r="A27013" t="s">
        <v>12685</v>
      </c>
      <c r="B27013">
        <v>46014</v>
      </c>
      <c r="C27013">
        <v>2</v>
      </c>
      <c r="D27013" t="s">
        <v>1116</v>
      </c>
      <c r="E27013">
        <v>12</v>
      </c>
      <c r="F27013" t="s">
        <v>6488</v>
      </c>
      <c r="G27013" t="s">
        <v>17065</v>
      </c>
      <c r="H27013">
        <v>60</v>
      </c>
      <c r="I27013" t="s">
        <v>1077</v>
      </c>
      <c r="J27013" t="s">
        <v>21445</v>
      </c>
      <c r="K27013">
        <v>383</v>
      </c>
      <c r="L27013" t="b">
        <v>0</v>
      </c>
      <c r="M27013">
        <v>3</v>
      </c>
    </row>
    <row r="27014" spans="1:13" x14ac:dyDescent="0.2">
      <c r="A27014" t="s">
        <v>12685</v>
      </c>
      <c r="B27014">
        <v>46014</v>
      </c>
      <c r="C27014">
        <v>2</v>
      </c>
      <c r="D27014" t="s">
        <v>1116</v>
      </c>
      <c r="E27014">
        <v>13</v>
      </c>
      <c r="F27014" t="s">
        <v>1091</v>
      </c>
      <c r="G27014" t="s">
        <v>17066</v>
      </c>
      <c r="H27014">
        <v>60</v>
      </c>
      <c r="I27014" t="s">
        <v>1072</v>
      </c>
      <c r="J27014" t="s">
        <v>21446</v>
      </c>
      <c r="K27014">
        <v>410</v>
      </c>
      <c r="L27014" t="b">
        <v>0</v>
      </c>
      <c r="M27014">
        <v>2</v>
      </c>
    </row>
    <row r="27015" spans="1:13" x14ac:dyDescent="0.2">
      <c r="A27015" t="s">
        <v>12685</v>
      </c>
      <c r="B27015">
        <v>46014</v>
      </c>
      <c r="C27015">
        <v>2</v>
      </c>
      <c r="D27015" t="s">
        <v>1116</v>
      </c>
      <c r="E27015">
        <v>14</v>
      </c>
      <c r="F27015" t="s">
        <v>1477</v>
      </c>
      <c r="G27015" t="s">
        <v>4112</v>
      </c>
      <c r="H27015">
        <v>33</v>
      </c>
      <c r="I27015" t="s">
        <v>1072</v>
      </c>
      <c r="J27015" t="s">
        <v>16180</v>
      </c>
      <c r="K27015">
        <v>361</v>
      </c>
      <c r="L27015" t="b">
        <v>0</v>
      </c>
      <c r="M27015">
        <v>6</v>
      </c>
    </row>
    <row r="27016" spans="1:13" x14ac:dyDescent="0.2">
      <c r="A27016" t="s">
        <v>12685</v>
      </c>
      <c r="B27016">
        <v>46014</v>
      </c>
      <c r="C27016">
        <v>2</v>
      </c>
      <c r="D27016" t="s">
        <v>1116</v>
      </c>
      <c r="E27016">
        <v>15</v>
      </c>
      <c r="F27016" t="s">
        <v>309</v>
      </c>
      <c r="G27016" t="s">
        <v>997</v>
      </c>
      <c r="H27016">
        <v>34</v>
      </c>
      <c r="I27016" t="s">
        <v>1077</v>
      </c>
      <c r="J27016" t="s">
        <v>16588</v>
      </c>
      <c r="K27016">
        <v>360</v>
      </c>
      <c r="L27016" t="b">
        <v>0</v>
      </c>
      <c r="M27016">
        <v>7</v>
      </c>
    </row>
    <row r="27017" spans="1:13" x14ac:dyDescent="0.2">
      <c r="A27017" t="s">
        <v>12685</v>
      </c>
      <c r="B27017">
        <v>46014</v>
      </c>
      <c r="C27017">
        <v>2</v>
      </c>
      <c r="D27017" t="s">
        <v>1116</v>
      </c>
      <c r="E27017">
        <v>16</v>
      </c>
      <c r="F27017" t="s">
        <v>1080</v>
      </c>
      <c r="G27017" t="s">
        <v>1363</v>
      </c>
      <c r="H27017">
        <v>46</v>
      </c>
      <c r="I27017" t="s">
        <v>1072</v>
      </c>
      <c r="J27017" t="s">
        <v>19492</v>
      </c>
      <c r="K27017">
        <v>566</v>
      </c>
      <c r="L27017" t="b">
        <v>1</v>
      </c>
      <c r="M27017">
        <v>9</v>
      </c>
    </row>
    <row r="27018" spans="1:13" x14ac:dyDescent="0.2">
      <c r="A27018" t="s">
        <v>12685</v>
      </c>
      <c r="B27018">
        <v>46014</v>
      </c>
      <c r="C27018">
        <v>2</v>
      </c>
      <c r="D27018" t="s">
        <v>1116</v>
      </c>
      <c r="E27018">
        <v>17</v>
      </c>
      <c r="F27018" t="s">
        <v>3863</v>
      </c>
      <c r="G27018" t="s">
        <v>1486</v>
      </c>
      <c r="H27018">
        <v>41</v>
      </c>
      <c r="I27018" t="s">
        <v>1077</v>
      </c>
      <c r="J27018" t="s">
        <v>19611</v>
      </c>
      <c r="K27018">
        <v>383</v>
      </c>
      <c r="L27018" t="b">
        <v>0</v>
      </c>
      <c r="M27018">
        <v>4</v>
      </c>
    </row>
    <row r="27019" spans="1:13" x14ac:dyDescent="0.2">
      <c r="A27019" t="s">
        <v>12685</v>
      </c>
      <c r="B27019">
        <v>46014</v>
      </c>
      <c r="C27019">
        <v>2</v>
      </c>
      <c r="D27019" t="s">
        <v>1116</v>
      </c>
      <c r="E27019">
        <v>18</v>
      </c>
      <c r="F27019" t="s">
        <v>1238</v>
      </c>
      <c r="G27019" t="s">
        <v>3799</v>
      </c>
      <c r="H27019">
        <v>45</v>
      </c>
      <c r="I27019" t="s">
        <v>1077</v>
      </c>
      <c r="J27019" t="s">
        <v>19493</v>
      </c>
      <c r="K27019">
        <v>306</v>
      </c>
      <c r="L27019" t="b">
        <v>0</v>
      </c>
      <c r="M27019">
        <v>10</v>
      </c>
    </row>
    <row r="27020" spans="1:13" x14ac:dyDescent="0.2">
      <c r="A27020" t="s">
        <v>12685</v>
      </c>
      <c r="B27020">
        <v>46014</v>
      </c>
      <c r="C27020">
        <v>2</v>
      </c>
      <c r="D27020" t="s">
        <v>1116</v>
      </c>
      <c r="E27020">
        <v>19</v>
      </c>
      <c r="F27020" t="s">
        <v>1763</v>
      </c>
      <c r="G27020" t="s">
        <v>12341</v>
      </c>
      <c r="H27020">
        <v>35</v>
      </c>
      <c r="I27020" t="s">
        <v>1077</v>
      </c>
      <c r="J27020" t="s">
        <v>19494</v>
      </c>
      <c r="K27020">
        <v>136</v>
      </c>
      <c r="L27020" t="b">
        <v>0</v>
      </c>
      <c r="M27020">
        <v>19</v>
      </c>
    </row>
    <row r="27021" spans="1:13" x14ac:dyDescent="0.2">
      <c r="A27021" t="s">
        <v>12685</v>
      </c>
      <c r="B27021">
        <v>46014</v>
      </c>
      <c r="C27021">
        <v>2</v>
      </c>
      <c r="D27021" t="s">
        <v>1116</v>
      </c>
      <c r="E27021">
        <v>20</v>
      </c>
      <c r="F27021" t="s">
        <v>4229</v>
      </c>
      <c r="G27021" t="s">
        <v>10289</v>
      </c>
      <c r="H27021">
        <v>52</v>
      </c>
      <c r="I27021" t="s">
        <v>1077</v>
      </c>
      <c r="J27021" t="s">
        <v>16200</v>
      </c>
      <c r="K27021">
        <v>283</v>
      </c>
      <c r="L27021" t="b">
        <v>0</v>
      </c>
      <c r="M27021">
        <v>12</v>
      </c>
    </row>
    <row r="27022" spans="1:13" x14ac:dyDescent="0.2">
      <c r="A27022" t="s">
        <v>12685</v>
      </c>
      <c r="B27022">
        <v>46014</v>
      </c>
      <c r="C27022">
        <v>2</v>
      </c>
      <c r="D27022" t="s">
        <v>1116</v>
      </c>
      <c r="E27022">
        <v>21</v>
      </c>
      <c r="F27022" t="s">
        <v>1188</v>
      </c>
      <c r="G27022" t="s">
        <v>320</v>
      </c>
      <c r="H27022">
        <v>32</v>
      </c>
      <c r="I27022" t="s">
        <v>1072</v>
      </c>
      <c r="J27022" t="s">
        <v>16457</v>
      </c>
      <c r="K27022">
        <v>282</v>
      </c>
      <c r="L27022" t="b">
        <v>0</v>
      </c>
      <c r="M27022">
        <v>13</v>
      </c>
    </row>
    <row r="27023" spans="1:13" x14ac:dyDescent="0.2">
      <c r="A27023" t="s">
        <v>12685</v>
      </c>
      <c r="B27023">
        <v>46014</v>
      </c>
      <c r="C27023">
        <v>2</v>
      </c>
      <c r="D27023" t="s">
        <v>1116</v>
      </c>
      <c r="E27023">
        <v>22</v>
      </c>
      <c r="F27023" t="s">
        <v>1088</v>
      </c>
      <c r="G27023" t="s">
        <v>5181</v>
      </c>
      <c r="H27023">
        <v>27</v>
      </c>
      <c r="I27023" t="s">
        <v>1077</v>
      </c>
      <c r="J27023" t="s">
        <v>16658</v>
      </c>
      <c r="K27023">
        <v>289</v>
      </c>
      <c r="L27023" t="b">
        <v>0</v>
      </c>
      <c r="M27023">
        <v>11</v>
      </c>
    </row>
    <row r="27024" spans="1:13" x14ac:dyDescent="0.2">
      <c r="A27024" t="s">
        <v>12685</v>
      </c>
      <c r="B27024">
        <v>46014</v>
      </c>
      <c r="C27024">
        <v>2</v>
      </c>
      <c r="D27024" t="s">
        <v>1116</v>
      </c>
      <c r="E27024">
        <v>23</v>
      </c>
      <c r="F27024" t="s">
        <v>1664</v>
      </c>
      <c r="G27024" t="s">
        <v>11441</v>
      </c>
      <c r="H27024">
        <v>31</v>
      </c>
      <c r="I27024" t="s">
        <v>1072</v>
      </c>
      <c r="J27024" t="s">
        <v>46</v>
      </c>
      <c r="K27024">
        <v>266</v>
      </c>
      <c r="L27024" t="b">
        <v>0</v>
      </c>
      <c r="M27024">
        <v>14</v>
      </c>
    </row>
    <row r="27025" spans="1:13" x14ac:dyDescent="0.2">
      <c r="A27025" t="s">
        <v>12685</v>
      </c>
      <c r="B27025">
        <v>46014</v>
      </c>
      <c r="C27025">
        <v>2</v>
      </c>
      <c r="D27025" t="s">
        <v>1116</v>
      </c>
      <c r="E27025">
        <v>24</v>
      </c>
      <c r="F27025" t="s">
        <v>3359</v>
      </c>
      <c r="G27025" t="s">
        <v>5806</v>
      </c>
      <c r="H27025">
        <v>22</v>
      </c>
      <c r="I27025" t="s">
        <v>1077</v>
      </c>
      <c r="J27025" t="s">
        <v>19495</v>
      </c>
      <c r="K27025">
        <v>315</v>
      </c>
      <c r="L27025" t="b">
        <v>0</v>
      </c>
      <c r="M27025">
        <v>9</v>
      </c>
    </row>
    <row r="27026" spans="1:13" x14ac:dyDescent="0.2">
      <c r="A27026" t="s">
        <v>12685</v>
      </c>
      <c r="B27026">
        <v>46014</v>
      </c>
      <c r="C27026">
        <v>2</v>
      </c>
      <c r="D27026" t="s">
        <v>1116</v>
      </c>
      <c r="E27026">
        <v>25</v>
      </c>
      <c r="F27026" t="s">
        <v>12686</v>
      </c>
      <c r="G27026" t="s">
        <v>17067</v>
      </c>
      <c r="H27026">
        <v>30</v>
      </c>
      <c r="I27026" t="s">
        <v>1077</v>
      </c>
      <c r="J27026" t="s">
        <v>16475</v>
      </c>
      <c r="K27026">
        <v>371</v>
      </c>
      <c r="L27026" t="b">
        <v>0</v>
      </c>
      <c r="M27026">
        <v>5</v>
      </c>
    </row>
    <row r="27027" spans="1:13" x14ac:dyDescent="0.2">
      <c r="A27027" t="s">
        <v>12685</v>
      </c>
      <c r="B27027">
        <v>46014</v>
      </c>
      <c r="C27027">
        <v>2</v>
      </c>
      <c r="D27027" t="s">
        <v>1116</v>
      </c>
      <c r="E27027">
        <v>26</v>
      </c>
      <c r="F27027" t="s">
        <v>2583</v>
      </c>
      <c r="G27027" t="s">
        <v>1598</v>
      </c>
      <c r="H27027">
        <v>24</v>
      </c>
      <c r="I27027" t="s">
        <v>1072</v>
      </c>
      <c r="J27027" t="s">
        <v>16456</v>
      </c>
      <c r="K27027">
        <v>242</v>
      </c>
      <c r="L27027" t="b">
        <v>0</v>
      </c>
      <c r="M27027">
        <v>16</v>
      </c>
    </row>
    <row r="27028" spans="1:13" x14ac:dyDescent="0.2">
      <c r="A27028" t="s">
        <v>12685</v>
      </c>
      <c r="B27028">
        <v>46014</v>
      </c>
      <c r="C27028">
        <v>2</v>
      </c>
      <c r="D27028" t="s">
        <v>1116</v>
      </c>
      <c r="E27028">
        <v>27</v>
      </c>
      <c r="F27028" t="s">
        <v>12687</v>
      </c>
      <c r="G27028" t="s">
        <v>6425</v>
      </c>
      <c r="H27028">
        <v>21</v>
      </c>
      <c r="I27028" t="s">
        <v>1077</v>
      </c>
      <c r="J27028" t="s">
        <v>19496</v>
      </c>
      <c r="K27028">
        <v>220</v>
      </c>
      <c r="L27028" t="b">
        <v>0</v>
      </c>
      <c r="M27028">
        <v>18</v>
      </c>
    </row>
    <row r="27029" spans="1:13" x14ac:dyDescent="0.2">
      <c r="A27029" t="s">
        <v>12685</v>
      </c>
      <c r="B27029">
        <v>46014</v>
      </c>
      <c r="C27029">
        <v>2</v>
      </c>
      <c r="D27029" t="s">
        <v>1116</v>
      </c>
      <c r="E27029">
        <v>28</v>
      </c>
      <c r="F27029" t="s">
        <v>4426</v>
      </c>
      <c r="G27029" t="s">
        <v>6807</v>
      </c>
      <c r="H27029">
        <v>21</v>
      </c>
      <c r="I27029" t="s">
        <v>1077</v>
      </c>
      <c r="J27029" t="s">
        <v>16300</v>
      </c>
      <c r="K27029">
        <v>221</v>
      </c>
      <c r="L27029" t="b">
        <v>0</v>
      </c>
      <c r="M27029">
        <v>17</v>
      </c>
    </row>
    <row r="27030" spans="1:13" x14ac:dyDescent="0.2">
      <c r="A27030" t="s">
        <v>12685</v>
      </c>
      <c r="B27030">
        <v>46014</v>
      </c>
      <c r="C27030">
        <v>2</v>
      </c>
      <c r="D27030" t="s">
        <v>1116</v>
      </c>
      <c r="E27030">
        <v>29</v>
      </c>
      <c r="F27030" t="s">
        <v>1592</v>
      </c>
      <c r="G27030" t="s">
        <v>13648</v>
      </c>
      <c r="H27030">
        <v>32</v>
      </c>
      <c r="I27030" t="s">
        <v>1072</v>
      </c>
      <c r="J27030" t="s">
        <v>18449</v>
      </c>
      <c r="K27030">
        <v>264</v>
      </c>
      <c r="L27030" t="b">
        <v>0</v>
      </c>
      <c r="M27030">
        <v>15</v>
      </c>
    </row>
    <row r="27031" spans="1:13" x14ac:dyDescent="0.2">
      <c r="A27031" t="s">
        <v>12685</v>
      </c>
      <c r="B27031">
        <v>46014</v>
      </c>
      <c r="C27031">
        <v>2</v>
      </c>
      <c r="D27031" t="s">
        <v>1116</v>
      </c>
      <c r="E27031">
        <v>30</v>
      </c>
      <c r="F27031" t="s">
        <v>4507</v>
      </c>
      <c r="G27031" t="s">
        <v>17068</v>
      </c>
      <c r="H27031">
        <v>66</v>
      </c>
      <c r="I27031" t="s">
        <v>1072</v>
      </c>
      <c r="J27031" t="s">
        <v>19497</v>
      </c>
      <c r="K27031">
        <v>471</v>
      </c>
      <c r="L27031" t="b">
        <v>1</v>
      </c>
      <c r="M27031">
        <v>12</v>
      </c>
    </row>
    <row r="27032" spans="1:13" x14ac:dyDescent="0.2">
      <c r="A27032" t="s">
        <v>12685</v>
      </c>
      <c r="B27032">
        <v>46014</v>
      </c>
      <c r="C27032">
        <v>2</v>
      </c>
      <c r="D27032" t="s">
        <v>1116</v>
      </c>
      <c r="E27032">
        <v>31</v>
      </c>
      <c r="F27032" t="s">
        <v>2128</v>
      </c>
      <c r="G27032" t="s">
        <v>1365</v>
      </c>
      <c r="H27032">
        <v>50</v>
      </c>
      <c r="I27032" t="s">
        <v>1072</v>
      </c>
      <c r="J27032" t="s">
        <v>19614</v>
      </c>
      <c r="K27032">
        <v>489</v>
      </c>
      <c r="L27032" t="b">
        <v>1</v>
      </c>
      <c r="M27032">
        <v>10</v>
      </c>
    </row>
    <row r="27033" spans="1:13" x14ac:dyDescent="0.2">
      <c r="A27033" t="s">
        <v>12685</v>
      </c>
      <c r="B27033">
        <v>46014</v>
      </c>
      <c r="C27033">
        <v>2</v>
      </c>
      <c r="D27033" t="s">
        <v>1116</v>
      </c>
      <c r="E27033">
        <v>32</v>
      </c>
      <c r="F27033" t="s">
        <v>1238</v>
      </c>
      <c r="G27033" t="s">
        <v>3819</v>
      </c>
      <c r="H27033">
        <v>50</v>
      </c>
      <c r="I27033" t="s">
        <v>1077</v>
      </c>
      <c r="J27033" t="s">
        <v>20593</v>
      </c>
      <c r="K27033">
        <v>344</v>
      </c>
      <c r="L27033" t="b">
        <v>0</v>
      </c>
      <c r="M27033">
        <v>8</v>
      </c>
    </row>
    <row r="27034" spans="1:13" x14ac:dyDescent="0.2">
      <c r="A27034" t="s">
        <v>12685</v>
      </c>
      <c r="B27034">
        <v>46014</v>
      </c>
      <c r="C27034">
        <v>2</v>
      </c>
      <c r="D27034" t="s">
        <v>1116</v>
      </c>
      <c r="E27034">
        <v>33</v>
      </c>
      <c r="F27034" t="s">
        <v>285</v>
      </c>
      <c r="G27034" t="s">
        <v>13730</v>
      </c>
      <c r="H27034">
        <v>71</v>
      </c>
      <c r="I27034" t="s">
        <v>1072</v>
      </c>
      <c r="J27034" t="s">
        <v>16159</v>
      </c>
      <c r="K27034">
        <v>1372</v>
      </c>
      <c r="L27034" t="b">
        <v>1</v>
      </c>
      <c r="M27034">
        <v>4</v>
      </c>
    </row>
    <row r="27035" spans="1:13" x14ac:dyDescent="0.2">
      <c r="A27035" t="s">
        <v>12685</v>
      </c>
      <c r="B27035">
        <v>46014</v>
      </c>
      <c r="C27035">
        <v>5</v>
      </c>
      <c r="D27035" t="s">
        <v>12688</v>
      </c>
      <c r="E27035">
        <v>1</v>
      </c>
      <c r="F27035" t="s">
        <v>372</v>
      </c>
      <c r="G27035" t="s">
        <v>2050</v>
      </c>
      <c r="H27035">
        <v>52</v>
      </c>
      <c r="I27035" t="s">
        <v>1077</v>
      </c>
      <c r="J27035" t="s">
        <v>19492</v>
      </c>
      <c r="K27035">
        <v>853</v>
      </c>
      <c r="L27035" t="b">
        <v>1</v>
      </c>
      <c r="M27035">
        <v>1</v>
      </c>
    </row>
    <row r="27036" spans="1:13" x14ac:dyDescent="0.2">
      <c r="A27036" t="s">
        <v>12685</v>
      </c>
      <c r="B27036">
        <v>46014</v>
      </c>
      <c r="C27036">
        <v>5</v>
      </c>
      <c r="D27036" t="s">
        <v>12688</v>
      </c>
      <c r="E27036">
        <v>2</v>
      </c>
      <c r="F27036" t="s">
        <v>1170</v>
      </c>
      <c r="G27036" t="s">
        <v>736</v>
      </c>
      <c r="H27036">
        <v>37</v>
      </c>
      <c r="I27036" t="s">
        <v>1072</v>
      </c>
      <c r="J27036" t="s">
        <v>16417</v>
      </c>
      <c r="K27036">
        <v>215</v>
      </c>
      <c r="L27036" t="b">
        <v>0</v>
      </c>
      <c r="M27036">
        <v>1</v>
      </c>
    </row>
    <row r="27037" spans="1:13" x14ac:dyDescent="0.2">
      <c r="A27037" t="s">
        <v>12685</v>
      </c>
      <c r="B27037">
        <v>46014</v>
      </c>
      <c r="C27037">
        <v>5</v>
      </c>
      <c r="D27037" t="s">
        <v>12688</v>
      </c>
      <c r="E27037">
        <v>3</v>
      </c>
      <c r="F27037" t="s">
        <v>7095</v>
      </c>
      <c r="G27037" t="s">
        <v>13424</v>
      </c>
      <c r="H27037">
        <v>40</v>
      </c>
      <c r="I27037" t="s">
        <v>1077</v>
      </c>
      <c r="J27037" t="s">
        <v>19395</v>
      </c>
      <c r="K27037">
        <v>648</v>
      </c>
      <c r="L27037" t="b">
        <v>1</v>
      </c>
      <c r="M27037">
        <v>2</v>
      </c>
    </row>
    <row r="27038" spans="1:13" x14ac:dyDescent="0.2">
      <c r="A27038" t="s">
        <v>12685</v>
      </c>
      <c r="B27038">
        <v>46014</v>
      </c>
      <c r="C27038">
        <v>5</v>
      </c>
      <c r="D27038" t="s">
        <v>12688</v>
      </c>
      <c r="E27038">
        <v>4</v>
      </c>
      <c r="F27038" t="s">
        <v>2108</v>
      </c>
      <c r="G27038" t="s">
        <v>14356</v>
      </c>
      <c r="H27038">
        <v>29</v>
      </c>
      <c r="I27038" t="s">
        <v>1072</v>
      </c>
      <c r="J27038" t="s">
        <v>16178</v>
      </c>
      <c r="K27038">
        <v>238</v>
      </c>
      <c r="L27038" t="b">
        <v>0</v>
      </c>
      <c r="M27038">
        <v>4</v>
      </c>
    </row>
    <row r="27039" spans="1:13" x14ac:dyDescent="0.2">
      <c r="A27039" t="s">
        <v>12685</v>
      </c>
      <c r="B27039">
        <v>46014</v>
      </c>
      <c r="C27039">
        <v>5</v>
      </c>
      <c r="D27039" t="s">
        <v>12688</v>
      </c>
      <c r="E27039">
        <v>5</v>
      </c>
      <c r="F27039" t="s">
        <v>1111</v>
      </c>
      <c r="G27039" t="s">
        <v>650</v>
      </c>
      <c r="H27039">
        <v>34</v>
      </c>
      <c r="I27039" t="s">
        <v>1077</v>
      </c>
      <c r="J27039" t="s">
        <v>19498</v>
      </c>
      <c r="K27039">
        <v>366</v>
      </c>
      <c r="L27039" t="b">
        <v>0</v>
      </c>
      <c r="M27039">
        <v>3</v>
      </c>
    </row>
    <row r="27040" spans="1:13" x14ac:dyDescent="0.2">
      <c r="A27040" t="s">
        <v>12685</v>
      </c>
      <c r="B27040">
        <v>46014</v>
      </c>
      <c r="C27040">
        <v>5</v>
      </c>
      <c r="D27040" t="s">
        <v>12688</v>
      </c>
      <c r="E27040">
        <v>6</v>
      </c>
      <c r="F27040" t="s">
        <v>4401</v>
      </c>
      <c r="G27040" t="s">
        <v>4977</v>
      </c>
      <c r="H27040">
        <v>36</v>
      </c>
      <c r="I27040" t="s">
        <v>1072</v>
      </c>
      <c r="J27040" t="s">
        <v>19499</v>
      </c>
      <c r="K27040">
        <v>196</v>
      </c>
      <c r="L27040" t="b">
        <v>0</v>
      </c>
      <c r="M27040">
        <v>7</v>
      </c>
    </row>
    <row r="27041" spans="1:13" x14ac:dyDescent="0.2">
      <c r="A27041" t="s">
        <v>12685</v>
      </c>
      <c r="B27041">
        <v>46014</v>
      </c>
      <c r="C27041">
        <v>5</v>
      </c>
      <c r="D27041" t="s">
        <v>12688</v>
      </c>
      <c r="E27041">
        <v>7</v>
      </c>
      <c r="F27041" t="s">
        <v>9448</v>
      </c>
      <c r="G27041" t="s">
        <v>17069</v>
      </c>
      <c r="H27041">
        <v>67</v>
      </c>
      <c r="I27041" t="s">
        <v>1077</v>
      </c>
      <c r="J27041" t="s">
        <v>19672</v>
      </c>
      <c r="K27041">
        <v>9</v>
      </c>
      <c r="L27041" t="b">
        <v>0</v>
      </c>
      <c r="M27041">
        <v>28</v>
      </c>
    </row>
    <row r="27042" spans="1:13" x14ac:dyDescent="0.2">
      <c r="A27042" t="s">
        <v>12685</v>
      </c>
      <c r="B27042">
        <v>46014</v>
      </c>
      <c r="C27042">
        <v>5</v>
      </c>
      <c r="D27042" t="s">
        <v>12688</v>
      </c>
      <c r="E27042">
        <v>8</v>
      </c>
      <c r="F27042" t="s">
        <v>1664</v>
      </c>
      <c r="G27042" t="s">
        <v>10478</v>
      </c>
      <c r="H27042">
        <v>39</v>
      </c>
      <c r="I27042" t="s">
        <v>1072</v>
      </c>
      <c r="J27042" t="s">
        <v>19500</v>
      </c>
      <c r="K27042">
        <v>119</v>
      </c>
      <c r="L27042" t="b">
        <v>0</v>
      </c>
      <c r="M27042">
        <v>15</v>
      </c>
    </row>
    <row r="27043" spans="1:13" x14ac:dyDescent="0.2">
      <c r="A27043" t="s">
        <v>12685</v>
      </c>
      <c r="B27043">
        <v>46014</v>
      </c>
      <c r="C27043">
        <v>5</v>
      </c>
      <c r="D27043" t="s">
        <v>12688</v>
      </c>
      <c r="E27043">
        <v>9</v>
      </c>
      <c r="F27043" t="s">
        <v>1704</v>
      </c>
      <c r="G27043" t="s">
        <v>1189</v>
      </c>
      <c r="H27043">
        <v>36</v>
      </c>
      <c r="I27043" t="s">
        <v>1072</v>
      </c>
      <c r="J27043" t="s">
        <v>16333</v>
      </c>
      <c r="K27043">
        <v>51</v>
      </c>
      <c r="L27043" t="b">
        <v>0</v>
      </c>
      <c r="M27043">
        <v>26</v>
      </c>
    </row>
    <row r="27044" spans="1:13" x14ac:dyDescent="0.2">
      <c r="A27044" t="s">
        <v>12685</v>
      </c>
      <c r="B27044">
        <v>46014</v>
      </c>
      <c r="C27044">
        <v>5</v>
      </c>
      <c r="D27044" t="s">
        <v>12688</v>
      </c>
      <c r="E27044">
        <v>10</v>
      </c>
      <c r="F27044" t="s">
        <v>2109</v>
      </c>
      <c r="G27044" t="s">
        <v>4113</v>
      </c>
      <c r="H27044">
        <v>18</v>
      </c>
      <c r="I27044" t="s">
        <v>1072</v>
      </c>
      <c r="J27044" t="s">
        <v>16155</v>
      </c>
      <c r="K27044">
        <v>86</v>
      </c>
      <c r="L27044" t="b">
        <v>0</v>
      </c>
      <c r="M27044">
        <v>21</v>
      </c>
    </row>
    <row r="27045" spans="1:13" x14ac:dyDescent="0.2">
      <c r="A27045" t="s">
        <v>12685</v>
      </c>
      <c r="B27045">
        <v>46014</v>
      </c>
      <c r="C27045">
        <v>5</v>
      </c>
      <c r="D27045" t="s">
        <v>12688</v>
      </c>
      <c r="E27045">
        <v>11</v>
      </c>
      <c r="F27045" t="s">
        <v>1292</v>
      </c>
      <c r="G27045" t="s">
        <v>17070</v>
      </c>
      <c r="H27045">
        <v>41</v>
      </c>
      <c r="I27045" t="s">
        <v>1072</v>
      </c>
      <c r="J27045" t="s">
        <v>19501</v>
      </c>
      <c r="K27045">
        <v>34</v>
      </c>
      <c r="L27045" t="b">
        <v>0</v>
      </c>
      <c r="M27045">
        <v>27</v>
      </c>
    </row>
    <row r="27046" spans="1:13" x14ac:dyDescent="0.2">
      <c r="A27046" t="s">
        <v>12685</v>
      </c>
      <c r="B27046">
        <v>46014</v>
      </c>
      <c r="C27046">
        <v>5</v>
      </c>
      <c r="D27046" t="s">
        <v>12688</v>
      </c>
      <c r="E27046">
        <v>12</v>
      </c>
      <c r="F27046" t="s">
        <v>10971</v>
      </c>
      <c r="G27046" t="s">
        <v>9480</v>
      </c>
      <c r="H27046">
        <v>20</v>
      </c>
      <c r="I27046" t="s">
        <v>1077</v>
      </c>
      <c r="J27046" t="s">
        <v>16188</v>
      </c>
      <c r="K27046">
        <v>85</v>
      </c>
      <c r="L27046" t="b">
        <v>0</v>
      </c>
      <c r="M27046">
        <v>23</v>
      </c>
    </row>
    <row r="27047" spans="1:13" x14ac:dyDescent="0.2">
      <c r="A27047" t="s">
        <v>12685</v>
      </c>
      <c r="B27047">
        <v>46014</v>
      </c>
      <c r="C27047">
        <v>5</v>
      </c>
      <c r="D27047" t="s">
        <v>12688</v>
      </c>
      <c r="E27047">
        <v>13</v>
      </c>
      <c r="F27047" t="s">
        <v>515</v>
      </c>
      <c r="G27047" t="s">
        <v>17071</v>
      </c>
      <c r="H27047">
        <v>38</v>
      </c>
      <c r="I27047" t="s">
        <v>1072</v>
      </c>
      <c r="J27047" t="s">
        <v>16315</v>
      </c>
      <c r="K27047">
        <v>123</v>
      </c>
      <c r="L27047" t="b">
        <v>0</v>
      </c>
      <c r="M27047">
        <v>14</v>
      </c>
    </row>
    <row r="27048" spans="1:13" x14ac:dyDescent="0.2">
      <c r="A27048" t="s">
        <v>12685</v>
      </c>
      <c r="B27048">
        <v>46014</v>
      </c>
      <c r="C27048">
        <v>5</v>
      </c>
      <c r="D27048" t="s">
        <v>12688</v>
      </c>
      <c r="E27048">
        <v>14</v>
      </c>
      <c r="F27048" t="s">
        <v>1662</v>
      </c>
      <c r="G27048" t="s">
        <v>15498</v>
      </c>
      <c r="H27048">
        <v>67</v>
      </c>
      <c r="I27048" t="s">
        <v>1077</v>
      </c>
      <c r="J27048" t="s">
        <v>19672</v>
      </c>
      <c r="K27048">
        <v>64</v>
      </c>
      <c r="L27048" t="b">
        <v>0</v>
      </c>
      <c r="M27048">
        <v>25</v>
      </c>
    </row>
    <row r="27049" spans="1:13" x14ac:dyDescent="0.2">
      <c r="A27049" t="s">
        <v>12685</v>
      </c>
      <c r="B27049">
        <v>46014</v>
      </c>
      <c r="C27049">
        <v>5</v>
      </c>
      <c r="D27049" t="s">
        <v>12688</v>
      </c>
      <c r="E27049">
        <v>15</v>
      </c>
      <c r="F27049" t="s">
        <v>6075</v>
      </c>
      <c r="G27049" t="s">
        <v>17072</v>
      </c>
      <c r="H27049">
        <v>24</v>
      </c>
      <c r="I27049" t="s">
        <v>1072</v>
      </c>
      <c r="J27049" t="s">
        <v>19649</v>
      </c>
      <c r="K27049">
        <v>231</v>
      </c>
      <c r="L27049" t="b">
        <v>0</v>
      </c>
      <c r="M27049">
        <v>5</v>
      </c>
    </row>
    <row r="27050" spans="1:13" x14ac:dyDescent="0.2">
      <c r="A27050" t="s">
        <v>12685</v>
      </c>
      <c r="B27050">
        <v>46014</v>
      </c>
      <c r="C27050">
        <v>5</v>
      </c>
      <c r="D27050" t="s">
        <v>12688</v>
      </c>
      <c r="E27050">
        <v>16</v>
      </c>
      <c r="F27050" t="s">
        <v>1436</v>
      </c>
      <c r="G27050" t="s">
        <v>10346</v>
      </c>
      <c r="H27050">
        <v>53</v>
      </c>
      <c r="I27050" t="s">
        <v>1077</v>
      </c>
      <c r="J27050" t="s">
        <v>19502</v>
      </c>
      <c r="K27050">
        <v>405</v>
      </c>
      <c r="L27050" t="b">
        <v>1</v>
      </c>
      <c r="M27050">
        <v>5</v>
      </c>
    </row>
    <row r="27051" spans="1:13" x14ac:dyDescent="0.2">
      <c r="A27051" t="s">
        <v>12685</v>
      </c>
      <c r="B27051">
        <v>46014</v>
      </c>
      <c r="C27051">
        <v>5</v>
      </c>
      <c r="D27051" t="s">
        <v>12688</v>
      </c>
      <c r="E27051">
        <v>17</v>
      </c>
      <c r="F27051" t="s">
        <v>1763</v>
      </c>
      <c r="G27051" t="s">
        <v>3775</v>
      </c>
      <c r="H27051">
        <v>49</v>
      </c>
      <c r="I27051" t="s">
        <v>1077</v>
      </c>
      <c r="J27051" t="s">
        <v>16400</v>
      </c>
      <c r="K27051">
        <v>99</v>
      </c>
      <c r="L27051" t="b">
        <v>0</v>
      </c>
      <c r="M27051">
        <v>20</v>
      </c>
    </row>
    <row r="27052" spans="1:13" x14ac:dyDescent="0.2">
      <c r="A27052" t="s">
        <v>12685</v>
      </c>
      <c r="B27052">
        <v>46014</v>
      </c>
      <c r="C27052">
        <v>5</v>
      </c>
      <c r="D27052" t="s">
        <v>12688</v>
      </c>
      <c r="E27052">
        <v>18</v>
      </c>
      <c r="F27052" t="s">
        <v>1125</v>
      </c>
      <c r="G27052" t="s">
        <v>997</v>
      </c>
      <c r="H27052">
        <v>52</v>
      </c>
      <c r="I27052" t="s">
        <v>1077</v>
      </c>
      <c r="J27052" t="s">
        <v>16145</v>
      </c>
      <c r="K27052">
        <v>86</v>
      </c>
      <c r="L27052" t="b">
        <v>0</v>
      </c>
      <c r="M27052">
        <v>22</v>
      </c>
    </row>
    <row r="27053" spans="1:13" x14ac:dyDescent="0.2">
      <c r="A27053" t="s">
        <v>12685</v>
      </c>
      <c r="B27053">
        <v>46014</v>
      </c>
      <c r="C27053">
        <v>5</v>
      </c>
      <c r="D27053" t="s">
        <v>12688</v>
      </c>
      <c r="E27053">
        <v>19</v>
      </c>
      <c r="F27053" t="s">
        <v>2122</v>
      </c>
      <c r="G27053" t="s">
        <v>1050</v>
      </c>
      <c r="H27053">
        <v>40</v>
      </c>
      <c r="I27053" t="s">
        <v>1077</v>
      </c>
      <c r="J27053" t="s">
        <v>16331</v>
      </c>
      <c r="K27053">
        <v>111</v>
      </c>
      <c r="L27053" t="b">
        <v>0</v>
      </c>
      <c r="M27053">
        <v>18</v>
      </c>
    </row>
    <row r="27054" spans="1:13" x14ac:dyDescent="0.2">
      <c r="A27054" t="s">
        <v>12685</v>
      </c>
      <c r="B27054">
        <v>46014</v>
      </c>
      <c r="C27054">
        <v>5</v>
      </c>
      <c r="D27054" t="s">
        <v>12688</v>
      </c>
      <c r="E27054">
        <v>20</v>
      </c>
      <c r="F27054" t="s">
        <v>9263</v>
      </c>
      <c r="G27054" t="s">
        <v>4484</v>
      </c>
      <c r="H27054">
        <v>29</v>
      </c>
      <c r="I27054" t="s">
        <v>1072</v>
      </c>
      <c r="J27054" t="s">
        <v>21447</v>
      </c>
      <c r="K27054">
        <v>145</v>
      </c>
      <c r="L27054" t="b">
        <v>0</v>
      </c>
      <c r="M27054">
        <v>11</v>
      </c>
    </row>
    <row r="27055" spans="1:13" x14ac:dyDescent="0.2">
      <c r="A27055" t="s">
        <v>12685</v>
      </c>
      <c r="B27055">
        <v>46014</v>
      </c>
      <c r="C27055">
        <v>5</v>
      </c>
      <c r="D27055" t="s">
        <v>12688</v>
      </c>
      <c r="E27055">
        <v>21</v>
      </c>
      <c r="F27055" t="s">
        <v>6186</v>
      </c>
      <c r="G27055" t="s">
        <v>17073</v>
      </c>
      <c r="H27055">
        <v>44</v>
      </c>
      <c r="I27055" t="s">
        <v>1077</v>
      </c>
      <c r="J27055" t="s">
        <v>16300</v>
      </c>
      <c r="K27055">
        <v>110</v>
      </c>
      <c r="L27055" t="b">
        <v>0</v>
      </c>
      <c r="M27055">
        <v>19</v>
      </c>
    </row>
    <row r="27056" spans="1:13" x14ac:dyDescent="0.2">
      <c r="A27056" t="s">
        <v>12685</v>
      </c>
      <c r="B27056">
        <v>46014</v>
      </c>
      <c r="C27056">
        <v>5</v>
      </c>
      <c r="D27056" t="s">
        <v>12688</v>
      </c>
      <c r="E27056">
        <v>22</v>
      </c>
      <c r="F27056" t="s">
        <v>1304</v>
      </c>
      <c r="G27056" t="s">
        <v>810</v>
      </c>
      <c r="H27056">
        <v>20</v>
      </c>
      <c r="I27056" t="s">
        <v>1072</v>
      </c>
      <c r="J27056" t="s">
        <v>16155</v>
      </c>
      <c r="K27056">
        <v>146</v>
      </c>
      <c r="L27056" t="b">
        <v>0</v>
      </c>
      <c r="M27056">
        <v>10</v>
      </c>
    </row>
    <row r="27057" spans="1:13" x14ac:dyDescent="0.2">
      <c r="A27057" t="s">
        <v>12685</v>
      </c>
      <c r="B27057">
        <v>46014</v>
      </c>
      <c r="C27057">
        <v>5</v>
      </c>
      <c r="D27057" t="s">
        <v>12688</v>
      </c>
      <c r="E27057">
        <v>23</v>
      </c>
      <c r="F27057" t="s">
        <v>254</v>
      </c>
      <c r="G27057" t="s">
        <v>1712</v>
      </c>
      <c r="H27057">
        <v>70</v>
      </c>
      <c r="I27057" t="s">
        <v>1077</v>
      </c>
      <c r="J27057" t="s">
        <v>21448</v>
      </c>
      <c r="K27057">
        <v>83</v>
      </c>
      <c r="L27057" t="b">
        <v>0</v>
      </c>
      <c r="M27057">
        <v>24</v>
      </c>
    </row>
    <row r="27058" spans="1:13" x14ac:dyDescent="0.2">
      <c r="A27058" t="s">
        <v>12685</v>
      </c>
      <c r="B27058">
        <v>46014</v>
      </c>
      <c r="C27058">
        <v>5</v>
      </c>
      <c r="D27058" t="s">
        <v>12688</v>
      </c>
      <c r="E27058">
        <v>24</v>
      </c>
      <c r="F27058" t="s">
        <v>1283</v>
      </c>
      <c r="G27058" t="s">
        <v>1531</v>
      </c>
      <c r="H27058">
        <v>28</v>
      </c>
      <c r="I27058" t="s">
        <v>1072</v>
      </c>
      <c r="J27058" t="s">
        <v>19503</v>
      </c>
      <c r="K27058">
        <v>163</v>
      </c>
      <c r="L27058" t="b">
        <v>0</v>
      </c>
      <c r="M27058">
        <v>9</v>
      </c>
    </row>
    <row r="27059" spans="1:13" x14ac:dyDescent="0.2">
      <c r="A27059" t="s">
        <v>12685</v>
      </c>
      <c r="B27059">
        <v>46014</v>
      </c>
      <c r="C27059">
        <v>5</v>
      </c>
      <c r="D27059" t="s">
        <v>12688</v>
      </c>
      <c r="E27059">
        <v>25</v>
      </c>
      <c r="F27059" t="s">
        <v>1199</v>
      </c>
      <c r="G27059" t="s">
        <v>17074</v>
      </c>
      <c r="H27059">
        <v>45</v>
      </c>
      <c r="I27059" t="s">
        <v>1077</v>
      </c>
      <c r="J27059" t="s">
        <v>19620</v>
      </c>
      <c r="K27059">
        <v>118</v>
      </c>
      <c r="L27059" t="b">
        <v>0</v>
      </c>
      <c r="M27059">
        <v>17</v>
      </c>
    </row>
    <row r="27060" spans="1:13" x14ac:dyDescent="0.2">
      <c r="A27060" t="s">
        <v>12685</v>
      </c>
      <c r="B27060">
        <v>46014</v>
      </c>
      <c r="C27060">
        <v>5</v>
      </c>
      <c r="D27060" t="s">
        <v>12688</v>
      </c>
      <c r="E27060">
        <v>26</v>
      </c>
      <c r="F27060" t="s">
        <v>1941</v>
      </c>
      <c r="G27060" t="s">
        <v>4490</v>
      </c>
      <c r="H27060">
        <v>39</v>
      </c>
      <c r="I27060" t="s">
        <v>1072</v>
      </c>
      <c r="J27060" t="s">
        <v>16315</v>
      </c>
      <c r="K27060">
        <v>119</v>
      </c>
      <c r="L27060" t="b">
        <v>0</v>
      </c>
      <c r="M27060">
        <v>16</v>
      </c>
    </row>
    <row r="27061" spans="1:13" x14ac:dyDescent="0.2">
      <c r="A27061" t="s">
        <v>12685</v>
      </c>
      <c r="B27061">
        <v>46014</v>
      </c>
      <c r="C27061">
        <v>5</v>
      </c>
      <c r="D27061" t="s">
        <v>12688</v>
      </c>
      <c r="E27061">
        <v>27</v>
      </c>
      <c r="F27061" t="s">
        <v>12689</v>
      </c>
      <c r="G27061" t="s">
        <v>12618</v>
      </c>
      <c r="H27061">
        <v>44</v>
      </c>
      <c r="I27061" t="s">
        <v>1077</v>
      </c>
      <c r="J27061" t="s">
        <v>16413</v>
      </c>
      <c r="K27061">
        <v>132</v>
      </c>
      <c r="L27061" t="b">
        <v>0</v>
      </c>
      <c r="M27061">
        <v>12</v>
      </c>
    </row>
    <row r="27062" spans="1:13" x14ac:dyDescent="0.2">
      <c r="A27062" t="s">
        <v>12685</v>
      </c>
      <c r="B27062">
        <v>46014</v>
      </c>
      <c r="C27062">
        <v>5</v>
      </c>
      <c r="D27062" t="s">
        <v>12688</v>
      </c>
      <c r="E27062">
        <v>28</v>
      </c>
      <c r="F27062" t="s">
        <v>3853</v>
      </c>
      <c r="G27062" t="s">
        <v>7964</v>
      </c>
      <c r="H27062">
        <v>36</v>
      </c>
      <c r="I27062" t="s">
        <v>1072</v>
      </c>
      <c r="J27062" t="s">
        <v>19308</v>
      </c>
      <c r="K27062">
        <v>129</v>
      </c>
      <c r="L27062" t="b">
        <v>0</v>
      </c>
      <c r="M27062">
        <v>13</v>
      </c>
    </row>
    <row r="27063" spans="1:13" x14ac:dyDescent="0.2">
      <c r="A27063" t="s">
        <v>12685</v>
      </c>
      <c r="B27063">
        <v>46014</v>
      </c>
      <c r="C27063">
        <v>5</v>
      </c>
      <c r="D27063" t="s">
        <v>12688</v>
      </c>
      <c r="E27063">
        <v>29</v>
      </c>
      <c r="F27063" t="s">
        <v>1785</v>
      </c>
      <c r="G27063" t="s">
        <v>17075</v>
      </c>
      <c r="H27063">
        <v>46</v>
      </c>
      <c r="I27063" t="s">
        <v>1077</v>
      </c>
      <c r="J27063" t="s">
        <v>16180</v>
      </c>
      <c r="K27063">
        <v>179</v>
      </c>
      <c r="L27063" t="b">
        <v>0</v>
      </c>
      <c r="M27063">
        <v>8</v>
      </c>
    </row>
    <row r="27064" spans="1:13" x14ac:dyDescent="0.2">
      <c r="A27064" t="s">
        <v>12685</v>
      </c>
      <c r="B27064">
        <v>46014</v>
      </c>
      <c r="C27064">
        <v>5</v>
      </c>
      <c r="D27064" t="s">
        <v>12688</v>
      </c>
      <c r="E27064">
        <v>30</v>
      </c>
      <c r="F27064" t="s">
        <v>12690</v>
      </c>
      <c r="G27064" t="s">
        <v>17076</v>
      </c>
      <c r="H27064">
        <v>23</v>
      </c>
      <c r="I27064" t="s">
        <v>1072</v>
      </c>
      <c r="J27064" t="s">
        <v>16155</v>
      </c>
      <c r="K27064">
        <v>500</v>
      </c>
      <c r="L27064" t="b">
        <v>1</v>
      </c>
      <c r="M27064">
        <v>3</v>
      </c>
    </row>
    <row r="27065" spans="1:13" x14ac:dyDescent="0.2">
      <c r="A27065" t="s">
        <v>12685</v>
      </c>
      <c r="B27065">
        <v>46014</v>
      </c>
      <c r="C27065">
        <v>5</v>
      </c>
      <c r="D27065" t="s">
        <v>12688</v>
      </c>
      <c r="E27065">
        <v>31</v>
      </c>
      <c r="F27065" t="s">
        <v>1179</v>
      </c>
      <c r="G27065" t="s">
        <v>1363</v>
      </c>
      <c r="H27065">
        <v>31</v>
      </c>
      <c r="I27065" t="s">
        <v>1077</v>
      </c>
      <c r="J27065" t="s">
        <v>16446</v>
      </c>
      <c r="K27065">
        <v>226</v>
      </c>
      <c r="L27065" t="b">
        <v>0</v>
      </c>
      <c r="M27065">
        <v>6</v>
      </c>
    </row>
    <row r="27066" spans="1:13" x14ac:dyDescent="0.2">
      <c r="A27066" t="s">
        <v>12685</v>
      </c>
      <c r="B27066">
        <v>46014</v>
      </c>
      <c r="C27066">
        <v>5</v>
      </c>
      <c r="D27066" t="s">
        <v>12688</v>
      </c>
      <c r="E27066">
        <v>32</v>
      </c>
      <c r="F27066" t="s">
        <v>4347</v>
      </c>
      <c r="G27066" t="s">
        <v>17077</v>
      </c>
      <c r="H27066">
        <v>33</v>
      </c>
      <c r="I27066" t="s">
        <v>1072</v>
      </c>
      <c r="J27066" t="s">
        <v>16334</v>
      </c>
      <c r="K27066">
        <v>383</v>
      </c>
      <c r="L27066" t="b">
        <v>0</v>
      </c>
      <c r="M27066">
        <v>2</v>
      </c>
    </row>
    <row r="27067" spans="1:13" x14ac:dyDescent="0.2">
      <c r="A27067" t="s">
        <v>12685</v>
      </c>
      <c r="B27067">
        <v>46014</v>
      </c>
      <c r="C27067">
        <v>5</v>
      </c>
      <c r="D27067" t="s">
        <v>12688</v>
      </c>
      <c r="E27067">
        <v>33</v>
      </c>
      <c r="F27067" t="s">
        <v>968</v>
      </c>
      <c r="G27067" t="s">
        <v>17078</v>
      </c>
      <c r="H27067">
        <v>33</v>
      </c>
      <c r="I27067" t="s">
        <v>1072</v>
      </c>
      <c r="J27067" t="s">
        <v>16184</v>
      </c>
      <c r="K27067">
        <v>452</v>
      </c>
      <c r="L27067" t="b">
        <v>1</v>
      </c>
      <c r="M27067">
        <v>4</v>
      </c>
    </row>
    <row r="27068" spans="1:13" x14ac:dyDescent="0.2">
      <c r="A27068" t="s">
        <v>12685</v>
      </c>
      <c r="B27068">
        <v>46014</v>
      </c>
      <c r="C27068">
        <v>6</v>
      </c>
      <c r="D27068" t="s">
        <v>1157</v>
      </c>
      <c r="E27068">
        <v>1</v>
      </c>
      <c r="F27068" t="s">
        <v>1921</v>
      </c>
      <c r="G27068" t="s">
        <v>10500</v>
      </c>
      <c r="H27068">
        <v>44</v>
      </c>
      <c r="I27068" t="s">
        <v>1072</v>
      </c>
      <c r="J27068" t="s">
        <v>20716</v>
      </c>
      <c r="K27068">
        <v>1492</v>
      </c>
      <c r="L27068" t="b">
        <v>1</v>
      </c>
      <c r="M27068">
        <v>1</v>
      </c>
    </row>
    <row r="27069" spans="1:13" x14ac:dyDescent="0.2">
      <c r="A27069" t="s">
        <v>12685</v>
      </c>
      <c r="B27069">
        <v>46014</v>
      </c>
      <c r="C27069">
        <v>6</v>
      </c>
      <c r="D27069" t="s">
        <v>1157</v>
      </c>
      <c r="E27069">
        <v>2</v>
      </c>
      <c r="F27069" t="s">
        <v>562</v>
      </c>
      <c r="G27069" t="s">
        <v>10791</v>
      </c>
      <c r="H27069">
        <v>42</v>
      </c>
      <c r="I27069" t="s">
        <v>1077</v>
      </c>
      <c r="J27069" t="s">
        <v>16145</v>
      </c>
      <c r="K27069">
        <v>531</v>
      </c>
      <c r="L27069" t="b">
        <v>1</v>
      </c>
      <c r="M27069">
        <v>2</v>
      </c>
    </row>
    <row r="27070" spans="1:13" x14ac:dyDescent="0.2">
      <c r="A27070" t="s">
        <v>12685</v>
      </c>
      <c r="B27070">
        <v>46014</v>
      </c>
      <c r="C27070">
        <v>6</v>
      </c>
      <c r="D27070" t="s">
        <v>1157</v>
      </c>
      <c r="E27070">
        <v>3</v>
      </c>
      <c r="F27070" t="s">
        <v>1236</v>
      </c>
      <c r="G27070" t="s">
        <v>2340</v>
      </c>
      <c r="H27070">
        <v>55</v>
      </c>
      <c r="I27070" t="s">
        <v>1072</v>
      </c>
      <c r="J27070" t="s">
        <v>16175</v>
      </c>
      <c r="K27070">
        <v>262</v>
      </c>
      <c r="L27070" t="b">
        <v>1</v>
      </c>
      <c r="M27070">
        <v>5</v>
      </c>
    </row>
    <row r="27071" spans="1:13" x14ac:dyDescent="0.2">
      <c r="A27071" t="s">
        <v>12685</v>
      </c>
      <c r="B27071">
        <v>46014</v>
      </c>
      <c r="C27071">
        <v>6</v>
      </c>
      <c r="D27071" t="s">
        <v>1157</v>
      </c>
      <c r="E27071">
        <v>4</v>
      </c>
      <c r="F27071" t="s">
        <v>12691</v>
      </c>
      <c r="G27071" t="s">
        <v>3661</v>
      </c>
      <c r="H27071">
        <v>22</v>
      </c>
      <c r="I27071" t="s">
        <v>1077</v>
      </c>
      <c r="J27071" t="s">
        <v>16188</v>
      </c>
      <c r="K27071">
        <v>475</v>
      </c>
      <c r="L27071" t="b">
        <v>1</v>
      </c>
      <c r="M27071">
        <v>4</v>
      </c>
    </row>
    <row r="27072" spans="1:13" x14ac:dyDescent="0.2">
      <c r="A27072" t="s">
        <v>12685</v>
      </c>
      <c r="B27072">
        <v>46014</v>
      </c>
      <c r="C27072">
        <v>6</v>
      </c>
      <c r="D27072" t="s">
        <v>1157</v>
      </c>
      <c r="E27072">
        <v>5</v>
      </c>
      <c r="F27072" t="s">
        <v>1713</v>
      </c>
      <c r="G27072" t="s">
        <v>9008</v>
      </c>
      <c r="H27072">
        <v>37</v>
      </c>
      <c r="I27072" t="s">
        <v>1072</v>
      </c>
      <c r="J27072" t="s">
        <v>19504</v>
      </c>
      <c r="K27072">
        <v>132</v>
      </c>
      <c r="L27072" t="b">
        <v>0</v>
      </c>
      <c r="M27072">
        <v>1</v>
      </c>
    </row>
    <row r="27073" spans="1:13" x14ac:dyDescent="0.2">
      <c r="A27073" t="s">
        <v>12685</v>
      </c>
      <c r="B27073">
        <v>46014</v>
      </c>
      <c r="C27073">
        <v>6</v>
      </c>
      <c r="D27073" t="s">
        <v>1157</v>
      </c>
      <c r="E27073">
        <v>6</v>
      </c>
      <c r="F27073" t="s">
        <v>505</v>
      </c>
      <c r="G27073" t="s">
        <v>13454</v>
      </c>
      <c r="H27073">
        <v>62</v>
      </c>
      <c r="I27073" t="s">
        <v>1072</v>
      </c>
      <c r="J27073" t="s">
        <v>16368</v>
      </c>
      <c r="K27073">
        <v>212</v>
      </c>
      <c r="L27073" t="b">
        <v>0</v>
      </c>
      <c r="M27073">
        <v>2</v>
      </c>
    </row>
    <row r="27074" spans="1:13" x14ac:dyDescent="0.2">
      <c r="A27074" t="s">
        <v>12685</v>
      </c>
      <c r="B27074">
        <v>46014</v>
      </c>
      <c r="C27074">
        <v>6</v>
      </c>
      <c r="D27074" t="s">
        <v>1157</v>
      </c>
      <c r="E27074">
        <v>7</v>
      </c>
      <c r="F27074" t="s">
        <v>1250</v>
      </c>
      <c r="G27074" t="s">
        <v>17079</v>
      </c>
      <c r="H27074">
        <v>44</v>
      </c>
      <c r="I27074" t="s">
        <v>1072</v>
      </c>
      <c r="J27074" t="s">
        <v>19505</v>
      </c>
      <c r="K27074">
        <v>126</v>
      </c>
      <c r="L27074" t="b">
        <v>0</v>
      </c>
      <c r="M27074">
        <v>5</v>
      </c>
    </row>
    <row r="27075" spans="1:13" x14ac:dyDescent="0.2">
      <c r="A27075" t="s">
        <v>12685</v>
      </c>
      <c r="B27075">
        <v>46014</v>
      </c>
      <c r="C27075">
        <v>6</v>
      </c>
      <c r="D27075" t="s">
        <v>1157</v>
      </c>
      <c r="E27075">
        <v>8</v>
      </c>
      <c r="F27075" t="s">
        <v>1179</v>
      </c>
      <c r="G27075" t="s">
        <v>10500</v>
      </c>
      <c r="H27075">
        <v>19</v>
      </c>
      <c r="I27075" t="s">
        <v>1077</v>
      </c>
      <c r="J27075" t="s">
        <v>16188</v>
      </c>
      <c r="K27075">
        <v>490</v>
      </c>
      <c r="L27075" t="b">
        <v>1</v>
      </c>
      <c r="M27075">
        <v>3</v>
      </c>
    </row>
    <row r="27076" spans="1:13" x14ac:dyDescent="0.2">
      <c r="A27076" t="s">
        <v>12685</v>
      </c>
      <c r="B27076">
        <v>46014</v>
      </c>
      <c r="C27076">
        <v>6</v>
      </c>
      <c r="D27076" t="s">
        <v>1157</v>
      </c>
      <c r="E27076">
        <v>9</v>
      </c>
      <c r="F27076" t="s">
        <v>1481</v>
      </c>
      <c r="G27076" t="s">
        <v>17080</v>
      </c>
      <c r="H27076">
        <v>44</v>
      </c>
      <c r="I27076" t="s">
        <v>1072</v>
      </c>
      <c r="J27076" t="s">
        <v>16180</v>
      </c>
      <c r="K27076">
        <v>160</v>
      </c>
      <c r="L27076" t="b">
        <v>0</v>
      </c>
      <c r="M27076">
        <v>4</v>
      </c>
    </row>
    <row r="27077" spans="1:13" x14ac:dyDescent="0.2">
      <c r="A27077" t="s">
        <v>12685</v>
      </c>
      <c r="B27077">
        <v>46014</v>
      </c>
      <c r="C27077">
        <v>6</v>
      </c>
      <c r="D27077" t="s">
        <v>1157</v>
      </c>
      <c r="E27077">
        <v>10</v>
      </c>
      <c r="F27077" t="s">
        <v>1408</v>
      </c>
      <c r="G27077" t="s">
        <v>3805</v>
      </c>
      <c r="H27077">
        <v>40</v>
      </c>
      <c r="I27077" t="s">
        <v>1072</v>
      </c>
      <c r="J27077" t="s">
        <v>16173</v>
      </c>
      <c r="K27077">
        <v>106</v>
      </c>
      <c r="L27077" t="b">
        <v>0</v>
      </c>
      <c r="M27077">
        <v>8</v>
      </c>
    </row>
    <row r="27078" spans="1:13" x14ac:dyDescent="0.2">
      <c r="A27078" t="s">
        <v>12685</v>
      </c>
      <c r="B27078">
        <v>46014</v>
      </c>
      <c r="C27078">
        <v>6</v>
      </c>
      <c r="D27078" t="s">
        <v>1157</v>
      </c>
      <c r="E27078">
        <v>11</v>
      </c>
      <c r="F27078" t="s">
        <v>2117</v>
      </c>
      <c r="G27078" t="s">
        <v>1262</v>
      </c>
      <c r="H27078">
        <v>55</v>
      </c>
      <c r="I27078" t="s">
        <v>1072</v>
      </c>
      <c r="J27078" t="s">
        <v>16149</v>
      </c>
      <c r="K27078">
        <v>98</v>
      </c>
      <c r="L27078" t="b">
        <v>0</v>
      </c>
      <c r="M27078">
        <v>9</v>
      </c>
    </row>
    <row r="27079" spans="1:13" x14ac:dyDescent="0.2">
      <c r="A27079" t="s">
        <v>12685</v>
      </c>
      <c r="B27079">
        <v>46014</v>
      </c>
      <c r="C27079">
        <v>6</v>
      </c>
      <c r="D27079" t="s">
        <v>1157</v>
      </c>
      <c r="E27079">
        <v>12</v>
      </c>
      <c r="F27079" t="s">
        <v>434</v>
      </c>
      <c r="G27079" t="s">
        <v>2059</v>
      </c>
      <c r="H27079">
        <v>71</v>
      </c>
      <c r="I27079" t="s">
        <v>1072</v>
      </c>
      <c r="J27079" t="s">
        <v>19672</v>
      </c>
      <c r="K27079">
        <v>82</v>
      </c>
      <c r="L27079" t="b">
        <v>0</v>
      </c>
      <c r="M27079">
        <v>16</v>
      </c>
    </row>
    <row r="27080" spans="1:13" x14ac:dyDescent="0.2">
      <c r="A27080" t="s">
        <v>12685</v>
      </c>
      <c r="B27080">
        <v>46014</v>
      </c>
      <c r="C27080">
        <v>6</v>
      </c>
      <c r="D27080" t="s">
        <v>1157</v>
      </c>
      <c r="E27080">
        <v>13</v>
      </c>
      <c r="F27080" t="s">
        <v>8530</v>
      </c>
      <c r="G27080" t="s">
        <v>3661</v>
      </c>
      <c r="H27080">
        <v>60</v>
      </c>
      <c r="I27080" t="s">
        <v>1077</v>
      </c>
      <c r="J27080" t="s">
        <v>16287</v>
      </c>
      <c r="K27080">
        <v>125</v>
      </c>
      <c r="L27080" t="b">
        <v>0</v>
      </c>
      <c r="M27080">
        <v>6</v>
      </c>
    </row>
    <row r="27081" spans="1:13" x14ac:dyDescent="0.2">
      <c r="A27081" t="s">
        <v>12685</v>
      </c>
      <c r="B27081">
        <v>46014</v>
      </c>
      <c r="C27081">
        <v>6</v>
      </c>
      <c r="D27081" t="s">
        <v>1157</v>
      </c>
      <c r="E27081">
        <v>14</v>
      </c>
      <c r="F27081" t="s">
        <v>12692</v>
      </c>
      <c r="G27081" t="s">
        <v>4204</v>
      </c>
      <c r="H27081">
        <v>54</v>
      </c>
      <c r="I27081" t="s">
        <v>1077</v>
      </c>
      <c r="J27081" t="s">
        <v>16160</v>
      </c>
      <c r="K27081">
        <v>88</v>
      </c>
      <c r="L27081" t="b">
        <v>0</v>
      </c>
      <c r="M27081">
        <v>13</v>
      </c>
    </row>
    <row r="27082" spans="1:13" x14ac:dyDescent="0.2">
      <c r="A27082" t="s">
        <v>12685</v>
      </c>
      <c r="B27082">
        <v>46014</v>
      </c>
      <c r="C27082">
        <v>6</v>
      </c>
      <c r="D27082" t="s">
        <v>1157</v>
      </c>
      <c r="E27082">
        <v>15</v>
      </c>
      <c r="F27082" t="s">
        <v>4568</v>
      </c>
      <c r="G27082" t="s">
        <v>8945</v>
      </c>
      <c r="H27082">
        <v>33</v>
      </c>
      <c r="I27082" t="s">
        <v>1077</v>
      </c>
      <c r="J27082" t="s">
        <v>16145</v>
      </c>
      <c r="K27082">
        <v>82</v>
      </c>
      <c r="L27082" t="b">
        <v>0</v>
      </c>
      <c r="M27082">
        <v>17</v>
      </c>
    </row>
    <row r="27083" spans="1:13" x14ac:dyDescent="0.2">
      <c r="A27083" t="s">
        <v>12685</v>
      </c>
      <c r="B27083">
        <v>46014</v>
      </c>
      <c r="C27083">
        <v>6</v>
      </c>
      <c r="D27083" t="s">
        <v>1157</v>
      </c>
      <c r="E27083">
        <v>16</v>
      </c>
      <c r="F27083" t="s">
        <v>908</v>
      </c>
      <c r="G27083" t="s">
        <v>1712</v>
      </c>
      <c r="H27083">
        <v>25</v>
      </c>
      <c r="I27083" t="s">
        <v>1077</v>
      </c>
      <c r="J27083" t="s">
        <v>16161</v>
      </c>
      <c r="K27083">
        <v>76</v>
      </c>
      <c r="L27083" t="b">
        <v>0</v>
      </c>
      <c r="M27083">
        <v>19</v>
      </c>
    </row>
    <row r="27084" spans="1:13" x14ac:dyDescent="0.2">
      <c r="A27084" t="s">
        <v>12685</v>
      </c>
      <c r="B27084">
        <v>46014</v>
      </c>
      <c r="C27084">
        <v>6</v>
      </c>
      <c r="D27084" t="s">
        <v>1157</v>
      </c>
      <c r="E27084">
        <v>17</v>
      </c>
      <c r="F27084" t="s">
        <v>1744</v>
      </c>
      <c r="G27084" t="s">
        <v>5571</v>
      </c>
      <c r="H27084">
        <v>25</v>
      </c>
      <c r="I27084" t="s">
        <v>1072</v>
      </c>
      <c r="J27084" t="s">
        <v>19336</v>
      </c>
      <c r="K27084">
        <v>75</v>
      </c>
      <c r="L27084" t="b">
        <v>0</v>
      </c>
      <c r="M27084">
        <v>20</v>
      </c>
    </row>
    <row r="27085" spans="1:13" x14ac:dyDescent="0.2">
      <c r="A27085" t="s">
        <v>12685</v>
      </c>
      <c r="B27085">
        <v>46014</v>
      </c>
      <c r="C27085">
        <v>6</v>
      </c>
      <c r="D27085" t="s">
        <v>1157</v>
      </c>
      <c r="E27085">
        <v>18</v>
      </c>
      <c r="F27085" t="s">
        <v>1133</v>
      </c>
      <c r="G27085" t="s">
        <v>13688</v>
      </c>
      <c r="H27085">
        <v>43</v>
      </c>
      <c r="I27085" t="s">
        <v>1072</v>
      </c>
      <c r="J27085" t="s">
        <v>16292</v>
      </c>
      <c r="K27085">
        <v>74</v>
      </c>
      <c r="L27085" t="b">
        <v>0</v>
      </c>
      <c r="M27085">
        <v>21</v>
      </c>
    </row>
    <row r="27086" spans="1:13" x14ac:dyDescent="0.2">
      <c r="A27086" t="s">
        <v>12685</v>
      </c>
      <c r="B27086">
        <v>46014</v>
      </c>
      <c r="C27086">
        <v>6</v>
      </c>
      <c r="D27086" t="s">
        <v>1157</v>
      </c>
      <c r="E27086">
        <v>19</v>
      </c>
      <c r="F27086" t="s">
        <v>1619</v>
      </c>
      <c r="G27086" t="s">
        <v>17081</v>
      </c>
      <c r="H27086">
        <v>33</v>
      </c>
      <c r="I27086" t="s">
        <v>1077</v>
      </c>
      <c r="J27086" t="s">
        <v>16310</v>
      </c>
      <c r="K27086">
        <v>72</v>
      </c>
      <c r="L27086" t="b">
        <v>0</v>
      </c>
      <c r="M27086">
        <v>22</v>
      </c>
    </row>
    <row r="27087" spans="1:13" x14ac:dyDescent="0.2">
      <c r="A27087" t="s">
        <v>12685</v>
      </c>
      <c r="B27087">
        <v>46014</v>
      </c>
      <c r="C27087">
        <v>6</v>
      </c>
      <c r="D27087" t="s">
        <v>1157</v>
      </c>
      <c r="E27087">
        <v>20</v>
      </c>
      <c r="F27087" t="s">
        <v>1133</v>
      </c>
      <c r="G27087" t="s">
        <v>6425</v>
      </c>
      <c r="H27087">
        <v>49</v>
      </c>
      <c r="I27087" t="s">
        <v>1072</v>
      </c>
      <c r="J27087" t="s">
        <v>16145</v>
      </c>
      <c r="K27087">
        <v>80</v>
      </c>
      <c r="L27087" t="b">
        <v>0</v>
      </c>
      <c r="M27087">
        <v>18</v>
      </c>
    </row>
    <row r="27088" spans="1:13" x14ac:dyDescent="0.2">
      <c r="A27088" t="s">
        <v>12685</v>
      </c>
      <c r="B27088">
        <v>46014</v>
      </c>
      <c r="C27088">
        <v>6</v>
      </c>
      <c r="D27088" t="s">
        <v>1157</v>
      </c>
      <c r="E27088">
        <v>21</v>
      </c>
      <c r="F27088" t="s">
        <v>505</v>
      </c>
      <c r="G27088" t="s">
        <v>12203</v>
      </c>
      <c r="H27088">
        <v>50</v>
      </c>
      <c r="I27088" t="s">
        <v>1072</v>
      </c>
      <c r="J27088" t="s">
        <v>16145</v>
      </c>
      <c r="K27088">
        <v>63</v>
      </c>
      <c r="L27088" t="b">
        <v>0</v>
      </c>
      <c r="M27088">
        <v>25</v>
      </c>
    </row>
    <row r="27089" spans="1:13" x14ac:dyDescent="0.2">
      <c r="A27089" t="s">
        <v>12685</v>
      </c>
      <c r="B27089">
        <v>46014</v>
      </c>
      <c r="C27089">
        <v>6</v>
      </c>
      <c r="D27089" t="s">
        <v>1157</v>
      </c>
      <c r="E27089">
        <v>22</v>
      </c>
      <c r="F27089" t="s">
        <v>743</v>
      </c>
      <c r="G27089" t="s">
        <v>1625</v>
      </c>
      <c r="H27089">
        <v>20</v>
      </c>
      <c r="I27089" t="s">
        <v>1077</v>
      </c>
      <c r="J27089" t="s">
        <v>16161</v>
      </c>
      <c r="K27089">
        <v>92</v>
      </c>
      <c r="L27089" t="b">
        <v>0</v>
      </c>
      <c r="M27089">
        <v>11</v>
      </c>
    </row>
    <row r="27090" spans="1:13" x14ac:dyDescent="0.2">
      <c r="A27090" t="s">
        <v>12685</v>
      </c>
      <c r="B27090">
        <v>46014</v>
      </c>
      <c r="C27090">
        <v>6</v>
      </c>
      <c r="D27090" t="s">
        <v>1157</v>
      </c>
      <c r="E27090">
        <v>23</v>
      </c>
      <c r="F27090" t="s">
        <v>3338</v>
      </c>
      <c r="G27090" t="s">
        <v>2340</v>
      </c>
      <c r="H27090">
        <v>23</v>
      </c>
      <c r="I27090" t="s">
        <v>1077</v>
      </c>
      <c r="J27090" t="s">
        <v>16188</v>
      </c>
      <c r="K27090">
        <v>98</v>
      </c>
      <c r="L27090" t="b">
        <v>0</v>
      </c>
      <c r="M27090">
        <v>10</v>
      </c>
    </row>
    <row r="27091" spans="1:13" x14ac:dyDescent="0.2">
      <c r="A27091" t="s">
        <v>12685</v>
      </c>
      <c r="B27091">
        <v>46014</v>
      </c>
      <c r="C27091">
        <v>6</v>
      </c>
      <c r="D27091" t="s">
        <v>1157</v>
      </c>
      <c r="E27091">
        <v>24</v>
      </c>
      <c r="F27091" t="s">
        <v>304</v>
      </c>
      <c r="G27091" t="s">
        <v>17082</v>
      </c>
      <c r="H27091">
        <v>69</v>
      </c>
      <c r="I27091" t="s">
        <v>1077</v>
      </c>
      <c r="J27091" t="s">
        <v>16150</v>
      </c>
      <c r="K27091">
        <v>59</v>
      </c>
      <c r="L27091" t="b">
        <v>0</v>
      </c>
      <c r="M27091">
        <v>26</v>
      </c>
    </row>
    <row r="27092" spans="1:13" x14ac:dyDescent="0.2">
      <c r="A27092" t="s">
        <v>12685</v>
      </c>
      <c r="B27092">
        <v>46014</v>
      </c>
      <c r="C27092">
        <v>6</v>
      </c>
      <c r="D27092" t="s">
        <v>1157</v>
      </c>
      <c r="E27092">
        <v>25</v>
      </c>
      <c r="F27092" t="s">
        <v>1174</v>
      </c>
      <c r="G27092" t="s">
        <v>9056</v>
      </c>
      <c r="H27092">
        <v>65</v>
      </c>
      <c r="I27092" t="s">
        <v>1077</v>
      </c>
      <c r="J27092" t="s">
        <v>16150</v>
      </c>
      <c r="K27092">
        <v>70</v>
      </c>
      <c r="L27092" t="b">
        <v>0</v>
      </c>
      <c r="M27092">
        <v>24</v>
      </c>
    </row>
    <row r="27093" spans="1:13" x14ac:dyDescent="0.2">
      <c r="A27093" t="s">
        <v>12685</v>
      </c>
      <c r="B27093">
        <v>46014</v>
      </c>
      <c r="C27093">
        <v>6</v>
      </c>
      <c r="D27093" t="s">
        <v>1157</v>
      </c>
      <c r="E27093">
        <v>26</v>
      </c>
      <c r="F27093" t="s">
        <v>1269</v>
      </c>
      <c r="G27093" t="s">
        <v>320</v>
      </c>
      <c r="H27093">
        <v>63</v>
      </c>
      <c r="I27093" t="s">
        <v>1072</v>
      </c>
      <c r="J27093" t="s">
        <v>16149</v>
      </c>
      <c r="K27093">
        <v>71</v>
      </c>
      <c r="L27093" t="b">
        <v>0</v>
      </c>
      <c r="M27093">
        <v>23</v>
      </c>
    </row>
    <row r="27094" spans="1:13" x14ac:dyDescent="0.2">
      <c r="A27094" t="s">
        <v>12685</v>
      </c>
      <c r="B27094">
        <v>46014</v>
      </c>
      <c r="C27094">
        <v>6</v>
      </c>
      <c r="D27094" t="s">
        <v>1157</v>
      </c>
      <c r="E27094">
        <v>27</v>
      </c>
      <c r="F27094" t="s">
        <v>1748</v>
      </c>
      <c r="G27094" t="s">
        <v>4493</v>
      </c>
      <c r="H27094">
        <v>70</v>
      </c>
      <c r="I27094" t="s">
        <v>1077</v>
      </c>
      <c r="J27094" t="s">
        <v>16150</v>
      </c>
      <c r="K27094">
        <v>83</v>
      </c>
      <c r="L27094" t="b">
        <v>0</v>
      </c>
      <c r="M27094">
        <v>15</v>
      </c>
    </row>
    <row r="27095" spans="1:13" x14ac:dyDescent="0.2">
      <c r="A27095" t="s">
        <v>12685</v>
      </c>
      <c r="B27095">
        <v>46014</v>
      </c>
      <c r="C27095">
        <v>6</v>
      </c>
      <c r="D27095" t="s">
        <v>1157</v>
      </c>
      <c r="E27095">
        <v>28</v>
      </c>
      <c r="F27095" t="s">
        <v>1099</v>
      </c>
      <c r="G27095" t="s">
        <v>264</v>
      </c>
      <c r="H27095">
        <v>69</v>
      </c>
      <c r="I27095" t="s">
        <v>1077</v>
      </c>
      <c r="J27095" t="s">
        <v>19672</v>
      </c>
      <c r="K27095">
        <v>58</v>
      </c>
      <c r="L27095" t="b">
        <v>0</v>
      </c>
      <c r="M27095">
        <v>27</v>
      </c>
    </row>
    <row r="27096" spans="1:13" x14ac:dyDescent="0.2">
      <c r="A27096" t="s">
        <v>12685</v>
      </c>
      <c r="B27096">
        <v>46014</v>
      </c>
      <c r="C27096">
        <v>6</v>
      </c>
      <c r="D27096" t="s">
        <v>1157</v>
      </c>
      <c r="E27096">
        <v>29</v>
      </c>
      <c r="F27096" t="s">
        <v>345</v>
      </c>
      <c r="G27096" t="s">
        <v>2059</v>
      </c>
      <c r="H27096">
        <v>76</v>
      </c>
      <c r="I27096" t="s">
        <v>1072</v>
      </c>
      <c r="J27096" t="s">
        <v>19672</v>
      </c>
      <c r="K27096">
        <v>84</v>
      </c>
      <c r="L27096" t="b">
        <v>0</v>
      </c>
      <c r="M27096">
        <v>14</v>
      </c>
    </row>
    <row r="27097" spans="1:13" x14ac:dyDescent="0.2">
      <c r="A27097" t="s">
        <v>12685</v>
      </c>
      <c r="B27097">
        <v>46014</v>
      </c>
      <c r="C27097">
        <v>6</v>
      </c>
      <c r="D27097" t="s">
        <v>1157</v>
      </c>
      <c r="E27097">
        <v>30</v>
      </c>
      <c r="F27097" t="s">
        <v>1713</v>
      </c>
      <c r="G27097" t="s">
        <v>1147</v>
      </c>
      <c r="H27097">
        <v>58</v>
      </c>
      <c r="I27097" t="s">
        <v>1072</v>
      </c>
      <c r="J27097" t="s">
        <v>16315</v>
      </c>
      <c r="K27097">
        <v>114</v>
      </c>
      <c r="L27097" t="b">
        <v>0</v>
      </c>
      <c r="M27097">
        <v>7</v>
      </c>
    </row>
    <row r="27098" spans="1:13" x14ac:dyDescent="0.2">
      <c r="A27098" t="s">
        <v>12685</v>
      </c>
      <c r="B27098">
        <v>46014</v>
      </c>
      <c r="C27098">
        <v>6</v>
      </c>
      <c r="D27098" t="s">
        <v>1157</v>
      </c>
      <c r="E27098">
        <v>31</v>
      </c>
      <c r="F27098" t="s">
        <v>4456</v>
      </c>
      <c r="G27098" t="s">
        <v>8549</v>
      </c>
      <c r="H27098">
        <v>47</v>
      </c>
      <c r="I27098" t="s">
        <v>1077</v>
      </c>
      <c r="J27098" t="s">
        <v>16150</v>
      </c>
      <c r="K27098">
        <v>246</v>
      </c>
      <c r="L27098" t="b">
        <v>1</v>
      </c>
      <c r="M27098">
        <v>6</v>
      </c>
    </row>
    <row r="27099" spans="1:13" x14ac:dyDescent="0.2">
      <c r="A27099" t="s">
        <v>12685</v>
      </c>
      <c r="B27099">
        <v>46014</v>
      </c>
      <c r="C27099">
        <v>6</v>
      </c>
      <c r="D27099" t="s">
        <v>1157</v>
      </c>
      <c r="E27099">
        <v>32</v>
      </c>
      <c r="F27099" t="s">
        <v>345</v>
      </c>
      <c r="G27099" t="s">
        <v>17083</v>
      </c>
      <c r="H27099">
        <v>69</v>
      </c>
      <c r="I27099" t="s">
        <v>1072</v>
      </c>
      <c r="J27099" t="s">
        <v>19672</v>
      </c>
      <c r="K27099">
        <v>90</v>
      </c>
      <c r="L27099" t="b">
        <v>0</v>
      </c>
      <c r="M27099">
        <v>12</v>
      </c>
    </row>
    <row r="27100" spans="1:13" x14ac:dyDescent="0.2">
      <c r="A27100" t="s">
        <v>12685</v>
      </c>
      <c r="B27100">
        <v>46014</v>
      </c>
      <c r="C27100">
        <v>6</v>
      </c>
      <c r="D27100" t="s">
        <v>1157</v>
      </c>
      <c r="E27100">
        <v>33</v>
      </c>
      <c r="F27100" t="s">
        <v>1785</v>
      </c>
      <c r="G27100" t="s">
        <v>10289</v>
      </c>
      <c r="H27100">
        <v>38</v>
      </c>
      <c r="I27100" t="s">
        <v>1077</v>
      </c>
      <c r="J27100" t="s">
        <v>19276</v>
      </c>
      <c r="K27100">
        <v>216</v>
      </c>
      <c r="L27100" t="b">
        <v>0</v>
      </c>
      <c r="M27100">
        <v>3</v>
      </c>
    </row>
    <row r="27101" spans="1:13" x14ac:dyDescent="0.2">
      <c r="A27101" t="s">
        <v>12685</v>
      </c>
      <c r="B27101">
        <v>46014</v>
      </c>
      <c r="C27101">
        <v>7</v>
      </c>
      <c r="D27101" t="s">
        <v>376</v>
      </c>
      <c r="E27101">
        <v>1</v>
      </c>
      <c r="F27101" t="s">
        <v>1320</v>
      </c>
      <c r="G27101" t="s">
        <v>17084</v>
      </c>
      <c r="H27101">
        <v>38</v>
      </c>
      <c r="I27101" t="s">
        <v>1072</v>
      </c>
      <c r="J27101" t="s">
        <v>16178</v>
      </c>
      <c r="K27101">
        <v>2583</v>
      </c>
      <c r="L27101" t="b">
        <v>1</v>
      </c>
      <c r="M27101">
        <v>1</v>
      </c>
    </row>
    <row r="27102" spans="1:13" x14ac:dyDescent="0.2">
      <c r="A27102" t="s">
        <v>12685</v>
      </c>
      <c r="B27102">
        <v>46014</v>
      </c>
      <c r="C27102">
        <v>7</v>
      </c>
      <c r="D27102" t="s">
        <v>376</v>
      </c>
      <c r="E27102">
        <v>2</v>
      </c>
      <c r="F27102" t="s">
        <v>4229</v>
      </c>
      <c r="G27102" t="s">
        <v>14043</v>
      </c>
      <c r="H27102">
        <v>41</v>
      </c>
      <c r="I27102" t="s">
        <v>1077</v>
      </c>
      <c r="J27102" t="s">
        <v>16145</v>
      </c>
      <c r="K27102">
        <v>1218</v>
      </c>
      <c r="L27102" t="b">
        <v>1</v>
      </c>
      <c r="M27102">
        <v>3</v>
      </c>
    </row>
    <row r="27103" spans="1:13" x14ac:dyDescent="0.2">
      <c r="A27103" t="s">
        <v>12685</v>
      </c>
      <c r="B27103">
        <v>46014</v>
      </c>
      <c r="C27103">
        <v>7</v>
      </c>
      <c r="D27103" t="s">
        <v>376</v>
      </c>
      <c r="E27103">
        <v>3</v>
      </c>
      <c r="F27103" t="s">
        <v>1664</v>
      </c>
      <c r="G27103" t="s">
        <v>6966</v>
      </c>
      <c r="H27103">
        <v>48</v>
      </c>
      <c r="I27103" t="s">
        <v>1072</v>
      </c>
      <c r="J27103" t="s">
        <v>19614</v>
      </c>
      <c r="K27103">
        <v>325</v>
      </c>
      <c r="L27103" t="b">
        <v>0</v>
      </c>
      <c r="M27103">
        <v>1</v>
      </c>
    </row>
    <row r="27104" spans="1:13" x14ac:dyDescent="0.2">
      <c r="A27104" t="s">
        <v>12685</v>
      </c>
      <c r="B27104">
        <v>46014</v>
      </c>
      <c r="C27104">
        <v>7</v>
      </c>
      <c r="D27104" t="s">
        <v>376</v>
      </c>
      <c r="E27104">
        <v>4</v>
      </c>
      <c r="F27104" t="s">
        <v>196</v>
      </c>
      <c r="G27104" t="s">
        <v>1427</v>
      </c>
      <c r="H27104">
        <v>56</v>
      </c>
      <c r="I27104" t="s">
        <v>1072</v>
      </c>
      <c r="J27104" t="s">
        <v>21449</v>
      </c>
      <c r="K27104">
        <v>566</v>
      </c>
      <c r="L27104" t="b">
        <v>1</v>
      </c>
      <c r="M27104">
        <v>6</v>
      </c>
    </row>
    <row r="27105" spans="1:13" x14ac:dyDescent="0.2">
      <c r="A27105" t="s">
        <v>12685</v>
      </c>
      <c r="B27105">
        <v>46014</v>
      </c>
      <c r="C27105">
        <v>7</v>
      </c>
      <c r="D27105" t="s">
        <v>376</v>
      </c>
      <c r="E27105">
        <v>5</v>
      </c>
      <c r="F27105" t="s">
        <v>1603</v>
      </c>
      <c r="G27105" t="s">
        <v>7658</v>
      </c>
      <c r="H27105">
        <v>42</v>
      </c>
      <c r="I27105" t="s">
        <v>1072</v>
      </c>
      <c r="J27105" t="s">
        <v>19506</v>
      </c>
      <c r="K27105">
        <v>466</v>
      </c>
      <c r="L27105" t="b">
        <v>0</v>
      </c>
      <c r="M27105">
        <v>3</v>
      </c>
    </row>
    <row r="27106" spans="1:13" x14ac:dyDescent="0.2">
      <c r="A27106" t="s">
        <v>12685</v>
      </c>
      <c r="B27106">
        <v>46014</v>
      </c>
      <c r="C27106">
        <v>7</v>
      </c>
      <c r="D27106" t="s">
        <v>376</v>
      </c>
      <c r="E27106">
        <v>6</v>
      </c>
      <c r="F27106" t="s">
        <v>1646</v>
      </c>
      <c r="G27106" t="s">
        <v>17085</v>
      </c>
      <c r="H27106">
        <v>44</v>
      </c>
      <c r="I27106" t="s">
        <v>1077</v>
      </c>
      <c r="J27106" t="s">
        <v>21450</v>
      </c>
      <c r="K27106">
        <v>444</v>
      </c>
      <c r="L27106" t="b">
        <v>0</v>
      </c>
      <c r="M27106">
        <v>5</v>
      </c>
    </row>
    <row r="27107" spans="1:13" x14ac:dyDescent="0.2">
      <c r="A27107" t="s">
        <v>12685</v>
      </c>
      <c r="B27107">
        <v>46014</v>
      </c>
      <c r="C27107">
        <v>7</v>
      </c>
      <c r="D27107" t="s">
        <v>376</v>
      </c>
      <c r="E27107">
        <v>7</v>
      </c>
      <c r="F27107" t="s">
        <v>1216</v>
      </c>
      <c r="G27107" t="s">
        <v>14335</v>
      </c>
      <c r="H27107">
        <v>44</v>
      </c>
      <c r="I27107" t="s">
        <v>1072</v>
      </c>
      <c r="J27107" t="s">
        <v>21451</v>
      </c>
      <c r="K27107">
        <v>992</v>
      </c>
      <c r="L27107" t="b">
        <v>1</v>
      </c>
      <c r="M27107">
        <v>4</v>
      </c>
    </row>
    <row r="27108" spans="1:13" x14ac:dyDescent="0.2">
      <c r="A27108" t="s">
        <v>12685</v>
      </c>
      <c r="B27108">
        <v>46014</v>
      </c>
      <c r="C27108">
        <v>7</v>
      </c>
      <c r="D27108" t="s">
        <v>376</v>
      </c>
      <c r="E27108">
        <v>8</v>
      </c>
      <c r="F27108" t="s">
        <v>4456</v>
      </c>
      <c r="G27108" t="s">
        <v>6812</v>
      </c>
      <c r="H27108">
        <v>52</v>
      </c>
      <c r="I27108" t="s">
        <v>1077</v>
      </c>
      <c r="J27108" t="s">
        <v>16410</v>
      </c>
      <c r="K27108">
        <v>463</v>
      </c>
      <c r="L27108" t="b">
        <v>0</v>
      </c>
      <c r="M27108">
        <v>4</v>
      </c>
    </row>
    <row r="27109" spans="1:13" x14ac:dyDescent="0.2">
      <c r="A27109" t="s">
        <v>12685</v>
      </c>
      <c r="B27109">
        <v>46014</v>
      </c>
      <c r="C27109">
        <v>7</v>
      </c>
      <c r="D27109" t="s">
        <v>376</v>
      </c>
      <c r="E27109">
        <v>9</v>
      </c>
      <c r="F27109" t="s">
        <v>1474</v>
      </c>
      <c r="G27109" t="s">
        <v>10480</v>
      </c>
      <c r="H27109">
        <v>22</v>
      </c>
      <c r="I27109" t="s">
        <v>1072</v>
      </c>
      <c r="J27109" t="s">
        <v>16155</v>
      </c>
      <c r="K27109">
        <v>347</v>
      </c>
      <c r="L27109" t="b">
        <v>0</v>
      </c>
      <c r="M27109">
        <v>11</v>
      </c>
    </row>
    <row r="27110" spans="1:13" x14ac:dyDescent="0.2">
      <c r="A27110" t="s">
        <v>12685</v>
      </c>
      <c r="B27110">
        <v>46014</v>
      </c>
      <c r="C27110">
        <v>7</v>
      </c>
      <c r="D27110" t="s">
        <v>376</v>
      </c>
      <c r="E27110">
        <v>10</v>
      </c>
      <c r="F27110" t="s">
        <v>352</v>
      </c>
      <c r="G27110" t="s">
        <v>887</v>
      </c>
      <c r="H27110">
        <v>59</v>
      </c>
      <c r="I27110" t="s">
        <v>1072</v>
      </c>
      <c r="J27110" t="s">
        <v>19664</v>
      </c>
      <c r="K27110">
        <v>842</v>
      </c>
      <c r="L27110" t="b">
        <v>1</v>
      </c>
      <c r="M27110">
        <v>5</v>
      </c>
    </row>
    <row r="27111" spans="1:13" x14ac:dyDescent="0.2">
      <c r="A27111" t="s">
        <v>12685</v>
      </c>
      <c r="B27111">
        <v>46014</v>
      </c>
      <c r="C27111">
        <v>7</v>
      </c>
      <c r="D27111" t="s">
        <v>376</v>
      </c>
      <c r="E27111">
        <v>11</v>
      </c>
      <c r="F27111" t="s">
        <v>13758</v>
      </c>
      <c r="G27111" t="s">
        <v>6405</v>
      </c>
      <c r="H27111">
        <v>42</v>
      </c>
      <c r="I27111" t="s">
        <v>1072</v>
      </c>
      <c r="J27111" t="s">
        <v>16292</v>
      </c>
      <c r="K27111">
        <v>149</v>
      </c>
      <c r="L27111" t="b">
        <v>0</v>
      </c>
      <c r="M27111">
        <v>20</v>
      </c>
    </row>
    <row r="27112" spans="1:13" x14ac:dyDescent="0.2">
      <c r="A27112" t="s">
        <v>12685</v>
      </c>
      <c r="B27112">
        <v>46014</v>
      </c>
      <c r="C27112">
        <v>7</v>
      </c>
      <c r="D27112" t="s">
        <v>376</v>
      </c>
      <c r="E27112">
        <v>12</v>
      </c>
      <c r="F27112" t="s">
        <v>5678</v>
      </c>
      <c r="G27112" t="s">
        <v>17086</v>
      </c>
      <c r="H27112">
        <v>32</v>
      </c>
      <c r="I27112" t="s">
        <v>1072</v>
      </c>
      <c r="J27112" t="s">
        <v>16157</v>
      </c>
      <c r="K27112">
        <v>417</v>
      </c>
      <c r="L27112" t="b">
        <v>0</v>
      </c>
      <c r="M27112">
        <v>9</v>
      </c>
    </row>
    <row r="27113" spans="1:13" x14ac:dyDescent="0.2">
      <c r="A27113" t="s">
        <v>12685</v>
      </c>
      <c r="B27113">
        <v>46014</v>
      </c>
      <c r="C27113">
        <v>7</v>
      </c>
      <c r="D27113" t="s">
        <v>376</v>
      </c>
      <c r="E27113">
        <v>13</v>
      </c>
      <c r="F27113" t="s">
        <v>5372</v>
      </c>
      <c r="G27113" t="s">
        <v>17087</v>
      </c>
      <c r="H27113">
        <v>56</v>
      </c>
      <c r="I27113" t="s">
        <v>1072</v>
      </c>
      <c r="J27113" t="s">
        <v>19614</v>
      </c>
      <c r="K27113">
        <v>282</v>
      </c>
      <c r="L27113" t="b">
        <v>0</v>
      </c>
      <c r="M27113">
        <v>14</v>
      </c>
    </row>
    <row r="27114" spans="1:13" x14ac:dyDescent="0.2">
      <c r="A27114" t="s">
        <v>12685</v>
      </c>
      <c r="B27114">
        <v>46014</v>
      </c>
      <c r="C27114">
        <v>7</v>
      </c>
      <c r="D27114" t="s">
        <v>376</v>
      </c>
      <c r="E27114">
        <v>14</v>
      </c>
      <c r="F27114" t="s">
        <v>1662</v>
      </c>
      <c r="G27114" t="s">
        <v>4735</v>
      </c>
      <c r="H27114">
        <v>54</v>
      </c>
      <c r="I27114" t="s">
        <v>1077</v>
      </c>
      <c r="J27114" t="s">
        <v>16150</v>
      </c>
      <c r="K27114">
        <v>394</v>
      </c>
      <c r="L27114" t="b">
        <v>0</v>
      </c>
      <c r="M27114">
        <v>10</v>
      </c>
    </row>
    <row r="27115" spans="1:13" x14ac:dyDescent="0.2">
      <c r="A27115" t="s">
        <v>12685</v>
      </c>
      <c r="B27115">
        <v>46014</v>
      </c>
      <c r="C27115">
        <v>7</v>
      </c>
      <c r="D27115" t="s">
        <v>376</v>
      </c>
      <c r="E27115">
        <v>15</v>
      </c>
      <c r="F27115" t="s">
        <v>1105</v>
      </c>
      <c r="G27115" t="s">
        <v>10346</v>
      </c>
      <c r="H27115">
        <v>44</v>
      </c>
      <c r="I27115" t="s">
        <v>1077</v>
      </c>
      <c r="J27115" t="s">
        <v>19249</v>
      </c>
      <c r="K27115">
        <v>316</v>
      </c>
      <c r="L27115" t="b">
        <v>0</v>
      </c>
      <c r="M27115">
        <v>12</v>
      </c>
    </row>
    <row r="27116" spans="1:13" x14ac:dyDescent="0.2">
      <c r="A27116" t="s">
        <v>12685</v>
      </c>
      <c r="B27116">
        <v>46014</v>
      </c>
      <c r="C27116">
        <v>7</v>
      </c>
      <c r="D27116" t="s">
        <v>376</v>
      </c>
      <c r="E27116">
        <v>16</v>
      </c>
      <c r="F27116" t="s">
        <v>12693</v>
      </c>
      <c r="G27116" t="s">
        <v>1358</v>
      </c>
      <c r="H27116">
        <v>22</v>
      </c>
      <c r="I27116" t="s">
        <v>1077</v>
      </c>
      <c r="J27116" t="s">
        <v>16413</v>
      </c>
      <c r="K27116">
        <v>473</v>
      </c>
      <c r="L27116" t="b">
        <v>0</v>
      </c>
      <c r="M27116">
        <v>2</v>
      </c>
    </row>
    <row r="27117" spans="1:13" x14ac:dyDescent="0.2">
      <c r="A27117" t="s">
        <v>12685</v>
      </c>
      <c r="B27117">
        <v>46014</v>
      </c>
      <c r="C27117">
        <v>7</v>
      </c>
      <c r="D27117" t="s">
        <v>376</v>
      </c>
      <c r="E27117">
        <v>17</v>
      </c>
      <c r="F27117" t="s">
        <v>1224</v>
      </c>
      <c r="G27117" t="s">
        <v>14335</v>
      </c>
      <c r="H27117">
        <v>20</v>
      </c>
      <c r="I27117" t="s">
        <v>1077</v>
      </c>
      <c r="J27117" t="s">
        <v>21452</v>
      </c>
      <c r="K27117">
        <v>444</v>
      </c>
      <c r="L27117" t="b">
        <v>0</v>
      </c>
      <c r="M27117">
        <v>6</v>
      </c>
    </row>
    <row r="27118" spans="1:13" x14ac:dyDescent="0.2">
      <c r="A27118" t="s">
        <v>12685</v>
      </c>
      <c r="B27118">
        <v>46014</v>
      </c>
      <c r="C27118">
        <v>7</v>
      </c>
      <c r="D27118" t="s">
        <v>376</v>
      </c>
      <c r="E27118">
        <v>18</v>
      </c>
      <c r="F27118" t="s">
        <v>1421</v>
      </c>
      <c r="G27118" t="s">
        <v>16873</v>
      </c>
      <c r="H27118">
        <v>25</v>
      </c>
      <c r="I27118" t="s">
        <v>1077</v>
      </c>
      <c r="J27118" t="s">
        <v>19611</v>
      </c>
      <c r="K27118">
        <v>205</v>
      </c>
      <c r="L27118" t="b">
        <v>0</v>
      </c>
      <c r="M27118">
        <v>17</v>
      </c>
    </row>
    <row r="27119" spans="1:13" x14ac:dyDescent="0.2">
      <c r="A27119" t="s">
        <v>12685</v>
      </c>
      <c r="B27119">
        <v>46014</v>
      </c>
      <c r="C27119">
        <v>7</v>
      </c>
      <c r="D27119" t="s">
        <v>376</v>
      </c>
      <c r="E27119">
        <v>19</v>
      </c>
      <c r="F27119" t="s">
        <v>6644</v>
      </c>
      <c r="G27119" t="s">
        <v>17088</v>
      </c>
      <c r="H27119">
        <v>27</v>
      </c>
      <c r="I27119" t="s">
        <v>1072</v>
      </c>
      <c r="J27119" t="s">
        <v>21453</v>
      </c>
      <c r="K27119">
        <v>432</v>
      </c>
      <c r="L27119" t="b">
        <v>0</v>
      </c>
      <c r="M27119">
        <v>8</v>
      </c>
    </row>
    <row r="27120" spans="1:13" x14ac:dyDescent="0.2">
      <c r="A27120" t="s">
        <v>12685</v>
      </c>
      <c r="B27120">
        <v>46014</v>
      </c>
      <c r="C27120">
        <v>7</v>
      </c>
      <c r="D27120" t="s">
        <v>376</v>
      </c>
      <c r="E27120">
        <v>20</v>
      </c>
      <c r="F27120" t="s">
        <v>12694</v>
      </c>
      <c r="G27120" t="s">
        <v>17089</v>
      </c>
      <c r="H27120">
        <v>36</v>
      </c>
      <c r="I27120" t="s">
        <v>1072</v>
      </c>
      <c r="J27120" t="s">
        <v>16367</v>
      </c>
      <c r="K27120">
        <v>518</v>
      </c>
      <c r="L27120" t="b">
        <v>1</v>
      </c>
      <c r="M27120">
        <v>8</v>
      </c>
    </row>
    <row r="27121" spans="1:13" x14ac:dyDescent="0.2">
      <c r="A27121" t="s">
        <v>12685</v>
      </c>
      <c r="B27121">
        <v>46014</v>
      </c>
      <c r="C27121">
        <v>7</v>
      </c>
      <c r="D27121" t="s">
        <v>376</v>
      </c>
      <c r="E27121">
        <v>21</v>
      </c>
      <c r="F27121" t="s">
        <v>1570</v>
      </c>
      <c r="G27121" t="s">
        <v>1486</v>
      </c>
      <c r="H27121">
        <v>53</v>
      </c>
      <c r="I27121" t="s">
        <v>1072</v>
      </c>
      <c r="J27121" t="s">
        <v>16172</v>
      </c>
      <c r="K27121">
        <v>538</v>
      </c>
      <c r="L27121" t="b">
        <v>1</v>
      </c>
      <c r="M27121">
        <v>7</v>
      </c>
    </row>
    <row r="27122" spans="1:13" x14ac:dyDescent="0.2">
      <c r="A27122" t="s">
        <v>12685</v>
      </c>
      <c r="B27122">
        <v>46014</v>
      </c>
      <c r="C27122">
        <v>7</v>
      </c>
      <c r="D27122" t="s">
        <v>376</v>
      </c>
      <c r="E27122">
        <v>22</v>
      </c>
      <c r="F27122" t="s">
        <v>1165</v>
      </c>
      <c r="G27122" t="s">
        <v>17090</v>
      </c>
      <c r="H27122">
        <v>58</v>
      </c>
      <c r="I27122" t="s">
        <v>1077</v>
      </c>
      <c r="J27122" t="s">
        <v>16150</v>
      </c>
      <c r="K27122">
        <v>130</v>
      </c>
      <c r="L27122" t="b">
        <v>0</v>
      </c>
      <c r="M27122">
        <v>25</v>
      </c>
    </row>
    <row r="27123" spans="1:13" x14ac:dyDescent="0.2">
      <c r="A27123" t="s">
        <v>12685</v>
      </c>
      <c r="B27123">
        <v>46014</v>
      </c>
      <c r="C27123">
        <v>7</v>
      </c>
      <c r="D27123" t="s">
        <v>376</v>
      </c>
      <c r="E27123">
        <v>23</v>
      </c>
      <c r="F27123" t="s">
        <v>13356</v>
      </c>
      <c r="G27123" t="s">
        <v>1147</v>
      </c>
      <c r="H27123">
        <v>47</v>
      </c>
      <c r="I27123" t="s">
        <v>1077</v>
      </c>
      <c r="J27123" t="s">
        <v>16150</v>
      </c>
      <c r="K27123">
        <v>301</v>
      </c>
      <c r="L27123" t="b">
        <v>0</v>
      </c>
      <c r="M27123">
        <v>13</v>
      </c>
    </row>
    <row r="27124" spans="1:13" x14ac:dyDescent="0.2">
      <c r="A27124" t="s">
        <v>12685</v>
      </c>
      <c r="B27124">
        <v>46014</v>
      </c>
      <c r="C27124">
        <v>7</v>
      </c>
      <c r="D27124" t="s">
        <v>376</v>
      </c>
      <c r="E27124">
        <v>24</v>
      </c>
      <c r="F27124" t="s">
        <v>1526</v>
      </c>
      <c r="G27124" t="s">
        <v>3519</v>
      </c>
      <c r="H27124">
        <v>43</v>
      </c>
      <c r="I27124" t="s">
        <v>1077</v>
      </c>
      <c r="J27124" t="s">
        <v>21292</v>
      </c>
      <c r="K27124">
        <v>206</v>
      </c>
      <c r="L27124" t="b">
        <v>0</v>
      </c>
      <c r="M27124">
        <v>16</v>
      </c>
    </row>
    <row r="27125" spans="1:13" x14ac:dyDescent="0.2">
      <c r="A27125" t="s">
        <v>12685</v>
      </c>
      <c r="B27125">
        <v>46014</v>
      </c>
      <c r="C27125">
        <v>7</v>
      </c>
      <c r="D27125" t="s">
        <v>376</v>
      </c>
      <c r="E27125">
        <v>25</v>
      </c>
      <c r="F27125" t="s">
        <v>1936</v>
      </c>
      <c r="G27125" t="s">
        <v>10478</v>
      </c>
      <c r="H27125">
        <v>37</v>
      </c>
      <c r="I27125" t="s">
        <v>1077</v>
      </c>
      <c r="J27125" t="s">
        <v>19611</v>
      </c>
      <c r="K27125">
        <v>180</v>
      </c>
      <c r="L27125" t="b">
        <v>0</v>
      </c>
      <c r="M27125">
        <v>18</v>
      </c>
    </row>
    <row r="27126" spans="1:13" x14ac:dyDescent="0.2">
      <c r="A27126" t="s">
        <v>12685</v>
      </c>
      <c r="B27126">
        <v>46014</v>
      </c>
      <c r="C27126">
        <v>7</v>
      </c>
      <c r="D27126" t="s">
        <v>376</v>
      </c>
      <c r="E27126">
        <v>26</v>
      </c>
      <c r="F27126" t="s">
        <v>1125</v>
      </c>
      <c r="G27126" t="s">
        <v>17091</v>
      </c>
      <c r="H27126">
        <v>49</v>
      </c>
      <c r="I27126" t="s">
        <v>1077</v>
      </c>
      <c r="J27126" t="s">
        <v>16150</v>
      </c>
      <c r="K27126">
        <v>142</v>
      </c>
      <c r="L27126" t="b">
        <v>0</v>
      </c>
      <c r="M27126">
        <v>22</v>
      </c>
    </row>
    <row r="27127" spans="1:13" x14ac:dyDescent="0.2">
      <c r="A27127" t="s">
        <v>12685</v>
      </c>
      <c r="B27127">
        <v>46014</v>
      </c>
      <c r="C27127">
        <v>7</v>
      </c>
      <c r="D27127" t="s">
        <v>376</v>
      </c>
      <c r="E27127">
        <v>27</v>
      </c>
      <c r="F27127" t="s">
        <v>1993</v>
      </c>
      <c r="G27127" t="s">
        <v>14596</v>
      </c>
      <c r="H27127">
        <v>48</v>
      </c>
      <c r="I27127" t="s">
        <v>1072</v>
      </c>
      <c r="J27127" t="s">
        <v>19623</v>
      </c>
      <c r="K27127">
        <v>219</v>
      </c>
      <c r="L27127" t="b">
        <v>0</v>
      </c>
      <c r="M27127">
        <v>15</v>
      </c>
    </row>
    <row r="27128" spans="1:13" x14ac:dyDescent="0.2">
      <c r="A27128" t="s">
        <v>12685</v>
      </c>
      <c r="B27128">
        <v>46014</v>
      </c>
      <c r="C27128">
        <v>7</v>
      </c>
      <c r="D27128" t="s">
        <v>376</v>
      </c>
      <c r="E27128">
        <v>28</v>
      </c>
      <c r="F27128" t="s">
        <v>12695</v>
      </c>
      <c r="G27128" t="s">
        <v>17092</v>
      </c>
      <c r="H27128">
        <v>52</v>
      </c>
      <c r="I27128" t="s">
        <v>1077</v>
      </c>
      <c r="J27128" t="s">
        <v>16161</v>
      </c>
      <c r="K27128">
        <v>144</v>
      </c>
      <c r="L27128" t="b">
        <v>0</v>
      </c>
      <c r="M27128">
        <v>21</v>
      </c>
    </row>
    <row r="27129" spans="1:13" x14ac:dyDescent="0.2">
      <c r="A27129" t="s">
        <v>12685</v>
      </c>
      <c r="B27129">
        <v>46014</v>
      </c>
      <c r="C27129">
        <v>7</v>
      </c>
      <c r="D27129" t="s">
        <v>376</v>
      </c>
      <c r="E27129">
        <v>29</v>
      </c>
      <c r="F27129" t="s">
        <v>717</v>
      </c>
      <c r="G27129" t="s">
        <v>4113</v>
      </c>
      <c r="H27129">
        <v>47</v>
      </c>
      <c r="I27129" t="s">
        <v>1072</v>
      </c>
      <c r="J27129" t="s">
        <v>19507</v>
      </c>
      <c r="K27129">
        <v>137</v>
      </c>
      <c r="L27129" t="b">
        <v>0</v>
      </c>
      <c r="M27129">
        <v>23</v>
      </c>
    </row>
    <row r="27130" spans="1:13" x14ac:dyDescent="0.2">
      <c r="A27130" t="s">
        <v>12685</v>
      </c>
      <c r="B27130">
        <v>46014</v>
      </c>
      <c r="C27130">
        <v>7</v>
      </c>
      <c r="D27130" t="s">
        <v>376</v>
      </c>
      <c r="E27130">
        <v>30</v>
      </c>
      <c r="F27130" t="s">
        <v>4423</v>
      </c>
      <c r="G27130" t="s">
        <v>2881</v>
      </c>
      <c r="H27130">
        <v>58</v>
      </c>
      <c r="I27130" t="s">
        <v>1077</v>
      </c>
      <c r="J27130" t="s">
        <v>18717</v>
      </c>
      <c r="K27130">
        <v>169</v>
      </c>
      <c r="L27130" t="b">
        <v>0</v>
      </c>
      <c r="M27130">
        <v>19</v>
      </c>
    </row>
    <row r="27131" spans="1:13" x14ac:dyDescent="0.2">
      <c r="A27131" t="s">
        <v>12685</v>
      </c>
      <c r="B27131">
        <v>46014</v>
      </c>
      <c r="C27131">
        <v>7</v>
      </c>
      <c r="D27131" t="s">
        <v>376</v>
      </c>
      <c r="E27131">
        <v>31</v>
      </c>
      <c r="F27131" t="s">
        <v>1188</v>
      </c>
      <c r="G27131" t="s">
        <v>1303</v>
      </c>
      <c r="H27131">
        <v>49</v>
      </c>
      <c r="I27131" t="s">
        <v>1072</v>
      </c>
      <c r="J27131" t="s">
        <v>16456</v>
      </c>
      <c r="K27131">
        <v>136</v>
      </c>
      <c r="L27131" t="b">
        <v>0</v>
      </c>
      <c r="M27131">
        <v>24</v>
      </c>
    </row>
    <row r="27132" spans="1:13" x14ac:dyDescent="0.2">
      <c r="A27132" t="s">
        <v>12685</v>
      </c>
      <c r="B27132">
        <v>46014</v>
      </c>
      <c r="C27132">
        <v>7</v>
      </c>
      <c r="D27132" t="s">
        <v>376</v>
      </c>
      <c r="E27132">
        <v>32</v>
      </c>
      <c r="F27132" t="s">
        <v>564</v>
      </c>
      <c r="G27132" t="s">
        <v>12640</v>
      </c>
      <c r="H27132">
        <v>67</v>
      </c>
      <c r="I27132" t="s">
        <v>1077</v>
      </c>
      <c r="J27132" t="s">
        <v>16159</v>
      </c>
      <c r="K27132">
        <v>1226</v>
      </c>
      <c r="L27132" t="b">
        <v>1</v>
      </c>
      <c r="M27132">
        <v>2</v>
      </c>
    </row>
    <row r="27133" spans="1:13" x14ac:dyDescent="0.2">
      <c r="A27133" t="s">
        <v>12685</v>
      </c>
      <c r="B27133">
        <v>46014</v>
      </c>
      <c r="C27133">
        <v>7</v>
      </c>
      <c r="D27133" t="s">
        <v>376</v>
      </c>
      <c r="E27133">
        <v>33</v>
      </c>
      <c r="F27133" t="s">
        <v>1664</v>
      </c>
      <c r="G27133" t="s">
        <v>4549</v>
      </c>
      <c r="H27133">
        <v>65</v>
      </c>
      <c r="I27133" t="s">
        <v>1072</v>
      </c>
      <c r="J27133" t="s">
        <v>21454</v>
      </c>
      <c r="K27133">
        <v>436</v>
      </c>
      <c r="L27133" t="b">
        <v>0</v>
      </c>
      <c r="M27133">
        <v>7</v>
      </c>
    </row>
    <row r="27134" spans="1:13" x14ac:dyDescent="0.2">
      <c r="A27134" t="s">
        <v>12696</v>
      </c>
      <c r="B27134">
        <v>46020</v>
      </c>
      <c r="C27134">
        <v>1</v>
      </c>
      <c r="D27134" t="s">
        <v>12697</v>
      </c>
      <c r="E27134">
        <v>1</v>
      </c>
      <c r="F27134" t="s">
        <v>12698</v>
      </c>
      <c r="G27134" t="s">
        <v>12699</v>
      </c>
      <c r="H27134">
        <v>52</v>
      </c>
      <c r="I27134" t="s">
        <v>1072</v>
      </c>
      <c r="J27134" t="s">
        <v>16157</v>
      </c>
      <c r="K27134">
        <v>228</v>
      </c>
      <c r="L27134" t="b">
        <v>1</v>
      </c>
      <c r="M27134">
        <v>1</v>
      </c>
    </row>
    <row r="27135" spans="1:13" x14ac:dyDescent="0.2">
      <c r="A27135" t="s">
        <v>12696</v>
      </c>
      <c r="B27135">
        <v>46020</v>
      </c>
      <c r="C27135">
        <v>1</v>
      </c>
      <c r="D27135" t="s">
        <v>12697</v>
      </c>
      <c r="E27135">
        <v>2</v>
      </c>
      <c r="F27135" t="s">
        <v>763</v>
      </c>
      <c r="G27135" t="s">
        <v>10837</v>
      </c>
      <c r="H27135">
        <v>42</v>
      </c>
      <c r="I27135" t="s">
        <v>1077</v>
      </c>
      <c r="J27135" t="s">
        <v>19508</v>
      </c>
      <c r="K27135">
        <v>363</v>
      </c>
      <c r="L27135" t="b">
        <v>1</v>
      </c>
      <c r="M27135">
        <v>2</v>
      </c>
    </row>
    <row r="27136" spans="1:13" x14ac:dyDescent="0.2">
      <c r="A27136" t="s">
        <v>12696</v>
      </c>
      <c r="B27136">
        <v>46020</v>
      </c>
      <c r="C27136">
        <v>1</v>
      </c>
      <c r="D27136" t="s">
        <v>12697</v>
      </c>
      <c r="E27136">
        <v>3</v>
      </c>
      <c r="F27136" t="s">
        <v>1176</v>
      </c>
      <c r="G27136" t="s">
        <v>429</v>
      </c>
      <c r="H27136">
        <v>60</v>
      </c>
      <c r="I27136" t="s">
        <v>1077</v>
      </c>
      <c r="J27136" t="s">
        <v>19072</v>
      </c>
      <c r="K27136">
        <v>150</v>
      </c>
      <c r="L27136" t="b">
        <v>0</v>
      </c>
      <c r="M27136">
        <v>1</v>
      </c>
    </row>
    <row r="27137" spans="1:13" x14ac:dyDescent="0.2">
      <c r="A27137" t="s">
        <v>12696</v>
      </c>
      <c r="B27137">
        <v>46020</v>
      </c>
      <c r="C27137">
        <v>1</v>
      </c>
      <c r="D27137" t="s">
        <v>12697</v>
      </c>
      <c r="E27137">
        <v>4</v>
      </c>
      <c r="F27137" t="s">
        <v>1962</v>
      </c>
      <c r="G27137" t="s">
        <v>797</v>
      </c>
      <c r="H27137">
        <v>63</v>
      </c>
      <c r="I27137" t="s">
        <v>1072</v>
      </c>
      <c r="J27137" t="s">
        <v>19319</v>
      </c>
      <c r="K27137">
        <v>172</v>
      </c>
      <c r="L27137" t="b">
        <v>0</v>
      </c>
      <c r="M27137">
        <v>3</v>
      </c>
    </row>
    <row r="27138" spans="1:13" x14ac:dyDescent="0.2">
      <c r="A27138" t="s">
        <v>12696</v>
      </c>
      <c r="B27138">
        <v>46020</v>
      </c>
      <c r="C27138">
        <v>1</v>
      </c>
      <c r="D27138" t="s">
        <v>12697</v>
      </c>
      <c r="E27138">
        <v>5</v>
      </c>
      <c r="F27138" t="s">
        <v>1332</v>
      </c>
      <c r="G27138" t="s">
        <v>1643</v>
      </c>
      <c r="H27138">
        <v>25</v>
      </c>
      <c r="I27138" t="s">
        <v>1072</v>
      </c>
      <c r="J27138" t="s">
        <v>16610</v>
      </c>
      <c r="K27138">
        <v>165</v>
      </c>
      <c r="L27138" t="b">
        <v>0</v>
      </c>
      <c r="M27138">
        <v>5</v>
      </c>
    </row>
    <row r="27139" spans="1:13" x14ac:dyDescent="0.2">
      <c r="A27139" t="s">
        <v>12696</v>
      </c>
      <c r="B27139">
        <v>46020</v>
      </c>
      <c r="C27139">
        <v>1</v>
      </c>
      <c r="D27139" t="s">
        <v>12697</v>
      </c>
      <c r="E27139">
        <v>6</v>
      </c>
      <c r="F27139" t="s">
        <v>1117</v>
      </c>
      <c r="G27139" t="s">
        <v>4942</v>
      </c>
      <c r="H27139">
        <v>51</v>
      </c>
      <c r="I27139" t="s">
        <v>1072</v>
      </c>
      <c r="J27139" t="s">
        <v>16457</v>
      </c>
      <c r="K27139">
        <v>101</v>
      </c>
      <c r="L27139" t="b">
        <v>0</v>
      </c>
      <c r="M27139">
        <v>12</v>
      </c>
    </row>
    <row r="27140" spans="1:13" x14ac:dyDescent="0.2">
      <c r="A27140" t="s">
        <v>12696</v>
      </c>
      <c r="B27140">
        <v>46020</v>
      </c>
      <c r="C27140">
        <v>1</v>
      </c>
      <c r="D27140" t="s">
        <v>12697</v>
      </c>
      <c r="E27140">
        <v>7</v>
      </c>
      <c r="F27140" t="s">
        <v>12700</v>
      </c>
      <c r="G27140" t="s">
        <v>1448</v>
      </c>
      <c r="H27140">
        <v>24</v>
      </c>
      <c r="I27140" t="s">
        <v>1077</v>
      </c>
      <c r="J27140" t="s">
        <v>16610</v>
      </c>
      <c r="K27140">
        <v>226</v>
      </c>
      <c r="L27140" t="b">
        <v>0</v>
      </c>
      <c r="M27140">
        <v>2</v>
      </c>
    </row>
    <row r="27141" spans="1:13" x14ac:dyDescent="0.2">
      <c r="A27141" t="s">
        <v>12696</v>
      </c>
      <c r="B27141">
        <v>46020</v>
      </c>
      <c r="C27141">
        <v>1</v>
      </c>
      <c r="D27141" t="s">
        <v>12697</v>
      </c>
      <c r="E27141">
        <v>8</v>
      </c>
      <c r="F27141" t="s">
        <v>1093</v>
      </c>
      <c r="G27141" t="s">
        <v>2669</v>
      </c>
      <c r="H27141">
        <v>48</v>
      </c>
      <c r="I27141" t="s">
        <v>1072</v>
      </c>
      <c r="J27141" t="s">
        <v>20592</v>
      </c>
      <c r="K27141">
        <v>40</v>
      </c>
      <c r="L27141" t="b">
        <v>0</v>
      </c>
      <c r="M27141">
        <v>21</v>
      </c>
    </row>
    <row r="27142" spans="1:13" x14ac:dyDescent="0.2">
      <c r="A27142" t="s">
        <v>12696</v>
      </c>
      <c r="B27142">
        <v>46020</v>
      </c>
      <c r="C27142">
        <v>1</v>
      </c>
      <c r="D27142" t="s">
        <v>12697</v>
      </c>
      <c r="E27142">
        <v>9</v>
      </c>
      <c r="F27142" t="s">
        <v>1075</v>
      </c>
      <c r="G27142" t="s">
        <v>4542</v>
      </c>
      <c r="H27142">
        <v>46</v>
      </c>
      <c r="I27142" t="s">
        <v>1077</v>
      </c>
      <c r="J27142" t="s">
        <v>19612</v>
      </c>
      <c r="K27142">
        <v>119</v>
      </c>
      <c r="L27142" t="b">
        <v>0</v>
      </c>
      <c r="M27142">
        <v>10</v>
      </c>
    </row>
    <row r="27143" spans="1:13" x14ac:dyDescent="0.2">
      <c r="A27143" t="s">
        <v>12696</v>
      </c>
      <c r="B27143">
        <v>46020</v>
      </c>
      <c r="C27143">
        <v>1</v>
      </c>
      <c r="D27143" t="s">
        <v>12697</v>
      </c>
      <c r="E27143">
        <v>10</v>
      </c>
      <c r="F27143" t="s">
        <v>1146</v>
      </c>
      <c r="G27143" t="s">
        <v>11529</v>
      </c>
      <c r="H27143">
        <v>51</v>
      </c>
      <c r="I27143" t="s">
        <v>1077</v>
      </c>
      <c r="J27143" t="s">
        <v>16145</v>
      </c>
      <c r="K27143">
        <v>66</v>
      </c>
      <c r="L27143" t="b">
        <v>0</v>
      </c>
      <c r="M27143">
        <v>19</v>
      </c>
    </row>
    <row r="27144" spans="1:13" x14ac:dyDescent="0.2">
      <c r="A27144" t="s">
        <v>12696</v>
      </c>
      <c r="B27144">
        <v>46020</v>
      </c>
      <c r="C27144">
        <v>1</v>
      </c>
      <c r="D27144" t="s">
        <v>12697</v>
      </c>
      <c r="E27144">
        <v>11</v>
      </c>
      <c r="F27144" t="s">
        <v>2390</v>
      </c>
      <c r="G27144" t="s">
        <v>12701</v>
      </c>
      <c r="H27144">
        <v>63</v>
      </c>
      <c r="I27144" t="s">
        <v>1072</v>
      </c>
      <c r="J27144" t="s">
        <v>16539</v>
      </c>
      <c r="K27144">
        <v>77</v>
      </c>
      <c r="L27144" t="b">
        <v>0</v>
      </c>
      <c r="M27144">
        <v>16</v>
      </c>
    </row>
    <row r="27145" spans="1:13" x14ac:dyDescent="0.2">
      <c r="A27145" t="s">
        <v>12696</v>
      </c>
      <c r="B27145">
        <v>46020</v>
      </c>
      <c r="C27145">
        <v>1</v>
      </c>
      <c r="D27145" t="s">
        <v>12697</v>
      </c>
      <c r="E27145">
        <v>12</v>
      </c>
      <c r="F27145" t="s">
        <v>12702</v>
      </c>
      <c r="G27145" t="s">
        <v>12703</v>
      </c>
      <c r="H27145">
        <v>22</v>
      </c>
      <c r="I27145" t="s">
        <v>1077</v>
      </c>
      <c r="J27145" t="s">
        <v>16610</v>
      </c>
      <c r="K27145">
        <v>168</v>
      </c>
      <c r="L27145" t="b">
        <v>0</v>
      </c>
      <c r="M27145">
        <v>4</v>
      </c>
    </row>
    <row r="27146" spans="1:13" x14ac:dyDescent="0.2">
      <c r="A27146" t="s">
        <v>12696</v>
      </c>
      <c r="B27146">
        <v>46020</v>
      </c>
      <c r="C27146">
        <v>1</v>
      </c>
      <c r="D27146" t="s">
        <v>12697</v>
      </c>
      <c r="E27146">
        <v>13</v>
      </c>
      <c r="F27146" t="s">
        <v>1259</v>
      </c>
      <c r="G27146" t="s">
        <v>12704</v>
      </c>
      <c r="H27146">
        <v>37</v>
      </c>
      <c r="I27146" t="s">
        <v>1072</v>
      </c>
      <c r="J27146" t="s">
        <v>20597</v>
      </c>
      <c r="K27146">
        <v>88</v>
      </c>
      <c r="L27146" t="b">
        <v>0</v>
      </c>
      <c r="M27146">
        <v>15</v>
      </c>
    </row>
    <row r="27147" spans="1:13" x14ac:dyDescent="0.2">
      <c r="A27147" t="s">
        <v>12696</v>
      </c>
      <c r="B27147">
        <v>46020</v>
      </c>
      <c r="C27147">
        <v>1</v>
      </c>
      <c r="D27147" t="s">
        <v>12697</v>
      </c>
      <c r="E27147">
        <v>14</v>
      </c>
      <c r="F27147" t="s">
        <v>1028</v>
      </c>
      <c r="G27147" t="s">
        <v>7304</v>
      </c>
      <c r="H27147">
        <v>18</v>
      </c>
      <c r="I27147" t="s">
        <v>1072</v>
      </c>
      <c r="J27147" t="s">
        <v>16610</v>
      </c>
      <c r="K27147">
        <v>122</v>
      </c>
      <c r="L27147" t="b">
        <v>0</v>
      </c>
      <c r="M27147">
        <v>9</v>
      </c>
    </row>
    <row r="27148" spans="1:13" x14ac:dyDescent="0.2">
      <c r="A27148" t="s">
        <v>12696</v>
      </c>
      <c r="B27148">
        <v>46020</v>
      </c>
      <c r="C27148">
        <v>1</v>
      </c>
      <c r="D27148" t="s">
        <v>12697</v>
      </c>
      <c r="E27148">
        <v>15</v>
      </c>
      <c r="F27148" t="s">
        <v>4176</v>
      </c>
      <c r="G27148" t="s">
        <v>1305</v>
      </c>
      <c r="H27148">
        <v>25</v>
      </c>
      <c r="I27148" t="s">
        <v>1077</v>
      </c>
      <c r="J27148" t="s">
        <v>20810</v>
      </c>
      <c r="K27148">
        <v>151</v>
      </c>
      <c r="L27148" t="b">
        <v>0</v>
      </c>
      <c r="M27148">
        <v>7</v>
      </c>
    </row>
    <row r="27149" spans="1:13" x14ac:dyDescent="0.2">
      <c r="A27149" t="s">
        <v>12696</v>
      </c>
      <c r="B27149">
        <v>46020</v>
      </c>
      <c r="C27149">
        <v>1</v>
      </c>
      <c r="D27149" t="s">
        <v>12697</v>
      </c>
      <c r="E27149">
        <v>16</v>
      </c>
      <c r="F27149" t="s">
        <v>1619</v>
      </c>
      <c r="G27149" t="s">
        <v>2525</v>
      </c>
      <c r="H27149">
        <v>22</v>
      </c>
      <c r="I27149" t="s">
        <v>1077</v>
      </c>
      <c r="J27149" t="s">
        <v>16610</v>
      </c>
      <c r="K27149">
        <v>74</v>
      </c>
      <c r="L27149" t="b">
        <v>0</v>
      </c>
      <c r="M27149">
        <v>17</v>
      </c>
    </row>
    <row r="27150" spans="1:13" x14ac:dyDescent="0.2">
      <c r="A27150" t="s">
        <v>12696</v>
      </c>
      <c r="B27150">
        <v>46020</v>
      </c>
      <c r="C27150">
        <v>1</v>
      </c>
      <c r="D27150" t="s">
        <v>12697</v>
      </c>
      <c r="E27150">
        <v>17</v>
      </c>
      <c r="F27150" t="s">
        <v>1234</v>
      </c>
      <c r="G27150" t="s">
        <v>3088</v>
      </c>
      <c r="H27150">
        <v>45</v>
      </c>
      <c r="I27150" t="s">
        <v>1077</v>
      </c>
      <c r="J27150" t="s">
        <v>19073</v>
      </c>
      <c r="K27150">
        <v>92</v>
      </c>
      <c r="L27150" t="b">
        <v>0</v>
      </c>
      <c r="M27150">
        <v>13</v>
      </c>
    </row>
    <row r="27151" spans="1:13" x14ac:dyDescent="0.2">
      <c r="A27151" t="s">
        <v>12696</v>
      </c>
      <c r="B27151">
        <v>46020</v>
      </c>
      <c r="C27151">
        <v>1</v>
      </c>
      <c r="D27151" t="s">
        <v>12697</v>
      </c>
      <c r="E27151">
        <v>18</v>
      </c>
      <c r="F27151" t="s">
        <v>505</v>
      </c>
      <c r="G27151" t="s">
        <v>2534</v>
      </c>
      <c r="H27151">
        <v>50</v>
      </c>
      <c r="I27151" t="s">
        <v>1072</v>
      </c>
      <c r="J27151" t="s">
        <v>16414</v>
      </c>
      <c r="K27151">
        <v>154</v>
      </c>
      <c r="L27151" t="b">
        <v>0</v>
      </c>
      <c r="M27151">
        <v>6</v>
      </c>
    </row>
    <row r="27152" spans="1:13" x14ac:dyDescent="0.2">
      <c r="A27152" t="s">
        <v>12696</v>
      </c>
      <c r="B27152">
        <v>46020</v>
      </c>
      <c r="C27152">
        <v>1</v>
      </c>
      <c r="D27152" t="s">
        <v>12697</v>
      </c>
      <c r="E27152">
        <v>19</v>
      </c>
      <c r="F27152" t="s">
        <v>1832</v>
      </c>
      <c r="G27152" t="s">
        <v>12705</v>
      </c>
      <c r="H27152">
        <v>45</v>
      </c>
      <c r="I27152" t="s">
        <v>1072</v>
      </c>
      <c r="J27152" t="s">
        <v>20595</v>
      </c>
      <c r="K27152">
        <v>106</v>
      </c>
      <c r="L27152" t="b">
        <v>0</v>
      </c>
      <c r="M27152">
        <v>11</v>
      </c>
    </row>
    <row r="27153" spans="1:13" x14ac:dyDescent="0.2">
      <c r="A27153" t="s">
        <v>12696</v>
      </c>
      <c r="B27153">
        <v>46020</v>
      </c>
      <c r="C27153">
        <v>1</v>
      </c>
      <c r="D27153" t="s">
        <v>12697</v>
      </c>
      <c r="E27153">
        <v>20</v>
      </c>
      <c r="F27153" t="s">
        <v>1082</v>
      </c>
      <c r="G27153" t="s">
        <v>3845</v>
      </c>
      <c r="H27153">
        <v>43</v>
      </c>
      <c r="I27153" t="s">
        <v>1077</v>
      </c>
      <c r="J27153" t="s">
        <v>18176</v>
      </c>
      <c r="K27153">
        <v>49</v>
      </c>
      <c r="L27153" t="b">
        <v>0</v>
      </c>
      <c r="M27153">
        <v>20</v>
      </c>
    </row>
    <row r="27154" spans="1:13" x14ac:dyDescent="0.2">
      <c r="A27154" t="s">
        <v>12696</v>
      </c>
      <c r="B27154">
        <v>46020</v>
      </c>
      <c r="C27154">
        <v>1</v>
      </c>
      <c r="D27154" t="s">
        <v>12697</v>
      </c>
      <c r="E27154">
        <v>21</v>
      </c>
      <c r="F27154" t="s">
        <v>335</v>
      </c>
      <c r="G27154" t="s">
        <v>12706</v>
      </c>
      <c r="H27154">
        <v>50</v>
      </c>
      <c r="I27154" t="s">
        <v>1077</v>
      </c>
      <c r="J27154" t="s">
        <v>18504</v>
      </c>
      <c r="K27154">
        <v>92</v>
      </c>
      <c r="L27154" t="b">
        <v>0</v>
      </c>
      <c r="M27154">
        <v>14</v>
      </c>
    </row>
    <row r="27155" spans="1:13" x14ac:dyDescent="0.2">
      <c r="A27155" t="s">
        <v>12696</v>
      </c>
      <c r="B27155">
        <v>46020</v>
      </c>
      <c r="C27155">
        <v>1</v>
      </c>
      <c r="D27155" t="s">
        <v>12697</v>
      </c>
      <c r="E27155">
        <v>22</v>
      </c>
      <c r="F27155" t="s">
        <v>957</v>
      </c>
      <c r="G27155" t="s">
        <v>553</v>
      </c>
      <c r="H27155">
        <v>51</v>
      </c>
      <c r="I27155" t="s">
        <v>1077</v>
      </c>
      <c r="J27155" t="s">
        <v>20661</v>
      </c>
      <c r="K27155">
        <v>69</v>
      </c>
      <c r="L27155" t="b">
        <v>0</v>
      </c>
      <c r="M27155">
        <v>18</v>
      </c>
    </row>
    <row r="27156" spans="1:13" x14ac:dyDescent="0.2">
      <c r="A27156" t="s">
        <v>12696</v>
      </c>
      <c r="B27156">
        <v>46020</v>
      </c>
      <c r="C27156">
        <v>1</v>
      </c>
      <c r="D27156" t="s">
        <v>12697</v>
      </c>
      <c r="E27156">
        <v>23</v>
      </c>
      <c r="F27156" t="s">
        <v>1318</v>
      </c>
      <c r="G27156" t="s">
        <v>12707</v>
      </c>
      <c r="H27156">
        <v>33</v>
      </c>
      <c r="I27156" t="s">
        <v>1072</v>
      </c>
      <c r="J27156" t="s">
        <v>16145</v>
      </c>
      <c r="K27156">
        <v>271</v>
      </c>
      <c r="L27156" t="b">
        <v>1</v>
      </c>
      <c r="M27156">
        <v>3</v>
      </c>
    </row>
    <row r="27157" spans="1:13" x14ac:dyDescent="0.2">
      <c r="A27157" t="s">
        <v>12696</v>
      </c>
      <c r="B27157">
        <v>46020</v>
      </c>
      <c r="C27157">
        <v>1</v>
      </c>
      <c r="D27157" t="s">
        <v>12697</v>
      </c>
      <c r="E27157">
        <v>24</v>
      </c>
      <c r="F27157" t="s">
        <v>1158</v>
      </c>
      <c r="G27157" t="s">
        <v>9346</v>
      </c>
      <c r="H27157">
        <v>60</v>
      </c>
      <c r="I27157" t="s">
        <v>1072</v>
      </c>
      <c r="J27157" t="s">
        <v>20809</v>
      </c>
      <c r="K27157">
        <v>147</v>
      </c>
      <c r="L27157" t="b">
        <v>0</v>
      </c>
      <c r="M27157">
        <v>8</v>
      </c>
    </row>
    <row r="27158" spans="1:13" x14ac:dyDescent="0.2">
      <c r="A27158" t="s">
        <v>12696</v>
      </c>
      <c r="B27158">
        <v>46020</v>
      </c>
      <c r="C27158">
        <v>2</v>
      </c>
      <c r="D27158" t="s">
        <v>1116</v>
      </c>
      <c r="E27158">
        <v>1</v>
      </c>
      <c r="F27158" t="s">
        <v>803</v>
      </c>
      <c r="G27158" t="s">
        <v>939</v>
      </c>
      <c r="H27158">
        <v>29</v>
      </c>
      <c r="I27158" t="s">
        <v>1077</v>
      </c>
      <c r="J27158" t="s">
        <v>20810</v>
      </c>
      <c r="K27158">
        <v>331</v>
      </c>
      <c r="L27158" t="b">
        <v>1</v>
      </c>
      <c r="M27158">
        <v>1</v>
      </c>
    </row>
    <row r="27159" spans="1:13" x14ac:dyDescent="0.2">
      <c r="A27159" t="s">
        <v>12696</v>
      </c>
      <c r="B27159">
        <v>46020</v>
      </c>
      <c r="C27159">
        <v>2</v>
      </c>
      <c r="D27159" t="s">
        <v>1116</v>
      </c>
      <c r="E27159">
        <v>2</v>
      </c>
      <c r="F27159" t="s">
        <v>1362</v>
      </c>
      <c r="G27159" t="s">
        <v>3722</v>
      </c>
      <c r="H27159">
        <v>66</v>
      </c>
      <c r="I27159" t="s">
        <v>1072</v>
      </c>
      <c r="J27159" t="s">
        <v>18516</v>
      </c>
      <c r="K27159">
        <v>216</v>
      </c>
      <c r="L27159" t="b">
        <v>1</v>
      </c>
      <c r="M27159">
        <v>2</v>
      </c>
    </row>
    <row r="27160" spans="1:13" x14ac:dyDescent="0.2">
      <c r="A27160" t="s">
        <v>12696</v>
      </c>
      <c r="B27160">
        <v>46020</v>
      </c>
      <c r="C27160">
        <v>2</v>
      </c>
      <c r="D27160" t="s">
        <v>1116</v>
      </c>
      <c r="E27160">
        <v>3</v>
      </c>
      <c r="F27160" t="s">
        <v>1188</v>
      </c>
      <c r="G27160" t="s">
        <v>975</v>
      </c>
      <c r="H27160">
        <v>57</v>
      </c>
      <c r="I27160" t="s">
        <v>1072</v>
      </c>
      <c r="J27160" t="s">
        <v>16317</v>
      </c>
      <c r="K27160">
        <v>96</v>
      </c>
      <c r="L27160" t="b">
        <v>0</v>
      </c>
      <c r="M27160">
        <v>1</v>
      </c>
    </row>
    <row r="27161" spans="1:13" x14ac:dyDescent="0.2">
      <c r="A27161" t="s">
        <v>12696</v>
      </c>
      <c r="B27161">
        <v>46020</v>
      </c>
      <c r="C27161">
        <v>2</v>
      </c>
      <c r="D27161" t="s">
        <v>1116</v>
      </c>
      <c r="E27161">
        <v>4</v>
      </c>
      <c r="F27161" t="s">
        <v>304</v>
      </c>
      <c r="G27161" t="s">
        <v>1973</v>
      </c>
      <c r="H27161">
        <v>58</v>
      </c>
      <c r="I27161" t="s">
        <v>1077</v>
      </c>
      <c r="J27161" t="s">
        <v>16145</v>
      </c>
      <c r="K27161">
        <v>104</v>
      </c>
      <c r="L27161" t="b">
        <v>0</v>
      </c>
      <c r="M27161">
        <v>3</v>
      </c>
    </row>
    <row r="27162" spans="1:13" x14ac:dyDescent="0.2">
      <c r="A27162" t="s">
        <v>12696</v>
      </c>
      <c r="B27162">
        <v>46020</v>
      </c>
      <c r="C27162">
        <v>2</v>
      </c>
      <c r="D27162" t="s">
        <v>1116</v>
      </c>
      <c r="E27162">
        <v>5</v>
      </c>
      <c r="F27162" t="s">
        <v>1572</v>
      </c>
      <c r="G27162" t="s">
        <v>3543</v>
      </c>
      <c r="H27162">
        <v>30</v>
      </c>
      <c r="I27162" t="s">
        <v>1072</v>
      </c>
      <c r="J27162" t="s">
        <v>16145</v>
      </c>
      <c r="K27162">
        <v>77</v>
      </c>
      <c r="L27162" t="b">
        <v>0</v>
      </c>
      <c r="M27162">
        <v>6</v>
      </c>
    </row>
    <row r="27163" spans="1:13" x14ac:dyDescent="0.2">
      <c r="A27163" t="s">
        <v>12696</v>
      </c>
      <c r="B27163">
        <v>46020</v>
      </c>
      <c r="C27163">
        <v>2</v>
      </c>
      <c r="D27163" t="s">
        <v>1116</v>
      </c>
      <c r="E27163">
        <v>6</v>
      </c>
      <c r="F27163" t="s">
        <v>1214</v>
      </c>
      <c r="G27163" t="s">
        <v>4584</v>
      </c>
      <c r="H27163">
        <v>67</v>
      </c>
      <c r="I27163" t="s">
        <v>1077</v>
      </c>
      <c r="J27163" t="s">
        <v>16145</v>
      </c>
      <c r="K27163">
        <v>124</v>
      </c>
      <c r="L27163" t="b">
        <v>0</v>
      </c>
      <c r="M27163">
        <v>2</v>
      </c>
    </row>
    <row r="27164" spans="1:13" x14ac:dyDescent="0.2">
      <c r="A27164" t="s">
        <v>12696</v>
      </c>
      <c r="B27164">
        <v>46020</v>
      </c>
      <c r="C27164">
        <v>2</v>
      </c>
      <c r="D27164" t="s">
        <v>1116</v>
      </c>
      <c r="E27164">
        <v>7</v>
      </c>
      <c r="F27164" t="s">
        <v>756</v>
      </c>
      <c r="G27164" t="s">
        <v>9914</v>
      </c>
      <c r="H27164">
        <v>43</v>
      </c>
      <c r="I27164" t="s">
        <v>1072</v>
      </c>
      <c r="J27164" t="s">
        <v>19625</v>
      </c>
      <c r="K27164">
        <v>65</v>
      </c>
      <c r="L27164" t="b">
        <v>0</v>
      </c>
      <c r="M27164">
        <v>7</v>
      </c>
    </row>
    <row r="27165" spans="1:13" x14ac:dyDescent="0.2">
      <c r="A27165" t="s">
        <v>12696</v>
      </c>
      <c r="B27165">
        <v>46020</v>
      </c>
      <c r="C27165">
        <v>2</v>
      </c>
      <c r="D27165" t="s">
        <v>1116</v>
      </c>
      <c r="E27165">
        <v>8</v>
      </c>
      <c r="F27165" t="s">
        <v>1956</v>
      </c>
      <c r="G27165" t="s">
        <v>12708</v>
      </c>
      <c r="H27165">
        <v>52</v>
      </c>
      <c r="I27165" t="s">
        <v>1077</v>
      </c>
      <c r="J27165" t="s">
        <v>16610</v>
      </c>
      <c r="K27165">
        <v>32</v>
      </c>
      <c r="L27165" t="b">
        <v>0</v>
      </c>
      <c r="M27165">
        <v>15</v>
      </c>
    </row>
    <row r="27166" spans="1:13" x14ac:dyDescent="0.2">
      <c r="A27166" t="s">
        <v>12696</v>
      </c>
      <c r="B27166">
        <v>46020</v>
      </c>
      <c r="C27166">
        <v>2</v>
      </c>
      <c r="D27166" t="s">
        <v>1116</v>
      </c>
      <c r="E27166">
        <v>9</v>
      </c>
      <c r="F27166" t="s">
        <v>3359</v>
      </c>
      <c r="G27166" t="s">
        <v>5017</v>
      </c>
      <c r="H27166">
        <v>27</v>
      </c>
      <c r="I27166" t="s">
        <v>1077</v>
      </c>
      <c r="J27166" t="s">
        <v>20810</v>
      </c>
      <c r="K27166">
        <v>43</v>
      </c>
      <c r="L27166" t="b">
        <v>0</v>
      </c>
      <c r="M27166">
        <v>11</v>
      </c>
    </row>
    <row r="27167" spans="1:13" x14ac:dyDescent="0.2">
      <c r="A27167" t="s">
        <v>12696</v>
      </c>
      <c r="B27167">
        <v>46020</v>
      </c>
      <c r="C27167">
        <v>2</v>
      </c>
      <c r="D27167" t="s">
        <v>1116</v>
      </c>
      <c r="E27167">
        <v>10</v>
      </c>
      <c r="F27167" t="s">
        <v>6850</v>
      </c>
      <c r="G27167" t="s">
        <v>12709</v>
      </c>
      <c r="H27167">
        <v>42</v>
      </c>
      <c r="I27167" t="s">
        <v>1077</v>
      </c>
      <c r="J27167" t="s">
        <v>16145</v>
      </c>
      <c r="K27167">
        <v>42</v>
      </c>
      <c r="L27167" t="b">
        <v>0</v>
      </c>
      <c r="M27167">
        <v>12</v>
      </c>
    </row>
    <row r="27168" spans="1:13" x14ac:dyDescent="0.2">
      <c r="A27168" t="s">
        <v>12696</v>
      </c>
      <c r="B27168">
        <v>46020</v>
      </c>
      <c r="C27168">
        <v>2</v>
      </c>
      <c r="D27168" t="s">
        <v>1116</v>
      </c>
      <c r="E27168">
        <v>11</v>
      </c>
      <c r="F27168" t="s">
        <v>12710</v>
      </c>
      <c r="G27168" t="s">
        <v>8879</v>
      </c>
      <c r="H27168">
        <v>18</v>
      </c>
      <c r="I27168" t="s">
        <v>1072</v>
      </c>
      <c r="J27168" t="s">
        <v>16610</v>
      </c>
      <c r="K27168">
        <v>31</v>
      </c>
      <c r="L27168" t="b">
        <v>0</v>
      </c>
      <c r="M27168">
        <v>17</v>
      </c>
    </row>
    <row r="27169" spans="1:13" x14ac:dyDescent="0.2">
      <c r="A27169" t="s">
        <v>12696</v>
      </c>
      <c r="B27169">
        <v>46020</v>
      </c>
      <c r="C27169">
        <v>2</v>
      </c>
      <c r="D27169" t="s">
        <v>1116</v>
      </c>
      <c r="E27169">
        <v>12</v>
      </c>
      <c r="F27169" t="s">
        <v>12711</v>
      </c>
      <c r="G27169" t="s">
        <v>13479</v>
      </c>
      <c r="H27169">
        <v>48</v>
      </c>
      <c r="I27169" t="s">
        <v>1077</v>
      </c>
      <c r="J27169" t="s">
        <v>22166</v>
      </c>
      <c r="K27169">
        <v>58</v>
      </c>
      <c r="L27169" t="b">
        <v>0</v>
      </c>
      <c r="M27169">
        <v>8</v>
      </c>
    </row>
    <row r="27170" spans="1:13" x14ac:dyDescent="0.2">
      <c r="A27170" t="s">
        <v>12696</v>
      </c>
      <c r="B27170">
        <v>46020</v>
      </c>
      <c r="C27170">
        <v>2</v>
      </c>
      <c r="D27170" t="s">
        <v>1116</v>
      </c>
      <c r="E27170">
        <v>13</v>
      </c>
      <c r="F27170" t="s">
        <v>338</v>
      </c>
      <c r="G27170" t="s">
        <v>1096</v>
      </c>
      <c r="H27170">
        <v>66</v>
      </c>
      <c r="I27170" t="s">
        <v>1072</v>
      </c>
      <c r="J27170" t="s">
        <v>20632</v>
      </c>
      <c r="K27170">
        <v>39</v>
      </c>
      <c r="L27170" t="b">
        <v>0</v>
      </c>
      <c r="M27170">
        <v>13</v>
      </c>
    </row>
    <row r="27171" spans="1:13" x14ac:dyDescent="0.2">
      <c r="A27171" t="s">
        <v>12696</v>
      </c>
      <c r="B27171">
        <v>46020</v>
      </c>
      <c r="C27171">
        <v>2</v>
      </c>
      <c r="D27171" t="s">
        <v>1116</v>
      </c>
      <c r="E27171">
        <v>14</v>
      </c>
      <c r="F27171" t="s">
        <v>1648</v>
      </c>
      <c r="G27171" t="s">
        <v>12712</v>
      </c>
      <c r="H27171">
        <v>49</v>
      </c>
      <c r="I27171" t="s">
        <v>1077</v>
      </c>
      <c r="J27171" t="s">
        <v>16145</v>
      </c>
      <c r="K27171">
        <v>31</v>
      </c>
      <c r="L27171" t="b">
        <v>0</v>
      </c>
      <c r="M27171">
        <v>18</v>
      </c>
    </row>
    <row r="27172" spans="1:13" x14ac:dyDescent="0.2">
      <c r="A27172" t="s">
        <v>12696</v>
      </c>
      <c r="B27172">
        <v>46020</v>
      </c>
      <c r="C27172">
        <v>2</v>
      </c>
      <c r="D27172" t="s">
        <v>1116</v>
      </c>
      <c r="E27172">
        <v>15</v>
      </c>
      <c r="F27172" t="s">
        <v>1188</v>
      </c>
      <c r="G27172" t="s">
        <v>1614</v>
      </c>
      <c r="H27172">
        <v>51</v>
      </c>
      <c r="I27172" t="s">
        <v>1072</v>
      </c>
      <c r="J27172" t="s">
        <v>18173</v>
      </c>
      <c r="K27172">
        <v>29</v>
      </c>
      <c r="L27172" t="b">
        <v>0</v>
      </c>
      <c r="M27172">
        <v>21</v>
      </c>
    </row>
    <row r="27173" spans="1:13" x14ac:dyDescent="0.2">
      <c r="A27173" t="s">
        <v>12696</v>
      </c>
      <c r="B27173">
        <v>46020</v>
      </c>
      <c r="C27173">
        <v>2</v>
      </c>
      <c r="D27173" t="s">
        <v>1116</v>
      </c>
      <c r="E27173">
        <v>16</v>
      </c>
      <c r="F27173" t="s">
        <v>1995</v>
      </c>
      <c r="G27173" t="s">
        <v>1260</v>
      </c>
      <c r="H27173">
        <v>47</v>
      </c>
      <c r="I27173" t="s">
        <v>1072</v>
      </c>
      <c r="J27173" t="s">
        <v>19625</v>
      </c>
      <c r="K27173">
        <v>30</v>
      </c>
      <c r="L27173" t="b">
        <v>0</v>
      </c>
      <c r="M27173">
        <v>20</v>
      </c>
    </row>
    <row r="27174" spans="1:13" x14ac:dyDescent="0.2">
      <c r="A27174" t="s">
        <v>12696</v>
      </c>
      <c r="B27174">
        <v>46020</v>
      </c>
      <c r="C27174">
        <v>2</v>
      </c>
      <c r="D27174" t="s">
        <v>1116</v>
      </c>
      <c r="E27174">
        <v>17</v>
      </c>
      <c r="F27174" t="s">
        <v>2136</v>
      </c>
      <c r="G27174" t="s">
        <v>6465</v>
      </c>
      <c r="H27174">
        <v>49</v>
      </c>
      <c r="I27174" t="s">
        <v>1072</v>
      </c>
      <c r="J27174" t="s">
        <v>21455</v>
      </c>
      <c r="K27174">
        <v>35</v>
      </c>
      <c r="L27174" t="b">
        <v>0</v>
      </c>
      <c r="M27174">
        <v>14</v>
      </c>
    </row>
    <row r="27175" spans="1:13" x14ac:dyDescent="0.2">
      <c r="A27175" t="s">
        <v>12696</v>
      </c>
      <c r="B27175">
        <v>46020</v>
      </c>
      <c r="C27175">
        <v>2</v>
      </c>
      <c r="D27175" t="s">
        <v>1116</v>
      </c>
      <c r="E27175">
        <v>18</v>
      </c>
      <c r="F27175" t="s">
        <v>1269</v>
      </c>
      <c r="G27175" t="s">
        <v>15195</v>
      </c>
      <c r="H27175">
        <v>58</v>
      </c>
      <c r="I27175" t="s">
        <v>1072</v>
      </c>
      <c r="J27175" t="s">
        <v>16348</v>
      </c>
      <c r="K27175">
        <v>32</v>
      </c>
      <c r="L27175" t="b">
        <v>0</v>
      </c>
      <c r="M27175">
        <v>16</v>
      </c>
    </row>
    <row r="27176" spans="1:13" x14ac:dyDescent="0.2">
      <c r="A27176" t="s">
        <v>12696</v>
      </c>
      <c r="B27176">
        <v>46020</v>
      </c>
      <c r="C27176">
        <v>2</v>
      </c>
      <c r="D27176" t="s">
        <v>1116</v>
      </c>
      <c r="E27176">
        <v>19</v>
      </c>
      <c r="F27176" t="s">
        <v>12713</v>
      </c>
      <c r="G27176" t="s">
        <v>12714</v>
      </c>
      <c r="H27176">
        <v>53</v>
      </c>
      <c r="I27176" t="s">
        <v>1072</v>
      </c>
      <c r="J27176" t="s">
        <v>18842</v>
      </c>
      <c r="K27176">
        <v>28</v>
      </c>
      <c r="L27176" t="b">
        <v>0</v>
      </c>
      <c r="M27176">
        <v>23</v>
      </c>
    </row>
    <row r="27177" spans="1:13" x14ac:dyDescent="0.2">
      <c r="A27177" t="s">
        <v>12696</v>
      </c>
      <c r="B27177">
        <v>46020</v>
      </c>
      <c r="C27177">
        <v>2</v>
      </c>
      <c r="D27177" t="s">
        <v>1116</v>
      </c>
      <c r="E27177">
        <v>20</v>
      </c>
      <c r="F27177" t="s">
        <v>1165</v>
      </c>
      <c r="G27177" t="s">
        <v>12715</v>
      </c>
      <c r="H27177">
        <v>49</v>
      </c>
      <c r="I27177" t="s">
        <v>1077</v>
      </c>
      <c r="J27177" t="s">
        <v>20632</v>
      </c>
      <c r="K27177">
        <v>31</v>
      </c>
      <c r="L27177" t="b">
        <v>0</v>
      </c>
      <c r="M27177">
        <v>19</v>
      </c>
    </row>
    <row r="27178" spans="1:13" x14ac:dyDescent="0.2">
      <c r="A27178" t="s">
        <v>12696</v>
      </c>
      <c r="B27178">
        <v>46020</v>
      </c>
      <c r="C27178">
        <v>2</v>
      </c>
      <c r="D27178" t="s">
        <v>1116</v>
      </c>
      <c r="E27178">
        <v>21</v>
      </c>
      <c r="F27178" t="s">
        <v>2656</v>
      </c>
      <c r="G27178" t="s">
        <v>3270</v>
      </c>
      <c r="H27178">
        <v>32</v>
      </c>
      <c r="I27178" t="s">
        <v>1077</v>
      </c>
      <c r="J27178" t="s">
        <v>19952</v>
      </c>
      <c r="K27178">
        <v>29</v>
      </c>
      <c r="L27178" t="b">
        <v>0</v>
      </c>
      <c r="M27178">
        <v>22</v>
      </c>
    </row>
    <row r="27179" spans="1:13" x14ac:dyDescent="0.2">
      <c r="A27179" t="s">
        <v>12696</v>
      </c>
      <c r="B27179">
        <v>46020</v>
      </c>
      <c r="C27179">
        <v>2</v>
      </c>
      <c r="D27179" t="s">
        <v>1116</v>
      </c>
      <c r="E27179">
        <v>22</v>
      </c>
      <c r="F27179" t="s">
        <v>743</v>
      </c>
      <c r="G27179" t="s">
        <v>3244</v>
      </c>
      <c r="H27179">
        <v>22</v>
      </c>
      <c r="I27179" t="s">
        <v>1077</v>
      </c>
      <c r="J27179" t="s">
        <v>16188</v>
      </c>
      <c r="K27179">
        <v>96</v>
      </c>
      <c r="L27179" t="b">
        <v>0</v>
      </c>
      <c r="M27179">
        <v>5</v>
      </c>
    </row>
    <row r="27180" spans="1:13" x14ac:dyDescent="0.2">
      <c r="A27180" t="s">
        <v>12696</v>
      </c>
      <c r="B27180">
        <v>46020</v>
      </c>
      <c r="C27180">
        <v>2</v>
      </c>
      <c r="D27180" t="s">
        <v>1116</v>
      </c>
      <c r="E27180">
        <v>23</v>
      </c>
      <c r="F27180" t="s">
        <v>1179</v>
      </c>
      <c r="G27180" t="s">
        <v>13479</v>
      </c>
      <c r="H27180">
        <v>25</v>
      </c>
      <c r="I27180" t="s">
        <v>1077</v>
      </c>
      <c r="J27180" t="s">
        <v>19754</v>
      </c>
      <c r="K27180">
        <v>46</v>
      </c>
      <c r="L27180" t="b">
        <v>0</v>
      </c>
      <c r="M27180">
        <v>10</v>
      </c>
    </row>
    <row r="27181" spans="1:13" x14ac:dyDescent="0.2">
      <c r="A27181" t="s">
        <v>12696</v>
      </c>
      <c r="B27181">
        <v>46020</v>
      </c>
      <c r="C27181">
        <v>2</v>
      </c>
      <c r="D27181" t="s">
        <v>1116</v>
      </c>
      <c r="E27181">
        <v>24</v>
      </c>
      <c r="F27181" t="s">
        <v>4391</v>
      </c>
      <c r="G27181" t="s">
        <v>8879</v>
      </c>
      <c r="H27181">
        <v>46</v>
      </c>
      <c r="I27181" t="s">
        <v>1072</v>
      </c>
      <c r="J27181" t="s">
        <v>18664</v>
      </c>
      <c r="K27181">
        <v>51</v>
      </c>
      <c r="L27181" t="b">
        <v>0</v>
      </c>
      <c r="M27181">
        <v>9</v>
      </c>
    </row>
    <row r="27182" spans="1:13" x14ac:dyDescent="0.2">
      <c r="A27182" t="s">
        <v>12696</v>
      </c>
      <c r="B27182">
        <v>46020</v>
      </c>
      <c r="C27182">
        <v>2</v>
      </c>
      <c r="D27182" t="s">
        <v>1116</v>
      </c>
      <c r="E27182">
        <v>25</v>
      </c>
      <c r="F27182" t="s">
        <v>1302</v>
      </c>
      <c r="G27182" t="s">
        <v>12716</v>
      </c>
      <c r="H27182">
        <v>58</v>
      </c>
      <c r="I27182" t="s">
        <v>1077</v>
      </c>
      <c r="J27182" t="s">
        <v>20868</v>
      </c>
      <c r="K27182">
        <v>104</v>
      </c>
      <c r="L27182" t="b">
        <v>0</v>
      </c>
      <c r="M27182">
        <v>4</v>
      </c>
    </row>
    <row r="27183" spans="1:13" x14ac:dyDescent="0.2">
      <c r="A27183" t="s">
        <v>12696</v>
      </c>
      <c r="B27183">
        <v>46020</v>
      </c>
      <c r="C27183">
        <v>4</v>
      </c>
      <c r="D27183" t="s">
        <v>1954</v>
      </c>
      <c r="E27183">
        <v>1</v>
      </c>
      <c r="F27183" t="s">
        <v>1832</v>
      </c>
      <c r="G27183" t="s">
        <v>1305</v>
      </c>
      <c r="H27183">
        <v>62</v>
      </c>
      <c r="I27183" t="s">
        <v>1072</v>
      </c>
      <c r="J27183" t="s">
        <v>20593</v>
      </c>
      <c r="K27183">
        <v>302</v>
      </c>
      <c r="L27183" t="b">
        <v>1</v>
      </c>
      <c r="M27183">
        <v>1</v>
      </c>
    </row>
    <row r="27184" spans="1:13" x14ac:dyDescent="0.2">
      <c r="A27184" t="s">
        <v>12696</v>
      </c>
      <c r="B27184">
        <v>46020</v>
      </c>
      <c r="C27184">
        <v>4</v>
      </c>
      <c r="D27184" t="s">
        <v>1954</v>
      </c>
      <c r="E27184">
        <v>2</v>
      </c>
      <c r="F27184" t="s">
        <v>970</v>
      </c>
      <c r="G27184" t="s">
        <v>6966</v>
      </c>
      <c r="H27184">
        <v>69</v>
      </c>
      <c r="I27184" t="s">
        <v>1077</v>
      </c>
      <c r="J27184" t="s">
        <v>16610</v>
      </c>
      <c r="K27184">
        <v>148</v>
      </c>
      <c r="L27184" t="b">
        <v>0</v>
      </c>
      <c r="M27184">
        <v>1</v>
      </c>
    </row>
    <row r="27185" spans="1:13" x14ac:dyDescent="0.2">
      <c r="A27185" t="s">
        <v>12696</v>
      </c>
      <c r="B27185">
        <v>46020</v>
      </c>
      <c r="C27185">
        <v>4</v>
      </c>
      <c r="D27185" t="s">
        <v>1954</v>
      </c>
      <c r="E27185">
        <v>3</v>
      </c>
      <c r="F27185" t="s">
        <v>418</v>
      </c>
      <c r="G27185" t="s">
        <v>4386</v>
      </c>
      <c r="H27185">
        <v>38</v>
      </c>
      <c r="I27185" t="s">
        <v>1072</v>
      </c>
      <c r="J27185" t="s">
        <v>18298</v>
      </c>
      <c r="K27185">
        <v>102</v>
      </c>
      <c r="L27185" t="b">
        <v>0</v>
      </c>
      <c r="M27185">
        <v>5</v>
      </c>
    </row>
    <row r="27186" spans="1:13" x14ac:dyDescent="0.2">
      <c r="A27186" t="s">
        <v>12696</v>
      </c>
      <c r="B27186">
        <v>46020</v>
      </c>
      <c r="C27186">
        <v>4</v>
      </c>
      <c r="D27186" t="s">
        <v>1954</v>
      </c>
      <c r="E27186">
        <v>4</v>
      </c>
      <c r="F27186" t="s">
        <v>1318</v>
      </c>
      <c r="G27186" t="s">
        <v>1081</v>
      </c>
      <c r="H27186">
        <v>29</v>
      </c>
      <c r="I27186" t="s">
        <v>1072</v>
      </c>
      <c r="J27186" t="s">
        <v>16314</v>
      </c>
      <c r="K27186">
        <v>143</v>
      </c>
      <c r="L27186" t="b">
        <v>0</v>
      </c>
      <c r="M27186">
        <v>2</v>
      </c>
    </row>
    <row r="27187" spans="1:13" x14ac:dyDescent="0.2">
      <c r="A27187" t="s">
        <v>12696</v>
      </c>
      <c r="B27187">
        <v>46020</v>
      </c>
      <c r="C27187">
        <v>4</v>
      </c>
      <c r="D27187" t="s">
        <v>1954</v>
      </c>
      <c r="E27187">
        <v>5</v>
      </c>
      <c r="F27187" t="s">
        <v>1133</v>
      </c>
      <c r="G27187" t="s">
        <v>3612</v>
      </c>
      <c r="H27187">
        <v>65</v>
      </c>
      <c r="I27187" t="s">
        <v>1072</v>
      </c>
      <c r="J27187" t="s">
        <v>18592</v>
      </c>
      <c r="K27187">
        <v>45</v>
      </c>
      <c r="L27187" t="b">
        <v>0</v>
      </c>
      <c r="M27187">
        <v>14</v>
      </c>
    </row>
    <row r="27188" spans="1:13" x14ac:dyDescent="0.2">
      <c r="A27188" t="s">
        <v>12696</v>
      </c>
      <c r="B27188">
        <v>46020</v>
      </c>
      <c r="C27188">
        <v>4</v>
      </c>
      <c r="D27188" t="s">
        <v>1954</v>
      </c>
      <c r="E27188">
        <v>6</v>
      </c>
      <c r="F27188" t="s">
        <v>1656</v>
      </c>
      <c r="G27188" t="s">
        <v>3559</v>
      </c>
      <c r="H27188">
        <v>51</v>
      </c>
      <c r="I27188" t="s">
        <v>1077</v>
      </c>
      <c r="J27188" t="s">
        <v>20592</v>
      </c>
      <c r="K27188">
        <v>100</v>
      </c>
      <c r="L27188" t="b">
        <v>0</v>
      </c>
      <c r="M27188">
        <v>7</v>
      </c>
    </row>
    <row r="27189" spans="1:13" x14ac:dyDescent="0.2">
      <c r="A27189" t="s">
        <v>12696</v>
      </c>
      <c r="B27189">
        <v>46020</v>
      </c>
      <c r="C27189">
        <v>4</v>
      </c>
      <c r="D27189" t="s">
        <v>1954</v>
      </c>
      <c r="E27189">
        <v>7</v>
      </c>
      <c r="F27189" t="s">
        <v>1292</v>
      </c>
      <c r="G27189" t="s">
        <v>12717</v>
      </c>
      <c r="H27189">
        <v>21</v>
      </c>
      <c r="I27189" t="s">
        <v>1072</v>
      </c>
      <c r="J27189" t="s">
        <v>16610</v>
      </c>
      <c r="K27189">
        <v>102</v>
      </c>
      <c r="L27189" t="b">
        <v>0</v>
      </c>
      <c r="M27189">
        <v>6</v>
      </c>
    </row>
    <row r="27190" spans="1:13" x14ac:dyDescent="0.2">
      <c r="A27190" t="s">
        <v>12696</v>
      </c>
      <c r="B27190">
        <v>46020</v>
      </c>
      <c r="C27190">
        <v>4</v>
      </c>
      <c r="D27190" t="s">
        <v>1954</v>
      </c>
      <c r="E27190">
        <v>8</v>
      </c>
      <c r="F27190" t="s">
        <v>1499</v>
      </c>
      <c r="G27190" t="s">
        <v>4102</v>
      </c>
      <c r="H27190">
        <v>64</v>
      </c>
      <c r="I27190" t="s">
        <v>1077</v>
      </c>
      <c r="J27190" t="s">
        <v>20235</v>
      </c>
      <c r="K27190">
        <v>93</v>
      </c>
      <c r="L27190" t="b">
        <v>0</v>
      </c>
      <c r="M27190">
        <v>8</v>
      </c>
    </row>
    <row r="27191" spans="1:13" x14ac:dyDescent="0.2">
      <c r="A27191" t="s">
        <v>12696</v>
      </c>
      <c r="B27191">
        <v>46020</v>
      </c>
      <c r="C27191">
        <v>4</v>
      </c>
      <c r="D27191" t="s">
        <v>1954</v>
      </c>
      <c r="E27191">
        <v>9</v>
      </c>
      <c r="F27191" t="s">
        <v>1648</v>
      </c>
      <c r="G27191" t="s">
        <v>3543</v>
      </c>
      <c r="H27191">
        <v>43</v>
      </c>
      <c r="I27191" t="s">
        <v>1077</v>
      </c>
      <c r="J27191" t="s">
        <v>16145</v>
      </c>
      <c r="K27191">
        <v>69</v>
      </c>
      <c r="L27191" t="b">
        <v>0</v>
      </c>
      <c r="M27191">
        <v>11</v>
      </c>
    </row>
    <row r="27192" spans="1:13" x14ac:dyDescent="0.2">
      <c r="A27192" t="s">
        <v>12696</v>
      </c>
      <c r="B27192">
        <v>46020</v>
      </c>
      <c r="C27192">
        <v>4</v>
      </c>
      <c r="D27192" t="s">
        <v>1954</v>
      </c>
      <c r="E27192">
        <v>10</v>
      </c>
      <c r="F27192" t="s">
        <v>1995</v>
      </c>
      <c r="G27192" t="s">
        <v>3889</v>
      </c>
      <c r="H27192">
        <v>50</v>
      </c>
      <c r="I27192" t="s">
        <v>1072</v>
      </c>
      <c r="J27192" t="s">
        <v>16361</v>
      </c>
      <c r="K27192">
        <v>38</v>
      </c>
      <c r="L27192" t="b">
        <v>0</v>
      </c>
      <c r="M27192">
        <v>16</v>
      </c>
    </row>
    <row r="27193" spans="1:13" x14ac:dyDescent="0.2">
      <c r="A27193" t="s">
        <v>12696</v>
      </c>
      <c r="B27193">
        <v>46020</v>
      </c>
      <c r="C27193">
        <v>4</v>
      </c>
      <c r="D27193" t="s">
        <v>1954</v>
      </c>
      <c r="E27193">
        <v>11</v>
      </c>
      <c r="F27193" t="s">
        <v>6488</v>
      </c>
      <c r="G27193" t="s">
        <v>4872</v>
      </c>
      <c r="H27193">
        <v>64</v>
      </c>
      <c r="I27193" t="s">
        <v>1077</v>
      </c>
      <c r="J27193" t="s">
        <v>21941</v>
      </c>
      <c r="K27193">
        <v>54</v>
      </c>
      <c r="L27193" t="b">
        <v>0</v>
      </c>
      <c r="M27193">
        <v>12</v>
      </c>
    </row>
    <row r="27194" spans="1:13" x14ac:dyDescent="0.2">
      <c r="A27194" t="s">
        <v>12696</v>
      </c>
      <c r="B27194">
        <v>46020</v>
      </c>
      <c r="C27194">
        <v>4</v>
      </c>
      <c r="D27194" t="s">
        <v>1954</v>
      </c>
      <c r="E27194">
        <v>12</v>
      </c>
      <c r="F27194" t="s">
        <v>1292</v>
      </c>
      <c r="G27194" t="s">
        <v>1081</v>
      </c>
      <c r="H27194">
        <v>26</v>
      </c>
      <c r="I27194" t="s">
        <v>1072</v>
      </c>
      <c r="J27194" t="s">
        <v>16443</v>
      </c>
      <c r="K27194">
        <v>124</v>
      </c>
      <c r="L27194" t="b">
        <v>0</v>
      </c>
      <c r="M27194">
        <v>3</v>
      </c>
    </row>
    <row r="27195" spans="1:13" x14ac:dyDescent="0.2">
      <c r="A27195" t="s">
        <v>12696</v>
      </c>
      <c r="B27195">
        <v>46020</v>
      </c>
      <c r="C27195">
        <v>4</v>
      </c>
      <c r="D27195" t="s">
        <v>1954</v>
      </c>
      <c r="E27195">
        <v>13</v>
      </c>
      <c r="F27195" t="s">
        <v>1460</v>
      </c>
      <c r="G27195" t="s">
        <v>1096</v>
      </c>
      <c r="H27195">
        <v>34</v>
      </c>
      <c r="I27195" t="s">
        <v>1077</v>
      </c>
      <c r="J27195" t="s">
        <v>20648</v>
      </c>
      <c r="K27195">
        <v>87</v>
      </c>
      <c r="L27195" t="b">
        <v>0</v>
      </c>
      <c r="M27195">
        <v>10</v>
      </c>
    </row>
    <row r="27196" spans="1:13" x14ac:dyDescent="0.2">
      <c r="A27196" t="s">
        <v>12696</v>
      </c>
      <c r="B27196">
        <v>46020</v>
      </c>
      <c r="C27196">
        <v>4</v>
      </c>
      <c r="D27196" t="s">
        <v>1954</v>
      </c>
      <c r="E27196">
        <v>14</v>
      </c>
      <c r="F27196" t="s">
        <v>1662</v>
      </c>
      <c r="G27196" t="s">
        <v>385</v>
      </c>
      <c r="H27196">
        <v>56</v>
      </c>
      <c r="I27196" t="s">
        <v>1077</v>
      </c>
      <c r="J27196" t="s">
        <v>19658</v>
      </c>
      <c r="K27196">
        <v>47</v>
      </c>
      <c r="L27196" t="b">
        <v>0</v>
      </c>
      <c r="M27196">
        <v>13</v>
      </c>
    </row>
    <row r="27197" spans="1:13" x14ac:dyDescent="0.2">
      <c r="A27197" t="s">
        <v>12696</v>
      </c>
      <c r="B27197">
        <v>46020</v>
      </c>
      <c r="C27197">
        <v>4</v>
      </c>
      <c r="D27197" t="s">
        <v>1954</v>
      </c>
      <c r="E27197">
        <v>15</v>
      </c>
      <c r="F27197" t="s">
        <v>622</v>
      </c>
      <c r="G27197" t="s">
        <v>158</v>
      </c>
      <c r="H27197">
        <v>45</v>
      </c>
      <c r="I27197" t="s">
        <v>1072</v>
      </c>
      <c r="J27197" t="s">
        <v>19114</v>
      </c>
      <c r="K27197">
        <v>44</v>
      </c>
      <c r="L27197" t="b">
        <v>0</v>
      </c>
      <c r="M27197">
        <v>15</v>
      </c>
    </row>
    <row r="27198" spans="1:13" x14ac:dyDescent="0.2">
      <c r="A27198" t="s">
        <v>12696</v>
      </c>
      <c r="B27198">
        <v>46020</v>
      </c>
      <c r="C27198">
        <v>4</v>
      </c>
      <c r="D27198" t="s">
        <v>1954</v>
      </c>
      <c r="E27198">
        <v>16</v>
      </c>
      <c r="F27198" t="s">
        <v>12718</v>
      </c>
      <c r="G27198" t="s">
        <v>1305</v>
      </c>
      <c r="H27198">
        <v>61</v>
      </c>
      <c r="I27198" t="s">
        <v>1077</v>
      </c>
      <c r="J27198" t="s">
        <v>16145</v>
      </c>
      <c r="K27198">
        <v>121</v>
      </c>
      <c r="L27198" t="b">
        <v>0</v>
      </c>
      <c r="M27198">
        <v>4</v>
      </c>
    </row>
    <row r="27199" spans="1:13" x14ac:dyDescent="0.2">
      <c r="A27199" t="s">
        <v>12696</v>
      </c>
      <c r="B27199">
        <v>46020</v>
      </c>
      <c r="C27199">
        <v>4</v>
      </c>
      <c r="D27199" t="s">
        <v>1954</v>
      </c>
      <c r="E27199">
        <v>17</v>
      </c>
      <c r="F27199" t="s">
        <v>2474</v>
      </c>
      <c r="G27199" t="s">
        <v>778</v>
      </c>
      <c r="H27199">
        <v>61</v>
      </c>
      <c r="I27199" t="s">
        <v>1072</v>
      </c>
      <c r="J27199" t="s">
        <v>18922</v>
      </c>
      <c r="K27199">
        <v>88</v>
      </c>
      <c r="L27199" t="b">
        <v>0</v>
      </c>
      <c r="M27199">
        <v>9</v>
      </c>
    </row>
    <row r="27200" spans="1:13" x14ac:dyDescent="0.2">
      <c r="A27200" t="s">
        <v>12696</v>
      </c>
      <c r="B27200">
        <v>46020</v>
      </c>
      <c r="C27200">
        <v>6</v>
      </c>
      <c r="D27200" t="s">
        <v>1157</v>
      </c>
      <c r="E27200">
        <v>1</v>
      </c>
      <c r="F27200" t="s">
        <v>1832</v>
      </c>
      <c r="G27200" t="s">
        <v>1617</v>
      </c>
      <c r="H27200">
        <v>70</v>
      </c>
      <c r="I27200" t="s">
        <v>1072</v>
      </c>
      <c r="J27200" t="s">
        <v>16521</v>
      </c>
      <c r="K27200">
        <v>556</v>
      </c>
      <c r="L27200" t="b">
        <v>1</v>
      </c>
      <c r="M27200">
        <v>1</v>
      </c>
    </row>
    <row r="27201" spans="1:13" x14ac:dyDescent="0.2">
      <c r="A27201" t="s">
        <v>12696</v>
      </c>
      <c r="B27201">
        <v>46020</v>
      </c>
      <c r="C27201">
        <v>6</v>
      </c>
      <c r="D27201" t="s">
        <v>1157</v>
      </c>
      <c r="E27201">
        <v>2</v>
      </c>
      <c r="F27201" t="s">
        <v>1133</v>
      </c>
      <c r="G27201" t="s">
        <v>3627</v>
      </c>
      <c r="H27201">
        <v>48</v>
      </c>
      <c r="I27201" t="s">
        <v>1072</v>
      </c>
      <c r="J27201" t="s">
        <v>20637</v>
      </c>
      <c r="K27201">
        <v>172</v>
      </c>
      <c r="L27201" t="b">
        <v>1</v>
      </c>
      <c r="M27201">
        <v>2</v>
      </c>
    </row>
    <row r="27202" spans="1:13" x14ac:dyDescent="0.2">
      <c r="A27202" t="s">
        <v>12696</v>
      </c>
      <c r="B27202">
        <v>46020</v>
      </c>
      <c r="C27202">
        <v>6</v>
      </c>
      <c r="D27202" t="s">
        <v>1157</v>
      </c>
      <c r="E27202">
        <v>3</v>
      </c>
      <c r="F27202" t="s">
        <v>12719</v>
      </c>
      <c r="G27202" t="s">
        <v>10429</v>
      </c>
      <c r="H27202">
        <v>41</v>
      </c>
      <c r="I27202" t="s">
        <v>1077</v>
      </c>
      <c r="J27202" t="s">
        <v>16145</v>
      </c>
      <c r="K27202">
        <v>91</v>
      </c>
      <c r="L27202" t="b">
        <v>0</v>
      </c>
      <c r="M27202">
        <v>1</v>
      </c>
    </row>
    <row r="27203" spans="1:13" x14ac:dyDescent="0.2">
      <c r="A27203" t="s">
        <v>12696</v>
      </c>
      <c r="B27203">
        <v>46020</v>
      </c>
      <c r="C27203">
        <v>6</v>
      </c>
      <c r="D27203" t="s">
        <v>1157</v>
      </c>
      <c r="E27203">
        <v>4</v>
      </c>
      <c r="F27203" t="s">
        <v>1201</v>
      </c>
      <c r="G27203" t="s">
        <v>487</v>
      </c>
      <c r="H27203">
        <v>66</v>
      </c>
      <c r="I27203" t="s">
        <v>1072</v>
      </c>
      <c r="J27203" t="s">
        <v>16480</v>
      </c>
      <c r="K27203">
        <v>87</v>
      </c>
      <c r="L27203" t="b">
        <v>0</v>
      </c>
      <c r="M27203">
        <v>2</v>
      </c>
    </row>
    <row r="27204" spans="1:13" x14ac:dyDescent="0.2">
      <c r="A27204" t="s">
        <v>12696</v>
      </c>
      <c r="B27204">
        <v>46020</v>
      </c>
      <c r="C27204">
        <v>6</v>
      </c>
      <c r="D27204" t="s">
        <v>1157</v>
      </c>
      <c r="E27204">
        <v>5</v>
      </c>
      <c r="F27204" t="s">
        <v>1086</v>
      </c>
      <c r="G27204" t="s">
        <v>12720</v>
      </c>
      <c r="H27204">
        <v>48</v>
      </c>
      <c r="I27204" t="s">
        <v>1072</v>
      </c>
      <c r="J27204" t="s">
        <v>21456</v>
      </c>
      <c r="K27204">
        <v>114</v>
      </c>
      <c r="L27204" t="b">
        <v>1</v>
      </c>
      <c r="M27204">
        <v>5</v>
      </c>
    </row>
    <row r="27205" spans="1:13" x14ac:dyDescent="0.2">
      <c r="A27205" t="s">
        <v>12696</v>
      </c>
      <c r="B27205">
        <v>46020</v>
      </c>
      <c r="C27205">
        <v>6</v>
      </c>
      <c r="D27205" t="s">
        <v>1157</v>
      </c>
      <c r="E27205">
        <v>6</v>
      </c>
      <c r="F27205" t="s">
        <v>366</v>
      </c>
      <c r="G27205" t="s">
        <v>12717</v>
      </c>
      <c r="H27205">
        <v>42</v>
      </c>
      <c r="I27205" t="s">
        <v>1077</v>
      </c>
      <c r="J27205" t="s">
        <v>19616</v>
      </c>
      <c r="K27205">
        <v>100</v>
      </c>
      <c r="L27205" t="b">
        <v>0</v>
      </c>
      <c r="M27205">
        <v>4</v>
      </c>
    </row>
    <row r="27206" spans="1:13" x14ac:dyDescent="0.2">
      <c r="A27206" t="s">
        <v>12696</v>
      </c>
      <c r="B27206">
        <v>46020</v>
      </c>
      <c r="C27206">
        <v>6</v>
      </c>
      <c r="D27206" t="s">
        <v>1157</v>
      </c>
      <c r="E27206">
        <v>7</v>
      </c>
      <c r="F27206" t="s">
        <v>3879</v>
      </c>
      <c r="G27206" t="s">
        <v>10480</v>
      </c>
      <c r="H27206">
        <v>55</v>
      </c>
      <c r="I27206" t="s">
        <v>1072</v>
      </c>
      <c r="J27206" t="s">
        <v>16348</v>
      </c>
      <c r="K27206">
        <v>114</v>
      </c>
      <c r="L27206" t="b">
        <v>0</v>
      </c>
      <c r="M27206">
        <v>3</v>
      </c>
    </row>
    <row r="27207" spans="1:13" x14ac:dyDescent="0.2">
      <c r="A27207" t="s">
        <v>12696</v>
      </c>
      <c r="B27207">
        <v>46020</v>
      </c>
      <c r="C27207">
        <v>6</v>
      </c>
      <c r="D27207" t="s">
        <v>1157</v>
      </c>
      <c r="E27207">
        <v>8</v>
      </c>
      <c r="F27207" t="s">
        <v>5032</v>
      </c>
      <c r="G27207" t="s">
        <v>1847</v>
      </c>
      <c r="H27207">
        <v>36</v>
      </c>
      <c r="I27207" t="s">
        <v>1077</v>
      </c>
      <c r="J27207" t="s">
        <v>21457</v>
      </c>
      <c r="K27207">
        <v>130</v>
      </c>
      <c r="L27207" t="b">
        <v>1</v>
      </c>
      <c r="M27207">
        <v>4</v>
      </c>
    </row>
    <row r="27208" spans="1:13" x14ac:dyDescent="0.2">
      <c r="A27208" t="s">
        <v>12696</v>
      </c>
      <c r="B27208">
        <v>46020</v>
      </c>
      <c r="C27208">
        <v>6</v>
      </c>
      <c r="D27208" t="s">
        <v>1157</v>
      </c>
      <c r="E27208">
        <v>9</v>
      </c>
      <c r="F27208" t="s">
        <v>1188</v>
      </c>
      <c r="G27208" t="s">
        <v>12721</v>
      </c>
      <c r="H27208">
        <v>47</v>
      </c>
      <c r="I27208" t="s">
        <v>1072</v>
      </c>
      <c r="J27208" t="s">
        <v>19778</v>
      </c>
      <c r="K27208">
        <v>45</v>
      </c>
      <c r="L27208" t="b">
        <v>0</v>
      </c>
      <c r="M27208">
        <v>17</v>
      </c>
    </row>
    <row r="27209" spans="1:13" x14ac:dyDescent="0.2">
      <c r="A27209" t="s">
        <v>12696</v>
      </c>
      <c r="B27209">
        <v>46020</v>
      </c>
      <c r="C27209">
        <v>6</v>
      </c>
      <c r="D27209" t="s">
        <v>1157</v>
      </c>
      <c r="E27209">
        <v>10</v>
      </c>
      <c r="F27209" t="s">
        <v>6186</v>
      </c>
      <c r="G27209" t="s">
        <v>1012</v>
      </c>
      <c r="H27209">
        <v>80</v>
      </c>
      <c r="I27209" t="s">
        <v>1077</v>
      </c>
      <c r="J27209" t="s">
        <v>16610</v>
      </c>
      <c r="K27209">
        <v>61</v>
      </c>
      <c r="L27209" t="b">
        <v>0</v>
      </c>
      <c r="M27209">
        <v>13</v>
      </c>
    </row>
    <row r="27210" spans="1:13" x14ac:dyDescent="0.2">
      <c r="A27210" t="s">
        <v>12696</v>
      </c>
      <c r="B27210">
        <v>46020</v>
      </c>
      <c r="C27210">
        <v>6</v>
      </c>
      <c r="D27210" t="s">
        <v>1157</v>
      </c>
      <c r="E27210">
        <v>11</v>
      </c>
      <c r="F27210" t="s">
        <v>1290</v>
      </c>
      <c r="G27210" t="s">
        <v>14246</v>
      </c>
      <c r="H27210">
        <v>31</v>
      </c>
      <c r="I27210" t="s">
        <v>1072</v>
      </c>
      <c r="J27210" t="s">
        <v>19149</v>
      </c>
      <c r="K27210">
        <v>88</v>
      </c>
      <c r="L27210" t="b">
        <v>0</v>
      </c>
      <c r="M27210">
        <v>7</v>
      </c>
    </row>
    <row r="27211" spans="1:13" x14ac:dyDescent="0.2">
      <c r="A27211" t="s">
        <v>12696</v>
      </c>
      <c r="B27211">
        <v>46020</v>
      </c>
      <c r="C27211">
        <v>6</v>
      </c>
      <c r="D27211" t="s">
        <v>1157</v>
      </c>
      <c r="E27211">
        <v>12</v>
      </c>
      <c r="F27211" t="s">
        <v>1460</v>
      </c>
      <c r="G27211" t="s">
        <v>985</v>
      </c>
      <c r="H27211">
        <v>26</v>
      </c>
      <c r="I27211" t="s">
        <v>1077</v>
      </c>
      <c r="J27211" t="s">
        <v>16610</v>
      </c>
      <c r="K27211">
        <v>94</v>
      </c>
      <c r="L27211" t="b">
        <v>0</v>
      </c>
      <c r="M27211">
        <v>5</v>
      </c>
    </row>
    <row r="27212" spans="1:13" x14ac:dyDescent="0.2">
      <c r="A27212" t="s">
        <v>12696</v>
      </c>
      <c r="B27212">
        <v>46020</v>
      </c>
      <c r="C27212">
        <v>6</v>
      </c>
      <c r="D27212" t="s">
        <v>1157</v>
      </c>
      <c r="E27212">
        <v>13</v>
      </c>
      <c r="F27212" t="s">
        <v>1080</v>
      </c>
      <c r="G27212" t="s">
        <v>10480</v>
      </c>
      <c r="H27212">
        <v>40</v>
      </c>
      <c r="I27212" t="s">
        <v>1072</v>
      </c>
      <c r="J27212" t="s">
        <v>21458</v>
      </c>
      <c r="K27212">
        <v>66</v>
      </c>
      <c r="L27212" t="b">
        <v>0</v>
      </c>
      <c r="M27212">
        <v>11</v>
      </c>
    </row>
    <row r="27213" spans="1:13" x14ac:dyDescent="0.2">
      <c r="A27213" t="s">
        <v>12696</v>
      </c>
      <c r="B27213">
        <v>46020</v>
      </c>
      <c r="C27213">
        <v>6</v>
      </c>
      <c r="D27213" t="s">
        <v>1157</v>
      </c>
      <c r="E27213">
        <v>14</v>
      </c>
      <c r="F27213" t="s">
        <v>1648</v>
      </c>
      <c r="G27213" t="s">
        <v>12722</v>
      </c>
      <c r="H27213">
        <v>63</v>
      </c>
      <c r="I27213" t="s">
        <v>1077</v>
      </c>
      <c r="J27213" t="s">
        <v>16150</v>
      </c>
      <c r="K27213">
        <v>73</v>
      </c>
      <c r="L27213" t="b">
        <v>0</v>
      </c>
      <c r="M27213">
        <v>9</v>
      </c>
    </row>
    <row r="27214" spans="1:13" x14ac:dyDescent="0.2">
      <c r="A27214" t="s">
        <v>12696</v>
      </c>
      <c r="B27214">
        <v>46020</v>
      </c>
      <c r="C27214">
        <v>6</v>
      </c>
      <c r="D27214" t="s">
        <v>1157</v>
      </c>
      <c r="E27214">
        <v>15</v>
      </c>
      <c r="F27214" t="s">
        <v>1185</v>
      </c>
      <c r="G27214" t="s">
        <v>12723</v>
      </c>
      <c r="H27214">
        <v>65</v>
      </c>
      <c r="I27214" t="s">
        <v>1072</v>
      </c>
      <c r="J27214" t="s">
        <v>21459</v>
      </c>
      <c r="K27214">
        <v>36</v>
      </c>
      <c r="L27214" t="b">
        <v>0</v>
      </c>
      <c r="M27214">
        <v>20</v>
      </c>
    </row>
    <row r="27215" spans="1:13" x14ac:dyDescent="0.2">
      <c r="A27215" t="s">
        <v>12696</v>
      </c>
      <c r="B27215">
        <v>46020</v>
      </c>
      <c r="C27215">
        <v>6</v>
      </c>
      <c r="D27215" t="s">
        <v>1157</v>
      </c>
      <c r="E27215">
        <v>16</v>
      </c>
      <c r="F27215" t="s">
        <v>1153</v>
      </c>
      <c r="G27215" t="s">
        <v>2797</v>
      </c>
      <c r="H27215">
        <v>45</v>
      </c>
      <c r="I27215" t="s">
        <v>1077</v>
      </c>
      <c r="J27215" t="s">
        <v>16418</v>
      </c>
      <c r="K27215">
        <v>57</v>
      </c>
      <c r="L27215" t="b">
        <v>0</v>
      </c>
      <c r="M27215">
        <v>14</v>
      </c>
    </row>
    <row r="27216" spans="1:13" x14ac:dyDescent="0.2">
      <c r="A27216" t="s">
        <v>12696</v>
      </c>
      <c r="B27216">
        <v>46020</v>
      </c>
      <c r="C27216">
        <v>6</v>
      </c>
      <c r="D27216" t="s">
        <v>1157</v>
      </c>
      <c r="E27216">
        <v>17</v>
      </c>
      <c r="F27216" t="s">
        <v>1080</v>
      </c>
      <c r="G27216" t="s">
        <v>4128</v>
      </c>
      <c r="H27216">
        <v>30</v>
      </c>
      <c r="I27216" t="s">
        <v>1072</v>
      </c>
      <c r="J27216" t="s">
        <v>16600</v>
      </c>
      <c r="K27216">
        <v>39</v>
      </c>
      <c r="L27216" t="b">
        <v>0</v>
      </c>
      <c r="M27216">
        <v>19</v>
      </c>
    </row>
    <row r="27217" spans="1:13" x14ac:dyDescent="0.2">
      <c r="A27217" t="s">
        <v>12696</v>
      </c>
      <c r="B27217">
        <v>46020</v>
      </c>
      <c r="C27217">
        <v>6</v>
      </c>
      <c r="D27217" t="s">
        <v>1157</v>
      </c>
      <c r="E27217">
        <v>18</v>
      </c>
      <c r="F27217" t="s">
        <v>1277</v>
      </c>
      <c r="G27217" t="s">
        <v>13596</v>
      </c>
      <c r="H27217">
        <v>36</v>
      </c>
      <c r="I27217" t="s">
        <v>1077</v>
      </c>
      <c r="J27217" t="s">
        <v>16145</v>
      </c>
      <c r="K27217">
        <v>74</v>
      </c>
      <c r="L27217" t="b">
        <v>0</v>
      </c>
      <c r="M27217">
        <v>8</v>
      </c>
    </row>
    <row r="27218" spans="1:13" x14ac:dyDescent="0.2">
      <c r="A27218" t="s">
        <v>12696</v>
      </c>
      <c r="B27218">
        <v>46020</v>
      </c>
      <c r="C27218">
        <v>6</v>
      </c>
      <c r="D27218" t="s">
        <v>1157</v>
      </c>
      <c r="E27218">
        <v>19</v>
      </c>
      <c r="F27218" t="s">
        <v>1199</v>
      </c>
      <c r="G27218" t="s">
        <v>12724</v>
      </c>
      <c r="H27218">
        <v>47</v>
      </c>
      <c r="I27218" t="s">
        <v>1077</v>
      </c>
      <c r="J27218" t="s">
        <v>20814</v>
      </c>
      <c r="K27218">
        <v>69</v>
      </c>
      <c r="L27218" t="b">
        <v>0</v>
      </c>
      <c r="M27218">
        <v>10</v>
      </c>
    </row>
    <row r="27219" spans="1:13" x14ac:dyDescent="0.2">
      <c r="A27219" t="s">
        <v>12696</v>
      </c>
      <c r="B27219">
        <v>46020</v>
      </c>
      <c r="C27219">
        <v>6</v>
      </c>
      <c r="D27219" t="s">
        <v>1157</v>
      </c>
      <c r="E27219">
        <v>20</v>
      </c>
      <c r="F27219" t="s">
        <v>1945</v>
      </c>
      <c r="G27219" t="s">
        <v>5062</v>
      </c>
      <c r="H27219">
        <v>32</v>
      </c>
      <c r="I27219" t="s">
        <v>1072</v>
      </c>
      <c r="J27219" t="s">
        <v>20598</v>
      </c>
      <c r="K27219">
        <v>91</v>
      </c>
      <c r="L27219" t="b">
        <v>0</v>
      </c>
      <c r="M27219">
        <v>6</v>
      </c>
    </row>
    <row r="27220" spans="1:13" x14ac:dyDescent="0.2">
      <c r="A27220" t="s">
        <v>12696</v>
      </c>
      <c r="B27220">
        <v>46020</v>
      </c>
      <c r="C27220">
        <v>6</v>
      </c>
      <c r="D27220" t="s">
        <v>1157</v>
      </c>
      <c r="E27220">
        <v>21</v>
      </c>
      <c r="F27220" t="s">
        <v>2144</v>
      </c>
      <c r="G27220" t="s">
        <v>12725</v>
      </c>
      <c r="H27220">
        <v>46</v>
      </c>
      <c r="I27220" t="s">
        <v>1077</v>
      </c>
      <c r="J27220" t="s">
        <v>21425</v>
      </c>
      <c r="K27220">
        <v>50</v>
      </c>
      <c r="L27220" t="b">
        <v>0</v>
      </c>
      <c r="M27220">
        <v>16</v>
      </c>
    </row>
    <row r="27221" spans="1:13" x14ac:dyDescent="0.2">
      <c r="A27221" t="s">
        <v>12696</v>
      </c>
      <c r="B27221">
        <v>46020</v>
      </c>
      <c r="C27221">
        <v>6</v>
      </c>
      <c r="D27221" t="s">
        <v>1157</v>
      </c>
      <c r="E27221">
        <v>22</v>
      </c>
      <c r="F27221" t="s">
        <v>1513</v>
      </c>
      <c r="G27221" t="s">
        <v>2839</v>
      </c>
      <c r="H27221">
        <v>44</v>
      </c>
      <c r="I27221" t="s">
        <v>1077</v>
      </c>
      <c r="J27221" t="s">
        <v>21460</v>
      </c>
      <c r="K27221">
        <v>55</v>
      </c>
      <c r="L27221" t="b">
        <v>0</v>
      </c>
      <c r="M27221">
        <v>15</v>
      </c>
    </row>
    <row r="27222" spans="1:13" x14ac:dyDescent="0.2">
      <c r="A27222" t="s">
        <v>12696</v>
      </c>
      <c r="B27222">
        <v>46020</v>
      </c>
      <c r="C27222">
        <v>6</v>
      </c>
      <c r="D27222" t="s">
        <v>1157</v>
      </c>
      <c r="E27222">
        <v>23</v>
      </c>
      <c r="F27222" t="s">
        <v>1921</v>
      </c>
      <c r="G27222" t="s">
        <v>1262</v>
      </c>
      <c r="H27222">
        <v>35</v>
      </c>
      <c r="I27222" t="s">
        <v>1072</v>
      </c>
      <c r="J27222" t="s">
        <v>21461</v>
      </c>
      <c r="K27222">
        <v>45</v>
      </c>
      <c r="L27222" t="b">
        <v>0</v>
      </c>
      <c r="M27222">
        <v>18</v>
      </c>
    </row>
    <row r="27223" spans="1:13" x14ac:dyDescent="0.2">
      <c r="A27223" t="s">
        <v>12696</v>
      </c>
      <c r="B27223">
        <v>46020</v>
      </c>
      <c r="C27223">
        <v>6</v>
      </c>
      <c r="D27223" t="s">
        <v>1157</v>
      </c>
      <c r="E27223">
        <v>24</v>
      </c>
      <c r="F27223" t="s">
        <v>6488</v>
      </c>
      <c r="G27223" t="s">
        <v>1510</v>
      </c>
      <c r="H27223">
        <v>68</v>
      </c>
      <c r="I27223" t="s">
        <v>1077</v>
      </c>
      <c r="J27223" t="s">
        <v>16610</v>
      </c>
      <c r="K27223">
        <v>62</v>
      </c>
      <c r="L27223" t="b">
        <v>0</v>
      </c>
      <c r="M27223">
        <v>12</v>
      </c>
    </row>
    <row r="27224" spans="1:13" x14ac:dyDescent="0.2">
      <c r="A27224" t="s">
        <v>12696</v>
      </c>
      <c r="B27224">
        <v>46020</v>
      </c>
      <c r="C27224">
        <v>6</v>
      </c>
      <c r="D27224" t="s">
        <v>1157</v>
      </c>
      <c r="E27224">
        <v>25</v>
      </c>
      <c r="F27224" t="s">
        <v>2474</v>
      </c>
      <c r="G27224" t="s">
        <v>12726</v>
      </c>
      <c r="H27224">
        <v>48</v>
      </c>
      <c r="I27224" t="s">
        <v>1072</v>
      </c>
      <c r="J27224" t="s">
        <v>18292</v>
      </c>
      <c r="K27224">
        <v>244</v>
      </c>
      <c r="L27224" t="b">
        <v>1</v>
      </c>
      <c r="M27224">
        <v>3</v>
      </c>
    </row>
    <row r="27225" spans="1:13" x14ac:dyDescent="0.2">
      <c r="A27225" t="s">
        <v>12696</v>
      </c>
      <c r="B27225">
        <v>46020</v>
      </c>
      <c r="C27225">
        <v>7</v>
      </c>
      <c r="D27225" t="s">
        <v>2037</v>
      </c>
      <c r="E27225">
        <v>1</v>
      </c>
      <c r="F27225" t="s">
        <v>5412</v>
      </c>
      <c r="G27225" t="s">
        <v>4735</v>
      </c>
      <c r="H27225">
        <v>59</v>
      </c>
      <c r="I27225" t="s">
        <v>1072</v>
      </c>
      <c r="J27225" t="s">
        <v>20929</v>
      </c>
      <c r="K27225">
        <v>2402</v>
      </c>
      <c r="L27225" t="b">
        <v>1</v>
      </c>
      <c r="M27225">
        <v>1</v>
      </c>
    </row>
    <row r="27226" spans="1:13" x14ac:dyDescent="0.2">
      <c r="A27226" t="s">
        <v>12696</v>
      </c>
      <c r="B27226">
        <v>46020</v>
      </c>
      <c r="C27226">
        <v>7</v>
      </c>
      <c r="D27226" t="s">
        <v>2037</v>
      </c>
      <c r="E27226">
        <v>2</v>
      </c>
      <c r="F27226" t="s">
        <v>1095</v>
      </c>
      <c r="G27226" t="s">
        <v>1889</v>
      </c>
      <c r="H27226">
        <v>49</v>
      </c>
      <c r="I27226" t="s">
        <v>1072</v>
      </c>
      <c r="J27226" t="s">
        <v>16368</v>
      </c>
      <c r="K27226">
        <v>1789</v>
      </c>
      <c r="L27226" t="b">
        <v>1</v>
      </c>
      <c r="M27226">
        <v>2</v>
      </c>
    </row>
    <row r="27227" spans="1:13" x14ac:dyDescent="0.2">
      <c r="A27227" t="s">
        <v>12696</v>
      </c>
      <c r="B27227">
        <v>46020</v>
      </c>
      <c r="C27227">
        <v>7</v>
      </c>
      <c r="D27227" t="s">
        <v>2037</v>
      </c>
      <c r="E27227">
        <v>3</v>
      </c>
      <c r="F27227" t="s">
        <v>2472</v>
      </c>
      <c r="G27227" t="s">
        <v>12727</v>
      </c>
      <c r="H27227">
        <v>51</v>
      </c>
      <c r="I27227" t="s">
        <v>1077</v>
      </c>
      <c r="J27227" t="s">
        <v>16145</v>
      </c>
      <c r="K27227">
        <v>827</v>
      </c>
      <c r="L27227" t="b">
        <v>1</v>
      </c>
      <c r="M27227">
        <v>6</v>
      </c>
    </row>
    <row r="27228" spans="1:13" x14ac:dyDescent="0.2">
      <c r="A27228" t="s">
        <v>12696</v>
      </c>
      <c r="B27228">
        <v>46020</v>
      </c>
      <c r="C27228">
        <v>7</v>
      </c>
      <c r="D27228" t="s">
        <v>2037</v>
      </c>
      <c r="E27228">
        <v>4</v>
      </c>
      <c r="F27228" t="s">
        <v>1746</v>
      </c>
      <c r="G27228" t="s">
        <v>2036</v>
      </c>
      <c r="H27228">
        <v>55</v>
      </c>
      <c r="I27228" t="s">
        <v>1072</v>
      </c>
      <c r="J27228" t="s">
        <v>16145</v>
      </c>
      <c r="K27228">
        <v>527</v>
      </c>
      <c r="L27228" t="b">
        <v>1</v>
      </c>
      <c r="M27228">
        <v>13</v>
      </c>
    </row>
    <row r="27229" spans="1:13" x14ac:dyDescent="0.2">
      <c r="A27229" t="s">
        <v>12696</v>
      </c>
      <c r="B27229">
        <v>46020</v>
      </c>
      <c r="C27229">
        <v>7</v>
      </c>
      <c r="D27229" t="s">
        <v>2037</v>
      </c>
      <c r="E27229">
        <v>5</v>
      </c>
      <c r="F27229" t="s">
        <v>12728</v>
      </c>
      <c r="G27229" t="s">
        <v>10261</v>
      </c>
      <c r="H27229">
        <v>61</v>
      </c>
      <c r="I27229" t="s">
        <v>1072</v>
      </c>
      <c r="J27229" t="s">
        <v>19665</v>
      </c>
      <c r="K27229">
        <v>839</v>
      </c>
      <c r="L27229" t="b">
        <v>1</v>
      </c>
      <c r="M27229">
        <v>5</v>
      </c>
    </row>
    <row r="27230" spans="1:13" x14ac:dyDescent="0.2">
      <c r="A27230" t="s">
        <v>12696</v>
      </c>
      <c r="B27230">
        <v>46020</v>
      </c>
      <c r="C27230">
        <v>7</v>
      </c>
      <c r="D27230" t="s">
        <v>2037</v>
      </c>
      <c r="E27230">
        <v>6</v>
      </c>
      <c r="F27230" t="s">
        <v>1080</v>
      </c>
      <c r="G27230" t="s">
        <v>1284</v>
      </c>
      <c r="H27230">
        <v>25</v>
      </c>
      <c r="I27230" t="s">
        <v>1072</v>
      </c>
      <c r="J27230" t="s">
        <v>20868</v>
      </c>
      <c r="K27230">
        <v>587</v>
      </c>
      <c r="L27230" t="b">
        <v>1</v>
      </c>
      <c r="M27230">
        <v>10</v>
      </c>
    </row>
    <row r="27231" spans="1:13" x14ac:dyDescent="0.2">
      <c r="A27231" t="s">
        <v>12696</v>
      </c>
      <c r="B27231">
        <v>46020</v>
      </c>
      <c r="C27231">
        <v>7</v>
      </c>
      <c r="D27231" t="s">
        <v>2037</v>
      </c>
      <c r="E27231">
        <v>7</v>
      </c>
      <c r="F27231" t="s">
        <v>1629</v>
      </c>
      <c r="G27231" t="s">
        <v>6581</v>
      </c>
      <c r="H27231">
        <v>33</v>
      </c>
      <c r="I27231" t="s">
        <v>1072</v>
      </c>
      <c r="J27231" t="s">
        <v>18298</v>
      </c>
      <c r="K27231">
        <v>1083</v>
      </c>
      <c r="L27231" t="b">
        <v>1</v>
      </c>
      <c r="M27231">
        <v>3</v>
      </c>
    </row>
    <row r="27232" spans="1:13" x14ac:dyDescent="0.2">
      <c r="A27232" t="s">
        <v>12696</v>
      </c>
      <c r="B27232">
        <v>46020</v>
      </c>
      <c r="C27232">
        <v>7</v>
      </c>
      <c r="D27232" t="s">
        <v>2037</v>
      </c>
      <c r="E27232">
        <v>8</v>
      </c>
      <c r="F27232" t="s">
        <v>6441</v>
      </c>
      <c r="G27232" t="s">
        <v>1353</v>
      </c>
      <c r="H27232">
        <v>70</v>
      </c>
      <c r="I27232" t="s">
        <v>1077</v>
      </c>
      <c r="J27232" t="s">
        <v>21462</v>
      </c>
      <c r="K27232">
        <v>608</v>
      </c>
      <c r="L27232" t="b">
        <v>1</v>
      </c>
      <c r="M27232">
        <v>9</v>
      </c>
    </row>
    <row r="27233" spans="1:13" x14ac:dyDescent="0.2">
      <c r="A27233" t="s">
        <v>12696</v>
      </c>
      <c r="B27233">
        <v>46020</v>
      </c>
      <c r="C27233">
        <v>7</v>
      </c>
      <c r="D27233" t="s">
        <v>2037</v>
      </c>
      <c r="E27233">
        <v>9</v>
      </c>
      <c r="F27233" t="s">
        <v>12729</v>
      </c>
      <c r="G27233" t="s">
        <v>14334</v>
      </c>
      <c r="H27233">
        <v>63</v>
      </c>
      <c r="I27233" t="s">
        <v>1072</v>
      </c>
      <c r="J27233" t="s">
        <v>21463</v>
      </c>
      <c r="K27233">
        <v>550</v>
      </c>
      <c r="L27233" t="b">
        <v>1</v>
      </c>
      <c r="M27233">
        <v>12</v>
      </c>
    </row>
    <row r="27234" spans="1:13" x14ac:dyDescent="0.2">
      <c r="A27234" t="s">
        <v>12696</v>
      </c>
      <c r="B27234">
        <v>46020</v>
      </c>
      <c r="C27234">
        <v>7</v>
      </c>
      <c r="D27234" t="s">
        <v>2037</v>
      </c>
      <c r="E27234">
        <v>10</v>
      </c>
      <c r="F27234" t="s">
        <v>1646</v>
      </c>
      <c r="G27234" t="s">
        <v>1387</v>
      </c>
      <c r="H27234">
        <v>23</v>
      </c>
      <c r="I27234" t="s">
        <v>1077</v>
      </c>
      <c r="J27234" t="s">
        <v>16148</v>
      </c>
      <c r="K27234">
        <v>357</v>
      </c>
      <c r="L27234" t="b">
        <v>0</v>
      </c>
      <c r="M27234">
        <v>1</v>
      </c>
    </row>
    <row r="27235" spans="1:13" x14ac:dyDescent="0.2">
      <c r="A27235" t="s">
        <v>12696</v>
      </c>
      <c r="B27235">
        <v>46020</v>
      </c>
      <c r="C27235">
        <v>7</v>
      </c>
      <c r="D27235" t="s">
        <v>2037</v>
      </c>
      <c r="E27235">
        <v>11</v>
      </c>
      <c r="F27235" t="s">
        <v>1993</v>
      </c>
      <c r="G27235" t="s">
        <v>4484</v>
      </c>
      <c r="H27235">
        <v>40</v>
      </c>
      <c r="I27235" t="s">
        <v>1072</v>
      </c>
      <c r="J27235" t="s">
        <v>16145</v>
      </c>
      <c r="K27235">
        <v>554</v>
      </c>
      <c r="L27235" t="b">
        <v>1</v>
      </c>
      <c r="M27235">
        <v>11</v>
      </c>
    </row>
    <row r="27236" spans="1:13" x14ac:dyDescent="0.2">
      <c r="A27236" t="s">
        <v>12696</v>
      </c>
      <c r="B27236">
        <v>46020</v>
      </c>
      <c r="C27236">
        <v>7</v>
      </c>
      <c r="D27236" t="s">
        <v>2037</v>
      </c>
      <c r="E27236">
        <v>12</v>
      </c>
      <c r="F27236" t="s">
        <v>1357</v>
      </c>
      <c r="G27236" t="s">
        <v>1670</v>
      </c>
      <c r="H27236">
        <v>36</v>
      </c>
      <c r="I27236" t="s">
        <v>1077</v>
      </c>
      <c r="J27236" t="s">
        <v>19771</v>
      </c>
      <c r="K27236">
        <v>321</v>
      </c>
      <c r="L27236" t="b">
        <v>0</v>
      </c>
      <c r="M27236">
        <v>6</v>
      </c>
    </row>
    <row r="27237" spans="1:13" x14ac:dyDescent="0.2">
      <c r="A27237" t="s">
        <v>12696</v>
      </c>
      <c r="B27237">
        <v>46020</v>
      </c>
      <c r="C27237">
        <v>7</v>
      </c>
      <c r="D27237" t="s">
        <v>2037</v>
      </c>
      <c r="E27237">
        <v>13</v>
      </c>
      <c r="F27237" t="s">
        <v>1732</v>
      </c>
      <c r="G27237" t="s">
        <v>12730</v>
      </c>
      <c r="H27237">
        <v>49</v>
      </c>
      <c r="I27237" t="s">
        <v>1072</v>
      </c>
      <c r="J27237" t="s">
        <v>16145</v>
      </c>
      <c r="K27237">
        <v>347</v>
      </c>
      <c r="L27237" t="b">
        <v>0</v>
      </c>
      <c r="M27237">
        <v>4</v>
      </c>
    </row>
    <row r="27238" spans="1:13" x14ac:dyDescent="0.2">
      <c r="A27238" t="s">
        <v>12696</v>
      </c>
      <c r="B27238">
        <v>46020</v>
      </c>
      <c r="C27238">
        <v>7</v>
      </c>
      <c r="D27238" t="s">
        <v>2037</v>
      </c>
      <c r="E27238">
        <v>14</v>
      </c>
      <c r="F27238" t="s">
        <v>1646</v>
      </c>
      <c r="G27238" t="s">
        <v>5691</v>
      </c>
      <c r="H27238">
        <v>26</v>
      </c>
      <c r="I27238" t="s">
        <v>1077</v>
      </c>
      <c r="J27238" t="s">
        <v>20810</v>
      </c>
      <c r="K27238">
        <v>212</v>
      </c>
      <c r="L27238" t="b">
        <v>0</v>
      </c>
      <c r="M27238">
        <v>10</v>
      </c>
    </row>
    <row r="27239" spans="1:13" x14ac:dyDescent="0.2">
      <c r="A27239" t="s">
        <v>12696</v>
      </c>
      <c r="B27239">
        <v>46020</v>
      </c>
      <c r="C27239">
        <v>7</v>
      </c>
      <c r="D27239" t="s">
        <v>2037</v>
      </c>
      <c r="E27239">
        <v>15</v>
      </c>
      <c r="F27239" t="s">
        <v>3679</v>
      </c>
      <c r="G27239" t="s">
        <v>12731</v>
      </c>
      <c r="H27239">
        <v>22</v>
      </c>
      <c r="I27239" t="s">
        <v>1077</v>
      </c>
      <c r="J27239" t="s">
        <v>16610</v>
      </c>
      <c r="K27239">
        <v>314</v>
      </c>
      <c r="L27239" t="b">
        <v>0</v>
      </c>
      <c r="M27239">
        <v>7</v>
      </c>
    </row>
    <row r="27240" spans="1:13" x14ac:dyDescent="0.2">
      <c r="A27240" t="s">
        <v>12696</v>
      </c>
      <c r="B27240">
        <v>46020</v>
      </c>
      <c r="C27240">
        <v>7</v>
      </c>
      <c r="D27240" t="s">
        <v>2037</v>
      </c>
      <c r="E27240">
        <v>16</v>
      </c>
      <c r="F27240" t="s">
        <v>366</v>
      </c>
      <c r="G27240" t="s">
        <v>12732</v>
      </c>
      <c r="H27240">
        <v>57</v>
      </c>
      <c r="I27240" t="s">
        <v>1077</v>
      </c>
      <c r="J27240" t="s">
        <v>19672</v>
      </c>
      <c r="K27240">
        <v>288</v>
      </c>
      <c r="L27240" t="b">
        <v>0</v>
      </c>
      <c r="M27240">
        <v>8</v>
      </c>
    </row>
    <row r="27241" spans="1:13" x14ac:dyDescent="0.2">
      <c r="A27241" t="s">
        <v>12696</v>
      </c>
      <c r="B27241">
        <v>46020</v>
      </c>
      <c r="C27241">
        <v>7</v>
      </c>
      <c r="D27241" t="s">
        <v>2037</v>
      </c>
      <c r="E27241">
        <v>17</v>
      </c>
      <c r="F27241" t="s">
        <v>1696</v>
      </c>
      <c r="G27241" t="s">
        <v>12733</v>
      </c>
      <c r="H27241">
        <v>40</v>
      </c>
      <c r="I27241" t="s">
        <v>1077</v>
      </c>
      <c r="J27241" t="s">
        <v>19762</v>
      </c>
      <c r="K27241">
        <v>239</v>
      </c>
      <c r="L27241" t="b">
        <v>0</v>
      </c>
      <c r="M27241">
        <v>9</v>
      </c>
    </row>
    <row r="27242" spans="1:13" x14ac:dyDescent="0.2">
      <c r="A27242" t="s">
        <v>12696</v>
      </c>
      <c r="B27242">
        <v>46020</v>
      </c>
      <c r="C27242">
        <v>7</v>
      </c>
      <c r="D27242" t="s">
        <v>2037</v>
      </c>
      <c r="E27242">
        <v>18</v>
      </c>
      <c r="F27242" t="s">
        <v>1306</v>
      </c>
      <c r="G27242" t="s">
        <v>12261</v>
      </c>
      <c r="H27242">
        <v>22</v>
      </c>
      <c r="I27242" t="s">
        <v>1077</v>
      </c>
      <c r="J27242" t="s">
        <v>16610</v>
      </c>
      <c r="K27242">
        <v>362</v>
      </c>
      <c r="L27242" t="b">
        <v>0</v>
      </c>
      <c r="M27242">
        <v>3</v>
      </c>
    </row>
    <row r="27243" spans="1:13" x14ac:dyDescent="0.2">
      <c r="A27243" t="s">
        <v>12696</v>
      </c>
      <c r="B27243">
        <v>46020</v>
      </c>
      <c r="C27243">
        <v>7</v>
      </c>
      <c r="D27243" t="s">
        <v>2037</v>
      </c>
      <c r="E27243">
        <v>19</v>
      </c>
      <c r="F27243" t="s">
        <v>4435</v>
      </c>
      <c r="G27243" t="s">
        <v>12734</v>
      </c>
      <c r="H27243">
        <v>44</v>
      </c>
      <c r="I27243" t="s">
        <v>1077</v>
      </c>
      <c r="J27243" t="s">
        <v>16145</v>
      </c>
      <c r="K27243">
        <v>210</v>
      </c>
      <c r="L27243" t="b">
        <v>0</v>
      </c>
      <c r="M27243">
        <v>11</v>
      </c>
    </row>
    <row r="27244" spans="1:13" x14ac:dyDescent="0.2">
      <c r="A27244" t="s">
        <v>12696</v>
      </c>
      <c r="B27244">
        <v>46020</v>
      </c>
      <c r="C27244">
        <v>7</v>
      </c>
      <c r="D27244" t="s">
        <v>2037</v>
      </c>
      <c r="E27244">
        <v>20</v>
      </c>
      <c r="F27244" t="s">
        <v>1619</v>
      </c>
      <c r="G27244" t="s">
        <v>2036</v>
      </c>
      <c r="H27244">
        <v>31</v>
      </c>
      <c r="I27244" t="s">
        <v>1077</v>
      </c>
      <c r="J27244" t="s">
        <v>16148</v>
      </c>
      <c r="K27244">
        <v>471</v>
      </c>
      <c r="L27244" t="b">
        <v>1</v>
      </c>
      <c r="M27244">
        <v>14</v>
      </c>
    </row>
    <row r="27245" spans="1:13" x14ac:dyDescent="0.2">
      <c r="A27245" t="s">
        <v>12696</v>
      </c>
      <c r="B27245">
        <v>46020</v>
      </c>
      <c r="C27245">
        <v>7</v>
      </c>
      <c r="D27245" t="s">
        <v>2037</v>
      </c>
      <c r="E27245">
        <v>21</v>
      </c>
      <c r="F27245" t="s">
        <v>7221</v>
      </c>
      <c r="G27245" t="s">
        <v>12735</v>
      </c>
      <c r="H27245">
        <v>45</v>
      </c>
      <c r="I27245" t="s">
        <v>1077</v>
      </c>
      <c r="J27245" t="s">
        <v>16610</v>
      </c>
      <c r="K27245">
        <v>326</v>
      </c>
      <c r="L27245" t="b">
        <v>0</v>
      </c>
      <c r="M27245">
        <v>5</v>
      </c>
    </row>
    <row r="27246" spans="1:13" x14ac:dyDescent="0.2">
      <c r="A27246" t="s">
        <v>12696</v>
      </c>
      <c r="B27246">
        <v>46020</v>
      </c>
      <c r="C27246">
        <v>7</v>
      </c>
      <c r="D27246" t="s">
        <v>2037</v>
      </c>
      <c r="E27246">
        <v>22</v>
      </c>
      <c r="F27246" t="s">
        <v>12736</v>
      </c>
      <c r="G27246" t="s">
        <v>3868</v>
      </c>
      <c r="H27246">
        <v>44</v>
      </c>
      <c r="I27246" t="s">
        <v>1072</v>
      </c>
      <c r="J27246" t="s">
        <v>21464</v>
      </c>
      <c r="K27246">
        <v>409</v>
      </c>
      <c r="L27246" t="b">
        <v>0</v>
      </c>
      <c r="M27246">
        <v>2</v>
      </c>
    </row>
    <row r="27247" spans="1:13" x14ac:dyDescent="0.2">
      <c r="A27247" t="s">
        <v>12696</v>
      </c>
      <c r="B27247">
        <v>46020</v>
      </c>
      <c r="C27247">
        <v>7</v>
      </c>
      <c r="D27247" t="s">
        <v>2037</v>
      </c>
      <c r="E27247">
        <v>23</v>
      </c>
      <c r="F27247" t="s">
        <v>1080</v>
      </c>
      <c r="G27247" t="s">
        <v>2978</v>
      </c>
      <c r="H27247">
        <v>38</v>
      </c>
      <c r="I27247" t="s">
        <v>1072</v>
      </c>
      <c r="J27247" t="s">
        <v>18509</v>
      </c>
      <c r="K27247">
        <v>691</v>
      </c>
      <c r="L27247" t="b">
        <v>1</v>
      </c>
      <c r="M27247">
        <v>8</v>
      </c>
    </row>
    <row r="27248" spans="1:13" x14ac:dyDescent="0.2">
      <c r="A27248" t="s">
        <v>12696</v>
      </c>
      <c r="B27248">
        <v>46020</v>
      </c>
      <c r="C27248">
        <v>7</v>
      </c>
      <c r="D27248" t="s">
        <v>2037</v>
      </c>
      <c r="E27248">
        <v>24</v>
      </c>
      <c r="F27248" t="s">
        <v>1158</v>
      </c>
      <c r="G27248" t="s">
        <v>8619</v>
      </c>
      <c r="H27248">
        <v>54</v>
      </c>
      <c r="I27248" t="s">
        <v>1072</v>
      </c>
      <c r="J27248" t="s">
        <v>18181</v>
      </c>
      <c r="K27248">
        <v>768</v>
      </c>
      <c r="L27248" t="b">
        <v>1</v>
      </c>
      <c r="M27248">
        <v>7</v>
      </c>
    </row>
    <row r="27249" spans="1:13" x14ac:dyDescent="0.2">
      <c r="A27249" t="s">
        <v>12696</v>
      </c>
      <c r="B27249">
        <v>46020</v>
      </c>
      <c r="C27249">
        <v>7</v>
      </c>
      <c r="D27249" t="s">
        <v>2037</v>
      </c>
      <c r="E27249">
        <v>25</v>
      </c>
      <c r="F27249" t="s">
        <v>1073</v>
      </c>
      <c r="G27249" t="s">
        <v>2314</v>
      </c>
      <c r="H27249">
        <v>67</v>
      </c>
      <c r="I27249" t="s">
        <v>1072</v>
      </c>
      <c r="J27249" t="s">
        <v>16145</v>
      </c>
      <c r="K27249">
        <v>978</v>
      </c>
      <c r="L27249" t="b">
        <v>1</v>
      </c>
      <c r="M27249">
        <v>4</v>
      </c>
    </row>
    <row r="27250" spans="1:13" x14ac:dyDescent="0.2">
      <c r="A27250" t="s">
        <v>12737</v>
      </c>
      <c r="B27250">
        <v>46021</v>
      </c>
      <c r="C27250">
        <v>1</v>
      </c>
      <c r="D27250" t="s">
        <v>1069</v>
      </c>
      <c r="E27250">
        <v>1</v>
      </c>
      <c r="F27250" t="s">
        <v>1481</v>
      </c>
      <c r="G27250" t="s">
        <v>7025</v>
      </c>
      <c r="H27250">
        <v>59</v>
      </c>
      <c r="I27250" t="s">
        <v>1072</v>
      </c>
      <c r="J27250" t="s">
        <v>16406</v>
      </c>
      <c r="K27250">
        <v>8486</v>
      </c>
      <c r="L27250" t="b">
        <v>1</v>
      </c>
      <c r="M27250">
        <v>1</v>
      </c>
    </row>
    <row r="27251" spans="1:13" x14ac:dyDescent="0.2">
      <c r="A27251" t="s">
        <v>12737</v>
      </c>
      <c r="B27251">
        <v>46021</v>
      </c>
      <c r="C27251">
        <v>1</v>
      </c>
      <c r="D27251" t="s">
        <v>1069</v>
      </c>
      <c r="E27251">
        <v>2</v>
      </c>
      <c r="F27251" t="s">
        <v>1574</v>
      </c>
      <c r="G27251" t="s">
        <v>1484</v>
      </c>
      <c r="H27251">
        <v>45</v>
      </c>
      <c r="I27251" t="s">
        <v>1077</v>
      </c>
      <c r="J27251" t="s">
        <v>19166</v>
      </c>
      <c r="K27251">
        <v>2140</v>
      </c>
      <c r="L27251" t="b">
        <v>1</v>
      </c>
      <c r="M27251">
        <v>2</v>
      </c>
    </row>
    <row r="27252" spans="1:13" x14ac:dyDescent="0.2">
      <c r="A27252" t="s">
        <v>12737</v>
      </c>
      <c r="B27252">
        <v>46021</v>
      </c>
      <c r="C27252">
        <v>1</v>
      </c>
      <c r="D27252" t="s">
        <v>1069</v>
      </c>
      <c r="E27252">
        <v>3</v>
      </c>
      <c r="F27252" t="s">
        <v>8103</v>
      </c>
      <c r="G27252" t="s">
        <v>1147</v>
      </c>
      <c r="H27252">
        <v>55</v>
      </c>
      <c r="I27252" t="s">
        <v>1072</v>
      </c>
      <c r="J27252" t="s">
        <v>16201</v>
      </c>
      <c r="K27252">
        <v>1386</v>
      </c>
      <c r="L27252" t="b">
        <v>1</v>
      </c>
      <c r="M27252">
        <v>5</v>
      </c>
    </row>
    <row r="27253" spans="1:13" x14ac:dyDescent="0.2">
      <c r="A27253" t="s">
        <v>12737</v>
      </c>
      <c r="B27253">
        <v>46021</v>
      </c>
      <c r="C27253">
        <v>1</v>
      </c>
      <c r="D27253" t="s">
        <v>1069</v>
      </c>
      <c r="E27253">
        <v>4</v>
      </c>
      <c r="F27253" t="s">
        <v>1306</v>
      </c>
      <c r="G27253" t="s">
        <v>1249</v>
      </c>
      <c r="H27253">
        <v>35</v>
      </c>
      <c r="I27253" t="s">
        <v>1077</v>
      </c>
      <c r="J27253" t="s">
        <v>20947</v>
      </c>
      <c r="K27253">
        <v>1507</v>
      </c>
      <c r="L27253" t="b">
        <v>1</v>
      </c>
      <c r="M27253">
        <v>3</v>
      </c>
    </row>
    <row r="27254" spans="1:13" x14ac:dyDescent="0.2">
      <c r="A27254" t="s">
        <v>12737</v>
      </c>
      <c r="B27254">
        <v>46021</v>
      </c>
      <c r="C27254">
        <v>1</v>
      </c>
      <c r="D27254" t="s">
        <v>1069</v>
      </c>
      <c r="E27254">
        <v>5</v>
      </c>
      <c r="F27254" t="s">
        <v>3030</v>
      </c>
      <c r="G27254" t="s">
        <v>10283</v>
      </c>
      <c r="H27254">
        <v>54</v>
      </c>
      <c r="I27254" t="s">
        <v>1072</v>
      </c>
      <c r="J27254" t="s">
        <v>16201</v>
      </c>
      <c r="K27254">
        <v>1472</v>
      </c>
      <c r="L27254" t="b">
        <v>1</v>
      </c>
      <c r="M27254">
        <v>4</v>
      </c>
    </row>
    <row r="27255" spans="1:13" x14ac:dyDescent="0.2">
      <c r="A27255" t="s">
        <v>12737</v>
      </c>
      <c r="B27255">
        <v>46021</v>
      </c>
      <c r="C27255">
        <v>1</v>
      </c>
      <c r="D27255" t="s">
        <v>1069</v>
      </c>
      <c r="E27255">
        <v>6</v>
      </c>
      <c r="F27255" t="s">
        <v>1183</v>
      </c>
      <c r="G27255" t="s">
        <v>7103</v>
      </c>
      <c r="H27255">
        <v>54</v>
      </c>
      <c r="I27255" t="s">
        <v>1077</v>
      </c>
      <c r="J27255" t="s">
        <v>19182</v>
      </c>
      <c r="K27255">
        <v>524</v>
      </c>
      <c r="L27255" t="b">
        <v>0</v>
      </c>
      <c r="M27255">
        <v>1</v>
      </c>
    </row>
    <row r="27256" spans="1:13" x14ac:dyDescent="0.2">
      <c r="A27256" t="s">
        <v>12737</v>
      </c>
      <c r="B27256">
        <v>46021</v>
      </c>
      <c r="C27256">
        <v>1</v>
      </c>
      <c r="D27256" t="s">
        <v>1069</v>
      </c>
      <c r="E27256">
        <v>7</v>
      </c>
      <c r="F27256" t="s">
        <v>1183</v>
      </c>
      <c r="G27256" t="s">
        <v>17093</v>
      </c>
      <c r="H27256">
        <v>40</v>
      </c>
      <c r="I27256" t="s">
        <v>1072</v>
      </c>
      <c r="J27256" t="s">
        <v>16201</v>
      </c>
      <c r="K27256">
        <v>1007</v>
      </c>
      <c r="L27256" t="b">
        <v>1</v>
      </c>
      <c r="M27256">
        <v>9</v>
      </c>
    </row>
    <row r="27257" spans="1:13" x14ac:dyDescent="0.2">
      <c r="A27257" t="s">
        <v>12737</v>
      </c>
      <c r="B27257">
        <v>46021</v>
      </c>
      <c r="C27257">
        <v>1</v>
      </c>
      <c r="D27257" t="s">
        <v>1069</v>
      </c>
      <c r="E27257">
        <v>8</v>
      </c>
      <c r="F27257" t="s">
        <v>1176</v>
      </c>
      <c r="G27257" t="s">
        <v>2076</v>
      </c>
      <c r="H27257">
        <v>55</v>
      </c>
      <c r="I27257" t="s">
        <v>1077</v>
      </c>
      <c r="J27257" t="s">
        <v>20929</v>
      </c>
      <c r="K27257">
        <v>524</v>
      </c>
      <c r="L27257" t="b">
        <v>0</v>
      </c>
      <c r="M27257">
        <v>8</v>
      </c>
    </row>
    <row r="27258" spans="1:13" x14ac:dyDescent="0.2">
      <c r="A27258" t="s">
        <v>12737</v>
      </c>
      <c r="B27258">
        <v>46021</v>
      </c>
      <c r="C27258">
        <v>1</v>
      </c>
      <c r="D27258" t="s">
        <v>1069</v>
      </c>
      <c r="E27258">
        <v>9</v>
      </c>
      <c r="F27258" t="s">
        <v>1170</v>
      </c>
      <c r="G27258" t="s">
        <v>12738</v>
      </c>
      <c r="H27258">
        <v>30</v>
      </c>
      <c r="I27258" t="s">
        <v>1072</v>
      </c>
      <c r="J27258" t="s">
        <v>21465</v>
      </c>
      <c r="K27258">
        <v>962</v>
      </c>
      <c r="L27258" t="b">
        <v>1</v>
      </c>
      <c r="M27258">
        <v>11</v>
      </c>
    </row>
    <row r="27259" spans="1:13" x14ac:dyDescent="0.2">
      <c r="A27259" t="s">
        <v>12737</v>
      </c>
      <c r="B27259">
        <v>46021</v>
      </c>
      <c r="C27259">
        <v>1</v>
      </c>
      <c r="D27259" t="s">
        <v>1069</v>
      </c>
      <c r="E27259">
        <v>10</v>
      </c>
      <c r="F27259" t="s">
        <v>1619</v>
      </c>
      <c r="G27259" t="s">
        <v>11697</v>
      </c>
      <c r="H27259">
        <v>28</v>
      </c>
      <c r="I27259" t="s">
        <v>1077</v>
      </c>
      <c r="J27259" t="s">
        <v>20929</v>
      </c>
      <c r="K27259">
        <v>632</v>
      </c>
      <c r="L27259" t="b">
        <v>0</v>
      </c>
      <c r="M27259">
        <v>3</v>
      </c>
    </row>
    <row r="27260" spans="1:13" x14ac:dyDescent="0.2">
      <c r="A27260" t="s">
        <v>12737</v>
      </c>
      <c r="B27260">
        <v>46021</v>
      </c>
      <c r="C27260">
        <v>1</v>
      </c>
      <c r="D27260" t="s">
        <v>1069</v>
      </c>
      <c r="E27260">
        <v>11</v>
      </c>
      <c r="F27260" t="s">
        <v>1190</v>
      </c>
      <c r="G27260" t="s">
        <v>17094</v>
      </c>
      <c r="H27260">
        <v>21</v>
      </c>
      <c r="I27260" t="s">
        <v>1077</v>
      </c>
      <c r="J27260" t="s">
        <v>20810</v>
      </c>
      <c r="K27260">
        <v>428</v>
      </c>
      <c r="L27260" t="b">
        <v>0</v>
      </c>
      <c r="M27260">
        <v>11</v>
      </c>
    </row>
    <row r="27261" spans="1:13" x14ac:dyDescent="0.2">
      <c r="A27261" t="s">
        <v>12737</v>
      </c>
      <c r="B27261">
        <v>46021</v>
      </c>
      <c r="C27261">
        <v>1</v>
      </c>
      <c r="D27261" t="s">
        <v>1069</v>
      </c>
      <c r="E27261">
        <v>12</v>
      </c>
      <c r="F27261" t="s">
        <v>1452</v>
      </c>
      <c r="G27261" t="s">
        <v>2444</v>
      </c>
      <c r="H27261">
        <v>32</v>
      </c>
      <c r="I27261" t="s">
        <v>1077</v>
      </c>
      <c r="J27261" t="s">
        <v>21466</v>
      </c>
      <c r="K27261">
        <v>912</v>
      </c>
      <c r="L27261" t="b">
        <v>1</v>
      </c>
      <c r="M27261">
        <v>13</v>
      </c>
    </row>
    <row r="27262" spans="1:13" x14ac:dyDescent="0.2">
      <c r="A27262" t="s">
        <v>12737</v>
      </c>
      <c r="B27262">
        <v>46021</v>
      </c>
      <c r="C27262">
        <v>1</v>
      </c>
      <c r="D27262" t="s">
        <v>1069</v>
      </c>
      <c r="E27262">
        <v>13</v>
      </c>
      <c r="F27262" t="s">
        <v>1464</v>
      </c>
      <c r="G27262" t="s">
        <v>1012</v>
      </c>
      <c r="H27262">
        <v>34</v>
      </c>
      <c r="I27262" t="s">
        <v>1072</v>
      </c>
      <c r="J27262" t="s">
        <v>16162</v>
      </c>
      <c r="K27262">
        <v>1187</v>
      </c>
      <c r="L27262" t="b">
        <v>1</v>
      </c>
      <c r="M27262">
        <v>6</v>
      </c>
    </row>
    <row r="27263" spans="1:13" x14ac:dyDescent="0.2">
      <c r="A27263" t="s">
        <v>12737</v>
      </c>
      <c r="B27263">
        <v>46021</v>
      </c>
      <c r="C27263">
        <v>1</v>
      </c>
      <c r="D27263" t="s">
        <v>1069</v>
      </c>
      <c r="E27263">
        <v>14</v>
      </c>
      <c r="F27263" t="s">
        <v>1318</v>
      </c>
      <c r="G27263" t="s">
        <v>12739</v>
      </c>
      <c r="H27263">
        <v>35</v>
      </c>
      <c r="I27263" t="s">
        <v>1072</v>
      </c>
      <c r="J27263" t="s">
        <v>18742</v>
      </c>
      <c r="K27263">
        <v>1043</v>
      </c>
      <c r="L27263" t="b">
        <v>1</v>
      </c>
      <c r="M27263">
        <v>8</v>
      </c>
    </row>
    <row r="27264" spans="1:13" x14ac:dyDescent="0.2">
      <c r="A27264" t="s">
        <v>12737</v>
      </c>
      <c r="B27264">
        <v>46021</v>
      </c>
      <c r="C27264">
        <v>1</v>
      </c>
      <c r="D27264" t="s">
        <v>1069</v>
      </c>
      <c r="E27264">
        <v>15</v>
      </c>
      <c r="F27264" t="s">
        <v>1539</v>
      </c>
      <c r="G27264" t="s">
        <v>1100</v>
      </c>
      <c r="H27264">
        <v>48</v>
      </c>
      <c r="I27264" t="s">
        <v>1077</v>
      </c>
      <c r="J27264" t="s">
        <v>20929</v>
      </c>
      <c r="K27264">
        <v>361</v>
      </c>
      <c r="L27264" t="b">
        <v>0</v>
      </c>
      <c r="M27264">
        <v>13</v>
      </c>
    </row>
    <row r="27265" spans="1:13" x14ac:dyDescent="0.2">
      <c r="A27265" t="s">
        <v>12737</v>
      </c>
      <c r="B27265">
        <v>46021</v>
      </c>
      <c r="C27265">
        <v>1</v>
      </c>
      <c r="D27265" t="s">
        <v>1069</v>
      </c>
      <c r="E27265">
        <v>16</v>
      </c>
      <c r="F27265" t="s">
        <v>1318</v>
      </c>
      <c r="G27265" t="s">
        <v>13730</v>
      </c>
      <c r="H27265">
        <v>33</v>
      </c>
      <c r="I27265" t="s">
        <v>1072</v>
      </c>
      <c r="J27265" t="s">
        <v>19623</v>
      </c>
      <c r="K27265">
        <v>257</v>
      </c>
      <c r="L27265" t="b">
        <v>0</v>
      </c>
      <c r="M27265">
        <v>18</v>
      </c>
    </row>
    <row r="27266" spans="1:13" x14ac:dyDescent="0.2">
      <c r="A27266" t="s">
        <v>12737</v>
      </c>
      <c r="B27266">
        <v>46021</v>
      </c>
      <c r="C27266">
        <v>1</v>
      </c>
      <c r="D27266" t="s">
        <v>1069</v>
      </c>
      <c r="E27266">
        <v>17</v>
      </c>
      <c r="F27266" t="s">
        <v>1776</v>
      </c>
      <c r="G27266" t="s">
        <v>9501</v>
      </c>
      <c r="H27266">
        <v>25</v>
      </c>
      <c r="I27266" t="s">
        <v>1077</v>
      </c>
      <c r="J27266" t="s">
        <v>16315</v>
      </c>
      <c r="K27266">
        <v>373</v>
      </c>
      <c r="L27266" t="b">
        <v>0</v>
      </c>
      <c r="M27266">
        <v>12</v>
      </c>
    </row>
    <row r="27267" spans="1:13" x14ac:dyDescent="0.2">
      <c r="A27267" t="s">
        <v>12737</v>
      </c>
      <c r="B27267">
        <v>46021</v>
      </c>
      <c r="C27267">
        <v>1</v>
      </c>
      <c r="D27267" t="s">
        <v>1069</v>
      </c>
      <c r="E27267">
        <v>18</v>
      </c>
      <c r="F27267" t="s">
        <v>1746</v>
      </c>
      <c r="G27267" t="s">
        <v>3813</v>
      </c>
      <c r="H27267">
        <v>69</v>
      </c>
      <c r="I27267" t="s">
        <v>1072</v>
      </c>
      <c r="J27267" t="s">
        <v>16159</v>
      </c>
      <c r="K27267">
        <v>533</v>
      </c>
      <c r="L27267" t="b">
        <v>0</v>
      </c>
      <c r="M27267">
        <v>7</v>
      </c>
    </row>
    <row r="27268" spans="1:13" x14ac:dyDescent="0.2">
      <c r="A27268" t="s">
        <v>12737</v>
      </c>
      <c r="B27268">
        <v>46021</v>
      </c>
      <c r="C27268">
        <v>1</v>
      </c>
      <c r="D27268" t="s">
        <v>1069</v>
      </c>
      <c r="E27268">
        <v>19</v>
      </c>
      <c r="F27268" t="s">
        <v>2105</v>
      </c>
      <c r="G27268" t="s">
        <v>12740</v>
      </c>
      <c r="H27268">
        <v>45</v>
      </c>
      <c r="I27268" t="s">
        <v>1077</v>
      </c>
      <c r="J27268" t="s">
        <v>18195</v>
      </c>
      <c r="K27268">
        <v>303</v>
      </c>
      <c r="L27268" t="b">
        <v>0</v>
      </c>
      <c r="M27268">
        <v>15</v>
      </c>
    </row>
    <row r="27269" spans="1:13" x14ac:dyDescent="0.2">
      <c r="A27269" t="s">
        <v>12737</v>
      </c>
      <c r="B27269">
        <v>46021</v>
      </c>
      <c r="C27269">
        <v>1</v>
      </c>
      <c r="D27269" t="s">
        <v>1069</v>
      </c>
      <c r="E27269">
        <v>20</v>
      </c>
      <c r="F27269" t="s">
        <v>168</v>
      </c>
      <c r="G27269" t="s">
        <v>12741</v>
      </c>
      <c r="H27269">
        <v>34</v>
      </c>
      <c r="I27269" t="s">
        <v>1072</v>
      </c>
      <c r="J27269" t="s">
        <v>16292</v>
      </c>
      <c r="K27269">
        <v>235</v>
      </c>
      <c r="L27269" t="b">
        <v>0</v>
      </c>
      <c r="M27269">
        <v>20</v>
      </c>
    </row>
    <row r="27270" spans="1:13" x14ac:dyDescent="0.2">
      <c r="A27270" t="s">
        <v>12737</v>
      </c>
      <c r="B27270">
        <v>46021</v>
      </c>
      <c r="C27270">
        <v>1</v>
      </c>
      <c r="D27270" t="s">
        <v>1069</v>
      </c>
      <c r="E27270">
        <v>21</v>
      </c>
      <c r="F27270" t="s">
        <v>1302</v>
      </c>
      <c r="G27270" t="s">
        <v>1305</v>
      </c>
      <c r="H27270">
        <v>45</v>
      </c>
      <c r="I27270" t="s">
        <v>1077</v>
      </c>
      <c r="J27270" t="s">
        <v>20051</v>
      </c>
      <c r="K27270">
        <v>271</v>
      </c>
      <c r="L27270" t="b">
        <v>0</v>
      </c>
      <c r="M27270">
        <v>17</v>
      </c>
    </row>
    <row r="27271" spans="1:13" x14ac:dyDescent="0.2">
      <c r="A27271" t="s">
        <v>12737</v>
      </c>
      <c r="B27271">
        <v>46021</v>
      </c>
      <c r="C27271">
        <v>1</v>
      </c>
      <c r="D27271" t="s">
        <v>1069</v>
      </c>
      <c r="E27271">
        <v>22</v>
      </c>
      <c r="F27271" t="s">
        <v>1078</v>
      </c>
      <c r="G27271" t="s">
        <v>3559</v>
      </c>
      <c r="H27271">
        <v>27</v>
      </c>
      <c r="I27271" t="s">
        <v>1072</v>
      </c>
      <c r="J27271" t="s">
        <v>19623</v>
      </c>
      <c r="K27271">
        <v>569</v>
      </c>
      <c r="L27271" t="b">
        <v>0</v>
      </c>
      <c r="M27271">
        <v>5</v>
      </c>
    </row>
    <row r="27272" spans="1:13" x14ac:dyDescent="0.2">
      <c r="A27272" t="s">
        <v>12737</v>
      </c>
      <c r="B27272">
        <v>46021</v>
      </c>
      <c r="C27272">
        <v>1</v>
      </c>
      <c r="D27272" t="s">
        <v>1069</v>
      </c>
      <c r="E27272">
        <v>23</v>
      </c>
      <c r="F27272" t="s">
        <v>332</v>
      </c>
      <c r="G27272" t="s">
        <v>12742</v>
      </c>
      <c r="H27272">
        <v>37</v>
      </c>
      <c r="I27272" t="s">
        <v>1072</v>
      </c>
      <c r="J27272" t="s">
        <v>16173</v>
      </c>
      <c r="K27272">
        <v>974</v>
      </c>
      <c r="L27272" t="b">
        <v>1</v>
      </c>
      <c r="M27272">
        <v>10</v>
      </c>
    </row>
    <row r="27273" spans="1:13" x14ac:dyDescent="0.2">
      <c r="A27273" t="s">
        <v>12737</v>
      </c>
      <c r="B27273">
        <v>46021</v>
      </c>
      <c r="C27273">
        <v>1</v>
      </c>
      <c r="D27273" t="s">
        <v>1069</v>
      </c>
      <c r="E27273">
        <v>24</v>
      </c>
      <c r="F27273" t="s">
        <v>5477</v>
      </c>
      <c r="G27273" t="s">
        <v>12743</v>
      </c>
      <c r="H27273">
        <v>46</v>
      </c>
      <c r="I27273" t="s">
        <v>1072</v>
      </c>
      <c r="J27273" t="s">
        <v>16145</v>
      </c>
      <c r="K27273">
        <v>228</v>
      </c>
      <c r="L27273" t="b">
        <v>0</v>
      </c>
      <c r="M27273">
        <v>21</v>
      </c>
    </row>
    <row r="27274" spans="1:13" x14ac:dyDescent="0.2">
      <c r="A27274" t="s">
        <v>12737</v>
      </c>
      <c r="B27274">
        <v>46021</v>
      </c>
      <c r="C27274">
        <v>1</v>
      </c>
      <c r="D27274" t="s">
        <v>1069</v>
      </c>
      <c r="E27274">
        <v>25</v>
      </c>
      <c r="F27274" t="s">
        <v>1874</v>
      </c>
      <c r="G27274" t="s">
        <v>12744</v>
      </c>
      <c r="H27274">
        <v>24</v>
      </c>
      <c r="I27274" t="s">
        <v>1072</v>
      </c>
      <c r="J27274" t="s">
        <v>20810</v>
      </c>
      <c r="K27274">
        <v>947</v>
      </c>
      <c r="L27274" t="b">
        <v>1</v>
      </c>
      <c r="M27274">
        <v>12</v>
      </c>
    </row>
    <row r="27275" spans="1:13" x14ac:dyDescent="0.2">
      <c r="A27275" t="s">
        <v>12737</v>
      </c>
      <c r="B27275">
        <v>46021</v>
      </c>
      <c r="C27275">
        <v>1</v>
      </c>
      <c r="D27275" t="s">
        <v>1069</v>
      </c>
      <c r="E27275">
        <v>26</v>
      </c>
      <c r="F27275" t="s">
        <v>332</v>
      </c>
      <c r="G27275" t="s">
        <v>2334</v>
      </c>
      <c r="H27275">
        <v>31</v>
      </c>
      <c r="I27275" t="s">
        <v>1072</v>
      </c>
      <c r="J27275" t="s">
        <v>21467</v>
      </c>
      <c r="K27275">
        <v>785</v>
      </c>
      <c r="L27275" t="b">
        <v>0</v>
      </c>
      <c r="M27275">
        <v>2</v>
      </c>
    </row>
    <row r="27276" spans="1:13" x14ac:dyDescent="0.2">
      <c r="A27276" t="s">
        <v>12737</v>
      </c>
      <c r="B27276">
        <v>46021</v>
      </c>
      <c r="C27276">
        <v>1</v>
      </c>
      <c r="D27276" t="s">
        <v>1069</v>
      </c>
      <c r="E27276">
        <v>27</v>
      </c>
      <c r="F27276" t="s">
        <v>3370</v>
      </c>
      <c r="G27276" t="s">
        <v>1378</v>
      </c>
      <c r="H27276">
        <v>29</v>
      </c>
      <c r="I27276" t="s">
        <v>1077</v>
      </c>
      <c r="J27276" t="s">
        <v>16145</v>
      </c>
      <c r="K27276">
        <v>293</v>
      </c>
      <c r="L27276" t="b">
        <v>0</v>
      </c>
      <c r="M27276">
        <v>16</v>
      </c>
    </row>
    <row r="27277" spans="1:13" x14ac:dyDescent="0.2">
      <c r="A27277" t="s">
        <v>12737</v>
      </c>
      <c r="B27277">
        <v>46021</v>
      </c>
      <c r="C27277">
        <v>1</v>
      </c>
      <c r="D27277" t="s">
        <v>1069</v>
      </c>
      <c r="E27277">
        <v>28</v>
      </c>
      <c r="F27277" t="s">
        <v>6448</v>
      </c>
      <c r="G27277" t="s">
        <v>2059</v>
      </c>
      <c r="H27277">
        <v>20</v>
      </c>
      <c r="I27277" t="s">
        <v>1077</v>
      </c>
      <c r="J27277" t="s">
        <v>16188</v>
      </c>
      <c r="K27277">
        <v>843</v>
      </c>
      <c r="L27277" t="b">
        <v>1</v>
      </c>
      <c r="M27277">
        <v>14</v>
      </c>
    </row>
    <row r="27278" spans="1:13" x14ac:dyDescent="0.2">
      <c r="A27278" t="s">
        <v>12737</v>
      </c>
      <c r="B27278">
        <v>46021</v>
      </c>
      <c r="C27278">
        <v>1</v>
      </c>
      <c r="D27278" t="s">
        <v>1069</v>
      </c>
      <c r="E27278">
        <v>29</v>
      </c>
      <c r="F27278" t="s">
        <v>6419</v>
      </c>
      <c r="G27278" t="s">
        <v>2740</v>
      </c>
      <c r="H27278">
        <v>60</v>
      </c>
      <c r="I27278" t="s">
        <v>1077</v>
      </c>
      <c r="J27278" t="s">
        <v>16159</v>
      </c>
      <c r="K27278">
        <v>189</v>
      </c>
      <c r="L27278" t="b">
        <v>0</v>
      </c>
      <c r="M27278">
        <v>24</v>
      </c>
    </row>
    <row r="27279" spans="1:13" x14ac:dyDescent="0.2">
      <c r="A27279" t="s">
        <v>12737</v>
      </c>
      <c r="B27279">
        <v>46021</v>
      </c>
      <c r="C27279">
        <v>1</v>
      </c>
      <c r="D27279" t="s">
        <v>1069</v>
      </c>
      <c r="E27279">
        <v>30</v>
      </c>
      <c r="F27279" t="s">
        <v>2357</v>
      </c>
      <c r="G27279" t="s">
        <v>909</v>
      </c>
      <c r="H27279">
        <v>24</v>
      </c>
      <c r="I27279" t="s">
        <v>1072</v>
      </c>
      <c r="J27279" t="s">
        <v>21468</v>
      </c>
      <c r="K27279">
        <v>521</v>
      </c>
      <c r="L27279" t="b">
        <v>0</v>
      </c>
      <c r="M27279">
        <v>9</v>
      </c>
    </row>
    <row r="27280" spans="1:13" x14ac:dyDescent="0.2">
      <c r="A27280" t="s">
        <v>12737</v>
      </c>
      <c r="B27280">
        <v>46021</v>
      </c>
      <c r="C27280">
        <v>1</v>
      </c>
      <c r="D27280" t="s">
        <v>1069</v>
      </c>
      <c r="E27280">
        <v>31</v>
      </c>
      <c r="F27280" t="s">
        <v>12745</v>
      </c>
      <c r="G27280" t="s">
        <v>12746</v>
      </c>
      <c r="H27280">
        <v>28</v>
      </c>
      <c r="I27280" t="s">
        <v>1077</v>
      </c>
      <c r="J27280" t="s">
        <v>16145</v>
      </c>
      <c r="K27280">
        <v>630</v>
      </c>
      <c r="L27280" t="b">
        <v>0</v>
      </c>
      <c r="M27280">
        <v>4</v>
      </c>
    </row>
    <row r="27281" spans="1:13" x14ac:dyDescent="0.2">
      <c r="A27281" t="s">
        <v>12737</v>
      </c>
      <c r="B27281">
        <v>46021</v>
      </c>
      <c r="C27281">
        <v>1</v>
      </c>
      <c r="D27281" t="s">
        <v>1069</v>
      </c>
      <c r="E27281">
        <v>32</v>
      </c>
      <c r="F27281" t="s">
        <v>1570</v>
      </c>
      <c r="G27281" t="s">
        <v>2498</v>
      </c>
      <c r="H27281">
        <v>62</v>
      </c>
      <c r="I27281" t="s">
        <v>1072</v>
      </c>
      <c r="J27281" t="s">
        <v>16159</v>
      </c>
      <c r="K27281">
        <v>105</v>
      </c>
      <c r="L27281" t="b">
        <v>0</v>
      </c>
      <c r="M27281">
        <v>25</v>
      </c>
    </row>
    <row r="27282" spans="1:13" x14ac:dyDescent="0.2">
      <c r="A27282" t="s">
        <v>12737</v>
      </c>
      <c r="B27282">
        <v>46021</v>
      </c>
      <c r="C27282">
        <v>1</v>
      </c>
      <c r="D27282" t="s">
        <v>1069</v>
      </c>
      <c r="E27282">
        <v>33</v>
      </c>
      <c r="F27282" t="s">
        <v>4425</v>
      </c>
      <c r="G27282" t="s">
        <v>17023</v>
      </c>
      <c r="H27282">
        <v>55</v>
      </c>
      <c r="I27282" t="s">
        <v>1077</v>
      </c>
      <c r="J27282" t="s">
        <v>21469</v>
      </c>
      <c r="K27282">
        <v>206</v>
      </c>
      <c r="L27282" t="b">
        <v>0</v>
      </c>
      <c r="M27282">
        <v>23</v>
      </c>
    </row>
    <row r="27283" spans="1:13" x14ac:dyDescent="0.2">
      <c r="A27283" t="s">
        <v>12737</v>
      </c>
      <c r="B27283">
        <v>46021</v>
      </c>
      <c r="C27283">
        <v>1</v>
      </c>
      <c r="D27283" t="s">
        <v>1069</v>
      </c>
      <c r="E27283">
        <v>34</v>
      </c>
      <c r="F27283" t="s">
        <v>1125</v>
      </c>
      <c r="G27283" t="s">
        <v>5220</v>
      </c>
      <c r="H27283">
        <v>28</v>
      </c>
      <c r="I27283" t="s">
        <v>1077</v>
      </c>
      <c r="J27283" t="s">
        <v>19394</v>
      </c>
      <c r="K27283">
        <v>247</v>
      </c>
      <c r="L27283" t="b">
        <v>0</v>
      </c>
      <c r="M27283">
        <v>19</v>
      </c>
    </row>
    <row r="27284" spans="1:13" x14ac:dyDescent="0.2">
      <c r="A27284" t="s">
        <v>12737</v>
      </c>
      <c r="B27284">
        <v>46021</v>
      </c>
      <c r="C27284">
        <v>1</v>
      </c>
      <c r="D27284" t="s">
        <v>1069</v>
      </c>
      <c r="E27284">
        <v>35</v>
      </c>
      <c r="F27284" t="s">
        <v>1995</v>
      </c>
      <c r="G27284" t="s">
        <v>6581</v>
      </c>
      <c r="H27284">
        <v>60</v>
      </c>
      <c r="I27284" t="s">
        <v>1072</v>
      </c>
      <c r="J27284" t="s">
        <v>16159</v>
      </c>
      <c r="K27284">
        <v>227</v>
      </c>
      <c r="L27284" t="b">
        <v>0</v>
      </c>
      <c r="M27284">
        <v>22</v>
      </c>
    </row>
    <row r="27285" spans="1:13" x14ac:dyDescent="0.2">
      <c r="A27285" t="s">
        <v>12737</v>
      </c>
      <c r="B27285">
        <v>46021</v>
      </c>
      <c r="C27285">
        <v>1</v>
      </c>
      <c r="D27285" t="s">
        <v>1069</v>
      </c>
      <c r="E27285">
        <v>36</v>
      </c>
      <c r="F27285" t="s">
        <v>1732</v>
      </c>
      <c r="G27285" t="s">
        <v>3754</v>
      </c>
      <c r="H27285">
        <v>46</v>
      </c>
      <c r="I27285" t="s">
        <v>1072</v>
      </c>
      <c r="J27285" t="s">
        <v>20637</v>
      </c>
      <c r="K27285">
        <v>442</v>
      </c>
      <c r="L27285" t="b">
        <v>0</v>
      </c>
      <c r="M27285">
        <v>10</v>
      </c>
    </row>
    <row r="27286" spans="1:13" x14ac:dyDescent="0.2">
      <c r="A27286" t="s">
        <v>12737</v>
      </c>
      <c r="B27286">
        <v>46021</v>
      </c>
      <c r="C27286">
        <v>1</v>
      </c>
      <c r="D27286" t="s">
        <v>1069</v>
      </c>
      <c r="E27286">
        <v>37</v>
      </c>
      <c r="F27286" t="s">
        <v>1974</v>
      </c>
      <c r="G27286" t="s">
        <v>3639</v>
      </c>
      <c r="H27286">
        <v>46</v>
      </c>
      <c r="I27286" t="s">
        <v>1077</v>
      </c>
      <c r="J27286" t="s">
        <v>19615</v>
      </c>
      <c r="K27286">
        <v>324</v>
      </c>
      <c r="L27286" t="b">
        <v>0</v>
      </c>
      <c r="M27286">
        <v>14</v>
      </c>
    </row>
    <row r="27287" spans="1:13" x14ac:dyDescent="0.2">
      <c r="A27287" t="s">
        <v>12737</v>
      </c>
      <c r="B27287">
        <v>46021</v>
      </c>
      <c r="C27287">
        <v>1</v>
      </c>
      <c r="D27287" t="s">
        <v>1069</v>
      </c>
      <c r="E27287">
        <v>38</v>
      </c>
      <c r="F27287" t="s">
        <v>3453</v>
      </c>
      <c r="G27287" t="s">
        <v>14344</v>
      </c>
      <c r="H27287">
        <v>53</v>
      </c>
      <c r="I27287" t="s">
        <v>1072</v>
      </c>
      <c r="J27287" t="s">
        <v>16368</v>
      </c>
      <c r="K27287">
        <v>541</v>
      </c>
      <c r="L27287" t="b">
        <v>0</v>
      </c>
      <c r="M27287">
        <v>6</v>
      </c>
    </row>
    <row r="27288" spans="1:13" x14ac:dyDescent="0.2">
      <c r="A27288" t="s">
        <v>12737</v>
      </c>
      <c r="B27288">
        <v>46021</v>
      </c>
      <c r="C27288">
        <v>1</v>
      </c>
      <c r="D27288" t="s">
        <v>1069</v>
      </c>
      <c r="E27288">
        <v>39</v>
      </c>
      <c r="F27288" t="s">
        <v>254</v>
      </c>
      <c r="G27288" t="s">
        <v>1305</v>
      </c>
      <c r="H27288">
        <v>65</v>
      </c>
      <c r="I27288" t="s">
        <v>1077</v>
      </c>
      <c r="J27288" t="s">
        <v>21470</v>
      </c>
      <c r="K27288">
        <v>1110</v>
      </c>
      <c r="L27288" t="b">
        <v>1</v>
      </c>
      <c r="M27288">
        <v>7</v>
      </c>
    </row>
    <row r="27289" spans="1:13" x14ac:dyDescent="0.2">
      <c r="A27289" t="s">
        <v>12737</v>
      </c>
      <c r="B27289">
        <v>46021</v>
      </c>
      <c r="C27289">
        <v>2</v>
      </c>
      <c r="D27289" t="s">
        <v>1352</v>
      </c>
      <c r="E27289">
        <v>1</v>
      </c>
      <c r="F27289" t="s">
        <v>1631</v>
      </c>
      <c r="G27289" t="s">
        <v>5029</v>
      </c>
      <c r="H27289">
        <v>52</v>
      </c>
      <c r="I27289" t="s">
        <v>1072</v>
      </c>
      <c r="J27289" t="s">
        <v>16655</v>
      </c>
      <c r="K27289">
        <v>1104</v>
      </c>
      <c r="L27289" t="b">
        <v>1</v>
      </c>
      <c r="M27289">
        <v>1</v>
      </c>
    </row>
    <row r="27290" spans="1:13" x14ac:dyDescent="0.2">
      <c r="A27290" t="s">
        <v>12737</v>
      </c>
      <c r="B27290">
        <v>46021</v>
      </c>
      <c r="C27290">
        <v>2</v>
      </c>
      <c r="D27290" t="s">
        <v>1352</v>
      </c>
      <c r="E27290">
        <v>2</v>
      </c>
      <c r="F27290" t="s">
        <v>1941</v>
      </c>
      <c r="G27290" t="s">
        <v>17095</v>
      </c>
      <c r="H27290">
        <v>48</v>
      </c>
      <c r="I27290" t="s">
        <v>1072</v>
      </c>
      <c r="J27290" t="s">
        <v>16296</v>
      </c>
      <c r="K27290">
        <v>537</v>
      </c>
      <c r="L27290" t="b">
        <v>1</v>
      </c>
      <c r="M27290">
        <v>3</v>
      </c>
    </row>
    <row r="27291" spans="1:13" x14ac:dyDescent="0.2">
      <c r="A27291" t="s">
        <v>12737</v>
      </c>
      <c r="B27291">
        <v>46021</v>
      </c>
      <c r="C27291">
        <v>2</v>
      </c>
      <c r="D27291" t="s">
        <v>1352</v>
      </c>
      <c r="E27291">
        <v>3</v>
      </c>
      <c r="F27291" t="s">
        <v>100</v>
      </c>
      <c r="G27291" t="s">
        <v>1731</v>
      </c>
      <c r="H27291">
        <v>35</v>
      </c>
      <c r="I27291" t="s">
        <v>1077</v>
      </c>
      <c r="J27291" t="s">
        <v>16181</v>
      </c>
      <c r="K27291">
        <v>704</v>
      </c>
      <c r="L27291" t="b">
        <v>1</v>
      </c>
      <c r="M27291">
        <v>2</v>
      </c>
    </row>
    <row r="27292" spans="1:13" x14ac:dyDescent="0.2">
      <c r="A27292" t="s">
        <v>12737</v>
      </c>
      <c r="B27292">
        <v>46021</v>
      </c>
      <c r="C27292">
        <v>2</v>
      </c>
      <c r="D27292" t="s">
        <v>1352</v>
      </c>
      <c r="E27292">
        <v>4</v>
      </c>
      <c r="F27292" t="s">
        <v>6927</v>
      </c>
      <c r="G27292" t="s">
        <v>8854</v>
      </c>
      <c r="H27292">
        <v>57</v>
      </c>
      <c r="I27292" t="s">
        <v>1072</v>
      </c>
      <c r="J27292" t="s">
        <v>16317</v>
      </c>
      <c r="K27292">
        <v>386</v>
      </c>
      <c r="L27292" t="b">
        <v>0</v>
      </c>
      <c r="M27292">
        <v>1</v>
      </c>
    </row>
    <row r="27293" spans="1:13" x14ac:dyDescent="0.2">
      <c r="A27293" t="s">
        <v>12737</v>
      </c>
      <c r="B27293">
        <v>46021</v>
      </c>
      <c r="C27293">
        <v>2</v>
      </c>
      <c r="D27293" t="s">
        <v>1352</v>
      </c>
      <c r="E27293">
        <v>5</v>
      </c>
      <c r="F27293" t="s">
        <v>12747</v>
      </c>
      <c r="G27293" t="s">
        <v>3258</v>
      </c>
      <c r="H27293">
        <v>63</v>
      </c>
      <c r="I27293" t="s">
        <v>1077</v>
      </c>
      <c r="J27293" t="s">
        <v>16150</v>
      </c>
      <c r="K27293">
        <v>217</v>
      </c>
      <c r="L27293" t="b">
        <v>0</v>
      </c>
      <c r="M27293">
        <v>3</v>
      </c>
    </row>
    <row r="27294" spans="1:13" x14ac:dyDescent="0.2">
      <c r="A27294" t="s">
        <v>12737</v>
      </c>
      <c r="B27294">
        <v>46021</v>
      </c>
      <c r="C27294">
        <v>2</v>
      </c>
      <c r="D27294" t="s">
        <v>1352</v>
      </c>
      <c r="E27294">
        <v>6</v>
      </c>
      <c r="F27294" t="s">
        <v>1080</v>
      </c>
      <c r="G27294" t="s">
        <v>1256</v>
      </c>
      <c r="H27294">
        <v>38</v>
      </c>
      <c r="I27294" t="s">
        <v>1072</v>
      </c>
      <c r="J27294" t="s">
        <v>16145</v>
      </c>
      <c r="K27294">
        <v>156</v>
      </c>
      <c r="L27294" t="b">
        <v>0</v>
      </c>
      <c r="M27294">
        <v>6</v>
      </c>
    </row>
    <row r="27295" spans="1:13" x14ac:dyDescent="0.2">
      <c r="A27295" t="s">
        <v>12737</v>
      </c>
      <c r="B27295">
        <v>46021</v>
      </c>
      <c r="C27295">
        <v>2</v>
      </c>
      <c r="D27295" t="s">
        <v>1352</v>
      </c>
      <c r="E27295">
        <v>7</v>
      </c>
      <c r="F27295" t="s">
        <v>12748</v>
      </c>
      <c r="G27295" t="s">
        <v>10229</v>
      </c>
      <c r="H27295">
        <v>37</v>
      </c>
      <c r="I27295" t="s">
        <v>1077</v>
      </c>
      <c r="J27295" t="s">
        <v>19623</v>
      </c>
      <c r="K27295">
        <v>151</v>
      </c>
      <c r="L27295" t="b">
        <v>0</v>
      </c>
      <c r="M27295">
        <v>8</v>
      </c>
    </row>
    <row r="27296" spans="1:13" x14ac:dyDescent="0.2">
      <c r="A27296" t="s">
        <v>12737</v>
      </c>
      <c r="B27296">
        <v>46021</v>
      </c>
      <c r="C27296">
        <v>2</v>
      </c>
      <c r="D27296" t="s">
        <v>1352</v>
      </c>
      <c r="E27296">
        <v>8</v>
      </c>
      <c r="F27296" t="s">
        <v>723</v>
      </c>
      <c r="G27296" t="s">
        <v>14601</v>
      </c>
      <c r="H27296">
        <v>67</v>
      </c>
      <c r="I27296" t="s">
        <v>1077</v>
      </c>
      <c r="J27296" t="s">
        <v>19672</v>
      </c>
      <c r="K27296">
        <v>104</v>
      </c>
      <c r="L27296" t="b">
        <v>0</v>
      </c>
      <c r="M27296">
        <v>19</v>
      </c>
    </row>
    <row r="27297" spans="1:13" x14ac:dyDescent="0.2">
      <c r="A27297" t="s">
        <v>12737</v>
      </c>
      <c r="B27297">
        <v>46021</v>
      </c>
      <c r="C27297">
        <v>2</v>
      </c>
      <c r="D27297" t="s">
        <v>1352</v>
      </c>
      <c r="E27297">
        <v>9</v>
      </c>
      <c r="F27297" t="s">
        <v>1945</v>
      </c>
      <c r="G27297" t="s">
        <v>9664</v>
      </c>
      <c r="H27297">
        <v>39</v>
      </c>
      <c r="I27297" t="s">
        <v>1072</v>
      </c>
      <c r="J27297" t="s">
        <v>16382</v>
      </c>
      <c r="K27297">
        <v>143</v>
      </c>
      <c r="L27297" t="b">
        <v>0</v>
      </c>
      <c r="M27297">
        <v>9</v>
      </c>
    </row>
    <row r="27298" spans="1:13" x14ac:dyDescent="0.2">
      <c r="A27298" t="s">
        <v>12737</v>
      </c>
      <c r="B27298">
        <v>46021</v>
      </c>
      <c r="C27298">
        <v>2</v>
      </c>
      <c r="D27298" t="s">
        <v>1352</v>
      </c>
      <c r="E27298">
        <v>10</v>
      </c>
      <c r="F27298" t="s">
        <v>1320</v>
      </c>
      <c r="G27298" t="s">
        <v>458</v>
      </c>
      <c r="H27298">
        <v>31</v>
      </c>
      <c r="I27298" t="s">
        <v>1072</v>
      </c>
      <c r="J27298" t="s">
        <v>16324</v>
      </c>
      <c r="K27298">
        <v>134</v>
      </c>
      <c r="L27298" t="b">
        <v>0</v>
      </c>
      <c r="M27298">
        <v>11</v>
      </c>
    </row>
    <row r="27299" spans="1:13" x14ac:dyDescent="0.2">
      <c r="A27299" t="s">
        <v>12737</v>
      </c>
      <c r="B27299">
        <v>46021</v>
      </c>
      <c r="C27299">
        <v>2</v>
      </c>
      <c r="D27299" t="s">
        <v>1352</v>
      </c>
      <c r="E27299">
        <v>11</v>
      </c>
      <c r="F27299" t="s">
        <v>1107</v>
      </c>
      <c r="G27299" t="s">
        <v>3479</v>
      </c>
      <c r="H27299">
        <v>22</v>
      </c>
      <c r="I27299" t="s">
        <v>1077</v>
      </c>
      <c r="J27299" t="s">
        <v>16188</v>
      </c>
      <c r="K27299">
        <v>109</v>
      </c>
      <c r="L27299" t="b">
        <v>0</v>
      </c>
      <c r="M27299">
        <v>17</v>
      </c>
    </row>
    <row r="27300" spans="1:13" x14ac:dyDescent="0.2">
      <c r="A27300" t="s">
        <v>12737</v>
      </c>
      <c r="B27300">
        <v>46021</v>
      </c>
      <c r="C27300">
        <v>2</v>
      </c>
      <c r="D27300" t="s">
        <v>1352</v>
      </c>
      <c r="E27300">
        <v>12</v>
      </c>
      <c r="F27300" t="s">
        <v>1250</v>
      </c>
      <c r="G27300" t="s">
        <v>2534</v>
      </c>
      <c r="H27300">
        <v>36</v>
      </c>
      <c r="I27300" t="s">
        <v>1072</v>
      </c>
      <c r="J27300" t="s">
        <v>16145</v>
      </c>
      <c r="K27300">
        <v>114</v>
      </c>
      <c r="L27300" t="b">
        <v>0</v>
      </c>
      <c r="M27300">
        <v>16</v>
      </c>
    </row>
    <row r="27301" spans="1:13" x14ac:dyDescent="0.2">
      <c r="A27301" t="s">
        <v>12737</v>
      </c>
      <c r="B27301">
        <v>46021</v>
      </c>
      <c r="C27301">
        <v>2</v>
      </c>
      <c r="D27301" t="s">
        <v>1352</v>
      </c>
      <c r="E27301">
        <v>13</v>
      </c>
      <c r="F27301" t="s">
        <v>8011</v>
      </c>
      <c r="G27301" t="s">
        <v>7791</v>
      </c>
      <c r="H27301">
        <v>32</v>
      </c>
      <c r="I27301" t="s">
        <v>1072</v>
      </c>
      <c r="J27301" t="s">
        <v>16145</v>
      </c>
      <c r="K27301">
        <v>152</v>
      </c>
      <c r="L27301" t="b">
        <v>0</v>
      </c>
      <c r="M27301">
        <v>7</v>
      </c>
    </row>
    <row r="27302" spans="1:13" x14ac:dyDescent="0.2">
      <c r="A27302" t="s">
        <v>12737</v>
      </c>
      <c r="B27302">
        <v>46021</v>
      </c>
      <c r="C27302">
        <v>2</v>
      </c>
      <c r="D27302" t="s">
        <v>1352</v>
      </c>
      <c r="E27302">
        <v>14</v>
      </c>
      <c r="F27302" t="s">
        <v>372</v>
      </c>
      <c r="G27302" t="s">
        <v>17096</v>
      </c>
      <c r="H27302">
        <v>71</v>
      </c>
      <c r="I27302" t="s">
        <v>1077</v>
      </c>
      <c r="J27302" t="s">
        <v>19672</v>
      </c>
      <c r="K27302">
        <v>129</v>
      </c>
      <c r="L27302" t="b">
        <v>0</v>
      </c>
      <c r="M27302">
        <v>12</v>
      </c>
    </row>
    <row r="27303" spans="1:13" x14ac:dyDescent="0.2">
      <c r="A27303" t="s">
        <v>12737</v>
      </c>
      <c r="B27303">
        <v>46021</v>
      </c>
      <c r="C27303">
        <v>2</v>
      </c>
      <c r="D27303" t="s">
        <v>1352</v>
      </c>
      <c r="E27303">
        <v>15</v>
      </c>
      <c r="F27303" t="s">
        <v>1574</v>
      </c>
      <c r="G27303" t="s">
        <v>810</v>
      </c>
      <c r="H27303">
        <v>39</v>
      </c>
      <c r="I27303" t="s">
        <v>1077</v>
      </c>
      <c r="J27303" t="s">
        <v>16388</v>
      </c>
      <c r="K27303">
        <v>124</v>
      </c>
      <c r="L27303" t="b">
        <v>0</v>
      </c>
      <c r="M27303">
        <v>14</v>
      </c>
    </row>
    <row r="27304" spans="1:13" x14ac:dyDescent="0.2">
      <c r="A27304" t="s">
        <v>12737</v>
      </c>
      <c r="B27304">
        <v>46021</v>
      </c>
      <c r="C27304">
        <v>2</v>
      </c>
      <c r="D27304" t="s">
        <v>1352</v>
      </c>
      <c r="E27304">
        <v>16</v>
      </c>
      <c r="F27304" t="s">
        <v>3321</v>
      </c>
      <c r="G27304" t="s">
        <v>7025</v>
      </c>
      <c r="H27304">
        <v>37</v>
      </c>
      <c r="I27304" t="s">
        <v>1077</v>
      </c>
      <c r="J27304" t="e">
        <v>#N/A</v>
      </c>
      <c r="K27304">
        <v>187</v>
      </c>
      <c r="L27304" t="b">
        <v>0</v>
      </c>
      <c r="M27304">
        <v>4</v>
      </c>
    </row>
    <row r="27305" spans="1:13" x14ac:dyDescent="0.2">
      <c r="A27305" t="s">
        <v>12737</v>
      </c>
      <c r="B27305">
        <v>46021</v>
      </c>
      <c r="C27305">
        <v>2</v>
      </c>
      <c r="D27305" t="s">
        <v>1352</v>
      </c>
      <c r="E27305">
        <v>17</v>
      </c>
      <c r="F27305" t="s">
        <v>4740</v>
      </c>
      <c r="G27305" t="s">
        <v>12790</v>
      </c>
      <c r="H27305">
        <v>41</v>
      </c>
      <c r="I27305" t="s">
        <v>1072</v>
      </c>
      <c r="J27305" t="s">
        <v>16145</v>
      </c>
      <c r="K27305">
        <v>72</v>
      </c>
      <c r="L27305" t="b">
        <v>0</v>
      </c>
      <c r="M27305">
        <v>31</v>
      </c>
    </row>
    <row r="27306" spans="1:13" x14ac:dyDescent="0.2">
      <c r="A27306" t="s">
        <v>12737</v>
      </c>
      <c r="B27306">
        <v>46021</v>
      </c>
      <c r="C27306">
        <v>2</v>
      </c>
      <c r="D27306" t="s">
        <v>1352</v>
      </c>
      <c r="E27306">
        <v>18</v>
      </c>
      <c r="F27306" t="s">
        <v>1041</v>
      </c>
      <c r="G27306" t="s">
        <v>12594</v>
      </c>
      <c r="H27306">
        <v>22</v>
      </c>
      <c r="I27306" t="s">
        <v>1077</v>
      </c>
      <c r="J27306" t="s">
        <v>16188</v>
      </c>
      <c r="K27306">
        <v>121</v>
      </c>
      <c r="L27306" t="b">
        <v>0</v>
      </c>
      <c r="M27306">
        <v>15</v>
      </c>
    </row>
    <row r="27307" spans="1:13" x14ac:dyDescent="0.2">
      <c r="A27307" t="s">
        <v>12737</v>
      </c>
      <c r="B27307">
        <v>46021</v>
      </c>
      <c r="C27307">
        <v>2</v>
      </c>
      <c r="D27307" t="s">
        <v>1352</v>
      </c>
      <c r="E27307">
        <v>19</v>
      </c>
      <c r="F27307" t="s">
        <v>2100</v>
      </c>
      <c r="G27307" t="s">
        <v>17097</v>
      </c>
      <c r="H27307">
        <v>50</v>
      </c>
      <c r="I27307" t="s">
        <v>1077</v>
      </c>
      <c r="J27307" t="s">
        <v>16150</v>
      </c>
      <c r="K27307">
        <v>70</v>
      </c>
      <c r="L27307" t="b">
        <v>0</v>
      </c>
      <c r="M27307">
        <v>33</v>
      </c>
    </row>
    <row r="27308" spans="1:13" x14ac:dyDescent="0.2">
      <c r="A27308" t="s">
        <v>12737</v>
      </c>
      <c r="B27308">
        <v>46021</v>
      </c>
      <c r="C27308">
        <v>2</v>
      </c>
      <c r="D27308" t="s">
        <v>1352</v>
      </c>
      <c r="E27308">
        <v>20</v>
      </c>
      <c r="F27308" t="s">
        <v>1153</v>
      </c>
      <c r="G27308" t="s">
        <v>12720</v>
      </c>
      <c r="H27308">
        <v>48</v>
      </c>
      <c r="I27308" t="s">
        <v>1077</v>
      </c>
      <c r="J27308" t="s">
        <v>16156</v>
      </c>
      <c r="K27308">
        <v>107</v>
      </c>
      <c r="L27308" t="b">
        <v>0</v>
      </c>
      <c r="M27308">
        <v>18</v>
      </c>
    </row>
    <row r="27309" spans="1:13" x14ac:dyDescent="0.2">
      <c r="A27309" t="s">
        <v>12737</v>
      </c>
      <c r="B27309">
        <v>46021</v>
      </c>
      <c r="C27309">
        <v>2</v>
      </c>
      <c r="D27309" t="s">
        <v>1352</v>
      </c>
      <c r="E27309">
        <v>21</v>
      </c>
      <c r="F27309" t="s">
        <v>1238</v>
      </c>
      <c r="G27309" t="s">
        <v>17098</v>
      </c>
      <c r="H27309">
        <v>39</v>
      </c>
      <c r="I27309" t="s">
        <v>1077</v>
      </c>
      <c r="J27309" t="s">
        <v>16145</v>
      </c>
      <c r="K27309">
        <v>78</v>
      </c>
      <c r="L27309" t="b">
        <v>0</v>
      </c>
      <c r="M27309">
        <v>27</v>
      </c>
    </row>
    <row r="27310" spans="1:13" x14ac:dyDescent="0.2">
      <c r="A27310" t="s">
        <v>12737</v>
      </c>
      <c r="B27310">
        <v>46021</v>
      </c>
      <c r="C27310">
        <v>2</v>
      </c>
      <c r="D27310" t="s">
        <v>1352</v>
      </c>
      <c r="E27310">
        <v>22</v>
      </c>
      <c r="F27310" t="s">
        <v>1732</v>
      </c>
      <c r="G27310" t="s">
        <v>1293</v>
      </c>
      <c r="H27310">
        <v>50</v>
      </c>
      <c r="I27310" t="s">
        <v>1072</v>
      </c>
      <c r="J27310" t="s">
        <v>16655</v>
      </c>
      <c r="K27310">
        <v>79</v>
      </c>
      <c r="L27310" t="b">
        <v>0</v>
      </c>
      <c r="M27310">
        <v>26</v>
      </c>
    </row>
    <row r="27311" spans="1:13" x14ac:dyDescent="0.2">
      <c r="A27311" t="s">
        <v>12737</v>
      </c>
      <c r="B27311">
        <v>46021</v>
      </c>
      <c r="C27311">
        <v>2</v>
      </c>
      <c r="D27311" t="s">
        <v>1352</v>
      </c>
      <c r="E27311">
        <v>23</v>
      </c>
      <c r="F27311" t="s">
        <v>4561</v>
      </c>
      <c r="G27311" t="s">
        <v>10527</v>
      </c>
      <c r="H27311">
        <v>30</v>
      </c>
      <c r="I27311" t="s">
        <v>1072</v>
      </c>
      <c r="J27311" t="s">
        <v>16145</v>
      </c>
      <c r="K27311">
        <v>86</v>
      </c>
      <c r="L27311" t="b">
        <v>0</v>
      </c>
      <c r="M27311">
        <v>24</v>
      </c>
    </row>
    <row r="27312" spans="1:13" x14ac:dyDescent="0.2">
      <c r="A27312" t="s">
        <v>12737</v>
      </c>
      <c r="B27312">
        <v>46021</v>
      </c>
      <c r="C27312">
        <v>2</v>
      </c>
      <c r="D27312" t="s">
        <v>1352</v>
      </c>
      <c r="E27312">
        <v>24</v>
      </c>
      <c r="F27312" t="s">
        <v>1080</v>
      </c>
      <c r="G27312" t="s">
        <v>6827</v>
      </c>
      <c r="H27312">
        <v>41</v>
      </c>
      <c r="I27312" t="s">
        <v>1072</v>
      </c>
      <c r="J27312" t="s">
        <v>16347</v>
      </c>
      <c r="K27312">
        <v>71</v>
      </c>
      <c r="L27312" t="b">
        <v>0</v>
      </c>
      <c r="M27312">
        <v>32</v>
      </c>
    </row>
    <row r="27313" spans="1:13" x14ac:dyDescent="0.2">
      <c r="A27313" t="s">
        <v>12737</v>
      </c>
      <c r="B27313">
        <v>46021</v>
      </c>
      <c r="C27313">
        <v>2</v>
      </c>
      <c r="D27313" t="s">
        <v>1352</v>
      </c>
      <c r="E27313">
        <v>25</v>
      </c>
      <c r="F27313" t="s">
        <v>1776</v>
      </c>
      <c r="G27313" t="s">
        <v>810</v>
      </c>
      <c r="H27313">
        <v>35</v>
      </c>
      <c r="I27313" t="s">
        <v>1077</v>
      </c>
      <c r="J27313" t="s">
        <v>16145</v>
      </c>
      <c r="K27313">
        <v>94</v>
      </c>
      <c r="L27313" t="b">
        <v>0</v>
      </c>
      <c r="M27313">
        <v>21</v>
      </c>
    </row>
    <row r="27314" spans="1:13" x14ac:dyDescent="0.2">
      <c r="A27314" t="s">
        <v>12737</v>
      </c>
      <c r="B27314">
        <v>46021</v>
      </c>
      <c r="C27314">
        <v>2</v>
      </c>
      <c r="D27314" t="s">
        <v>1352</v>
      </c>
      <c r="E27314">
        <v>26</v>
      </c>
      <c r="F27314" t="s">
        <v>1969</v>
      </c>
      <c r="G27314" t="s">
        <v>17099</v>
      </c>
      <c r="H27314">
        <v>49</v>
      </c>
      <c r="I27314" t="s">
        <v>1077</v>
      </c>
      <c r="J27314" t="s">
        <v>16145</v>
      </c>
      <c r="K27314">
        <v>74</v>
      </c>
      <c r="L27314" t="b">
        <v>0</v>
      </c>
      <c r="M27314">
        <v>29</v>
      </c>
    </row>
    <row r="27315" spans="1:13" x14ac:dyDescent="0.2">
      <c r="A27315" t="s">
        <v>12737</v>
      </c>
      <c r="B27315">
        <v>46021</v>
      </c>
      <c r="C27315">
        <v>2</v>
      </c>
      <c r="D27315" t="s">
        <v>1352</v>
      </c>
      <c r="E27315">
        <v>27</v>
      </c>
      <c r="F27315" t="s">
        <v>1320</v>
      </c>
      <c r="G27315" t="s">
        <v>6820</v>
      </c>
      <c r="H27315">
        <v>47</v>
      </c>
      <c r="I27315" t="s">
        <v>1072</v>
      </c>
      <c r="J27315" t="s">
        <v>16178</v>
      </c>
      <c r="K27315">
        <v>520</v>
      </c>
      <c r="L27315" t="b">
        <v>0</v>
      </c>
      <c r="M27315">
        <v>2</v>
      </c>
    </row>
    <row r="27316" spans="1:13" x14ac:dyDescent="0.2">
      <c r="A27316" t="s">
        <v>12737</v>
      </c>
      <c r="B27316">
        <v>46021</v>
      </c>
      <c r="C27316">
        <v>2</v>
      </c>
      <c r="D27316" t="s">
        <v>1352</v>
      </c>
      <c r="E27316">
        <v>28</v>
      </c>
      <c r="F27316" t="s">
        <v>1242</v>
      </c>
      <c r="G27316" t="s">
        <v>17100</v>
      </c>
      <c r="H27316">
        <v>74</v>
      </c>
      <c r="I27316" t="s">
        <v>1077</v>
      </c>
      <c r="J27316" t="s">
        <v>19672</v>
      </c>
      <c r="K27316">
        <v>86</v>
      </c>
      <c r="L27316" t="b">
        <v>0</v>
      </c>
      <c r="M27316">
        <v>25</v>
      </c>
    </row>
    <row r="27317" spans="1:13" x14ac:dyDescent="0.2">
      <c r="A27317" t="s">
        <v>12737</v>
      </c>
      <c r="B27317">
        <v>46021</v>
      </c>
      <c r="C27317">
        <v>2</v>
      </c>
      <c r="D27317" t="s">
        <v>1352</v>
      </c>
      <c r="E27317">
        <v>29</v>
      </c>
      <c r="F27317" t="s">
        <v>371</v>
      </c>
      <c r="G27317" t="s">
        <v>6432</v>
      </c>
      <c r="H27317">
        <v>40</v>
      </c>
      <c r="I27317" t="s">
        <v>1077</v>
      </c>
      <c r="J27317" t="s">
        <v>16180</v>
      </c>
      <c r="K27317">
        <v>99</v>
      </c>
      <c r="L27317" t="b">
        <v>0</v>
      </c>
      <c r="M27317">
        <v>20</v>
      </c>
    </row>
    <row r="27318" spans="1:13" x14ac:dyDescent="0.2">
      <c r="A27318" t="s">
        <v>12737</v>
      </c>
      <c r="B27318">
        <v>46021</v>
      </c>
      <c r="C27318">
        <v>2</v>
      </c>
      <c r="D27318" t="s">
        <v>1352</v>
      </c>
      <c r="E27318">
        <v>30</v>
      </c>
      <c r="F27318" t="s">
        <v>1539</v>
      </c>
      <c r="G27318" t="s">
        <v>1650</v>
      </c>
      <c r="H27318">
        <v>34</v>
      </c>
      <c r="I27318" t="s">
        <v>1077</v>
      </c>
      <c r="J27318" t="s">
        <v>16301</v>
      </c>
      <c r="K27318">
        <v>91</v>
      </c>
      <c r="L27318" t="b">
        <v>0</v>
      </c>
      <c r="M27318">
        <v>22</v>
      </c>
    </row>
    <row r="27319" spans="1:13" x14ac:dyDescent="0.2">
      <c r="A27319" t="s">
        <v>12737</v>
      </c>
      <c r="B27319">
        <v>46021</v>
      </c>
      <c r="C27319">
        <v>2</v>
      </c>
      <c r="D27319" t="s">
        <v>1352</v>
      </c>
      <c r="E27319">
        <v>31</v>
      </c>
      <c r="F27319" t="s">
        <v>1240</v>
      </c>
      <c r="G27319" t="s">
        <v>2534</v>
      </c>
      <c r="H27319">
        <v>74</v>
      </c>
      <c r="I27319" t="s">
        <v>1072</v>
      </c>
      <c r="J27319" t="s">
        <v>19672</v>
      </c>
      <c r="K27319">
        <v>74</v>
      </c>
      <c r="L27319" t="b">
        <v>0</v>
      </c>
      <c r="M27319">
        <v>30</v>
      </c>
    </row>
    <row r="27320" spans="1:13" x14ac:dyDescent="0.2">
      <c r="A27320" t="s">
        <v>12737</v>
      </c>
      <c r="B27320">
        <v>46021</v>
      </c>
      <c r="C27320">
        <v>2</v>
      </c>
      <c r="D27320" t="s">
        <v>1352</v>
      </c>
      <c r="E27320">
        <v>32</v>
      </c>
      <c r="F27320" t="s">
        <v>1073</v>
      </c>
      <c r="G27320" t="s">
        <v>3868</v>
      </c>
      <c r="H27320">
        <v>63</v>
      </c>
      <c r="I27320" t="s">
        <v>1072</v>
      </c>
      <c r="J27320" t="s">
        <v>19672</v>
      </c>
      <c r="K27320">
        <v>70</v>
      </c>
      <c r="L27320" t="b">
        <v>0</v>
      </c>
      <c r="M27320">
        <v>34</v>
      </c>
    </row>
    <row r="27321" spans="1:13" x14ac:dyDescent="0.2">
      <c r="A27321" t="s">
        <v>12737</v>
      </c>
      <c r="B27321">
        <v>46021</v>
      </c>
      <c r="C27321">
        <v>2</v>
      </c>
      <c r="D27321" t="s">
        <v>1352</v>
      </c>
      <c r="E27321">
        <v>33</v>
      </c>
      <c r="F27321" t="s">
        <v>1194</v>
      </c>
      <c r="G27321" t="s">
        <v>4160</v>
      </c>
      <c r="H27321">
        <v>49</v>
      </c>
      <c r="I27321" t="s">
        <v>1072</v>
      </c>
      <c r="J27321" t="s">
        <v>21471</v>
      </c>
      <c r="K27321">
        <v>76</v>
      </c>
      <c r="L27321" t="b">
        <v>0</v>
      </c>
      <c r="M27321">
        <v>28</v>
      </c>
    </row>
    <row r="27322" spans="1:13" x14ac:dyDescent="0.2">
      <c r="A27322" t="s">
        <v>12737</v>
      </c>
      <c r="B27322">
        <v>46021</v>
      </c>
      <c r="C27322">
        <v>2</v>
      </c>
      <c r="D27322" t="s">
        <v>1352</v>
      </c>
      <c r="E27322">
        <v>34</v>
      </c>
      <c r="F27322" t="s">
        <v>12749</v>
      </c>
      <c r="G27322" t="s">
        <v>1361</v>
      </c>
      <c r="H27322">
        <v>34</v>
      </c>
      <c r="I27322" t="s">
        <v>1072</v>
      </c>
      <c r="J27322" t="s">
        <v>21472</v>
      </c>
      <c r="K27322">
        <v>57</v>
      </c>
      <c r="L27322" t="b">
        <v>0</v>
      </c>
      <c r="M27322">
        <v>35</v>
      </c>
    </row>
    <row r="27323" spans="1:13" x14ac:dyDescent="0.2">
      <c r="A27323" t="s">
        <v>12737</v>
      </c>
      <c r="B27323">
        <v>46021</v>
      </c>
      <c r="C27323">
        <v>2</v>
      </c>
      <c r="D27323" t="s">
        <v>1352</v>
      </c>
      <c r="E27323">
        <v>35</v>
      </c>
      <c r="F27323" t="s">
        <v>1785</v>
      </c>
      <c r="G27323" t="s">
        <v>12720</v>
      </c>
      <c r="H27323">
        <v>37</v>
      </c>
      <c r="I27323" t="s">
        <v>1077</v>
      </c>
      <c r="J27323" t="s">
        <v>19652</v>
      </c>
      <c r="K27323">
        <v>142</v>
      </c>
      <c r="L27323" t="b">
        <v>0</v>
      </c>
      <c r="M27323">
        <v>10</v>
      </c>
    </row>
    <row r="27324" spans="1:13" x14ac:dyDescent="0.2">
      <c r="A27324" t="s">
        <v>12737</v>
      </c>
      <c r="B27324">
        <v>46021</v>
      </c>
      <c r="C27324">
        <v>2</v>
      </c>
      <c r="D27324" t="s">
        <v>1352</v>
      </c>
      <c r="E27324">
        <v>36</v>
      </c>
      <c r="F27324" t="s">
        <v>2135</v>
      </c>
      <c r="G27324" t="s">
        <v>17101</v>
      </c>
      <c r="H27324">
        <v>24</v>
      </c>
      <c r="I27324" t="s">
        <v>1077</v>
      </c>
      <c r="J27324" t="s">
        <v>22193</v>
      </c>
      <c r="K27324">
        <v>87</v>
      </c>
      <c r="L27324" t="b">
        <v>0</v>
      </c>
      <c r="M27324">
        <v>23</v>
      </c>
    </row>
    <row r="27325" spans="1:13" x14ac:dyDescent="0.2">
      <c r="A27325" t="s">
        <v>12737</v>
      </c>
      <c r="B27325">
        <v>46021</v>
      </c>
      <c r="C27325">
        <v>2</v>
      </c>
      <c r="D27325" t="s">
        <v>1352</v>
      </c>
      <c r="E27325">
        <v>37</v>
      </c>
      <c r="F27325" t="s">
        <v>1188</v>
      </c>
      <c r="G27325" t="s">
        <v>8320</v>
      </c>
      <c r="H27325">
        <v>39</v>
      </c>
      <c r="I27325" t="s">
        <v>1072</v>
      </c>
      <c r="J27325" t="s">
        <v>16478</v>
      </c>
      <c r="K27325">
        <v>56</v>
      </c>
      <c r="L27325" t="b">
        <v>0</v>
      </c>
      <c r="M27325">
        <v>36</v>
      </c>
    </row>
    <row r="27326" spans="1:13" x14ac:dyDescent="0.2">
      <c r="A27326" t="s">
        <v>12737</v>
      </c>
      <c r="B27326">
        <v>46021</v>
      </c>
      <c r="C27326">
        <v>2</v>
      </c>
      <c r="D27326" t="s">
        <v>1352</v>
      </c>
      <c r="E27326">
        <v>38</v>
      </c>
      <c r="F27326" t="s">
        <v>309</v>
      </c>
      <c r="G27326" t="s">
        <v>14037</v>
      </c>
      <c r="H27326">
        <v>48</v>
      </c>
      <c r="I27326" t="s">
        <v>1077</v>
      </c>
      <c r="J27326" t="s">
        <v>20617</v>
      </c>
      <c r="K27326">
        <v>159</v>
      </c>
      <c r="L27326" t="b">
        <v>0</v>
      </c>
      <c r="M27326">
        <v>5</v>
      </c>
    </row>
    <row r="27327" spans="1:13" x14ac:dyDescent="0.2">
      <c r="A27327" t="s">
        <v>12737</v>
      </c>
      <c r="B27327">
        <v>46021</v>
      </c>
      <c r="C27327">
        <v>2</v>
      </c>
      <c r="D27327" t="s">
        <v>1352</v>
      </c>
      <c r="E27327">
        <v>39</v>
      </c>
      <c r="F27327" t="s">
        <v>1250</v>
      </c>
      <c r="G27327" t="s">
        <v>12261</v>
      </c>
      <c r="H27327">
        <v>49</v>
      </c>
      <c r="I27327" t="s">
        <v>1072</v>
      </c>
      <c r="J27327" t="s">
        <v>21473</v>
      </c>
      <c r="K27327">
        <v>126</v>
      </c>
      <c r="L27327" t="b">
        <v>0</v>
      </c>
      <c r="M27327">
        <v>13</v>
      </c>
    </row>
    <row r="27328" spans="1:13" x14ac:dyDescent="0.2">
      <c r="A27328" t="s">
        <v>12737</v>
      </c>
      <c r="B27328">
        <v>46021</v>
      </c>
      <c r="C27328">
        <v>6</v>
      </c>
      <c r="D27328" t="s">
        <v>1157</v>
      </c>
      <c r="E27328">
        <v>1</v>
      </c>
      <c r="F27328" t="s">
        <v>1773</v>
      </c>
      <c r="G27328" t="s">
        <v>12720</v>
      </c>
      <c r="H27328">
        <v>54</v>
      </c>
      <c r="I27328" t="s">
        <v>1072</v>
      </c>
      <c r="J27328" t="s">
        <v>16177</v>
      </c>
      <c r="K27328">
        <v>5850</v>
      </c>
      <c r="L27328" t="b">
        <v>1</v>
      </c>
      <c r="M27328">
        <v>1</v>
      </c>
    </row>
    <row r="27329" spans="1:13" x14ac:dyDescent="0.2">
      <c r="A27329" t="s">
        <v>12737</v>
      </c>
      <c r="B27329">
        <v>46021</v>
      </c>
      <c r="C27329">
        <v>6</v>
      </c>
      <c r="D27329" t="s">
        <v>1157</v>
      </c>
      <c r="E27329">
        <v>2</v>
      </c>
      <c r="F27329" t="s">
        <v>1165</v>
      </c>
      <c r="G27329" t="s">
        <v>12727</v>
      </c>
      <c r="H27329">
        <v>58</v>
      </c>
      <c r="I27329" t="s">
        <v>1077</v>
      </c>
      <c r="J27329" t="s">
        <v>20595</v>
      </c>
      <c r="K27329">
        <v>830</v>
      </c>
      <c r="L27329" t="b">
        <v>1</v>
      </c>
      <c r="M27329">
        <v>2</v>
      </c>
    </row>
    <row r="27330" spans="1:13" x14ac:dyDescent="0.2">
      <c r="A27330" t="s">
        <v>12737</v>
      </c>
      <c r="B27330">
        <v>46021</v>
      </c>
      <c r="C27330">
        <v>6</v>
      </c>
      <c r="D27330" t="s">
        <v>1157</v>
      </c>
      <c r="E27330">
        <v>3</v>
      </c>
      <c r="F27330" t="s">
        <v>1570</v>
      </c>
      <c r="G27330" t="s">
        <v>12750</v>
      </c>
      <c r="H27330">
        <v>60</v>
      </c>
      <c r="I27330" t="s">
        <v>1072</v>
      </c>
      <c r="J27330" t="s">
        <v>16457</v>
      </c>
      <c r="K27330">
        <v>694</v>
      </c>
      <c r="L27330" t="b">
        <v>1</v>
      </c>
      <c r="M27330">
        <v>7</v>
      </c>
    </row>
    <row r="27331" spans="1:13" x14ac:dyDescent="0.2">
      <c r="A27331" t="s">
        <v>12737</v>
      </c>
      <c r="B27331">
        <v>46021</v>
      </c>
      <c r="C27331">
        <v>6</v>
      </c>
      <c r="D27331" t="s">
        <v>1157</v>
      </c>
      <c r="E27331">
        <v>4</v>
      </c>
      <c r="F27331" t="s">
        <v>1114</v>
      </c>
      <c r="G27331" t="s">
        <v>12751</v>
      </c>
      <c r="H27331">
        <v>47</v>
      </c>
      <c r="I27331" t="s">
        <v>1072</v>
      </c>
      <c r="J27331" t="s">
        <v>20868</v>
      </c>
      <c r="K27331">
        <v>712</v>
      </c>
      <c r="L27331" t="b">
        <v>1</v>
      </c>
      <c r="M27331">
        <v>6</v>
      </c>
    </row>
    <row r="27332" spans="1:13" x14ac:dyDescent="0.2">
      <c r="A27332" t="s">
        <v>12737</v>
      </c>
      <c r="B27332">
        <v>46021</v>
      </c>
      <c r="C27332">
        <v>6</v>
      </c>
      <c r="D27332" t="s">
        <v>1157</v>
      </c>
      <c r="E27332">
        <v>5</v>
      </c>
      <c r="F27332" t="s">
        <v>1417</v>
      </c>
      <c r="G27332" t="s">
        <v>12752</v>
      </c>
      <c r="H27332">
        <v>47</v>
      </c>
      <c r="I27332" t="s">
        <v>1077</v>
      </c>
      <c r="J27332" t="s">
        <v>19371</v>
      </c>
      <c r="K27332">
        <v>547</v>
      </c>
      <c r="L27332" t="b">
        <v>1</v>
      </c>
      <c r="M27332">
        <v>11</v>
      </c>
    </row>
    <row r="27333" spans="1:13" x14ac:dyDescent="0.2">
      <c r="A27333" t="s">
        <v>12737</v>
      </c>
      <c r="B27333">
        <v>46021</v>
      </c>
      <c r="C27333">
        <v>6</v>
      </c>
      <c r="D27333" t="s">
        <v>1157</v>
      </c>
      <c r="E27333">
        <v>6</v>
      </c>
      <c r="F27333" t="s">
        <v>1206</v>
      </c>
      <c r="G27333" t="s">
        <v>5037</v>
      </c>
      <c r="H27333">
        <v>64</v>
      </c>
      <c r="I27333" t="s">
        <v>1077</v>
      </c>
      <c r="J27333" t="s">
        <v>19534</v>
      </c>
      <c r="K27333">
        <v>556</v>
      </c>
      <c r="L27333" t="b">
        <v>1</v>
      </c>
      <c r="M27333">
        <v>10</v>
      </c>
    </row>
    <row r="27334" spans="1:13" x14ac:dyDescent="0.2">
      <c r="A27334" t="s">
        <v>12737</v>
      </c>
      <c r="B27334">
        <v>46021</v>
      </c>
      <c r="C27334">
        <v>6</v>
      </c>
      <c r="D27334" t="s">
        <v>1157</v>
      </c>
      <c r="E27334">
        <v>7</v>
      </c>
      <c r="F27334" t="s">
        <v>105</v>
      </c>
      <c r="G27334" t="s">
        <v>12753</v>
      </c>
      <c r="H27334">
        <v>58</v>
      </c>
      <c r="I27334" t="s">
        <v>1072</v>
      </c>
      <c r="J27334" t="s">
        <v>19664</v>
      </c>
      <c r="K27334">
        <v>910</v>
      </c>
      <c r="L27334" t="b">
        <v>1</v>
      </c>
      <c r="M27334">
        <v>3</v>
      </c>
    </row>
    <row r="27335" spans="1:13" x14ac:dyDescent="0.2">
      <c r="A27335" t="s">
        <v>12737</v>
      </c>
      <c r="B27335">
        <v>46021</v>
      </c>
      <c r="C27335">
        <v>6</v>
      </c>
      <c r="D27335" t="s">
        <v>1157</v>
      </c>
      <c r="E27335">
        <v>8</v>
      </c>
      <c r="F27335" t="s">
        <v>1222</v>
      </c>
      <c r="G27335" t="s">
        <v>1378</v>
      </c>
      <c r="H27335">
        <v>67</v>
      </c>
      <c r="I27335" t="s">
        <v>1072</v>
      </c>
      <c r="J27335" t="s">
        <v>16159</v>
      </c>
      <c r="K27335">
        <v>607</v>
      </c>
      <c r="L27335" t="b">
        <v>1</v>
      </c>
      <c r="M27335">
        <v>8</v>
      </c>
    </row>
    <row r="27336" spans="1:13" x14ac:dyDescent="0.2">
      <c r="A27336" t="s">
        <v>12737</v>
      </c>
      <c r="B27336">
        <v>46021</v>
      </c>
      <c r="C27336">
        <v>6</v>
      </c>
      <c r="D27336" t="s">
        <v>1157</v>
      </c>
      <c r="E27336">
        <v>9</v>
      </c>
      <c r="F27336" t="s">
        <v>12754</v>
      </c>
      <c r="G27336" t="s">
        <v>1012</v>
      </c>
      <c r="H27336">
        <v>64</v>
      </c>
      <c r="I27336" t="s">
        <v>1077</v>
      </c>
      <c r="J27336" t="s">
        <v>16159</v>
      </c>
      <c r="K27336">
        <v>358</v>
      </c>
      <c r="L27336" t="b">
        <v>0</v>
      </c>
      <c r="M27336">
        <v>1</v>
      </c>
    </row>
    <row r="27337" spans="1:13" x14ac:dyDescent="0.2">
      <c r="A27337" t="s">
        <v>12737</v>
      </c>
      <c r="B27337">
        <v>46021</v>
      </c>
      <c r="C27337">
        <v>6</v>
      </c>
      <c r="D27337" t="s">
        <v>1157</v>
      </c>
      <c r="E27337">
        <v>10</v>
      </c>
      <c r="F27337" t="s">
        <v>345</v>
      </c>
      <c r="G27337" t="s">
        <v>5302</v>
      </c>
      <c r="H27337">
        <v>67</v>
      </c>
      <c r="I27337" t="s">
        <v>1072</v>
      </c>
      <c r="J27337" t="s">
        <v>16159</v>
      </c>
      <c r="K27337">
        <v>414</v>
      </c>
      <c r="L27337" t="b">
        <v>0</v>
      </c>
      <c r="M27337">
        <v>2</v>
      </c>
    </row>
    <row r="27338" spans="1:13" x14ac:dyDescent="0.2">
      <c r="A27338" t="s">
        <v>12737</v>
      </c>
      <c r="B27338">
        <v>46021</v>
      </c>
      <c r="C27338">
        <v>6</v>
      </c>
      <c r="D27338" t="s">
        <v>1157</v>
      </c>
      <c r="E27338">
        <v>11</v>
      </c>
      <c r="F27338" t="s">
        <v>9339</v>
      </c>
      <c r="G27338" t="s">
        <v>12755</v>
      </c>
      <c r="H27338">
        <v>58</v>
      </c>
      <c r="I27338" t="s">
        <v>1072</v>
      </c>
      <c r="J27338" t="s">
        <v>16145</v>
      </c>
      <c r="K27338">
        <v>300</v>
      </c>
      <c r="L27338" t="b">
        <v>0</v>
      </c>
      <c r="M27338">
        <v>8</v>
      </c>
    </row>
    <row r="27339" spans="1:13" x14ac:dyDescent="0.2">
      <c r="A27339" t="s">
        <v>12737</v>
      </c>
      <c r="B27339">
        <v>46021</v>
      </c>
      <c r="C27339">
        <v>6</v>
      </c>
      <c r="D27339" t="s">
        <v>1157</v>
      </c>
      <c r="E27339">
        <v>12</v>
      </c>
      <c r="F27339" t="s">
        <v>1436</v>
      </c>
      <c r="G27339" t="s">
        <v>12756</v>
      </c>
      <c r="H27339">
        <v>68</v>
      </c>
      <c r="I27339" t="s">
        <v>1077</v>
      </c>
      <c r="J27339" t="s">
        <v>16159</v>
      </c>
      <c r="K27339">
        <v>410</v>
      </c>
      <c r="L27339" t="b">
        <v>0</v>
      </c>
      <c r="M27339">
        <v>3</v>
      </c>
    </row>
    <row r="27340" spans="1:13" x14ac:dyDescent="0.2">
      <c r="A27340" t="s">
        <v>12737</v>
      </c>
      <c r="B27340">
        <v>46021</v>
      </c>
      <c r="C27340">
        <v>6</v>
      </c>
      <c r="D27340" t="s">
        <v>1157</v>
      </c>
      <c r="E27340">
        <v>13</v>
      </c>
      <c r="F27340" t="s">
        <v>1121</v>
      </c>
      <c r="G27340" t="s">
        <v>343</v>
      </c>
      <c r="H27340">
        <v>44</v>
      </c>
      <c r="I27340" t="s">
        <v>1077</v>
      </c>
      <c r="J27340" t="s">
        <v>22175</v>
      </c>
      <c r="K27340">
        <v>583</v>
      </c>
      <c r="L27340" t="b">
        <v>1</v>
      </c>
      <c r="M27340">
        <v>9</v>
      </c>
    </row>
    <row r="27341" spans="1:13" x14ac:dyDescent="0.2">
      <c r="A27341" t="s">
        <v>12737</v>
      </c>
      <c r="B27341">
        <v>46021</v>
      </c>
      <c r="C27341">
        <v>6</v>
      </c>
      <c r="D27341" t="s">
        <v>1157</v>
      </c>
      <c r="E27341">
        <v>14</v>
      </c>
      <c r="F27341" t="s">
        <v>3194</v>
      </c>
      <c r="G27341" t="s">
        <v>1685</v>
      </c>
      <c r="H27341">
        <v>20</v>
      </c>
      <c r="I27341" t="s">
        <v>1072</v>
      </c>
      <c r="J27341" t="s">
        <v>16155</v>
      </c>
      <c r="K27341">
        <v>344</v>
      </c>
      <c r="L27341" t="b">
        <v>0</v>
      </c>
      <c r="M27341">
        <v>5</v>
      </c>
    </row>
    <row r="27342" spans="1:13" x14ac:dyDescent="0.2">
      <c r="A27342" t="s">
        <v>12737</v>
      </c>
      <c r="B27342">
        <v>46021</v>
      </c>
      <c r="C27342">
        <v>6</v>
      </c>
      <c r="D27342" t="s">
        <v>1157</v>
      </c>
      <c r="E27342">
        <v>15</v>
      </c>
      <c r="F27342" t="s">
        <v>1619</v>
      </c>
      <c r="G27342" t="s">
        <v>12757</v>
      </c>
      <c r="H27342">
        <v>23</v>
      </c>
      <c r="I27342" t="s">
        <v>1077</v>
      </c>
      <c r="J27342" t="s">
        <v>16148</v>
      </c>
      <c r="K27342">
        <v>859</v>
      </c>
      <c r="L27342" t="b">
        <v>1</v>
      </c>
      <c r="M27342">
        <v>4</v>
      </c>
    </row>
    <row r="27343" spans="1:13" x14ac:dyDescent="0.2">
      <c r="A27343" t="s">
        <v>12737</v>
      </c>
      <c r="B27343">
        <v>46021</v>
      </c>
      <c r="C27343">
        <v>6</v>
      </c>
      <c r="D27343" t="s">
        <v>1157</v>
      </c>
      <c r="E27343">
        <v>16</v>
      </c>
      <c r="F27343" t="s">
        <v>3892</v>
      </c>
      <c r="G27343" t="s">
        <v>2521</v>
      </c>
      <c r="H27343">
        <v>42</v>
      </c>
      <c r="I27343" t="s">
        <v>1077</v>
      </c>
      <c r="J27343" t="s">
        <v>16150</v>
      </c>
      <c r="K27343">
        <v>299</v>
      </c>
      <c r="L27343" t="b">
        <v>0</v>
      </c>
      <c r="M27343">
        <v>9</v>
      </c>
    </row>
    <row r="27344" spans="1:13" x14ac:dyDescent="0.2">
      <c r="A27344" t="s">
        <v>12737</v>
      </c>
      <c r="B27344">
        <v>46021</v>
      </c>
      <c r="C27344">
        <v>6</v>
      </c>
      <c r="D27344" t="s">
        <v>1157</v>
      </c>
      <c r="E27344">
        <v>17</v>
      </c>
      <c r="F27344" t="s">
        <v>1160</v>
      </c>
      <c r="G27344" t="s">
        <v>2059</v>
      </c>
      <c r="H27344">
        <v>49</v>
      </c>
      <c r="I27344" t="s">
        <v>1077</v>
      </c>
      <c r="J27344" t="s">
        <v>19305</v>
      </c>
      <c r="K27344">
        <v>336</v>
      </c>
      <c r="L27344" t="b">
        <v>0</v>
      </c>
      <c r="M27344">
        <v>6</v>
      </c>
    </row>
    <row r="27345" spans="1:13" x14ac:dyDescent="0.2">
      <c r="A27345" t="s">
        <v>12737</v>
      </c>
      <c r="B27345">
        <v>46021</v>
      </c>
      <c r="C27345">
        <v>6</v>
      </c>
      <c r="D27345" t="s">
        <v>1157</v>
      </c>
      <c r="E27345">
        <v>18</v>
      </c>
      <c r="F27345" t="s">
        <v>1662</v>
      </c>
      <c r="G27345" t="s">
        <v>12758</v>
      </c>
      <c r="H27345">
        <v>57</v>
      </c>
      <c r="I27345" t="s">
        <v>1077</v>
      </c>
      <c r="J27345" t="s">
        <v>16536</v>
      </c>
      <c r="K27345">
        <v>296</v>
      </c>
      <c r="L27345" t="b">
        <v>0</v>
      </c>
      <c r="M27345">
        <v>10</v>
      </c>
    </row>
    <row r="27346" spans="1:13" x14ac:dyDescent="0.2">
      <c r="A27346" t="s">
        <v>12737</v>
      </c>
      <c r="B27346">
        <v>46021</v>
      </c>
      <c r="C27346">
        <v>6</v>
      </c>
      <c r="D27346" t="s">
        <v>1157</v>
      </c>
      <c r="E27346">
        <v>19</v>
      </c>
      <c r="F27346" t="s">
        <v>1010</v>
      </c>
      <c r="G27346" t="s">
        <v>9776</v>
      </c>
      <c r="H27346">
        <v>24</v>
      </c>
      <c r="I27346" t="s">
        <v>1072</v>
      </c>
      <c r="J27346" t="s">
        <v>21474</v>
      </c>
      <c r="K27346">
        <v>311</v>
      </c>
      <c r="L27346" t="b">
        <v>0</v>
      </c>
      <c r="M27346">
        <v>7</v>
      </c>
    </row>
    <row r="27347" spans="1:13" x14ac:dyDescent="0.2">
      <c r="A27347" t="s">
        <v>12737</v>
      </c>
      <c r="B27347">
        <v>46021</v>
      </c>
      <c r="C27347">
        <v>6</v>
      </c>
      <c r="D27347" t="s">
        <v>1157</v>
      </c>
      <c r="E27347">
        <v>20</v>
      </c>
      <c r="F27347" t="s">
        <v>1532</v>
      </c>
      <c r="G27347" t="s">
        <v>12759</v>
      </c>
      <c r="H27347">
        <v>29</v>
      </c>
      <c r="I27347" t="s">
        <v>1072</v>
      </c>
      <c r="J27347" t="s">
        <v>16543</v>
      </c>
      <c r="K27347">
        <v>270</v>
      </c>
      <c r="L27347" t="b">
        <v>0</v>
      </c>
      <c r="M27347">
        <v>12</v>
      </c>
    </row>
    <row r="27348" spans="1:13" x14ac:dyDescent="0.2">
      <c r="A27348" t="s">
        <v>12737</v>
      </c>
      <c r="B27348">
        <v>46021</v>
      </c>
      <c r="C27348">
        <v>6</v>
      </c>
      <c r="D27348" t="s">
        <v>1157</v>
      </c>
      <c r="E27348">
        <v>21</v>
      </c>
      <c r="F27348" t="s">
        <v>987</v>
      </c>
      <c r="G27348" t="s">
        <v>12655</v>
      </c>
      <c r="H27348">
        <v>29</v>
      </c>
      <c r="I27348" t="s">
        <v>1072</v>
      </c>
      <c r="J27348" t="s">
        <v>20662</v>
      </c>
      <c r="K27348">
        <v>263</v>
      </c>
      <c r="L27348" t="b">
        <v>0</v>
      </c>
      <c r="M27348">
        <v>14</v>
      </c>
    </row>
    <row r="27349" spans="1:13" x14ac:dyDescent="0.2">
      <c r="A27349" t="s">
        <v>12737</v>
      </c>
      <c r="B27349">
        <v>46021</v>
      </c>
      <c r="C27349">
        <v>6</v>
      </c>
      <c r="D27349" t="s">
        <v>1157</v>
      </c>
      <c r="E27349">
        <v>22</v>
      </c>
      <c r="F27349" t="s">
        <v>91</v>
      </c>
      <c r="G27349" t="s">
        <v>1262</v>
      </c>
      <c r="H27349">
        <v>18</v>
      </c>
      <c r="I27349" t="s">
        <v>1072</v>
      </c>
      <c r="J27349" t="s">
        <v>21475</v>
      </c>
      <c r="K27349">
        <v>230</v>
      </c>
      <c r="L27349" t="b">
        <v>0</v>
      </c>
      <c r="M27349">
        <v>19</v>
      </c>
    </row>
    <row r="27350" spans="1:13" x14ac:dyDescent="0.2">
      <c r="A27350" t="s">
        <v>12737</v>
      </c>
      <c r="B27350">
        <v>46021</v>
      </c>
      <c r="C27350">
        <v>6</v>
      </c>
      <c r="D27350" t="s">
        <v>1157</v>
      </c>
      <c r="E27350">
        <v>23</v>
      </c>
      <c r="F27350" t="s">
        <v>406</v>
      </c>
      <c r="G27350" t="s">
        <v>2534</v>
      </c>
      <c r="H27350">
        <v>60</v>
      </c>
      <c r="I27350" t="s">
        <v>1077</v>
      </c>
      <c r="J27350" t="s">
        <v>16159</v>
      </c>
      <c r="K27350">
        <v>254</v>
      </c>
      <c r="L27350" t="b">
        <v>0</v>
      </c>
      <c r="M27350">
        <v>16</v>
      </c>
    </row>
    <row r="27351" spans="1:13" x14ac:dyDescent="0.2">
      <c r="A27351" t="s">
        <v>12737</v>
      </c>
      <c r="B27351">
        <v>46021</v>
      </c>
      <c r="C27351">
        <v>6</v>
      </c>
      <c r="D27351" t="s">
        <v>1157</v>
      </c>
      <c r="E27351">
        <v>24</v>
      </c>
      <c r="F27351" t="s">
        <v>1436</v>
      </c>
      <c r="G27351" t="s">
        <v>13433</v>
      </c>
      <c r="H27351">
        <v>43</v>
      </c>
      <c r="I27351" t="s">
        <v>1077</v>
      </c>
      <c r="J27351" t="s">
        <v>16160</v>
      </c>
      <c r="K27351">
        <v>229</v>
      </c>
      <c r="L27351" t="b">
        <v>0</v>
      </c>
      <c r="M27351">
        <v>20</v>
      </c>
    </row>
    <row r="27352" spans="1:13" x14ac:dyDescent="0.2">
      <c r="A27352" t="s">
        <v>12737</v>
      </c>
      <c r="B27352">
        <v>46021</v>
      </c>
      <c r="C27352">
        <v>6</v>
      </c>
      <c r="D27352" t="s">
        <v>1157</v>
      </c>
      <c r="E27352">
        <v>25</v>
      </c>
      <c r="F27352" t="s">
        <v>1586</v>
      </c>
      <c r="G27352" t="s">
        <v>12760</v>
      </c>
      <c r="H27352">
        <v>53</v>
      </c>
      <c r="I27352" t="s">
        <v>1077</v>
      </c>
      <c r="J27352" t="s">
        <v>18509</v>
      </c>
      <c r="K27352">
        <v>207</v>
      </c>
      <c r="L27352" t="b">
        <v>0</v>
      </c>
      <c r="M27352">
        <v>22</v>
      </c>
    </row>
    <row r="27353" spans="1:13" x14ac:dyDescent="0.2">
      <c r="A27353" t="s">
        <v>12737</v>
      </c>
      <c r="B27353">
        <v>46021</v>
      </c>
      <c r="C27353">
        <v>6</v>
      </c>
      <c r="D27353" t="s">
        <v>1157</v>
      </c>
      <c r="E27353">
        <v>26</v>
      </c>
      <c r="F27353" t="s">
        <v>3712</v>
      </c>
      <c r="G27353" t="s">
        <v>12751</v>
      </c>
      <c r="H27353">
        <v>19</v>
      </c>
      <c r="I27353" t="s">
        <v>1072</v>
      </c>
      <c r="J27353" t="s">
        <v>16155</v>
      </c>
      <c r="K27353">
        <v>283</v>
      </c>
      <c r="L27353" t="b">
        <v>0</v>
      </c>
      <c r="M27353">
        <v>11</v>
      </c>
    </row>
    <row r="27354" spans="1:13" x14ac:dyDescent="0.2">
      <c r="A27354" t="s">
        <v>12737</v>
      </c>
      <c r="B27354">
        <v>46021</v>
      </c>
      <c r="C27354">
        <v>6</v>
      </c>
      <c r="D27354" t="s">
        <v>1157</v>
      </c>
      <c r="E27354">
        <v>27</v>
      </c>
      <c r="F27354" t="s">
        <v>12630</v>
      </c>
      <c r="G27354" t="s">
        <v>12761</v>
      </c>
      <c r="H27354">
        <v>59</v>
      </c>
      <c r="I27354" t="s">
        <v>1072</v>
      </c>
      <c r="J27354" t="s">
        <v>19621</v>
      </c>
      <c r="K27354">
        <v>348</v>
      </c>
      <c r="L27354" t="b">
        <v>0</v>
      </c>
      <c r="M27354">
        <v>4</v>
      </c>
    </row>
    <row r="27355" spans="1:13" x14ac:dyDescent="0.2">
      <c r="A27355" t="s">
        <v>12737</v>
      </c>
      <c r="B27355">
        <v>46021</v>
      </c>
      <c r="C27355">
        <v>6</v>
      </c>
      <c r="D27355" t="s">
        <v>1157</v>
      </c>
      <c r="E27355">
        <v>28</v>
      </c>
      <c r="F27355" t="s">
        <v>12762</v>
      </c>
      <c r="G27355" t="s">
        <v>12763</v>
      </c>
      <c r="H27355">
        <v>18</v>
      </c>
      <c r="I27355" t="s">
        <v>1072</v>
      </c>
      <c r="J27355" t="s">
        <v>16155</v>
      </c>
      <c r="K27355">
        <v>183</v>
      </c>
      <c r="L27355" t="b">
        <v>0</v>
      </c>
      <c r="M27355">
        <v>28</v>
      </c>
    </row>
    <row r="27356" spans="1:13" x14ac:dyDescent="0.2">
      <c r="A27356" t="s">
        <v>12737</v>
      </c>
      <c r="B27356">
        <v>46021</v>
      </c>
      <c r="C27356">
        <v>6</v>
      </c>
      <c r="D27356" t="s">
        <v>1157</v>
      </c>
      <c r="E27356">
        <v>29</v>
      </c>
      <c r="F27356" t="s">
        <v>3444</v>
      </c>
      <c r="G27356" t="s">
        <v>12764</v>
      </c>
      <c r="H27356">
        <v>65</v>
      </c>
      <c r="I27356" t="s">
        <v>1077</v>
      </c>
      <c r="J27356" t="s">
        <v>19672</v>
      </c>
      <c r="K27356">
        <v>191</v>
      </c>
      <c r="L27356" t="b">
        <v>0</v>
      </c>
      <c r="M27356">
        <v>27</v>
      </c>
    </row>
    <row r="27357" spans="1:13" x14ac:dyDescent="0.2">
      <c r="A27357" t="s">
        <v>12737</v>
      </c>
      <c r="B27357">
        <v>46021</v>
      </c>
      <c r="C27357">
        <v>6</v>
      </c>
      <c r="D27357" t="s">
        <v>1157</v>
      </c>
      <c r="E27357">
        <v>30</v>
      </c>
      <c r="F27357" t="s">
        <v>12765</v>
      </c>
      <c r="G27357" t="s">
        <v>5302</v>
      </c>
      <c r="H27357">
        <v>66</v>
      </c>
      <c r="I27357" t="s">
        <v>1077</v>
      </c>
      <c r="J27357" t="s">
        <v>16159</v>
      </c>
      <c r="K27357">
        <v>218</v>
      </c>
      <c r="L27357" t="b">
        <v>0</v>
      </c>
      <c r="M27357">
        <v>21</v>
      </c>
    </row>
    <row r="27358" spans="1:13" x14ac:dyDescent="0.2">
      <c r="A27358" t="s">
        <v>12737</v>
      </c>
      <c r="B27358">
        <v>46021</v>
      </c>
      <c r="C27358">
        <v>6</v>
      </c>
      <c r="D27358" t="s">
        <v>1157</v>
      </c>
      <c r="E27358">
        <v>31</v>
      </c>
      <c r="F27358" t="s">
        <v>6332</v>
      </c>
      <c r="G27358" t="s">
        <v>13491</v>
      </c>
      <c r="H27358">
        <v>61</v>
      </c>
      <c r="I27358" t="s">
        <v>1077</v>
      </c>
      <c r="J27358" t="s">
        <v>16159</v>
      </c>
      <c r="K27358">
        <v>204</v>
      </c>
      <c r="L27358" t="b">
        <v>0</v>
      </c>
      <c r="M27358">
        <v>24</v>
      </c>
    </row>
    <row r="27359" spans="1:13" x14ac:dyDescent="0.2">
      <c r="A27359" t="s">
        <v>12737</v>
      </c>
      <c r="B27359">
        <v>46021</v>
      </c>
      <c r="C27359">
        <v>6</v>
      </c>
      <c r="D27359" t="s">
        <v>1157</v>
      </c>
      <c r="E27359">
        <v>32</v>
      </c>
      <c r="F27359" t="s">
        <v>1101</v>
      </c>
      <c r="G27359" t="s">
        <v>12766</v>
      </c>
      <c r="H27359">
        <v>50</v>
      </c>
      <c r="I27359" t="s">
        <v>1072</v>
      </c>
      <c r="J27359" t="s">
        <v>16457</v>
      </c>
      <c r="K27359">
        <v>195</v>
      </c>
      <c r="L27359" t="b">
        <v>0</v>
      </c>
      <c r="M27359">
        <v>26</v>
      </c>
    </row>
    <row r="27360" spans="1:13" x14ac:dyDescent="0.2">
      <c r="A27360" t="s">
        <v>12737</v>
      </c>
      <c r="B27360">
        <v>46021</v>
      </c>
      <c r="C27360">
        <v>6</v>
      </c>
      <c r="D27360" t="s">
        <v>1157</v>
      </c>
      <c r="E27360">
        <v>33</v>
      </c>
      <c r="F27360" t="s">
        <v>1442</v>
      </c>
      <c r="G27360" t="s">
        <v>7944</v>
      </c>
      <c r="H27360">
        <v>28</v>
      </c>
      <c r="I27360" t="s">
        <v>1072</v>
      </c>
      <c r="J27360" t="s">
        <v>21476</v>
      </c>
      <c r="K27360">
        <v>198</v>
      </c>
      <c r="L27360" t="b">
        <v>0</v>
      </c>
      <c r="M27360">
        <v>25</v>
      </c>
    </row>
    <row r="27361" spans="1:13" x14ac:dyDescent="0.2">
      <c r="A27361" t="s">
        <v>12737</v>
      </c>
      <c r="B27361">
        <v>46021</v>
      </c>
      <c r="C27361">
        <v>6</v>
      </c>
      <c r="D27361" t="s">
        <v>1157</v>
      </c>
      <c r="E27361">
        <v>34</v>
      </c>
      <c r="F27361" t="s">
        <v>1412</v>
      </c>
      <c r="G27361" t="s">
        <v>4584</v>
      </c>
      <c r="H27361">
        <v>68</v>
      </c>
      <c r="I27361" t="s">
        <v>1077</v>
      </c>
      <c r="J27361" t="s">
        <v>19672</v>
      </c>
      <c r="K27361">
        <v>242</v>
      </c>
      <c r="L27361" t="b">
        <v>0</v>
      </c>
      <c r="M27361">
        <v>17</v>
      </c>
    </row>
    <row r="27362" spans="1:13" x14ac:dyDescent="0.2">
      <c r="A27362" t="s">
        <v>12737</v>
      </c>
      <c r="B27362">
        <v>46021</v>
      </c>
      <c r="C27362">
        <v>6</v>
      </c>
      <c r="D27362" t="s">
        <v>1157</v>
      </c>
      <c r="E27362">
        <v>35</v>
      </c>
      <c r="F27362" t="s">
        <v>5098</v>
      </c>
      <c r="G27362" t="s">
        <v>13377</v>
      </c>
      <c r="H27362">
        <v>62</v>
      </c>
      <c r="I27362" t="s">
        <v>1077</v>
      </c>
      <c r="J27362" t="s">
        <v>20596</v>
      </c>
      <c r="K27362">
        <v>206</v>
      </c>
      <c r="L27362" t="b">
        <v>0</v>
      </c>
      <c r="M27362">
        <v>23</v>
      </c>
    </row>
    <row r="27363" spans="1:13" x14ac:dyDescent="0.2">
      <c r="A27363" t="s">
        <v>12737</v>
      </c>
      <c r="B27363">
        <v>46021</v>
      </c>
      <c r="C27363">
        <v>6</v>
      </c>
      <c r="D27363" t="s">
        <v>1157</v>
      </c>
      <c r="E27363">
        <v>36</v>
      </c>
      <c r="F27363" t="s">
        <v>957</v>
      </c>
      <c r="G27363" t="s">
        <v>3793</v>
      </c>
      <c r="H27363">
        <v>42</v>
      </c>
      <c r="I27363" t="s">
        <v>1077</v>
      </c>
      <c r="J27363" t="s">
        <v>21477</v>
      </c>
      <c r="K27363">
        <v>264</v>
      </c>
      <c r="L27363" t="b">
        <v>0</v>
      </c>
      <c r="M27363">
        <v>13</v>
      </c>
    </row>
    <row r="27364" spans="1:13" x14ac:dyDescent="0.2">
      <c r="A27364" t="s">
        <v>12737</v>
      </c>
      <c r="B27364">
        <v>46021</v>
      </c>
      <c r="C27364">
        <v>6</v>
      </c>
      <c r="D27364" t="s">
        <v>1157</v>
      </c>
      <c r="E27364">
        <v>37</v>
      </c>
      <c r="F27364" t="s">
        <v>3275</v>
      </c>
      <c r="G27364" t="s">
        <v>3672</v>
      </c>
      <c r="H27364">
        <v>54</v>
      </c>
      <c r="I27364" t="s">
        <v>1072</v>
      </c>
      <c r="J27364" t="s">
        <v>20806</v>
      </c>
      <c r="K27364">
        <v>262</v>
      </c>
      <c r="L27364" t="b">
        <v>0</v>
      </c>
      <c r="M27364">
        <v>15</v>
      </c>
    </row>
    <row r="27365" spans="1:13" x14ac:dyDescent="0.2">
      <c r="A27365" t="s">
        <v>12737</v>
      </c>
      <c r="B27365">
        <v>46021</v>
      </c>
      <c r="C27365">
        <v>6</v>
      </c>
      <c r="D27365" t="s">
        <v>1157</v>
      </c>
      <c r="E27365">
        <v>38</v>
      </c>
      <c r="F27365" t="s">
        <v>5678</v>
      </c>
      <c r="G27365" t="s">
        <v>3881</v>
      </c>
      <c r="H27365">
        <v>55</v>
      </c>
      <c r="I27365" t="s">
        <v>1072</v>
      </c>
      <c r="J27365" t="s">
        <v>21478</v>
      </c>
      <c r="K27365">
        <v>240</v>
      </c>
      <c r="L27365" t="b">
        <v>0</v>
      </c>
      <c r="M27365">
        <v>18</v>
      </c>
    </row>
    <row r="27366" spans="1:13" x14ac:dyDescent="0.2">
      <c r="A27366" t="s">
        <v>12737</v>
      </c>
      <c r="B27366">
        <v>46021</v>
      </c>
      <c r="C27366">
        <v>6</v>
      </c>
      <c r="D27366" t="s">
        <v>1157</v>
      </c>
      <c r="E27366">
        <v>39</v>
      </c>
      <c r="F27366" t="s">
        <v>1532</v>
      </c>
      <c r="G27366" t="s">
        <v>12767</v>
      </c>
      <c r="H27366">
        <v>63</v>
      </c>
      <c r="I27366" t="s">
        <v>1072</v>
      </c>
      <c r="J27366" t="s">
        <v>19166</v>
      </c>
      <c r="K27366">
        <v>745</v>
      </c>
      <c r="L27366" t="b">
        <v>1</v>
      </c>
      <c r="M27366">
        <v>5</v>
      </c>
    </row>
    <row r="27367" spans="1:13" x14ac:dyDescent="0.2">
      <c r="A27367" t="s">
        <v>12737</v>
      </c>
      <c r="B27367">
        <v>46021</v>
      </c>
      <c r="C27367">
        <v>7</v>
      </c>
      <c r="D27367" t="s">
        <v>1187</v>
      </c>
      <c r="E27367">
        <v>1</v>
      </c>
      <c r="F27367" t="s">
        <v>1198</v>
      </c>
      <c r="G27367" t="s">
        <v>4402</v>
      </c>
      <c r="H27367">
        <v>56</v>
      </c>
      <c r="I27367" t="s">
        <v>1072</v>
      </c>
      <c r="J27367" t="s">
        <v>16179</v>
      </c>
      <c r="K27367">
        <v>3348</v>
      </c>
      <c r="L27367" t="b">
        <v>1</v>
      </c>
      <c r="M27367">
        <v>1</v>
      </c>
    </row>
    <row r="27368" spans="1:13" x14ac:dyDescent="0.2">
      <c r="A27368" t="s">
        <v>12737</v>
      </c>
      <c r="B27368">
        <v>46021</v>
      </c>
      <c r="C27368">
        <v>7</v>
      </c>
      <c r="D27368" t="s">
        <v>1187</v>
      </c>
      <c r="E27368">
        <v>2</v>
      </c>
      <c r="F27368" t="s">
        <v>3617</v>
      </c>
      <c r="G27368" t="s">
        <v>3559</v>
      </c>
      <c r="H27368">
        <v>29</v>
      </c>
      <c r="I27368" t="s">
        <v>1077</v>
      </c>
      <c r="J27368" t="s">
        <v>21479</v>
      </c>
      <c r="K27368">
        <v>794</v>
      </c>
      <c r="L27368" t="b">
        <v>0</v>
      </c>
      <c r="M27368">
        <v>1</v>
      </c>
    </row>
    <row r="27369" spans="1:13" x14ac:dyDescent="0.2">
      <c r="A27369" t="s">
        <v>12737</v>
      </c>
      <c r="B27369">
        <v>46021</v>
      </c>
      <c r="C27369">
        <v>7</v>
      </c>
      <c r="D27369" t="s">
        <v>1187</v>
      </c>
      <c r="E27369">
        <v>3</v>
      </c>
      <c r="F27369" t="s">
        <v>717</v>
      </c>
      <c r="G27369" t="s">
        <v>7492</v>
      </c>
      <c r="H27369">
        <v>48</v>
      </c>
      <c r="I27369" t="s">
        <v>1072</v>
      </c>
      <c r="J27369" t="s">
        <v>21480</v>
      </c>
      <c r="K27369">
        <v>1331</v>
      </c>
      <c r="L27369" t="b">
        <v>1</v>
      </c>
      <c r="M27369">
        <v>5</v>
      </c>
    </row>
    <row r="27370" spans="1:13" x14ac:dyDescent="0.2">
      <c r="A27370" t="s">
        <v>12737</v>
      </c>
      <c r="B27370">
        <v>46021</v>
      </c>
      <c r="C27370">
        <v>7</v>
      </c>
      <c r="D27370" t="s">
        <v>1187</v>
      </c>
      <c r="E27370">
        <v>4</v>
      </c>
      <c r="F27370" t="s">
        <v>1093</v>
      </c>
      <c r="G27370" t="s">
        <v>1147</v>
      </c>
      <c r="H27370">
        <v>59</v>
      </c>
      <c r="I27370" t="s">
        <v>1072</v>
      </c>
      <c r="J27370" t="s">
        <v>16158</v>
      </c>
      <c r="K27370">
        <v>933</v>
      </c>
      <c r="L27370" t="b">
        <v>1</v>
      </c>
      <c r="M27370">
        <v>11</v>
      </c>
    </row>
    <row r="27371" spans="1:13" x14ac:dyDescent="0.2">
      <c r="A27371" t="s">
        <v>12737</v>
      </c>
      <c r="B27371">
        <v>46021</v>
      </c>
      <c r="C27371">
        <v>7</v>
      </c>
      <c r="D27371" t="s">
        <v>1187</v>
      </c>
      <c r="E27371">
        <v>5</v>
      </c>
      <c r="F27371" t="s">
        <v>1206</v>
      </c>
      <c r="G27371" t="s">
        <v>5302</v>
      </c>
      <c r="H27371">
        <v>42</v>
      </c>
      <c r="I27371" t="s">
        <v>1077</v>
      </c>
      <c r="J27371" t="s">
        <v>21481</v>
      </c>
      <c r="K27371">
        <v>1880</v>
      </c>
      <c r="L27371" t="b">
        <v>1</v>
      </c>
      <c r="M27371">
        <v>4</v>
      </c>
    </row>
    <row r="27372" spans="1:13" x14ac:dyDescent="0.2">
      <c r="A27372" t="s">
        <v>12737</v>
      </c>
      <c r="B27372">
        <v>46021</v>
      </c>
      <c r="C27372">
        <v>7</v>
      </c>
      <c r="D27372" t="s">
        <v>1187</v>
      </c>
      <c r="E27372">
        <v>6</v>
      </c>
      <c r="F27372" t="s">
        <v>1117</v>
      </c>
      <c r="G27372" t="s">
        <v>13357</v>
      </c>
      <c r="H27372">
        <v>45</v>
      </c>
      <c r="I27372" t="s">
        <v>1072</v>
      </c>
      <c r="J27372" t="s">
        <v>16201</v>
      </c>
      <c r="K27372">
        <v>2337</v>
      </c>
      <c r="L27372" t="b">
        <v>1</v>
      </c>
      <c r="M27372">
        <v>3</v>
      </c>
    </row>
    <row r="27373" spans="1:13" x14ac:dyDescent="0.2">
      <c r="A27373" t="s">
        <v>12737</v>
      </c>
      <c r="B27373">
        <v>46021</v>
      </c>
      <c r="C27373">
        <v>7</v>
      </c>
      <c r="D27373" t="s">
        <v>1187</v>
      </c>
      <c r="E27373">
        <v>7</v>
      </c>
      <c r="F27373" t="s">
        <v>1433</v>
      </c>
      <c r="G27373" t="s">
        <v>12619</v>
      </c>
      <c r="H27373">
        <v>39</v>
      </c>
      <c r="I27373" t="s">
        <v>1077</v>
      </c>
      <c r="J27373" t="s">
        <v>16157</v>
      </c>
      <c r="K27373">
        <v>971</v>
      </c>
      <c r="L27373" t="b">
        <v>1</v>
      </c>
      <c r="M27373">
        <v>9</v>
      </c>
    </row>
    <row r="27374" spans="1:13" x14ac:dyDescent="0.2">
      <c r="A27374" t="s">
        <v>12737</v>
      </c>
      <c r="B27374">
        <v>46021</v>
      </c>
      <c r="C27374">
        <v>7</v>
      </c>
      <c r="D27374" t="s">
        <v>1187</v>
      </c>
      <c r="E27374">
        <v>8</v>
      </c>
      <c r="F27374" t="s">
        <v>1121</v>
      </c>
      <c r="G27374" t="s">
        <v>6425</v>
      </c>
      <c r="H27374">
        <v>37</v>
      </c>
      <c r="I27374" t="s">
        <v>1077</v>
      </c>
      <c r="J27374" t="s">
        <v>21482</v>
      </c>
      <c r="K27374">
        <v>708</v>
      </c>
      <c r="L27374" t="b">
        <v>0</v>
      </c>
      <c r="M27374">
        <v>5</v>
      </c>
    </row>
    <row r="27375" spans="1:13" x14ac:dyDescent="0.2">
      <c r="A27375" t="s">
        <v>12737</v>
      </c>
      <c r="B27375">
        <v>46021</v>
      </c>
      <c r="C27375">
        <v>7</v>
      </c>
      <c r="D27375" t="s">
        <v>1187</v>
      </c>
      <c r="E27375">
        <v>9</v>
      </c>
      <c r="F27375" t="s">
        <v>1240</v>
      </c>
      <c r="G27375" t="s">
        <v>8404</v>
      </c>
      <c r="H27375">
        <v>50</v>
      </c>
      <c r="I27375" t="s">
        <v>1072</v>
      </c>
      <c r="J27375" t="s">
        <v>16156</v>
      </c>
      <c r="K27375">
        <v>963</v>
      </c>
      <c r="L27375" t="b">
        <v>1</v>
      </c>
      <c r="M27375">
        <v>10</v>
      </c>
    </row>
    <row r="27376" spans="1:13" x14ac:dyDescent="0.2">
      <c r="A27376" t="s">
        <v>12737</v>
      </c>
      <c r="B27376">
        <v>46021</v>
      </c>
      <c r="C27376">
        <v>7</v>
      </c>
      <c r="D27376" t="s">
        <v>1187</v>
      </c>
      <c r="E27376">
        <v>10</v>
      </c>
      <c r="F27376" t="s">
        <v>1080</v>
      </c>
      <c r="G27376" t="s">
        <v>17102</v>
      </c>
      <c r="H27376">
        <v>30</v>
      </c>
      <c r="I27376" t="s">
        <v>1072</v>
      </c>
      <c r="J27376" t="s">
        <v>16145</v>
      </c>
      <c r="K27376">
        <v>787</v>
      </c>
      <c r="L27376" t="b">
        <v>0</v>
      </c>
      <c r="M27376">
        <v>4</v>
      </c>
    </row>
    <row r="27377" spans="1:13" x14ac:dyDescent="0.2">
      <c r="A27377" t="s">
        <v>12737</v>
      </c>
      <c r="B27377">
        <v>46021</v>
      </c>
      <c r="C27377">
        <v>7</v>
      </c>
      <c r="D27377" t="s">
        <v>1187</v>
      </c>
      <c r="E27377">
        <v>11</v>
      </c>
      <c r="F27377" t="s">
        <v>2132</v>
      </c>
      <c r="G27377" t="s">
        <v>3839</v>
      </c>
      <c r="H27377">
        <v>40</v>
      </c>
      <c r="I27377" t="s">
        <v>1077</v>
      </c>
      <c r="J27377" t="s">
        <v>21483</v>
      </c>
      <c r="K27377">
        <v>841</v>
      </c>
      <c r="L27377" t="b">
        <v>0</v>
      </c>
      <c r="M27377">
        <v>3</v>
      </c>
    </row>
    <row r="27378" spans="1:13" x14ac:dyDescent="0.2">
      <c r="A27378" t="s">
        <v>12737</v>
      </c>
      <c r="B27378">
        <v>46021</v>
      </c>
      <c r="C27378">
        <v>7</v>
      </c>
      <c r="D27378" t="s">
        <v>1187</v>
      </c>
      <c r="E27378">
        <v>12</v>
      </c>
      <c r="F27378" t="s">
        <v>1201</v>
      </c>
      <c r="G27378" t="s">
        <v>2076</v>
      </c>
      <c r="H27378">
        <v>47</v>
      </c>
      <c r="I27378" t="s">
        <v>1072</v>
      </c>
      <c r="J27378" t="s">
        <v>16201</v>
      </c>
      <c r="K27378">
        <v>2530</v>
      </c>
      <c r="L27378" t="b">
        <v>1</v>
      </c>
      <c r="M27378">
        <v>2</v>
      </c>
    </row>
    <row r="27379" spans="1:13" x14ac:dyDescent="0.2">
      <c r="A27379" t="s">
        <v>12737</v>
      </c>
      <c r="B27379">
        <v>46021</v>
      </c>
      <c r="C27379">
        <v>7</v>
      </c>
      <c r="D27379" t="s">
        <v>1187</v>
      </c>
      <c r="E27379">
        <v>13</v>
      </c>
      <c r="F27379" t="s">
        <v>1283</v>
      </c>
      <c r="G27379" t="s">
        <v>871</v>
      </c>
      <c r="H27379">
        <v>53</v>
      </c>
      <c r="I27379" t="s">
        <v>1072</v>
      </c>
      <c r="J27379" t="s">
        <v>19308</v>
      </c>
      <c r="K27379">
        <v>1039</v>
      </c>
      <c r="L27379" t="b">
        <v>1</v>
      </c>
      <c r="M27379">
        <v>7</v>
      </c>
    </row>
    <row r="27380" spans="1:13" x14ac:dyDescent="0.2">
      <c r="A27380" t="s">
        <v>12737</v>
      </c>
      <c r="B27380">
        <v>46021</v>
      </c>
      <c r="C27380">
        <v>7</v>
      </c>
      <c r="D27380" t="s">
        <v>1187</v>
      </c>
      <c r="E27380">
        <v>14</v>
      </c>
      <c r="F27380" t="s">
        <v>1433</v>
      </c>
      <c r="G27380" t="s">
        <v>147</v>
      </c>
      <c r="H27380">
        <v>55</v>
      </c>
      <c r="I27380" t="s">
        <v>1077</v>
      </c>
      <c r="J27380" t="s">
        <v>16200</v>
      </c>
      <c r="K27380">
        <v>683</v>
      </c>
      <c r="L27380" t="b">
        <v>0</v>
      </c>
      <c r="M27380">
        <v>6</v>
      </c>
    </row>
    <row r="27381" spans="1:13" x14ac:dyDescent="0.2">
      <c r="A27381" t="s">
        <v>12737</v>
      </c>
      <c r="B27381">
        <v>46021</v>
      </c>
      <c r="C27381">
        <v>7</v>
      </c>
      <c r="D27381" t="s">
        <v>1187</v>
      </c>
      <c r="E27381">
        <v>15</v>
      </c>
      <c r="F27381" t="s">
        <v>4623</v>
      </c>
      <c r="G27381" t="s">
        <v>6324</v>
      </c>
      <c r="H27381">
        <v>22</v>
      </c>
      <c r="I27381" t="s">
        <v>1072</v>
      </c>
      <c r="J27381" t="s">
        <v>16437</v>
      </c>
      <c r="K27381">
        <v>387</v>
      </c>
      <c r="L27381" t="b">
        <v>0</v>
      </c>
      <c r="M27381">
        <v>13</v>
      </c>
    </row>
    <row r="27382" spans="1:13" x14ac:dyDescent="0.2">
      <c r="A27382" t="s">
        <v>12737</v>
      </c>
      <c r="B27382">
        <v>46021</v>
      </c>
      <c r="C27382">
        <v>7</v>
      </c>
      <c r="D27382" t="s">
        <v>1187</v>
      </c>
      <c r="E27382">
        <v>16</v>
      </c>
      <c r="F27382" t="s">
        <v>1298</v>
      </c>
      <c r="G27382" t="s">
        <v>641</v>
      </c>
      <c r="H27382">
        <v>35</v>
      </c>
      <c r="I27382" t="s">
        <v>1072</v>
      </c>
      <c r="J27382" t="s">
        <v>16324</v>
      </c>
      <c r="K27382">
        <v>193</v>
      </c>
      <c r="L27382" t="b">
        <v>0</v>
      </c>
      <c r="M27382">
        <v>26</v>
      </c>
    </row>
    <row r="27383" spans="1:13" x14ac:dyDescent="0.2">
      <c r="A27383" t="s">
        <v>12737</v>
      </c>
      <c r="B27383">
        <v>46021</v>
      </c>
      <c r="C27383">
        <v>7</v>
      </c>
      <c r="D27383" t="s">
        <v>1187</v>
      </c>
      <c r="E27383">
        <v>17</v>
      </c>
      <c r="F27383" t="s">
        <v>1436</v>
      </c>
      <c r="G27383" t="s">
        <v>17103</v>
      </c>
      <c r="H27383">
        <v>50</v>
      </c>
      <c r="I27383" t="s">
        <v>1077</v>
      </c>
      <c r="J27383" t="s">
        <v>16145</v>
      </c>
      <c r="K27383">
        <v>591</v>
      </c>
      <c r="L27383" t="b">
        <v>0</v>
      </c>
      <c r="M27383">
        <v>7</v>
      </c>
    </row>
    <row r="27384" spans="1:13" x14ac:dyDescent="0.2">
      <c r="A27384" t="s">
        <v>12737</v>
      </c>
      <c r="B27384">
        <v>46021</v>
      </c>
      <c r="C27384">
        <v>7</v>
      </c>
      <c r="D27384" t="s">
        <v>1187</v>
      </c>
      <c r="E27384">
        <v>18</v>
      </c>
      <c r="F27384" t="s">
        <v>17104</v>
      </c>
      <c r="G27384" t="s">
        <v>17105</v>
      </c>
      <c r="H27384">
        <v>36</v>
      </c>
      <c r="I27384" t="s">
        <v>1077</v>
      </c>
      <c r="J27384" t="s">
        <v>16334</v>
      </c>
      <c r="K27384">
        <v>318</v>
      </c>
      <c r="L27384" t="b">
        <v>0</v>
      </c>
      <c r="M27384">
        <v>16</v>
      </c>
    </row>
    <row r="27385" spans="1:13" x14ac:dyDescent="0.2">
      <c r="A27385" t="s">
        <v>12737</v>
      </c>
      <c r="B27385">
        <v>46021</v>
      </c>
      <c r="C27385">
        <v>7</v>
      </c>
      <c r="D27385" t="s">
        <v>1187</v>
      </c>
      <c r="E27385">
        <v>19</v>
      </c>
      <c r="F27385" t="s">
        <v>1179</v>
      </c>
      <c r="G27385" t="s">
        <v>12261</v>
      </c>
      <c r="H27385">
        <v>25</v>
      </c>
      <c r="I27385" t="s">
        <v>1077</v>
      </c>
      <c r="J27385" t="s">
        <v>21484</v>
      </c>
      <c r="K27385">
        <v>366</v>
      </c>
      <c r="L27385" t="b">
        <v>0</v>
      </c>
      <c r="M27385">
        <v>14</v>
      </c>
    </row>
    <row r="27386" spans="1:13" x14ac:dyDescent="0.2">
      <c r="A27386" t="s">
        <v>12737</v>
      </c>
      <c r="B27386">
        <v>46021</v>
      </c>
      <c r="C27386">
        <v>7</v>
      </c>
      <c r="D27386" t="s">
        <v>1187</v>
      </c>
      <c r="E27386">
        <v>20</v>
      </c>
      <c r="F27386" t="s">
        <v>4425</v>
      </c>
      <c r="G27386" t="s">
        <v>17106</v>
      </c>
      <c r="H27386">
        <v>50</v>
      </c>
      <c r="I27386" t="s">
        <v>1077</v>
      </c>
      <c r="J27386" t="s">
        <v>16189</v>
      </c>
      <c r="K27386">
        <v>302</v>
      </c>
      <c r="L27386" t="b">
        <v>0</v>
      </c>
      <c r="M27386">
        <v>17</v>
      </c>
    </row>
    <row r="27387" spans="1:13" x14ac:dyDescent="0.2">
      <c r="A27387" t="s">
        <v>12737</v>
      </c>
      <c r="B27387">
        <v>46021</v>
      </c>
      <c r="C27387">
        <v>7</v>
      </c>
      <c r="D27387" t="s">
        <v>1187</v>
      </c>
      <c r="E27387">
        <v>21</v>
      </c>
      <c r="F27387" t="s">
        <v>1662</v>
      </c>
      <c r="G27387" t="s">
        <v>703</v>
      </c>
      <c r="H27387">
        <v>58</v>
      </c>
      <c r="I27387" t="s">
        <v>1077</v>
      </c>
      <c r="J27387" t="s">
        <v>16150</v>
      </c>
      <c r="K27387">
        <v>567</v>
      </c>
      <c r="L27387" t="b">
        <v>0</v>
      </c>
      <c r="M27387">
        <v>8</v>
      </c>
    </row>
    <row r="27388" spans="1:13" x14ac:dyDescent="0.2">
      <c r="A27388" t="s">
        <v>12737</v>
      </c>
      <c r="B27388">
        <v>46021</v>
      </c>
      <c r="C27388">
        <v>7</v>
      </c>
      <c r="D27388" t="s">
        <v>1187</v>
      </c>
      <c r="E27388">
        <v>22</v>
      </c>
      <c r="F27388" t="s">
        <v>9519</v>
      </c>
      <c r="G27388" t="s">
        <v>6169</v>
      </c>
      <c r="H27388">
        <v>39</v>
      </c>
      <c r="I27388" t="s">
        <v>1072</v>
      </c>
      <c r="J27388" t="s">
        <v>19612</v>
      </c>
      <c r="K27388">
        <v>149</v>
      </c>
      <c r="L27388" t="b">
        <v>0</v>
      </c>
      <c r="M27388">
        <v>28</v>
      </c>
    </row>
    <row r="27389" spans="1:13" x14ac:dyDescent="0.2">
      <c r="A27389" t="s">
        <v>12737</v>
      </c>
      <c r="B27389">
        <v>46021</v>
      </c>
      <c r="C27389">
        <v>7</v>
      </c>
      <c r="D27389" t="s">
        <v>1187</v>
      </c>
      <c r="E27389">
        <v>23</v>
      </c>
      <c r="F27389" t="s">
        <v>1656</v>
      </c>
      <c r="G27389" t="s">
        <v>6581</v>
      </c>
      <c r="H27389">
        <v>33</v>
      </c>
      <c r="I27389" t="s">
        <v>1077</v>
      </c>
      <c r="J27389" t="s">
        <v>21485</v>
      </c>
      <c r="K27389">
        <v>415</v>
      </c>
      <c r="L27389" t="b">
        <v>0</v>
      </c>
      <c r="M27389">
        <v>11</v>
      </c>
    </row>
    <row r="27390" spans="1:13" x14ac:dyDescent="0.2">
      <c r="A27390" t="s">
        <v>12737</v>
      </c>
      <c r="B27390">
        <v>46021</v>
      </c>
      <c r="C27390">
        <v>7</v>
      </c>
      <c r="D27390" t="s">
        <v>1187</v>
      </c>
      <c r="E27390">
        <v>24</v>
      </c>
      <c r="F27390" t="s">
        <v>2100</v>
      </c>
      <c r="G27390" t="s">
        <v>17107</v>
      </c>
      <c r="H27390">
        <v>36</v>
      </c>
      <c r="I27390" t="s">
        <v>1077</v>
      </c>
      <c r="J27390" t="s">
        <v>21486</v>
      </c>
      <c r="K27390">
        <v>864</v>
      </c>
      <c r="L27390" t="b">
        <v>0</v>
      </c>
      <c r="M27390">
        <v>2</v>
      </c>
    </row>
    <row r="27391" spans="1:13" x14ac:dyDescent="0.2">
      <c r="A27391" t="s">
        <v>12737</v>
      </c>
      <c r="B27391">
        <v>46021</v>
      </c>
      <c r="C27391">
        <v>7</v>
      </c>
      <c r="D27391" t="s">
        <v>1187</v>
      </c>
      <c r="E27391">
        <v>25</v>
      </c>
      <c r="F27391" t="s">
        <v>1662</v>
      </c>
      <c r="G27391" t="s">
        <v>17108</v>
      </c>
      <c r="H27391">
        <v>48</v>
      </c>
      <c r="I27391" t="s">
        <v>1077</v>
      </c>
      <c r="J27391" t="s">
        <v>22150</v>
      </c>
      <c r="K27391">
        <v>288</v>
      </c>
      <c r="L27391" t="b">
        <v>0</v>
      </c>
      <c r="M27391">
        <v>19</v>
      </c>
    </row>
    <row r="27392" spans="1:13" x14ac:dyDescent="0.2">
      <c r="A27392" t="s">
        <v>12737</v>
      </c>
      <c r="B27392">
        <v>46021</v>
      </c>
      <c r="C27392">
        <v>7</v>
      </c>
      <c r="D27392" t="s">
        <v>1187</v>
      </c>
      <c r="E27392">
        <v>26</v>
      </c>
      <c r="F27392" t="s">
        <v>1481</v>
      </c>
      <c r="G27392" t="s">
        <v>17109</v>
      </c>
      <c r="H27392">
        <v>51</v>
      </c>
      <c r="I27392" t="s">
        <v>1072</v>
      </c>
      <c r="J27392" t="s">
        <v>16145</v>
      </c>
      <c r="K27392">
        <v>548</v>
      </c>
      <c r="L27392" t="b">
        <v>0</v>
      </c>
      <c r="M27392">
        <v>9</v>
      </c>
    </row>
    <row r="27393" spans="1:13" x14ac:dyDescent="0.2">
      <c r="A27393" t="s">
        <v>12737</v>
      </c>
      <c r="B27393">
        <v>46021</v>
      </c>
      <c r="C27393">
        <v>7</v>
      </c>
      <c r="D27393" t="s">
        <v>1187</v>
      </c>
      <c r="E27393">
        <v>27</v>
      </c>
      <c r="F27393" t="s">
        <v>1125</v>
      </c>
      <c r="G27393" t="s">
        <v>14465</v>
      </c>
      <c r="H27393">
        <v>34</v>
      </c>
      <c r="I27393" t="s">
        <v>1077</v>
      </c>
      <c r="J27393" t="s">
        <v>19281</v>
      </c>
      <c r="K27393">
        <v>257</v>
      </c>
      <c r="L27393" t="b">
        <v>0</v>
      </c>
      <c r="M27393">
        <v>24</v>
      </c>
    </row>
    <row r="27394" spans="1:13" x14ac:dyDescent="0.2">
      <c r="A27394" t="s">
        <v>12737</v>
      </c>
      <c r="B27394">
        <v>46021</v>
      </c>
      <c r="C27394">
        <v>7</v>
      </c>
      <c r="D27394" t="s">
        <v>1187</v>
      </c>
      <c r="E27394">
        <v>28</v>
      </c>
      <c r="F27394" t="s">
        <v>1931</v>
      </c>
      <c r="G27394" t="s">
        <v>1262</v>
      </c>
      <c r="H27394">
        <v>26</v>
      </c>
      <c r="I27394" t="s">
        <v>1072</v>
      </c>
      <c r="J27394" t="s">
        <v>21487</v>
      </c>
      <c r="K27394">
        <v>272</v>
      </c>
      <c r="L27394" t="b">
        <v>0</v>
      </c>
      <c r="M27394">
        <v>21</v>
      </c>
    </row>
    <row r="27395" spans="1:13" x14ac:dyDescent="0.2">
      <c r="A27395" t="s">
        <v>12737</v>
      </c>
      <c r="B27395">
        <v>46021</v>
      </c>
      <c r="C27395">
        <v>7</v>
      </c>
      <c r="D27395" t="s">
        <v>1187</v>
      </c>
      <c r="E27395">
        <v>29</v>
      </c>
      <c r="F27395" t="s">
        <v>9519</v>
      </c>
      <c r="G27395" t="s">
        <v>7103</v>
      </c>
      <c r="H27395">
        <v>27</v>
      </c>
      <c r="I27395" t="s">
        <v>1072</v>
      </c>
      <c r="J27395" t="s">
        <v>19612</v>
      </c>
      <c r="K27395">
        <v>297</v>
      </c>
      <c r="L27395" t="b">
        <v>0</v>
      </c>
      <c r="M27395">
        <v>18</v>
      </c>
    </row>
    <row r="27396" spans="1:13" x14ac:dyDescent="0.2">
      <c r="A27396" t="s">
        <v>12737</v>
      </c>
      <c r="B27396">
        <v>46021</v>
      </c>
      <c r="C27396">
        <v>7</v>
      </c>
      <c r="D27396" t="s">
        <v>1187</v>
      </c>
      <c r="E27396">
        <v>30</v>
      </c>
      <c r="F27396" t="s">
        <v>1080</v>
      </c>
      <c r="G27396" t="s">
        <v>1147</v>
      </c>
      <c r="H27396">
        <v>44</v>
      </c>
      <c r="I27396" t="s">
        <v>1072</v>
      </c>
      <c r="J27396" t="s">
        <v>16158</v>
      </c>
      <c r="K27396">
        <v>263</v>
      </c>
      <c r="L27396" t="b">
        <v>0</v>
      </c>
      <c r="M27396">
        <v>22</v>
      </c>
    </row>
    <row r="27397" spans="1:13" x14ac:dyDescent="0.2">
      <c r="A27397" t="s">
        <v>12737</v>
      </c>
      <c r="B27397">
        <v>46021</v>
      </c>
      <c r="C27397">
        <v>7</v>
      </c>
      <c r="D27397" t="s">
        <v>1187</v>
      </c>
      <c r="E27397">
        <v>31</v>
      </c>
      <c r="F27397" t="s">
        <v>1223</v>
      </c>
      <c r="G27397" t="s">
        <v>1305</v>
      </c>
      <c r="H27397">
        <v>19</v>
      </c>
      <c r="I27397" t="s">
        <v>1072</v>
      </c>
      <c r="J27397" t="s">
        <v>16155</v>
      </c>
      <c r="K27397">
        <v>170</v>
      </c>
      <c r="L27397" t="b">
        <v>0</v>
      </c>
      <c r="M27397">
        <v>27</v>
      </c>
    </row>
    <row r="27398" spans="1:13" x14ac:dyDescent="0.2">
      <c r="A27398" t="s">
        <v>12737</v>
      </c>
      <c r="B27398">
        <v>46021</v>
      </c>
      <c r="C27398">
        <v>7</v>
      </c>
      <c r="D27398" t="s">
        <v>1187</v>
      </c>
      <c r="E27398">
        <v>32</v>
      </c>
      <c r="F27398" t="s">
        <v>1117</v>
      </c>
      <c r="G27398" t="s">
        <v>1378</v>
      </c>
      <c r="H27398">
        <v>53</v>
      </c>
      <c r="I27398" t="s">
        <v>1072</v>
      </c>
      <c r="J27398" t="s">
        <v>16145</v>
      </c>
      <c r="K27398">
        <v>410</v>
      </c>
      <c r="L27398" t="b">
        <v>0</v>
      </c>
      <c r="M27398">
        <v>12</v>
      </c>
    </row>
    <row r="27399" spans="1:13" x14ac:dyDescent="0.2">
      <c r="A27399" t="s">
        <v>12737</v>
      </c>
      <c r="B27399">
        <v>46021</v>
      </c>
      <c r="C27399">
        <v>7</v>
      </c>
      <c r="D27399" t="s">
        <v>1187</v>
      </c>
      <c r="E27399">
        <v>33</v>
      </c>
      <c r="F27399" t="s">
        <v>1656</v>
      </c>
      <c r="G27399" t="s">
        <v>2533</v>
      </c>
      <c r="H27399">
        <v>40</v>
      </c>
      <c r="I27399" t="s">
        <v>1077</v>
      </c>
      <c r="J27399" t="s">
        <v>16145</v>
      </c>
      <c r="K27399">
        <v>227</v>
      </c>
      <c r="L27399" t="b">
        <v>0</v>
      </c>
      <c r="M27399">
        <v>25</v>
      </c>
    </row>
    <row r="27400" spans="1:13" x14ac:dyDescent="0.2">
      <c r="A27400" t="s">
        <v>12737</v>
      </c>
      <c r="B27400">
        <v>46021</v>
      </c>
      <c r="C27400">
        <v>7</v>
      </c>
      <c r="D27400" t="s">
        <v>1187</v>
      </c>
      <c r="E27400">
        <v>34</v>
      </c>
      <c r="F27400" t="s">
        <v>1357</v>
      </c>
      <c r="G27400" t="s">
        <v>14305</v>
      </c>
      <c r="H27400">
        <v>34</v>
      </c>
      <c r="I27400" t="s">
        <v>1077</v>
      </c>
      <c r="J27400" t="s">
        <v>16180</v>
      </c>
      <c r="K27400">
        <v>258</v>
      </c>
      <c r="L27400" t="b">
        <v>0</v>
      </c>
      <c r="M27400">
        <v>23</v>
      </c>
    </row>
    <row r="27401" spans="1:13" x14ac:dyDescent="0.2">
      <c r="A27401" t="s">
        <v>12737</v>
      </c>
      <c r="B27401">
        <v>46021</v>
      </c>
      <c r="C27401">
        <v>7</v>
      </c>
      <c r="D27401" t="s">
        <v>1187</v>
      </c>
      <c r="E27401">
        <v>35</v>
      </c>
      <c r="F27401" t="s">
        <v>499</v>
      </c>
      <c r="G27401" t="s">
        <v>1200</v>
      </c>
      <c r="H27401">
        <v>38</v>
      </c>
      <c r="I27401" t="s">
        <v>1077</v>
      </c>
      <c r="J27401" t="s">
        <v>16413</v>
      </c>
      <c r="K27401">
        <v>325</v>
      </c>
      <c r="L27401" t="b">
        <v>0</v>
      </c>
      <c r="M27401">
        <v>15</v>
      </c>
    </row>
    <row r="27402" spans="1:13" x14ac:dyDescent="0.2">
      <c r="A27402" t="s">
        <v>12737</v>
      </c>
      <c r="B27402">
        <v>46021</v>
      </c>
      <c r="C27402">
        <v>7</v>
      </c>
      <c r="D27402" t="s">
        <v>1187</v>
      </c>
      <c r="E27402">
        <v>36</v>
      </c>
      <c r="F27402" t="s">
        <v>1404</v>
      </c>
      <c r="G27402" t="s">
        <v>5049</v>
      </c>
      <c r="H27402">
        <v>36</v>
      </c>
      <c r="I27402" t="s">
        <v>1072</v>
      </c>
      <c r="J27402" t="s">
        <v>16145</v>
      </c>
      <c r="K27402">
        <v>276</v>
      </c>
      <c r="L27402" t="b">
        <v>0</v>
      </c>
      <c r="M27402">
        <v>20</v>
      </c>
    </row>
    <row r="27403" spans="1:13" x14ac:dyDescent="0.2">
      <c r="A27403" t="s">
        <v>12737</v>
      </c>
      <c r="B27403">
        <v>46021</v>
      </c>
      <c r="C27403">
        <v>7</v>
      </c>
      <c r="D27403" t="s">
        <v>1187</v>
      </c>
      <c r="E27403">
        <v>37</v>
      </c>
      <c r="F27403" t="s">
        <v>4154</v>
      </c>
      <c r="G27403" t="s">
        <v>7101</v>
      </c>
      <c r="H27403">
        <v>63</v>
      </c>
      <c r="I27403" t="s">
        <v>1077</v>
      </c>
      <c r="J27403" t="s">
        <v>20116</v>
      </c>
      <c r="K27403">
        <v>484</v>
      </c>
      <c r="L27403" t="b">
        <v>0</v>
      </c>
      <c r="M27403">
        <v>10</v>
      </c>
    </row>
    <row r="27404" spans="1:13" x14ac:dyDescent="0.2">
      <c r="A27404" t="s">
        <v>12737</v>
      </c>
      <c r="B27404">
        <v>46021</v>
      </c>
      <c r="C27404">
        <v>7</v>
      </c>
      <c r="D27404" t="s">
        <v>1187</v>
      </c>
      <c r="E27404">
        <v>38</v>
      </c>
      <c r="F27404" t="s">
        <v>6918</v>
      </c>
      <c r="G27404" t="s">
        <v>12674</v>
      </c>
      <c r="H27404">
        <v>60</v>
      </c>
      <c r="I27404" t="s">
        <v>1072</v>
      </c>
      <c r="J27404" t="s">
        <v>20815</v>
      </c>
      <c r="K27404">
        <v>1010</v>
      </c>
      <c r="L27404" t="b">
        <v>1</v>
      </c>
      <c r="M27404">
        <v>8</v>
      </c>
    </row>
    <row r="27405" spans="1:13" x14ac:dyDescent="0.2">
      <c r="A27405" t="s">
        <v>12737</v>
      </c>
      <c r="B27405">
        <v>46021</v>
      </c>
      <c r="C27405">
        <v>7</v>
      </c>
      <c r="D27405" t="s">
        <v>1187</v>
      </c>
      <c r="E27405">
        <v>39</v>
      </c>
      <c r="F27405" t="s">
        <v>1384</v>
      </c>
      <c r="G27405" t="s">
        <v>14344</v>
      </c>
      <c r="H27405">
        <v>60</v>
      </c>
      <c r="I27405" t="s">
        <v>1072</v>
      </c>
      <c r="J27405" t="s">
        <v>16145</v>
      </c>
      <c r="K27405">
        <v>1250</v>
      </c>
      <c r="L27405" t="b">
        <v>1</v>
      </c>
      <c r="M27405">
        <v>6</v>
      </c>
    </row>
    <row r="27406" spans="1:13" x14ac:dyDescent="0.2">
      <c r="A27406" t="s">
        <v>12737</v>
      </c>
      <c r="B27406">
        <v>46021</v>
      </c>
      <c r="C27406">
        <v>10</v>
      </c>
      <c r="D27406" t="s">
        <v>12768</v>
      </c>
      <c r="E27406">
        <v>1</v>
      </c>
      <c r="F27406" t="s">
        <v>1190</v>
      </c>
      <c r="G27406" t="s">
        <v>17110</v>
      </c>
      <c r="H27406">
        <v>21</v>
      </c>
      <c r="I27406" t="s">
        <v>1077</v>
      </c>
      <c r="J27406" t="s">
        <v>16145</v>
      </c>
      <c r="K27406">
        <v>115</v>
      </c>
      <c r="L27406" t="b">
        <v>0</v>
      </c>
      <c r="M27406">
        <v>1</v>
      </c>
    </row>
    <row r="27407" spans="1:13" x14ac:dyDescent="0.2">
      <c r="A27407" t="s">
        <v>12737</v>
      </c>
      <c r="B27407">
        <v>46021</v>
      </c>
      <c r="C27407">
        <v>10</v>
      </c>
      <c r="D27407" t="s">
        <v>12768</v>
      </c>
      <c r="E27407">
        <v>2</v>
      </c>
      <c r="F27407" t="s">
        <v>4401</v>
      </c>
      <c r="G27407" t="s">
        <v>17111</v>
      </c>
      <c r="H27407">
        <v>44</v>
      </c>
      <c r="I27407" t="s">
        <v>1072</v>
      </c>
      <c r="J27407" t="s">
        <v>16173</v>
      </c>
      <c r="K27407">
        <v>26</v>
      </c>
      <c r="L27407" t="b">
        <v>0</v>
      </c>
      <c r="M27407">
        <v>2</v>
      </c>
    </row>
    <row r="27408" spans="1:13" x14ac:dyDescent="0.2">
      <c r="A27408" t="s">
        <v>12737</v>
      </c>
      <c r="B27408">
        <v>46021</v>
      </c>
      <c r="C27408">
        <v>10</v>
      </c>
      <c r="D27408" t="s">
        <v>12768</v>
      </c>
      <c r="E27408">
        <v>3</v>
      </c>
      <c r="F27408" t="s">
        <v>304</v>
      </c>
      <c r="G27408" t="s">
        <v>12769</v>
      </c>
      <c r="H27408">
        <v>56</v>
      </c>
      <c r="I27408" t="s">
        <v>1077</v>
      </c>
      <c r="J27408" t="s">
        <v>16145</v>
      </c>
      <c r="K27408">
        <v>33</v>
      </c>
      <c r="L27408" t="b">
        <v>0</v>
      </c>
      <c r="M27408">
        <v>3</v>
      </c>
    </row>
    <row r="27409" spans="1:13" x14ac:dyDescent="0.2">
      <c r="A27409" t="s">
        <v>12737</v>
      </c>
      <c r="B27409">
        <v>46021</v>
      </c>
      <c r="C27409">
        <v>10</v>
      </c>
      <c r="D27409" t="s">
        <v>12768</v>
      </c>
      <c r="E27409">
        <v>4</v>
      </c>
      <c r="F27409" t="s">
        <v>1817</v>
      </c>
      <c r="G27409" t="s">
        <v>12770</v>
      </c>
      <c r="H27409">
        <v>57</v>
      </c>
      <c r="I27409" t="s">
        <v>1072</v>
      </c>
      <c r="J27409" t="s">
        <v>18315</v>
      </c>
      <c r="K27409">
        <v>23</v>
      </c>
      <c r="L27409" t="b">
        <v>0</v>
      </c>
      <c r="M27409">
        <v>4</v>
      </c>
    </row>
    <row r="27410" spans="1:13" x14ac:dyDescent="0.2">
      <c r="A27410" t="s">
        <v>12737</v>
      </c>
      <c r="B27410">
        <v>46021</v>
      </c>
      <c r="C27410">
        <v>10</v>
      </c>
      <c r="D27410" t="s">
        <v>12768</v>
      </c>
      <c r="E27410">
        <v>5</v>
      </c>
      <c r="F27410" t="s">
        <v>1481</v>
      </c>
      <c r="G27410" t="s">
        <v>5204</v>
      </c>
      <c r="H27410">
        <v>61</v>
      </c>
      <c r="I27410" t="s">
        <v>1072</v>
      </c>
      <c r="J27410" t="s">
        <v>18298</v>
      </c>
      <c r="K27410">
        <v>31</v>
      </c>
      <c r="L27410" t="b">
        <v>0</v>
      </c>
      <c r="M27410">
        <v>5</v>
      </c>
    </row>
    <row r="27411" spans="1:13" x14ac:dyDescent="0.2">
      <c r="A27411" t="s">
        <v>12737</v>
      </c>
      <c r="B27411">
        <v>46021</v>
      </c>
      <c r="C27411">
        <v>10</v>
      </c>
      <c r="D27411" t="s">
        <v>12768</v>
      </c>
      <c r="E27411">
        <v>6</v>
      </c>
      <c r="F27411" t="s">
        <v>878</v>
      </c>
      <c r="G27411" t="s">
        <v>12771</v>
      </c>
      <c r="H27411">
        <v>79</v>
      </c>
      <c r="I27411" t="s">
        <v>1072</v>
      </c>
      <c r="J27411" t="s">
        <v>16180</v>
      </c>
      <c r="K27411">
        <v>19</v>
      </c>
      <c r="L27411" t="b">
        <v>0</v>
      </c>
      <c r="M27411">
        <v>6</v>
      </c>
    </row>
    <row r="27412" spans="1:13" x14ac:dyDescent="0.2">
      <c r="A27412" t="s">
        <v>12737</v>
      </c>
      <c r="B27412">
        <v>46021</v>
      </c>
      <c r="C27412">
        <v>10</v>
      </c>
      <c r="D27412" t="s">
        <v>12768</v>
      </c>
      <c r="E27412">
        <v>7</v>
      </c>
      <c r="F27412" t="s">
        <v>1577</v>
      </c>
      <c r="G27412" t="s">
        <v>11135</v>
      </c>
      <c r="H27412">
        <v>32</v>
      </c>
      <c r="I27412" t="s">
        <v>1077</v>
      </c>
      <c r="J27412" t="s">
        <v>16161</v>
      </c>
      <c r="K27412">
        <v>30</v>
      </c>
      <c r="L27412" t="b">
        <v>0</v>
      </c>
      <c r="M27412">
        <v>7</v>
      </c>
    </row>
    <row r="27413" spans="1:13" x14ac:dyDescent="0.2">
      <c r="A27413" t="s">
        <v>12737</v>
      </c>
      <c r="B27413">
        <v>46021</v>
      </c>
      <c r="C27413">
        <v>10</v>
      </c>
      <c r="D27413" t="s">
        <v>12768</v>
      </c>
      <c r="E27413">
        <v>8</v>
      </c>
      <c r="F27413" t="s">
        <v>2032</v>
      </c>
      <c r="G27413" t="s">
        <v>5204</v>
      </c>
      <c r="H27413">
        <v>25</v>
      </c>
      <c r="I27413" t="s">
        <v>1077</v>
      </c>
      <c r="J27413" t="s">
        <v>20598</v>
      </c>
      <c r="K27413">
        <v>30</v>
      </c>
      <c r="L27413" t="b">
        <v>0</v>
      </c>
      <c r="M27413">
        <v>8</v>
      </c>
    </row>
    <row r="27414" spans="1:13" x14ac:dyDescent="0.2">
      <c r="A27414" t="s">
        <v>12737</v>
      </c>
      <c r="B27414">
        <v>46021</v>
      </c>
      <c r="C27414">
        <v>10</v>
      </c>
      <c r="D27414" t="s">
        <v>12768</v>
      </c>
      <c r="E27414">
        <v>9</v>
      </c>
      <c r="F27414" t="s">
        <v>2006</v>
      </c>
      <c r="G27414" t="s">
        <v>1801</v>
      </c>
      <c r="H27414">
        <v>69</v>
      </c>
      <c r="I27414" t="s">
        <v>1072</v>
      </c>
      <c r="J27414" t="s">
        <v>19672</v>
      </c>
      <c r="K27414">
        <v>17</v>
      </c>
      <c r="L27414" t="b">
        <v>0</v>
      </c>
      <c r="M27414">
        <v>9</v>
      </c>
    </row>
    <row r="27415" spans="1:13" x14ac:dyDescent="0.2">
      <c r="A27415" t="s">
        <v>12737</v>
      </c>
      <c r="B27415">
        <v>46021</v>
      </c>
      <c r="C27415">
        <v>10</v>
      </c>
      <c r="D27415" t="s">
        <v>12768</v>
      </c>
      <c r="E27415">
        <v>10</v>
      </c>
      <c r="F27415" t="s">
        <v>883</v>
      </c>
      <c r="G27415" t="s">
        <v>12772</v>
      </c>
      <c r="H27415">
        <v>53</v>
      </c>
      <c r="I27415" t="s">
        <v>1077</v>
      </c>
      <c r="J27415" t="s">
        <v>16161</v>
      </c>
      <c r="K27415">
        <v>20</v>
      </c>
      <c r="L27415" t="b">
        <v>0</v>
      </c>
      <c r="M27415">
        <v>10</v>
      </c>
    </row>
    <row r="27416" spans="1:13" x14ac:dyDescent="0.2">
      <c r="A27416" t="s">
        <v>12737</v>
      </c>
      <c r="B27416">
        <v>46021</v>
      </c>
      <c r="C27416">
        <v>10</v>
      </c>
      <c r="D27416" t="s">
        <v>12768</v>
      </c>
      <c r="E27416">
        <v>11</v>
      </c>
      <c r="F27416" t="s">
        <v>1551</v>
      </c>
      <c r="G27416" t="s">
        <v>8076</v>
      </c>
      <c r="H27416">
        <v>39</v>
      </c>
      <c r="I27416" t="s">
        <v>1077</v>
      </c>
      <c r="J27416" t="s">
        <v>16161</v>
      </c>
      <c r="K27416">
        <v>26</v>
      </c>
      <c r="L27416" t="b">
        <v>0</v>
      </c>
      <c r="M27416">
        <v>11</v>
      </c>
    </row>
    <row r="27417" spans="1:13" x14ac:dyDescent="0.2">
      <c r="A27417" t="s">
        <v>12737</v>
      </c>
      <c r="B27417">
        <v>46021</v>
      </c>
      <c r="C27417">
        <v>10</v>
      </c>
      <c r="D27417" t="s">
        <v>12768</v>
      </c>
      <c r="E27417">
        <v>12</v>
      </c>
      <c r="F27417" t="s">
        <v>1093</v>
      </c>
      <c r="G27417" t="s">
        <v>12773</v>
      </c>
      <c r="H27417">
        <v>68</v>
      </c>
      <c r="I27417" t="s">
        <v>1072</v>
      </c>
      <c r="J27417" t="s">
        <v>19672</v>
      </c>
      <c r="K27417">
        <v>69</v>
      </c>
      <c r="L27417" t="b">
        <v>0</v>
      </c>
      <c r="M27417">
        <v>12</v>
      </c>
    </row>
    <row r="27418" spans="1:13" x14ac:dyDescent="0.2">
      <c r="A27418" t="s">
        <v>12774</v>
      </c>
      <c r="B27418">
        <v>46024</v>
      </c>
      <c r="C27418">
        <v>1</v>
      </c>
      <c r="D27418" t="s">
        <v>414</v>
      </c>
      <c r="E27418">
        <v>1</v>
      </c>
      <c r="F27418" t="s">
        <v>1366</v>
      </c>
      <c r="G27418" t="s">
        <v>4415</v>
      </c>
      <c r="H27418">
        <v>31</v>
      </c>
      <c r="I27418" t="s">
        <v>1072</v>
      </c>
      <c r="J27418" t="s">
        <v>16457</v>
      </c>
      <c r="K27418">
        <v>249</v>
      </c>
      <c r="L27418" t="b">
        <v>1</v>
      </c>
      <c r="M27418">
        <v>1</v>
      </c>
    </row>
    <row r="27419" spans="1:13" x14ac:dyDescent="0.2">
      <c r="A27419" t="s">
        <v>12774</v>
      </c>
      <c r="B27419">
        <v>46024</v>
      </c>
      <c r="C27419">
        <v>1</v>
      </c>
      <c r="D27419" t="s">
        <v>414</v>
      </c>
      <c r="E27419">
        <v>2</v>
      </c>
      <c r="F27419" t="s">
        <v>1763</v>
      </c>
      <c r="G27419" t="s">
        <v>237</v>
      </c>
      <c r="H27419">
        <v>38</v>
      </c>
      <c r="I27419" t="s">
        <v>1077</v>
      </c>
      <c r="J27419" t="s">
        <v>16145</v>
      </c>
      <c r="K27419">
        <v>94</v>
      </c>
      <c r="L27419" t="b">
        <v>0</v>
      </c>
      <c r="M27419">
        <v>1</v>
      </c>
    </row>
    <row r="27420" spans="1:13" x14ac:dyDescent="0.2">
      <c r="A27420" t="s">
        <v>12774</v>
      </c>
      <c r="B27420">
        <v>46024</v>
      </c>
      <c r="C27420">
        <v>1</v>
      </c>
      <c r="D27420" t="s">
        <v>414</v>
      </c>
      <c r="E27420">
        <v>3</v>
      </c>
      <c r="F27420" t="s">
        <v>4117</v>
      </c>
      <c r="G27420" t="s">
        <v>13484</v>
      </c>
      <c r="H27420">
        <v>33</v>
      </c>
      <c r="I27420" t="s">
        <v>1072</v>
      </c>
      <c r="J27420" t="s">
        <v>16157</v>
      </c>
      <c r="K27420">
        <v>107</v>
      </c>
      <c r="L27420" t="b">
        <v>0</v>
      </c>
      <c r="M27420">
        <v>4</v>
      </c>
    </row>
    <row r="27421" spans="1:13" x14ac:dyDescent="0.2">
      <c r="A27421" t="s">
        <v>12774</v>
      </c>
      <c r="B27421">
        <v>46024</v>
      </c>
      <c r="C27421">
        <v>1</v>
      </c>
      <c r="D27421" t="s">
        <v>414</v>
      </c>
      <c r="E27421">
        <v>4</v>
      </c>
      <c r="F27421" t="s">
        <v>1734</v>
      </c>
      <c r="G27421" t="s">
        <v>1313</v>
      </c>
      <c r="H27421">
        <v>38</v>
      </c>
      <c r="I27421" t="s">
        <v>1077</v>
      </c>
      <c r="J27421" t="s">
        <v>19337</v>
      </c>
      <c r="K27421">
        <v>147</v>
      </c>
      <c r="L27421" t="b">
        <v>0</v>
      </c>
      <c r="M27421">
        <v>2</v>
      </c>
    </row>
    <row r="27422" spans="1:13" x14ac:dyDescent="0.2">
      <c r="A27422" t="s">
        <v>12774</v>
      </c>
      <c r="B27422">
        <v>46024</v>
      </c>
      <c r="C27422">
        <v>1</v>
      </c>
      <c r="D27422" t="s">
        <v>414</v>
      </c>
      <c r="E27422">
        <v>5</v>
      </c>
      <c r="F27422" t="s">
        <v>1332</v>
      </c>
      <c r="G27422" t="s">
        <v>14324</v>
      </c>
      <c r="H27422">
        <v>39</v>
      </c>
      <c r="I27422" t="s">
        <v>1072</v>
      </c>
      <c r="J27422" t="s">
        <v>19315</v>
      </c>
      <c r="K27422">
        <v>98</v>
      </c>
      <c r="L27422" t="b">
        <v>0</v>
      </c>
      <c r="M27422">
        <v>5</v>
      </c>
    </row>
    <row r="27423" spans="1:13" x14ac:dyDescent="0.2">
      <c r="A27423" t="s">
        <v>12774</v>
      </c>
      <c r="B27423">
        <v>46024</v>
      </c>
      <c r="C27423">
        <v>1</v>
      </c>
      <c r="D27423" t="s">
        <v>414</v>
      </c>
      <c r="E27423">
        <v>6</v>
      </c>
      <c r="F27423" t="s">
        <v>3872</v>
      </c>
      <c r="G27423" t="s">
        <v>6804</v>
      </c>
      <c r="H27423">
        <v>55</v>
      </c>
      <c r="I27423" t="s">
        <v>1077</v>
      </c>
      <c r="J27423" t="s">
        <v>16150</v>
      </c>
      <c r="K27423">
        <v>76</v>
      </c>
      <c r="L27423" t="b">
        <v>0</v>
      </c>
      <c r="M27423">
        <v>6</v>
      </c>
    </row>
    <row r="27424" spans="1:13" x14ac:dyDescent="0.2">
      <c r="A27424" t="s">
        <v>12774</v>
      </c>
      <c r="B27424">
        <v>46024</v>
      </c>
      <c r="C27424">
        <v>1</v>
      </c>
      <c r="D27424" t="s">
        <v>414</v>
      </c>
      <c r="E27424">
        <v>7</v>
      </c>
      <c r="F27424" t="s">
        <v>3242</v>
      </c>
      <c r="G27424" t="s">
        <v>3432</v>
      </c>
      <c r="H27424">
        <v>37</v>
      </c>
      <c r="I27424" t="s">
        <v>1072</v>
      </c>
      <c r="J27424" t="s">
        <v>16324</v>
      </c>
      <c r="K27424">
        <v>52</v>
      </c>
      <c r="L27424" t="b">
        <v>0</v>
      </c>
      <c r="M27424">
        <v>18</v>
      </c>
    </row>
    <row r="27425" spans="1:13" x14ac:dyDescent="0.2">
      <c r="A27425" t="s">
        <v>12774</v>
      </c>
      <c r="B27425">
        <v>46024</v>
      </c>
      <c r="C27425">
        <v>1</v>
      </c>
      <c r="D27425" t="s">
        <v>414</v>
      </c>
      <c r="E27425">
        <v>8</v>
      </c>
      <c r="F27425" t="s">
        <v>1580</v>
      </c>
      <c r="G27425" t="s">
        <v>346</v>
      </c>
      <c r="H27425">
        <v>43</v>
      </c>
      <c r="I27425" t="s">
        <v>1077</v>
      </c>
      <c r="J27425" t="s">
        <v>16311</v>
      </c>
      <c r="K27425">
        <v>75</v>
      </c>
      <c r="L27425" t="b">
        <v>0</v>
      </c>
      <c r="M27425">
        <v>7</v>
      </c>
    </row>
    <row r="27426" spans="1:13" x14ac:dyDescent="0.2">
      <c r="A27426" t="s">
        <v>12774</v>
      </c>
      <c r="B27426">
        <v>46024</v>
      </c>
      <c r="C27426">
        <v>1</v>
      </c>
      <c r="D27426" t="s">
        <v>414</v>
      </c>
      <c r="E27426">
        <v>9</v>
      </c>
      <c r="F27426" t="s">
        <v>12775</v>
      </c>
      <c r="G27426" t="s">
        <v>13491</v>
      </c>
      <c r="H27426">
        <v>24</v>
      </c>
      <c r="I27426" t="s">
        <v>1072</v>
      </c>
      <c r="J27426" t="s">
        <v>16155</v>
      </c>
      <c r="K27426">
        <v>130</v>
      </c>
      <c r="L27426" t="b">
        <v>0</v>
      </c>
      <c r="M27426">
        <v>3</v>
      </c>
    </row>
    <row r="27427" spans="1:13" x14ac:dyDescent="0.2">
      <c r="A27427" t="s">
        <v>12774</v>
      </c>
      <c r="B27427">
        <v>46024</v>
      </c>
      <c r="C27427">
        <v>1</v>
      </c>
      <c r="D27427" t="s">
        <v>414</v>
      </c>
      <c r="E27427">
        <v>10</v>
      </c>
      <c r="F27427" t="s">
        <v>12776</v>
      </c>
      <c r="G27427" t="s">
        <v>12777</v>
      </c>
      <c r="H27427">
        <v>23</v>
      </c>
      <c r="I27427" t="s">
        <v>1077</v>
      </c>
      <c r="J27427" t="s">
        <v>16155</v>
      </c>
      <c r="K27427">
        <v>72</v>
      </c>
      <c r="L27427" t="b">
        <v>0</v>
      </c>
      <c r="M27427">
        <v>9</v>
      </c>
    </row>
    <row r="27428" spans="1:13" x14ac:dyDescent="0.2">
      <c r="A27428" t="s">
        <v>12774</v>
      </c>
      <c r="B27428">
        <v>46024</v>
      </c>
      <c r="C27428">
        <v>1</v>
      </c>
      <c r="D27428" t="s">
        <v>414</v>
      </c>
      <c r="E27428">
        <v>11</v>
      </c>
      <c r="F27428" t="s">
        <v>5040</v>
      </c>
      <c r="G27428" t="s">
        <v>11563</v>
      </c>
      <c r="H27428">
        <v>67</v>
      </c>
      <c r="I27428" t="s">
        <v>1072</v>
      </c>
      <c r="J27428" t="s">
        <v>16159</v>
      </c>
      <c r="K27428">
        <v>62</v>
      </c>
      <c r="L27428" t="b">
        <v>0</v>
      </c>
      <c r="M27428">
        <v>12</v>
      </c>
    </row>
    <row r="27429" spans="1:13" x14ac:dyDescent="0.2">
      <c r="A27429" t="s">
        <v>12774</v>
      </c>
      <c r="B27429">
        <v>46024</v>
      </c>
      <c r="C27429">
        <v>1</v>
      </c>
      <c r="D27429" t="s">
        <v>414</v>
      </c>
      <c r="E27429">
        <v>12</v>
      </c>
      <c r="F27429" t="s">
        <v>6392</v>
      </c>
      <c r="G27429" t="s">
        <v>13877</v>
      </c>
      <c r="H27429">
        <v>54</v>
      </c>
      <c r="I27429" t="s">
        <v>1077</v>
      </c>
      <c r="J27429" t="s">
        <v>19509</v>
      </c>
      <c r="K27429">
        <v>45</v>
      </c>
      <c r="L27429" t="b">
        <v>0</v>
      </c>
      <c r="M27429">
        <v>21</v>
      </c>
    </row>
    <row r="27430" spans="1:13" x14ac:dyDescent="0.2">
      <c r="A27430" t="s">
        <v>12774</v>
      </c>
      <c r="B27430">
        <v>46024</v>
      </c>
      <c r="C27430">
        <v>1</v>
      </c>
      <c r="D27430" t="s">
        <v>414</v>
      </c>
      <c r="E27430">
        <v>13</v>
      </c>
      <c r="F27430" t="s">
        <v>1188</v>
      </c>
      <c r="G27430" t="s">
        <v>927</v>
      </c>
      <c r="H27430">
        <v>42</v>
      </c>
      <c r="I27430" t="s">
        <v>1072</v>
      </c>
      <c r="J27430" t="s">
        <v>16180</v>
      </c>
      <c r="K27430">
        <v>58</v>
      </c>
      <c r="L27430" t="b">
        <v>0</v>
      </c>
      <c r="M27430">
        <v>14</v>
      </c>
    </row>
    <row r="27431" spans="1:13" x14ac:dyDescent="0.2">
      <c r="A27431" t="s">
        <v>12774</v>
      </c>
      <c r="B27431">
        <v>46024</v>
      </c>
      <c r="C27431">
        <v>1</v>
      </c>
      <c r="D27431" t="s">
        <v>414</v>
      </c>
      <c r="E27431">
        <v>14</v>
      </c>
      <c r="F27431" t="s">
        <v>1748</v>
      </c>
      <c r="G27431" t="s">
        <v>12778</v>
      </c>
      <c r="H27431">
        <v>59</v>
      </c>
      <c r="I27431" t="s">
        <v>1077</v>
      </c>
      <c r="J27431" t="s">
        <v>19227</v>
      </c>
      <c r="K27431">
        <v>58</v>
      </c>
      <c r="L27431" t="b">
        <v>0</v>
      </c>
      <c r="M27431">
        <v>15</v>
      </c>
    </row>
    <row r="27432" spans="1:13" x14ac:dyDescent="0.2">
      <c r="A27432" t="s">
        <v>12774</v>
      </c>
      <c r="B27432">
        <v>46024</v>
      </c>
      <c r="C27432">
        <v>1</v>
      </c>
      <c r="D27432" t="s">
        <v>414</v>
      </c>
      <c r="E27432">
        <v>15</v>
      </c>
      <c r="F27432" t="s">
        <v>760</v>
      </c>
      <c r="G27432" t="s">
        <v>1953</v>
      </c>
      <c r="H27432">
        <v>61</v>
      </c>
      <c r="I27432" t="s">
        <v>1072</v>
      </c>
      <c r="J27432" t="s">
        <v>16159</v>
      </c>
      <c r="K27432">
        <v>41</v>
      </c>
      <c r="L27432" t="b">
        <v>0</v>
      </c>
      <c r="M27432">
        <v>23</v>
      </c>
    </row>
    <row r="27433" spans="1:13" x14ac:dyDescent="0.2">
      <c r="A27433" t="s">
        <v>12774</v>
      </c>
      <c r="B27433">
        <v>46024</v>
      </c>
      <c r="C27433">
        <v>1</v>
      </c>
      <c r="D27433" t="s">
        <v>414</v>
      </c>
      <c r="E27433">
        <v>16</v>
      </c>
      <c r="F27433" t="s">
        <v>1460</v>
      </c>
      <c r="G27433" t="s">
        <v>12779</v>
      </c>
      <c r="H27433">
        <v>31</v>
      </c>
      <c r="I27433" t="s">
        <v>1077</v>
      </c>
      <c r="J27433" t="s">
        <v>16311</v>
      </c>
      <c r="K27433">
        <v>65</v>
      </c>
      <c r="L27433" t="b">
        <v>0</v>
      </c>
      <c r="M27433">
        <v>10</v>
      </c>
    </row>
    <row r="27434" spans="1:13" x14ac:dyDescent="0.2">
      <c r="A27434" t="s">
        <v>12774</v>
      </c>
      <c r="B27434">
        <v>46024</v>
      </c>
      <c r="C27434">
        <v>1</v>
      </c>
      <c r="D27434" t="s">
        <v>414</v>
      </c>
      <c r="E27434">
        <v>17</v>
      </c>
      <c r="F27434" t="s">
        <v>1133</v>
      </c>
      <c r="G27434" t="s">
        <v>4404</v>
      </c>
      <c r="H27434">
        <v>43</v>
      </c>
      <c r="I27434" t="s">
        <v>1072</v>
      </c>
      <c r="J27434" t="s">
        <v>16334</v>
      </c>
      <c r="K27434">
        <v>56</v>
      </c>
      <c r="L27434" t="b">
        <v>0</v>
      </c>
      <c r="M27434">
        <v>16</v>
      </c>
    </row>
    <row r="27435" spans="1:13" x14ac:dyDescent="0.2">
      <c r="A27435" t="s">
        <v>12774</v>
      </c>
      <c r="B27435">
        <v>46024</v>
      </c>
      <c r="C27435">
        <v>1</v>
      </c>
      <c r="D27435" t="s">
        <v>414</v>
      </c>
      <c r="E27435">
        <v>18</v>
      </c>
      <c r="F27435" t="s">
        <v>1913</v>
      </c>
      <c r="G27435" t="s">
        <v>12780</v>
      </c>
      <c r="H27435">
        <v>38</v>
      </c>
      <c r="I27435" t="s">
        <v>1077</v>
      </c>
      <c r="J27435" t="s">
        <v>16161</v>
      </c>
      <c r="K27435">
        <v>42</v>
      </c>
      <c r="L27435" t="b">
        <v>0</v>
      </c>
      <c r="M27435">
        <v>22</v>
      </c>
    </row>
    <row r="27436" spans="1:13" x14ac:dyDescent="0.2">
      <c r="A27436" t="s">
        <v>12774</v>
      </c>
      <c r="B27436">
        <v>46024</v>
      </c>
      <c r="C27436">
        <v>1</v>
      </c>
      <c r="D27436" t="s">
        <v>414</v>
      </c>
      <c r="E27436">
        <v>19</v>
      </c>
      <c r="F27436" t="s">
        <v>1481</v>
      </c>
      <c r="G27436" t="s">
        <v>3672</v>
      </c>
      <c r="H27436">
        <v>57</v>
      </c>
      <c r="I27436" t="s">
        <v>1072</v>
      </c>
      <c r="J27436" t="s">
        <v>16149</v>
      </c>
      <c r="K27436">
        <v>75</v>
      </c>
      <c r="L27436" t="b">
        <v>0</v>
      </c>
      <c r="M27436">
        <v>8</v>
      </c>
    </row>
    <row r="27437" spans="1:13" x14ac:dyDescent="0.2">
      <c r="A27437" t="s">
        <v>12774</v>
      </c>
      <c r="B27437">
        <v>46024</v>
      </c>
      <c r="C27437">
        <v>1</v>
      </c>
      <c r="D27437" t="s">
        <v>414</v>
      </c>
      <c r="E27437">
        <v>20</v>
      </c>
      <c r="F27437" t="s">
        <v>3892</v>
      </c>
      <c r="G27437" t="s">
        <v>3805</v>
      </c>
      <c r="H27437">
        <v>33</v>
      </c>
      <c r="I27437" t="s">
        <v>1077</v>
      </c>
      <c r="J27437" t="s">
        <v>16200</v>
      </c>
      <c r="K27437">
        <v>50</v>
      </c>
      <c r="L27437" t="b">
        <v>0</v>
      </c>
      <c r="M27437">
        <v>19</v>
      </c>
    </row>
    <row r="27438" spans="1:13" x14ac:dyDescent="0.2">
      <c r="A27438" t="s">
        <v>12774</v>
      </c>
      <c r="B27438">
        <v>46024</v>
      </c>
      <c r="C27438">
        <v>1</v>
      </c>
      <c r="D27438" t="s">
        <v>414</v>
      </c>
      <c r="E27438">
        <v>21</v>
      </c>
      <c r="F27438" t="s">
        <v>1318</v>
      </c>
      <c r="G27438" t="s">
        <v>12781</v>
      </c>
      <c r="H27438">
        <v>20</v>
      </c>
      <c r="I27438" t="s">
        <v>1072</v>
      </c>
      <c r="J27438" t="s">
        <v>16155</v>
      </c>
      <c r="K27438">
        <v>50</v>
      </c>
      <c r="L27438" t="b">
        <v>0</v>
      </c>
      <c r="M27438">
        <v>20</v>
      </c>
    </row>
    <row r="27439" spans="1:13" x14ac:dyDescent="0.2">
      <c r="A27439" t="s">
        <v>12774</v>
      </c>
      <c r="B27439">
        <v>46024</v>
      </c>
      <c r="C27439">
        <v>1</v>
      </c>
      <c r="D27439" t="s">
        <v>414</v>
      </c>
      <c r="E27439">
        <v>22</v>
      </c>
      <c r="F27439" t="s">
        <v>1580</v>
      </c>
      <c r="G27439" t="s">
        <v>6812</v>
      </c>
      <c r="H27439">
        <v>45</v>
      </c>
      <c r="I27439" t="s">
        <v>1077</v>
      </c>
      <c r="J27439" t="s">
        <v>19654</v>
      </c>
      <c r="K27439">
        <v>54</v>
      </c>
      <c r="L27439" t="b">
        <v>0</v>
      </c>
      <c r="M27439">
        <v>17</v>
      </c>
    </row>
    <row r="27440" spans="1:13" x14ac:dyDescent="0.2">
      <c r="A27440" t="s">
        <v>12774</v>
      </c>
      <c r="B27440">
        <v>46024</v>
      </c>
      <c r="C27440">
        <v>1</v>
      </c>
      <c r="D27440" t="s">
        <v>414</v>
      </c>
      <c r="E27440">
        <v>23</v>
      </c>
      <c r="F27440" t="s">
        <v>2869</v>
      </c>
      <c r="G27440" t="s">
        <v>17112</v>
      </c>
      <c r="H27440">
        <v>20</v>
      </c>
      <c r="I27440" t="s">
        <v>1072</v>
      </c>
      <c r="J27440" t="s">
        <v>16155</v>
      </c>
      <c r="K27440">
        <v>64</v>
      </c>
      <c r="L27440" t="b">
        <v>0</v>
      </c>
      <c r="M27440">
        <v>11</v>
      </c>
    </row>
    <row r="27441" spans="1:13" x14ac:dyDescent="0.2">
      <c r="A27441" t="s">
        <v>12774</v>
      </c>
      <c r="B27441">
        <v>46024</v>
      </c>
      <c r="C27441">
        <v>1</v>
      </c>
      <c r="D27441" t="s">
        <v>414</v>
      </c>
      <c r="E27441">
        <v>24</v>
      </c>
      <c r="F27441" t="s">
        <v>1421</v>
      </c>
      <c r="G27441" t="s">
        <v>3519</v>
      </c>
      <c r="H27441">
        <v>20</v>
      </c>
      <c r="I27441" t="s">
        <v>1077</v>
      </c>
      <c r="J27441" t="s">
        <v>16155</v>
      </c>
      <c r="K27441">
        <v>62</v>
      </c>
      <c r="L27441" t="b">
        <v>0</v>
      </c>
      <c r="M27441">
        <v>13</v>
      </c>
    </row>
    <row r="27442" spans="1:13" x14ac:dyDescent="0.2">
      <c r="A27442" t="s">
        <v>12774</v>
      </c>
      <c r="B27442">
        <v>46024</v>
      </c>
      <c r="C27442">
        <v>1</v>
      </c>
      <c r="D27442" t="s">
        <v>414</v>
      </c>
      <c r="E27442">
        <v>25</v>
      </c>
      <c r="F27442" t="s">
        <v>1117</v>
      </c>
      <c r="G27442" t="s">
        <v>9767</v>
      </c>
      <c r="H27442">
        <v>55</v>
      </c>
      <c r="I27442" t="s">
        <v>1072</v>
      </c>
      <c r="J27442" t="s">
        <v>19510</v>
      </c>
      <c r="K27442">
        <v>186</v>
      </c>
      <c r="L27442" t="b">
        <v>1</v>
      </c>
      <c r="M27442">
        <v>2</v>
      </c>
    </row>
    <row r="27443" spans="1:13" x14ac:dyDescent="0.2">
      <c r="A27443" t="s">
        <v>12774</v>
      </c>
      <c r="B27443">
        <v>46024</v>
      </c>
      <c r="C27443">
        <v>6</v>
      </c>
      <c r="D27443" t="s">
        <v>1157</v>
      </c>
      <c r="E27443">
        <v>1</v>
      </c>
      <c r="F27443" t="s">
        <v>1732</v>
      </c>
      <c r="G27443" t="s">
        <v>8592</v>
      </c>
      <c r="H27443">
        <v>41</v>
      </c>
      <c r="I27443" t="s">
        <v>1072</v>
      </c>
      <c r="J27443" t="s">
        <v>21488</v>
      </c>
      <c r="K27443">
        <v>487</v>
      </c>
      <c r="L27443" t="b">
        <v>1</v>
      </c>
      <c r="M27443">
        <v>1</v>
      </c>
    </row>
    <row r="27444" spans="1:13" x14ac:dyDescent="0.2">
      <c r="A27444" t="s">
        <v>12774</v>
      </c>
      <c r="B27444">
        <v>46024</v>
      </c>
      <c r="C27444">
        <v>6</v>
      </c>
      <c r="D27444" t="s">
        <v>1157</v>
      </c>
      <c r="E27444">
        <v>2</v>
      </c>
      <c r="F27444" t="s">
        <v>1142</v>
      </c>
      <c r="G27444" t="s">
        <v>12782</v>
      </c>
      <c r="H27444">
        <v>55</v>
      </c>
      <c r="I27444" t="s">
        <v>1077</v>
      </c>
      <c r="J27444" t="s">
        <v>16145</v>
      </c>
      <c r="K27444">
        <v>113</v>
      </c>
      <c r="L27444" t="b">
        <v>1</v>
      </c>
      <c r="M27444">
        <v>2</v>
      </c>
    </row>
    <row r="27445" spans="1:13" x14ac:dyDescent="0.2">
      <c r="A27445" t="s">
        <v>12774</v>
      </c>
      <c r="B27445">
        <v>46024</v>
      </c>
      <c r="C27445">
        <v>6</v>
      </c>
      <c r="D27445" t="s">
        <v>1157</v>
      </c>
      <c r="E27445">
        <v>3</v>
      </c>
      <c r="F27445" t="s">
        <v>987</v>
      </c>
      <c r="G27445" t="s">
        <v>12783</v>
      </c>
      <c r="H27445">
        <v>33</v>
      </c>
      <c r="I27445" t="s">
        <v>1072</v>
      </c>
      <c r="J27445" t="s">
        <v>19353</v>
      </c>
      <c r="K27445">
        <v>137</v>
      </c>
      <c r="L27445" t="b">
        <v>0</v>
      </c>
      <c r="M27445">
        <v>1</v>
      </c>
    </row>
    <row r="27446" spans="1:13" x14ac:dyDescent="0.2">
      <c r="A27446" t="s">
        <v>12774</v>
      </c>
      <c r="B27446">
        <v>46024</v>
      </c>
      <c r="C27446">
        <v>6</v>
      </c>
      <c r="D27446" t="s">
        <v>1157</v>
      </c>
      <c r="E27446">
        <v>4</v>
      </c>
      <c r="F27446" t="s">
        <v>366</v>
      </c>
      <c r="G27446" t="s">
        <v>1510</v>
      </c>
      <c r="H27446">
        <v>54</v>
      </c>
      <c r="I27446" t="s">
        <v>1077</v>
      </c>
      <c r="J27446" t="s">
        <v>16150</v>
      </c>
      <c r="K27446">
        <v>100</v>
      </c>
      <c r="L27446" t="b">
        <v>0</v>
      </c>
      <c r="M27446">
        <v>6</v>
      </c>
    </row>
    <row r="27447" spans="1:13" x14ac:dyDescent="0.2">
      <c r="A27447" t="s">
        <v>12774</v>
      </c>
      <c r="B27447">
        <v>46024</v>
      </c>
      <c r="C27447">
        <v>6</v>
      </c>
      <c r="D27447" t="s">
        <v>1157</v>
      </c>
      <c r="E27447">
        <v>5</v>
      </c>
      <c r="F27447" t="s">
        <v>1259</v>
      </c>
      <c r="G27447" t="s">
        <v>1378</v>
      </c>
      <c r="H27447">
        <v>39</v>
      </c>
      <c r="I27447" t="s">
        <v>1072</v>
      </c>
      <c r="J27447" t="s">
        <v>16457</v>
      </c>
      <c r="K27447">
        <v>157</v>
      </c>
      <c r="L27447" t="b">
        <v>1</v>
      </c>
      <c r="M27447">
        <v>4</v>
      </c>
    </row>
    <row r="27448" spans="1:13" x14ac:dyDescent="0.2">
      <c r="A27448" t="s">
        <v>12774</v>
      </c>
      <c r="B27448">
        <v>46024</v>
      </c>
      <c r="C27448">
        <v>6</v>
      </c>
      <c r="D27448" t="s">
        <v>1157</v>
      </c>
      <c r="E27448">
        <v>6</v>
      </c>
      <c r="F27448" t="s">
        <v>558</v>
      </c>
      <c r="G27448" t="s">
        <v>844</v>
      </c>
      <c r="H27448">
        <v>21</v>
      </c>
      <c r="I27448" t="s">
        <v>1077</v>
      </c>
      <c r="J27448" t="s">
        <v>19511</v>
      </c>
      <c r="K27448">
        <v>136</v>
      </c>
      <c r="L27448" t="b">
        <v>0</v>
      </c>
      <c r="M27448">
        <v>2</v>
      </c>
    </row>
    <row r="27449" spans="1:13" x14ac:dyDescent="0.2">
      <c r="A27449" t="s">
        <v>12774</v>
      </c>
      <c r="B27449">
        <v>46024</v>
      </c>
      <c r="C27449">
        <v>6</v>
      </c>
      <c r="D27449" t="s">
        <v>1157</v>
      </c>
      <c r="E27449">
        <v>7</v>
      </c>
      <c r="F27449" t="s">
        <v>12784</v>
      </c>
      <c r="G27449" t="s">
        <v>6520</v>
      </c>
      <c r="H27449">
        <v>60</v>
      </c>
      <c r="I27449" t="s">
        <v>1072</v>
      </c>
      <c r="J27449" t="s">
        <v>19227</v>
      </c>
      <c r="K27449">
        <v>107</v>
      </c>
      <c r="L27449" t="b">
        <v>0</v>
      </c>
      <c r="M27449">
        <v>4</v>
      </c>
    </row>
    <row r="27450" spans="1:13" x14ac:dyDescent="0.2">
      <c r="A27450" t="s">
        <v>12774</v>
      </c>
      <c r="B27450">
        <v>46024</v>
      </c>
      <c r="C27450">
        <v>6</v>
      </c>
      <c r="D27450" t="s">
        <v>1157</v>
      </c>
      <c r="E27450">
        <v>8</v>
      </c>
      <c r="F27450" t="s">
        <v>190</v>
      </c>
      <c r="G27450" t="s">
        <v>1703</v>
      </c>
      <c r="H27450">
        <v>32</v>
      </c>
      <c r="I27450" t="s">
        <v>1077</v>
      </c>
      <c r="J27450" t="s">
        <v>19512</v>
      </c>
      <c r="K27450">
        <v>107</v>
      </c>
      <c r="L27450" t="b">
        <v>0</v>
      </c>
      <c r="M27450">
        <v>5</v>
      </c>
    </row>
    <row r="27451" spans="1:13" x14ac:dyDescent="0.2">
      <c r="A27451" t="s">
        <v>12774</v>
      </c>
      <c r="B27451">
        <v>46024</v>
      </c>
      <c r="C27451">
        <v>6</v>
      </c>
      <c r="D27451" t="s">
        <v>1157</v>
      </c>
      <c r="E27451">
        <v>9</v>
      </c>
      <c r="F27451" t="s">
        <v>6666</v>
      </c>
      <c r="G27451" t="s">
        <v>1313</v>
      </c>
      <c r="H27451">
        <v>56</v>
      </c>
      <c r="I27451" t="s">
        <v>1072</v>
      </c>
      <c r="J27451" t="s">
        <v>21489</v>
      </c>
      <c r="K27451">
        <v>76</v>
      </c>
      <c r="L27451" t="b">
        <v>0</v>
      </c>
      <c r="M27451">
        <v>11</v>
      </c>
    </row>
    <row r="27452" spans="1:13" x14ac:dyDescent="0.2">
      <c r="A27452" t="s">
        <v>12774</v>
      </c>
      <c r="B27452">
        <v>46024</v>
      </c>
      <c r="C27452">
        <v>6</v>
      </c>
      <c r="D27452" t="s">
        <v>1157</v>
      </c>
      <c r="E27452">
        <v>10</v>
      </c>
      <c r="F27452" t="s">
        <v>1146</v>
      </c>
      <c r="G27452" t="s">
        <v>2490</v>
      </c>
      <c r="H27452">
        <v>36</v>
      </c>
      <c r="I27452" t="s">
        <v>1077</v>
      </c>
      <c r="J27452" t="s">
        <v>19658</v>
      </c>
      <c r="K27452">
        <v>88</v>
      </c>
      <c r="L27452" t="b">
        <v>0</v>
      </c>
      <c r="M27452">
        <v>8</v>
      </c>
    </row>
    <row r="27453" spans="1:13" x14ac:dyDescent="0.2">
      <c r="A27453" t="s">
        <v>12774</v>
      </c>
      <c r="B27453">
        <v>46024</v>
      </c>
      <c r="C27453">
        <v>6</v>
      </c>
      <c r="D27453" t="s">
        <v>1157</v>
      </c>
      <c r="E27453">
        <v>11</v>
      </c>
      <c r="F27453" t="s">
        <v>1941</v>
      </c>
      <c r="G27453" t="s">
        <v>3780</v>
      </c>
      <c r="H27453">
        <v>48</v>
      </c>
      <c r="I27453" t="s">
        <v>1072</v>
      </c>
      <c r="J27453" t="s">
        <v>19625</v>
      </c>
      <c r="K27453">
        <v>67</v>
      </c>
      <c r="L27453" t="b">
        <v>0</v>
      </c>
      <c r="M27453">
        <v>17</v>
      </c>
    </row>
    <row r="27454" spans="1:13" x14ac:dyDescent="0.2">
      <c r="A27454" t="s">
        <v>12774</v>
      </c>
      <c r="B27454">
        <v>46024</v>
      </c>
      <c r="C27454">
        <v>6</v>
      </c>
      <c r="D27454" t="s">
        <v>1157</v>
      </c>
      <c r="E27454">
        <v>12</v>
      </c>
      <c r="F27454" t="s">
        <v>2485</v>
      </c>
      <c r="G27454" t="s">
        <v>365</v>
      </c>
      <c r="H27454">
        <v>63</v>
      </c>
      <c r="I27454" t="s">
        <v>1077</v>
      </c>
      <c r="J27454" t="s">
        <v>19672</v>
      </c>
      <c r="K27454">
        <v>97</v>
      </c>
      <c r="L27454" t="b">
        <v>0</v>
      </c>
      <c r="M27454">
        <v>7</v>
      </c>
    </row>
    <row r="27455" spans="1:13" x14ac:dyDescent="0.2">
      <c r="A27455" t="s">
        <v>12774</v>
      </c>
      <c r="B27455">
        <v>46024</v>
      </c>
      <c r="C27455">
        <v>6</v>
      </c>
      <c r="D27455" t="s">
        <v>1157</v>
      </c>
      <c r="E27455">
        <v>13</v>
      </c>
      <c r="F27455" t="s">
        <v>3058</v>
      </c>
      <c r="G27455" t="s">
        <v>12785</v>
      </c>
      <c r="H27455">
        <v>30</v>
      </c>
      <c r="I27455" t="s">
        <v>1072</v>
      </c>
      <c r="J27455" t="s">
        <v>19625</v>
      </c>
      <c r="K27455">
        <v>112</v>
      </c>
      <c r="L27455" t="b">
        <v>0</v>
      </c>
      <c r="M27455">
        <v>3</v>
      </c>
    </row>
    <row r="27456" spans="1:13" x14ac:dyDescent="0.2">
      <c r="A27456" t="s">
        <v>12774</v>
      </c>
      <c r="B27456">
        <v>46024</v>
      </c>
      <c r="C27456">
        <v>6</v>
      </c>
      <c r="D27456" t="s">
        <v>1157</v>
      </c>
      <c r="E27456">
        <v>14</v>
      </c>
      <c r="F27456" t="s">
        <v>4568</v>
      </c>
      <c r="G27456" t="s">
        <v>2021</v>
      </c>
      <c r="H27456">
        <v>48</v>
      </c>
      <c r="I27456" t="s">
        <v>1077</v>
      </c>
      <c r="J27456" t="s">
        <v>20598</v>
      </c>
      <c r="K27456">
        <v>79</v>
      </c>
      <c r="L27456" t="b">
        <v>0</v>
      </c>
      <c r="M27456">
        <v>10</v>
      </c>
    </row>
    <row r="27457" spans="1:13" x14ac:dyDescent="0.2">
      <c r="A27457" t="s">
        <v>12774</v>
      </c>
      <c r="B27457">
        <v>46024</v>
      </c>
      <c r="C27457">
        <v>6</v>
      </c>
      <c r="D27457" t="s">
        <v>1157</v>
      </c>
      <c r="E27457">
        <v>15</v>
      </c>
      <c r="F27457" t="s">
        <v>4561</v>
      </c>
      <c r="G27457" t="s">
        <v>1975</v>
      </c>
      <c r="H27457">
        <v>39</v>
      </c>
      <c r="I27457" t="s">
        <v>1072</v>
      </c>
      <c r="J27457" t="s">
        <v>19625</v>
      </c>
      <c r="K27457">
        <v>75</v>
      </c>
      <c r="L27457" t="b">
        <v>0</v>
      </c>
      <c r="M27457">
        <v>13</v>
      </c>
    </row>
    <row r="27458" spans="1:13" x14ac:dyDescent="0.2">
      <c r="A27458" t="s">
        <v>12774</v>
      </c>
      <c r="B27458">
        <v>46024</v>
      </c>
      <c r="C27458">
        <v>6</v>
      </c>
      <c r="D27458" t="s">
        <v>1157</v>
      </c>
      <c r="E27458">
        <v>16</v>
      </c>
      <c r="F27458" t="s">
        <v>883</v>
      </c>
      <c r="G27458" t="s">
        <v>12786</v>
      </c>
      <c r="H27458">
        <v>58</v>
      </c>
      <c r="I27458" t="s">
        <v>1077</v>
      </c>
      <c r="J27458" t="s">
        <v>19227</v>
      </c>
      <c r="K27458">
        <v>76</v>
      </c>
      <c r="L27458" t="b">
        <v>0</v>
      </c>
      <c r="M27458">
        <v>12</v>
      </c>
    </row>
    <row r="27459" spans="1:13" x14ac:dyDescent="0.2">
      <c r="A27459" t="s">
        <v>12774</v>
      </c>
      <c r="B27459">
        <v>46024</v>
      </c>
      <c r="C27459">
        <v>6</v>
      </c>
      <c r="D27459" t="s">
        <v>1157</v>
      </c>
      <c r="E27459">
        <v>17</v>
      </c>
      <c r="F27459" t="s">
        <v>1442</v>
      </c>
      <c r="G27459" t="s">
        <v>1256</v>
      </c>
      <c r="H27459">
        <v>47</v>
      </c>
      <c r="I27459" t="s">
        <v>1072</v>
      </c>
      <c r="J27459" t="s">
        <v>19625</v>
      </c>
      <c r="K27459">
        <v>68</v>
      </c>
      <c r="L27459" t="b">
        <v>0</v>
      </c>
      <c r="M27459">
        <v>15</v>
      </c>
    </row>
    <row r="27460" spans="1:13" x14ac:dyDescent="0.2">
      <c r="A27460" t="s">
        <v>12774</v>
      </c>
      <c r="B27460">
        <v>46024</v>
      </c>
      <c r="C27460">
        <v>6</v>
      </c>
      <c r="D27460" t="s">
        <v>1157</v>
      </c>
      <c r="E27460">
        <v>18</v>
      </c>
      <c r="F27460" t="s">
        <v>1206</v>
      </c>
      <c r="G27460" t="s">
        <v>10670</v>
      </c>
      <c r="H27460">
        <v>52</v>
      </c>
      <c r="I27460" t="s">
        <v>1077</v>
      </c>
      <c r="J27460" t="s">
        <v>16145</v>
      </c>
      <c r="K27460">
        <v>61</v>
      </c>
      <c r="L27460" t="b">
        <v>0</v>
      </c>
      <c r="M27460">
        <v>19</v>
      </c>
    </row>
    <row r="27461" spans="1:13" x14ac:dyDescent="0.2">
      <c r="A27461" t="s">
        <v>12774</v>
      </c>
      <c r="B27461">
        <v>46024</v>
      </c>
      <c r="C27461">
        <v>6</v>
      </c>
      <c r="D27461" t="s">
        <v>1157</v>
      </c>
      <c r="E27461">
        <v>19</v>
      </c>
      <c r="F27461" t="s">
        <v>1133</v>
      </c>
      <c r="G27461" t="s">
        <v>3519</v>
      </c>
      <c r="H27461">
        <v>23</v>
      </c>
      <c r="I27461" t="s">
        <v>1072</v>
      </c>
      <c r="J27461" t="s">
        <v>21490</v>
      </c>
      <c r="K27461">
        <v>71</v>
      </c>
      <c r="L27461" t="b">
        <v>0</v>
      </c>
      <c r="M27461">
        <v>14</v>
      </c>
    </row>
    <row r="27462" spans="1:13" x14ac:dyDescent="0.2">
      <c r="A27462" t="s">
        <v>12774</v>
      </c>
      <c r="B27462">
        <v>46024</v>
      </c>
      <c r="C27462">
        <v>6</v>
      </c>
      <c r="D27462" t="s">
        <v>1157</v>
      </c>
      <c r="E27462">
        <v>20</v>
      </c>
      <c r="F27462" t="s">
        <v>1095</v>
      </c>
      <c r="G27462" t="s">
        <v>5017</v>
      </c>
      <c r="H27462">
        <v>59</v>
      </c>
      <c r="I27462" t="s">
        <v>1077</v>
      </c>
      <c r="J27462" t="s">
        <v>16145</v>
      </c>
      <c r="K27462">
        <v>52</v>
      </c>
      <c r="L27462" t="b">
        <v>0</v>
      </c>
      <c r="M27462">
        <v>21</v>
      </c>
    </row>
    <row r="27463" spans="1:13" x14ac:dyDescent="0.2">
      <c r="A27463" t="s">
        <v>12774</v>
      </c>
      <c r="B27463">
        <v>46024</v>
      </c>
      <c r="C27463">
        <v>6</v>
      </c>
      <c r="D27463" t="s">
        <v>1157</v>
      </c>
      <c r="E27463">
        <v>21</v>
      </c>
      <c r="F27463" t="s">
        <v>1442</v>
      </c>
      <c r="G27463" t="s">
        <v>264</v>
      </c>
      <c r="H27463">
        <v>55</v>
      </c>
      <c r="I27463" t="s">
        <v>1072</v>
      </c>
      <c r="J27463" t="s">
        <v>19227</v>
      </c>
      <c r="K27463">
        <v>54</v>
      </c>
      <c r="L27463" t="b">
        <v>0</v>
      </c>
      <c r="M27463">
        <v>20</v>
      </c>
    </row>
    <row r="27464" spans="1:13" x14ac:dyDescent="0.2">
      <c r="A27464" t="s">
        <v>12774</v>
      </c>
      <c r="B27464">
        <v>46024</v>
      </c>
      <c r="C27464">
        <v>6</v>
      </c>
      <c r="D27464" t="s">
        <v>1157</v>
      </c>
      <c r="E27464">
        <v>22</v>
      </c>
      <c r="F27464" t="s">
        <v>1238</v>
      </c>
      <c r="G27464" t="s">
        <v>13820</v>
      </c>
      <c r="H27464">
        <v>46</v>
      </c>
      <c r="I27464" t="s">
        <v>1077</v>
      </c>
      <c r="J27464" t="s">
        <v>19513</v>
      </c>
      <c r="K27464">
        <v>66</v>
      </c>
      <c r="L27464" t="b">
        <v>0</v>
      </c>
      <c r="M27464">
        <v>18</v>
      </c>
    </row>
    <row r="27465" spans="1:13" x14ac:dyDescent="0.2">
      <c r="A27465" t="s">
        <v>12774</v>
      </c>
      <c r="B27465">
        <v>46024</v>
      </c>
      <c r="C27465">
        <v>6</v>
      </c>
      <c r="D27465" t="s">
        <v>1157</v>
      </c>
      <c r="E27465">
        <v>23</v>
      </c>
      <c r="F27465" t="s">
        <v>505</v>
      </c>
      <c r="G27465" t="s">
        <v>12787</v>
      </c>
      <c r="H27465">
        <v>69</v>
      </c>
      <c r="I27465" t="s">
        <v>1072</v>
      </c>
      <c r="J27465" t="s">
        <v>19672</v>
      </c>
      <c r="K27465">
        <v>68</v>
      </c>
      <c r="L27465" t="b">
        <v>0</v>
      </c>
      <c r="M27465">
        <v>16</v>
      </c>
    </row>
    <row r="27466" spans="1:13" x14ac:dyDescent="0.2">
      <c r="A27466" t="s">
        <v>12774</v>
      </c>
      <c r="B27466">
        <v>46024</v>
      </c>
      <c r="C27466">
        <v>6</v>
      </c>
      <c r="D27466" t="s">
        <v>1157</v>
      </c>
      <c r="E27466">
        <v>24</v>
      </c>
      <c r="F27466" t="s">
        <v>564</v>
      </c>
      <c r="G27466" t="s">
        <v>12788</v>
      </c>
      <c r="H27466">
        <v>89</v>
      </c>
      <c r="I27466" t="s">
        <v>1077</v>
      </c>
      <c r="J27466" t="s">
        <v>19672</v>
      </c>
      <c r="K27466">
        <v>82</v>
      </c>
      <c r="L27466" t="b">
        <v>0</v>
      </c>
      <c r="M27466">
        <v>9</v>
      </c>
    </row>
    <row r="27467" spans="1:13" x14ac:dyDescent="0.2">
      <c r="A27467" t="s">
        <v>12774</v>
      </c>
      <c r="B27467">
        <v>46024</v>
      </c>
      <c r="C27467">
        <v>6</v>
      </c>
      <c r="D27467" t="s">
        <v>1157</v>
      </c>
      <c r="E27467">
        <v>25</v>
      </c>
      <c r="F27467" t="s">
        <v>3242</v>
      </c>
      <c r="G27467" t="s">
        <v>1378</v>
      </c>
      <c r="H27467">
        <v>67</v>
      </c>
      <c r="I27467" t="s">
        <v>1072</v>
      </c>
      <c r="J27467" t="s">
        <v>16159</v>
      </c>
      <c r="K27467">
        <v>196</v>
      </c>
      <c r="L27467" t="b">
        <v>1</v>
      </c>
      <c r="M27467">
        <v>3</v>
      </c>
    </row>
    <row r="27468" spans="1:13" x14ac:dyDescent="0.2">
      <c r="A27468" t="s">
        <v>12774</v>
      </c>
      <c r="B27468">
        <v>46024</v>
      </c>
      <c r="C27468">
        <v>7</v>
      </c>
      <c r="D27468" t="s">
        <v>2037</v>
      </c>
      <c r="E27468">
        <v>1</v>
      </c>
      <c r="F27468" t="s">
        <v>1214</v>
      </c>
      <c r="G27468" t="s">
        <v>5569</v>
      </c>
      <c r="H27468">
        <v>46</v>
      </c>
      <c r="I27468" t="s">
        <v>1077</v>
      </c>
      <c r="J27468" t="s">
        <v>16584</v>
      </c>
      <c r="K27468">
        <v>1586</v>
      </c>
      <c r="L27468" t="b">
        <v>1</v>
      </c>
      <c r="M27468">
        <v>1</v>
      </c>
    </row>
    <row r="27469" spans="1:13" x14ac:dyDescent="0.2">
      <c r="A27469" t="s">
        <v>12774</v>
      </c>
      <c r="B27469">
        <v>46024</v>
      </c>
      <c r="C27469">
        <v>7</v>
      </c>
      <c r="D27469" t="s">
        <v>2037</v>
      </c>
      <c r="E27469">
        <v>2</v>
      </c>
      <c r="F27469" t="s">
        <v>1216</v>
      </c>
      <c r="G27469" t="s">
        <v>12789</v>
      </c>
      <c r="H27469">
        <v>43</v>
      </c>
      <c r="I27469" t="s">
        <v>1072</v>
      </c>
      <c r="J27469" t="s">
        <v>19482</v>
      </c>
      <c r="K27469">
        <v>759</v>
      </c>
      <c r="L27469" t="b">
        <v>1</v>
      </c>
      <c r="M27469">
        <v>2</v>
      </c>
    </row>
    <row r="27470" spans="1:13" x14ac:dyDescent="0.2">
      <c r="A27470" t="s">
        <v>12774</v>
      </c>
      <c r="B27470">
        <v>46024</v>
      </c>
      <c r="C27470">
        <v>7</v>
      </c>
      <c r="D27470" t="s">
        <v>2037</v>
      </c>
      <c r="E27470">
        <v>3</v>
      </c>
      <c r="F27470" t="s">
        <v>345</v>
      </c>
      <c r="G27470" t="s">
        <v>12790</v>
      </c>
      <c r="H27470">
        <v>65</v>
      </c>
      <c r="I27470" t="s">
        <v>1072</v>
      </c>
      <c r="J27470" t="s">
        <v>16159</v>
      </c>
      <c r="K27470">
        <v>609</v>
      </c>
      <c r="L27470" t="b">
        <v>1</v>
      </c>
      <c r="M27470">
        <v>3</v>
      </c>
    </row>
    <row r="27471" spans="1:13" x14ac:dyDescent="0.2">
      <c r="A27471" t="s">
        <v>12774</v>
      </c>
      <c r="B27471">
        <v>46024</v>
      </c>
      <c r="C27471">
        <v>7</v>
      </c>
      <c r="D27471" t="s">
        <v>2037</v>
      </c>
      <c r="E27471">
        <v>4</v>
      </c>
      <c r="F27471" t="s">
        <v>1803</v>
      </c>
      <c r="G27471" t="s">
        <v>303</v>
      </c>
      <c r="H27471">
        <v>72</v>
      </c>
      <c r="I27471" t="s">
        <v>1072</v>
      </c>
      <c r="J27471" t="s">
        <v>16158</v>
      </c>
      <c r="K27471">
        <v>362</v>
      </c>
      <c r="L27471" t="b">
        <v>1</v>
      </c>
      <c r="M27471">
        <v>8</v>
      </c>
    </row>
    <row r="27472" spans="1:13" x14ac:dyDescent="0.2">
      <c r="A27472" t="s">
        <v>12774</v>
      </c>
      <c r="B27472">
        <v>46024</v>
      </c>
      <c r="C27472">
        <v>7</v>
      </c>
      <c r="D27472" t="s">
        <v>2037</v>
      </c>
      <c r="E27472">
        <v>5</v>
      </c>
      <c r="F27472" t="s">
        <v>1481</v>
      </c>
      <c r="G27472" t="s">
        <v>6938</v>
      </c>
      <c r="H27472">
        <v>62</v>
      </c>
      <c r="I27472" t="s">
        <v>1072</v>
      </c>
      <c r="J27472" t="s">
        <v>18839</v>
      </c>
      <c r="K27472">
        <v>460</v>
      </c>
      <c r="L27472" t="b">
        <v>1</v>
      </c>
      <c r="M27472">
        <v>5</v>
      </c>
    </row>
    <row r="27473" spans="1:13" x14ac:dyDescent="0.2">
      <c r="A27473" t="s">
        <v>12774</v>
      </c>
      <c r="B27473">
        <v>46024</v>
      </c>
      <c r="C27473">
        <v>7</v>
      </c>
      <c r="D27473" t="s">
        <v>2037</v>
      </c>
      <c r="E27473">
        <v>6</v>
      </c>
      <c r="F27473" t="s">
        <v>1121</v>
      </c>
      <c r="G27473" t="s">
        <v>12791</v>
      </c>
      <c r="H27473">
        <v>49</v>
      </c>
      <c r="I27473" t="s">
        <v>1077</v>
      </c>
      <c r="J27473" t="s">
        <v>16477</v>
      </c>
      <c r="K27473">
        <v>275</v>
      </c>
      <c r="L27473" t="b">
        <v>0</v>
      </c>
      <c r="M27473">
        <v>1</v>
      </c>
    </row>
    <row r="27474" spans="1:13" x14ac:dyDescent="0.2">
      <c r="A27474" t="s">
        <v>12774</v>
      </c>
      <c r="B27474">
        <v>46024</v>
      </c>
      <c r="C27474">
        <v>7</v>
      </c>
      <c r="D27474" t="s">
        <v>2037</v>
      </c>
      <c r="E27474">
        <v>7</v>
      </c>
      <c r="F27474" t="s">
        <v>12792</v>
      </c>
      <c r="G27474" t="s">
        <v>12793</v>
      </c>
      <c r="H27474">
        <v>54</v>
      </c>
      <c r="I27474" t="s">
        <v>1072</v>
      </c>
      <c r="J27474" t="s">
        <v>16157</v>
      </c>
      <c r="K27474">
        <v>344</v>
      </c>
      <c r="L27474" t="b">
        <v>0</v>
      </c>
      <c r="M27474">
        <v>3</v>
      </c>
    </row>
    <row r="27475" spans="1:13" x14ac:dyDescent="0.2">
      <c r="A27475" t="s">
        <v>12774</v>
      </c>
      <c r="B27475">
        <v>46024</v>
      </c>
      <c r="C27475">
        <v>7</v>
      </c>
      <c r="D27475" t="s">
        <v>2037</v>
      </c>
      <c r="E27475">
        <v>8</v>
      </c>
      <c r="F27475" t="s">
        <v>11526</v>
      </c>
      <c r="G27475" t="s">
        <v>1262</v>
      </c>
      <c r="H27475">
        <v>70</v>
      </c>
      <c r="I27475" t="s">
        <v>1072</v>
      </c>
      <c r="J27475" t="s">
        <v>19672</v>
      </c>
      <c r="K27475">
        <v>228</v>
      </c>
      <c r="L27475" t="b">
        <v>0</v>
      </c>
      <c r="M27475">
        <v>11</v>
      </c>
    </row>
    <row r="27476" spans="1:13" x14ac:dyDescent="0.2">
      <c r="A27476" t="s">
        <v>12774</v>
      </c>
      <c r="B27476">
        <v>46024</v>
      </c>
      <c r="C27476">
        <v>7</v>
      </c>
      <c r="D27476" t="s">
        <v>2037</v>
      </c>
      <c r="E27476">
        <v>9</v>
      </c>
      <c r="F27476" t="s">
        <v>12794</v>
      </c>
      <c r="G27476" t="s">
        <v>1293</v>
      </c>
      <c r="H27476">
        <v>54</v>
      </c>
      <c r="I27476" t="s">
        <v>1072</v>
      </c>
      <c r="J27476" t="s">
        <v>16145</v>
      </c>
      <c r="K27476">
        <v>437</v>
      </c>
      <c r="L27476" t="b">
        <v>1</v>
      </c>
      <c r="M27476">
        <v>6</v>
      </c>
    </row>
    <row r="27477" spans="1:13" x14ac:dyDescent="0.2">
      <c r="A27477" t="s">
        <v>12774</v>
      </c>
      <c r="B27477">
        <v>46024</v>
      </c>
      <c r="C27477">
        <v>7</v>
      </c>
      <c r="D27477" t="s">
        <v>2037</v>
      </c>
      <c r="E27477">
        <v>10</v>
      </c>
      <c r="F27477" t="s">
        <v>3638</v>
      </c>
      <c r="G27477" t="s">
        <v>10346</v>
      </c>
      <c r="H27477">
        <v>41</v>
      </c>
      <c r="I27477" t="s">
        <v>1077</v>
      </c>
      <c r="J27477" t="s">
        <v>16148</v>
      </c>
      <c r="K27477">
        <v>370</v>
      </c>
      <c r="L27477" t="b">
        <v>1</v>
      </c>
      <c r="M27477">
        <v>7</v>
      </c>
    </row>
    <row r="27478" spans="1:13" x14ac:dyDescent="0.2">
      <c r="A27478" t="s">
        <v>12774</v>
      </c>
      <c r="B27478">
        <v>46024</v>
      </c>
      <c r="C27478">
        <v>7</v>
      </c>
      <c r="D27478" t="s">
        <v>2037</v>
      </c>
      <c r="E27478">
        <v>11</v>
      </c>
      <c r="F27478" t="s">
        <v>8029</v>
      </c>
      <c r="G27478" t="s">
        <v>12795</v>
      </c>
      <c r="H27478">
        <v>54</v>
      </c>
      <c r="I27478" t="s">
        <v>1077</v>
      </c>
      <c r="J27478" t="s">
        <v>19514</v>
      </c>
      <c r="K27478">
        <v>239</v>
      </c>
      <c r="L27478" t="b">
        <v>0</v>
      </c>
      <c r="M27478">
        <v>6</v>
      </c>
    </row>
    <row r="27479" spans="1:13" x14ac:dyDescent="0.2">
      <c r="A27479" t="s">
        <v>12774</v>
      </c>
      <c r="B27479">
        <v>46024</v>
      </c>
      <c r="C27479">
        <v>7</v>
      </c>
      <c r="D27479" t="s">
        <v>2037</v>
      </c>
      <c r="E27479">
        <v>12</v>
      </c>
      <c r="F27479" t="s">
        <v>1433</v>
      </c>
      <c r="G27479" t="s">
        <v>12726</v>
      </c>
      <c r="H27479">
        <v>48</v>
      </c>
      <c r="I27479" t="s">
        <v>1077</v>
      </c>
      <c r="J27479" t="s">
        <v>19640</v>
      </c>
      <c r="K27479">
        <v>236</v>
      </c>
      <c r="L27479" t="b">
        <v>0</v>
      </c>
      <c r="M27479">
        <v>8</v>
      </c>
    </row>
    <row r="27480" spans="1:13" x14ac:dyDescent="0.2">
      <c r="A27480" t="s">
        <v>12774</v>
      </c>
      <c r="B27480">
        <v>46024</v>
      </c>
      <c r="C27480">
        <v>7</v>
      </c>
      <c r="D27480" t="s">
        <v>2037</v>
      </c>
      <c r="E27480">
        <v>13</v>
      </c>
      <c r="F27480" t="s">
        <v>717</v>
      </c>
      <c r="G27480" t="s">
        <v>2557</v>
      </c>
      <c r="H27480">
        <v>51</v>
      </c>
      <c r="I27480" t="s">
        <v>1072</v>
      </c>
      <c r="J27480" t="s">
        <v>16157</v>
      </c>
      <c r="K27480">
        <v>239</v>
      </c>
      <c r="L27480" t="b">
        <v>0</v>
      </c>
      <c r="M27480">
        <v>7</v>
      </c>
    </row>
    <row r="27481" spans="1:13" x14ac:dyDescent="0.2">
      <c r="A27481" t="s">
        <v>12774</v>
      </c>
      <c r="B27481">
        <v>46024</v>
      </c>
      <c r="C27481">
        <v>7</v>
      </c>
      <c r="D27481" t="s">
        <v>2037</v>
      </c>
      <c r="E27481">
        <v>14</v>
      </c>
      <c r="F27481" t="s">
        <v>3338</v>
      </c>
      <c r="G27481" t="s">
        <v>12796</v>
      </c>
      <c r="H27481">
        <v>46</v>
      </c>
      <c r="I27481" t="s">
        <v>1077</v>
      </c>
      <c r="J27481" t="s">
        <v>16180</v>
      </c>
      <c r="K27481">
        <v>235</v>
      </c>
      <c r="L27481" t="b">
        <v>0</v>
      </c>
      <c r="M27481">
        <v>9</v>
      </c>
    </row>
    <row r="27482" spans="1:13" x14ac:dyDescent="0.2">
      <c r="A27482" t="s">
        <v>12774</v>
      </c>
      <c r="B27482">
        <v>46024</v>
      </c>
      <c r="C27482">
        <v>7</v>
      </c>
      <c r="D27482" t="s">
        <v>2037</v>
      </c>
      <c r="E27482">
        <v>15</v>
      </c>
      <c r="F27482" t="s">
        <v>1574</v>
      </c>
      <c r="G27482" t="s">
        <v>6395</v>
      </c>
      <c r="H27482">
        <v>44</v>
      </c>
      <c r="I27482" t="s">
        <v>1077</v>
      </c>
      <c r="J27482" t="s">
        <v>19515</v>
      </c>
      <c r="K27482">
        <v>134</v>
      </c>
      <c r="L27482" t="b">
        <v>0</v>
      </c>
      <c r="M27482">
        <v>15</v>
      </c>
    </row>
    <row r="27483" spans="1:13" x14ac:dyDescent="0.2">
      <c r="A27483" t="s">
        <v>12774</v>
      </c>
      <c r="B27483">
        <v>46024</v>
      </c>
      <c r="C27483">
        <v>7</v>
      </c>
      <c r="D27483" t="s">
        <v>2037</v>
      </c>
      <c r="E27483">
        <v>16</v>
      </c>
      <c r="F27483" t="s">
        <v>1165</v>
      </c>
      <c r="G27483" t="s">
        <v>16965</v>
      </c>
      <c r="H27483">
        <v>56</v>
      </c>
      <c r="I27483" t="s">
        <v>1077</v>
      </c>
      <c r="J27483" t="s">
        <v>16150</v>
      </c>
      <c r="K27483">
        <v>122</v>
      </c>
      <c r="L27483" t="b">
        <v>0</v>
      </c>
      <c r="M27483">
        <v>17</v>
      </c>
    </row>
    <row r="27484" spans="1:13" x14ac:dyDescent="0.2">
      <c r="A27484" t="s">
        <v>12774</v>
      </c>
      <c r="B27484">
        <v>46024</v>
      </c>
      <c r="C27484">
        <v>7</v>
      </c>
      <c r="D27484" t="s">
        <v>2037</v>
      </c>
      <c r="E27484">
        <v>17</v>
      </c>
      <c r="F27484" t="s">
        <v>1988</v>
      </c>
      <c r="G27484" t="s">
        <v>9022</v>
      </c>
      <c r="H27484">
        <v>39</v>
      </c>
      <c r="I27484" t="s">
        <v>1077</v>
      </c>
      <c r="J27484" t="s">
        <v>19312</v>
      </c>
      <c r="K27484">
        <v>264</v>
      </c>
      <c r="L27484" t="b">
        <v>0</v>
      </c>
      <c r="M27484">
        <v>4</v>
      </c>
    </row>
    <row r="27485" spans="1:13" x14ac:dyDescent="0.2">
      <c r="A27485" t="s">
        <v>12774</v>
      </c>
      <c r="B27485">
        <v>46024</v>
      </c>
      <c r="C27485">
        <v>7</v>
      </c>
      <c r="D27485" t="s">
        <v>2037</v>
      </c>
      <c r="E27485">
        <v>18</v>
      </c>
      <c r="F27485" t="s">
        <v>1817</v>
      </c>
      <c r="G27485" t="s">
        <v>12797</v>
      </c>
      <c r="H27485">
        <v>62</v>
      </c>
      <c r="I27485" t="s">
        <v>1072</v>
      </c>
      <c r="J27485" t="s">
        <v>16159</v>
      </c>
      <c r="K27485">
        <v>137</v>
      </c>
      <c r="L27485" t="b">
        <v>0</v>
      </c>
      <c r="M27485">
        <v>14</v>
      </c>
    </row>
    <row r="27486" spans="1:13" x14ac:dyDescent="0.2">
      <c r="A27486" t="s">
        <v>12774</v>
      </c>
      <c r="B27486">
        <v>46024</v>
      </c>
      <c r="C27486">
        <v>7</v>
      </c>
      <c r="D27486" t="s">
        <v>2037</v>
      </c>
      <c r="E27486">
        <v>19</v>
      </c>
      <c r="F27486" t="s">
        <v>1336</v>
      </c>
      <c r="G27486" t="s">
        <v>12798</v>
      </c>
      <c r="H27486">
        <v>63</v>
      </c>
      <c r="I27486" t="s">
        <v>1072</v>
      </c>
      <c r="J27486" t="s">
        <v>16159</v>
      </c>
      <c r="K27486">
        <v>224</v>
      </c>
      <c r="L27486" t="b">
        <v>0</v>
      </c>
      <c r="M27486">
        <v>12</v>
      </c>
    </row>
    <row r="27487" spans="1:13" x14ac:dyDescent="0.2">
      <c r="A27487" t="s">
        <v>12774</v>
      </c>
      <c r="B27487">
        <v>46024</v>
      </c>
      <c r="C27487">
        <v>7</v>
      </c>
      <c r="D27487" t="s">
        <v>2037</v>
      </c>
      <c r="E27487">
        <v>20</v>
      </c>
      <c r="F27487" t="s">
        <v>4229</v>
      </c>
      <c r="G27487" t="s">
        <v>10487</v>
      </c>
      <c r="H27487">
        <v>18</v>
      </c>
      <c r="I27487" t="s">
        <v>1077</v>
      </c>
      <c r="J27487" t="s">
        <v>16188</v>
      </c>
      <c r="K27487">
        <v>188</v>
      </c>
      <c r="L27487" t="b">
        <v>0</v>
      </c>
      <c r="M27487">
        <v>13</v>
      </c>
    </row>
    <row r="27488" spans="1:13" x14ac:dyDescent="0.2">
      <c r="A27488" t="s">
        <v>12774</v>
      </c>
      <c r="B27488">
        <v>46024</v>
      </c>
      <c r="C27488">
        <v>7</v>
      </c>
      <c r="D27488" t="s">
        <v>2037</v>
      </c>
      <c r="E27488">
        <v>21</v>
      </c>
      <c r="F27488" t="s">
        <v>3953</v>
      </c>
      <c r="G27488" t="s">
        <v>12315</v>
      </c>
      <c r="H27488">
        <v>24</v>
      </c>
      <c r="I27488" t="s">
        <v>1077</v>
      </c>
      <c r="J27488" t="s">
        <v>16579</v>
      </c>
      <c r="K27488">
        <v>231</v>
      </c>
      <c r="L27488" t="b">
        <v>0</v>
      </c>
      <c r="M27488">
        <v>10</v>
      </c>
    </row>
    <row r="27489" spans="1:13" x14ac:dyDescent="0.2">
      <c r="A27489" t="s">
        <v>12774</v>
      </c>
      <c r="B27489">
        <v>46024</v>
      </c>
      <c r="C27489">
        <v>7</v>
      </c>
      <c r="D27489" t="s">
        <v>2037</v>
      </c>
      <c r="E27489">
        <v>22</v>
      </c>
      <c r="F27489" t="s">
        <v>2115</v>
      </c>
      <c r="G27489" t="s">
        <v>4484</v>
      </c>
      <c r="H27489">
        <v>25</v>
      </c>
      <c r="I27489" t="s">
        <v>1072</v>
      </c>
      <c r="J27489" t="s">
        <v>19516</v>
      </c>
      <c r="K27489">
        <v>256</v>
      </c>
      <c r="L27489" t="b">
        <v>0</v>
      </c>
      <c r="M27489">
        <v>5</v>
      </c>
    </row>
    <row r="27490" spans="1:13" x14ac:dyDescent="0.2">
      <c r="A27490" t="s">
        <v>12774</v>
      </c>
      <c r="B27490">
        <v>46024</v>
      </c>
      <c r="C27490">
        <v>7</v>
      </c>
      <c r="D27490" t="s">
        <v>2037</v>
      </c>
      <c r="E27490">
        <v>23</v>
      </c>
      <c r="F27490" t="s">
        <v>1619</v>
      </c>
      <c r="G27490" t="s">
        <v>3885</v>
      </c>
      <c r="H27490">
        <v>35</v>
      </c>
      <c r="I27490" t="s">
        <v>1077</v>
      </c>
      <c r="J27490" t="s">
        <v>16418</v>
      </c>
      <c r="K27490">
        <v>126</v>
      </c>
      <c r="L27490" t="b">
        <v>0</v>
      </c>
      <c r="M27490">
        <v>16</v>
      </c>
    </row>
    <row r="27491" spans="1:13" x14ac:dyDescent="0.2">
      <c r="A27491" t="s">
        <v>12774</v>
      </c>
      <c r="B27491">
        <v>46024</v>
      </c>
      <c r="C27491">
        <v>7</v>
      </c>
      <c r="D27491" t="s">
        <v>2037</v>
      </c>
      <c r="E27491">
        <v>24</v>
      </c>
      <c r="F27491" t="s">
        <v>1216</v>
      </c>
      <c r="G27491" t="s">
        <v>6299</v>
      </c>
      <c r="H27491">
        <v>35</v>
      </c>
      <c r="I27491" t="s">
        <v>1072</v>
      </c>
      <c r="J27491" t="s">
        <v>16294</v>
      </c>
      <c r="K27491">
        <v>357</v>
      </c>
      <c r="L27491" t="b">
        <v>0</v>
      </c>
      <c r="M27491">
        <v>2</v>
      </c>
    </row>
    <row r="27492" spans="1:13" x14ac:dyDescent="0.2">
      <c r="A27492" t="s">
        <v>12774</v>
      </c>
      <c r="B27492">
        <v>46024</v>
      </c>
      <c r="C27492">
        <v>7</v>
      </c>
      <c r="D27492" t="s">
        <v>2037</v>
      </c>
      <c r="E27492">
        <v>25</v>
      </c>
      <c r="F27492" t="s">
        <v>1995</v>
      </c>
      <c r="G27492" t="s">
        <v>12799</v>
      </c>
      <c r="H27492">
        <v>71</v>
      </c>
      <c r="I27492" t="s">
        <v>1072</v>
      </c>
      <c r="J27492" t="s">
        <v>16159</v>
      </c>
      <c r="K27492">
        <v>478</v>
      </c>
      <c r="L27492" t="b">
        <v>1</v>
      </c>
      <c r="M27492">
        <v>4</v>
      </c>
    </row>
    <row r="27493" spans="1:13" x14ac:dyDescent="0.2">
      <c r="A27493" t="s">
        <v>12774</v>
      </c>
      <c r="B27493">
        <v>46024</v>
      </c>
      <c r="C27493">
        <v>8</v>
      </c>
      <c r="D27493" t="s">
        <v>12800</v>
      </c>
      <c r="E27493">
        <v>1</v>
      </c>
      <c r="F27493" t="s">
        <v>1101</v>
      </c>
      <c r="G27493" t="s">
        <v>12801</v>
      </c>
      <c r="H27493">
        <v>54</v>
      </c>
      <c r="I27493" t="s">
        <v>1072</v>
      </c>
      <c r="J27493" t="s">
        <v>19621</v>
      </c>
      <c r="K27493">
        <v>212</v>
      </c>
      <c r="L27493" t="b">
        <v>1</v>
      </c>
      <c r="M27493">
        <v>1</v>
      </c>
    </row>
    <row r="27494" spans="1:13" x14ac:dyDescent="0.2">
      <c r="A27494" t="s">
        <v>12774</v>
      </c>
      <c r="B27494">
        <v>46024</v>
      </c>
      <c r="C27494">
        <v>8</v>
      </c>
      <c r="D27494" t="s">
        <v>12800</v>
      </c>
      <c r="E27494">
        <v>2</v>
      </c>
      <c r="F27494" t="s">
        <v>1255</v>
      </c>
      <c r="G27494" t="s">
        <v>12802</v>
      </c>
      <c r="H27494">
        <v>64</v>
      </c>
      <c r="I27494" t="s">
        <v>1077</v>
      </c>
      <c r="J27494" t="s">
        <v>16150</v>
      </c>
      <c r="K27494">
        <v>161</v>
      </c>
      <c r="L27494" t="b">
        <v>0</v>
      </c>
      <c r="M27494">
        <v>1</v>
      </c>
    </row>
    <row r="27495" spans="1:13" x14ac:dyDescent="0.2">
      <c r="A27495" t="s">
        <v>12774</v>
      </c>
      <c r="B27495">
        <v>46024</v>
      </c>
      <c r="C27495">
        <v>8</v>
      </c>
      <c r="D27495" t="s">
        <v>12800</v>
      </c>
      <c r="E27495">
        <v>3</v>
      </c>
      <c r="F27495" t="s">
        <v>1671</v>
      </c>
      <c r="G27495" t="s">
        <v>1975</v>
      </c>
      <c r="H27495">
        <v>25</v>
      </c>
      <c r="I27495" t="s">
        <v>1072</v>
      </c>
      <c r="J27495" t="s">
        <v>21491</v>
      </c>
      <c r="K27495">
        <v>97</v>
      </c>
      <c r="L27495" t="b">
        <v>0</v>
      </c>
      <c r="M27495">
        <v>4</v>
      </c>
    </row>
    <row r="27496" spans="1:13" x14ac:dyDescent="0.2">
      <c r="A27496" t="s">
        <v>12774</v>
      </c>
      <c r="B27496">
        <v>46024</v>
      </c>
      <c r="C27496">
        <v>8</v>
      </c>
      <c r="D27496" t="s">
        <v>12800</v>
      </c>
      <c r="E27496">
        <v>4</v>
      </c>
      <c r="F27496" t="s">
        <v>1088</v>
      </c>
      <c r="G27496" t="s">
        <v>1243</v>
      </c>
      <c r="H27496">
        <v>25</v>
      </c>
      <c r="I27496" t="s">
        <v>1077</v>
      </c>
      <c r="J27496" t="s">
        <v>16413</v>
      </c>
      <c r="K27496">
        <v>97</v>
      </c>
      <c r="L27496" t="b">
        <v>0</v>
      </c>
      <c r="M27496">
        <v>5</v>
      </c>
    </row>
    <row r="27497" spans="1:13" x14ac:dyDescent="0.2">
      <c r="A27497" t="s">
        <v>12774</v>
      </c>
      <c r="B27497">
        <v>46024</v>
      </c>
      <c r="C27497">
        <v>8</v>
      </c>
      <c r="D27497" t="s">
        <v>12800</v>
      </c>
      <c r="E27497">
        <v>5</v>
      </c>
      <c r="F27497" t="s">
        <v>9519</v>
      </c>
      <c r="G27497" t="s">
        <v>3387</v>
      </c>
      <c r="H27497">
        <v>35</v>
      </c>
      <c r="I27497" t="s">
        <v>1072</v>
      </c>
      <c r="J27497" t="s">
        <v>16157</v>
      </c>
      <c r="K27497">
        <v>118</v>
      </c>
      <c r="L27497" t="b">
        <v>0</v>
      </c>
      <c r="M27497">
        <v>3</v>
      </c>
    </row>
    <row r="27498" spans="1:13" x14ac:dyDescent="0.2">
      <c r="A27498" t="s">
        <v>12774</v>
      </c>
      <c r="B27498">
        <v>46024</v>
      </c>
      <c r="C27498">
        <v>8</v>
      </c>
      <c r="D27498" t="s">
        <v>12800</v>
      </c>
      <c r="E27498">
        <v>6</v>
      </c>
      <c r="F27498" t="s">
        <v>1656</v>
      </c>
      <c r="G27498" t="s">
        <v>12202</v>
      </c>
      <c r="H27498">
        <v>34</v>
      </c>
      <c r="I27498" t="s">
        <v>1077</v>
      </c>
      <c r="J27498" t="s">
        <v>16145</v>
      </c>
      <c r="K27498">
        <v>155</v>
      </c>
      <c r="L27498" t="b">
        <v>0</v>
      </c>
      <c r="M27498">
        <v>2</v>
      </c>
    </row>
    <row r="27499" spans="1:13" x14ac:dyDescent="0.2">
      <c r="A27499" t="s">
        <v>12774</v>
      </c>
      <c r="B27499">
        <v>46024</v>
      </c>
      <c r="C27499">
        <v>8</v>
      </c>
      <c r="D27499" t="s">
        <v>12800</v>
      </c>
      <c r="E27499">
        <v>7</v>
      </c>
      <c r="F27499" t="s">
        <v>1481</v>
      </c>
      <c r="G27499" t="s">
        <v>7304</v>
      </c>
      <c r="H27499">
        <v>48</v>
      </c>
      <c r="I27499" t="s">
        <v>1072</v>
      </c>
      <c r="J27499" t="s">
        <v>16356</v>
      </c>
      <c r="K27499">
        <v>94</v>
      </c>
      <c r="L27499" t="b">
        <v>0</v>
      </c>
      <c r="M27499">
        <v>6</v>
      </c>
    </row>
    <row r="27500" spans="1:13" x14ac:dyDescent="0.2">
      <c r="A27500" t="s">
        <v>12774</v>
      </c>
      <c r="B27500">
        <v>46024</v>
      </c>
      <c r="C27500">
        <v>8</v>
      </c>
      <c r="D27500" t="s">
        <v>12800</v>
      </c>
      <c r="E27500">
        <v>8</v>
      </c>
      <c r="F27500" t="s">
        <v>2132</v>
      </c>
      <c r="G27500" t="s">
        <v>1161</v>
      </c>
      <c r="H27500">
        <v>43</v>
      </c>
      <c r="I27500" t="s">
        <v>1077</v>
      </c>
      <c r="J27500" t="s">
        <v>16157</v>
      </c>
      <c r="K27500">
        <v>79</v>
      </c>
      <c r="L27500" t="b">
        <v>0</v>
      </c>
      <c r="M27500">
        <v>11</v>
      </c>
    </row>
    <row r="27501" spans="1:13" x14ac:dyDescent="0.2">
      <c r="A27501" t="s">
        <v>12774</v>
      </c>
      <c r="B27501">
        <v>46024</v>
      </c>
      <c r="C27501">
        <v>8</v>
      </c>
      <c r="D27501" t="s">
        <v>12800</v>
      </c>
      <c r="E27501">
        <v>9</v>
      </c>
      <c r="F27501" t="s">
        <v>1183</v>
      </c>
      <c r="G27501" t="s">
        <v>11250</v>
      </c>
      <c r="H27501">
        <v>35</v>
      </c>
      <c r="I27501" t="s">
        <v>1072</v>
      </c>
      <c r="J27501" t="s">
        <v>16180</v>
      </c>
      <c r="K27501">
        <v>60</v>
      </c>
      <c r="L27501" t="b">
        <v>0</v>
      </c>
      <c r="M27501">
        <v>16</v>
      </c>
    </row>
    <row r="27502" spans="1:13" x14ac:dyDescent="0.2">
      <c r="A27502" t="s">
        <v>12774</v>
      </c>
      <c r="B27502">
        <v>46024</v>
      </c>
      <c r="C27502">
        <v>8</v>
      </c>
      <c r="D27502" t="s">
        <v>12800</v>
      </c>
      <c r="E27502">
        <v>10</v>
      </c>
      <c r="F27502" t="s">
        <v>1111</v>
      </c>
      <c r="G27502" t="s">
        <v>12803</v>
      </c>
      <c r="H27502">
        <v>29</v>
      </c>
      <c r="I27502" t="s">
        <v>1077</v>
      </c>
      <c r="J27502" t="s">
        <v>16150</v>
      </c>
      <c r="K27502">
        <v>85</v>
      </c>
      <c r="L27502" t="b">
        <v>0</v>
      </c>
      <c r="M27502">
        <v>8</v>
      </c>
    </row>
    <row r="27503" spans="1:13" x14ac:dyDescent="0.2">
      <c r="A27503" t="s">
        <v>12774</v>
      </c>
      <c r="B27503">
        <v>46024</v>
      </c>
      <c r="C27503">
        <v>8</v>
      </c>
      <c r="D27503" t="s">
        <v>12800</v>
      </c>
      <c r="E27503">
        <v>11</v>
      </c>
      <c r="F27503" t="s">
        <v>1188</v>
      </c>
      <c r="G27503" t="s">
        <v>9346</v>
      </c>
      <c r="H27503">
        <v>49</v>
      </c>
      <c r="I27503" t="s">
        <v>1072</v>
      </c>
      <c r="J27503" t="s">
        <v>19649</v>
      </c>
      <c r="K27503">
        <v>68</v>
      </c>
      <c r="L27503" t="b">
        <v>0</v>
      </c>
      <c r="M27503">
        <v>13</v>
      </c>
    </row>
    <row r="27504" spans="1:13" x14ac:dyDescent="0.2">
      <c r="A27504" t="s">
        <v>12774</v>
      </c>
      <c r="B27504">
        <v>46024</v>
      </c>
      <c r="C27504">
        <v>8</v>
      </c>
      <c r="D27504" t="s">
        <v>12800</v>
      </c>
      <c r="E27504">
        <v>12</v>
      </c>
      <c r="F27504" t="s">
        <v>1666</v>
      </c>
      <c r="G27504" t="s">
        <v>6141</v>
      </c>
      <c r="H27504">
        <v>51</v>
      </c>
      <c r="I27504" t="s">
        <v>1077</v>
      </c>
      <c r="J27504" t="s">
        <v>16157</v>
      </c>
      <c r="K27504">
        <v>62</v>
      </c>
      <c r="L27504" t="b">
        <v>0</v>
      </c>
      <c r="M27504">
        <v>15</v>
      </c>
    </row>
    <row r="27505" spans="1:13" x14ac:dyDescent="0.2">
      <c r="A27505" t="s">
        <v>12774</v>
      </c>
      <c r="B27505">
        <v>46024</v>
      </c>
      <c r="C27505">
        <v>8</v>
      </c>
      <c r="D27505" t="s">
        <v>12800</v>
      </c>
      <c r="E27505">
        <v>13</v>
      </c>
      <c r="F27505" t="s">
        <v>1158</v>
      </c>
      <c r="G27505" t="s">
        <v>2406</v>
      </c>
      <c r="H27505">
        <v>46</v>
      </c>
      <c r="I27505" t="s">
        <v>1072</v>
      </c>
      <c r="J27505" t="s">
        <v>16175</v>
      </c>
      <c r="K27505">
        <v>80</v>
      </c>
      <c r="L27505" t="b">
        <v>0</v>
      </c>
      <c r="M27505">
        <v>10</v>
      </c>
    </row>
    <row r="27506" spans="1:13" x14ac:dyDescent="0.2">
      <c r="A27506" t="s">
        <v>12774</v>
      </c>
      <c r="B27506">
        <v>46024</v>
      </c>
      <c r="C27506">
        <v>8</v>
      </c>
      <c r="D27506" t="s">
        <v>12800</v>
      </c>
      <c r="E27506">
        <v>14</v>
      </c>
      <c r="F27506" t="s">
        <v>1436</v>
      </c>
      <c r="G27506" t="s">
        <v>5808</v>
      </c>
      <c r="H27506">
        <v>41</v>
      </c>
      <c r="I27506" t="s">
        <v>1077</v>
      </c>
      <c r="J27506" t="s">
        <v>16343</v>
      </c>
      <c r="K27506">
        <v>55</v>
      </c>
      <c r="L27506" t="b">
        <v>0</v>
      </c>
      <c r="M27506">
        <v>21</v>
      </c>
    </row>
    <row r="27507" spans="1:13" x14ac:dyDescent="0.2">
      <c r="A27507" t="s">
        <v>12774</v>
      </c>
      <c r="B27507">
        <v>46024</v>
      </c>
      <c r="C27507">
        <v>8</v>
      </c>
      <c r="D27507" t="s">
        <v>12800</v>
      </c>
      <c r="E27507">
        <v>15</v>
      </c>
      <c r="F27507" t="s">
        <v>338</v>
      </c>
      <c r="G27507" t="s">
        <v>17113</v>
      </c>
      <c r="H27507">
        <v>71</v>
      </c>
      <c r="I27507" t="s">
        <v>1072</v>
      </c>
      <c r="J27507" t="s">
        <v>19618</v>
      </c>
      <c r="K27507">
        <v>30</v>
      </c>
      <c r="L27507" t="b">
        <v>0</v>
      </c>
      <c r="M27507">
        <v>24</v>
      </c>
    </row>
    <row r="27508" spans="1:13" x14ac:dyDescent="0.2">
      <c r="A27508" t="s">
        <v>12774</v>
      </c>
      <c r="B27508">
        <v>46024</v>
      </c>
      <c r="C27508">
        <v>8</v>
      </c>
      <c r="D27508" t="s">
        <v>12800</v>
      </c>
      <c r="E27508">
        <v>16</v>
      </c>
      <c r="F27508" t="s">
        <v>12804</v>
      </c>
      <c r="G27508" t="s">
        <v>12805</v>
      </c>
      <c r="H27508">
        <v>58</v>
      </c>
      <c r="I27508" t="s">
        <v>1077</v>
      </c>
      <c r="J27508" t="s">
        <v>16150</v>
      </c>
      <c r="K27508">
        <v>69</v>
      </c>
      <c r="L27508" t="b">
        <v>0</v>
      </c>
      <c r="M27508">
        <v>12</v>
      </c>
    </row>
    <row r="27509" spans="1:13" x14ac:dyDescent="0.2">
      <c r="A27509" t="s">
        <v>12774</v>
      </c>
      <c r="B27509">
        <v>46024</v>
      </c>
      <c r="C27509">
        <v>8</v>
      </c>
      <c r="D27509" t="s">
        <v>12800</v>
      </c>
      <c r="E27509">
        <v>17</v>
      </c>
      <c r="F27509" t="s">
        <v>1114</v>
      </c>
      <c r="G27509" t="s">
        <v>12806</v>
      </c>
      <c r="H27509">
        <v>43</v>
      </c>
      <c r="I27509" t="s">
        <v>1072</v>
      </c>
      <c r="J27509" t="s">
        <v>19517</v>
      </c>
      <c r="K27509">
        <v>56</v>
      </c>
      <c r="L27509" t="b">
        <v>0</v>
      </c>
      <c r="M27509">
        <v>19</v>
      </c>
    </row>
    <row r="27510" spans="1:13" x14ac:dyDescent="0.2">
      <c r="A27510" t="s">
        <v>12774</v>
      </c>
      <c r="B27510">
        <v>46024</v>
      </c>
      <c r="C27510">
        <v>8</v>
      </c>
      <c r="D27510" t="s">
        <v>12800</v>
      </c>
      <c r="E27510">
        <v>18</v>
      </c>
      <c r="F27510" t="s">
        <v>6416</v>
      </c>
      <c r="G27510" t="s">
        <v>4103</v>
      </c>
      <c r="H27510">
        <v>34</v>
      </c>
      <c r="I27510" t="s">
        <v>1077</v>
      </c>
      <c r="J27510" t="s">
        <v>16150</v>
      </c>
      <c r="K27510">
        <v>94</v>
      </c>
      <c r="L27510" t="b">
        <v>0</v>
      </c>
      <c r="M27510">
        <v>7</v>
      </c>
    </row>
    <row r="27511" spans="1:13" x14ac:dyDescent="0.2">
      <c r="A27511" t="s">
        <v>12774</v>
      </c>
      <c r="B27511">
        <v>46024</v>
      </c>
      <c r="C27511">
        <v>8</v>
      </c>
      <c r="D27511" t="s">
        <v>12800</v>
      </c>
      <c r="E27511">
        <v>19</v>
      </c>
      <c r="F27511" t="s">
        <v>1995</v>
      </c>
      <c r="G27511" t="s">
        <v>6807</v>
      </c>
      <c r="H27511">
        <v>52</v>
      </c>
      <c r="I27511" t="s">
        <v>1072</v>
      </c>
      <c r="J27511" t="s">
        <v>19612</v>
      </c>
      <c r="K27511">
        <v>60</v>
      </c>
      <c r="L27511" t="b">
        <v>0</v>
      </c>
      <c r="M27511">
        <v>17</v>
      </c>
    </row>
    <row r="27512" spans="1:13" x14ac:dyDescent="0.2">
      <c r="A27512" t="s">
        <v>12774</v>
      </c>
      <c r="B27512">
        <v>46024</v>
      </c>
      <c r="C27512">
        <v>8</v>
      </c>
      <c r="D27512" t="s">
        <v>12800</v>
      </c>
      <c r="E27512">
        <v>20</v>
      </c>
      <c r="F27512" t="s">
        <v>1646</v>
      </c>
      <c r="G27512" t="s">
        <v>10957</v>
      </c>
      <c r="H27512">
        <v>33</v>
      </c>
      <c r="I27512" t="s">
        <v>1077</v>
      </c>
      <c r="J27512" t="s">
        <v>16145</v>
      </c>
      <c r="K27512">
        <v>52</v>
      </c>
      <c r="L27512" t="b">
        <v>0</v>
      </c>
      <c r="M27512">
        <v>22</v>
      </c>
    </row>
    <row r="27513" spans="1:13" x14ac:dyDescent="0.2">
      <c r="A27513" t="s">
        <v>12774</v>
      </c>
      <c r="B27513">
        <v>46024</v>
      </c>
      <c r="C27513">
        <v>8</v>
      </c>
      <c r="D27513" t="s">
        <v>12800</v>
      </c>
      <c r="E27513">
        <v>21</v>
      </c>
      <c r="F27513" t="s">
        <v>1073</v>
      </c>
      <c r="G27513" t="s">
        <v>12807</v>
      </c>
      <c r="H27513">
        <v>64</v>
      </c>
      <c r="I27513" t="s">
        <v>1072</v>
      </c>
      <c r="J27513" t="s">
        <v>19672</v>
      </c>
      <c r="K27513">
        <v>66</v>
      </c>
      <c r="L27513" t="b">
        <v>0</v>
      </c>
      <c r="M27513">
        <v>14</v>
      </c>
    </row>
    <row r="27514" spans="1:13" x14ac:dyDescent="0.2">
      <c r="A27514" t="s">
        <v>12774</v>
      </c>
      <c r="B27514">
        <v>46024</v>
      </c>
      <c r="C27514">
        <v>8</v>
      </c>
      <c r="D27514" t="s">
        <v>12800</v>
      </c>
      <c r="E27514">
        <v>22</v>
      </c>
      <c r="F27514" t="s">
        <v>1433</v>
      </c>
      <c r="G27514" t="s">
        <v>921</v>
      </c>
      <c r="H27514">
        <v>37</v>
      </c>
      <c r="I27514" t="s">
        <v>1077</v>
      </c>
      <c r="J27514" t="s">
        <v>16150</v>
      </c>
      <c r="K27514">
        <v>59</v>
      </c>
      <c r="L27514" t="b">
        <v>0</v>
      </c>
      <c r="M27514">
        <v>18</v>
      </c>
    </row>
    <row r="27515" spans="1:13" x14ac:dyDescent="0.2">
      <c r="A27515" t="s">
        <v>12774</v>
      </c>
      <c r="B27515">
        <v>46024</v>
      </c>
      <c r="C27515">
        <v>8</v>
      </c>
      <c r="D27515" t="s">
        <v>12800</v>
      </c>
      <c r="E27515">
        <v>23</v>
      </c>
      <c r="F27515" t="s">
        <v>1216</v>
      </c>
      <c r="G27515" t="s">
        <v>9407</v>
      </c>
      <c r="H27515">
        <v>49</v>
      </c>
      <c r="I27515" t="s">
        <v>1072</v>
      </c>
      <c r="J27515" t="s">
        <v>16145</v>
      </c>
      <c r="K27515">
        <v>56</v>
      </c>
      <c r="L27515" t="b">
        <v>0</v>
      </c>
      <c r="M27515">
        <v>20</v>
      </c>
    </row>
    <row r="27516" spans="1:13" x14ac:dyDescent="0.2">
      <c r="A27516" t="s">
        <v>12774</v>
      </c>
      <c r="B27516">
        <v>46024</v>
      </c>
      <c r="C27516">
        <v>8</v>
      </c>
      <c r="D27516" t="s">
        <v>12800</v>
      </c>
      <c r="E27516">
        <v>24</v>
      </c>
      <c r="F27516" t="s">
        <v>4503</v>
      </c>
      <c r="G27516" t="s">
        <v>442</v>
      </c>
      <c r="H27516">
        <v>48</v>
      </c>
      <c r="I27516" t="s">
        <v>1077</v>
      </c>
      <c r="J27516" t="s">
        <v>16145</v>
      </c>
      <c r="K27516">
        <v>52</v>
      </c>
      <c r="L27516" t="b">
        <v>0</v>
      </c>
      <c r="M27516">
        <v>23</v>
      </c>
    </row>
    <row r="27517" spans="1:13" x14ac:dyDescent="0.2">
      <c r="A27517" t="s">
        <v>12774</v>
      </c>
      <c r="B27517">
        <v>46024</v>
      </c>
      <c r="C27517">
        <v>8</v>
      </c>
      <c r="D27517" t="s">
        <v>12800</v>
      </c>
      <c r="E27517">
        <v>25</v>
      </c>
      <c r="F27517" t="s">
        <v>1155</v>
      </c>
      <c r="G27517" t="s">
        <v>12808</v>
      </c>
      <c r="H27517">
        <v>51</v>
      </c>
      <c r="I27517" t="s">
        <v>1072</v>
      </c>
      <c r="J27517" t="s">
        <v>16172</v>
      </c>
      <c r="K27517">
        <v>83</v>
      </c>
      <c r="L27517" t="b">
        <v>0</v>
      </c>
      <c r="M27517">
        <v>9</v>
      </c>
    </row>
    <row r="27518" spans="1:13" x14ac:dyDescent="0.2">
      <c r="A27518" t="s">
        <v>12774</v>
      </c>
      <c r="B27518">
        <v>46024</v>
      </c>
      <c r="C27518">
        <v>9</v>
      </c>
      <c r="D27518" t="s">
        <v>3206</v>
      </c>
      <c r="E27518">
        <v>1</v>
      </c>
      <c r="F27518" t="s">
        <v>13758</v>
      </c>
      <c r="G27518" t="s">
        <v>12809</v>
      </c>
      <c r="H27518">
        <v>44</v>
      </c>
      <c r="I27518" t="s">
        <v>1072</v>
      </c>
      <c r="J27518" t="s">
        <v>21492</v>
      </c>
      <c r="K27518">
        <v>2275</v>
      </c>
      <c r="L27518" t="b">
        <v>1</v>
      </c>
      <c r="M27518">
        <v>1</v>
      </c>
    </row>
    <row r="27519" spans="1:13" x14ac:dyDescent="0.2">
      <c r="A27519" t="s">
        <v>12774</v>
      </c>
      <c r="B27519">
        <v>46024</v>
      </c>
      <c r="C27519">
        <v>9</v>
      </c>
      <c r="D27519" t="s">
        <v>3206</v>
      </c>
      <c r="E27519">
        <v>2</v>
      </c>
      <c r="F27519" t="s">
        <v>1174</v>
      </c>
      <c r="G27519" t="s">
        <v>3839</v>
      </c>
      <c r="H27519">
        <v>69</v>
      </c>
      <c r="I27519" t="s">
        <v>1077</v>
      </c>
      <c r="J27519" t="s">
        <v>19672</v>
      </c>
      <c r="K27519">
        <v>375</v>
      </c>
      <c r="L27519" t="b">
        <v>1</v>
      </c>
      <c r="M27519">
        <v>4</v>
      </c>
    </row>
    <row r="27520" spans="1:13" x14ac:dyDescent="0.2">
      <c r="A27520" t="s">
        <v>12774</v>
      </c>
      <c r="B27520">
        <v>46024</v>
      </c>
      <c r="C27520">
        <v>9</v>
      </c>
      <c r="D27520" t="s">
        <v>3206</v>
      </c>
      <c r="E27520">
        <v>3</v>
      </c>
      <c r="F27520" t="s">
        <v>1133</v>
      </c>
      <c r="G27520" t="s">
        <v>13792</v>
      </c>
      <c r="H27520">
        <v>52</v>
      </c>
      <c r="I27520" t="s">
        <v>1072</v>
      </c>
      <c r="J27520" t="s">
        <v>19614</v>
      </c>
      <c r="K27520">
        <v>782</v>
      </c>
      <c r="L27520" t="b">
        <v>1</v>
      </c>
      <c r="M27520">
        <v>2</v>
      </c>
    </row>
    <row r="27521" spans="1:13" x14ac:dyDescent="0.2">
      <c r="A27521" t="s">
        <v>12774</v>
      </c>
      <c r="B27521">
        <v>46024</v>
      </c>
      <c r="C27521">
        <v>9</v>
      </c>
      <c r="D27521" t="s">
        <v>3206</v>
      </c>
      <c r="E27521">
        <v>4</v>
      </c>
      <c r="F27521" t="s">
        <v>1773</v>
      </c>
      <c r="G27521" t="s">
        <v>12810</v>
      </c>
      <c r="H27521">
        <v>72</v>
      </c>
      <c r="I27521" t="s">
        <v>1072</v>
      </c>
      <c r="J27521" t="s">
        <v>16201</v>
      </c>
      <c r="K27521">
        <v>627</v>
      </c>
      <c r="L27521" t="b">
        <v>1</v>
      </c>
      <c r="M27521">
        <v>5</v>
      </c>
    </row>
    <row r="27522" spans="1:13" x14ac:dyDescent="0.2">
      <c r="A27522" t="s">
        <v>12774</v>
      </c>
      <c r="B27522">
        <v>46024</v>
      </c>
      <c r="C27522">
        <v>9</v>
      </c>
      <c r="D27522" t="s">
        <v>3206</v>
      </c>
      <c r="E27522">
        <v>5</v>
      </c>
      <c r="F27522" t="s">
        <v>3903</v>
      </c>
      <c r="G27522" t="s">
        <v>13373</v>
      </c>
      <c r="H27522">
        <v>40</v>
      </c>
      <c r="I27522" t="s">
        <v>1077</v>
      </c>
      <c r="J27522" t="s">
        <v>16145</v>
      </c>
      <c r="K27522">
        <v>181</v>
      </c>
      <c r="L27522" t="b">
        <v>0</v>
      </c>
      <c r="M27522">
        <v>1</v>
      </c>
    </row>
    <row r="27523" spans="1:13" x14ac:dyDescent="0.2">
      <c r="A27523" t="s">
        <v>12774</v>
      </c>
      <c r="B27523">
        <v>46024</v>
      </c>
      <c r="C27523">
        <v>9</v>
      </c>
      <c r="D27523" t="s">
        <v>3206</v>
      </c>
      <c r="E27523">
        <v>6</v>
      </c>
      <c r="F27523" t="s">
        <v>1183</v>
      </c>
      <c r="G27523" t="s">
        <v>5569</v>
      </c>
      <c r="H27523">
        <v>36</v>
      </c>
      <c r="I27523" t="s">
        <v>1072</v>
      </c>
      <c r="J27523" t="s">
        <v>16367</v>
      </c>
      <c r="K27523">
        <v>481</v>
      </c>
      <c r="L27523" t="b">
        <v>1</v>
      </c>
      <c r="M27523">
        <v>6</v>
      </c>
    </row>
    <row r="27524" spans="1:13" x14ac:dyDescent="0.2">
      <c r="A27524" t="s">
        <v>12774</v>
      </c>
      <c r="B27524">
        <v>46024</v>
      </c>
      <c r="C27524">
        <v>9</v>
      </c>
      <c r="D27524" t="s">
        <v>3206</v>
      </c>
      <c r="E27524">
        <v>7</v>
      </c>
      <c r="F27524" t="s">
        <v>1259</v>
      </c>
      <c r="G27524" t="s">
        <v>249</v>
      </c>
      <c r="H27524">
        <v>26</v>
      </c>
      <c r="I27524" t="s">
        <v>1072</v>
      </c>
      <c r="J27524" t="s">
        <v>19412</v>
      </c>
      <c r="K27524">
        <v>192</v>
      </c>
      <c r="L27524" t="b">
        <v>0</v>
      </c>
      <c r="M27524">
        <v>6</v>
      </c>
    </row>
    <row r="27525" spans="1:13" x14ac:dyDescent="0.2">
      <c r="A27525" t="s">
        <v>12774</v>
      </c>
      <c r="B27525">
        <v>46024</v>
      </c>
      <c r="C27525">
        <v>9</v>
      </c>
      <c r="D27525" t="s">
        <v>3206</v>
      </c>
      <c r="E27525">
        <v>8</v>
      </c>
      <c r="F27525" t="s">
        <v>1827</v>
      </c>
      <c r="G27525" t="s">
        <v>12757</v>
      </c>
      <c r="H27525">
        <v>58</v>
      </c>
      <c r="I27525" t="s">
        <v>1077</v>
      </c>
      <c r="J27525" t="s">
        <v>16150</v>
      </c>
      <c r="K27525">
        <v>189</v>
      </c>
      <c r="L27525" t="b">
        <v>0</v>
      </c>
      <c r="M27525">
        <v>7</v>
      </c>
    </row>
    <row r="27526" spans="1:13" x14ac:dyDescent="0.2">
      <c r="A27526" t="s">
        <v>12774</v>
      </c>
      <c r="B27526">
        <v>46024</v>
      </c>
      <c r="C27526">
        <v>9</v>
      </c>
      <c r="D27526" t="s">
        <v>3206</v>
      </c>
      <c r="E27526">
        <v>9</v>
      </c>
      <c r="F27526" t="s">
        <v>4740</v>
      </c>
      <c r="G27526" t="s">
        <v>1353</v>
      </c>
      <c r="H27526">
        <v>34</v>
      </c>
      <c r="I27526" t="s">
        <v>1072</v>
      </c>
      <c r="J27526" t="s">
        <v>16180</v>
      </c>
      <c r="K27526">
        <v>322</v>
      </c>
      <c r="L27526" t="b">
        <v>1</v>
      </c>
      <c r="M27526">
        <v>10</v>
      </c>
    </row>
    <row r="27527" spans="1:13" x14ac:dyDescent="0.2">
      <c r="A27527" t="s">
        <v>12774</v>
      </c>
      <c r="B27527">
        <v>46024</v>
      </c>
      <c r="C27527">
        <v>9</v>
      </c>
      <c r="D27527" t="s">
        <v>3206</v>
      </c>
      <c r="E27527">
        <v>10</v>
      </c>
      <c r="F27527" t="s">
        <v>302</v>
      </c>
      <c r="G27527" t="s">
        <v>12811</v>
      </c>
      <c r="H27527">
        <v>54</v>
      </c>
      <c r="I27527" t="s">
        <v>1072</v>
      </c>
      <c r="J27527" t="s">
        <v>19490</v>
      </c>
      <c r="K27527">
        <v>394</v>
      </c>
      <c r="L27527" t="b">
        <v>1</v>
      </c>
      <c r="M27527">
        <v>7</v>
      </c>
    </row>
    <row r="27528" spans="1:13" x14ac:dyDescent="0.2">
      <c r="A27528" t="s">
        <v>12774</v>
      </c>
      <c r="B27528">
        <v>46024</v>
      </c>
      <c r="C27528">
        <v>9</v>
      </c>
      <c r="D27528" t="s">
        <v>3206</v>
      </c>
      <c r="E27528">
        <v>11</v>
      </c>
      <c r="F27528" t="s">
        <v>371</v>
      </c>
      <c r="G27528" t="s">
        <v>8619</v>
      </c>
      <c r="H27528">
        <v>41</v>
      </c>
      <c r="I27528" t="s">
        <v>1077</v>
      </c>
      <c r="J27528" t="s">
        <v>16558</v>
      </c>
      <c r="K27528">
        <v>189</v>
      </c>
      <c r="L27528" t="b">
        <v>0</v>
      </c>
      <c r="M27528">
        <v>8</v>
      </c>
    </row>
    <row r="27529" spans="1:13" x14ac:dyDescent="0.2">
      <c r="A27529" t="s">
        <v>12774</v>
      </c>
      <c r="B27529">
        <v>46024</v>
      </c>
      <c r="C27529">
        <v>9</v>
      </c>
      <c r="D27529" t="s">
        <v>3206</v>
      </c>
      <c r="E27529">
        <v>12</v>
      </c>
      <c r="F27529" t="s">
        <v>12812</v>
      </c>
      <c r="G27529" t="s">
        <v>12813</v>
      </c>
      <c r="H27529">
        <v>62</v>
      </c>
      <c r="I27529" t="s">
        <v>1077</v>
      </c>
      <c r="J27529" t="s">
        <v>16372</v>
      </c>
      <c r="K27529">
        <v>221</v>
      </c>
      <c r="L27529" t="b">
        <v>0</v>
      </c>
      <c r="M27529">
        <v>3</v>
      </c>
    </row>
    <row r="27530" spans="1:13" x14ac:dyDescent="0.2">
      <c r="A27530" t="s">
        <v>12774</v>
      </c>
      <c r="B27530">
        <v>46024</v>
      </c>
      <c r="C27530">
        <v>9</v>
      </c>
      <c r="D27530" t="s">
        <v>3206</v>
      </c>
      <c r="E27530">
        <v>13</v>
      </c>
      <c r="F27530" t="s">
        <v>1487</v>
      </c>
      <c r="G27530" t="s">
        <v>12814</v>
      </c>
      <c r="H27530">
        <v>24</v>
      </c>
      <c r="I27530" t="s">
        <v>1077</v>
      </c>
      <c r="J27530" t="s">
        <v>16188</v>
      </c>
      <c r="K27530">
        <v>173</v>
      </c>
      <c r="L27530" t="b">
        <v>0</v>
      </c>
      <c r="M27530">
        <v>11</v>
      </c>
    </row>
    <row r="27531" spans="1:13" x14ac:dyDescent="0.2">
      <c r="A27531" t="s">
        <v>12774</v>
      </c>
      <c r="B27531">
        <v>46024</v>
      </c>
      <c r="C27531">
        <v>9</v>
      </c>
      <c r="D27531" t="s">
        <v>3206</v>
      </c>
      <c r="E27531">
        <v>14</v>
      </c>
      <c r="F27531" t="s">
        <v>6850</v>
      </c>
      <c r="G27531" t="s">
        <v>1517</v>
      </c>
      <c r="H27531">
        <v>44</v>
      </c>
      <c r="I27531" t="s">
        <v>1077</v>
      </c>
      <c r="J27531" t="s">
        <v>21493</v>
      </c>
      <c r="K27531">
        <v>212</v>
      </c>
      <c r="L27531" t="b">
        <v>0</v>
      </c>
      <c r="M27531">
        <v>4</v>
      </c>
    </row>
    <row r="27532" spans="1:13" x14ac:dyDescent="0.2">
      <c r="A27532" t="s">
        <v>12774</v>
      </c>
      <c r="B27532">
        <v>46024</v>
      </c>
      <c r="C27532">
        <v>9</v>
      </c>
      <c r="D27532" t="s">
        <v>3206</v>
      </c>
      <c r="E27532">
        <v>15</v>
      </c>
      <c r="F27532" t="s">
        <v>374</v>
      </c>
      <c r="G27532" t="s">
        <v>16253</v>
      </c>
      <c r="H27532">
        <v>39</v>
      </c>
      <c r="I27532" t="s">
        <v>1072</v>
      </c>
      <c r="J27532" t="s">
        <v>16145</v>
      </c>
      <c r="K27532">
        <v>182</v>
      </c>
      <c r="L27532" t="b">
        <v>0</v>
      </c>
      <c r="M27532">
        <v>10</v>
      </c>
    </row>
    <row r="27533" spans="1:13" x14ac:dyDescent="0.2">
      <c r="A27533" t="s">
        <v>12774</v>
      </c>
      <c r="B27533">
        <v>46024</v>
      </c>
      <c r="C27533">
        <v>9</v>
      </c>
      <c r="D27533" t="s">
        <v>3206</v>
      </c>
      <c r="E27533">
        <v>16</v>
      </c>
      <c r="F27533" t="s">
        <v>1238</v>
      </c>
      <c r="G27533" t="s">
        <v>12815</v>
      </c>
      <c r="H27533">
        <v>42</v>
      </c>
      <c r="I27533" t="s">
        <v>1077</v>
      </c>
      <c r="J27533" t="s">
        <v>16418</v>
      </c>
      <c r="K27533">
        <v>316</v>
      </c>
      <c r="L27533" t="b">
        <v>0</v>
      </c>
      <c r="M27533">
        <v>2</v>
      </c>
    </row>
    <row r="27534" spans="1:13" x14ac:dyDescent="0.2">
      <c r="A27534" t="s">
        <v>12774</v>
      </c>
      <c r="B27534">
        <v>46024</v>
      </c>
      <c r="C27534">
        <v>9</v>
      </c>
      <c r="D27534" t="s">
        <v>3206</v>
      </c>
      <c r="E27534">
        <v>17</v>
      </c>
      <c r="F27534" t="s">
        <v>3879</v>
      </c>
      <c r="G27534" t="s">
        <v>12816</v>
      </c>
      <c r="H27534">
        <v>56</v>
      </c>
      <c r="I27534" t="s">
        <v>1072</v>
      </c>
      <c r="J27534" t="s">
        <v>19667</v>
      </c>
      <c r="K27534">
        <v>189</v>
      </c>
      <c r="L27534" t="b">
        <v>0</v>
      </c>
      <c r="M27534">
        <v>9</v>
      </c>
    </row>
    <row r="27535" spans="1:13" x14ac:dyDescent="0.2">
      <c r="A27535" t="s">
        <v>12774</v>
      </c>
      <c r="B27535">
        <v>46024</v>
      </c>
      <c r="C27535">
        <v>9</v>
      </c>
      <c r="D27535" t="s">
        <v>3206</v>
      </c>
      <c r="E27535">
        <v>18</v>
      </c>
      <c r="F27535" t="s">
        <v>1574</v>
      </c>
      <c r="G27535" t="s">
        <v>4792</v>
      </c>
      <c r="H27535">
        <v>36</v>
      </c>
      <c r="I27535" t="s">
        <v>1077</v>
      </c>
      <c r="J27535" t="s">
        <v>16418</v>
      </c>
      <c r="K27535">
        <v>128</v>
      </c>
      <c r="L27535" t="b">
        <v>0</v>
      </c>
      <c r="M27535">
        <v>13</v>
      </c>
    </row>
    <row r="27536" spans="1:13" x14ac:dyDescent="0.2">
      <c r="A27536" t="s">
        <v>12774</v>
      </c>
      <c r="B27536">
        <v>46024</v>
      </c>
      <c r="C27536">
        <v>9</v>
      </c>
      <c r="D27536" t="s">
        <v>3206</v>
      </c>
      <c r="E27536">
        <v>19</v>
      </c>
      <c r="F27536" t="s">
        <v>1539</v>
      </c>
      <c r="G27536" t="s">
        <v>1159</v>
      </c>
      <c r="H27536">
        <v>61</v>
      </c>
      <c r="I27536" t="s">
        <v>1077</v>
      </c>
      <c r="J27536" t="s">
        <v>19618</v>
      </c>
      <c r="K27536">
        <v>120</v>
      </c>
      <c r="L27536" t="b">
        <v>0</v>
      </c>
      <c r="M27536">
        <v>15</v>
      </c>
    </row>
    <row r="27537" spans="1:13" x14ac:dyDescent="0.2">
      <c r="A27537" t="s">
        <v>12774</v>
      </c>
      <c r="B27537">
        <v>46024</v>
      </c>
      <c r="C27537">
        <v>9</v>
      </c>
      <c r="D27537" t="s">
        <v>3206</v>
      </c>
      <c r="E27537">
        <v>20</v>
      </c>
      <c r="F27537" t="s">
        <v>2014</v>
      </c>
      <c r="G27537" t="s">
        <v>12817</v>
      </c>
      <c r="H27537">
        <v>70</v>
      </c>
      <c r="I27537" t="s">
        <v>1077</v>
      </c>
      <c r="J27537" t="s">
        <v>19672</v>
      </c>
      <c r="K27537">
        <v>126</v>
      </c>
      <c r="L27537" t="b">
        <v>0</v>
      </c>
      <c r="M27537">
        <v>14</v>
      </c>
    </row>
    <row r="27538" spans="1:13" x14ac:dyDescent="0.2">
      <c r="A27538" t="s">
        <v>12774</v>
      </c>
      <c r="B27538">
        <v>46024</v>
      </c>
      <c r="C27538">
        <v>9</v>
      </c>
      <c r="D27538" t="s">
        <v>3206</v>
      </c>
      <c r="E27538">
        <v>21</v>
      </c>
      <c r="F27538" t="s">
        <v>1736</v>
      </c>
      <c r="G27538" t="s">
        <v>1363</v>
      </c>
      <c r="H27538">
        <v>22</v>
      </c>
      <c r="I27538" t="s">
        <v>1072</v>
      </c>
      <c r="J27538" t="s">
        <v>19671</v>
      </c>
      <c r="K27538">
        <v>325</v>
      </c>
      <c r="L27538" t="b">
        <v>1</v>
      </c>
      <c r="M27538">
        <v>9</v>
      </c>
    </row>
    <row r="27539" spans="1:13" x14ac:dyDescent="0.2">
      <c r="A27539" t="s">
        <v>12774</v>
      </c>
      <c r="B27539">
        <v>46024</v>
      </c>
      <c r="C27539">
        <v>9</v>
      </c>
      <c r="D27539" t="s">
        <v>3206</v>
      </c>
      <c r="E27539">
        <v>22</v>
      </c>
      <c r="F27539" t="s">
        <v>8530</v>
      </c>
      <c r="G27539" t="s">
        <v>1284</v>
      </c>
      <c r="H27539">
        <v>29</v>
      </c>
      <c r="I27539" t="s">
        <v>1077</v>
      </c>
      <c r="J27539" t="s">
        <v>16145</v>
      </c>
      <c r="K27539">
        <v>164</v>
      </c>
      <c r="L27539" t="b">
        <v>0</v>
      </c>
      <c r="M27539">
        <v>12</v>
      </c>
    </row>
    <row r="27540" spans="1:13" x14ac:dyDescent="0.2">
      <c r="A27540" t="s">
        <v>12774</v>
      </c>
      <c r="B27540">
        <v>46024</v>
      </c>
      <c r="C27540">
        <v>9</v>
      </c>
      <c r="D27540" t="s">
        <v>3206</v>
      </c>
      <c r="E27540">
        <v>23</v>
      </c>
      <c r="F27540" t="s">
        <v>1073</v>
      </c>
      <c r="G27540" t="s">
        <v>12818</v>
      </c>
      <c r="H27540">
        <v>65</v>
      </c>
      <c r="I27540" t="s">
        <v>1072</v>
      </c>
      <c r="J27540" t="s">
        <v>19672</v>
      </c>
      <c r="K27540">
        <v>212</v>
      </c>
      <c r="L27540" t="b">
        <v>0</v>
      </c>
      <c r="M27540">
        <v>5</v>
      </c>
    </row>
    <row r="27541" spans="1:13" x14ac:dyDescent="0.2">
      <c r="A27541" t="s">
        <v>12774</v>
      </c>
      <c r="B27541">
        <v>46024</v>
      </c>
      <c r="C27541">
        <v>9</v>
      </c>
      <c r="D27541" t="s">
        <v>3206</v>
      </c>
      <c r="E27541">
        <v>24</v>
      </c>
      <c r="F27541" t="s">
        <v>1481</v>
      </c>
      <c r="G27541" t="s">
        <v>6938</v>
      </c>
      <c r="H27541">
        <v>61</v>
      </c>
      <c r="I27541" t="s">
        <v>1072</v>
      </c>
      <c r="J27541" t="s">
        <v>19459</v>
      </c>
      <c r="K27541">
        <v>341</v>
      </c>
      <c r="L27541" t="b">
        <v>1</v>
      </c>
      <c r="M27541">
        <v>8</v>
      </c>
    </row>
    <row r="27542" spans="1:13" x14ac:dyDescent="0.2">
      <c r="A27542" t="s">
        <v>12774</v>
      </c>
      <c r="B27542">
        <v>46024</v>
      </c>
      <c r="C27542">
        <v>9</v>
      </c>
      <c r="D27542" t="s">
        <v>3206</v>
      </c>
      <c r="E27542">
        <v>25</v>
      </c>
      <c r="F27542" t="s">
        <v>13589</v>
      </c>
      <c r="G27542" t="s">
        <v>9805</v>
      </c>
      <c r="H27542">
        <v>66</v>
      </c>
      <c r="I27542" t="s">
        <v>1072</v>
      </c>
      <c r="J27542" t="s">
        <v>16201</v>
      </c>
      <c r="K27542">
        <v>729</v>
      </c>
      <c r="L27542" t="b">
        <v>1</v>
      </c>
      <c r="M27542">
        <v>3</v>
      </c>
    </row>
    <row r="27543" spans="1:13" x14ac:dyDescent="0.2">
      <c r="A27543" t="s">
        <v>12774</v>
      </c>
      <c r="B27543">
        <v>46024</v>
      </c>
      <c r="C27543">
        <v>10</v>
      </c>
      <c r="D27543" t="s">
        <v>12819</v>
      </c>
      <c r="E27543">
        <v>1</v>
      </c>
      <c r="F27543" t="s">
        <v>1817</v>
      </c>
      <c r="G27543" t="s">
        <v>12820</v>
      </c>
      <c r="H27543">
        <v>63</v>
      </c>
      <c r="I27543" t="s">
        <v>1072</v>
      </c>
      <c r="J27543" t="s">
        <v>16350</v>
      </c>
      <c r="K27543">
        <v>224</v>
      </c>
      <c r="L27543" t="b">
        <v>0</v>
      </c>
      <c r="M27543">
        <v>1</v>
      </c>
    </row>
    <row r="27544" spans="1:13" x14ac:dyDescent="0.2">
      <c r="A27544" t="s">
        <v>12774</v>
      </c>
      <c r="B27544">
        <v>46024</v>
      </c>
      <c r="C27544">
        <v>10</v>
      </c>
      <c r="D27544" t="s">
        <v>12819</v>
      </c>
      <c r="E27544">
        <v>2</v>
      </c>
      <c r="F27544" t="s">
        <v>1384</v>
      </c>
      <c r="G27544" t="s">
        <v>910</v>
      </c>
      <c r="H27544">
        <v>52</v>
      </c>
      <c r="I27544" t="s">
        <v>1072</v>
      </c>
      <c r="J27544" t="s">
        <v>16157</v>
      </c>
      <c r="K27544">
        <v>137</v>
      </c>
      <c r="L27544" t="b">
        <v>0</v>
      </c>
      <c r="M27544">
        <v>2</v>
      </c>
    </row>
    <row r="27545" spans="1:13" x14ac:dyDescent="0.2">
      <c r="A27545" t="s">
        <v>12774</v>
      </c>
      <c r="B27545">
        <v>46024</v>
      </c>
      <c r="C27545">
        <v>10</v>
      </c>
      <c r="D27545" t="s">
        <v>12819</v>
      </c>
      <c r="E27545">
        <v>3</v>
      </c>
      <c r="F27545" t="s">
        <v>1421</v>
      </c>
      <c r="G27545" t="s">
        <v>12820</v>
      </c>
      <c r="H27545">
        <v>34</v>
      </c>
      <c r="I27545" t="s">
        <v>1077</v>
      </c>
      <c r="J27545" t="s">
        <v>16145</v>
      </c>
      <c r="K27545">
        <v>161</v>
      </c>
      <c r="L27545" t="b">
        <v>0</v>
      </c>
      <c r="M27545">
        <v>3</v>
      </c>
    </row>
    <row r="27546" spans="1:13" x14ac:dyDescent="0.2">
      <c r="A27546" t="s">
        <v>12774</v>
      </c>
      <c r="B27546">
        <v>46024</v>
      </c>
      <c r="C27546">
        <v>10</v>
      </c>
      <c r="D27546" t="s">
        <v>12819</v>
      </c>
      <c r="E27546">
        <v>4</v>
      </c>
      <c r="F27546" t="s">
        <v>8197</v>
      </c>
      <c r="G27546" t="s">
        <v>936</v>
      </c>
      <c r="H27546">
        <v>52</v>
      </c>
      <c r="I27546" t="s">
        <v>1072</v>
      </c>
      <c r="J27546" t="s">
        <v>19672</v>
      </c>
      <c r="K27546">
        <v>151</v>
      </c>
      <c r="L27546" t="b">
        <v>0</v>
      </c>
      <c r="M27546">
        <v>4</v>
      </c>
    </row>
    <row r="27547" spans="1:13" x14ac:dyDescent="0.2">
      <c r="A27547" t="s">
        <v>12774</v>
      </c>
      <c r="B27547">
        <v>46024</v>
      </c>
      <c r="C27547">
        <v>10</v>
      </c>
      <c r="D27547" t="s">
        <v>12819</v>
      </c>
      <c r="E27547">
        <v>5</v>
      </c>
      <c r="F27547" t="s">
        <v>1481</v>
      </c>
      <c r="G27547" t="s">
        <v>12821</v>
      </c>
      <c r="H27547">
        <v>57</v>
      </c>
      <c r="I27547" t="s">
        <v>1072</v>
      </c>
      <c r="J27547" t="s">
        <v>16196</v>
      </c>
      <c r="K27547">
        <v>81</v>
      </c>
      <c r="L27547" t="b">
        <v>0</v>
      </c>
      <c r="M27547">
        <v>5</v>
      </c>
    </row>
    <row r="27548" spans="1:13" x14ac:dyDescent="0.2">
      <c r="A27548" t="s">
        <v>12774</v>
      </c>
      <c r="B27548">
        <v>46024</v>
      </c>
      <c r="C27548">
        <v>10</v>
      </c>
      <c r="D27548" t="s">
        <v>12819</v>
      </c>
      <c r="E27548">
        <v>6</v>
      </c>
      <c r="F27548" t="s">
        <v>1135</v>
      </c>
      <c r="G27548" t="s">
        <v>1304</v>
      </c>
      <c r="H27548">
        <v>22</v>
      </c>
      <c r="I27548" t="s">
        <v>1077</v>
      </c>
      <c r="J27548" t="s">
        <v>16418</v>
      </c>
      <c r="K27548">
        <v>80</v>
      </c>
      <c r="L27548" t="b">
        <v>0</v>
      </c>
      <c r="M27548">
        <v>6</v>
      </c>
    </row>
    <row r="27549" spans="1:13" x14ac:dyDescent="0.2">
      <c r="A27549" t="s">
        <v>12774</v>
      </c>
      <c r="B27549">
        <v>46024</v>
      </c>
      <c r="C27549">
        <v>10</v>
      </c>
      <c r="D27549" t="s">
        <v>12819</v>
      </c>
      <c r="E27549">
        <v>7</v>
      </c>
      <c r="F27549" t="s">
        <v>312</v>
      </c>
      <c r="G27549" t="s">
        <v>12822</v>
      </c>
      <c r="H27549">
        <v>39</v>
      </c>
      <c r="I27549" t="s">
        <v>1077</v>
      </c>
      <c r="J27549" t="s">
        <v>19654</v>
      </c>
      <c r="K27549">
        <v>92</v>
      </c>
      <c r="L27549" t="b">
        <v>0</v>
      </c>
      <c r="M27549">
        <v>7</v>
      </c>
    </row>
    <row r="27550" spans="1:13" x14ac:dyDescent="0.2">
      <c r="A27550" t="s">
        <v>12774</v>
      </c>
      <c r="B27550">
        <v>46024</v>
      </c>
      <c r="C27550">
        <v>10</v>
      </c>
      <c r="D27550" t="s">
        <v>12819</v>
      </c>
      <c r="E27550">
        <v>8</v>
      </c>
      <c r="F27550" t="s">
        <v>4391</v>
      </c>
      <c r="G27550" t="s">
        <v>16253</v>
      </c>
      <c r="H27550">
        <v>46</v>
      </c>
      <c r="I27550" t="s">
        <v>1072</v>
      </c>
      <c r="J27550" t="s">
        <v>16350</v>
      </c>
      <c r="K27550">
        <v>91</v>
      </c>
      <c r="L27550" t="b">
        <v>0</v>
      </c>
      <c r="M27550">
        <v>8</v>
      </c>
    </row>
    <row r="27551" spans="1:13" x14ac:dyDescent="0.2">
      <c r="A27551" t="s">
        <v>12774</v>
      </c>
      <c r="B27551">
        <v>46024</v>
      </c>
      <c r="C27551">
        <v>10</v>
      </c>
      <c r="D27551" t="s">
        <v>12819</v>
      </c>
      <c r="E27551">
        <v>9</v>
      </c>
      <c r="F27551" t="s">
        <v>4561</v>
      </c>
      <c r="G27551" t="s">
        <v>2314</v>
      </c>
      <c r="H27551">
        <v>45</v>
      </c>
      <c r="I27551" t="s">
        <v>1072</v>
      </c>
      <c r="J27551" t="s">
        <v>16173</v>
      </c>
      <c r="K27551">
        <v>88</v>
      </c>
      <c r="L27551" t="b">
        <v>0</v>
      </c>
      <c r="M27551">
        <v>9</v>
      </c>
    </row>
    <row r="27552" spans="1:13" x14ac:dyDescent="0.2">
      <c r="A27552" t="s">
        <v>12774</v>
      </c>
      <c r="B27552">
        <v>46024</v>
      </c>
      <c r="C27552">
        <v>10</v>
      </c>
      <c r="D27552" t="s">
        <v>12819</v>
      </c>
      <c r="E27552">
        <v>10</v>
      </c>
      <c r="F27552" t="s">
        <v>2143</v>
      </c>
      <c r="G27552" t="s">
        <v>910</v>
      </c>
      <c r="H27552">
        <v>18</v>
      </c>
      <c r="I27552" t="s">
        <v>1077</v>
      </c>
      <c r="J27552" t="s">
        <v>16188</v>
      </c>
      <c r="K27552">
        <v>100</v>
      </c>
      <c r="L27552" t="b">
        <v>0</v>
      </c>
      <c r="M27552">
        <v>10</v>
      </c>
    </row>
    <row r="27553" spans="1:13" x14ac:dyDescent="0.2">
      <c r="A27553" t="s">
        <v>12774</v>
      </c>
      <c r="B27553">
        <v>46024</v>
      </c>
      <c r="C27553">
        <v>10</v>
      </c>
      <c r="D27553" t="s">
        <v>12819</v>
      </c>
      <c r="E27553">
        <v>11</v>
      </c>
      <c r="F27553" t="s">
        <v>1250</v>
      </c>
      <c r="G27553" t="s">
        <v>16253</v>
      </c>
      <c r="H27553">
        <v>54</v>
      </c>
      <c r="I27553" t="s">
        <v>1072</v>
      </c>
      <c r="J27553" t="s">
        <v>16145</v>
      </c>
      <c r="K27553">
        <v>81</v>
      </c>
      <c r="L27553" t="b">
        <v>0</v>
      </c>
      <c r="M27553">
        <v>11</v>
      </c>
    </row>
    <row r="27554" spans="1:13" x14ac:dyDescent="0.2">
      <c r="A27554" t="s">
        <v>12774</v>
      </c>
      <c r="B27554">
        <v>46024</v>
      </c>
      <c r="C27554">
        <v>10</v>
      </c>
      <c r="D27554" t="s">
        <v>12819</v>
      </c>
      <c r="E27554">
        <v>12</v>
      </c>
      <c r="F27554" t="s">
        <v>12823</v>
      </c>
      <c r="G27554" t="s">
        <v>5837</v>
      </c>
      <c r="H27554">
        <v>21</v>
      </c>
      <c r="I27554" t="s">
        <v>1072</v>
      </c>
      <c r="J27554" t="s">
        <v>16348</v>
      </c>
      <c r="K27554">
        <v>82</v>
      </c>
      <c r="L27554" t="b">
        <v>0</v>
      </c>
      <c r="M27554">
        <v>12</v>
      </c>
    </row>
    <row r="27555" spans="1:13" x14ac:dyDescent="0.2">
      <c r="A27555" t="s">
        <v>12774</v>
      </c>
      <c r="B27555">
        <v>46024</v>
      </c>
      <c r="C27555">
        <v>10</v>
      </c>
      <c r="D27555" t="s">
        <v>12819</v>
      </c>
      <c r="E27555">
        <v>13</v>
      </c>
      <c r="F27555" t="s">
        <v>1160</v>
      </c>
      <c r="G27555" t="s">
        <v>2750</v>
      </c>
      <c r="H27555">
        <v>57</v>
      </c>
      <c r="I27555" t="s">
        <v>1077</v>
      </c>
      <c r="J27555" t="s">
        <v>16150</v>
      </c>
      <c r="K27555">
        <v>90</v>
      </c>
      <c r="L27555" t="b">
        <v>0</v>
      </c>
      <c r="M27555">
        <v>13</v>
      </c>
    </row>
    <row r="27556" spans="1:13" x14ac:dyDescent="0.2">
      <c r="A27556" t="s">
        <v>12774</v>
      </c>
      <c r="B27556">
        <v>46024</v>
      </c>
      <c r="C27556">
        <v>10</v>
      </c>
      <c r="D27556" t="s">
        <v>12819</v>
      </c>
      <c r="E27556">
        <v>14</v>
      </c>
      <c r="F27556" t="s">
        <v>1255</v>
      </c>
      <c r="G27556" t="s">
        <v>1256</v>
      </c>
      <c r="H27556">
        <v>54</v>
      </c>
      <c r="I27556" t="s">
        <v>1077</v>
      </c>
      <c r="J27556" t="s">
        <v>16610</v>
      </c>
      <c r="K27556">
        <v>84</v>
      </c>
      <c r="L27556" t="b">
        <v>0</v>
      </c>
      <c r="M27556">
        <v>14</v>
      </c>
    </row>
    <row r="27557" spans="1:13" x14ac:dyDescent="0.2">
      <c r="A27557" t="s">
        <v>12774</v>
      </c>
      <c r="B27557">
        <v>46024</v>
      </c>
      <c r="C27557">
        <v>10</v>
      </c>
      <c r="D27557" t="s">
        <v>12819</v>
      </c>
      <c r="E27557">
        <v>15</v>
      </c>
      <c r="F27557" t="s">
        <v>3638</v>
      </c>
      <c r="G27557" t="s">
        <v>411</v>
      </c>
      <c r="H27557">
        <v>40</v>
      </c>
      <c r="I27557" t="s">
        <v>1077</v>
      </c>
      <c r="J27557" t="s">
        <v>16161</v>
      </c>
      <c r="K27557">
        <v>87</v>
      </c>
      <c r="L27557" t="b">
        <v>0</v>
      </c>
      <c r="M27557">
        <v>15</v>
      </c>
    </row>
    <row r="27558" spans="1:13" x14ac:dyDescent="0.2">
      <c r="A27558" t="s">
        <v>12774</v>
      </c>
      <c r="B27558">
        <v>46024</v>
      </c>
      <c r="C27558">
        <v>10</v>
      </c>
      <c r="D27558" t="s">
        <v>12819</v>
      </c>
      <c r="E27558">
        <v>16</v>
      </c>
      <c r="F27558" t="s">
        <v>1805</v>
      </c>
      <c r="G27558" t="s">
        <v>810</v>
      </c>
      <c r="H27558">
        <v>21</v>
      </c>
      <c r="I27558" t="s">
        <v>1072</v>
      </c>
      <c r="J27558" t="s">
        <v>16350</v>
      </c>
      <c r="K27558">
        <v>86</v>
      </c>
      <c r="L27558" t="b">
        <v>0</v>
      </c>
      <c r="M27558">
        <v>16</v>
      </c>
    </row>
    <row r="27559" spans="1:13" x14ac:dyDescent="0.2">
      <c r="A27559" t="s">
        <v>12774</v>
      </c>
      <c r="B27559">
        <v>46024</v>
      </c>
      <c r="C27559">
        <v>10</v>
      </c>
      <c r="D27559" t="s">
        <v>12819</v>
      </c>
      <c r="E27559">
        <v>17</v>
      </c>
      <c r="F27559" t="s">
        <v>1078</v>
      </c>
      <c r="G27559" t="s">
        <v>12261</v>
      </c>
      <c r="H27559">
        <v>20</v>
      </c>
      <c r="I27559" t="s">
        <v>1072</v>
      </c>
      <c r="J27559" t="s">
        <v>16351</v>
      </c>
      <c r="K27559">
        <v>86</v>
      </c>
      <c r="L27559" t="b">
        <v>0</v>
      </c>
      <c r="M27559">
        <v>17</v>
      </c>
    </row>
    <row r="27560" spans="1:13" x14ac:dyDescent="0.2">
      <c r="A27560" t="s">
        <v>12774</v>
      </c>
      <c r="B27560">
        <v>46024</v>
      </c>
      <c r="C27560">
        <v>10</v>
      </c>
      <c r="D27560" t="s">
        <v>12819</v>
      </c>
      <c r="E27560">
        <v>18</v>
      </c>
      <c r="F27560" t="s">
        <v>6186</v>
      </c>
      <c r="G27560" t="s">
        <v>1531</v>
      </c>
      <c r="H27560">
        <v>77</v>
      </c>
      <c r="I27560" t="s">
        <v>1077</v>
      </c>
      <c r="J27560" t="s">
        <v>19672</v>
      </c>
      <c r="K27560">
        <v>70</v>
      </c>
      <c r="L27560" t="b">
        <v>0</v>
      </c>
      <c r="M27560">
        <v>18</v>
      </c>
    </row>
    <row r="27561" spans="1:13" x14ac:dyDescent="0.2">
      <c r="A27561" t="s">
        <v>12774</v>
      </c>
      <c r="B27561">
        <v>46024</v>
      </c>
      <c r="C27561">
        <v>10</v>
      </c>
      <c r="D27561" t="s">
        <v>12819</v>
      </c>
      <c r="E27561">
        <v>19</v>
      </c>
      <c r="F27561" t="s">
        <v>6092</v>
      </c>
      <c r="G27561" t="s">
        <v>14334</v>
      </c>
      <c r="H27561">
        <v>48</v>
      </c>
      <c r="I27561" t="s">
        <v>1077</v>
      </c>
      <c r="J27561" t="s">
        <v>18198</v>
      </c>
      <c r="K27561">
        <v>75</v>
      </c>
      <c r="L27561" t="b">
        <v>0</v>
      </c>
      <c r="M27561">
        <v>19</v>
      </c>
    </row>
    <row r="27562" spans="1:13" x14ac:dyDescent="0.2">
      <c r="A27562" t="s">
        <v>12774</v>
      </c>
      <c r="B27562">
        <v>46024</v>
      </c>
      <c r="C27562">
        <v>10</v>
      </c>
      <c r="D27562" t="s">
        <v>12819</v>
      </c>
      <c r="E27562">
        <v>20</v>
      </c>
      <c r="F27562" t="s">
        <v>1454</v>
      </c>
      <c r="G27562" t="s">
        <v>12824</v>
      </c>
      <c r="H27562">
        <v>60</v>
      </c>
      <c r="I27562" t="s">
        <v>1072</v>
      </c>
      <c r="J27562" t="s">
        <v>19672</v>
      </c>
      <c r="K27562">
        <v>78</v>
      </c>
      <c r="L27562" t="b">
        <v>0</v>
      </c>
      <c r="M27562">
        <v>20</v>
      </c>
    </row>
    <row r="27563" spans="1:13" x14ac:dyDescent="0.2">
      <c r="A27563" t="s">
        <v>12774</v>
      </c>
      <c r="B27563">
        <v>46024</v>
      </c>
      <c r="C27563">
        <v>10</v>
      </c>
      <c r="D27563" t="s">
        <v>12819</v>
      </c>
      <c r="E27563">
        <v>21</v>
      </c>
      <c r="F27563" t="s">
        <v>2120</v>
      </c>
      <c r="G27563" t="s">
        <v>14246</v>
      </c>
      <c r="H27563">
        <v>45</v>
      </c>
      <c r="I27563" t="s">
        <v>1072</v>
      </c>
      <c r="J27563" t="s">
        <v>19665</v>
      </c>
      <c r="K27563">
        <v>83</v>
      </c>
      <c r="L27563" t="b">
        <v>0</v>
      </c>
      <c r="M27563">
        <v>21</v>
      </c>
    </row>
    <row r="27564" spans="1:13" x14ac:dyDescent="0.2">
      <c r="A27564" t="s">
        <v>12774</v>
      </c>
      <c r="B27564">
        <v>46024</v>
      </c>
      <c r="C27564">
        <v>10</v>
      </c>
      <c r="D27564" t="s">
        <v>12819</v>
      </c>
      <c r="E27564">
        <v>22</v>
      </c>
      <c r="F27564" t="s">
        <v>1165</v>
      </c>
      <c r="G27564" t="s">
        <v>3553</v>
      </c>
      <c r="H27564">
        <v>48</v>
      </c>
      <c r="I27564" t="s">
        <v>1077</v>
      </c>
      <c r="J27564" t="s">
        <v>21494</v>
      </c>
      <c r="K27564">
        <v>76</v>
      </c>
      <c r="L27564" t="b">
        <v>0</v>
      </c>
      <c r="M27564">
        <v>22</v>
      </c>
    </row>
    <row r="27565" spans="1:13" x14ac:dyDescent="0.2">
      <c r="A27565" t="s">
        <v>12774</v>
      </c>
      <c r="B27565">
        <v>46024</v>
      </c>
      <c r="C27565">
        <v>10</v>
      </c>
      <c r="D27565" t="s">
        <v>12819</v>
      </c>
      <c r="E27565">
        <v>23</v>
      </c>
      <c r="F27565" t="s">
        <v>1160</v>
      </c>
      <c r="G27565" t="s">
        <v>12726</v>
      </c>
      <c r="H27565">
        <v>57</v>
      </c>
      <c r="I27565" t="s">
        <v>1077</v>
      </c>
      <c r="J27565" t="s">
        <v>21495</v>
      </c>
      <c r="K27565">
        <v>119</v>
      </c>
      <c r="L27565" t="b">
        <v>0</v>
      </c>
      <c r="M27565">
        <v>23</v>
      </c>
    </row>
    <row r="27566" spans="1:13" x14ac:dyDescent="0.2">
      <c r="A27566" t="s">
        <v>12774</v>
      </c>
      <c r="B27566">
        <v>46024</v>
      </c>
      <c r="C27566">
        <v>10</v>
      </c>
      <c r="D27566" t="s">
        <v>12819</v>
      </c>
      <c r="E27566">
        <v>24</v>
      </c>
      <c r="F27566" t="s">
        <v>1336</v>
      </c>
      <c r="G27566" t="s">
        <v>5531</v>
      </c>
      <c r="H27566">
        <v>50</v>
      </c>
      <c r="I27566" t="s">
        <v>1072</v>
      </c>
      <c r="J27566" t="s">
        <v>16145</v>
      </c>
      <c r="K27566">
        <v>81</v>
      </c>
      <c r="L27566" t="b">
        <v>0</v>
      </c>
      <c r="M27566">
        <v>24</v>
      </c>
    </row>
    <row r="27567" spans="1:13" x14ac:dyDescent="0.2">
      <c r="A27567" t="s">
        <v>12774</v>
      </c>
      <c r="B27567">
        <v>46024</v>
      </c>
      <c r="C27567">
        <v>10</v>
      </c>
      <c r="D27567" t="s">
        <v>12819</v>
      </c>
      <c r="E27567">
        <v>25</v>
      </c>
      <c r="F27567" t="s">
        <v>2014</v>
      </c>
      <c r="G27567" t="s">
        <v>12825</v>
      </c>
      <c r="H27567">
        <v>59</v>
      </c>
      <c r="I27567" t="s">
        <v>1077</v>
      </c>
      <c r="J27567" t="s">
        <v>16150</v>
      </c>
      <c r="K27567">
        <v>91</v>
      </c>
      <c r="L27567" t="b">
        <v>0</v>
      </c>
      <c r="M27567">
        <v>25</v>
      </c>
    </row>
    <row r="27568" spans="1:13" x14ac:dyDescent="0.2">
      <c r="A27568" t="s">
        <v>12774</v>
      </c>
      <c r="B27568">
        <v>46024</v>
      </c>
      <c r="C27568">
        <v>11</v>
      </c>
      <c r="D27568" t="s">
        <v>12826</v>
      </c>
      <c r="E27568">
        <v>1</v>
      </c>
      <c r="F27568" t="s">
        <v>627</v>
      </c>
      <c r="G27568" t="s">
        <v>7150</v>
      </c>
      <c r="H27568">
        <v>64</v>
      </c>
      <c r="I27568" t="s">
        <v>1072</v>
      </c>
      <c r="J27568" t="s">
        <v>16149</v>
      </c>
      <c r="K27568">
        <v>207</v>
      </c>
      <c r="L27568" t="b">
        <v>0</v>
      </c>
      <c r="M27568">
        <v>1</v>
      </c>
    </row>
    <row r="27569" spans="1:13" x14ac:dyDescent="0.2">
      <c r="A27569" t="s">
        <v>12774</v>
      </c>
      <c r="B27569">
        <v>46024</v>
      </c>
      <c r="C27569">
        <v>11</v>
      </c>
      <c r="D27569" t="s">
        <v>12826</v>
      </c>
      <c r="E27569">
        <v>2</v>
      </c>
      <c r="F27569" t="s">
        <v>10505</v>
      </c>
      <c r="G27569" t="s">
        <v>1584</v>
      </c>
      <c r="H27569">
        <v>66</v>
      </c>
      <c r="I27569" t="s">
        <v>1077</v>
      </c>
      <c r="J27569" t="s">
        <v>16385</v>
      </c>
      <c r="K27569">
        <v>65</v>
      </c>
      <c r="L27569" t="b">
        <v>0</v>
      </c>
      <c r="M27569">
        <v>2</v>
      </c>
    </row>
    <row r="27570" spans="1:13" x14ac:dyDescent="0.2">
      <c r="A27570" t="s">
        <v>12774</v>
      </c>
      <c r="B27570">
        <v>46024</v>
      </c>
      <c r="C27570">
        <v>11</v>
      </c>
      <c r="D27570" t="s">
        <v>12826</v>
      </c>
      <c r="E27570">
        <v>3</v>
      </c>
      <c r="F27570" t="s">
        <v>1570</v>
      </c>
      <c r="G27570" t="s">
        <v>5520</v>
      </c>
      <c r="H27570">
        <v>52</v>
      </c>
      <c r="I27570" t="s">
        <v>1072</v>
      </c>
      <c r="J27570" t="s">
        <v>16175</v>
      </c>
      <c r="K27570">
        <v>114</v>
      </c>
      <c r="L27570" t="b">
        <v>0</v>
      </c>
      <c r="M27570">
        <v>3</v>
      </c>
    </row>
    <row r="27571" spans="1:13" x14ac:dyDescent="0.2">
      <c r="A27571" t="s">
        <v>12774</v>
      </c>
      <c r="B27571">
        <v>46024</v>
      </c>
      <c r="C27571">
        <v>11</v>
      </c>
      <c r="D27571" t="s">
        <v>12826</v>
      </c>
      <c r="E27571">
        <v>4</v>
      </c>
      <c r="F27571" t="s">
        <v>1460</v>
      </c>
      <c r="G27571" t="s">
        <v>13614</v>
      </c>
      <c r="H27571">
        <v>26</v>
      </c>
      <c r="I27571" t="s">
        <v>1077</v>
      </c>
      <c r="J27571" t="s">
        <v>16161</v>
      </c>
      <c r="K27571">
        <v>75</v>
      </c>
      <c r="L27571" t="b">
        <v>0</v>
      </c>
      <c r="M27571">
        <v>4</v>
      </c>
    </row>
    <row r="27572" spans="1:13" x14ac:dyDescent="0.2">
      <c r="A27572" t="s">
        <v>12774</v>
      </c>
      <c r="B27572">
        <v>46024</v>
      </c>
      <c r="C27572">
        <v>11</v>
      </c>
      <c r="D27572" t="s">
        <v>12826</v>
      </c>
      <c r="E27572">
        <v>5</v>
      </c>
      <c r="F27572" t="s">
        <v>1805</v>
      </c>
      <c r="G27572" t="s">
        <v>12827</v>
      </c>
      <c r="H27572">
        <v>47</v>
      </c>
      <c r="I27572" t="s">
        <v>1072</v>
      </c>
      <c r="J27572" t="s">
        <v>19639</v>
      </c>
      <c r="K27572">
        <v>74</v>
      </c>
      <c r="L27572" t="b">
        <v>0</v>
      </c>
      <c r="M27572">
        <v>5</v>
      </c>
    </row>
    <row r="27573" spans="1:13" x14ac:dyDescent="0.2">
      <c r="A27573" t="s">
        <v>12774</v>
      </c>
      <c r="B27573">
        <v>46024</v>
      </c>
      <c r="C27573">
        <v>11</v>
      </c>
      <c r="D27573" t="s">
        <v>12826</v>
      </c>
      <c r="E27573">
        <v>6</v>
      </c>
      <c r="F27573" t="s">
        <v>1250</v>
      </c>
      <c r="G27573" t="s">
        <v>9754</v>
      </c>
      <c r="H27573">
        <v>51</v>
      </c>
      <c r="I27573" t="s">
        <v>1072</v>
      </c>
      <c r="J27573" t="s">
        <v>19392</v>
      </c>
      <c r="K27573">
        <v>58</v>
      </c>
      <c r="L27573" t="b">
        <v>0</v>
      </c>
      <c r="M27573">
        <v>6</v>
      </c>
    </row>
    <row r="27574" spans="1:13" x14ac:dyDescent="0.2">
      <c r="A27574" t="s">
        <v>12774</v>
      </c>
      <c r="B27574">
        <v>46024</v>
      </c>
      <c r="C27574">
        <v>11</v>
      </c>
      <c r="D27574" t="s">
        <v>12826</v>
      </c>
      <c r="E27574">
        <v>7</v>
      </c>
      <c r="F27574" t="s">
        <v>12828</v>
      </c>
      <c r="G27574" t="s">
        <v>12829</v>
      </c>
      <c r="H27574">
        <v>54</v>
      </c>
      <c r="I27574" t="s">
        <v>1072</v>
      </c>
      <c r="J27574" t="s">
        <v>19653</v>
      </c>
      <c r="K27574">
        <v>104</v>
      </c>
      <c r="L27574" t="b">
        <v>0</v>
      </c>
      <c r="M27574">
        <v>7</v>
      </c>
    </row>
    <row r="27575" spans="1:13" x14ac:dyDescent="0.2">
      <c r="A27575" t="s">
        <v>12774</v>
      </c>
      <c r="B27575">
        <v>46024</v>
      </c>
      <c r="C27575">
        <v>11</v>
      </c>
      <c r="D27575" t="s">
        <v>12826</v>
      </c>
      <c r="E27575">
        <v>8</v>
      </c>
      <c r="F27575" t="s">
        <v>12830</v>
      </c>
      <c r="G27575" t="s">
        <v>12831</v>
      </c>
      <c r="H27575">
        <v>32</v>
      </c>
      <c r="I27575" t="s">
        <v>1077</v>
      </c>
      <c r="J27575" t="s">
        <v>16400</v>
      </c>
      <c r="K27575">
        <v>66</v>
      </c>
      <c r="L27575" t="b">
        <v>0</v>
      </c>
      <c r="M27575">
        <v>8</v>
      </c>
    </row>
    <row r="27576" spans="1:13" x14ac:dyDescent="0.2">
      <c r="A27576" t="s">
        <v>12774</v>
      </c>
      <c r="B27576">
        <v>46024</v>
      </c>
      <c r="C27576">
        <v>11</v>
      </c>
      <c r="D27576" t="s">
        <v>12826</v>
      </c>
      <c r="E27576">
        <v>9</v>
      </c>
      <c r="F27576" t="s">
        <v>2022</v>
      </c>
      <c r="G27576" t="s">
        <v>6405</v>
      </c>
      <c r="H27576">
        <v>19</v>
      </c>
      <c r="I27576" t="s">
        <v>1072</v>
      </c>
      <c r="J27576" t="s">
        <v>16155</v>
      </c>
      <c r="K27576">
        <v>55</v>
      </c>
      <c r="L27576" t="b">
        <v>0</v>
      </c>
      <c r="M27576">
        <v>9</v>
      </c>
    </row>
    <row r="27577" spans="1:13" x14ac:dyDescent="0.2">
      <c r="A27577" t="s">
        <v>12774</v>
      </c>
      <c r="B27577">
        <v>46024</v>
      </c>
      <c r="C27577">
        <v>11</v>
      </c>
      <c r="D27577" t="s">
        <v>12826</v>
      </c>
      <c r="E27577">
        <v>10</v>
      </c>
      <c r="F27577" t="s">
        <v>1956</v>
      </c>
      <c r="G27577" t="s">
        <v>14324</v>
      </c>
      <c r="H27577">
        <v>67</v>
      </c>
      <c r="I27577" t="s">
        <v>1077</v>
      </c>
      <c r="J27577" t="s">
        <v>16150</v>
      </c>
      <c r="K27577">
        <v>77</v>
      </c>
      <c r="L27577" t="b">
        <v>0</v>
      </c>
      <c r="M27577">
        <v>10</v>
      </c>
    </row>
    <row r="27578" spans="1:13" x14ac:dyDescent="0.2">
      <c r="A27578" t="s">
        <v>12774</v>
      </c>
      <c r="B27578">
        <v>46024</v>
      </c>
      <c r="C27578">
        <v>11</v>
      </c>
      <c r="D27578" t="s">
        <v>12826</v>
      </c>
      <c r="E27578">
        <v>11</v>
      </c>
      <c r="F27578" t="s">
        <v>2120</v>
      </c>
      <c r="G27578" t="s">
        <v>3868</v>
      </c>
      <c r="H27578">
        <v>77</v>
      </c>
      <c r="I27578" t="s">
        <v>1072</v>
      </c>
      <c r="J27578" t="s">
        <v>19672</v>
      </c>
      <c r="K27578">
        <v>49</v>
      </c>
      <c r="L27578" t="b">
        <v>0</v>
      </c>
      <c r="M27578">
        <v>11</v>
      </c>
    </row>
    <row r="27579" spans="1:13" x14ac:dyDescent="0.2">
      <c r="A27579" t="s">
        <v>12774</v>
      </c>
      <c r="B27579">
        <v>46024</v>
      </c>
      <c r="C27579">
        <v>11</v>
      </c>
      <c r="D27579" t="s">
        <v>12826</v>
      </c>
      <c r="E27579">
        <v>12</v>
      </c>
      <c r="F27579" t="s">
        <v>7142</v>
      </c>
      <c r="G27579" t="s">
        <v>3244</v>
      </c>
      <c r="H27579">
        <v>35</v>
      </c>
      <c r="I27579" t="s">
        <v>1077</v>
      </c>
      <c r="J27579" t="s">
        <v>16150</v>
      </c>
      <c r="K27579">
        <v>57</v>
      </c>
      <c r="L27579" t="b">
        <v>0</v>
      </c>
      <c r="M27579">
        <v>12</v>
      </c>
    </row>
    <row r="27580" spans="1:13" x14ac:dyDescent="0.2">
      <c r="A27580" t="s">
        <v>12774</v>
      </c>
      <c r="B27580">
        <v>46024</v>
      </c>
      <c r="C27580">
        <v>11</v>
      </c>
      <c r="D27580" t="s">
        <v>12826</v>
      </c>
      <c r="E27580">
        <v>13</v>
      </c>
      <c r="F27580" t="s">
        <v>1155</v>
      </c>
      <c r="G27580" t="s">
        <v>1313</v>
      </c>
      <c r="H27580">
        <v>52</v>
      </c>
      <c r="I27580" t="s">
        <v>1072</v>
      </c>
      <c r="J27580" t="s">
        <v>21247</v>
      </c>
      <c r="K27580">
        <v>58</v>
      </c>
      <c r="L27580" t="b">
        <v>0</v>
      </c>
      <c r="M27580">
        <v>13</v>
      </c>
    </row>
    <row r="27581" spans="1:13" x14ac:dyDescent="0.2">
      <c r="A27581" t="s">
        <v>12774</v>
      </c>
      <c r="B27581">
        <v>46024</v>
      </c>
      <c r="C27581">
        <v>11</v>
      </c>
      <c r="D27581" t="s">
        <v>12826</v>
      </c>
      <c r="E27581">
        <v>14</v>
      </c>
      <c r="F27581" t="s">
        <v>1460</v>
      </c>
      <c r="G27581" t="s">
        <v>12832</v>
      </c>
      <c r="H27581">
        <v>28</v>
      </c>
      <c r="I27581" t="s">
        <v>1077</v>
      </c>
      <c r="J27581" t="s">
        <v>16372</v>
      </c>
      <c r="K27581">
        <v>60</v>
      </c>
      <c r="L27581" t="b">
        <v>0</v>
      </c>
      <c r="M27581">
        <v>14</v>
      </c>
    </row>
    <row r="27582" spans="1:13" x14ac:dyDescent="0.2">
      <c r="A27582" t="s">
        <v>12774</v>
      </c>
      <c r="B27582">
        <v>46024</v>
      </c>
      <c r="C27582">
        <v>11</v>
      </c>
      <c r="D27582" t="s">
        <v>12826</v>
      </c>
      <c r="E27582">
        <v>15</v>
      </c>
      <c r="F27582" t="s">
        <v>1117</v>
      </c>
      <c r="G27582" t="s">
        <v>3834</v>
      </c>
      <c r="H27582">
        <v>51</v>
      </c>
      <c r="I27582" t="s">
        <v>1072</v>
      </c>
      <c r="J27582" t="s">
        <v>16145</v>
      </c>
      <c r="K27582">
        <v>80</v>
      </c>
      <c r="L27582" t="b">
        <v>0</v>
      </c>
      <c r="M27582">
        <v>15</v>
      </c>
    </row>
    <row r="27583" spans="1:13" x14ac:dyDescent="0.2">
      <c r="A27583" t="s">
        <v>12774</v>
      </c>
      <c r="B27583">
        <v>46024</v>
      </c>
      <c r="C27583">
        <v>11</v>
      </c>
      <c r="D27583" t="s">
        <v>12826</v>
      </c>
      <c r="E27583">
        <v>16</v>
      </c>
      <c r="F27583" t="s">
        <v>1109</v>
      </c>
      <c r="G27583" t="s">
        <v>12267</v>
      </c>
      <c r="H27583">
        <v>55</v>
      </c>
      <c r="I27583" t="s">
        <v>1077</v>
      </c>
      <c r="J27583" t="s">
        <v>16145</v>
      </c>
      <c r="K27583">
        <v>58</v>
      </c>
      <c r="L27583" t="b">
        <v>0</v>
      </c>
      <c r="M27583">
        <v>16</v>
      </c>
    </row>
    <row r="27584" spans="1:13" x14ac:dyDescent="0.2">
      <c r="A27584" t="s">
        <v>12774</v>
      </c>
      <c r="B27584">
        <v>46024</v>
      </c>
      <c r="C27584">
        <v>11</v>
      </c>
      <c r="D27584" t="s">
        <v>12826</v>
      </c>
      <c r="E27584">
        <v>17</v>
      </c>
      <c r="F27584" t="s">
        <v>1135</v>
      </c>
      <c r="G27584" t="s">
        <v>12757</v>
      </c>
      <c r="H27584">
        <v>38</v>
      </c>
      <c r="I27584" t="s">
        <v>1077</v>
      </c>
      <c r="J27584" t="s">
        <v>16150</v>
      </c>
      <c r="K27584">
        <v>55</v>
      </c>
      <c r="L27584" t="b">
        <v>0</v>
      </c>
      <c r="M27584">
        <v>17</v>
      </c>
    </row>
    <row r="27585" spans="1:13" x14ac:dyDescent="0.2">
      <c r="A27585" t="s">
        <v>12774</v>
      </c>
      <c r="B27585">
        <v>46024</v>
      </c>
      <c r="C27585">
        <v>11</v>
      </c>
      <c r="D27585" t="s">
        <v>12826</v>
      </c>
      <c r="E27585">
        <v>18</v>
      </c>
      <c r="F27585" t="s">
        <v>1817</v>
      </c>
      <c r="G27585" t="s">
        <v>1249</v>
      </c>
      <c r="H27585">
        <v>47</v>
      </c>
      <c r="I27585" t="s">
        <v>1072</v>
      </c>
      <c r="J27585" t="s">
        <v>16172</v>
      </c>
      <c r="K27585">
        <v>86</v>
      </c>
      <c r="L27585" t="b">
        <v>0</v>
      </c>
      <c r="M27585">
        <v>18</v>
      </c>
    </row>
    <row r="27586" spans="1:13" x14ac:dyDescent="0.2">
      <c r="A27586" t="s">
        <v>12774</v>
      </c>
      <c r="B27586">
        <v>46024</v>
      </c>
      <c r="C27586">
        <v>11</v>
      </c>
      <c r="D27586" t="s">
        <v>12826</v>
      </c>
      <c r="E27586">
        <v>19</v>
      </c>
      <c r="F27586" t="s">
        <v>803</v>
      </c>
      <c r="G27586" t="s">
        <v>5520</v>
      </c>
      <c r="H27586">
        <v>22</v>
      </c>
      <c r="I27586" t="s">
        <v>1077</v>
      </c>
      <c r="J27586" t="s">
        <v>16145</v>
      </c>
      <c r="K27586">
        <v>80</v>
      </c>
      <c r="L27586" t="b">
        <v>0</v>
      </c>
      <c r="M27586">
        <v>19</v>
      </c>
    </row>
    <row r="27587" spans="1:13" x14ac:dyDescent="0.2">
      <c r="A27587" t="s">
        <v>12774</v>
      </c>
      <c r="B27587">
        <v>46024</v>
      </c>
      <c r="C27587">
        <v>11</v>
      </c>
      <c r="D27587" t="s">
        <v>12826</v>
      </c>
      <c r="E27587">
        <v>20</v>
      </c>
      <c r="F27587" t="s">
        <v>723</v>
      </c>
      <c r="G27587" t="s">
        <v>12833</v>
      </c>
      <c r="H27587">
        <v>52</v>
      </c>
      <c r="I27587" t="s">
        <v>1077</v>
      </c>
      <c r="J27587" t="s">
        <v>16150</v>
      </c>
      <c r="K27587">
        <v>53</v>
      </c>
      <c r="L27587" t="b">
        <v>0</v>
      </c>
      <c r="M27587">
        <v>20</v>
      </c>
    </row>
    <row r="27588" spans="1:13" x14ac:dyDescent="0.2">
      <c r="A27588" t="s">
        <v>12774</v>
      </c>
      <c r="B27588">
        <v>46024</v>
      </c>
      <c r="C27588">
        <v>11</v>
      </c>
      <c r="D27588" t="s">
        <v>12826</v>
      </c>
      <c r="E27588">
        <v>21</v>
      </c>
      <c r="F27588" t="s">
        <v>1685</v>
      </c>
      <c r="G27588" t="s">
        <v>12834</v>
      </c>
      <c r="H27588">
        <v>63</v>
      </c>
      <c r="I27588" t="s">
        <v>1072</v>
      </c>
      <c r="J27588" t="s">
        <v>16149</v>
      </c>
      <c r="K27588">
        <v>91</v>
      </c>
      <c r="L27588" t="b">
        <v>0</v>
      </c>
      <c r="M27588">
        <v>21</v>
      </c>
    </row>
    <row r="27589" spans="1:13" x14ac:dyDescent="0.2">
      <c r="A27589" t="s">
        <v>12774</v>
      </c>
      <c r="B27589">
        <v>46024</v>
      </c>
      <c r="C27589">
        <v>11</v>
      </c>
      <c r="D27589" t="s">
        <v>12826</v>
      </c>
      <c r="E27589">
        <v>22</v>
      </c>
      <c r="F27589" t="s">
        <v>1619</v>
      </c>
      <c r="G27589" t="s">
        <v>1584</v>
      </c>
      <c r="H27589">
        <v>28</v>
      </c>
      <c r="I27589" t="s">
        <v>1077</v>
      </c>
      <c r="J27589" t="s">
        <v>16145</v>
      </c>
      <c r="K27589">
        <v>75</v>
      </c>
      <c r="L27589" t="b">
        <v>0</v>
      </c>
      <c r="M27589">
        <v>22</v>
      </c>
    </row>
    <row r="27590" spans="1:13" x14ac:dyDescent="0.2">
      <c r="A27590" t="s">
        <v>12774</v>
      </c>
      <c r="B27590">
        <v>46024</v>
      </c>
      <c r="C27590">
        <v>11</v>
      </c>
      <c r="D27590" t="s">
        <v>12826</v>
      </c>
      <c r="E27590">
        <v>23</v>
      </c>
      <c r="F27590" t="s">
        <v>1198</v>
      </c>
      <c r="G27590" t="s">
        <v>4004</v>
      </c>
      <c r="H27590">
        <v>68</v>
      </c>
      <c r="I27590" t="s">
        <v>1072</v>
      </c>
      <c r="J27590" t="s">
        <v>19672</v>
      </c>
      <c r="K27590">
        <v>64</v>
      </c>
      <c r="L27590" t="b">
        <v>0</v>
      </c>
      <c r="M27590">
        <v>23</v>
      </c>
    </row>
    <row r="27591" spans="1:13" x14ac:dyDescent="0.2">
      <c r="A27591" t="s">
        <v>12774</v>
      </c>
      <c r="B27591">
        <v>46024</v>
      </c>
      <c r="C27591">
        <v>11</v>
      </c>
      <c r="D27591" t="s">
        <v>12826</v>
      </c>
      <c r="E27591">
        <v>24</v>
      </c>
      <c r="F27591" t="s">
        <v>2127</v>
      </c>
      <c r="G27591" t="s">
        <v>3519</v>
      </c>
      <c r="H27591">
        <v>51</v>
      </c>
      <c r="I27591" t="s">
        <v>1077</v>
      </c>
      <c r="J27591" t="s">
        <v>16150</v>
      </c>
      <c r="K27591">
        <v>60</v>
      </c>
      <c r="L27591" t="b">
        <v>0</v>
      </c>
      <c r="M27591">
        <v>24</v>
      </c>
    </row>
    <row r="27592" spans="1:13" x14ac:dyDescent="0.2">
      <c r="A27592" t="s">
        <v>12774</v>
      </c>
      <c r="B27592">
        <v>46024</v>
      </c>
      <c r="C27592">
        <v>11</v>
      </c>
      <c r="D27592" t="s">
        <v>12826</v>
      </c>
      <c r="E27592">
        <v>25</v>
      </c>
      <c r="F27592" t="s">
        <v>2474</v>
      </c>
      <c r="G27592" t="s">
        <v>1584</v>
      </c>
      <c r="H27592">
        <v>54</v>
      </c>
      <c r="I27592" t="s">
        <v>1072</v>
      </c>
      <c r="J27592" t="s">
        <v>16145</v>
      </c>
      <c r="K27592">
        <v>104</v>
      </c>
      <c r="L27592" t="b">
        <v>0</v>
      </c>
      <c r="M27592">
        <v>25</v>
      </c>
    </row>
    <row r="27593" spans="1:13" x14ac:dyDescent="0.2">
      <c r="A27593" t="s">
        <v>12835</v>
      </c>
      <c r="B27593">
        <v>46025</v>
      </c>
      <c r="C27593">
        <v>1</v>
      </c>
      <c r="D27593" t="s">
        <v>1264</v>
      </c>
      <c r="E27593">
        <v>1</v>
      </c>
      <c r="F27593" t="s">
        <v>1138</v>
      </c>
      <c r="G27593" t="s">
        <v>4402</v>
      </c>
      <c r="H27593">
        <v>51</v>
      </c>
      <c r="I27593" t="s">
        <v>1077</v>
      </c>
      <c r="J27593" t="s">
        <v>16177</v>
      </c>
      <c r="K27593">
        <v>1127</v>
      </c>
      <c r="L27593" t="b">
        <v>1</v>
      </c>
      <c r="M27593">
        <v>1</v>
      </c>
    </row>
    <row r="27594" spans="1:13" x14ac:dyDescent="0.2">
      <c r="A27594" t="s">
        <v>12835</v>
      </c>
      <c r="B27594">
        <v>46025</v>
      </c>
      <c r="C27594">
        <v>1</v>
      </c>
      <c r="D27594" t="s">
        <v>1264</v>
      </c>
      <c r="E27594">
        <v>2</v>
      </c>
      <c r="F27594" t="s">
        <v>1941</v>
      </c>
      <c r="G27594" t="s">
        <v>8619</v>
      </c>
      <c r="H27594">
        <v>51</v>
      </c>
      <c r="I27594" t="s">
        <v>1072</v>
      </c>
      <c r="J27594" t="s">
        <v>16145</v>
      </c>
      <c r="K27594">
        <v>406</v>
      </c>
      <c r="L27594" t="b">
        <v>1</v>
      </c>
      <c r="M27594">
        <v>2</v>
      </c>
    </row>
    <row r="27595" spans="1:13" x14ac:dyDescent="0.2">
      <c r="A27595" t="s">
        <v>12835</v>
      </c>
      <c r="B27595">
        <v>46025</v>
      </c>
      <c r="C27595">
        <v>1</v>
      </c>
      <c r="D27595" t="s">
        <v>1264</v>
      </c>
      <c r="E27595">
        <v>3</v>
      </c>
      <c r="F27595" t="s">
        <v>1146</v>
      </c>
      <c r="G27595" t="s">
        <v>405</v>
      </c>
      <c r="H27595">
        <v>41</v>
      </c>
      <c r="I27595" t="s">
        <v>1077</v>
      </c>
      <c r="J27595" t="s">
        <v>16145</v>
      </c>
      <c r="K27595">
        <v>351</v>
      </c>
      <c r="L27595" t="b">
        <v>1</v>
      </c>
      <c r="M27595">
        <v>4</v>
      </c>
    </row>
    <row r="27596" spans="1:13" x14ac:dyDescent="0.2">
      <c r="A27596" t="s">
        <v>12835</v>
      </c>
      <c r="B27596">
        <v>46025</v>
      </c>
      <c r="C27596">
        <v>1</v>
      </c>
      <c r="D27596" t="s">
        <v>1264</v>
      </c>
      <c r="E27596">
        <v>4</v>
      </c>
      <c r="F27596" t="s">
        <v>1471</v>
      </c>
      <c r="G27596" t="s">
        <v>12836</v>
      </c>
      <c r="H27596">
        <v>40</v>
      </c>
      <c r="I27596" t="s">
        <v>1072</v>
      </c>
      <c r="J27596" t="s">
        <v>16145</v>
      </c>
      <c r="K27596">
        <v>406</v>
      </c>
      <c r="L27596" t="b">
        <v>1</v>
      </c>
      <c r="M27596">
        <v>3</v>
      </c>
    </row>
    <row r="27597" spans="1:13" x14ac:dyDescent="0.2">
      <c r="A27597" t="s">
        <v>12835</v>
      </c>
      <c r="B27597">
        <v>46025</v>
      </c>
      <c r="C27597">
        <v>1</v>
      </c>
      <c r="D27597" t="s">
        <v>1264</v>
      </c>
      <c r="E27597">
        <v>5</v>
      </c>
      <c r="F27597" t="s">
        <v>3890</v>
      </c>
      <c r="G27597" t="s">
        <v>12837</v>
      </c>
      <c r="H27597">
        <v>20</v>
      </c>
      <c r="I27597" t="s">
        <v>1077</v>
      </c>
      <c r="J27597" t="s">
        <v>16155</v>
      </c>
      <c r="K27597">
        <v>228</v>
      </c>
      <c r="L27597" t="b">
        <v>0</v>
      </c>
      <c r="M27597">
        <v>1</v>
      </c>
    </row>
    <row r="27598" spans="1:13" x14ac:dyDescent="0.2">
      <c r="A27598" t="s">
        <v>12835</v>
      </c>
      <c r="B27598">
        <v>46025</v>
      </c>
      <c r="C27598">
        <v>1</v>
      </c>
      <c r="D27598" t="s">
        <v>1264</v>
      </c>
      <c r="E27598">
        <v>6</v>
      </c>
      <c r="F27598" t="s">
        <v>1283</v>
      </c>
      <c r="G27598" t="s">
        <v>606</v>
      </c>
      <c r="H27598">
        <v>42</v>
      </c>
      <c r="I27598" t="s">
        <v>1072</v>
      </c>
      <c r="J27598" t="s">
        <v>16145</v>
      </c>
      <c r="K27598">
        <v>140</v>
      </c>
      <c r="L27598" t="b">
        <v>0</v>
      </c>
      <c r="M27598">
        <v>7</v>
      </c>
    </row>
    <row r="27599" spans="1:13" x14ac:dyDescent="0.2">
      <c r="A27599" t="s">
        <v>12835</v>
      </c>
      <c r="B27599">
        <v>46025</v>
      </c>
      <c r="C27599">
        <v>1</v>
      </c>
      <c r="D27599" t="s">
        <v>1264</v>
      </c>
      <c r="E27599">
        <v>7</v>
      </c>
      <c r="F27599" t="s">
        <v>335</v>
      </c>
      <c r="G27599" t="s">
        <v>6453</v>
      </c>
      <c r="H27599">
        <v>48</v>
      </c>
      <c r="I27599" t="s">
        <v>1077</v>
      </c>
      <c r="J27599" t="s">
        <v>16161</v>
      </c>
      <c r="K27599">
        <v>122</v>
      </c>
      <c r="L27599" t="b">
        <v>0</v>
      </c>
      <c r="M27599">
        <v>8</v>
      </c>
    </row>
    <row r="27600" spans="1:13" x14ac:dyDescent="0.2">
      <c r="A27600" t="s">
        <v>12835</v>
      </c>
      <c r="B27600">
        <v>46025</v>
      </c>
      <c r="C27600">
        <v>1</v>
      </c>
      <c r="D27600" t="s">
        <v>1264</v>
      </c>
      <c r="E27600">
        <v>8</v>
      </c>
      <c r="F27600" t="s">
        <v>12838</v>
      </c>
      <c r="G27600" t="s">
        <v>12839</v>
      </c>
      <c r="H27600">
        <v>39</v>
      </c>
      <c r="I27600" t="s">
        <v>1072</v>
      </c>
      <c r="J27600" t="s">
        <v>16173</v>
      </c>
      <c r="K27600">
        <v>216</v>
      </c>
      <c r="L27600" t="b">
        <v>0</v>
      </c>
      <c r="M27600">
        <v>3</v>
      </c>
    </row>
    <row r="27601" spans="1:13" x14ac:dyDescent="0.2">
      <c r="A27601" t="s">
        <v>12835</v>
      </c>
      <c r="B27601">
        <v>46025</v>
      </c>
      <c r="C27601">
        <v>1</v>
      </c>
      <c r="D27601" t="s">
        <v>1264</v>
      </c>
      <c r="E27601">
        <v>9</v>
      </c>
      <c r="F27601" t="s">
        <v>1460</v>
      </c>
      <c r="G27601" t="s">
        <v>3244</v>
      </c>
      <c r="H27601">
        <v>26</v>
      </c>
      <c r="I27601" t="s">
        <v>1077</v>
      </c>
      <c r="J27601" t="s">
        <v>16413</v>
      </c>
      <c r="K27601">
        <v>143</v>
      </c>
      <c r="L27601" t="b">
        <v>0</v>
      </c>
      <c r="M27601">
        <v>6</v>
      </c>
    </row>
    <row r="27602" spans="1:13" x14ac:dyDescent="0.2">
      <c r="A27602" t="s">
        <v>12835</v>
      </c>
      <c r="B27602">
        <v>46025</v>
      </c>
      <c r="C27602">
        <v>1</v>
      </c>
      <c r="D27602" t="s">
        <v>1264</v>
      </c>
      <c r="E27602">
        <v>10</v>
      </c>
      <c r="F27602" t="s">
        <v>1144</v>
      </c>
      <c r="G27602" t="s">
        <v>1104</v>
      </c>
      <c r="H27602">
        <v>65</v>
      </c>
      <c r="I27602" t="s">
        <v>1072</v>
      </c>
      <c r="J27602" t="s">
        <v>19672</v>
      </c>
      <c r="K27602">
        <v>119</v>
      </c>
      <c r="L27602" t="b">
        <v>0</v>
      </c>
      <c r="M27602">
        <v>9</v>
      </c>
    </row>
    <row r="27603" spans="1:13" x14ac:dyDescent="0.2">
      <c r="A27603" t="s">
        <v>12835</v>
      </c>
      <c r="B27603">
        <v>46025</v>
      </c>
      <c r="C27603">
        <v>1</v>
      </c>
      <c r="D27603" t="s">
        <v>1264</v>
      </c>
      <c r="E27603">
        <v>11</v>
      </c>
      <c r="F27603" t="s">
        <v>10127</v>
      </c>
      <c r="G27603" t="s">
        <v>9056</v>
      </c>
      <c r="H27603">
        <v>39</v>
      </c>
      <c r="I27603" t="s">
        <v>1077</v>
      </c>
      <c r="J27603" t="s">
        <v>16172</v>
      </c>
      <c r="K27603">
        <v>92</v>
      </c>
      <c r="L27603" t="b">
        <v>0</v>
      </c>
      <c r="M27603">
        <v>12</v>
      </c>
    </row>
    <row r="27604" spans="1:13" x14ac:dyDescent="0.2">
      <c r="A27604" t="s">
        <v>12835</v>
      </c>
      <c r="B27604">
        <v>46025</v>
      </c>
      <c r="C27604">
        <v>1</v>
      </c>
      <c r="D27604" t="s">
        <v>1264</v>
      </c>
      <c r="E27604">
        <v>12</v>
      </c>
      <c r="F27604" t="s">
        <v>1634</v>
      </c>
      <c r="G27604" t="s">
        <v>12840</v>
      </c>
      <c r="H27604">
        <v>29</v>
      </c>
      <c r="I27604" t="s">
        <v>1072</v>
      </c>
      <c r="J27604" t="s">
        <v>16145</v>
      </c>
      <c r="K27604">
        <v>97</v>
      </c>
      <c r="L27604" t="b">
        <v>0</v>
      </c>
      <c r="M27604">
        <v>11</v>
      </c>
    </row>
    <row r="27605" spans="1:13" x14ac:dyDescent="0.2">
      <c r="A27605" t="s">
        <v>12835</v>
      </c>
      <c r="B27605">
        <v>46025</v>
      </c>
      <c r="C27605">
        <v>1</v>
      </c>
      <c r="D27605" t="s">
        <v>1264</v>
      </c>
      <c r="E27605">
        <v>13</v>
      </c>
      <c r="F27605" t="s">
        <v>1174</v>
      </c>
      <c r="G27605" t="s">
        <v>12841</v>
      </c>
      <c r="H27605">
        <v>70</v>
      </c>
      <c r="I27605" t="s">
        <v>1077</v>
      </c>
      <c r="J27605" t="s">
        <v>16159</v>
      </c>
      <c r="K27605">
        <v>90</v>
      </c>
      <c r="L27605" t="b">
        <v>0</v>
      </c>
      <c r="M27605">
        <v>14</v>
      </c>
    </row>
    <row r="27606" spans="1:13" x14ac:dyDescent="0.2">
      <c r="A27606" t="s">
        <v>12835</v>
      </c>
      <c r="B27606">
        <v>46025</v>
      </c>
      <c r="C27606">
        <v>1</v>
      </c>
      <c r="D27606" t="s">
        <v>1264</v>
      </c>
      <c r="E27606">
        <v>14</v>
      </c>
      <c r="F27606" t="s">
        <v>1093</v>
      </c>
      <c r="G27606" t="s">
        <v>12842</v>
      </c>
      <c r="H27606">
        <v>54</v>
      </c>
      <c r="I27606" t="s">
        <v>1072</v>
      </c>
      <c r="J27606" t="s">
        <v>16173</v>
      </c>
      <c r="K27606">
        <v>87</v>
      </c>
      <c r="L27606" t="b">
        <v>0</v>
      </c>
      <c r="M27606">
        <v>16</v>
      </c>
    </row>
    <row r="27607" spans="1:13" x14ac:dyDescent="0.2">
      <c r="A27607" t="s">
        <v>12835</v>
      </c>
      <c r="B27607">
        <v>46025</v>
      </c>
      <c r="C27607">
        <v>1</v>
      </c>
      <c r="D27607" t="s">
        <v>1264</v>
      </c>
      <c r="E27607">
        <v>15</v>
      </c>
      <c r="F27607" t="s">
        <v>3300</v>
      </c>
      <c r="G27607" t="s">
        <v>9479</v>
      </c>
      <c r="H27607">
        <v>20</v>
      </c>
      <c r="I27607" t="s">
        <v>1077</v>
      </c>
      <c r="J27607" t="s">
        <v>16155</v>
      </c>
      <c r="K27607">
        <v>177</v>
      </c>
      <c r="L27607" t="b">
        <v>0</v>
      </c>
      <c r="M27607">
        <v>4</v>
      </c>
    </row>
    <row r="27608" spans="1:13" x14ac:dyDescent="0.2">
      <c r="A27608" t="s">
        <v>12835</v>
      </c>
      <c r="B27608">
        <v>46025</v>
      </c>
      <c r="C27608">
        <v>1</v>
      </c>
      <c r="D27608" t="s">
        <v>1264</v>
      </c>
      <c r="E27608">
        <v>16</v>
      </c>
      <c r="F27608" t="s">
        <v>12843</v>
      </c>
      <c r="G27608" t="s">
        <v>12844</v>
      </c>
      <c r="H27608">
        <v>45</v>
      </c>
      <c r="I27608" t="s">
        <v>1072</v>
      </c>
      <c r="J27608" t="s">
        <v>16173</v>
      </c>
      <c r="K27608">
        <v>258</v>
      </c>
      <c r="L27608" t="b">
        <v>0</v>
      </c>
      <c r="M27608">
        <v>2</v>
      </c>
    </row>
    <row r="27609" spans="1:13" x14ac:dyDescent="0.2">
      <c r="A27609" t="s">
        <v>12835</v>
      </c>
      <c r="B27609">
        <v>46025</v>
      </c>
      <c r="C27609">
        <v>1</v>
      </c>
      <c r="D27609" t="s">
        <v>1264</v>
      </c>
      <c r="E27609">
        <v>17</v>
      </c>
      <c r="F27609" t="s">
        <v>1302</v>
      </c>
      <c r="G27609" t="s">
        <v>12845</v>
      </c>
      <c r="H27609">
        <v>54</v>
      </c>
      <c r="I27609" t="s">
        <v>1077</v>
      </c>
      <c r="J27609" t="s">
        <v>16173</v>
      </c>
      <c r="K27609">
        <v>109</v>
      </c>
      <c r="L27609" t="b">
        <v>0</v>
      </c>
      <c r="M27609">
        <v>10</v>
      </c>
    </row>
    <row r="27610" spans="1:13" x14ac:dyDescent="0.2">
      <c r="A27610" t="s">
        <v>12835</v>
      </c>
      <c r="B27610">
        <v>46025</v>
      </c>
      <c r="C27610">
        <v>1</v>
      </c>
      <c r="D27610" t="s">
        <v>1264</v>
      </c>
      <c r="E27610">
        <v>18</v>
      </c>
      <c r="F27610" t="s">
        <v>1481</v>
      </c>
      <c r="G27610" t="s">
        <v>12261</v>
      </c>
      <c r="H27610">
        <v>50</v>
      </c>
      <c r="I27610" t="s">
        <v>1072</v>
      </c>
      <c r="J27610" t="s">
        <v>16145</v>
      </c>
      <c r="K27610">
        <v>89</v>
      </c>
      <c r="L27610" t="b">
        <v>0</v>
      </c>
      <c r="M27610">
        <v>15</v>
      </c>
    </row>
    <row r="27611" spans="1:13" x14ac:dyDescent="0.2">
      <c r="A27611" t="s">
        <v>12835</v>
      </c>
      <c r="B27611">
        <v>46025</v>
      </c>
      <c r="C27611">
        <v>1</v>
      </c>
      <c r="D27611" t="s">
        <v>1264</v>
      </c>
      <c r="E27611">
        <v>19</v>
      </c>
      <c r="F27611" t="s">
        <v>1199</v>
      </c>
      <c r="G27611" t="s">
        <v>12846</v>
      </c>
      <c r="H27611">
        <v>39</v>
      </c>
      <c r="I27611" t="s">
        <v>1077</v>
      </c>
      <c r="J27611" t="s">
        <v>18394</v>
      </c>
      <c r="K27611">
        <v>76</v>
      </c>
      <c r="L27611" t="b">
        <v>0</v>
      </c>
      <c r="M27611">
        <v>20</v>
      </c>
    </row>
    <row r="27612" spans="1:13" x14ac:dyDescent="0.2">
      <c r="A27612" t="s">
        <v>12835</v>
      </c>
      <c r="B27612">
        <v>46025</v>
      </c>
      <c r="C27612">
        <v>1</v>
      </c>
      <c r="D27612" t="s">
        <v>1264</v>
      </c>
      <c r="E27612">
        <v>20</v>
      </c>
      <c r="F27612" t="s">
        <v>4056</v>
      </c>
      <c r="G27612" t="s">
        <v>1249</v>
      </c>
      <c r="H27612">
        <v>47</v>
      </c>
      <c r="I27612" t="s">
        <v>1072</v>
      </c>
      <c r="J27612" t="s">
        <v>16173</v>
      </c>
      <c r="K27612">
        <v>42</v>
      </c>
      <c r="L27612" t="b">
        <v>0</v>
      </c>
      <c r="M27612">
        <v>25</v>
      </c>
    </row>
    <row r="27613" spans="1:13" x14ac:dyDescent="0.2">
      <c r="A27613" t="s">
        <v>12835</v>
      </c>
      <c r="B27613">
        <v>46025</v>
      </c>
      <c r="C27613">
        <v>1</v>
      </c>
      <c r="D27613" t="s">
        <v>1264</v>
      </c>
      <c r="E27613">
        <v>21</v>
      </c>
      <c r="F27613" t="s">
        <v>787</v>
      </c>
      <c r="G27613" t="s">
        <v>14255</v>
      </c>
      <c r="H27613">
        <v>43</v>
      </c>
      <c r="I27613" t="s">
        <v>1077</v>
      </c>
      <c r="J27613" t="s">
        <v>20597</v>
      </c>
      <c r="K27613">
        <v>77</v>
      </c>
      <c r="L27613" t="b">
        <v>0</v>
      </c>
      <c r="M27613">
        <v>17</v>
      </c>
    </row>
    <row r="27614" spans="1:13" x14ac:dyDescent="0.2">
      <c r="A27614" t="s">
        <v>12835</v>
      </c>
      <c r="B27614">
        <v>46025</v>
      </c>
      <c r="C27614">
        <v>1</v>
      </c>
      <c r="D27614" t="s">
        <v>1264</v>
      </c>
      <c r="E27614">
        <v>22</v>
      </c>
      <c r="F27614" t="s">
        <v>773</v>
      </c>
      <c r="G27614" t="s">
        <v>12847</v>
      </c>
      <c r="H27614">
        <v>64</v>
      </c>
      <c r="I27614" t="s">
        <v>1072</v>
      </c>
      <c r="J27614" t="s">
        <v>16159</v>
      </c>
      <c r="K27614">
        <v>77</v>
      </c>
      <c r="L27614" t="b">
        <v>0</v>
      </c>
      <c r="M27614">
        <v>18</v>
      </c>
    </row>
    <row r="27615" spans="1:13" x14ac:dyDescent="0.2">
      <c r="A27615" t="s">
        <v>12835</v>
      </c>
      <c r="B27615">
        <v>46025</v>
      </c>
      <c r="C27615">
        <v>1</v>
      </c>
      <c r="D27615" t="s">
        <v>1264</v>
      </c>
      <c r="E27615">
        <v>23</v>
      </c>
      <c r="F27615" t="s">
        <v>1822</v>
      </c>
      <c r="G27615" t="s">
        <v>1147</v>
      </c>
      <c r="H27615">
        <v>22</v>
      </c>
      <c r="I27615" t="s">
        <v>1077</v>
      </c>
      <c r="J27615" t="s">
        <v>16155</v>
      </c>
      <c r="K27615">
        <v>73</v>
      </c>
      <c r="L27615" t="b">
        <v>0</v>
      </c>
      <c r="M27615">
        <v>22</v>
      </c>
    </row>
    <row r="27616" spans="1:13" x14ac:dyDescent="0.2">
      <c r="A27616" t="s">
        <v>12835</v>
      </c>
      <c r="B27616">
        <v>46025</v>
      </c>
      <c r="C27616">
        <v>1</v>
      </c>
      <c r="D27616" t="s">
        <v>1264</v>
      </c>
      <c r="E27616">
        <v>24</v>
      </c>
      <c r="F27616" t="s">
        <v>1117</v>
      </c>
      <c r="G27616" t="s">
        <v>3793</v>
      </c>
      <c r="H27616">
        <v>47</v>
      </c>
      <c r="I27616" t="s">
        <v>1072</v>
      </c>
      <c r="J27616" t="s">
        <v>16145</v>
      </c>
      <c r="K27616">
        <v>54</v>
      </c>
      <c r="L27616" t="b">
        <v>0</v>
      </c>
      <c r="M27616">
        <v>24</v>
      </c>
    </row>
    <row r="27617" spans="1:13" x14ac:dyDescent="0.2">
      <c r="A27617" t="s">
        <v>12835</v>
      </c>
      <c r="B27617">
        <v>46025</v>
      </c>
      <c r="C27617">
        <v>1</v>
      </c>
      <c r="D27617" t="s">
        <v>1264</v>
      </c>
      <c r="E27617">
        <v>25</v>
      </c>
      <c r="F27617" t="s">
        <v>1539</v>
      </c>
      <c r="G27617" t="s">
        <v>16757</v>
      </c>
      <c r="H27617">
        <v>35</v>
      </c>
      <c r="I27617" t="s">
        <v>1077</v>
      </c>
      <c r="J27617" t="s">
        <v>16180</v>
      </c>
      <c r="K27617">
        <v>63</v>
      </c>
      <c r="L27617" t="b">
        <v>0</v>
      </c>
      <c r="M27617">
        <v>23</v>
      </c>
    </row>
    <row r="27618" spans="1:13" x14ac:dyDescent="0.2">
      <c r="A27618" t="s">
        <v>12835</v>
      </c>
      <c r="B27618">
        <v>46025</v>
      </c>
      <c r="C27618">
        <v>1</v>
      </c>
      <c r="D27618" t="s">
        <v>1264</v>
      </c>
      <c r="E27618">
        <v>26</v>
      </c>
      <c r="F27618" t="s">
        <v>1167</v>
      </c>
      <c r="G27618" t="s">
        <v>246</v>
      </c>
      <c r="H27618">
        <v>20</v>
      </c>
      <c r="I27618" t="s">
        <v>1072</v>
      </c>
      <c r="J27618" t="s">
        <v>16155</v>
      </c>
      <c r="K27618">
        <v>91</v>
      </c>
      <c r="L27618" t="b">
        <v>0</v>
      </c>
      <c r="M27618">
        <v>13</v>
      </c>
    </row>
    <row r="27619" spans="1:13" x14ac:dyDescent="0.2">
      <c r="A27619" t="s">
        <v>12835</v>
      </c>
      <c r="B27619">
        <v>46025</v>
      </c>
      <c r="C27619">
        <v>1</v>
      </c>
      <c r="D27619" t="s">
        <v>1264</v>
      </c>
      <c r="E27619">
        <v>27</v>
      </c>
      <c r="F27619" t="s">
        <v>1366</v>
      </c>
      <c r="G27619" t="s">
        <v>3543</v>
      </c>
      <c r="H27619">
        <v>20</v>
      </c>
      <c r="I27619" t="s">
        <v>1072</v>
      </c>
      <c r="J27619" t="s">
        <v>16155</v>
      </c>
      <c r="K27619">
        <v>76</v>
      </c>
      <c r="L27619" t="b">
        <v>0</v>
      </c>
      <c r="M27619">
        <v>21</v>
      </c>
    </row>
    <row r="27620" spans="1:13" x14ac:dyDescent="0.2">
      <c r="A27620" t="s">
        <v>12835</v>
      </c>
      <c r="B27620">
        <v>46025</v>
      </c>
      <c r="C27620">
        <v>1</v>
      </c>
      <c r="D27620" t="s">
        <v>1264</v>
      </c>
      <c r="E27620">
        <v>28</v>
      </c>
      <c r="F27620" t="s">
        <v>1704</v>
      </c>
      <c r="G27620" t="s">
        <v>12848</v>
      </c>
      <c r="H27620">
        <v>47</v>
      </c>
      <c r="I27620" t="s">
        <v>1077</v>
      </c>
      <c r="J27620" t="s">
        <v>19261</v>
      </c>
      <c r="K27620">
        <v>77</v>
      </c>
      <c r="L27620" t="b">
        <v>0</v>
      </c>
      <c r="M27620">
        <v>19</v>
      </c>
    </row>
    <row r="27621" spans="1:13" x14ac:dyDescent="0.2">
      <c r="A27621" t="s">
        <v>12835</v>
      </c>
      <c r="B27621">
        <v>46025</v>
      </c>
      <c r="C27621">
        <v>1</v>
      </c>
      <c r="D27621" t="s">
        <v>1264</v>
      </c>
      <c r="E27621">
        <v>29</v>
      </c>
      <c r="F27621" t="s">
        <v>3080</v>
      </c>
      <c r="G27621" t="s">
        <v>4858</v>
      </c>
      <c r="H27621">
        <v>60</v>
      </c>
      <c r="I27621" t="s">
        <v>1072</v>
      </c>
      <c r="J27621" t="s">
        <v>21496</v>
      </c>
      <c r="K27621">
        <v>148</v>
      </c>
      <c r="L27621" t="b">
        <v>0</v>
      </c>
      <c r="M27621">
        <v>5</v>
      </c>
    </row>
    <row r="27622" spans="1:13" x14ac:dyDescent="0.2">
      <c r="A27622" t="s">
        <v>12835</v>
      </c>
      <c r="B27622">
        <v>46025</v>
      </c>
      <c r="C27622">
        <v>2</v>
      </c>
      <c r="D27622" t="s">
        <v>1116</v>
      </c>
      <c r="E27622">
        <v>1</v>
      </c>
      <c r="F27622" t="s">
        <v>1117</v>
      </c>
      <c r="G27622" t="s">
        <v>12849</v>
      </c>
      <c r="H27622">
        <v>60</v>
      </c>
      <c r="I27622" t="s">
        <v>1072</v>
      </c>
      <c r="J27622" t="s">
        <v>20760</v>
      </c>
      <c r="K27622">
        <v>1573</v>
      </c>
      <c r="L27622" t="b">
        <v>1</v>
      </c>
      <c r="M27622">
        <v>1</v>
      </c>
    </row>
    <row r="27623" spans="1:13" x14ac:dyDescent="0.2">
      <c r="A27623" t="s">
        <v>12835</v>
      </c>
      <c r="B27623">
        <v>46025</v>
      </c>
      <c r="C27623">
        <v>2</v>
      </c>
      <c r="D27623" t="s">
        <v>1116</v>
      </c>
      <c r="E27623">
        <v>2</v>
      </c>
      <c r="F27623" t="s">
        <v>1302</v>
      </c>
      <c r="G27623" t="s">
        <v>2087</v>
      </c>
      <c r="H27623">
        <v>42</v>
      </c>
      <c r="I27623" t="s">
        <v>1077</v>
      </c>
      <c r="J27623" t="s">
        <v>19639</v>
      </c>
      <c r="K27623">
        <v>927</v>
      </c>
      <c r="L27623" t="b">
        <v>1</v>
      </c>
      <c r="M27623">
        <v>2</v>
      </c>
    </row>
    <row r="27624" spans="1:13" x14ac:dyDescent="0.2">
      <c r="A27624" t="s">
        <v>12835</v>
      </c>
      <c r="B27624">
        <v>46025</v>
      </c>
      <c r="C27624">
        <v>2</v>
      </c>
      <c r="D27624" t="s">
        <v>1116</v>
      </c>
      <c r="E27624">
        <v>3</v>
      </c>
      <c r="F27624" t="s">
        <v>1250</v>
      </c>
      <c r="G27624" t="s">
        <v>1284</v>
      </c>
      <c r="H27624">
        <v>48</v>
      </c>
      <c r="I27624" t="s">
        <v>1072</v>
      </c>
      <c r="J27624" t="s">
        <v>16147</v>
      </c>
      <c r="K27624">
        <v>329</v>
      </c>
      <c r="L27624" t="b">
        <v>1</v>
      </c>
      <c r="M27624">
        <v>5</v>
      </c>
    </row>
    <row r="27625" spans="1:13" x14ac:dyDescent="0.2">
      <c r="A27625" t="s">
        <v>12835</v>
      </c>
      <c r="B27625">
        <v>46025</v>
      </c>
      <c r="C27625">
        <v>2</v>
      </c>
      <c r="D27625" t="s">
        <v>1116</v>
      </c>
      <c r="E27625">
        <v>4</v>
      </c>
      <c r="F27625" t="s">
        <v>1532</v>
      </c>
      <c r="G27625" t="s">
        <v>5488</v>
      </c>
      <c r="H27625">
        <v>34</v>
      </c>
      <c r="I27625" t="s">
        <v>1072</v>
      </c>
      <c r="J27625" t="s">
        <v>16456</v>
      </c>
      <c r="K27625">
        <v>421</v>
      </c>
      <c r="L27625" t="b">
        <v>1</v>
      </c>
      <c r="M27625">
        <v>3</v>
      </c>
    </row>
    <row r="27626" spans="1:13" x14ac:dyDescent="0.2">
      <c r="A27626" t="s">
        <v>12835</v>
      </c>
      <c r="B27626">
        <v>46025</v>
      </c>
      <c r="C27626">
        <v>2</v>
      </c>
      <c r="D27626" t="s">
        <v>1116</v>
      </c>
      <c r="E27626">
        <v>5</v>
      </c>
      <c r="F27626" t="s">
        <v>1560</v>
      </c>
      <c r="G27626" t="s">
        <v>12850</v>
      </c>
      <c r="H27626">
        <v>34</v>
      </c>
      <c r="I27626" t="s">
        <v>1077</v>
      </c>
      <c r="J27626" t="s">
        <v>21497</v>
      </c>
      <c r="K27626">
        <v>200</v>
      </c>
      <c r="L27626" t="b">
        <v>0</v>
      </c>
      <c r="M27626">
        <v>1</v>
      </c>
    </row>
    <row r="27627" spans="1:13" x14ac:dyDescent="0.2">
      <c r="A27627" t="s">
        <v>12835</v>
      </c>
      <c r="B27627">
        <v>46025</v>
      </c>
      <c r="C27627">
        <v>2</v>
      </c>
      <c r="D27627" t="s">
        <v>1116</v>
      </c>
      <c r="E27627">
        <v>6</v>
      </c>
      <c r="F27627" t="s">
        <v>1146</v>
      </c>
      <c r="G27627" t="s">
        <v>887</v>
      </c>
      <c r="H27627">
        <v>50</v>
      </c>
      <c r="I27627" t="s">
        <v>1077</v>
      </c>
      <c r="J27627" t="s">
        <v>16150</v>
      </c>
      <c r="K27627">
        <v>133</v>
      </c>
      <c r="L27627" t="b">
        <v>0</v>
      </c>
      <c r="M27627">
        <v>6</v>
      </c>
    </row>
    <row r="27628" spans="1:13" x14ac:dyDescent="0.2">
      <c r="A27628" t="s">
        <v>12835</v>
      </c>
      <c r="B27628">
        <v>46025</v>
      </c>
      <c r="C27628">
        <v>2</v>
      </c>
      <c r="D27628" t="s">
        <v>1116</v>
      </c>
      <c r="E27628">
        <v>7</v>
      </c>
      <c r="F27628" t="s">
        <v>1174</v>
      </c>
      <c r="G27628" t="s">
        <v>4804</v>
      </c>
      <c r="H27628">
        <v>50</v>
      </c>
      <c r="I27628" t="s">
        <v>1077</v>
      </c>
      <c r="J27628" t="s">
        <v>16145</v>
      </c>
      <c r="K27628">
        <v>118</v>
      </c>
      <c r="L27628" t="b">
        <v>0</v>
      </c>
      <c r="M27628">
        <v>7</v>
      </c>
    </row>
    <row r="27629" spans="1:13" x14ac:dyDescent="0.2">
      <c r="A27629" t="s">
        <v>12835</v>
      </c>
      <c r="B27629">
        <v>46025</v>
      </c>
      <c r="C27629">
        <v>2</v>
      </c>
      <c r="D27629" t="s">
        <v>1116</v>
      </c>
      <c r="E27629">
        <v>8</v>
      </c>
      <c r="F27629" t="s">
        <v>1532</v>
      </c>
      <c r="G27629" t="s">
        <v>12851</v>
      </c>
      <c r="H27629">
        <v>36</v>
      </c>
      <c r="I27629" t="s">
        <v>1072</v>
      </c>
      <c r="J27629" t="s">
        <v>21498</v>
      </c>
      <c r="K27629">
        <v>191</v>
      </c>
      <c r="L27629" t="b">
        <v>0</v>
      </c>
      <c r="M27629">
        <v>4</v>
      </c>
    </row>
    <row r="27630" spans="1:13" x14ac:dyDescent="0.2">
      <c r="A27630" t="s">
        <v>12835</v>
      </c>
      <c r="B27630">
        <v>46025</v>
      </c>
      <c r="C27630">
        <v>2</v>
      </c>
      <c r="D27630" t="s">
        <v>1116</v>
      </c>
      <c r="E27630">
        <v>9</v>
      </c>
      <c r="F27630" t="s">
        <v>7692</v>
      </c>
      <c r="G27630" t="s">
        <v>1262</v>
      </c>
      <c r="H27630">
        <v>22</v>
      </c>
      <c r="I27630" t="s">
        <v>1077</v>
      </c>
      <c r="J27630" t="s">
        <v>16155</v>
      </c>
      <c r="K27630">
        <v>116</v>
      </c>
      <c r="L27630" t="b">
        <v>0</v>
      </c>
      <c r="M27630">
        <v>8</v>
      </c>
    </row>
    <row r="27631" spans="1:13" x14ac:dyDescent="0.2">
      <c r="A27631" t="s">
        <v>12835</v>
      </c>
      <c r="B27631">
        <v>46025</v>
      </c>
      <c r="C27631">
        <v>2</v>
      </c>
      <c r="D27631" t="s">
        <v>1116</v>
      </c>
      <c r="E27631">
        <v>10</v>
      </c>
      <c r="F27631" t="s">
        <v>1993</v>
      </c>
      <c r="G27631" t="s">
        <v>1256</v>
      </c>
      <c r="H27631">
        <v>49</v>
      </c>
      <c r="I27631" t="s">
        <v>1072</v>
      </c>
      <c r="J27631" t="s">
        <v>18516</v>
      </c>
      <c r="K27631">
        <v>86</v>
      </c>
      <c r="L27631" t="b">
        <v>0</v>
      </c>
      <c r="M27631">
        <v>17</v>
      </c>
    </row>
    <row r="27632" spans="1:13" x14ac:dyDescent="0.2">
      <c r="A27632" t="s">
        <v>12835</v>
      </c>
      <c r="B27632">
        <v>46025</v>
      </c>
      <c r="C27632">
        <v>2</v>
      </c>
      <c r="D27632" t="s">
        <v>1116</v>
      </c>
      <c r="E27632">
        <v>11</v>
      </c>
      <c r="F27632" t="s">
        <v>4544</v>
      </c>
      <c r="G27632" t="s">
        <v>4404</v>
      </c>
      <c r="H27632">
        <v>43</v>
      </c>
      <c r="I27632" t="s">
        <v>1077</v>
      </c>
      <c r="J27632" t="s">
        <v>21499</v>
      </c>
      <c r="K27632">
        <v>86</v>
      </c>
      <c r="L27632" t="b">
        <v>0</v>
      </c>
      <c r="M27632">
        <v>18</v>
      </c>
    </row>
    <row r="27633" spans="1:13" x14ac:dyDescent="0.2">
      <c r="A27633" t="s">
        <v>12835</v>
      </c>
      <c r="B27633">
        <v>46025</v>
      </c>
      <c r="C27633">
        <v>2</v>
      </c>
      <c r="D27633" t="s">
        <v>1116</v>
      </c>
      <c r="E27633">
        <v>12</v>
      </c>
      <c r="F27633" t="s">
        <v>1155</v>
      </c>
      <c r="G27633" t="s">
        <v>1673</v>
      </c>
      <c r="H27633">
        <v>50</v>
      </c>
      <c r="I27633" t="s">
        <v>1072</v>
      </c>
      <c r="J27633" t="s">
        <v>16539</v>
      </c>
      <c r="K27633">
        <v>97</v>
      </c>
      <c r="L27633" t="b">
        <v>0</v>
      </c>
      <c r="M27633">
        <v>10</v>
      </c>
    </row>
    <row r="27634" spans="1:13" x14ac:dyDescent="0.2">
      <c r="A27634" t="s">
        <v>12835</v>
      </c>
      <c r="B27634">
        <v>46025</v>
      </c>
      <c r="C27634">
        <v>2</v>
      </c>
      <c r="D27634" t="s">
        <v>1116</v>
      </c>
      <c r="E27634">
        <v>13</v>
      </c>
      <c r="F27634" t="s">
        <v>763</v>
      </c>
      <c r="G27634" t="s">
        <v>4113</v>
      </c>
      <c r="H27634">
        <v>35</v>
      </c>
      <c r="I27634" t="s">
        <v>1077</v>
      </c>
      <c r="J27634" t="s">
        <v>16145</v>
      </c>
      <c r="K27634">
        <v>95</v>
      </c>
      <c r="L27634" t="b">
        <v>0</v>
      </c>
      <c r="M27634">
        <v>11</v>
      </c>
    </row>
    <row r="27635" spans="1:13" x14ac:dyDescent="0.2">
      <c r="A27635" t="s">
        <v>12835</v>
      </c>
      <c r="B27635">
        <v>46025</v>
      </c>
      <c r="C27635">
        <v>2</v>
      </c>
      <c r="D27635" t="s">
        <v>1116</v>
      </c>
      <c r="E27635">
        <v>14</v>
      </c>
      <c r="F27635" t="s">
        <v>91</v>
      </c>
      <c r="G27635" t="s">
        <v>2560</v>
      </c>
      <c r="H27635">
        <v>33</v>
      </c>
      <c r="I27635" t="s">
        <v>1072</v>
      </c>
      <c r="J27635" t="s">
        <v>16180</v>
      </c>
      <c r="K27635">
        <v>141</v>
      </c>
      <c r="L27635" t="b">
        <v>0</v>
      </c>
      <c r="M27635">
        <v>5</v>
      </c>
    </row>
    <row r="27636" spans="1:13" x14ac:dyDescent="0.2">
      <c r="A27636" t="s">
        <v>12835</v>
      </c>
      <c r="B27636">
        <v>46025</v>
      </c>
      <c r="C27636">
        <v>2</v>
      </c>
      <c r="D27636" t="s">
        <v>1116</v>
      </c>
      <c r="E27636">
        <v>15</v>
      </c>
      <c r="F27636" t="s">
        <v>1717</v>
      </c>
      <c r="G27636" t="s">
        <v>12852</v>
      </c>
      <c r="H27636">
        <v>48</v>
      </c>
      <c r="I27636" t="s">
        <v>1077</v>
      </c>
      <c r="J27636" t="s">
        <v>16180</v>
      </c>
      <c r="K27636">
        <v>93</v>
      </c>
      <c r="L27636" t="b">
        <v>0</v>
      </c>
      <c r="M27636">
        <v>12</v>
      </c>
    </row>
    <row r="27637" spans="1:13" x14ac:dyDescent="0.2">
      <c r="A27637" t="s">
        <v>12835</v>
      </c>
      <c r="B27637">
        <v>46025</v>
      </c>
      <c r="C27637">
        <v>2</v>
      </c>
      <c r="D27637" t="s">
        <v>1116</v>
      </c>
      <c r="E27637">
        <v>16</v>
      </c>
      <c r="F27637" t="s">
        <v>6385</v>
      </c>
      <c r="G27637" t="s">
        <v>13411</v>
      </c>
      <c r="H27637">
        <v>45</v>
      </c>
      <c r="I27637" t="s">
        <v>1072</v>
      </c>
      <c r="J27637" t="s">
        <v>16145</v>
      </c>
      <c r="K27637">
        <v>318</v>
      </c>
      <c r="L27637" t="b">
        <v>0</v>
      </c>
      <c r="M27637">
        <v>2</v>
      </c>
    </row>
    <row r="27638" spans="1:13" x14ac:dyDescent="0.2">
      <c r="A27638" t="s">
        <v>12835</v>
      </c>
      <c r="B27638">
        <v>46025</v>
      </c>
      <c r="C27638">
        <v>2</v>
      </c>
      <c r="D27638" t="s">
        <v>1116</v>
      </c>
      <c r="E27638">
        <v>17</v>
      </c>
      <c r="F27638" t="s">
        <v>12853</v>
      </c>
      <c r="G27638" t="s">
        <v>17763</v>
      </c>
      <c r="H27638">
        <v>42</v>
      </c>
      <c r="I27638" t="s">
        <v>1077</v>
      </c>
      <c r="J27638" t="s">
        <v>16300</v>
      </c>
      <c r="K27638">
        <v>91</v>
      </c>
      <c r="L27638" t="b">
        <v>0</v>
      </c>
      <c r="M27638">
        <v>14</v>
      </c>
    </row>
    <row r="27639" spans="1:13" x14ac:dyDescent="0.2">
      <c r="A27639" t="s">
        <v>12835</v>
      </c>
      <c r="B27639">
        <v>46025</v>
      </c>
      <c r="C27639">
        <v>2</v>
      </c>
      <c r="D27639" t="s">
        <v>1116</v>
      </c>
      <c r="E27639">
        <v>18</v>
      </c>
      <c r="F27639" t="s">
        <v>228</v>
      </c>
      <c r="G27639" t="s">
        <v>988</v>
      </c>
      <c r="H27639">
        <v>37</v>
      </c>
      <c r="I27639" t="s">
        <v>1072</v>
      </c>
      <c r="J27639" t="s">
        <v>19850</v>
      </c>
      <c r="K27639">
        <v>78</v>
      </c>
      <c r="L27639" t="b">
        <v>0</v>
      </c>
      <c r="M27639">
        <v>22</v>
      </c>
    </row>
    <row r="27640" spans="1:13" x14ac:dyDescent="0.2">
      <c r="A27640" t="s">
        <v>12835</v>
      </c>
      <c r="B27640">
        <v>46025</v>
      </c>
      <c r="C27640">
        <v>2</v>
      </c>
      <c r="D27640" t="s">
        <v>1116</v>
      </c>
      <c r="E27640">
        <v>19</v>
      </c>
      <c r="F27640" t="s">
        <v>1146</v>
      </c>
      <c r="G27640" t="s">
        <v>12854</v>
      </c>
      <c r="H27640">
        <v>49</v>
      </c>
      <c r="I27640" t="s">
        <v>1077</v>
      </c>
      <c r="J27640" t="s">
        <v>16180</v>
      </c>
      <c r="K27640">
        <v>90</v>
      </c>
      <c r="L27640" t="b">
        <v>0</v>
      </c>
      <c r="M27640">
        <v>16</v>
      </c>
    </row>
    <row r="27641" spans="1:13" x14ac:dyDescent="0.2">
      <c r="A27641" t="s">
        <v>12835</v>
      </c>
      <c r="B27641">
        <v>46025</v>
      </c>
      <c r="C27641">
        <v>2</v>
      </c>
      <c r="D27641" t="s">
        <v>1116</v>
      </c>
      <c r="E27641">
        <v>20</v>
      </c>
      <c r="F27641" t="s">
        <v>1592</v>
      </c>
      <c r="G27641" t="s">
        <v>3479</v>
      </c>
      <c r="H27641">
        <v>33</v>
      </c>
      <c r="I27641" t="s">
        <v>1072</v>
      </c>
      <c r="J27641" t="s">
        <v>20869</v>
      </c>
      <c r="K27641">
        <v>91</v>
      </c>
      <c r="L27641" t="b">
        <v>0</v>
      </c>
      <c r="M27641">
        <v>15</v>
      </c>
    </row>
    <row r="27642" spans="1:13" x14ac:dyDescent="0.2">
      <c r="A27642" t="s">
        <v>12835</v>
      </c>
      <c r="B27642">
        <v>46025</v>
      </c>
      <c r="C27642">
        <v>2</v>
      </c>
      <c r="D27642" t="s">
        <v>1116</v>
      </c>
      <c r="E27642">
        <v>21</v>
      </c>
      <c r="F27642" t="s">
        <v>12855</v>
      </c>
      <c r="G27642" t="s">
        <v>1217</v>
      </c>
      <c r="H27642">
        <v>32</v>
      </c>
      <c r="I27642" t="s">
        <v>1072</v>
      </c>
      <c r="J27642" t="s">
        <v>16173</v>
      </c>
      <c r="K27642">
        <v>85</v>
      </c>
      <c r="L27642" t="b">
        <v>0</v>
      </c>
      <c r="M27642">
        <v>19</v>
      </c>
    </row>
    <row r="27643" spans="1:13" x14ac:dyDescent="0.2">
      <c r="A27643" t="s">
        <v>12835</v>
      </c>
      <c r="B27643">
        <v>46025</v>
      </c>
      <c r="C27643">
        <v>2</v>
      </c>
      <c r="D27643" t="s">
        <v>1116</v>
      </c>
      <c r="E27643">
        <v>22</v>
      </c>
      <c r="F27643" t="s">
        <v>12856</v>
      </c>
      <c r="G27643" t="s">
        <v>229</v>
      </c>
      <c r="H27643">
        <v>46</v>
      </c>
      <c r="I27643" t="s">
        <v>1077</v>
      </c>
      <c r="J27643" t="s">
        <v>16150</v>
      </c>
      <c r="K27643">
        <v>64</v>
      </c>
      <c r="L27643" t="b">
        <v>0</v>
      </c>
      <c r="M27643">
        <v>24</v>
      </c>
    </row>
    <row r="27644" spans="1:13" x14ac:dyDescent="0.2">
      <c r="A27644" t="s">
        <v>12835</v>
      </c>
      <c r="B27644">
        <v>46025</v>
      </c>
      <c r="C27644">
        <v>2</v>
      </c>
      <c r="D27644" t="s">
        <v>1116</v>
      </c>
      <c r="E27644">
        <v>23</v>
      </c>
      <c r="F27644" t="s">
        <v>1570</v>
      </c>
      <c r="G27644" t="s">
        <v>3816</v>
      </c>
      <c r="H27644">
        <v>50</v>
      </c>
      <c r="I27644" t="s">
        <v>1072</v>
      </c>
      <c r="J27644" t="s">
        <v>19456</v>
      </c>
      <c r="K27644">
        <v>81</v>
      </c>
      <c r="L27644" t="b">
        <v>0</v>
      </c>
      <c r="M27644">
        <v>21</v>
      </c>
    </row>
    <row r="27645" spans="1:13" x14ac:dyDescent="0.2">
      <c r="A27645" t="s">
        <v>12835</v>
      </c>
      <c r="B27645">
        <v>46025</v>
      </c>
      <c r="C27645">
        <v>2</v>
      </c>
      <c r="D27645" t="s">
        <v>1116</v>
      </c>
      <c r="E27645">
        <v>24</v>
      </c>
      <c r="F27645" t="s">
        <v>12857</v>
      </c>
      <c r="G27645" t="s">
        <v>12858</v>
      </c>
      <c r="H27645">
        <v>32</v>
      </c>
      <c r="I27645" t="s">
        <v>1077</v>
      </c>
      <c r="J27645" t="s">
        <v>18298</v>
      </c>
      <c r="K27645">
        <v>78</v>
      </c>
      <c r="L27645" t="b">
        <v>0</v>
      </c>
      <c r="M27645">
        <v>23</v>
      </c>
    </row>
    <row r="27646" spans="1:13" x14ac:dyDescent="0.2">
      <c r="A27646" t="s">
        <v>12835</v>
      </c>
      <c r="B27646">
        <v>46025</v>
      </c>
      <c r="C27646">
        <v>2</v>
      </c>
      <c r="D27646" t="s">
        <v>1116</v>
      </c>
      <c r="E27646">
        <v>25</v>
      </c>
      <c r="F27646" t="s">
        <v>1153</v>
      </c>
      <c r="G27646" t="s">
        <v>180</v>
      </c>
      <c r="H27646">
        <v>42</v>
      </c>
      <c r="I27646" t="s">
        <v>1077</v>
      </c>
      <c r="J27646" t="s">
        <v>16642</v>
      </c>
      <c r="K27646">
        <v>82</v>
      </c>
      <c r="L27646" t="b">
        <v>0</v>
      </c>
      <c r="M27646">
        <v>20</v>
      </c>
    </row>
    <row r="27647" spans="1:13" x14ac:dyDescent="0.2">
      <c r="A27647" t="s">
        <v>12835</v>
      </c>
      <c r="B27647">
        <v>46025</v>
      </c>
      <c r="C27647">
        <v>2</v>
      </c>
      <c r="D27647" t="s">
        <v>1116</v>
      </c>
      <c r="E27647">
        <v>26</v>
      </c>
      <c r="F27647" t="s">
        <v>12859</v>
      </c>
      <c r="G27647" t="s">
        <v>5240</v>
      </c>
      <c r="H27647">
        <v>47</v>
      </c>
      <c r="I27647" t="s">
        <v>1077</v>
      </c>
      <c r="J27647" t="s">
        <v>19283</v>
      </c>
      <c r="K27647">
        <v>92</v>
      </c>
      <c r="L27647" t="b">
        <v>0</v>
      </c>
      <c r="M27647">
        <v>13</v>
      </c>
    </row>
    <row r="27648" spans="1:13" x14ac:dyDescent="0.2">
      <c r="A27648" t="s">
        <v>12835</v>
      </c>
      <c r="B27648">
        <v>46025</v>
      </c>
      <c r="C27648">
        <v>2</v>
      </c>
      <c r="D27648" t="s">
        <v>1116</v>
      </c>
      <c r="E27648">
        <v>27</v>
      </c>
      <c r="F27648" t="s">
        <v>140</v>
      </c>
      <c r="G27648" t="s">
        <v>5583</v>
      </c>
      <c r="H27648">
        <v>55</v>
      </c>
      <c r="I27648" t="s">
        <v>1072</v>
      </c>
      <c r="J27648" t="s">
        <v>16547</v>
      </c>
      <c r="K27648">
        <v>114</v>
      </c>
      <c r="L27648" t="b">
        <v>0</v>
      </c>
      <c r="M27648">
        <v>9</v>
      </c>
    </row>
    <row r="27649" spans="1:13" x14ac:dyDescent="0.2">
      <c r="A27649" t="s">
        <v>12835</v>
      </c>
      <c r="B27649">
        <v>46025</v>
      </c>
      <c r="C27649">
        <v>2</v>
      </c>
      <c r="D27649" t="s">
        <v>1116</v>
      </c>
      <c r="E27649">
        <v>28</v>
      </c>
      <c r="F27649" t="s">
        <v>1713</v>
      </c>
      <c r="G27649" t="s">
        <v>4977</v>
      </c>
      <c r="H27649">
        <v>66</v>
      </c>
      <c r="I27649" t="s">
        <v>1072</v>
      </c>
      <c r="J27649" t="s">
        <v>16159</v>
      </c>
      <c r="K27649">
        <v>227</v>
      </c>
      <c r="L27649" t="b">
        <v>0</v>
      </c>
      <c r="M27649">
        <v>3</v>
      </c>
    </row>
    <row r="27650" spans="1:13" x14ac:dyDescent="0.2">
      <c r="A27650" t="s">
        <v>12835</v>
      </c>
      <c r="B27650">
        <v>46025</v>
      </c>
      <c r="C27650">
        <v>2</v>
      </c>
      <c r="D27650" t="s">
        <v>1116</v>
      </c>
      <c r="E27650">
        <v>29</v>
      </c>
      <c r="F27650" t="s">
        <v>1244</v>
      </c>
      <c r="G27650" t="s">
        <v>5163</v>
      </c>
      <c r="H27650">
        <v>58</v>
      </c>
      <c r="I27650" t="s">
        <v>1072</v>
      </c>
      <c r="J27650" t="s">
        <v>16457</v>
      </c>
      <c r="K27650">
        <v>377</v>
      </c>
      <c r="L27650" t="b">
        <v>1</v>
      </c>
      <c r="M27650">
        <v>4</v>
      </c>
    </row>
    <row r="27651" spans="1:13" x14ac:dyDescent="0.2">
      <c r="A27651" t="s">
        <v>12835</v>
      </c>
      <c r="B27651">
        <v>46025</v>
      </c>
      <c r="C27651">
        <v>5</v>
      </c>
      <c r="D27651" t="s">
        <v>1439</v>
      </c>
      <c r="E27651">
        <v>1</v>
      </c>
      <c r="F27651" t="s">
        <v>1214</v>
      </c>
      <c r="G27651" t="s">
        <v>17114</v>
      </c>
      <c r="H27651">
        <v>44</v>
      </c>
      <c r="I27651" t="s">
        <v>1077</v>
      </c>
      <c r="J27651" t="s">
        <v>16150</v>
      </c>
      <c r="K27651">
        <v>366</v>
      </c>
      <c r="L27651" t="b">
        <v>1</v>
      </c>
      <c r="M27651">
        <v>1</v>
      </c>
    </row>
    <row r="27652" spans="1:13" x14ac:dyDescent="0.2">
      <c r="A27652" t="s">
        <v>12835</v>
      </c>
      <c r="B27652">
        <v>46025</v>
      </c>
      <c r="C27652">
        <v>5</v>
      </c>
      <c r="D27652" t="s">
        <v>1439</v>
      </c>
      <c r="E27652">
        <v>2</v>
      </c>
      <c r="F27652" t="s">
        <v>1259</v>
      </c>
      <c r="G27652" t="s">
        <v>1975</v>
      </c>
      <c r="H27652">
        <v>31</v>
      </c>
      <c r="I27652" t="s">
        <v>1072</v>
      </c>
      <c r="J27652" t="s">
        <v>16423</v>
      </c>
      <c r="K27652">
        <v>200</v>
      </c>
      <c r="L27652" t="b">
        <v>0</v>
      </c>
      <c r="M27652">
        <v>1</v>
      </c>
    </row>
    <row r="27653" spans="1:13" x14ac:dyDescent="0.2">
      <c r="A27653" t="s">
        <v>12835</v>
      </c>
      <c r="B27653">
        <v>46025</v>
      </c>
      <c r="C27653">
        <v>5</v>
      </c>
      <c r="D27653" t="s">
        <v>1439</v>
      </c>
      <c r="E27653">
        <v>3</v>
      </c>
      <c r="F27653" t="s">
        <v>1931</v>
      </c>
      <c r="G27653" t="s">
        <v>12860</v>
      </c>
      <c r="H27653">
        <v>49</v>
      </c>
      <c r="I27653" t="s">
        <v>1072</v>
      </c>
      <c r="J27653" t="s">
        <v>16336</v>
      </c>
      <c r="K27653">
        <v>137</v>
      </c>
      <c r="L27653" t="b">
        <v>0</v>
      </c>
      <c r="M27653">
        <v>3</v>
      </c>
    </row>
    <row r="27654" spans="1:13" x14ac:dyDescent="0.2">
      <c r="A27654" t="s">
        <v>12835</v>
      </c>
      <c r="B27654">
        <v>46025</v>
      </c>
      <c r="C27654">
        <v>5</v>
      </c>
      <c r="D27654" t="s">
        <v>1439</v>
      </c>
      <c r="E27654">
        <v>4</v>
      </c>
      <c r="F27654" t="s">
        <v>1238</v>
      </c>
      <c r="G27654" t="s">
        <v>1305</v>
      </c>
      <c r="H27654">
        <v>43</v>
      </c>
      <c r="I27654" t="s">
        <v>1077</v>
      </c>
      <c r="J27654" t="s">
        <v>16145</v>
      </c>
      <c r="K27654">
        <v>96</v>
      </c>
      <c r="L27654" t="b">
        <v>0</v>
      </c>
      <c r="M27654">
        <v>7</v>
      </c>
    </row>
    <row r="27655" spans="1:13" x14ac:dyDescent="0.2">
      <c r="A27655" t="s">
        <v>12835</v>
      </c>
      <c r="B27655">
        <v>46025</v>
      </c>
      <c r="C27655">
        <v>5</v>
      </c>
      <c r="D27655" t="s">
        <v>1439</v>
      </c>
      <c r="E27655">
        <v>5</v>
      </c>
      <c r="F27655" t="s">
        <v>1332</v>
      </c>
      <c r="G27655" t="s">
        <v>3819</v>
      </c>
      <c r="H27655">
        <v>43</v>
      </c>
      <c r="I27655" t="s">
        <v>1072</v>
      </c>
      <c r="J27655" t="s">
        <v>16180</v>
      </c>
      <c r="K27655">
        <v>129</v>
      </c>
      <c r="L27655" t="b">
        <v>0</v>
      </c>
      <c r="M27655">
        <v>4</v>
      </c>
    </row>
    <row r="27656" spans="1:13" x14ac:dyDescent="0.2">
      <c r="A27656" t="s">
        <v>12835</v>
      </c>
      <c r="B27656">
        <v>46025</v>
      </c>
      <c r="C27656">
        <v>5</v>
      </c>
      <c r="D27656" t="s">
        <v>1439</v>
      </c>
      <c r="E27656">
        <v>6</v>
      </c>
      <c r="F27656" t="s">
        <v>12861</v>
      </c>
      <c r="G27656" t="s">
        <v>11128</v>
      </c>
      <c r="H27656">
        <v>41</v>
      </c>
      <c r="I27656" t="s">
        <v>1077</v>
      </c>
      <c r="J27656" t="s">
        <v>16324</v>
      </c>
      <c r="K27656">
        <v>53</v>
      </c>
      <c r="L27656" t="b">
        <v>0</v>
      </c>
      <c r="M27656">
        <v>19</v>
      </c>
    </row>
    <row r="27657" spans="1:13" x14ac:dyDescent="0.2">
      <c r="A27657" t="s">
        <v>12835</v>
      </c>
      <c r="B27657">
        <v>46025</v>
      </c>
      <c r="C27657">
        <v>5</v>
      </c>
      <c r="D27657" t="s">
        <v>1439</v>
      </c>
      <c r="E27657">
        <v>7</v>
      </c>
      <c r="F27657" t="s">
        <v>1471</v>
      </c>
      <c r="G27657" t="s">
        <v>3871</v>
      </c>
      <c r="H27657">
        <v>32</v>
      </c>
      <c r="I27657" t="s">
        <v>1072</v>
      </c>
      <c r="J27657" t="s">
        <v>16145</v>
      </c>
      <c r="K27657">
        <v>63</v>
      </c>
      <c r="L27657" t="b">
        <v>0</v>
      </c>
      <c r="M27657">
        <v>14</v>
      </c>
    </row>
    <row r="27658" spans="1:13" x14ac:dyDescent="0.2">
      <c r="A27658" t="s">
        <v>12835</v>
      </c>
      <c r="B27658">
        <v>46025</v>
      </c>
      <c r="C27658">
        <v>5</v>
      </c>
      <c r="D27658" t="s">
        <v>1439</v>
      </c>
      <c r="E27658">
        <v>8</v>
      </c>
      <c r="F27658" t="s">
        <v>1767</v>
      </c>
      <c r="G27658" t="s">
        <v>4142</v>
      </c>
      <c r="H27658">
        <v>39</v>
      </c>
      <c r="I27658" t="s">
        <v>1077</v>
      </c>
      <c r="J27658" t="s">
        <v>19518</v>
      </c>
      <c r="K27658">
        <v>107</v>
      </c>
      <c r="L27658" t="b">
        <v>0</v>
      </c>
      <c r="M27658">
        <v>6</v>
      </c>
    </row>
    <row r="27659" spans="1:13" x14ac:dyDescent="0.2">
      <c r="A27659" t="s">
        <v>12835</v>
      </c>
      <c r="B27659">
        <v>46025</v>
      </c>
      <c r="C27659">
        <v>5</v>
      </c>
      <c r="D27659" t="s">
        <v>1439</v>
      </c>
      <c r="E27659">
        <v>9</v>
      </c>
      <c r="F27659" t="s">
        <v>5338</v>
      </c>
      <c r="G27659" t="s">
        <v>12862</v>
      </c>
      <c r="H27659">
        <v>28</v>
      </c>
      <c r="I27659" t="s">
        <v>1072</v>
      </c>
      <c r="J27659" t="s">
        <v>16145</v>
      </c>
      <c r="K27659">
        <v>52</v>
      </c>
      <c r="L27659" t="b">
        <v>0</v>
      </c>
      <c r="M27659">
        <v>20</v>
      </c>
    </row>
    <row r="27660" spans="1:13" x14ac:dyDescent="0.2">
      <c r="A27660" t="s">
        <v>12835</v>
      </c>
      <c r="B27660">
        <v>46025</v>
      </c>
      <c r="C27660">
        <v>5</v>
      </c>
      <c r="D27660" t="s">
        <v>1439</v>
      </c>
      <c r="E27660">
        <v>10</v>
      </c>
      <c r="F27660" t="s">
        <v>4456</v>
      </c>
      <c r="G27660" t="s">
        <v>13479</v>
      </c>
      <c r="H27660">
        <v>60</v>
      </c>
      <c r="I27660" t="s">
        <v>1077</v>
      </c>
      <c r="J27660" t="s">
        <v>19417</v>
      </c>
      <c r="K27660">
        <v>55</v>
      </c>
      <c r="L27660" t="b">
        <v>0</v>
      </c>
      <c r="M27660">
        <v>18</v>
      </c>
    </row>
    <row r="27661" spans="1:13" x14ac:dyDescent="0.2">
      <c r="A27661" t="s">
        <v>12835</v>
      </c>
      <c r="B27661">
        <v>46025</v>
      </c>
      <c r="C27661">
        <v>5</v>
      </c>
      <c r="D27661" t="s">
        <v>1439</v>
      </c>
      <c r="E27661">
        <v>11</v>
      </c>
      <c r="F27661" t="s">
        <v>1198</v>
      </c>
      <c r="G27661" t="s">
        <v>5302</v>
      </c>
      <c r="H27661">
        <v>51</v>
      </c>
      <c r="I27661" t="s">
        <v>1072</v>
      </c>
      <c r="J27661" t="s">
        <v>16457</v>
      </c>
      <c r="K27661">
        <v>39</v>
      </c>
      <c r="L27661" t="b">
        <v>0</v>
      </c>
      <c r="M27661">
        <v>27</v>
      </c>
    </row>
    <row r="27662" spans="1:13" x14ac:dyDescent="0.2">
      <c r="A27662" t="s">
        <v>12835</v>
      </c>
      <c r="B27662">
        <v>46025</v>
      </c>
      <c r="C27662">
        <v>5</v>
      </c>
      <c r="D27662" t="s">
        <v>1439</v>
      </c>
      <c r="E27662">
        <v>12</v>
      </c>
      <c r="F27662" t="s">
        <v>1125</v>
      </c>
      <c r="G27662" t="s">
        <v>13820</v>
      </c>
      <c r="H27662">
        <v>28</v>
      </c>
      <c r="I27662" t="s">
        <v>1077</v>
      </c>
      <c r="J27662" t="s">
        <v>19640</v>
      </c>
      <c r="K27662">
        <v>70</v>
      </c>
      <c r="L27662" t="b">
        <v>0</v>
      </c>
      <c r="M27662">
        <v>12</v>
      </c>
    </row>
    <row r="27663" spans="1:13" x14ac:dyDescent="0.2">
      <c r="A27663" t="s">
        <v>12835</v>
      </c>
      <c r="B27663">
        <v>46025</v>
      </c>
      <c r="C27663">
        <v>5</v>
      </c>
      <c r="D27663" t="s">
        <v>1439</v>
      </c>
      <c r="E27663">
        <v>13</v>
      </c>
      <c r="F27663" t="s">
        <v>1148</v>
      </c>
      <c r="G27663" t="s">
        <v>10765</v>
      </c>
      <c r="H27663">
        <v>42</v>
      </c>
      <c r="I27663" t="s">
        <v>1072</v>
      </c>
      <c r="J27663" t="s">
        <v>16180</v>
      </c>
      <c r="K27663">
        <v>42</v>
      </c>
      <c r="L27663" t="b">
        <v>0</v>
      </c>
      <c r="M27663">
        <v>24</v>
      </c>
    </row>
    <row r="27664" spans="1:13" x14ac:dyDescent="0.2">
      <c r="A27664" t="s">
        <v>12835</v>
      </c>
      <c r="B27664">
        <v>46025</v>
      </c>
      <c r="C27664">
        <v>5</v>
      </c>
      <c r="D27664" t="s">
        <v>1439</v>
      </c>
      <c r="E27664">
        <v>14</v>
      </c>
      <c r="F27664" t="s">
        <v>1471</v>
      </c>
      <c r="G27664" t="s">
        <v>5508</v>
      </c>
      <c r="H27664">
        <v>38</v>
      </c>
      <c r="I27664" t="s">
        <v>1072</v>
      </c>
      <c r="J27664" t="s">
        <v>16334</v>
      </c>
      <c r="K27664">
        <v>41</v>
      </c>
      <c r="L27664" t="b">
        <v>0</v>
      </c>
      <c r="M27664">
        <v>25</v>
      </c>
    </row>
    <row r="27665" spans="1:13" x14ac:dyDescent="0.2">
      <c r="A27665" t="s">
        <v>12835</v>
      </c>
      <c r="B27665">
        <v>46025</v>
      </c>
      <c r="C27665">
        <v>5</v>
      </c>
      <c r="D27665" t="s">
        <v>1439</v>
      </c>
      <c r="E27665">
        <v>15</v>
      </c>
      <c r="F27665" t="s">
        <v>6393</v>
      </c>
      <c r="G27665" t="s">
        <v>6999</v>
      </c>
      <c r="H27665">
        <v>38</v>
      </c>
      <c r="I27665" t="s">
        <v>1077</v>
      </c>
      <c r="J27665" t="s">
        <v>16148</v>
      </c>
      <c r="K27665">
        <v>84</v>
      </c>
      <c r="L27665" t="b">
        <v>0</v>
      </c>
      <c r="M27665">
        <v>8</v>
      </c>
    </row>
    <row r="27666" spans="1:13" x14ac:dyDescent="0.2">
      <c r="A27666" t="s">
        <v>12835</v>
      </c>
      <c r="B27666">
        <v>46025</v>
      </c>
      <c r="C27666">
        <v>5</v>
      </c>
      <c r="D27666" t="s">
        <v>1439</v>
      </c>
      <c r="E27666">
        <v>16</v>
      </c>
      <c r="F27666" t="s">
        <v>1696</v>
      </c>
      <c r="G27666" t="s">
        <v>12863</v>
      </c>
      <c r="H27666">
        <v>23</v>
      </c>
      <c r="I27666" t="s">
        <v>1077</v>
      </c>
      <c r="J27666" t="s">
        <v>16155</v>
      </c>
      <c r="K27666">
        <v>79</v>
      </c>
      <c r="L27666" t="b">
        <v>0</v>
      </c>
      <c r="M27666">
        <v>10</v>
      </c>
    </row>
    <row r="27667" spans="1:13" x14ac:dyDescent="0.2">
      <c r="A27667" t="s">
        <v>12835</v>
      </c>
      <c r="B27667">
        <v>46025</v>
      </c>
      <c r="C27667">
        <v>5</v>
      </c>
      <c r="D27667" t="s">
        <v>1439</v>
      </c>
      <c r="E27667">
        <v>17</v>
      </c>
      <c r="F27667" t="s">
        <v>1357</v>
      </c>
      <c r="G27667" t="s">
        <v>12864</v>
      </c>
      <c r="H27667">
        <v>42</v>
      </c>
      <c r="I27667" t="s">
        <v>1077</v>
      </c>
      <c r="J27667" t="s">
        <v>16145</v>
      </c>
      <c r="K27667">
        <v>56</v>
      </c>
      <c r="L27667" t="b">
        <v>0</v>
      </c>
      <c r="M27667">
        <v>16</v>
      </c>
    </row>
    <row r="27668" spans="1:13" x14ac:dyDescent="0.2">
      <c r="A27668" t="s">
        <v>12835</v>
      </c>
      <c r="B27668">
        <v>46025</v>
      </c>
      <c r="C27668">
        <v>5</v>
      </c>
      <c r="D27668" t="s">
        <v>1439</v>
      </c>
      <c r="E27668">
        <v>18</v>
      </c>
      <c r="F27668" t="s">
        <v>1832</v>
      </c>
      <c r="G27668" t="s">
        <v>3722</v>
      </c>
      <c r="H27668">
        <v>54</v>
      </c>
      <c r="I27668" t="s">
        <v>1072</v>
      </c>
      <c r="J27668" t="s">
        <v>19612</v>
      </c>
      <c r="K27668">
        <v>52</v>
      </c>
      <c r="L27668" t="b">
        <v>0</v>
      </c>
      <c r="M27668">
        <v>21</v>
      </c>
    </row>
    <row r="27669" spans="1:13" x14ac:dyDescent="0.2">
      <c r="A27669" t="s">
        <v>12835</v>
      </c>
      <c r="B27669">
        <v>46025</v>
      </c>
      <c r="C27669">
        <v>5</v>
      </c>
      <c r="D27669" t="s">
        <v>1439</v>
      </c>
      <c r="E27669">
        <v>19</v>
      </c>
      <c r="F27669" t="s">
        <v>1656</v>
      </c>
      <c r="G27669" t="s">
        <v>3319</v>
      </c>
      <c r="H27669">
        <v>42</v>
      </c>
      <c r="I27669" t="s">
        <v>1077</v>
      </c>
      <c r="J27669" t="s">
        <v>20036</v>
      </c>
      <c r="K27669">
        <v>83</v>
      </c>
      <c r="L27669" t="b">
        <v>0</v>
      </c>
      <c r="M27669">
        <v>9</v>
      </c>
    </row>
    <row r="27670" spans="1:13" x14ac:dyDescent="0.2">
      <c r="A27670" t="s">
        <v>12835</v>
      </c>
      <c r="B27670">
        <v>46025</v>
      </c>
      <c r="C27670">
        <v>5</v>
      </c>
      <c r="D27670" t="s">
        <v>1439</v>
      </c>
      <c r="E27670">
        <v>20</v>
      </c>
      <c r="F27670" t="s">
        <v>1123</v>
      </c>
      <c r="G27670" t="s">
        <v>975</v>
      </c>
      <c r="H27670">
        <v>50</v>
      </c>
      <c r="I27670" t="s">
        <v>1072</v>
      </c>
      <c r="J27670" t="s">
        <v>16145</v>
      </c>
      <c r="K27670">
        <v>56</v>
      </c>
      <c r="L27670" t="b">
        <v>0</v>
      </c>
      <c r="M27670">
        <v>17</v>
      </c>
    </row>
    <row r="27671" spans="1:13" x14ac:dyDescent="0.2">
      <c r="A27671" t="s">
        <v>12835</v>
      </c>
      <c r="B27671">
        <v>46025</v>
      </c>
      <c r="C27671">
        <v>5</v>
      </c>
      <c r="D27671" t="s">
        <v>1439</v>
      </c>
      <c r="E27671">
        <v>21</v>
      </c>
      <c r="F27671" t="s">
        <v>12865</v>
      </c>
      <c r="G27671" t="s">
        <v>12866</v>
      </c>
      <c r="H27671">
        <v>46</v>
      </c>
      <c r="I27671" t="s">
        <v>1077</v>
      </c>
      <c r="J27671" t="s">
        <v>47</v>
      </c>
      <c r="K27671">
        <v>60</v>
      </c>
      <c r="L27671" t="b">
        <v>0</v>
      </c>
      <c r="M27671">
        <v>15</v>
      </c>
    </row>
    <row r="27672" spans="1:13" x14ac:dyDescent="0.2">
      <c r="A27672" t="s">
        <v>12835</v>
      </c>
      <c r="B27672">
        <v>46025</v>
      </c>
      <c r="C27672">
        <v>5</v>
      </c>
      <c r="D27672" t="s">
        <v>1439</v>
      </c>
      <c r="E27672">
        <v>22</v>
      </c>
      <c r="F27672" t="s">
        <v>269</v>
      </c>
      <c r="G27672" t="s">
        <v>12867</v>
      </c>
      <c r="H27672">
        <v>42</v>
      </c>
      <c r="I27672" t="s">
        <v>1072</v>
      </c>
      <c r="J27672" t="s">
        <v>16145</v>
      </c>
      <c r="K27672">
        <v>47</v>
      </c>
      <c r="L27672" t="b">
        <v>0</v>
      </c>
      <c r="M27672">
        <v>23</v>
      </c>
    </row>
    <row r="27673" spans="1:13" x14ac:dyDescent="0.2">
      <c r="A27673" t="s">
        <v>12835</v>
      </c>
      <c r="B27673">
        <v>46025</v>
      </c>
      <c r="C27673">
        <v>5</v>
      </c>
      <c r="D27673" t="s">
        <v>1439</v>
      </c>
      <c r="E27673">
        <v>23</v>
      </c>
      <c r="F27673" t="s">
        <v>3965</v>
      </c>
      <c r="G27673" t="s">
        <v>1147</v>
      </c>
      <c r="H27673">
        <v>19</v>
      </c>
      <c r="I27673" t="s">
        <v>1077</v>
      </c>
      <c r="J27673" t="s">
        <v>16155</v>
      </c>
      <c r="K27673">
        <v>117</v>
      </c>
      <c r="L27673" t="b">
        <v>0</v>
      </c>
      <c r="M27673">
        <v>5</v>
      </c>
    </row>
    <row r="27674" spans="1:13" x14ac:dyDescent="0.2">
      <c r="A27674" t="s">
        <v>12835</v>
      </c>
      <c r="B27674">
        <v>46025</v>
      </c>
      <c r="C27674">
        <v>5</v>
      </c>
      <c r="D27674" t="s">
        <v>1439</v>
      </c>
      <c r="E27674">
        <v>24</v>
      </c>
      <c r="F27674" t="s">
        <v>9899</v>
      </c>
      <c r="G27674" t="s">
        <v>10733</v>
      </c>
      <c r="H27674">
        <v>23</v>
      </c>
      <c r="I27674" t="s">
        <v>1077</v>
      </c>
      <c r="J27674" t="s">
        <v>16155</v>
      </c>
      <c r="K27674">
        <v>73</v>
      </c>
      <c r="L27674" t="b">
        <v>0</v>
      </c>
      <c r="M27674">
        <v>11</v>
      </c>
    </row>
    <row r="27675" spans="1:13" x14ac:dyDescent="0.2">
      <c r="A27675" t="s">
        <v>12835</v>
      </c>
      <c r="B27675">
        <v>46025</v>
      </c>
      <c r="C27675">
        <v>5</v>
      </c>
      <c r="D27675" t="s">
        <v>1439</v>
      </c>
      <c r="E27675">
        <v>25</v>
      </c>
      <c r="F27675" t="s">
        <v>1101</v>
      </c>
      <c r="G27675" t="s">
        <v>8825</v>
      </c>
      <c r="H27675">
        <v>49</v>
      </c>
      <c r="I27675" t="s">
        <v>1072</v>
      </c>
      <c r="J27675" t="s">
        <v>1279</v>
      </c>
      <c r="K27675">
        <v>41</v>
      </c>
      <c r="L27675" t="b">
        <v>0</v>
      </c>
      <c r="M27675">
        <v>26</v>
      </c>
    </row>
    <row r="27676" spans="1:13" x14ac:dyDescent="0.2">
      <c r="A27676" t="s">
        <v>12835</v>
      </c>
      <c r="B27676">
        <v>46025</v>
      </c>
      <c r="C27676">
        <v>5</v>
      </c>
      <c r="D27676" t="s">
        <v>1439</v>
      </c>
      <c r="E27676">
        <v>26</v>
      </c>
      <c r="F27676" t="s">
        <v>3357</v>
      </c>
      <c r="G27676" t="s">
        <v>12868</v>
      </c>
      <c r="H27676">
        <v>42</v>
      </c>
      <c r="I27676" t="s">
        <v>1077</v>
      </c>
      <c r="J27676" t="s">
        <v>19265</v>
      </c>
      <c r="K27676">
        <v>50</v>
      </c>
      <c r="L27676" t="b">
        <v>0</v>
      </c>
      <c r="M27676">
        <v>22</v>
      </c>
    </row>
    <row r="27677" spans="1:13" x14ac:dyDescent="0.2">
      <c r="A27677" t="s">
        <v>12835</v>
      </c>
      <c r="B27677">
        <v>46025</v>
      </c>
      <c r="C27677">
        <v>5</v>
      </c>
      <c r="D27677" t="s">
        <v>1439</v>
      </c>
      <c r="E27677">
        <v>27</v>
      </c>
      <c r="F27677" t="s">
        <v>1477</v>
      </c>
      <c r="G27677" t="s">
        <v>1249</v>
      </c>
      <c r="H27677">
        <v>38</v>
      </c>
      <c r="I27677" t="s">
        <v>1072</v>
      </c>
      <c r="J27677" t="s">
        <v>19221</v>
      </c>
      <c r="K27677">
        <v>38</v>
      </c>
      <c r="L27677" t="b">
        <v>0</v>
      </c>
      <c r="M27677">
        <v>28</v>
      </c>
    </row>
    <row r="27678" spans="1:13" x14ac:dyDescent="0.2">
      <c r="A27678" t="s">
        <v>12835</v>
      </c>
      <c r="B27678">
        <v>46025</v>
      </c>
      <c r="C27678">
        <v>5</v>
      </c>
      <c r="D27678" t="s">
        <v>1439</v>
      </c>
      <c r="E27678">
        <v>28</v>
      </c>
      <c r="F27678" t="s">
        <v>1088</v>
      </c>
      <c r="G27678" t="s">
        <v>12869</v>
      </c>
      <c r="H27678">
        <v>30</v>
      </c>
      <c r="I27678" t="s">
        <v>1077</v>
      </c>
      <c r="J27678" t="s">
        <v>16475</v>
      </c>
      <c r="K27678">
        <v>65</v>
      </c>
      <c r="L27678" t="b">
        <v>0</v>
      </c>
      <c r="M27678">
        <v>13</v>
      </c>
    </row>
    <row r="27679" spans="1:13" x14ac:dyDescent="0.2">
      <c r="A27679" t="s">
        <v>12835</v>
      </c>
      <c r="B27679">
        <v>46025</v>
      </c>
      <c r="C27679">
        <v>5</v>
      </c>
      <c r="D27679" t="s">
        <v>1439</v>
      </c>
      <c r="E27679">
        <v>29</v>
      </c>
      <c r="F27679" t="s">
        <v>1112</v>
      </c>
      <c r="G27679" t="s">
        <v>1147</v>
      </c>
      <c r="H27679">
        <v>45</v>
      </c>
      <c r="I27679" t="s">
        <v>1072</v>
      </c>
      <c r="J27679" t="s">
        <v>21028</v>
      </c>
      <c r="K27679">
        <v>141</v>
      </c>
      <c r="L27679" t="b">
        <v>0</v>
      </c>
      <c r="M27679">
        <v>2</v>
      </c>
    </row>
    <row r="27680" spans="1:13" x14ac:dyDescent="0.2">
      <c r="A27680" t="s">
        <v>12835</v>
      </c>
      <c r="B27680">
        <v>46025</v>
      </c>
      <c r="C27680">
        <v>6</v>
      </c>
      <c r="D27680" t="s">
        <v>1157</v>
      </c>
      <c r="E27680">
        <v>1</v>
      </c>
      <c r="F27680" t="s">
        <v>1408</v>
      </c>
      <c r="G27680" t="s">
        <v>12773</v>
      </c>
      <c r="H27680">
        <v>44</v>
      </c>
      <c r="I27680" t="s">
        <v>1072</v>
      </c>
      <c r="J27680" t="s">
        <v>16178</v>
      </c>
      <c r="K27680">
        <v>1728</v>
      </c>
      <c r="L27680" t="b">
        <v>1</v>
      </c>
      <c r="M27680">
        <v>1</v>
      </c>
    </row>
    <row r="27681" spans="1:13" x14ac:dyDescent="0.2">
      <c r="A27681" t="s">
        <v>12835</v>
      </c>
      <c r="B27681">
        <v>46025</v>
      </c>
      <c r="C27681">
        <v>6</v>
      </c>
      <c r="D27681" t="s">
        <v>1157</v>
      </c>
      <c r="E27681">
        <v>2</v>
      </c>
      <c r="F27681" t="s">
        <v>1204</v>
      </c>
      <c r="G27681" t="s">
        <v>1258</v>
      </c>
      <c r="H27681">
        <v>39</v>
      </c>
      <c r="I27681" t="s">
        <v>1077</v>
      </c>
      <c r="J27681" t="s">
        <v>16195</v>
      </c>
      <c r="K27681">
        <v>780</v>
      </c>
      <c r="L27681" t="b">
        <v>1</v>
      </c>
      <c r="M27681">
        <v>2</v>
      </c>
    </row>
    <row r="27682" spans="1:13" x14ac:dyDescent="0.2">
      <c r="A27682" t="s">
        <v>12835</v>
      </c>
      <c r="B27682">
        <v>46025</v>
      </c>
      <c r="C27682">
        <v>6</v>
      </c>
      <c r="D27682" t="s">
        <v>1157</v>
      </c>
      <c r="E27682">
        <v>3</v>
      </c>
      <c r="F27682" t="s">
        <v>3879</v>
      </c>
      <c r="G27682" t="s">
        <v>9674</v>
      </c>
      <c r="H27682">
        <v>54</v>
      </c>
      <c r="I27682" t="s">
        <v>1072</v>
      </c>
      <c r="J27682" t="s">
        <v>16391</v>
      </c>
      <c r="K27682">
        <v>504</v>
      </c>
      <c r="L27682" t="b">
        <v>1</v>
      </c>
      <c r="M27682">
        <v>3</v>
      </c>
    </row>
    <row r="27683" spans="1:13" x14ac:dyDescent="0.2">
      <c r="A27683" t="s">
        <v>12835</v>
      </c>
      <c r="B27683">
        <v>46025</v>
      </c>
      <c r="C27683">
        <v>6</v>
      </c>
      <c r="D27683" t="s">
        <v>1157</v>
      </c>
      <c r="E27683">
        <v>4</v>
      </c>
      <c r="F27683" t="s">
        <v>1577</v>
      </c>
      <c r="G27683" t="s">
        <v>1510</v>
      </c>
      <c r="H27683">
        <v>35</v>
      </c>
      <c r="I27683" t="s">
        <v>1077</v>
      </c>
      <c r="J27683" t="s">
        <v>21500</v>
      </c>
      <c r="K27683">
        <v>308</v>
      </c>
      <c r="L27683" t="b">
        <v>1</v>
      </c>
      <c r="M27683">
        <v>5</v>
      </c>
    </row>
    <row r="27684" spans="1:13" x14ac:dyDescent="0.2">
      <c r="A27684" t="s">
        <v>12835</v>
      </c>
      <c r="B27684">
        <v>46025</v>
      </c>
      <c r="C27684">
        <v>6</v>
      </c>
      <c r="D27684" t="s">
        <v>1157</v>
      </c>
      <c r="E27684">
        <v>5</v>
      </c>
      <c r="F27684" t="s">
        <v>1216</v>
      </c>
      <c r="G27684" t="s">
        <v>12870</v>
      </c>
      <c r="H27684">
        <v>45</v>
      </c>
      <c r="I27684" t="s">
        <v>1072</v>
      </c>
      <c r="J27684" t="s">
        <v>19625</v>
      </c>
      <c r="K27684">
        <v>299</v>
      </c>
      <c r="L27684" t="b">
        <v>1</v>
      </c>
      <c r="M27684">
        <v>6</v>
      </c>
    </row>
    <row r="27685" spans="1:13" x14ac:dyDescent="0.2">
      <c r="A27685" t="s">
        <v>12835</v>
      </c>
      <c r="B27685">
        <v>46025</v>
      </c>
      <c r="C27685">
        <v>6</v>
      </c>
      <c r="D27685" t="s">
        <v>1157</v>
      </c>
      <c r="E27685">
        <v>6</v>
      </c>
      <c r="F27685" t="s">
        <v>1913</v>
      </c>
      <c r="G27685" t="s">
        <v>13420</v>
      </c>
      <c r="H27685">
        <v>44</v>
      </c>
      <c r="I27685" t="s">
        <v>1077</v>
      </c>
      <c r="J27685" t="s">
        <v>16150</v>
      </c>
      <c r="K27685">
        <v>187</v>
      </c>
      <c r="L27685" t="b">
        <v>0</v>
      </c>
      <c r="M27685">
        <v>1</v>
      </c>
    </row>
    <row r="27686" spans="1:13" x14ac:dyDescent="0.2">
      <c r="A27686" t="s">
        <v>12835</v>
      </c>
      <c r="B27686">
        <v>46025</v>
      </c>
      <c r="C27686">
        <v>6</v>
      </c>
      <c r="D27686" t="s">
        <v>1157</v>
      </c>
      <c r="E27686">
        <v>7</v>
      </c>
      <c r="F27686" t="s">
        <v>1993</v>
      </c>
      <c r="G27686" t="s">
        <v>5743</v>
      </c>
      <c r="H27686">
        <v>43</v>
      </c>
      <c r="I27686" t="s">
        <v>1072</v>
      </c>
      <c r="J27686" t="s">
        <v>20956</v>
      </c>
      <c r="K27686">
        <v>159</v>
      </c>
      <c r="L27686" t="b">
        <v>0</v>
      </c>
      <c r="M27686">
        <v>8</v>
      </c>
    </row>
    <row r="27687" spans="1:13" x14ac:dyDescent="0.2">
      <c r="A27687" t="s">
        <v>12835</v>
      </c>
      <c r="B27687">
        <v>46025</v>
      </c>
      <c r="C27687">
        <v>6</v>
      </c>
      <c r="D27687" t="s">
        <v>1157</v>
      </c>
      <c r="E27687">
        <v>8</v>
      </c>
      <c r="F27687" t="s">
        <v>2032</v>
      </c>
      <c r="G27687" t="s">
        <v>9770</v>
      </c>
      <c r="H27687">
        <v>20</v>
      </c>
      <c r="I27687" t="s">
        <v>1077</v>
      </c>
      <c r="J27687" t="s">
        <v>16145</v>
      </c>
      <c r="K27687">
        <v>233</v>
      </c>
      <c r="L27687" t="b">
        <v>1</v>
      </c>
      <c r="M27687">
        <v>7</v>
      </c>
    </row>
    <row r="27688" spans="1:13" x14ac:dyDescent="0.2">
      <c r="A27688" t="s">
        <v>12835</v>
      </c>
      <c r="B27688">
        <v>46025</v>
      </c>
      <c r="C27688">
        <v>6</v>
      </c>
      <c r="D27688" t="s">
        <v>1157</v>
      </c>
      <c r="E27688">
        <v>9</v>
      </c>
      <c r="F27688" t="s">
        <v>1073</v>
      </c>
      <c r="G27688" t="s">
        <v>9327</v>
      </c>
      <c r="H27688">
        <v>64</v>
      </c>
      <c r="I27688" t="s">
        <v>1072</v>
      </c>
      <c r="J27688" t="s">
        <v>21501</v>
      </c>
      <c r="K27688">
        <v>203</v>
      </c>
      <c r="L27688" t="b">
        <v>0</v>
      </c>
      <c r="M27688">
        <v>7</v>
      </c>
    </row>
    <row r="27689" spans="1:13" x14ac:dyDescent="0.2">
      <c r="A27689" t="s">
        <v>12835</v>
      </c>
      <c r="B27689">
        <v>46025</v>
      </c>
      <c r="C27689">
        <v>6</v>
      </c>
      <c r="D27689" t="s">
        <v>1157</v>
      </c>
      <c r="E27689">
        <v>10</v>
      </c>
      <c r="F27689" t="s">
        <v>1913</v>
      </c>
      <c r="G27689" t="s">
        <v>12735</v>
      </c>
      <c r="H27689">
        <v>33</v>
      </c>
      <c r="I27689" t="s">
        <v>1077</v>
      </c>
      <c r="J27689" t="s">
        <v>16180</v>
      </c>
      <c r="K27689">
        <v>151</v>
      </c>
      <c r="L27689" t="b">
        <v>0</v>
      </c>
      <c r="M27689">
        <v>10</v>
      </c>
    </row>
    <row r="27690" spans="1:13" x14ac:dyDescent="0.2">
      <c r="A27690" t="s">
        <v>12835</v>
      </c>
      <c r="B27690">
        <v>46025</v>
      </c>
      <c r="C27690">
        <v>6</v>
      </c>
      <c r="D27690" t="s">
        <v>1157</v>
      </c>
      <c r="E27690">
        <v>11</v>
      </c>
      <c r="F27690" t="s">
        <v>505</v>
      </c>
      <c r="G27690" t="s">
        <v>5347</v>
      </c>
      <c r="H27690">
        <v>49</v>
      </c>
      <c r="I27690" t="s">
        <v>1072</v>
      </c>
      <c r="J27690" t="s">
        <v>16145</v>
      </c>
      <c r="K27690">
        <v>207</v>
      </c>
      <c r="L27690" t="b">
        <v>0</v>
      </c>
      <c r="M27690">
        <v>4</v>
      </c>
    </row>
    <row r="27691" spans="1:13" x14ac:dyDescent="0.2">
      <c r="A27691" t="s">
        <v>12835</v>
      </c>
      <c r="B27691">
        <v>46025</v>
      </c>
      <c r="C27691">
        <v>6</v>
      </c>
      <c r="D27691" t="s">
        <v>1157</v>
      </c>
      <c r="E27691">
        <v>12</v>
      </c>
      <c r="F27691" t="s">
        <v>1041</v>
      </c>
      <c r="G27691" t="s">
        <v>9674</v>
      </c>
      <c r="H27691">
        <v>24</v>
      </c>
      <c r="I27691" t="s">
        <v>1077</v>
      </c>
      <c r="J27691" t="s">
        <v>21502</v>
      </c>
      <c r="K27691">
        <v>205</v>
      </c>
      <c r="L27691" t="b">
        <v>0</v>
      </c>
      <c r="M27691">
        <v>6</v>
      </c>
    </row>
    <row r="27692" spans="1:13" x14ac:dyDescent="0.2">
      <c r="A27692" t="s">
        <v>12835</v>
      </c>
      <c r="B27692">
        <v>46025</v>
      </c>
      <c r="C27692">
        <v>6</v>
      </c>
      <c r="D27692" t="s">
        <v>1157</v>
      </c>
      <c r="E27692">
        <v>13</v>
      </c>
      <c r="F27692" t="s">
        <v>6911</v>
      </c>
      <c r="G27692" t="s">
        <v>12871</v>
      </c>
      <c r="H27692">
        <v>34</v>
      </c>
      <c r="I27692" t="s">
        <v>1072</v>
      </c>
      <c r="J27692" t="s">
        <v>16156</v>
      </c>
      <c r="K27692">
        <v>128</v>
      </c>
      <c r="L27692" t="b">
        <v>0</v>
      </c>
      <c r="M27692">
        <v>14</v>
      </c>
    </row>
    <row r="27693" spans="1:13" x14ac:dyDescent="0.2">
      <c r="A27693" t="s">
        <v>12835</v>
      </c>
      <c r="B27693">
        <v>46025</v>
      </c>
      <c r="C27693">
        <v>6</v>
      </c>
      <c r="D27693" t="s">
        <v>1157</v>
      </c>
      <c r="E27693">
        <v>14</v>
      </c>
      <c r="F27693" t="s">
        <v>1165</v>
      </c>
      <c r="G27693" t="s">
        <v>12872</v>
      </c>
      <c r="H27693">
        <v>60</v>
      </c>
      <c r="I27693" t="s">
        <v>1077</v>
      </c>
      <c r="J27693" t="s">
        <v>16150</v>
      </c>
      <c r="K27693">
        <v>130</v>
      </c>
      <c r="L27693" t="b">
        <v>0</v>
      </c>
      <c r="M27693">
        <v>13</v>
      </c>
    </row>
    <row r="27694" spans="1:13" x14ac:dyDescent="0.2">
      <c r="A27694" t="s">
        <v>12835</v>
      </c>
      <c r="B27694">
        <v>46025</v>
      </c>
      <c r="C27694">
        <v>6</v>
      </c>
      <c r="D27694" t="s">
        <v>1157</v>
      </c>
      <c r="E27694">
        <v>15</v>
      </c>
      <c r="F27694" t="s">
        <v>1471</v>
      </c>
      <c r="G27694" t="s">
        <v>1141</v>
      </c>
      <c r="H27694">
        <v>63</v>
      </c>
      <c r="I27694" t="s">
        <v>1072</v>
      </c>
      <c r="J27694" t="s">
        <v>19392</v>
      </c>
      <c r="K27694">
        <v>222</v>
      </c>
      <c r="L27694" t="b">
        <v>0</v>
      </c>
      <c r="M27694">
        <v>2</v>
      </c>
    </row>
    <row r="27695" spans="1:13" x14ac:dyDescent="0.2">
      <c r="A27695" t="s">
        <v>12835</v>
      </c>
      <c r="B27695">
        <v>46025</v>
      </c>
      <c r="C27695">
        <v>6</v>
      </c>
      <c r="D27695" t="s">
        <v>1157</v>
      </c>
      <c r="E27695">
        <v>16</v>
      </c>
      <c r="F27695" t="s">
        <v>1123</v>
      </c>
      <c r="G27695" t="s">
        <v>7103</v>
      </c>
      <c r="H27695">
        <v>60</v>
      </c>
      <c r="I27695" t="s">
        <v>1072</v>
      </c>
      <c r="J27695" t="s">
        <v>21503</v>
      </c>
      <c r="K27695">
        <v>222</v>
      </c>
      <c r="L27695" t="b">
        <v>0</v>
      </c>
      <c r="M27695">
        <v>3</v>
      </c>
    </row>
    <row r="27696" spans="1:13" x14ac:dyDescent="0.2">
      <c r="A27696" t="s">
        <v>12835</v>
      </c>
      <c r="B27696">
        <v>46025</v>
      </c>
      <c r="C27696">
        <v>6</v>
      </c>
      <c r="D27696" t="s">
        <v>1157</v>
      </c>
      <c r="E27696">
        <v>17</v>
      </c>
      <c r="F27696" t="s">
        <v>1199</v>
      </c>
      <c r="G27696" t="s">
        <v>12870</v>
      </c>
      <c r="H27696">
        <v>51</v>
      </c>
      <c r="I27696" t="s">
        <v>1077</v>
      </c>
      <c r="J27696" t="s">
        <v>16145</v>
      </c>
      <c r="K27696">
        <v>157</v>
      </c>
      <c r="L27696" t="b">
        <v>0</v>
      </c>
      <c r="M27696">
        <v>9</v>
      </c>
    </row>
    <row r="27697" spans="1:13" x14ac:dyDescent="0.2">
      <c r="A27697" t="s">
        <v>12835</v>
      </c>
      <c r="B27697">
        <v>46025</v>
      </c>
      <c r="C27697">
        <v>6</v>
      </c>
      <c r="D27697" t="s">
        <v>1157</v>
      </c>
      <c r="E27697">
        <v>18</v>
      </c>
      <c r="F27697" t="s">
        <v>5338</v>
      </c>
      <c r="G27697" t="s">
        <v>5083</v>
      </c>
      <c r="H27697">
        <v>20</v>
      </c>
      <c r="I27697" t="s">
        <v>1072</v>
      </c>
      <c r="J27697" t="s">
        <v>16180</v>
      </c>
      <c r="K27697">
        <v>145</v>
      </c>
      <c r="L27697" t="b">
        <v>0</v>
      </c>
      <c r="M27697">
        <v>11</v>
      </c>
    </row>
    <row r="27698" spans="1:13" x14ac:dyDescent="0.2">
      <c r="A27698" t="s">
        <v>12835</v>
      </c>
      <c r="B27698">
        <v>46025</v>
      </c>
      <c r="C27698">
        <v>6</v>
      </c>
      <c r="D27698" t="s">
        <v>1157</v>
      </c>
      <c r="E27698">
        <v>19</v>
      </c>
      <c r="F27698" t="s">
        <v>1135</v>
      </c>
      <c r="G27698" t="s">
        <v>12873</v>
      </c>
      <c r="H27698">
        <v>42</v>
      </c>
      <c r="I27698" t="s">
        <v>1077</v>
      </c>
      <c r="J27698" t="s">
        <v>16567</v>
      </c>
      <c r="K27698">
        <v>92</v>
      </c>
      <c r="L27698" t="b">
        <v>0</v>
      </c>
      <c r="M27698">
        <v>19</v>
      </c>
    </row>
    <row r="27699" spans="1:13" x14ac:dyDescent="0.2">
      <c r="A27699" t="s">
        <v>12835</v>
      </c>
      <c r="B27699">
        <v>46025</v>
      </c>
      <c r="C27699">
        <v>6</v>
      </c>
      <c r="D27699" t="s">
        <v>1157</v>
      </c>
      <c r="E27699">
        <v>20</v>
      </c>
      <c r="F27699" t="s">
        <v>4659</v>
      </c>
      <c r="G27699" t="s">
        <v>12874</v>
      </c>
      <c r="H27699">
        <v>60</v>
      </c>
      <c r="I27699" t="s">
        <v>1072</v>
      </c>
      <c r="J27699" t="s">
        <v>21504</v>
      </c>
      <c r="K27699">
        <v>117</v>
      </c>
      <c r="L27699" t="b">
        <v>0</v>
      </c>
      <c r="M27699">
        <v>15</v>
      </c>
    </row>
    <row r="27700" spans="1:13" x14ac:dyDescent="0.2">
      <c r="A27700" t="s">
        <v>12835</v>
      </c>
      <c r="B27700">
        <v>46025</v>
      </c>
      <c r="C27700">
        <v>6</v>
      </c>
      <c r="D27700" t="s">
        <v>1157</v>
      </c>
      <c r="E27700">
        <v>21</v>
      </c>
      <c r="F27700" t="s">
        <v>1174</v>
      </c>
      <c r="G27700" t="s">
        <v>12875</v>
      </c>
      <c r="H27700">
        <v>80</v>
      </c>
      <c r="I27700" t="s">
        <v>1077</v>
      </c>
      <c r="J27700" t="s">
        <v>19672</v>
      </c>
      <c r="K27700">
        <v>88</v>
      </c>
      <c r="L27700" t="b">
        <v>0</v>
      </c>
      <c r="M27700">
        <v>21</v>
      </c>
    </row>
    <row r="27701" spans="1:13" x14ac:dyDescent="0.2">
      <c r="A27701" t="s">
        <v>12835</v>
      </c>
      <c r="B27701">
        <v>46025</v>
      </c>
      <c r="C27701">
        <v>6</v>
      </c>
      <c r="D27701" t="s">
        <v>1157</v>
      </c>
      <c r="E27701">
        <v>22</v>
      </c>
      <c r="F27701" t="s">
        <v>1117</v>
      </c>
      <c r="G27701" t="s">
        <v>14344</v>
      </c>
      <c r="H27701">
        <v>40</v>
      </c>
      <c r="I27701" t="s">
        <v>1072</v>
      </c>
      <c r="J27701" t="s">
        <v>16180</v>
      </c>
      <c r="K27701">
        <v>138</v>
      </c>
      <c r="L27701" t="b">
        <v>0</v>
      </c>
      <c r="M27701">
        <v>12</v>
      </c>
    </row>
    <row r="27702" spans="1:13" x14ac:dyDescent="0.2">
      <c r="A27702" t="s">
        <v>12835</v>
      </c>
      <c r="B27702">
        <v>46025</v>
      </c>
      <c r="C27702">
        <v>6</v>
      </c>
      <c r="D27702" t="s">
        <v>1157</v>
      </c>
      <c r="E27702">
        <v>23</v>
      </c>
      <c r="F27702" t="s">
        <v>1165</v>
      </c>
      <c r="G27702" t="s">
        <v>12876</v>
      </c>
      <c r="H27702">
        <v>54</v>
      </c>
      <c r="I27702" t="s">
        <v>1077</v>
      </c>
      <c r="J27702" t="s">
        <v>16150</v>
      </c>
      <c r="K27702">
        <v>102</v>
      </c>
      <c r="L27702" t="b">
        <v>0</v>
      </c>
      <c r="M27702">
        <v>17</v>
      </c>
    </row>
    <row r="27703" spans="1:13" x14ac:dyDescent="0.2">
      <c r="A27703" t="s">
        <v>12835</v>
      </c>
      <c r="B27703">
        <v>46025</v>
      </c>
      <c r="C27703">
        <v>6</v>
      </c>
      <c r="D27703" t="s">
        <v>1157</v>
      </c>
      <c r="E27703">
        <v>24</v>
      </c>
      <c r="F27703" t="s">
        <v>1188</v>
      </c>
      <c r="G27703" t="s">
        <v>2089</v>
      </c>
      <c r="H27703">
        <v>57</v>
      </c>
      <c r="I27703" t="s">
        <v>1072</v>
      </c>
      <c r="J27703" t="s">
        <v>16145</v>
      </c>
      <c r="K27703">
        <v>110</v>
      </c>
      <c r="L27703" t="b">
        <v>0</v>
      </c>
      <c r="M27703">
        <v>16</v>
      </c>
    </row>
    <row r="27704" spans="1:13" x14ac:dyDescent="0.2">
      <c r="A27704" t="s">
        <v>12835</v>
      </c>
      <c r="B27704">
        <v>46025</v>
      </c>
      <c r="C27704">
        <v>6</v>
      </c>
      <c r="D27704" t="s">
        <v>1157</v>
      </c>
      <c r="E27704">
        <v>25</v>
      </c>
      <c r="F27704" t="s">
        <v>1199</v>
      </c>
      <c r="G27704" t="s">
        <v>4960</v>
      </c>
      <c r="H27704">
        <v>42</v>
      </c>
      <c r="I27704" t="s">
        <v>1077</v>
      </c>
      <c r="J27704" t="s">
        <v>16145</v>
      </c>
      <c r="K27704">
        <v>101</v>
      </c>
      <c r="L27704" t="b">
        <v>0</v>
      </c>
      <c r="M27704">
        <v>18</v>
      </c>
    </row>
    <row r="27705" spans="1:13" x14ac:dyDescent="0.2">
      <c r="A27705" t="s">
        <v>12835</v>
      </c>
      <c r="B27705">
        <v>46025</v>
      </c>
      <c r="C27705">
        <v>6</v>
      </c>
      <c r="D27705" t="s">
        <v>1157</v>
      </c>
      <c r="E27705">
        <v>26</v>
      </c>
      <c r="F27705" t="s">
        <v>1832</v>
      </c>
      <c r="G27705" t="s">
        <v>2894</v>
      </c>
      <c r="H27705">
        <v>46</v>
      </c>
      <c r="I27705" t="s">
        <v>1072</v>
      </c>
      <c r="J27705" t="s">
        <v>19625</v>
      </c>
      <c r="K27705">
        <v>64</v>
      </c>
      <c r="L27705" t="b">
        <v>0</v>
      </c>
      <c r="M27705">
        <v>22</v>
      </c>
    </row>
    <row r="27706" spans="1:13" x14ac:dyDescent="0.2">
      <c r="A27706" t="s">
        <v>12835</v>
      </c>
      <c r="B27706">
        <v>46025</v>
      </c>
      <c r="C27706">
        <v>6</v>
      </c>
      <c r="D27706" t="s">
        <v>1157</v>
      </c>
      <c r="E27706">
        <v>27</v>
      </c>
      <c r="F27706" t="s">
        <v>1969</v>
      </c>
      <c r="G27706" t="s">
        <v>12877</v>
      </c>
      <c r="H27706">
        <v>43</v>
      </c>
      <c r="I27706" t="s">
        <v>1077</v>
      </c>
      <c r="J27706" t="s">
        <v>16312</v>
      </c>
      <c r="K27706">
        <v>91</v>
      </c>
      <c r="L27706" t="b">
        <v>0</v>
      </c>
      <c r="M27706">
        <v>20</v>
      </c>
    </row>
    <row r="27707" spans="1:13" x14ac:dyDescent="0.2">
      <c r="A27707" t="s">
        <v>12835</v>
      </c>
      <c r="B27707">
        <v>46025</v>
      </c>
      <c r="C27707">
        <v>6</v>
      </c>
      <c r="D27707" t="s">
        <v>1157</v>
      </c>
      <c r="E27707">
        <v>28</v>
      </c>
      <c r="F27707" t="s">
        <v>1993</v>
      </c>
      <c r="G27707" t="s">
        <v>5083</v>
      </c>
      <c r="H27707">
        <v>42</v>
      </c>
      <c r="I27707" t="s">
        <v>1072</v>
      </c>
      <c r="J27707" t="s">
        <v>21505</v>
      </c>
      <c r="K27707">
        <v>206</v>
      </c>
      <c r="L27707" t="b">
        <v>0</v>
      </c>
      <c r="M27707">
        <v>5</v>
      </c>
    </row>
    <row r="27708" spans="1:13" x14ac:dyDescent="0.2">
      <c r="A27708" t="s">
        <v>12835</v>
      </c>
      <c r="B27708">
        <v>46025</v>
      </c>
      <c r="C27708">
        <v>6</v>
      </c>
      <c r="D27708" t="s">
        <v>1157</v>
      </c>
      <c r="E27708">
        <v>29</v>
      </c>
      <c r="F27708" t="s">
        <v>1433</v>
      </c>
      <c r="G27708" t="s">
        <v>12878</v>
      </c>
      <c r="H27708">
        <v>61</v>
      </c>
      <c r="I27708" t="s">
        <v>1077</v>
      </c>
      <c r="J27708" t="s">
        <v>18576</v>
      </c>
      <c r="K27708">
        <v>502</v>
      </c>
      <c r="L27708" t="b">
        <v>1</v>
      </c>
      <c r="M27708">
        <v>4</v>
      </c>
    </row>
    <row r="27709" spans="1:13" x14ac:dyDescent="0.2">
      <c r="A27709" t="s">
        <v>12835</v>
      </c>
      <c r="B27709">
        <v>46025</v>
      </c>
      <c r="C27709">
        <v>7</v>
      </c>
      <c r="D27709" t="s">
        <v>1187</v>
      </c>
      <c r="E27709">
        <v>1</v>
      </c>
      <c r="F27709" t="s">
        <v>1188</v>
      </c>
      <c r="G27709" t="s">
        <v>4482</v>
      </c>
      <c r="H27709">
        <v>56</v>
      </c>
      <c r="I27709" t="s">
        <v>1072</v>
      </c>
      <c r="J27709" t="s">
        <v>16406</v>
      </c>
      <c r="K27709">
        <v>3567</v>
      </c>
      <c r="L27709" t="b">
        <v>1</v>
      </c>
      <c r="M27709">
        <v>1</v>
      </c>
    </row>
    <row r="27710" spans="1:13" x14ac:dyDescent="0.2">
      <c r="A27710" t="s">
        <v>12835</v>
      </c>
      <c r="B27710">
        <v>46025</v>
      </c>
      <c r="C27710">
        <v>7</v>
      </c>
      <c r="D27710" t="s">
        <v>1187</v>
      </c>
      <c r="E27710">
        <v>2</v>
      </c>
      <c r="F27710" t="s">
        <v>1433</v>
      </c>
      <c r="G27710" t="s">
        <v>2529</v>
      </c>
      <c r="H27710">
        <v>50</v>
      </c>
      <c r="I27710" t="s">
        <v>1077</v>
      </c>
      <c r="J27710" t="s">
        <v>16200</v>
      </c>
      <c r="K27710">
        <v>674</v>
      </c>
      <c r="L27710" t="b">
        <v>1</v>
      </c>
      <c r="M27710">
        <v>6</v>
      </c>
    </row>
    <row r="27711" spans="1:13" x14ac:dyDescent="0.2">
      <c r="A27711" t="s">
        <v>12835</v>
      </c>
      <c r="B27711">
        <v>46025</v>
      </c>
      <c r="C27711">
        <v>7</v>
      </c>
      <c r="D27711" t="s">
        <v>1187</v>
      </c>
      <c r="E27711">
        <v>3</v>
      </c>
      <c r="F27711" t="s">
        <v>1371</v>
      </c>
      <c r="G27711" t="s">
        <v>13457</v>
      </c>
      <c r="H27711">
        <v>48</v>
      </c>
      <c r="I27711" t="s">
        <v>1072</v>
      </c>
      <c r="J27711" t="s">
        <v>16156</v>
      </c>
      <c r="K27711">
        <v>1186</v>
      </c>
      <c r="L27711" t="b">
        <v>1</v>
      </c>
      <c r="M27711">
        <v>4</v>
      </c>
    </row>
    <row r="27712" spans="1:13" x14ac:dyDescent="0.2">
      <c r="A27712" t="s">
        <v>12835</v>
      </c>
      <c r="B27712">
        <v>46025</v>
      </c>
      <c r="C27712">
        <v>7</v>
      </c>
      <c r="D27712" t="s">
        <v>1187</v>
      </c>
      <c r="E27712">
        <v>4</v>
      </c>
      <c r="F27712" t="s">
        <v>1481</v>
      </c>
      <c r="G27712" t="s">
        <v>4004</v>
      </c>
      <c r="H27712">
        <v>60</v>
      </c>
      <c r="I27712" t="s">
        <v>1072</v>
      </c>
      <c r="J27712" t="s">
        <v>16159</v>
      </c>
      <c r="K27712">
        <v>1316</v>
      </c>
      <c r="L27712" t="b">
        <v>1</v>
      </c>
      <c r="M27712">
        <v>3</v>
      </c>
    </row>
    <row r="27713" spans="1:13" x14ac:dyDescent="0.2">
      <c r="A27713" t="s">
        <v>12835</v>
      </c>
      <c r="B27713">
        <v>46025</v>
      </c>
      <c r="C27713">
        <v>7</v>
      </c>
      <c r="D27713" t="s">
        <v>1187</v>
      </c>
      <c r="E27713">
        <v>5</v>
      </c>
      <c r="F27713" t="s">
        <v>4806</v>
      </c>
      <c r="G27713" t="s">
        <v>1712</v>
      </c>
      <c r="H27713">
        <v>29</v>
      </c>
      <c r="I27713" t="s">
        <v>1077</v>
      </c>
      <c r="J27713" t="s">
        <v>20079</v>
      </c>
      <c r="K27713">
        <v>879</v>
      </c>
      <c r="L27713" t="b">
        <v>1</v>
      </c>
      <c r="M27713">
        <v>5</v>
      </c>
    </row>
    <row r="27714" spans="1:13" x14ac:dyDescent="0.2">
      <c r="A27714" t="s">
        <v>12835</v>
      </c>
      <c r="B27714">
        <v>46025</v>
      </c>
      <c r="C27714">
        <v>7</v>
      </c>
      <c r="D27714" t="s">
        <v>1187</v>
      </c>
      <c r="E27714">
        <v>6</v>
      </c>
      <c r="F27714" t="s">
        <v>1210</v>
      </c>
      <c r="G27714" t="s">
        <v>793</v>
      </c>
      <c r="H27714">
        <v>42</v>
      </c>
      <c r="I27714" t="s">
        <v>1077</v>
      </c>
      <c r="J27714" t="s">
        <v>16156</v>
      </c>
      <c r="K27714">
        <v>304</v>
      </c>
      <c r="L27714" t="b">
        <v>1</v>
      </c>
      <c r="M27714">
        <v>12</v>
      </c>
    </row>
    <row r="27715" spans="1:13" x14ac:dyDescent="0.2">
      <c r="A27715" t="s">
        <v>12835</v>
      </c>
      <c r="B27715">
        <v>46025</v>
      </c>
      <c r="C27715">
        <v>7</v>
      </c>
      <c r="D27715" t="s">
        <v>1187</v>
      </c>
      <c r="E27715">
        <v>7</v>
      </c>
      <c r="F27715" t="s">
        <v>1995</v>
      </c>
      <c r="G27715" t="s">
        <v>5347</v>
      </c>
      <c r="H27715">
        <v>58</v>
      </c>
      <c r="I27715" t="s">
        <v>1072</v>
      </c>
      <c r="J27715" t="s">
        <v>16407</v>
      </c>
      <c r="K27715">
        <v>320</v>
      </c>
      <c r="L27715" t="b">
        <v>1</v>
      </c>
      <c r="M27715">
        <v>11</v>
      </c>
    </row>
    <row r="27716" spans="1:13" x14ac:dyDescent="0.2">
      <c r="A27716" t="s">
        <v>12835</v>
      </c>
      <c r="B27716">
        <v>46025</v>
      </c>
      <c r="C27716">
        <v>7</v>
      </c>
      <c r="D27716" t="s">
        <v>1187</v>
      </c>
      <c r="E27716">
        <v>8</v>
      </c>
      <c r="F27716" t="s">
        <v>2626</v>
      </c>
      <c r="G27716" t="s">
        <v>1492</v>
      </c>
      <c r="H27716">
        <v>22</v>
      </c>
      <c r="I27716" t="s">
        <v>1077</v>
      </c>
      <c r="J27716" t="s">
        <v>16413</v>
      </c>
      <c r="K27716">
        <v>142</v>
      </c>
      <c r="L27716" t="b">
        <v>0</v>
      </c>
      <c r="M27716">
        <v>1</v>
      </c>
    </row>
    <row r="27717" spans="1:13" x14ac:dyDescent="0.2">
      <c r="A27717" t="s">
        <v>12835</v>
      </c>
      <c r="B27717">
        <v>46025</v>
      </c>
      <c r="C27717">
        <v>7</v>
      </c>
      <c r="D27717" t="s">
        <v>1187</v>
      </c>
      <c r="E27717">
        <v>9</v>
      </c>
      <c r="F27717" t="s">
        <v>1095</v>
      </c>
      <c r="G27717" t="s">
        <v>8753</v>
      </c>
      <c r="H27717">
        <v>30</v>
      </c>
      <c r="I27717" t="s">
        <v>1072</v>
      </c>
      <c r="J27717" t="s">
        <v>19612</v>
      </c>
      <c r="K27717">
        <v>336</v>
      </c>
      <c r="L27717" t="b">
        <v>1</v>
      </c>
      <c r="M27717">
        <v>9</v>
      </c>
    </row>
    <row r="27718" spans="1:13" x14ac:dyDescent="0.2">
      <c r="A27718" t="s">
        <v>12835</v>
      </c>
      <c r="B27718">
        <v>46025</v>
      </c>
      <c r="C27718">
        <v>7</v>
      </c>
      <c r="D27718" t="s">
        <v>1187</v>
      </c>
      <c r="E27718">
        <v>10</v>
      </c>
      <c r="F27718" t="s">
        <v>3974</v>
      </c>
      <c r="G27718" t="s">
        <v>3297</v>
      </c>
      <c r="H27718">
        <v>49</v>
      </c>
      <c r="I27718" t="s">
        <v>1072</v>
      </c>
      <c r="J27718" t="s">
        <v>16145</v>
      </c>
      <c r="K27718">
        <v>322</v>
      </c>
      <c r="L27718" t="b">
        <v>1</v>
      </c>
      <c r="M27718">
        <v>10</v>
      </c>
    </row>
    <row r="27719" spans="1:13" x14ac:dyDescent="0.2">
      <c r="A27719" t="s">
        <v>12835</v>
      </c>
      <c r="B27719">
        <v>46025</v>
      </c>
      <c r="C27719">
        <v>7</v>
      </c>
      <c r="D27719" t="s">
        <v>1187</v>
      </c>
      <c r="E27719">
        <v>11</v>
      </c>
      <c r="F27719" t="s">
        <v>1575</v>
      </c>
      <c r="G27719" t="s">
        <v>12879</v>
      </c>
      <c r="H27719">
        <v>49</v>
      </c>
      <c r="I27719" t="s">
        <v>1072</v>
      </c>
      <c r="J27719" t="s">
        <v>16503</v>
      </c>
      <c r="K27719">
        <v>134</v>
      </c>
      <c r="L27719" t="b">
        <v>0</v>
      </c>
      <c r="M27719">
        <v>16</v>
      </c>
    </row>
    <row r="27720" spans="1:13" x14ac:dyDescent="0.2">
      <c r="A27720" t="s">
        <v>12835</v>
      </c>
      <c r="B27720">
        <v>46025</v>
      </c>
      <c r="C27720">
        <v>7</v>
      </c>
      <c r="D27720" t="s">
        <v>1187</v>
      </c>
      <c r="E27720">
        <v>12</v>
      </c>
      <c r="F27720" t="s">
        <v>3916</v>
      </c>
      <c r="G27720" t="s">
        <v>3788</v>
      </c>
      <c r="H27720">
        <v>27</v>
      </c>
      <c r="I27720" t="s">
        <v>1077</v>
      </c>
      <c r="J27720" t="s">
        <v>19612</v>
      </c>
      <c r="K27720">
        <v>273</v>
      </c>
      <c r="L27720" t="b">
        <v>0</v>
      </c>
      <c r="M27720">
        <v>4</v>
      </c>
    </row>
    <row r="27721" spans="1:13" x14ac:dyDescent="0.2">
      <c r="A27721" t="s">
        <v>12835</v>
      </c>
      <c r="B27721">
        <v>46025</v>
      </c>
      <c r="C27721">
        <v>7</v>
      </c>
      <c r="D27721" t="s">
        <v>1187</v>
      </c>
      <c r="E27721">
        <v>13</v>
      </c>
      <c r="F27721" t="s">
        <v>3296</v>
      </c>
      <c r="G27721" t="s">
        <v>6425</v>
      </c>
      <c r="H27721">
        <v>26</v>
      </c>
      <c r="I27721" t="s">
        <v>1077</v>
      </c>
      <c r="J27721" t="s">
        <v>16156</v>
      </c>
      <c r="K27721">
        <v>151</v>
      </c>
      <c r="L27721" t="b">
        <v>0</v>
      </c>
      <c r="M27721">
        <v>15</v>
      </c>
    </row>
    <row r="27722" spans="1:13" x14ac:dyDescent="0.2">
      <c r="A27722" t="s">
        <v>12835</v>
      </c>
      <c r="B27722">
        <v>46025</v>
      </c>
      <c r="C27722">
        <v>7</v>
      </c>
      <c r="D27722" t="s">
        <v>1187</v>
      </c>
      <c r="E27722">
        <v>14</v>
      </c>
      <c r="F27722" t="s">
        <v>12880</v>
      </c>
      <c r="G27722" t="s">
        <v>12881</v>
      </c>
      <c r="H27722">
        <v>56</v>
      </c>
      <c r="I27722" t="s">
        <v>1072</v>
      </c>
      <c r="J27722" t="s">
        <v>16145</v>
      </c>
      <c r="K27722">
        <v>532</v>
      </c>
      <c r="L27722" t="b">
        <v>1</v>
      </c>
      <c r="M27722">
        <v>7</v>
      </c>
    </row>
    <row r="27723" spans="1:13" x14ac:dyDescent="0.2">
      <c r="A27723" t="s">
        <v>12835</v>
      </c>
      <c r="B27723">
        <v>46025</v>
      </c>
      <c r="C27723">
        <v>7</v>
      </c>
      <c r="D27723" t="s">
        <v>1187</v>
      </c>
      <c r="E27723">
        <v>15</v>
      </c>
      <c r="F27723" t="s">
        <v>1636</v>
      </c>
      <c r="G27723" t="s">
        <v>12667</v>
      </c>
      <c r="H27723">
        <v>22</v>
      </c>
      <c r="I27723" t="s">
        <v>1077</v>
      </c>
      <c r="J27723" t="s">
        <v>16188</v>
      </c>
      <c r="K27723">
        <v>274</v>
      </c>
      <c r="L27723" t="b">
        <v>0</v>
      </c>
      <c r="M27723">
        <v>3</v>
      </c>
    </row>
    <row r="27724" spans="1:13" x14ac:dyDescent="0.2">
      <c r="A27724" t="s">
        <v>12835</v>
      </c>
      <c r="B27724">
        <v>46025</v>
      </c>
      <c r="C27724">
        <v>7</v>
      </c>
      <c r="D27724" t="s">
        <v>1187</v>
      </c>
      <c r="E27724">
        <v>16</v>
      </c>
      <c r="F27724" t="s">
        <v>1336</v>
      </c>
      <c r="G27724" t="s">
        <v>12882</v>
      </c>
      <c r="H27724">
        <v>58</v>
      </c>
      <c r="I27724" t="s">
        <v>1072</v>
      </c>
      <c r="J27724" t="s">
        <v>16159</v>
      </c>
      <c r="K27724">
        <v>178</v>
      </c>
      <c r="L27724" t="b">
        <v>0</v>
      </c>
      <c r="M27724">
        <v>11</v>
      </c>
    </row>
    <row r="27725" spans="1:13" x14ac:dyDescent="0.2">
      <c r="A27725" t="s">
        <v>12835</v>
      </c>
      <c r="B27725">
        <v>46025</v>
      </c>
      <c r="C27725">
        <v>7</v>
      </c>
      <c r="D27725" t="s">
        <v>1187</v>
      </c>
      <c r="E27725">
        <v>17</v>
      </c>
      <c r="F27725" t="s">
        <v>1199</v>
      </c>
      <c r="G27725" t="s">
        <v>10289</v>
      </c>
      <c r="H27725">
        <v>43</v>
      </c>
      <c r="I27725" t="s">
        <v>1077</v>
      </c>
      <c r="J27725" t="s">
        <v>16310</v>
      </c>
      <c r="K27725">
        <v>293</v>
      </c>
      <c r="L27725" t="b">
        <v>0</v>
      </c>
      <c r="M27725">
        <v>2</v>
      </c>
    </row>
    <row r="27726" spans="1:13" x14ac:dyDescent="0.2">
      <c r="A27726" t="s">
        <v>12835</v>
      </c>
      <c r="B27726">
        <v>46025</v>
      </c>
      <c r="C27726">
        <v>7</v>
      </c>
      <c r="D27726" t="s">
        <v>1187</v>
      </c>
      <c r="E27726">
        <v>18</v>
      </c>
      <c r="F27726" t="s">
        <v>1969</v>
      </c>
      <c r="G27726" t="s">
        <v>1484</v>
      </c>
      <c r="H27726">
        <v>46</v>
      </c>
      <c r="I27726" t="s">
        <v>1077</v>
      </c>
      <c r="J27726" t="s">
        <v>16157</v>
      </c>
      <c r="K27726">
        <v>152</v>
      </c>
      <c r="L27726" t="b">
        <v>0</v>
      </c>
      <c r="M27726">
        <v>14</v>
      </c>
    </row>
    <row r="27727" spans="1:13" x14ac:dyDescent="0.2">
      <c r="A27727" t="s">
        <v>12835</v>
      </c>
      <c r="B27727">
        <v>46025</v>
      </c>
      <c r="C27727">
        <v>7</v>
      </c>
      <c r="D27727" t="s">
        <v>1187</v>
      </c>
      <c r="E27727">
        <v>19</v>
      </c>
      <c r="F27727" t="s">
        <v>1375</v>
      </c>
      <c r="G27727" t="s">
        <v>671</v>
      </c>
      <c r="H27727">
        <v>22</v>
      </c>
      <c r="I27727" t="s">
        <v>1072</v>
      </c>
      <c r="J27727" t="s">
        <v>16315</v>
      </c>
      <c r="K27727">
        <v>194</v>
      </c>
      <c r="L27727" t="b">
        <v>0</v>
      </c>
      <c r="M27727">
        <v>10</v>
      </c>
    </row>
    <row r="27728" spans="1:13" x14ac:dyDescent="0.2">
      <c r="A27728" t="s">
        <v>12835</v>
      </c>
      <c r="B27728">
        <v>46025</v>
      </c>
      <c r="C27728">
        <v>7</v>
      </c>
      <c r="D27728" t="s">
        <v>1187</v>
      </c>
      <c r="E27728">
        <v>20</v>
      </c>
      <c r="F27728" t="s">
        <v>1206</v>
      </c>
      <c r="G27728" t="s">
        <v>144</v>
      </c>
      <c r="H27728">
        <v>58</v>
      </c>
      <c r="I27728" t="s">
        <v>1077</v>
      </c>
      <c r="J27728" t="s">
        <v>16150</v>
      </c>
      <c r="K27728">
        <v>271</v>
      </c>
      <c r="L27728" t="b">
        <v>0</v>
      </c>
      <c r="M27728">
        <v>5</v>
      </c>
    </row>
    <row r="27729" spans="1:13" x14ac:dyDescent="0.2">
      <c r="A27729" t="s">
        <v>12835</v>
      </c>
      <c r="B27729">
        <v>46025</v>
      </c>
      <c r="C27729">
        <v>7</v>
      </c>
      <c r="D27729" t="s">
        <v>1187</v>
      </c>
      <c r="E27729">
        <v>21</v>
      </c>
      <c r="F27729" t="s">
        <v>1336</v>
      </c>
      <c r="G27729" t="s">
        <v>12883</v>
      </c>
      <c r="H27729">
        <v>63</v>
      </c>
      <c r="I27729" t="s">
        <v>1072</v>
      </c>
      <c r="J27729" t="s">
        <v>16159</v>
      </c>
      <c r="K27729">
        <v>405</v>
      </c>
      <c r="L27729" t="b">
        <v>1</v>
      </c>
      <c r="M27729">
        <v>8</v>
      </c>
    </row>
    <row r="27730" spans="1:13" x14ac:dyDescent="0.2">
      <c r="A27730" t="s">
        <v>12835</v>
      </c>
      <c r="B27730">
        <v>46025</v>
      </c>
      <c r="C27730">
        <v>7</v>
      </c>
      <c r="D27730" t="s">
        <v>1187</v>
      </c>
      <c r="E27730">
        <v>22</v>
      </c>
      <c r="F27730" t="s">
        <v>7174</v>
      </c>
      <c r="G27730" t="s">
        <v>12884</v>
      </c>
      <c r="H27730">
        <v>27</v>
      </c>
      <c r="I27730" t="s">
        <v>1072</v>
      </c>
      <c r="J27730" t="s">
        <v>16468</v>
      </c>
      <c r="K27730">
        <v>269</v>
      </c>
      <c r="L27730" t="b">
        <v>0</v>
      </c>
      <c r="M27730">
        <v>6</v>
      </c>
    </row>
    <row r="27731" spans="1:13" x14ac:dyDescent="0.2">
      <c r="A27731" t="s">
        <v>12835</v>
      </c>
      <c r="B27731">
        <v>46025</v>
      </c>
      <c r="C27731">
        <v>7</v>
      </c>
      <c r="D27731" t="s">
        <v>1187</v>
      </c>
      <c r="E27731">
        <v>23</v>
      </c>
      <c r="F27731" t="s">
        <v>1135</v>
      </c>
      <c r="G27731" t="s">
        <v>12885</v>
      </c>
      <c r="H27731">
        <v>39</v>
      </c>
      <c r="I27731" t="s">
        <v>1077</v>
      </c>
      <c r="J27731" t="s">
        <v>16160</v>
      </c>
      <c r="K27731">
        <v>211</v>
      </c>
      <c r="L27731" t="b">
        <v>0</v>
      </c>
      <c r="M27731">
        <v>9</v>
      </c>
    </row>
    <row r="27732" spans="1:13" x14ac:dyDescent="0.2">
      <c r="A27732" t="s">
        <v>12835</v>
      </c>
      <c r="B27732">
        <v>46025</v>
      </c>
      <c r="C27732">
        <v>7</v>
      </c>
      <c r="D27732" t="s">
        <v>1187</v>
      </c>
      <c r="E27732">
        <v>24</v>
      </c>
      <c r="F27732" t="s">
        <v>12886</v>
      </c>
      <c r="G27732" t="s">
        <v>12887</v>
      </c>
      <c r="H27732">
        <v>54</v>
      </c>
      <c r="I27732" t="s">
        <v>1077</v>
      </c>
      <c r="J27732" t="s">
        <v>16145</v>
      </c>
      <c r="K27732">
        <v>112</v>
      </c>
      <c r="L27732" t="b">
        <v>0</v>
      </c>
      <c r="M27732">
        <v>17</v>
      </c>
    </row>
    <row r="27733" spans="1:13" x14ac:dyDescent="0.2">
      <c r="A27733" t="s">
        <v>12835</v>
      </c>
      <c r="B27733">
        <v>46025</v>
      </c>
      <c r="C27733">
        <v>7</v>
      </c>
      <c r="D27733" t="s">
        <v>1187</v>
      </c>
      <c r="E27733">
        <v>25</v>
      </c>
      <c r="F27733" t="s">
        <v>9488</v>
      </c>
      <c r="G27733" t="s">
        <v>12888</v>
      </c>
      <c r="H27733">
        <v>48</v>
      </c>
      <c r="I27733" t="s">
        <v>1077</v>
      </c>
      <c r="J27733" t="s">
        <v>19616</v>
      </c>
      <c r="K27733">
        <v>155</v>
      </c>
      <c r="L27733" t="b">
        <v>0</v>
      </c>
      <c r="M27733">
        <v>13</v>
      </c>
    </row>
    <row r="27734" spans="1:13" x14ac:dyDescent="0.2">
      <c r="A27734" t="s">
        <v>12835</v>
      </c>
      <c r="B27734">
        <v>46025</v>
      </c>
      <c r="C27734">
        <v>7</v>
      </c>
      <c r="D27734" t="s">
        <v>1187</v>
      </c>
      <c r="E27734">
        <v>26</v>
      </c>
      <c r="F27734" t="s">
        <v>8676</v>
      </c>
      <c r="G27734" t="s">
        <v>10150</v>
      </c>
      <c r="H27734">
        <v>26</v>
      </c>
      <c r="I27734" t="s">
        <v>1077</v>
      </c>
      <c r="J27734" t="s">
        <v>20780</v>
      </c>
      <c r="K27734">
        <v>176</v>
      </c>
      <c r="L27734" t="b">
        <v>0</v>
      </c>
      <c r="M27734">
        <v>12</v>
      </c>
    </row>
    <row r="27735" spans="1:13" x14ac:dyDescent="0.2">
      <c r="A27735" t="s">
        <v>12835</v>
      </c>
      <c r="B27735">
        <v>46025</v>
      </c>
      <c r="C27735">
        <v>7</v>
      </c>
      <c r="D27735" t="s">
        <v>1187</v>
      </c>
      <c r="E27735">
        <v>27</v>
      </c>
      <c r="F27735" t="s">
        <v>6385</v>
      </c>
      <c r="G27735" t="s">
        <v>17114</v>
      </c>
      <c r="H27735">
        <v>57</v>
      </c>
      <c r="I27735" t="s">
        <v>1072</v>
      </c>
      <c r="J27735" t="s">
        <v>19612</v>
      </c>
      <c r="K27735">
        <v>235</v>
      </c>
      <c r="L27735" t="b">
        <v>0</v>
      </c>
      <c r="M27735">
        <v>7</v>
      </c>
    </row>
    <row r="27736" spans="1:13" x14ac:dyDescent="0.2">
      <c r="A27736" t="s">
        <v>12835</v>
      </c>
      <c r="B27736">
        <v>46025</v>
      </c>
      <c r="C27736">
        <v>7</v>
      </c>
      <c r="D27736" t="s">
        <v>1187</v>
      </c>
      <c r="E27736">
        <v>28</v>
      </c>
      <c r="F27736" t="s">
        <v>1921</v>
      </c>
      <c r="G27736" t="s">
        <v>4986</v>
      </c>
      <c r="H27736">
        <v>54</v>
      </c>
      <c r="I27736" t="s">
        <v>1072</v>
      </c>
      <c r="J27736" t="s">
        <v>19627</v>
      </c>
      <c r="K27736">
        <v>219</v>
      </c>
      <c r="L27736" t="b">
        <v>0</v>
      </c>
      <c r="M27736">
        <v>8</v>
      </c>
    </row>
    <row r="27737" spans="1:13" x14ac:dyDescent="0.2">
      <c r="A27737" t="s">
        <v>12835</v>
      </c>
      <c r="B27737">
        <v>46025</v>
      </c>
      <c r="C27737">
        <v>7</v>
      </c>
      <c r="D27737" t="s">
        <v>1187</v>
      </c>
      <c r="E27737">
        <v>29</v>
      </c>
      <c r="F27737" t="s">
        <v>1086</v>
      </c>
      <c r="G27737" t="s">
        <v>1305</v>
      </c>
      <c r="H27737">
        <v>49</v>
      </c>
      <c r="I27737" t="s">
        <v>1072</v>
      </c>
      <c r="J27737" t="s">
        <v>19612</v>
      </c>
      <c r="K27737">
        <v>1334</v>
      </c>
      <c r="L27737" t="b">
        <v>1</v>
      </c>
      <c r="M27737">
        <v>2</v>
      </c>
    </row>
    <row r="27738" spans="1:13" x14ac:dyDescent="0.2">
      <c r="A27738" t="s">
        <v>12835</v>
      </c>
      <c r="B27738">
        <v>46025</v>
      </c>
      <c r="C27738">
        <v>8</v>
      </c>
      <c r="D27738" t="s">
        <v>12319</v>
      </c>
      <c r="E27738">
        <v>1</v>
      </c>
      <c r="F27738" t="s">
        <v>1176</v>
      </c>
      <c r="G27738" t="s">
        <v>264</v>
      </c>
      <c r="H27738">
        <v>58</v>
      </c>
      <c r="I27738" t="s">
        <v>1077</v>
      </c>
      <c r="J27738" t="s">
        <v>16145</v>
      </c>
      <c r="K27738">
        <v>68</v>
      </c>
      <c r="L27738" t="b">
        <v>0</v>
      </c>
      <c r="M27738">
        <v>1</v>
      </c>
    </row>
    <row r="27739" spans="1:13" x14ac:dyDescent="0.2">
      <c r="A27739" t="s">
        <v>12889</v>
      </c>
      <c r="B27739">
        <v>71002</v>
      </c>
      <c r="C27739">
        <v>6</v>
      </c>
      <c r="D27739" t="s">
        <v>1157</v>
      </c>
      <c r="E27739">
        <v>1</v>
      </c>
      <c r="F27739" t="s">
        <v>1232</v>
      </c>
      <c r="G27739" t="s">
        <v>5068</v>
      </c>
      <c r="H27739">
        <v>51</v>
      </c>
      <c r="I27739" t="s">
        <v>1072</v>
      </c>
      <c r="J27739" t="s">
        <v>19614</v>
      </c>
      <c r="K27739">
        <v>350</v>
      </c>
      <c r="L27739" t="b">
        <v>1</v>
      </c>
      <c r="M27739">
        <v>1</v>
      </c>
    </row>
    <row r="27740" spans="1:13" x14ac:dyDescent="0.2">
      <c r="A27740" t="s">
        <v>12889</v>
      </c>
      <c r="B27740">
        <v>71002</v>
      </c>
      <c r="C27740">
        <v>6</v>
      </c>
      <c r="D27740" t="s">
        <v>1157</v>
      </c>
      <c r="E27740">
        <v>2</v>
      </c>
      <c r="F27740" t="s">
        <v>1436</v>
      </c>
      <c r="G27740" t="s">
        <v>4099</v>
      </c>
      <c r="H27740">
        <v>41</v>
      </c>
      <c r="I27740" t="s">
        <v>1077</v>
      </c>
      <c r="J27740" t="s">
        <v>21506</v>
      </c>
      <c r="K27740">
        <v>212</v>
      </c>
      <c r="L27740" t="b">
        <v>1</v>
      </c>
      <c r="M27740">
        <v>2</v>
      </c>
    </row>
    <row r="27741" spans="1:13" x14ac:dyDescent="0.2">
      <c r="A27741" t="s">
        <v>12889</v>
      </c>
      <c r="B27741">
        <v>71002</v>
      </c>
      <c r="C27741">
        <v>6</v>
      </c>
      <c r="D27741" t="s">
        <v>1157</v>
      </c>
      <c r="E27741">
        <v>3</v>
      </c>
      <c r="F27741" t="s">
        <v>1921</v>
      </c>
      <c r="G27741" t="s">
        <v>4248</v>
      </c>
      <c r="H27741">
        <v>26</v>
      </c>
      <c r="I27741" t="s">
        <v>1072</v>
      </c>
      <c r="J27741" t="s">
        <v>16173</v>
      </c>
      <c r="K27741">
        <v>164</v>
      </c>
      <c r="L27741" t="b">
        <v>0</v>
      </c>
      <c r="M27741">
        <v>1</v>
      </c>
    </row>
    <row r="27742" spans="1:13" x14ac:dyDescent="0.2">
      <c r="A27742" t="s">
        <v>12889</v>
      </c>
      <c r="B27742">
        <v>71002</v>
      </c>
      <c r="C27742">
        <v>6</v>
      </c>
      <c r="D27742" t="s">
        <v>1157</v>
      </c>
      <c r="E27742">
        <v>4</v>
      </c>
      <c r="F27742" t="s">
        <v>371</v>
      </c>
      <c r="G27742" t="s">
        <v>12890</v>
      </c>
      <c r="H27742">
        <v>30</v>
      </c>
      <c r="I27742" t="s">
        <v>1077</v>
      </c>
      <c r="J27742" t="s">
        <v>16189</v>
      </c>
      <c r="K27742">
        <v>123</v>
      </c>
      <c r="L27742" t="b">
        <v>0</v>
      </c>
      <c r="M27742">
        <v>2</v>
      </c>
    </row>
    <row r="27743" spans="1:13" x14ac:dyDescent="0.2">
      <c r="A27743" t="s">
        <v>12889</v>
      </c>
      <c r="B27743">
        <v>71002</v>
      </c>
      <c r="C27743">
        <v>6</v>
      </c>
      <c r="D27743" t="s">
        <v>1157</v>
      </c>
      <c r="E27743">
        <v>5</v>
      </c>
      <c r="F27743" t="s">
        <v>5372</v>
      </c>
      <c r="G27743" t="s">
        <v>12891</v>
      </c>
      <c r="H27743">
        <v>38</v>
      </c>
      <c r="I27743" t="s">
        <v>1072</v>
      </c>
      <c r="J27743" t="s">
        <v>16173</v>
      </c>
      <c r="K27743">
        <v>105</v>
      </c>
      <c r="L27743" t="b">
        <v>0</v>
      </c>
      <c r="M27743">
        <v>11</v>
      </c>
    </row>
    <row r="27744" spans="1:13" x14ac:dyDescent="0.2">
      <c r="A27744" t="s">
        <v>12889</v>
      </c>
      <c r="B27744">
        <v>71002</v>
      </c>
      <c r="C27744">
        <v>6</v>
      </c>
      <c r="D27744" t="s">
        <v>1157</v>
      </c>
      <c r="E27744">
        <v>6</v>
      </c>
      <c r="F27744" t="s">
        <v>1767</v>
      </c>
      <c r="G27744" t="s">
        <v>12892</v>
      </c>
      <c r="H27744">
        <v>21</v>
      </c>
      <c r="I27744" t="s">
        <v>1077</v>
      </c>
      <c r="J27744" t="s">
        <v>16382</v>
      </c>
      <c r="K27744">
        <v>117</v>
      </c>
      <c r="L27744" t="b">
        <v>0</v>
      </c>
      <c r="M27744">
        <v>4</v>
      </c>
    </row>
    <row r="27745" spans="1:13" x14ac:dyDescent="0.2">
      <c r="A27745" t="s">
        <v>12889</v>
      </c>
      <c r="B27745">
        <v>71002</v>
      </c>
      <c r="C27745">
        <v>6</v>
      </c>
      <c r="D27745" t="s">
        <v>1157</v>
      </c>
      <c r="E27745">
        <v>7</v>
      </c>
      <c r="F27745" t="s">
        <v>1442</v>
      </c>
      <c r="G27745" t="s">
        <v>12892</v>
      </c>
      <c r="H27745">
        <v>48</v>
      </c>
      <c r="I27745" t="s">
        <v>1072</v>
      </c>
      <c r="J27745" t="s">
        <v>19655</v>
      </c>
      <c r="K27745">
        <v>110</v>
      </c>
      <c r="L27745" t="b">
        <v>0</v>
      </c>
      <c r="M27745">
        <v>6</v>
      </c>
    </row>
    <row r="27746" spans="1:13" x14ac:dyDescent="0.2">
      <c r="A27746" t="s">
        <v>12889</v>
      </c>
      <c r="B27746">
        <v>71002</v>
      </c>
      <c r="C27746">
        <v>6</v>
      </c>
      <c r="D27746" t="s">
        <v>1157</v>
      </c>
      <c r="E27746">
        <v>8</v>
      </c>
      <c r="F27746" t="s">
        <v>12893</v>
      </c>
      <c r="G27746" t="s">
        <v>12894</v>
      </c>
      <c r="H27746">
        <v>27</v>
      </c>
      <c r="I27746" t="s">
        <v>1077</v>
      </c>
      <c r="J27746" t="s">
        <v>16161</v>
      </c>
      <c r="K27746">
        <v>118</v>
      </c>
      <c r="L27746" t="b">
        <v>0</v>
      </c>
      <c r="M27746">
        <v>3</v>
      </c>
    </row>
    <row r="27747" spans="1:13" x14ac:dyDescent="0.2">
      <c r="A27747" t="s">
        <v>12889</v>
      </c>
      <c r="B27747">
        <v>71002</v>
      </c>
      <c r="C27747">
        <v>6</v>
      </c>
      <c r="D27747" t="s">
        <v>1157</v>
      </c>
      <c r="E27747">
        <v>9</v>
      </c>
      <c r="F27747" t="s">
        <v>392</v>
      </c>
      <c r="G27747" t="s">
        <v>12895</v>
      </c>
      <c r="H27747">
        <v>23</v>
      </c>
      <c r="I27747" t="s">
        <v>1072</v>
      </c>
      <c r="J27747" t="s">
        <v>16173</v>
      </c>
      <c r="K27747">
        <v>106</v>
      </c>
      <c r="L27747" t="b">
        <v>0</v>
      </c>
      <c r="M27747">
        <v>9</v>
      </c>
    </row>
    <row r="27748" spans="1:13" x14ac:dyDescent="0.2">
      <c r="A27748" t="s">
        <v>12889</v>
      </c>
      <c r="B27748">
        <v>71002</v>
      </c>
      <c r="C27748">
        <v>6</v>
      </c>
      <c r="D27748" t="s">
        <v>1157</v>
      </c>
      <c r="E27748">
        <v>10</v>
      </c>
      <c r="F27748" t="s">
        <v>12896</v>
      </c>
      <c r="G27748" t="s">
        <v>442</v>
      </c>
      <c r="H27748">
        <v>59</v>
      </c>
      <c r="I27748" t="s">
        <v>1077</v>
      </c>
      <c r="J27748" t="s">
        <v>19237</v>
      </c>
      <c r="K27748">
        <v>107</v>
      </c>
      <c r="L27748" t="b">
        <v>0</v>
      </c>
      <c r="M27748">
        <v>8</v>
      </c>
    </row>
    <row r="27749" spans="1:13" x14ac:dyDescent="0.2">
      <c r="A27749" t="s">
        <v>12889</v>
      </c>
      <c r="B27749">
        <v>71002</v>
      </c>
      <c r="C27749">
        <v>6</v>
      </c>
      <c r="D27749" t="s">
        <v>1157</v>
      </c>
      <c r="E27749">
        <v>11</v>
      </c>
      <c r="F27749" t="s">
        <v>1332</v>
      </c>
      <c r="G27749" t="s">
        <v>12897</v>
      </c>
      <c r="H27749">
        <v>38</v>
      </c>
      <c r="I27749" t="s">
        <v>1072</v>
      </c>
      <c r="J27749" t="s">
        <v>16173</v>
      </c>
      <c r="K27749">
        <v>110</v>
      </c>
      <c r="L27749" t="b">
        <v>0</v>
      </c>
      <c r="M27749">
        <v>7</v>
      </c>
    </row>
    <row r="27750" spans="1:13" x14ac:dyDescent="0.2">
      <c r="A27750" t="s">
        <v>12889</v>
      </c>
      <c r="B27750">
        <v>71002</v>
      </c>
      <c r="C27750">
        <v>6</v>
      </c>
      <c r="D27750" t="s">
        <v>1157</v>
      </c>
      <c r="E27750">
        <v>12</v>
      </c>
      <c r="F27750" t="s">
        <v>1574</v>
      </c>
      <c r="G27750" t="s">
        <v>2800</v>
      </c>
      <c r="H27750">
        <v>39</v>
      </c>
      <c r="I27750" t="s">
        <v>1077</v>
      </c>
      <c r="J27750" t="s">
        <v>16161</v>
      </c>
      <c r="K27750">
        <v>111</v>
      </c>
      <c r="L27750" t="b">
        <v>0</v>
      </c>
      <c r="M27750">
        <v>5</v>
      </c>
    </row>
    <row r="27751" spans="1:13" x14ac:dyDescent="0.2">
      <c r="A27751" t="s">
        <v>12889</v>
      </c>
      <c r="B27751">
        <v>71002</v>
      </c>
      <c r="C27751">
        <v>6</v>
      </c>
      <c r="D27751" t="s">
        <v>1157</v>
      </c>
      <c r="E27751">
        <v>13</v>
      </c>
      <c r="F27751" t="s">
        <v>2120</v>
      </c>
      <c r="G27751" t="s">
        <v>1258</v>
      </c>
      <c r="H27751">
        <v>61</v>
      </c>
      <c r="I27751" t="s">
        <v>1072</v>
      </c>
      <c r="J27751" t="s">
        <v>19615</v>
      </c>
      <c r="K27751">
        <v>106</v>
      </c>
      <c r="L27751" t="b">
        <v>0</v>
      </c>
      <c r="M27751">
        <v>10</v>
      </c>
    </row>
    <row r="27752" spans="1:13" x14ac:dyDescent="0.2">
      <c r="A27752" t="s">
        <v>12889</v>
      </c>
      <c r="B27752">
        <v>71002</v>
      </c>
      <c r="C27752">
        <v>7</v>
      </c>
      <c r="D27752" t="s">
        <v>2037</v>
      </c>
      <c r="E27752">
        <v>1</v>
      </c>
      <c r="F27752" t="s">
        <v>1188</v>
      </c>
      <c r="G27752" t="s">
        <v>867</v>
      </c>
      <c r="H27752">
        <v>54</v>
      </c>
      <c r="I27752" t="s">
        <v>1072</v>
      </c>
      <c r="J27752" t="s">
        <v>16324</v>
      </c>
      <c r="K27752">
        <v>603</v>
      </c>
      <c r="L27752" t="b">
        <v>1</v>
      </c>
      <c r="M27752">
        <v>1</v>
      </c>
    </row>
    <row r="27753" spans="1:13" x14ac:dyDescent="0.2">
      <c r="A27753" t="s">
        <v>12889</v>
      </c>
      <c r="B27753">
        <v>71002</v>
      </c>
      <c r="C27753">
        <v>7</v>
      </c>
      <c r="D27753" t="s">
        <v>2037</v>
      </c>
      <c r="E27753">
        <v>2</v>
      </c>
      <c r="F27753" t="s">
        <v>1619</v>
      </c>
      <c r="G27753" t="s">
        <v>13392</v>
      </c>
      <c r="H27753">
        <v>34</v>
      </c>
      <c r="I27753" t="s">
        <v>1077</v>
      </c>
      <c r="J27753" t="s">
        <v>16166</v>
      </c>
      <c r="K27753">
        <v>545</v>
      </c>
      <c r="L27753" t="b">
        <v>1</v>
      </c>
      <c r="M27753">
        <v>2</v>
      </c>
    </row>
    <row r="27754" spans="1:13" x14ac:dyDescent="0.2">
      <c r="A27754" t="s">
        <v>12889</v>
      </c>
      <c r="B27754">
        <v>71002</v>
      </c>
      <c r="C27754">
        <v>7</v>
      </c>
      <c r="D27754" t="s">
        <v>2037</v>
      </c>
      <c r="E27754">
        <v>3</v>
      </c>
      <c r="F27754" t="s">
        <v>1080</v>
      </c>
      <c r="G27754" t="s">
        <v>9201</v>
      </c>
      <c r="H27754">
        <v>30</v>
      </c>
      <c r="I27754" t="s">
        <v>1072</v>
      </c>
      <c r="J27754" t="s">
        <v>19519</v>
      </c>
      <c r="K27754">
        <v>352</v>
      </c>
      <c r="L27754" t="b">
        <v>0</v>
      </c>
      <c r="M27754">
        <v>1</v>
      </c>
    </row>
    <row r="27755" spans="1:13" x14ac:dyDescent="0.2">
      <c r="A27755" t="s">
        <v>12889</v>
      </c>
      <c r="B27755">
        <v>71002</v>
      </c>
      <c r="C27755">
        <v>7</v>
      </c>
      <c r="D27755" t="s">
        <v>2037</v>
      </c>
      <c r="E27755">
        <v>4</v>
      </c>
      <c r="F27755" t="s">
        <v>1174</v>
      </c>
      <c r="G27755" t="s">
        <v>6091</v>
      </c>
      <c r="H27755">
        <v>50</v>
      </c>
      <c r="I27755" t="s">
        <v>1077</v>
      </c>
      <c r="J27755" t="s">
        <v>16156</v>
      </c>
      <c r="K27755">
        <v>263</v>
      </c>
      <c r="L27755" t="b">
        <v>0</v>
      </c>
      <c r="M27755">
        <v>7</v>
      </c>
    </row>
    <row r="27756" spans="1:13" x14ac:dyDescent="0.2">
      <c r="A27756" t="s">
        <v>12889</v>
      </c>
      <c r="B27756">
        <v>71002</v>
      </c>
      <c r="C27756">
        <v>7</v>
      </c>
      <c r="D27756" t="s">
        <v>2037</v>
      </c>
      <c r="E27756">
        <v>5</v>
      </c>
      <c r="F27756" t="s">
        <v>1201</v>
      </c>
      <c r="G27756" t="s">
        <v>12898</v>
      </c>
      <c r="H27756">
        <v>28</v>
      </c>
      <c r="I27756" t="s">
        <v>1072</v>
      </c>
      <c r="J27756" t="s">
        <v>16529</v>
      </c>
      <c r="K27756">
        <v>536</v>
      </c>
      <c r="L27756" t="b">
        <v>1</v>
      </c>
      <c r="M27756">
        <v>3</v>
      </c>
    </row>
    <row r="27757" spans="1:13" x14ac:dyDescent="0.2">
      <c r="A27757" t="s">
        <v>12889</v>
      </c>
      <c r="B27757">
        <v>71002</v>
      </c>
      <c r="C27757">
        <v>7</v>
      </c>
      <c r="D27757" t="s">
        <v>2037</v>
      </c>
      <c r="E27757">
        <v>6</v>
      </c>
      <c r="F27757" t="s">
        <v>1206</v>
      </c>
      <c r="G27757" t="s">
        <v>1738</v>
      </c>
      <c r="H27757">
        <v>37</v>
      </c>
      <c r="I27757" t="s">
        <v>1077</v>
      </c>
      <c r="J27757" t="s">
        <v>19667</v>
      </c>
      <c r="K27757">
        <v>296</v>
      </c>
      <c r="L27757" t="b">
        <v>0</v>
      </c>
      <c r="M27757">
        <v>6</v>
      </c>
    </row>
    <row r="27758" spans="1:13" x14ac:dyDescent="0.2">
      <c r="A27758" t="s">
        <v>12889</v>
      </c>
      <c r="B27758">
        <v>71002</v>
      </c>
      <c r="C27758">
        <v>7</v>
      </c>
      <c r="D27758" t="s">
        <v>2037</v>
      </c>
      <c r="E27758">
        <v>7</v>
      </c>
      <c r="F27758" t="s">
        <v>1384</v>
      </c>
      <c r="G27758" t="s">
        <v>12899</v>
      </c>
      <c r="H27758">
        <v>65</v>
      </c>
      <c r="I27758" t="s">
        <v>1072</v>
      </c>
      <c r="J27758" t="s">
        <v>16159</v>
      </c>
      <c r="K27758">
        <v>331</v>
      </c>
      <c r="L27758" t="b">
        <v>0</v>
      </c>
      <c r="M27758">
        <v>3</v>
      </c>
    </row>
    <row r="27759" spans="1:13" x14ac:dyDescent="0.2">
      <c r="A27759" t="s">
        <v>12889</v>
      </c>
      <c r="B27759">
        <v>71002</v>
      </c>
      <c r="C27759">
        <v>7</v>
      </c>
      <c r="D27759" t="s">
        <v>2037</v>
      </c>
      <c r="E27759">
        <v>8</v>
      </c>
      <c r="F27759" t="s">
        <v>1199</v>
      </c>
      <c r="G27759" t="s">
        <v>12900</v>
      </c>
      <c r="H27759">
        <v>47</v>
      </c>
      <c r="I27759" t="s">
        <v>1077</v>
      </c>
      <c r="J27759" t="s">
        <v>16145</v>
      </c>
      <c r="K27759">
        <v>259</v>
      </c>
      <c r="L27759" t="b">
        <v>0</v>
      </c>
      <c r="M27759">
        <v>8</v>
      </c>
    </row>
    <row r="27760" spans="1:13" x14ac:dyDescent="0.2">
      <c r="A27760" t="s">
        <v>12889</v>
      </c>
      <c r="B27760">
        <v>71002</v>
      </c>
      <c r="C27760">
        <v>7</v>
      </c>
      <c r="D27760" t="s">
        <v>2037</v>
      </c>
      <c r="E27760">
        <v>9</v>
      </c>
      <c r="F27760" t="s">
        <v>1117</v>
      </c>
      <c r="G27760" t="s">
        <v>5995</v>
      </c>
      <c r="H27760">
        <v>44</v>
      </c>
      <c r="I27760" t="s">
        <v>1072</v>
      </c>
      <c r="J27760" t="s">
        <v>16539</v>
      </c>
      <c r="K27760">
        <v>230</v>
      </c>
      <c r="L27760" t="b">
        <v>0</v>
      </c>
      <c r="M27760">
        <v>11</v>
      </c>
    </row>
    <row r="27761" spans="1:13" x14ac:dyDescent="0.2">
      <c r="A27761" t="s">
        <v>12889</v>
      </c>
      <c r="B27761">
        <v>71002</v>
      </c>
      <c r="C27761">
        <v>7</v>
      </c>
      <c r="D27761" t="s">
        <v>2037</v>
      </c>
      <c r="E27761">
        <v>10</v>
      </c>
      <c r="F27761" t="s">
        <v>1125</v>
      </c>
      <c r="G27761" t="s">
        <v>12901</v>
      </c>
      <c r="H27761">
        <v>44</v>
      </c>
      <c r="I27761" t="s">
        <v>1077</v>
      </c>
      <c r="J27761" t="s">
        <v>16145</v>
      </c>
      <c r="K27761">
        <v>301</v>
      </c>
      <c r="L27761" t="b">
        <v>0</v>
      </c>
      <c r="M27761">
        <v>5</v>
      </c>
    </row>
    <row r="27762" spans="1:13" x14ac:dyDescent="0.2">
      <c r="A27762" t="s">
        <v>12889</v>
      </c>
      <c r="B27762">
        <v>71002</v>
      </c>
      <c r="C27762">
        <v>7</v>
      </c>
      <c r="D27762" t="s">
        <v>2037</v>
      </c>
      <c r="E27762">
        <v>11</v>
      </c>
      <c r="F27762" t="s">
        <v>1101</v>
      </c>
      <c r="G27762" t="s">
        <v>1484</v>
      </c>
      <c r="H27762">
        <v>49</v>
      </c>
      <c r="I27762" t="s">
        <v>1072</v>
      </c>
      <c r="J27762" t="s">
        <v>16145</v>
      </c>
      <c r="K27762">
        <v>312</v>
      </c>
      <c r="L27762" t="b">
        <v>0</v>
      </c>
      <c r="M27762">
        <v>4</v>
      </c>
    </row>
    <row r="27763" spans="1:13" x14ac:dyDescent="0.2">
      <c r="A27763" t="s">
        <v>12889</v>
      </c>
      <c r="B27763">
        <v>71002</v>
      </c>
      <c r="C27763">
        <v>7</v>
      </c>
      <c r="D27763" t="s">
        <v>2037</v>
      </c>
      <c r="E27763">
        <v>12</v>
      </c>
      <c r="F27763" t="s">
        <v>2014</v>
      </c>
      <c r="G27763" t="s">
        <v>12902</v>
      </c>
      <c r="H27763">
        <v>44</v>
      </c>
      <c r="I27763" t="s">
        <v>1077</v>
      </c>
      <c r="J27763" t="s">
        <v>16145</v>
      </c>
      <c r="K27763">
        <v>362</v>
      </c>
      <c r="L27763" t="b">
        <v>1</v>
      </c>
      <c r="M27763">
        <v>5</v>
      </c>
    </row>
    <row r="27764" spans="1:13" x14ac:dyDescent="0.2">
      <c r="A27764" t="s">
        <v>12889</v>
      </c>
      <c r="B27764">
        <v>71002</v>
      </c>
      <c r="C27764">
        <v>7</v>
      </c>
      <c r="D27764" t="s">
        <v>2037</v>
      </c>
      <c r="E27764">
        <v>13</v>
      </c>
      <c r="F27764" t="s">
        <v>3275</v>
      </c>
      <c r="G27764" t="s">
        <v>7109</v>
      </c>
      <c r="H27764">
        <v>42</v>
      </c>
      <c r="I27764" t="s">
        <v>1072</v>
      </c>
      <c r="J27764" t="s">
        <v>16145</v>
      </c>
      <c r="K27764">
        <v>239</v>
      </c>
      <c r="L27764" t="b">
        <v>0</v>
      </c>
      <c r="M27764">
        <v>9</v>
      </c>
    </row>
    <row r="27765" spans="1:13" x14ac:dyDescent="0.2">
      <c r="A27765" t="s">
        <v>12889</v>
      </c>
      <c r="B27765">
        <v>71002</v>
      </c>
      <c r="C27765">
        <v>7</v>
      </c>
      <c r="D27765" t="s">
        <v>2037</v>
      </c>
      <c r="E27765">
        <v>14</v>
      </c>
      <c r="F27765" t="s">
        <v>1338</v>
      </c>
      <c r="G27765" t="s">
        <v>12903</v>
      </c>
      <c r="H27765">
        <v>50</v>
      </c>
      <c r="I27765" t="s">
        <v>1077</v>
      </c>
      <c r="J27765" t="s">
        <v>16150</v>
      </c>
      <c r="K27765">
        <v>223</v>
      </c>
      <c r="L27765" t="b">
        <v>0</v>
      </c>
      <c r="M27765">
        <v>12</v>
      </c>
    </row>
    <row r="27766" spans="1:13" x14ac:dyDescent="0.2">
      <c r="A27766" t="s">
        <v>12889</v>
      </c>
      <c r="B27766">
        <v>71002</v>
      </c>
      <c r="C27766">
        <v>7</v>
      </c>
      <c r="D27766" t="s">
        <v>2037</v>
      </c>
      <c r="E27766">
        <v>15</v>
      </c>
      <c r="F27766" t="s">
        <v>1198</v>
      </c>
      <c r="G27766" t="s">
        <v>12904</v>
      </c>
      <c r="H27766">
        <v>48</v>
      </c>
      <c r="I27766" t="s">
        <v>1072</v>
      </c>
      <c r="J27766" t="s">
        <v>19520</v>
      </c>
      <c r="K27766">
        <v>236</v>
      </c>
      <c r="L27766" t="b">
        <v>0</v>
      </c>
      <c r="M27766">
        <v>10</v>
      </c>
    </row>
    <row r="27767" spans="1:13" x14ac:dyDescent="0.2">
      <c r="A27767" t="s">
        <v>12889</v>
      </c>
      <c r="B27767">
        <v>71002</v>
      </c>
      <c r="C27767">
        <v>7</v>
      </c>
      <c r="D27767" t="s">
        <v>2037</v>
      </c>
      <c r="E27767">
        <v>16</v>
      </c>
      <c r="F27767" t="s">
        <v>1646</v>
      </c>
      <c r="G27767" t="s">
        <v>12905</v>
      </c>
      <c r="H27767">
        <v>61</v>
      </c>
      <c r="I27767" t="s">
        <v>1077</v>
      </c>
      <c r="J27767" t="s">
        <v>16150</v>
      </c>
      <c r="K27767">
        <v>223</v>
      </c>
      <c r="L27767" t="b">
        <v>0</v>
      </c>
      <c r="M27767">
        <v>13</v>
      </c>
    </row>
    <row r="27768" spans="1:13" x14ac:dyDescent="0.2">
      <c r="A27768" t="s">
        <v>12889</v>
      </c>
      <c r="B27768">
        <v>71002</v>
      </c>
      <c r="C27768">
        <v>7</v>
      </c>
      <c r="D27768" t="s">
        <v>2037</v>
      </c>
      <c r="E27768">
        <v>17</v>
      </c>
      <c r="F27768" t="s">
        <v>1664</v>
      </c>
      <c r="G27768" t="s">
        <v>12901</v>
      </c>
      <c r="H27768">
        <v>46</v>
      </c>
      <c r="I27768" t="s">
        <v>1072</v>
      </c>
      <c r="J27768" t="s">
        <v>16145</v>
      </c>
      <c r="K27768">
        <v>223</v>
      </c>
      <c r="L27768" t="b">
        <v>0</v>
      </c>
      <c r="M27768">
        <v>14</v>
      </c>
    </row>
    <row r="27769" spans="1:13" x14ac:dyDescent="0.2">
      <c r="A27769" t="s">
        <v>12889</v>
      </c>
      <c r="B27769">
        <v>71002</v>
      </c>
      <c r="C27769">
        <v>7</v>
      </c>
      <c r="D27769" t="s">
        <v>2037</v>
      </c>
      <c r="E27769">
        <v>18</v>
      </c>
      <c r="F27769" t="s">
        <v>12754</v>
      </c>
      <c r="G27769" t="s">
        <v>12906</v>
      </c>
      <c r="H27769">
        <v>60</v>
      </c>
      <c r="I27769" t="s">
        <v>1077</v>
      </c>
      <c r="J27769" t="s">
        <v>16150</v>
      </c>
      <c r="K27769">
        <v>334</v>
      </c>
      <c r="L27769" t="b">
        <v>0</v>
      </c>
      <c r="M27769">
        <v>2</v>
      </c>
    </row>
    <row r="27770" spans="1:13" x14ac:dyDescent="0.2">
      <c r="A27770" t="s">
        <v>12889</v>
      </c>
      <c r="B27770">
        <v>71002</v>
      </c>
      <c r="C27770">
        <v>7</v>
      </c>
      <c r="D27770" t="s">
        <v>2037</v>
      </c>
      <c r="E27770">
        <v>19</v>
      </c>
      <c r="F27770" t="s">
        <v>12907</v>
      </c>
      <c r="G27770" t="s">
        <v>12908</v>
      </c>
      <c r="H27770">
        <v>47</v>
      </c>
      <c r="I27770" t="s">
        <v>1072</v>
      </c>
      <c r="J27770" t="s">
        <v>16145</v>
      </c>
      <c r="K27770">
        <v>535</v>
      </c>
      <c r="L27770" t="b">
        <v>1</v>
      </c>
      <c r="M27770">
        <v>4</v>
      </c>
    </row>
    <row r="27771" spans="1:13" x14ac:dyDescent="0.2">
      <c r="A27771" t="s">
        <v>12889</v>
      </c>
      <c r="B27771">
        <v>71002</v>
      </c>
      <c r="C27771">
        <v>8</v>
      </c>
      <c r="D27771" t="s">
        <v>12909</v>
      </c>
      <c r="E27771">
        <v>1</v>
      </c>
      <c r="F27771" t="s">
        <v>4556</v>
      </c>
      <c r="G27771" t="s">
        <v>12910</v>
      </c>
      <c r="H27771">
        <v>54</v>
      </c>
      <c r="I27771" t="s">
        <v>1072</v>
      </c>
      <c r="J27771" t="s">
        <v>16326</v>
      </c>
      <c r="K27771">
        <v>1357</v>
      </c>
      <c r="L27771" t="b">
        <v>1</v>
      </c>
      <c r="M27771">
        <v>1</v>
      </c>
    </row>
    <row r="27772" spans="1:13" x14ac:dyDescent="0.2">
      <c r="A27772" t="s">
        <v>12889</v>
      </c>
      <c r="B27772">
        <v>71002</v>
      </c>
      <c r="C27772">
        <v>8</v>
      </c>
      <c r="D27772" t="s">
        <v>12909</v>
      </c>
      <c r="E27772">
        <v>2</v>
      </c>
      <c r="F27772" t="s">
        <v>1318</v>
      </c>
      <c r="G27772" t="s">
        <v>12911</v>
      </c>
      <c r="H27772">
        <v>28</v>
      </c>
      <c r="I27772" t="s">
        <v>1072</v>
      </c>
      <c r="J27772" t="s">
        <v>20656</v>
      </c>
      <c r="K27772">
        <v>875</v>
      </c>
      <c r="L27772" t="b">
        <v>1</v>
      </c>
      <c r="M27772">
        <v>2</v>
      </c>
    </row>
    <row r="27773" spans="1:13" x14ac:dyDescent="0.2">
      <c r="A27773" t="s">
        <v>12889</v>
      </c>
      <c r="B27773">
        <v>71002</v>
      </c>
      <c r="C27773">
        <v>8</v>
      </c>
      <c r="D27773" t="s">
        <v>12909</v>
      </c>
      <c r="E27773">
        <v>3</v>
      </c>
      <c r="F27773" t="s">
        <v>1350</v>
      </c>
      <c r="G27773" t="s">
        <v>159</v>
      </c>
      <c r="H27773">
        <v>39</v>
      </c>
      <c r="I27773" t="s">
        <v>1077</v>
      </c>
      <c r="J27773" t="s">
        <v>16145</v>
      </c>
      <c r="K27773">
        <v>560</v>
      </c>
      <c r="L27773" t="b">
        <v>1</v>
      </c>
      <c r="M27773">
        <v>6</v>
      </c>
    </row>
    <row r="27774" spans="1:13" x14ac:dyDescent="0.2">
      <c r="A27774" t="s">
        <v>12889</v>
      </c>
      <c r="B27774">
        <v>71002</v>
      </c>
      <c r="C27774">
        <v>8</v>
      </c>
      <c r="D27774" t="s">
        <v>12909</v>
      </c>
      <c r="E27774">
        <v>4</v>
      </c>
      <c r="F27774" t="s">
        <v>1238</v>
      </c>
      <c r="G27774" t="s">
        <v>12912</v>
      </c>
      <c r="H27774">
        <v>46</v>
      </c>
      <c r="I27774" t="s">
        <v>1077</v>
      </c>
      <c r="J27774" t="s">
        <v>16145</v>
      </c>
      <c r="K27774">
        <v>422</v>
      </c>
      <c r="L27774" t="b">
        <v>0</v>
      </c>
      <c r="M27774">
        <v>1</v>
      </c>
    </row>
    <row r="27775" spans="1:13" x14ac:dyDescent="0.2">
      <c r="A27775" t="s">
        <v>12889</v>
      </c>
      <c r="B27775">
        <v>71002</v>
      </c>
      <c r="C27775">
        <v>8</v>
      </c>
      <c r="D27775" t="s">
        <v>12909</v>
      </c>
      <c r="E27775">
        <v>5</v>
      </c>
      <c r="F27775" t="s">
        <v>1832</v>
      </c>
      <c r="G27775" t="s">
        <v>12913</v>
      </c>
      <c r="H27775">
        <v>41</v>
      </c>
      <c r="I27775" t="s">
        <v>1072</v>
      </c>
      <c r="J27775" t="s">
        <v>16156</v>
      </c>
      <c r="K27775">
        <v>423</v>
      </c>
      <c r="L27775" t="b">
        <v>0</v>
      </c>
      <c r="M27775">
        <v>2</v>
      </c>
    </row>
    <row r="27776" spans="1:13" x14ac:dyDescent="0.2">
      <c r="A27776" t="s">
        <v>12889</v>
      </c>
      <c r="B27776">
        <v>71002</v>
      </c>
      <c r="C27776">
        <v>8</v>
      </c>
      <c r="D27776" t="s">
        <v>12909</v>
      </c>
      <c r="E27776">
        <v>6</v>
      </c>
      <c r="F27776" t="s">
        <v>12914</v>
      </c>
      <c r="G27776" t="s">
        <v>12915</v>
      </c>
      <c r="H27776">
        <v>47</v>
      </c>
      <c r="I27776" t="s">
        <v>1077</v>
      </c>
      <c r="J27776" t="s">
        <v>16145</v>
      </c>
      <c r="K27776">
        <v>413</v>
      </c>
      <c r="L27776" t="b">
        <v>0</v>
      </c>
      <c r="M27776">
        <v>4</v>
      </c>
    </row>
    <row r="27777" spans="1:13" x14ac:dyDescent="0.2">
      <c r="A27777" t="s">
        <v>12889</v>
      </c>
      <c r="B27777">
        <v>71002</v>
      </c>
      <c r="C27777">
        <v>8</v>
      </c>
      <c r="D27777" t="s">
        <v>12909</v>
      </c>
      <c r="E27777">
        <v>7</v>
      </c>
      <c r="F27777" t="s">
        <v>1224</v>
      </c>
      <c r="G27777" t="s">
        <v>12916</v>
      </c>
      <c r="H27777">
        <v>50</v>
      </c>
      <c r="I27777" t="s">
        <v>1077</v>
      </c>
      <c r="J27777" t="s">
        <v>16145</v>
      </c>
      <c r="K27777">
        <v>377</v>
      </c>
      <c r="L27777" t="b">
        <v>0</v>
      </c>
      <c r="M27777">
        <v>7</v>
      </c>
    </row>
    <row r="27778" spans="1:13" x14ac:dyDescent="0.2">
      <c r="A27778" t="s">
        <v>12889</v>
      </c>
      <c r="B27778">
        <v>71002</v>
      </c>
      <c r="C27778">
        <v>8</v>
      </c>
      <c r="D27778" t="s">
        <v>12909</v>
      </c>
      <c r="E27778">
        <v>8</v>
      </c>
      <c r="F27778" t="s">
        <v>1767</v>
      </c>
      <c r="G27778" t="s">
        <v>12917</v>
      </c>
      <c r="H27778">
        <v>28</v>
      </c>
      <c r="I27778" t="s">
        <v>1077</v>
      </c>
      <c r="J27778" t="s">
        <v>16153</v>
      </c>
      <c r="K27778">
        <v>403</v>
      </c>
      <c r="L27778" t="b">
        <v>0</v>
      </c>
      <c r="M27778">
        <v>5</v>
      </c>
    </row>
    <row r="27779" spans="1:13" x14ac:dyDescent="0.2">
      <c r="A27779" t="s">
        <v>12889</v>
      </c>
      <c r="B27779">
        <v>71002</v>
      </c>
      <c r="C27779">
        <v>8</v>
      </c>
      <c r="D27779" t="s">
        <v>12909</v>
      </c>
      <c r="E27779">
        <v>9</v>
      </c>
      <c r="F27779" t="s">
        <v>1179</v>
      </c>
      <c r="G27779" t="s">
        <v>12918</v>
      </c>
      <c r="H27779">
        <v>25</v>
      </c>
      <c r="I27779" t="s">
        <v>1077</v>
      </c>
      <c r="J27779" t="s">
        <v>19640</v>
      </c>
      <c r="K27779">
        <v>513</v>
      </c>
      <c r="L27779" t="b">
        <v>1</v>
      </c>
      <c r="M27779">
        <v>8</v>
      </c>
    </row>
    <row r="27780" spans="1:13" x14ac:dyDescent="0.2">
      <c r="A27780" t="s">
        <v>12889</v>
      </c>
      <c r="B27780">
        <v>71002</v>
      </c>
      <c r="C27780">
        <v>8</v>
      </c>
      <c r="D27780" t="s">
        <v>12909</v>
      </c>
      <c r="E27780">
        <v>10</v>
      </c>
      <c r="F27780" t="s">
        <v>2128</v>
      </c>
      <c r="G27780" t="s">
        <v>12919</v>
      </c>
      <c r="H27780">
        <v>54</v>
      </c>
      <c r="I27780" t="s">
        <v>1072</v>
      </c>
      <c r="J27780" t="s">
        <v>16175</v>
      </c>
      <c r="K27780">
        <v>541</v>
      </c>
      <c r="L27780" t="b">
        <v>1</v>
      </c>
      <c r="M27780">
        <v>7</v>
      </c>
    </row>
    <row r="27781" spans="1:13" x14ac:dyDescent="0.2">
      <c r="A27781" t="s">
        <v>12889</v>
      </c>
      <c r="B27781">
        <v>71002</v>
      </c>
      <c r="C27781">
        <v>8</v>
      </c>
      <c r="D27781" t="s">
        <v>12909</v>
      </c>
      <c r="E27781">
        <v>11</v>
      </c>
      <c r="F27781" t="s">
        <v>1283</v>
      </c>
      <c r="G27781" t="s">
        <v>12920</v>
      </c>
      <c r="H27781">
        <v>39</v>
      </c>
      <c r="I27781" t="s">
        <v>1072</v>
      </c>
      <c r="J27781" t="s">
        <v>16180</v>
      </c>
      <c r="K27781">
        <v>676</v>
      </c>
      <c r="L27781" t="b">
        <v>1</v>
      </c>
      <c r="M27781">
        <v>4</v>
      </c>
    </row>
    <row r="27782" spans="1:13" x14ac:dyDescent="0.2">
      <c r="A27782" t="s">
        <v>12889</v>
      </c>
      <c r="B27782">
        <v>71002</v>
      </c>
      <c r="C27782">
        <v>8</v>
      </c>
      <c r="D27782" t="s">
        <v>12909</v>
      </c>
      <c r="E27782">
        <v>12</v>
      </c>
      <c r="F27782" t="s">
        <v>1117</v>
      </c>
      <c r="G27782" t="s">
        <v>4483</v>
      </c>
      <c r="H27782">
        <v>40</v>
      </c>
      <c r="I27782" t="s">
        <v>1072</v>
      </c>
      <c r="J27782" t="s">
        <v>16334</v>
      </c>
      <c r="K27782">
        <v>611</v>
      </c>
      <c r="L27782" t="b">
        <v>1</v>
      </c>
      <c r="M27782">
        <v>5</v>
      </c>
    </row>
    <row r="27783" spans="1:13" x14ac:dyDescent="0.2">
      <c r="A27783" t="s">
        <v>12889</v>
      </c>
      <c r="B27783">
        <v>71002</v>
      </c>
      <c r="C27783">
        <v>8</v>
      </c>
      <c r="D27783" t="s">
        <v>12909</v>
      </c>
      <c r="E27783">
        <v>13</v>
      </c>
      <c r="F27783" t="s">
        <v>1570</v>
      </c>
      <c r="G27783" t="s">
        <v>12908</v>
      </c>
      <c r="H27783">
        <v>40</v>
      </c>
      <c r="I27783" t="s">
        <v>1072</v>
      </c>
      <c r="J27783" t="s">
        <v>16145</v>
      </c>
      <c r="K27783">
        <v>506</v>
      </c>
      <c r="L27783" t="b">
        <v>1</v>
      </c>
      <c r="M27783">
        <v>9</v>
      </c>
    </row>
    <row r="27784" spans="1:13" x14ac:dyDescent="0.2">
      <c r="A27784" t="s">
        <v>12889</v>
      </c>
      <c r="B27784">
        <v>71002</v>
      </c>
      <c r="C27784">
        <v>8</v>
      </c>
      <c r="D27784" t="s">
        <v>12909</v>
      </c>
      <c r="E27784">
        <v>14</v>
      </c>
      <c r="F27784" t="s">
        <v>957</v>
      </c>
      <c r="G27784" t="s">
        <v>12921</v>
      </c>
      <c r="H27784">
        <v>21</v>
      </c>
      <c r="I27784" t="s">
        <v>1077</v>
      </c>
      <c r="J27784" t="s">
        <v>16188</v>
      </c>
      <c r="K27784">
        <v>380</v>
      </c>
      <c r="L27784" t="b">
        <v>0</v>
      </c>
      <c r="M27784">
        <v>6</v>
      </c>
    </row>
    <row r="27785" spans="1:13" x14ac:dyDescent="0.2">
      <c r="A27785" t="s">
        <v>12889</v>
      </c>
      <c r="B27785">
        <v>71002</v>
      </c>
      <c r="C27785">
        <v>8</v>
      </c>
      <c r="D27785" t="s">
        <v>12909</v>
      </c>
      <c r="E27785">
        <v>15</v>
      </c>
      <c r="F27785" t="s">
        <v>1338</v>
      </c>
      <c r="G27785" t="s">
        <v>8821</v>
      </c>
      <c r="H27785">
        <v>39</v>
      </c>
      <c r="I27785" t="s">
        <v>1077</v>
      </c>
      <c r="J27785" t="s">
        <v>16145</v>
      </c>
      <c r="K27785">
        <v>361</v>
      </c>
      <c r="L27785" t="b">
        <v>0</v>
      </c>
      <c r="M27785">
        <v>8</v>
      </c>
    </row>
    <row r="27786" spans="1:13" x14ac:dyDescent="0.2">
      <c r="A27786" t="s">
        <v>12889</v>
      </c>
      <c r="B27786">
        <v>71002</v>
      </c>
      <c r="C27786">
        <v>8</v>
      </c>
      <c r="D27786" t="s">
        <v>12909</v>
      </c>
      <c r="E27786">
        <v>16</v>
      </c>
      <c r="F27786" t="s">
        <v>1082</v>
      </c>
      <c r="G27786" t="s">
        <v>12922</v>
      </c>
      <c r="H27786">
        <v>41</v>
      </c>
      <c r="I27786" t="s">
        <v>1077</v>
      </c>
      <c r="J27786" t="s">
        <v>21507</v>
      </c>
      <c r="K27786">
        <v>334</v>
      </c>
      <c r="L27786" t="b">
        <v>0</v>
      </c>
      <c r="M27786">
        <v>9</v>
      </c>
    </row>
    <row r="27787" spans="1:13" x14ac:dyDescent="0.2">
      <c r="A27787" t="s">
        <v>12889</v>
      </c>
      <c r="B27787">
        <v>71002</v>
      </c>
      <c r="C27787">
        <v>8</v>
      </c>
      <c r="D27787" t="s">
        <v>12909</v>
      </c>
      <c r="E27787">
        <v>17</v>
      </c>
      <c r="F27787" t="s">
        <v>1664</v>
      </c>
      <c r="G27787" t="s">
        <v>442</v>
      </c>
      <c r="H27787">
        <v>66</v>
      </c>
      <c r="I27787" t="s">
        <v>1072</v>
      </c>
      <c r="J27787" t="s">
        <v>16159</v>
      </c>
      <c r="K27787">
        <v>417</v>
      </c>
      <c r="L27787" t="b">
        <v>0</v>
      </c>
      <c r="M27787">
        <v>3</v>
      </c>
    </row>
    <row r="27788" spans="1:13" x14ac:dyDescent="0.2">
      <c r="A27788" t="s">
        <v>12889</v>
      </c>
      <c r="B27788">
        <v>71002</v>
      </c>
      <c r="C27788">
        <v>8</v>
      </c>
      <c r="D27788" t="s">
        <v>12909</v>
      </c>
      <c r="E27788">
        <v>18</v>
      </c>
      <c r="F27788" t="s">
        <v>2120</v>
      </c>
      <c r="G27788" t="s">
        <v>1293</v>
      </c>
      <c r="H27788">
        <v>64</v>
      </c>
      <c r="I27788" t="s">
        <v>1072</v>
      </c>
      <c r="J27788" t="s">
        <v>16159</v>
      </c>
      <c r="K27788">
        <v>467</v>
      </c>
      <c r="L27788" t="b">
        <v>1</v>
      </c>
      <c r="M27788">
        <v>10</v>
      </c>
    </row>
    <row r="27789" spans="1:13" x14ac:dyDescent="0.2">
      <c r="A27789" t="s">
        <v>12889</v>
      </c>
      <c r="B27789">
        <v>71002</v>
      </c>
      <c r="C27789">
        <v>8</v>
      </c>
      <c r="D27789" t="s">
        <v>12909</v>
      </c>
      <c r="E27789">
        <v>19</v>
      </c>
      <c r="F27789" t="s">
        <v>1198</v>
      </c>
      <c r="G27789" t="s">
        <v>12260</v>
      </c>
      <c r="H27789">
        <v>66</v>
      </c>
      <c r="I27789" t="s">
        <v>1072</v>
      </c>
      <c r="J27789" t="s">
        <v>19223</v>
      </c>
      <c r="K27789">
        <v>865</v>
      </c>
      <c r="L27789" t="b">
        <v>1</v>
      </c>
      <c r="M27789">
        <v>3</v>
      </c>
    </row>
    <row r="27790" spans="1:13" x14ac:dyDescent="0.2">
      <c r="A27790" t="s">
        <v>12889</v>
      </c>
      <c r="B27790">
        <v>71002</v>
      </c>
      <c r="C27790">
        <v>9</v>
      </c>
      <c r="D27790" t="s">
        <v>12923</v>
      </c>
      <c r="E27790">
        <v>1</v>
      </c>
      <c r="F27790" t="s">
        <v>1454</v>
      </c>
      <c r="G27790" t="s">
        <v>12924</v>
      </c>
      <c r="H27790">
        <v>44</v>
      </c>
      <c r="I27790" t="s">
        <v>1072</v>
      </c>
      <c r="J27790" t="s">
        <v>16145</v>
      </c>
      <c r="K27790">
        <v>467</v>
      </c>
      <c r="L27790" t="b">
        <v>1</v>
      </c>
      <c r="M27790">
        <v>1</v>
      </c>
    </row>
    <row r="27791" spans="1:13" x14ac:dyDescent="0.2">
      <c r="A27791" t="s">
        <v>12889</v>
      </c>
      <c r="B27791">
        <v>71002</v>
      </c>
      <c r="C27791">
        <v>9</v>
      </c>
      <c r="D27791" t="s">
        <v>12923</v>
      </c>
      <c r="E27791">
        <v>2</v>
      </c>
      <c r="F27791" t="s">
        <v>1436</v>
      </c>
      <c r="G27791" t="s">
        <v>12925</v>
      </c>
      <c r="H27791">
        <v>47</v>
      </c>
      <c r="I27791" t="s">
        <v>1077</v>
      </c>
      <c r="J27791" t="s">
        <v>16150</v>
      </c>
      <c r="K27791">
        <v>241</v>
      </c>
      <c r="L27791" t="b">
        <v>1</v>
      </c>
      <c r="M27791">
        <v>2</v>
      </c>
    </row>
    <row r="27792" spans="1:13" x14ac:dyDescent="0.2">
      <c r="A27792" t="s">
        <v>12889</v>
      </c>
      <c r="B27792">
        <v>71002</v>
      </c>
      <c r="C27792">
        <v>9</v>
      </c>
      <c r="D27792" t="s">
        <v>12923</v>
      </c>
      <c r="E27792">
        <v>3</v>
      </c>
      <c r="F27792" t="s">
        <v>1366</v>
      </c>
      <c r="G27792" t="s">
        <v>2094</v>
      </c>
      <c r="H27792">
        <v>39</v>
      </c>
      <c r="I27792" t="s">
        <v>1072</v>
      </c>
      <c r="J27792" t="s">
        <v>16145</v>
      </c>
      <c r="K27792">
        <v>186</v>
      </c>
      <c r="L27792" t="b">
        <v>0</v>
      </c>
      <c r="M27792">
        <v>1</v>
      </c>
    </row>
    <row r="27793" spans="1:13" x14ac:dyDescent="0.2">
      <c r="A27793" t="s">
        <v>12889</v>
      </c>
      <c r="B27793">
        <v>71002</v>
      </c>
      <c r="C27793">
        <v>9</v>
      </c>
      <c r="D27793" t="s">
        <v>12923</v>
      </c>
      <c r="E27793">
        <v>4</v>
      </c>
      <c r="F27793" t="s">
        <v>3197</v>
      </c>
      <c r="G27793" t="s">
        <v>3028</v>
      </c>
      <c r="H27793">
        <v>50</v>
      </c>
      <c r="I27793" t="s">
        <v>1077</v>
      </c>
      <c r="J27793" t="s">
        <v>16150</v>
      </c>
      <c r="K27793">
        <v>219</v>
      </c>
      <c r="L27793" t="b">
        <v>0</v>
      </c>
      <c r="M27793">
        <v>2</v>
      </c>
    </row>
    <row r="27794" spans="1:13" x14ac:dyDescent="0.2">
      <c r="A27794" t="s">
        <v>12889</v>
      </c>
      <c r="B27794">
        <v>71002</v>
      </c>
      <c r="C27794">
        <v>9</v>
      </c>
      <c r="D27794" t="s">
        <v>12923</v>
      </c>
      <c r="E27794">
        <v>5</v>
      </c>
      <c r="F27794" t="s">
        <v>1320</v>
      </c>
      <c r="G27794" t="s">
        <v>1423</v>
      </c>
      <c r="H27794">
        <v>40</v>
      </c>
      <c r="I27794" t="s">
        <v>1072</v>
      </c>
      <c r="J27794" t="s">
        <v>16145</v>
      </c>
      <c r="K27794">
        <v>214</v>
      </c>
      <c r="L27794" t="b">
        <v>0</v>
      </c>
      <c r="M27794">
        <v>4</v>
      </c>
    </row>
    <row r="27795" spans="1:13" x14ac:dyDescent="0.2">
      <c r="A27795" t="s">
        <v>12889</v>
      </c>
      <c r="B27795">
        <v>71002</v>
      </c>
      <c r="C27795">
        <v>9</v>
      </c>
      <c r="D27795" t="s">
        <v>12923</v>
      </c>
      <c r="E27795">
        <v>6</v>
      </c>
      <c r="F27795" t="s">
        <v>3381</v>
      </c>
      <c r="G27795" t="s">
        <v>12926</v>
      </c>
      <c r="H27795">
        <v>52</v>
      </c>
      <c r="I27795" t="s">
        <v>1077</v>
      </c>
      <c r="J27795" t="s">
        <v>20598</v>
      </c>
      <c r="K27795">
        <v>190</v>
      </c>
      <c r="L27795" t="b">
        <v>0</v>
      </c>
      <c r="M27795">
        <v>8</v>
      </c>
    </row>
    <row r="27796" spans="1:13" x14ac:dyDescent="0.2">
      <c r="A27796" t="s">
        <v>12889</v>
      </c>
      <c r="B27796">
        <v>71002</v>
      </c>
      <c r="C27796">
        <v>9</v>
      </c>
      <c r="D27796" t="s">
        <v>12923</v>
      </c>
      <c r="E27796">
        <v>7</v>
      </c>
      <c r="F27796" t="s">
        <v>1216</v>
      </c>
      <c r="G27796" t="s">
        <v>8113</v>
      </c>
      <c r="H27796">
        <v>27</v>
      </c>
      <c r="I27796" t="s">
        <v>1072</v>
      </c>
      <c r="J27796" t="s">
        <v>16178</v>
      </c>
      <c r="K27796">
        <v>169</v>
      </c>
      <c r="L27796" t="b">
        <v>0</v>
      </c>
      <c r="M27796">
        <v>10</v>
      </c>
    </row>
    <row r="27797" spans="1:13" x14ac:dyDescent="0.2">
      <c r="A27797" t="s">
        <v>12889</v>
      </c>
      <c r="B27797">
        <v>71002</v>
      </c>
      <c r="C27797">
        <v>9</v>
      </c>
      <c r="D27797" t="s">
        <v>12923</v>
      </c>
      <c r="E27797">
        <v>8</v>
      </c>
      <c r="F27797" t="s">
        <v>11100</v>
      </c>
      <c r="G27797" t="s">
        <v>12927</v>
      </c>
      <c r="H27797">
        <v>26</v>
      </c>
      <c r="I27797" t="s">
        <v>1077</v>
      </c>
      <c r="J27797" t="s">
        <v>16145</v>
      </c>
      <c r="K27797">
        <v>169</v>
      </c>
      <c r="L27797" t="b">
        <v>0</v>
      </c>
      <c r="M27797">
        <v>11</v>
      </c>
    </row>
    <row r="27798" spans="1:13" x14ac:dyDescent="0.2">
      <c r="A27798" t="s">
        <v>12889</v>
      </c>
      <c r="B27798">
        <v>71002</v>
      </c>
      <c r="C27798">
        <v>9</v>
      </c>
      <c r="D27798" t="s">
        <v>12923</v>
      </c>
      <c r="E27798">
        <v>9</v>
      </c>
      <c r="F27798" t="s">
        <v>1078</v>
      </c>
      <c r="G27798" t="s">
        <v>12928</v>
      </c>
      <c r="H27798">
        <v>30</v>
      </c>
      <c r="I27798" t="s">
        <v>1072</v>
      </c>
      <c r="J27798" t="s">
        <v>16296</v>
      </c>
      <c r="K27798">
        <v>193</v>
      </c>
      <c r="L27798" t="b">
        <v>0</v>
      </c>
      <c r="M27798">
        <v>6</v>
      </c>
    </row>
    <row r="27799" spans="1:13" x14ac:dyDescent="0.2">
      <c r="A27799" t="s">
        <v>12889</v>
      </c>
      <c r="B27799">
        <v>71002</v>
      </c>
      <c r="C27799">
        <v>9</v>
      </c>
      <c r="D27799" t="s">
        <v>12923</v>
      </c>
      <c r="E27799">
        <v>10</v>
      </c>
      <c r="F27799" t="s">
        <v>1238</v>
      </c>
      <c r="G27799" t="s">
        <v>12929</v>
      </c>
      <c r="H27799">
        <v>46</v>
      </c>
      <c r="I27799" t="s">
        <v>1077</v>
      </c>
      <c r="J27799" t="s">
        <v>16150</v>
      </c>
      <c r="K27799">
        <v>168</v>
      </c>
      <c r="L27799" t="b">
        <v>0</v>
      </c>
      <c r="M27799">
        <v>12</v>
      </c>
    </row>
    <row r="27800" spans="1:13" x14ac:dyDescent="0.2">
      <c r="A27800" t="s">
        <v>12889</v>
      </c>
      <c r="B27800">
        <v>71002</v>
      </c>
      <c r="C27800">
        <v>9</v>
      </c>
      <c r="D27800" t="s">
        <v>12923</v>
      </c>
      <c r="E27800">
        <v>11</v>
      </c>
      <c r="F27800" t="s">
        <v>4156</v>
      </c>
      <c r="G27800" t="s">
        <v>6756</v>
      </c>
      <c r="H27800">
        <v>47</v>
      </c>
      <c r="I27800" t="s">
        <v>1072</v>
      </c>
      <c r="J27800" t="s">
        <v>18173</v>
      </c>
      <c r="K27800">
        <v>207</v>
      </c>
      <c r="L27800" t="b">
        <v>0</v>
      </c>
      <c r="M27800">
        <v>5</v>
      </c>
    </row>
    <row r="27801" spans="1:13" x14ac:dyDescent="0.2">
      <c r="A27801" t="s">
        <v>12889</v>
      </c>
      <c r="B27801">
        <v>71002</v>
      </c>
      <c r="C27801">
        <v>9</v>
      </c>
      <c r="D27801" t="s">
        <v>12923</v>
      </c>
      <c r="E27801">
        <v>12</v>
      </c>
      <c r="F27801" t="s">
        <v>558</v>
      </c>
      <c r="G27801" t="s">
        <v>12930</v>
      </c>
      <c r="H27801">
        <v>26</v>
      </c>
      <c r="I27801" t="s">
        <v>1077</v>
      </c>
      <c r="J27801" t="s">
        <v>16418</v>
      </c>
      <c r="K27801">
        <v>191</v>
      </c>
      <c r="L27801" t="b">
        <v>0</v>
      </c>
      <c r="M27801">
        <v>7</v>
      </c>
    </row>
    <row r="27802" spans="1:13" x14ac:dyDescent="0.2">
      <c r="A27802" t="s">
        <v>12889</v>
      </c>
      <c r="B27802">
        <v>71002</v>
      </c>
      <c r="C27802">
        <v>9</v>
      </c>
      <c r="D27802" t="s">
        <v>12923</v>
      </c>
      <c r="E27802">
        <v>13</v>
      </c>
      <c r="F27802" t="s">
        <v>1273</v>
      </c>
      <c r="G27802" t="s">
        <v>12931</v>
      </c>
      <c r="H27802">
        <v>34</v>
      </c>
      <c r="I27802" t="s">
        <v>1072</v>
      </c>
      <c r="J27802" t="s">
        <v>20883</v>
      </c>
      <c r="K27802">
        <v>148</v>
      </c>
      <c r="L27802" t="b">
        <v>0</v>
      </c>
      <c r="M27802">
        <v>17</v>
      </c>
    </row>
    <row r="27803" spans="1:13" x14ac:dyDescent="0.2">
      <c r="A27803" t="s">
        <v>12889</v>
      </c>
      <c r="B27803">
        <v>71002</v>
      </c>
      <c r="C27803">
        <v>9</v>
      </c>
      <c r="D27803" t="s">
        <v>12923</v>
      </c>
      <c r="E27803">
        <v>14</v>
      </c>
      <c r="F27803" t="s">
        <v>4739</v>
      </c>
      <c r="G27803" t="s">
        <v>3259</v>
      </c>
      <c r="H27803">
        <v>47</v>
      </c>
      <c r="I27803" t="s">
        <v>1077</v>
      </c>
      <c r="J27803" t="s">
        <v>16145</v>
      </c>
      <c r="K27803">
        <v>156</v>
      </c>
      <c r="L27803" t="b">
        <v>0</v>
      </c>
      <c r="M27803">
        <v>15</v>
      </c>
    </row>
    <row r="27804" spans="1:13" x14ac:dyDescent="0.2">
      <c r="A27804" t="s">
        <v>12889</v>
      </c>
      <c r="B27804">
        <v>71002</v>
      </c>
      <c r="C27804">
        <v>9</v>
      </c>
      <c r="D27804" t="s">
        <v>12923</v>
      </c>
      <c r="E27804">
        <v>15</v>
      </c>
      <c r="F27804" t="s">
        <v>1250</v>
      </c>
      <c r="G27804" t="s">
        <v>3189</v>
      </c>
      <c r="H27804">
        <v>46</v>
      </c>
      <c r="I27804" t="s">
        <v>1072</v>
      </c>
      <c r="J27804" t="s">
        <v>19902</v>
      </c>
      <c r="K27804">
        <v>164</v>
      </c>
      <c r="L27804" t="b">
        <v>0</v>
      </c>
      <c r="M27804">
        <v>13</v>
      </c>
    </row>
    <row r="27805" spans="1:13" x14ac:dyDescent="0.2">
      <c r="A27805" t="s">
        <v>12889</v>
      </c>
      <c r="B27805">
        <v>71002</v>
      </c>
      <c r="C27805">
        <v>9</v>
      </c>
      <c r="D27805" t="s">
        <v>12923</v>
      </c>
      <c r="E27805">
        <v>16</v>
      </c>
      <c r="F27805" t="s">
        <v>1199</v>
      </c>
      <c r="G27805" t="s">
        <v>17115</v>
      </c>
      <c r="H27805">
        <v>31</v>
      </c>
      <c r="I27805" t="s">
        <v>1077</v>
      </c>
      <c r="J27805" t="s">
        <v>19170</v>
      </c>
      <c r="K27805">
        <v>162</v>
      </c>
      <c r="L27805" t="b">
        <v>0</v>
      </c>
      <c r="M27805">
        <v>14</v>
      </c>
    </row>
    <row r="27806" spans="1:13" x14ac:dyDescent="0.2">
      <c r="A27806" t="s">
        <v>12889</v>
      </c>
      <c r="B27806">
        <v>71002</v>
      </c>
      <c r="C27806">
        <v>9</v>
      </c>
      <c r="D27806" t="s">
        <v>12923</v>
      </c>
      <c r="E27806">
        <v>17</v>
      </c>
      <c r="F27806" t="s">
        <v>6463</v>
      </c>
      <c r="G27806" t="s">
        <v>9456</v>
      </c>
      <c r="H27806">
        <v>39</v>
      </c>
      <c r="I27806" t="s">
        <v>1072</v>
      </c>
      <c r="J27806" t="s">
        <v>16173</v>
      </c>
      <c r="K27806">
        <v>151</v>
      </c>
      <c r="L27806" t="b">
        <v>0</v>
      </c>
      <c r="M27806">
        <v>16</v>
      </c>
    </row>
    <row r="27807" spans="1:13" x14ac:dyDescent="0.2">
      <c r="A27807" t="s">
        <v>12889</v>
      </c>
      <c r="B27807">
        <v>71002</v>
      </c>
      <c r="C27807">
        <v>9</v>
      </c>
      <c r="D27807" t="s">
        <v>12923</v>
      </c>
      <c r="E27807">
        <v>18</v>
      </c>
      <c r="F27807" t="s">
        <v>12932</v>
      </c>
      <c r="G27807" t="s">
        <v>3922</v>
      </c>
      <c r="H27807">
        <v>23</v>
      </c>
      <c r="I27807" t="s">
        <v>1077</v>
      </c>
      <c r="J27807" t="s">
        <v>16145</v>
      </c>
      <c r="K27807">
        <v>172</v>
      </c>
      <c r="L27807" t="b">
        <v>0</v>
      </c>
      <c r="M27807">
        <v>9</v>
      </c>
    </row>
    <row r="27808" spans="1:13" x14ac:dyDescent="0.2">
      <c r="A27808" t="s">
        <v>12889</v>
      </c>
      <c r="B27808">
        <v>71002</v>
      </c>
      <c r="C27808">
        <v>9</v>
      </c>
      <c r="D27808" t="s">
        <v>12923</v>
      </c>
      <c r="E27808">
        <v>19</v>
      </c>
      <c r="F27808" t="s">
        <v>2136</v>
      </c>
      <c r="G27808" t="s">
        <v>12933</v>
      </c>
      <c r="H27808">
        <v>70</v>
      </c>
      <c r="I27808" t="s">
        <v>1072</v>
      </c>
      <c r="J27808" t="s">
        <v>16180</v>
      </c>
      <c r="K27808">
        <v>218</v>
      </c>
      <c r="L27808" t="b">
        <v>0</v>
      </c>
      <c r="M27808">
        <v>3</v>
      </c>
    </row>
    <row r="27809" spans="1:13" x14ac:dyDescent="0.2">
      <c r="A27809" t="s">
        <v>12934</v>
      </c>
      <c r="B27809">
        <v>71004</v>
      </c>
      <c r="C27809">
        <v>1</v>
      </c>
      <c r="D27809" t="s">
        <v>3314</v>
      </c>
      <c r="E27809">
        <v>1</v>
      </c>
      <c r="F27809" t="s">
        <v>1713</v>
      </c>
      <c r="G27809" t="s">
        <v>12935</v>
      </c>
      <c r="H27809">
        <v>44</v>
      </c>
      <c r="I27809" t="s">
        <v>1072</v>
      </c>
      <c r="J27809" t="s">
        <v>16145</v>
      </c>
      <c r="K27809">
        <v>3869</v>
      </c>
      <c r="L27809" t="b">
        <v>1</v>
      </c>
      <c r="M27809">
        <v>1</v>
      </c>
    </row>
    <row r="27810" spans="1:13" x14ac:dyDescent="0.2">
      <c r="A27810" t="s">
        <v>12934</v>
      </c>
      <c r="B27810">
        <v>71004</v>
      </c>
      <c r="C27810">
        <v>1</v>
      </c>
      <c r="D27810" t="s">
        <v>3314</v>
      </c>
      <c r="E27810">
        <v>2</v>
      </c>
      <c r="F27810" t="s">
        <v>12936</v>
      </c>
      <c r="G27810" t="s">
        <v>12937</v>
      </c>
      <c r="H27810">
        <v>37</v>
      </c>
      <c r="I27810" t="s">
        <v>1072</v>
      </c>
      <c r="J27810" t="s">
        <v>16145</v>
      </c>
      <c r="K27810">
        <v>1913</v>
      </c>
      <c r="L27810" t="b">
        <v>1</v>
      </c>
      <c r="M27810">
        <v>3</v>
      </c>
    </row>
    <row r="27811" spans="1:13" x14ac:dyDescent="0.2">
      <c r="A27811" t="s">
        <v>12934</v>
      </c>
      <c r="B27811">
        <v>71004</v>
      </c>
      <c r="C27811">
        <v>1</v>
      </c>
      <c r="D27811" t="s">
        <v>3314</v>
      </c>
      <c r="E27811">
        <v>3</v>
      </c>
      <c r="F27811" t="s">
        <v>1648</v>
      </c>
      <c r="G27811" t="s">
        <v>7156</v>
      </c>
      <c r="H27811">
        <v>51</v>
      </c>
      <c r="I27811" t="s">
        <v>1077</v>
      </c>
      <c r="J27811" t="s">
        <v>16145</v>
      </c>
      <c r="K27811">
        <v>803</v>
      </c>
      <c r="L27811" t="b">
        <v>1</v>
      </c>
      <c r="M27811">
        <v>9</v>
      </c>
    </row>
    <row r="27812" spans="1:13" x14ac:dyDescent="0.2">
      <c r="A27812" t="s">
        <v>12934</v>
      </c>
      <c r="B27812">
        <v>71004</v>
      </c>
      <c r="C27812">
        <v>1</v>
      </c>
      <c r="D27812" t="s">
        <v>3314</v>
      </c>
      <c r="E27812">
        <v>4</v>
      </c>
      <c r="F27812" t="s">
        <v>192</v>
      </c>
      <c r="G27812" t="s">
        <v>12938</v>
      </c>
      <c r="H27812">
        <v>38</v>
      </c>
      <c r="I27812" t="s">
        <v>1072</v>
      </c>
      <c r="J27812" t="s">
        <v>16145</v>
      </c>
      <c r="K27812">
        <v>1497</v>
      </c>
      <c r="L27812" t="b">
        <v>1</v>
      </c>
      <c r="M27812">
        <v>4</v>
      </c>
    </row>
    <row r="27813" spans="1:13" x14ac:dyDescent="0.2">
      <c r="A27813" t="s">
        <v>12934</v>
      </c>
      <c r="B27813">
        <v>71004</v>
      </c>
      <c r="C27813">
        <v>1</v>
      </c>
      <c r="D27813" t="s">
        <v>3314</v>
      </c>
      <c r="E27813">
        <v>5</v>
      </c>
      <c r="F27813" t="s">
        <v>1481</v>
      </c>
      <c r="G27813" t="s">
        <v>12939</v>
      </c>
      <c r="H27813">
        <v>47</v>
      </c>
      <c r="I27813" t="s">
        <v>1072</v>
      </c>
      <c r="J27813" t="s">
        <v>16157</v>
      </c>
      <c r="K27813">
        <v>481</v>
      </c>
      <c r="L27813" t="b">
        <v>0</v>
      </c>
      <c r="M27813">
        <v>1</v>
      </c>
    </row>
    <row r="27814" spans="1:13" x14ac:dyDescent="0.2">
      <c r="A27814" t="s">
        <v>12934</v>
      </c>
      <c r="B27814">
        <v>71004</v>
      </c>
      <c r="C27814">
        <v>1</v>
      </c>
      <c r="D27814" t="s">
        <v>3314</v>
      </c>
      <c r="E27814">
        <v>6</v>
      </c>
      <c r="F27814" t="s">
        <v>6791</v>
      </c>
      <c r="G27814" t="s">
        <v>12940</v>
      </c>
      <c r="H27814">
        <v>61</v>
      </c>
      <c r="I27814" t="s">
        <v>1077</v>
      </c>
      <c r="J27814" t="s">
        <v>19664</v>
      </c>
      <c r="K27814">
        <v>572</v>
      </c>
      <c r="L27814" t="b">
        <v>0</v>
      </c>
      <c r="M27814">
        <v>2</v>
      </c>
    </row>
    <row r="27815" spans="1:13" x14ac:dyDescent="0.2">
      <c r="A27815" t="s">
        <v>12934</v>
      </c>
      <c r="B27815">
        <v>71004</v>
      </c>
      <c r="C27815">
        <v>1</v>
      </c>
      <c r="D27815" t="s">
        <v>3314</v>
      </c>
      <c r="E27815">
        <v>7</v>
      </c>
      <c r="F27815" t="s">
        <v>1101</v>
      </c>
      <c r="G27815" t="s">
        <v>12941</v>
      </c>
      <c r="H27815">
        <v>62</v>
      </c>
      <c r="I27815" t="s">
        <v>1072</v>
      </c>
      <c r="J27815" t="s">
        <v>19672</v>
      </c>
      <c r="K27815">
        <v>723</v>
      </c>
      <c r="L27815" t="b">
        <v>1</v>
      </c>
      <c r="M27815">
        <v>10</v>
      </c>
    </row>
    <row r="27816" spans="1:13" x14ac:dyDescent="0.2">
      <c r="A27816" t="s">
        <v>12934</v>
      </c>
      <c r="B27816">
        <v>71004</v>
      </c>
      <c r="C27816">
        <v>1</v>
      </c>
      <c r="D27816" t="s">
        <v>3314</v>
      </c>
      <c r="E27816">
        <v>8</v>
      </c>
      <c r="F27816" t="s">
        <v>1526</v>
      </c>
      <c r="G27816" t="s">
        <v>12942</v>
      </c>
      <c r="H27816">
        <v>40</v>
      </c>
      <c r="I27816" t="s">
        <v>1077</v>
      </c>
      <c r="J27816" t="s">
        <v>16145</v>
      </c>
      <c r="K27816">
        <v>663</v>
      </c>
      <c r="L27816" t="b">
        <v>1</v>
      </c>
      <c r="M27816">
        <v>12</v>
      </c>
    </row>
    <row r="27817" spans="1:13" x14ac:dyDescent="0.2">
      <c r="A27817" t="s">
        <v>12934</v>
      </c>
      <c r="B27817">
        <v>71004</v>
      </c>
      <c r="C27817">
        <v>1</v>
      </c>
      <c r="D27817" t="s">
        <v>3314</v>
      </c>
      <c r="E27817">
        <v>9</v>
      </c>
      <c r="F27817" t="s">
        <v>1198</v>
      </c>
      <c r="G27817" t="s">
        <v>1953</v>
      </c>
      <c r="H27817">
        <v>64</v>
      </c>
      <c r="I27817" t="s">
        <v>1072</v>
      </c>
      <c r="J27817" t="s">
        <v>19672</v>
      </c>
      <c r="K27817">
        <v>468</v>
      </c>
      <c r="L27817" t="b">
        <v>0</v>
      </c>
      <c r="M27817">
        <v>5</v>
      </c>
    </row>
    <row r="27818" spans="1:13" x14ac:dyDescent="0.2">
      <c r="A27818" t="s">
        <v>12934</v>
      </c>
      <c r="B27818">
        <v>71004</v>
      </c>
      <c r="C27818">
        <v>1</v>
      </c>
      <c r="D27818" t="s">
        <v>3314</v>
      </c>
      <c r="E27818">
        <v>10</v>
      </c>
      <c r="F27818" t="s">
        <v>1696</v>
      </c>
      <c r="G27818" t="s">
        <v>3551</v>
      </c>
      <c r="H27818">
        <v>42</v>
      </c>
      <c r="I27818" t="s">
        <v>1077</v>
      </c>
      <c r="J27818" t="s">
        <v>21508</v>
      </c>
      <c r="K27818">
        <v>385</v>
      </c>
      <c r="L27818" t="b">
        <v>0</v>
      </c>
      <c r="M27818">
        <v>9</v>
      </c>
    </row>
    <row r="27819" spans="1:13" x14ac:dyDescent="0.2">
      <c r="A27819" t="s">
        <v>12934</v>
      </c>
      <c r="B27819">
        <v>71004</v>
      </c>
      <c r="C27819">
        <v>1</v>
      </c>
      <c r="D27819" t="s">
        <v>3314</v>
      </c>
      <c r="E27819">
        <v>11</v>
      </c>
      <c r="F27819" t="s">
        <v>2492</v>
      </c>
      <c r="G27819" t="s">
        <v>7880</v>
      </c>
      <c r="H27819">
        <v>36</v>
      </c>
      <c r="I27819" t="s">
        <v>1072</v>
      </c>
      <c r="J27819" t="s">
        <v>16157</v>
      </c>
      <c r="K27819">
        <v>448</v>
      </c>
      <c r="L27819" t="b">
        <v>0</v>
      </c>
      <c r="M27819">
        <v>6</v>
      </c>
    </row>
    <row r="27820" spans="1:13" x14ac:dyDescent="0.2">
      <c r="A27820" t="s">
        <v>12934</v>
      </c>
      <c r="B27820">
        <v>71004</v>
      </c>
      <c r="C27820">
        <v>1</v>
      </c>
      <c r="D27820" t="s">
        <v>3314</v>
      </c>
      <c r="E27820">
        <v>12</v>
      </c>
      <c r="F27820" t="s">
        <v>6248</v>
      </c>
      <c r="G27820" t="s">
        <v>1760</v>
      </c>
      <c r="H27820">
        <v>52</v>
      </c>
      <c r="I27820" t="s">
        <v>1077</v>
      </c>
      <c r="J27820" t="s">
        <v>20718</v>
      </c>
      <c r="K27820">
        <v>404</v>
      </c>
      <c r="L27820" t="b">
        <v>0</v>
      </c>
      <c r="M27820">
        <v>8</v>
      </c>
    </row>
    <row r="27821" spans="1:13" x14ac:dyDescent="0.2">
      <c r="A27821" t="s">
        <v>12934</v>
      </c>
      <c r="B27821">
        <v>71004</v>
      </c>
      <c r="C27821">
        <v>1</v>
      </c>
      <c r="D27821" t="s">
        <v>3314</v>
      </c>
      <c r="E27821">
        <v>13</v>
      </c>
      <c r="F27821" t="s">
        <v>352</v>
      </c>
      <c r="G27821" t="s">
        <v>3709</v>
      </c>
      <c r="H27821">
        <v>49</v>
      </c>
      <c r="I27821" t="s">
        <v>1072</v>
      </c>
      <c r="J27821" t="s">
        <v>1279</v>
      </c>
      <c r="K27821">
        <v>1429</v>
      </c>
      <c r="L27821" t="b">
        <v>1</v>
      </c>
      <c r="M27821">
        <v>5</v>
      </c>
    </row>
    <row r="27822" spans="1:13" x14ac:dyDescent="0.2">
      <c r="A27822" t="s">
        <v>12934</v>
      </c>
      <c r="B27822">
        <v>71004</v>
      </c>
      <c r="C27822">
        <v>1</v>
      </c>
      <c r="D27822" t="s">
        <v>3314</v>
      </c>
      <c r="E27822">
        <v>14</v>
      </c>
      <c r="F27822" t="s">
        <v>12943</v>
      </c>
      <c r="G27822" t="s">
        <v>12944</v>
      </c>
      <c r="H27822">
        <v>29</v>
      </c>
      <c r="I27822" t="s">
        <v>1072</v>
      </c>
      <c r="J27822" t="s">
        <v>19130</v>
      </c>
      <c r="K27822">
        <v>2053</v>
      </c>
      <c r="L27822" t="b">
        <v>1</v>
      </c>
      <c r="M27822">
        <v>2</v>
      </c>
    </row>
    <row r="27823" spans="1:13" x14ac:dyDescent="0.2">
      <c r="A27823" t="s">
        <v>12934</v>
      </c>
      <c r="B27823">
        <v>71004</v>
      </c>
      <c r="C27823">
        <v>1</v>
      </c>
      <c r="D27823" t="s">
        <v>3314</v>
      </c>
      <c r="E27823">
        <v>15</v>
      </c>
      <c r="F27823" t="s">
        <v>1436</v>
      </c>
      <c r="G27823" t="s">
        <v>12945</v>
      </c>
      <c r="H27823">
        <v>54</v>
      </c>
      <c r="I27823" t="s">
        <v>1077</v>
      </c>
      <c r="J27823" t="s">
        <v>19561</v>
      </c>
      <c r="K27823">
        <v>344</v>
      </c>
      <c r="L27823" t="b">
        <v>0</v>
      </c>
      <c r="M27823">
        <v>17</v>
      </c>
    </row>
    <row r="27824" spans="1:13" x14ac:dyDescent="0.2">
      <c r="A27824" t="s">
        <v>12934</v>
      </c>
      <c r="B27824">
        <v>71004</v>
      </c>
      <c r="C27824">
        <v>1</v>
      </c>
      <c r="D27824" t="s">
        <v>3314</v>
      </c>
      <c r="E27824">
        <v>16</v>
      </c>
      <c r="F27824" t="s">
        <v>1240</v>
      </c>
      <c r="G27824" t="s">
        <v>6736</v>
      </c>
      <c r="H27824">
        <v>54</v>
      </c>
      <c r="I27824" t="s">
        <v>1072</v>
      </c>
      <c r="J27824" t="s">
        <v>19672</v>
      </c>
      <c r="K27824">
        <v>360</v>
      </c>
      <c r="L27824" t="b">
        <v>0</v>
      </c>
      <c r="M27824">
        <v>13</v>
      </c>
    </row>
    <row r="27825" spans="1:13" x14ac:dyDescent="0.2">
      <c r="A27825" t="s">
        <v>12934</v>
      </c>
      <c r="B27825">
        <v>71004</v>
      </c>
      <c r="C27825">
        <v>1</v>
      </c>
      <c r="D27825" t="s">
        <v>3314</v>
      </c>
      <c r="E27825">
        <v>17</v>
      </c>
      <c r="F27825" t="s">
        <v>1080</v>
      </c>
      <c r="G27825" t="s">
        <v>12946</v>
      </c>
      <c r="H27825">
        <v>41</v>
      </c>
      <c r="I27825" t="s">
        <v>1072</v>
      </c>
      <c r="J27825" t="s">
        <v>21509</v>
      </c>
      <c r="K27825">
        <v>270</v>
      </c>
      <c r="L27825" t="b">
        <v>0</v>
      </c>
      <c r="M27825">
        <v>22</v>
      </c>
    </row>
    <row r="27826" spans="1:13" x14ac:dyDescent="0.2">
      <c r="A27826" t="s">
        <v>12934</v>
      </c>
      <c r="B27826">
        <v>71004</v>
      </c>
      <c r="C27826">
        <v>1</v>
      </c>
      <c r="D27826" t="s">
        <v>3314</v>
      </c>
      <c r="E27826">
        <v>18</v>
      </c>
      <c r="F27826" t="s">
        <v>1093</v>
      </c>
      <c r="G27826" t="s">
        <v>12947</v>
      </c>
      <c r="H27826">
        <v>47</v>
      </c>
      <c r="I27826" t="s">
        <v>1072</v>
      </c>
      <c r="J27826" t="s">
        <v>19308</v>
      </c>
      <c r="K27826">
        <v>983</v>
      </c>
      <c r="L27826" t="b">
        <v>1</v>
      </c>
      <c r="M27826">
        <v>6</v>
      </c>
    </row>
    <row r="27827" spans="1:13" x14ac:dyDescent="0.2">
      <c r="A27827" t="s">
        <v>12934</v>
      </c>
      <c r="B27827">
        <v>71004</v>
      </c>
      <c r="C27827">
        <v>1</v>
      </c>
      <c r="D27827" t="s">
        <v>3314</v>
      </c>
      <c r="E27827">
        <v>19</v>
      </c>
      <c r="F27827" t="s">
        <v>9819</v>
      </c>
      <c r="G27827" t="s">
        <v>8833</v>
      </c>
      <c r="H27827">
        <v>31</v>
      </c>
      <c r="I27827" t="s">
        <v>1077</v>
      </c>
      <c r="J27827" t="s">
        <v>16306</v>
      </c>
      <c r="K27827">
        <v>305</v>
      </c>
      <c r="L27827" t="b">
        <v>0</v>
      </c>
      <c r="M27827">
        <v>19</v>
      </c>
    </row>
    <row r="27828" spans="1:13" x14ac:dyDescent="0.2">
      <c r="A27828" t="s">
        <v>12934</v>
      </c>
      <c r="B27828">
        <v>71004</v>
      </c>
      <c r="C27828">
        <v>1</v>
      </c>
      <c r="D27828" t="s">
        <v>3314</v>
      </c>
      <c r="E27828">
        <v>20</v>
      </c>
      <c r="F27828" t="s">
        <v>520</v>
      </c>
      <c r="G27828" t="s">
        <v>12948</v>
      </c>
      <c r="H27828">
        <v>21</v>
      </c>
      <c r="I27828" t="s">
        <v>1077</v>
      </c>
      <c r="J27828" t="s">
        <v>16155</v>
      </c>
      <c r="K27828">
        <v>379</v>
      </c>
      <c r="L27828" t="b">
        <v>0</v>
      </c>
      <c r="M27828">
        <v>10</v>
      </c>
    </row>
    <row r="27829" spans="1:13" x14ac:dyDescent="0.2">
      <c r="A27829" t="s">
        <v>12934</v>
      </c>
      <c r="B27829">
        <v>71004</v>
      </c>
      <c r="C27829">
        <v>1</v>
      </c>
      <c r="D27829" t="s">
        <v>3314</v>
      </c>
      <c r="E27829">
        <v>21</v>
      </c>
      <c r="F27829" t="s">
        <v>4229</v>
      </c>
      <c r="G27829" t="s">
        <v>7454</v>
      </c>
      <c r="H27829">
        <v>23</v>
      </c>
      <c r="I27829" t="s">
        <v>1077</v>
      </c>
      <c r="J27829" t="s">
        <v>19235</v>
      </c>
      <c r="K27829">
        <v>407</v>
      </c>
      <c r="L27829" t="b">
        <v>0</v>
      </c>
      <c r="M27829">
        <v>7</v>
      </c>
    </row>
    <row r="27830" spans="1:13" x14ac:dyDescent="0.2">
      <c r="A27830" t="s">
        <v>12934</v>
      </c>
      <c r="B27830">
        <v>71004</v>
      </c>
      <c r="C27830">
        <v>1</v>
      </c>
      <c r="D27830" t="s">
        <v>3314</v>
      </c>
      <c r="E27830">
        <v>22</v>
      </c>
      <c r="F27830" t="s">
        <v>1188</v>
      </c>
      <c r="G27830" t="s">
        <v>12949</v>
      </c>
      <c r="H27830">
        <v>42</v>
      </c>
      <c r="I27830" t="s">
        <v>1072</v>
      </c>
      <c r="J27830" t="s">
        <v>16478</v>
      </c>
      <c r="K27830">
        <v>310</v>
      </c>
      <c r="L27830" t="b">
        <v>0</v>
      </c>
      <c r="M27830">
        <v>18</v>
      </c>
    </row>
    <row r="27831" spans="1:13" x14ac:dyDescent="0.2">
      <c r="A27831" t="s">
        <v>12934</v>
      </c>
      <c r="B27831">
        <v>71004</v>
      </c>
      <c r="C27831">
        <v>1</v>
      </c>
      <c r="D27831" t="s">
        <v>3314</v>
      </c>
      <c r="E27831">
        <v>23</v>
      </c>
      <c r="F27831" t="s">
        <v>1560</v>
      </c>
      <c r="G27831" t="s">
        <v>12950</v>
      </c>
      <c r="H27831">
        <v>25</v>
      </c>
      <c r="I27831" t="s">
        <v>1077</v>
      </c>
      <c r="J27831" t="s">
        <v>16189</v>
      </c>
      <c r="K27831">
        <v>358</v>
      </c>
      <c r="L27831" t="b">
        <v>0</v>
      </c>
      <c r="M27831">
        <v>14</v>
      </c>
    </row>
    <row r="27832" spans="1:13" x14ac:dyDescent="0.2">
      <c r="A27832" t="s">
        <v>12934</v>
      </c>
      <c r="B27832">
        <v>71004</v>
      </c>
      <c r="C27832">
        <v>1</v>
      </c>
      <c r="D27832" t="s">
        <v>3314</v>
      </c>
      <c r="E27832">
        <v>24</v>
      </c>
      <c r="F27832" t="s">
        <v>941</v>
      </c>
      <c r="G27832" t="s">
        <v>12951</v>
      </c>
      <c r="H27832">
        <v>48</v>
      </c>
      <c r="I27832" t="s">
        <v>1072</v>
      </c>
      <c r="J27832" t="s">
        <v>19672</v>
      </c>
      <c r="K27832">
        <v>355</v>
      </c>
      <c r="L27832" t="b">
        <v>0</v>
      </c>
      <c r="M27832">
        <v>15</v>
      </c>
    </row>
    <row r="27833" spans="1:13" x14ac:dyDescent="0.2">
      <c r="A27833" t="s">
        <v>12934</v>
      </c>
      <c r="B27833">
        <v>71004</v>
      </c>
      <c r="C27833">
        <v>1</v>
      </c>
      <c r="D27833" t="s">
        <v>3314</v>
      </c>
      <c r="E27833">
        <v>25</v>
      </c>
      <c r="F27833" t="s">
        <v>1474</v>
      </c>
      <c r="G27833" t="s">
        <v>7449</v>
      </c>
      <c r="H27833">
        <v>29</v>
      </c>
      <c r="I27833" t="s">
        <v>1072</v>
      </c>
      <c r="J27833" t="s">
        <v>16177</v>
      </c>
      <c r="K27833">
        <v>531</v>
      </c>
      <c r="L27833" t="b">
        <v>0</v>
      </c>
      <c r="M27833">
        <v>3</v>
      </c>
    </row>
    <row r="27834" spans="1:13" x14ac:dyDescent="0.2">
      <c r="A27834" t="s">
        <v>12934</v>
      </c>
      <c r="B27834">
        <v>71004</v>
      </c>
      <c r="C27834">
        <v>1</v>
      </c>
      <c r="D27834" t="s">
        <v>3314</v>
      </c>
      <c r="E27834">
        <v>26</v>
      </c>
      <c r="F27834" t="s">
        <v>1417</v>
      </c>
      <c r="G27834" t="s">
        <v>2065</v>
      </c>
      <c r="H27834">
        <v>26</v>
      </c>
      <c r="I27834" t="s">
        <v>1077</v>
      </c>
      <c r="J27834" t="s">
        <v>21510</v>
      </c>
      <c r="K27834">
        <v>302</v>
      </c>
      <c r="L27834" t="b">
        <v>0</v>
      </c>
      <c r="M27834">
        <v>20</v>
      </c>
    </row>
    <row r="27835" spans="1:13" x14ac:dyDescent="0.2">
      <c r="A27835" t="s">
        <v>12934</v>
      </c>
      <c r="B27835">
        <v>71004</v>
      </c>
      <c r="C27835">
        <v>1</v>
      </c>
      <c r="D27835" t="s">
        <v>3314</v>
      </c>
      <c r="E27835">
        <v>27</v>
      </c>
      <c r="F27835" t="s">
        <v>12952</v>
      </c>
      <c r="G27835" t="s">
        <v>12953</v>
      </c>
      <c r="H27835">
        <v>22</v>
      </c>
      <c r="I27835" t="s">
        <v>1077</v>
      </c>
      <c r="J27835" t="s">
        <v>16155</v>
      </c>
      <c r="K27835">
        <v>379</v>
      </c>
      <c r="L27835" t="b">
        <v>0</v>
      </c>
      <c r="M27835">
        <v>11</v>
      </c>
    </row>
    <row r="27836" spans="1:13" x14ac:dyDescent="0.2">
      <c r="A27836" t="s">
        <v>12934</v>
      </c>
      <c r="B27836">
        <v>71004</v>
      </c>
      <c r="C27836">
        <v>1</v>
      </c>
      <c r="D27836" t="s">
        <v>3314</v>
      </c>
      <c r="E27836">
        <v>28</v>
      </c>
      <c r="F27836" t="s">
        <v>3265</v>
      </c>
      <c r="G27836" t="s">
        <v>12954</v>
      </c>
      <c r="H27836">
        <v>60</v>
      </c>
      <c r="I27836" t="s">
        <v>1077</v>
      </c>
      <c r="J27836" t="s">
        <v>21511</v>
      </c>
      <c r="K27836">
        <v>268</v>
      </c>
      <c r="L27836" t="b">
        <v>0</v>
      </c>
      <c r="M27836">
        <v>23</v>
      </c>
    </row>
    <row r="27837" spans="1:13" x14ac:dyDescent="0.2">
      <c r="A27837" t="s">
        <v>12934</v>
      </c>
      <c r="B27837">
        <v>71004</v>
      </c>
      <c r="C27837">
        <v>1</v>
      </c>
      <c r="D27837" t="s">
        <v>3314</v>
      </c>
      <c r="E27837">
        <v>29</v>
      </c>
      <c r="F27837" t="s">
        <v>12955</v>
      </c>
      <c r="G27837" t="s">
        <v>12956</v>
      </c>
      <c r="H27837">
        <v>22</v>
      </c>
      <c r="I27837" t="s">
        <v>1077</v>
      </c>
      <c r="J27837" t="s">
        <v>21512</v>
      </c>
      <c r="K27837">
        <v>805</v>
      </c>
      <c r="L27837" t="b">
        <v>1</v>
      </c>
      <c r="M27837">
        <v>8</v>
      </c>
    </row>
    <row r="27838" spans="1:13" x14ac:dyDescent="0.2">
      <c r="A27838" t="s">
        <v>12934</v>
      </c>
      <c r="B27838">
        <v>71004</v>
      </c>
      <c r="C27838">
        <v>1</v>
      </c>
      <c r="D27838" t="s">
        <v>3314</v>
      </c>
      <c r="E27838">
        <v>30</v>
      </c>
      <c r="F27838" t="s">
        <v>1095</v>
      </c>
      <c r="G27838" t="s">
        <v>12957</v>
      </c>
      <c r="H27838">
        <v>45</v>
      </c>
      <c r="I27838" t="s">
        <v>1077</v>
      </c>
      <c r="J27838" t="s">
        <v>19492</v>
      </c>
      <c r="K27838">
        <v>353</v>
      </c>
      <c r="L27838" t="b">
        <v>0</v>
      </c>
      <c r="M27838">
        <v>16</v>
      </c>
    </row>
    <row r="27839" spans="1:13" x14ac:dyDescent="0.2">
      <c r="A27839" t="s">
        <v>12934</v>
      </c>
      <c r="B27839">
        <v>71004</v>
      </c>
      <c r="C27839">
        <v>1</v>
      </c>
      <c r="D27839" t="s">
        <v>3314</v>
      </c>
      <c r="E27839">
        <v>31</v>
      </c>
      <c r="F27839" t="s">
        <v>4456</v>
      </c>
      <c r="G27839" t="s">
        <v>12958</v>
      </c>
      <c r="H27839">
        <v>51</v>
      </c>
      <c r="I27839" t="s">
        <v>1077</v>
      </c>
      <c r="J27839" t="s">
        <v>16150</v>
      </c>
      <c r="K27839">
        <v>288</v>
      </c>
      <c r="L27839" t="b">
        <v>0</v>
      </c>
      <c r="M27839">
        <v>21</v>
      </c>
    </row>
    <row r="27840" spans="1:13" x14ac:dyDescent="0.2">
      <c r="A27840" t="s">
        <v>12934</v>
      </c>
      <c r="B27840">
        <v>71004</v>
      </c>
      <c r="C27840">
        <v>1</v>
      </c>
      <c r="D27840" t="s">
        <v>3314</v>
      </c>
      <c r="E27840">
        <v>32</v>
      </c>
      <c r="F27840" t="s">
        <v>1666</v>
      </c>
      <c r="G27840" t="s">
        <v>12959</v>
      </c>
      <c r="H27840">
        <v>52</v>
      </c>
      <c r="I27840" t="s">
        <v>1077</v>
      </c>
      <c r="J27840" t="s">
        <v>16571</v>
      </c>
      <c r="K27840">
        <v>378</v>
      </c>
      <c r="L27840" t="b">
        <v>0</v>
      </c>
      <c r="M27840">
        <v>12</v>
      </c>
    </row>
    <row r="27841" spans="1:13" x14ac:dyDescent="0.2">
      <c r="A27841" t="s">
        <v>12934</v>
      </c>
      <c r="B27841">
        <v>71004</v>
      </c>
      <c r="C27841">
        <v>1</v>
      </c>
      <c r="D27841" t="s">
        <v>3314</v>
      </c>
      <c r="E27841">
        <v>33</v>
      </c>
      <c r="F27841" t="s">
        <v>9983</v>
      </c>
      <c r="G27841" t="s">
        <v>12960</v>
      </c>
      <c r="H27841">
        <v>60</v>
      </c>
      <c r="I27841" t="s">
        <v>1072</v>
      </c>
      <c r="J27841" t="s">
        <v>16149</v>
      </c>
      <c r="K27841">
        <v>495</v>
      </c>
      <c r="L27841" t="b">
        <v>0</v>
      </c>
      <c r="M27841">
        <v>4</v>
      </c>
    </row>
    <row r="27842" spans="1:13" x14ac:dyDescent="0.2">
      <c r="A27842" t="s">
        <v>12934</v>
      </c>
      <c r="B27842">
        <v>71004</v>
      </c>
      <c r="C27842">
        <v>1</v>
      </c>
      <c r="D27842" t="s">
        <v>3314</v>
      </c>
      <c r="E27842">
        <v>34</v>
      </c>
      <c r="F27842" t="s">
        <v>338</v>
      </c>
      <c r="G27842" t="s">
        <v>1450</v>
      </c>
      <c r="H27842">
        <v>62</v>
      </c>
      <c r="I27842" t="s">
        <v>1072</v>
      </c>
      <c r="J27842" t="s">
        <v>19672</v>
      </c>
      <c r="K27842">
        <v>675</v>
      </c>
      <c r="L27842" t="b">
        <v>1</v>
      </c>
      <c r="M27842">
        <v>11</v>
      </c>
    </row>
    <row r="27843" spans="1:13" x14ac:dyDescent="0.2">
      <c r="A27843" t="s">
        <v>12934</v>
      </c>
      <c r="B27843">
        <v>71004</v>
      </c>
      <c r="C27843">
        <v>1</v>
      </c>
      <c r="D27843" t="s">
        <v>3314</v>
      </c>
      <c r="E27843">
        <v>35</v>
      </c>
      <c r="F27843" t="s">
        <v>3174</v>
      </c>
      <c r="G27843" t="s">
        <v>9244</v>
      </c>
      <c r="H27843">
        <v>69</v>
      </c>
      <c r="I27843" t="s">
        <v>1072</v>
      </c>
      <c r="J27843" t="s">
        <v>19672</v>
      </c>
      <c r="K27843">
        <v>949</v>
      </c>
      <c r="L27843" t="b">
        <v>1</v>
      </c>
      <c r="M27843">
        <v>7</v>
      </c>
    </row>
    <row r="27844" spans="1:13" x14ac:dyDescent="0.2">
      <c r="A27844" t="s">
        <v>12934</v>
      </c>
      <c r="B27844">
        <v>71004</v>
      </c>
      <c r="C27844">
        <v>2</v>
      </c>
      <c r="D27844" t="s">
        <v>1928</v>
      </c>
      <c r="E27844">
        <v>1</v>
      </c>
      <c r="F27844" t="s">
        <v>1244</v>
      </c>
      <c r="G27844" t="s">
        <v>692</v>
      </c>
      <c r="H27844">
        <v>51</v>
      </c>
      <c r="I27844" t="s">
        <v>1072</v>
      </c>
      <c r="J27844" t="s">
        <v>19639</v>
      </c>
      <c r="K27844">
        <v>1015</v>
      </c>
      <c r="L27844" t="b">
        <v>1</v>
      </c>
      <c r="M27844">
        <v>1</v>
      </c>
    </row>
    <row r="27845" spans="1:13" x14ac:dyDescent="0.2">
      <c r="A27845" t="s">
        <v>12934</v>
      </c>
      <c r="B27845">
        <v>71004</v>
      </c>
      <c r="C27845">
        <v>2</v>
      </c>
      <c r="D27845" t="s">
        <v>1928</v>
      </c>
      <c r="E27845">
        <v>2</v>
      </c>
      <c r="F27845" t="s">
        <v>1101</v>
      </c>
      <c r="G27845" t="s">
        <v>2964</v>
      </c>
      <c r="H27845">
        <v>49</v>
      </c>
      <c r="I27845" t="s">
        <v>1072</v>
      </c>
      <c r="J27845" t="s">
        <v>16315</v>
      </c>
      <c r="K27845">
        <v>472</v>
      </c>
      <c r="L27845" t="b">
        <v>1</v>
      </c>
      <c r="M27845">
        <v>2</v>
      </c>
    </row>
    <row r="27846" spans="1:13" x14ac:dyDescent="0.2">
      <c r="A27846" t="s">
        <v>12934</v>
      </c>
      <c r="B27846">
        <v>71004</v>
      </c>
      <c r="C27846">
        <v>2</v>
      </c>
      <c r="D27846" t="s">
        <v>1928</v>
      </c>
      <c r="E27846">
        <v>3</v>
      </c>
      <c r="F27846" t="s">
        <v>1135</v>
      </c>
      <c r="G27846" t="s">
        <v>12961</v>
      </c>
      <c r="H27846">
        <v>35</v>
      </c>
      <c r="I27846" t="s">
        <v>1077</v>
      </c>
      <c r="J27846" t="s">
        <v>16178</v>
      </c>
      <c r="K27846">
        <v>457</v>
      </c>
      <c r="L27846" t="b">
        <v>0</v>
      </c>
      <c r="M27846">
        <v>1</v>
      </c>
    </row>
    <row r="27847" spans="1:13" x14ac:dyDescent="0.2">
      <c r="A27847" t="s">
        <v>12934</v>
      </c>
      <c r="B27847">
        <v>71004</v>
      </c>
      <c r="C27847">
        <v>2</v>
      </c>
      <c r="D27847" t="s">
        <v>1928</v>
      </c>
      <c r="E27847">
        <v>4</v>
      </c>
      <c r="F27847" t="s">
        <v>3275</v>
      </c>
      <c r="G27847" t="s">
        <v>13442</v>
      </c>
      <c r="H27847">
        <v>37</v>
      </c>
      <c r="I27847" t="s">
        <v>1072</v>
      </c>
      <c r="J27847" t="s">
        <v>16178</v>
      </c>
      <c r="K27847">
        <v>458</v>
      </c>
      <c r="L27847" t="b">
        <v>1</v>
      </c>
      <c r="M27847">
        <v>3</v>
      </c>
    </row>
    <row r="27848" spans="1:13" x14ac:dyDescent="0.2">
      <c r="A27848" t="s">
        <v>12934</v>
      </c>
      <c r="B27848">
        <v>71004</v>
      </c>
      <c r="C27848">
        <v>2</v>
      </c>
      <c r="D27848" t="s">
        <v>1928</v>
      </c>
      <c r="E27848">
        <v>5</v>
      </c>
      <c r="F27848" t="s">
        <v>6248</v>
      </c>
      <c r="G27848" t="s">
        <v>12962</v>
      </c>
      <c r="H27848">
        <v>57</v>
      </c>
      <c r="I27848" t="s">
        <v>1077</v>
      </c>
      <c r="J27848" t="s">
        <v>16561</v>
      </c>
      <c r="K27848">
        <v>213</v>
      </c>
      <c r="L27848" t="b">
        <v>0</v>
      </c>
      <c r="M27848">
        <v>18</v>
      </c>
    </row>
    <row r="27849" spans="1:13" x14ac:dyDescent="0.2">
      <c r="A27849" t="s">
        <v>12934</v>
      </c>
      <c r="B27849">
        <v>71004</v>
      </c>
      <c r="C27849">
        <v>2</v>
      </c>
      <c r="D27849" t="s">
        <v>1928</v>
      </c>
      <c r="E27849">
        <v>6</v>
      </c>
      <c r="F27849" t="s">
        <v>2128</v>
      </c>
      <c r="G27849" t="s">
        <v>8828</v>
      </c>
      <c r="H27849">
        <v>51</v>
      </c>
      <c r="I27849" t="s">
        <v>1072</v>
      </c>
      <c r="J27849" t="s">
        <v>16178</v>
      </c>
      <c r="K27849">
        <v>296</v>
      </c>
      <c r="L27849" t="b">
        <v>0</v>
      </c>
      <c r="M27849">
        <v>5</v>
      </c>
    </row>
    <row r="27850" spans="1:13" x14ac:dyDescent="0.2">
      <c r="A27850" t="s">
        <v>12934</v>
      </c>
      <c r="B27850">
        <v>71004</v>
      </c>
      <c r="C27850">
        <v>2</v>
      </c>
      <c r="D27850" t="s">
        <v>1928</v>
      </c>
      <c r="E27850">
        <v>7</v>
      </c>
      <c r="F27850" t="s">
        <v>1732</v>
      </c>
      <c r="G27850" t="s">
        <v>5058</v>
      </c>
      <c r="H27850">
        <v>46</v>
      </c>
      <c r="I27850" t="s">
        <v>1072</v>
      </c>
      <c r="J27850" t="s">
        <v>19672</v>
      </c>
      <c r="K27850">
        <v>239</v>
      </c>
      <c r="L27850" t="b">
        <v>0</v>
      </c>
      <c r="M27850">
        <v>11</v>
      </c>
    </row>
    <row r="27851" spans="1:13" x14ac:dyDescent="0.2">
      <c r="A27851" t="s">
        <v>12934</v>
      </c>
      <c r="B27851">
        <v>71004</v>
      </c>
      <c r="C27851">
        <v>2</v>
      </c>
      <c r="D27851" t="s">
        <v>1928</v>
      </c>
      <c r="E27851">
        <v>8</v>
      </c>
      <c r="F27851" t="s">
        <v>2817</v>
      </c>
      <c r="G27851" t="s">
        <v>1587</v>
      </c>
      <c r="H27851">
        <v>61</v>
      </c>
      <c r="I27851" t="s">
        <v>1072</v>
      </c>
      <c r="J27851" t="s">
        <v>19672</v>
      </c>
      <c r="K27851">
        <v>184</v>
      </c>
      <c r="L27851" t="b">
        <v>0</v>
      </c>
      <c r="M27851">
        <v>25</v>
      </c>
    </row>
    <row r="27852" spans="1:13" x14ac:dyDescent="0.2">
      <c r="A27852" t="s">
        <v>12934</v>
      </c>
      <c r="B27852">
        <v>71004</v>
      </c>
      <c r="C27852">
        <v>2</v>
      </c>
      <c r="D27852" t="s">
        <v>1928</v>
      </c>
      <c r="E27852">
        <v>9</v>
      </c>
      <c r="F27852" t="s">
        <v>1993</v>
      </c>
      <c r="G27852" t="s">
        <v>7470</v>
      </c>
      <c r="H27852">
        <v>48</v>
      </c>
      <c r="I27852" t="s">
        <v>1072</v>
      </c>
      <c r="J27852" t="s">
        <v>16180</v>
      </c>
      <c r="K27852">
        <v>214</v>
      </c>
      <c r="L27852" t="b">
        <v>0</v>
      </c>
      <c r="M27852">
        <v>17</v>
      </c>
    </row>
    <row r="27853" spans="1:13" x14ac:dyDescent="0.2">
      <c r="A27853" t="s">
        <v>12934</v>
      </c>
      <c r="B27853">
        <v>71004</v>
      </c>
      <c r="C27853">
        <v>2</v>
      </c>
      <c r="D27853" t="s">
        <v>1928</v>
      </c>
      <c r="E27853">
        <v>10</v>
      </c>
      <c r="F27853" t="s">
        <v>1993</v>
      </c>
      <c r="G27853" t="s">
        <v>12963</v>
      </c>
      <c r="H27853">
        <v>44</v>
      </c>
      <c r="I27853" t="s">
        <v>1072</v>
      </c>
      <c r="J27853" t="s">
        <v>16145</v>
      </c>
      <c r="K27853">
        <v>248</v>
      </c>
      <c r="L27853" t="b">
        <v>0</v>
      </c>
      <c r="M27853">
        <v>9</v>
      </c>
    </row>
    <row r="27854" spans="1:13" x14ac:dyDescent="0.2">
      <c r="A27854" t="s">
        <v>12934</v>
      </c>
      <c r="B27854">
        <v>71004</v>
      </c>
      <c r="C27854">
        <v>2</v>
      </c>
      <c r="D27854" t="s">
        <v>1928</v>
      </c>
      <c r="E27854">
        <v>11</v>
      </c>
      <c r="F27854" t="s">
        <v>1302</v>
      </c>
      <c r="G27854" t="s">
        <v>12964</v>
      </c>
      <c r="H27854">
        <v>43</v>
      </c>
      <c r="I27854" t="s">
        <v>1077</v>
      </c>
      <c r="J27854" t="s">
        <v>19640</v>
      </c>
      <c r="K27854">
        <v>248</v>
      </c>
      <c r="L27854" t="b">
        <v>0</v>
      </c>
      <c r="M27854">
        <v>10</v>
      </c>
    </row>
    <row r="27855" spans="1:13" x14ac:dyDescent="0.2">
      <c r="A27855" t="s">
        <v>12934</v>
      </c>
      <c r="B27855">
        <v>71004</v>
      </c>
      <c r="C27855">
        <v>2</v>
      </c>
      <c r="D27855" t="s">
        <v>1928</v>
      </c>
      <c r="E27855">
        <v>12</v>
      </c>
      <c r="F27855" t="s">
        <v>3916</v>
      </c>
      <c r="G27855" t="s">
        <v>2340</v>
      </c>
      <c r="H27855">
        <v>33</v>
      </c>
      <c r="I27855" t="s">
        <v>1077</v>
      </c>
      <c r="J27855" t="s">
        <v>16306</v>
      </c>
      <c r="K27855">
        <v>225</v>
      </c>
      <c r="L27855" t="b">
        <v>0</v>
      </c>
      <c r="M27855">
        <v>15</v>
      </c>
    </row>
    <row r="27856" spans="1:13" x14ac:dyDescent="0.2">
      <c r="A27856" t="s">
        <v>12934</v>
      </c>
      <c r="B27856">
        <v>71004</v>
      </c>
      <c r="C27856">
        <v>2</v>
      </c>
      <c r="D27856" t="s">
        <v>1928</v>
      </c>
      <c r="E27856">
        <v>13</v>
      </c>
      <c r="F27856" t="s">
        <v>12965</v>
      </c>
      <c r="G27856" t="s">
        <v>1760</v>
      </c>
      <c r="H27856">
        <v>49</v>
      </c>
      <c r="I27856" t="s">
        <v>1077</v>
      </c>
      <c r="J27856" t="s">
        <v>19669</v>
      </c>
      <c r="K27856">
        <v>338</v>
      </c>
      <c r="L27856" t="b">
        <v>0</v>
      </c>
      <c r="M27856">
        <v>3</v>
      </c>
    </row>
    <row r="27857" spans="1:13" x14ac:dyDescent="0.2">
      <c r="A27857" t="s">
        <v>12934</v>
      </c>
      <c r="B27857">
        <v>71004</v>
      </c>
      <c r="C27857">
        <v>2</v>
      </c>
      <c r="D27857" t="s">
        <v>1928</v>
      </c>
      <c r="E27857">
        <v>14</v>
      </c>
      <c r="F27857" t="s">
        <v>1436</v>
      </c>
      <c r="G27857" t="s">
        <v>8726</v>
      </c>
      <c r="H27857">
        <v>38</v>
      </c>
      <c r="I27857" t="s">
        <v>1077</v>
      </c>
      <c r="J27857" t="s">
        <v>16610</v>
      </c>
      <c r="K27857">
        <v>226</v>
      </c>
      <c r="L27857" t="b">
        <v>0</v>
      </c>
      <c r="M27857">
        <v>14</v>
      </c>
    </row>
    <row r="27858" spans="1:13" x14ac:dyDescent="0.2">
      <c r="A27858" t="s">
        <v>12934</v>
      </c>
      <c r="B27858">
        <v>71004</v>
      </c>
      <c r="C27858">
        <v>2</v>
      </c>
      <c r="D27858" t="s">
        <v>1928</v>
      </c>
      <c r="E27858">
        <v>15</v>
      </c>
      <c r="F27858" t="s">
        <v>1570</v>
      </c>
      <c r="G27858" t="s">
        <v>3818</v>
      </c>
      <c r="H27858">
        <v>53</v>
      </c>
      <c r="I27858" t="s">
        <v>1072</v>
      </c>
      <c r="J27858" t="s">
        <v>16636</v>
      </c>
      <c r="K27858">
        <v>205</v>
      </c>
      <c r="L27858" t="b">
        <v>0</v>
      </c>
      <c r="M27858">
        <v>19</v>
      </c>
    </row>
    <row r="27859" spans="1:13" x14ac:dyDescent="0.2">
      <c r="A27859" t="s">
        <v>12934</v>
      </c>
      <c r="B27859">
        <v>71004</v>
      </c>
      <c r="C27859">
        <v>2</v>
      </c>
      <c r="D27859" t="s">
        <v>1928</v>
      </c>
      <c r="E27859">
        <v>16</v>
      </c>
      <c r="F27859" t="s">
        <v>1433</v>
      </c>
      <c r="G27859" t="s">
        <v>12966</v>
      </c>
      <c r="H27859">
        <v>45</v>
      </c>
      <c r="I27859" t="s">
        <v>1077</v>
      </c>
      <c r="J27859" t="s">
        <v>16157</v>
      </c>
      <c r="K27859">
        <v>276</v>
      </c>
      <c r="L27859" t="b">
        <v>0</v>
      </c>
      <c r="M27859">
        <v>7</v>
      </c>
    </row>
    <row r="27860" spans="1:13" x14ac:dyDescent="0.2">
      <c r="A27860" t="s">
        <v>12934</v>
      </c>
      <c r="B27860">
        <v>71004</v>
      </c>
      <c r="C27860">
        <v>2</v>
      </c>
      <c r="D27860" t="s">
        <v>1928</v>
      </c>
      <c r="E27860">
        <v>17</v>
      </c>
      <c r="F27860" t="s">
        <v>1551</v>
      </c>
      <c r="G27860" t="s">
        <v>1427</v>
      </c>
      <c r="H27860">
        <v>45</v>
      </c>
      <c r="I27860" t="s">
        <v>1077</v>
      </c>
      <c r="J27860" t="s">
        <v>16157</v>
      </c>
      <c r="K27860">
        <v>228</v>
      </c>
      <c r="L27860" t="b">
        <v>0</v>
      </c>
      <c r="M27860">
        <v>12</v>
      </c>
    </row>
    <row r="27861" spans="1:13" x14ac:dyDescent="0.2">
      <c r="A27861" t="s">
        <v>12934</v>
      </c>
      <c r="B27861">
        <v>71004</v>
      </c>
      <c r="C27861">
        <v>2</v>
      </c>
      <c r="D27861" t="s">
        <v>1928</v>
      </c>
      <c r="E27861">
        <v>18</v>
      </c>
      <c r="F27861" t="s">
        <v>1962</v>
      </c>
      <c r="G27861" t="s">
        <v>9456</v>
      </c>
      <c r="H27861">
        <v>46</v>
      </c>
      <c r="I27861" t="s">
        <v>1072</v>
      </c>
      <c r="J27861" t="s">
        <v>16180</v>
      </c>
      <c r="K27861">
        <v>200</v>
      </c>
      <c r="L27861" t="b">
        <v>0</v>
      </c>
      <c r="M27861">
        <v>22</v>
      </c>
    </row>
    <row r="27862" spans="1:13" x14ac:dyDescent="0.2">
      <c r="A27862" t="s">
        <v>12934</v>
      </c>
      <c r="B27862">
        <v>71004</v>
      </c>
      <c r="C27862">
        <v>2</v>
      </c>
      <c r="D27862" t="s">
        <v>1928</v>
      </c>
      <c r="E27862">
        <v>19</v>
      </c>
      <c r="F27862" t="s">
        <v>474</v>
      </c>
      <c r="G27862" t="s">
        <v>12967</v>
      </c>
      <c r="H27862">
        <v>64</v>
      </c>
      <c r="I27862" t="s">
        <v>1072</v>
      </c>
      <c r="J27862" t="s">
        <v>19648</v>
      </c>
      <c r="K27862">
        <v>227</v>
      </c>
      <c r="L27862" t="b">
        <v>0</v>
      </c>
      <c r="M27862">
        <v>13</v>
      </c>
    </row>
    <row r="27863" spans="1:13" x14ac:dyDescent="0.2">
      <c r="A27863" t="s">
        <v>12934</v>
      </c>
      <c r="B27863">
        <v>71004</v>
      </c>
      <c r="C27863">
        <v>2</v>
      </c>
      <c r="D27863" t="s">
        <v>1928</v>
      </c>
      <c r="E27863">
        <v>20</v>
      </c>
      <c r="F27863" t="s">
        <v>1338</v>
      </c>
      <c r="G27863" t="s">
        <v>5441</v>
      </c>
      <c r="H27863">
        <v>43</v>
      </c>
      <c r="I27863" t="s">
        <v>1077</v>
      </c>
      <c r="J27863" t="s">
        <v>16477</v>
      </c>
      <c r="K27863">
        <v>167</v>
      </c>
      <c r="L27863" t="b">
        <v>0</v>
      </c>
      <c r="M27863">
        <v>30</v>
      </c>
    </row>
    <row r="27864" spans="1:13" x14ac:dyDescent="0.2">
      <c r="A27864" t="s">
        <v>12934</v>
      </c>
      <c r="B27864">
        <v>71004</v>
      </c>
      <c r="C27864">
        <v>2</v>
      </c>
      <c r="D27864" t="s">
        <v>1928</v>
      </c>
      <c r="E27864">
        <v>21</v>
      </c>
      <c r="F27864" t="s">
        <v>1224</v>
      </c>
      <c r="G27864" t="s">
        <v>4516</v>
      </c>
      <c r="H27864">
        <v>42</v>
      </c>
      <c r="I27864" t="s">
        <v>1077</v>
      </c>
      <c r="J27864" t="s">
        <v>16145</v>
      </c>
      <c r="K27864">
        <v>172</v>
      </c>
      <c r="L27864" t="b">
        <v>0</v>
      </c>
      <c r="M27864">
        <v>29</v>
      </c>
    </row>
    <row r="27865" spans="1:13" x14ac:dyDescent="0.2">
      <c r="A27865" t="s">
        <v>12934</v>
      </c>
      <c r="B27865">
        <v>71004</v>
      </c>
      <c r="C27865">
        <v>2</v>
      </c>
      <c r="D27865" t="s">
        <v>1928</v>
      </c>
      <c r="E27865">
        <v>22</v>
      </c>
      <c r="F27865" t="s">
        <v>1188</v>
      </c>
      <c r="G27865" t="s">
        <v>1610</v>
      </c>
      <c r="H27865">
        <v>50</v>
      </c>
      <c r="I27865" t="s">
        <v>1072</v>
      </c>
      <c r="J27865" t="s">
        <v>16316</v>
      </c>
      <c r="K27865">
        <v>198</v>
      </c>
      <c r="L27865" t="b">
        <v>0</v>
      </c>
      <c r="M27865">
        <v>24</v>
      </c>
    </row>
    <row r="27866" spans="1:13" x14ac:dyDescent="0.2">
      <c r="A27866" t="s">
        <v>12934</v>
      </c>
      <c r="B27866">
        <v>71004</v>
      </c>
      <c r="C27866">
        <v>2</v>
      </c>
      <c r="D27866" t="s">
        <v>1928</v>
      </c>
      <c r="E27866">
        <v>23</v>
      </c>
      <c r="F27866" t="s">
        <v>1585</v>
      </c>
      <c r="G27866" t="s">
        <v>12968</v>
      </c>
      <c r="H27866">
        <v>23</v>
      </c>
      <c r="I27866" t="s">
        <v>1077</v>
      </c>
      <c r="J27866" t="s">
        <v>48</v>
      </c>
      <c r="K27866">
        <v>364</v>
      </c>
      <c r="L27866" t="b">
        <v>0</v>
      </c>
      <c r="M27866">
        <v>2</v>
      </c>
    </row>
    <row r="27867" spans="1:13" x14ac:dyDescent="0.2">
      <c r="A27867" t="s">
        <v>12934</v>
      </c>
      <c r="B27867">
        <v>71004</v>
      </c>
      <c r="C27867">
        <v>2</v>
      </c>
      <c r="D27867" t="s">
        <v>1928</v>
      </c>
      <c r="E27867">
        <v>24</v>
      </c>
      <c r="F27867" t="s">
        <v>1796</v>
      </c>
      <c r="G27867" t="s">
        <v>12969</v>
      </c>
      <c r="H27867">
        <v>51</v>
      </c>
      <c r="I27867" t="s">
        <v>1072</v>
      </c>
      <c r="J27867" t="s">
        <v>16316</v>
      </c>
      <c r="K27867">
        <v>221</v>
      </c>
      <c r="L27867" t="b">
        <v>0</v>
      </c>
      <c r="M27867">
        <v>16</v>
      </c>
    </row>
    <row r="27868" spans="1:13" x14ac:dyDescent="0.2">
      <c r="A27868" t="s">
        <v>12934</v>
      </c>
      <c r="B27868">
        <v>71004</v>
      </c>
      <c r="C27868">
        <v>2</v>
      </c>
      <c r="D27868" t="s">
        <v>1928</v>
      </c>
      <c r="E27868">
        <v>25</v>
      </c>
      <c r="F27868" t="s">
        <v>1125</v>
      </c>
      <c r="G27868" t="s">
        <v>12970</v>
      </c>
      <c r="H27868">
        <v>55</v>
      </c>
      <c r="I27868" t="s">
        <v>1077</v>
      </c>
      <c r="J27868" t="s">
        <v>16148</v>
      </c>
      <c r="K27868">
        <v>279</v>
      </c>
      <c r="L27868" t="b">
        <v>0</v>
      </c>
      <c r="M27868">
        <v>6</v>
      </c>
    </row>
    <row r="27869" spans="1:13" x14ac:dyDescent="0.2">
      <c r="A27869" t="s">
        <v>12934</v>
      </c>
      <c r="B27869">
        <v>71004</v>
      </c>
      <c r="C27869">
        <v>2</v>
      </c>
      <c r="D27869" t="s">
        <v>1928</v>
      </c>
      <c r="E27869">
        <v>26</v>
      </c>
      <c r="F27869" t="s">
        <v>1112</v>
      </c>
      <c r="G27869" t="s">
        <v>3906</v>
      </c>
      <c r="H27869">
        <v>51</v>
      </c>
      <c r="I27869" t="s">
        <v>1072</v>
      </c>
      <c r="J27869" t="s">
        <v>16164</v>
      </c>
      <c r="K27869">
        <v>184</v>
      </c>
      <c r="L27869" t="b">
        <v>0</v>
      </c>
      <c r="M27869">
        <v>26</v>
      </c>
    </row>
    <row r="27870" spans="1:13" x14ac:dyDescent="0.2">
      <c r="A27870" t="s">
        <v>12934</v>
      </c>
      <c r="B27870">
        <v>71004</v>
      </c>
      <c r="C27870">
        <v>2</v>
      </c>
      <c r="D27870" t="s">
        <v>1928</v>
      </c>
      <c r="E27870">
        <v>27</v>
      </c>
      <c r="F27870" t="s">
        <v>269</v>
      </c>
      <c r="G27870" t="s">
        <v>1531</v>
      </c>
      <c r="H27870">
        <v>28</v>
      </c>
      <c r="I27870" t="s">
        <v>1072</v>
      </c>
      <c r="J27870" t="s">
        <v>16173</v>
      </c>
      <c r="K27870">
        <v>199</v>
      </c>
      <c r="L27870" t="b">
        <v>0</v>
      </c>
      <c r="M27870">
        <v>23</v>
      </c>
    </row>
    <row r="27871" spans="1:13" x14ac:dyDescent="0.2">
      <c r="A27871" t="s">
        <v>12934</v>
      </c>
      <c r="B27871">
        <v>71004</v>
      </c>
      <c r="C27871">
        <v>2</v>
      </c>
      <c r="D27871" t="s">
        <v>1928</v>
      </c>
      <c r="E27871">
        <v>28</v>
      </c>
      <c r="F27871" t="s">
        <v>3906</v>
      </c>
      <c r="G27871" t="s">
        <v>12971</v>
      </c>
      <c r="H27871">
        <v>35</v>
      </c>
      <c r="I27871" t="s">
        <v>1072</v>
      </c>
      <c r="J27871" t="s">
        <v>21513</v>
      </c>
      <c r="K27871">
        <v>140</v>
      </c>
      <c r="L27871" t="b">
        <v>0</v>
      </c>
      <c r="M27871">
        <v>32</v>
      </c>
    </row>
    <row r="27872" spans="1:13" x14ac:dyDescent="0.2">
      <c r="A27872" t="s">
        <v>12934</v>
      </c>
      <c r="B27872">
        <v>71004</v>
      </c>
      <c r="C27872">
        <v>2</v>
      </c>
      <c r="D27872" t="s">
        <v>1928</v>
      </c>
      <c r="E27872">
        <v>29</v>
      </c>
      <c r="F27872" t="s">
        <v>2713</v>
      </c>
      <c r="G27872" t="s">
        <v>12961</v>
      </c>
      <c r="H27872">
        <v>25</v>
      </c>
      <c r="I27872" t="s">
        <v>1077</v>
      </c>
      <c r="J27872" t="s">
        <v>16161</v>
      </c>
      <c r="K27872">
        <v>204</v>
      </c>
      <c r="L27872" t="b">
        <v>0</v>
      </c>
      <c r="M27872">
        <v>21</v>
      </c>
    </row>
    <row r="27873" spans="1:13" x14ac:dyDescent="0.2">
      <c r="A27873" t="s">
        <v>12934</v>
      </c>
      <c r="B27873">
        <v>71004</v>
      </c>
      <c r="C27873">
        <v>2</v>
      </c>
      <c r="D27873" t="s">
        <v>1928</v>
      </c>
      <c r="E27873">
        <v>30</v>
      </c>
      <c r="F27873" t="s">
        <v>1988</v>
      </c>
      <c r="G27873" t="s">
        <v>12949</v>
      </c>
      <c r="H27873">
        <v>44</v>
      </c>
      <c r="I27873" t="s">
        <v>1077</v>
      </c>
      <c r="J27873" t="s">
        <v>16153</v>
      </c>
      <c r="K27873">
        <v>182</v>
      </c>
      <c r="L27873" t="b">
        <v>0</v>
      </c>
      <c r="M27873">
        <v>27</v>
      </c>
    </row>
    <row r="27874" spans="1:13" x14ac:dyDescent="0.2">
      <c r="A27874" t="s">
        <v>12934</v>
      </c>
      <c r="B27874">
        <v>71004</v>
      </c>
      <c r="C27874">
        <v>2</v>
      </c>
      <c r="D27874" t="s">
        <v>1928</v>
      </c>
      <c r="E27874">
        <v>31</v>
      </c>
      <c r="F27874" t="s">
        <v>5330</v>
      </c>
      <c r="G27874" t="s">
        <v>12972</v>
      </c>
      <c r="H27874">
        <v>22</v>
      </c>
      <c r="I27874" t="s">
        <v>1077</v>
      </c>
      <c r="J27874" t="s">
        <v>16161</v>
      </c>
      <c r="K27874">
        <v>182</v>
      </c>
      <c r="L27874" t="b">
        <v>0</v>
      </c>
      <c r="M27874">
        <v>28</v>
      </c>
    </row>
    <row r="27875" spans="1:13" x14ac:dyDescent="0.2">
      <c r="A27875" t="s">
        <v>12934</v>
      </c>
      <c r="B27875">
        <v>71004</v>
      </c>
      <c r="C27875">
        <v>2</v>
      </c>
      <c r="D27875" t="s">
        <v>1928</v>
      </c>
      <c r="E27875">
        <v>32</v>
      </c>
      <c r="F27875" t="s">
        <v>1133</v>
      </c>
      <c r="G27875" t="s">
        <v>2709</v>
      </c>
      <c r="H27875">
        <v>41</v>
      </c>
      <c r="I27875" t="s">
        <v>1072</v>
      </c>
      <c r="J27875" t="s">
        <v>16173</v>
      </c>
      <c r="K27875">
        <v>151</v>
      </c>
      <c r="L27875" t="b">
        <v>0</v>
      </c>
      <c r="M27875">
        <v>31</v>
      </c>
    </row>
    <row r="27876" spans="1:13" x14ac:dyDescent="0.2">
      <c r="A27876" t="s">
        <v>12934</v>
      </c>
      <c r="B27876">
        <v>71004</v>
      </c>
      <c r="C27876">
        <v>2</v>
      </c>
      <c r="D27876" t="s">
        <v>1928</v>
      </c>
      <c r="E27876">
        <v>33</v>
      </c>
      <c r="F27876" t="s">
        <v>1135</v>
      </c>
      <c r="G27876" t="s">
        <v>8768</v>
      </c>
      <c r="H27876">
        <v>36</v>
      </c>
      <c r="I27876" t="s">
        <v>1077</v>
      </c>
      <c r="J27876" t="s">
        <v>16310</v>
      </c>
      <c r="K27876">
        <v>205</v>
      </c>
      <c r="L27876" t="b">
        <v>0</v>
      </c>
      <c r="M27876">
        <v>20</v>
      </c>
    </row>
    <row r="27877" spans="1:13" x14ac:dyDescent="0.2">
      <c r="A27877" t="s">
        <v>12934</v>
      </c>
      <c r="B27877">
        <v>71004</v>
      </c>
      <c r="C27877">
        <v>2</v>
      </c>
      <c r="D27877" t="s">
        <v>1928</v>
      </c>
      <c r="E27877">
        <v>34</v>
      </c>
      <c r="F27877" t="s">
        <v>371</v>
      </c>
      <c r="G27877" t="s">
        <v>1235</v>
      </c>
      <c r="H27877">
        <v>28</v>
      </c>
      <c r="I27877" t="s">
        <v>1077</v>
      </c>
      <c r="J27877" t="s">
        <v>16145</v>
      </c>
      <c r="K27877">
        <v>264</v>
      </c>
      <c r="L27877" t="b">
        <v>0</v>
      </c>
      <c r="M27877">
        <v>8</v>
      </c>
    </row>
    <row r="27878" spans="1:13" x14ac:dyDescent="0.2">
      <c r="A27878" t="s">
        <v>12934</v>
      </c>
      <c r="B27878">
        <v>71004</v>
      </c>
      <c r="C27878">
        <v>2</v>
      </c>
      <c r="D27878" t="s">
        <v>1928</v>
      </c>
      <c r="E27878">
        <v>35</v>
      </c>
      <c r="F27878" t="s">
        <v>3076</v>
      </c>
      <c r="G27878" t="s">
        <v>12968</v>
      </c>
      <c r="H27878">
        <v>74</v>
      </c>
      <c r="I27878" t="s">
        <v>1072</v>
      </c>
      <c r="J27878" t="s">
        <v>19672</v>
      </c>
      <c r="K27878">
        <v>314</v>
      </c>
      <c r="L27878" t="b">
        <v>0</v>
      </c>
      <c r="M27878">
        <v>4</v>
      </c>
    </row>
    <row r="27879" spans="1:13" x14ac:dyDescent="0.2">
      <c r="A27879" t="s">
        <v>12934</v>
      </c>
      <c r="B27879">
        <v>71004</v>
      </c>
      <c r="C27879">
        <v>4</v>
      </c>
      <c r="D27879" t="s">
        <v>1954</v>
      </c>
      <c r="E27879">
        <v>1</v>
      </c>
      <c r="F27879" t="s">
        <v>1838</v>
      </c>
      <c r="G27879" t="s">
        <v>12973</v>
      </c>
      <c r="H27879">
        <v>63</v>
      </c>
      <c r="I27879" t="s">
        <v>1072</v>
      </c>
      <c r="J27879" t="s">
        <v>19672</v>
      </c>
      <c r="K27879">
        <v>113</v>
      </c>
      <c r="L27879" t="b">
        <v>0</v>
      </c>
      <c r="M27879">
        <v>1</v>
      </c>
    </row>
    <row r="27880" spans="1:13" x14ac:dyDescent="0.2">
      <c r="A27880" t="s">
        <v>12934</v>
      </c>
      <c r="B27880">
        <v>71004</v>
      </c>
      <c r="C27880">
        <v>4</v>
      </c>
      <c r="D27880" t="s">
        <v>1954</v>
      </c>
      <c r="E27880">
        <v>2</v>
      </c>
      <c r="F27880" t="s">
        <v>1176</v>
      </c>
      <c r="G27880" t="s">
        <v>12974</v>
      </c>
      <c r="H27880">
        <v>58</v>
      </c>
      <c r="I27880" t="s">
        <v>1077</v>
      </c>
      <c r="J27880" t="s">
        <v>16153</v>
      </c>
      <c r="K27880">
        <v>108</v>
      </c>
      <c r="L27880" t="b">
        <v>0</v>
      </c>
      <c r="M27880">
        <v>2</v>
      </c>
    </row>
    <row r="27881" spans="1:13" x14ac:dyDescent="0.2">
      <c r="A27881" t="s">
        <v>12934</v>
      </c>
      <c r="B27881">
        <v>71004</v>
      </c>
      <c r="C27881">
        <v>4</v>
      </c>
      <c r="D27881" t="s">
        <v>1954</v>
      </c>
      <c r="E27881">
        <v>3</v>
      </c>
      <c r="F27881" t="s">
        <v>2120</v>
      </c>
      <c r="G27881" t="s">
        <v>12975</v>
      </c>
      <c r="H27881">
        <v>45</v>
      </c>
      <c r="I27881" t="s">
        <v>1072</v>
      </c>
      <c r="J27881" t="s">
        <v>16315</v>
      </c>
      <c r="K27881">
        <v>98</v>
      </c>
      <c r="L27881" t="b">
        <v>0</v>
      </c>
      <c r="M27881">
        <v>3</v>
      </c>
    </row>
    <row r="27882" spans="1:13" x14ac:dyDescent="0.2">
      <c r="A27882" t="s">
        <v>12934</v>
      </c>
      <c r="B27882">
        <v>71004</v>
      </c>
      <c r="C27882">
        <v>4</v>
      </c>
      <c r="D27882" t="s">
        <v>1954</v>
      </c>
      <c r="E27882">
        <v>4</v>
      </c>
      <c r="F27882" t="s">
        <v>1564</v>
      </c>
      <c r="G27882" t="s">
        <v>733</v>
      </c>
      <c r="H27882">
        <v>54</v>
      </c>
      <c r="I27882" t="s">
        <v>1077</v>
      </c>
      <c r="J27882" t="s">
        <v>16287</v>
      </c>
      <c r="K27882">
        <v>82</v>
      </c>
      <c r="L27882" t="b">
        <v>0</v>
      </c>
      <c r="M27882">
        <v>4</v>
      </c>
    </row>
    <row r="27883" spans="1:13" x14ac:dyDescent="0.2">
      <c r="A27883" t="s">
        <v>12934</v>
      </c>
      <c r="B27883">
        <v>71004</v>
      </c>
      <c r="C27883">
        <v>4</v>
      </c>
      <c r="D27883" t="s">
        <v>1954</v>
      </c>
      <c r="E27883">
        <v>5</v>
      </c>
      <c r="F27883" t="s">
        <v>2674</v>
      </c>
      <c r="G27883" t="s">
        <v>12976</v>
      </c>
      <c r="H27883">
        <v>55</v>
      </c>
      <c r="I27883" t="s">
        <v>1072</v>
      </c>
      <c r="J27883" t="s">
        <v>19521</v>
      </c>
      <c r="K27883">
        <v>66</v>
      </c>
      <c r="L27883" t="b">
        <v>0</v>
      </c>
      <c r="M27883">
        <v>5</v>
      </c>
    </row>
    <row r="27884" spans="1:13" x14ac:dyDescent="0.2">
      <c r="A27884" t="s">
        <v>12934</v>
      </c>
      <c r="B27884">
        <v>71004</v>
      </c>
      <c r="C27884">
        <v>4</v>
      </c>
      <c r="D27884" t="s">
        <v>1954</v>
      </c>
      <c r="E27884">
        <v>6</v>
      </c>
      <c r="F27884" t="s">
        <v>2090</v>
      </c>
      <c r="G27884" t="s">
        <v>12977</v>
      </c>
      <c r="H27884">
        <v>32</v>
      </c>
      <c r="I27884" t="s">
        <v>1077</v>
      </c>
      <c r="J27884" t="s">
        <v>16145</v>
      </c>
      <c r="K27884">
        <v>117</v>
      </c>
      <c r="L27884" t="b">
        <v>0</v>
      </c>
      <c r="M27884">
        <v>6</v>
      </c>
    </row>
    <row r="27885" spans="1:13" x14ac:dyDescent="0.2">
      <c r="A27885" t="s">
        <v>12934</v>
      </c>
      <c r="B27885">
        <v>71004</v>
      </c>
      <c r="C27885">
        <v>4</v>
      </c>
      <c r="D27885" t="s">
        <v>1954</v>
      </c>
      <c r="E27885">
        <v>7</v>
      </c>
      <c r="F27885" t="s">
        <v>1631</v>
      </c>
      <c r="G27885" t="s">
        <v>1423</v>
      </c>
      <c r="H27885">
        <v>39</v>
      </c>
      <c r="I27885" t="s">
        <v>1072</v>
      </c>
      <c r="J27885" t="s">
        <v>16173</v>
      </c>
      <c r="K27885">
        <v>122</v>
      </c>
      <c r="L27885" t="b">
        <v>0</v>
      </c>
      <c r="M27885">
        <v>7</v>
      </c>
    </row>
    <row r="27886" spans="1:13" x14ac:dyDescent="0.2">
      <c r="A27886" t="s">
        <v>12934</v>
      </c>
      <c r="B27886">
        <v>71004</v>
      </c>
      <c r="C27886">
        <v>4</v>
      </c>
      <c r="D27886" t="s">
        <v>1954</v>
      </c>
      <c r="E27886">
        <v>8</v>
      </c>
      <c r="F27886" t="s">
        <v>2127</v>
      </c>
      <c r="G27886" t="s">
        <v>12978</v>
      </c>
      <c r="H27886">
        <v>39</v>
      </c>
      <c r="I27886" t="s">
        <v>1077</v>
      </c>
      <c r="J27886" t="s">
        <v>16145</v>
      </c>
      <c r="K27886">
        <v>117</v>
      </c>
      <c r="L27886" t="b">
        <v>0</v>
      </c>
      <c r="M27886">
        <v>8</v>
      </c>
    </row>
    <row r="27887" spans="1:13" x14ac:dyDescent="0.2">
      <c r="A27887" t="s">
        <v>12934</v>
      </c>
      <c r="B27887">
        <v>71004</v>
      </c>
      <c r="C27887">
        <v>4</v>
      </c>
      <c r="D27887" t="s">
        <v>1954</v>
      </c>
      <c r="E27887">
        <v>9</v>
      </c>
      <c r="F27887" t="s">
        <v>1244</v>
      </c>
      <c r="G27887" t="s">
        <v>12979</v>
      </c>
      <c r="H27887">
        <v>82</v>
      </c>
      <c r="I27887" t="s">
        <v>1072</v>
      </c>
      <c r="J27887" t="s">
        <v>19672</v>
      </c>
      <c r="K27887">
        <v>79</v>
      </c>
      <c r="L27887" t="b">
        <v>0</v>
      </c>
      <c r="M27887">
        <v>9</v>
      </c>
    </row>
    <row r="27888" spans="1:13" x14ac:dyDescent="0.2">
      <c r="A27888" t="s">
        <v>12934</v>
      </c>
      <c r="B27888">
        <v>71004</v>
      </c>
      <c r="C27888">
        <v>4</v>
      </c>
      <c r="D27888" t="s">
        <v>1954</v>
      </c>
      <c r="E27888">
        <v>10</v>
      </c>
      <c r="F27888" t="s">
        <v>6479</v>
      </c>
      <c r="G27888" t="s">
        <v>2606</v>
      </c>
      <c r="H27888">
        <v>59</v>
      </c>
      <c r="I27888" t="s">
        <v>1077</v>
      </c>
      <c r="J27888" t="s">
        <v>16200</v>
      </c>
      <c r="K27888">
        <v>72</v>
      </c>
      <c r="L27888" t="b">
        <v>0</v>
      </c>
      <c r="M27888">
        <v>10</v>
      </c>
    </row>
    <row r="27889" spans="1:13" x14ac:dyDescent="0.2">
      <c r="A27889" t="s">
        <v>12934</v>
      </c>
      <c r="B27889">
        <v>71004</v>
      </c>
      <c r="C27889">
        <v>4</v>
      </c>
      <c r="D27889" t="s">
        <v>1954</v>
      </c>
      <c r="E27889">
        <v>11</v>
      </c>
      <c r="F27889" t="s">
        <v>1148</v>
      </c>
      <c r="G27889" t="s">
        <v>12980</v>
      </c>
      <c r="H27889">
        <v>51</v>
      </c>
      <c r="I27889" t="s">
        <v>1072</v>
      </c>
      <c r="J27889" t="s">
        <v>19672</v>
      </c>
      <c r="K27889">
        <v>84</v>
      </c>
      <c r="L27889" t="b">
        <v>0</v>
      </c>
      <c r="M27889">
        <v>11</v>
      </c>
    </row>
    <row r="27890" spans="1:13" x14ac:dyDescent="0.2">
      <c r="A27890" t="s">
        <v>12934</v>
      </c>
      <c r="B27890">
        <v>71004</v>
      </c>
      <c r="C27890">
        <v>4</v>
      </c>
      <c r="D27890" t="s">
        <v>1954</v>
      </c>
      <c r="E27890">
        <v>12</v>
      </c>
      <c r="F27890" t="s">
        <v>1436</v>
      </c>
      <c r="G27890" t="s">
        <v>1990</v>
      </c>
      <c r="H27890">
        <v>43</v>
      </c>
      <c r="I27890" t="s">
        <v>1077</v>
      </c>
      <c r="J27890" t="s">
        <v>20598</v>
      </c>
      <c r="K27890">
        <v>90</v>
      </c>
      <c r="L27890" t="b">
        <v>0</v>
      </c>
      <c r="M27890">
        <v>12</v>
      </c>
    </row>
    <row r="27891" spans="1:13" x14ac:dyDescent="0.2">
      <c r="A27891" t="s">
        <v>12934</v>
      </c>
      <c r="B27891">
        <v>71004</v>
      </c>
      <c r="C27891">
        <v>4</v>
      </c>
      <c r="D27891" t="s">
        <v>1954</v>
      </c>
      <c r="E27891">
        <v>13</v>
      </c>
      <c r="F27891" t="s">
        <v>2108</v>
      </c>
      <c r="G27891" t="s">
        <v>1967</v>
      </c>
      <c r="H27891">
        <v>58</v>
      </c>
      <c r="I27891" t="s">
        <v>1072</v>
      </c>
      <c r="J27891" t="s">
        <v>16326</v>
      </c>
      <c r="K27891">
        <v>98</v>
      </c>
      <c r="L27891" t="b">
        <v>0</v>
      </c>
      <c r="M27891">
        <v>13</v>
      </c>
    </row>
    <row r="27892" spans="1:13" x14ac:dyDescent="0.2">
      <c r="A27892" t="s">
        <v>12934</v>
      </c>
      <c r="B27892">
        <v>71004</v>
      </c>
      <c r="C27892">
        <v>4</v>
      </c>
      <c r="D27892" t="s">
        <v>1954</v>
      </c>
      <c r="E27892">
        <v>14</v>
      </c>
      <c r="F27892" t="s">
        <v>4467</v>
      </c>
      <c r="G27892" t="s">
        <v>6758</v>
      </c>
      <c r="H27892">
        <v>36</v>
      </c>
      <c r="I27892" t="s">
        <v>1077</v>
      </c>
      <c r="J27892" t="s">
        <v>19522</v>
      </c>
      <c r="K27892">
        <v>104</v>
      </c>
      <c r="L27892" t="b">
        <v>0</v>
      </c>
      <c r="M27892">
        <v>14</v>
      </c>
    </row>
    <row r="27893" spans="1:13" x14ac:dyDescent="0.2">
      <c r="A27893" t="s">
        <v>12934</v>
      </c>
      <c r="B27893">
        <v>71004</v>
      </c>
      <c r="C27893">
        <v>4</v>
      </c>
      <c r="D27893" t="s">
        <v>1954</v>
      </c>
      <c r="E27893">
        <v>15</v>
      </c>
      <c r="F27893" t="s">
        <v>1921</v>
      </c>
      <c r="G27893" t="s">
        <v>1625</v>
      </c>
      <c r="H27893">
        <v>37</v>
      </c>
      <c r="I27893" t="s">
        <v>1072</v>
      </c>
      <c r="J27893" t="s">
        <v>21514</v>
      </c>
      <c r="K27893">
        <v>141</v>
      </c>
      <c r="L27893" t="b">
        <v>0</v>
      </c>
      <c r="M27893">
        <v>15</v>
      </c>
    </row>
    <row r="27894" spans="1:13" x14ac:dyDescent="0.2">
      <c r="A27894" t="s">
        <v>12934</v>
      </c>
      <c r="B27894">
        <v>71004</v>
      </c>
      <c r="C27894">
        <v>6</v>
      </c>
      <c r="D27894" t="s">
        <v>1157</v>
      </c>
      <c r="E27894">
        <v>1</v>
      </c>
      <c r="F27894" t="s">
        <v>1471</v>
      </c>
      <c r="G27894" t="s">
        <v>921</v>
      </c>
      <c r="H27894">
        <v>39</v>
      </c>
      <c r="I27894" t="s">
        <v>1072</v>
      </c>
      <c r="J27894" t="s">
        <v>16177</v>
      </c>
      <c r="K27894">
        <v>3434</v>
      </c>
      <c r="L27894" t="b">
        <v>1</v>
      </c>
      <c r="M27894">
        <v>1</v>
      </c>
    </row>
    <row r="27895" spans="1:13" x14ac:dyDescent="0.2">
      <c r="A27895" t="s">
        <v>12934</v>
      </c>
      <c r="B27895">
        <v>71004</v>
      </c>
      <c r="C27895">
        <v>6</v>
      </c>
      <c r="D27895" t="s">
        <v>1157</v>
      </c>
      <c r="E27895">
        <v>2</v>
      </c>
      <c r="F27895" t="s">
        <v>1165</v>
      </c>
      <c r="G27895" t="s">
        <v>12981</v>
      </c>
      <c r="H27895">
        <v>50</v>
      </c>
      <c r="I27895" t="s">
        <v>1077</v>
      </c>
      <c r="J27895" t="s">
        <v>21515</v>
      </c>
      <c r="K27895">
        <v>1427</v>
      </c>
      <c r="L27895" t="b">
        <v>1</v>
      </c>
      <c r="M27895">
        <v>2</v>
      </c>
    </row>
    <row r="27896" spans="1:13" x14ac:dyDescent="0.2">
      <c r="A27896" t="s">
        <v>12934</v>
      </c>
      <c r="B27896">
        <v>71004</v>
      </c>
      <c r="C27896">
        <v>6</v>
      </c>
      <c r="D27896" t="s">
        <v>1157</v>
      </c>
      <c r="E27896">
        <v>3</v>
      </c>
      <c r="F27896" t="s">
        <v>1999</v>
      </c>
      <c r="G27896" t="s">
        <v>8833</v>
      </c>
      <c r="H27896">
        <v>54</v>
      </c>
      <c r="I27896" t="s">
        <v>1072</v>
      </c>
      <c r="J27896" t="s">
        <v>21516</v>
      </c>
      <c r="K27896">
        <v>904</v>
      </c>
      <c r="L27896" t="b">
        <v>1</v>
      </c>
      <c r="M27896">
        <v>6</v>
      </c>
    </row>
    <row r="27897" spans="1:13" x14ac:dyDescent="0.2">
      <c r="A27897" t="s">
        <v>12934</v>
      </c>
      <c r="B27897">
        <v>71004</v>
      </c>
      <c r="C27897">
        <v>6</v>
      </c>
      <c r="D27897" t="s">
        <v>1157</v>
      </c>
      <c r="E27897">
        <v>4</v>
      </c>
      <c r="F27897" t="s">
        <v>2136</v>
      </c>
      <c r="G27897" t="s">
        <v>12982</v>
      </c>
      <c r="H27897">
        <v>43</v>
      </c>
      <c r="I27897" t="s">
        <v>1072</v>
      </c>
      <c r="J27897" t="s">
        <v>16180</v>
      </c>
      <c r="K27897">
        <v>892</v>
      </c>
      <c r="L27897" t="b">
        <v>1</v>
      </c>
      <c r="M27897">
        <v>8</v>
      </c>
    </row>
    <row r="27898" spans="1:13" x14ac:dyDescent="0.2">
      <c r="A27898" t="s">
        <v>12934</v>
      </c>
      <c r="B27898">
        <v>71004</v>
      </c>
      <c r="C27898">
        <v>6</v>
      </c>
      <c r="D27898" t="s">
        <v>1157</v>
      </c>
      <c r="E27898">
        <v>5</v>
      </c>
      <c r="F27898" t="s">
        <v>3958</v>
      </c>
      <c r="G27898" t="s">
        <v>7451</v>
      </c>
      <c r="H27898">
        <v>64</v>
      </c>
      <c r="I27898" t="s">
        <v>1072</v>
      </c>
      <c r="J27898" t="s">
        <v>16145</v>
      </c>
      <c r="K27898">
        <v>809</v>
      </c>
      <c r="L27898" t="b">
        <v>0</v>
      </c>
      <c r="M27898">
        <v>1</v>
      </c>
    </row>
    <row r="27899" spans="1:13" x14ac:dyDescent="0.2">
      <c r="A27899" t="s">
        <v>12934</v>
      </c>
      <c r="B27899">
        <v>71004</v>
      </c>
      <c r="C27899">
        <v>6</v>
      </c>
      <c r="D27899" t="s">
        <v>1157</v>
      </c>
      <c r="E27899">
        <v>6</v>
      </c>
      <c r="F27899" t="s">
        <v>1767</v>
      </c>
      <c r="G27899" t="s">
        <v>1423</v>
      </c>
      <c r="H27899">
        <v>29</v>
      </c>
      <c r="I27899" t="s">
        <v>1077</v>
      </c>
      <c r="J27899" t="s">
        <v>16161</v>
      </c>
      <c r="K27899">
        <v>893</v>
      </c>
      <c r="L27899" t="b">
        <v>1</v>
      </c>
      <c r="M27899">
        <v>7</v>
      </c>
    </row>
    <row r="27900" spans="1:13" x14ac:dyDescent="0.2">
      <c r="A27900" t="s">
        <v>12934</v>
      </c>
      <c r="B27900">
        <v>71004</v>
      </c>
      <c r="C27900">
        <v>6</v>
      </c>
      <c r="D27900" t="s">
        <v>1157</v>
      </c>
      <c r="E27900">
        <v>7</v>
      </c>
      <c r="F27900" t="s">
        <v>1121</v>
      </c>
      <c r="G27900" t="s">
        <v>12983</v>
      </c>
      <c r="H27900">
        <v>39</v>
      </c>
      <c r="I27900" t="s">
        <v>1077</v>
      </c>
      <c r="J27900" t="s">
        <v>16161</v>
      </c>
      <c r="K27900">
        <v>808</v>
      </c>
      <c r="L27900" t="b">
        <v>0</v>
      </c>
      <c r="M27900">
        <v>4</v>
      </c>
    </row>
    <row r="27901" spans="1:13" x14ac:dyDescent="0.2">
      <c r="A27901" t="s">
        <v>12934</v>
      </c>
      <c r="B27901">
        <v>71004</v>
      </c>
      <c r="C27901">
        <v>6</v>
      </c>
      <c r="D27901" t="s">
        <v>1157</v>
      </c>
      <c r="E27901">
        <v>8</v>
      </c>
      <c r="F27901" t="s">
        <v>1250</v>
      </c>
      <c r="G27901" t="s">
        <v>1427</v>
      </c>
      <c r="H27901">
        <v>42</v>
      </c>
      <c r="I27901" t="s">
        <v>1072</v>
      </c>
      <c r="J27901" t="s">
        <v>16173</v>
      </c>
      <c r="K27901">
        <v>799</v>
      </c>
      <c r="L27901" t="b">
        <v>0</v>
      </c>
      <c r="M27901">
        <v>5</v>
      </c>
    </row>
    <row r="27902" spans="1:13" x14ac:dyDescent="0.2">
      <c r="A27902" t="s">
        <v>12934</v>
      </c>
      <c r="B27902">
        <v>71004</v>
      </c>
      <c r="C27902">
        <v>6</v>
      </c>
      <c r="D27902" t="s">
        <v>1157</v>
      </c>
      <c r="E27902">
        <v>9</v>
      </c>
      <c r="F27902" t="s">
        <v>1250</v>
      </c>
      <c r="G27902" t="s">
        <v>12984</v>
      </c>
      <c r="H27902">
        <v>41</v>
      </c>
      <c r="I27902" t="s">
        <v>1072</v>
      </c>
      <c r="J27902" t="s">
        <v>19655</v>
      </c>
      <c r="K27902">
        <v>677</v>
      </c>
      <c r="L27902" t="b">
        <v>0</v>
      </c>
      <c r="M27902">
        <v>10</v>
      </c>
    </row>
    <row r="27903" spans="1:13" x14ac:dyDescent="0.2">
      <c r="A27903" t="s">
        <v>12934</v>
      </c>
      <c r="B27903">
        <v>71004</v>
      </c>
      <c r="C27903">
        <v>6</v>
      </c>
      <c r="D27903" t="s">
        <v>1157</v>
      </c>
      <c r="E27903">
        <v>10</v>
      </c>
      <c r="F27903" t="s">
        <v>743</v>
      </c>
      <c r="G27903" t="s">
        <v>12985</v>
      </c>
      <c r="H27903">
        <v>27</v>
      </c>
      <c r="I27903" t="s">
        <v>1077</v>
      </c>
      <c r="J27903" t="s">
        <v>16161</v>
      </c>
      <c r="K27903">
        <v>936</v>
      </c>
      <c r="L27903" t="b">
        <v>1</v>
      </c>
      <c r="M27903">
        <v>5</v>
      </c>
    </row>
    <row r="27904" spans="1:13" x14ac:dyDescent="0.2">
      <c r="A27904" t="s">
        <v>12934</v>
      </c>
      <c r="B27904">
        <v>71004</v>
      </c>
      <c r="C27904">
        <v>6</v>
      </c>
      <c r="D27904" t="s">
        <v>1157</v>
      </c>
      <c r="E27904">
        <v>11</v>
      </c>
      <c r="F27904" t="s">
        <v>12986</v>
      </c>
      <c r="G27904" t="s">
        <v>12987</v>
      </c>
      <c r="H27904">
        <v>51</v>
      </c>
      <c r="I27904" t="s">
        <v>1072</v>
      </c>
      <c r="J27904" t="s">
        <v>18690</v>
      </c>
      <c r="K27904">
        <v>672</v>
      </c>
      <c r="L27904" t="b">
        <v>0</v>
      </c>
      <c r="M27904">
        <v>12</v>
      </c>
    </row>
    <row r="27905" spans="1:13" x14ac:dyDescent="0.2">
      <c r="A27905" t="s">
        <v>12934</v>
      </c>
      <c r="B27905">
        <v>71004</v>
      </c>
      <c r="C27905">
        <v>6</v>
      </c>
      <c r="D27905" t="s">
        <v>1157</v>
      </c>
      <c r="E27905">
        <v>12</v>
      </c>
      <c r="F27905" t="s">
        <v>756</v>
      </c>
      <c r="G27905" t="s">
        <v>12988</v>
      </c>
      <c r="H27905">
        <v>37</v>
      </c>
      <c r="I27905" t="s">
        <v>1072</v>
      </c>
      <c r="J27905" t="s">
        <v>16173</v>
      </c>
      <c r="K27905">
        <v>756</v>
      </c>
      <c r="L27905" t="b">
        <v>0</v>
      </c>
      <c r="M27905">
        <v>6</v>
      </c>
    </row>
    <row r="27906" spans="1:13" x14ac:dyDescent="0.2">
      <c r="A27906" t="s">
        <v>12934</v>
      </c>
      <c r="B27906">
        <v>71004</v>
      </c>
      <c r="C27906">
        <v>6</v>
      </c>
      <c r="D27906" t="s">
        <v>1157</v>
      </c>
      <c r="E27906">
        <v>13</v>
      </c>
      <c r="F27906" t="s">
        <v>1776</v>
      </c>
      <c r="G27906" t="s">
        <v>12989</v>
      </c>
      <c r="H27906">
        <v>40</v>
      </c>
      <c r="I27906" t="s">
        <v>1077</v>
      </c>
      <c r="J27906" t="s">
        <v>16145</v>
      </c>
      <c r="K27906">
        <v>841</v>
      </c>
      <c r="L27906" t="b">
        <v>0</v>
      </c>
      <c r="M27906">
        <v>2</v>
      </c>
    </row>
    <row r="27907" spans="1:13" x14ac:dyDescent="0.2">
      <c r="A27907" t="s">
        <v>12934</v>
      </c>
      <c r="B27907">
        <v>71004</v>
      </c>
      <c r="C27907">
        <v>6</v>
      </c>
      <c r="D27907" t="s">
        <v>1157</v>
      </c>
      <c r="E27907">
        <v>14</v>
      </c>
      <c r="F27907" t="s">
        <v>1384</v>
      </c>
      <c r="G27907" t="s">
        <v>12990</v>
      </c>
      <c r="H27907">
        <v>50</v>
      </c>
      <c r="I27907" t="s">
        <v>1072</v>
      </c>
      <c r="J27907" t="s">
        <v>16180</v>
      </c>
      <c r="K27907">
        <v>937</v>
      </c>
      <c r="L27907" t="b">
        <v>1</v>
      </c>
      <c r="M27907">
        <v>4</v>
      </c>
    </row>
    <row r="27908" spans="1:13" x14ac:dyDescent="0.2">
      <c r="A27908" t="s">
        <v>12934</v>
      </c>
      <c r="B27908">
        <v>71004</v>
      </c>
      <c r="C27908">
        <v>6</v>
      </c>
      <c r="D27908" t="s">
        <v>1157</v>
      </c>
      <c r="E27908">
        <v>15</v>
      </c>
      <c r="F27908" t="s">
        <v>2120</v>
      </c>
      <c r="G27908" t="s">
        <v>12991</v>
      </c>
      <c r="H27908">
        <v>53</v>
      </c>
      <c r="I27908" t="s">
        <v>1072</v>
      </c>
      <c r="J27908" t="s">
        <v>19336</v>
      </c>
      <c r="K27908">
        <v>610</v>
      </c>
      <c r="L27908" t="b">
        <v>0</v>
      </c>
      <c r="M27908">
        <v>21</v>
      </c>
    </row>
    <row r="27909" spans="1:13" x14ac:dyDescent="0.2">
      <c r="A27909" t="s">
        <v>12934</v>
      </c>
      <c r="B27909">
        <v>71004</v>
      </c>
      <c r="C27909">
        <v>6</v>
      </c>
      <c r="D27909" t="s">
        <v>1157</v>
      </c>
      <c r="E27909">
        <v>16</v>
      </c>
      <c r="F27909" t="s">
        <v>511</v>
      </c>
      <c r="G27909" t="s">
        <v>12992</v>
      </c>
      <c r="H27909">
        <v>29</v>
      </c>
      <c r="I27909" t="s">
        <v>1077</v>
      </c>
      <c r="J27909" t="s">
        <v>16161</v>
      </c>
      <c r="K27909">
        <v>684</v>
      </c>
      <c r="L27909" t="b">
        <v>0</v>
      </c>
      <c r="M27909">
        <v>8</v>
      </c>
    </row>
    <row r="27910" spans="1:13" x14ac:dyDescent="0.2">
      <c r="A27910" t="s">
        <v>12934</v>
      </c>
      <c r="B27910">
        <v>71004</v>
      </c>
      <c r="C27910">
        <v>6</v>
      </c>
      <c r="D27910" t="s">
        <v>1157</v>
      </c>
      <c r="E27910">
        <v>17</v>
      </c>
      <c r="F27910" t="s">
        <v>12993</v>
      </c>
      <c r="G27910" t="s">
        <v>12994</v>
      </c>
      <c r="H27910">
        <v>59</v>
      </c>
      <c r="I27910" t="s">
        <v>1077</v>
      </c>
      <c r="J27910" t="s">
        <v>16161</v>
      </c>
      <c r="K27910">
        <v>642</v>
      </c>
      <c r="L27910" t="b">
        <v>0</v>
      </c>
      <c r="M27910">
        <v>14</v>
      </c>
    </row>
    <row r="27911" spans="1:13" x14ac:dyDescent="0.2">
      <c r="A27911" t="s">
        <v>12934</v>
      </c>
      <c r="B27911">
        <v>71004</v>
      </c>
      <c r="C27911">
        <v>6</v>
      </c>
      <c r="D27911" t="s">
        <v>1157</v>
      </c>
      <c r="E27911">
        <v>18</v>
      </c>
      <c r="F27911" t="s">
        <v>1915</v>
      </c>
      <c r="G27911" t="s">
        <v>9484</v>
      </c>
      <c r="H27911">
        <v>20</v>
      </c>
      <c r="I27911" t="s">
        <v>1072</v>
      </c>
      <c r="J27911" t="s">
        <v>16155</v>
      </c>
      <c r="K27911">
        <v>634</v>
      </c>
      <c r="L27911" t="b">
        <v>0</v>
      </c>
      <c r="M27911">
        <v>18</v>
      </c>
    </row>
    <row r="27912" spans="1:13" x14ac:dyDescent="0.2">
      <c r="A27912" t="s">
        <v>12934</v>
      </c>
      <c r="B27912">
        <v>71004</v>
      </c>
      <c r="C27912">
        <v>6</v>
      </c>
      <c r="D27912" t="s">
        <v>1157</v>
      </c>
      <c r="E27912">
        <v>19</v>
      </c>
      <c r="F27912" t="s">
        <v>1529</v>
      </c>
      <c r="G27912" t="s">
        <v>3297</v>
      </c>
      <c r="H27912">
        <v>46</v>
      </c>
      <c r="I27912" t="s">
        <v>1077</v>
      </c>
      <c r="J27912" t="s">
        <v>19287</v>
      </c>
      <c r="K27912">
        <v>692</v>
      </c>
      <c r="L27912" t="b">
        <v>0</v>
      </c>
      <c r="M27912">
        <v>7</v>
      </c>
    </row>
    <row r="27913" spans="1:13" x14ac:dyDescent="0.2">
      <c r="A27913" t="s">
        <v>12934</v>
      </c>
      <c r="B27913">
        <v>71004</v>
      </c>
      <c r="C27913">
        <v>6</v>
      </c>
      <c r="D27913" t="s">
        <v>1157</v>
      </c>
      <c r="E27913">
        <v>20</v>
      </c>
      <c r="F27913" t="s">
        <v>13533</v>
      </c>
      <c r="G27913" t="s">
        <v>5552</v>
      </c>
      <c r="H27913">
        <v>25</v>
      </c>
      <c r="I27913" t="s">
        <v>1077</v>
      </c>
      <c r="J27913" t="s">
        <v>16150</v>
      </c>
      <c r="K27913">
        <v>638</v>
      </c>
      <c r="L27913" t="b">
        <v>0</v>
      </c>
      <c r="M27913">
        <v>16</v>
      </c>
    </row>
    <row r="27914" spans="1:13" x14ac:dyDescent="0.2">
      <c r="A27914" t="s">
        <v>12934</v>
      </c>
      <c r="B27914">
        <v>71004</v>
      </c>
      <c r="C27914">
        <v>6</v>
      </c>
      <c r="D27914" t="s">
        <v>1157</v>
      </c>
      <c r="E27914">
        <v>21</v>
      </c>
      <c r="F27914" t="s">
        <v>7601</v>
      </c>
      <c r="G27914" t="s">
        <v>6413</v>
      </c>
      <c r="H27914">
        <v>47</v>
      </c>
      <c r="I27914" t="s">
        <v>1072</v>
      </c>
      <c r="J27914" t="s">
        <v>19672</v>
      </c>
      <c r="K27914">
        <v>604</v>
      </c>
      <c r="L27914" t="b">
        <v>0</v>
      </c>
      <c r="M27914">
        <v>23</v>
      </c>
    </row>
    <row r="27915" spans="1:13" x14ac:dyDescent="0.2">
      <c r="A27915" t="s">
        <v>12934</v>
      </c>
      <c r="B27915">
        <v>71004</v>
      </c>
      <c r="C27915">
        <v>6</v>
      </c>
      <c r="D27915" t="s">
        <v>1157</v>
      </c>
      <c r="E27915">
        <v>22</v>
      </c>
      <c r="F27915" t="s">
        <v>12995</v>
      </c>
      <c r="G27915" t="s">
        <v>12996</v>
      </c>
      <c r="H27915">
        <v>59</v>
      </c>
      <c r="I27915" t="s">
        <v>1077</v>
      </c>
      <c r="J27915" t="s">
        <v>16150</v>
      </c>
      <c r="K27915">
        <v>608</v>
      </c>
      <c r="L27915" t="b">
        <v>0</v>
      </c>
      <c r="M27915">
        <v>22</v>
      </c>
    </row>
    <row r="27916" spans="1:13" x14ac:dyDescent="0.2">
      <c r="A27916" t="s">
        <v>12934</v>
      </c>
      <c r="B27916">
        <v>71004</v>
      </c>
      <c r="C27916">
        <v>6</v>
      </c>
      <c r="D27916" t="s">
        <v>1157</v>
      </c>
      <c r="E27916">
        <v>23</v>
      </c>
      <c r="F27916" t="s">
        <v>6186</v>
      </c>
      <c r="G27916" t="s">
        <v>12997</v>
      </c>
      <c r="H27916">
        <v>62</v>
      </c>
      <c r="I27916" t="s">
        <v>1077</v>
      </c>
      <c r="J27916" t="s">
        <v>16150</v>
      </c>
      <c r="K27916">
        <v>649</v>
      </c>
      <c r="L27916" t="b">
        <v>0</v>
      </c>
      <c r="M27916">
        <v>13</v>
      </c>
    </row>
    <row r="27917" spans="1:13" x14ac:dyDescent="0.2">
      <c r="A27917" t="s">
        <v>12934</v>
      </c>
      <c r="B27917">
        <v>71004</v>
      </c>
      <c r="C27917">
        <v>6</v>
      </c>
      <c r="D27917" t="s">
        <v>1157</v>
      </c>
      <c r="E27917">
        <v>24</v>
      </c>
      <c r="F27917" t="s">
        <v>2817</v>
      </c>
      <c r="G27917" t="s">
        <v>4227</v>
      </c>
      <c r="H27917">
        <v>58</v>
      </c>
      <c r="I27917" t="s">
        <v>1072</v>
      </c>
      <c r="J27917" t="s">
        <v>19672</v>
      </c>
      <c r="K27917">
        <v>676</v>
      </c>
      <c r="L27917" t="b">
        <v>0</v>
      </c>
      <c r="M27917">
        <v>11</v>
      </c>
    </row>
    <row r="27918" spans="1:13" x14ac:dyDescent="0.2">
      <c r="A27918" t="s">
        <v>12934</v>
      </c>
      <c r="B27918">
        <v>71004</v>
      </c>
      <c r="C27918">
        <v>6</v>
      </c>
      <c r="D27918" t="s">
        <v>1157</v>
      </c>
      <c r="E27918">
        <v>25</v>
      </c>
      <c r="F27918" t="s">
        <v>1732</v>
      </c>
      <c r="G27918" t="s">
        <v>1967</v>
      </c>
      <c r="H27918">
        <v>42</v>
      </c>
      <c r="I27918" t="s">
        <v>1072</v>
      </c>
      <c r="J27918" t="s">
        <v>16478</v>
      </c>
      <c r="K27918">
        <v>683</v>
      </c>
      <c r="L27918" t="b">
        <v>0</v>
      </c>
      <c r="M27918">
        <v>9</v>
      </c>
    </row>
    <row r="27919" spans="1:13" x14ac:dyDescent="0.2">
      <c r="A27919" t="s">
        <v>12934</v>
      </c>
      <c r="B27919">
        <v>71004</v>
      </c>
      <c r="C27919">
        <v>6</v>
      </c>
      <c r="D27919" t="s">
        <v>1157</v>
      </c>
      <c r="E27919">
        <v>26</v>
      </c>
      <c r="F27919" t="s">
        <v>4429</v>
      </c>
      <c r="G27919" t="s">
        <v>12998</v>
      </c>
      <c r="H27919">
        <v>30</v>
      </c>
      <c r="I27919" t="s">
        <v>1077</v>
      </c>
      <c r="J27919" t="s">
        <v>16145</v>
      </c>
      <c r="K27919">
        <v>637</v>
      </c>
      <c r="L27919" t="b">
        <v>0</v>
      </c>
      <c r="M27919">
        <v>17</v>
      </c>
    </row>
    <row r="27920" spans="1:13" x14ac:dyDescent="0.2">
      <c r="A27920" t="s">
        <v>12934</v>
      </c>
      <c r="B27920">
        <v>71004</v>
      </c>
      <c r="C27920">
        <v>6</v>
      </c>
      <c r="D27920" t="s">
        <v>1157</v>
      </c>
      <c r="E27920">
        <v>27</v>
      </c>
      <c r="F27920" t="s">
        <v>12999</v>
      </c>
      <c r="G27920" t="s">
        <v>13000</v>
      </c>
      <c r="H27920">
        <v>57</v>
      </c>
      <c r="I27920" t="s">
        <v>1077</v>
      </c>
      <c r="J27920" t="s">
        <v>16150</v>
      </c>
      <c r="K27920">
        <v>596</v>
      </c>
      <c r="L27920" t="b">
        <v>0</v>
      </c>
      <c r="M27920">
        <v>24</v>
      </c>
    </row>
    <row r="27921" spans="1:13" x14ac:dyDescent="0.2">
      <c r="A27921" t="s">
        <v>12934</v>
      </c>
      <c r="B27921">
        <v>71004</v>
      </c>
      <c r="C27921">
        <v>6</v>
      </c>
      <c r="D27921" t="s">
        <v>1157</v>
      </c>
      <c r="E27921">
        <v>28</v>
      </c>
      <c r="F27921" t="s">
        <v>1232</v>
      </c>
      <c r="G27921" t="s">
        <v>1750</v>
      </c>
      <c r="H27921">
        <v>39</v>
      </c>
      <c r="I27921" t="s">
        <v>1072</v>
      </c>
      <c r="J27921" t="s">
        <v>20271</v>
      </c>
      <c r="K27921">
        <v>581</v>
      </c>
      <c r="L27921" t="b">
        <v>0</v>
      </c>
      <c r="M27921">
        <v>25</v>
      </c>
    </row>
    <row r="27922" spans="1:13" x14ac:dyDescent="0.2">
      <c r="A27922" t="s">
        <v>12934</v>
      </c>
      <c r="B27922">
        <v>71004</v>
      </c>
      <c r="C27922">
        <v>6</v>
      </c>
      <c r="D27922" t="s">
        <v>1157</v>
      </c>
      <c r="E27922">
        <v>29</v>
      </c>
      <c r="F27922" t="s">
        <v>190</v>
      </c>
      <c r="G27922" t="s">
        <v>5164</v>
      </c>
      <c r="H27922">
        <v>29</v>
      </c>
      <c r="I27922" t="s">
        <v>1077</v>
      </c>
      <c r="J27922" t="s">
        <v>16161</v>
      </c>
      <c r="K27922">
        <v>640</v>
      </c>
      <c r="L27922" t="b">
        <v>0</v>
      </c>
      <c r="M27922">
        <v>15</v>
      </c>
    </row>
    <row r="27923" spans="1:13" x14ac:dyDescent="0.2">
      <c r="A27923" t="s">
        <v>12934</v>
      </c>
      <c r="B27923">
        <v>71004</v>
      </c>
      <c r="C27923">
        <v>6</v>
      </c>
      <c r="D27923" t="s">
        <v>1157</v>
      </c>
      <c r="E27923">
        <v>30</v>
      </c>
      <c r="F27923" t="s">
        <v>1776</v>
      </c>
      <c r="G27923" t="s">
        <v>871</v>
      </c>
      <c r="H27923">
        <v>44</v>
      </c>
      <c r="I27923" t="s">
        <v>1077</v>
      </c>
      <c r="J27923" t="s">
        <v>16145</v>
      </c>
      <c r="K27923">
        <v>630</v>
      </c>
      <c r="L27923" t="b">
        <v>0</v>
      </c>
      <c r="M27923">
        <v>20</v>
      </c>
    </row>
    <row r="27924" spans="1:13" x14ac:dyDescent="0.2">
      <c r="A27924" t="s">
        <v>12934</v>
      </c>
      <c r="B27924">
        <v>71004</v>
      </c>
      <c r="C27924">
        <v>6</v>
      </c>
      <c r="D27924" t="s">
        <v>1157</v>
      </c>
      <c r="E27924">
        <v>31</v>
      </c>
      <c r="F27924" t="s">
        <v>1198</v>
      </c>
      <c r="G27924" t="s">
        <v>1100</v>
      </c>
      <c r="H27924">
        <v>56</v>
      </c>
      <c r="I27924" t="s">
        <v>1072</v>
      </c>
      <c r="J27924" t="s">
        <v>16180</v>
      </c>
      <c r="K27924">
        <v>569</v>
      </c>
      <c r="L27924" t="b">
        <v>0</v>
      </c>
      <c r="M27924">
        <v>27</v>
      </c>
    </row>
    <row r="27925" spans="1:13" x14ac:dyDescent="0.2">
      <c r="A27925" t="s">
        <v>12934</v>
      </c>
      <c r="B27925">
        <v>71004</v>
      </c>
      <c r="C27925">
        <v>6</v>
      </c>
      <c r="D27925" t="s">
        <v>1157</v>
      </c>
      <c r="E27925">
        <v>32</v>
      </c>
      <c r="F27925" t="s">
        <v>2457</v>
      </c>
      <c r="G27925" t="s">
        <v>13001</v>
      </c>
      <c r="H27925">
        <v>39</v>
      </c>
      <c r="I27925" t="s">
        <v>1077</v>
      </c>
      <c r="J27925" t="s">
        <v>21517</v>
      </c>
      <c r="K27925">
        <v>580</v>
      </c>
      <c r="L27925" t="b">
        <v>0</v>
      </c>
      <c r="M27925">
        <v>26</v>
      </c>
    </row>
    <row r="27926" spans="1:13" x14ac:dyDescent="0.2">
      <c r="A27926" t="s">
        <v>12934</v>
      </c>
      <c r="B27926">
        <v>71004</v>
      </c>
      <c r="C27926">
        <v>6</v>
      </c>
      <c r="D27926" t="s">
        <v>1157</v>
      </c>
      <c r="E27926">
        <v>33</v>
      </c>
      <c r="F27926" t="s">
        <v>4636</v>
      </c>
      <c r="G27926" t="s">
        <v>13002</v>
      </c>
      <c r="H27926">
        <v>48</v>
      </c>
      <c r="I27926" t="s">
        <v>1077</v>
      </c>
      <c r="J27926" t="s">
        <v>16150</v>
      </c>
      <c r="K27926">
        <v>634</v>
      </c>
      <c r="L27926" t="b">
        <v>0</v>
      </c>
      <c r="M27926">
        <v>19</v>
      </c>
    </row>
    <row r="27927" spans="1:13" x14ac:dyDescent="0.2">
      <c r="A27927" t="s">
        <v>12934</v>
      </c>
      <c r="B27927">
        <v>71004</v>
      </c>
      <c r="C27927">
        <v>6</v>
      </c>
      <c r="D27927" t="s">
        <v>1157</v>
      </c>
      <c r="E27927">
        <v>34</v>
      </c>
      <c r="F27927" t="s">
        <v>666</v>
      </c>
      <c r="G27927" t="s">
        <v>7431</v>
      </c>
      <c r="H27927">
        <v>63</v>
      </c>
      <c r="I27927" t="s">
        <v>1072</v>
      </c>
      <c r="J27927" t="s">
        <v>16173</v>
      </c>
      <c r="K27927">
        <v>838</v>
      </c>
      <c r="L27927" t="b">
        <v>0</v>
      </c>
      <c r="M27927">
        <v>3</v>
      </c>
    </row>
    <row r="27928" spans="1:13" x14ac:dyDescent="0.2">
      <c r="A27928" t="s">
        <v>12934</v>
      </c>
      <c r="B27928">
        <v>71004</v>
      </c>
      <c r="C27928">
        <v>6</v>
      </c>
      <c r="D27928" t="s">
        <v>1157</v>
      </c>
      <c r="E27928">
        <v>35</v>
      </c>
      <c r="F27928" t="s">
        <v>1236</v>
      </c>
      <c r="G27928" t="s">
        <v>13003</v>
      </c>
      <c r="H27928">
        <v>52</v>
      </c>
      <c r="I27928" t="s">
        <v>1072</v>
      </c>
      <c r="J27928" t="s">
        <v>21518</v>
      </c>
      <c r="K27928">
        <v>1022</v>
      </c>
      <c r="L27928" t="b">
        <v>1</v>
      </c>
      <c r="M27928">
        <v>3</v>
      </c>
    </row>
    <row r="27929" spans="1:13" x14ac:dyDescent="0.2">
      <c r="A27929" t="s">
        <v>12934</v>
      </c>
      <c r="B27929">
        <v>71004</v>
      </c>
      <c r="C27929">
        <v>7</v>
      </c>
      <c r="D27929" t="s">
        <v>2037</v>
      </c>
      <c r="E27929">
        <v>1</v>
      </c>
      <c r="F27929" t="s">
        <v>1244</v>
      </c>
      <c r="G27929" t="s">
        <v>3473</v>
      </c>
      <c r="H27929">
        <v>61</v>
      </c>
      <c r="I27929" t="s">
        <v>1072</v>
      </c>
      <c r="J27929" t="s">
        <v>16178</v>
      </c>
      <c r="K27929">
        <v>4040</v>
      </c>
      <c r="L27929" t="b">
        <v>1</v>
      </c>
      <c r="M27929">
        <v>1</v>
      </c>
    </row>
    <row r="27930" spans="1:13" x14ac:dyDescent="0.2">
      <c r="A27930" t="s">
        <v>12934</v>
      </c>
      <c r="B27930">
        <v>71004</v>
      </c>
      <c r="C27930">
        <v>7</v>
      </c>
      <c r="D27930" t="s">
        <v>2037</v>
      </c>
      <c r="E27930">
        <v>2</v>
      </c>
      <c r="F27930" t="s">
        <v>1336</v>
      </c>
      <c r="G27930" t="s">
        <v>692</v>
      </c>
      <c r="H27930">
        <v>56</v>
      </c>
      <c r="I27930" t="s">
        <v>1072</v>
      </c>
      <c r="J27930" t="s">
        <v>16175</v>
      </c>
      <c r="K27930">
        <v>1526</v>
      </c>
      <c r="L27930" t="b">
        <v>1</v>
      </c>
      <c r="M27930">
        <v>2</v>
      </c>
    </row>
    <row r="27931" spans="1:13" x14ac:dyDescent="0.2">
      <c r="A27931" t="s">
        <v>12934</v>
      </c>
      <c r="B27931">
        <v>71004</v>
      </c>
      <c r="C27931">
        <v>7</v>
      </c>
      <c r="D27931" t="s">
        <v>2037</v>
      </c>
      <c r="E27931">
        <v>3</v>
      </c>
      <c r="F27931" t="s">
        <v>1210</v>
      </c>
      <c r="G27931" t="s">
        <v>13004</v>
      </c>
      <c r="H27931">
        <v>50</v>
      </c>
      <c r="I27931" t="s">
        <v>1077</v>
      </c>
      <c r="J27931" t="s">
        <v>16593</v>
      </c>
      <c r="K27931">
        <v>1359</v>
      </c>
      <c r="L27931" t="b">
        <v>1</v>
      </c>
      <c r="M27931">
        <v>3</v>
      </c>
    </row>
    <row r="27932" spans="1:13" x14ac:dyDescent="0.2">
      <c r="A27932" t="s">
        <v>12934</v>
      </c>
      <c r="B27932">
        <v>71004</v>
      </c>
      <c r="C27932">
        <v>7</v>
      </c>
      <c r="D27932" t="s">
        <v>2037</v>
      </c>
      <c r="E27932">
        <v>4</v>
      </c>
      <c r="F27932" t="s">
        <v>450</v>
      </c>
      <c r="G27932" t="s">
        <v>8571</v>
      </c>
      <c r="H27932">
        <v>34</v>
      </c>
      <c r="I27932" t="s">
        <v>1072</v>
      </c>
      <c r="J27932" t="s">
        <v>19667</v>
      </c>
      <c r="K27932">
        <v>1234</v>
      </c>
      <c r="L27932" t="b">
        <v>1</v>
      </c>
      <c r="M27932">
        <v>4</v>
      </c>
    </row>
    <row r="27933" spans="1:13" x14ac:dyDescent="0.2">
      <c r="A27933" t="s">
        <v>12934</v>
      </c>
      <c r="B27933">
        <v>71004</v>
      </c>
      <c r="C27933">
        <v>7</v>
      </c>
      <c r="D27933" t="s">
        <v>2037</v>
      </c>
      <c r="E27933">
        <v>5</v>
      </c>
      <c r="F27933" t="s">
        <v>3224</v>
      </c>
      <c r="G27933" t="s">
        <v>2900</v>
      </c>
      <c r="H27933">
        <v>29</v>
      </c>
      <c r="I27933" t="s">
        <v>1077</v>
      </c>
      <c r="J27933" t="s">
        <v>21519</v>
      </c>
      <c r="K27933">
        <v>778</v>
      </c>
      <c r="L27933" t="b">
        <v>0</v>
      </c>
      <c r="M27933">
        <v>1</v>
      </c>
    </row>
    <row r="27934" spans="1:13" x14ac:dyDescent="0.2">
      <c r="A27934" t="s">
        <v>12934</v>
      </c>
      <c r="B27934">
        <v>71004</v>
      </c>
      <c r="C27934">
        <v>7</v>
      </c>
      <c r="D27934" t="s">
        <v>2037</v>
      </c>
      <c r="E27934">
        <v>6</v>
      </c>
      <c r="F27934" t="s">
        <v>335</v>
      </c>
      <c r="G27934" t="s">
        <v>8828</v>
      </c>
      <c r="H27934">
        <v>49</v>
      </c>
      <c r="I27934" t="s">
        <v>1077</v>
      </c>
      <c r="J27934" t="s">
        <v>21520</v>
      </c>
      <c r="K27934">
        <v>1144</v>
      </c>
      <c r="L27934" t="b">
        <v>1</v>
      </c>
      <c r="M27934">
        <v>5</v>
      </c>
    </row>
    <row r="27935" spans="1:13" x14ac:dyDescent="0.2">
      <c r="A27935" t="s">
        <v>12934</v>
      </c>
      <c r="B27935">
        <v>71004</v>
      </c>
      <c r="C27935">
        <v>7</v>
      </c>
      <c r="D27935" t="s">
        <v>2037</v>
      </c>
      <c r="E27935">
        <v>7</v>
      </c>
      <c r="F27935" t="s">
        <v>1121</v>
      </c>
      <c r="G27935" t="s">
        <v>12979</v>
      </c>
      <c r="H27935">
        <v>42</v>
      </c>
      <c r="I27935" t="s">
        <v>1077</v>
      </c>
      <c r="J27935" t="s">
        <v>16477</v>
      </c>
      <c r="K27935">
        <v>787</v>
      </c>
      <c r="L27935" t="b">
        <v>0</v>
      </c>
      <c r="M27935">
        <v>2</v>
      </c>
    </row>
    <row r="27936" spans="1:13" x14ac:dyDescent="0.2">
      <c r="A27936" t="s">
        <v>12934</v>
      </c>
      <c r="B27936">
        <v>71004</v>
      </c>
      <c r="C27936">
        <v>7</v>
      </c>
      <c r="D27936" t="s">
        <v>2037</v>
      </c>
      <c r="E27936">
        <v>8</v>
      </c>
      <c r="F27936" t="s">
        <v>13005</v>
      </c>
      <c r="G27936" t="s">
        <v>13006</v>
      </c>
      <c r="H27936">
        <v>37</v>
      </c>
      <c r="I27936" t="s">
        <v>1072</v>
      </c>
      <c r="J27936" t="s">
        <v>16180</v>
      </c>
      <c r="K27936">
        <v>651</v>
      </c>
      <c r="L27936" t="b">
        <v>0</v>
      </c>
      <c r="M27936">
        <v>6</v>
      </c>
    </row>
    <row r="27937" spans="1:13" x14ac:dyDescent="0.2">
      <c r="A27937" t="s">
        <v>12934</v>
      </c>
      <c r="B27937">
        <v>71004</v>
      </c>
      <c r="C27937">
        <v>7</v>
      </c>
      <c r="D27937" t="s">
        <v>2037</v>
      </c>
      <c r="E27937">
        <v>9</v>
      </c>
      <c r="F27937" t="s">
        <v>1084</v>
      </c>
      <c r="G27937" t="s">
        <v>13007</v>
      </c>
      <c r="H27937">
        <v>36</v>
      </c>
      <c r="I27937" t="s">
        <v>1077</v>
      </c>
      <c r="J27937" t="s">
        <v>16477</v>
      </c>
      <c r="K27937">
        <v>914</v>
      </c>
      <c r="L27937" t="b">
        <v>1</v>
      </c>
      <c r="M27937">
        <v>9</v>
      </c>
    </row>
    <row r="27938" spans="1:13" x14ac:dyDescent="0.2">
      <c r="A27938" t="s">
        <v>12934</v>
      </c>
      <c r="B27938">
        <v>71004</v>
      </c>
      <c r="C27938">
        <v>7</v>
      </c>
      <c r="D27938" t="s">
        <v>2037</v>
      </c>
      <c r="E27938">
        <v>10</v>
      </c>
      <c r="F27938" t="s">
        <v>3275</v>
      </c>
      <c r="G27938" t="s">
        <v>8636</v>
      </c>
      <c r="H27938">
        <v>42</v>
      </c>
      <c r="I27938" t="s">
        <v>1072</v>
      </c>
      <c r="J27938" t="s">
        <v>16529</v>
      </c>
      <c r="K27938">
        <v>816</v>
      </c>
      <c r="L27938" t="b">
        <v>1</v>
      </c>
      <c r="M27938">
        <v>11</v>
      </c>
    </row>
    <row r="27939" spans="1:13" x14ac:dyDescent="0.2">
      <c r="A27939" t="s">
        <v>12934</v>
      </c>
      <c r="B27939">
        <v>71004</v>
      </c>
      <c r="C27939">
        <v>7</v>
      </c>
      <c r="D27939" t="s">
        <v>2037</v>
      </c>
      <c r="E27939">
        <v>11</v>
      </c>
      <c r="F27939" t="s">
        <v>1734</v>
      </c>
      <c r="G27939" t="s">
        <v>13008</v>
      </c>
      <c r="H27939">
        <v>32</v>
      </c>
      <c r="I27939" t="s">
        <v>1077</v>
      </c>
      <c r="J27939" t="s">
        <v>16145</v>
      </c>
      <c r="K27939">
        <v>560</v>
      </c>
      <c r="L27939" t="b">
        <v>0</v>
      </c>
      <c r="M27939">
        <v>11</v>
      </c>
    </row>
    <row r="27940" spans="1:13" x14ac:dyDescent="0.2">
      <c r="A27940" t="s">
        <v>12934</v>
      </c>
      <c r="B27940">
        <v>71004</v>
      </c>
      <c r="C27940">
        <v>7</v>
      </c>
      <c r="D27940" t="s">
        <v>2037</v>
      </c>
      <c r="E27940">
        <v>12</v>
      </c>
      <c r="F27940" t="s">
        <v>1993</v>
      </c>
      <c r="G27940" t="s">
        <v>13009</v>
      </c>
      <c r="H27940">
        <v>49</v>
      </c>
      <c r="I27940" t="s">
        <v>1072</v>
      </c>
      <c r="J27940" t="s">
        <v>16299</v>
      </c>
      <c r="K27940">
        <v>818</v>
      </c>
      <c r="L27940" t="b">
        <v>1</v>
      </c>
      <c r="M27940">
        <v>10</v>
      </c>
    </row>
    <row r="27941" spans="1:13" x14ac:dyDescent="0.2">
      <c r="A27941" t="s">
        <v>12934</v>
      </c>
      <c r="B27941">
        <v>71004</v>
      </c>
      <c r="C27941">
        <v>7</v>
      </c>
      <c r="D27941" t="s">
        <v>2037</v>
      </c>
      <c r="E27941">
        <v>13</v>
      </c>
      <c r="F27941" t="s">
        <v>1250</v>
      </c>
      <c r="G27941" t="s">
        <v>2507</v>
      </c>
      <c r="H27941">
        <v>39</v>
      </c>
      <c r="I27941" t="s">
        <v>1072</v>
      </c>
      <c r="J27941" t="s">
        <v>16178</v>
      </c>
      <c r="K27941">
        <v>1091</v>
      </c>
      <c r="L27941" t="b">
        <v>1</v>
      </c>
      <c r="M27941">
        <v>7</v>
      </c>
    </row>
    <row r="27942" spans="1:13" x14ac:dyDescent="0.2">
      <c r="A27942" t="s">
        <v>12934</v>
      </c>
      <c r="B27942">
        <v>71004</v>
      </c>
      <c r="C27942">
        <v>7</v>
      </c>
      <c r="D27942" t="s">
        <v>2037</v>
      </c>
      <c r="E27942">
        <v>14</v>
      </c>
      <c r="F27942" t="s">
        <v>1412</v>
      </c>
      <c r="G27942" t="s">
        <v>13010</v>
      </c>
      <c r="H27942">
        <v>45</v>
      </c>
      <c r="I27942" t="s">
        <v>1077</v>
      </c>
      <c r="J27942" t="s">
        <v>20582</v>
      </c>
      <c r="K27942">
        <v>518</v>
      </c>
      <c r="L27942" t="b">
        <v>0</v>
      </c>
      <c r="M27942">
        <v>13</v>
      </c>
    </row>
    <row r="27943" spans="1:13" x14ac:dyDescent="0.2">
      <c r="A27943" t="s">
        <v>12934</v>
      </c>
      <c r="B27943">
        <v>71004</v>
      </c>
      <c r="C27943">
        <v>7</v>
      </c>
      <c r="D27943" t="s">
        <v>2037</v>
      </c>
      <c r="E27943">
        <v>15</v>
      </c>
      <c r="F27943" t="s">
        <v>1662</v>
      </c>
      <c r="G27943" t="s">
        <v>13011</v>
      </c>
      <c r="H27943">
        <v>47</v>
      </c>
      <c r="I27943" t="s">
        <v>1077</v>
      </c>
      <c r="J27943" t="s">
        <v>16150</v>
      </c>
      <c r="K27943">
        <v>779</v>
      </c>
      <c r="L27943" t="b">
        <v>0</v>
      </c>
      <c r="M27943">
        <v>4</v>
      </c>
    </row>
    <row r="27944" spans="1:13" x14ac:dyDescent="0.2">
      <c r="A27944" t="s">
        <v>12934</v>
      </c>
      <c r="B27944">
        <v>71004</v>
      </c>
      <c r="C27944">
        <v>7</v>
      </c>
      <c r="D27944" t="s">
        <v>2037</v>
      </c>
      <c r="E27944">
        <v>16</v>
      </c>
      <c r="F27944" t="s">
        <v>1283</v>
      </c>
      <c r="G27944" t="s">
        <v>8828</v>
      </c>
      <c r="H27944">
        <v>49</v>
      </c>
      <c r="I27944" t="s">
        <v>1072</v>
      </c>
      <c r="J27944" t="s">
        <v>19667</v>
      </c>
      <c r="K27944">
        <v>437</v>
      </c>
      <c r="L27944" t="b">
        <v>0</v>
      </c>
      <c r="M27944">
        <v>21</v>
      </c>
    </row>
    <row r="27945" spans="1:13" x14ac:dyDescent="0.2">
      <c r="A27945" t="s">
        <v>12934</v>
      </c>
      <c r="B27945">
        <v>71004</v>
      </c>
      <c r="C27945">
        <v>7</v>
      </c>
      <c r="D27945" t="s">
        <v>2037</v>
      </c>
      <c r="E27945">
        <v>17</v>
      </c>
      <c r="F27945" t="s">
        <v>13012</v>
      </c>
      <c r="G27945" t="s">
        <v>13013</v>
      </c>
      <c r="H27945">
        <v>57</v>
      </c>
      <c r="I27945" t="s">
        <v>1072</v>
      </c>
      <c r="J27945" t="s">
        <v>19672</v>
      </c>
      <c r="K27945">
        <v>619</v>
      </c>
      <c r="L27945" t="b">
        <v>0</v>
      </c>
      <c r="M27945">
        <v>8</v>
      </c>
    </row>
    <row r="27946" spans="1:13" x14ac:dyDescent="0.2">
      <c r="A27946" t="s">
        <v>12934</v>
      </c>
      <c r="B27946">
        <v>71004</v>
      </c>
      <c r="C27946">
        <v>7</v>
      </c>
      <c r="D27946" t="s">
        <v>2037</v>
      </c>
      <c r="E27946">
        <v>18</v>
      </c>
      <c r="F27946" t="s">
        <v>1464</v>
      </c>
      <c r="G27946" t="s">
        <v>13014</v>
      </c>
      <c r="H27946">
        <v>25</v>
      </c>
      <c r="I27946" t="s">
        <v>1072</v>
      </c>
      <c r="J27946" t="s">
        <v>16145</v>
      </c>
      <c r="K27946">
        <v>508</v>
      </c>
      <c r="L27946" t="b">
        <v>0</v>
      </c>
      <c r="M27946">
        <v>14</v>
      </c>
    </row>
    <row r="27947" spans="1:13" x14ac:dyDescent="0.2">
      <c r="A27947" t="s">
        <v>12934</v>
      </c>
      <c r="B27947">
        <v>71004</v>
      </c>
      <c r="C27947">
        <v>7</v>
      </c>
      <c r="D27947" t="s">
        <v>2037</v>
      </c>
      <c r="E27947">
        <v>19</v>
      </c>
      <c r="F27947" t="s">
        <v>1713</v>
      </c>
      <c r="G27947" t="s">
        <v>13015</v>
      </c>
      <c r="H27947">
        <v>58</v>
      </c>
      <c r="I27947" t="s">
        <v>1072</v>
      </c>
      <c r="J27947" t="s">
        <v>19672</v>
      </c>
      <c r="K27947">
        <v>780</v>
      </c>
      <c r="L27947" t="b">
        <v>0</v>
      </c>
      <c r="M27947">
        <v>3</v>
      </c>
    </row>
    <row r="27948" spans="1:13" x14ac:dyDescent="0.2">
      <c r="A27948" t="s">
        <v>12934</v>
      </c>
      <c r="B27948">
        <v>71004</v>
      </c>
      <c r="C27948">
        <v>7</v>
      </c>
      <c r="D27948" t="s">
        <v>2037</v>
      </c>
      <c r="E27948">
        <v>20</v>
      </c>
      <c r="F27948" t="s">
        <v>1662</v>
      </c>
      <c r="G27948" t="s">
        <v>7916</v>
      </c>
      <c r="H27948">
        <v>53</v>
      </c>
      <c r="I27948" t="s">
        <v>1077</v>
      </c>
      <c r="J27948" t="s">
        <v>16150</v>
      </c>
      <c r="K27948">
        <v>489</v>
      </c>
      <c r="L27948" t="b">
        <v>0</v>
      </c>
      <c r="M27948">
        <v>16</v>
      </c>
    </row>
    <row r="27949" spans="1:13" x14ac:dyDescent="0.2">
      <c r="A27949" t="s">
        <v>12934</v>
      </c>
      <c r="B27949">
        <v>71004</v>
      </c>
      <c r="C27949">
        <v>7</v>
      </c>
      <c r="D27949" t="s">
        <v>2037</v>
      </c>
      <c r="E27949">
        <v>21</v>
      </c>
      <c r="F27949" t="s">
        <v>1199</v>
      </c>
      <c r="G27949" t="s">
        <v>7462</v>
      </c>
      <c r="H27949">
        <v>37</v>
      </c>
      <c r="I27949" t="s">
        <v>1077</v>
      </c>
      <c r="J27949" t="s">
        <v>16150</v>
      </c>
      <c r="K27949">
        <v>446</v>
      </c>
      <c r="L27949" t="b">
        <v>0</v>
      </c>
      <c r="M27949">
        <v>20</v>
      </c>
    </row>
    <row r="27950" spans="1:13" x14ac:dyDescent="0.2">
      <c r="A27950" t="s">
        <v>12934</v>
      </c>
      <c r="B27950">
        <v>71004</v>
      </c>
      <c r="C27950">
        <v>7</v>
      </c>
      <c r="D27950" t="s">
        <v>2037</v>
      </c>
      <c r="E27950">
        <v>22</v>
      </c>
      <c r="F27950" t="s">
        <v>100</v>
      </c>
      <c r="G27950" t="s">
        <v>10082</v>
      </c>
      <c r="H27950">
        <v>22</v>
      </c>
      <c r="I27950" t="s">
        <v>1077</v>
      </c>
      <c r="J27950" t="s">
        <v>21521</v>
      </c>
      <c r="K27950">
        <v>549</v>
      </c>
      <c r="L27950" t="b">
        <v>0</v>
      </c>
      <c r="M27950">
        <v>12</v>
      </c>
    </row>
    <row r="27951" spans="1:13" x14ac:dyDescent="0.2">
      <c r="A27951" t="s">
        <v>12934</v>
      </c>
      <c r="B27951">
        <v>71004</v>
      </c>
      <c r="C27951">
        <v>7</v>
      </c>
      <c r="D27951" t="s">
        <v>2037</v>
      </c>
      <c r="E27951">
        <v>23</v>
      </c>
      <c r="F27951" t="s">
        <v>1290</v>
      </c>
      <c r="G27951" t="s">
        <v>1755</v>
      </c>
      <c r="H27951">
        <v>27</v>
      </c>
      <c r="I27951" t="s">
        <v>1072</v>
      </c>
      <c r="J27951" t="s">
        <v>16314</v>
      </c>
      <c r="K27951">
        <v>419</v>
      </c>
      <c r="L27951" t="b">
        <v>0</v>
      </c>
      <c r="M27951">
        <v>23</v>
      </c>
    </row>
    <row r="27952" spans="1:13" x14ac:dyDescent="0.2">
      <c r="A27952" t="s">
        <v>12934</v>
      </c>
      <c r="B27952">
        <v>71004</v>
      </c>
      <c r="C27952">
        <v>7</v>
      </c>
      <c r="D27952" t="s">
        <v>2037</v>
      </c>
      <c r="E27952">
        <v>24</v>
      </c>
      <c r="F27952" t="s">
        <v>4636</v>
      </c>
      <c r="G27952" t="s">
        <v>133</v>
      </c>
      <c r="H27952">
        <v>48</v>
      </c>
      <c r="I27952" t="s">
        <v>1077</v>
      </c>
      <c r="J27952" t="s">
        <v>16150</v>
      </c>
      <c r="K27952">
        <v>650</v>
      </c>
      <c r="L27952" t="b">
        <v>0</v>
      </c>
      <c r="M27952">
        <v>7</v>
      </c>
    </row>
    <row r="27953" spans="1:13" x14ac:dyDescent="0.2">
      <c r="A27953" t="s">
        <v>12934</v>
      </c>
      <c r="B27953">
        <v>71004</v>
      </c>
      <c r="C27953">
        <v>7</v>
      </c>
      <c r="D27953" t="s">
        <v>2037</v>
      </c>
      <c r="E27953">
        <v>25</v>
      </c>
      <c r="F27953" t="s">
        <v>13016</v>
      </c>
      <c r="G27953" t="s">
        <v>12884</v>
      </c>
      <c r="H27953">
        <v>38</v>
      </c>
      <c r="I27953" t="s">
        <v>1072</v>
      </c>
      <c r="J27953" t="s">
        <v>16145</v>
      </c>
      <c r="K27953">
        <v>456</v>
      </c>
      <c r="L27953" t="b">
        <v>0</v>
      </c>
      <c r="M27953">
        <v>18</v>
      </c>
    </row>
    <row r="27954" spans="1:13" x14ac:dyDescent="0.2">
      <c r="A27954" t="s">
        <v>12934</v>
      </c>
      <c r="B27954">
        <v>71004</v>
      </c>
      <c r="C27954">
        <v>7</v>
      </c>
      <c r="D27954" t="s">
        <v>2037</v>
      </c>
      <c r="E27954">
        <v>26</v>
      </c>
      <c r="F27954" t="s">
        <v>1117</v>
      </c>
      <c r="G27954" t="s">
        <v>5995</v>
      </c>
      <c r="H27954">
        <v>44</v>
      </c>
      <c r="I27954" t="s">
        <v>1072</v>
      </c>
      <c r="J27954" t="s">
        <v>16539</v>
      </c>
      <c r="K27954">
        <v>614</v>
      </c>
      <c r="L27954" t="b">
        <v>0</v>
      </c>
      <c r="M27954">
        <v>9</v>
      </c>
    </row>
    <row r="27955" spans="1:13" x14ac:dyDescent="0.2">
      <c r="A27955" t="s">
        <v>12934</v>
      </c>
      <c r="B27955">
        <v>71004</v>
      </c>
      <c r="C27955">
        <v>7</v>
      </c>
      <c r="D27955" t="s">
        <v>2037</v>
      </c>
      <c r="E27955">
        <v>27</v>
      </c>
      <c r="F27955" t="s">
        <v>1121</v>
      </c>
      <c r="G27955" t="s">
        <v>13017</v>
      </c>
      <c r="H27955">
        <v>42</v>
      </c>
      <c r="I27955" t="s">
        <v>1077</v>
      </c>
      <c r="J27955" t="s">
        <v>16150</v>
      </c>
      <c r="K27955">
        <v>504</v>
      </c>
      <c r="L27955" t="b">
        <v>0</v>
      </c>
      <c r="M27955">
        <v>15</v>
      </c>
    </row>
    <row r="27956" spans="1:13" x14ac:dyDescent="0.2">
      <c r="A27956" t="s">
        <v>12934</v>
      </c>
      <c r="B27956">
        <v>71004</v>
      </c>
      <c r="C27956">
        <v>7</v>
      </c>
      <c r="D27956" t="s">
        <v>2037</v>
      </c>
      <c r="E27956">
        <v>28</v>
      </c>
      <c r="F27956" t="s">
        <v>1214</v>
      </c>
      <c r="G27956" t="s">
        <v>2840</v>
      </c>
      <c r="H27956">
        <v>43</v>
      </c>
      <c r="I27956" t="s">
        <v>1077</v>
      </c>
      <c r="J27956" t="s">
        <v>16156</v>
      </c>
      <c r="K27956">
        <v>592</v>
      </c>
      <c r="L27956" t="b">
        <v>0</v>
      </c>
      <c r="M27956">
        <v>10</v>
      </c>
    </row>
    <row r="27957" spans="1:13" x14ac:dyDescent="0.2">
      <c r="A27957" t="s">
        <v>12934</v>
      </c>
      <c r="B27957">
        <v>71004</v>
      </c>
      <c r="C27957">
        <v>7</v>
      </c>
      <c r="D27957" t="s">
        <v>2037</v>
      </c>
      <c r="E27957">
        <v>29</v>
      </c>
      <c r="F27957" t="s">
        <v>115</v>
      </c>
      <c r="G27957" t="s">
        <v>13018</v>
      </c>
      <c r="H27957">
        <v>50</v>
      </c>
      <c r="I27957" t="s">
        <v>1077</v>
      </c>
      <c r="J27957" t="s">
        <v>16150</v>
      </c>
      <c r="K27957">
        <v>455</v>
      </c>
      <c r="L27957" t="b">
        <v>0</v>
      </c>
      <c r="M27957">
        <v>19</v>
      </c>
    </row>
    <row r="27958" spans="1:13" x14ac:dyDescent="0.2">
      <c r="A27958" t="s">
        <v>12934</v>
      </c>
      <c r="B27958">
        <v>71004</v>
      </c>
      <c r="C27958">
        <v>7</v>
      </c>
      <c r="D27958" t="s">
        <v>2037</v>
      </c>
      <c r="E27958">
        <v>30</v>
      </c>
      <c r="F27958" t="s">
        <v>1380</v>
      </c>
      <c r="G27958" t="s">
        <v>1427</v>
      </c>
      <c r="H27958">
        <v>24</v>
      </c>
      <c r="I27958" t="s">
        <v>1072</v>
      </c>
      <c r="J27958" t="s">
        <v>19612</v>
      </c>
      <c r="K27958">
        <v>489</v>
      </c>
      <c r="L27958" t="b">
        <v>0</v>
      </c>
      <c r="M27958">
        <v>17</v>
      </c>
    </row>
    <row r="27959" spans="1:13" x14ac:dyDescent="0.2">
      <c r="A27959" t="s">
        <v>12934</v>
      </c>
      <c r="B27959">
        <v>71004</v>
      </c>
      <c r="C27959">
        <v>7</v>
      </c>
      <c r="D27959" t="s">
        <v>2037</v>
      </c>
      <c r="E27959">
        <v>31</v>
      </c>
      <c r="F27959" t="s">
        <v>2120</v>
      </c>
      <c r="G27959" t="s">
        <v>6424</v>
      </c>
      <c r="H27959">
        <v>54</v>
      </c>
      <c r="I27959" t="s">
        <v>1072</v>
      </c>
      <c r="J27959" t="s">
        <v>16145</v>
      </c>
      <c r="K27959">
        <v>1116</v>
      </c>
      <c r="L27959" t="b">
        <v>1</v>
      </c>
      <c r="M27959">
        <v>6</v>
      </c>
    </row>
    <row r="27960" spans="1:13" x14ac:dyDescent="0.2">
      <c r="A27960" t="s">
        <v>12934</v>
      </c>
      <c r="B27960">
        <v>71004</v>
      </c>
      <c r="C27960">
        <v>7</v>
      </c>
      <c r="D27960" t="s">
        <v>2037</v>
      </c>
      <c r="E27960">
        <v>32</v>
      </c>
      <c r="F27960" t="s">
        <v>3731</v>
      </c>
      <c r="G27960" t="s">
        <v>13019</v>
      </c>
      <c r="H27960">
        <v>56</v>
      </c>
      <c r="I27960" t="s">
        <v>1077</v>
      </c>
      <c r="J27960" t="s">
        <v>16150</v>
      </c>
      <c r="K27960">
        <v>667</v>
      </c>
      <c r="L27960" t="b">
        <v>0</v>
      </c>
      <c r="M27960">
        <v>5</v>
      </c>
    </row>
    <row r="27961" spans="1:13" x14ac:dyDescent="0.2">
      <c r="A27961" t="s">
        <v>12934</v>
      </c>
      <c r="B27961">
        <v>71004</v>
      </c>
      <c r="C27961">
        <v>7</v>
      </c>
      <c r="D27961" t="s">
        <v>2037</v>
      </c>
      <c r="E27961">
        <v>33</v>
      </c>
      <c r="F27961" t="s">
        <v>1236</v>
      </c>
      <c r="G27961" t="s">
        <v>4882</v>
      </c>
      <c r="H27961">
        <v>58</v>
      </c>
      <c r="I27961" t="s">
        <v>1072</v>
      </c>
      <c r="J27961" t="s">
        <v>16435</v>
      </c>
      <c r="K27961">
        <v>806</v>
      </c>
      <c r="L27961" t="b">
        <v>1</v>
      </c>
      <c r="M27961">
        <v>12</v>
      </c>
    </row>
    <row r="27962" spans="1:13" x14ac:dyDescent="0.2">
      <c r="A27962" t="s">
        <v>12934</v>
      </c>
      <c r="B27962">
        <v>71004</v>
      </c>
      <c r="C27962">
        <v>7</v>
      </c>
      <c r="D27962" t="s">
        <v>2037</v>
      </c>
      <c r="E27962">
        <v>34</v>
      </c>
      <c r="F27962" t="s">
        <v>12439</v>
      </c>
      <c r="G27962" t="s">
        <v>10583</v>
      </c>
      <c r="H27962">
        <v>48</v>
      </c>
      <c r="I27962" t="s">
        <v>1077</v>
      </c>
      <c r="J27962" t="s">
        <v>16150</v>
      </c>
      <c r="K27962">
        <v>431</v>
      </c>
      <c r="L27962" t="b">
        <v>0</v>
      </c>
      <c r="M27962">
        <v>22</v>
      </c>
    </row>
    <row r="27963" spans="1:13" x14ac:dyDescent="0.2">
      <c r="A27963" t="s">
        <v>12934</v>
      </c>
      <c r="B27963">
        <v>71004</v>
      </c>
      <c r="C27963">
        <v>7</v>
      </c>
      <c r="D27963" t="s">
        <v>2037</v>
      </c>
      <c r="E27963">
        <v>35</v>
      </c>
      <c r="F27963" t="s">
        <v>1727</v>
      </c>
      <c r="G27963" t="s">
        <v>6424</v>
      </c>
      <c r="H27963">
        <v>67</v>
      </c>
      <c r="I27963" t="s">
        <v>1072</v>
      </c>
      <c r="J27963" t="s">
        <v>19672</v>
      </c>
      <c r="K27963">
        <v>1085</v>
      </c>
      <c r="L27963" t="b">
        <v>1</v>
      </c>
      <c r="M27963">
        <v>8</v>
      </c>
    </row>
    <row r="27964" spans="1:13" x14ac:dyDescent="0.2">
      <c r="A27964" t="s">
        <v>13020</v>
      </c>
      <c r="B27964">
        <v>71011</v>
      </c>
      <c r="C27964">
        <v>1</v>
      </c>
      <c r="D27964" t="s">
        <v>414</v>
      </c>
      <c r="E27964">
        <v>1</v>
      </c>
      <c r="F27964" t="s">
        <v>1250</v>
      </c>
      <c r="G27964" t="s">
        <v>3319</v>
      </c>
      <c r="H27964">
        <v>38</v>
      </c>
      <c r="I27964" t="s">
        <v>1072</v>
      </c>
      <c r="J27964" t="s">
        <v>16145</v>
      </c>
      <c r="K27964">
        <v>1648</v>
      </c>
      <c r="L27964" t="b">
        <v>1</v>
      </c>
      <c r="M27964">
        <v>1</v>
      </c>
    </row>
    <row r="27965" spans="1:13" x14ac:dyDescent="0.2">
      <c r="A27965" t="s">
        <v>13020</v>
      </c>
      <c r="B27965">
        <v>71011</v>
      </c>
      <c r="C27965">
        <v>1</v>
      </c>
      <c r="D27965" t="s">
        <v>414</v>
      </c>
      <c r="E27965">
        <v>2</v>
      </c>
      <c r="F27965" t="s">
        <v>1332</v>
      </c>
      <c r="G27965" t="s">
        <v>13021</v>
      </c>
      <c r="H27965">
        <v>43</v>
      </c>
      <c r="I27965" t="s">
        <v>1072</v>
      </c>
      <c r="J27965" t="s">
        <v>21038</v>
      </c>
      <c r="K27965">
        <v>1733</v>
      </c>
      <c r="L27965" t="b">
        <v>1</v>
      </c>
      <c r="M27965">
        <v>2</v>
      </c>
    </row>
    <row r="27966" spans="1:13" x14ac:dyDescent="0.2">
      <c r="A27966" t="s">
        <v>13020</v>
      </c>
      <c r="B27966">
        <v>71011</v>
      </c>
      <c r="C27966">
        <v>1</v>
      </c>
      <c r="D27966" t="s">
        <v>414</v>
      </c>
      <c r="E27966">
        <v>3</v>
      </c>
      <c r="F27966" t="s">
        <v>1172</v>
      </c>
      <c r="G27966" t="s">
        <v>13022</v>
      </c>
      <c r="H27966">
        <v>58</v>
      </c>
      <c r="I27966" t="s">
        <v>1077</v>
      </c>
      <c r="J27966" t="s">
        <v>16150</v>
      </c>
      <c r="K27966">
        <v>843</v>
      </c>
      <c r="L27966" t="b">
        <v>1</v>
      </c>
      <c r="M27966">
        <v>3</v>
      </c>
    </row>
    <row r="27967" spans="1:13" x14ac:dyDescent="0.2">
      <c r="A27967" t="s">
        <v>13020</v>
      </c>
      <c r="B27967">
        <v>71011</v>
      </c>
      <c r="C27967">
        <v>1</v>
      </c>
      <c r="D27967" t="s">
        <v>414</v>
      </c>
      <c r="E27967">
        <v>4</v>
      </c>
      <c r="F27967" t="s">
        <v>6488</v>
      </c>
      <c r="G27967" t="s">
        <v>13023</v>
      </c>
      <c r="H27967">
        <v>48</v>
      </c>
      <c r="I27967" t="s">
        <v>1077</v>
      </c>
      <c r="J27967" t="s">
        <v>16145</v>
      </c>
      <c r="K27967">
        <v>598</v>
      </c>
      <c r="L27967" t="b">
        <v>1</v>
      </c>
      <c r="M27967">
        <v>7</v>
      </c>
    </row>
    <row r="27968" spans="1:13" x14ac:dyDescent="0.2">
      <c r="A27968" t="s">
        <v>13020</v>
      </c>
      <c r="B27968">
        <v>71011</v>
      </c>
      <c r="C27968">
        <v>1</v>
      </c>
      <c r="D27968" t="s">
        <v>414</v>
      </c>
      <c r="E27968">
        <v>5</v>
      </c>
      <c r="F27968" t="s">
        <v>1908</v>
      </c>
      <c r="G27968" t="s">
        <v>13024</v>
      </c>
      <c r="H27968">
        <v>25</v>
      </c>
      <c r="I27968" t="s">
        <v>1072</v>
      </c>
      <c r="J27968" t="s">
        <v>20598</v>
      </c>
      <c r="K27968">
        <v>336</v>
      </c>
      <c r="L27968" t="b">
        <v>0</v>
      </c>
      <c r="M27968">
        <v>1</v>
      </c>
    </row>
    <row r="27969" spans="1:13" x14ac:dyDescent="0.2">
      <c r="A27969" t="s">
        <v>13020</v>
      </c>
      <c r="B27969">
        <v>71011</v>
      </c>
      <c r="C27969">
        <v>1</v>
      </c>
      <c r="D27969" t="s">
        <v>414</v>
      </c>
      <c r="E27969">
        <v>6</v>
      </c>
      <c r="F27969" t="s">
        <v>285</v>
      </c>
      <c r="G27969" t="s">
        <v>13025</v>
      </c>
      <c r="H27969">
        <v>58</v>
      </c>
      <c r="I27969" t="s">
        <v>1072</v>
      </c>
      <c r="J27969" t="s">
        <v>16145</v>
      </c>
      <c r="K27969">
        <v>411</v>
      </c>
      <c r="L27969" t="b">
        <v>0</v>
      </c>
      <c r="M27969">
        <v>3</v>
      </c>
    </row>
    <row r="27970" spans="1:13" x14ac:dyDescent="0.2">
      <c r="A27970" t="s">
        <v>13020</v>
      </c>
      <c r="B27970">
        <v>71011</v>
      </c>
      <c r="C27970">
        <v>1</v>
      </c>
      <c r="D27970" t="s">
        <v>414</v>
      </c>
      <c r="E27970">
        <v>7</v>
      </c>
      <c r="F27970" t="s">
        <v>201</v>
      </c>
      <c r="G27970" t="s">
        <v>4856</v>
      </c>
      <c r="H27970">
        <v>57</v>
      </c>
      <c r="I27970" t="s">
        <v>1077</v>
      </c>
      <c r="J27970" t="s">
        <v>18173</v>
      </c>
      <c r="K27970">
        <v>380</v>
      </c>
      <c r="L27970" t="b">
        <v>0</v>
      </c>
      <c r="M27970">
        <v>6</v>
      </c>
    </row>
    <row r="27971" spans="1:13" x14ac:dyDescent="0.2">
      <c r="A27971" t="s">
        <v>13020</v>
      </c>
      <c r="B27971">
        <v>71011</v>
      </c>
      <c r="C27971">
        <v>1</v>
      </c>
      <c r="D27971" t="s">
        <v>414</v>
      </c>
      <c r="E27971">
        <v>8</v>
      </c>
      <c r="F27971" t="s">
        <v>2120</v>
      </c>
      <c r="G27971" t="s">
        <v>8437</v>
      </c>
      <c r="H27971">
        <v>58</v>
      </c>
      <c r="I27971" t="s">
        <v>1072</v>
      </c>
      <c r="J27971" t="s">
        <v>21522</v>
      </c>
      <c r="K27971">
        <v>357</v>
      </c>
      <c r="L27971" t="b">
        <v>0</v>
      </c>
      <c r="M27971">
        <v>10</v>
      </c>
    </row>
    <row r="27972" spans="1:13" x14ac:dyDescent="0.2">
      <c r="A27972" t="s">
        <v>13020</v>
      </c>
      <c r="B27972">
        <v>71011</v>
      </c>
      <c r="C27972">
        <v>1</v>
      </c>
      <c r="D27972" t="s">
        <v>414</v>
      </c>
      <c r="E27972">
        <v>9</v>
      </c>
      <c r="F27972" t="s">
        <v>2997</v>
      </c>
      <c r="G27972" t="s">
        <v>1293</v>
      </c>
      <c r="H27972">
        <v>57</v>
      </c>
      <c r="I27972" t="s">
        <v>1077</v>
      </c>
      <c r="J27972" t="s">
        <v>20051</v>
      </c>
      <c r="K27972">
        <v>379</v>
      </c>
      <c r="L27972" t="b">
        <v>0</v>
      </c>
      <c r="M27972">
        <v>7</v>
      </c>
    </row>
    <row r="27973" spans="1:13" x14ac:dyDescent="0.2">
      <c r="A27973" t="s">
        <v>13020</v>
      </c>
      <c r="B27973">
        <v>71011</v>
      </c>
      <c r="C27973">
        <v>1</v>
      </c>
      <c r="D27973" t="s">
        <v>414</v>
      </c>
      <c r="E27973">
        <v>10</v>
      </c>
      <c r="F27973" t="s">
        <v>1481</v>
      </c>
      <c r="G27973" t="s">
        <v>13026</v>
      </c>
      <c r="H27973">
        <v>42</v>
      </c>
      <c r="I27973" t="s">
        <v>1072</v>
      </c>
      <c r="J27973" t="s">
        <v>19655</v>
      </c>
      <c r="K27973">
        <v>429</v>
      </c>
      <c r="L27973" t="b">
        <v>0</v>
      </c>
      <c r="M27973">
        <v>2</v>
      </c>
    </row>
    <row r="27974" spans="1:13" x14ac:dyDescent="0.2">
      <c r="A27974" t="s">
        <v>13020</v>
      </c>
      <c r="B27974">
        <v>71011</v>
      </c>
      <c r="C27974">
        <v>1</v>
      </c>
      <c r="D27974" t="s">
        <v>414</v>
      </c>
      <c r="E27974">
        <v>11</v>
      </c>
      <c r="F27974" t="s">
        <v>1075</v>
      </c>
      <c r="G27974" t="s">
        <v>13027</v>
      </c>
      <c r="H27974">
        <v>39</v>
      </c>
      <c r="I27974" t="s">
        <v>1077</v>
      </c>
      <c r="J27974" t="s">
        <v>20667</v>
      </c>
      <c r="K27974">
        <v>382</v>
      </c>
      <c r="L27974" t="b">
        <v>0</v>
      </c>
      <c r="M27974">
        <v>5</v>
      </c>
    </row>
    <row r="27975" spans="1:13" x14ac:dyDescent="0.2">
      <c r="A27975" t="s">
        <v>13020</v>
      </c>
      <c r="B27975">
        <v>71011</v>
      </c>
      <c r="C27975">
        <v>1</v>
      </c>
      <c r="D27975" t="s">
        <v>414</v>
      </c>
      <c r="E27975">
        <v>12</v>
      </c>
      <c r="F27975" t="s">
        <v>4433</v>
      </c>
      <c r="G27975" t="s">
        <v>13023</v>
      </c>
      <c r="H27975">
        <v>52</v>
      </c>
      <c r="I27975" t="s">
        <v>1072</v>
      </c>
      <c r="J27975" t="s">
        <v>21523</v>
      </c>
      <c r="K27975">
        <v>339</v>
      </c>
      <c r="L27975" t="b">
        <v>0</v>
      </c>
      <c r="M27975">
        <v>12</v>
      </c>
    </row>
    <row r="27976" spans="1:13" x14ac:dyDescent="0.2">
      <c r="A27976" t="s">
        <v>13020</v>
      </c>
      <c r="B27976">
        <v>71011</v>
      </c>
      <c r="C27976">
        <v>1</v>
      </c>
      <c r="D27976" t="s">
        <v>414</v>
      </c>
      <c r="E27976">
        <v>13</v>
      </c>
      <c r="F27976" t="s">
        <v>1338</v>
      </c>
      <c r="G27976" t="s">
        <v>13028</v>
      </c>
      <c r="H27976">
        <v>42</v>
      </c>
      <c r="I27976" t="s">
        <v>1077</v>
      </c>
      <c r="J27976" t="s">
        <v>19995</v>
      </c>
      <c r="K27976">
        <v>735</v>
      </c>
      <c r="L27976" t="b">
        <v>1</v>
      </c>
      <c r="M27976">
        <v>4</v>
      </c>
    </row>
    <row r="27977" spans="1:13" x14ac:dyDescent="0.2">
      <c r="A27977" t="s">
        <v>13020</v>
      </c>
      <c r="B27977">
        <v>71011</v>
      </c>
      <c r="C27977">
        <v>1</v>
      </c>
      <c r="D27977" t="s">
        <v>414</v>
      </c>
      <c r="E27977">
        <v>14</v>
      </c>
      <c r="F27977" t="s">
        <v>1993</v>
      </c>
      <c r="G27977" t="s">
        <v>13029</v>
      </c>
      <c r="H27977">
        <v>39</v>
      </c>
      <c r="I27977" t="s">
        <v>1072</v>
      </c>
      <c r="J27977" t="s">
        <v>16145</v>
      </c>
      <c r="K27977">
        <v>662</v>
      </c>
      <c r="L27977" t="b">
        <v>1</v>
      </c>
      <c r="M27977">
        <v>5</v>
      </c>
    </row>
    <row r="27978" spans="1:13" x14ac:dyDescent="0.2">
      <c r="A27978" t="s">
        <v>13020</v>
      </c>
      <c r="B27978">
        <v>71011</v>
      </c>
      <c r="C27978">
        <v>1</v>
      </c>
      <c r="D27978" t="s">
        <v>414</v>
      </c>
      <c r="E27978">
        <v>15</v>
      </c>
      <c r="F27978" t="s">
        <v>6332</v>
      </c>
      <c r="G27978" t="s">
        <v>13030</v>
      </c>
      <c r="H27978">
        <v>65</v>
      </c>
      <c r="I27978" t="s">
        <v>1077</v>
      </c>
      <c r="J27978" t="s">
        <v>16150</v>
      </c>
      <c r="K27978">
        <v>376</v>
      </c>
      <c r="L27978" t="b">
        <v>0</v>
      </c>
      <c r="M27978">
        <v>8</v>
      </c>
    </row>
    <row r="27979" spans="1:13" x14ac:dyDescent="0.2">
      <c r="A27979" t="s">
        <v>13020</v>
      </c>
      <c r="B27979">
        <v>71011</v>
      </c>
      <c r="C27979">
        <v>1</v>
      </c>
      <c r="D27979" t="s">
        <v>414</v>
      </c>
      <c r="E27979">
        <v>16</v>
      </c>
      <c r="F27979" t="s">
        <v>1292</v>
      </c>
      <c r="G27979" t="s">
        <v>13031</v>
      </c>
      <c r="H27979">
        <v>44</v>
      </c>
      <c r="I27979" t="s">
        <v>1072</v>
      </c>
      <c r="J27979" t="s">
        <v>16145</v>
      </c>
      <c r="K27979">
        <v>344</v>
      </c>
      <c r="L27979" t="b">
        <v>0</v>
      </c>
      <c r="M27979">
        <v>11</v>
      </c>
    </row>
    <row r="27980" spans="1:13" x14ac:dyDescent="0.2">
      <c r="A27980" t="s">
        <v>13020</v>
      </c>
      <c r="B27980">
        <v>71011</v>
      </c>
      <c r="C27980">
        <v>1</v>
      </c>
      <c r="D27980" t="s">
        <v>414</v>
      </c>
      <c r="E27980">
        <v>17</v>
      </c>
      <c r="F27980" t="s">
        <v>6539</v>
      </c>
      <c r="G27980" t="s">
        <v>8927</v>
      </c>
      <c r="H27980">
        <v>46</v>
      </c>
      <c r="I27980" t="s">
        <v>1077</v>
      </c>
      <c r="J27980" t="s">
        <v>20598</v>
      </c>
      <c r="K27980">
        <v>285</v>
      </c>
      <c r="L27980" t="b">
        <v>0</v>
      </c>
      <c r="M27980">
        <v>16</v>
      </c>
    </row>
    <row r="27981" spans="1:13" x14ac:dyDescent="0.2">
      <c r="A27981" t="s">
        <v>13020</v>
      </c>
      <c r="B27981">
        <v>71011</v>
      </c>
      <c r="C27981">
        <v>1</v>
      </c>
      <c r="D27981" t="s">
        <v>414</v>
      </c>
      <c r="E27981">
        <v>18</v>
      </c>
      <c r="F27981" t="s">
        <v>883</v>
      </c>
      <c r="G27981" t="s">
        <v>8814</v>
      </c>
      <c r="H27981">
        <v>43</v>
      </c>
      <c r="I27981" t="s">
        <v>1077</v>
      </c>
      <c r="J27981" t="s">
        <v>16150</v>
      </c>
      <c r="K27981">
        <v>323</v>
      </c>
      <c r="L27981" t="b">
        <v>0</v>
      </c>
      <c r="M27981">
        <v>13</v>
      </c>
    </row>
    <row r="27982" spans="1:13" x14ac:dyDescent="0.2">
      <c r="A27982" t="s">
        <v>13020</v>
      </c>
      <c r="B27982">
        <v>71011</v>
      </c>
      <c r="C27982">
        <v>1</v>
      </c>
      <c r="D27982" t="s">
        <v>414</v>
      </c>
      <c r="E27982">
        <v>19</v>
      </c>
      <c r="F27982" t="s">
        <v>3236</v>
      </c>
      <c r="G27982" t="s">
        <v>13032</v>
      </c>
      <c r="H27982">
        <v>21</v>
      </c>
      <c r="I27982" t="s">
        <v>1077</v>
      </c>
      <c r="J27982" t="s">
        <v>19044</v>
      </c>
      <c r="K27982">
        <v>388</v>
      </c>
      <c r="L27982" t="b">
        <v>0</v>
      </c>
      <c r="M27982">
        <v>4</v>
      </c>
    </row>
    <row r="27983" spans="1:13" x14ac:dyDescent="0.2">
      <c r="A27983" t="s">
        <v>13020</v>
      </c>
      <c r="B27983">
        <v>71011</v>
      </c>
      <c r="C27983">
        <v>1</v>
      </c>
      <c r="D27983" t="s">
        <v>414</v>
      </c>
      <c r="E27983">
        <v>20</v>
      </c>
      <c r="F27983" t="s">
        <v>7493</v>
      </c>
      <c r="G27983" t="s">
        <v>9004</v>
      </c>
      <c r="H27983">
        <v>38</v>
      </c>
      <c r="I27983" t="s">
        <v>1072</v>
      </c>
      <c r="J27983" t="s">
        <v>18298</v>
      </c>
      <c r="K27983">
        <v>292</v>
      </c>
      <c r="L27983" t="b">
        <v>0</v>
      </c>
      <c r="M27983">
        <v>15</v>
      </c>
    </row>
    <row r="27984" spans="1:13" x14ac:dyDescent="0.2">
      <c r="A27984" t="s">
        <v>13020</v>
      </c>
      <c r="B27984">
        <v>71011</v>
      </c>
      <c r="C27984">
        <v>1</v>
      </c>
      <c r="D27984" t="s">
        <v>414</v>
      </c>
      <c r="E27984">
        <v>21</v>
      </c>
      <c r="F27984" t="s">
        <v>13555</v>
      </c>
      <c r="G27984" t="s">
        <v>13033</v>
      </c>
      <c r="H27984">
        <v>43</v>
      </c>
      <c r="I27984" t="s">
        <v>1077</v>
      </c>
      <c r="J27984" t="s">
        <v>20592</v>
      </c>
      <c r="K27984">
        <v>295</v>
      </c>
      <c r="L27984" t="b">
        <v>0</v>
      </c>
      <c r="M27984">
        <v>14</v>
      </c>
    </row>
    <row r="27985" spans="1:13" x14ac:dyDescent="0.2">
      <c r="A27985" t="s">
        <v>13020</v>
      </c>
      <c r="B27985">
        <v>71011</v>
      </c>
      <c r="C27985">
        <v>1</v>
      </c>
      <c r="D27985" t="s">
        <v>414</v>
      </c>
      <c r="E27985">
        <v>22</v>
      </c>
      <c r="F27985" t="s">
        <v>1269</v>
      </c>
      <c r="G27985" t="s">
        <v>899</v>
      </c>
      <c r="H27985">
        <v>50</v>
      </c>
      <c r="I27985" t="s">
        <v>1072</v>
      </c>
      <c r="J27985" t="s">
        <v>19672</v>
      </c>
      <c r="K27985">
        <v>232</v>
      </c>
      <c r="L27985" t="b">
        <v>0</v>
      </c>
      <c r="M27985">
        <v>17</v>
      </c>
    </row>
    <row r="27986" spans="1:13" x14ac:dyDescent="0.2">
      <c r="A27986" t="s">
        <v>13020</v>
      </c>
      <c r="B27986">
        <v>71011</v>
      </c>
      <c r="C27986">
        <v>1</v>
      </c>
      <c r="D27986" t="s">
        <v>414</v>
      </c>
      <c r="E27986">
        <v>23</v>
      </c>
      <c r="F27986" t="s">
        <v>5590</v>
      </c>
      <c r="G27986" t="s">
        <v>12967</v>
      </c>
      <c r="H27986">
        <v>24</v>
      </c>
      <c r="I27986" t="s">
        <v>1077</v>
      </c>
      <c r="J27986" t="s">
        <v>16145</v>
      </c>
      <c r="K27986">
        <v>568</v>
      </c>
      <c r="L27986" t="b">
        <v>1</v>
      </c>
      <c r="M27986">
        <v>8</v>
      </c>
    </row>
    <row r="27987" spans="1:13" x14ac:dyDescent="0.2">
      <c r="A27987" t="s">
        <v>13020</v>
      </c>
      <c r="B27987">
        <v>71011</v>
      </c>
      <c r="C27987">
        <v>1</v>
      </c>
      <c r="D27987" t="s">
        <v>414</v>
      </c>
      <c r="E27987">
        <v>24</v>
      </c>
      <c r="F27987" t="s">
        <v>1529</v>
      </c>
      <c r="G27987" t="s">
        <v>12962</v>
      </c>
      <c r="H27987">
        <v>28</v>
      </c>
      <c r="I27987" t="s">
        <v>1077</v>
      </c>
      <c r="J27987" t="s">
        <v>16145</v>
      </c>
      <c r="K27987">
        <v>614</v>
      </c>
      <c r="L27987" t="b">
        <v>1</v>
      </c>
      <c r="M27987">
        <v>6</v>
      </c>
    </row>
    <row r="27988" spans="1:13" x14ac:dyDescent="0.2">
      <c r="A27988" t="s">
        <v>13020</v>
      </c>
      <c r="B27988">
        <v>71011</v>
      </c>
      <c r="C27988">
        <v>1</v>
      </c>
      <c r="D27988" t="s">
        <v>414</v>
      </c>
      <c r="E27988">
        <v>25</v>
      </c>
      <c r="F27988" t="s">
        <v>1080</v>
      </c>
      <c r="G27988" t="s">
        <v>1386</v>
      </c>
      <c r="H27988">
        <v>37</v>
      </c>
      <c r="I27988" t="s">
        <v>1072</v>
      </c>
      <c r="J27988" t="s">
        <v>16157</v>
      </c>
      <c r="K27988">
        <v>371</v>
      </c>
      <c r="L27988" t="b">
        <v>0</v>
      </c>
      <c r="M27988">
        <v>9</v>
      </c>
    </row>
    <row r="27989" spans="1:13" x14ac:dyDescent="0.2">
      <c r="A27989" t="s">
        <v>13020</v>
      </c>
      <c r="B27989">
        <v>71011</v>
      </c>
      <c r="C27989">
        <v>2</v>
      </c>
      <c r="D27989" t="s">
        <v>1928</v>
      </c>
      <c r="E27989">
        <v>1</v>
      </c>
      <c r="F27989" t="s">
        <v>1148</v>
      </c>
      <c r="G27989" t="s">
        <v>14338</v>
      </c>
      <c r="H27989">
        <v>66</v>
      </c>
      <c r="I27989" t="s">
        <v>1072</v>
      </c>
      <c r="J27989" t="s">
        <v>20674</v>
      </c>
      <c r="K27989">
        <v>563</v>
      </c>
      <c r="L27989" t="b">
        <v>1</v>
      </c>
      <c r="M27989">
        <v>2</v>
      </c>
    </row>
    <row r="27990" spans="1:13" x14ac:dyDescent="0.2">
      <c r="A27990" t="s">
        <v>13020</v>
      </c>
      <c r="B27990">
        <v>71011</v>
      </c>
      <c r="C27990">
        <v>2</v>
      </c>
      <c r="D27990" t="s">
        <v>1928</v>
      </c>
      <c r="E27990">
        <v>2</v>
      </c>
      <c r="F27990" t="s">
        <v>338</v>
      </c>
      <c r="G27990" t="s">
        <v>13034</v>
      </c>
      <c r="H27990">
        <v>60</v>
      </c>
      <c r="I27990" t="s">
        <v>1072</v>
      </c>
      <c r="J27990" t="s">
        <v>20632</v>
      </c>
      <c r="K27990">
        <v>731</v>
      </c>
      <c r="L27990" t="b">
        <v>1</v>
      </c>
      <c r="M27990">
        <v>1</v>
      </c>
    </row>
    <row r="27991" spans="1:13" x14ac:dyDescent="0.2">
      <c r="A27991" t="s">
        <v>13020</v>
      </c>
      <c r="B27991">
        <v>71011</v>
      </c>
      <c r="C27991">
        <v>2</v>
      </c>
      <c r="D27991" t="s">
        <v>1928</v>
      </c>
      <c r="E27991">
        <v>3</v>
      </c>
      <c r="F27991" t="s">
        <v>1580</v>
      </c>
      <c r="G27991" t="s">
        <v>13035</v>
      </c>
      <c r="H27991">
        <v>44</v>
      </c>
      <c r="I27991" t="s">
        <v>1077</v>
      </c>
      <c r="J27991" t="s">
        <v>20593</v>
      </c>
      <c r="K27991">
        <v>425</v>
      </c>
      <c r="L27991" t="b">
        <v>0</v>
      </c>
      <c r="M27991">
        <v>1</v>
      </c>
    </row>
    <row r="27992" spans="1:13" x14ac:dyDescent="0.2">
      <c r="A27992" t="s">
        <v>13020</v>
      </c>
      <c r="B27992">
        <v>71011</v>
      </c>
      <c r="C27992">
        <v>2</v>
      </c>
      <c r="D27992" t="s">
        <v>1928</v>
      </c>
      <c r="E27992">
        <v>4</v>
      </c>
      <c r="F27992" t="s">
        <v>1198</v>
      </c>
      <c r="G27992" t="s">
        <v>13036</v>
      </c>
      <c r="H27992">
        <v>57</v>
      </c>
      <c r="I27992" t="s">
        <v>1072</v>
      </c>
      <c r="J27992" t="s">
        <v>16175</v>
      </c>
      <c r="K27992">
        <v>324</v>
      </c>
      <c r="L27992" t="b">
        <v>0</v>
      </c>
      <c r="M27992">
        <v>4</v>
      </c>
    </row>
    <row r="27993" spans="1:13" x14ac:dyDescent="0.2">
      <c r="A27993" t="s">
        <v>13020</v>
      </c>
      <c r="B27993">
        <v>71011</v>
      </c>
      <c r="C27993">
        <v>2</v>
      </c>
      <c r="D27993" t="s">
        <v>1928</v>
      </c>
      <c r="E27993">
        <v>5</v>
      </c>
      <c r="F27993" t="s">
        <v>345</v>
      </c>
      <c r="G27993" t="s">
        <v>4125</v>
      </c>
      <c r="H27993">
        <v>52</v>
      </c>
      <c r="I27993" t="s">
        <v>1072</v>
      </c>
      <c r="J27993" t="s">
        <v>20457</v>
      </c>
      <c r="K27993">
        <v>165</v>
      </c>
      <c r="L27993" t="b">
        <v>0</v>
      </c>
      <c r="M27993">
        <v>21</v>
      </c>
    </row>
    <row r="27994" spans="1:13" x14ac:dyDescent="0.2">
      <c r="A27994" t="s">
        <v>13020</v>
      </c>
      <c r="B27994">
        <v>71011</v>
      </c>
      <c r="C27994">
        <v>2</v>
      </c>
      <c r="D27994" t="s">
        <v>1928</v>
      </c>
      <c r="E27994">
        <v>6</v>
      </c>
      <c r="F27994" t="s">
        <v>1192</v>
      </c>
      <c r="G27994" t="s">
        <v>13037</v>
      </c>
      <c r="H27994">
        <v>57</v>
      </c>
      <c r="I27994" t="s">
        <v>1077</v>
      </c>
      <c r="J27994" t="s">
        <v>16180</v>
      </c>
      <c r="K27994">
        <v>259</v>
      </c>
      <c r="L27994" t="b">
        <v>0</v>
      </c>
      <c r="M27994">
        <v>7</v>
      </c>
    </row>
    <row r="27995" spans="1:13" x14ac:dyDescent="0.2">
      <c r="A27995" t="s">
        <v>13020</v>
      </c>
      <c r="B27995">
        <v>71011</v>
      </c>
      <c r="C27995">
        <v>2</v>
      </c>
      <c r="D27995" t="s">
        <v>1928</v>
      </c>
      <c r="E27995">
        <v>7</v>
      </c>
      <c r="F27995" t="s">
        <v>1227</v>
      </c>
      <c r="G27995" t="s">
        <v>13038</v>
      </c>
      <c r="H27995">
        <v>46</v>
      </c>
      <c r="I27995" t="s">
        <v>1077</v>
      </c>
      <c r="J27995" t="s">
        <v>16145</v>
      </c>
      <c r="K27995">
        <v>243</v>
      </c>
      <c r="L27995" t="b">
        <v>0</v>
      </c>
      <c r="M27995">
        <v>10</v>
      </c>
    </row>
    <row r="27996" spans="1:13" x14ac:dyDescent="0.2">
      <c r="A27996" t="s">
        <v>13020</v>
      </c>
      <c r="B27996">
        <v>71011</v>
      </c>
      <c r="C27996">
        <v>2</v>
      </c>
      <c r="D27996" t="s">
        <v>1928</v>
      </c>
      <c r="E27996">
        <v>8</v>
      </c>
      <c r="F27996" t="s">
        <v>2128</v>
      </c>
      <c r="G27996" t="s">
        <v>13039</v>
      </c>
      <c r="H27996">
        <v>43</v>
      </c>
      <c r="I27996" t="s">
        <v>1072</v>
      </c>
      <c r="J27996" t="s">
        <v>16347</v>
      </c>
      <c r="K27996">
        <v>393</v>
      </c>
      <c r="L27996" t="b">
        <v>0</v>
      </c>
      <c r="M27996">
        <v>3</v>
      </c>
    </row>
    <row r="27997" spans="1:13" x14ac:dyDescent="0.2">
      <c r="A27997" t="s">
        <v>13020</v>
      </c>
      <c r="B27997">
        <v>71011</v>
      </c>
      <c r="C27997">
        <v>2</v>
      </c>
      <c r="D27997" t="s">
        <v>1928</v>
      </c>
      <c r="E27997">
        <v>9</v>
      </c>
      <c r="F27997" t="s">
        <v>2111</v>
      </c>
      <c r="G27997" t="s">
        <v>13040</v>
      </c>
      <c r="H27997">
        <v>37</v>
      </c>
      <c r="I27997" t="s">
        <v>1077</v>
      </c>
      <c r="J27997" t="s">
        <v>16145</v>
      </c>
      <c r="K27997">
        <v>203</v>
      </c>
      <c r="L27997" t="b">
        <v>0</v>
      </c>
      <c r="M27997">
        <v>16</v>
      </c>
    </row>
    <row r="27998" spans="1:13" x14ac:dyDescent="0.2">
      <c r="A27998" t="s">
        <v>13020</v>
      </c>
      <c r="B27998">
        <v>71011</v>
      </c>
      <c r="C27998">
        <v>2</v>
      </c>
      <c r="D27998" t="s">
        <v>1928</v>
      </c>
      <c r="E27998">
        <v>10</v>
      </c>
      <c r="F27998" t="s">
        <v>505</v>
      </c>
      <c r="G27998" t="s">
        <v>13041</v>
      </c>
      <c r="H27998">
        <v>48</v>
      </c>
      <c r="I27998" t="s">
        <v>1072</v>
      </c>
      <c r="J27998" t="s">
        <v>16173</v>
      </c>
      <c r="K27998">
        <v>247</v>
      </c>
      <c r="L27998" t="b">
        <v>0</v>
      </c>
      <c r="M27998">
        <v>9</v>
      </c>
    </row>
    <row r="27999" spans="1:13" x14ac:dyDescent="0.2">
      <c r="A27999" t="s">
        <v>13020</v>
      </c>
      <c r="B27999">
        <v>71011</v>
      </c>
      <c r="C27999">
        <v>2</v>
      </c>
      <c r="D27999" t="s">
        <v>1928</v>
      </c>
      <c r="E27999">
        <v>11</v>
      </c>
      <c r="F27999" t="s">
        <v>1734</v>
      </c>
      <c r="G27999" t="s">
        <v>13042</v>
      </c>
      <c r="H27999">
        <v>36</v>
      </c>
      <c r="I27999" t="s">
        <v>1077</v>
      </c>
      <c r="J27999" t="s">
        <v>19613</v>
      </c>
      <c r="K27999">
        <v>182</v>
      </c>
      <c r="L27999" t="b">
        <v>0</v>
      </c>
      <c r="M27999">
        <v>19</v>
      </c>
    </row>
    <row r="28000" spans="1:13" x14ac:dyDescent="0.2">
      <c r="A28000" t="s">
        <v>13020</v>
      </c>
      <c r="B28000">
        <v>71011</v>
      </c>
      <c r="C28000">
        <v>2</v>
      </c>
      <c r="D28000" t="s">
        <v>1928</v>
      </c>
      <c r="E28000">
        <v>12</v>
      </c>
      <c r="F28000" t="s">
        <v>1350</v>
      </c>
      <c r="G28000" t="s">
        <v>13043</v>
      </c>
      <c r="H28000">
        <v>29</v>
      </c>
      <c r="I28000" t="s">
        <v>1077</v>
      </c>
      <c r="J28000" t="s">
        <v>16460</v>
      </c>
      <c r="K28000">
        <v>224</v>
      </c>
      <c r="L28000" t="b">
        <v>0</v>
      </c>
      <c r="M28000">
        <v>11</v>
      </c>
    </row>
    <row r="28001" spans="1:13" x14ac:dyDescent="0.2">
      <c r="A28001" t="s">
        <v>13020</v>
      </c>
      <c r="B28001">
        <v>71011</v>
      </c>
      <c r="C28001">
        <v>2</v>
      </c>
      <c r="D28001" t="s">
        <v>1928</v>
      </c>
      <c r="E28001">
        <v>13</v>
      </c>
      <c r="F28001" t="s">
        <v>1117</v>
      </c>
      <c r="G28001" t="s">
        <v>13044</v>
      </c>
      <c r="H28001">
        <v>48</v>
      </c>
      <c r="I28001" t="s">
        <v>1072</v>
      </c>
      <c r="J28001" t="s">
        <v>21927</v>
      </c>
      <c r="K28001">
        <v>215</v>
      </c>
      <c r="L28001" t="b">
        <v>0</v>
      </c>
      <c r="M28001">
        <v>15</v>
      </c>
    </row>
    <row r="28002" spans="1:13" x14ac:dyDescent="0.2">
      <c r="A28002" t="s">
        <v>13020</v>
      </c>
      <c r="B28002">
        <v>71011</v>
      </c>
      <c r="C28002">
        <v>2</v>
      </c>
      <c r="D28002" t="s">
        <v>1928</v>
      </c>
      <c r="E28002">
        <v>14</v>
      </c>
      <c r="F28002" t="s">
        <v>1117</v>
      </c>
      <c r="G28002" t="s">
        <v>13036</v>
      </c>
      <c r="H28002">
        <v>52</v>
      </c>
      <c r="I28002" t="s">
        <v>1072</v>
      </c>
      <c r="J28002" t="s">
        <v>19614</v>
      </c>
      <c r="K28002">
        <v>460</v>
      </c>
      <c r="L28002" t="b">
        <v>1</v>
      </c>
      <c r="M28002">
        <v>3</v>
      </c>
    </row>
    <row r="28003" spans="1:13" x14ac:dyDescent="0.2">
      <c r="A28003" t="s">
        <v>13020</v>
      </c>
      <c r="B28003">
        <v>71011</v>
      </c>
      <c r="C28003">
        <v>2</v>
      </c>
      <c r="D28003" t="s">
        <v>1928</v>
      </c>
      <c r="E28003">
        <v>15</v>
      </c>
      <c r="F28003" t="s">
        <v>1080</v>
      </c>
      <c r="G28003" t="s">
        <v>13045</v>
      </c>
      <c r="H28003">
        <v>45</v>
      </c>
      <c r="I28003" t="s">
        <v>1072</v>
      </c>
      <c r="J28003" t="s">
        <v>16478</v>
      </c>
      <c r="K28003">
        <v>255</v>
      </c>
      <c r="L28003" t="b">
        <v>0</v>
      </c>
      <c r="M28003">
        <v>8</v>
      </c>
    </row>
    <row r="28004" spans="1:13" x14ac:dyDescent="0.2">
      <c r="A28004" t="s">
        <v>13020</v>
      </c>
      <c r="B28004">
        <v>71011</v>
      </c>
      <c r="C28004">
        <v>2</v>
      </c>
      <c r="D28004" t="s">
        <v>1928</v>
      </c>
      <c r="E28004">
        <v>16</v>
      </c>
      <c r="F28004" t="s">
        <v>3296</v>
      </c>
      <c r="G28004" t="s">
        <v>9474</v>
      </c>
      <c r="H28004">
        <v>30</v>
      </c>
      <c r="I28004" t="s">
        <v>1077</v>
      </c>
      <c r="J28004" t="s">
        <v>21928</v>
      </c>
      <c r="K28004">
        <v>203</v>
      </c>
      <c r="L28004" t="b">
        <v>0</v>
      </c>
      <c r="M28004">
        <v>17</v>
      </c>
    </row>
    <row r="28005" spans="1:13" x14ac:dyDescent="0.2">
      <c r="A28005" t="s">
        <v>13020</v>
      </c>
      <c r="B28005">
        <v>71011</v>
      </c>
      <c r="C28005">
        <v>2</v>
      </c>
      <c r="D28005" t="s">
        <v>1928</v>
      </c>
      <c r="E28005">
        <v>17</v>
      </c>
      <c r="F28005" t="s">
        <v>1041</v>
      </c>
      <c r="G28005" t="s">
        <v>13046</v>
      </c>
      <c r="H28005">
        <v>33</v>
      </c>
      <c r="I28005" t="s">
        <v>1077</v>
      </c>
      <c r="J28005" t="s">
        <v>16161</v>
      </c>
      <c r="K28005">
        <v>178</v>
      </c>
      <c r="L28005" t="b">
        <v>0</v>
      </c>
      <c r="M28005">
        <v>20</v>
      </c>
    </row>
    <row r="28006" spans="1:13" x14ac:dyDescent="0.2">
      <c r="A28006" t="s">
        <v>13020</v>
      </c>
      <c r="B28006">
        <v>71011</v>
      </c>
      <c r="C28006">
        <v>2</v>
      </c>
      <c r="D28006" t="s">
        <v>1928</v>
      </c>
      <c r="E28006">
        <v>18</v>
      </c>
      <c r="F28006" t="s">
        <v>13047</v>
      </c>
      <c r="G28006" t="s">
        <v>13048</v>
      </c>
      <c r="H28006">
        <v>28</v>
      </c>
      <c r="I28006" t="s">
        <v>1077</v>
      </c>
      <c r="J28006" t="s">
        <v>16579</v>
      </c>
      <c r="K28006">
        <v>217</v>
      </c>
      <c r="L28006" t="b">
        <v>0</v>
      </c>
      <c r="M28006">
        <v>14</v>
      </c>
    </row>
    <row r="28007" spans="1:13" x14ac:dyDescent="0.2">
      <c r="A28007" t="s">
        <v>13020</v>
      </c>
      <c r="B28007">
        <v>71011</v>
      </c>
      <c r="C28007">
        <v>2</v>
      </c>
      <c r="D28007" t="s">
        <v>1928</v>
      </c>
      <c r="E28007">
        <v>19</v>
      </c>
      <c r="F28007" t="s">
        <v>1073</v>
      </c>
      <c r="G28007" t="s">
        <v>10220</v>
      </c>
      <c r="H28007">
        <v>57</v>
      </c>
      <c r="I28007" t="s">
        <v>1072</v>
      </c>
      <c r="J28007" t="s">
        <v>21929</v>
      </c>
      <c r="K28007">
        <v>221</v>
      </c>
      <c r="L28007" t="b">
        <v>0</v>
      </c>
      <c r="M28007">
        <v>13</v>
      </c>
    </row>
    <row r="28008" spans="1:13" x14ac:dyDescent="0.2">
      <c r="A28008" t="s">
        <v>13020</v>
      </c>
      <c r="B28008">
        <v>71011</v>
      </c>
      <c r="C28008">
        <v>2</v>
      </c>
      <c r="D28008" t="s">
        <v>1928</v>
      </c>
      <c r="E28008">
        <v>20</v>
      </c>
      <c r="F28008" t="s">
        <v>13049</v>
      </c>
      <c r="G28008" t="s">
        <v>13050</v>
      </c>
      <c r="H28008">
        <v>47</v>
      </c>
      <c r="I28008" t="s">
        <v>1077</v>
      </c>
      <c r="J28008" t="s">
        <v>16145</v>
      </c>
      <c r="K28008">
        <v>187</v>
      </c>
      <c r="L28008" t="b">
        <v>0</v>
      </c>
      <c r="M28008">
        <v>18</v>
      </c>
    </row>
    <row r="28009" spans="1:13" x14ac:dyDescent="0.2">
      <c r="A28009" t="s">
        <v>13020</v>
      </c>
      <c r="B28009">
        <v>71011</v>
      </c>
      <c r="C28009">
        <v>2</v>
      </c>
      <c r="D28009" t="s">
        <v>1928</v>
      </c>
      <c r="E28009">
        <v>21</v>
      </c>
      <c r="F28009" t="s">
        <v>1206</v>
      </c>
      <c r="G28009" t="s">
        <v>7164</v>
      </c>
      <c r="H28009">
        <v>35</v>
      </c>
      <c r="I28009" t="s">
        <v>1077</v>
      </c>
      <c r="J28009" t="s">
        <v>21930</v>
      </c>
      <c r="K28009">
        <v>223</v>
      </c>
      <c r="L28009" t="b">
        <v>0</v>
      </c>
      <c r="M28009">
        <v>12</v>
      </c>
    </row>
    <row r="28010" spans="1:13" x14ac:dyDescent="0.2">
      <c r="A28010" t="s">
        <v>13020</v>
      </c>
      <c r="B28010">
        <v>71011</v>
      </c>
      <c r="C28010">
        <v>2</v>
      </c>
      <c r="D28010" t="s">
        <v>1928</v>
      </c>
      <c r="E28010">
        <v>22</v>
      </c>
      <c r="F28010" t="s">
        <v>1832</v>
      </c>
      <c r="G28010" t="s">
        <v>13048</v>
      </c>
      <c r="H28010">
        <v>44</v>
      </c>
      <c r="I28010" t="s">
        <v>1072</v>
      </c>
      <c r="J28010" t="s">
        <v>16527</v>
      </c>
      <c r="K28010">
        <v>155</v>
      </c>
      <c r="L28010" t="b">
        <v>0</v>
      </c>
      <c r="M28010">
        <v>22</v>
      </c>
    </row>
    <row r="28011" spans="1:13" x14ac:dyDescent="0.2">
      <c r="A28011" t="s">
        <v>13020</v>
      </c>
      <c r="B28011">
        <v>71011</v>
      </c>
      <c r="C28011">
        <v>2</v>
      </c>
      <c r="D28011" t="s">
        <v>1928</v>
      </c>
      <c r="E28011">
        <v>23</v>
      </c>
      <c r="F28011" t="s">
        <v>1452</v>
      </c>
      <c r="G28011" t="s">
        <v>13051</v>
      </c>
      <c r="H28011">
        <v>32</v>
      </c>
      <c r="I28011" t="s">
        <v>1077</v>
      </c>
      <c r="J28011" t="s">
        <v>16188</v>
      </c>
      <c r="K28011">
        <v>265</v>
      </c>
      <c r="L28011" t="b">
        <v>0</v>
      </c>
      <c r="M28011">
        <v>6</v>
      </c>
    </row>
    <row r="28012" spans="1:13" x14ac:dyDescent="0.2">
      <c r="A28012" t="s">
        <v>13020</v>
      </c>
      <c r="B28012">
        <v>71011</v>
      </c>
      <c r="C28012">
        <v>2</v>
      </c>
      <c r="D28012" t="s">
        <v>1928</v>
      </c>
      <c r="E28012">
        <v>24</v>
      </c>
      <c r="F28012" t="s">
        <v>13052</v>
      </c>
      <c r="G28012" t="s">
        <v>13053</v>
      </c>
      <c r="H28012">
        <v>54</v>
      </c>
      <c r="I28012" t="s">
        <v>1072</v>
      </c>
      <c r="J28012" t="s">
        <v>16175</v>
      </c>
      <c r="K28012">
        <v>271</v>
      </c>
      <c r="L28012" t="b">
        <v>0</v>
      </c>
      <c r="M28012">
        <v>5</v>
      </c>
    </row>
    <row r="28013" spans="1:13" x14ac:dyDescent="0.2">
      <c r="A28013" t="s">
        <v>13020</v>
      </c>
      <c r="B28013">
        <v>71011</v>
      </c>
      <c r="C28013">
        <v>2</v>
      </c>
      <c r="D28013" t="s">
        <v>1928</v>
      </c>
      <c r="E28013">
        <v>25</v>
      </c>
      <c r="F28013" t="s">
        <v>1123</v>
      </c>
      <c r="G28013" t="s">
        <v>13028</v>
      </c>
      <c r="H28013">
        <v>36</v>
      </c>
      <c r="I28013" t="s">
        <v>1072</v>
      </c>
      <c r="J28013" t="s">
        <v>16453</v>
      </c>
      <c r="K28013">
        <v>447</v>
      </c>
      <c r="L28013" t="b">
        <v>0</v>
      </c>
      <c r="M28013">
        <v>2</v>
      </c>
    </row>
    <row r="28014" spans="1:13" x14ac:dyDescent="0.2">
      <c r="A28014" t="s">
        <v>13020</v>
      </c>
      <c r="B28014">
        <v>71011</v>
      </c>
      <c r="C28014">
        <v>5</v>
      </c>
      <c r="D28014" t="s">
        <v>1439</v>
      </c>
      <c r="E28014">
        <v>1</v>
      </c>
      <c r="F28014" t="s">
        <v>1086</v>
      </c>
      <c r="G28014" t="s">
        <v>13054</v>
      </c>
      <c r="H28014">
        <v>56</v>
      </c>
      <c r="I28014" t="s">
        <v>1072</v>
      </c>
      <c r="J28014" t="s">
        <v>16175</v>
      </c>
      <c r="K28014">
        <v>280</v>
      </c>
      <c r="L28014" t="b">
        <v>1</v>
      </c>
      <c r="M28014">
        <v>1</v>
      </c>
    </row>
    <row r="28015" spans="1:13" x14ac:dyDescent="0.2">
      <c r="A28015" t="s">
        <v>13020</v>
      </c>
      <c r="B28015">
        <v>71011</v>
      </c>
      <c r="C28015">
        <v>5</v>
      </c>
      <c r="D28015" t="s">
        <v>1439</v>
      </c>
      <c r="E28015">
        <v>2</v>
      </c>
      <c r="F28015" t="s">
        <v>3321</v>
      </c>
      <c r="G28015" t="s">
        <v>13055</v>
      </c>
      <c r="H28015">
        <v>29</v>
      </c>
      <c r="I28015" t="s">
        <v>1077</v>
      </c>
      <c r="J28015" t="s">
        <v>16145</v>
      </c>
      <c r="K28015">
        <v>213</v>
      </c>
      <c r="L28015" t="b">
        <v>0</v>
      </c>
      <c r="M28015">
        <v>2</v>
      </c>
    </row>
    <row r="28016" spans="1:13" x14ac:dyDescent="0.2">
      <c r="A28016" t="s">
        <v>13020</v>
      </c>
      <c r="B28016">
        <v>71011</v>
      </c>
      <c r="C28016">
        <v>5</v>
      </c>
      <c r="D28016" t="s">
        <v>1439</v>
      </c>
      <c r="E28016">
        <v>3</v>
      </c>
      <c r="F28016" t="s">
        <v>3538</v>
      </c>
      <c r="G28016" t="s">
        <v>13056</v>
      </c>
      <c r="H28016">
        <v>35</v>
      </c>
      <c r="I28016" t="s">
        <v>1077</v>
      </c>
      <c r="J28016" t="s">
        <v>16382</v>
      </c>
      <c r="K28016">
        <v>155</v>
      </c>
      <c r="L28016" t="b">
        <v>0</v>
      </c>
      <c r="M28016">
        <v>6</v>
      </c>
    </row>
    <row r="28017" spans="1:13" x14ac:dyDescent="0.2">
      <c r="A28017" t="s">
        <v>13020</v>
      </c>
      <c r="B28017">
        <v>71011</v>
      </c>
      <c r="C28017">
        <v>5</v>
      </c>
      <c r="D28017" t="s">
        <v>1439</v>
      </c>
      <c r="E28017">
        <v>4</v>
      </c>
      <c r="F28017" t="s">
        <v>1931</v>
      </c>
      <c r="G28017" t="s">
        <v>13057</v>
      </c>
      <c r="H28017">
        <v>20</v>
      </c>
      <c r="I28017" t="s">
        <v>1072</v>
      </c>
      <c r="J28017" t="s">
        <v>16155</v>
      </c>
      <c r="K28017">
        <v>145</v>
      </c>
      <c r="L28017" t="b">
        <v>0</v>
      </c>
      <c r="M28017">
        <v>7</v>
      </c>
    </row>
    <row r="28018" spans="1:13" x14ac:dyDescent="0.2">
      <c r="A28018" t="s">
        <v>13020</v>
      </c>
      <c r="B28018">
        <v>71011</v>
      </c>
      <c r="C28018">
        <v>5</v>
      </c>
      <c r="D28018" t="s">
        <v>1439</v>
      </c>
      <c r="E28018">
        <v>5</v>
      </c>
      <c r="F28018" t="s">
        <v>3679</v>
      </c>
      <c r="G28018" t="s">
        <v>13058</v>
      </c>
      <c r="H28018">
        <v>20</v>
      </c>
      <c r="I28018" t="s">
        <v>1077</v>
      </c>
      <c r="J28018" t="s">
        <v>16610</v>
      </c>
      <c r="K28018">
        <v>125</v>
      </c>
      <c r="L28018" t="b">
        <v>0</v>
      </c>
      <c r="M28018">
        <v>15</v>
      </c>
    </row>
    <row r="28019" spans="1:13" x14ac:dyDescent="0.2">
      <c r="A28019" t="s">
        <v>13020</v>
      </c>
      <c r="B28019">
        <v>71011</v>
      </c>
      <c r="C28019">
        <v>5</v>
      </c>
      <c r="D28019" t="s">
        <v>1439</v>
      </c>
      <c r="E28019">
        <v>6</v>
      </c>
      <c r="F28019" t="s">
        <v>13059</v>
      </c>
      <c r="G28019" t="s">
        <v>1256</v>
      </c>
      <c r="H28019">
        <v>26</v>
      </c>
      <c r="I28019" t="s">
        <v>1072</v>
      </c>
      <c r="J28019" t="s">
        <v>19639</v>
      </c>
      <c r="K28019">
        <v>157</v>
      </c>
      <c r="L28019" t="b">
        <v>0</v>
      </c>
      <c r="M28019">
        <v>5</v>
      </c>
    </row>
    <row r="28020" spans="1:13" x14ac:dyDescent="0.2">
      <c r="A28020" t="s">
        <v>13020</v>
      </c>
      <c r="B28020">
        <v>71011</v>
      </c>
      <c r="C28020">
        <v>5</v>
      </c>
      <c r="D28020" t="s">
        <v>1439</v>
      </c>
      <c r="E28020">
        <v>7</v>
      </c>
      <c r="F28020" t="s">
        <v>13060</v>
      </c>
      <c r="G28020" t="s">
        <v>13061</v>
      </c>
      <c r="H28020">
        <v>22</v>
      </c>
      <c r="I28020" t="s">
        <v>1072</v>
      </c>
      <c r="J28020" t="s">
        <v>16196</v>
      </c>
      <c r="K28020">
        <v>106</v>
      </c>
      <c r="L28020" t="b">
        <v>0</v>
      </c>
      <c r="M28020">
        <v>20</v>
      </c>
    </row>
    <row r="28021" spans="1:13" x14ac:dyDescent="0.2">
      <c r="A28021" t="s">
        <v>13020</v>
      </c>
      <c r="B28021">
        <v>71011</v>
      </c>
      <c r="C28021">
        <v>5</v>
      </c>
      <c r="D28021" t="s">
        <v>1439</v>
      </c>
      <c r="E28021">
        <v>8</v>
      </c>
      <c r="F28021" t="s">
        <v>1073</v>
      </c>
      <c r="G28021" t="s">
        <v>10626</v>
      </c>
      <c r="H28021">
        <v>48</v>
      </c>
      <c r="I28021" t="s">
        <v>1072</v>
      </c>
      <c r="J28021" t="s">
        <v>18772</v>
      </c>
      <c r="K28021">
        <v>105</v>
      </c>
      <c r="L28021" t="b">
        <v>0</v>
      </c>
      <c r="M28021">
        <v>21</v>
      </c>
    </row>
    <row r="28022" spans="1:13" x14ac:dyDescent="0.2">
      <c r="A28022" t="s">
        <v>13020</v>
      </c>
      <c r="B28022">
        <v>71011</v>
      </c>
      <c r="C28022">
        <v>5</v>
      </c>
      <c r="D28022" t="s">
        <v>1439</v>
      </c>
      <c r="E28022">
        <v>9</v>
      </c>
      <c r="F28022" t="s">
        <v>2472</v>
      </c>
      <c r="G28022" t="s">
        <v>13062</v>
      </c>
      <c r="H28022">
        <v>45</v>
      </c>
      <c r="I28022" t="s">
        <v>1077</v>
      </c>
      <c r="J28022" t="s">
        <v>16200</v>
      </c>
      <c r="K28022">
        <v>168</v>
      </c>
      <c r="L28022" t="b">
        <v>0</v>
      </c>
      <c r="M28022">
        <v>4</v>
      </c>
    </row>
    <row r="28023" spans="1:13" x14ac:dyDescent="0.2">
      <c r="A28023" t="s">
        <v>13020</v>
      </c>
      <c r="B28023">
        <v>71011</v>
      </c>
      <c r="C28023">
        <v>5</v>
      </c>
      <c r="D28023" t="s">
        <v>1439</v>
      </c>
      <c r="E28023">
        <v>10</v>
      </c>
      <c r="F28023" t="s">
        <v>1174</v>
      </c>
      <c r="G28023" t="s">
        <v>13063</v>
      </c>
      <c r="H28023">
        <v>47</v>
      </c>
      <c r="I28023" t="s">
        <v>1077</v>
      </c>
      <c r="J28023" t="s">
        <v>16446</v>
      </c>
      <c r="K28023">
        <v>192</v>
      </c>
      <c r="L28023" t="b">
        <v>0</v>
      </c>
      <c r="M28023">
        <v>3</v>
      </c>
    </row>
    <row r="28024" spans="1:13" x14ac:dyDescent="0.2">
      <c r="A28024" t="s">
        <v>13020</v>
      </c>
      <c r="B28024">
        <v>71011</v>
      </c>
      <c r="C28024">
        <v>5</v>
      </c>
      <c r="D28024" t="s">
        <v>1439</v>
      </c>
      <c r="E28024">
        <v>11</v>
      </c>
      <c r="F28024" t="s">
        <v>1093</v>
      </c>
      <c r="G28024" t="s">
        <v>1926</v>
      </c>
      <c r="H28024">
        <v>58</v>
      </c>
      <c r="I28024" t="s">
        <v>1072</v>
      </c>
      <c r="J28024" t="s">
        <v>16175</v>
      </c>
      <c r="K28024">
        <v>135</v>
      </c>
      <c r="L28024" t="b">
        <v>0</v>
      </c>
      <c r="M28024">
        <v>9</v>
      </c>
    </row>
    <row r="28025" spans="1:13" x14ac:dyDescent="0.2">
      <c r="A28025" t="s">
        <v>13020</v>
      </c>
      <c r="B28025">
        <v>71011</v>
      </c>
      <c r="C28025">
        <v>5</v>
      </c>
      <c r="D28025" t="s">
        <v>1439</v>
      </c>
      <c r="E28025">
        <v>12</v>
      </c>
      <c r="F28025" t="s">
        <v>406</v>
      </c>
      <c r="G28025" t="s">
        <v>13064</v>
      </c>
      <c r="H28025">
        <v>38</v>
      </c>
      <c r="I28025" t="s">
        <v>1077</v>
      </c>
      <c r="J28025" t="s">
        <v>16325</v>
      </c>
      <c r="K28025">
        <v>131</v>
      </c>
      <c r="L28025" t="b">
        <v>0</v>
      </c>
      <c r="M28025">
        <v>12</v>
      </c>
    </row>
    <row r="28026" spans="1:13" x14ac:dyDescent="0.2">
      <c r="A28026" t="s">
        <v>13020</v>
      </c>
      <c r="B28026">
        <v>71011</v>
      </c>
      <c r="C28026">
        <v>5</v>
      </c>
      <c r="D28026" t="s">
        <v>1439</v>
      </c>
      <c r="E28026">
        <v>13</v>
      </c>
      <c r="F28026" t="s">
        <v>3715</v>
      </c>
      <c r="G28026" t="s">
        <v>3240</v>
      </c>
      <c r="H28026">
        <v>44</v>
      </c>
      <c r="I28026" t="s">
        <v>1072</v>
      </c>
      <c r="J28026" t="s">
        <v>16173</v>
      </c>
      <c r="K28026">
        <v>105</v>
      </c>
      <c r="L28026" t="b">
        <v>0</v>
      </c>
      <c r="M28026">
        <v>22</v>
      </c>
    </row>
    <row r="28027" spans="1:13" x14ac:dyDescent="0.2">
      <c r="A28027" t="s">
        <v>13020</v>
      </c>
      <c r="B28027">
        <v>71011</v>
      </c>
      <c r="C28027">
        <v>5</v>
      </c>
      <c r="D28027" t="s">
        <v>1439</v>
      </c>
      <c r="E28027">
        <v>14</v>
      </c>
      <c r="F28027" t="s">
        <v>345</v>
      </c>
      <c r="G28027" t="s">
        <v>3116</v>
      </c>
      <c r="H28027">
        <v>56</v>
      </c>
      <c r="I28027" t="s">
        <v>1072</v>
      </c>
      <c r="J28027" t="s">
        <v>16173</v>
      </c>
      <c r="K28027">
        <v>140</v>
      </c>
      <c r="L28027" t="b">
        <v>0</v>
      </c>
      <c r="M28027">
        <v>8</v>
      </c>
    </row>
    <row r="28028" spans="1:13" x14ac:dyDescent="0.2">
      <c r="A28028" t="s">
        <v>13020</v>
      </c>
      <c r="B28028">
        <v>71011</v>
      </c>
      <c r="C28028">
        <v>5</v>
      </c>
      <c r="D28028" t="s">
        <v>1439</v>
      </c>
      <c r="E28028">
        <v>15</v>
      </c>
      <c r="F28028" t="s">
        <v>1238</v>
      </c>
      <c r="G28028" t="s">
        <v>3433</v>
      </c>
      <c r="H28028">
        <v>49</v>
      </c>
      <c r="I28028" t="s">
        <v>1077</v>
      </c>
      <c r="J28028" t="s">
        <v>16161</v>
      </c>
      <c r="K28028">
        <v>123</v>
      </c>
      <c r="L28028" t="b">
        <v>0</v>
      </c>
      <c r="M28028">
        <v>17</v>
      </c>
    </row>
    <row r="28029" spans="1:13" x14ac:dyDescent="0.2">
      <c r="A28029" t="s">
        <v>13020</v>
      </c>
      <c r="B28029">
        <v>71011</v>
      </c>
      <c r="C28029">
        <v>5</v>
      </c>
      <c r="D28029" t="s">
        <v>1439</v>
      </c>
      <c r="E28029">
        <v>16</v>
      </c>
      <c r="F28029" t="s">
        <v>2127</v>
      </c>
      <c r="G28029" t="s">
        <v>13064</v>
      </c>
      <c r="H28029">
        <v>52</v>
      </c>
      <c r="I28029" t="s">
        <v>1077</v>
      </c>
      <c r="J28029" t="s">
        <v>19640</v>
      </c>
      <c r="K28029">
        <v>135</v>
      </c>
      <c r="L28029" t="b">
        <v>0</v>
      </c>
      <c r="M28029">
        <v>10</v>
      </c>
    </row>
    <row r="28030" spans="1:13" x14ac:dyDescent="0.2">
      <c r="A28030" t="s">
        <v>13020</v>
      </c>
      <c r="B28030">
        <v>71011</v>
      </c>
      <c r="C28030">
        <v>5</v>
      </c>
      <c r="D28030" t="s">
        <v>1439</v>
      </c>
      <c r="E28030">
        <v>17</v>
      </c>
      <c r="F28030" t="s">
        <v>4433</v>
      </c>
      <c r="G28030" t="s">
        <v>13065</v>
      </c>
      <c r="H28030">
        <v>64</v>
      </c>
      <c r="I28030" t="s">
        <v>1072</v>
      </c>
      <c r="J28030" t="s">
        <v>16149</v>
      </c>
      <c r="K28030">
        <v>131</v>
      </c>
      <c r="L28030" t="b">
        <v>0</v>
      </c>
      <c r="M28030">
        <v>13</v>
      </c>
    </row>
    <row r="28031" spans="1:13" x14ac:dyDescent="0.2">
      <c r="A28031" t="s">
        <v>13020</v>
      </c>
      <c r="B28031">
        <v>71011</v>
      </c>
      <c r="C28031">
        <v>5</v>
      </c>
      <c r="D28031" t="s">
        <v>1439</v>
      </c>
      <c r="E28031">
        <v>18</v>
      </c>
      <c r="F28031" t="s">
        <v>1433</v>
      </c>
      <c r="G28031" t="s">
        <v>606</v>
      </c>
      <c r="H28031">
        <v>57</v>
      </c>
      <c r="I28031" t="s">
        <v>1077</v>
      </c>
      <c r="J28031" t="s">
        <v>16150</v>
      </c>
      <c r="K28031">
        <v>130</v>
      </c>
      <c r="L28031" t="b">
        <v>0</v>
      </c>
      <c r="M28031">
        <v>14</v>
      </c>
    </row>
    <row r="28032" spans="1:13" x14ac:dyDescent="0.2">
      <c r="A28032" t="s">
        <v>13020</v>
      </c>
      <c r="B28032">
        <v>71011</v>
      </c>
      <c r="C28032">
        <v>5</v>
      </c>
      <c r="D28032" t="s">
        <v>1439</v>
      </c>
      <c r="E28032">
        <v>19</v>
      </c>
      <c r="F28032" t="s">
        <v>2143</v>
      </c>
      <c r="G28032" t="s">
        <v>13026</v>
      </c>
      <c r="H28032">
        <v>45</v>
      </c>
      <c r="I28032" t="s">
        <v>1077</v>
      </c>
      <c r="J28032" t="s">
        <v>16413</v>
      </c>
      <c r="K28032">
        <v>135</v>
      </c>
      <c r="L28032" t="b">
        <v>0</v>
      </c>
      <c r="M28032">
        <v>11</v>
      </c>
    </row>
    <row r="28033" spans="1:13" x14ac:dyDescent="0.2">
      <c r="A28033" t="s">
        <v>13020</v>
      </c>
      <c r="B28033">
        <v>71011</v>
      </c>
      <c r="C28033">
        <v>5</v>
      </c>
      <c r="D28033" t="s">
        <v>1439</v>
      </c>
      <c r="E28033">
        <v>20</v>
      </c>
      <c r="F28033" t="s">
        <v>13066</v>
      </c>
      <c r="G28033" t="s">
        <v>13067</v>
      </c>
      <c r="H28033">
        <v>56</v>
      </c>
      <c r="I28033" t="s">
        <v>1077</v>
      </c>
      <c r="J28033" t="s">
        <v>16150</v>
      </c>
      <c r="K28033">
        <v>102</v>
      </c>
      <c r="L28033" t="b">
        <v>0</v>
      </c>
      <c r="M28033">
        <v>23</v>
      </c>
    </row>
    <row r="28034" spans="1:13" x14ac:dyDescent="0.2">
      <c r="A28034" t="s">
        <v>13020</v>
      </c>
      <c r="B28034">
        <v>71011</v>
      </c>
      <c r="C28034">
        <v>5</v>
      </c>
      <c r="D28034" t="s">
        <v>1439</v>
      </c>
      <c r="E28034">
        <v>21</v>
      </c>
      <c r="F28034" t="s">
        <v>1117</v>
      </c>
      <c r="G28034" t="s">
        <v>5302</v>
      </c>
      <c r="H28034">
        <v>42</v>
      </c>
      <c r="I28034" t="s">
        <v>1072</v>
      </c>
      <c r="J28034" t="s">
        <v>16456</v>
      </c>
      <c r="K28034">
        <v>125</v>
      </c>
      <c r="L28034" t="b">
        <v>0</v>
      </c>
      <c r="M28034">
        <v>16</v>
      </c>
    </row>
    <row r="28035" spans="1:13" x14ac:dyDescent="0.2">
      <c r="A28035" t="s">
        <v>13020</v>
      </c>
      <c r="B28035">
        <v>71011</v>
      </c>
      <c r="C28035">
        <v>5</v>
      </c>
      <c r="D28035" t="s">
        <v>1439</v>
      </c>
      <c r="E28035">
        <v>22</v>
      </c>
      <c r="F28035" t="s">
        <v>1224</v>
      </c>
      <c r="G28035" t="s">
        <v>13068</v>
      </c>
      <c r="H28035">
        <v>51</v>
      </c>
      <c r="I28035" t="s">
        <v>1077</v>
      </c>
      <c r="J28035" t="s">
        <v>16145</v>
      </c>
      <c r="K28035">
        <v>108</v>
      </c>
      <c r="L28035" t="b">
        <v>0</v>
      </c>
      <c r="M28035">
        <v>19</v>
      </c>
    </row>
    <row r="28036" spans="1:13" x14ac:dyDescent="0.2">
      <c r="A28036" t="s">
        <v>13020</v>
      </c>
      <c r="B28036">
        <v>71011</v>
      </c>
      <c r="C28036">
        <v>5</v>
      </c>
      <c r="D28036" t="s">
        <v>1439</v>
      </c>
      <c r="E28036">
        <v>23</v>
      </c>
      <c r="F28036" t="s">
        <v>13069</v>
      </c>
      <c r="G28036" t="s">
        <v>13070</v>
      </c>
      <c r="H28036">
        <v>36</v>
      </c>
      <c r="I28036" t="s">
        <v>1077</v>
      </c>
      <c r="J28036" t="s">
        <v>16161</v>
      </c>
      <c r="K28036">
        <v>102</v>
      </c>
      <c r="L28036" t="b">
        <v>0</v>
      </c>
      <c r="M28036">
        <v>24</v>
      </c>
    </row>
    <row r="28037" spans="1:13" x14ac:dyDescent="0.2">
      <c r="A28037" t="s">
        <v>13020</v>
      </c>
      <c r="B28037">
        <v>71011</v>
      </c>
      <c r="C28037">
        <v>5</v>
      </c>
      <c r="D28037" t="s">
        <v>1439</v>
      </c>
      <c r="E28037">
        <v>24</v>
      </c>
      <c r="F28037" t="s">
        <v>1336</v>
      </c>
      <c r="G28037" t="s">
        <v>7901</v>
      </c>
      <c r="H28037">
        <v>61</v>
      </c>
      <c r="I28037" t="s">
        <v>1072</v>
      </c>
      <c r="J28037" t="s">
        <v>16336</v>
      </c>
      <c r="K28037">
        <v>120</v>
      </c>
      <c r="L28037" t="b">
        <v>0</v>
      </c>
      <c r="M28037">
        <v>18</v>
      </c>
    </row>
    <row r="28038" spans="1:13" x14ac:dyDescent="0.2">
      <c r="A28038" t="s">
        <v>13020</v>
      </c>
      <c r="B28038">
        <v>71011</v>
      </c>
      <c r="C28038">
        <v>5</v>
      </c>
      <c r="D28038" t="s">
        <v>1439</v>
      </c>
      <c r="E28038">
        <v>25</v>
      </c>
      <c r="F28038" t="s">
        <v>1198</v>
      </c>
      <c r="G28038" t="s">
        <v>13071</v>
      </c>
      <c r="H28038">
        <v>58</v>
      </c>
      <c r="I28038" t="s">
        <v>1072</v>
      </c>
      <c r="J28038" t="s">
        <v>16175</v>
      </c>
      <c r="K28038">
        <v>295</v>
      </c>
      <c r="L28038" t="b">
        <v>0</v>
      </c>
      <c r="M28038">
        <v>1</v>
      </c>
    </row>
    <row r="28039" spans="1:13" x14ac:dyDescent="0.2">
      <c r="A28039" t="s">
        <v>13020</v>
      </c>
      <c r="B28039">
        <v>71011</v>
      </c>
      <c r="C28039">
        <v>6</v>
      </c>
      <c r="D28039" t="s">
        <v>1157</v>
      </c>
      <c r="E28039">
        <v>1</v>
      </c>
      <c r="F28039" t="s">
        <v>1158</v>
      </c>
      <c r="G28039" t="s">
        <v>13072</v>
      </c>
      <c r="H28039">
        <v>43</v>
      </c>
      <c r="I28039" t="s">
        <v>1072</v>
      </c>
      <c r="J28039" t="s">
        <v>19655</v>
      </c>
      <c r="K28039">
        <v>622</v>
      </c>
      <c r="L28039" t="b">
        <v>1</v>
      </c>
      <c r="M28039">
        <v>1</v>
      </c>
    </row>
    <row r="28040" spans="1:13" x14ac:dyDescent="0.2">
      <c r="A28040" t="s">
        <v>13020</v>
      </c>
      <c r="B28040">
        <v>71011</v>
      </c>
      <c r="C28040">
        <v>6</v>
      </c>
      <c r="D28040" t="s">
        <v>1157</v>
      </c>
      <c r="E28040">
        <v>2</v>
      </c>
      <c r="F28040" t="s">
        <v>1662</v>
      </c>
      <c r="G28040" t="s">
        <v>13073</v>
      </c>
      <c r="H28040">
        <v>59</v>
      </c>
      <c r="I28040" t="s">
        <v>1077</v>
      </c>
      <c r="J28040" t="s">
        <v>21524</v>
      </c>
      <c r="K28040">
        <v>308</v>
      </c>
      <c r="L28040" t="b">
        <v>0</v>
      </c>
      <c r="M28040">
        <v>1</v>
      </c>
    </row>
    <row r="28041" spans="1:13" x14ac:dyDescent="0.2">
      <c r="A28041" t="s">
        <v>13020</v>
      </c>
      <c r="B28041">
        <v>71011</v>
      </c>
      <c r="C28041">
        <v>6</v>
      </c>
      <c r="D28041" t="s">
        <v>1157</v>
      </c>
      <c r="E28041">
        <v>3</v>
      </c>
      <c r="F28041" t="s">
        <v>1460</v>
      </c>
      <c r="G28041" t="s">
        <v>8814</v>
      </c>
      <c r="H28041">
        <v>28</v>
      </c>
      <c r="I28041" t="s">
        <v>1077</v>
      </c>
      <c r="J28041" t="s">
        <v>16610</v>
      </c>
      <c r="K28041">
        <v>306</v>
      </c>
      <c r="L28041" t="b">
        <v>0</v>
      </c>
      <c r="M28041">
        <v>2</v>
      </c>
    </row>
    <row r="28042" spans="1:13" x14ac:dyDescent="0.2">
      <c r="A28042" t="s">
        <v>13020</v>
      </c>
      <c r="B28042">
        <v>71011</v>
      </c>
      <c r="C28042">
        <v>6</v>
      </c>
      <c r="D28042" t="s">
        <v>1157</v>
      </c>
      <c r="E28042">
        <v>4</v>
      </c>
      <c r="F28042" t="s">
        <v>1198</v>
      </c>
      <c r="G28042" t="s">
        <v>13074</v>
      </c>
      <c r="H28042">
        <v>52</v>
      </c>
      <c r="I28042" t="s">
        <v>1072</v>
      </c>
      <c r="J28042" t="s">
        <v>19672</v>
      </c>
      <c r="K28042">
        <v>224</v>
      </c>
      <c r="L28042" t="b">
        <v>0</v>
      </c>
      <c r="M28042">
        <v>6</v>
      </c>
    </row>
    <row r="28043" spans="1:13" x14ac:dyDescent="0.2">
      <c r="A28043" t="s">
        <v>13020</v>
      </c>
      <c r="B28043">
        <v>71011</v>
      </c>
      <c r="C28043">
        <v>6</v>
      </c>
      <c r="D28043" t="s">
        <v>1157</v>
      </c>
      <c r="E28043">
        <v>5</v>
      </c>
      <c r="F28043" t="s">
        <v>1995</v>
      </c>
      <c r="G28043" t="s">
        <v>13075</v>
      </c>
      <c r="H28043">
        <v>80</v>
      </c>
      <c r="I28043" t="s">
        <v>1072</v>
      </c>
      <c r="J28043" t="s">
        <v>16159</v>
      </c>
      <c r="K28043">
        <v>220</v>
      </c>
      <c r="L28043" t="b">
        <v>0</v>
      </c>
      <c r="M28043">
        <v>8</v>
      </c>
    </row>
    <row r="28044" spans="1:13" x14ac:dyDescent="0.2">
      <c r="A28044" t="s">
        <v>13020</v>
      </c>
      <c r="B28044">
        <v>71011</v>
      </c>
      <c r="C28044">
        <v>6</v>
      </c>
      <c r="D28044" t="s">
        <v>1157</v>
      </c>
      <c r="E28044">
        <v>6</v>
      </c>
      <c r="F28044" t="s">
        <v>1188</v>
      </c>
      <c r="G28044" t="s">
        <v>13076</v>
      </c>
      <c r="H28044">
        <v>45</v>
      </c>
      <c r="I28044" t="s">
        <v>1072</v>
      </c>
      <c r="J28044" t="s">
        <v>16180</v>
      </c>
      <c r="K28044">
        <v>253</v>
      </c>
      <c r="L28044" t="b">
        <v>0</v>
      </c>
      <c r="M28044">
        <v>3</v>
      </c>
    </row>
    <row r="28045" spans="1:13" x14ac:dyDescent="0.2">
      <c r="A28045" t="s">
        <v>13020</v>
      </c>
      <c r="B28045">
        <v>71011</v>
      </c>
      <c r="C28045">
        <v>6</v>
      </c>
      <c r="D28045" t="s">
        <v>1157</v>
      </c>
      <c r="E28045">
        <v>7</v>
      </c>
      <c r="F28045" t="s">
        <v>2122</v>
      </c>
      <c r="G28045" t="s">
        <v>13077</v>
      </c>
      <c r="H28045">
        <v>41</v>
      </c>
      <c r="I28045" t="s">
        <v>1077</v>
      </c>
      <c r="J28045" t="s">
        <v>16161</v>
      </c>
      <c r="K28045">
        <v>243</v>
      </c>
      <c r="L28045" t="b">
        <v>0</v>
      </c>
      <c r="M28045">
        <v>4</v>
      </c>
    </row>
    <row r="28046" spans="1:13" x14ac:dyDescent="0.2">
      <c r="A28046" t="s">
        <v>13020</v>
      </c>
      <c r="B28046">
        <v>71011</v>
      </c>
      <c r="C28046">
        <v>6</v>
      </c>
      <c r="D28046" t="s">
        <v>1157</v>
      </c>
      <c r="E28046">
        <v>8</v>
      </c>
      <c r="F28046" t="s">
        <v>2747</v>
      </c>
      <c r="G28046" t="s">
        <v>3025</v>
      </c>
      <c r="H28046">
        <v>19</v>
      </c>
      <c r="I28046" t="s">
        <v>1072</v>
      </c>
      <c r="J28046" t="s">
        <v>16294</v>
      </c>
      <c r="K28046">
        <v>238</v>
      </c>
      <c r="L28046" t="b">
        <v>0</v>
      </c>
      <c r="M28046">
        <v>5</v>
      </c>
    </row>
    <row r="28047" spans="1:13" x14ac:dyDescent="0.2">
      <c r="A28047" t="s">
        <v>13020</v>
      </c>
      <c r="B28047">
        <v>71011</v>
      </c>
      <c r="C28047">
        <v>6</v>
      </c>
      <c r="D28047" t="s">
        <v>1157</v>
      </c>
      <c r="E28047">
        <v>9</v>
      </c>
      <c r="F28047" t="s">
        <v>1174</v>
      </c>
      <c r="G28047" t="s">
        <v>13078</v>
      </c>
      <c r="H28047">
        <v>40</v>
      </c>
      <c r="I28047" t="s">
        <v>1077</v>
      </c>
      <c r="J28047" t="s">
        <v>16161</v>
      </c>
      <c r="K28047">
        <v>204</v>
      </c>
      <c r="L28047" t="b">
        <v>0</v>
      </c>
      <c r="M28047">
        <v>10</v>
      </c>
    </row>
    <row r="28048" spans="1:13" x14ac:dyDescent="0.2">
      <c r="A28048" t="s">
        <v>13020</v>
      </c>
      <c r="B28048">
        <v>71011</v>
      </c>
      <c r="C28048">
        <v>6</v>
      </c>
      <c r="D28048" t="s">
        <v>1157</v>
      </c>
      <c r="E28048">
        <v>10</v>
      </c>
      <c r="F28048" t="s">
        <v>1662</v>
      </c>
      <c r="G28048" t="s">
        <v>2952</v>
      </c>
      <c r="H28048">
        <v>46</v>
      </c>
      <c r="I28048" t="s">
        <v>1077</v>
      </c>
      <c r="J28048" t="s">
        <v>16180</v>
      </c>
      <c r="K28048">
        <v>208</v>
      </c>
      <c r="L28048" t="b">
        <v>0</v>
      </c>
      <c r="M28048">
        <v>9</v>
      </c>
    </row>
    <row r="28049" spans="1:13" x14ac:dyDescent="0.2">
      <c r="A28049" t="s">
        <v>13020</v>
      </c>
      <c r="B28049">
        <v>71011</v>
      </c>
      <c r="C28049">
        <v>6</v>
      </c>
      <c r="D28049" t="s">
        <v>1157</v>
      </c>
      <c r="E28049">
        <v>11</v>
      </c>
      <c r="F28049" t="s">
        <v>1732</v>
      </c>
      <c r="G28049" t="s">
        <v>1556</v>
      </c>
      <c r="H28049">
        <v>49</v>
      </c>
      <c r="I28049" t="s">
        <v>1072</v>
      </c>
      <c r="J28049" t="s">
        <v>16159</v>
      </c>
      <c r="K28049">
        <v>222</v>
      </c>
      <c r="L28049" t="b">
        <v>0</v>
      </c>
      <c r="M28049">
        <v>7</v>
      </c>
    </row>
    <row r="28050" spans="1:13" x14ac:dyDescent="0.2">
      <c r="A28050" t="s">
        <v>13020</v>
      </c>
      <c r="B28050">
        <v>71011</v>
      </c>
      <c r="C28050">
        <v>6</v>
      </c>
      <c r="D28050" t="s">
        <v>1157</v>
      </c>
      <c r="E28050">
        <v>12</v>
      </c>
      <c r="F28050" t="s">
        <v>359</v>
      </c>
      <c r="G28050" t="s">
        <v>13079</v>
      </c>
      <c r="H28050">
        <v>81</v>
      </c>
      <c r="I28050" t="s">
        <v>1072</v>
      </c>
      <c r="J28050" t="s">
        <v>21525</v>
      </c>
      <c r="K28050">
        <v>188</v>
      </c>
      <c r="L28050" t="b">
        <v>0</v>
      </c>
      <c r="M28050">
        <v>11</v>
      </c>
    </row>
    <row r="28051" spans="1:13" x14ac:dyDescent="0.2">
      <c r="A28051" t="s">
        <v>13020</v>
      </c>
      <c r="B28051">
        <v>71011</v>
      </c>
      <c r="C28051">
        <v>6</v>
      </c>
      <c r="D28051" t="s">
        <v>1157</v>
      </c>
      <c r="E28051">
        <v>13</v>
      </c>
      <c r="F28051" t="s">
        <v>1696</v>
      </c>
      <c r="G28051" t="s">
        <v>13080</v>
      </c>
      <c r="H28051">
        <v>26</v>
      </c>
      <c r="I28051" t="s">
        <v>1077</v>
      </c>
      <c r="J28051" t="s">
        <v>16161</v>
      </c>
      <c r="K28051">
        <v>349</v>
      </c>
      <c r="L28051" t="b">
        <v>1</v>
      </c>
      <c r="M28051">
        <v>2</v>
      </c>
    </row>
    <row r="28052" spans="1:13" x14ac:dyDescent="0.2">
      <c r="A28052" t="s">
        <v>13020</v>
      </c>
      <c r="B28052">
        <v>71011</v>
      </c>
      <c r="C28052">
        <v>7</v>
      </c>
      <c r="D28052" t="s">
        <v>13081</v>
      </c>
      <c r="E28052">
        <v>1</v>
      </c>
      <c r="F28052" t="s">
        <v>505</v>
      </c>
      <c r="G28052" t="s">
        <v>12918</v>
      </c>
      <c r="H28052">
        <v>70</v>
      </c>
      <c r="I28052" t="s">
        <v>1072</v>
      </c>
      <c r="J28052" t="s">
        <v>16406</v>
      </c>
      <c r="K28052">
        <v>2799</v>
      </c>
      <c r="L28052" t="b">
        <v>1</v>
      </c>
      <c r="M28052">
        <v>1</v>
      </c>
    </row>
    <row r="28053" spans="1:13" x14ac:dyDescent="0.2">
      <c r="A28053" t="s">
        <v>13020</v>
      </c>
      <c r="B28053">
        <v>71011</v>
      </c>
      <c r="C28053">
        <v>7</v>
      </c>
      <c r="D28053" t="s">
        <v>13081</v>
      </c>
      <c r="E28053">
        <v>2</v>
      </c>
      <c r="F28053" t="s">
        <v>13082</v>
      </c>
      <c r="G28053" t="s">
        <v>17116</v>
      </c>
      <c r="H28053">
        <v>22</v>
      </c>
      <c r="I28053" t="s">
        <v>1077</v>
      </c>
      <c r="J28053" t="s">
        <v>19640</v>
      </c>
      <c r="K28053">
        <v>765</v>
      </c>
      <c r="L28053" t="b">
        <v>1</v>
      </c>
      <c r="M28053">
        <v>7</v>
      </c>
    </row>
    <row r="28054" spans="1:13" x14ac:dyDescent="0.2">
      <c r="A28054" t="s">
        <v>13020</v>
      </c>
      <c r="B28054">
        <v>71011</v>
      </c>
      <c r="C28054">
        <v>7</v>
      </c>
      <c r="D28054" t="s">
        <v>13081</v>
      </c>
      <c r="E28054">
        <v>3</v>
      </c>
      <c r="F28054" t="s">
        <v>2412</v>
      </c>
      <c r="G28054" t="s">
        <v>12962</v>
      </c>
      <c r="H28054">
        <v>56</v>
      </c>
      <c r="I28054" t="s">
        <v>1072</v>
      </c>
      <c r="J28054" t="s">
        <v>16145</v>
      </c>
      <c r="K28054">
        <v>975</v>
      </c>
      <c r="L28054" t="b">
        <v>1</v>
      </c>
      <c r="M28054">
        <v>4</v>
      </c>
    </row>
    <row r="28055" spans="1:13" x14ac:dyDescent="0.2">
      <c r="A28055" t="s">
        <v>13020</v>
      </c>
      <c r="B28055">
        <v>71011</v>
      </c>
      <c r="C28055">
        <v>7</v>
      </c>
      <c r="D28055" t="s">
        <v>13081</v>
      </c>
      <c r="E28055">
        <v>4</v>
      </c>
      <c r="F28055" t="s">
        <v>345</v>
      </c>
      <c r="G28055" t="s">
        <v>9756</v>
      </c>
      <c r="H28055">
        <v>59</v>
      </c>
      <c r="I28055" t="s">
        <v>1072</v>
      </c>
      <c r="J28055" t="s">
        <v>16149</v>
      </c>
      <c r="K28055">
        <v>1174</v>
      </c>
      <c r="L28055" t="b">
        <v>1</v>
      </c>
      <c r="M28055">
        <v>3</v>
      </c>
    </row>
    <row r="28056" spans="1:13" x14ac:dyDescent="0.2">
      <c r="A28056" t="s">
        <v>13020</v>
      </c>
      <c r="B28056">
        <v>71011</v>
      </c>
      <c r="C28056">
        <v>7</v>
      </c>
      <c r="D28056" t="s">
        <v>13081</v>
      </c>
      <c r="E28056">
        <v>5</v>
      </c>
      <c r="F28056" t="s">
        <v>1142</v>
      </c>
      <c r="G28056" t="s">
        <v>17117</v>
      </c>
      <c r="H28056">
        <v>47</v>
      </c>
      <c r="I28056" t="s">
        <v>1077</v>
      </c>
      <c r="J28056" t="s">
        <v>16347</v>
      </c>
      <c r="K28056">
        <v>717</v>
      </c>
      <c r="L28056" t="b">
        <v>1</v>
      </c>
      <c r="M28056">
        <v>8</v>
      </c>
    </row>
    <row r="28057" spans="1:13" x14ac:dyDescent="0.2">
      <c r="A28057" t="s">
        <v>13020</v>
      </c>
      <c r="B28057">
        <v>71011</v>
      </c>
      <c r="C28057">
        <v>7</v>
      </c>
      <c r="D28057" t="s">
        <v>13081</v>
      </c>
      <c r="E28057">
        <v>6</v>
      </c>
      <c r="F28057" t="s">
        <v>1101</v>
      </c>
      <c r="G28057" t="s">
        <v>16028</v>
      </c>
      <c r="H28057">
        <v>48</v>
      </c>
      <c r="I28057" t="s">
        <v>1072</v>
      </c>
      <c r="J28057" t="s">
        <v>16180</v>
      </c>
      <c r="K28057">
        <v>800</v>
      </c>
      <c r="L28057" t="b">
        <v>1</v>
      </c>
      <c r="M28057">
        <v>6</v>
      </c>
    </row>
    <row r="28058" spans="1:13" x14ac:dyDescent="0.2">
      <c r="A28058" t="s">
        <v>13020</v>
      </c>
      <c r="B28058">
        <v>71011</v>
      </c>
      <c r="C28058">
        <v>7</v>
      </c>
      <c r="D28058" t="s">
        <v>13081</v>
      </c>
      <c r="E28058">
        <v>7</v>
      </c>
      <c r="F28058" t="s">
        <v>3194</v>
      </c>
      <c r="G28058" t="s">
        <v>13062</v>
      </c>
      <c r="H28058">
        <v>39</v>
      </c>
      <c r="I28058" t="s">
        <v>1072</v>
      </c>
      <c r="J28058" t="s">
        <v>16384</v>
      </c>
      <c r="K28058">
        <v>614</v>
      </c>
      <c r="L28058" t="b">
        <v>1</v>
      </c>
      <c r="M28058">
        <v>11</v>
      </c>
    </row>
    <row r="28059" spans="1:13" x14ac:dyDescent="0.2">
      <c r="A28059" t="s">
        <v>13020</v>
      </c>
      <c r="B28059">
        <v>71011</v>
      </c>
      <c r="C28059">
        <v>7</v>
      </c>
      <c r="D28059" t="s">
        <v>13081</v>
      </c>
      <c r="E28059">
        <v>8</v>
      </c>
      <c r="F28059" t="s">
        <v>1261</v>
      </c>
      <c r="G28059" t="s">
        <v>17118</v>
      </c>
      <c r="H28059">
        <v>66</v>
      </c>
      <c r="I28059" t="s">
        <v>1077</v>
      </c>
      <c r="J28059" t="s">
        <v>16150</v>
      </c>
      <c r="K28059">
        <v>564</v>
      </c>
      <c r="L28059" t="b">
        <v>0</v>
      </c>
      <c r="M28059">
        <v>1</v>
      </c>
    </row>
    <row r="28060" spans="1:13" x14ac:dyDescent="0.2">
      <c r="A28060" t="s">
        <v>13020</v>
      </c>
      <c r="B28060">
        <v>71011</v>
      </c>
      <c r="C28060">
        <v>7</v>
      </c>
      <c r="D28060" t="s">
        <v>13081</v>
      </c>
      <c r="E28060">
        <v>9</v>
      </c>
      <c r="F28060" t="s">
        <v>3265</v>
      </c>
      <c r="G28060" t="s">
        <v>13025</v>
      </c>
      <c r="H28060">
        <v>63</v>
      </c>
      <c r="I28060" t="s">
        <v>1077</v>
      </c>
      <c r="J28060" t="s">
        <v>16372</v>
      </c>
      <c r="K28060">
        <v>577</v>
      </c>
      <c r="L28060" t="b">
        <v>0</v>
      </c>
      <c r="M28060">
        <v>2</v>
      </c>
    </row>
    <row r="28061" spans="1:13" x14ac:dyDescent="0.2">
      <c r="A28061" t="s">
        <v>13020</v>
      </c>
      <c r="B28061">
        <v>71011</v>
      </c>
      <c r="C28061">
        <v>7</v>
      </c>
      <c r="D28061" t="s">
        <v>13081</v>
      </c>
      <c r="E28061">
        <v>10</v>
      </c>
      <c r="F28061" t="s">
        <v>1357</v>
      </c>
      <c r="G28061" t="s">
        <v>8715</v>
      </c>
      <c r="H28061">
        <v>39</v>
      </c>
      <c r="I28061" t="s">
        <v>1077</v>
      </c>
      <c r="J28061" t="s">
        <v>16145</v>
      </c>
      <c r="K28061">
        <v>490</v>
      </c>
      <c r="L28061" t="b">
        <v>0</v>
      </c>
      <c r="M28061">
        <v>7</v>
      </c>
    </row>
    <row r="28062" spans="1:13" x14ac:dyDescent="0.2">
      <c r="A28062" t="s">
        <v>13020</v>
      </c>
      <c r="B28062">
        <v>71011</v>
      </c>
      <c r="C28062">
        <v>7</v>
      </c>
      <c r="D28062" t="s">
        <v>13081</v>
      </c>
      <c r="E28062">
        <v>11</v>
      </c>
      <c r="F28062" t="s">
        <v>1913</v>
      </c>
      <c r="G28062" t="s">
        <v>17119</v>
      </c>
      <c r="H28062">
        <v>41</v>
      </c>
      <c r="I28062" t="s">
        <v>1077</v>
      </c>
      <c r="J28062" t="s">
        <v>16200</v>
      </c>
      <c r="K28062">
        <v>461</v>
      </c>
      <c r="L28062" t="b">
        <v>0</v>
      </c>
      <c r="M28062">
        <v>10</v>
      </c>
    </row>
    <row r="28063" spans="1:13" x14ac:dyDescent="0.2">
      <c r="A28063" t="s">
        <v>13020</v>
      </c>
      <c r="B28063">
        <v>71011</v>
      </c>
      <c r="C28063">
        <v>7</v>
      </c>
      <c r="D28063" t="s">
        <v>13081</v>
      </c>
      <c r="E28063">
        <v>12</v>
      </c>
      <c r="F28063" t="s">
        <v>1529</v>
      </c>
      <c r="G28063" t="s">
        <v>17120</v>
      </c>
      <c r="H28063">
        <v>54</v>
      </c>
      <c r="I28063" t="s">
        <v>1077</v>
      </c>
      <c r="J28063" t="s">
        <v>19672</v>
      </c>
      <c r="K28063">
        <v>412</v>
      </c>
      <c r="L28063" t="b">
        <v>0</v>
      </c>
      <c r="M28063">
        <v>12</v>
      </c>
    </row>
    <row r="28064" spans="1:13" x14ac:dyDescent="0.2">
      <c r="A28064" t="s">
        <v>13020</v>
      </c>
      <c r="B28064">
        <v>71011</v>
      </c>
      <c r="C28064">
        <v>7</v>
      </c>
      <c r="D28064" t="s">
        <v>13081</v>
      </c>
      <c r="E28064">
        <v>13</v>
      </c>
      <c r="F28064" t="s">
        <v>1198</v>
      </c>
      <c r="G28064" t="s">
        <v>12962</v>
      </c>
      <c r="H28064">
        <v>50</v>
      </c>
      <c r="I28064" t="s">
        <v>1072</v>
      </c>
      <c r="J28064" t="s">
        <v>19238</v>
      </c>
      <c r="K28064">
        <v>963</v>
      </c>
      <c r="L28064" t="b">
        <v>1</v>
      </c>
      <c r="M28064">
        <v>5</v>
      </c>
    </row>
    <row r="28065" spans="1:13" x14ac:dyDescent="0.2">
      <c r="A28065" t="s">
        <v>13020</v>
      </c>
      <c r="B28065">
        <v>71011</v>
      </c>
      <c r="C28065">
        <v>7</v>
      </c>
      <c r="D28065" t="s">
        <v>13081</v>
      </c>
      <c r="E28065">
        <v>14</v>
      </c>
      <c r="F28065" t="s">
        <v>13083</v>
      </c>
      <c r="G28065" t="s">
        <v>17121</v>
      </c>
      <c r="H28065">
        <v>58</v>
      </c>
      <c r="I28065" t="s">
        <v>1072</v>
      </c>
      <c r="J28065" t="s">
        <v>16456</v>
      </c>
      <c r="K28065">
        <v>532</v>
      </c>
      <c r="L28065" t="b">
        <v>0</v>
      </c>
      <c r="M28065">
        <v>4</v>
      </c>
    </row>
    <row r="28066" spans="1:13" x14ac:dyDescent="0.2">
      <c r="A28066" t="s">
        <v>13020</v>
      </c>
      <c r="B28066">
        <v>71011</v>
      </c>
      <c r="C28066">
        <v>7</v>
      </c>
      <c r="D28066" t="s">
        <v>13081</v>
      </c>
      <c r="E28066">
        <v>15</v>
      </c>
      <c r="F28066" t="s">
        <v>505</v>
      </c>
      <c r="G28066" t="s">
        <v>17122</v>
      </c>
      <c r="H28066">
        <v>48</v>
      </c>
      <c r="I28066" t="s">
        <v>1072</v>
      </c>
      <c r="J28066" t="s">
        <v>16145</v>
      </c>
      <c r="K28066">
        <v>562</v>
      </c>
      <c r="L28066" t="b">
        <v>0</v>
      </c>
      <c r="M28066">
        <v>3</v>
      </c>
    </row>
    <row r="28067" spans="1:13" x14ac:dyDescent="0.2">
      <c r="A28067" t="s">
        <v>13020</v>
      </c>
      <c r="B28067">
        <v>71011</v>
      </c>
      <c r="C28067">
        <v>7</v>
      </c>
      <c r="D28067" t="s">
        <v>13081</v>
      </c>
      <c r="E28067">
        <v>16</v>
      </c>
      <c r="F28067" t="s">
        <v>1436</v>
      </c>
      <c r="G28067" t="s">
        <v>1990</v>
      </c>
      <c r="H28067">
        <v>45</v>
      </c>
      <c r="I28067" t="s">
        <v>1077</v>
      </c>
      <c r="J28067" t="s">
        <v>16145</v>
      </c>
      <c r="K28067">
        <v>637</v>
      </c>
      <c r="L28067" t="b">
        <v>1</v>
      </c>
      <c r="M28067">
        <v>9</v>
      </c>
    </row>
    <row r="28068" spans="1:13" x14ac:dyDescent="0.2">
      <c r="A28068" t="s">
        <v>13020</v>
      </c>
      <c r="B28068">
        <v>71011</v>
      </c>
      <c r="C28068">
        <v>7</v>
      </c>
      <c r="D28068" t="s">
        <v>13081</v>
      </c>
      <c r="E28068">
        <v>17</v>
      </c>
      <c r="F28068" t="s">
        <v>1283</v>
      </c>
      <c r="G28068" t="s">
        <v>17123</v>
      </c>
      <c r="H28068">
        <v>61</v>
      </c>
      <c r="I28068" t="s">
        <v>1077</v>
      </c>
      <c r="J28068" t="s">
        <v>16145</v>
      </c>
      <c r="K28068">
        <v>462</v>
      </c>
      <c r="L28068" t="b">
        <v>0</v>
      </c>
      <c r="M28068">
        <v>9</v>
      </c>
    </row>
    <row r="28069" spans="1:13" x14ac:dyDescent="0.2">
      <c r="A28069" t="s">
        <v>13020</v>
      </c>
      <c r="B28069">
        <v>71011</v>
      </c>
      <c r="C28069">
        <v>7</v>
      </c>
      <c r="D28069" t="s">
        <v>13081</v>
      </c>
      <c r="E28069">
        <v>18</v>
      </c>
      <c r="F28069" t="s">
        <v>13084</v>
      </c>
      <c r="G28069" t="s">
        <v>17124</v>
      </c>
      <c r="H28069">
        <v>60</v>
      </c>
      <c r="I28069" t="s">
        <v>1077</v>
      </c>
      <c r="J28069" t="s">
        <v>19672</v>
      </c>
      <c r="K28069">
        <v>499</v>
      </c>
      <c r="L28069" t="b">
        <v>0</v>
      </c>
      <c r="M28069">
        <v>5</v>
      </c>
    </row>
    <row r="28070" spans="1:13" x14ac:dyDescent="0.2">
      <c r="A28070" t="s">
        <v>13020</v>
      </c>
      <c r="B28070">
        <v>71011</v>
      </c>
      <c r="C28070">
        <v>7</v>
      </c>
      <c r="D28070" t="s">
        <v>13081</v>
      </c>
      <c r="E28070">
        <v>19</v>
      </c>
      <c r="F28070" t="s">
        <v>1185</v>
      </c>
      <c r="G28070" t="s">
        <v>17125</v>
      </c>
      <c r="H28070">
        <v>78</v>
      </c>
      <c r="I28070" t="s">
        <v>1072</v>
      </c>
      <c r="J28070" t="s">
        <v>19672</v>
      </c>
      <c r="K28070">
        <v>623</v>
      </c>
      <c r="L28070" t="b">
        <v>1</v>
      </c>
      <c r="M28070">
        <v>10</v>
      </c>
    </row>
    <row r="28071" spans="1:13" x14ac:dyDescent="0.2">
      <c r="A28071" t="s">
        <v>13020</v>
      </c>
      <c r="B28071">
        <v>71011</v>
      </c>
      <c r="C28071">
        <v>7</v>
      </c>
      <c r="D28071" t="s">
        <v>13081</v>
      </c>
      <c r="E28071">
        <v>20</v>
      </c>
      <c r="F28071" t="s">
        <v>1570</v>
      </c>
      <c r="G28071" t="s">
        <v>12004</v>
      </c>
      <c r="H28071">
        <v>45</v>
      </c>
      <c r="I28071" t="s">
        <v>1072</v>
      </c>
      <c r="J28071" t="s">
        <v>16145</v>
      </c>
      <c r="K28071">
        <v>367</v>
      </c>
      <c r="L28071" t="b">
        <v>0</v>
      </c>
      <c r="M28071">
        <v>14</v>
      </c>
    </row>
    <row r="28072" spans="1:13" x14ac:dyDescent="0.2">
      <c r="A28072" t="s">
        <v>13020</v>
      </c>
      <c r="B28072">
        <v>71011</v>
      </c>
      <c r="C28072">
        <v>7</v>
      </c>
      <c r="D28072" t="s">
        <v>13081</v>
      </c>
      <c r="E28072">
        <v>21</v>
      </c>
      <c r="F28072" t="s">
        <v>1133</v>
      </c>
      <c r="G28072" t="s">
        <v>1413</v>
      </c>
      <c r="H28072">
        <v>51</v>
      </c>
      <c r="I28072" t="s">
        <v>1072</v>
      </c>
      <c r="J28072" t="s">
        <v>16314</v>
      </c>
      <c r="K28072">
        <v>459</v>
      </c>
      <c r="L28072" t="b">
        <v>0</v>
      </c>
      <c r="M28072">
        <v>11</v>
      </c>
    </row>
    <row r="28073" spans="1:13" x14ac:dyDescent="0.2">
      <c r="A28073" t="s">
        <v>13020</v>
      </c>
      <c r="B28073">
        <v>71011</v>
      </c>
      <c r="C28073">
        <v>7</v>
      </c>
      <c r="D28073" t="s">
        <v>13081</v>
      </c>
      <c r="E28073">
        <v>22</v>
      </c>
      <c r="F28073" t="s">
        <v>1198</v>
      </c>
      <c r="G28073" t="s">
        <v>12060</v>
      </c>
      <c r="H28073">
        <v>35</v>
      </c>
      <c r="I28073" t="s">
        <v>1072</v>
      </c>
      <c r="J28073" t="s">
        <v>16145</v>
      </c>
      <c r="K28073">
        <v>481</v>
      </c>
      <c r="L28073" t="b">
        <v>0</v>
      </c>
      <c r="M28073">
        <v>8</v>
      </c>
    </row>
    <row r="28074" spans="1:13" x14ac:dyDescent="0.2">
      <c r="A28074" t="s">
        <v>13020</v>
      </c>
      <c r="B28074">
        <v>71011</v>
      </c>
      <c r="C28074">
        <v>7</v>
      </c>
      <c r="D28074" t="s">
        <v>13081</v>
      </c>
      <c r="E28074">
        <v>23</v>
      </c>
      <c r="F28074" t="s">
        <v>13842</v>
      </c>
      <c r="G28074" t="s">
        <v>12918</v>
      </c>
      <c r="H28074">
        <v>70</v>
      </c>
      <c r="I28074" t="s">
        <v>1077</v>
      </c>
      <c r="J28074" t="s">
        <v>19672</v>
      </c>
      <c r="K28074">
        <v>495</v>
      </c>
      <c r="L28074" t="b">
        <v>0</v>
      </c>
      <c r="M28074">
        <v>6</v>
      </c>
    </row>
    <row r="28075" spans="1:13" x14ac:dyDescent="0.2">
      <c r="A28075" t="s">
        <v>13020</v>
      </c>
      <c r="B28075">
        <v>71011</v>
      </c>
      <c r="C28075">
        <v>7</v>
      </c>
      <c r="D28075" t="s">
        <v>13081</v>
      </c>
      <c r="E28075">
        <v>24</v>
      </c>
      <c r="F28075" t="s">
        <v>1662</v>
      </c>
      <c r="G28075" t="s">
        <v>337</v>
      </c>
      <c r="H28075">
        <v>50</v>
      </c>
      <c r="I28075" t="s">
        <v>1077</v>
      </c>
      <c r="J28075" t="s">
        <v>16180</v>
      </c>
      <c r="K28075">
        <v>369</v>
      </c>
      <c r="L28075" t="b">
        <v>0</v>
      </c>
      <c r="M28075">
        <v>13</v>
      </c>
    </row>
    <row r="28076" spans="1:13" x14ac:dyDescent="0.2">
      <c r="A28076" t="s">
        <v>13020</v>
      </c>
      <c r="B28076">
        <v>71011</v>
      </c>
      <c r="C28076">
        <v>7</v>
      </c>
      <c r="D28076" t="s">
        <v>13081</v>
      </c>
      <c r="E28076">
        <v>25</v>
      </c>
      <c r="F28076" t="s">
        <v>3906</v>
      </c>
      <c r="G28076" t="s">
        <v>3240</v>
      </c>
      <c r="H28076">
        <v>67</v>
      </c>
      <c r="I28076" t="s">
        <v>1072</v>
      </c>
      <c r="J28076" t="s">
        <v>18839</v>
      </c>
      <c r="K28076">
        <v>1270</v>
      </c>
      <c r="L28076" t="b">
        <v>1</v>
      </c>
      <c r="M28076">
        <v>2</v>
      </c>
    </row>
    <row r="28077" spans="1:13" x14ac:dyDescent="0.2">
      <c r="A28077" t="s">
        <v>13085</v>
      </c>
      <c r="B28077">
        <v>71016</v>
      </c>
      <c r="C28077">
        <v>2</v>
      </c>
      <c r="D28077" t="s">
        <v>1352</v>
      </c>
      <c r="E28077">
        <v>1</v>
      </c>
      <c r="F28077" t="s">
        <v>1507</v>
      </c>
      <c r="G28077" t="s">
        <v>13086</v>
      </c>
      <c r="H28077">
        <v>50</v>
      </c>
      <c r="I28077" t="s">
        <v>1072</v>
      </c>
      <c r="J28077" t="s">
        <v>1279</v>
      </c>
      <c r="K28077">
        <v>1088</v>
      </c>
      <c r="L28077" t="b">
        <v>1</v>
      </c>
      <c r="M28077">
        <v>1</v>
      </c>
    </row>
    <row r="28078" spans="1:13" x14ac:dyDescent="0.2">
      <c r="A28078" t="s">
        <v>13085</v>
      </c>
      <c r="B28078">
        <v>71016</v>
      </c>
      <c r="C28078">
        <v>2</v>
      </c>
      <c r="D28078" t="s">
        <v>1352</v>
      </c>
      <c r="E28078">
        <v>2</v>
      </c>
      <c r="F28078" t="s">
        <v>1188</v>
      </c>
      <c r="G28078" t="s">
        <v>13087</v>
      </c>
      <c r="H28078">
        <v>37</v>
      </c>
      <c r="I28078" t="s">
        <v>1072</v>
      </c>
      <c r="J28078" t="s">
        <v>21526</v>
      </c>
      <c r="K28078">
        <v>481</v>
      </c>
      <c r="L28078" t="b">
        <v>1</v>
      </c>
      <c r="M28078">
        <v>2</v>
      </c>
    </row>
    <row r="28079" spans="1:13" x14ac:dyDescent="0.2">
      <c r="A28079" t="s">
        <v>13085</v>
      </c>
      <c r="B28079">
        <v>71016</v>
      </c>
      <c r="C28079">
        <v>2</v>
      </c>
      <c r="D28079" t="s">
        <v>1352</v>
      </c>
      <c r="E28079">
        <v>3</v>
      </c>
      <c r="F28079" t="s">
        <v>511</v>
      </c>
      <c r="G28079" t="s">
        <v>13088</v>
      </c>
      <c r="H28079">
        <v>30</v>
      </c>
      <c r="I28079" t="s">
        <v>1077</v>
      </c>
      <c r="J28079" t="s">
        <v>21528</v>
      </c>
      <c r="K28079">
        <v>261</v>
      </c>
      <c r="L28079" t="b">
        <v>0</v>
      </c>
      <c r="M28079">
        <v>1</v>
      </c>
    </row>
    <row r="28080" spans="1:13" x14ac:dyDescent="0.2">
      <c r="A28080" t="s">
        <v>13085</v>
      </c>
      <c r="B28080">
        <v>71016</v>
      </c>
      <c r="C28080">
        <v>2</v>
      </c>
      <c r="D28080" t="s">
        <v>1352</v>
      </c>
      <c r="E28080">
        <v>4</v>
      </c>
      <c r="F28080" t="s">
        <v>13089</v>
      </c>
      <c r="G28080" t="s">
        <v>13090</v>
      </c>
      <c r="H28080">
        <v>26</v>
      </c>
      <c r="I28080" t="s">
        <v>1077</v>
      </c>
      <c r="J28080" t="s">
        <v>16145</v>
      </c>
      <c r="K28080">
        <v>254</v>
      </c>
      <c r="L28080" t="b">
        <v>0</v>
      </c>
      <c r="M28080">
        <v>9</v>
      </c>
    </row>
    <row r="28081" spans="1:13" x14ac:dyDescent="0.2">
      <c r="A28081" t="s">
        <v>13085</v>
      </c>
      <c r="B28081">
        <v>71016</v>
      </c>
      <c r="C28081">
        <v>2</v>
      </c>
      <c r="D28081" t="s">
        <v>1352</v>
      </c>
      <c r="E28081">
        <v>5</v>
      </c>
      <c r="F28081" t="s">
        <v>2344</v>
      </c>
      <c r="G28081" t="s">
        <v>13091</v>
      </c>
      <c r="H28081">
        <v>27</v>
      </c>
      <c r="I28081" t="s">
        <v>1077</v>
      </c>
      <c r="J28081" t="s">
        <v>16336</v>
      </c>
      <c r="K28081">
        <v>180</v>
      </c>
      <c r="L28081" t="b">
        <v>0</v>
      </c>
      <c r="M28081">
        <v>18</v>
      </c>
    </row>
    <row r="28082" spans="1:13" x14ac:dyDescent="0.2">
      <c r="A28082" t="s">
        <v>13085</v>
      </c>
      <c r="B28082">
        <v>71016</v>
      </c>
      <c r="C28082">
        <v>2</v>
      </c>
      <c r="D28082" t="s">
        <v>1352</v>
      </c>
      <c r="E28082">
        <v>6</v>
      </c>
      <c r="F28082" t="s">
        <v>13092</v>
      </c>
      <c r="G28082" t="s">
        <v>13093</v>
      </c>
      <c r="H28082">
        <v>41</v>
      </c>
      <c r="I28082" t="s">
        <v>1077</v>
      </c>
      <c r="J28082" t="s">
        <v>16150</v>
      </c>
      <c r="K28082">
        <v>181</v>
      </c>
      <c r="L28082" t="b">
        <v>0</v>
      </c>
      <c r="M28082">
        <v>16</v>
      </c>
    </row>
    <row r="28083" spans="1:13" x14ac:dyDescent="0.2">
      <c r="A28083" t="s">
        <v>13085</v>
      </c>
      <c r="B28083">
        <v>71016</v>
      </c>
      <c r="C28083">
        <v>2</v>
      </c>
      <c r="D28083" t="s">
        <v>1352</v>
      </c>
      <c r="E28083">
        <v>7</v>
      </c>
      <c r="F28083" t="s">
        <v>1101</v>
      </c>
      <c r="G28083" t="s">
        <v>12918</v>
      </c>
      <c r="H28083">
        <v>37</v>
      </c>
      <c r="I28083" t="s">
        <v>1072</v>
      </c>
      <c r="J28083" t="s">
        <v>16156</v>
      </c>
      <c r="K28083">
        <v>277</v>
      </c>
      <c r="L28083" t="b">
        <v>0</v>
      </c>
      <c r="M28083">
        <v>6</v>
      </c>
    </row>
    <row r="28084" spans="1:13" x14ac:dyDescent="0.2">
      <c r="A28084" t="s">
        <v>13085</v>
      </c>
      <c r="B28084">
        <v>71016</v>
      </c>
      <c r="C28084">
        <v>2</v>
      </c>
      <c r="D28084" t="s">
        <v>1352</v>
      </c>
      <c r="E28084">
        <v>8</v>
      </c>
      <c r="F28084" t="s">
        <v>13094</v>
      </c>
      <c r="G28084" t="s">
        <v>13095</v>
      </c>
      <c r="H28084">
        <v>56</v>
      </c>
      <c r="I28084" t="s">
        <v>1077</v>
      </c>
      <c r="J28084" t="s">
        <v>20666</v>
      </c>
      <c r="K28084">
        <v>152</v>
      </c>
      <c r="L28084" t="b">
        <v>0</v>
      </c>
      <c r="M28084">
        <v>26</v>
      </c>
    </row>
    <row r="28085" spans="1:13" x14ac:dyDescent="0.2">
      <c r="A28085" t="s">
        <v>13085</v>
      </c>
      <c r="B28085">
        <v>71016</v>
      </c>
      <c r="C28085">
        <v>2</v>
      </c>
      <c r="D28085" t="s">
        <v>1352</v>
      </c>
      <c r="E28085">
        <v>9</v>
      </c>
      <c r="F28085" t="s">
        <v>13096</v>
      </c>
      <c r="G28085" t="s">
        <v>13097</v>
      </c>
      <c r="H28085">
        <v>51</v>
      </c>
      <c r="I28085" t="s">
        <v>1077</v>
      </c>
      <c r="J28085" t="s">
        <v>16145</v>
      </c>
      <c r="K28085">
        <v>209</v>
      </c>
      <c r="L28085" t="b">
        <v>0</v>
      </c>
      <c r="M28085">
        <v>11</v>
      </c>
    </row>
    <row r="28086" spans="1:13" x14ac:dyDescent="0.2">
      <c r="A28086" t="s">
        <v>13085</v>
      </c>
      <c r="B28086">
        <v>71016</v>
      </c>
      <c r="C28086">
        <v>2</v>
      </c>
      <c r="D28086" t="s">
        <v>1352</v>
      </c>
      <c r="E28086">
        <v>10</v>
      </c>
      <c r="F28086" t="s">
        <v>1153</v>
      </c>
      <c r="G28086" t="s">
        <v>13098</v>
      </c>
      <c r="H28086">
        <v>48</v>
      </c>
      <c r="I28086" t="s">
        <v>1077</v>
      </c>
      <c r="J28086" t="s">
        <v>16306</v>
      </c>
      <c r="K28086">
        <v>155</v>
      </c>
      <c r="L28086" t="b">
        <v>0</v>
      </c>
      <c r="M28086">
        <v>24</v>
      </c>
    </row>
    <row r="28087" spans="1:13" x14ac:dyDescent="0.2">
      <c r="A28087" t="s">
        <v>13085</v>
      </c>
      <c r="B28087">
        <v>71016</v>
      </c>
      <c r="C28087">
        <v>2</v>
      </c>
      <c r="D28087" t="s">
        <v>1352</v>
      </c>
      <c r="E28087">
        <v>11</v>
      </c>
      <c r="F28087" t="s">
        <v>870</v>
      </c>
      <c r="G28087" t="s">
        <v>13099</v>
      </c>
      <c r="H28087">
        <v>39</v>
      </c>
      <c r="I28087" t="s">
        <v>1072</v>
      </c>
      <c r="J28087" t="s">
        <v>16156</v>
      </c>
      <c r="K28087">
        <v>133</v>
      </c>
      <c r="L28087" t="b">
        <v>0</v>
      </c>
      <c r="M28087">
        <v>33</v>
      </c>
    </row>
    <row r="28088" spans="1:13" x14ac:dyDescent="0.2">
      <c r="A28088" t="s">
        <v>13085</v>
      </c>
      <c r="B28088">
        <v>71016</v>
      </c>
      <c r="C28088">
        <v>2</v>
      </c>
      <c r="D28088" t="s">
        <v>1352</v>
      </c>
      <c r="E28088">
        <v>12</v>
      </c>
      <c r="F28088" t="s">
        <v>1118</v>
      </c>
      <c r="G28088" t="s">
        <v>867</v>
      </c>
      <c r="H28088">
        <v>48</v>
      </c>
      <c r="I28088" t="s">
        <v>1077</v>
      </c>
      <c r="J28088" t="s">
        <v>19492</v>
      </c>
      <c r="K28088">
        <v>264</v>
      </c>
      <c r="L28088" t="b">
        <v>0</v>
      </c>
      <c r="M28088">
        <v>8</v>
      </c>
    </row>
    <row r="28089" spans="1:13" x14ac:dyDescent="0.2">
      <c r="A28089" t="s">
        <v>13085</v>
      </c>
      <c r="B28089">
        <v>71016</v>
      </c>
      <c r="C28089">
        <v>2</v>
      </c>
      <c r="D28089" t="s">
        <v>1352</v>
      </c>
      <c r="E28089">
        <v>13</v>
      </c>
      <c r="F28089" t="s">
        <v>13100</v>
      </c>
      <c r="G28089" t="s">
        <v>13101</v>
      </c>
      <c r="H28089">
        <v>24</v>
      </c>
      <c r="I28089" t="s">
        <v>1072</v>
      </c>
      <c r="J28089" t="s">
        <v>16315</v>
      </c>
      <c r="K28089">
        <v>235</v>
      </c>
      <c r="L28089" t="b">
        <v>0</v>
      </c>
      <c r="M28089">
        <v>10</v>
      </c>
    </row>
    <row r="28090" spans="1:13" x14ac:dyDescent="0.2">
      <c r="A28090" t="s">
        <v>13085</v>
      </c>
      <c r="B28090">
        <v>71016</v>
      </c>
      <c r="C28090">
        <v>2</v>
      </c>
      <c r="D28090" t="s">
        <v>1352</v>
      </c>
      <c r="E28090">
        <v>14</v>
      </c>
      <c r="F28090" t="s">
        <v>4435</v>
      </c>
      <c r="G28090" t="s">
        <v>10626</v>
      </c>
      <c r="H28090">
        <v>29</v>
      </c>
      <c r="I28090" t="s">
        <v>1077</v>
      </c>
      <c r="J28090" t="s">
        <v>16333</v>
      </c>
      <c r="K28090">
        <v>296</v>
      </c>
      <c r="L28090" t="b">
        <v>0</v>
      </c>
      <c r="M28090">
        <v>5</v>
      </c>
    </row>
    <row r="28091" spans="1:13" x14ac:dyDescent="0.2">
      <c r="A28091" t="s">
        <v>13085</v>
      </c>
      <c r="B28091">
        <v>71016</v>
      </c>
      <c r="C28091">
        <v>2</v>
      </c>
      <c r="D28091" t="s">
        <v>1352</v>
      </c>
      <c r="E28091">
        <v>15</v>
      </c>
      <c r="F28091" t="s">
        <v>4642</v>
      </c>
      <c r="G28091" t="s">
        <v>13102</v>
      </c>
      <c r="H28091">
        <v>52</v>
      </c>
      <c r="I28091" t="s">
        <v>1077</v>
      </c>
      <c r="J28091" t="s">
        <v>16148</v>
      </c>
      <c r="K28091">
        <v>191</v>
      </c>
      <c r="L28091" t="b">
        <v>0</v>
      </c>
      <c r="M28091">
        <v>13</v>
      </c>
    </row>
    <row r="28092" spans="1:13" x14ac:dyDescent="0.2">
      <c r="A28092" t="s">
        <v>13085</v>
      </c>
      <c r="B28092">
        <v>71016</v>
      </c>
      <c r="C28092">
        <v>2</v>
      </c>
      <c r="D28092" t="s">
        <v>1352</v>
      </c>
      <c r="E28092">
        <v>16</v>
      </c>
      <c r="F28092" t="s">
        <v>1336</v>
      </c>
      <c r="G28092" t="s">
        <v>1486</v>
      </c>
      <c r="H28092">
        <v>65</v>
      </c>
      <c r="I28092" t="s">
        <v>1072</v>
      </c>
      <c r="J28092" t="s">
        <v>16159</v>
      </c>
      <c r="K28092">
        <v>140</v>
      </c>
      <c r="L28092" t="b">
        <v>0</v>
      </c>
      <c r="M28092">
        <v>28</v>
      </c>
    </row>
    <row r="28093" spans="1:13" x14ac:dyDescent="0.2">
      <c r="A28093" t="s">
        <v>13085</v>
      </c>
      <c r="B28093">
        <v>71016</v>
      </c>
      <c r="C28093">
        <v>2</v>
      </c>
      <c r="D28093" t="s">
        <v>1352</v>
      </c>
      <c r="E28093">
        <v>17</v>
      </c>
      <c r="F28093" t="s">
        <v>5359</v>
      </c>
      <c r="G28093" t="s">
        <v>13103</v>
      </c>
      <c r="H28093">
        <v>25</v>
      </c>
      <c r="I28093" t="s">
        <v>1072</v>
      </c>
      <c r="J28093" t="s">
        <v>19612</v>
      </c>
      <c r="K28093">
        <v>173</v>
      </c>
      <c r="L28093" t="b">
        <v>0</v>
      </c>
      <c r="M28093">
        <v>19</v>
      </c>
    </row>
    <row r="28094" spans="1:13" x14ac:dyDescent="0.2">
      <c r="A28094" t="s">
        <v>13085</v>
      </c>
      <c r="B28094">
        <v>71016</v>
      </c>
      <c r="C28094">
        <v>2</v>
      </c>
      <c r="D28094" t="s">
        <v>1352</v>
      </c>
      <c r="E28094">
        <v>18</v>
      </c>
      <c r="F28094" t="s">
        <v>3359</v>
      </c>
      <c r="G28094" t="s">
        <v>13104</v>
      </c>
      <c r="H28094">
        <v>23</v>
      </c>
      <c r="I28094" t="s">
        <v>1077</v>
      </c>
      <c r="J28094" t="s">
        <v>16155</v>
      </c>
      <c r="K28094">
        <v>181</v>
      </c>
      <c r="L28094" t="b">
        <v>0</v>
      </c>
      <c r="M28094">
        <v>17</v>
      </c>
    </row>
    <row r="28095" spans="1:13" x14ac:dyDescent="0.2">
      <c r="A28095" t="s">
        <v>13085</v>
      </c>
      <c r="B28095">
        <v>71016</v>
      </c>
      <c r="C28095">
        <v>2</v>
      </c>
      <c r="D28095" t="s">
        <v>1352</v>
      </c>
      <c r="E28095">
        <v>19</v>
      </c>
      <c r="F28095" t="s">
        <v>1269</v>
      </c>
      <c r="G28095" t="s">
        <v>1599</v>
      </c>
      <c r="H28095">
        <v>30</v>
      </c>
      <c r="I28095" t="s">
        <v>1072</v>
      </c>
      <c r="J28095" t="s">
        <v>16145</v>
      </c>
      <c r="K28095">
        <v>135</v>
      </c>
      <c r="L28095" t="b">
        <v>0</v>
      </c>
      <c r="M28095">
        <v>32</v>
      </c>
    </row>
    <row r="28096" spans="1:13" x14ac:dyDescent="0.2">
      <c r="A28096" t="s">
        <v>13085</v>
      </c>
      <c r="B28096">
        <v>71016</v>
      </c>
      <c r="C28096">
        <v>2</v>
      </c>
      <c r="D28096" t="s">
        <v>1352</v>
      </c>
      <c r="E28096">
        <v>20</v>
      </c>
      <c r="F28096" t="s">
        <v>13105</v>
      </c>
      <c r="G28096" t="s">
        <v>13106</v>
      </c>
      <c r="H28096">
        <v>20</v>
      </c>
      <c r="I28096" t="s">
        <v>1072</v>
      </c>
      <c r="J28096" t="s">
        <v>16145</v>
      </c>
      <c r="K28096">
        <v>189</v>
      </c>
      <c r="L28096" t="b">
        <v>0</v>
      </c>
      <c r="M28096">
        <v>14</v>
      </c>
    </row>
    <row r="28097" spans="1:13" x14ac:dyDescent="0.2">
      <c r="A28097" t="s">
        <v>13085</v>
      </c>
      <c r="B28097">
        <v>71016</v>
      </c>
      <c r="C28097">
        <v>2</v>
      </c>
      <c r="D28097" t="s">
        <v>1352</v>
      </c>
      <c r="E28097">
        <v>21</v>
      </c>
      <c r="F28097" t="s">
        <v>13107</v>
      </c>
      <c r="G28097" t="s">
        <v>13108</v>
      </c>
      <c r="H28097">
        <v>23</v>
      </c>
      <c r="I28097" t="s">
        <v>1072</v>
      </c>
      <c r="J28097" t="s">
        <v>16155</v>
      </c>
      <c r="K28097">
        <v>111</v>
      </c>
      <c r="L28097" t="b">
        <v>0</v>
      </c>
      <c r="M28097">
        <v>37</v>
      </c>
    </row>
    <row r="28098" spans="1:13" x14ac:dyDescent="0.2">
      <c r="A28098" t="s">
        <v>13085</v>
      </c>
      <c r="B28098">
        <v>71016</v>
      </c>
      <c r="C28098">
        <v>2</v>
      </c>
      <c r="D28098" t="s">
        <v>1352</v>
      </c>
      <c r="E28098">
        <v>22</v>
      </c>
      <c r="F28098" t="s">
        <v>760</v>
      </c>
      <c r="G28098" t="s">
        <v>13109</v>
      </c>
      <c r="H28098">
        <v>44</v>
      </c>
      <c r="I28098" t="s">
        <v>1072</v>
      </c>
      <c r="J28098" t="s">
        <v>16294</v>
      </c>
      <c r="K28098">
        <v>128</v>
      </c>
      <c r="L28098" t="b">
        <v>0</v>
      </c>
      <c r="M28098">
        <v>36</v>
      </c>
    </row>
    <row r="28099" spans="1:13" x14ac:dyDescent="0.2">
      <c r="A28099" t="s">
        <v>13085</v>
      </c>
      <c r="B28099">
        <v>71016</v>
      </c>
      <c r="C28099">
        <v>2</v>
      </c>
      <c r="D28099" t="s">
        <v>1352</v>
      </c>
      <c r="E28099">
        <v>23</v>
      </c>
      <c r="F28099" t="s">
        <v>991</v>
      </c>
      <c r="G28099" t="s">
        <v>13110</v>
      </c>
      <c r="H28099">
        <v>54</v>
      </c>
      <c r="I28099" t="s">
        <v>1072</v>
      </c>
      <c r="J28099" t="s">
        <v>16145</v>
      </c>
      <c r="K28099">
        <v>136</v>
      </c>
      <c r="L28099" t="b">
        <v>0</v>
      </c>
      <c r="M28099">
        <v>31</v>
      </c>
    </row>
    <row r="28100" spans="1:13" x14ac:dyDescent="0.2">
      <c r="A28100" t="s">
        <v>13085</v>
      </c>
      <c r="B28100">
        <v>71016</v>
      </c>
      <c r="C28100">
        <v>2</v>
      </c>
      <c r="D28100" t="s">
        <v>1352</v>
      </c>
      <c r="E28100">
        <v>24</v>
      </c>
      <c r="F28100" t="s">
        <v>3041</v>
      </c>
      <c r="G28100" t="s">
        <v>13111</v>
      </c>
      <c r="H28100">
        <v>45</v>
      </c>
      <c r="I28100" t="s">
        <v>1077</v>
      </c>
      <c r="J28100" t="s">
        <v>21527</v>
      </c>
      <c r="K28100">
        <v>143</v>
      </c>
      <c r="L28100" t="b">
        <v>0</v>
      </c>
      <c r="M28100">
        <v>27</v>
      </c>
    </row>
    <row r="28101" spans="1:13" x14ac:dyDescent="0.2">
      <c r="A28101" t="s">
        <v>13085</v>
      </c>
      <c r="B28101">
        <v>71016</v>
      </c>
      <c r="C28101">
        <v>2</v>
      </c>
      <c r="D28101" t="s">
        <v>1352</v>
      </c>
      <c r="E28101">
        <v>25</v>
      </c>
      <c r="F28101" t="s">
        <v>1717</v>
      </c>
      <c r="G28101" t="s">
        <v>13112</v>
      </c>
      <c r="H28101">
        <v>35</v>
      </c>
      <c r="I28101" t="s">
        <v>1077</v>
      </c>
      <c r="J28101" t="s">
        <v>21528</v>
      </c>
      <c r="K28101">
        <v>167</v>
      </c>
      <c r="L28101" t="b">
        <v>0</v>
      </c>
      <c r="M28101">
        <v>23</v>
      </c>
    </row>
    <row r="28102" spans="1:13" x14ac:dyDescent="0.2">
      <c r="A28102" t="s">
        <v>13085</v>
      </c>
      <c r="B28102">
        <v>71016</v>
      </c>
      <c r="C28102">
        <v>2</v>
      </c>
      <c r="D28102" t="s">
        <v>1352</v>
      </c>
      <c r="E28102">
        <v>26</v>
      </c>
      <c r="F28102" t="s">
        <v>3172</v>
      </c>
      <c r="G28102" t="s">
        <v>13113</v>
      </c>
      <c r="H28102">
        <v>50</v>
      </c>
      <c r="I28102" t="s">
        <v>1077</v>
      </c>
      <c r="J28102" t="s">
        <v>16145</v>
      </c>
      <c r="K28102">
        <v>332</v>
      </c>
      <c r="L28102" t="b">
        <v>0</v>
      </c>
      <c r="M28102">
        <v>3</v>
      </c>
    </row>
    <row r="28103" spans="1:13" x14ac:dyDescent="0.2">
      <c r="A28103" t="s">
        <v>13085</v>
      </c>
      <c r="B28103">
        <v>71016</v>
      </c>
      <c r="C28103">
        <v>2</v>
      </c>
      <c r="D28103" t="s">
        <v>1352</v>
      </c>
      <c r="E28103">
        <v>27</v>
      </c>
      <c r="F28103" t="s">
        <v>1664</v>
      </c>
      <c r="G28103" t="s">
        <v>13114</v>
      </c>
      <c r="H28103">
        <v>47</v>
      </c>
      <c r="I28103" t="s">
        <v>1072</v>
      </c>
      <c r="J28103" t="s">
        <v>19206</v>
      </c>
      <c r="K28103">
        <v>311</v>
      </c>
      <c r="L28103" t="b">
        <v>0</v>
      </c>
      <c r="M28103">
        <v>4</v>
      </c>
    </row>
    <row r="28104" spans="1:13" x14ac:dyDescent="0.2">
      <c r="A28104" t="s">
        <v>13085</v>
      </c>
      <c r="B28104">
        <v>71016</v>
      </c>
      <c r="C28104">
        <v>2</v>
      </c>
      <c r="D28104" t="s">
        <v>1352</v>
      </c>
      <c r="E28104">
        <v>28</v>
      </c>
      <c r="F28104" t="s">
        <v>1662</v>
      </c>
      <c r="G28104" t="s">
        <v>13115</v>
      </c>
      <c r="H28104">
        <v>65</v>
      </c>
      <c r="I28104" t="s">
        <v>1077</v>
      </c>
      <c r="J28104" t="s">
        <v>16159</v>
      </c>
      <c r="K28104">
        <v>207</v>
      </c>
      <c r="L28104" t="b">
        <v>0</v>
      </c>
      <c r="M28104">
        <v>12</v>
      </c>
    </row>
    <row r="28105" spans="1:13" x14ac:dyDescent="0.2">
      <c r="A28105" t="s">
        <v>13085</v>
      </c>
      <c r="B28105">
        <v>71016</v>
      </c>
      <c r="C28105">
        <v>2</v>
      </c>
      <c r="D28105" t="s">
        <v>1352</v>
      </c>
      <c r="E28105">
        <v>29</v>
      </c>
      <c r="F28105" t="s">
        <v>371</v>
      </c>
      <c r="G28105" t="s">
        <v>3958</v>
      </c>
      <c r="H28105">
        <v>35</v>
      </c>
      <c r="I28105" t="s">
        <v>1077</v>
      </c>
      <c r="J28105" t="s">
        <v>16145</v>
      </c>
      <c r="K28105">
        <v>139</v>
      </c>
      <c r="L28105" t="b">
        <v>0</v>
      </c>
      <c r="M28105">
        <v>29</v>
      </c>
    </row>
    <row r="28106" spans="1:13" x14ac:dyDescent="0.2">
      <c r="A28106" t="s">
        <v>13085</v>
      </c>
      <c r="B28106">
        <v>71016</v>
      </c>
      <c r="C28106">
        <v>2</v>
      </c>
      <c r="D28106" t="s">
        <v>1352</v>
      </c>
      <c r="E28106">
        <v>30</v>
      </c>
      <c r="F28106" t="s">
        <v>1198</v>
      </c>
      <c r="G28106" t="s">
        <v>317</v>
      </c>
      <c r="H28106">
        <v>62</v>
      </c>
      <c r="I28106" t="s">
        <v>1072</v>
      </c>
      <c r="J28106" t="s">
        <v>16159</v>
      </c>
      <c r="K28106">
        <v>173</v>
      </c>
      <c r="L28106" t="b">
        <v>0</v>
      </c>
      <c r="M28106">
        <v>20</v>
      </c>
    </row>
    <row r="28107" spans="1:13" x14ac:dyDescent="0.2">
      <c r="A28107" t="s">
        <v>13085</v>
      </c>
      <c r="B28107">
        <v>71016</v>
      </c>
      <c r="C28107">
        <v>2</v>
      </c>
      <c r="D28107" t="s">
        <v>1352</v>
      </c>
      <c r="E28107">
        <v>31</v>
      </c>
      <c r="F28107" t="s">
        <v>7420</v>
      </c>
      <c r="G28107" t="s">
        <v>13116</v>
      </c>
      <c r="H28107">
        <v>53</v>
      </c>
      <c r="I28107" t="s">
        <v>1077</v>
      </c>
      <c r="J28107" t="s">
        <v>21529</v>
      </c>
      <c r="K28107">
        <v>131</v>
      </c>
      <c r="L28107" t="b">
        <v>0</v>
      </c>
      <c r="M28107">
        <v>34</v>
      </c>
    </row>
    <row r="28108" spans="1:13" x14ac:dyDescent="0.2">
      <c r="A28108" t="s">
        <v>13085</v>
      </c>
      <c r="B28108">
        <v>71016</v>
      </c>
      <c r="C28108">
        <v>2</v>
      </c>
      <c r="D28108" t="s">
        <v>1352</v>
      </c>
      <c r="E28108">
        <v>32</v>
      </c>
      <c r="F28108" t="s">
        <v>13117</v>
      </c>
      <c r="G28108" t="s">
        <v>13118</v>
      </c>
      <c r="H28108">
        <v>62</v>
      </c>
      <c r="I28108" t="s">
        <v>1072</v>
      </c>
      <c r="J28108" t="s">
        <v>16180</v>
      </c>
      <c r="K28108">
        <v>171</v>
      </c>
      <c r="L28108" t="b">
        <v>0</v>
      </c>
      <c r="M28108">
        <v>21</v>
      </c>
    </row>
    <row r="28109" spans="1:13" x14ac:dyDescent="0.2">
      <c r="A28109" t="s">
        <v>13085</v>
      </c>
      <c r="B28109">
        <v>71016</v>
      </c>
      <c r="C28109">
        <v>2</v>
      </c>
      <c r="D28109" t="s">
        <v>1352</v>
      </c>
      <c r="E28109">
        <v>33</v>
      </c>
      <c r="F28109" t="s">
        <v>2116</v>
      </c>
      <c r="G28109" t="s">
        <v>13119</v>
      </c>
      <c r="H28109">
        <v>53</v>
      </c>
      <c r="I28109" t="s">
        <v>1077</v>
      </c>
      <c r="J28109" t="s">
        <v>16150</v>
      </c>
      <c r="K28109">
        <v>137</v>
      </c>
      <c r="L28109" t="b">
        <v>0</v>
      </c>
      <c r="M28109">
        <v>30</v>
      </c>
    </row>
    <row r="28110" spans="1:13" x14ac:dyDescent="0.2">
      <c r="A28110" t="s">
        <v>13085</v>
      </c>
      <c r="B28110">
        <v>71016</v>
      </c>
      <c r="C28110">
        <v>2</v>
      </c>
      <c r="D28110" t="s">
        <v>1352</v>
      </c>
      <c r="E28110">
        <v>34</v>
      </c>
      <c r="F28110" t="s">
        <v>1265</v>
      </c>
      <c r="G28110" t="s">
        <v>9298</v>
      </c>
      <c r="H28110">
        <v>20</v>
      </c>
      <c r="I28110" t="s">
        <v>1077</v>
      </c>
      <c r="J28110" t="s">
        <v>16155</v>
      </c>
      <c r="K28110">
        <v>186</v>
      </c>
      <c r="L28110" t="b">
        <v>0</v>
      </c>
      <c r="M28110">
        <v>15</v>
      </c>
    </row>
    <row r="28111" spans="1:13" x14ac:dyDescent="0.2">
      <c r="A28111" t="s">
        <v>13085</v>
      </c>
      <c r="B28111">
        <v>71016</v>
      </c>
      <c r="C28111">
        <v>2</v>
      </c>
      <c r="D28111" t="s">
        <v>1352</v>
      </c>
      <c r="E28111">
        <v>35</v>
      </c>
      <c r="F28111" t="s">
        <v>1101</v>
      </c>
      <c r="G28111" t="s">
        <v>13120</v>
      </c>
      <c r="H28111">
        <v>42</v>
      </c>
      <c r="I28111" t="s">
        <v>1072</v>
      </c>
      <c r="J28111" t="s">
        <v>16145</v>
      </c>
      <c r="K28111">
        <v>169</v>
      </c>
      <c r="L28111" t="b">
        <v>0</v>
      </c>
      <c r="M28111">
        <v>22</v>
      </c>
    </row>
    <row r="28112" spans="1:13" x14ac:dyDescent="0.2">
      <c r="A28112" t="s">
        <v>13085</v>
      </c>
      <c r="B28112">
        <v>71016</v>
      </c>
      <c r="C28112">
        <v>2</v>
      </c>
      <c r="D28112" t="s">
        <v>1352</v>
      </c>
      <c r="E28112">
        <v>36</v>
      </c>
      <c r="F28112" t="s">
        <v>807</v>
      </c>
      <c r="G28112" t="s">
        <v>13121</v>
      </c>
      <c r="H28112">
        <v>39</v>
      </c>
      <c r="I28112" t="s">
        <v>1077</v>
      </c>
      <c r="J28112" t="s">
        <v>16180</v>
      </c>
      <c r="K28112">
        <v>154</v>
      </c>
      <c r="L28112" t="b">
        <v>0</v>
      </c>
      <c r="M28112">
        <v>25</v>
      </c>
    </row>
    <row r="28113" spans="1:13" x14ac:dyDescent="0.2">
      <c r="A28113" t="s">
        <v>13085</v>
      </c>
      <c r="B28113">
        <v>71016</v>
      </c>
      <c r="C28113">
        <v>2</v>
      </c>
      <c r="D28113" t="s">
        <v>1352</v>
      </c>
      <c r="E28113">
        <v>37</v>
      </c>
      <c r="F28113" t="s">
        <v>1188</v>
      </c>
      <c r="G28113" t="s">
        <v>1793</v>
      </c>
      <c r="H28113">
        <v>48</v>
      </c>
      <c r="I28113" t="s">
        <v>1072</v>
      </c>
      <c r="J28113" t="s">
        <v>49</v>
      </c>
      <c r="K28113">
        <v>274</v>
      </c>
      <c r="L28113" t="b">
        <v>0</v>
      </c>
      <c r="M28113">
        <v>7</v>
      </c>
    </row>
    <row r="28114" spans="1:13" x14ac:dyDescent="0.2">
      <c r="A28114" t="s">
        <v>13085</v>
      </c>
      <c r="B28114">
        <v>71016</v>
      </c>
      <c r="C28114">
        <v>2</v>
      </c>
      <c r="D28114" t="s">
        <v>1352</v>
      </c>
      <c r="E28114">
        <v>38</v>
      </c>
      <c r="F28114" t="s">
        <v>1117</v>
      </c>
      <c r="G28114" t="s">
        <v>13122</v>
      </c>
      <c r="H28114">
        <v>48</v>
      </c>
      <c r="I28114" t="s">
        <v>1072</v>
      </c>
      <c r="J28114" t="s">
        <v>16157</v>
      </c>
      <c r="K28114">
        <v>130</v>
      </c>
      <c r="L28114" t="b">
        <v>0</v>
      </c>
      <c r="M28114">
        <v>35</v>
      </c>
    </row>
    <row r="28115" spans="1:13" x14ac:dyDescent="0.2">
      <c r="A28115" t="s">
        <v>13085</v>
      </c>
      <c r="B28115">
        <v>71016</v>
      </c>
      <c r="C28115">
        <v>2</v>
      </c>
      <c r="D28115" t="s">
        <v>1352</v>
      </c>
      <c r="E28115">
        <v>39</v>
      </c>
      <c r="F28115" t="s">
        <v>1123</v>
      </c>
      <c r="G28115" t="s">
        <v>13123</v>
      </c>
      <c r="H28115">
        <v>56</v>
      </c>
      <c r="I28115" t="s">
        <v>1072</v>
      </c>
      <c r="J28115" t="s">
        <v>16326</v>
      </c>
      <c r="K28115">
        <v>461</v>
      </c>
      <c r="L28115" t="b">
        <v>0</v>
      </c>
      <c r="M28115">
        <v>2</v>
      </c>
    </row>
    <row r="28116" spans="1:13" x14ac:dyDescent="0.2">
      <c r="A28116" t="s">
        <v>13085</v>
      </c>
      <c r="B28116">
        <v>71016</v>
      </c>
      <c r="C28116">
        <v>6</v>
      </c>
      <c r="D28116" t="s">
        <v>1157</v>
      </c>
      <c r="E28116">
        <v>1</v>
      </c>
      <c r="F28116" t="s">
        <v>1095</v>
      </c>
      <c r="G28116" t="s">
        <v>1256</v>
      </c>
      <c r="H28116">
        <v>28</v>
      </c>
      <c r="I28116" t="s">
        <v>1072</v>
      </c>
      <c r="J28116" t="s">
        <v>19523</v>
      </c>
      <c r="K28116">
        <v>2652</v>
      </c>
      <c r="L28116" t="b">
        <v>1</v>
      </c>
      <c r="M28116">
        <v>1</v>
      </c>
    </row>
    <row r="28117" spans="1:13" x14ac:dyDescent="0.2">
      <c r="A28117" t="s">
        <v>13085</v>
      </c>
      <c r="B28117">
        <v>71016</v>
      </c>
      <c r="C28117">
        <v>6</v>
      </c>
      <c r="D28117" t="s">
        <v>1157</v>
      </c>
      <c r="E28117">
        <v>2</v>
      </c>
      <c r="F28117" t="s">
        <v>3194</v>
      </c>
      <c r="G28117" t="s">
        <v>13124</v>
      </c>
      <c r="H28117">
        <v>62</v>
      </c>
      <c r="I28117" t="s">
        <v>1072</v>
      </c>
      <c r="J28117" t="s">
        <v>20828</v>
      </c>
      <c r="K28117">
        <v>1664</v>
      </c>
      <c r="L28117" t="b">
        <v>1</v>
      </c>
      <c r="M28117">
        <v>2</v>
      </c>
    </row>
    <row r="28118" spans="1:13" x14ac:dyDescent="0.2">
      <c r="A28118" t="s">
        <v>13085</v>
      </c>
      <c r="B28118">
        <v>71016</v>
      </c>
      <c r="C28118">
        <v>6</v>
      </c>
      <c r="D28118" t="s">
        <v>1157</v>
      </c>
      <c r="E28118">
        <v>3</v>
      </c>
      <c r="F28118" t="s">
        <v>9458</v>
      </c>
      <c r="G28118" t="s">
        <v>12891</v>
      </c>
      <c r="H28118">
        <v>34</v>
      </c>
      <c r="I28118" t="s">
        <v>1077</v>
      </c>
      <c r="J28118" t="s">
        <v>16160</v>
      </c>
      <c r="K28118">
        <v>866</v>
      </c>
      <c r="L28118" t="b">
        <v>1</v>
      </c>
      <c r="M28118">
        <v>3</v>
      </c>
    </row>
    <row r="28119" spans="1:13" x14ac:dyDescent="0.2">
      <c r="A28119" t="s">
        <v>13085</v>
      </c>
      <c r="B28119">
        <v>71016</v>
      </c>
      <c r="C28119">
        <v>6</v>
      </c>
      <c r="D28119" t="s">
        <v>1157</v>
      </c>
      <c r="E28119">
        <v>4</v>
      </c>
      <c r="F28119" t="s">
        <v>1259</v>
      </c>
      <c r="G28119" t="s">
        <v>2699</v>
      </c>
      <c r="H28119">
        <v>35</v>
      </c>
      <c r="I28119" t="s">
        <v>1072</v>
      </c>
      <c r="J28119" t="s">
        <v>18486</v>
      </c>
      <c r="K28119">
        <v>640</v>
      </c>
      <c r="L28119" t="b">
        <v>0</v>
      </c>
      <c r="M28119">
        <v>1</v>
      </c>
    </row>
    <row r="28120" spans="1:13" x14ac:dyDescent="0.2">
      <c r="A28120" t="s">
        <v>13085</v>
      </c>
      <c r="B28120">
        <v>71016</v>
      </c>
      <c r="C28120">
        <v>6</v>
      </c>
      <c r="D28120" t="s">
        <v>1157</v>
      </c>
      <c r="E28120">
        <v>5</v>
      </c>
      <c r="F28120" t="s">
        <v>1242</v>
      </c>
      <c r="G28120" t="s">
        <v>9254</v>
      </c>
      <c r="H28120">
        <v>43</v>
      </c>
      <c r="I28120" t="s">
        <v>1077</v>
      </c>
      <c r="J28120" t="s">
        <v>16618</v>
      </c>
      <c r="K28120">
        <v>734</v>
      </c>
      <c r="L28120" t="b">
        <v>1</v>
      </c>
      <c r="M28120">
        <v>4</v>
      </c>
    </row>
    <row r="28121" spans="1:13" x14ac:dyDescent="0.2">
      <c r="A28121" t="s">
        <v>13085</v>
      </c>
      <c r="B28121">
        <v>71016</v>
      </c>
      <c r="C28121">
        <v>6</v>
      </c>
      <c r="D28121" t="s">
        <v>1157</v>
      </c>
      <c r="E28121">
        <v>6</v>
      </c>
      <c r="F28121" t="s">
        <v>2412</v>
      </c>
      <c r="G28121" t="s">
        <v>13125</v>
      </c>
      <c r="H28121">
        <v>59</v>
      </c>
      <c r="I28121" t="s">
        <v>1072</v>
      </c>
      <c r="J28121" t="s">
        <v>21530</v>
      </c>
      <c r="K28121">
        <v>540</v>
      </c>
      <c r="L28121" t="b">
        <v>0</v>
      </c>
      <c r="M28121">
        <v>4</v>
      </c>
    </row>
    <row r="28122" spans="1:13" x14ac:dyDescent="0.2">
      <c r="A28122" t="s">
        <v>13085</v>
      </c>
      <c r="B28122">
        <v>71016</v>
      </c>
      <c r="C28122">
        <v>6</v>
      </c>
      <c r="D28122" t="s">
        <v>1157</v>
      </c>
      <c r="E28122">
        <v>7</v>
      </c>
      <c r="F28122" t="s">
        <v>1135</v>
      </c>
      <c r="G28122" t="s">
        <v>882</v>
      </c>
      <c r="H28122">
        <v>37</v>
      </c>
      <c r="I28122" t="s">
        <v>1077</v>
      </c>
      <c r="J28122" t="s">
        <v>16571</v>
      </c>
      <c r="K28122">
        <v>600</v>
      </c>
      <c r="L28122" t="b">
        <v>0</v>
      </c>
      <c r="M28122">
        <v>3</v>
      </c>
    </row>
    <row r="28123" spans="1:13" x14ac:dyDescent="0.2">
      <c r="A28123" t="s">
        <v>13085</v>
      </c>
      <c r="B28123">
        <v>71016</v>
      </c>
      <c r="C28123">
        <v>6</v>
      </c>
      <c r="D28123" t="s">
        <v>1157</v>
      </c>
      <c r="E28123">
        <v>8</v>
      </c>
      <c r="F28123" t="s">
        <v>2583</v>
      </c>
      <c r="G28123" t="s">
        <v>13126</v>
      </c>
      <c r="H28123">
        <v>24</v>
      </c>
      <c r="I28123" t="s">
        <v>1072</v>
      </c>
      <c r="J28123" t="s">
        <v>16173</v>
      </c>
      <c r="K28123">
        <v>623</v>
      </c>
      <c r="L28123" t="b">
        <v>0</v>
      </c>
      <c r="M28123">
        <v>2</v>
      </c>
    </row>
    <row r="28124" spans="1:13" x14ac:dyDescent="0.2">
      <c r="A28124" t="s">
        <v>13085</v>
      </c>
      <c r="B28124">
        <v>71016</v>
      </c>
      <c r="C28124">
        <v>6</v>
      </c>
      <c r="D28124" t="s">
        <v>1157</v>
      </c>
      <c r="E28124">
        <v>9</v>
      </c>
      <c r="F28124" t="s">
        <v>511</v>
      </c>
      <c r="G28124" t="s">
        <v>13127</v>
      </c>
      <c r="H28124">
        <v>20</v>
      </c>
      <c r="I28124" t="s">
        <v>1077</v>
      </c>
      <c r="J28124" t="s">
        <v>19638</v>
      </c>
      <c r="K28124">
        <v>482</v>
      </c>
      <c r="L28124" t="b">
        <v>0</v>
      </c>
      <c r="M28124">
        <v>6</v>
      </c>
    </row>
    <row r="28125" spans="1:13" x14ac:dyDescent="0.2">
      <c r="A28125" t="s">
        <v>13085</v>
      </c>
      <c r="B28125">
        <v>71016</v>
      </c>
      <c r="C28125">
        <v>6</v>
      </c>
      <c r="D28125" t="s">
        <v>1157</v>
      </c>
      <c r="E28125">
        <v>10</v>
      </c>
      <c r="F28125" t="s">
        <v>3275</v>
      </c>
      <c r="G28125" t="s">
        <v>2740</v>
      </c>
      <c r="H28125">
        <v>31</v>
      </c>
      <c r="I28125" t="s">
        <v>1072</v>
      </c>
      <c r="J28125" t="s">
        <v>16145</v>
      </c>
      <c r="K28125">
        <v>413</v>
      </c>
      <c r="L28125" t="b">
        <v>0</v>
      </c>
      <c r="M28125">
        <v>10</v>
      </c>
    </row>
    <row r="28126" spans="1:13" x14ac:dyDescent="0.2">
      <c r="A28126" t="s">
        <v>13085</v>
      </c>
      <c r="B28126">
        <v>71016</v>
      </c>
      <c r="C28126">
        <v>6</v>
      </c>
      <c r="D28126" t="s">
        <v>1157</v>
      </c>
      <c r="E28126">
        <v>11</v>
      </c>
      <c r="F28126" t="s">
        <v>4521</v>
      </c>
      <c r="G28126" t="s">
        <v>4386</v>
      </c>
      <c r="H28126">
        <v>59</v>
      </c>
      <c r="I28126" t="s">
        <v>1077</v>
      </c>
      <c r="J28126" t="s">
        <v>16145</v>
      </c>
      <c r="K28126">
        <v>425</v>
      </c>
      <c r="L28126" t="b">
        <v>0</v>
      </c>
      <c r="M28126">
        <v>9</v>
      </c>
    </row>
    <row r="28127" spans="1:13" x14ac:dyDescent="0.2">
      <c r="A28127" t="s">
        <v>13085</v>
      </c>
      <c r="B28127">
        <v>71016</v>
      </c>
      <c r="C28127">
        <v>6</v>
      </c>
      <c r="D28127" t="s">
        <v>1157</v>
      </c>
      <c r="E28127">
        <v>12</v>
      </c>
      <c r="F28127" t="s">
        <v>4092</v>
      </c>
      <c r="G28127" t="s">
        <v>3885</v>
      </c>
      <c r="H28127">
        <v>47</v>
      </c>
      <c r="I28127" t="s">
        <v>1072</v>
      </c>
      <c r="J28127" t="s">
        <v>16294</v>
      </c>
      <c r="K28127">
        <v>433</v>
      </c>
      <c r="L28127" t="b">
        <v>0</v>
      </c>
      <c r="M28127">
        <v>8</v>
      </c>
    </row>
    <row r="28128" spans="1:13" x14ac:dyDescent="0.2">
      <c r="A28128" t="s">
        <v>13085</v>
      </c>
      <c r="B28128">
        <v>71016</v>
      </c>
      <c r="C28128">
        <v>6</v>
      </c>
      <c r="D28128" t="s">
        <v>1157</v>
      </c>
      <c r="E28128">
        <v>13</v>
      </c>
      <c r="F28128" t="s">
        <v>1135</v>
      </c>
      <c r="G28128" t="s">
        <v>3794</v>
      </c>
      <c r="H28128">
        <v>30</v>
      </c>
      <c r="I28128" t="s">
        <v>1077</v>
      </c>
      <c r="J28128" t="s">
        <v>16145</v>
      </c>
      <c r="K28128">
        <v>511</v>
      </c>
      <c r="L28128" t="b">
        <v>0</v>
      </c>
      <c r="M28128">
        <v>5</v>
      </c>
    </row>
    <row r="28129" spans="1:13" x14ac:dyDescent="0.2">
      <c r="A28129" t="s">
        <v>13085</v>
      </c>
      <c r="B28129">
        <v>71016</v>
      </c>
      <c r="C28129">
        <v>6</v>
      </c>
      <c r="D28129" t="s">
        <v>1157</v>
      </c>
      <c r="E28129">
        <v>14</v>
      </c>
      <c r="F28129" t="s">
        <v>1095</v>
      </c>
      <c r="G28129" t="s">
        <v>13128</v>
      </c>
      <c r="H28129">
        <v>50</v>
      </c>
      <c r="I28129" t="s">
        <v>1072</v>
      </c>
      <c r="J28129" t="s">
        <v>16180</v>
      </c>
      <c r="K28129">
        <v>729</v>
      </c>
      <c r="L28129" t="b">
        <v>1</v>
      </c>
      <c r="M28129">
        <v>5</v>
      </c>
    </row>
    <row r="28130" spans="1:13" x14ac:dyDescent="0.2">
      <c r="A28130" t="s">
        <v>13085</v>
      </c>
      <c r="B28130">
        <v>71016</v>
      </c>
      <c r="C28130">
        <v>6</v>
      </c>
      <c r="D28130" t="s">
        <v>1157</v>
      </c>
      <c r="E28130">
        <v>15</v>
      </c>
      <c r="F28130" t="s">
        <v>1214</v>
      </c>
      <c r="G28130" t="s">
        <v>13129</v>
      </c>
      <c r="H28130">
        <v>52</v>
      </c>
      <c r="I28130" t="s">
        <v>1077</v>
      </c>
      <c r="J28130" t="s">
        <v>19615</v>
      </c>
      <c r="K28130">
        <v>359</v>
      </c>
      <c r="L28130" t="b">
        <v>0</v>
      </c>
      <c r="M28130">
        <v>16</v>
      </c>
    </row>
    <row r="28131" spans="1:13" x14ac:dyDescent="0.2">
      <c r="A28131" t="s">
        <v>13085</v>
      </c>
      <c r="B28131">
        <v>71016</v>
      </c>
      <c r="C28131">
        <v>6</v>
      </c>
      <c r="D28131" t="s">
        <v>1157</v>
      </c>
      <c r="E28131">
        <v>16</v>
      </c>
      <c r="F28131" t="s">
        <v>1950</v>
      </c>
      <c r="G28131" t="s">
        <v>6351</v>
      </c>
      <c r="H28131">
        <v>49</v>
      </c>
      <c r="I28131" t="s">
        <v>1072</v>
      </c>
      <c r="J28131" t="s">
        <v>18690</v>
      </c>
      <c r="K28131">
        <v>374</v>
      </c>
      <c r="L28131" t="b">
        <v>0</v>
      </c>
      <c r="M28131">
        <v>13</v>
      </c>
    </row>
    <row r="28132" spans="1:13" x14ac:dyDescent="0.2">
      <c r="A28132" t="s">
        <v>13085</v>
      </c>
      <c r="B28132">
        <v>71016</v>
      </c>
      <c r="C28132">
        <v>6</v>
      </c>
      <c r="D28132" t="s">
        <v>1157</v>
      </c>
      <c r="E28132">
        <v>17</v>
      </c>
      <c r="F28132" t="s">
        <v>10827</v>
      </c>
      <c r="G28132" t="s">
        <v>4607</v>
      </c>
      <c r="H28132">
        <v>33</v>
      </c>
      <c r="I28132" t="s">
        <v>1077</v>
      </c>
      <c r="J28132" t="s">
        <v>19638</v>
      </c>
      <c r="K28132">
        <v>407</v>
      </c>
      <c r="L28132" t="b">
        <v>0</v>
      </c>
      <c r="M28132">
        <v>11</v>
      </c>
    </row>
    <row r="28133" spans="1:13" x14ac:dyDescent="0.2">
      <c r="A28133" t="s">
        <v>13085</v>
      </c>
      <c r="B28133">
        <v>71016</v>
      </c>
      <c r="C28133">
        <v>6</v>
      </c>
      <c r="D28133" t="s">
        <v>1157</v>
      </c>
      <c r="E28133">
        <v>18</v>
      </c>
      <c r="F28133" t="s">
        <v>13130</v>
      </c>
      <c r="G28133" t="s">
        <v>3332</v>
      </c>
      <c r="H28133">
        <v>63</v>
      </c>
      <c r="I28133" t="s">
        <v>1072</v>
      </c>
      <c r="J28133" t="s">
        <v>19664</v>
      </c>
      <c r="K28133">
        <v>317</v>
      </c>
      <c r="L28133" t="b">
        <v>0</v>
      </c>
      <c r="M28133">
        <v>31</v>
      </c>
    </row>
    <row r="28134" spans="1:13" x14ac:dyDescent="0.2">
      <c r="A28134" t="s">
        <v>13085</v>
      </c>
      <c r="B28134">
        <v>71016</v>
      </c>
      <c r="C28134">
        <v>6</v>
      </c>
      <c r="D28134" t="s">
        <v>1157</v>
      </c>
      <c r="E28134">
        <v>19</v>
      </c>
      <c r="F28134" t="s">
        <v>1338</v>
      </c>
      <c r="G28134" t="s">
        <v>13131</v>
      </c>
      <c r="H28134">
        <v>36</v>
      </c>
      <c r="I28134" t="s">
        <v>1077</v>
      </c>
      <c r="J28134" t="s">
        <v>16610</v>
      </c>
      <c r="K28134">
        <v>358</v>
      </c>
      <c r="L28134" t="b">
        <v>0</v>
      </c>
      <c r="M28134">
        <v>17</v>
      </c>
    </row>
    <row r="28135" spans="1:13" x14ac:dyDescent="0.2">
      <c r="A28135" t="s">
        <v>13085</v>
      </c>
      <c r="B28135">
        <v>71016</v>
      </c>
      <c r="C28135">
        <v>6</v>
      </c>
      <c r="D28135" t="s">
        <v>1157</v>
      </c>
      <c r="E28135">
        <v>20</v>
      </c>
      <c r="F28135" t="s">
        <v>3242</v>
      </c>
      <c r="G28135" t="s">
        <v>13132</v>
      </c>
      <c r="H28135">
        <v>53</v>
      </c>
      <c r="I28135" t="s">
        <v>1072</v>
      </c>
      <c r="J28135" t="s">
        <v>21531</v>
      </c>
      <c r="K28135">
        <v>328</v>
      </c>
      <c r="L28135" t="b">
        <v>0</v>
      </c>
      <c r="M28135">
        <v>29</v>
      </c>
    </row>
    <row r="28136" spans="1:13" x14ac:dyDescent="0.2">
      <c r="A28136" t="s">
        <v>13085</v>
      </c>
      <c r="B28136">
        <v>71016</v>
      </c>
      <c r="C28136">
        <v>6</v>
      </c>
      <c r="D28136" t="s">
        <v>1157</v>
      </c>
      <c r="E28136">
        <v>21</v>
      </c>
      <c r="F28136" t="s">
        <v>564</v>
      </c>
      <c r="G28136" t="s">
        <v>1673</v>
      </c>
      <c r="H28136">
        <v>49</v>
      </c>
      <c r="I28136" t="s">
        <v>1077</v>
      </c>
      <c r="J28136" t="s">
        <v>16161</v>
      </c>
      <c r="K28136">
        <v>354</v>
      </c>
      <c r="L28136" t="b">
        <v>0</v>
      </c>
      <c r="M28136">
        <v>19</v>
      </c>
    </row>
    <row r="28137" spans="1:13" x14ac:dyDescent="0.2">
      <c r="A28137" t="s">
        <v>13085</v>
      </c>
      <c r="B28137">
        <v>71016</v>
      </c>
      <c r="C28137">
        <v>6</v>
      </c>
      <c r="D28137" t="s">
        <v>1157</v>
      </c>
      <c r="E28137">
        <v>22</v>
      </c>
      <c r="F28137" t="s">
        <v>669</v>
      </c>
      <c r="G28137" t="s">
        <v>13133</v>
      </c>
      <c r="H28137">
        <v>53</v>
      </c>
      <c r="I28137" t="s">
        <v>1072</v>
      </c>
      <c r="J28137" t="s">
        <v>18942</v>
      </c>
      <c r="K28137">
        <v>329</v>
      </c>
      <c r="L28137" t="b">
        <v>0</v>
      </c>
      <c r="M28137">
        <v>28</v>
      </c>
    </row>
    <row r="28138" spans="1:13" x14ac:dyDescent="0.2">
      <c r="A28138" t="s">
        <v>13085</v>
      </c>
      <c r="B28138">
        <v>71016</v>
      </c>
      <c r="C28138">
        <v>6</v>
      </c>
      <c r="D28138" t="s">
        <v>1157</v>
      </c>
      <c r="E28138">
        <v>23</v>
      </c>
      <c r="F28138" t="s">
        <v>141</v>
      </c>
      <c r="G28138" t="s">
        <v>861</v>
      </c>
      <c r="H28138">
        <v>66</v>
      </c>
      <c r="I28138" t="s">
        <v>1077</v>
      </c>
      <c r="J28138" t="s">
        <v>16388</v>
      </c>
      <c r="K28138">
        <v>401</v>
      </c>
      <c r="L28138" t="b">
        <v>0</v>
      </c>
      <c r="M28138">
        <v>12</v>
      </c>
    </row>
    <row r="28139" spans="1:13" x14ac:dyDescent="0.2">
      <c r="A28139" t="s">
        <v>13085</v>
      </c>
      <c r="B28139">
        <v>71016</v>
      </c>
      <c r="C28139">
        <v>6</v>
      </c>
      <c r="D28139" t="s">
        <v>1157</v>
      </c>
      <c r="E28139">
        <v>24</v>
      </c>
      <c r="F28139" t="s">
        <v>1123</v>
      </c>
      <c r="G28139" t="s">
        <v>13134</v>
      </c>
      <c r="H28139">
        <v>60</v>
      </c>
      <c r="I28139" t="s">
        <v>1072</v>
      </c>
      <c r="J28139" t="s">
        <v>19638</v>
      </c>
      <c r="K28139">
        <v>330</v>
      </c>
      <c r="L28139" t="b">
        <v>0</v>
      </c>
      <c r="M28139">
        <v>27</v>
      </c>
    </row>
    <row r="28140" spans="1:13" x14ac:dyDescent="0.2">
      <c r="A28140" t="s">
        <v>13085</v>
      </c>
      <c r="B28140">
        <v>71016</v>
      </c>
      <c r="C28140">
        <v>6</v>
      </c>
      <c r="D28140" t="s">
        <v>1157</v>
      </c>
      <c r="E28140">
        <v>25</v>
      </c>
      <c r="F28140" t="s">
        <v>4054</v>
      </c>
      <c r="G28140" t="s">
        <v>13135</v>
      </c>
      <c r="H28140">
        <v>34</v>
      </c>
      <c r="I28140" t="s">
        <v>1077</v>
      </c>
      <c r="J28140" t="s">
        <v>16161</v>
      </c>
      <c r="K28140">
        <v>336</v>
      </c>
      <c r="L28140" t="b">
        <v>0</v>
      </c>
      <c r="M28140">
        <v>24</v>
      </c>
    </row>
    <row r="28141" spans="1:13" x14ac:dyDescent="0.2">
      <c r="A28141" t="s">
        <v>13085</v>
      </c>
      <c r="B28141">
        <v>71016</v>
      </c>
      <c r="C28141">
        <v>6</v>
      </c>
      <c r="D28141" t="s">
        <v>1157</v>
      </c>
      <c r="E28141">
        <v>26</v>
      </c>
      <c r="F28141" t="s">
        <v>13136</v>
      </c>
      <c r="G28141" t="s">
        <v>13137</v>
      </c>
      <c r="H28141">
        <v>48</v>
      </c>
      <c r="I28141" t="s">
        <v>1072</v>
      </c>
      <c r="J28141" t="s">
        <v>19615</v>
      </c>
      <c r="K28141">
        <v>358</v>
      </c>
      <c r="L28141" t="b">
        <v>0</v>
      </c>
      <c r="M28141">
        <v>18</v>
      </c>
    </row>
    <row r="28142" spans="1:13" x14ac:dyDescent="0.2">
      <c r="A28142" t="s">
        <v>13085</v>
      </c>
      <c r="B28142">
        <v>71016</v>
      </c>
      <c r="C28142">
        <v>6</v>
      </c>
      <c r="D28142" t="s">
        <v>1157</v>
      </c>
      <c r="E28142">
        <v>27</v>
      </c>
      <c r="F28142" t="s">
        <v>1838</v>
      </c>
      <c r="G28142" t="s">
        <v>9083</v>
      </c>
      <c r="H28142">
        <v>55</v>
      </c>
      <c r="I28142" t="s">
        <v>1072</v>
      </c>
      <c r="J28142" t="s">
        <v>16610</v>
      </c>
      <c r="K28142">
        <v>367</v>
      </c>
      <c r="L28142" t="b">
        <v>0</v>
      </c>
      <c r="M28142">
        <v>15</v>
      </c>
    </row>
    <row r="28143" spans="1:13" x14ac:dyDescent="0.2">
      <c r="A28143" t="s">
        <v>13085</v>
      </c>
      <c r="B28143">
        <v>71016</v>
      </c>
      <c r="C28143">
        <v>6</v>
      </c>
      <c r="D28143" t="s">
        <v>1157</v>
      </c>
      <c r="E28143">
        <v>28</v>
      </c>
      <c r="F28143" t="s">
        <v>1763</v>
      </c>
      <c r="G28143" t="s">
        <v>13138</v>
      </c>
      <c r="H28143">
        <v>27</v>
      </c>
      <c r="I28143" t="s">
        <v>1077</v>
      </c>
      <c r="J28143" t="s">
        <v>19638</v>
      </c>
      <c r="K28143">
        <v>345</v>
      </c>
      <c r="L28143" t="b">
        <v>0</v>
      </c>
      <c r="M28143">
        <v>21</v>
      </c>
    </row>
    <row r="28144" spans="1:13" x14ac:dyDescent="0.2">
      <c r="A28144" t="s">
        <v>13085</v>
      </c>
      <c r="B28144">
        <v>71016</v>
      </c>
      <c r="C28144">
        <v>6</v>
      </c>
      <c r="D28144" t="s">
        <v>1157</v>
      </c>
      <c r="E28144">
        <v>29</v>
      </c>
      <c r="F28144" t="s">
        <v>338</v>
      </c>
      <c r="G28144" t="s">
        <v>13139</v>
      </c>
      <c r="H28144">
        <v>67</v>
      </c>
      <c r="I28144" t="s">
        <v>1072</v>
      </c>
      <c r="J28144" t="s">
        <v>18690</v>
      </c>
      <c r="K28144">
        <v>332</v>
      </c>
      <c r="L28144" t="b">
        <v>0</v>
      </c>
      <c r="M28144">
        <v>26</v>
      </c>
    </row>
    <row r="28145" spans="1:13" x14ac:dyDescent="0.2">
      <c r="A28145" t="s">
        <v>13085</v>
      </c>
      <c r="B28145">
        <v>71016</v>
      </c>
      <c r="C28145">
        <v>6</v>
      </c>
      <c r="D28145" t="s">
        <v>1157</v>
      </c>
      <c r="E28145">
        <v>30</v>
      </c>
      <c r="F28145" t="s">
        <v>4389</v>
      </c>
      <c r="G28145" t="s">
        <v>1673</v>
      </c>
      <c r="H28145">
        <v>44</v>
      </c>
      <c r="I28145" t="s">
        <v>1077</v>
      </c>
      <c r="J28145" t="s">
        <v>16161</v>
      </c>
      <c r="K28145">
        <v>315</v>
      </c>
      <c r="L28145" t="b">
        <v>0</v>
      </c>
      <c r="M28145">
        <v>33</v>
      </c>
    </row>
    <row r="28146" spans="1:13" x14ac:dyDescent="0.2">
      <c r="A28146" t="s">
        <v>13085</v>
      </c>
      <c r="B28146">
        <v>71016</v>
      </c>
      <c r="C28146">
        <v>6</v>
      </c>
      <c r="D28146" t="s">
        <v>1157</v>
      </c>
      <c r="E28146">
        <v>31</v>
      </c>
      <c r="F28146" t="s">
        <v>6719</v>
      </c>
      <c r="G28146" t="s">
        <v>13137</v>
      </c>
      <c r="H28146">
        <v>53</v>
      </c>
      <c r="I28146" t="s">
        <v>1072</v>
      </c>
      <c r="J28146" t="s">
        <v>16145</v>
      </c>
      <c r="K28146">
        <v>321</v>
      </c>
      <c r="L28146" t="b">
        <v>0</v>
      </c>
      <c r="M28146">
        <v>30</v>
      </c>
    </row>
    <row r="28147" spans="1:13" x14ac:dyDescent="0.2">
      <c r="A28147" t="s">
        <v>13085</v>
      </c>
      <c r="B28147">
        <v>71016</v>
      </c>
      <c r="C28147">
        <v>6</v>
      </c>
      <c r="D28147" t="s">
        <v>1157</v>
      </c>
      <c r="E28147">
        <v>32</v>
      </c>
      <c r="F28147" t="s">
        <v>1160</v>
      </c>
      <c r="G28147" t="s">
        <v>9137</v>
      </c>
      <c r="H28147">
        <v>58</v>
      </c>
      <c r="I28147" t="s">
        <v>1077</v>
      </c>
      <c r="J28147" t="s">
        <v>16150</v>
      </c>
      <c r="K28147">
        <v>343</v>
      </c>
      <c r="L28147" t="b">
        <v>0</v>
      </c>
      <c r="M28147">
        <v>22</v>
      </c>
    </row>
    <row r="28148" spans="1:13" x14ac:dyDescent="0.2">
      <c r="A28148" t="s">
        <v>13085</v>
      </c>
      <c r="B28148">
        <v>71016</v>
      </c>
      <c r="C28148">
        <v>6</v>
      </c>
      <c r="D28148" t="s">
        <v>1157</v>
      </c>
      <c r="E28148">
        <v>33</v>
      </c>
      <c r="F28148" t="s">
        <v>1123</v>
      </c>
      <c r="G28148" t="s">
        <v>13140</v>
      </c>
      <c r="H28148">
        <v>54</v>
      </c>
      <c r="I28148" t="s">
        <v>1072</v>
      </c>
      <c r="J28148" t="s">
        <v>18690</v>
      </c>
      <c r="K28148">
        <v>334</v>
      </c>
      <c r="L28148" t="b">
        <v>0</v>
      </c>
      <c r="M28148">
        <v>25</v>
      </c>
    </row>
    <row r="28149" spans="1:13" x14ac:dyDescent="0.2">
      <c r="A28149" t="s">
        <v>13085</v>
      </c>
      <c r="B28149">
        <v>71016</v>
      </c>
      <c r="C28149">
        <v>6</v>
      </c>
      <c r="D28149" t="s">
        <v>1157</v>
      </c>
      <c r="E28149">
        <v>34</v>
      </c>
      <c r="F28149" t="s">
        <v>1458</v>
      </c>
      <c r="G28149" t="s">
        <v>317</v>
      </c>
      <c r="H28149">
        <v>71</v>
      </c>
      <c r="I28149" t="s">
        <v>1077</v>
      </c>
      <c r="J28149" t="s">
        <v>16159</v>
      </c>
      <c r="K28149">
        <v>370</v>
      </c>
      <c r="L28149" t="b">
        <v>0</v>
      </c>
      <c r="M28149">
        <v>14</v>
      </c>
    </row>
    <row r="28150" spans="1:13" x14ac:dyDescent="0.2">
      <c r="A28150" t="s">
        <v>13085</v>
      </c>
      <c r="B28150">
        <v>71016</v>
      </c>
      <c r="C28150">
        <v>6</v>
      </c>
      <c r="D28150" t="s">
        <v>1157</v>
      </c>
      <c r="E28150">
        <v>35</v>
      </c>
      <c r="F28150" t="s">
        <v>1240</v>
      </c>
      <c r="G28150" t="s">
        <v>4225</v>
      </c>
      <c r="H28150">
        <v>61</v>
      </c>
      <c r="I28150" t="s">
        <v>1072</v>
      </c>
      <c r="J28150" t="s">
        <v>16610</v>
      </c>
      <c r="K28150">
        <v>316</v>
      </c>
      <c r="L28150" t="b">
        <v>0</v>
      </c>
      <c r="M28150">
        <v>32</v>
      </c>
    </row>
    <row r="28151" spans="1:13" x14ac:dyDescent="0.2">
      <c r="A28151" t="s">
        <v>13085</v>
      </c>
      <c r="B28151">
        <v>71016</v>
      </c>
      <c r="C28151">
        <v>6</v>
      </c>
      <c r="D28151" t="s">
        <v>1157</v>
      </c>
      <c r="E28151">
        <v>36</v>
      </c>
      <c r="F28151" t="s">
        <v>13141</v>
      </c>
      <c r="G28151" t="s">
        <v>13142</v>
      </c>
      <c r="H28151">
        <v>70</v>
      </c>
      <c r="I28151" t="s">
        <v>1077</v>
      </c>
      <c r="J28151" t="s">
        <v>16159</v>
      </c>
      <c r="K28151">
        <v>342</v>
      </c>
      <c r="L28151" t="b">
        <v>0</v>
      </c>
      <c r="M28151">
        <v>23</v>
      </c>
    </row>
    <row r="28152" spans="1:13" x14ac:dyDescent="0.2">
      <c r="A28152" t="s">
        <v>13085</v>
      </c>
      <c r="B28152">
        <v>71016</v>
      </c>
      <c r="C28152">
        <v>6</v>
      </c>
      <c r="D28152" t="s">
        <v>1157</v>
      </c>
      <c r="E28152">
        <v>37</v>
      </c>
      <c r="F28152" t="s">
        <v>226</v>
      </c>
      <c r="G28152" t="s">
        <v>3189</v>
      </c>
      <c r="H28152">
        <v>58</v>
      </c>
      <c r="I28152" t="s">
        <v>1077</v>
      </c>
      <c r="J28152" t="s">
        <v>16159</v>
      </c>
      <c r="K28152">
        <v>352</v>
      </c>
      <c r="L28152" t="b">
        <v>0</v>
      </c>
      <c r="M28152">
        <v>20</v>
      </c>
    </row>
    <row r="28153" spans="1:13" x14ac:dyDescent="0.2">
      <c r="A28153" t="s">
        <v>13085</v>
      </c>
      <c r="B28153">
        <v>71016</v>
      </c>
      <c r="C28153">
        <v>6</v>
      </c>
      <c r="D28153" t="s">
        <v>1157</v>
      </c>
      <c r="E28153">
        <v>38</v>
      </c>
      <c r="F28153" t="s">
        <v>2106</v>
      </c>
      <c r="G28153" t="s">
        <v>13143</v>
      </c>
      <c r="H28153">
        <v>77</v>
      </c>
      <c r="I28153" t="s">
        <v>1077</v>
      </c>
      <c r="J28153" t="s">
        <v>20952</v>
      </c>
      <c r="K28153">
        <v>442</v>
      </c>
      <c r="L28153" t="b">
        <v>0</v>
      </c>
      <c r="M28153">
        <v>7</v>
      </c>
    </row>
    <row r="28154" spans="1:13" x14ac:dyDescent="0.2">
      <c r="A28154" t="s">
        <v>13085</v>
      </c>
      <c r="B28154">
        <v>71016</v>
      </c>
      <c r="C28154">
        <v>6</v>
      </c>
      <c r="D28154" t="s">
        <v>1157</v>
      </c>
      <c r="E28154">
        <v>39</v>
      </c>
      <c r="F28154" t="s">
        <v>13144</v>
      </c>
      <c r="G28154" t="s">
        <v>2054</v>
      </c>
      <c r="H28154">
        <v>68</v>
      </c>
      <c r="I28154" t="s">
        <v>1072</v>
      </c>
      <c r="J28154" t="s">
        <v>19672</v>
      </c>
      <c r="K28154">
        <v>679</v>
      </c>
      <c r="L28154" t="b">
        <v>1</v>
      </c>
      <c r="M28154">
        <v>6</v>
      </c>
    </row>
    <row r="28155" spans="1:13" x14ac:dyDescent="0.2">
      <c r="A28155" t="s">
        <v>13085</v>
      </c>
      <c r="B28155">
        <v>71016</v>
      </c>
      <c r="C28155">
        <v>7</v>
      </c>
      <c r="D28155" t="s">
        <v>1187</v>
      </c>
      <c r="E28155">
        <v>1</v>
      </c>
      <c r="F28155" t="s">
        <v>1384</v>
      </c>
      <c r="G28155" t="s">
        <v>4607</v>
      </c>
      <c r="H28155">
        <v>58</v>
      </c>
      <c r="I28155" t="s">
        <v>1072</v>
      </c>
      <c r="J28155" t="s">
        <v>16406</v>
      </c>
      <c r="K28155">
        <v>8565</v>
      </c>
      <c r="L28155" t="b">
        <v>1</v>
      </c>
      <c r="M28155">
        <v>1</v>
      </c>
    </row>
    <row r="28156" spans="1:13" x14ac:dyDescent="0.2">
      <c r="A28156" t="s">
        <v>13085</v>
      </c>
      <c r="B28156">
        <v>71016</v>
      </c>
      <c r="C28156">
        <v>7</v>
      </c>
      <c r="D28156" t="s">
        <v>1187</v>
      </c>
      <c r="E28156">
        <v>2</v>
      </c>
      <c r="F28156" t="s">
        <v>1121</v>
      </c>
      <c r="G28156" t="s">
        <v>7468</v>
      </c>
      <c r="H28156">
        <v>37</v>
      </c>
      <c r="I28156" t="s">
        <v>1077</v>
      </c>
      <c r="J28156" t="s">
        <v>20929</v>
      </c>
      <c r="K28156">
        <v>1305</v>
      </c>
      <c r="L28156" t="b">
        <v>0</v>
      </c>
      <c r="M28156">
        <v>1</v>
      </c>
    </row>
    <row r="28157" spans="1:13" x14ac:dyDescent="0.2">
      <c r="A28157" t="s">
        <v>13085</v>
      </c>
      <c r="B28157">
        <v>71016</v>
      </c>
      <c r="C28157">
        <v>7</v>
      </c>
      <c r="D28157" t="s">
        <v>1187</v>
      </c>
      <c r="E28157">
        <v>3</v>
      </c>
      <c r="F28157" t="s">
        <v>1832</v>
      </c>
      <c r="G28157" t="s">
        <v>2340</v>
      </c>
      <c r="H28157">
        <v>38</v>
      </c>
      <c r="I28157" t="s">
        <v>1072</v>
      </c>
      <c r="J28157" t="s">
        <v>16145</v>
      </c>
      <c r="K28157">
        <v>1766</v>
      </c>
      <c r="L28157" t="b">
        <v>1</v>
      </c>
      <c r="M28157">
        <v>11</v>
      </c>
    </row>
    <row r="28158" spans="1:13" x14ac:dyDescent="0.2">
      <c r="A28158" t="s">
        <v>13085</v>
      </c>
      <c r="B28158">
        <v>71016</v>
      </c>
      <c r="C28158">
        <v>7</v>
      </c>
      <c r="D28158" t="s">
        <v>1187</v>
      </c>
      <c r="E28158">
        <v>4</v>
      </c>
      <c r="F28158" t="s">
        <v>1646</v>
      </c>
      <c r="G28158" t="s">
        <v>1625</v>
      </c>
      <c r="H28158">
        <v>25</v>
      </c>
      <c r="I28158" t="s">
        <v>1077</v>
      </c>
      <c r="J28158" t="s">
        <v>21532</v>
      </c>
      <c r="K28158">
        <v>855</v>
      </c>
      <c r="L28158" t="b">
        <v>0</v>
      </c>
      <c r="M28158">
        <v>13</v>
      </c>
    </row>
    <row r="28159" spans="1:13" x14ac:dyDescent="0.2">
      <c r="A28159" t="s">
        <v>13085</v>
      </c>
      <c r="B28159">
        <v>71016</v>
      </c>
      <c r="C28159">
        <v>7</v>
      </c>
      <c r="D28159" t="s">
        <v>1187</v>
      </c>
      <c r="E28159">
        <v>5</v>
      </c>
      <c r="F28159" t="s">
        <v>332</v>
      </c>
      <c r="G28159" t="s">
        <v>17126</v>
      </c>
      <c r="H28159">
        <v>33</v>
      </c>
      <c r="I28159" t="s">
        <v>1072</v>
      </c>
      <c r="J28159" t="s">
        <v>16175</v>
      </c>
      <c r="K28159">
        <v>3293</v>
      </c>
      <c r="L28159" t="b">
        <v>1</v>
      </c>
      <c r="M28159">
        <v>3</v>
      </c>
    </row>
    <row r="28160" spans="1:13" x14ac:dyDescent="0.2">
      <c r="A28160" t="s">
        <v>13085</v>
      </c>
      <c r="B28160">
        <v>71016</v>
      </c>
      <c r="C28160">
        <v>7</v>
      </c>
      <c r="D28160" t="s">
        <v>1187</v>
      </c>
      <c r="E28160">
        <v>6</v>
      </c>
      <c r="F28160" t="s">
        <v>1526</v>
      </c>
      <c r="G28160" t="s">
        <v>13145</v>
      </c>
      <c r="H28160">
        <v>41</v>
      </c>
      <c r="I28160" t="s">
        <v>1077</v>
      </c>
      <c r="J28160" t="s">
        <v>18396</v>
      </c>
      <c r="K28160">
        <v>954</v>
      </c>
      <c r="L28160" t="b">
        <v>0</v>
      </c>
      <c r="M28160">
        <v>10</v>
      </c>
    </row>
    <row r="28161" spans="1:13" x14ac:dyDescent="0.2">
      <c r="A28161" t="s">
        <v>13085</v>
      </c>
      <c r="B28161">
        <v>71016</v>
      </c>
      <c r="C28161">
        <v>7</v>
      </c>
      <c r="D28161" t="s">
        <v>1187</v>
      </c>
      <c r="E28161">
        <v>7</v>
      </c>
      <c r="F28161" t="s">
        <v>1532</v>
      </c>
      <c r="G28161" t="s">
        <v>1793</v>
      </c>
      <c r="H28161">
        <v>34</v>
      </c>
      <c r="I28161" t="s">
        <v>1072</v>
      </c>
      <c r="J28161" t="s">
        <v>16201</v>
      </c>
      <c r="K28161">
        <v>2081</v>
      </c>
      <c r="L28161" t="b">
        <v>1</v>
      </c>
      <c r="M28161">
        <v>9</v>
      </c>
    </row>
    <row r="28162" spans="1:13" x14ac:dyDescent="0.2">
      <c r="A28162" t="s">
        <v>13085</v>
      </c>
      <c r="B28162">
        <v>71016</v>
      </c>
      <c r="C28162">
        <v>7</v>
      </c>
      <c r="D28162" t="s">
        <v>1187</v>
      </c>
      <c r="E28162">
        <v>8</v>
      </c>
      <c r="F28162" t="s">
        <v>2135</v>
      </c>
      <c r="G28162" t="s">
        <v>13146</v>
      </c>
      <c r="H28162">
        <v>28</v>
      </c>
      <c r="I28162" t="s">
        <v>1077</v>
      </c>
      <c r="J28162" t="s">
        <v>21533</v>
      </c>
      <c r="K28162">
        <v>676</v>
      </c>
      <c r="L28162" t="b">
        <v>0</v>
      </c>
      <c r="M28162">
        <v>16</v>
      </c>
    </row>
    <row r="28163" spans="1:13" x14ac:dyDescent="0.2">
      <c r="A28163" t="s">
        <v>13085</v>
      </c>
      <c r="B28163">
        <v>71016</v>
      </c>
      <c r="C28163">
        <v>7</v>
      </c>
      <c r="D28163" t="s">
        <v>1187</v>
      </c>
      <c r="E28163">
        <v>9</v>
      </c>
      <c r="F28163" t="s">
        <v>942</v>
      </c>
      <c r="G28163" t="s">
        <v>13147</v>
      </c>
      <c r="H28163">
        <v>29</v>
      </c>
      <c r="I28163" t="s">
        <v>1072</v>
      </c>
      <c r="J28163" t="s">
        <v>16324</v>
      </c>
      <c r="K28163">
        <v>962</v>
      </c>
      <c r="L28163" t="b">
        <v>0</v>
      </c>
      <c r="M28163">
        <v>9</v>
      </c>
    </row>
    <row r="28164" spans="1:13" x14ac:dyDescent="0.2">
      <c r="A28164" t="s">
        <v>13085</v>
      </c>
      <c r="B28164">
        <v>71016</v>
      </c>
      <c r="C28164">
        <v>7</v>
      </c>
      <c r="D28164" t="s">
        <v>1187</v>
      </c>
      <c r="E28164">
        <v>10</v>
      </c>
      <c r="F28164" t="s">
        <v>1179</v>
      </c>
      <c r="G28164" t="s">
        <v>3666</v>
      </c>
      <c r="H28164">
        <v>30</v>
      </c>
      <c r="I28164" t="s">
        <v>1077</v>
      </c>
      <c r="J28164" t="s">
        <v>19612</v>
      </c>
      <c r="K28164">
        <v>1146</v>
      </c>
      <c r="L28164" t="b">
        <v>0</v>
      </c>
      <c r="M28164">
        <v>2</v>
      </c>
    </row>
    <row r="28165" spans="1:13" x14ac:dyDescent="0.2">
      <c r="A28165" t="s">
        <v>13085</v>
      </c>
      <c r="B28165">
        <v>71016</v>
      </c>
      <c r="C28165">
        <v>7</v>
      </c>
      <c r="D28165" t="s">
        <v>1187</v>
      </c>
      <c r="E28165">
        <v>11</v>
      </c>
      <c r="F28165" t="s">
        <v>1188</v>
      </c>
      <c r="G28165" t="s">
        <v>13148</v>
      </c>
      <c r="H28165">
        <v>47</v>
      </c>
      <c r="I28165" t="s">
        <v>1072</v>
      </c>
      <c r="J28165" t="s">
        <v>16145</v>
      </c>
      <c r="K28165">
        <v>2483</v>
      </c>
      <c r="L28165" t="b">
        <v>1</v>
      </c>
      <c r="M28165">
        <v>5</v>
      </c>
    </row>
    <row r="28166" spans="1:13" x14ac:dyDescent="0.2">
      <c r="A28166" t="s">
        <v>13085</v>
      </c>
      <c r="B28166">
        <v>71016</v>
      </c>
      <c r="C28166">
        <v>7</v>
      </c>
      <c r="D28166" t="s">
        <v>1187</v>
      </c>
      <c r="E28166">
        <v>12</v>
      </c>
      <c r="F28166" t="s">
        <v>1763</v>
      </c>
      <c r="G28166" t="s">
        <v>13149</v>
      </c>
      <c r="H28166">
        <v>40</v>
      </c>
      <c r="I28166" t="s">
        <v>1077</v>
      </c>
      <c r="J28166" t="s">
        <v>16180</v>
      </c>
      <c r="K28166">
        <v>1047</v>
      </c>
      <c r="L28166" t="b">
        <v>0</v>
      </c>
      <c r="M28166">
        <v>5</v>
      </c>
    </row>
    <row r="28167" spans="1:13" x14ac:dyDescent="0.2">
      <c r="A28167" t="s">
        <v>13085</v>
      </c>
      <c r="B28167">
        <v>71016</v>
      </c>
      <c r="C28167">
        <v>7</v>
      </c>
      <c r="D28167" t="s">
        <v>1187</v>
      </c>
      <c r="E28167">
        <v>13</v>
      </c>
      <c r="F28167" t="s">
        <v>1318</v>
      </c>
      <c r="G28167" t="s">
        <v>1279</v>
      </c>
      <c r="H28167">
        <v>40</v>
      </c>
      <c r="I28167" t="s">
        <v>1072</v>
      </c>
      <c r="J28167" t="s">
        <v>16178</v>
      </c>
      <c r="K28167">
        <v>1680</v>
      </c>
      <c r="L28167" t="b">
        <v>1</v>
      </c>
      <c r="M28167">
        <v>13</v>
      </c>
    </row>
    <row r="28168" spans="1:13" x14ac:dyDescent="0.2">
      <c r="A28168" t="s">
        <v>13085</v>
      </c>
      <c r="B28168">
        <v>71016</v>
      </c>
      <c r="C28168">
        <v>7</v>
      </c>
      <c r="D28168" t="s">
        <v>1187</v>
      </c>
      <c r="E28168">
        <v>14</v>
      </c>
      <c r="F28168" t="s">
        <v>1198</v>
      </c>
      <c r="G28168" t="s">
        <v>13150</v>
      </c>
      <c r="H28168">
        <v>42</v>
      </c>
      <c r="I28168" t="s">
        <v>1072</v>
      </c>
      <c r="J28168" t="s">
        <v>16178</v>
      </c>
      <c r="K28168">
        <v>982</v>
      </c>
      <c r="L28168" t="b">
        <v>0</v>
      </c>
      <c r="M28168">
        <v>8</v>
      </c>
    </row>
    <row r="28169" spans="1:13" x14ac:dyDescent="0.2">
      <c r="A28169" t="s">
        <v>13085</v>
      </c>
      <c r="B28169">
        <v>71016</v>
      </c>
      <c r="C28169">
        <v>7</v>
      </c>
      <c r="D28169" t="s">
        <v>1187</v>
      </c>
      <c r="E28169">
        <v>15</v>
      </c>
      <c r="F28169" t="s">
        <v>2549</v>
      </c>
      <c r="G28169" t="s">
        <v>8911</v>
      </c>
      <c r="H28169">
        <v>38</v>
      </c>
      <c r="I28169" t="s">
        <v>1077</v>
      </c>
      <c r="J28169" t="s">
        <v>16145</v>
      </c>
      <c r="K28169">
        <v>1038</v>
      </c>
      <c r="L28169" t="b">
        <v>0</v>
      </c>
      <c r="M28169">
        <v>6</v>
      </c>
    </row>
    <row r="28170" spans="1:13" x14ac:dyDescent="0.2">
      <c r="A28170" t="s">
        <v>13085</v>
      </c>
      <c r="B28170">
        <v>71016</v>
      </c>
      <c r="C28170">
        <v>7</v>
      </c>
      <c r="D28170" t="s">
        <v>1187</v>
      </c>
      <c r="E28170">
        <v>16</v>
      </c>
      <c r="F28170" t="s">
        <v>773</v>
      </c>
      <c r="G28170" t="s">
        <v>6388</v>
      </c>
      <c r="H28170">
        <v>69</v>
      </c>
      <c r="I28170" t="s">
        <v>1072</v>
      </c>
      <c r="J28170" t="s">
        <v>19672</v>
      </c>
      <c r="K28170">
        <v>760</v>
      </c>
      <c r="L28170" t="b">
        <v>0</v>
      </c>
      <c r="M28170">
        <v>14</v>
      </c>
    </row>
    <row r="28171" spans="1:13" x14ac:dyDescent="0.2">
      <c r="A28171" t="s">
        <v>13085</v>
      </c>
      <c r="B28171">
        <v>71016</v>
      </c>
      <c r="C28171">
        <v>7</v>
      </c>
      <c r="D28171" t="s">
        <v>1187</v>
      </c>
      <c r="E28171">
        <v>17</v>
      </c>
      <c r="F28171" t="s">
        <v>942</v>
      </c>
      <c r="G28171" t="s">
        <v>12186</v>
      </c>
      <c r="H28171">
        <v>45</v>
      </c>
      <c r="I28171" t="s">
        <v>1072</v>
      </c>
      <c r="J28171" t="s">
        <v>21534</v>
      </c>
      <c r="K28171">
        <v>2870</v>
      </c>
      <c r="L28171" t="b">
        <v>1</v>
      </c>
      <c r="M28171">
        <v>4</v>
      </c>
    </row>
    <row r="28172" spans="1:13" x14ac:dyDescent="0.2">
      <c r="A28172" t="s">
        <v>13085</v>
      </c>
      <c r="B28172">
        <v>71016</v>
      </c>
      <c r="C28172">
        <v>7</v>
      </c>
      <c r="D28172" t="s">
        <v>1187</v>
      </c>
      <c r="E28172">
        <v>18</v>
      </c>
      <c r="F28172" t="s">
        <v>1334</v>
      </c>
      <c r="G28172" t="s">
        <v>13151</v>
      </c>
      <c r="H28172">
        <v>50</v>
      </c>
      <c r="I28172" t="s">
        <v>1077</v>
      </c>
      <c r="J28172" t="s">
        <v>21535</v>
      </c>
      <c r="K28172">
        <v>1718</v>
      </c>
      <c r="L28172" t="b">
        <v>1</v>
      </c>
      <c r="M28172">
        <v>12</v>
      </c>
    </row>
    <row r="28173" spans="1:13" x14ac:dyDescent="0.2">
      <c r="A28173" t="s">
        <v>13085</v>
      </c>
      <c r="B28173">
        <v>71016</v>
      </c>
      <c r="C28173">
        <v>7</v>
      </c>
      <c r="D28173" t="s">
        <v>1187</v>
      </c>
      <c r="E28173">
        <v>19</v>
      </c>
      <c r="F28173" t="s">
        <v>1575</v>
      </c>
      <c r="G28173" t="s">
        <v>13152</v>
      </c>
      <c r="H28173">
        <v>39</v>
      </c>
      <c r="I28173" t="s">
        <v>1072</v>
      </c>
      <c r="J28173" t="s">
        <v>19667</v>
      </c>
      <c r="K28173">
        <v>2344</v>
      </c>
      <c r="L28173" t="b">
        <v>1</v>
      </c>
      <c r="M28173">
        <v>7</v>
      </c>
    </row>
    <row r="28174" spans="1:13" x14ac:dyDescent="0.2">
      <c r="A28174" t="s">
        <v>13085</v>
      </c>
      <c r="B28174">
        <v>71016</v>
      </c>
      <c r="C28174">
        <v>7</v>
      </c>
      <c r="D28174" t="s">
        <v>1187</v>
      </c>
      <c r="E28174">
        <v>20</v>
      </c>
      <c r="F28174" t="s">
        <v>1250</v>
      </c>
      <c r="G28174" t="s">
        <v>13153</v>
      </c>
      <c r="H28174">
        <v>42</v>
      </c>
      <c r="I28174" t="s">
        <v>1072</v>
      </c>
      <c r="J28174" t="s">
        <v>16180</v>
      </c>
      <c r="K28174">
        <v>676</v>
      </c>
      <c r="L28174" t="b">
        <v>0</v>
      </c>
      <c r="M28174">
        <v>17</v>
      </c>
    </row>
    <row r="28175" spans="1:13" x14ac:dyDescent="0.2">
      <c r="A28175" t="s">
        <v>13085</v>
      </c>
      <c r="B28175">
        <v>71016</v>
      </c>
      <c r="C28175">
        <v>7</v>
      </c>
      <c r="D28175" t="s">
        <v>1187</v>
      </c>
      <c r="E28175">
        <v>21</v>
      </c>
      <c r="F28175" t="s">
        <v>13154</v>
      </c>
      <c r="G28175" t="s">
        <v>13155</v>
      </c>
      <c r="H28175">
        <v>44</v>
      </c>
      <c r="I28175" t="s">
        <v>1077</v>
      </c>
      <c r="J28175" t="s">
        <v>16145</v>
      </c>
      <c r="K28175">
        <v>577</v>
      </c>
      <c r="L28175" t="b">
        <v>0</v>
      </c>
      <c r="M28175">
        <v>18</v>
      </c>
    </row>
    <row r="28176" spans="1:13" x14ac:dyDescent="0.2">
      <c r="A28176" t="s">
        <v>13085</v>
      </c>
      <c r="B28176">
        <v>71016</v>
      </c>
      <c r="C28176">
        <v>7</v>
      </c>
      <c r="D28176" t="s">
        <v>1187</v>
      </c>
      <c r="E28176">
        <v>22</v>
      </c>
      <c r="F28176" t="s">
        <v>1142</v>
      </c>
      <c r="G28176" t="s">
        <v>13156</v>
      </c>
      <c r="H28176">
        <v>45</v>
      </c>
      <c r="I28176" t="s">
        <v>1077</v>
      </c>
      <c r="J28176" t="s">
        <v>16400</v>
      </c>
      <c r="K28176">
        <v>1550</v>
      </c>
      <c r="L28176" t="b">
        <v>1</v>
      </c>
      <c r="M28176">
        <v>16</v>
      </c>
    </row>
    <row r="28177" spans="1:13" x14ac:dyDescent="0.2">
      <c r="A28177" t="s">
        <v>13085</v>
      </c>
      <c r="B28177">
        <v>71016</v>
      </c>
      <c r="C28177">
        <v>7</v>
      </c>
      <c r="D28177" t="s">
        <v>1187</v>
      </c>
      <c r="E28177">
        <v>23</v>
      </c>
      <c r="F28177" t="s">
        <v>1570</v>
      </c>
      <c r="G28177" t="s">
        <v>13157</v>
      </c>
      <c r="H28177">
        <v>50</v>
      </c>
      <c r="I28177" t="s">
        <v>1072</v>
      </c>
      <c r="J28177" t="s">
        <v>21536</v>
      </c>
      <c r="K28177">
        <v>2237</v>
      </c>
      <c r="L28177" t="b">
        <v>1</v>
      </c>
      <c r="M28177">
        <v>8</v>
      </c>
    </row>
    <row r="28178" spans="1:13" x14ac:dyDescent="0.2">
      <c r="A28178" t="s">
        <v>13085</v>
      </c>
      <c r="B28178">
        <v>71016</v>
      </c>
      <c r="C28178">
        <v>7</v>
      </c>
      <c r="D28178" t="s">
        <v>1187</v>
      </c>
      <c r="E28178">
        <v>24</v>
      </c>
      <c r="F28178" t="s">
        <v>1350</v>
      </c>
      <c r="G28178" t="s">
        <v>12213</v>
      </c>
      <c r="H28178">
        <v>35</v>
      </c>
      <c r="I28178" t="s">
        <v>1077</v>
      </c>
      <c r="J28178" t="s">
        <v>16145</v>
      </c>
      <c r="K28178">
        <v>1517</v>
      </c>
      <c r="L28178" t="b">
        <v>1</v>
      </c>
      <c r="M28178">
        <v>18</v>
      </c>
    </row>
    <row r="28179" spans="1:13" x14ac:dyDescent="0.2">
      <c r="A28179" t="s">
        <v>13085</v>
      </c>
      <c r="B28179">
        <v>71016</v>
      </c>
      <c r="C28179">
        <v>7</v>
      </c>
      <c r="D28179" t="s">
        <v>1187</v>
      </c>
      <c r="E28179">
        <v>25</v>
      </c>
      <c r="F28179" t="s">
        <v>1073</v>
      </c>
      <c r="G28179" t="s">
        <v>13158</v>
      </c>
      <c r="H28179">
        <v>30</v>
      </c>
      <c r="I28179" t="s">
        <v>1072</v>
      </c>
      <c r="J28179" t="s">
        <v>19612</v>
      </c>
      <c r="K28179">
        <v>914</v>
      </c>
      <c r="L28179" t="b">
        <v>0</v>
      </c>
      <c r="M28179">
        <v>12</v>
      </c>
    </row>
    <row r="28180" spans="1:13" x14ac:dyDescent="0.2">
      <c r="A28180" t="s">
        <v>13085</v>
      </c>
      <c r="B28180">
        <v>71016</v>
      </c>
      <c r="C28180">
        <v>7</v>
      </c>
      <c r="D28180" t="s">
        <v>1187</v>
      </c>
      <c r="E28180">
        <v>26</v>
      </c>
      <c r="F28180" t="s">
        <v>2126</v>
      </c>
      <c r="G28180" t="s">
        <v>13159</v>
      </c>
      <c r="H28180">
        <v>51</v>
      </c>
      <c r="I28180" t="s">
        <v>1077</v>
      </c>
      <c r="J28180" t="s">
        <v>21537</v>
      </c>
      <c r="K28180">
        <v>2353</v>
      </c>
      <c r="L28180" t="b">
        <v>1</v>
      </c>
      <c r="M28180">
        <v>6</v>
      </c>
    </row>
    <row r="28181" spans="1:13" x14ac:dyDescent="0.2">
      <c r="A28181" t="s">
        <v>13085</v>
      </c>
      <c r="B28181">
        <v>71016</v>
      </c>
      <c r="C28181">
        <v>7</v>
      </c>
      <c r="D28181" t="s">
        <v>1187</v>
      </c>
      <c r="E28181">
        <v>27</v>
      </c>
      <c r="F28181" t="s">
        <v>13814</v>
      </c>
      <c r="G28181" t="s">
        <v>910</v>
      </c>
      <c r="H28181">
        <v>31</v>
      </c>
      <c r="I28181" t="s">
        <v>1077</v>
      </c>
      <c r="J28181" t="s">
        <v>16145</v>
      </c>
      <c r="K28181">
        <v>1508</v>
      </c>
      <c r="L28181" t="b">
        <v>1</v>
      </c>
      <c r="M28181">
        <v>19</v>
      </c>
    </row>
    <row r="28182" spans="1:13" x14ac:dyDescent="0.2">
      <c r="A28182" t="s">
        <v>13085</v>
      </c>
      <c r="B28182">
        <v>71016</v>
      </c>
      <c r="C28182">
        <v>7</v>
      </c>
      <c r="D28182" t="s">
        <v>1187</v>
      </c>
      <c r="E28182">
        <v>28</v>
      </c>
      <c r="F28182" t="s">
        <v>13160</v>
      </c>
      <c r="G28182" t="s">
        <v>13161</v>
      </c>
      <c r="H28182">
        <v>48</v>
      </c>
      <c r="I28182" t="s">
        <v>1072</v>
      </c>
      <c r="J28182" t="s">
        <v>21538</v>
      </c>
      <c r="K28182">
        <v>1507</v>
      </c>
      <c r="L28182" t="b">
        <v>1</v>
      </c>
      <c r="M28182">
        <v>20</v>
      </c>
    </row>
    <row r="28183" spans="1:13" x14ac:dyDescent="0.2">
      <c r="A28183" t="s">
        <v>13085</v>
      </c>
      <c r="B28183">
        <v>71016</v>
      </c>
      <c r="C28183">
        <v>7</v>
      </c>
      <c r="D28183" t="s">
        <v>1187</v>
      </c>
      <c r="E28183">
        <v>29</v>
      </c>
      <c r="F28183" t="s">
        <v>3214</v>
      </c>
      <c r="G28183" t="s">
        <v>3020</v>
      </c>
      <c r="H28183">
        <v>48</v>
      </c>
      <c r="I28183" t="s">
        <v>1077</v>
      </c>
      <c r="J28183" t="s">
        <v>16424</v>
      </c>
      <c r="K28183">
        <v>1544</v>
      </c>
      <c r="L28183" t="b">
        <v>1</v>
      </c>
      <c r="M28183">
        <v>17</v>
      </c>
    </row>
    <row r="28184" spans="1:13" x14ac:dyDescent="0.2">
      <c r="A28184" t="s">
        <v>13085</v>
      </c>
      <c r="B28184">
        <v>71016</v>
      </c>
      <c r="C28184">
        <v>7</v>
      </c>
      <c r="D28184" t="s">
        <v>1187</v>
      </c>
      <c r="E28184">
        <v>30</v>
      </c>
      <c r="F28184" t="s">
        <v>785</v>
      </c>
      <c r="G28184" t="s">
        <v>13162</v>
      </c>
      <c r="H28184">
        <v>50</v>
      </c>
      <c r="I28184" t="s">
        <v>1072</v>
      </c>
      <c r="J28184" t="s">
        <v>19672</v>
      </c>
      <c r="K28184">
        <v>1017</v>
      </c>
      <c r="L28184" t="b">
        <v>0</v>
      </c>
      <c r="M28184">
        <v>7</v>
      </c>
    </row>
    <row r="28185" spans="1:13" x14ac:dyDescent="0.2">
      <c r="A28185" t="s">
        <v>13085</v>
      </c>
      <c r="B28185">
        <v>71016</v>
      </c>
      <c r="C28185">
        <v>7</v>
      </c>
      <c r="D28185" t="s">
        <v>1187</v>
      </c>
      <c r="E28185">
        <v>31</v>
      </c>
      <c r="F28185" t="s">
        <v>13163</v>
      </c>
      <c r="G28185" t="s">
        <v>5087</v>
      </c>
      <c r="H28185">
        <v>51</v>
      </c>
      <c r="I28185" t="s">
        <v>1077</v>
      </c>
      <c r="J28185" t="s">
        <v>16145</v>
      </c>
      <c r="K28185">
        <v>570</v>
      </c>
      <c r="L28185" t="b">
        <v>0</v>
      </c>
      <c r="M28185">
        <v>19</v>
      </c>
    </row>
    <row r="28186" spans="1:13" x14ac:dyDescent="0.2">
      <c r="A28186" t="s">
        <v>13085</v>
      </c>
      <c r="B28186">
        <v>71016</v>
      </c>
      <c r="C28186">
        <v>7</v>
      </c>
      <c r="D28186" t="s">
        <v>1187</v>
      </c>
      <c r="E28186">
        <v>32</v>
      </c>
      <c r="F28186" t="s">
        <v>3538</v>
      </c>
      <c r="G28186" t="s">
        <v>13164</v>
      </c>
      <c r="H28186">
        <v>42</v>
      </c>
      <c r="I28186" t="s">
        <v>1077</v>
      </c>
      <c r="J28186" t="s">
        <v>16441</v>
      </c>
      <c r="K28186">
        <v>928</v>
      </c>
      <c r="L28186" t="b">
        <v>0</v>
      </c>
      <c r="M28186">
        <v>11</v>
      </c>
    </row>
    <row r="28187" spans="1:13" x14ac:dyDescent="0.2">
      <c r="A28187" t="s">
        <v>13085</v>
      </c>
      <c r="B28187">
        <v>71016</v>
      </c>
      <c r="C28187">
        <v>7</v>
      </c>
      <c r="D28187" t="s">
        <v>1187</v>
      </c>
      <c r="E28187">
        <v>33</v>
      </c>
      <c r="F28187" t="s">
        <v>3080</v>
      </c>
      <c r="G28187" t="s">
        <v>6572</v>
      </c>
      <c r="H28187">
        <v>55</v>
      </c>
      <c r="I28187" t="s">
        <v>1072</v>
      </c>
      <c r="J28187" t="s">
        <v>16181</v>
      </c>
      <c r="K28187">
        <v>1855</v>
      </c>
      <c r="L28187" t="b">
        <v>1</v>
      </c>
      <c r="M28187">
        <v>10</v>
      </c>
    </row>
    <row r="28188" spans="1:13" x14ac:dyDescent="0.2">
      <c r="A28188" t="s">
        <v>13085</v>
      </c>
      <c r="B28188">
        <v>71016</v>
      </c>
      <c r="C28188">
        <v>7</v>
      </c>
      <c r="D28188" t="s">
        <v>1187</v>
      </c>
      <c r="E28188">
        <v>34</v>
      </c>
      <c r="F28188" t="s">
        <v>506</v>
      </c>
      <c r="G28188" t="s">
        <v>13165</v>
      </c>
      <c r="H28188">
        <v>56</v>
      </c>
      <c r="I28188" t="s">
        <v>1077</v>
      </c>
      <c r="J28188" t="s">
        <v>16325</v>
      </c>
      <c r="K28188">
        <v>1086</v>
      </c>
      <c r="L28188" t="b">
        <v>0</v>
      </c>
      <c r="M28188">
        <v>4</v>
      </c>
    </row>
    <row r="28189" spans="1:13" x14ac:dyDescent="0.2">
      <c r="A28189" t="s">
        <v>13085</v>
      </c>
      <c r="B28189">
        <v>71016</v>
      </c>
      <c r="C28189">
        <v>7</v>
      </c>
      <c r="D28189" t="s">
        <v>1187</v>
      </c>
      <c r="E28189">
        <v>35</v>
      </c>
      <c r="F28189" t="s">
        <v>6488</v>
      </c>
      <c r="G28189" t="s">
        <v>13166</v>
      </c>
      <c r="H28189">
        <v>49</v>
      </c>
      <c r="I28189" t="s">
        <v>1077</v>
      </c>
      <c r="J28189" t="s">
        <v>16201</v>
      </c>
      <c r="K28189">
        <v>1581</v>
      </c>
      <c r="L28189" t="b">
        <v>1</v>
      </c>
      <c r="M28189">
        <v>14</v>
      </c>
    </row>
    <row r="28190" spans="1:13" x14ac:dyDescent="0.2">
      <c r="A28190" t="s">
        <v>13085</v>
      </c>
      <c r="B28190">
        <v>71016</v>
      </c>
      <c r="C28190">
        <v>7</v>
      </c>
      <c r="D28190" t="s">
        <v>1187</v>
      </c>
      <c r="E28190">
        <v>36</v>
      </c>
      <c r="F28190" t="s">
        <v>1688</v>
      </c>
      <c r="G28190" t="s">
        <v>13167</v>
      </c>
      <c r="H28190">
        <v>21</v>
      </c>
      <c r="I28190" t="s">
        <v>1072</v>
      </c>
      <c r="J28190" t="s">
        <v>16145</v>
      </c>
      <c r="K28190">
        <v>716</v>
      </c>
      <c r="L28190" t="b">
        <v>0</v>
      </c>
      <c r="M28190">
        <v>15</v>
      </c>
    </row>
    <row r="28191" spans="1:13" x14ac:dyDescent="0.2">
      <c r="A28191" t="s">
        <v>13085</v>
      </c>
      <c r="B28191">
        <v>71016</v>
      </c>
      <c r="C28191">
        <v>7</v>
      </c>
      <c r="D28191" t="s">
        <v>1187</v>
      </c>
      <c r="E28191">
        <v>37</v>
      </c>
      <c r="F28191" t="s">
        <v>13168</v>
      </c>
      <c r="G28191" t="s">
        <v>13169</v>
      </c>
      <c r="H28191">
        <v>33</v>
      </c>
      <c r="I28191" t="s">
        <v>1072</v>
      </c>
      <c r="J28191" t="s">
        <v>19354</v>
      </c>
      <c r="K28191">
        <v>1145</v>
      </c>
      <c r="L28191" t="b">
        <v>0</v>
      </c>
      <c r="M28191">
        <v>3</v>
      </c>
    </row>
    <row r="28192" spans="1:13" x14ac:dyDescent="0.2">
      <c r="A28192" t="s">
        <v>13085</v>
      </c>
      <c r="B28192">
        <v>71016</v>
      </c>
      <c r="C28192">
        <v>7</v>
      </c>
      <c r="D28192" t="s">
        <v>1187</v>
      </c>
      <c r="E28192">
        <v>38</v>
      </c>
      <c r="F28192" t="s">
        <v>1224</v>
      </c>
      <c r="G28192" t="s">
        <v>13170</v>
      </c>
      <c r="H28192">
        <v>45</v>
      </c>
      <c r="I28192" t="s">
        <v>1077</v>
      </c>
      <c r="J28192" t="s">
        <v>19614</v>
      </c>
      <c r="K28192">
        <v>1554</v>
      </c>
      <c r="L28192" t="b">
        <v>1</v>
      </c>
      <c r="M28192">
        <v>15</v>
      </c>
    </row>
    <row r="28193" spans="1:13" x14ac:dyDescent="0.2">
      <c r="A28193" t="s">
        <v>13085</v>
      </c>
      <c r="B28193">
        <v>71016</v>
      </c>
      <c r="C28193">
        <v>7</v>
      </c>
      <c r="D28193" t="s">
        <v>1187</v>
      </c>
      <c r="E28193">
        <v>39</v>
      </c>
      <c r="F28193" t="s">
        <v>1283</v>
      </c>
      <c r="G28193" t="s">
        <v>13171</v>
      </c>
      <c r="H28193">
        <v>48</v>
      </c>
      <c r="I28193" t="s">
        <v>1072</v>
      </c>
      <c r="J28193" t="s">
        <v>16177</v>
      </c>
      <c r="K28193">
        <v>3690</v>
      </c>
      <c r="L28193" t="b">
        <v>1</v>
      </c>
      <c r="M28193">
        <v>2</v>
      </c>
    </row>
    <row r="28194" spans="1:13" x14ac:dyDescent="0.2">
      <c r="A28194" t="s">
        <v>13085</v>
      </c>
      <c r="B28194">
        <v>71016</v>
      </c>
      <c r="C28194">
        <v>8</v>
      </c>
      <c r="D28194" t="s">
        <v>1677</v>
      </c>
      <c r="E28194">
        <v>1</v>
      </c>
      <c r="F28194" t="s">
        <v>9503</v>
      </c>
      <c r="G28194" t="s">
        <v>5312</v>
      </c>
      <c r="H28194">
        <v>58</v>
      </c>
      <c r="I28194" t="s">
        <v>1072</v>
      </c>
      <c r="J28194" t="s">
        <v>1279</v>
      </c>
      <c r="K28194">
        <v>1431</v>
      </c>
      <c r="L28194" t="b">
        <v>1</v>
      </c>
      <c r="M28194">
        <v>1</v>
      </c>
    </row>
    <row r="28195" spans="1:13" x14ac:dyDescent="0.2">
      <c r="A28195" t="s">
        <v>13085</v>
      </c>
      <c r="B28195">
        <v>71016</v>
      </c>
      <c r="C28195">
        <v>8</v>
      </c>
      <c r="D28195" t="s">
        <v>1677</v>
      </c>
      <c r="E28195">
        <v>2</v>
      </c>
      <c r="F28195" t="s">
        <v>13172</v>
      </c>
      <c r="G28195" t="s">
        <v>13173</v>
      </c>
      <c r="H28195">
        <v>41</v>
      </c>
      <c r="I28195" t="s">
        <v>1077</v>
      </c>
      <c r="J28195" t="s">
        <v>16172</v>
      </c>
      <c r="K28195">
        <v>246</v>
      </c>
      <c r="L28195" t="b">
        <v>0</v>
      </c>
      <c r="M28195">
        <v>3</v>
      </c>
    </row>
    <row r="28196" spans="1:13" x14ac:dyDescent="0.2">
      <c r="A28196" t="s">
        <v>13085</v>
      </c>
      <c r="B28196">
        <v>71016</v>
      </c>
      <c r="C28196">
        <v>8</v>
      </c>
      <c r="D28196" t="s">
        <v>1677</v>
      </c>
      <c r="E28196">
        <v>3</v>
      </c>
      <c r="F28196" t="s">
        <v>1664</v>
      </c>
      <c r="G28196" t="s">
        <v>13174</v>
      </c>
      <c r="H28196">
        <v>47</v>
      </c>
      <c r="I28196" t="s">
        <v>1072</v>
      </c>
      <c r="J28196" t="s">
        <v>1279</v>
      </c>
      <c r="K28196">
        <v>345</v>
      </c>
      <c r="L28196" t="b">
        <v>0</v>
      </c>
      <c r="M28196">
        <v>1</v>
      </c>
    </row>
    <row r="28197" spans="1:13" x14ac:dyDescent="0.2">
      <c r="A28197" t="s">
        <v>13085</v>
      </c>
      <c r="B28197">
        <v>71016</v>
      </c>
      <c r="C28197">
        <v>8</v>
      </c>
      <c r="D28197" t="s">
        <v>1677</v>
      </c>
      <c r="E28197">
        <v>4</v>
      </c>
      <c r="F28197" t="s">
        <v>1662</v>
      </c>
      <c r="G28197" t="s">
        <v>13175</v>
      </c>
      <c r="H28197">
        <v>57</v>
      </c>
      <c r="I28197" t="s">
        <v>1077</v>
      </c>
      <c r="J28197" t="s">
        <v>19631</v>
      </c>
      <c r="K28197">
        <v>192</v>
      </c>
      <c r="L28197" t="b">
        <v>0</v>
      </c>
      <c r="M28197">
        <v>5</v>
      </c>
    </row>
    <row r="28198" spans="1:13" x14ac:dyDescent="0.2">
      <c r="A28198" t="s">
        <v>13085</v>
      </c>
      <c r="B28198">
        <v>71016</v>
      </c>
      <c r="C28198">
        <v>8</v>
      </c>
      <c r="D28198" t="s">
        <v>1677</v>
      </c>
      <c r="E28198">
        <v>5</v>
      </c>
      <c r="F28198" t="s">
        <v>1941</v>
      </c>
      <c r="G28198" t="s">
        <v>13176</v>
      </c>
      <c r="H28198">
        <v>48</v>
      </c>
      <c r="I28198" t="s">
        <v>1072</v>
      </c>
      <c r="J28198" t="s">
        <v>16173</v>
      </c>
      <c r="K28198">
        <v>152</v>
      </c>
      <c r="L28198" t="b">
        <v>0</v>
      </c>
      <c r="M28198">
        <v>16</v>
      </c>
    </row>
    <row r="28199" spans="1:13" x14ac:dyDescent="0.2">
      <c r="A28199" t="s">
        <v>13085</v>
      </c>
      <c r="B28199">
        <v>71016</v>
      </c>
      <c r="C28199">
        <v>8</v>
      </c>
      <c r="D28199" t="s">
        <v>1677</v>
      </c>
      <c r="E28199">
        <v>6</v>
      </c>
      <c r="F28199" t="s">
        <v>13177</v>
      </c>
      <c r="G28199" t="s">
        <v>13178</v>
      </c>
      <c r="H28199">
        <v>30</v>
      </c>
      <c r="I28199" t="s">
        <v>1072</v>
      </c>
      <c r="J28199" t="s">
        <v>16173</v>
      </c>
      <c r="K28199">
        <v>165</v>
      </c>
      <c r="L28199" t="b">
        <v>0</v>
      </c>
      <c r="M28199">
        <v>11</v>
      </c>
    </row>
    <row r="28200" spans="1:13" x14ac:dyDescent="0.2">
      <c r="A28200" t="s">
        <v>13085</v>
      </c>
      <c r="B28200">
        <v>71016</v>
      </c>
      <c r="C28200">
        <v>8</v>
      </c>
      <c r="D28200" t="s">
        <v>1677</v>
      </c>
      <c r="E28200">
        <v>7</v>
      </c>
      <c r="F28200" t="s">
        <v>13179</v>
      </c>
      <c r="G28200" t="s">
        <v>13180</v>
      </c>
      <c r="H28200">
        <v>47</v>
      </c>
      <c r="I28200" t="s">
        <v>1077</v>
      </c>
      <c r="J28200" t="s">
        <v>16145</v>
      </c>
      <c r="K28200">
        <v>152</v>
      </c>
      <c r="L28200" t="b">
        <v>0</v>
      </c>
      <c r="M28200">
        <v>17</v>
      </c>
    </row>
    <row r="28201" spans="1:13" x14ac:dyDescent="0.2">
      <c r="A28201" t="s">
        <v>13085</v>
      </c>
      <c r="B28201">
        <v>71016</v>
      </c>
      <c r="C28201">
        <v>8</v>
      </c>
      <c r="D28201" t="s">
        <v>1677</v>
      </c>
      <c r="E28201">
        <v>8</v>
      </c>
      <c r="F28201" t="s">
        <v>1950</v>
      </c>
      <c r="G28201" t="s">
        <v>13181</v>
      </c>
      <c r="H28201">
        <v>60</v>
      </c>
      <c r="I28201" t="s">
        <v>1072</v>
      </c>
      <c r="J28201" t="s">
        <v>16159</v>
      </c>
      <c r="K28201">
        <v>163</v>
      </c>
      <c r="L28201" t="b">
        <v>0</v>
      </c>
      <c r="M28201">
        <v>13</v>
      </c>
    </row>
    <row r="28202" spans="1:13" x14ac:dyDescent="0.2">
      <c r="A28202" t="s">
        <v>13085</v>
      </c>
      <c r="B28202">
        <v>71016</v>
      </c>
      <c r="C28202">
        <v>8</v>
      </c>
      <c r="D28202" t="s">
        <v>1677</v>
      </c>
      <c r="E28202">
        <v>9</v>
      </c>
      <c r="F28202" t="s">
        <v>1336</v>
      </c>
      <c r="G28202" t="s">
        <v>4723</v>
      </c>
      <c r="H28202">
        <v>56</v>
      </c>
      <c r="I28202" t="s">
        <v>1072</v>
      </c>
      <c r="J28202" t="s">
        <v>16159</v>
      </c>
      <c r="K28202">
        <v>166</v>
      </c>
      <c r="L28202" t="b">
        <v>0</v>
      </c>
      <c r="M28202">
        <v>10</v>
      </c>
    </row>
    <row r="28203" spans="1:13" x14ac:dyDescent="0.2">
      <c r="A28203" t="s">
        <v>13085</v>
      </c>
      <c r="B28203">
        <v>71016</v>
      </c>
      <c r="C28203">
        <v>8</v>
      </c>
      <c r="D28203" t="s">
        <v>1677</v>
      </c>
      <c r="E28203">
        <v>10</v>
      </c>
      <c r="F28203" t="s">
        <v>13182</v>
      </c>
      <c r="G28203" t="s">
        <v>13183</v>
      </c>
      <c r="H28203">
        <v>26</v>
      </c>
      <c r="I28203" t="s">
        <v>1077</v>
      </c>
      <c r="J28203" t="s">
        <v>16382</v>
      </c>
      <c r="K28203">
        <v>153</v>
      </c>
      <c r="L28203" t="b">
        <v>0</v>
      </c>
      <c r="M28203">
        <v>14</v>
      </c>
    </row>
    <row r="28204" spans="1:13" x14ac:dyDescent="0.2">
      <c r="A28204" t="s">
        <v>13085</v>
      </c>
      <c r="B28204">
        <v>71016</v>
      </c>
      <c r="C28204">
        <v>8</v>
      </c>
      <c r="D28204" t="s">
        <v>1677</v>
      </c>
      <c r="E28204">
        <v>11</v>
      </c>
      <c r="F28204" t="s">
        <v>689</v>
      </c>
      <c r="G28204" t="s">
        <v>13184</v>
      </c>
      <c r="H28204">
        <v>21</v>
      </c>
      <c r="I28204" t="s">
        <v>1077</v>
      </c>
      <c r="J28204" t="s">
        <v>19631</v>
      </c>
      <c r="K28204">
        <v>142</v>
      </c>
      <c r="L28204" t="b">
        <v>0</v>
      </c>
      <c r="M28204">
        <v>19</v>
      </c>
    </row>
    <row r="28205" spans="1:13" x14ac:dyDescent="0.2">
      <c r="A28205" t="s">
        <v>13085</v>
      </c>
      <c r="B28205">
        <v>71016</v>
      </c>
      <c r="C28205">
        <v>8</v>
      </c>
      <c r="D28205" t="s">
        <v>1677</v>
      </c>
      <c r="E28205">
        <v>12</v>
      </c>
      <c r="F28205" t="s">
        <v>511</v>
      </c>
      <c r="G28205" t="s">
        <v>13185</v>
      </c>
      <c r="H28205">
        <v>33</v>
      </c>
      <c r="I28205" t="s">
        <v>1077</v>
      </c>
      <c r="J28205" t="s">
        <v>16145</v>
      </c>
      <c r="K28205">
        <v>176</v>
      </c>
      <c r="L28205" t="b">
        <v>0</v>
      </c>
      <c r="M28205">
        <v>8</v>
      </c>
    </row>
    <row r="28206" spans="1:13" x14ac:dyDescent="0.2">
      <c r="A28206" t="s">
        <v>13085</v>
      </c>
      <c r="B28206">
        <v>71016</v>
      </c>
      <c r="C28206">
        <v>8</v>
      </c>
      <c r="D28206" t="s">
        <v>1677</v>
      </c>
      <c r="E28206">
        <v>13</v>
      </c>
      <c r="F28206" t="s">
        <v>1117</v>
      </c>
      <c r="G28206" t="s">
        <v>1293</v>
      </c>
      <c r="H28206">
        <v>57</v>
      </c>
      <c r="I28206" t="s">
        <v>1072</v>
      </c>
      <c r="J28206" t="s">
        <v>1279</v>
      </c>
      <c r="K28206">
        <v>334</v>
      </c>
      <c r="L28206" t="b">
        <v>0</v>
      </c>
      <c r="M28206">
        <v>2</v>
      </c>
    </row>
    <row r="28207" spans="1:13" x14ac:dyDescent="0.2">
      <c r="A28207" t="s">
        <v>13085</v>
      </c>
      <c r="B28207">
        <v>71016</v>
      </c>
      <c r="C28207">
        <v>8</v>
      </c>
      <c r="D28207" t="s">
        <v>1677</v>
      </c>
      <c r="E28207">
        <v>14</v>
      </c>
      <c r="F28207" t="s">
        <v>13758</v>
      </c>
      <c r="G28207" t="s">
        <v>13186</v>
      </c>
      <c r="H28207">
        <v>33</v>
      </c>
      <c r="I28207" t="s">
        <v>1072</v>
      </c>
      <c r="J28207" t="s">
        <v>16145</v>
      </c>
      <c r="K28207">
        <v>134</v>
      </c>
      <c r="L28207" t="b">
        <v>0</v>
      </c>
      <c r="M28207">
        <v>22</v>
      </c>
    </row>
    <row r="28208" spans="1:13" x14ac:dyDescent="0.2">
      <c r="A28208" t="s">
        <v>13085</v>
      </c>
      <c r="B28208">
        <v>71016</v>
      </c>
      <c r="C28208">
        <v>8</v>
      </c>
      <c r="D28208" t="s">
        <v>1677</v>
      </c>
      <c r="E28208">
        <v>15</v>
      </c>
      <c r="F28208" t="s">
        <v>189</v>
      </c>
      <c r="G28208" t="s">
        <v>13187</v>
      </c>
      <c r="H28208">
        <v>20</v>
      </c>
      <c r="I28208" t="s">
        <v>1072</v>
      </c>
      <c r="J28208" t="s">
        <v>16155</v>
      </c>
      <c r="K28208">
        <v>141</v>
      </c>
      <c r="L28208" t="b">
        <v>0</v>
      </c>
      <c r="M28208">
        <v>20</v>
      </c>
    </row>
    <row r="28209" spans="1:13" x14ac:dyDescent="0.2">
      <c r="A28209" t="s">
        <v>13085</v>
      </c>
      <c r="B28209">
        <v>71016</v>
      </c>
      <c r="C28209">
        <v>8</v>
      </c>
      <c r="D28209" t="s">
        <v>1677</v>
      </c>
      <c r="E28209">
        <v>16</v>
      </c>
      <c r="F28209" t="s">
        <v>1857</v>
      </c>
      <c r="G28209" t="s">
        <v>13188</v>
      </c>
      <c r="H28209">
        <v>32</v>
      </c>
      <c r="I28209" t="s">
        <v>1077</v>
      </c>
      <c r="J28209" t="s">
        <v>16145</v>
      </c>
      <c r="K28209">
        <v>126</v>
      </c>
      <c r="L28209" t="b">
        <v>0</v>
      </c>
      <c r="M28209">
        <v>24</v>
      </c>
    </row>
    <row r="28210" spans="1:13" x14ac:dyDescent="0.2">
      <c r="A28210" t="s">
        <v>13085</v>
      </c>
      <c r="B28210">
        <v>71016</v>
      </c>
      <c r="C28210">
        <v>8</v>
      </c>
      <c r="D28210" t="s">
        <v>1677</v>
      </c>
      <c r="E28210">
        <v>17</v>
      </c>
      <c r="F28210" t="s">
        <v>1304</v>
      </c>
      <c r="G28210" t="s">
        <v>13189</v>
      </c>
      <c r="H28210">
        <v>27</v>
      </c>
      <c r="I28210" t="s">
        <v>1072</v>
      </c>
      <c r="J28210" t="s">
        <v>1279</v>
      </c>
      <c r="K28210">
        <v>165</v>
      </c>
      <c r="L28210" t="b">
        <v>0</v>
      </c>
      <c r="M28210">
        <v>12</v>
      </c>
    </row>
    <row r="28211" spans="1:13" x14ac:dyDescent="0.2">
      <c r="A28211" t="s">
        <v>13085</v>
      </c>
      <c r="B28211">
        <v>71016</v>
      </c>
      <c r="C28211">
        <v>8</v>
      </c>
      <c r="D28211" t="s">
        <v>1677</v>
      </c>
      <c r="E28211">
        <v>18</v>
      </c>
      <c r="F28211" t="s">
        <v>13190</v>
      </c>
      <c r="G28211" t="s">
        <v>13191</v>
      </c>
      <c r="H28211">
        <v>21</v>
      </c>
      <c r="I28211" t="s">
        <v>1077</v>
      </c>
      <c r="J28211" t="s">
        <v>16155</v>
      </c>
      <c r="K28211">
        <v>119</v>
      </c>
      <c r="L28211" t="b">
        <v>0</v>
      </c>
      <c r="M28211">
        <v>27</v>
      </c>
    </row>
    <row r="28212" spans="1:13" x14ac:dyDescent="0.2">
      <c r="A28212" t="s">
        <v>13085</v>
      </c>
      <c r="B28212">
        <v>71016</v>
      </c>
      <c r="C28212">
        <v>8</v>
      </c>
      <c r="D28212" t="s">
        <v>1677</v>
      </c>
      <c r="E28212">
        <v>19</v>
      </c>
      <c r="F28212" t="s">
        <v>13192</v>
      </c>
      <c r="G28212" t="s">
        <v>13193</v>
      </c>
      <c r="H28212">
        <v>18</v>
      </c>
      <c r="I28212" t="s">
        <v>1077</v>
      </c>
      <c r="J28212" t="s">
        <v>16155</v>
      </c>
      <c r="K28212">
        <v>153</v>
      </c>
      <c r="L28212" t="b">
        <v>0</v>
      </c>
      <c r="M28212">
        <v>15</v>
      </c>
    </row>
    <row r="28213" spans="1:13" x14ac:dyDescent="0.2">
      <c r="A28213" t="s">
        <v>13085</v>
      </c>
      <c r="B28213">
        <v>71016</v>
      </c>
      <c r="C28213">
        <v>8</v>
      </c>
      <c r="D28213" t="s">
        <v>1677</v>
      </c>
      <c r="E28213">
        <v>20</v>
      </c>
      <c r="F28213" t="s">
        <v>8111</v>
      </c>
      <c r="G28213" t="s">
        <v>13194</v>
      </c>
      <c r="H28213">
        <v>37</v>
      </c>
      <c r="I28213" t="s">
        <v>1077</v>
      </c>
      <c r="J28213" t="s">
        <v>16372</v>
      </c>
      <c r="K28213">
        <v>137</v>
      </c>
      <c r="L28213" t="b">
        <v>0</v>
      </c>
      <c r="M28213">
        <v>21</v>
      </c>
    </row>
    <row r="28214" spans="1:13" x14ac:dyDescent="0.2">
      <c r="A28214" t="s">
        <v>13085</v>
      </c>
      <c r="B28214">
        <v>71016</v>
      </c>
      <c r="C28214">
        <v>8</v>
      </c>
      <c r="D28214" t="s">
        <v>1677</v>
      </c>
      <c r="E28214">
        <v>21</v>
      </c>
      <c r="F28214" t="s">
        <v>1073</v>
      </c>
      <c r="G28214" t="s">
        <v>2911</v>
      </c>
      <c r="H28214">
        <v>47</v>
      </c>
      <c r="I28214" t="s">
        <v>1072</v>
      </c>
      <c r="J28214" t="s">
        <v>16159</v>
      </c>
      <c r="K28214">
        <v>112</v>
      </c>
      <c r="L28214" t="b">
        <v>0</v>
      </c>
      <c r="M28214">
        <v>34</v>
      </c>
    </row>
    <row r="28215" spans="1:13" x14ac:dyDescent="0.2">
      <c r="A28215" t="s">
        <v>13085</v>
      </c>
      <c r="B28215">
        <v>71016</v>
      </c>
      <c r="C28215">
        <v>8</v>
      </c>
      <c r="D28215" t="s">
        <v>1677</v>
      </c>
      <c r="E28215">
        <v>22</v>
      </c>
      <c r="F28215" t="s">
        <v>285</v>
      </c>
      <c r="G28215" t="s">
        <v>13195</v>
      </c>
      <c r="H28215">
        <v>51</v>
      </c>
      <c r="I28215" t="s">
        <v>1072</v>
      </c>
      <c r="J28215" t="s">
        <v>16159</v>
      </c>
      <c r="K28215">
        <v>114</v>
      </c>
      <c r="L28215" t="b">
        <v>0</v>
      </c>
      <c r="M28215">
        <v>31</v>
      </c>
    </row>
    <row r="28216" spans="1:13" x14ac:dyDescent="0.2">
      <c r="A28216" t="s">
        <v>13085</v>
      </c>
      <c r="B28216">
        <v>71016</v>
      </c>
      <c r="C28216">
        <v>8</v>
      </c>
      <c r="D28216" t="s">
        <v>1677</v>
      </c>
      <c r="E28216">
        <v>23</v>
      </c>
      <c r="F28216" t="s">
        <v>550</v>
      </c>
      <c r="G28216" t="s">
        <v>13196</v>
      </c>
      <c r="H28216">
        <v>57</v>
      </c>
      <c r="I28216" t="s">
        <v>1077</v>
      </c>
      <c r="J28216" t="s">
        <v>16372</v>
      </c>
      <c r="K28216">
        <v>176</v>
      </c>
      <c r="L28216" t="b">
        <v>0</v>
      </c>
      <c r="M28216">
        <v>9</v>
      </c>
    </row>
    <row r="28217" spans="1:13" x14ac:dyDescent="0.2">
      <c r="A28217" t="s">
        <v>13085</v>
      </c>
      <c r="B28217">
        <v>71016</v>
      </c>
      <c r="C28217">
        <v>8</v>
      </c>
      <c r="D28217" t="s">
        <v>1677</v>
      </c>
      <c r="E28217">
        <v>24</v>
      </c>
      <c r="F28217" t="s">
        <v>1080</v>
      </c>
      <c r="G28217" t="s">
        <v>6601</v>
      </c>
      <c r="H28217">
        <v>54</v>
      </c>
      <c r="I28217" t="s">
        <v>1072</v>
      </c>
      <c r="J28217" t="s">
        <v>19153</v>
      </c>
      <c r="K28217">
        <v>124</v>
      </c>
      <c r="L28217" t="b">
        <v>0</v>
      </c>
      <c r="M28217">
        <v>26</v>
      </c>
    </row>
    <row r="28218" spans="1:13" x14ac:dyDescent="0.2">
      <c r="A28218" t="s">
        <v>13085</v>
      </c>
      <c r="B28218">
        <v>71016</v>
      </c>
      <c r="C28218">
        <v>8</v>
      </c>
      <c r="D28218" t="s">
        <v>1677</v>
      </c>
      <c r="E28218">
        <v>25</v>
      </c>
      <c r="F28218" t="s">
        <v>1739</v>
      </c>
      <c r="G28218" t="s">
        <v>13197</v>
      </c>
      <c r="H28218">
        <v>66</v>
      </c>
      <c r="I28218" t="s">
        <v>1077</v>
      </c>
      <c r="J28218" t="s">
        <v>16159</v>
      </c>
      <c r="K28218">
        <v>114</v>
      </c>
      <c r="L28218" t="b">
        <v>0</v>
      </c>
      <c r="M28218">
        <v>32</v>
      </c>
    </row>
    <row r="28219" spans="1:13" x14ac:dyDescent="0.2">
      <c r="A28219" t="s">
        <v>13085</v>
      </c>
      <c r="B28219">
        <v>71016</v>
      </c>
      <c r="C28219">
        <v>8</v>
      </c>
      <c r="D28219" t="s">
        <v>1677</v>
      </c>
      <c r="E28219">
        <v>26</v>
      </c>
      <c r="F28219" t="s">
        <v>2639</v>
      </c>
      <c r="G28219" t="s">
        <v>13198</v>
      </c>
      <c r="H28219">
        <v>46</v>
      </c>
      <c r="I28219" t="s">
        <v>1077</v>
      </c>
      <c r="J28219" t="s">
        <v>1279</v>
      </c>
      <c r="K28219">
        <v>260</v>
      </c>
      <c r="L28219" t="b">
        <v>0</v>
      </c>
      <c r="M28219">
        <v>4</v>
      </c>
    </row>
    <row r="28220" spans="1:13" x14ac:dyDescent="0.2">
      <c r="A28220" t="s">
        <v>13085</v>
      </c>
      <c r="B28220">
        <v>71016</v>
      </c>
      <c r="C28220">
        <v>8</v>
      </c>
      <c r="D28220" t="s">
        <v>1677</v>
      </c>
      <c r="E28220">
        <v>27</v>
      </c>
      <c r="F28220" t="s">
        <v>1080</v>
      </c>
      <c r="G28220" t="s">
        <v>13080</v>
      </c>
      <c r="H28220">
        <v>61</v>
      </c>
      <c r="I28220" t="s">
        <v>1072</v>
      </c>
      <c r="J28220" t="s">
        <v>16159</v>
      </c>
      <c r="K28220">
        <v>181</v>
      </c>
      <c r="L28220" t="b">
        <v>0</v>
      </c>
      <c r="M28220">
        <v>7</v>
      </c>
    </row>
    <row r="28221" spans="1:13" x14ac:dyDescent="0.2">
      <c r="A28221" t="s">
        <v>13085</v>
      </c>
      <c r="B28221">
        <v>71016</v>
      </c>
      <c r="C28221">
        <v>8</v>
      </c>
      <c r="D28221" t="s">
        <v>1677</v>
      </c>
      <c r="E28221">
        <v>28</v>
      </c>
      <c r="F28221" t="s">
        <v>6928</v>
      </c>
      <c r="G28221" t="s">
        <v>13199</v>
      </c>
      <c r="H28221">
        <v>41</v>
      </c>
      <c r="I28221" t="s">
        <v>1077</v>
      </c>
      <c r="J28221" t="s">
        <v>16310</v>
      </c>
      <c r="K28221">
        <v>109</v>
      </c>
      <c r="L28221" t="b">
        <v>0</v>
      </c>
      <c r="M28221">
        <v>36</v>
      </c>
    </row>
    <row r="28222" spans="1:13" x14ac:dyDescent="0.2">
      <c r="A28222" t="s">
        <v>13085</v>
      </c>
      <c r="B28222">
        <v>71016</v>
      </c>
      <c r="C28222">
        <v>8</v>
      </c>
      <c r="D28222" t="s">
        <v>1677</v>
      </c>
      <c r="E28222">
        <v>29</v>
      </c>
      <c r="F28222" t="s">
        <v>13200</v>
      </c>
      <c r="G28222" t="s">
        <v>13201</v>
      </c>
      <c r="H28222">
        <v>51</v>
      </c>
      <c r="I28222" t="s">
        <v>1077</v>
      </c>
      <c r="J28222" t="s">
        <v>16578</v>
      </c>
      <c r="K28222">
        <v>125</v>
      </c>
      <c r="L28222" t="b">
        <v>0</v>
      </c>
      <c r="M28222">
        <v>25</v>
      </c>
    </row>
    <row r="28223" spans="1:13" x14ac:dyDescent="0.2">
      <c r="A28223" t="s">
        <v>13085</v>
      </c>
      <c r="B28223">
        <v>71016</v>
      </c>
      <c r="C28223">
        <v>8</v>
      </c>
      <c r="D28223" t="s">
        <v>1677</v>
      </c>
      <c r="E28223">
        <v>30</v>
      </c>
      <c r="F28223" t="s">
        <v>1724</v>
      </c>
      <c r="G28223" t="s">
        <v>1363</v>
      </c>
      <c r="H28223">
        <v>58</v>
      </c>
      <c r="I28223" t="s">
        <v>1072</v>
      </c>
      <c r="J28223" t="s">
        <v>16145</v>
      </c>
      <c r="K28223">
        <v>189</v>
      </c>
      <c r="L28223" t="b">
        <v>0</v>
      </c>
      <c r="M28223">
        <v>6</v>
      </c>
    </row>
    <row r="28224" spans="1:13" x14ac:dyDescent="0.2">
      <c r="A28224" t="s">
        <v>13085</v>
      </c>
      <c r="B28224">
        <v>71016</v>
      </c>
      <c r="C28224">
        <v>8</v>
      </c>
      <c r="D28224" t="s">
        <v>1677</v>
      </c>
      <c r="E28224">
        <v>31</v>
      </c>
      <c r="F28224" t="s">
        <v>1748</v>
      </c>
      <c r="G28224" t="s">
        <v>3958</v>
      </c>
      <c r="H28224">
        <v>50</v>
      </c>
      <c r="I28224" t="s">
        <v>1077</v>
      </c>
      <c r="J28224" t="s">
        <v>16173</v>
      </c>
      <c r="K28224">
        <v>105</v>
      </c>
      <c r="L28224" t="b">
        <v>0</v>
      </c>
      <c r="M28224">
        <v>37</v>
      </c>
    </row>
    <row r="28225" spans="1:13" x14ac:dyDescent="0.2">
      <c r="A28225" t="s">
        <v>13085</v>
      </c>
      <c r="B28225">
        <v>71016</v>
      </c>
      <c r="C28225">
        <v>8</v>
      </c>
      <c r="D28225" t="s">
        <v>1677</v>
      </c>
      <c r="E28225">
        <v>32</v>
      </c>
      <c r="F28225" t="s">
        <v>1599</v>
      </c>
      <c r="G28225" t="s">
        <v>13202</v>
      </c>
      <c r="H28225">
        <v>50</v>
      </c>
      <c r="I28225" t="s">
        <v>1072</v>
      </c>
      <c r="J28225" t="s">
        <v>19615</v>
      </c>
      <c r="K28225">
        <v>115</v>
      </c>
      <c r="L28225" t="b">
        <v>0</v>
      </c>
      <c r="M28225">
        <v>30</v>
      </c>
    </row>
    <row r="28226" spans="1:13" x14ac:dyDescent="0.2">
      <c r="A28226" t="s">
        <v>13085</v>
      </c>
      <c r="B28226">
        <v>71016</v>
      </c>
      <c r="C28226">
        <v>8</v>
      </c>
      <c r="D28226" t="s">
        <v>1677</v>
      </c>
      <c r="E28226">
        <v>33</v>
      </c>
      <c r="F28226" t="s">
        <v>6459</v>
      </c>
      <c r="G28226" t="s">
        <v>13203</v>
      </c>
      <c r="H28226">
        <v>59</v>
      </c>
      <c r="I28226" t="s">
        <v>1077</v>
      </c>
      <c r="J28226" t="s">
        <v>18362</v>
      </c>
      <c r="K28226">
        <v>110</v>
      </c>
      <c r="L28226" t="b">
        <v>0</v>
      </c>
      <c r="M28226">
        <v>35</v>
      </c>
    </row>
    <row r="28227" spans="1:13" x14ac:dyDescent="0.2">
      <c r="A28227" t="s">
        <v>13085</v>
      </c>
      <c r="B28227">
        <v>71016</v>
      </c>
      <c r="C28227">
        <v>8</v>
      </c>
      <c r="D28227" t="s">
        <v>1677</v>
      </c>
      <c r="E28227">
        <v>34</v>
      </c>
      <c r="F28227" t="s">
        <v>807</v>
      </c>
      <c r="G28227" t="s">
        <v>13204</v>
      </c>
      <c r="H28227">
        <v>60</v>
      </c>
      <c r="I28227" t="s">
        <v>1077</v>
      </c>
      <c r="J28227" t="s">
        <v>21520</v>
      </c>
      <c r="K28227">
        <v>104</v>
      </c>
      <c r="L28227" t="b">
        <v>0</v>
      </c>
      <c r="M28227">
        <v>38</v>
      </c>
    </row>
    <row r="28228" spans="1:13" x14ac:dyDescent="0.2">
      <c r="A28228" t="s">
        <v>13085</v>
      </c>
      <c r="B28228">
        <v>71016</v>
      </c>
      <c r="C28228">
        <v>8</v>
      </c>
      <c r="D28228" t="s">
        <v>1677</v>
      </c>
      <c r="E28228">
        <v>35</v>
      </c>
      <c r="F28228" t="s">
        <v>352</v>
      </c>
      <c r="G28228" t="s">
        <v>12902</v>
      </c>
      <c r="H28228">
        <v>57</v>
      </c>
      <c r="I28228" t="s">
        <v>1072</v>
      </c>
      <c r="J28228" t="s">
        <v>16173</v>
      </c>
      <c r="K28228">
        <v>114</v>
      </c>
      <c r="L28228" t="b">
        <v>0</v>
      </c>
      <c r="M28228">
        <v>33</v>
      </c>
    </row>
    <row r="28229" spans="1:13" x14ac:dyDescent="0.2">
      <c r="A28229" t="s">
        <v>13085</v>
      </c>
      <c r="B28229">
        <v>71016</v>
      </c>
      <c r="C28229">
        <v>8</v>
      </c>
      <c r="D28229" t="s">
        <v>1677</v>
      </c>
      <c r="E28229">
        <v>36</v>
      </c>
      <c r="F28229" t="s">
        <v>941</v>
      </c>
      <c r="G28229" t="s">
        <v>13205</v>
      </c>
      <c r="H28229">
        <v>77</v>
      </c>
      <c r="I28229" t="s">
        <v>1072</v>
      </c>
      <c r="J28229" t="s">
        <v>16159</v>
      </c>
      <c r="K28229">
        <v>119</v>
      </c>
      <c r="L28229" t="b">
        <v>0</v>
      </c>
      <c r="M28229">
        <v>28</v>
      </c>
    </row>
    <row r="28230" spans="1:13" x14ac:dyDescent="0.2">
      <c r="A28230" t="s">
        <v>13085</v>
      </c>
      <c r="B28230">
        <v>71016</v>
      </c>
      <c r="C28230">
        <v>8</v>
      </c>
      <c r="D28230" t="s">
        <v>1677</v>
      </c>
      <c r="E28230">
        <v>37</v>
      </c>
      <c r="F28230" t="s">
        <v>1192</v>
      </c>
      <c r="G28230" t="s">
        <v>13206</v>
      </c>
      <c r="H28230">
        <v>77</v>
      </c>
      <c r="I28230" t="s">
        <v>1077</v>
      </c>
      <c r="J28230" t="s">
        <v>16159</v>
      </c>
      <c r="K28230">
        <v>116</v>
      </c>
      <c r="L28230" t="b">
        <v>0</v>
      </c>
      <c r="M28230">
        <v>29</v>
      </c>
    </row>
    <row r="28231" spans="1:13" x14ac:dyDescent="0.2">
      <c r="A28231" t="s">
        <v>13085</v>
      </c>
      <c r="B28231">
        <v>71016</v>
      </c>
      <c r="C28231">
        <v>8</v>
      </c>
      <c r="D28231" t="s">
        <v>1677</v>
      </c>
      <c r="E28231">
        <v>38</v>
      </c>
      <c r="F28231" t="s">
        <v>666</v>
      </c>
      <c r="G28231" t="s">
        <v>13124</v>
      </c>
      <c r="H28231">
        <v>74</v>
      </c>
      <c r="I28231" t="s">
        <v>1072</v>
      </c>
      <c r="J28231" t="s">
        <v>16159</v>
      </c>
      <c r="K28231">
        <v>129</v>
      </c>
      <c r="L28231" t="b">
        <v>0</v>
      </c>
      <c r="M28231">
        <v>23</v>
      </c>
    </row>
    <row r="28232" spans="1:13" x14ac:dyDescent="0.2">
      <c r="A28232" t="s">
        <v>13085</v>
      </c>
      <c r="B28232">
        <v>71016</v>
      </c>
      <c r="C28232">
        <v>8</v>
      </c>
      <c r="D28232" t="s">
        <v>1677</v>
      </c>
      <c r="E28232">
        <v>39</v>
      </c>
      <c r="F28232" t="s">
        <v>254</v>
      </c>
      <c r="G28232" t="s">
        <v>13207</v>
      </c>
      <c r="H28232">
        <v>79</v>
      </c>
      <c r="I28232" t="s">
        <v>1077</v>
      </c>
      <c r="J28232" t="s">
        <v>16159</v>
      </c>
      <c r="K28232">
        <v>146</v>
      </c>
      <c r="L28232" t="b">
        <v>0</v>
      </c>
      <c r="M28232">
        <v>18</v>
      </c>
    </row>
    <row r="28233" spans="1:13" x14ac:dyDescent="0.2">
      <c r="A28233" t="s">
        <v>13085</v>
      </c>
      <c r="B28233">
        <v>71016</v>
      </c>
      <c r="C28233">
        <v>9</v>
      </c>
      <c r="D28233" t="s">
        <v>13208</v>
      </c>
      <c r="E28233">
        <v>1</v>
      </c>
      <c r="F28233" t="s">
        <v>13209</v>
      </c>
      <c r="G28233" t="s">
        <v>3900</v>
      </c>
      <c r="H28233">
        <v>46</v>
      </c>
      <c r="I28233" t="s">
        <v>1072</v>
      </c>
      <c r="J28233" t="s">
        <v>16145</v>
      </c>
      <c r="K28233">
        <v>2476</v>
      </c>
      <c r="L28233" t="b">
        <v>1</v>
      </c>
      <c r="M28233">
        <v>1</v>
      </c>
    </row>
    <row r="28234" spans="1:13" x14ac:dyDescent="0.2">
      <c r="A28234" t="s">
        <v>13085</v>
      </c>
      <c r="B28234">
        <v>71016</v>
      </c>
      <c r="C28234">
        <v>9</v>
      </c>
      <c r="D28234" t="s">
        <v>13208</v>
      </c>
      <c r="E28234">
        <v>2</v>
      </c>
      <c r="F28234" t="s">
        <v>6382</v>
      </c>
      <c r="G28234" t="s">
        <v>13210</v>
      </c>
      <c r="H28234">
        <v>46</v>
      </c>
      <c r="I28234" t="s">
        <v>1072</v>
      </c>
      <c r="J28234" t="s">
        <v>16145</v>
      </c>
      <c r="K28234">
        <v>979</v>
      </c>
      <c r="L28234" t="b">
        <v>1</v>
      </c>
      <c r="M28234">
        <v>3</v>
      </c>
    </row>
    <row r="28235" spans="1:13" x14ac:dyDescent="0.2">
      <c r="A28235" t="s">
        <v>13085</v>
      </c>
      <c r="B28235">
        <v>71016</v>
      </c>
      <c r="C28235">
        <v>9</v>
      </c>
      <c r="D28235" t="s">
        <v>13208</v>
      </c>
      <c r="E28235">
        <v>3</v>
      </c>
      <c r="F28235" t="s">
        <v>3315</v>
      </c>
      <c r="G28235" t="s">
        <v>13026</v>
      </c>
      <c r="H28235">
        <v>26</v>
      </c>
      <c r="I28235" t="s">
        <v>1077</v>
      </c>
      <c r="J28235" t="s">
        <v>16145</v>
      </c>
      <c r="K28235">
        <v>849</v>
      </c>
      <c r="L28235" t="b">
        <v>0</v>
      </c>
      <c r="M28235">
        <v>1</v>
      </c>
    </row>
    <row r="28236" spans="1:13" x14ac:dyDescent="0.2">
      <c r="A28236" t="s">
        <v>13085</v>
      </c>
      <c r="B28236">
        <v>71016</v>
      </c>
      <c r="C28236">
        <v>9</v>
      </c>
      <c r="D28236" t="s">
        <v>13208</v>
      </c>
      <c r="E28236">
        <v>4</v>
      </c>
      <c r="F28236" t="s">
        <v>1210</v>
      </c>
      <c r="G28236" t="s">
        <v>677</v>
      </c>
      <c r="H28236">
        <v>21</v>
      </c>
      <c r="I28236" t="s">
        <v>1077</v>
      </c>
      <c r="J28236" t="s">
        <v>16188</v>
      </c>
      <c r="K28236">
        <v>637</v>
      </c>
      <c r="L28236" t="b">
        <v>0</v>
      </c>
      <c r="M28236">
        <v>10</v>
      </c>
    </row>
    <row r="28237" spans="1:13" x14ac:dyDescent="0.2">
      <c r="A28237" t="s">
        <v>13085</v>
      </c>
      <c r="B28237">
        <v>71016</v>
      </c>
      <c r="C28237">
        <v>9</v>
      </c>
      <c r="D28237" t="s">
        <v>13208</v>
      </c>
      <c r="E28237">
        <v>5</v>
      </c>
      <c r="F28237" t="s">
        <v>360</v>
      </c>
      <c r="G28237" t="s">
        <v>13211</v>
      </c>
      <c r="H28237">
        <v>47</v>
      </c>
      <c r="I28237" t="s">
        <v>1077</v>
      </c>
      <c r="J28237" t="s">
        <v>16145</v>
      </c>
      <c r="K28237">
        <v>965</v>
      </c>
      <c r="L28237" t="b">
        <v>1</v>
      </c>
      <c r="M28237">
        <v>4</v>
      </c>
    </row>
    <row r="28238" spans="1:13" x14ac:dyDescent="0.2">
      <c r="A28238" t="s">
        <v>13085</v>
      </c>
      <c r="B28238">
        <v>71016</v>
      </c>
      <c r="C28238">
        <v>9</v>
      </c>
      <c r="D28238" t="s">
        <v>13208</v>
      </c>
      <c r="E28238">
        <v>6</v>
      </c>
      <c r="F28238" t="s">
        <v>1460</v>
      </c>
      <c r="G28238" t="s">
        <v>13212</v>
      </c>
      <c r="H28238">
        <v>28</v>
      </c>
      <c r="I28238" t="s">
        <v>1077</v>
      </c>
      <c r="J28238" t="s">
        <v>16145</v>
      </c>
      <c r="K28238">
        <v>712</v>
      </c>
      <c r="L28238" t="b">
        <v>0</v>
      </c>
      <c r="M28238">
        <v>4</v>
      </c>
    </row>
    <row r="28239" spans="1:13" x14ac:dyDescent="0.2">
      <c r="A28239" t="s">
        <v>13085</v>
      </c>
      <c r="B28239">
        <v>71016</v>
      </c>
      <c r="C28239">
        <v>9</v>
      </c>
      <c r="D28239" t="s">
        <v>13208</v>
      </c>
      <c r="E28239">
        <v>7</v>
      </c>
      <c r="F28239" t="s">
        <v>1112</v>
      </c>
      <c r="G28239" t="s">
        <v>337</v>
      </c>
      <c r="H28239">
        <v>56</v>
      </c>
      <c r="I28239" t="s">
        <v>1072</v>
      </c>
      <c r="J28239" t="s">
        <v>16145</v>
      </c>
      <c r="K28239">
        <v>670</v>
      </c>
      <c r="L28239" t="b">
        <v>0</v>
      </c>
      <c r="M28239">
        <v>7</v>
      </c>
    </row>
    <row r="28240" spans="1:13" x14ac:dyDescent="0.2">
      <c r="A28240" t="s">
        <v>13085</v>
      </c>
      <c r="B28240">
        <v>71016</v>
      </c>
      <c r="C28240">
        <v>9</v>
      </c>
      <c r="D28240" t="s">
        <v>13208</v>
      </c>
      <c r="E28240">
        <v>8</v>
      </c>
      <c r="F28240" t="s">
        <v>4541</v>
      </c>
      <c r="G28240" t="s">
        <v>4823</v>
      </c>
      <c r="H28240">
        <v>37</v>
      </c>
      <c r="I28240" t="s">
        <v>1077</v>
      </c>
      <c r="J28240" t="s">
        <v>16200</v>
      </c>
      <c r="K28240">
        <v>669</v>
      </c>
      <c r="L28240" t="b">
        <v>0</v>
      </c>
      <c r="M28240">
        <v>8</v>
      </c>
    </row>
    <row r="28241" spans="1:13" x14ac:dyDescent="0.2">
      <c r="A28241" t="s">
        <v>13085</v>
      </c>
      <c r="B28241">
        <v>71016</v>
      </c>
      <c r="C28241">
        <v>9</v>
      </c>
      <c r="D28241" t="s">
        <v>13208</v>
      </c>
      <c r="E28241">
        <v>9</v>
      </c>
      <c r="F28241" t="s">
        <v>1494</v>
      </c>
      <c r="G28241" t="s">
        <v>13213</v>
      </c>
      <c r="H28241">
        <v>39</v>
      </c>
      <c r="I28241" t="s">
        <v>1077</v>
      </c>
      <c r="J28241" t="s">
        <v>16173</v>
      </c>
      <c r="K28241">
        <v>427</v>
      </c>
      <c r="L28241" t="b">
        <v>0</v>
      </c>
      <c r="M28241">
        <v>22</v>
      </c>
    </row>
    <row r="28242" spans="1:13" x14ac:dyDescent="0.2">
      <c r="A28242" t="s">
        <v>13085</v>
      </c>
      <c r="B28242">
        <v>71016</v>
      </c>
      <c r="C28242">
        <v>9</v>
      </c>
      <c r="D28242" t="s">
        <v>13208</v>
      </c>
      <c r="E28242">
        <v>10</v>
      </c>
      <c r="F28242" t="s">
        <v>4456</v>
      </c>
      <c r="G28242" t="s">
        <v>1141</v>
      </c>
      <c r="H28242">
        <v>50</v>
      </c>
      <c r="I28242" t="s">
        <v>1077</v>
      </c>
      <c r="J28242" t="s">
        <v>16145</v>
      </c>
      <c r="K28242">
        <v>414</v>
      </c>
      <c r="L28242" t="b">
        <v>0</v>
      </c>
      <c r="M28242">
        <v>24</v>
      </c>
    </row>
    <row r="28243" spans="1:13" x14ac:dyDescent="0.2">
      <c r="A28243" t="s">
        <v>13085</v>
      </c>
      <c r="B28243">
        <v>71016</v>
      </c>
      <c r="C28243">
        <v>9</v>
      </c>
      <c r="D28243" t="s">
        <v>13208</v>
      </c>
      <c r="E28243">
        <v>11</v>
      </c>
      <c r="F28243" t="s">
        <v>1250</v>
      </c>
      <c r="G28243" t="s">
        <v>13385</v>
      </c>
      <c r="H28243">
        <v>37</v>
      </c>
      <c r="I28243" t="s">
        <v>1072</v>
      </c>
      <c r="J28243" t="s">
        <v>16169</v>
      </c>
      <c r="K28243">
        <v>711</v>
      </c>
      <c r="L28243" t="b">
        <v>0</v>
      </c>
      <c r="M28243">
        <v>5</v>
      </c>
    </row>
    <row r="28244" spans="1:13" x14ac:dyDescent="0.2">
      <c r="A28244" t="s">
        <v>13085</v>
      </c>
      <c r="B28244">
        <v>71016</v>
      </c>
      <c r="C28244">
        <v>9</v>
      </c>
      <c r="D28244" t="s">
        <v>13208</v>
      </c>
      <c r="E28244">
        <v>12</v>
      </c>
      <c r="F28244" t="s">
        <v>1575</v>
      </c>
      <c r="G28244" t="s">
        <v>13214</v>
      </c>
      <c r="H28244">
        <v>39</v>
      </c>
      <c r="I28244" t="s">
        <v>1072</v>
      </c>
      <c r="J28244" t="s">
        <v>19670</v>
      </c>
      <c r="K28244">
        <v>686</v>
      </c>
      <c r="L28244" t="b">
        <v>0</v>
      </c>
      <c r="M28244">
        <v>6</v>
      </c>
    </row>
    <row r="28245" spans="1:13" x14ac:dyDescent="0.2">
      <c r="A28245" t="s">
        <v>13085</v>
      </c>
      <c r="B28245">
        <v>71016</v>
      </c>
      <c r="C28245">
        <v>9</v>
      </c>
      <c r="D28245" t="s">
        <v>13208</v>
      </c>
      <c r="E28245">
        <v>13</v>
      </c>
      <c r="F28245" t="s">
        <v>1449</v>
      </c>
      <c r="G28245" t="s">
        <v>13215</v>
      </c>
      <c r="H28245">
        <v>52</v>
      </c>
      <c r="I28245" t="s">
        <v>1072</v>
      </c>
      <c r="J28245" t="s">
        <v>19614</v>
      </c>
      <c r="K28245">
        <v>930</v>
      </c>
      <c r="L28245" t="b">
        <v>1</v>
      </c>
      <c r="M28245">
        <v>6</v>
      </c>
    </row>
    <row r="28246" spans="1:13" x14ac:dyDescent="0.2">
      <c r="A28246" t="s">
        <v>13085</v>
      </c>
      <c r="B28246">
        <v>71016</v>
      </c>
      <c r="C28246">
        <v>9</v>
      </c>
      <c r="D28246" t="s">
        <v>13208</v>
      </c>
      <c r="E28246">
        <v>14</v>
      </c>
      <c r="F28246" t="s">
        <v>7266</v>
      </c>
      <c r="G28246" t="s">
        <v>1599</v>
      </c>
      <c r="H28246">
        <v>44</v>
      </c>
      <c r="I28246" t="s">
        <v>1072</v>
      </c>
      <c r="J28246" t="s">
        <v>16180</v>
      </c>
      <c r="K28246">
        <v>911</v>
      </c>
      <c r="L28246" t="b">
        <v>1</v>
      </c>
      <c r="M28246">
        <v>8</v>
      </c>
    </row>
    <row r="28247" spans="1:13" x14ac:dyDescent="0.2">
      <c r="A28247" t="s">
        <v>13085</v>
      </c>
      <c r="B28247">
        <v>71016</v>
      </c>
      <c r="C28247">
        <v>9</v>
      </c>
      <c r="D28247" t="s">
        <v>13208</v>
      </c>
      <c r="E28247">
        <v>15</v>
      </c>
      <c r="F28247" t="s">
        <v>1452</v>
      </c>
      <c r="G28247" t="s">
        <v>867</v>
      </c>
      <c r="H28247">
        <v>36</v>
      </c>
      <c r="I28247" t="s">
        <v>1077</v>
      </c>
      <c r="J28247" t="s">
        <v>19625</v>
      </c>
      <c r="K28247">
        <v>496</v>
      </c>
      <c r="L28247" t="b">
        <v>0</v>
      </c>
      <c r="M28247">
        <v>16</v>
      </c>
    </row>
    <row r="28248" spans="1:13" x14ac:dyDescent="0.2">
      <c r="A28248" t="s">
        <v>13085</v>
      </c>
      <c r="B28248">
        <v>71016</v>
      </c>
      <c r="C28248">
        <v>9</v>
      </c>
      <c r="D28248" t="s">
        <v>13208</v>
      </c>
      <c r="E28248">
        <v>16</v>
      </c>
      <c r="F28248" t="s">
        <v>13216</v>
      </c>
      <c r="G28248" t="s">
        <v>13217</v>
      </c>
      <c r="H28248">
        <v>38</v>
      </c>
      <c r="I28248" t="s">
        <v>1077</v>
      </c>
      <c r="J28248" t="s">
        <v>16145</v>
      </c>
      <c r="K28248">
        <v>1043</v>
      </c>
      <c r="L28248" t="b">
        <v>1</v>
      </c>
      <c r="M28248">
        <v>2</v>
      </c>
    </row>
    <row r="28249" spans="1:13" x14ac:dyDescent="0.2">
      <c r="A28249" t="s">
        <v>13085</v>
      </c>
      <c r="B28249">
        <v>71016</v>
      </c>
      <c r="C28249">
        <v>9</v>
      </c>
      <c r="D28249" t="s">
        <v>13208</v>
      </c>
      <c r="E28249">
        <v>17</v>
      </c>
      <c r="F28249" t="s">
        <v>13218</v>
      </c>
      <c r="G28249" t="s">
        <v>13219</v>
      </c>
      <c r="H28249">
        <v>45</v>
      </c>
      <c r="I28249" t="s">
        <v>1072</v>
      </c>
      <c r="J28249" t="s">
        <v>16159</v>
      </c>
      <c r="K28249">
        <v>949</v>
      </c>
      <c r="L28249" t="b">
        <v>1</v>
      </c>
      <c r="M28249">
        <v>5</v>
      </c>
    </row>
    <row r="28250" spans="1:13" x14ac:dyDescent="0.2">
      <c r="A28250" t="s">
        <v>13085</v>
      </c>
      <c r="B28250">
        <v>71016</v>
      </c>
      <c r="C28250">
        <v>9</v>
      </c>
      <c r="D28250" t="s">
        <v>13208</v>
      </c>
      <c r="E28250">
        <v>18</v>
      </c>
      <c r="F28250" t="s">
        <v>8948</v>
      </c>
      <c r="G28250" t="s">
        <v>13220</v>
      </c>
      <c r="H28250">
        <v>46</v>
      </c>
      <c r="I28250" t="s">
        <v>1077</v>
      </c>
      <c r="J28250" t="s">
        <v>16180</v>
      </c>
      <c r="K28250">
        <v>406</v>
      </c>
      <c r="L28250" t="b">
        <v>0</v>
      </c>
      <c r="M28250">
        <v>25</v>
      </c>
    </row>
    <row r="28251" spans="1:13" x14ac:dyDescent="0.2">
      <c r="A28251" t="s">
        <v>13085</v>
      </c>
      <c r="B28251">
        <v>71016</v>
      </c>
      <c r="C28251">
        <v>9</v>
      </c>
      <c r="D28251" t="s">
        <v>13208</v>
      </c>
      <c r="E28251">
        <v>19</v>
      </c>
      <c r="F28251" t="s">
        <v>13221</v>
      </c>
      <c r="G28251" t="s">
        <v>13222</v>
      </c>
      <c r="H28251">
        <v>35</v>
      </c>
      <c r="I28251" t="s">
        <v>1072</v>
      </c>
      <c r="J28251" t="s">
        <v>16324</v>
      </c>
      <c r="K28251">
        <v>875</v>
      </c>
      <c r="L28251" t="b">
        <v>1</v>
      </c>
      <c r="M28251">
        <v>9</v>
      </c>
    </row>
    <row r="28252" spans="1:13" x14ac:dyDescent="0.2">
      <c r="A28252" t="s">
        <v>13085</v>
      </c>
      <c r="B28252">
        <v>71016</v>
      </c>
      <c r="C28252">
        <v>9</v>
      </c>
      <c r="D28252" t="s">
        <v>13208</v>
      </c>
      <c r="E28252">
        <v>20</v>
      </c>
      <c r="F28252" t="s">
        <v>5379</v>
      </c>
      <c r="G28252" t="s">
        <v>13223</v>
      </c>
      <c r="H28252">
        <v>55</v>
      </c>
      <c r="I28252" t="s">
        <v>1072</v>
      </c>
      <c r="J28252" t="s">
        <v>16159</v>
      </c>
      <c r="K28252">
        <v>523</v>
      </c>
      <c r="L28252" t="b">
        <v>0</v>
      </c>
      <c r="M28252">
        <v>14</v>
      </c>
    </row>
    <row r="28253" spans="1:13" x14ac:dyDescent="0.2">
      <c r="A28253" t="s">
        <v>13085</v>
      </c>
      <c r="B28253">
        <v>71016</v>
      </c>
      <c r="C28253">
        <v>9</v>
      </c>
      <c r="D28253" t="s">
        <v>13208</v>
      </c>
      <c r="E28253">
        <v>21</v>
      </c>
      <c r="F28253" t="s">
        <v>13224</v>
      </c>
      <c r="G28253" t="s">
        <v>13225</v>
      </c>
      <c r="H28253">
        <v>41</v>
      </c>
      <c r="I28253" t="s">
        <v>1072</v>
      </c>
      <c r="J28253" t="s">
        <v>16153</v>
      </c>
      <c r="K28253">
        <v>504</v>
      </c>
      <c r="L28253" t="b">
        <v>0</v>
      </c>
      <c r="M28253">
        <v>15</v>
      </c>
    </row>
    <row r="28254" spans="1:13" x14ac:dyDescent="0.2">
      <c r="A28254" t="s">
        <v>13085</v>
      </c>
      <c r="B28254">
        <v>71016</v>
      </c>
      <c r="C28254">
        <v>9</v>
      </c>
      <c r="D28254" t="s">
        <v>13208</v>
      </c>
      <c r="E28254">
        <v>22</v>
      </c>
      <c r="F28254" t="s">
        <v>13226</v>
      </c>
      <c r="G28254" t="s">
        <v>13227</v>
      </c>
      <c r="H28254">
        <v>22</v>
      </c>
      <c r="I28254" t="s">
        <v>1077</v>
      </c>
      <c r="J28254" t="s">
        <v>16155</v>
      </c>
      <c r="K28254">
        <v>485</v>
      </c>
      <c r="L28254" t="b">
        <v>0</v>
      </c>
      <c r="M28254">
        <v>19</v>
      </c>
    </row>
    <row r="28255" spans="1:13" x14ac:dyDescent="0.2">
      <c r="A28255" t="s">
        <v>13085</v>
      </c>
      <c r="B28255">
        <v>71016</v>
      </c>
      <c r="C28255">
        <v>9</v>
      </c>
      <c r="D28255" t="s">
        <v>13208</v>
      </c>
      <c r="E28255">
        <v>23</v>
      </c>
      <c r="F28255" t="s">
        <v>13228</v>
      </c>
      <c r="G28255" t="s">
        <v>4036</v>
      </c>
      <c r="H28255">
        <v>30</v>
      </c>
      <c r="I28255" t="s">
        <v>1077</v>
      </c>
      <c r="J28255" t="s">
        <v>16145</v>
      </c>
      <c r="K28255">
        <v>337</v>
      </c>
      <c r="L28255" t="b">
        <v>0</v>
      </c>
      <c r="M28255">
        <v>29</v>
      </c>
    </row>
    <row r="28256" spans="1:13" x14ac:dyDescent="0.2">
      <c r="A28256" t="s">
        <v>13085</v>
      </c>
      <c r="B28256">
        <v>71016</v>
      </c>
      <c r="C28256">
        <v>9</v>
      </c>
      <c r="D28256" t="s">
        <v>13208</v>
      </c>
      <c r="E28256">
        <v>24</v>
      </c>
      <c r="F28256" t="s">
        <v>13229</v>
      </c>
      <c r="G28256" t="s">
        <v>13230</v>
      </c>
      <c r="H28256">
        <v>27</v>
      </c>
      <c r="I28256" t="s">
        <v>1072</v>
      </c>
      <c r="J28256" t="s">
        <v>16145</v>
      </c>
      <c r="K28256">
        <v>838</v>
      </c>
      <c r="L28256" t="b">
        <v>0</v>
      </c>
      <c r="M28256">
        <v>2</v>
      </c>
    </row>
    <row r="28257" spans="1:13" x14ac:dyDescent="0.2">
      <c r="A28257" t="s">
        <v>13085</v>
      </c>
      <c r="B28257">
        <v>71016</v>
      </c>
      <c r="C28257">
        <v>9</v>
      </c>
      <c r="D28257" t="s">
        <v>13208</v>
      </c>
      <c r="E28257">
        <v>25</v>
      </c>
      <c r="F28257" t="s">
        <v>13231</v>
      </c>
      <c r="G28257" t="s">
        <v>13232</v>
      </c>
      <c r="H28257">
        <v>24</v>
      </c>
      <c r="I28257" t="s">
        <v>1077</v>
      </c>
      <c r="J28257" t="s">
        <v>16155</v>
      </c>
      <c r="K28257">
        <v>596</v>
      </c>
      <c r="L28257" t="b">
        <v>0</v>
      </c>
      <c r="M28257">
        <v>12</v>
      </c>
    </row>
    <row r="28258" spans="1:13" x14ac:dyDescent="0.2">
      <c r="A28258" t="s">
        <v>13085</v>
      </c>
      <c r="B28258">
        <v>71016</v>
      </c>
      <c r="C28258">
        <v>9</v>
      </c>
      <c r="D28258" t="s">
        <v>13208</v>
      </c>
      <c r="E28258">
        <v>26</v>
      </c>
      <c r="F28258" t="s">
        <v>4625</v>
      </c>
      <c r="G28258" t="s">
        <v>9456</v>
      </c>
      <c r="H28258">
        <v>26</v>
      </c>
      <c r="I28258" t="s">
        <v>1072</v>
      </c>
      <c r="J28258" t="s">
        <v>19153</v>
      </c>
      <c r="K28258">
        <v>416</v>
      </c>
      <c r="L28258" t="b">
        <v>0</v>
      </c>
      <c r="M28258">
        <v>23</v>
      </c>
    </row>
    <row r="28259" spans="1:13" x14ac:dyDescent="0.2">
      <c r="A28259" t="s">
        <v>13085</v>
      </c>
      <c r="B28259">
        <v>71016</v>
      </c>
      <c r="C28259">
        <v>9</v>
      </c>
      <c r="D28259" t="s">
        <v>13208</v>
      </c>
      <c r="E28259">
        <v>27</v>
      </c>
      <c r="F28259" t="s">
        <v>4435</v>
      </c>
      <c r="G28259" t="s">
        <v>5720</v>
      </c>
      <c r="H28259">
        <v>31</v>
      </c>
      <c r="I28259" t="s">
        <v>1077</v>
      </c>
      <c r="J28259" t="s">
        <v>19612</v>
      </c>
      <c r="K28259">
        <v>493</v>
      </c>
      <c r="L28259" t="b">
        <v>0</v>
      </c>
      <c r="M28259">
        <v>17</v>
      </c>
    </row>
    <row r="28260" spans="1:13" x14ac:dyDescent="0.2">
      <c r="A28260" t="s">
        <v>13085</v>
      </c>
      <c r="B28260">
        <v>71016</v>
      </c>
      <c r="C28260">
        <v>9</v>
      </c>
      <c r="D28260" t="s">
        <v>13208</v>
      </c>
      <c r="E28260">
        <v>28</v>
      </c>
      <c r="F28260" t="s">
        <v>1179</v>
      </c>
      <c r="G28260" t="s">
        <v>182</v>
      </c>
      <c r="H28260">
        <v>20</v>
      </c>
      <c r="I28260" t="s">
        <v>1077</v>
      </c>
      <c r="J28260" t="s">
        <v>16155</v>
      </c>
      <c r="K28260">
        <v>451</v>
      </c>
      <c r="L28260" t="b">
        <v>0</v>
      </c>
      <c r="M28260">
        <v>21</v>
      </c>
    </row>
    <row r="28261" spans="1:13" x14ac:dyDescent="0.2">
      <c r="A28261" t="s">
        <v>13085</v>
      </c>
      <c r="B28261">
        <v>71016</v>
      </c>
      <c r="C28261">
        <v>9</v>
      </c>
      <c r="D28261" t="s">
        <v>13208</v>
      </c>
      <c r="E28261">
        <v>29</v>
      </c>
      <c r="F28261" t="s">
        <v>1436</v>
      </c>
      <c r="G28261" t="s">
        <v>13233</v>
      </c>
      <c r="H28261">
        <v>50</v>
      </c>
      <c r="I28261" t="s">
        <v>1077</v>
      </c>
      <c r="J28261" t="s">
        <v>21539</v>
      </c>
      <c r="K28261">
        <v>348</v>
      </c>
      <c r="L28261" t="b">
        <v>0</v>
      </c>
      <c r="M28261">
        <v>28</v>
      </c>
    </row>
    <row r="28262" spans="1:13" x14ac:dyDescent="0.2">
      <c r="A28262" t="s">
        <v>13085</v>
      </c>
      <c r="B28262">
        <v>71016</v>
      </c>
      <c r="C28262">
        <v>9</v>
      </c>
      <c r="D28262" t="s">
        <v>13208</v>
      </c>
      <c r="E28262">
        <v>30</v>
      </c>
      <c r="F28262" t="s">
        <v>13234</v>
      </c>
      <c r="G28262" t="s">
        <v>13235</v>
      </c>
      <c r="H28262">
        <v>49</v>
      </c>
      <c r="I28262" t="s">
        <v>1072</v>
      </c>
      <c r="J28262" t="s">
        <v>16145</v>
      </c>
      <c r="K28262">
        <v>376</v>
      </c>
      <c r="L28262" t="b">
        <v>0</v>
      </c>
      <c r="M28262">
        <v>26</v>
      </c>
    </row>
    <row r="28263" spans="1:13" x14ac:dyDescent="0.2">
      <c r="A28263" t="s">
        <v>13085</v>
      </c>
      <c r="B28263">
        <v>71016</v>
      </c>
      <c r="C28263">
        <v>9</v>
      </c>
      <c r="D28263" t="s">
        <v>13208</v>
      </c>
      <c r="E28263">
        <v>31</v>
      </c>
      <c r="F28263" t="s">
        <v>13236</v>
      </c>
      <c r="G28263" t="s">
        <v>13237</v>
      </c>
      <c r="H28263">
        <v>44</v>
      </c>
      <c r="I28263" t="s">
        <v>1072</v>
      </c>
      <c r="J28263" t="s">
        <v>16173</v>
      </c>
      <c r="K28263">
        <v>487</v>
      </c>
      <c r="L28263" t="b">
        <v>0</v>
      </c>
      <c r="M28263">
        <v>18</v>
      </c>
    </row>
    <row r="28264" spans="1:13" x14ac:dyDescent="0.2">
      <c r="A28264" t="s">
        <v>13085</v>
      </c>
      <c r="B28264">
        <v>71016</v>
      </c>
      <c r="C28264">
        <v>9</v>
      </c>
      <c r="D28264" t="s">
        <v>13208</v>
      </c>
      <c r="E28264">
        <v>32</v>
      </c>
      <c r="F28264" t="s">
        <v>1306</v>
      </c>
      <c r="G28264" t="s">
        <v>3709</v>
      </c>
      <c r="H28264">
        <v>29</v>
      </c>
      <c r="I28264" t="s">
        <v>1077</v>
      </c>
      <c r="J28264" t="s">
        <v>16145</v>
      </c>
      <c r="K28264">
        <v>370</v>
      </c>
      <c r="L28264" t="b">
        <v>0</v>
      </c>
      <c r="M28264">
        <v>27</v>
      </c>
    </row>
    <row r="28265" spans="1:13" x14ac:dyDescent="0.2">
      <c r="A28265" t="s">
        <v>13085</v>
      </c>
      <c r="B28265">
        <v>71016</v>
      </c>
      <c r="C28265">
        <v>9</v>
      </c>
      <c r="D28265" t="s">
        <v>13208</v>
      </c>
      <c r="E28265">
        <v>33</v>
      </c>
      <c r="F28265" t="s">
        <v>14366</v>
      </c>
      <c r="G28265" t="s">
        <v>8466</v>
      </c>
      <c r="H28265">
        <v>47</v>
      </c>
      <c r="I28265" t="s">
        <v>1077</v>
      </c>
      <c r="J28265" t="s">
        <v>16372</v>
      </c>
      <c r="K28265">
        <v>462</v>
      </c>
      <c r="L28265" t="b">
        <v>0</v>
      </c>
      <c r="M28265">
        <v>20</v>
      </c>
    </row>
    <row r="28266" spans="1:13" x14ac:dyDescent="0.2">
      <c r="A28266" t="s">
        <v>13085</v>
      </c>
      <c r="B28266">
        <v>71016</v>
      </c>
      <c r="C28266">
        <v>9</v>
      </c>
      <c r="D28266" t="s">
        <v>13208</v>
      </c>
      <c r="E28266">
        <v>34</v>
      </c>
      <c r="F28266" t="s">
        <v>1095</v>
      </c>
      <c r="G28266" t="s">
        <v>13238</v>
      </c>
      <c r="H28266">
        <v>29</v>
      </c>
      <c r="I28266" t="s">
        <v>1072</v>
      </c>
      <c r="J28266" t="s">
        <v>16145</v>
      </c>
      <c r="K28266">
        <v>667</v>
      </c>
      <c r="L28266" t="b">
        <v>0</v>
      </c>
      <c r="M28266">
        <v>9</v>
      </c>
    </row>
    <row r="28267" spans="1:13" x14ac:dyDescent="0.2">
      <c r="A28267" t="s">
        <v>13085</v>
      </c>
      <c r="B28267">
        <v>71016</v>
      </c>
      <c r="C28267">
        <v>9</v>
      </c>
      <c r="D28267" t="s">
        <v>13208</v>
      </c>
      <c r="E28267">
        <v>35</v>
      </c>
      <c r="F28267" t="s">
        <v>1041</v>
      </c>
      <c r="G28267" t="s">
        <v>5787</v>
      </c>
      <c r="H28267">
        <v>31</v>
      </c>
      <c r="I28267" t="s">
        <v>1077</v>
      </c>
      <c r="J28267" t="s">
        <v>16145</v>
      </c>
      <c r="K28267">
        <v>528</v>
      </c>
      <c r="L28267" t="b">
        <v>0</v>
      </c>
      <c r="M28267">
        <v>13</v>
      </c>
    </row>
    <row r="28268" spans="1:13" x14ac:dyDescent="0.2">
      <c r="A28268" t="s">
        <v>13085</v>
      </c>
      <c r="B28268">
        <v>71016</v>
      </c>
      <c r="C28268">
        <v>9</v>
      </c>
      <c r="D28268" t="s">
        <v>13208</v>
      </c>
      <c r="E28268">
        <v>36</v>
      </c>
      <c r="F28268" t="s">
        <v>1969</v>
      </c>
      <c r="G28268" t="s">
        <v>13150</v>
      </c>
      <c r="H28268">
        <v>32</v>
      </c>
      <c r="I28268" t="s">
        <v>1077</v>
      </c>
      <c r="J28268" t="s">
        <v>16145</v>
      </c>
      <c r="K28268">
        <v>633</v>
      </c>
      <c r="L28268" t="b">
        <v>0</v>
      </c>
      <c r="M28268">
        <v>11</v>
      </c>
    </row>
    <row r="28269" spans="1:13" x14ac:dyDescent="0.2">
      <c r="A28269" t="s">
        <v>13085</v>
      </c>
      <c r="B28269">
        <v>71016</v>
      </c>
      <c r="C28269">
        <v>9</v>
      </c>
      <c r="D28269" t="s">
        <v>13208</v>
      </c>
      <c r="E28269">
        <v>37</v>
      </c>
      <c r="F28269" t="s">
        <v>12710</v>
      </c>
      <c r="G28269" t="s">
        <v>13239</v>
      </c>
      <c r="H28269">
        <v>36</v>
      </c>
      <c r="I28269" t="s">
        <v>1072</v>
      </c>
      <c r="J28269" t="s">
        <v>16145</v>
      </c>
      <c r="K28269">
        <v>741</v>
      </c>
      <c r="L28269" t="b">
        <v>0</v>
      </c>
      <c r="M28269">
        <v>3</v>
      </c>
    </row>
    <row r="28270" spans="1:13" x14ac:dyDescent="0.2">
      <c r="A28270" t="s">
        <v>13085</v>
      </c>
      <c r="B28270">
        <v>71016</v>
      </c>
      <c r="C28270">
        <v>9</v>
      </c>
      <c r="D28270" t="s">
        <v>13208</v>
      </c>
      <c r="E28270">
        <v>38</v>
      </c>
      <c r="F28270" t="s">
        <v>1773</v>
      </c>
      <c r="G28270" t="s">
        <v>3189</v>
      </c>
      <c r="H28270">
        <v>69</v>
      </c>
      <c r="I28270" t="s">
        <v>1072</v>
      </c>
      <c r="J28270" t="s">
        <v>16159</v>
      </c>
      <c r="K28270">
        <v>871</v>
      </c>
      <c r="L28270" t="b">
        <v>1</v>
      </c>
      <c r="M28270">
        <v>10</v>
      </c>
    </row>
    <row r="28271" spans="1:13" x14ac:dyDescent="0.2">
      <c r="A28271" t="s">
        <v>13085</v>
      </c>
      <c r="B28271">
        <v>71016</v>
      </c>
      <c r="C28271">
        <v>9</v>
      </c>
      <c r="D28271" t="s">
        <v>13208</v>
      </c>
      <c r="E28271">
        <v>39</v>
      </c>
      <c r="F28271" t="s">
        <v>2412</v>
      </c>
      <c r="G28271" t="s">
        <v>1305</v>
      </c>
      <c r="H28271">
        <v>48</v>
      </c>
      <c r="I28271" t="s">
        <v>1072</v>
      </c>
      <c r="J28271" t="s">
        <v>16159</v>
      </c>
      <c r="K28271">
        <v>921</v>
      </c>
      <c r="L28271" t="b">
        <v>1</v>
      </c>
      <c r="M28271">
        <v>7</v>
      </c>
    </row>
    <row r="28272" spans="1:13" x14ac:dyDescent="0.2">
      <c r="A28272" t="s">
        <v>13240</v>
      </c>
      <c r="B28272">
        <v>71017</v>
      </c>
      <c r="C28272">
        <v>1</v>
      </c>
      <c r="D28272" t="s">
        <v>414</v>
      </c>
      <c r="E28272">
        <v>1</v>
      </c>
      <c r="F28272" t="s">
        <v>8858</v>
      </c>
      <c r="G28272" t="s">
        <v>17127</v>
      </c>
      <c r="H28272">
        <v>53</v>
      </c>
      <c r="I28272" t="s">
        <v>1072</v>
      </c>
      <c r="J28272" t="s">
        <v>16145</v>
      </c>
      <c r="K28272">
        <v>2137</v>
      </c>
      <c r="L28272" t="b">
        <v>1</v>
      </c>
      <c r="M28272">
        <v>1</v>
      </c>
    </row>
    <row r="28273" spans="1:13" x14ac:dyDescent="0.2">
      <c r="A28273" t="s">
        <v>13240</v>
      </c>
      <c r="B28273">
        <v>71017</v>
      </c>
      <c r="C28273">
        <v>1</v>
      </c>
      <c r="D28273" t="s">
        <v>414</v>
      </c>
      <c r="E28273">
        <v>2</v>
      </c>
      <c r="F28273" t="s">
        <v>3351</v>
      </c>
      <c r="G28273" t="s">
        <v>17128</v>
      </c>
      <c r="H28273">
        <v>55</v>
      </c>
      <c r="I28273" t="s">
        <v>1072</v>
      </c>
      <c r="J28273" t="s">
        <v>16145</v>
      </c>
      <c r="K28273">
        <v>1139</v>
      </c>
      <c r="L28273" t="b">
        <v>1</v>
      </c>
      <c r="M28273">
        <v>3</v>
      </c>
    </row>
    <row r="28274" spans="1:13" x14ac:dyDescent="0.2">
      <c r="A28274" t="s">
        <v>13240</v>
      </c>
      <c r="B28274">
        <v>71017</v>
      </c>
      <c r="C28274">
        <v>1</v>
      </c>
      <c r="D28274" t="s">
        <v>414</v>
      </c>
      <c r="E28274">
        <v>3</v>
      </c>
      <c r="F28274" t="s">
        <v>1357</v>
      </c>
      <c r="G28274" t="s">
        <v>6176</v>
      </c>
      <c r="H28274">
        <v>39</v>
      </c>
      <c r="I28274" t="s">
        <v>1077</v>
      </c>
      <c r="J28274" t="s">
        <v>16145</v>
      </c>
      <c r="K28274">
        <v>506</v>
      </c>
      <c r="L28274" t="b">
        <v>0</v>
      </c>
      <c r="M28274">
        <v>1</v>
      </c>
    </row>
    <row r="28275" spans="1:13" x14ac:dyDescent="0.2">
      <c r="A28275" t="s">
        <v>13240</v>
      </c>
      <c r="B28275">
        <v>71017</v>
      </c>
      <c r="C28275">
        <v>1</v>
      </c>
      <c r="D28275" t="s">
        <v>414</v>
      </c>
      <c r="E28275">
        <v>4</v>
      </c>
      <c r="F28275" t="s">
        <v>1464</v>
      </c>
      <c r="G28275" t="s">
        <v>3319</v>
      </c>
      <c r="H28275">
        <v>36</v>
      </c>
      <c r="I28275" t="s">
        <v>1072</v>
      </c>
      <c r="J28275" t="s">
        <v>16145</v>
      </c>
      <c r="K28275">
        <v>433</v>
      </c>
      <c r="L28275" t="b">
        <v>0</v>
      </c>
      <c r="M28275">
        <v>3</v>
      </c>
    </row>
    <row r="28276" spans="1:13" x14ac:dyDescent="0.2">
      <c r="A28276" t="s">
        <v>13240</v>
      </c>
      <c r="B28276">
        <v>71017</v>
      </c>
      <c r="C28276">
        <v>1</v>
      </c>
      <c r="D28276" t="s">
        <v>414</v>
      </c>
      <c r="E28276">
        <v>5</v>
      </c>
      <c r="F28276" t="s">
        <v>352</v>
      </c>
      <c r="G28276" t="s">
        <v>9250</v>
      </c>
      <c r="H28276">
        <v>50</v>
      </c>
      <c r="I28276" t="s">
        <v>1072</v>
      </c>
      <c r="J28276" t="s">
        <v>16145</v>
      </c>
      <c r="K28276">
        <v>734</v>
      </c>
      <c r="L28276" t="b">
        <v>1</v>
      </c>
      <c r="M28276">
        <v>5</v>
      </c>
    </row>
    <row r="28277" spans="1:13" x14ac:dyDescent="0.2">
      <c r="A28277" t="s">
        <v>13240</v>
      </c>
      <c r="B28277">
        <v>71017</v>
      </c>
      <c r="C28277">
        <v>1</v>
      </c>
      <c r="D28277" t="s">
        <v>414</v>
      </c>
      <c r="E28277">
        <v>6</v>
      </c>
      <c r="F28277" t="s">
        <v>1026</v>
      </c>
      <c r="G28277" t="s">
        <v>1386</v>
      </c>
      <c r="H28277">
        <v>46</v>
      </c>
      <c r="I28277" t="s">
        <v>1077</v>
      </c>
      <c r="J28277" t="s">
        <v>16172</v>
      </c>
      <c r="K28277">
        <v>498</v>
      </c>
      <c r="L28277" t="b">
        <v>0</v>
      </c>
      <c r="M28277">
        <v>2</v>
      </c>
    </row>
    <row r="28278" spans="1:13" x14ac:dyDescent="0.2">
      <c r="A28278" t="s">
        <v>13240</v>
      </c>
      <c r="B28278">
        <v>71017</v>
      </c>
      <c r="C28278">
        <v>1</v>
      </c>
      <c r="D28278" t="s">
        <v>414</v>
      </c>
      <c r="E28278">
        <v>7</v>
      </c>
      <c r="F28278" t="s">
        <v>1165</v>
      </c>
      <c r="G28278" t="s">
        <v>17129</v>
      </c>
      <c r="H28278">
        <v>45</v>
      </c>
      <c r="I28278" t="s">
        <v>1077</v>
      </c>
      <c r="J28278" t="s">
        <v>21540</v>
      </c>
      <c r="K28278">
        <v>627</v>
      </c>
      <c r="L28278" t="b">
        <v>1</v>
      </c>
      <c r="M28278">
        <v>10</v>
      </c>
    </row>
    <row r="28279" spans="1:13" x14ac:dyDescent="0.2">
      <c r="A28279" t="s">
        <v>13240</v>
      </c>
      <c r="B28279">
        <v>71017</v>
      </c>
      <c r="C28279">
        <v>1</v>
      </c>
      <c r="D28279" t="s">
        <v>414</v>
      </c>
      <c r="E28279">
        <v>8</v>
      </c>
      <c r="F28279" t="s">
        <v>1155</v>
      </c>
      <c r="G28279" t="s">
        <v>2408</v>
      </c>
      <c r="H28279">
        <v>53</v>
      </c>
      <c r="I28279" t="s">
        <v>1072</v>
      </c>
      <c r="J28279" t="s">
        <v>16157</v>
      </c>
      <c r="K28279">
        <v>637</v>
      </c>
      <c r="L28279" t="b">
        <v>1</v>
      </c>
      <c r="M28279">
        <v>9</v>
      </c>
    </row>
    <row r="28280" spans="1:13" x14ac:dyDescent="0.2">
      <c r="A28280" t="s">
        <v>13240</v>
      </c>
      <c r="B28280">
        <v>71017</v>
      </c>
      <c r="C28280">
        <v>1</v>
      </c>
      <c r="D28280" t="s">
        <v>414</v>
      </c>
      <c r="E28280">
        <v>9</v>
      </c>
      <c r="F28280" t="s">
        <v>6709</v>
      </c>
      <c r="G28280" t="s">
        <v>6704</v>
      </c>
      <c r="H28280">
        <v>63</v>
      </c>
      <c r="I28280" t="s">
        <v>1077</v>
      </c>
      <c r="J28280" t="s">
        <v>16159</v>
      </c>
      <c r="K28280">
        <v>582</v>
      </c>
      <c r="L28280" t="b">
        <v>1</v>
      </c>
      <c r="M28280">
        <v>12</v>
      </c>
    </row>
    <row r="28281" spans="1:13" x14ac:dyDescent="0.2">
      <c r="A28281" t="s">
        <v>13240</v>
      </c>
      <c r="B28281">
        <v>71017</v>
      </c>
      <c r="C28281">
        <v>1</v>
      </c>
      <c r="D28281" t="s">
        <v>414</v>
      </c>
      <c r="E28281">
        <v>10</v>
      </c>
      <c r="F28281" t="s">
        <v>400</v>
      </c>
      <c r="G28281" t="s">
        <v>11737</v>
      </c>
      <c r="H28281">
        <v>45</v>
      </c>
      <c r="I28281" t="s">
        <v>1077</v>
      </c>
      <c r="J28281" t="s">
        <v>16145</v>
      </c>
      <c r="K28281">
        <v>738</v>
      </c>
      <c r="L28281" t="b">
        <v>1</v>
      </c>
      <c r="M28281">
        <v>4</v>
      </c>
    </row>
    <row r="28282" spans="1:13" x14ac:dyDescent="0.2">
      <c r="A28282" t="s">
        <v>13240</v>
      </c>
      <c r="B28282">
        <v>71017</v>
      </c>
      <c r="C28282">
        <v>1</v>
      </c>
      <c r="D28282" t="s">
        <v>414</v>
      </c>
      <c r="E28282">
        <v>11</v>
      </c>
      <c r="F28282" t="s">
        <v>1696</v>
      </c>
      <c r="G28282" t="s">
        <v>11803</v>
      </c>
      <c r="H28282">
        <v>21</v>
      </c>
      <c r="I28282" t="s">
        <v>1077</v>
      </c>
      <c r="J28282" t="s">
        <v>16188</v>
      </c>
      <c r="K28282">
        <v>356</v>
      </c>
      <c r="L28282" t="b">
        <v>0</v>
      </c>
      <c r="M28282">
        <v>5</v>
      </c>
    </row>
    <row r="28283" spans="1:13" x14ac:dyDescent="0.2">
      <c r="A28283" t="s">
        <v>13240</v>
      </c>
      <c r="B28283">
        <v>71017</v>
      </c>
      <c r="C28283">
        <v>1</v>
      </c>
      <c r="D28283" t="s">
        <v>414</v>
      </c>
      <c r="E28283">
        <v>12</v>
      </c>
      <c r="F28283" t="s">
        <v>3315</v>
      </c>
      <c r="G28283" t="s">
        <v>17130</v>
      </c>
      <c r="H28283">
        <v>22</v>
      </c>
      <c r="I28283" t="s">
        <v>1077</v>
      </c>
      <c r="J28283" t="s">
        <v>16477</v>
      </c>
      <c r="K28283">
        <v>354</v>
      </c>
      <c r="L28283" t="b">
        <v>0</v>
      </c>
      <c r="M28283">
        <v>6</v>
      </c>
    </row>
    <row r="28284" spans="1:13" x14ac:dyDescent="0.2">
      <c r="A28284" t="s">
        <v>13240</v>
      </c>
      <c r="B28284">
        <v>71017</v>
      </c>
      <c r="C28284">
        <v>1</v>
      </c>
      <c r="D28284" t="s">
        <v>414</v>
      </c>
      <c r="E28284">
        <v>13</v>
      </c>
      <c r="F28284" t="s">
        <v>6055</v>
      </c>
      <c r="G28284" t="s">
        <v>17131</v>
      </c>
      <c r="H28284">
        <v>56</v>
      </c>
      <c r="I28284" t="s">
        <v>1077</v>
      </c>
      <c r="J28284" t="s">
        <v>16150</v>
      </c>
      <c r="K28284">
        <v>351</v>
      </c>
      <c r="L28284" t="b">
        <v>0</v>
      </c>
      <c r="M28284">
        <v>7</v>
      </c>
    </row>
    <row r="28285" spans="1:13" x14ac:dyDescent="0.2">
      <c r="A28285" t="s">
        <v>13240</v>
      </c>
      <c r="B28285">
        <v>71017</v>
      </c>
      <c r="C28285">
        <v>1</v>
      </c>
      <c r="D28285" t="s">
        <v>414</v>
      </c>
      <c r="E28285">
        <v>14</v>
      </c>
      <c r="F28285" t="s">
        <v>1302</v>
      </c>
      <c r="G28285" t="s">
        <v>358</v>
      </c>
      <c r="H28285">
        <v>39</v>
      </c>
      <c r="I28285" t="s">
        <v>1077</v>
      </c>
      <c r="J28285" t="s">
        <v>18390</v>
      </c>
      <c r="K28285">
        <v>616</v>
      </c>
      <c r="L28285" t="b">
        <v>1</v>
      </c>
      <c r="M28285">
        <v>11</v>
      </c>
    </row>
    <row r="28286" spans="1:13" x14ac:dyDescent="0.2">
      <c r="A28286" t="s">
        <v>13240</v>
      </c>
      <c r="B28286">
        <v>71017</v>
      </c>
      <c r="C28286">
        <v>1</v>
      </c>
      <c r="D28286" t="s">
        <v>414</v>
      </c>
      <c r="E28286">
        <v>15</v>
      </c>
      <c r="F28286" t="s">
        <v>1101</v>
      </c>
      <c r="G28286" t="s">
        <v>17132</v>
      </c>
      <c r="H28286">
        <v>48</v>
      </c>
      <c r="I28286" t="s">
        <v>1072</v>
      </c>
      <c r="J28286" t="s">
        <v>16157</v>
      </c>
      <c r="K28286">
        <v>673</v>
      </c>
      <c r="L28286" t="b">
        <v>1</v>
      </c>
      <c r="M28286">
        <v>8</v>
      </c>
    </row>
    <row r="28287" spans="1:13" x14ac:dyDescent="0.2">
      <c r="A28287" t="s">
        <v>13240</v>
      </c>
      <c r="B28287">
        <v>71017</v>
      </c>
      <c r="C28287">
        <v>1</v>
      </c>
      <c r="D28287" t="s">
        <v>414</v>
      </c>
      <c r="E28287">
        <v>16</v>
      </c>
      <c r="F28287" t="s">
        <v>13241</v>
      </c>
      <c r="G28287" t="s">
        <v>8636</v>
      </c>
      <c r="H28287">
        <v>52</v>
      </c>
      <c r="I28287" t="s">
        <v>1072</v>
      </c>
      <c r="J28287" t="s">
        <v>16157</v>
      </c>
      <c r="K28287">
        <v>691</v>
      </c>
      <c r="L28287" t="b">
        <v>1</v>
      </c>
      <c r="M28287">
        <v>7</v>
      </c>
    </row>
    <row r="28288" spans="1:13" x14ac:dyDescent="0.2">
      <c r="A28288" t="s">
        <v>13240</v>
      </c>
      <c r="B28288">
        <v>71017</v>
      </c>
      <c r="C28288">
        <v>1</v>
      </c>
      <c r="D28288" t="s">
        <v>414</v>
      </c>
      <c r="E28288">
        <v>17</v>
      </c>
      <c r="F28288" t="s">
        <v>2564</v>
      </c>
      <c r="G28288" t="s">
        <v>5645</v>
      </c>
      <c r="H28288">
        <v>62</v>
      </c>
      <c r="I28288" t="s">
        <v>1077</v>
      </c>
      <c r="J28288" t="s">
        <v>16159</v>
      </c>
      <c r="K28288">
        <v>388</v>
      </c>
      <c r="L28288" t="b">
        <v>0</v>
      </c>
      <c r="M28288">
        <v>4</v>
      </c>
    </row>
    <row r="28289" spans="1:13" x14ac:dyDescent="0.2">
      <c r="A28289" t="s">
        <v>13240</v>
      </c>
      <c r="B28289">
        <v>71017</v>
      </c>
      <c r="C28289">
        <v>1</v>
      </c>
      <c r="D28289" t="s">
        <v>414</v>
      </c>
      <c r="E28289">
        <v>18</v>
      </c>
      <c r="F28289" t="s">
        <v>1362</v>
      </c>
      <c r="G28289" t="s">
        <v>17131</v>
      </c>
      <c r="H28289">
        <v>60</v>
      </c>
      <c r="I28289" t="s">
        <v>1072</v>
      </c>
      <c r="J28289" t="s">
        <v>16157</v>
      </c>
      <c r="K28289">
        <v>732</v>
      </c>
      <c r="L28289" t="b">
        <v>1</v>
      </c>
      <c r="M28289">
        <v>6</v>
      </c>
    </row>
    <row r="28290" spans="1:13" x14ac:dyDescent="0.2">
      <c r="A28290" t="s">
        <v>13240</v>
      </c>
      <c r="B28290">
        <v>71017</v>
      </c>
      <c r="C28290">
        <v>1</v>
      </c>
      <c r="D28290" t="s">
        <v>414</v>
      </c>
      <c r="E28290">
        <v>19</v>
      </c>
      <c r="F28290" t="s">
        <v>1250</v>
      </c>
      <c r="G28290" t="s">
        <v>14533</v>
      </c>
      <c r="H28290">
        <v>46</v>
      </c>
      <c r="I28290" t="s">
        <v>1072</v>
      </c>
      <c r="J28290" t="s">
        <v>16157</v>
      </c>
      <c r="K28290">
        <v>1248</v>
      </c>
      <c r="L28290" t="b">
        <v>1</v>
      </c>
      <c r="M28290">
        <v>2</v>
      </c>
    </row>
    <row r="28291" spans="1:13" x14ac:dyDescent="0.2">
      <c r="A28291" t="s">
        <v>13240</v>
      </c>
      <c r="B28291">
        <v>71017</v>
      </c>
      <c r="C28291">
        <v>2</v>
      </c>
      <c r="D28291" t="s">
        <v>1116</v>
      </c>
      <c r="E28291">
        <v>1</v>
      </c>
      <c r="F28291" t="s">
        <v>1375</v>
      </c>
      <c r="G28291" t="s">
        <v>12016</v>
      </c>
      <c r="H28291">
        <v>29</v>
      </c>
      <c r="I28291" t="s">
        <v>1072</v>
      </c>
      <c r="J28291" t="s">
        <v>16180</v>
      </c>
      <c r="K28291">
        <v>377</v>
      </c>
      <c r="L28291" t="b">
        <v>1</v>
      </c>
      <c r="M28291">
        <v>1</v>
      </c>
    </row>
    <row r="28292" spans="1:13" x14ac:dyDescent="0.2">
      <c r="A28292" t="s">
        <v>13240</v>
      </c>
      <c r="B28292">
        <v>71017</v>
      </c>
      <c r="C28292">
        <v>2</v>
      </c>
      <c r="D28292" t="s">
        <v>1116</v>
      </c>
      <c r="E28292">
        <v>2</v>
      </c>
      <c r="F28292" t="s">
        <v>1585</v>
      </c>
      <c r="G28292" t="s">
        <v>17133</v>
      </c>
      <c r="H28292">
        <v>36</v>
      </c>
      <c r="I28292" t="s">
        <v>1077</v>
      </c>
      <c r="J28292" t="s">
        <v>19317</v>
      </c>
      <c r="K28292">
        <v>211</v>
      </c>
      <c r="L28292" t="b">
        <v>1</v>
      </c>
      <c r="M28292">
        <v>2</v>
      </c>
    </row>
    <row r="28293" spans="1:13" x14ac:dyDescent="0.2">
      <c r="A28293" t="s">
        <v>13240</v>
      </c>
      <c r="B28293">
        <v>71017</v>
      </c>
      <c r="C28293">
        <v>2</v>
      </c>
      <c r="D28293" t="s">
        <v>1116</v>
      </c>
      <c r="E28293">
        <v>3</v>
      </c>
      <c r="F28293" t="s">
        <v>1408</v>
      </c>
      <c r="G28293" t="s">
        <v>17134</v>
      </c>
      <c r="H28293">
        <v>39</v>
      </c>
      <c r="I28293" t="s">
        <v>1072</v>
      </c>
      <c r="J28293" t="s">
        <v>16145</v>
      </c>
      <c r="K28293">
        <v>211</v>
      </c>
      <c r="L28293" t="b">
        <v>0</v>
      </c>
      <c r="M28293">
        <v>1</v>
      </c>
    </row>
    <row r="28294" spans="1:13" x14ac:dyDescent="0.2">
      <c r="A28294" t="s">
        <v>13240</v>
      </c>
      <c r="B28294">
        <v>71017</v>
      </c>
      <c r="C28294">
        <v>2</v>
      </c>
      <c r="D28294" t="s">
        <v>1116</v>
      </c>
      <c r="E28294">
        <v>4</v>
      </c>
      <c r="F28294" t="s">
        <v>557</v>
      </c>
      <c r="G28294" t="s">
        <v>17135</v>
      </c>
      <c r="H28294">
        <v>48</v>
      </c>
      <c r="I28294" t="s">
        <v>1077</v>
      </c>
      <c r="J28294" t="s">
        <v>19524</v>
      </c>
      <c r="K28294">
        <v>184</v>
      </c>
      <c r="L28294" t="b">
        <v>0</v>
      </c>
      <c r="M28294">
        <v>4</v>
      </c>
    </row>
    <row r="28295" spans="1:13" x14ac:dyDescent="0.2">
      <c r="A28295" t="s">
        <v>13240</v>
      </c>
      <c r="B28295">
        <v>71017</v>
      </c>
      <c r="C28295">
        <v>2</v>
      </c>
      <c r="D28295" t="s">
        <v>1116</v>
      </c>
      <c r="E28295">
        <v>5</v>
      </c>
      <c r="F28295" t="s">
        <v>1306</v>
      </c>
      <c r="G28295" t="s">
        <v>4000</v>
      </c>
      <c r="H28295">
        <v>21</v>
      </c>
      <c r="I28295" t="s">
        <v>1077</v>
      </c>
      <c r="J28295" t="s">
        <v>21541</v>
      </c>
      <c r="K28295">
        <v>161</v>
      </c>
      <c r="L28295" t="b">
        <v>0</v>
      </c>
      <c r="M28295">
        <v>5</v>
      </c>
    </row>
    <row r="28296" spans="1:13" x14ac:dyDescent="0.2">
      <c r="A28296" t="s">
        <v>13240</v>
      </c>
      <c r="B28296">
        <v>71017</v>
      </c>
      <c r="C28296">
        <v>2</v>
      </c>
      <c r="D28296" t="s">
        <v>1116</v>
      </c>
      <c r="E28296">
        <v>6</v>
      </c>
      <c r="F28296" t="s">
        <v>418</v>
      </c>
      <c r="G28296" t="s">
        <v>9012</v>
      </c>
      <c r="H28296">
        <v>47</v>
      </c>
      <c r="I28296" t="s">
        <v>1072</v>
      </c>
      <c r="J28296" t="s">
        <v>16180</v>
      </c>
      <c r="K28296">
        <v>210</v>
      </c>
      <c r="L28296" t="b">
        <v>0</v>
      </c>
      <c r="M28296">
        <v>2</v>
      </c>
    </row>
    <row r="28297" spans="1:13" x14ac:dyDescent="0.2">
      <c r="A28297" t="s">
        <v>13240</v>
      </c>
      <c r="B28297">
        <v>71017</v>
      </c>
      <c r="C28297">
        <v>2</v>
      </c>
      <c r="D28297" t="s">
        <v>1116</v>
      </c>
      <c r="E28297">
        <v>7</v>
      </c>
      <c r="F28297" t="s">
        <v>4439</v>
      </c>
      <c r="G28297" t="s">
        <v>3342</v>
      </c>
      <c r="H28297">
        <v>64</v>
      </c>
      <c r="I28297" t="s">
        <v>1077</v>
      </c>
      <c r="J28297" t="s">
        <v>16150</v>
      </c>
      <c r="K28297">
        <v>100</v>
      </c>
      <c r="L28297" t="b">
        <v>0</v>
      </c>
      <c r="M28297">
        <v>10</v>
      </c>
    </row>
    <row r="28298" spans="1:13" x14ac:dyDescent="0.2">
      <c r="A28298" t="s">
        <v>13240</v>
      </c>
      <c r="B28298">
        <v>71017</v>
      </c>
      <c r="C28298">
        <v>2</v>
      </c>
      <c r="D28298" t="s">
        <v>1116</v>
      </c>
      <c r="E28298">
        <v>8</v>
      </c>
      <c r="F28298" t="s">
        <v>4803</v>
      </c>
      <c r="G28298" t="s">
        <v>17136</v>
      </c>
      <c r="H28298">
        <v>50</v>
      </c>
      <c r="I28298" t="s">
        <v>1072</v>
      </c>
      <c r="J28298" t="s">
        <v>21542</v>
      </c>
      <c r="K28298">
        <v>111</v>
      </c>
      <c r="L28298" t="b">
        <v>0</v>
      </c>
      <c r="M28298">
        <v>8</v>
      </c>
    </row>
    <row r="28299" spans="1:13" x14ac:dyDescent="0.2">
      <c r="A28299" t="s">
        <v>13240</v>
      </c>
      <c r="B28299">
        <v>71017</v>
      </c>
      <c r="C28299">
        <v>2</v>
      </c>
      <c r="D28299" t="s">
        <v>1116</v>
      </c>
      <c r="E28299">
        <v>9</v>
      </c>
      <c r="F28299" t="s">
        <v>1436</v>
      </c>
      <c r="G28299" t="s">
        <v>14440</v>
      </c>
      <c r="H28299">
        <v>23</v>
      </c>
      <c r="I28299" t="s">
        <v>1077</v>
      </c>
      <c r="J28299" t="s">
        <v>16418</v>
      </c>
      <c r="K28299">
        <v>104</v>
      </c>
      <c r="L28299" t="b">
        <v>0</v>
      </c>
      <c r="M28299">
        <v>9</v>
      </c>
    </row>
    <row r="28300" spans="1:13" x14ac:dyDescent="0.2">
      <c r="A28300" t="s">
        <v>13240</v>
      </c>
      <c r="B28300">
        <v>71017</v>
      </c>
      <c r="C28300">
        <v>2</v>
      </c>
      <c r="D28300" t="s">
        <v>1116</v>
      </c>
      <c r="E28300">
        <v>10</v>
      </c>
      <c r="F28300" t="s">
        <v>1198</v>
      </c>
      <c r="G28300" t="s">
        <v>17137</v>
      </c>
      <c r="H28300">
        <v>57</v>
      </c>
      <c r="I28300" t="s">
        <v>1072</v>
      </c>
      <c r="J28300" t="s">
        <v>16196</v>
      </c>
      <c r="K28300">
        <v>120</v>
      </c>
      <c r="L28300" t="b">
        <v>0</v>
      </c>
      <c r="M28300">
        <v>7</v>
      </c>
    </row>
    <row r="28301" spans="1:13" x14ac:dyDescent="0.2">
      <c r="A28301" t="s">
        <v>13240</v>
      </c>
      <c r="B28301">
        <v>71017</v>
      </c>
      <c r="C28301">
        <v>2</v>
      </c>
      <c r="D28301" t="s">
        <v>1116</v>
      </c>
      <c r="E28301">
        <v>11</v>
      </c>
      <c r="F28301" t="s">
        <v>366</v>
      </c>
      <c r="G28301" t="s">
        <v>17138</v>
      </c>
      <c r="H28301">
        <v>60</v>
      </c>
      <c r="I28301" t="s">
        <v>1077</v>
      </c>
      <c r="J28301" t="s">
        <v>16180</v>
      </c>
      <c r="K28301">
        <v>191</v>
      </c>
      <c r="L28301" t="b">
        <v>0</v>
      </c>
      <c r="M28301">
        <v>3</v>
      </c>
    </row>
    <row r="28302" spans="1:13" x14ac:dyDescent="0.2">
      <c r="A28302" t="s">
        <v>13240</v>
      </c>
      <c r="B28302">
        <v>71017</v>
      </c>
      <c r="C28302">
        <v>2</v>
      </c>
      <c r="D28302" t="s">
        <v>1116</v>
      </c>
      <c r="E28302">
        <v>12</v>
      </c>
      <c r="F28302" t="s">
        <v>10268</v>
      </c>
      <c r="G28302" t="s">
        <v>9364</v>
      </c>
      <c r="H28302">
        <v>71</v>
      </c>
      <c r="I28302" t="s">
        <v>1072</v>
      </c>
      <c r="J28302" t="s">
        <v>16159</v>
      </c>
      <c r="K28302">
        <v>128</v>
      </c>
      <c r="L28302" t="b">
        <v>0</v>
      </c>
      <c r="M28302">
        <v>6</v>
      </c>
    </row>
    <row r="28303" spans="1:13" x14ac:dyDescent="0.2">
      <c r="A28303" t="s">
        <v>13240</v>
      </c>
      <c r="B28303">
        <v>71017</v>
      </c>
      <c r="C28303">
        <v>6</v>
      </c>
      <c r="D28303" t="s">
        <v>1157</v>
      </c>
      <c r="E28303">
        <v>1</v>
      </c>
      <c r="F28303" t="s">
        <v>1935</v>
      </c>
      <c r="G28303" t="s">
        <v>5720</v>
      </c>
      <c r="H28303">
        <v>62</v>
      </c>
      <c r="I28303" t="s">
        <v>1072</v>
      </c>
      <c r="J28303" t="s">
        <v>16159</v>
      </c>
      <c r="K28303">
        <v>194</v>
      </c>
      <c r="L28303" t="b">
        <v>1</v>
      </c>
      <c r="M28303">
        <v>1</v>
      </c>
    </row>
    <row r="28304" spans="1:13" x14ac:dyDescent="0.2">
      <c r="A28304" t="s">
        <v>13240</v>
      </c>
      <c r="B28304">
        <v>71017</v>
      </c>
      <c r="C28304">
        <v>6</v>
      </c>
      <c r="D28304" t="s">
        <v>1157</v>
      </c>
      <c r="E28304">
        <v>2</v>
      </c>
      <c r="F28304" t="s">
        <v>1234</v>
      </c>
      <c r="G28304" t="s">
        <v>11944</v>
      </c>
      <c r="H28304">
        <v>48</v>
      </c>
      <c r="I28304" t="s">
        <v>1077</v>
      </c>
      <c r="J28304" t="s">
        <v>16173</v>
      </c>
      <c r="K28304">
        <v>135</v>
      </c>
      <c r="L28304" t="b">
        <v>0</v>
      </c>
      <c r="M28304">
        <v>1</v>
      </c>
    </row>
    <row r="28305" spans="1:13" x14ac:dyDescent="0.2">
      <c r="A28305" t="s">
        <v>13240</v>
      </c>
      <c r="B28305">
        <v>71017</v>
      </c>
      <c r="C28305">
        <v>6</v>
      </c>
      <c r="D28305" t="s">
        <v>1157</v>
      </c>
      <c r="E28305">
        <v>3</v>
      </c>
      <c r="F28305" t="s">
        <v>1412</v>
      </c>
      <c r="G28305" t="s">
        <v>15704</v>
      </c>
      <c r="H28305">
        <v>52</v>
      </c>
      <c r="I28305" t="s">
        <v>1077</v>
      </c>
      <c r="J28305" t="s">
        <v>16145</v>
      </c>
      <c r="K28305">
        <v>113</v>
      </c>
      <c r="L28305" t="b">
        <v>0</v>
      </c>
      <c r="M28305">
        <v>2</v>
      </c>
    </row>
    <row r="28306" spans="1:13" x14ac:dyDescent="0.2">
      <c r="A28306" t="s">
        <v>13240</v>
      </c>
      <c r="B28306">
        <v>71017</v>
      </c>
      <c r="C28306">
        <v>6</v>
      </c>
      <c r="D28306" t="s">
        <v>1157</v>
      </c>
      <c r="E28306">
        <v>4</v>
      </c>
      <c r="F28306" t="s">
        <v>1073</v>
      </c>
      <c r="G28306" t="s">
        <v>8812</v>
      </c>
      <c r="H28306">
        <v>67</v>
      </c>
      <c r="I28306" t="s">
        <v>1072</v>
      </c>
      <c r="J28306" t="s">
        <v>16159</v>
      </c>
      <c r="K28306">
        <v>101</v>
      </c>
      <c r="L28306" t="b">
        <v>0</v>
      </c>
      <c r="M28306">
        <v>4</v>
      </c>
    </row>
    <row r="28307" spans="1:13" x14ac:dyDescent="0.2">
      <c r="A28307" t="s">
        <v>13240</v>
      </c>
      <c r="B28307">
        <v>71017</v>
      </c>
      <c r="C28307">
        <v>6</v>
      </c>
      <c r="D28307" t="s">
        <v>1157</v>
      </c>
      <c r="E28307">
        <v>5</v>
      </c>
      <c r="F28307" t="s">
        <v>7696</v>
      </c>
      <c r="G28307" t="s">
        <v>7454</v>
      </c>
      <c r="H28307">
        <v>61</v>
      </c>
      <c r="I28307" t="s">
        <v>1077</v>
      </c>
      <c r="J28307" t="s">
        <v>16145</v>
      </c>
      <c r="K28307">
        <v>94</v>
      </c>
      <c r="L28307" t="b">
        <v>0</v>
      </c>
      <c r="M28307">
        <v>6</v>
      </c>
    </row>
    <row r="28308" spans="1:13" x14ac:dyDescent="0.2">
      <c r="A28308" t="s">
        <v>13240</v>
      </c>
      <c r="B28308">
        <v>71017</v>
      </c>
      <c r="C28308">
        <v>6</v>
      </c>
      <c r="D28308" t="s">
        <v>1157</v>
      </c>
      <c r="E28308">
        <v>6</v>
      </c>
      <c r="F28308" t="s">
        <v>1283</v>
      </c>
      <c r="G28308" t="s">
        <v>12904</v>
      </c>
      <c r="H28308">
        <v>28</v>
      </c>
      <c r="I28308" t="s">
        <v>1072</v>
      </c>
      <c r="J28308" t="s">
        <v>16173</v>
      </c>
      <c r="K28308">
        <v>94</v>
      </c>
      <c r="L28308" t="b">
        <v>0</v>
      </c>
      <c r="M28308">
        <v>7</v>
      </c>
    </row>
    <row r="28309" spans="1:13" x14ac:dyDescent="0.2">
      <c r="A28309" t="s">
        <v>13240</v>
      </c>
      <c r="B28309">
        <v>71017</v>
      </c>
      <c r="C28309">
        <v>6</v>
      </c>
      <c r="D28309" t="s">
        <v>1157</v>
      </c>
      <c r="E28309">
        <v>7</v>
      </c>
      <c r="F28309" t="s">
        <v>335</v>
      </c>
      <c r="G28309" t="s">
        <v>9004</v>
      </c>
      <c r="H28309">
        <v>60</v>
      </c>
      <c r="I28309" t="s">
        <v>1077</v>
      </c>
      <c r="J28309" t="s">
        <v>16610</v>
      </c>
      <c r="K28309">
        <v>96</v>
      </c>
      <c r="L28309" t="b">
        <v>0</v>
      </c>
      <c r="M28309">
        <v>5</v>
      </c>
    </row>
    <row r="28310" spans="1:13" x14ac:dyDescent="0.2">
      <c r="A28310" t="s">
        <v>13240</v>
      </c>
      <c r="B28310">
        <v>71017</v>
      </c>
      <c r="C28310">
        <v>6</v>
      </c>
      <c r="D28310" t="s">
        <v>1157</v>
      </c>
      <c r="E28310">
        <v>8</v>
      </c>
      <c r="F28310" t="s">
        <v>1073</v>
      </c>
      <c r="G28310" t="s">
        <v>17139</v>
      </c>
      <c r="H28310">
        <v>55</v>
      </c>
      <c r="I28310" t="s">
        <v>1072</v>
      </c>
      <c r="J28310" t="s">
        <v>16173</v>
      </c>
      <c r="K28310">
        <v>105</v>
      </c>
      <c r="L28310" t="b">
        <v>0</v>
      </c>
      <c r="M28310">
        <v>3</v>
      </c>
    </row>
    <row r="28311" spans="1:13" x14ac:dyDescent="0.2">
      <c r="A28311" t="s">
        <v>13240</v>
      </c>
      <c r="B28311">
        <v>71017</v>
      </c>
      <c r="C28311">
        <v>7</v>
      </c>
      <c r="D28311" t="s">
        <v>2037</v>
      </c>
      <c r="E28311">
        <v>1</v>
      </c>
      <c r="F28311" t="s">
        <v>3538</v>
      </c>
      <c r="G28311" t="s">
        <v>17140</v>
      </c>
      <c r="H28311">
        <v>48</v>
      </c>
      <c r="I28311" t="s">
        <v>1077</v>
      </c>
      <c r="J28311" t="s">
        <v>18724</v>
      </c>
      <c r="K28311">
        <v>527</v>
      </c>
      <c r="L28311" t="b">
        <v>1</v>
      </c>
      <c r="M28311">
        <v>1</v>
      </c>
    </row>
    <row r="28312" spans="1:13" x14ac:dyDescent="0.2">
      <c r="A28312" t="s">
        <v>13240</v>
      </c>
      <c r="B28312">
        <v>71017</v>
      </c>
      <c r="C28312">
        <v>7</v>
      </c>
      <c r="D28312" t="s">
        <v>2037</v>
      </c>
      <c r="E28312">
        <v>2</v>
      </c>
      <c r="F28312" t="s">
        <v>269</v>
      </c>
      <c r="G28312" t="s">
        <v>17141</v>
      </c>
      <c r="H28312">
        <v>39</v>
      </c>
      <c r="I28312" t="s">
        <v>1072</v>
      </c>
      <c r="J28312" t="s">
        <v>16340</v>
      </c>
      <c r="K28312">
        <v>398</v>
      </c>
      <c r="L28312" t="b">
        <v>1</v>
      </c>
      <c r="M28312">
        <v>2</v>
      </c>
    </row>
    <row r="28313" spans="1:13" x14ac:dyDescent="0.2">
      <c r="A28313" t="s">
        <v>13240</v>
      </c>
      <c r="B28313">
        <v>71017</v>
      </c>
      <c r="C28313">
        <v>7</v>
      </c>
      <c r="D28313" t="s">
        <v>2037</v>
      </c>
      <c r="E28313">
        <v>3</v>
      </c>
      <c r="F28313" t="s">
        <v>1206</v>
      </c>
      <c r="G28313" t="s">
        <v>9192</v>
      </c>
      <c r="H28313">
        <v>23</v>
      </c>
      <c r="I28313" t="s">
        <v>1077</v>
      </c>
      <c r="J28313" t="s">
        <v>16145</v>
      </c>
      <c r="K28313">
        <v>257</v>
      </c>
      <c r="L28313" t="b">
        <v>0</v>
      </c>
      <c r="M28313">
        <v>1</v>
      </c>
    </row>
    <row r="28314" spans="1:13" x14ac:dyDescent="0.2">
      <c r="A28314" t="s">
        <v>13240</v>
      </c>
      <c r="B28314">
        <v>71017</v>
      </c>
      <c r="C28314">
        <v>7</v>
      </c>
      <c r="D28314" t="s">
        <v>2037</v>
      </c>
      <c r="E28314">
        <v>4</v>
      </c>
      <c r="F28314" t="s">
        <v>1198</v>
      </c>
      <c r="G28314" t="s">
        <v>1450</v>
      </c>
      <c r="H28314">
        <v>43</v>
      </c>
      <c r="I28314" t="s">
        <v>1072</v>
      </c>
      <c r="J28314" t="s">
        <v>16145</v>
      </c>
      <c r="K28314">
        <v>322</v>
      </c>
      <c r="L28314" t="b">
        <v>1</v>
      </c>
      <c r="M28314">
        <v>4</v>
      </c>
    </row>
    <row r="28315" spans="1:13" x14ac:dyDescent="0.2">
      <c r="A28315" t="s">
        <v>13240</v>
      </c>
      <c r="B28315">
        <v>71017</v>
      </c>
      <c r="C28315">
        <v>7</v>
      </c>
      <c r="D28315" t="s">
        <v>2037</v>
      </c>
      <c r="E28315">
        <v>5</v>
      </c>
      <c r="F28315" t="s">
        <v>1444</v>
      </c>
      <c r="G28315" t="s">
        <v>17142</v>
      </c>
      <c r="H28315">
        <v>51</v>
      </c>
      <c r="I28315" t="s">
        <v>1077</v>
      </c>
      <c r="J28315" t="s">
        <v>16610</v>
      </c>
      <c r="K28315">
        <v>242</v>
      </c>
      <c r="L28315" t="b">
        <v>0</v>
      </c>
      <c r="M28315">
        <v>5</v>
      </c>
    </row>
    <row r="28316" spans="1:13" x14ac:dyDescent="0.2">
      <c r="A28316" t="s">
        <v>13240</v>
      </c>
      <c r="B28316">
        <v>71017</v>
      </c>
      <c r="C28316">
        <v>7</v>
      </c>
      <c r="D28316" t="s">
        <v>2037</v>
      </c>
      <c r="E28316">
        <v>6</v>
      </c>
      <c r="F28316" t="s">
        <v>7132</v>
      </c>
      <c r="G28316" t="s">
        <v>6975</v>
      </c>
      <c r="H28316">
        <v>47</v>
      </c>
      <c r="I28316" t="s">
        <v>1077</v>
      </c>
      <c r="J28316" t="s">
        <v>16148</v>
      </c>
      <c r="K28316">
        <v>300</v>
      </c>
      <c r="L28316" t="b">
        <v>0</v>
      </c>
      <c r="M28316">
        <v>2</v>
      </c>
    </row>
    <row r="28317" spans="1:13" x14ac:dyDescent="0.2">
      <c r="A28317" t="s">
        <v>13240</v>
      </c>
      <c r="B28317">
        <v>71017</v>
      </c>
      <c r="C28317">
        <v>7</v>
      </c>
      <c r="D28317" t="s">
        <v>2037</v>
      </c>
      <c r="E28317">
        <v>7</v>
      </c>
      <c r="F28317" t="s">
        <v>1582</v>
      </c>
      <c r="G28317" t="s">
        <v>17143</v>
      </c>
      <c r="H28317">
        <v>61</v>
      </c>
      <c r="I28317" t="s">
        <v>1077</v>
      </c>
      <c r="J28317" t="s">
        <v>19672</v>
      </c>
      <c r="K28317">
        <v>273</v>
      </c>
      <c r="L28317" t="b">
        <v>0</v>
      </c>
      <c r="M28317">
        <v>4</v>
      </c>
    </row>
    <row r="28318" spans="1:13" x14ac:dyDescent="0.2">
      <c r="A28318" t="s">
        <v>13240</v>
      </c>
      <c r="B28318">
        <v>71017</v>
      </c>
      <c r="C28318">
        <v>7</v>
      </c>
      <c r="D28318" t="s">
        <v>2037</v>
      </c>
      <c r="E28318">
        <v>8</v>
      </c>
      <c r="F28318" t="s">
        <v>1112</v>
      </c>
      <c r="G28318" t="s">
        <v>17144</v>
      </c>
      <c r="H28318">
        <v>50</v>
      </c>
      <c r="I28318" t="s">
        <v>1072</v>
      </c>
      <c r="J28318" t="s">
        <v>16316</v>
      </c>
      <c r="K28318">
        <v>123</v>
      </c>
      <c r="L28318" t="b">
        <v>0</v>
      </c>
      <c r="M28318">
        <v>11</v>
      </c>
    </row>
    <row r="28319" spans="1:13" x14ac:dyDescent="0.2">
      <c r="A28319" t="s">
        <v>13240</v>
      </c>
      <c r="B28319">
        <v>71017</v>
      </c>
      <c r="C28319">
        <v>7</v>
      </c>
      <c r="D28319" t="s">
        <v>2037</v>
      </c>
      <c r="E28319">
        <v>9</v>
      </c>
      <c r="F28319" t="s">
        <v>13242</v>
      </c>
      <c r="G28319" t="s">
        <v>17145</v>
      </c>
      <c r="H28319">
        <v>65</v>
      </c>
      <c r="I28319" t="s">
        <v>1072</v>
      </c>
      <c r="J28319" t="s">
        <v>19672</v>
      </c>
      <c r="K28319">
        <v>181</v>
      </c>
      <c r="L28319" t="b">
        <v>0</v>
      </c>
      <c r="M28319">
        <v>9</v>
      </c>
    </row>
    <row r="28320" spans="1:13" x14ac:dyDescent="0.2">
      <c r="A28320" t="s">
        <v>13240</v>
      </c>
      <c r="B28320">
        <v>71017</v>
      </c>
      <c r="C28320">
        <v>7</v>
      </c>
      <c r="D28320" t="s">
        <v>2037</v>
      </c>
      <c r="E28320">
        <v>10</v>
      </c>
      <c r="F28320" t="s">
        <v>4391</v>
      </c>
      <c r="G28320" t="s">
        <v>1474</v>
      </c>
      <c r="H28320">
        <v>41</v>
      </c>
      <c r="I28320" t="s">
        <v>1072</v>
      </c>
      <c r="J28320" t="s">
        <v>21543</v>
      </c>
      <c r="K28320">
        <v>296</v>
      </c>
      <c r="L28320" t="b">
        <v>0</v>
      </c>
      <c r="M28320">
        <v>3</v>
      </c>
    </row>
    <row r="28321" spans="1:13" x14ac:dyDescent="0.2">
      <c r="A28321" t="s">
        <v>13240</v>
      </c>
      <c r="B28321">
        <v>71017</v>
      </c>
      <c r="C28321">
        <v>7</v>
      </c>
      <c r="D28321" t="s">
        <v>2037</v>
      </c>
      <c r="E28321">
        <v>11</v>
      </c>
      <c r="F28321" t="s">
        <v>1158</v>
      </c>
      <c r="G28321" t="s">
        <v>3407</v>
      </c>
      <c r="H28321">
        <v>44</v>
      </c>
      <c r="I28321" t="s">
        <v>1072</v>
      </c>
      <c r="J28321" t="s">
        <v>21544</v>
      </c>
      <c r="K28321">
        <v>186</v>
      </c>
      <c r="L28321" t="b">
        <v>0</v>
      </c>
      <c r="M28321">
        <v>8</v>
      </c>
    </row>
    <row r="28322" spans="1:13" x14ac:dyDescent="0.2">
      <c r="A28322" t="s">
        <v>13240</v>
      </c>
      <c r="B28322">
        <v>71017</v>
      </c>
      <c r="C28322">
        <v>7</v>
      </c>
      <c r="D28322" t="s">
        <v>2037</v>
      </c>
      <c r="E28322">
        <v>12</v>
      </c>
      <c r="F28322" t="s">
        <v>1095</v>
      </c>
      <c r="G28322" t="s">
        <v>17146</v>
      </c>
      <c r="H28322">
        <v>49</v>
      </c>
      <c r="I28322" t="s">
        <v>1077</v>
      </c>
      <c r="J28322" t="s">
        <v>16610</v>
      </c>
      <c r="K28322">
        <v>166</v>
      </c>
      <c r="L28322" t="b">
        <v>0</v>
      </c>
      <c r="M28322">
        <v>10</v>
      </c>
    </row>
    <row r="28323" spans="1:13" x14ac:dyDescent="0.2">
      <c r="A28323" t="s">
        <v>13240</v>
      </c>
      <c r="B28323">
        <v>71017</v>
      </c>
      <c r="C28323">
        <v>7</v>
      </c>
      <c r="D28323" t="s">
        <v>2037</v>
      </c>
      <c r="E28323">
        <v>13</v>
      </c>
      <c r="F28323" t="s">
        <v>1070</v>
      </c>
      <c r="G28323" t="s">
        <v>9192</v>
      </c>
      <c r="H28323">
        <v>55</v>
      </c>
      <c r="I28323" t="s">
        <v>1072</v>
      </c>
      <c r="J28323" t="s">
        <v>16521</v>
      </c>
      <c r="K28323">
        <v>234</v>
      </c>
      <c r="L28323" t="b">
        <v>0</v>
      </c>
      <c r="M28323">
        <v>6</v>
      </c>
    </row>
    <row r="28324" spans="1:13" x14ac:dyDescent="0.2">
      <c r="A28324" t="s">
        <v>13240</v>
      </c>
      <c r="B28324">
        <v>71017</v>
      </c>
      <c r="C28324">
        <v>7</v>
      </c>
      <c r="D28324" t="s">
        <v>2037</v>
      </c>
      <c r="E28324">
        <v>14</v>
      </c>
      <c r="F28324" t="s">
        <v>1433</v>
      </c>
      <c r="G28324" t="s">
        <v>1566</v>
      </c>
      <c r="H28324">
        <v>51</v>
      </c>
      <c r="I28324" t="s">
        <v>1077</v>
      </c>
      <c r="J28324" t="s">
        <v>21545</v>
      </c>
      <c r="K28324">
        <v>233</v>
      </c>
      <c r="L28324" t="b">
        <v>0</v>
      </c>
      <c r="M28324">
        <v>7</v>
      </c>
    </row>
    <row r="28325" spans="1:13" x14ac:dyDescent="0.2">
      <c r="A28325" t="s">
        <v>13240</v>
      </c>
      <c r="B28325">
        <v>71017</v>
      </c>
      <c r="C28325">
        <v>7</v>
      </c>
      <c r="D28325" t="s">
        <v>2037</v>
      </c>
      <c r="E28325">
        <v>15</v>
      </c>
      <c r="F28325" t="s">
        <v>4266</v>
      </c>
      <c r="G28325" t="s">
        <v>494</v>
      </c>
      <c r="H28325">
        <v>38</v>
      </c>
      <c r="I28325" t="s">
        <v>1072</v>
      </c>
      <c r="J28325" t="s">
        <v>16173</v>
      </c>
      <c r="K28325">
        <v>353</v>
      </c>
      <c r="L28325" t="b">
        <v>1</v>
      </c>
      <c r="M28325">
        <v>3</v>
      </c>
    </row>
    <row r="28326" spans="1:13" x14ac:dyDescent="0.2">
      <c r="A28326" t="s">
        <v>13243</v>
      </c>
      <c r="B28326">
        <v>71020</v>
      </c>
      <c r="C28326">
        <v>1</v>
      </c>
      <c r="D28326" t="s">
        <v>4234</v>
      </c>
      <c r="E28326">
        <v>1</v>
      </c>
      <c r="F28326" t="s">
        <v>5907</v>
      </c>
      <c r="G28326" t="s">
        <v>13244</v>
      </c>
      <c r="H28326">
        <v>49</v>
      </c>
      <c r="I28326" t="s">
        <v>1072</v>
      </c>
      <c r="J28326" t="s">
        <v>16145</v>
      </c>
      <c r="K28326">
        <v>673</v>
      </c>
      <c r="L28326" t="b">
        <v>1</v>
      </c>
      <c r="M28326">
        <v>1</v>
      </c>
    </row>
    <row r="28327" spans="1:13" x14ac:dyDescent="0.2">
      <c r="A28327" t="s">
        <v>13243</v>
      </c>
      <c r="B28327">
        <v>71020</v>
      </c>
      <c r="C28327">
        <v>1</v>
      </c>
      <c r="D28327" t="s">
        <v>4234</v>
      </c>
      <c r="E28327">
        <v>2</v>
      </c>
      <c r="F28327" t="s">
        <v>1093</v>
      </c>
      <c r="G28327" t="s">
        <v>1953</v>
      </c>
      <c r="H28327">
        <v>42</v>
      </c>
      <c r="I28327" t="s">
        <v>1072</v>
      </c>
      <c r="J28327" t="s">
        <v>16145</v>
      </c>
      <c r="K28327">
        <v>413</v>
      </c>
      <c r="L28327" t="b">
        <v>1</v>
      </c>
      <c r="M28327">
        <v>2</v>
      </c>
    </row>
    <row r="28328" spans="1:13" x14ac:dyDescent="0.2">
      <c r="A28328" t="s">
        <v>13243</v>
      </c>
      <c r="B28328">
        <v>71020</v>
      </c>
      <c r="C28328">
        <v>1</v>
      </c>
      <c r="D28328" t="s">
        <v>4234</v>
      </c>
      <c r="E28328">
        <v>3</v>
      </c>
      <c r="F28328" t="s">
        <v>117</v>
      </c>
      <c r="G28328" t="s">
        <v>2058</v>
      </c>
      <c r="H28328">
        <v>33</v>
      </c>
      <c r="I28328" t="s">
        <v>1077</v>
      </c>
      <c r="J28328" t="s">
        <v>16145</v>
      </c>
      <c r="K28328">
        <v>262</v>
      </c>
      <c r="L28328" t="b">
        <v>1</v>
      </c>
      <c r="M28328">
        <v>5</v>
      </c>
    </row>
    <row r="28329" spans="1:13" x14ac:dyDescent="0.2">
      <c r="A28329" t="s">
        <v>13243</v>
      </c>
      <c r="B28329">
        <v>71020</v>
      </c>
      <c r="C28329">
        <v>1</v>
      </c>
      <c r="D28329" t="s">
        <v>4234</v>
      </c>
      <c r="E28329">
        <v>4</v>
      </c>
      <c r="F28329" t="s">
        <v>1158</v>
      </c>
      <c r="G28329" t="s">
        <v>13245</v>
      </c>
      <c r="H28329">
        <v>44</v>
      </c>
      <c r="I28329" t="s">
        <v>1072</v>
      </c>
      <c r="J28329" t="s">
        <v>21546</v>
      </c>
      <c r="K28329">
        <v>285</v>
      </c>
      <c r="L28329" t="b">
        <v>1</v>
      </c>
      <c r="M28329">
        <v>4</v>
      </c>
    </row>
    <row r="28330" spans="1:13" x14ac:dyDescent="0.2">
      <c r="A28330" t="s">
        <v>13243</v>
      </c>
      <c r="B28330">
        <v>71020</v>
      </c>
      <c r="C28330">
        <v>1</v>
      </c>
      <c r="D28330" t="s">
        <v>4234</v>
      </c>
      <c r="E28330">
        <v>5</v>
      </c>
      <c r="F28330" t="s">
        <v>1198</v>
      </c>
      <c r="G28330" t="s">
        <v>1531</v>
      </c>
      <c r="H28330">
        <v>43</v>
      </c>
      <c r="I28330" t="s">
        <v>1072</v>
      </c>
      <c r="J28330" t="s">
        <v>16145</v>
      </c>
      <c r="K28330">
        <v>163</v>
      </c>
      <c r="L28330" t="b">
        <v>0</v>
      </c>
      <c r="M28330">
        <v>1</v>
      </c>
    </row>
    <row r="28331" spans="1:13" x14ac:dyDescent="0.2">
      <c r="A28331" t="s">
        <v>13243</v>
      </c>
      <c r="B28331">
        <v>71020</v>
      </c>
      <c r="C28331">
        <v>1</v>
      </c>
      <c r="D28331" t="s">
        <v>4234</v>
      </c>
      <c r="E28331">
        <v>6</v>
      </c>
      <c r="F28331" t="s">
        <v>1214</v>
      </c>
      <c r="G28331" t="s">
        <v>1217</v>
      </c>
      <c r="H28331">
        <v>51</v>
      </c>
      <c r="I28331" t="s">
        <v>1077</v>
      </c>
      <c r="J28331" t="s">
        <v>16150</v>
      </c>
      <c r="K28331">
        <v>245</v>
      </c>
      <c r="L28331" t="b">
        <v>0</v>
      </c>
      <c r="M28331">
        <v>3</v>
      </c>
    </row>
    <row r="28332" spans="1:13" x14ac:dyDescent="0.2">
      <c r="A28332" t="s">
        <v>13243</v>
      </c>
      <c r="B28332">
        <v>71020</v>
      </c>
      <c r="C28332">
        <v>1</v>
      </c>
      <c r="D28332" t="s">
        <v>4234</v>
      </c>
      <c r="E28332">
        <v>7</v>
      </c>
      <c r="F28332" t="s">
        <v>723</v>
      </c>
      <c r="G28332" t="s">
        <v>2361</v>
      </c>
      <c r="H28332">
        <v>65</v>
      </c>
      <c r="I28332" t="s">
        <v>1077</v>
      </c>
      <c r="J28332" t="s">
        <v>16633</v>
      </c>
      <c r="K28332">
        <v>224</v>
      </c>
      <c r="L28332" t="b">
        <v>0</v>
      </c>
      <c r="M28332">
        <v>5</v>
      </c>
    </row>
    <row r="28333" spans="1:13" x14ac:dyDescent="0.2">
      <c r="A28333" t="s">
        <v>13243</v>
      </c>
      <c r="B28333">
        <v>71020</v>
      </c>
      <c r="C28333">
        <v>1</v>
      </c>
      <c r="D28333" t="s">
        <v>4234</v>
      </c>
      <c r="E28333">
        <v>8</v>
      </c>
      <c r="F28333" t="s">
        <v>3001</v>
      </c>
      <c r="G28333" t="s">
        <v>13246</v>
      </c>
      <c r="H28333">
        <v>51</v>
      </c>
      <c r="I28333" t="s">
        <v>1077</v>
      </c>
      <c r="J28333" t="s">
        <v>16161</v>
      </c>
      <c r="K28333">
        <v>135</v>
      </c>
      <c r="L28333" t="b">
        <v>0</v>
      </c>
      <c r="M28333">
        <v>13</v>
      </c>
    </row>
    <row r="28334" spans="1:13" x14ac:dyDescent="0.2">
      <c r="A28334" t="s">
        <v>13243</v>
      </c>
      <c r="B28334">
        <v>71020</v>
      </c>
      <c r="C28334">
        <v>1</v>
      </c>
      <c r="D28334" t="s">
        <v>4234</v>
      </c>
      <c r="E28334">
        <v>9</v>
      </c>
      <c r="F28334" t="s">
        <v>1117</v>
      </c>
      <c r="G28334" t="s">
        <v>6568</v>
      </c>
      <c r="H28334">
        <v>42</v>
      </c>
      <c r="I28334" t="s">
        <v>1072</v>
      </c>
      <c r="J28334" t="s">
        <v>18173</v>
      </c>
      <c r="K28334">
        <v>258</v>
      </c>
      <c r="L28334" t="b">
        <v>1</v>
      </c>
      <c r="M28334">
        <v>6</v>
      </c>
    </row>
    <row r="28335" spans="1:13" x14ac:dyDescent="0.2">
      <c r="A28335" t="s">
        <v>13243</v>
      </c>
      <c r="B28335">
        <v>71020</v>
      </c>
      <c r="C28335">
        <v>1</v>
      </c>
      <c r="D28335" t="s">
        <v>4234</v>
      </c>
      <c r="E28335">
        <v>10</v>
      </c>
      <c r="F28335" t="s">
        <v>1188</v>
      </c>
      <c r="G28335" t="s">
        <v>13247</v>
      </c>
      <c r="H28335">
        <v>46</v>
      </c>
      <c r="I28335" t="s">
        <v>1072</v>
      </c>
      <c r="J28335" t="s">
        <v>16173</v>
      </c>
      <c r="K28335">
        <v>249</v>
      </c>
      <c r="L28335" t="b">
        <v>0</v>
      </c>
      <c r="M28335">
        <v>2</v>
      </c>
    </row>
    <row r="28336" spans="1:13" x14ac:dyDescent="0.2">
      <c r="A28336" t="s">
        <v>13243</v>
      </c>
      <c r="B28336">
        <v>71020</v>
      </c>
      <c r="C28336">
        <v>1</v>
      </c>
      <c r="D28336" t="s">
        <v>4234</v>
      </c>
      <c r="E28336">
        <v>11</v>
      </c>
      <c r="F28336" t="s">
        <v>2583</v>
      </c>
      <c r="G28336" t="s">
        <v>2094</v>
      </c>
      <c r="H28336">
        <v>41</v>
      </c>
      <c r="I28336" t="s">
        <v>1072</v>
      </c>
      <c r="J28336" t="s">
        <v>16173</v>
      </c>
      <c r="K28336">
        <v>313</v>
      </c>
      <c r="L28336" t="b">
        <v>1</v>
      </c>
      <c r="M28336">
        <v>3</v>
      </c>
    </row>
    <row r="28337" spans="1:13" x14ac:dyDescent="0.2">
      <c r="A28337" t="s">
        <v>13243</v>
      </c>
      <c r="B28337">
        <v>71020</v>
      </c>
      <c r="C28337">
        <v>1</v>
      </c>
      <c r="D28337" t="s">
        <v>4234</v>
      </c>
      <c r="E28337">
        <v>12</v>
      </c>
      <c r="F28337" t="s">
        <v>1165</v>
      </c>
      <c r="G28337" t="s">
        <v>13400</v>
      </c>
      <c r="H28337">
        <v>53</v>
      </c>
      <c r="I28337" t="s">
        <v>1077</v>
      </c>
      <c r="J28337" t="s">
        <v>20598</v>
      </c>
      <c r="K28337">
        <v>175</v>
      </c>
      <c r="L28337" t="b">
        <v>0</v>
      </c>
      <c r="M28337">
        <v>7</v>
      </c>
    </row>
    <row r="28338" spans="1:13" x14ac:dyDescent="0.2">
      <c r="A28338" t="s">
        <v>13243</v>
      </c>
      <c r="B28338">
        <v>71020</v>
      </c>
      <c r="C28338">
        <v>1</v>
      </c>
      <c r="D28338" t="s">
        <v>4234</v>
      </c>
      <c r="E28338">
        <v>13</v>
      </c>
      <c r="F28338" t="s">
        <v>1206</v>
      </c>
      <c r="G28338" t="s">
        <v>1427</v>
      </c>
      <c r="H28338">
        <v>40</v>
      </c>
      <c r="I28338" t="s">
        <v>1077</v>
      </c>
      <c r="J28338" t="s">
        <v>16145</v>
      </c>
      <c r="K28338">
        <v>175</v>
      </c>
      <c r="L28338" t="b">
        <v>0</v>
      </c>
      <c r="M28338">
        <v>8</v>
      </c>
    </row>
    <row r="28339" spans="1:13" x14ac:dyDescent="0.2">
      <c r="A28339" t="s">
        <v>13243</v>
      </c>
      <c r="B28339">
        <v>71020</v>
      </c>
      <c r="C28339">
        <v>1</v>
      </c>
      <c r="D28339" t="s">
        <v>4234</v>
      </c>
      <c r="E28339">
        <v>14</v>
      </c>
      <c r="F28339" t="s">
        <v>1734</v>
      </c>
      <c r="G28339" t="s">
        <v>1256</v>
      </c>
      <c r="H28339">
        <v>32</v>
      </c>
      <c r="I28339" t="s">
        <v>1077</v>
      </c>
      <c r="J28339" t="s">
        <v>16145</v>
      </c>
      <c r="K28339">
        <v>151</v>
      </c>
      <c r="L28339" t="b">
        <v>0</v>
      </c>
      <c r="M28339">
        <v>10</v>
      </c>
    </row>
    <row r="28340" spans="1:13" x14ac:dyDescent="0.2">
      <c r="A28340" t="s">
        <v>13243</v>
      </c>
      <c r="B28340">
        <v>71020</v>
      </c>
      <c r="C28340">
        <v>1</v>
      </c>
      <c r="D28340" t="s">
        <v>4234</v>
      </c>
      <c r="E28340">
        <v>15</v>
      </c>
      <c r="F28340" t="s">
        <v>2090</v>
      </c>
      <c r="G28340" t="s">
        <v>13248</v>
      </c>
      <c r="H28340">
        <v>32</v>
      </c>
      <c r="I28340" t="s">
        <v>1077</v>
      </c>
      <c r="J28340" t="s">
        <v>16145</v>
      </c>
      <c r="K28340">
        <v>243</v>
      </c>
      <c r="L28340" t="b">
        <v>0</v>
      </c>
      <c r="M28340">
        <v>4</v>
      </c>
    </row>
    <row r="28341" spans="1:13" x14ac:dyDescent="0.2">
      <c r="A28341" t="s">
        <v>13243</v>
      </c>
      <c r="B28341">
        <v>71020</v>
      </c>
      <c r="C28341">
        <v>1</v>
      </c>
      <c r="D28341" t="s">
        <v>4234</v>
      </c>
      <c r="E28341">
        <v>16</v>
      </c>
      <c r="F28341" t="s">
        <v>1236</v>
      </c>
      <c r="G28341" t="s">
        <v>13249</v>
      </c>
      <c r="H28341">
        <v>49</v>
      </c>
      <c r="I28341" t="s">
        <v>1072</v>
      </c>
      <c r="J28341" t="s">
        <v>20598</v>
      </c>
      <c r="K28341">
        <v>146</v>
      </c>
      <c r="L28341" t="b">
        <v>0</v>
      </c>
      <c r="M28341">
        <v>12</v>
      </c>
    </row>
    <row r="28342" spans="1:13" x14ac:dyDescent="0.2">
      <c r="A28342" t="s">
        <v>13243</v>
      </c>
      <c r="B28342">
        <v>71020</v>
      </c>
      <c r="C28342">
        <v>1</v>
      </c>
      <c r="D28342" t="s">
        <v>4234</v>
      </c>
      <c r="E28342">
        <v>17</v>
      </c>
      <c r="F28342" t="s">
        <v>1421</v>
      </c>
      <c r="G28342" t="s">
        <v>6365</v>
      </c>
      <c r="H28342">
        <v>37</v>
      </c>
      <c r="I28342" t="s">
        <v>1077</v>
      </c>
      <c r="J28342" t="s">
        <v>21547</v>
      </c>
      <c r="K28342">
        <v>159</v>
      </c>
      <c r="L28342" t="b">
        <v>0</v>
      </c>
      <c r="M28342">
        <v>9</v>
      </c>
    </row>
    <row r="28343" spans="1:13" x14ac:dyDescent="0.2">
      <c r="A28343" t="s">
        <v>13243</v>
      </c>
      <c r="B28343">
        <v>71020</v>
      </c>
      <c r="C28343">
        <v>1</v>
      </c>
      <c r="D28343" t="s">
        <v>4234</v>
      </c>
      <c r="E28343">
        <v>18</v>
      </c>
      <c r="F28343" t="s">
        <v>1121</v>
      </c>
      <c r="G28343" t="s">
        <v>12743</v>
      </c>
      <c r="H28343">
        <v>35</v>
      </c>
      <c r="I28343" t="s">
        <v>1077</v>
      </c>
      <c r="J28343" t="s">
        <v>20815</v>
      </c>
      <c r="K28343">
        <v>147</v>
      </c>
      <c r="L28343" t="b">
        <v>0</v>
      </c>
      <c r="M28343">
        <v>11</v>
      </c>
    </row>
    <row r="28344" spans="1:13" x14ac:dyDescent="0.2">
      <c r="A28344" t="s">
        <v>13243</v>
      </c>
      <c r="B28344">
        <v>71020</v>
      </c>
      <c r="C28344">
        <v>1</v>
      </c>
      <c r="D28344" t="s">
        <v>4234</v>
      </c>
      <c r="E28344">
        <v>19</v>
      </c>
      <c r="F28344" t="s">
        <v>13250</v>
      </c>
      <c r="G28344" t="s">
        <v>1052</v>
      </c>
      <c r="H28344">
        <v>58</v>
      </c>
      <c r="I28344" t="s">
        <v>1072</v>
      </c>
      <c r="J28344" t="s">
        <v>21548</v>
      </c>
      <c r="K28344">
        <v>181</v>
      </c>
      <c r="L28344" t="b">
        <v>0</v>
      </c>
      <c r="M28344">
        <v>6</v>
      </c>
    </row>
    <row r="28345" spans="1:13" x14ac:dyDescent="0.2">
      <c r="A28345" t="s">
        <v>13243</v>
      </c>
      <c r="B28345">
        <v>71020</v>
      </c>
      <c r="C28345">
        <v>6</v>
      </c>
      <c r="D28345" t="s">
        <v>1157</v>
      </c>
      <c r="E28345">
        <v>1</v>
      </c>
      <c r="F28345" t="s">
        <v>345</v>
      </c>
      <c r="G28345" t="s">
        <v>3383</v>
      </c>
      <c r="H28345">
        <v>63</v>
      </c>
      <c r="I28345" t="s">
        <v>1072</v>
      </c>
      <c r="J28345" t="s">
        <v>16159</v>
      </c>
      <c r="K28345">
        <v>202</v>
      </c>
      <c r="L28345" t="b">
        <v>1</v>
      </c>
      <c r="M28345">
        <v>1</v>
      </c>
    </row>
    <row r="28346" spans="1:13" x14ac:dyDescent="0.2">
      <c r="A28346" t="s">
        <v>13243</v>
      </c>
      <c r="B28346">
        <v>71020</v>
      </c>
      <c r="C28346">
        <v>6</v>
      </c>
      <c r="D28346" t="s">
        <v>1157</v>
      </c>
      <c r="E28346">
        <v>2</v>
      </c>
      <c r="F28346" t="s">
        <v>1095</v>
      </c>
      <c r="G28346" t="s">
        <v>13251</v>
      </c>
      <c r="H28346">
        <v>37</v>
      </c>
      <c r="I28346" t="s">
        <v>1072</v>
      </c>
      <c r="J28346" t="s">
        <v>16396</v>
      </c>
      <c r="K28346">
        <v>105</v>
      </c>
      <c r="L28346" t="b">
        <v>0</v>
      </c>
      <c r="M28346">
        <v>1</v>
      </c>
    </row>
    <row r="28347" spans="1:13" x14ac:dyDescent="0.2">
      <c r="A28347" t="s">
        <v>13243</v>
      </c>
      <c r="B28347">
        <v>71020</v>
      </c>
      <c r="C28347">
        <v>6</v>
      </c>
      <c r="D28347" t="s">
        <v>1157</v>
      </c>
      <c r="E28347">
        <v>3</v>
      </c>
      <c r="F28347" t="s">
        <v>2596</v>
      </c>
      <c r="G28347" t="s">
        <v>13252</v>
      </c>
      <c r="H28347">
        <v>36</v>
      </c>
      <c r="I28347" t="s">
        <v>1077</v>
      </c>
      <c r="J28347" t="s">
        <v>16571</v>
      </c>
      <c r="K28347">
        <v>91</v>
      </c>
      <c r="L28347" t="b">
        <v>0</v>
      </c>
      <c r="M28347">
        <v>3</v>
      </c>
    </row>
    <row r="28348" spans="1:13" x14ac:dyDescent="0.2">
      <c r="A28348" t="s">
        <v>13243</v>
      </c>
      <c r="B28348">
        <v>71020</v>
      </c>
      <c r="C28348">
        <v>6</v>
      </c>
      <c r="D28348" t="s">
        <v>1157</v>
      </c>
      <c r="E28348">
        <v>4</v>
      </c>
      <c r="F28348" t="s">
        <v>1165</v>
      </c>
      <c r="G28348" t="s">
        <v>8920</v>
      </c>
      <c r="H28348">
        <v>57</v>
      </c>
      <c r="I28348" t="s">
        <v>1077</v>
      </c>
      <c r="J28348" t="s">
        <v>16153</v>
      </c>
      <c r="K28348">
        <v>107</v>
      </c>
      <c r="L28348" t="b">
        <v>0</v>
      </c>
      <c r="M28348">
        <v>2</v>
      </c>
    </row>
    <row r="28349" spans="1:13" x14ac:dyDescent="0.2">
      <c r="A28349" t="s">
        <v>13243</v>
      </c>
      <c r="B28349">
        <v>71020</v>
      </c>
      <c r="C28349">
        <v>8</v>
      </c>
      <c r="D28349" t="s">
        <v>13253</v>
      </c>
      <c r="E28349">
        <v>1</v>
      </c>
      <c r="F28349" t="s">
        <v>1073</v>
      </c>
      <c r="G28349" t="s">
        <v>8741</v>
      </c>
      <c r="H28349">
        <v>58</v>
      </c>
      <c r="I28349" t="s">
        <v>1072</v>
      </c>
      <c r="J28349" t="s">
        <v>16178</v>
      </c>
      <c r="K28349">
        <v>1244</v>
      </c>
      <c r="L28349" t="b">
        <v>1</v>
      </c>
      <c r="M28349">
        <v>1</v>
      </c>
    </row>
    <row r="28350" spans="1:13" x14ac:dyDescent="0.2">
      <c r="A28350" t="s">
        <v>13243</v>
      </c>
      <c r="B28350">
        <v>71020</v>
      </c>
      <c r="C28350">
        <v>8</v>
      </c>
      <c r="D28350" t="s">
        <v>13253</v>
      </c>
      <c r="E28350">
        <v>2</v>
      </c>
      <c r="F28350" t="s">
        <v>1832</v>
      </c>
      <c r="G28350" t="s">
        <v>7499</v>
      </c>
      <c r="H28350">
        <v>37</v>
      </c>
      <c r="I28350" t="s">
        <v>1072</v>
      </c>
      <c r="J28350" t="s">
        <v>16324</v>
      </c>
      <c r="K28350">
        <v>1128</v>
      </c>
      <c r="L28350" t="b">
        <v>1</v>
      </c>
      <c r="M28350">
        <v>2</v>
      </c>
    </row>
    <row r="28351" spans="1:13" x14ac:dyDescent="0.2">
      <c r="A28351" t="s">
        <v>13243</v>
      </c>
      <c r="B28351">
        <v>71020</v>
      </c>
      <c r="C28351">
        <v>8</v>
      </c>
      <c r="D28351" t="s">
        <v>13253</v>
      </c>
      <c r="E28351">
        <v>3</v>
      </c>
      <c r="F28351" t="s">
        <v>2132</v>
      </c>
      <c r="G28351" t="s">
        <v>13254</v>
      </c>
      <c r="H28351">
        <v>51</v>
      </c>
      <c r="I28351" t="s">
        <v>1077</v>
      </c>
      <c r="J28351" t="s">
        <v>16145</v>
      </c>
      <c r="K28351">
        <v>497</v>
      </c>
      <c r="L28351" t="b">
        <v>1</v>
      </c>
      <c r="M28351">
        <v>10</v>
      </c>
    </row>
    <row r="28352" spans="1:13" x14ac:dyDescent="0.2">
      <c r="A28352" t="s">
        <v>13243</v>
      </c>
      <c r="B28352">
        <v>71020</v>
      </c>
      <c r="C28352">
        <v>8</v>
      </c>
      <c r="D28352" t="s">
        <v>13253</v>
      </c>
      <c r="E28352">
        <v>4</v>
      </c>
      <c r="F28352" t="s">
        <v>3429</v>
      </c>
      <c r="G28352" t="s">
        <v>13255</v>
      </c>
      <c r="H28352">
        <v>46</v>
      </c>
      <c r="I28352" t="s">
        <v>1077</v>
      </c>
      <c r="J28352" t="s">
        <v>16145</v>
      </c>
      <c r="K28352">
        <v>387</v>
      </c>
      <c r="L28352" t="b">
        <v>1</v>
      </c>
      <c r="M28352">
        <v>12</v>
      </c>
    </row>
    <row r="28353" spans="1:13" x14ac:dyDescent="0.2">
      <c r="A28353" t="s">
        <v>13243</v>
      </c>
      <c r="B28353">
        <v>71020</v>
      </c>
      <c r="C28353">
        <v>8</v>
      </c>
      <c r="D28353" t="s">
        <v>13253</v>
      </c>
      <c r="E28353">
        <v>5</v>
      </c>
      <c r="F28353" t="s">
        <v>13256</v>
      </c>
      <c r="G28353" t="s">
        <v>9510</v>
      </c>
      <c r="H28353">
        <v>58</v>
      </c>
      <c r="I28353" t="s">
        <v>1072</v>
      </c>
      <c r="J28353" t="s">
        <v>18647</v>
      </c>
      <c r="K28353">
        <v>762</v>
      </c>
      <c r="L28353" t="b">
        <v>1</v>
      </c>
      <c r="M28353">
        <v>4</v>
      </c>
    </row>
    <row r="28354" spans="1:13" x14ac:dyDescent="0.2">
      <c r="A28354" t="s">
        <v>13243</v>
      </c>
      <c r="B28354">
        <v>71020</v>
      </c>
      <c r="C28354">
        <v>8</v>
      </c>
      <c r="D28354" t="s">
        <v>13253</v>
      </c>
      <c r="E28354">
        <v>6</v>
      </c>
      <c r="F28354" t="s">
        <v>345</v>
      </c>
      <c r="G28354" t="s">
        <v>8848</v>
      </c>
      <c r="H28354">
        <v>51</v>
      </c>
      <c r="I28354" t="s">
        <v>1072</v>
      </c>
      <c r="J28354" t="s">
        <v>21549</v>
      </c>
      <c r="K28354">
        <v>661</v>
      </c>
      <c r="L28354" t="b">
        <v>1</v>
      </c>
      <c r="M28354">
        <v>5</v>
      </c>
    </row>
    <row r="28355" spans="1:13" x14ac:dyDescent="0.2">
      <c r="A28355" t="s">
        <v>13243</v>
      </c>
      <c r="B28355">
        <v>71020</v>
      </c>
      <c r="C28355">
        <v>8</v>
      </c>
      <c r="D28355" t="s">
        <v>13253</v>
      </c>
      <c r="E28355">
        <v>7</v>
      </c>
      <c r="F28355" t="s">
        <v>1956</v>
      </c>
      <c r="G28355" t="s">
        <v>13257</v>
      </c>
      <c r="H28355">
        <v>58</v>
      </c>
      <c r="I28355" t="s">
        <v>1077</v>
      </c>
      <c r="J28355" t="s">
        <v>16150</v>
      </c>
      <c r="K28355">
        <v>559</v>
      </c>
      <c r="L28355" t="b">
        <v>1</v>
      </c>
      <c r="M28355">
        <v>7</v>
      </c>
    </row>
    <row r="28356" spans="1:13" x14ac:dyDescent="0.2">
      <c r="A28356" t="s">
        <v>13243</v>
      </c>
      <c r="B28356">
        <v>71020</v>
      </c>
      <c r="C28356">
        <v>8</v>
      </c>
      <c r="D28356" t="s">
        <v>13253</v>
      </c>
      <c r="E28356">
        <v>8</v>
      </c>
      <c r="F28356" t="s">
        <v>1763</v>
      </c>
      <c r="G28356" t="s">
        <v>2885</v>
      </c>
      <c r="H28356">
        <v>42</v>
      </c>
      <c r="I28356" t="s">
        <v>1077</v>
      </c>
      <c r="J28356" t="s">
        <v>16150</v>
      </c>
      <c r="K28356">
        <v>371</v>
      </c>
      <c r="L28356" t="b">
        <v>0</v>
      </c>
      <c r="M28356">
        <v>1</v>
      </c>
    </row>
    <row r="28357" spans="1:13" x14ac:dyDescent="0.2">
      <c r="A28357" t="s">
        <v>13243</v>
      </c>
      <c r="B28357">
        <v>71020</v>
      </c>
      <c r="C28357">
        <v>8</v>
      </c>
      <c r="D28357" t="s">
        <v>13253</v>
      </c>
      <c r="E28357">
        <v>9</v>
      </c>
      <c r="F28357" t="s">
        <v>1532</v>
      </c>
      <c r="G28357" t="s">
        <v>9680</v>
      </c>
      <c r="H28357">
        <v>34</v>
      </c>
      <c r="I28357" t="s">
        <v>1072</v>
      </c>
      <c r="J28357" t="s">
        <v>16307</v>
      </c>
      <c r="K28357">
        <v>255</v>
      </c>
      <c r="L28357" t="b">
        <v>0</v>
      </c>
      <c r="M28357">
        <v>6</v>
      </c>
    </row>
    <row r="28358" spans="1:13" x14ac:dyDescent="0.2">
      <c r="A28358" t="s">
        <v>13243</v>
      </c>
      <c r="B28358">
        <v>71020</v>
      </c>
      <c r="C28358">
        <v>8</v>
      </c>
      <c r="D28358" t="s">
        <v>13253</v>
      </c>
      <c r="E28358">
        <v>10</v>
      </c>
      <c r="F28358" t="s">
        <v>100</v>
      </c>
      <c r="G28358" t="s">
        <v>4447</v>
      </c>
      <c r="H28358">
        <v>20</v>
      </c>
      <c r="I28358" t="s">
        <v>1077</v>
      </c>
      <c r="J28358" t="s">
        <v>50</v>
      </c>
      <c r="K28358">
        <v>284</v>
      </c>
      <c r="L28358" t="b">
        <v>0</v>
      </c>
      <c r="M28358">
        <v>4</v>
      </c>
    </row>
    <row r="28359" spans="1:13" x14ac:dyDescent="0.2">
      <c r="A28359" t="s">
        <v>13243</v>
      </c>
      <c r="B28359">
        <v>71020</v>
      </c>
      <c r="C28359">
        <v>8</v>
      </c>
      <c r="D28359" t="s">
        <v>13253</v>
      </c>
      <c r="E28359">
        <v>11</v>
      </c>
      <c r="F28359" t="s">
        <v>6488</v>
      </c>
      <c r="G28359" t="s">
        <v>13258</v>
      </c>
      <c r="H28359">
        <v>60</v>
      </c>
      <c r="I28359" t="s">
        <v>1077</v>
      </c>
      <c r="J28359" t="s">
        <v>16150</v>
      </c>
      <c r="K28359">
        <v>325</v>
      </c>
      <c r="L28359" t="b">
        <v>0</v>
      </c>
      <c r="M28359">
        <v>2</v>
      </c>
    </row>
    <row r="28360" spans="1:13" x14ac:dyDescent="0.2">
      <c r="A28360" t="s">
        <v>13243</v>
      </c>
      <c r="B28360">
        <v>71020</v>
      </c>
      <c r="C28360">
        <v>8</v>
      </c>
      <c r="D28360" t="s">
        <v>13253</v>
      </c>
      <c r="E28360">
        <v>12</v>
      </c>
      <c r="F28360" t="s">
        <v>6845</v>
      </c>
      <c r="G28360" t="s">
        <v>6781</v>
      </c>
      <c r="H28360">
        <v>33</v>
      </c>
      <c r="I28360" t="s">
        <v>1077</v>
      </c>
      <c r="J28360" t="s">
        <v>16161</v>
      </c>
      <c r="K28360">
        <v>267</v>
      </c>
      <c r="L28360" t="b">
        <v>0</v>
      </c>
      <c r="M28360">
        <v>5</v>
      </c>
    </row>
    <row r="28361" spans="1:13" x14ac:dyDescent="0.2">
      <c r="A28361" t="s">
        <v>13243</v>
      </c>
      <c r="B28361">
        <v>71020</v>
      </c>
      <c r="C28361">
        <v>8</v>
      </c>
      <c r="D28361" t="s">
        <v>13253</v>
      </c>
      <c r="E28361">
        <v>13</v>
      </c>
      <c r="F28361" t="s">
        <v>1073</v>
      </c>
      <c r="G28361" t="s">
        <v>6373</v>
      </c>
      <c r="H28361">
        <v>52</v>
      </c>
      <c r="I28361" t="s">
        <v>1072</v>
      </c>
      <c r="J28361" t="s">
        <v>16340</v>
      </c>
      <c r="K28361">
        <v>539</v>
      </c>
      <c r="L28361" t="b">
        <v>1</v>
      </c>
      <c r="M28361">
        <v>8</v>
      </c>
    </row>
    <row r="28362" spans="1:13" x14ac:dyDescent="0.2">
      <c r="A28362" t="s">
        <v>13243</v>
      </c>
      <c r="B28362">
        <v>71020</v>
      </c>
      <c r="C28362">
        <v>8</v>
      </c>
      <c r="D28362" t="s">
        <v>13253</v>
      </c>
      <c r="E28362">
        <v>14</v>
      </c>
      <c r="F28362" t="s">
        <v>878</v>
      </c>
      <c r="G28362" t="s">
        <v>13259</v>
      </c>
      <c r="H28362">
        <v>73</v>
      </c>
      <c r="I28362" t="s">
        <v>1072</v>
      </c>
      <c r="J28362" t="s">
        <v>19672</v>
      </c>
      <c r="K28362">
        <v>398</v>
      </c>
      <c r="L28362" t="b">
        <v>1</v>
      </c>
      <c r="M28362">
        <v>11</v>
      </c>
    </row>
    <row r="28363" spans="1:13" x14ac:dyDescent="0.2">
      <c r="A28363" t="s">
        <v>13243</v>
      </c>
      <c r="B28363">
        <v>71020</v>
      </c>
      <c r="C28363">
        <v>8</v>
      </c>
      <c r="D28363" t="s">
        <v>13253</v>
      </c>
      <c r="E28363">
        <v>15</v>
      </c>
      <c r="F28363" t="s">
        <v>1436</v>
      </c>
      <c r="G28363" t="s">
        <v>8927</v>
      </c>
      <c r="H28363">
        <v>42</v>
      </c>
      <c r="I28363" t="s">
        <v>1077</v>
      </c>
      <c r="J28363" t="s">
        <v>21550</v>
      </c>
      <c r="K28363">
        <v>247</v>
      </c>
      <c r="L28363" t="b">
        <v>0</v>
      </c>
      <c r="M28363">
        <v>7</v>
      </c>
    </row>
    <row r="28364" spans="1:13" x14ac:dyDescent="0.2">
      <c r="A28364" t="s">
        <v>13243</v>
      </c>
      <c r="B28364">
        <v>71020</v>
      </c>
      <c r="C28364">
        <v>8</v>
      </c>
      <c r="D28364" t="s">
        <v>13253</v>
      </c>
      <c r="E28364">
        <v>16</v>
      </c>
      <c r="F28364" t="s">
        <v>2099</v>
      </c>
      <c r="G28364" t="s">
        <v>4479</v>
      </c>
      <c r="H28364">
        <v>23</v>
      </c>
      <c r="I28364" t="s">
        <v>1077</v>
      </c>
      <c r="J28364" t="s">
        <v>16155</v>
      </c>
      <c r="K28364">
        <v>302</v>
      </c>
      <c r="L28364" t="b">
        <v>0</v>
      </c>
      <c r="M28364">
        <v>3</v>
      </c>
    </row>
    <row r="28365" spans="1:13" x14ac:dyDescent="0.2">
      <c r="A28365" t="s">
        <v>13243</v>
      </c>
      <c r="B28365">
        <v>71020</v>
      </c>
      <c r="C28365">
        <v>8</v>
      </c>
      <c r="D28365" t="s">
        <v>13253</v>
      </c>
      <c r="E28365">
        <v>17</v>
      </c>
      <c r="F28365" t="s">
        <v>345</v>
      </c>
      <c r="G28365" t="s">
        <v>13260</v>
      </c>
      <c r="H28365">
        <v>64</v>
      </c>
      <c r="I28365" t="s">
        <v>1072</v>
      </c>
      <c r="J28365" t="s">
        <v>19672</v>
      </c>
      <c r="K28365">
        <v>518</v>
      </c>
      <c r="L28365" t="b">
        <v>1</v>
      </c>
      <c r="M28365">
        <v>9</v>
      </c>
    </row>
    <row r="28366" spans="1:13" x14ac:dyDescent="0.2">
      <c r="A28366" t="s">
        <v>13243</v>
      </c>
      <c r="B28366">
        <v>71020</v>
      </c>
      <c r="C28366">
        <v>8</v>
      </c>
      <c r="D28366" t="s">
        <v>13253</v>
      </c>
      <c r="E28366">
        <v>18</v>
      </c>
      <c r="F28366" t="s">
        <v>666</v>
      </c>
      <c r="G28366" t="s">
        <v>13261</v>
      </c>
      <c r="H28366">
        <v>71</v>
      </c>
      <c r="I28366" t="s">
        <v>1072</v>
      </c>
      <c r="J28366" t="s">
        <v>16633</v>
      </c>
      <c r="K28366">
        <v>647</v>
      </c>
      <c r="L28366" t="b">
        <v>1</v>
      </c>
      <c r="M28366">
        <v>6</v>
      </c>
    </row>
    <row r="28367" spans="1:13" x14ac:dyDescent="0.2">
      <c r="A28367" t="s">
        <v>13243</v>
      </c>
      <c r="B28367">
        <v>71020</v>
      </c>
      <c r="C28367">
        <v>8</v>
      </c>
      <c r="D28367" t="s">
        <v>13253</v>
      </c>
      <c r="E28367">
        <v>19</v>
      </c>
      <c r="F28367" t="s">
        <v>1112</v>
      </c>
      <c r="G28367" t="s">
        <v>13262</v>
      </c>
      <c r="H28367">
        <v>60</v>
      </c>
      <c r="I28367" t="s">
        <v>1072</v>
      </c>
      <c r="J28367" t="s">
        <v>16314</v>
      </c>
      <c r="K28367">
        <v>853</v>
      </c>
      <c r="L28367" t="b">
        <v>1</v>
      </c>
      <c r="M28367">
        <v>3</v>
      </c>
    </row>
    <row r="28368" spans="1:13" x14ac:dyDescent="0.2">
      <c r="A28368" t="s">
        <v>13263</v>
      </c>
      <c r="B28368">
        <v>71022</v>
      </c>
      <c r="C28368">
        <v>2</v>
      </c>
      <c r="D28368" t="s">
        <v>1928</v>
      </c>
      <c r="E28368">
        <v>1</v>
      </c>
      <c r="F28368" t="s">
        <v>1199</v>
      </c>
      <c r="G28368" t="s">
        <v>13264</v>
      </c>
      <c r="H28368">
        <v>34</v>
      </c>
      <c r="I28368" t="s">
        <v>1077</v>
      </c>
      <c r="J28368" t="s">
        <v>16177</v>
      </c>
      <c r="K28368">
        <v>1684</v>
      </c>
      <c r="L28368" t="b">
        <v>1</v>
      </c>
      <c r="M28368">
        <v>1</v>
      </c>
    </row>
    <row r="28369" spans="1:13" x14ac:dyDescent="0.2">
      <c r="A28369" t="s">
        <v>13263</v>
      </c>
      <c r="B28369">
        <v>71022</v>
      </c>
      <c r="C28369">
        <v>2</v>
      </c>
      <c r="D28369" t="s">
        <v>1928</v>
      </c>
      <c r="E28369">
        <v>2</v>
      </c>
      <c r="F28369" t="s">
        <v>785</v>
      </c>
      <c r="G28369" t="s">
        <v>13265</v>
      </c>
      <c r="H28369">
        <v>42</v>
      </c>
      <c r="I28369" t="s">
        <v>1072</v>
      </c>
      <c r="J28369" t="s">
        <v>20595</v>
      </c>
      <c r="K28369">
        <v>1661</v>
      </c>
      <c r="L28369" t="b">
        <v>1</v>
      </c>
      <c r="M28369">
        <v>2</v>
      </c>
    </row>
    <row r="28370" spans="1:13" x14ac:dyDescent="0.2">
      <c r="A28370" t="s">
        <v>13263</v>
      </c>
      <c r="B28370">
        <v>71022</v>
      </c>
      <c r="C28370">
        <v>2</v>
      </c>
      <c r="D28370" t="s">
        <v>1928</v>
      </c>
      <c r="E28370">
        <v>3</v>
      </c>
      <c r="F28370" t="s">
        <v>9693</v>
      </c>
      <c r="G28370" t="s">
        <v>650</v>
      </c>
      <c r="H28370">
        <v>26</v>
      </c>
      <c r="I28370" t="s">
        <v>1077</v>
      </c>
      <c r="J28370" t="s">
        <v>20810</v>
      </c>
      <c r="K28370">
        <v>899</v>
      </c>
      <c r="L28370" t="b">
        <v>1</v>
      </c>
      <c r="M28370">
        <v>3</v>
      </c>
    </row>
    <row r="28371" spans="1:13" x14ac:dyDescent="0.2">
      <c r="A28371" t="s">
        <v>13263</v>
      </c>
      <c r="B28371">
        <v>71022</v>
      </c>
      <c r="C28371">
        <v>2</v>
      </c>
      <c r="D28371" t="s">
        <v>1928</v>
      </c>
      <c r="E28371">
        <v>4</v>
      </c>
      <c r="F28371" t="s">
        <v>1112</v>
      </c>
      <c r="G28371" t="s">
        <v>17147</v>
      </c>
      <c r="H28371">
        <v>46</v>
      </c>
      <c r="I28371" t="s">
        <v>1072</v>
      </c>
      <c r="J28371" t="s">
        <v>16347</v>
      </c>
      <c r="K28371">
        <v>714</v>
      </c>
      <c r="L28371" t="b">
        <v>0</v>
      </c>
      <c r="M28371">
        <v>1</v>
      </c>
    </row>
    <row r="28372" spans="1:13" x14ac:dyDescent="0.2">
      <c r="A28372" t="s">
        <v>13263</v>
      </c>
      <c r="B28372">
        <v>71022</v>
      </c>
      <c r="C28372">
        <v>2</v>
      </c>
      <c r="D28372" t="s">
        <v>1928</v>
      </c>
      <c r="E28372">
        <v>5</v>
      </c>
      <c r="F28372" t="s">
        <v>1183</v>
      </c>
      <c r="G28372" t="s">
        <v>2815</v>
      </c>
      <c r="H28372">
        <v>50</v>
      </c>
      <c r="I28372" t="s">
        <v>1077</v>
      </c>
      <c r="J28372" t="s">
        <v>16145</v>
      </c>
      <c r="K28372">
        <v>323</v>
      </c>
      <c r="L28372" t="b">
        <v>0</v>
      </c>
      <c r="M28372">
        <v>17</v>
      </c>
    </row>
    <row r="28373" spans="1:13" x14ac:dyDescent="0.2">
      <c r="A28373" t="s">
        <v>13263</v>
      </c>
      <c r="B28373">
        <v>71022</v>
      </c>
      <c r="C28373">
        <v>2</v>
      </c>
      <c r="D28373" t="s">
        <v>1928</v>
      </c>
      <c r="E28373">
        <v>6</v>
      </c>
      <c r="F28373" t="s">
        <v>2120</v>
      </c>
      <c r="G28373" t="s">
        <v>13266</v>
      </c>
      <c r="H28373">
        <v>58</v>
      </c>
      <c r="I28373" t="s">
        <v>1072</v>
      </c>
      <c r="J28373" t="s">
        <v>20617</v>
      </c>
      <c r="K28373">
        <v>865</v>
      </c>
      <c r="L28373" t="b">
        <v>1</v>
      </c>
      <c r="M28373">
        <v>4</v>
      </c>
    </row>
    <row r="28374" spans="1:13" x14ac:dyDescent="0.2">
      <c r="A28374" t="s">
        <v>13263</v>
      </c>
      <c r="B28374">
        <v>71022</v>
      </c>
      <c r="C28374">
        <v>2</v>
      </c>
      <c r="D28374" t="s">
        <v>1928</v>
      </c>
      <c r="E28374">
        <v>7</v>
      </c>
      <c r="F28374" t="s">
        <v>1585</v>
      </c>
      <c r="G28374" t="s">
        <v>13267</v>
      </c>
      <c r="H28374">
        <v>23</v>
      </c>
      <c r="I28374" t="s">
        <v>1077</v>
      </c>
      <c r="J28374" t="s">
        <v>20593</v>
      </c>
      <c r="K28374">
        <v>640</v>
      </c>
      <c r="L28374" t="b">
        <v>0</v>
      </c>
      <c r="M28374">
        <v>3</v>
      </c>
    </row>
    <row r="28375" spans="1:13" x14ac:dyDescent="0.2">
      <c r="A28375" t="s">
        <v>13263</v>
      </c>
      <c r="B28375">
        <v>71022</v>
      </c>
      <c r="C28375">
        <v>2</v>
      </c>
      <c r="D28375" t="s">
        <v>1928</v>
      </c>
      <c r="E28375">
        <v>8</v>
      </c>
      <c r="F28375" t="s">
        <v>1993</v>
      </c>
      <c r="G28375" t="s">
        <v>13024</v>
      </c>
      <c r="H28375">
        <v>43</v>
      </c>
      <c r="I28375" t="s">
        <v>1072</v>
      </c>
      <c r="J28375" t="s">
        <v>16524</v>
      </c>
      <c r="K28375">
        <v>394</v>
      </c>
      <c r="L28375" t="b">
        <v>0</v>
      </c>
      <c r="M28375">
        <v>10</v>
      </c>
    </row>
    <row r="28376" spans="1:13" x14ac:dyDescent="0.2">
      <c r="A28376" t="s">
        <v>13263</v>
      </c>
      <c r="B28376">
        <v>71022</v>
      </c>
      <c r="C28376">
        <v>2</v>
      </c>
      <c r="D28376" t="s">
        <v>1928</v>
      </c>
      <c r="E28376">
        <v>9</v>
      </c>
      <c r="F28376" t="s">
        <v>1210</v>
      </c>
      <c r="G28376" t="s">
        <v>13268</v>
      </c>
      <c r="H28376">
        <v>41</v>
      </c>
      <c r="I28376" t="s">
        <v>1077</v>
      </c>
      <c r="J28376" t="s">
        <v>16180</v>
      </c>
      <c r="K28376">
        <v>318</v>
      </c>
      <c r="L28376" t="b">
        <v>0</v>
      </c>
      <c r="M28376">
        <v>19</v>
      </c>
    </row>
    <row r="28377" spans="1:13" x14ac:dyDescent="0.2">
      <c r="A28377" t="s">
        <v>13263</v>
      </c>
      <c r="B28377">
        <v>71022</v>
      </c>
      <c r="C28377">
        <v>2</v>
      </c>
      <c r="D28377" t="s">
        <v>1928</v>
      </c>
      <c r="E28377">
        <v>10</v>
      </c>
      <c r="F28377" t="s">
        <v>1114</v>
      </c>
      <c r="G28377" t="s">
        <v>13269</v>
      </c>
      <c r="H28377">
        <v>59</v>
      </c>
      <c r="I28377" t="s">
        <v>1072</v>
      </c>
      <c r="J28377" t="s">
        <v>18664</v>
      </c>
      <c r="K28377">
        <v>305</v>
      </c>
      <c r="L28377" t="b">
        <v>0</v>
      </c>
      <c r="M28377">
        <v>23</v>
      </c>
    </row>
    <row r="28378" spans="1:13" x14ac:dyDescent="0.2">
      <c r="A28378" t="s">
        <v>13263</v>
      </c>
      <c r="B28378">
        <v>71022</v>
      </c>
      <c r="C28378">
        <v>2</v>
      </c>
      <c r="D28378" t="s">
        <v>1928</v>
      </c>
      <c r="E28378">
        <v>11</v>
      </c>
      <c r="F28378" t="s">
        <v>1080</v>
      </c>
      <c r="G28378" t="s">
        <v>13270</v>
      </c>
      <c r="H28378">
        <v>38</v>
      </c>
      <c r="I28378" t="s">
        <v>1072</v>
      </c>
      <c r="J28378" t="s">
        <v>19617</v>
      </c>
      <c r="K28378">
        <v>246</v>
      </c>
      <c r="L28378" t="b">
        <v>0</v>
      </c>
      <c r="M28378">
        <v>34</v>
      </c>
    </row>
    <row r="28379" spans="1:13" x14ac:dyDescent="0.2">
      <c r="A28379" t="s">
        <v>13263</v>
      </c>
      <c r="B28379">
        <v>71022</v>
      </c>
      <c r="C28379">
        <v>2</v>
      </c>
      <c r="D28379" t="s">
        <v>1928</v>
      </c>
      <c r="E28379">
        <v>12</v>
      </c>
      <c r="F28379" t="s">
        <v>1101</v>
      </c>
      <c r="G28379" t="s">
        <v>13271</v>
      </c>
      <c r="H28379">
        <v>35</v>
      </c>
      <c r="I28379" t="s">
        <v>1072</v>
      </c>
      <c r="J28379" t="s">
        <v>16566</v>
      </c>
      <c r="K28379">
        <v>385</v>
      </c>
      <c r="L28379" t="b">
        <v>0</v>
      </c>
      <c r="M28379">
        <v>12</v>
      </c>
    </row>
    <row r="28380" spans="1:13" x14ac:dyDescent="0.2">
      <c r="A28380" t="s">
        <v>13263</v>
      </c>
      <c r="B28380">
        <v>71022</v>
      </c>
      <c r="C28380">
        <v>2</v>
      </c>
      <c r="D28380" t="s">
        <v>1928</v>
      </c>
      <c r="E28380">
        <v>13</v>
      </c>
      <c r="F28380" t="s">
        <v>2135</v>
      </c>
      <c r="G28380" t="s">
        <v>13272</v>
      </c>
      <c r="H28380">
        <v>31</v>
      </c>
      <c r="I28380" t="s">
        <v>1077</v>
      </c>
      <c r="J28380" t="s">
        <v>16145</v>
      </c>
      <c r="K28380">
        <v>434</v>
      </c>
      <c r="L28380" t="b">
        <v>0</v>
      </c>
      <c r="M28380">
        <v>7</v>
      </c>
    </row>
    <row r="28381" spans="1:13" x14ac:dyDescent="0.2">
      <c r="A28381" t="s">
        <v>13263</v>
      </c>
      <c r="B28381">
        <v>71022</v>
      </c>
      <c r="C28381">
        <v>2</v>
      </c>
      <c r="D28381" t="s">
        <v>1928</v>
      </c>
      <c r="E28381">
        <v>14</v>
      </c>
      <c r="F28381" t="s">
        <v>13273</v>
      </c>
      <c r="G28381" t="s">
        <v>13274</v>
      </c>
      <c r="H28381">
        <v>21</v>
      </c>
      <c r="I28381" t="s">
        <v>1072</v>
      </c>
      <c r="J28381" t="s">
        <v>20810</v>
      </c>
      <c r="K28381">
        <v>310</v>
      </c>
      <c r="L28381" t="b">
        <v>0</v>
      </c>
      <c r="M28381">
        <v>21</v>
      </c>
    </row>
    <row r="28382" spans="1:13" x14ac:dyDescent="0.2">
      <c r="A28382" t="s">
        <v>13263</v>
      </c>
      <c r="B28382">
        <v>71022</v>
      </c>
      <c r="C28382">
        <v>2</v>
      </c>
      <c r="D28382" t="s">
        <v>1928</v>
      </c>
      <c r="E28382">
        <v>15</v>
      </c>
      <c r="F28382" t="s">
        <v>13275</v>
      </c>
      <c r="G28382" t="s">
        <v>9422</v>
      </c>
      <c r="H28382">
        <v>50</v>
      </c>
      <c r="I28382" t="s">
        <v>1072</v>
      </c>
      <c r="J28382" t="s">
        <v>19756</v>
      </c>
      <c r="K28382">
        <v>379</v>
      </c>
      <c r="L28382" t="b">
        <v>0</v>
      </c>
      <c r="M28382">
        <v>13</v>
      </c>
    </row>
    <row r="28383" spans="1:13" x14ac:dyDescent="0.2">
      <c r="A28383" t="s">
        <v>13263</v>
      </c>
      <c r="B28383">
        <v>71022</v>
      </c>
      <c r="C28383">
        <v>2</v>
      </c>
      <c r="D28383" t="s">
        <v>1928</v>
      </c>
      <c r="E28383">
        <v>16</v>
      </c>
      <c r="F28383" t="s">
        <v>883</v>
      </c>
      <c r="G28383" t="s">
        <v>13276</v>
      </c>
      <c r="H28383">
        <v>27</v>
      </c>
      <c r="I28383" t="s">
        <v>1077</v>
      </c>
      <c r="J28383" t="s">
        <v>20810</v>
      </c>
      <c r="K28383">
        <v>403</v>
      </c>
      <c r="L28383" t="b">
        <v>0</v>
      </c>
      <c r="M28383">
        <v>9</v>
      </c>
    </row>
    <row r="28384" spans="1:13" x14ac:dyDescent="0.2">
      <c r="A28384" t="s">
        <v>13263</v>
      </c>
      <c r="B28384">
        <v>71022</v>
      </c>
      <c r="C28384">
        <v>2</v>
      </c>
      <c r="D28384" t="s">
        <v>1928</v>
      </c>
      <c r="E28384">
        <v>17</v>
      </c>
      <c r="F28384" t="s">
        <v>4638</v>
      </c>
      <c r="G28384" t="s">
        <v>9212</v>
      </c>
      <c r="H28384">
        <v>30</v>
      </c>
      <c r="I28384" t="s">
        <v>1072</v>
      </c>
      <c r="J28384" t="s">
        <v>16145</v>
      </c>
      <c r="K28384">
        <v>361</v>
      </c>
      <c r="L28384" t="b">
        <v>0</v>
      </c>
      <c r="M28384">
        <v>15</v>
      </c>
    </row>
    <row r="28385" spans="1:13" x14ac:dyDescent="0.2">
      <c r="A28385" t="s">
        <v>13263</v>
      </c>
      <c r="B28385">
        <v>71022</v>
      </c>
      <c r="C28385">
        <v>2</v>
      </c>
      <c r="D28385" t="s">
        <v>1928</v>
      </c>
      <c r="E28385">
        <v>18</v>
      </c>
      <c r="F28385" t="s">
        <v>1785</v>
      </c>
      <c r="G28385" t="s">
        <v>6388</v>
      </c>
      <c r="H28385">
        <v>30</v>
      </c>
      <c r="I28385" t="s">
        <v>1077</v>
      </c>
      <c r="J28385" t="s">
        <v>20667</v>
      </c>
      <c r="K28385">
        <v>519</v>
      </c>
      <c r="L28385" t="b">
        <v>0</v>
      </c>
      <c r="M28385">
        <v>5</v>
      </c>
    </row>
    <row r="28386" spans="1:13" x14ac:dyDescent="0.2">
      <c r="A28386" t="s">
        <v>13263</v>
      </c>
      <c r="B28386">
        <v>71022</v>
      </c>
      <c r="C28386">
        <v>2</v>
      </c>
      <c r="D28386" t="s">
        <v>1928</v>
      </c>
      <c r="E28386">
        <v>19</v>
      </c>
      <c r="F28386" t="s">
        <v>1292</v>
      </c>
      <c r="G28386" t="s">
        <v>6390</v>
      </c>
      <c r="H28386">
        <v>24</v>
      </c>
      <c r="I28386" t="s">
        <v>1072</v>
      </c>
      <c r="J28386" t="s">
        <v>16145</v>
      </c>
      <c r="K28386">
        <v>203</v>
      </c>
      <c r="L28386" t="b">
        <v>0</v>
      </c>
      <c r="M28386">
        <v>37</v>
      </c>
    </row>
    <row r="28387" spans="1:13" x14ac:dyDescent="0.2">
      <c r="A28387" t="s">
        <v>13263</v>
      </c>
      <c r="B28387">
        <v>71022</v>
      </c>
      <c r="C28387">
        <v>2</v>
      </c>
      <c r="D28387" t="s">
        <v>1928</v>
      </c>
      <c r="E28387">
        <v>20</v>
      </c>
      <c r="F28387" t="s">
        <v>371</v>
      </c>
      <c r="G28387" t="s">
        <v>13277</v>
      </c>
      <c r="H28387">
        <v>33</v>
      </c>
      <c r="I28387" t="s">
        <v>1077</v>
      </c>
      <c r="J28387" t="s">
        <v>16145</v>
      </c>
      <c r="K28387">
        <v>273</v>
      </c>
      <c r="L28387" t="b">
        <v>0</v>
      </c>
      <c r="M28387">
        <v>30</v>
      </c>
    </row>
    <row r="28388" spans="1:13" x14ac:dyDescent="0.2">
      <c r="A28388" t="s">
        <v>13263</v>
      </c>
      <c r="B28388">
        <v>71022</v>
      </c>
      <c r="C28388">
        <v>2</v>
      </c>
      <c r="D28388" t="s">
        <v>1928</v>
      </c>
      <c r="E28388">
        <v>21</v>
      </c>
      <c r="F28388" t="s">
        <v>5338</v>
      </c>
      <c r="G28388" t="s">
        <v>790</v>
      </c>
      <c r="H28388">
        <v>23</v>
      </c>
      <c r="I28388" t="s">
        <v>1072</v>
      </c>
      <c r="J28388" t="s">
        <v>20810</v>
      </c>
      <c r="K28388">
        <v>284</v>
      </c>
      <c r="L28388" t="b">
        <v>0</v>
      </c>
      <c r="M28388">
        <v>26</v>
      </c>
    </row>
    <row r="28389" spans="1:13" x14ac:dyDescent="0.2">
      <c r="A28389" t="s">
        <v>13263</v>
      </c>
      <c r="B28389">
        <v>71022</v>
      </c>
      <c r="C28389">
        <v>2</v>
      </c>
      <c r="D28389" t="s">
        <v>1928</v>
      </c>
      <c r="E28389">
        <v>22</v>
      </c>
      <c r="F28389" t="s">
        <v>1107</v>
      </c>
      <c r="G28389" t="s">
        <v>13278</v>
      </c>
      <c r="H28389">
        <v>21</v>
      </c>
      <c r="I28389" t="s">
        <v>1077</v>
      </c>
      <c r="J28389" t="s">
        <v>20810</v>
      </c>
      <c r="K28389">
        <v>247</v>
      </c>
      <c r="L28389" t="b">
        <v>0</v>
      </c>
      <c r="M28389">
        <v>33</v>
      </c>
    </row>
    <row r="28390" spans="1:13" x14ac:dyDescent="0.2">
      <c r="A28390" t="s">
        <v>13263</v>
      </c>
      <c r="B28390">
        <v>71022</v>
      </c>
      <c r="C28390">
        <v>2</v>
      </c>
      <c r="D28390" t="s">
        <v>1928</v>
      </c>
      <c r="E28390">
        <v>23</v>
      </c>
      <c r="F28390" t="s">
        <v>1320</v>
      </c>
      <c r="G28390" t="s">
        <v>6861</v>
      </c>
      <c r="H28390">
        <v>31</v>
      </c>
      <c r="I28390" t="s">
        <v>1072</v>
      </c>
      <c r="J28390" t="s">
        <v>18187</v>
      </c>
      <c r="K28390">
        <v>386</v>
      </c>
      <c r="L28390" t="b">
        <v>0</v>
      </c>
      <c r="M28390">
        <v>11</v>
      </c>
    </row>
    <row r="28391" spans="1:13" x14ac:dyDescent="0.2">
      <c r="A28391" t="s">
        <v>13263</v>
      </c>
      <c r="B28391">
        <v>71022</v>
      </c>
      <c r="C28391">
        <v>2</v>
      </c>
      <c r="D28391" t="s">
        <v>1928</v>
      </c>
      <c r="E28391">
        <v>24</v>
      </c>
      <c r="F28391" t="s">
        <v>4367</v>
      </c>
      <c r="G28391" t="s">
        <v>13491</v>
      </c>
      <c r="H28391">
        <v>32</v>
      </c>
      <c r="I28391" t="s">
        <v>1077</v>
      </c>
      <c r="J28391" t="s">
        <v>16145</v>
      </c>
      <c r="K28391">
        <v>276</v>
      </c>
      <c r="L28391" t="b">
        <v>0</v>
      </c>
      <c r="M28391">
        <v>27</v>
      </c>
    </row>
    <row r="28392" spans="1:13" x14ac:dyDescent="0.2">
      <c r="A28392" t="s">
        <v>13263</v>
      </c>
      <c r="B28392">
        <v>71022</v>
      </c>
      <c r="C28392">
        <v>2</v>
      </c>
      <c r="D28392" t="s">
        <v>1928</v>
      </c>
      <c r="E28392">
        <v>25</v>
      </c>
      <c r="F28392" t="s">
        <v>1133</v>
      </c>
      <c r="G28392" t="s">
        <v>9061</v>
      </c>
      <c r="H28392">
        <v>26</v>
      </c>
      <c r="I28392" t="s">
        <v>1072</v>
      </c>
      <c r="J28392" t="s">
        <v>16566</v>
      </c>
      <c r="K28392">
        <v>204</v>
      </c>
      <c r="L28392" t="b">
        <v>0</v>
      </c>
      <c r="M28392">
        <v>36</v>
      </c>
    </row>
    <row r="28393" spans="1:13" x14ac:dyDescent="0.2">
      <c r="A28393" t="s">
        <v>13263</v>
      </c>
      <c r="B28393">
        <v>71022</v>
      </c>
      <c r="C28393">
        <v>2</v>
      </c>
      <c r="D28393" t="s">
        <v>1928</v>
      </c>
      <c r="E28393">
        <v>26</v>
      </c>
      <c r="F28393" t="s">
        <v>1526</v>
      </c>
      <c r="G28393" t="s">
        <v>5171</v>
      </c>
      <c r="H28393">
        <v>34</v>
      </c>
      <c r="I28393" t="s">
        <v>1077</v>
      </c>
      <c r="J28393" t="s">
        <v>20598</v>
      </c>
      <c r="K28393">
        <v>319</v>
      </c>
      <c r="L28393" t="b">
        <v>0</v>
      </c>
      <c r="M28393">
        <v>18</v>
      </c>
    </row>
    <row r="28394" spans="1:13" x14ac:dyDescent="0.2">
      <c r="A28394" t="s">
        <v>13263</v>
      </c>
      <c r="B28394">
        <v>71022</v>
      </c>
      <c r="C28394">
        <v>2</v>
      </c>
      <c r="D28394" t="s">
        <v>1928</v>
      </c>
      <c r="E28394">
        <v>27</v>
      </c>
      <c r="F28394" t="s">
        <v>1460</v>
      </c>
      <c r="G28394" t="s">
        <v>7166</v>
      </c>
      <c r="H28394">
        <v>32</v>
      </c>
      <c r="I28394" t="s">
        <v>1077</v>
      </c>
      <c r="J28394" t="s">
        <v>16180</v>
      </c>
      <c r="K28394">
        <v>276</v>
      </c>
      <c r="L28394" t="b">
        <v>0</v>
      </c>
      <c r="M28394">
        <v>28</v>
      </c>
    </row>
    <row r="28395" spans="1:13" x14ac:dyDescent="0.2">
      <c r="A28395" t="s">
        <v>13263</v>
      </c>
      <c r="B28395">
        <v>71022</v>
      </c>
      <c r="C28395">
        <v>2</v>
      </c>
      <c r="D28395" t="s">
        <v>1928</v>
      </c>
      <c r="E28395">
        <v>28</v>
      </c>
      <c r="F28395" t="s">
        <v>1993</v>
      </c>
      <c r="G28395" t="s">
        <v>13279</v>
      </c>
      <c r="H28395">
        <v>42</v>
      </c>
      <c r="I28395" t="s">
        <v>1072</v>
      </c>
      <c r="J28395" t="s">
        <v>20806</v>
      </c>
      <c r="K28395">
        <v>313</v>
      </c>
      <c r="L28395" t="b">
        <v>0</v>
      </c>
      <c r="M28395">
        <v>20</v>
      </c>
    </row>
    <row r="28396" spans="1:13" x14ac:dyDescent="0.2">
      <c r="A28396" t="s">
        <v>13263</v>
      </c>
      <c r="B28396">
        <v>71022</v>
      </c>
      <c r="C28396">
        <v>2</v>
      </c>
      <c r="D28396" t="s">
        <v>1928</v>
      </c>
      <c r="E28396">
        <v>29</v>
      </c>
      <c r="F28396" t="s">
        <v>418</v>
      </c>
      <c r="G28396" t="s">
        <v>13280</v>
      </c>
      <c r="H28396">
        <v>52</v>
      </c>
      <c r="I28396" t="s">
        <v>1072</v>
      </c>
      <c r="J28396" t="s">
        <v>16566</v>
      </c>
      <c r="K28396">
        <v>663</v>
      </c>
      <c r="L28396" t="b">
        <v>0</v>
      </c>
      <c r="M28396">
        <v>2</v>
      </c>
    </row>
    <row r="28397" spans="1:13" x14ac:dyDescent="0.2">
      <c r="A28397" t="s">
        <v>13263</v>
      </c>
      <c r="B28397">
        <v>71022</v>
      </c>
      <c r="C28397">
        <v>2</v>
      </c>
      <c r="D28397" t="s">
        <v>1928</v>
      </c>
      <c r="E28397">
        <v>30</v>
      </c>
      <c r="F28397" t="s">
        <v>1734</v>
      </c>
      <c r="G28397" t="s">
        <v>13281</v>
      </c>
      <c r="H28397">
        <v>34</v>
      </c>
      <c r="I28397" t="s">
        <v>1077</v>
      </c>
      <c r="J28397" t="s">
        <v>16145</v>
      </c>
      <c r="K28397">
        <v>254</v>
      </c>
      <c r="L28397" t="b">
        <v>0</v>
      </c>
      <c r="M28397">
        <v>32</v>
      </c>
    </row>
    <row r="28398" spans="1:13" x14ac:dyDescent="0.2">
      <c r="A28398" t="s">
        <v>13263</v>
      </c>
      <c r="B28398">
        <v>71022</v>
      </c>
      <c r="C28398">
        <v>2</v>
      </c>
      <c r="D28398" t="s">
        <v>1928</v>
      </c>
      <c r="E28398">
        <v>31</v>
      </c>
      <c r="F28398" t="s">
        <v>1250</v>
      </c>
      <c r="G28398" t="s">
        <v>1610</v>
      </c>
      <c r="H28398">
        <v>50</v>
      </c>
      <c r="I28398" t="s">
        <v>1072</v>
      </c>
      <c r="J28398" t="s">
        <v>16456</v>
      </c>
      <c r="K28398">
        <v>211</v>
      </c>
      <c r="L28398" t="b">
        <v>0</v>
      </c>
      <c r="M28398">
        <v>35</v>
      </c>
    </row>
    <row r="28399" spans="1:13" x14ac:dyDescent="0.2">
      <c r="A28399" t="s">
        <v>13263</v>
      </c>
      <c r="B28399">
        <v>71022</v>
      </c>
      <c r="C28399">
        <v>2</v>
      </c>
      <c r="D28399" t="s">
        <v>1928</v>
      </c>
      <c r="E28399">
        <v>32</v>
      </c>
      <c r="F28399" t="s">
        <v>567</v>
      </c>
      <c r="G28399" t="s">
        <v>13282</v>
      </c>
      <c r="H28399">
        <v>45</v>
      </c>
      <c r="I28399" t="s">
        <v>1077</v>
      </c>
      <c r="J28399" t="s">
        <v>20637</v>
      </c>
      <c r="K28399">
        <v>274</v>
      </c>
      <c r="L28399" t="b">
        <v>0</v>
      </c>
      <c r="M28399">
        <v>29</v>
      </c>
    </row>
    <row r="28400" spans="1:13" x14ac:dyDescent="0.2">
      <c r="A28400" t="s">
        <v>13263</v>
      </c>
      <c r="B28400">
        <v>71022</v>
      </c>
      <c r="C28400">
        <v>2</v>
      </c>
      <c r="D28400" t="s">
        <v>1928</v>
      </c>
      <c r="E28400">
        <v>33</v>
      </c>
      <c r="F28400" t="s">
        <v>1210</v>
      </c>
      <c r="G28400" t="s">
        <v>13086</v>
      </c>
      <c r="H28400">
        <v>52</v>
      </c>
      <c r="I28400" t="s">
        <v>1077</v>
      </c>
      <c r="J28400" t="s">
        <v>20593</v>
      </c>
      <c r="K28400">
        <v>298</v>
      </c>
      <c r="L28400" t="b">
        <v>0</v>
      </c>
      <c r="M28400">
        <v>24</v>
      </c>
    </row>
    <row r="28401" spans="1:13" x14ac:dyDescent="0.2">
      <c r="A28401" t="s">
        <v>13263</v>
      </c>
      <c r="B28401">
        <v>71022</v>
      </c>
      <c r="C28401">
        <v>2</v>
      </c>
      <c r="D28401" t="s">
        <v>1928</v>
      </c>
      <c r="E28401">
        <v>34</v>
      </c>
      <c r="F28401" t="s">
        <v>3285</v>
      </c>
      <c r="G28401" t="s">
        <v>13283</v>
      </c>
      <c r="H28401">
        <v>71</v>
      </c>
      <c r="I28401" t="s">
        <v>1077</v>
      </c>
      <c r="J28401" t="s">
        <v>87</v>
      </c>
      <c r="K28401">
        <v>295</v>
      </c>
      <c r="L28401" t="b">
        <v>0</v>
      </c>
      <c r="M28401">
        <v>25</v>
      </c>
    </row>
    <row r="28402" spans="1:13" x14ac:dyDescent="0.2">
      <c r="A28402" t="s">
        <v>13263</v>
      </c>
      <c r="B28402">
        <v>71022</v>
      </c>
      <c r="C28402">
        <v>2</v>
      </c>
      <c r="D28402" t="s">
        <v>1928</v>
      </c>
      <c r="E28402">
        <v>35</v>
      </c>
      <c r="F28402" t="s">
        <v>1969</v>
      </c>
      <c r="G28402" t="s">
        <v>13284</v>
      </c>
      <c r="H28402">
        <v>53</v>
      </c>
      <c r="I28402" t="s">
        <v>1077</v>
      </c>
      <c r="J28402" t="s">
        <v>16566</v>
      </c>
      <c r="K28402">
        <v>310</v>
      </c>
      <c r="L28402" t="b">
        <v>0</v>
      </c>
      <c r="M28402">
        <v>22</v>
      </c>
    </row>
    <row r="28403" spans="1:13" x14ac:dyDescent="0.2">
      <c r="A28403" t="s">
        <v>13263</v>
      </c>
      <c r="B28403">
        <v>71022</v>
      </c>
      <c r="C28403">
        <v>2</v>
      </c>
      <c r="D28403" t="s">
        <v>1928</v>
      </c>
      <c r="E28403">
        <v>36</v>
      </c>
      <c r="F28403" t="s">
        <v>190</v>
      </c>
      <c r="G28403" t="s">
        <v>13285</v>
      </c>
      <c r="H28403">
        <v>61</v>
      </c>
      <c r="I28403" t="s">
        <v>1072</v>
      </c>
      <c r="J28403" t="s">
        <v>1279</v>
      </c>
      <c r="K28403">
        <v>412</v>
      </c>
      <c r="L28403" t="b">
        <v>0</v>
      </c>
      <c r="M28403">
        <v>8</v>
      </c>
    </row>
    <row r="28404" spans="1:13" x14ac:dyDescent="0.2">
      <c r="A28404" t="s">
        <v>13263</v>
      </c>
      <c r="B28404">
        <v>71022</v>
      </c>
      <c r="C28404">
        <v>2</v>
      </c>
      <c r="D28404" t="s">
        <v>1928</v>
      </c>
      <c r="E28404">
        <v>37</v>
      </c>
      <c r="F28404" t="s">
        <v>3429</v>
      </c>
      <c r="G28404" t="s">
        <v>13286</v>
      </c>
      <c r="H28404">
        <v>58</v>
      </c>
      <c r="I28404" t="s">
        <v>1077</v>
      </c>
      <c r="J28404" t="s">
        <v>16610</v>
      </c>
      <c r="K28404">
        <v>269</v>
      </c>
      <c r="L28404" t="b">
        <v>0</v>
      </c>
      <c r="M28404">
        <v>31</v>
      </c>
    </row>
    <row r="28405" spans="1:13" x14ac:dyDescent="0.2">
      <c r="A28405" t="s">
        <v>13263</v>
      </c>
      <c r="B28405">
        <v>71022</v>
      </c>
      <c r="C28405">
        <v>2</v>
      </c>
      <c r="D28405" t="s">
        <v>1928</v>
      </c>
      <c r="E28405">
        <v>38</v>
      </c>
      <c r="F28405" t="s">
        <v>13287</v>
      </c>
      <c r="G28405" t="s">
        <v>4520</v>
      </c>
      <c r="H28405">
        <v>56</v>
      </c>
      <c r="I28405" t="s">
        <v>1072</v>
      </c>
      <c r="J28405" t="s">
        <v>16520</v>
      </c>
      <c r="K28405">
        <v>440</v>
      </c>
      <c r="L28405" t="b">
        <v>0</v>
      </c>
      <c r="M28405">
        <v>6</v>
      </c>
    </row>
    <row r="28406" spans="1:13" x14ac:dyDescent="0.2">
      <c r="A28406" t="s">
        <v>13263</v>
      </c>
      <c r="B28406">
        <v>71022</v>
      </c>
      <c r="C28406">
        <v>2</v>
      </c>
      <c r="D28406" t="s">
        <v>1928</v>
      </c>
      <c r="E28406">
        <v>39</v>
      </c>
      <c r="F28406" t="s">
        <v>1146</v>
      </c>
      <c r="G28406" t="s">
        <v>13028</v>
      </c>
      <c r="H28406">
        <v>41</v>
      </c>
      <c r="I28406" t="s">
        <v>1077</v>
      </c>
      <c r="J28406" t="s">
        <v>16347</v>
      </c>
      <c r="K28406">
        <v>372</v>
      </c>
      <c r="L28406" t="b">
        <v>0</v>
      </c>
      <c r="M28406">
        <v>14</v>
      </c>
    </row>
    <row r="28407" spans="1:13" x14ac:dyDescent="0.2">
      <c r="A28407" t="s">
        <v>13263</v>
      </c>
      <c r="B28407">
        <v>71022</v>
      </c>
      <c r="C28407">
        <v>2</v>
      </c>
      <c r="D28407" t="s">
        <v>1928</v>
      </c>
      <c r="E28407">
        <v>40</v>
      </c>
      <c r="F28407" t="s">
        <v>1112</v>
      </c>
      <c r="G28407" t="s">
        <v>13288</v>
      </c>
      <c r="H28407">
        <v>68</v>
      </c>
      <c r="I28407" t="s">
        <v>1072</v>
      </c>
      <c r="J28407" t="s">
        <v>16655</v>
      </c>
      <c r="K28407">
        <v>355</v>
      </c>
      <c r="L28407" t="b">
        <v>0</v>
      </c>
      <c r="M28407">
        <v>16</v>
      </c>
    </row>
    <row r="28408" spans="1:13" x14ac:dyDescent="0.2">
      <c r="A28408" t="s">
        <v>13263</v>
      </c>
      <c r="B28408">
        <v>71022</v>
      </c>
      <c r="C28408">
        <v>2</v>
      </c>
      <c r="D28408" t="s">
        <v>1928</v>
      </c>
      <c r="E28408">
        <v>41</v>
      </c>
      <c r="F28408" t="s">
        <v>2474</v>
      </c>
      <c r="G28408" t="s">
        <v>13289</v>
      </c>
      <c r="H28408">
        <v>72</v>
      </c>
      <c r="I28408" t="s">
        <v>1072</v>
      </c>
      <c r="J28408" t="s">
        <v>21551</v>
      </c>
      <c r="K28408">
        <v>527</v>
      </c>
      <c r="L28408" t="b">
        <v>0</v>
      </c>
      <c r="M28408">
        <v>4</v>
      </c>
    </row>
    <row r="28409" spans="1:13" x14ac:dyDescent="0.2">
      <c r="A28409" t="s">
        <v>13263</v>
      </c>
      <c r="B28409">
        <v>71022</v>
      </c>
      <c r="C28409">
        <v>6</v>
      </c>
      <c r="D28409" t="s">
        <v>1157</v>
      </c>
      <c r="E28409">
        <v>1</v>
      </c>
      <c r="F28409" t="s">
        <v>1103</v>
      </c>
      <c r="G28409" t="s">
        <v>1293</v>
      </c>
      <c r="H28409">
        <v>37</v>
      </c>
      <c r="I28409" t="s">
        <v>1077</v>
      </c>
      <c r="J28409" t="s">
        <v>16179</v>
      </c>
      <c r="K28409">
        <v>3324</v>
      </c>
      <c r="L28409" t="b">
        <v>1</v>
      </c>
      <c r="M28409">
        <v>1</v>
      </c>
    </row>
    <row r="28410" spans="1:13" x14ac:dyDescent="0.2">
      <c r="A28410" t="s">
        <v>13263</v>
      </c>
      <c r="B28410">
        <v>71022</v>
      </c>
      <c r="C28410">
        <v>6</v>
      </c>
      <c r="D28410" t="s">
        <v>1157</v>
      </c>
      <c r="E28410">
        <v>2</v>
      </c>
      <c r="F28410" t="s">
        <v>3697</v>
      </c>
      <c r="G28410" t="s">
        <v>13290</v>
      </c>
      <c r="H28410">
        <v>57</v>
      </c>
      <c r="I28410" t="s">
        <v>1072</v>
      </c>
      <c r="J28410" t="s">
        <v>16145</v>
      </c>
      <c r="K28410">
        <v>850</v>
      </c>
      <c r="L28410" t="b">
        <v>1</v>
      </c>
      <c r="M28410">
        <v>2</v>
      </c>
    </row>
    <row r="28411" spans="1:13" x14ac:dyDescent="0.2">
      <c r="A28411" t="s">
        <v>13263</v>
      </c>
      <c r="B28411">
        <v>71022</v>
      </c>
      <c r="C28411">
        <v>6</v>
      </c>
      <c r="D28411" t="s">
        <v>1157</v>
      </c>
      <c r="E28411">
        <v>3</v>
      </c>
      <c r="F28411" t="s">
        <v>1913</v>
      </c>
      <c r="G28411" t="s">
        <v>13291</v>
      </c>
      <c r="H28411">
        <v>53</v>
      </c>
      <c r="I28411" t="s">
        <v>1077</v>
      </c>
      <c r="J28411" t="s">
        <v>16145</v>
      </c>
      <c r="K28411">
        <v>913</v>
      </c>
      <c r="L28411" t="b">
        <v>1</v>
      </c>
      <c r="M28411">
        <v>3</v>
      </c>
    </row>
    <row r="28412" spans="1:13" x14ac:dyDescent="0.2">
      <c r="A28412" t="s">
        <v>13263</v>
      </c>
      <c r="B28412">
        <v>71022</v>
      </c>
      <c r="C28412">
        <v>6</v>
      </c>
      <c r="D28412" t="s">
        <v>1157</v>
      </c>
      <c r="E28412">
        <v>4</v>
      </c>
      <c r="F28412" t="s">
        <v>2311</v>
      </c>
      <c r="G28412" t="s">
        <v>4897</v>
      </c>
      <c r="H28412">
        <v>55</v>
      </c>
      <c r="I28412" t="s">
        <v>1072</v>
      </c>
      <c r="J28412" t="s">
        <v>16173</v>
      </c>
      <c r="K28412">
        <v>707</v>
      </c>
      <c r="L28412" t="b">
        <v>1</v>
      </c>
      <c r="M28412">
        <v>5</v>
      </c>
    </row>
    <row r="28413" spans="1:13" x14ac:dyDescent="0.2">
      <c r="A28413" t="s">
        <v>13263</v>
      </c>
      <c r="B28413">
        <v>71022</v>
      </c>
      <c r="C28413">
        <v>6</v>
      </c>
      <c r="D28413" t="s">
        <v>1157</v>
      </c>
      <c r="E28413">
        <v>5</v>
      </c>
      <c r="F28413" t="s">
        <v>1646</v>
      </c>
      <c r="G28413" t="s">
        <v>7408</v>
      </c>
      <c r="H28413">
        <v>28</v>
      </c>
      <c r="I28413" t="s">
        <v>1077</v>
      </c>
      <c r="J28413" t="s">
        <v>16145</v>
      </c>
      <c r="K28413">
        <v>806</v>
      </c>
      <c r="L28413" t="b">
        <v>1</v>
      </c>
      <c r="M28413">
        <v>4</v>
      </c>
    </row>
    <row r="28414" spans="1:13" x14ac:dyDescent="0.2">
      <c r="A28414" t="s">
        <v>13263</v>
      </c>
      <c r="B28414">
        <v>71022</v>
      </c>
      <c r="C28414">
        <v>6</v>
      </c>
      <c r="D28414" t="s">
        <v>1157</v>
      </c>
      <c r="E28414">
        <v>6</v>
      </c>
      <c r="F28414" t="s">
        <v>1133</v>
      </c>
      <c r="G28414" t="s">
        <v>13292</v>
      </c>
      <c r="H28414">
        <v>40</v>
      </c>
      <c r="I28414" t="s">
        <v>1072</v>
      </c>
      <c r="J28414" t="s">
        <v>16173</v>
      </c>
      <c r="K28414">
        <v>655</v>
      </c>
      <c r="L28414" t="b">
        <v>0</v>
      </c>
      <c r="M28414">
        <v>1</v>
      </c>
    </row>
    <row r="28415" spans="1:13" x14ac:dyDescent="0.2">
      <c r="A28415" t="s">
        <v>13263</v>
      </c>
      <c r="B28415">
        <v>71022</v>
      </c>
      <c r="C28415">
        <v>6</v>
      </c>
      <c r="D28415" t="s">
        <v>1157</v>
      </c>
      <c r="E28415">
        <v>7</v>
      </c>
      <c r="F28415" t="s">
        <v>1332</v>
      </c>
      <c r="G28415" t="s">
        <v>13293</v>
      </c>
      <c r="H28415">
        <v>35</v>
      </c>
      <c r="I28415" t="s">
        <v>1072</v>
      </c>
      <c r="J28415" t="s">
        <v>16145</v>
      </c>
      <c r="K28415">
        <v>597</v>
      </c>
      <c r="L28415" t="b">
        <v>0</v>
      </c>
      <c r="M28415">
        <v>7</v>
      </c>
    </row>
    <row r="28416" spans="1:13" x14ac:dyDescent="0.2">
      <c r="A28416" t="s">
        <v>13263</v>
      </c>
      <c r="B28416">
        <v>71022</v>
      </c>
      <c r="C28416">
        <v>6</v>
      </c>
      <c r="D28416" t="s">
        <v>1157</v>
      </c>
      <c r="E28416">
        <v>8</v>
      </c>
      <c r="F28416" t="s">
        <v>12439</v>
      </c>
      <c r="G28416" t="s">
        <v>13051</v>
      </c>
      <c r="H28416">
        <v>32</v>
      </c>
      <c r="I28416" t="s">
        <v>1077</v>
      </c>
      <c r="J28416" t="s">
        <v>16150</v>
      </c>
      <c r="K28416">
        <v>646</v>
      </c>
      <c r="L28416" t="b">
        <v>0</v>
      </c>
      <c r="M28416">
        <v>2</v>
      </c>
    </row>
    <row r="28417" spans="1:13" x14ac:dyDescent="0.2">
      <c r="A28417" t="s">
        <v>13263</v>
      </c>
      <c r="B28417">
        <v>71022</v>
      </c>
      <c r="C28417">
        <v>6</v>
      </c>
      <c r="D28417" t="s">
        <v>1157</v>
      </c>
      <c r="E28417">
        <v>9</v>
      </c>
      <c r="F28417" t="s">
        <v>138</v>
      </c>
      <c r="G28417" t="s">
        <v>1427</v>
      </c>
      <c r="H28417">
        <v>61</v>
      </c>
      <c r="I28417" t="s">
        <v>1077</v>
      </c>
      <c r="J28417" t="s">
        <v>16150</v>
      </c>
      <c r="K28417">
        <v>611</v>
      </c>
      <c r="L28417" t="b">
        <v>0</v>
      </c>
      <c r="M28417">
        <v>3</v>
      </c>
    </row>
    <row r="28418" spans="1:13" x14ac:dyDescent="0.2">
      <c r="A28418" t="s">
        <v>13263</v>
      </c>
      <c r="B28418">
        <v>71022</v>
      </c>
      <c r="C28418">
        <v>6</v>
      </c>
      <c r="D28418" t="s">
        <v>1157</v>
      </c>
      <c r="E28418">
        <v>10</v>
      </c>
      <c r="F28418" t="s">
        <v>2674</v>
      </c>
      <c r="G28418" t="s">
        <v>13294</v>
      </c>
      <c r="H28418">
        <v>53</v>
      </c>
      <c r="I28418" t="s">
        <v>1072</v>
      </c>
      <c r="J28418" t="s">
        <v>16159</v>
      </c>
      <c r="K28418">
        <v>598</v>
      </c>
      <c r="L28418" t="b">
        <v>0</v>
      </c>
      <c r="M28418">
        <v>6</v>
      </c>
    </row>
    <row r="28419" spans="1:13" x14ac:dyDescent="0.2">
      <c r="A28419" t="s">
        <v>13263</v>
      </c>
      <c r="B28419">
        <v>71022</v>
      </c>
      <c r="C28419">
        <v>6</v>
      </c>
      <c r="D28419" t="s">
        <v>1157</v>
      </c>
      <c r="E28419">
        <v>11</v>
      </c>
      <c r="F28419" t="s">
        <v>226</v>
      </c>
      <c r="G28419" t="s">
        <v>13295</v>
      </c>
      <c r="H28419">
        <v>51</v>
      </c>
      <c r="I28419" t="s">
        <v>1077</v>
      </c>
      <c r="J28419" t="s">
        <v>16150</v>
      </c>
      <c r="K28419">
        <v>560</v>
      </c>
      <c r="L28419" t="b">
        <v>0</v>
      </c>
      <c r="M28419">
        <v>10</v>
      </c>
    </row>
    <row r="28420" spans="1:13" x14ac:dyDescent="0.2">
      <c r="A28420" t="s">
        <v>13263</v>
      </c>
      <c r="B28420">
        <v>71022</v>
      </c>
      <c r="C28420">
        <v>6</v>
      </c>
      <c r="D28420" t="s">
        <v>1157</v>
      </c>
      <c r="E28420">
        <v>12</v>
      </c>
      <c r="F28420" t="s">
        <v>13296</v>
      </c>
      <c r="G28420" t="s">
        <v>12918</v>
      </c>
      <c r="H28420">
        <v>64</v>
      </c>
      <c r="I28420" t="s">
        <v>1077</v>
      </c>
      <c r="J28420" t="s">
        <v>16159</v>
      </c>
      <c r="K28420">
        <v>603</v>
      </c>
      <c r="L28420" t="b">
        <v>0</v>
      </c>
      <c r="M28420">
        <v>4</v>
      </c>
    </row>
    <row r="28421" spans="1:13" x14ac:dyDescent="0.2">
      <c r="A28421" t="s">
        <v>13263</v>
      </c>
      <c r="B28421">
        <v>71022</v>
      </c>
      <c r="C28421">
        <v>6</v>
      </c>
      <c r="D28421" t="s">
        <v>1157</v>
      </c>
      <c r="E28421">
        <v>13</v>
      </c>
      <c r="F28421" t="s">
        <v>1442</v>
      </c>
      <c r="G28421" t="s">
        <v>13297</v>
      </c>
      <c r="H28421">
        <v>50</v>
      </c>
      <c r="I28421" t="s">
        <v>1072</v>
      </c>
      <c r="J28421" t="s">
        <v>16145</v>
      </c>
      <c r="K28421">
        <v>467</v>
      </c>
      <c r="L28421" t="b">
        <v>0</v>
      </c>
      <c r="M28421">
        <v>16</v>
      </c>
    </row>
    <row r="28422" spans="1:13" x14ac:dyDescent="0.2">
      <c r="A28422" t="s">
        <v>13263</v>
      </c>
      <c r="B28422">
        <v>71022</v>
      </c>
      <c r="C28422">
        <v>6</v>
      </c>
      <c r="D28422" t="s">
        <v>1157</v>
      </c>
      <c r="E28422">
        <v>14</v>
      </c>
      <c r="F28422" t="s">
        <v>2029</v>
      </c>
      <c r="G28422" t="s">
        <v>13298</v>
      </c>
      <c r="H28422">
        <v>34</v>
      </c>
      <c r="I28422" t="s">
        <v>1077</v>
      </c>
      <c r="J28422" t="s">
        <v>16150</v>
      </c>
      <c r="K28422">
        <v>522</v>
      </c>
      <c r="L28422" t="b">
        <v>0</v>
      </c>
      <c r="M28422">
        <v>11</v>
      </c>
    </row>
    <row r="28423" spans="1:13" x14ac:dyDescent="0.2">
      <c r="A28423" t="s">
        <v>13263</v>
      </c>
      <c r="B28423">
        <v>71022</v>
      </c>
      <c r="C28423">
        <v>6</v>
      </c>
      <c r="D28423" t="s">
        <v>1157</v>
      </c>
      <c r="E28423">
        <v>15</v>
      </c>
      <c r="F28423" t="s">
        <v>1086</v>
      </c>
      <c r="G28423" t="s">
        <v>9136</v>
      </c>
      <c r="H28423">
        <v>52</v>
      </c>
      <c r="I28423" t="s">
        <v>1072</v>
      </c>
      <c r="J28423" t="s">
        <v>16175</v>
      </c>
      <c r="K28423">
        <v>476</v>
      </c>
      <c r="L28423" t="b">
        <v>0</v>
      </c>
      <c r="M28423">
        <v>14</v>
      </c>
    </row>
    <row r="28424" spans="1:13" x14ac:dyDescent="0.2">
      <c r="A28424" t="s">
        <v>13263</v>
      </c>
      <c r="B28424">
        <v>71022</v>
      </c>
      <c r="C28424">
        <v>6</v>
      </c>
      <c r="D28424" t="s">
        <v>1157</v>
      </c>
      <c r="E28424">
        <v>16</v>
      </c>
      <c r="F28424" t="s">
        <v>9702</v>
      </c>
      <c r="G28424" t="s">
        <v>13299</v>
      </c>
      <c r="H28424">
        <v>28</v>
      </c>
      <c r="I28424" t="s">
        <v>1077</v>
      </c>
      <c r="J28424" t="s">
        <v>16145</v>
      </c>
      <c r="K28424">
        <v>414</v>
      </c>
      <c r="L28424" t="b">
        <v>0</v>
      </c>
      <c r="M28424">
        <v>21</v>
      </c>
    </row>
    <row r="28425" spans="1:13" x14ac:dyDescent="0.2">
      <c r="A28425" t="s">
        <v>13263</v>
      </c>
      <c r="B28425">
        <v>71022</v>
      </c>
      <c r="C28425">
        <v>6</v>
      </c>
      <c r="D28425" t="s">
        <v>1157</v>
      </c>
      <c r="E28425">
        <v>17</v>
      </c>
      <c r="F28425" t="s">
        <v>3639</v>
      </c>
      <c r="G28425" t="s">
        <v>13300</v>
      </c>
      <c r="H28425">
        <v>45</v>
      </c>
      <c r="I28425" t="s">
        <v>1072</v>
      </c>
      <c r="J28425" t="s">
        <v>16173</v>
      </c>
      <c r="K28425">
        <v>410</v>
      </c>
      <c r="L28425" t="b">
        <v>0</v>
      </c>
      <c r="M28425">
        <v>26</v>
      </c>
    </row>
    <row r="28426" spans="1:13" x14ac:dyDescent="0.2">
      <c r="A28426" t="s">
        <v>13263</v>
      </c>
      <c r="B28426">
        <v>71022</v>
      </c>
      <c r="C28426">
        <v>6</v>
      </c>
      <c r="D28426" t="s">
        <v>1157</v>
      </c>
      <c r="E28426">
        <v>18</v>
      </c>
      <c r="F28426" t="s">
        <v>9162</v>
      </c>
      <c r="G28426" t="s">
        <v>13301</v>
      </c>
      <c r="H28426">
        <v>20</v>
      </c>
      <c r="I28426" t="s">
        <v>1072</v>
      </c>
      <c r="J28426" t="s">
        <v>16173</v>
      </c>
      <c r="K28426">
        <v>411</v>
      </c>
      <c r="L28426" t="b">
        <v>0</v>
      </c>
      <c r="M28426">
        <v>25</v>
      </c>
    </row>
    <row r="28427" spans="1:13" x14ac:dyDescent="0.2">
      <c r="A28427" t="s">
        <v>13263</v>
      </c>
      <c r="B28427">
        <v>71022</v>
      </c>
      <c r="C28427">
        <v>6</v>
      </c>
      <c r="D28427" t="s">
        <v>1157</v>
      </c>
      <c r="E28427">
        <v>19</v>
      </c>
      <c r="F28427" t="s">
        <v>1306</v>
      </c>
      <c r="G28427" t="s">
        <v>13302</v>
      </c>
      <c r="H28427">
        <v>21</v>
      </c>
      <c r="I28427" t="s">
        <v>1077</v>
      </c>
      <c r="J28427" t="s">
        <v>16161</v>
      </c>
      <c r="K28427">
        <v>475</v>
      </c>
      <c r="L28427" t="b">
        <v>0</v>
      </c>
      <c r="M28427">
        <v>15</v>
      </c>
    </row>
    <row r="28428" spans="1:13" x14ac:dyDescent="0.2">
      <c r="A28428" t="s">
        <v>13263</v>
      </c>
      <c r="B28428">
        <v>71022</v>
      </c>
      <c r="C28428">
        <v>6</v>
      </c>
      <c r="D28428" t="s">
        <v>1157</v>
      </c>
      <c r="E28428">
        <v>20</v>
      </c>
      <c r="F28428" t="s">
        <v>3956</v>
      </c>
      <c r="G28428" t="s">
        <v>9313</v>
      </c>
      <c r="H28428">
        <v>72</v>
      </c>
      <c r="I28428" t="s">
        <v>1072</v>
      </c>
      <c r="J28428" t="s">
        <v>16159</v>
      </c>
      <c r="K28428">
        <v>376</v>
      </c>
      <c r="L28428" t="b">
        <v>0</v>
      </c>
      <c r="M28428">
        <v>33</v>
      </c>
    </row>
    <row r="28429" spans="1:13" x14ac:dyDescent="0.2">
      <c r="A28429" t="s">
        <v>13263</v>
      </c>
      <c r="B28429">
        <v>71022</v>
      </c>
      <c r="C28429">
        <v>6</v>
      </c>
      <c r="D28429" t="s">
        <v>1157</v>
      </c>
      <c r="E28429">
        <v>21</v>
      </c>
      <c r="F28429" t="s">
        <v>13303</v>
      </c>
      <c r="G28429" t="s">
        <v>13304</v>
      </c>
      <c r="H28429">
        <v>64</v>
      </c>
      <c r="I28429" t="s">
        <v>1077</v>
      </c>
      <c r="J28429" t="s">
        <v>21552</v>
      </c>
      <c r="K28429">
        <v>383</v>
      </c>
      <c r="L28429" t="b">
        <v>0</v>
      </c>
      <c r="M28429">
        <v>32</v>
      </c>
    </row>
    <row r="28430" spans="1:13" x14ac:dyDescent="0.2">
      <c r="A28430" t="s">
        <v>13263</v>
      </c>
      <c r="B28430">
        <v>71022</v>
      </c>
      <c r="C28430">
        <v>6</v>
      </c>
      <c r="D28430" t="s">
        <v>1157</v>
      </c>
      <c r="E28430">
        <v>22</v>
      </c>
      <c r="F28430" t="s">
        <v>12555</v>
      </c>
      <c r="G28430" t="s">
        <v>5776</v>
      </c>
      <c r="H28430">
        <v>23</v>
      </c>
      <c r="I28430" t="s">
        <v>1072</v>
      </c>
      <c r="J28430" t="s">
        <v>16173</v>
      </c>
      <c r="K28430">
        <v>397</v>
      </c>
      <c r="L28430" t="b">
        <v>0</v>
      </c>
      <c r="M28430">
        <v>29</v>
      </c>
    </row>
    <row r="28431" spans="1:13" x14ac:dyDescent="0.2">
      <c r="A28431" t="s">
        <v>13263</v>
      </c>
      <c r="B28431">
        <v>71022</v>
      </c>
      <c r="C28431">
        <v>6</v>
      </c>
      <c r="D28431" t="s">
        <v>1157</v>
      </c>
      <c r="E28431">
        <v>23</v>
      </c>
      <c r="F28431" t="s">
        <v>520</v>
      </c>
      <c r="G28431" t="s">
        <v>2627</v>
      </c>
      <c r="H28431">
        <v>26</v>
      </c>
      <c r="I28431" t="s">
        <v>1077</v>
      </c>
      <c r="J28431" t="s">
        <v>16145</v>
      </c>
      <c r="K28431">
        <v>477</v>
      </c>
      <c r="L28431" t="b">
        <v>0</v>
      </c>
      <c r="M28431">
        <v>13</v>
      </c>
    </row>
    <row r="28432" spans="1:13" x14ac:dyDescent="0.2">
      <c r="A28432" t="s">
        <v>13263</v>
      </c>
      <c r="B28432">
        <v>71022</v>
      </c>
      <c r="C28432">
        <v>6</v>
      </c>
      <c r="D28432" t="s">
        <v>1157</v>
      </c>
      <c r="E28432">
        <v>24</v>
      </c>
      <c r="F28432" t="s">
        <v>1553</v>
      </c>
      <c r="G28432" t="s">
        <v>2973</v>
      </c>
      <c r="H28432">
        <v>59</v>
      </c>
      <c r="I28432" t="s">
        <v>1077</v>
      </c>
      <c r="J28432" t="s">
        <v>16150</v>
      </c>
      <c r="K28432">
        <v>396</v>
      </c>
      <c r="L28432" t="b">
        <v>0</v>
      </c>
      <c r="M28432">
        <v>30</v>
      </c>
    </row>
    <row r="28433" spans="1:13" x14ac:dyDescent="0.2">
      <c r="A28433" t="s">
        <v>13263</v>
      </c>
      <c r="B28433">
        <v>71022</v>
      </c>
      <c r="C28433">
        <v>6</v>
      </c>
      <c r="D28433" t="s">
        <v>1157</v>
      </c>
      <c r="E28433">
        <v>25</v>
      </c>
      <c r="F28433" t="s">
        <v>345</v>
      </c>
      <c r="G28433" t="s">
        <v>13099</v>
      </c>
      <c r="H28433">
        <v>79</v>
      </c>
      <c r="I28433" t="s">
        <v>1072</v>
      </c>
      <c r="J28433" t="s">
        <v>16159</v>
      </c>
      <c r="K28433">
        <v>373</v>
      </c>
      <c r="L28433" t="b">
        <v>0</v>
      </c>
      <c r="M28433">
        <v>34</v>
      </c>
    </row>
    <row r="28434" spans="1:13" x14ac:dyDescent="0.2">
      <c r="A28434" t="s">
        <v>13263</v>
      </c>
      <c r="B28434">
        <v>71022</v>
      </c>
      <c r="C28434">
        <v>6</v>
      </c>
      <c r="D28434" t="s">
        <v>1157</v>
      </c>
      <c r="E28434">
        <v>26</v>
      </c>
      <c r="F28434" t="s">
        <v>1956</v>
      </c>
      <c r="G28434" t="s">
        <v>13305</v>
      </c>
      <c r="H28434">
        <v>59</v>
      </c>
      <c r="I28434" t="s">
        <v>1077</v>
      </c>
      <c r="J28434" t="s">
        <v>16150</v>
      </c>
      <c r="K28434">
        <v>437</v>
      </c>
      <c r="L28434" t="b">
        <v>0</v>
      </c>
      <c r="M28434">
        <v>18</v>
      </c>
    </row>
    <row r="28435" spans="1:13" x14ac:dyDescent="0.2">
      <c r="A28435" t="s">
        <v>13263</v>
      </c>
      <c r="B28435">
        <v>71022</v>
      </c>
      <c r="C28435">
        <v>6</v>
      </c>
      <c r="D28435" t="s">
        <v>1157</v>
      </c>
      <c r="E28435">
        <v>27</v>
      </c>
      <c r="F28435" t="s">
        <v>406</v>
      </c>
      <c r="G28435" t="s">
        <v>13306</v>
      </c>
      <c r="H28435">
        <v>50</v>
      </c>
      <c r="I28435" t="s">
        <v>1077</v>
      </c>
      <c r="J28435" t="s">
        <v>16161</v>
      </c>
      <c r="K28435">
        <v>412</v>
      </c>
      <c r="L28435" t="b">
        <v>0</v>
      </c>
      <c r="M28435">
        <v>23</v>
      </c>
    </row>
    <row r="28436" spans="1:13" x14ac:dyDescent="0.2">
      <c r="A28436" t="s">
        <v>13263</v>
      </c>
      <c r="B28436">
        <v>71022</v>
      </c>
      <c r="C28436">
        <v>6</v>
      </c>
      <c r="D28436" t="s">
        <v>1157</v>
      </c>
      <c r="E28436">
        <v>28</v>
      </c>
      <c r="F28436" t="s">
        <v>1993</v>
      </c>
      <c r="G28436" t="s">
        <v>13307</v>
      </c>
      <c r="H28436">
        <v>41</v>
      </c>
      <c r="I28436" t="s">
        <v>1072</v>
      </c>
      <c r="J28436" t="s">
        <v>21553</v>
      </c>
      <c r="K28436">
        <v>408</v>
      </c>
      <c r="L28436" t="b">
        <v>0</v>
      </c>
      <c r="M28436">
        <v>27</v>
      </c>
    </row>
    <row r="28437" spans="1:13" x14ac:dyDescent="0.2">
      <c r="A28437" t="s">
        <v>13263</v>
      </c>
      <c r="B28437">
        <v>71022</v>
      </c>
      <c r="C28437">
        <v>6</v>
      </c>
      <c r="D28437" t="s">
        <v>1157</v>
      </c>
      <c r="E28437">
        <v>29</v>
      </c>
      <c r="F28437" t="s">
        <v>1832</v>
      </c>
      <c r="G28437" t="s">
        <v>13308</v>
      </c>
      <c r="H28437">
        <v>35</v>
      </c>
      <c r="I28437" t="s">
        <v>1072</v>
      </c>
      <c r="J28437" t="s">
        <v>16173</v>
      </c>
      <c r="K28437">
        <v>440</v>
      </c>
      <c r="L28437" t="b">
        <v>0</v>
      </c>
      <c r="M28437">
        <v>17</v>
      </c>
    </row>
    <row r="28438" spans="1:13" x14ac:dyDescent="0.2">
      <c r="A28438" t="s">
        <v>13263</v>
      </c>
      <c r="B28438">
        <v>71022</v>
      </c>
      <c r="C28438">
        <v>6</v>
      </c>
      <c r="D28438" t="s">
        <v>1157</v>
      </c>
      <c r="E28438">
        <v>30</v>
      </c>
      <c r="F28438" t="s">
        <v>3697</v>
      </c>
      <c r="G28438" t="s">
        <v>4858</v>
      </c>
      <c r="H28438">
        <v>33</v>
      </c>
      <c r="I28438" t="s">
        <v>1072</v>
      </c>
      <c r="J28438" t="s">
        <v>20048</v>
      </c>
      <c r="K28438">
        <v>372</v>
      </c>
      <c r="L28438" t="b">
        <v>0</v>
      </c>
      <c r="M28438">
        <v>35</v>
      </c>
    </row>
    <row r="28439" spans="1:13" x14ac:dyDescent="0.2">
      <c r="A28439" t="s">
        <v>13263</v>
      </c>
      <c r="B28439">
        <v>71022</v>
      </c>
      <c r="C28439">
        <v>6</v>
      </c>
      <c r="D28439" t="s">
        <v>1157</v>
      </c>
      <c r="E28439">
        <v>31</v>
      </c>
      <c r="F28439" t="s">
        <v>1338</v>
      </c>
      <c r="G28439" t="s">
        <v>13292</v>
      </c>
      <c r="H28439">
        <v>42</v>
      </c>
      <c r="I28439" t="s">
        <v>1077</v>
      </c>
      <c r="J28439" t="s">
        <v>16145</v>
      </c>
      <c r="K28439">
        <v>412</v>
      </c>
      <c r="L28439" t="b">
        <v>0</v>
      </c>
      <c r="M28439">
        <v>24</v>
      </c>
    </row>
    <row r="28440" spans="1:13" x14ac:dyDescent="0.2">
      <c r="A28440" t="s">
        <v>13263</v>
      </c>
      <c r="B28440">
        <v>71022</v>
      </c>
      <c r="C28440">
        <v>6</v>
      </c>
      <c r="D28440" t="s">
        <v>1157</v>
      </c>
      <c r="E28440">
        <v>32</v>
      </c>
      <c r="F28440" t="s">
        <v>6191</v>
      </c>
      <c r="G28440" t="s">
        <v>1379</v>
      </c>
      <c r="H28440">
        <v>67</v>
      </c>
      <c r="I28440" t="s">
        <v>1072</v>
      </c>
      <c r="J28440" t="s">
        <v>16159</v>
      </c>
      <c r="K28440">
        <v>399</v>
      </c>
      <c r="L28440" t="b">
        <v>0</v>
      </c>
      <c r="M28440">
        <v>28</v>
      </c>
    </row>
    <row r="28441" spans="1:13" x14ac:dyDescent="0.2">
      <c r="A28441" t="s">
        <v>13263</v>
      </c>
      <c r="B28441">
        <v>71022</v>
      </c>
      <c r="C28441">
        <v>6</v>
      </c>
      <c r="D28441" t="s">
        <v>1157</v>
      </c>
      <c r="E28441">
        <v>33</v>
      </c>
      <c r="F28441" t="s">
        <v>1338</v>
      </c>
      <c r="G28441" t="s">
        <v>13309</v>
      </c>
      <c r="H28441">
        <v>39</v>
      </c>
      <c r="I28441" t="s">
        <v>1077</v>
      </c>
      <c r="J28441" t="s">
        <v>16161</v>
      </c>
      <c r="K28441">
        <v>423</v>
      </c>
      <c r="L28441" t="b">
        <v>0</v>
      </c>
      <c r="M28441">
        <v>19</v>
      </c>
    </row>
    <row r="28442" spans="1:13" x14ac:dyDescent="0.2">
      <c r="A28442" t="s">
        <v>13263</v>
      </c>
      <c r="B28442">
        <v>71022</v>
      </c>
      <c r="C28442">
        <v>6</v>
      </c>
      <c r="D28442" t="s">
        <v>1157</v>
      </c>
      <c r="E28442">
        <v>34</v>
      </c>
      <c r="F28442" t="s">
        <v>1332</v>
      </c>
      <c r="G28442" t="s">
        <v>1926</v>
      </c>
      <c r="H28442">
        <v>57</v>
      </c>
      <c r="I28442" t="s">
        <v>1072</v>
      </c>
      <c r="J28442" t="s">
        <v>21554</v>
      </c>
      <c r="K28442">
        <v>363</v>
      </c>
      <c r="L28442" t="b">
        <v>0</v>
      </c>
      <c r="M28442">
        <v>36</v>
      </c>
    </row>
    <row r="28443" spans="1:13" x14ac:dyDescent="0.2">
      <c r="A28443" t="s">
        <v>13263</v>
      </c>
      <c r="B28443">
        <v>71022</v>
      </c>
      <c r="C28443">
        <v>6</v>
      </c>
      <c r="D28443" t="s">
        <v>1157</v>
      </c>
      <c r="E28443">
        <v>35</v>
      </c>
      <c r="F28443" t="s">
        <v>13310</v>
      </c>
      <c r="G28443" t="s">
        <v>12941</v>
      </c>
      <c r="H28443">
        <v>18</v>
      </c>
      <c r="I28443" t="s">
        <v>1072</v>
      </c>
      <c r="J28443" t="s">
        <v>16155</v>
      </c>
      <c r="K28443">
        <v>385</v>
      </c>
      <c r="L28443" t="b">
        <v>0</v>
      </c>
      <c r="M28443">
        <v>31</v>
      </c>
    </row>
    <row r="28444" spans="1:13" x14ac:dyDescent="0.2">
      <c r="A28444" t="s">
        <v>13263</v>
      </c>
      <c r="B28444">
        <v>71022</v>
      </c>
      <c r="C28444">
        <v>6</v>
      </c>
      <c r="D28444" t="s">
        <v>1157</v>
      </c>
      <c r="E28444">
        <v>36</v>
      </c>
      <c r="F28444" t="s">
        <v>6709</v>
      </c>
      <c r="G28444" t="s">
        <v>13311</v>
      </c>
      <c r="H28444">
        <v>65</v>
      </c>
      <c r="I28444" t="s">
        <v>1077</v>
      </c>
      <c r="J28444" t="s">
        <v>16159</v>
      </c>
      <c r="K28444">
        <v>415</v>
      </c>
      <c r="L28444" t="b">
        <v>0</v>
      </c>
      <c r="M28444">
        <v>20</v>
      </c>
    </row>
    <row r="28445" spans="1:13" x14ac:dyDescent="0.2">
      <c r="A28445" t="s">
        <v>13263</v>
      </c>
      <c r="B28445">
        <v>71022</v>
      </c>
      <c r="C28445">
        <v>6</v>
      </c>
      <c r="D28445" t="s">
        <v>1157</v>
      </c>
      <c r="E28445">
        <v>37</v>
      </c>
      <c r="F28445" t="s">
        <v>1165</v>
      </c>
      <c r="G28445" t="s">
        <v>13026</v>
      </c>
      <c r="H28445">
        <v>51</v>
      </c>
      <c r="I28445" t="s">
        <v>1077</v>
      </c>
      <c r="J28445" t="s">
        <v>19638</v>
      </c>
      <c r="K28445">
        <v>484</v>
      </c>
      <c r="L28445" t="b">
        <v>0</v>
      </c>
      <c r="M28445">
        <v>12</v>
      </c>
    </row>
    <row r="28446" spans="1:13" x14ac:dyDescent="0.2">
      <c r="A28446" t="s">
        <v>13263</v>
      </c>
      <c r="B28446">
        <v>71022</v>
      </c>
      <c r="C28446">
        <v>6</v>
      </c>
      <c r="D28446" t="s">
        <v>1157</v>
      </c>
      <c r="E28446">
        <v>38</v>
      </c>
      <c r="F28446" t="s">
        <v>5098</v>
      </c>
      <c r="G28446" t="s">
        <v>3128</v>
      </c>
      <c r="H28446">
        <v>57</v>
      </c>
      <c r="I28446" t="s">
        <v>1077</v>
      </c>
      <c r="J28446" t="s">
        <v>19638</v>
      </c>
      <c r="K28446">
        <v>414</v>
      </c>
      <c r="L28446" t="b">
        <v>0</v>
      </c>
      <c r="M28446">
        <v>22</v>
      </c>
    </row>
    <row r="28447" spans="1:13" x14ac:dyDescent="0.2">
      <c r="A28447" t="s">
        <v>13263</v>
      </c>
      <c r="B28447">
        <v>71022</v>
      </c>
      <c r="C28447">
        <v>6</v>
      </c>
      <c r="D28447" t="s">
        <v>1157</v>
      </c>
      <c r="E28447">
        <v>39</v>
      </c>
      <c r="F28447" t="s">
        <v>1259</v>
      </c>
      <c r="G28447" t="s">
        <v>448</v>
      </c>
      <c r="H28447">
        <v>52</v>
      </c>
      <c r="I28447" t="s">
        <v>1072</v>
      </c>
      <c r="J28447" t="s">
        <v>16173</v>
      </c>
      <c r="K28447">
        <v>576</v>
      </c>
      <c r="L28447" t="b">
        <v>0</v>
      </c>
      <c r="M28447">
        <v>9</v>
      </c>
    </row>
    <row r="28448" spans="1:13" x14ac:dyDescent="0.2">
      <c r="A28448" t="s">
        <v>13263</v>
      </c>
      <c r="B28448">
        <v>71022</v>
      </c>
      <c r="C28448">
        <v>6</v>
      </c>
      <c r="D28448" t="s">
        <v>1157</v>
      </c>
      <c r="E28448">
        <v>40</v>
      </c>
      <c r="F28448" t="s">
        <v>4994</v>
      </c>
      <c r="G28448" t="s">
        <v>1293</v>
      </c>
      <c r="H28448">
        <v>74</v>
      </c>
      <c r="I28448" t="s">
        <v>1072</v>
      </c>
      <c r="J28448" t="s">
        <v>21555</v>
      </c>
      <c r="K28448">
        <v>599</v>
      </c>
      <c r="L28448" t="b">
        <v>0</v>
      </c>
      <c r="M28448">
        <v>5</v>
      </c>
    </row>
    <row r="28449" spans="1:13" x14ac:dyDescent="0.2">
      <c r="A28449" t="s">
        <v>13263</v>
      </c>
      <c r="B28449">
        <v>71022</v>
      </c>
      <c r="C28449">
        <v>6</v>
      </c>
      <c r="D28449" t="s">
        <v>1157</v>
      </c>
      <c r="E28449">
        <v>41</v>
      </c>
      <c r="F28449" t="s">
        <v>1575</v>
      </c>
      <c r="G28449" t="s">
        <v>17148</v>
      </c>
      <c r="H28449">
        <v>66</v>
      </c>
      <c r="I28449" t="s">
        <v>1072</v>
      </c>
      <c r="J28449" t="s">
        <v>16178</v>
      </c>
      <c r="K28449">
        <v>586</v>
      </c>
      <c r="L28449" t="b">
        <v>0</v>
      </c>
      <c r="M28449">
        <v>8</v>
      </c>
    </row>
    <row r="28450" spans="1:13" x14ac:dyDescent="0.2">
      <c r="A28450" t="s">
        <v>13263</v>
      </c>
      <c r="B28450">
        <v>71022</v>
      </c>
      <c r="C28450">
        <v>7</v>
      </c>
      <c r="D28450" t="s">
        <v>177</v>
      </c>
      <c r="E28450">
        <v>1</v>
      </c>
      <c r="F28450" t="s">
        <v>3242</v>
      </c>
      <c r="G28450" t="s">
        <v>10623</v>
      </c>
      <c r="H28450">
        <v>47</v>
      </c>
      <c r="I28450" t="s">
        <v>1072</v>
      </c>
      <c r="J28450" t="s">
        <v>19525</v>
      </c>
      <c r="K28450">
        <v>5424</v>
      </c>
      <c r="L28450" t="b">
        <v>1</v>
      </c>
      <c r="M28450">
        <v>1</v>
      </c>
    </row>
    <row r="28451" spans="1:13" x14ac:dyDescent="0.2">
      <c r="A28451" t="s">
        <v>13263</v>
      </c>
      <c r="B28451">
        <v>71022</v>
      </c>
      <c r="C28451">
        <v>7</v>
      </c>
      <c r="D28451" t="s">
        <v>177</v>
      </c>
      <c r="E28451">
        <v>2</v>
      </c>
      <c r="F28451" t="s">
        <v>1125</v>
      </c>
      <c r="G28451" t="s">
        <v>248</v>
      </c>
      <c r="H28451">
        <v>24</v>
      </c>
      <c r="I28451" t="s">
        <v>1077</v>
      </c>
      <c r="J28451" t="s">
        <v>21556</v>
      </c>
      <c r="K28451">
        <v>1618</v>
      </c>
      <c r="L28451" t="b">
        <v>1</v>
      </c>
      <c r="M28451">
        <v>4</v>
      </c>
    </row>
    <row r="28452" spans="1:13" x14ac:dyDescent="0.2">
      <c r="A28452" t="s">
        <v>13263</v>
      </c>
      <c r="B28452">
        <v>71022</v>
      </c>
      <c r="C28452">
        <v>7</v>
      </c>
      <c r="D28452" t="s">
        <v>177</v>
      </c>
      <c r="E28452">
        <v>3</v>
      </c>
      <c r="F28452" t="s">
        <v>2656</v>
      </c>
      <c r="G28452" t="s">
        <v>17149</v>
      </c>
      <c r="H28452">
        <v>33</v>
      </c>
      <c r="I28452" t="s">
        <v>1077</v>
      </c>
      <c r="J28452" t="s">
        <v>21557</v>
      </c>
      <c r="K28452">
        <v>1131</v>
      </c>
      <c r="L28452" t="b">
        <v>0</v>
      </c>
      <c r="M28452">
        <v>1</v>
      </c>
    </row>
    <row r="28453" spans="1:13" x14ac:dyDescent="0.2">
      <c r="A28453" t="s">
        <v>13263</v>
      </c>
      <c r="B28453">
        <v>71022</v>
      </c>
      <c r="C28453">
        <v>7</v>
      </c>
      <c r="D28453" t="s">
        <v>177</v>
      </c>
      <c r="E28453">
        <v>4</v>
      </c>
      <c r="F28453" t="s">
        <v>504</v>
      </c>
      <c r="G28453" t="s">
        <v>12087</v>
      </c>
      <c r="H28453">
        <v>27</v>
      </c>
      <c r="I28453" t="s">
        <v>1077</v>
      </c>
      <c r="J28453" t="s">
        <v>19143</v>
      </c>
      <c r="K28453">
        <v>1399</v>
      </c>
      <c r="L28453" t="b">
        <v>1</v>
      </c>
      <c r="M28453">
        <v>6</v>
      </c>
    </row>
    <row r="28454" spans="1:13" x14ac:dyDescent="0.2">
      <c r="A28454" t="s">
        <v>13263</v>
      </c>
      <c r="B28454">
        <v>71022</v>
      </c>
      <c r="C28454">
        <v>7</v>
      </c>
      <c r="D28454" t="s">
        <v>177</v>
      </c>
      <c r="E28454">
        <v>5</v>
      </c>
      <c r="F28454" t="s">
        <v>1318</v>
      </c>
      <c r="G28454" t="s">
        <v>8885</v>
      </c>
      <c r="H28454">
        <v>23</v>
      </c>
      <c r="I28454" t="s">
        <v>1072</v>
      </c>
      <c r="J28454" t="s">
        <v>16155</v>
      </c>
      <c r="K28454">
        <v>1270</v>
      </c>
      <c r="L28454" t="b">
        <v>1</v>
      </c>
      <c r="M28454">
        <v>8</v>
      </c>
    </row>
    <row r="28455" spans="1:13" x14ac:dyDescent="0.2">
      <c r="A28455" t="s">
        <v>13263</v>
      </c>
      <c r="B28455">
        <v>71022</v>
      </c>
      <c r="C28455">
        <v>7</v>
      </c>
      <c r="D28455" t="s">
        <v>177</v>
      </c>
      <c r="E28455">
        <v>6</v>
      </c>
      <c r="F28455" t="s">
        <v>1259</v>
      </c>
      <c r="G28455" t="s">
        <v>17150</v>
      </c>
      <c r="H28455">
        <v>29</v>
      </c>
      <c r="I28455" t="s">
        <v>1072</v>
      </c>
      <c r="J28455" t="s">
        <v>16156</v>
      </c>
      <c r="K28455">
        <v>1380</v>
      </c>
      <c r="L28455" t="b">
        <v>1</v>
      </c>
      <c r="M28455">
        <v>7</v>
      </c>
    </row>
    <row r="28456" spans="1:13" x14ac:dyDescent="0.2">
      <c r="A28456" t="s">
        <v>13263</v>
      </c>
      <c r="B28456">
        <v>71022</v>
      </c>
      <c r="C28456">
        <v>7</v>
      </c>
      <c r="D28456" t="s">
        <v>177</v>
      </c>
      <c r="E28456">
        <v>7</v>
      </c>
      <c r="F28456" t="s">
        <v>4356</v>
      </c>
      <c r="G28456" t="s">
        <v>17151</v>
      </c>
      <c r="H28456">
        <v>31</v>
      </c>
      <c r="I28456" t="s">
        <v>1077</v>
      </c>
      <c r="J28456" t="s">
        <v>16145</v>
      </c>
      <c r="K28456">
        <v>1247</v>
      </c>
      <c r="L28456" t="b">
        <v>1</v>
      </c>
      <c r="M28456">
        <v>10</v>
      </c>
    </row>
    <row r="28457" spans="1:13" x14ac:dyDescent="0.2">
      <c r="A28457" t="s">
        <v>13263</v>
      </c>
      <c r="B28457">
        <v>71022</v>
      </c>
      <c r="C28457">
        <v>7</v>
      </c>
      <c r="D28457" t="s">
        <v>177</v>
      </c>
      <c r="E28457">
        <v>8</v>
      </c>
      <c r="F28457" t="s">
        <v>1736</v>
      </c>
      <c r="G28457" t="s">
        <v>17152</v>
      </c>
      <c r="H28457">
        <v>34</v>
      </c>
      <c r="I28457" t="s">
        <v>1072</v>
      </c>
      <c r="J28457" t="s">
        <v>16156</v>
      </c>
      <c r="K28457">
        <v>1167</v>
      </c>
      <c r="L28457" t="b">
        <v>0</v>
      </c>
      <c r="M28457">
        <v>3</v>
      </c>
    </row>
    <row r="28458" spans="1:13" x14ac:dyDescent="0.2">
      <c r="A28458" t="s">
        <v>13263</v>
      </c>
      <c r="B28458">
        <v>71022</v>
      </c>
      <c r="C28458">
        <v>7</v>
      </c>
      <c r="D28458" t="s">
        <v>177</v>
      </c>
      <c r="E28458">
        <v>9</v>
      </c>
      <c r="F28458" t="s">
        <v>3444</v>
      </c>
      <c r="G28458" t="s">
        <v>17153</v>
      </c>
      <c r="H28458">
        <v>30</v>
      </c>
      <c r="I28458" t="s">
        <v>1077</v>
      </c>
      <c r="J28458" t="s">
        <v>16157</v>
      </c>
      <c r="K28458">
        <v>793</v>
      </c>
      <c r="L28458" t="b">
        <v>0</v>
      </c>
      <c r="M28458">
        <v>12</v>
      </c>
    </row>
    <row r="28459" spans="1:13" x14ac:dyDescent="0.2">
      <c r="A28459" t="s">
        <v>13263</v>
      </c>
      <c r="B28459">
        <v>71022</v>
      </c>
      <c r="C28459">
        <v>7</v>
      </c>
      <c r="D28459" t="s">
        <v>177</v>
      </c>
      <c r="E28459">
        <v>10</v>
      </c>
      <c r="F28459" t="s">
        <v>1292</v>
      </c>
      <c r="G28459" t="s">
        <v>13266</v>
      </c>
      <c r="H28459">
        <v>39</v>
      </c>
      <c r="I28459" t="s">
        <v>1072</v>
      </c>
      <c r="J28459" t="s">
        <v>16145</v>
      </c>
      <c r="K28459">
        <v>909</v>
      </c>
      <c r="L28459" t="b">
        <v>0</v>
      </c>
      <c r="M28459">
        <v>9</v>
      </c>
    </row>
    <row r="28460" spans="1:13" x14ac:dyDescent="0.2">
      <c r="A28460" t="s">
        <v>13263</v>
      </c>
      <c r="B28460">
        <v>71022</v>
      </c>
      <c r="C28460">
        <v>7</v>
      </c>
      <c r="D28460" t="s">
        <v>177</v>
      </c>
      <c r="E28460">
        <v>11</v>
      </c>
      <c r="F28460" t="s">
        <v>1736</v>
      </c>
      <c r="G28460" t="s">
        <v>133</v>
      </c>
      <c r="H28460">
        <v>25</v>
      </c>
      <c r="I28460" t="s">
        <v>1072</v>
      </c>
      <c r="J28460" t="s">
        <v>19667</v>
      </c>
      <c r="K28460">
        <v>1180</v>
      </c>
      <c r="L28460" t="b">
        <v>0</v>
      </c>
      <c r="M28460">
        <v>2</v>
      </c>
    </row>
    <row r="28461" spans="1:13" x14ac:dyDescent="0.2">
      <c r="A28461" t="s">
        <v>13263</v>
      </c>
      <c r="B28461">
        <v>71022</v>
      </c>
      <c r="C28461">
        <v>7</v>
      </c>
      <c r="D28461" t="s">
        <v>177</v>
      </c>
      <c r="E28461">
        <v>12</v>
      </c>
      <c r="F28461" t="s">
        <v>1532</v>
      </c>
      <c r="G28461" t="s">
        <v>1293</v>
      </c>
      <c r="H28461">
        <v>27</v>
      </c>
      <c r="I28461" t="s">
        <v>1072</v>
      </c>
      <c r="J28461" t="s">
        <v>16180</v>
      </c>
      <c r="K28461">
        <v>505</v>
      </c>
      <c r="L28461" t="b">
        <v>0</v>
      </c>
      <c r="M28461">
        <v>25</v>
      </c>
    </row>
    <row r="28462" spans="1:13" x14ac:dyDescent="0.2">
      <c r="A28462" t="s">
        <v>13263</v>
      </c>
      <c r="B28462">
        <v>71022</v>
      </c>
      <c r="C28462">
        <v>7</v>
      </c>
      <c r="D28462" t="s">
        <v>177</v>
      </c>
      <c r="E28462">
        <v>13</v>
      </c>
      <c r="F28462" t="s">
        <v>1805</v>
      </c>
      <c r="G28462" t="s">
        <v>7417</v>
      </c>
      <c r="H28462">
        <v>59</v>
      </c>
      <c r="I28462" t="s">
        <v>1072</v>
      </c>
      <c r="J28462" t="s">
        <v>21558</v>
      </c>
      <c r="K28462">
        <v>1134</v>
      </c>
      <c r="L28462" t="b">
        <v>0</v>
      </c>
      <c r="M28462">
        <v>4</v>
      </c>
    </row>
    <row r="28463" spans="1:13" x14ac:dyDescent="0.2">
      <c r="A28463" t="s">
        <v>13263</v>
      </c>
      <c r="B28463">
        <v>71022</v>
      </c>
      <c r="C28463">
        <v>7</v>
      </c>
      <c r="D28463" t="s">
        <v>177</v>
      </c>
      <c r="E28463">
        <v>14</v>
      </c>
      <c r="F28463" t="s">
        <v>1165</v>
      </c>
      <c r="G28463" t="s">
        <v>13317</v>
      </c>
      <c r="H28463">
        <v>45</v>
      </c>
      <c r="I28463" t="s">
        <v>1077</v>
      </c>
      <c r="J28463" t="s">
        <v>16441</v>
      </c>
      <c r="K28463">
        <v>1056</v>
      </c>
      <c r="L28463" t="b">
        <v>0</v>
      </c>
      <c r="M28463">
        <v>5</v>
      </c>
    </row>
    <row r="28464" spans="1:13" x14ac:dyDescent="0.2">
      <c r="A28464" t="s">
        <v>13263</v>
      </c>
      <c r="B28464">
        <v>71022</v>
      </c>
      <c r="C28464">
        <v>7</v>
      </c>
      <c r="D28464" t="s">
        <v>177</v>
      </c>
      <c r="E28464">
        <v>15</v>
      </c>
      <c r="F28464" t="s">
        <v>226</v>
      </c>
      <c r="G28464" t="s">
        <v>9254</v>
      </c>
      <c r="H28464">
        <v>51</v>
      </c>
      <c r="I28464" t="s">
        <v>1077</v>
      </c>
      <c r="J28464" t="s">
        <v>19525</v>
      </c>
      <c r="K28464">
        <v>1257</v>
      </c>
      <c r="L28464" t="b">
        <v>1</v>
      </c>
      <c r="M28464">
        <v>9</v>
      </c>
    </row>
    <row r="28465" spans="1:13" x14ac:dyDescent="0.2">
      <c r="A28465" t="s">
        <v>13263</v>
      </c>
      <c r="B28465">
        <v>71022</v>
      </c>
      <c r="C28465">
        <v>7</v>
      </c>
      <c r="D28465" t="s">
        <v>177</v>
      </c>
      <c r="E28465">
        <v>16</v>
      </c>
      <c r="F28465" t="s">
        <v>1212</v>
      </c>
      <c r="G28465" t="s">
        <v>17477</v>
      </c>
      <c r="H28465">
        <v>58</v>
      </c>
      <c r="I28465" t="s">
        <v>1072</v>
      </c>
      <c r="J28465" t="s">
        <v>19518</v>
      </c>
      <c r="K28465">
        <v>437</v>
      </c>
      <c r="L28465" t="b">
        <v>0</v>
      </c>
      <c r="M28465">
        <v>28</v>
      </c>
    </row>
    <row r="28466" spans="1:13" x14ac:dyDescent="0.2">
      <c r="A28466" t="s">
        <v>13263</v>
      </c>
      <c r="B28466">
        <v>71022</v>
      </c>
      <c r="C28466">
        <v>7</v>
      </c>
      <c r="D28466" t="s">
        <v>177</v>
      </c>
      <c r="E28466">
        <v>17</v>
      </c>
      <c r="F28466" t="s">
        <v>2118</v>
      </c>
      <c r="G28466" t="s">
        <v>3383</v>
      </c>
      <c r="H28466">
        <v>26</v>
      </c>
      <c r="I28466" t="s">
        <v>1077</v>
      </c>
      <c r="J28466" t="s">
        <v>16155</v>
      </c>
      <c r="K28466">
        <v>466</v>
      </c>
      <c r="L28466" t="b">
        <v>0</v>
      </c>
      <c r="M28466">
        <v>27</v>
      </c>
    </row>
    <row r="28467" spans="1:13" x14ac:dyDescent="0.2">
      <c r="A28467" t="s">
        <v>13263</v>
      </c>
      <c r="B28467">
        <v>71022</v>
      </c>
      <c r="C28467">
        <v>7</v>
      </c>
      <c r="D28467" t="s">
        <v>177</v>
      </c>
      <c r="E28467">
        <v>18</v>
      </c>
      <c r="F28467" t="s">
        <v>1570</v>
      </c>
      <c r="G28467" t="s">
        <v>17154</v>
      </c>
      <c r="H28467">
        <v>58</v>
      </c>
      <c r="I28467" t="s">
        <v>1072</v>
      </c>
      <c r="J28467" t="s">
        <v>16178</v>
      </c>
      <c r="K28467">
        <v>625</v>
      </c>
      <c r="L28467" t="b">
        <v>0</v>
      </c>
      <c r="M28467">
        <v>16</v>
      </c>
    </row>
    <row r="28468" spans="1:13" x14ac:dyDescent="0.2">
      <c r="A28468" t="s">
        <v>13263</v>
      </c>
      <c r="B28468">
        <v>71022</v>
      </c>
      <c r="C28468">
        <v>7</v>
      </c>
      <c r="D28468" t="s">
        <v>177</v>
      </c>
      <c r="E28468">
        <v>19</v>
      </c>
      <c r="F28468" t="s">
        <v>192</v>
      </c>
      <c r="G28468" t="s">
        <v>15757</v>
      </c>
      <c r="H28468">
        <v>33</v>
      </c>
      <c r="I28468" t="s">
        <v>1072</v>
      </c>
      <c r="J28468" t="s">
        <v>21559</v>
      </c>
      <c r="K28468">
        <v>345</v>
      </c>
      <c r="L28468" t="b">
        <v>0</v>
      </c>
      <c r="M28468">
        <v>31</v>
      </c>
    </row>
    <row r="28469" spans="1:13" x14ac:dyDescent="0.2">
      <c r="A28469" t="s">
        <v>13263</v>
      </c>
      <c r="B28469">
        <v>71022</v>
      </c>
      <c r="C28469">
        <v>7</v>
      </c>
      <c r="D28469" t="s">
        <v>177</v>
      </c>
      <c r="E28469">
        <v>20</v>
      </c>
      <c r="F28469" t="s">
        <v>13312</v>
      </c>
      <c r="G28469" t="s">
        <v>17155</v>
      </c>
      <c r="H28469">
        <v>44</v>
      </c>
      <c r="I28469" t="s">
        <v>1077</v>
      </c>
      <c r="J28469" t="s">
        <v>16157</v>
      </c>
      <c r="K28469">
        <v>424</v>
      </c>
      <c r="L28469" t="b">
        <v>0</v>
      </c>
      <c r="M28469">
        <v>29</v>
      </c>
    </row>
    <row r="28470" spans="1:13" x14ac:dyDescent="0.2">
      <c r="A28470" t="s">
        <v>13263</v>
      </c>
      <c r="B28470">
        <v>71022</v>
      </c>
      <c r="C28470">
        <v>7</v>
      </c>
      <c r="D28470" t="s">
        <v>177</v>
      </c>
      <c r="E28470">
        <v>21</v>
      </c>
      <c r="F28470" t="s">
        <v>6392</v>
      </c>
      <c r="G28470" t="s">
        <v>10565</v>
      </c>
      <c r="H28470">
        <v>31</v>
      </c>
      <c r="I28470" t="s">
        <v>1077</v>
      </c>
      <c r="J28470" t="s">
        <v>21560</v>
      </c>
      <c r="K28470">
        <v>577</v>
      </c>
      <c r="L28470" t="b">
        <v>0</v>
      </c>
      <c r="M28470">
        <v>19</v>
      </c>
    </row>
    <row r="28471" spans="1:13" x14ac:dyDescent="0.2">
      <c r="A28471" t="s">
        <v>13263</v>
      </c>
      <c r="B28471">
        <v>71022</v>
      </c>
      <c r="C28471">
        <v>7</v>
      </c>
      <c r="D28471" t="s">
        <v>177</v>
      </c>
      <c r="E28471">
        <v>22</v>
      </c>
      <c r="F28471" t="s">
        <v>1570</v>
      </c>
      <c r="G28471" t="s">
        <v>7901</v>
      </c>
      <c r="H28471">
        <v>52</v>
      </c>
      <c r="I28471" t="s">
        <v>1072</v>
      </c>
      <c r="J28471" t="s">
        <v>16156</v>
      </c>
      <c r="K28471">
        <v>483</v>
      </c>
      <c r="L28471" t="b">
        <v>0</v>
      </c>
      <c r="M28471">
        <v>26</v>
      </c>
    </row>
    <row r="28472" spans="1:13" x14ac:dyDescent="0.2">
      <c r="A28472" t="s">
        <v>13263</v>
      </c>
      <c r="B28472">
        <v>71022</v>
      </c>
      <c r="C28472">
        <v>7</v>
      </c>
      <c r="D28472" t="s">
        <v>177</v>
      </c>
      <c r="E28472">
        <v>23</v>
      </c>
      <c r="F28472" t="s">
        <v>1146</v>
      </c>
      <c r="G28472" t="s">
        <v>17156</v>
      </c>
      <c r="H28472">
        <v>52</v>
      </c>
      <c r="I28472" t="s">
        <v>1077</v>
      </c>
      <c r="J28472" t="s">
        <v>16145</v>
      </c>
      <c r="K28472">
        <v>777</v>
      </c>
      <c r="L28472" t="b">
        <v>0</v>
      </c>
      <c r="M28472">
        <v>13</v>
      </c>
    </row>
    <row r="28473" spans="1:13" x14ac:dyDescent="0.2">
      <c r="A28473" t="s">
        <v>13263</v>
      </c>
      <c r="B28473">
        <v>71022</v>
      </c>
      <c r="C28473">
        <v>7</v>
      </c>
      <c r="D28473" t="s">
        <v>177</v>
      </c>
      <c r="E28473">
        <v>24</v>
      </c>
      <c r="F28473" t="s">
        <v>1384</v>
      </c>
      <c r="G28473" t="s">
        <v>921</v>
      </c>
      <c r="H28473">
        <v>53</v>
      </c>
      <c r="I28473" t="s">
        <v>1072</v>
      </c>
      <c r="J28473" t="s">
        <v>19626</v>
      </c>
      <c r="K28473">
        <v>411</v>
      </c>
      <c r="L28473" t="b">
        <v>0</v>
      </c>
      <c r="M28473">
        <v>30</v>
      </c>
    </row>
    <row r="28474" spans="1:13" x14ac:dyDescent="0.2">
      <c r="A28474" t="s">
        <v>13263</v>
      </c>
      <c r="B28474">
        <v>71022</v>
      </c>
      <c r="C28474">
        <v>7</v>
      </c>
      <c r="D28474" t="s">
        <v>177</v>
      </c>
      <c r="E28474">
        <v>25</v>
      </c>
      <c r="F28474" t="s">
        <v>1133</v>
      </c>
      <c r="G28474" t="s">
        <v>229</v>
      </c>
      <c r="H28474">
        <v>44</v>
      </c>
      <c r="I28474" t="s">
        <v>1072</v>
      </c>
      <c r="J28474" t="s">
        <v>16145</v>
      </c>
      <c r="K28474">
        <v>576</v>
      </c>
      <c r="L28474" t="b">
        <v>0</v>
      </c>
      <c r="M28474">
        <v>20</v>
      </c>
    </row>
    <row r="28475" spans="1:13" x14ac:dyDescent="0.2">
      <c r="A28475" t="s">
        <v>13263</v>
      </c>
      <c r="B28475">
        <v>71022</v>
      </c>
      <c r="C28475">
        <v>7</v>
      </c>
      <c r="D28475" t="s">
        <v>177</v>
      </c>
      <c r="E28475">
        <v>26</v>
      </c>
      <c r="F28475" t="s">
        <v>1773</v>
      </c>
      <c r="G28475" t="s">
        <v>17378</v>
      </c>
      <c r="H28475">
        <v>74</v>
      </c>
      <c r="I28475" t="s">
        <v>1072</v>
      </c>
      <c r="J28475" t="s">
        <v>16159</v>
      </c>
      <c r="K28475">
        <v>571</v>
      </c>
      <c r="L28475" t="b">
        <v>0</v>
      </c>
      <c r="M28475">
        <v>21</v>
      </c>
    </row>
    <row r="28476" spans="1:13" x14ac:dyDescent="0.2">
      <c r="A28476" t="s">
        <v>13263</v>
      </c>
      <c r="B28476">
        <v>71022</v>
      </c>
      <c r="C28476">
        <v>7</v>
      </c>
      <c r="D28476" t="s">
        <v>177</v>
      </c>
      <c r="E28476">
        <v>27</v>
      </c>
      <c r="F28476" t="s">
        <v>2128</v>
      </c>
      <c r="G28476" t="s">
        <v>15620</v>
      </c>
      <c r="H28476">
        <v>55</v>
      </c>
      <c r="I28476" t="s">
        <v>1072</v>
      </c>
      <c r="J28476" t="s">
        <v>19625</v>
      </c>
      <c r="K28476">
        <v>703</v>
      </c>
      <c r="L28476" t="b">
        <v>0</v>
      </c>
      <c r="M28476">
        <v>14</v>
      </c>
    </row>
    <row r="28477" spans="1:13" x14ac:dyDescent="0.2">
      <c r="A28477" t="s">
        <v>13263</v>
      </c>
      <c r="B28477">
        <v>71022</v>
      </c>
      <c r="C28477">
        <v>7</v>
      </c>
      <c r="D28477" t="s">
        <v>177</v>
      </c>
      <c r="E28477">
        <v>28</v>
      </c>
      <c r="F28477" t="s">
        <v>359</v>
      </c>
      <c r="G28477" t="s">
        <v>829</v>
      </c>
      <c r="H28477">
        <v>58</v>
      </c>
      <c r="I28477" t="s">
        <v>1072</v>
      </c>
      <c r="J28477" t="s">
        <v>16631</v>
      </c>
      <c r="K28477">
        <v>1432</v>
      </c>
      <c r="L28477" t="b">
        <v>1</v>
      </c>
      <c r="M28477">
        <v>5</v>
      </c>
    </row>
    <row r="28478" spans="1:13" x14ac:dyDescent="0.2">
      <c r="A28478" t="s">
        <v>13263</v>
      </c>
      <c r="B28478">
        <v>71022</v>
      </c>
      <c r="C28478">
        <v>7</v>
      </c>
      <c r="D28478" t="s">
        <v>177</v>
      </c>
      <c r="E28478">
        <v>29</v>
      </c>
      <c r="F28478" t="s">
        <v>1080</v>
      </c>
      <c r="G28478" t="s">
        <v>13319</v>
      </c>
      <c r="H28478">
        <v>39</v>
      </c>
      <c r="I28478" t="s">
        <v>1072</v>
      </c>
      <c r="J28478" t="s">
        <v>16180</v>
      </c>
      <c r="K28478">
        <v>1008</v>
      </c>
      <c r="L28478" t="b">
        <v>0</v>
      </c>
      <c r="M28478">
        <v>6</v>
      </c>
    </row>
    <row r="28479" spans="1:13" x14ac:dyDescent="0.2">
      <c r="A28479" t="s">
        <v>13263</v>
      </c>
      <c r="B28479">
        <v>71022</v>
      </c>
      <c r="C28479">
        <v>7</v>
      </c>
      <c r="D28479" t="s">
        <v>177</v>
      </c>
      <c r="E28479">
        <v>30</v>
      </c>
      <c r="F28479" t="s">
        <v>1505</v>
      </c>
      <c r="G28479" t="s">
        <v>17363</v>
      </c>
      <c r="H28479">
        <v>23</v>
      </c>
      <c r="I28479" t="s">
        <v>1077</v>
      </c>
      <c r="J28479" t="s">
        <v>16660</v>
      </c>
      <c r="K28479">
        <v>889</v>
      </c>
      <c r="L28479" t="b">
        <v>0</v>
      </c>
      <c r="M28479">
        <v>10</v>
      </c>
    </row>
    <row r="28480" spans="1:13" x14ac:dyDescent="0.2">
      <c r="A28480" t="s">
        <v>13263</v>
      </c>
      <c r="B28480">
        <v>71022</v>
      </c>
      <c r="C28480">
        <v>7</v>
      </c>
      <c r="D28480" t="s">
        <v>177</v>
      </c>
      <c r="E28480">
        <v>31</v>
      </c>
      <c r="F28480" t="s">
        <v>335</v>
      </c>
      <c r="G28480" t="s">
        <v>17416</v>
      </c>
      <c r="H28480">
        <v>55</v>
      </c>
      <c r="I28480" t="s">
        <v>1077</v>
      </c>
      <c r="J28480" t="s">
        <v>18630</v>
      </c>
      <c r="K28480">
        <v>553</v>
      </c>
      <c r="L28480" t="b">
        <v>0</v>
      </c>
      <c r="M28480">
        <v>23</v>
      </c>
    </row>
    <row r="28481" spans="1:13" x14ac:dyDescent="0.2">
      <c r="A28481" t="s">
        <v>13263</v>
      </c>
      <c r="B28481">
        <v>71022</v>
      </c>
      <c r="C28481">
        <v>7</v>
      </c>
      <c r="D28481" t="s">
        <v>177</v>
      </c>
      <c r="E28481">
        <v>32</v>
      </c>
      <c r="F28481" t="s">
        <v>6889</v>
      </c>
      <c r="G28481" t="s">
        <v>17378</v>
      </c>
      <c r="H28481">
        <v>35</v>
      </c>
      <c r="I28481" t="s">
        <v>1077</v>
      </c>
      <c r="J28481" t="s">
        <v>19362</v>
      </c>
      <c r="K28481">
        <v>920</v>
      </c>
      <c r="L28481" t="b">
        <v>0</v>
      </c>
      <c r="M28481">
        <v>8</v>
      </c>
    </row>
    <row r="28482" spans="1:13" x14ac:dyDescent="0.2">
      <c r="A28482" t="s">
        <v>13263</v>
      </c>
      <c r="B28482">
        <v>71022</v>
      </c>
      <c r="C28482">
        <v>7</v>
      </c>
      <c r="D28482" t="s">
        <v>177</v>
      </c>
      <c r="E28482">
        <v>33</v>
      </c>
      <c r="F28482" t="s">
        <v>1577</v>
      </c>
      <c r="G28482" t="s">
        <v>8636</v>
      </c>
      <c r="H28482">
        <v>30</v>
      </c>
      <c r="I28482" t="s">
        <v>1077</v>
      </c>
      <c r="J28482" t="s">
        <v>19652</v>
      </c>
      <c r="K28482">
        <v>665</v>
      </c>
      <c r="L28482" t="b">
        <v>0</v>
      </c>
      <c r="M28482">
        <v>15</v>
      </c>
    </row>
    <row r="28483" spans="1:13" x14ac:dyDescent="0.2">
      <c r="A28483" t="s">
        <v>13263</v>
      </c>
      <c r="B28483">
        <v>71022</v>
      </c>
      <c r="C28483">
        <v>7</v>
      </c>
      <c r="D28483" t="s">
        <v>177</v>
      </c>
      <c r="E28483">
        <v>34</v>
      </c>
      <c r="F28483" t="s">
        <v>1732</v>
      </c>
      <c r="G28483" t="s">
        <v>1293</v>
      </c>
      <c r="H28483">
        <v>47</v>
      </c>
      <c r="I28483" t="s">
        <v>1072</v>
      </c>
      <c r="J28483" t="s">
        <v>16158</v>
      </c>
      <c r="K28483">
        <v>946</v>
      </c>
      <c r="L28483" t="b">
        <v>0</v>
      </c>
      <c r="M28483">
        <v>7</v>
      </c>
    </row>
    <row r="28484" spans="1:13" x14ac:dyDescent="0.2">
      <c r="A28484" t="s">
        <v>13263</v>
      </c>
      <c r="B28484">
        <v>71022</v>
      </c>
      <c r="C28484">
        <v>7</v>
      </c>
      <c r="D28484" t="s">
        <v>177</v>
      </c>
      <c r="E28484">
        <v>35</v>
      </c>
      <c r="F28484" t="s">
        <v>1648</v>
      </c>
      <c r="G28484" t="s">
        <v>17157</v>
      </c>
      <c r="H28484">
        <v>43</v>
      </c>
      <c r="I28484" t="s">
        <v>1077</v>
      </c>
      <c r="J28484" t="s">
        <v>16148</v>
      </c>
      <c r="K28484">
        <v>603</v>
      </c>
      <c r="L28484" t="b">
        <v>0</v>
      </c>
      <c r="M28484">
        <v>17</v>
      </c>
    </row>
    <row r="28485" spans="1:13" x14ac:dyDescent="0.2">
      <c r="A28485" t="s">
        <v>13263</v>
      </c>
      <c r="B28485">
        <v>71022</v>
      </c>
      <c r="C28485">
        <v>7</v>
      </c>
      <c r="D28485" t="s">
        <v>177</v>
      </c>
      <c r="E28485">
        <v>36</v>
      </c>
      <c r="F28485" t="s">
        <v>2713</v>
      </c>
      <c r="G28485" t="s">
        <v>3709</v>
      </c>
      <c r="H28485">
        <v>47</v>
      </c>
      <c r="I28485" t="s">
        <v>1077</v>
      </c>
      <c r="J28485" t="s">
        <v>19612</v>
      </c>
      <c r="K28485">
        <v>800</v>
      </c>
      <c r="L28485" t="b">
        <v>0</v>
      </c>
      <c r="M28485">
        <v>11</v>
      </c>
    </row>
    <row r="28486" spans="1:13" x14ac:dyDescent="0.2">
      <c r="A28486" t="s">
        <v>13263</v>
      </c>
      <c r="B28486">
        <v>71022</v>
      </c>
      <c r="C28486">
        <v>7</v>
      </c>
      <c r="D28486" t="s">
        <v>177</v>
      </c>
      <c r="E28486">
        <v>37</v>
      </c>
      <c r="F28486" t="s">
        <v>2014</v>
      </c>
      <c r="G28486" t="s">
        <v>17158</v>
      </c>
      <c r="H28486">
        <v>69</v>
      </c>
      <c r="I28486" t="s">
        <v>1077</v>
      </c>
      <c r="J28486" t="s">
        <v>16159</v>
      </c>
      <c r="K28486">
        <v>591</v>
      </c>
      <c r="L28486" t="b">
        <v>0</v>
      </c>
      <c r="M28486">
        <v>18</v>
      </c>
    </row>
    <row r="28487" spans="1:13" x14ac:dyDescent="0.2">
      <c r="A28487" t="s">
        <v>13263</v>
      </c>
      <c r="B28487">
        <v>71022</v>
      </c>
      <c r="C28487">
        <v>7</v>
      </c>
      <c r="D28487" t="s">
        <v>177</v>
      </c>
      <c r="E28487">
        <v>38</v>
      </c>
      <c r="F28487" t="s">
        <v>5362</v>
      </c>
      <c r="G28487" t="s">
        <v>17159</v>
      </c>
      <c r="H28487">
        <v>18</v>
      </c>
      <c r="I28487" t="s">
        <v>1077</v>
      </c>
      <c r="J28487" t="s">
        <v>16359</v>
      </c>
      <c r="K28487">
        <v>553</v>
      </c>
      <c r="L28487" t="b">
        <v>0</v>
      </c>
      <c r="M28487">
        <v>24</v>
      </c>
    </row>
    <row r="28488" spans="1:13" x14ac:dyDescent="0.2">
      <c r="A28488" t="s">
        <v>13263</v>
      </c>
      <c r="B28488">
        <v>71022</v>
      </c>
      <c r="C28488">
        <v>7</v>
      </c>
      <c r="D28488" t="s">
        <v>177</v>
      </c>
      <c r="E28488">
        <v>39</v>
      </c>
      <c r="F28488" t="s">
        <v>1549</v>
      </c>
      <c r="G28488" t="s">
        <v>17160</v>
      </c>
      <c r="H28488">
        <v>21</v>
      </c>
      <c r="I28488" t="s">
        <v>1077</v>
      </c>
      <c r="J28488" t="s">
        <v>21561</v>
      </c>
      <c r="K28488">
        <v>571</v>
      </c>
      <c r="L28488" t="b">
        <v>0</v>
      </c>
      <c r="M28488">
        <v>22</v>
      </c>
    </row>
    <row r="28489" spans="1:13" x14ac:dyDescent="0.2">
      <c r="A28489" t="s">
        <v>13263</v>
      </c>
      <c r="B28489">
        <v>71022</v>
      </c>
      <c r="C28489">
        <v>7</v>
      </c>
      <c r="D28489" t="s">
        <v>177</v>
      </c>
      <c r="E28489">
        <v>40</v>
      </c>
      <c r="F28489" t="s">
        <v>1206</v>
      </c>
      <c r="G28489" t="s">
        <v>5474</v>
      </c>
      <c r="H28489">
        <v>56</v>
      </c>
      <c r="I28489" t="s">
        <v>1077</v>
      </c>
      <c r="J28489" t="s">
        <v>16201</v>
      </c>
      <c r="K28489">
        <v>1998</v>
      </c>
      <c r="L28489" t="b">
        <v>1</v>
      </c>
      <c r="M28489">
        <v>2</v>
      </c>
    </row>
    <row r="28490" spans="1:13" x14ac:dyDescent="0.2">
      <c r="A28490" t="s">
        <v>13263</v>
      </c>
      <c r="B28490">
        <v>71022</v>
      </c>
      <c r="C28490">
        <v>7</v>
      </c>
      <c r="D28490" t="s">
        <v>177</v>
      </c>
      <c r="E28490">
        <v>41</v>
      </c>
      <c r="F28490" t="s">
        <v>1216</v>
      </c>
      <c r="G28490" t="s">
        <v>11823</v>
      </c>
      <c r="H28490">
        <v>50</v>
      </c>
      <c r="I28490" t="s">
        <v>1072</v>
      </c>
      <c r="J28490" t="s">
        <v>16201</v>
      </c>
      <c r="K28490">
        <v>1948</v>
      </c>
      <c r="L28490" t="b">
        <v>1</v>
      </c>
      <c r="M28490">
        <v>3</v>
      </c>
    </row>
    <row r="28491" spans="1:13" x14ac:dyDescent="0.2">
      <c r="A28491" t="s">
        <v>13263</v>
      </c>
      <c r="B28491">
        <v>71022</v>
      </c>
      <c r="C28491">
        <v>8</v>
      </c>
      <c r="D28491" t="s">
        <v>13313</v>
      </c>
      <c r="E28491">
        <v>1</v>
      </c>
      <c r="F28491" t="s">
        <v>1995</v>
      </c>
      <c r="G28491" t="s">
        <v>2709</v>
      </c>
      <c r="H28491">
        <v>48</v>
      </c>
      <c r="I28491" t="s">
        <v>1072</v>
      </c>
      <c r="J28491" t="s">
        <v>16181</v>
      </c>
      <c r="K28491">
        <v>15052</v>
      </c>
      <c r="L28491" t="b">
        <v>1</v>
      </c>
      <c r="M28491">
        <v>1</v>
      </c>
    </row>
    <row r="28492" spans="1:13" x14ac:dyDescent="0.2">
      <c r="A28492" t="s">
        <v>13263</v>
      </c>
      <c r="B28492">
        <v>71022</v>
      </c>
      <c r="C28492">
        <v>8</v>
      </c>
      <c r="D28492" t="s">
        <v>13313</v>
      </c>
      <c r="E28492">
        <v>2</v>
      </c>
      <c r="F28492" t="s">
        <v>1580</v>
      </c>
      <c r="G28492" t="s">
        <v>3240</v>
      </c>
      <c r="H28492">
        <v>48</v>
      </c>
      <c r="I28492" t="s">
        <v>1077</v>
      </c>
      <c r="J28492" t="s">
        <v>20846</v>
      </c>
      <c r="K28492">
        <v>5033</v>
      </c>
      <c r="L28492" t="b">
        <v>1</v>
      </c>
      <c r="M28492">
        <v>2</v>
      </c>
    </row>
    <row r="28493" spans="1:13" x14ac:dyDescent="0.2">
      <c r="A28493" t="s">
        <v>13263</v>
      </c>
      <c r="B28493">
        <v>71022</v>
      </c>
      <c r="C28493">
        <v>8</v>
      </c>
      <c r="D28493" t="s">
        <v>13313</v>
      </c>
      <c r="E28493">
        <v>3</v>
      </c>
      <c r="F28493" t="s">
        <v>1148</v>
      </c>
      <c r="G28493" t="s">
        <v>13314</v>
      </c>
      <c r="H28493">
        <v>27</v>
      </c>
      <c r="I28493" t="s">
        <v>1072</v>
      </c>
      <c r="J28493" t="s">
        <v>16157</v>
      </c>
      <c r="K28493">
        <v>1179</v>
      </c>
      <c r="L28493" t="b">
        <v>1</v>
      </c>
      <c r="M28493">
        <v>17</v>
      </c>
    </row>
    <row r="28494" spans="1:13" x14ac:dyDescent="0.2">
      <c r="A28494" t="s">
        <v>13263</v>
      </c>
      <c r="B28494">
        <v>71022</v>
      </c>
      <c r="C28494">
        <v>8</v>
      </c>
      <c r="D28494" t="s">
        <v>13313</v>
      </c>
      <c r="E28494">
        <v>4</v>
      </c>
      <c r="F28494" t="s">
        <v>1433</v>
      </c>
      <c r="G28494" t="s">
        <v>13315</v>
      </c>
      <c r="H28494">
        <v>60</v>
      </c>
      <c r="I28494" t="s">
        <v>1077</v>
      </c>
      <c r="J28494" t="s">
        <v>16177</v>
      </c>
      <c r="K28494">
        <v>1308</v>
      </c>
      <c r="L28494" t="b">
        <v>1</v>
      </c>
      <c r="M28494">
        <v>13</v>
      </c>
    </row>
    <row r="28495" spans="1:13" x14ac:dyDescent="0.2">
      <c r="A28495" t="s">
        <v>13263</v>
      </c>
      <c r="B28495">
        <v>71022</v>
      </c>
      <c r="C28495">
        <v>8</v>
      </c>
      <c r="D28495" t="s">
        <v>13313</v>
      </c>
      <c r="E28495">
        <v>5</v>
      </c>
      <c r="F28495" t="s">
        <v>1273</v>
      </c>
      <c r="G28495" t="s">
        <v>3319</v>
      </c>
      <c r="H28495">
        <v>52</v>
      </c>
      <c r="I28495" t="s">
        <v>1072</v>
      </c>
      <c r="J28495" t="s">
        <v>1279</v>
      </c>
      <c r="K28495">
        <v>2344</v>
      </c>
      <c r="L28495" t="b">
        <v>1</v>
      </c>
      <c r="M28495">
        <v>5</v>
      </c>
    </row>
    <row r="28496" spans="1:13" x14ac:dyDescent="0.2">
      <c r="A28496" t="s">
        <v>13263</v>
      </c>
      <c r="B28496">
        <v>71022</v>
      </c>
      <c r="C28496">
        <v>8</v>
      </c>
      <c r="D28496" t="s">
        <v>13313</v>
      </c>
      <c r="E28496">
        <v>6</v>
      </c>
      <c r="F28496" t="s">
        <v>1332</v>
      </c>
      <c r="G28496" t="s">
        <v>13021</v>
      </c>
      <c r="H28496">
        <v>46</v>
      </c>
      <c r="I28496" t="s">
        <v>1072</v>
      </c>
      <c r="J28496" t="s">
        <v>16566</v>
      </c>
      <c r="K28496">
        <v>1122</v>
      </c>
      <c r="L28496" t="b">
        <v>1</v>
      </c>
      <c r="M28496">
        <v>20</v>
      </c>
    </row>
    <row r="28497" spans="1:13" x14ac:dyDescent="0.2">
      <c r="A28497" t="s">
        <v>13263</v>
      </c>
      <c r="B28497">
        <v>71022</v>
      </c>
      <c r="C28497">
        <v>8</v>
      </c>
      <c r="D28497" t="s">
        <v>13313</v>
      </c>
      <c r="E28497">
        <v>7</v>
      </c>
      <c r="F28497" t="s">
        <v>10815</v>
      </c>
      <c r="G28497" t="s">
        <v>1272</v>
      </c>
      <c r="H28497">
        <v>22</v>
      </c>
      <c r="I28497" t="s">
        <v>1077</v>
      </c>
      <c r="J28497" t="s">
        <v>16145</v>
      </c>
      <c r="K28497">
        <v>1756</v>
      </c>
      <c r="L28497" t="b">
        <v>1</v>
      </c>
      <c r="M28497">
        <v>7</v>
      </c>
    </row>
    <row r="28498" spans="1:13" x14ac:dyDescent="0.2">
      <c r="A28498" t="s">
        <v>13263</v>
      </c>
      <c r="B28498">
        <v>71022</v>
      </c>
      <c r="C28498">
        <v>8</v>
      </c>
      <c r="D28498" t="s">
        <v>13313</v>
      </c>
      <c r="E28498">
        <v>8</v>
      </c>
      <c r="F28498" t="s">
        <v>1123</v>
      </c>
      <c r="G28498" t="s">
        <v>13316</v>
      </c>
      <c r="H28498">
        <v>56</v>
      </c>
      <c r="I28498" t="s">
        <v>1072</v>
      </c>
      <c r="J28498" t="s">
        <v>16347</v>
      </c>
      <c r="K28498">
        <v>816</v>
      </c>
      <c r="L28498" t="b">
        <v>0</v>
      </c>
      <c r="M28498">
        <v>1</v>
      </c>
    </row>
    <row r="28499" spans="1:13" x14ac:dyDescent="0.2">
      <c r="A28499" t="s">
        <v>13263</v>
      </c>
      <c r="B28499">
        <v>71022</v>
      </c>
      <c r="C28499">
        <v>8</v>
      </c>
      <c r="D28499" t="s">
        <v>13313</v>
      </c>
      <c r="E28499">
        <v>9</v>
      </c>
      <c r="F28499" t="s">
        <v>1080</v>
      </c>
      <c r="G28499" t="s">
        <v>12897</v>
      </c>
      <c r="H28499">
        <v>35</v>
      </c>
      <c r="I28499" t="s">
        <v>1072</v>
      </c>
      <c r="J28499" t="s">
        <v>16610</v>
      </c>
      <c r="K28499">
        <v>1144</v>
      </c>
      <c r="L28499" t="b">
        <v>1</v>
      </c>
      <c r="M28499">
        <v>19</v>
      </c>
    </row>
    <row r="28500" spans="1:13" x14ac:dyDescent="0.2">
      <c r="A28500" t="s">
        <v>13263</v>
      </c>
      <c r="B28500">
        <v>71022</v>
      </c>
      <c r="C28500">
        <v>8</v>
      </c>
      <c r="D28500" t="s">
        <v>13313</v>
      </c>
      <c r="E28500">
        <v>10</v>
      </c>
      <c r="F28500" t="s">
        <v>1580</v>
      </c>
      <c r="G28500" t="s">
        <v>13317</v>
      </c>
      <c r="H28500">
        <v>46</v>
      </c>
      <c r="I28500" t="s">
        <v>1077</v>
      </c>
      <c r="J28500" t="s">
        <v>16566</v>
      </c>
      <c r="K28500">
        <v>1581</v>
      </c>
      <c r="L28500" t="b">
        <v>1</v>
      </c>
      <c r="M28500">
        <v>9</v>
      </c>
    </row>
    <row r="28501" spans="1:13" x14ac:dyDescent="0.2">
      <c r="A28501" t="s">
        <v>13263</v>
      </c>
      <c r="B28501">
        <v>71022</v>
      </c>
      <c r="C28501">
        <v>8</v>
      </c>
      <c r="D28501" t="s">
        <v>13313</v>
      </c>
      <c r="E28501">
        <v>11</v>
      </c>
      <c r="F28501" t="s">
        <v>4054</v>
      </c>
      <c r="G28501" t="s">
        <v>13318</v>
      </c>
      <c r="H28501">
        <v>39</v>
      </c>
      <c r="I28501" t="s">
        <v>1077</v>
      </c>
      <c r="J28501" t="s">
        <v>16153</v>
      </c>
      <c r="K28501">
        <v>1345</v>
      </c>
      <c r="L28501" t="b">
        <v>1</v>
      </c>
      <c r="M28501">
        <v>12</v>
      </c>
    </row>
    <row r="28502" spans="1:13" x14ac:dyDescent="0.2">
      <c r="A28502" t="s">
        <v>13263</v>
      </c>
      <c r="B28502">
        <v>71022</v>
      </c>
      <c r="C28502">
        <v>8</v>
      </c>
      <c r="D28502" t="s">
        <v>13313</v>
      </c>
      <c r="E28502">
        <v>12</v>
      </c>
      <c r="F28502" t="s">
        <v>3376</v>
      </c>
      <c r="G28502" t="s">
        <v>13319</v>
      </c>
      <c r="H28502">
        <v>43</v>
      </c>
      <c r="I28502" t="s">
        <v>1072</v>
      </c>
      <c r="J28502" t="s">
        <v>20595</v>
      </c>
      <c r="K28502">
        <v>1204</v>
      </c>
      <c r="L28502" t="b">
        <v>1</v>
      </c>
      <c r="M28502">
        <v>16</v>
      </c>
    </row>
    <row r="28503" spans="1:13" x14ac:dyDescent="0.2">
      <c r="A28503" t="s">
        <v>13263</v>
      </c>
      <c r="B28503">
        <v>71022</v>
      </c>
      <c r="C28503">
        <v>8</v>
      </c>
      <c r="D28503" t="s">
        <v>13313</v>
      </c>
      <c r="E28503">
        <v>13</v>
      </c>
      <c r="F28503" t="s">
        <v>4385</v>
      </c>
      <c r="G28503" t="s">
        <v>13064</v>
      </c>
      <c r="H28503">
        <v>25</v>
      </c>
      <c r="I28503" t="s">
        <v>1072</v>
      </c>
      <c r="J28503" t="s">
        <v>20810</v>
      </c>
      <c r="K28503">
        <v>1078</v>
      </c>
      <c r="L28503" t="b">
        <v>0</v>
      </c>
      <c r="M28503">
        <v>2</v>
      </c>
    </row>
    <row r="28504" spans="1:13" x14ac:dyDescent="0.2">
      <c r="A28504" t="s">
        <v>13263</v>
      </c>
      <c r="B28504">
        <v>71022</v>
      </c>
      <c r="C28504">
        <v>8</v>
      </c>
      <c r="D28504" t="s">
        <v>13313</v>
      </c>
      <c r="E28504">
        <v>14</v>
      </c>
      <c r="F28504" t="s">
        <v>1449</v>
      </c>
      <c r="G28504" t="s">
        <v>2880</v>
      </c>
      <c r="H28504">
        <v>28</v>
      </c>
      <c r="I28504" t="s">
        <v>1072</v>
      </c>
      <c r="J28504" t="s">
        <v>1279</v>
      </c>
      <c r="K28504">
        <v>1081</v>
      </c>
      <c r="L28504" t="b">
        <v>1</v>
      </c>
      <c r="M28504">
        <v>22</v>
      </c>
    </row>
    <row r="28505" spans="1:13" x14ac:dyDescent="0.2">
      <c r="A28505" t="s">
        <v>13263</v>
      </c>
      <c r="B28505">
        <v>71022</v>
      </c>
      <c r="C28505">
        <v>8</v>
      </c>
      <c r="D28505" t="s">
        <v>13313</v>
      </c>
      <c r="E28505">
        <v>15</v>
      </c>
      <c r="F28505" t="s">
        <v>13320</v>
      </c>
      <c r="G28505" t="s">
        <v>13321</v>
      </c>
      <c r="H28505">
        <v>24</v>
      </c>
      <c r="I28505" t="s">
        <v>1077</v>
      </c>
      <c r="J28505" t="s">
        <v>20810</v>
      </c>
      <c r="K28505">
        <v>1043</v>
      </c>
      <c r="L28505" t="b">
        <v>0</v>
      </c>
      <c r="M28505">
        <v>4</v>
      </c>
    </row>
    <row r="28506" spans="1:13" x14ac:dyDescent="0.2">
      <c r="A28506" t="s">
        <v>13263</v>
      </c>
      <c r="B28506">
        <v>71022</v>
      </c>
      <c r="C28506">
        <v>8</v>
      </c>
      <c r="D28506" t="s">
        <v>13313</v>
      </c>
      <c r="E28506">
        <v>16</v>
      </c>
      <c r="F28506" t="s">
        <v>1931</v>
      </c>
      <c r="G28506" t="s">
        <v>6043</v>
      </c>
      <c r="H28506">
        <v>45</v>
      </c>
      <c r="I28506" t="s">
        <v>1072</v>
      </c>
      <c r="J28506" t="s">
        <v>20385</v>
      </c>
      <c r="K28506">
        <v>764</v>
      </c>
      <c r="L28506" t="b">
        <v>0</v>
      </c>
      <c r="M28506">
        <v>15</v>
      </c>
    </row>
    <row r="28507" spans="1:13" x14ac:dyDescent="0.2">
      <c r="A28507" t="s">
        <v>13263</v>
      </c>
      <c r="B28507">
        <v>71022</v>
      </c>
      <c r="C28507">
        <v>8</v>
      </c>
      <c r="D28507" t="s">
        <v>13313</v>
      </c>
      <c r="E28507">
        <v>17</v>
      </c>
      <c r="F28507" t="s">
        <v>1210</v>
      </c>
      <c r="G28507" t="s">
        <v>13322</v>
      </c>
      <c r="H28507">
        <v>49</v>
      </c>
      <c r="I28507" t="s">
        <v>1077</v>
      </c>
      <c r="J28507" t="s">
        <v>20593</v>
      </c>
      <c r="K28507">
        <v>1056</v>
      </c>
      <c r="L28507" t="b">
        <v>0</v>
      </c>
      <c r="M28507">
        <v>3</v>
      </c>
    </row>
    <row r="28508" spans="1:13" x14ac:dyDescent="0.2">
      <c r="A28508" t="s">
        <v>13263</v>
      </c>
      <c r="B28508">
        <v>71022</v>
      </c>
      <c r="C28508">
        <v>8</v>
      </c>
      <c r="D28508" t="s">
        <v>13313</v>
      </c>
      <c r="E28508">
        <v>18</v>
      </c>
      <c r="F28508" t="s">
        <v>492</v>
      </c>
      <c r="G28508" t="s">
        <v>10543</v>
      </c>
      <c r="H28508">
        <v>34</v>
      </c>
      <c r="I28508" t="s">
        <v>1072</v>
      </c>
      <c r="J28508" t="s">
        <v>20593</v>
      </c>
      <c r="K28508">
        <v>614</v>
      </c>
      <c r="L28508" t="b">
        <v>0</v>
      </c>
      <c r="M28508">
        <v>18</v>
      </c>
    </row>
    <row r="28509" spans="1:13" x14ac:dyDescent="0.2">
      <c r="A28509" t="s">
        <v>13263</v>
      </c>
      <c r="B28509">
        <v>71022</v>
      </c>
      <c r="C28509">
        <v>8</v>
      </c>
      <c r="D28509" t="s">
        <v>13313</v>
      </c>
      <c r="E28509">
        <v>19</v>
      </c>
      <c r="F28509" t="s">
        <v>1206</v>
      </c>
      <c r="G28509" t="s">
        <v>13323</v>
      </c>
      <c r="H28509">
        <v>64</v>
      </c>
      <c r="I28509" t="s">
        <v>1077</v>
      </c>
      <c r="J28509" t="s">
        <v>19843</v>
      </c>
      <c r="K28509">
        <v>1091</v>
      </c>
      <c r="L28509" t="b">
        <v>1</v>
      </c>
      <c r="M28509">
        <v>21</v>
      </c>
    </row>
    <row r="28510" spans="1:13" x14ac:dyDescent="0.2">
      <c r="A28510" t="s">
        <v>13263</v>
      </c>
      <c r="B28510">
        <v>71022</v>
      </c>
      <c r="C28510">
        <v>8</v>
      </c>
      <c r="D28510" t="s">
        <v>13313</v>
      </c>
      <c r="E28510">
        <v>20</v>
      </c>
      <c r="F28510" t="s">
        <v>1188</v>
      </c>
      <c r="G28510" t="s">
        <v>13324</v>
      </c>
      <c r="H28510">
        <v>44</v>
      </c>
      <c r="I28510" t="s">
        <v>1072</v>
      </c>
      <c r="J28510" t="s">
        <v>21562</v>
      </c>
      <c r="K28510">
        <v>856</v>
      </c>
      <c r="L28510" t="b">
        <v>0</v>
      </c>
      <c r="M28510">
        <v>12</v>
      </c>
    </row>
    <row r="28511" spans="1:13" x14ac:dyDescent="0.2">
      <c r="A28511" t="s">
        <v>13263</v>
      </c>
      <c r="B28511">
        <v>71022</v>
      </c>
      <c r="C28511">
        <v>8</v>
      </c>
      <c r="D28511" t="s">
        <v>13313</v>
      </c>
      <c r="E28511">
        <v>21</v>
      </c>
      <c r="F28511" t="s">
        <v>1101</v>
      </c>
      <c r="G28511" t="s">
        <v>1740</v>
      </c>
      <c r="H28511">
        <v>37</v>
      </c>
      <c r="I28511" t="s">
        <v>1072</v>
      </c>
      <c r="J28511" t="s">
        <v>16145</v>
      </c>
      <c r="K28511">
        <v>917</v>
      </c>
      <c r="L28511" t="b">
        <v>0</v>
      </c>
      <c r="M28511">
        <v>7</v>
      </c>
    </row>
    <row r="28512" spans="1:13" x14ac:dyDescent="0.2">
      <c r="A28512" t="s">
        <v>13263</v>
      </c>
      <c r="B28512">
        <v>71022</v>
      </c>
      <c r="C28512">
        <v>8</v>
      </c>
      <c r="D28512" t="s">
        <v>13313</v>
      </c>
      <c r="E28512">
        <v>22</v>
      </c>
      <c r="F28512" t="s">
        <v>1265</v>
      </c>
      <c r="G28512" t="s">
        <v>13026</v>
      </c>
      <c r="H28512">
        <v>45</v>
      </c>
      <c r="I28512" t="s">
        <v>1077</v>
      </c>
      <c r="J28512" t="s">
        <v>21563</v>
      </c>
      <c r="K28512">
        <v>951</v>
      </c>
      <c r="L28512" t="b">
        <v>0</v>
      </c>
      <c r="M28512">
        <v>6</v>
      </c>
    </row>
    <row r="28513" spans="1:13" x14ac:dyDescent="0.2">
      <c r="A28513" t="s">
        <v>13263</v>
      </c>
      <c r="B28513">
        <v>71022</v>
      </c>
      <c r="C28513">
        <v>8</v>
      </c>
      <c r="D28513" t="s">
        <v>13313</v>
      </c>
      <c r="E28513">
        <v>23</v>
      </c>
      <c r="F28513" t="s">
        <v>1539</v>
      </c>
      <c r="G28513" t="s">
        <v>13325</v>
      </c>
      <c r="H28513">
        <v>41</v>
      </c>
      <c r="I28513" t="s">
        <v>1077</v>
      </c>
      <c r="J28513" t="s">
        <v>16145</v>
      </c>
      <c r="K28513">
        <v>687</v>
      </c>
      <c r="L28513" t="b">
        <v>0</v>
      </c>
      <c r="M28513">
        <v>17</v>
      </c>
    </row>
    <row r="28514" spans="1:13" x14ac:dyDescent="0.2">
      <c r="A28514" t="s">
        <v>13263</v>
      </c>
      <c r="B28514">
        <v>71022</v>
      </c>
      <c r="C28514">
        <v>8</v>
      </c>
      <c r="D28514" t="s">
        <v>13313</v>
      </c>
      <c r="E28514">
        <v>24</v>
      </c>
      <c r="F28514" t="s">
        <v>1146</v>
      </c>
      <c r="G28514" t="s">
        <v>13326</v>
      </c>
      <c r="H28514">
        <v>46</v>
      </c>
      <c r="I28514" t="s">
        <v>1077</v>
      </c>
      <c r="J28514" t="s">
        <v>19182</v>
      </c>
      <c r="K28514">
        <v>872</v>
      </c>
      <c r="L28514" t="b">
        <v>0</v>
      </c>
      <c r="M28514">
        <v>11</v>
      </c>
    </row>
    <row r="28515" spans="1:13" x14ac:dyDescent="0.2">
      <c r="A28515" t="s">
        <v>13263</v>
      </c>
      <c r="B28515">
        <v>71022</v>
      </c>
      <c r="C28515">
        <v>8</v>
      </c>
      <c r="D28515" t="s">
        <v>13313</v>
      </c>
      <c r="E28515">
        <v>25</v>
      </c>
      <c r="F28515" t="s">
        <v>4583</v>
      </c>
      <c r="G28515" t="s">
        <v>4628</v>
      </c>
      <c r="H28515">
        <v>27</v>
      </c>
      <c r="I28515" t="s">
        <v>1072</v>
      </c>
      <c r="J28515" t="s">
        <v>20810</v>
      </c>
      <c r="K28515">
        <v>807</v>
      </c>
      <c r="L28515" t="b">
        <v>0</v>
      </c>
      <c r="M28515">
        <v>13</v>
      </c>
    </row>
    <row r="28516" spans="1:13" x14ac:dyDescent="0.2">
      <c r="A28516" t="s">
        <v>13263</v>
      </c>
      <c r="B28516">
        <v>71022</v>
      </c>
      <c r="C28516">
        <v>8</v>
      </c>
      <c r="D28516" t="s">
        <v>13313</v>
      </c>
      <c r="E28516">
        <v>26</v>
      </c>
      <c r="F28516" t="s">
        <v>656</v>
      </c>
      <c r="G28516" t="s">
        <v>3082</v>
      </c>
      <c r="H28516">
        <v>25</v>
      </c>
      <c r="I28516" t="s">
        <v>1077</v>
      </c>
      <c r="J28516" t="s">
        <v>20810</v>
      </c>
      <c r="K28516">
        <v>1171</v>
      </c>
      <c r="L28516" t="b">
        <v>1</v>
      </c>
      <c r="M28516">
        <v>18</v>
      </c>
    </row>
    <row r="28517" spans="1:13" x14ac:dyDescent="0.2">
      <c r="A28517" t="s">
        <v>13263</v>
      </c>
      <c r="B28517">
        <v>71022</v>
      </c>
      <c r="C28517">
        <v>8</v>
      </c>
      <c r="D28517" t="s">
        <v>13313</v>
      </c>
      <c r="E28517">
        <v>27</v>
      </c>
      <c r="F28517" t="s">
        <v>1636</v>
      </c>
      <c r="G28517" t="s">
        <v>13327</v>
      </c>
      <c r="H28517">
        <v>25</v>
      </c>
      <c r="I28517" t="s">
        <v>1077</v>
      </c>
      <c r="J28517" t="s">
        <v>21564</v>
      </c>
      <c r="K28517">
        <v>1274</v>
      </c>
      <c r="L28517" t="b">
        <v>1</v>
      </c>
      <c r="M28517">
        <v>14</v>
      </c>
    </row>
    <row r="28518" spans="1:13" x14ac:dyDescent="0.2">
      <c r="A28518" t="s">
        <v>13263</v>
      </c>
      <c r="B28518">
        <v>71022</v>
      </c>
      <c r="C28518">
        <v>8</v>
      </c>
      <c r="D28518" t="s">
        <v>13313</v>
      </c>
      <c r="E28518">
        <v>28</v>
      </c>
      <c r="F28518" t="s">
        <v>4426</v>
      </c>
      <c r="G28518" t="s">
        <v>13328</v>
      </c>
      <c r="H28518">
        <v>27</v>
      </c>
      <c r="I28518" t="s">
        <v>1077</v>
      </c>
      <c r="J28518" t="s">
        <v>16145</v>
      </c>
      <c r="K28518">
        <v>1438</v>
      </c>
      <c r="L28518" t="b">
        <v>1</v>
      </c>
      <c r="M28518">
        <v>10</v>
      </c>
    </row>
    <row r="28519" spans="1:13" x14ac:dyDescent="0.2">
      <c r="A28519" t="s">
        <v>13263</v>
      </c>
      <c r="B28519">
        <v>71022</v>
      </c>
      <c r="C28519">
        <v>8</v>
      </c>
      <c r="D28519" t="s">
        <v>13313</v>
      </c>
      <c r="E28519">
        <v>29</v>
      </c>
      <c r="F28519" t="s">
        <v>1474</v>
      </c>
      <c r="G28519" t="s">
        <v>13329</v>
      </c>
      <c r="H28519">
        <v>43</v>
      </c>
      <c r="I28519" t="s">
        <v>1072</v>
      </c>
      <c r="J28519" t="s">
        <v>16180</v>
      </c>
      <c r="K28519">
        <v>518</v>
      </c>
      <c r="L28519" t="b">
        <v>0</v>
      </c>
      <c r="M28519">
        <v>19</v>
      </c>
    </row>
    <row r="28520" spans="1:13" x14ac:dyDescent="0.2">
      <c r="A28520" t="s">
        <v>13263</v>
      </c>
      <c r="B28520">
        <v>71022</v>
      </c>
      <c r="C28520">
        <v>8</v>
      </c>
      <c r="D28520" t="s">
        <v>13313</v>
      </c>
      <c r="E28520">
        <v>30</v>
      </c>
      <c r="F28520" t="s">
        <v>1357</v>
      </c>
      <c r="G28520" t="s">
        <v>8051</v>
      </c>
      <c r="H28520">
        <v>29</v>
      </c>
      <c r="I28520" t="s">
        <v>1077</v>
      </c>
      <c r="J28520" t="s">
        <v>20815</v>
      </c>
      <c r="K28520">
        <v>724</v>
      </c>
      <c r="L28520" t="b">
        <v>0</v>
      </c>
      <c r="M28520">
        <v>16</v>
      </c>
    </row>
    <row r="28521" spans="1:13" x14ac:dyDescent="0.2">
      <c r="A28521" t="s">
        <v>13263</v>
      </c>
      <c r="B28521">
        <v>71022</v>
      </c>
      <c r="C28521">
        <v>8</v>
      </c>
      <c r="D28521" t="s">
        <v>13313</v>
      </c>
      <c r="E28521">
        <v>31</v>
      </c>
      <c r="F28521" t="s">
        <v>1153</v>
      </c>
      <c r="G28521" t="s">
        <v>5595</v>
      </c>
      <c r="H28521">
        <v>47</v>
      </c>
      <c r="I28521" t="s">
        <v>1077</v>
      </c>
      <c r="J28521" t="s">
        <v>20940</v>
      </c>
      <c r="K28521">
        <v>770</v>
      </c>
      <c r="L28521" t="b">
        <v>0</v>
      </c>
      <c r="M28521">
        <v>14</v>
      </c>
    </row>
    <row r="28522" spans="1:13" x14ac:dyDescent="0.2">
      <c r="A28522" t="s">
        <v>13263</v>
      </c>
      <c r="B28522">
        <v>71022</v>
      </c>
      <c r="C28522">
        <v>8</v>
      </c>
      <c r="D28522" t="s">
        <v>13313</v>
      </c>
      <c r="E28522">
        <v>32</v>
      </c>
      <c r="F28522" t="s">
        <v>4636</v>
      </c>
      <c r="G28522" t="s">
        <v>13330</v>
      </c>
      <c r="H28522">
        <v>40</v>
      </c>
      <c r="I28522" t="s">
        <v>1077</v>
      </c>
      <c r="J28522" t="s">
        <v>16610</v>
      </c>
      <c r="K28522">
        <v>1021</v>
      </c>
      <c r="L28522" t="b">
        <v>0</v>
      </c>
      <c r="M28522">
        <v>5</v>
      </c>
    </row>
    <row r="28523" spans="1:13" x14ac:dyDescent="0.2">
      <c r="A28523" t="s">
        <v>13263</v>
      </c>
      <c r="B28523">
        <v>71022</v>
      </c>
      <c r="C28523">
        <v>8</v>
      </c>
      <c r="D28523" t="s">
        <v>13313</v>
      </c>
      <c r="E28523">
        <v>33</v>
      </c>
      <c r="F28523" t="s">
        <v>13331</v>
      </c>
      <c r="G28523" t="s">
        <v>1237</v>
      </c>
      <c r="H28523">
        <v>40</v>
      </c>
      <c r="I28523" t="s">
        <v>1077</v>
      </c>
      <c r="J28523" t="s">
        <v>19073</v>
      </c>
      <c r="K28523">
        <v>881</v>
      </c>
      <c r="L28523" t="b">
        <v>0</v>
      </c>
      <c r="M28523">
        <v>10</v>
      </c>
    </row>
    <row r="28524" spans="1:13" x14ac:dyDescent="0.2">
      <c r="A28524" t="s">
        <v>13263</v>
      </c>
      <c r="B28524">
        <v>71022</v>
      </c>
      <c r="C28524">
        <v>8</v>
      </c>
      <c r="D28524" t="s">
        <v>13313</v>
      </c>
      <c r="E28524">
        <v>34</v>
      </c>
      <c r="F28524" t="s">
        <v>1338</v>
      </c>
      <c r="G28524" t="s">
        <v>9456</v>
      </c>
      <c r="H28524">
        <v>53</v>
      </c>
      <c r="I28524" t="s">
        <v>1077</v>
      </c>
      <c r="J28524" t="s">
        <v>16418</v>
      </c>
      <c r="K28524">
        <v>903</v>
      </c>
      <c r="L28524" t="b">
        <v>0</v>
      </c>
      <c r="M28524">
        <v>8</v>
      </c>
    </row>
    <row r="28525" spans="1:13" x14ac:dyDescent="0.2">
      <c r="A28525" t="s">
        <v>13263</v>
      </c>
      <c r="B28525">
        <v>71022</v>
      </c>
      <c r="C28525">
        <v>8</v>
      </c>
      <c r="D28525" t="s">
        <v>13313</v>
      </c>
      <c r="E28525">
        <v>35</v>
      </c>
      <c r="F28525" t="s">
        <v>1073</v>
      </c>
      <c r="G28525" t="s">
        <v>17161</v>
      </c>
      <c r="H28525">
        <v>60</v>
      </c>
      <c r="I28525" t="s">
        <v>1072</v>
      </c>
      <c r="J28525" t="s">
        <v>16332</v>
      </c>
      <c r="K28525">
        <v>886</v>
      </c>
      <c r="L28525" t="b">
        <v>0</v>
      </c>
      <c r="M28525">
        <v>9</v>
      </c>
    </row>
    <row r="28526" spans="1:13" x14ac:dyDescent="0.2">
      <c r="A28526" t="s">
        <v>13263</v>
      </c>
      <c r="B28526">
        <v>71022</v>
      </c>
      <c r="C28526">
        <v>8</v>
      </c>
      <c r="D28526" t="s">
        <v>13313</v>
      </c>
      <c r="E28526">
        <v>36</v>
      </c>
      <c r="F28526" t="s">
        <v>1192</v>
      </c>
      <c r="G28526" t="s">
        <v>8416</v>
      </c>
      <c r="H28526">
        <v>49</v>
      </c>
      <c r="I28526" t="s">
        <v>1077</v>
      </c>
      <c r="J28526" t="s">
        <v>20593</v>
      </c>
      <c r="K28526">
        <v>1248</v>
      </c>
      <c r="L28526" t="b">
        <v>1</v>
      </c>
      <c r="M28526">
        <v>15</v>
      </c>
    </row>
    <row r="28527" spans="1:13" x14ac:dyDescent="0.2">
      <c r="A28527" t="s">
        <v>13263</v>
      </c>
      <c r="B28527">
        <v>71022</v>
      </c>
      <c r="C28527">
        <v>8</v>
      </c>
      <c r="D28527" t="s">
        <v>13313</v>
      </c>
      <c r="E28527">
        <v>37</v>
      </c>
      <c r="F28527" t="s">
        <v>3242</v>
      </c>
      <c r="G28527" t="s">
        <v>389</v>
      </c>
      <c r="H28527">
        <v>61</v>
      </c>
      <c r="I28527" t="s">
        <v>1072</v>
      </c>
      <c r="J28527" t="s">
        <v>20593</v>
      </c>
      <c r="K28527">
        <v>1406</v>
      </c>
      <c r="L28527" t="b">
        <v>1</v>
      </c>
      <c r="M28527">
        <v>11</v>
      </c>
    </row>
    <row r="28528" spans="1:13" x14ac:dyDescent="0.2">
      <c r="A28528" t="s">
        <v>13263</v>
      </c>
      <c r="B28528">
        <v>71022</v>
      </c>
      <c r="C28528">
        <v>8</v>
      </c>
      <c r="D28528" t="s">
        <v>13313</v>
      </c>
      <c r="E28528">
        <v>38</v>
      </c>
      <c r="F28528" t="s">
        <v>1332</v>
      </c>
      <c r="G28528" t="s">
        <v>4125</v>
      </c>
      <c r="H28528">
        <v>49</v>
      </c>
      <c r="I28528" t="s">
        <v>1072</v>
      </c>
      <c r="J28528" t="s">
        <v>20593</v>
      </c>
      <c r="K28528">
        <v>1818</v>
      </c>
      <c r="L28528" t="b">
        <v>1</v>
      </c>
      <c r="M28528">
        <v>6</v>
      </c>
    </row>
    <row r="28529" spans="1:13" x14ac:dyDescent="0.2">
      <c r="A28529" t="s">
        <v>13263</v>
      </c>
      <c r="B28529">
        <v>71022</v>
      </c>
      <c r="C28529">
        <v>8</v>
      </c>
      <c r="D28529" t="s">
        <v>13313</v>
      </c>
      <c r="E28529">
        <v>39</v>
      </c>
      <c r="F28529" t="s">
        <v>1133</v>
      </c>
      <c r="G28529" t="s">
        <v>5548</v>
      </c>
      <c r="H28529">
        <v>46</v>
      </c>
      <c r="I28529" t="s">
        <v>1072</v>
      </c>
      <c r="J28529" t="s">
        <v>16566</v>
      </c>
      <c r="K28529">
        <v>1633</v>
      </c>
      <c r="L28529" t="b">
        <v>1</v>
      </c>
      <c r="M28529">
        <v>8</v>
      </c>
    </row>
    <row r="28530" spans="1:13" x14ac:dyDescent="0.2">
      <c r="A28530" t="s">
        <v>13263</v>
      </c>
      <c r="B28530">
        <v>71022</v>
      </c>
      <c r="C28530">
        <v>8</v>
      </c>
      <c r="D28530" t="s">
        <v>13313</v>
      </c>
      <c r="E28530">
        <v>40</v>
      </c>
      <c r="F28530" t="s">
        <v>1664</v>
      </c>
      <c r="G28530" t="s">
        <v>13332</v>
      </c>
      <c r="H28530">
        <v>60</v>
      </c>
      <c r="I28530" t="s">
        <v>1072</v>
      </c>
      <c r="J28530" t="s">
        <v>20878</v>
      </c>
      <c r="K28530">
        <v>2728</v>
      </c>
      <c r="L28530" t="b">
        <v>1</v>
      </c>
      <c r="M28530">
        <v>4</v>
      </c>
    </row>
    <row r="28531" spans="1:13" x14ac:dyDescent="0.2">
      <c r="A28531" t="s">
        <v>13263</v>
      </c>
      <c r="B28531">
        <v>71022</v>
      </c>
      <c r="C28531">
        <v>8</v>
      </c>
      <c r="D28531" t="s">
        <v>13313</v>
      </c>
      <c r="E28531">
        <v>41</v>
      </c>
      <c r="F28531" t="s">
        <v>1199</v>
      </c>
      <c r="G28531" t="s">
        <v>1427</v>
      </c>
      <c r="H28531">
        <v>39</v>
      </c>
      <c r="I28531" t="s">
        <v>1077</v>
      </c>
      <c r="J28531" t="s">
        <v>20868</v>
      </c>
      <c r="K28531">
        <v>3958</v>
      </c>
      <c r="L28531" t="b">
        <v>1</v>
      </c>
      <c r="M28531">
        <v>3</v>
      </c>
    </row>
    <row r="28532" spans="1:13" x14ac:dyDescent="0.2">
      <c r="A28532" t="s">
        <v>13263</v>
      </c>
      <c r="B28532">
        <v>71022</v>
      </c>
      <c r="C28532">
        <v>9</v>
      </c>
      <c r="D28532" t="s">
        <v>13435</v>
      </c>
      <c r="E28532">
        <v>1</v>
      </c>
      <c r="F28532" t="s">
        <v>1474</v>
      </c>
      <c r="G28532" t="s">
        <v>13333</v>
      </c>
      <c r="H28532">
        <v>20</v>
      </c>
      <c r="I28532" t="s">
        <v>1072</v>
      </c>
      <c r="J28532" t="s">
        <v>20810</v>
      </c>
      <c r="K28532">
        <v>120</v>
      </c>
      <c r="L28532" t="b">
        <v>0</v>
      </c>
      <c r="M28532">
        <v>1</v>
      </c>
    </row>
    <row r="28533" spans="1:13" x14ac:dyDescent="0.2">
      <c r="A28533" t="s">
        <v>13263</v>
      </c>
      <c r="B28533">
        <v>71022</v>
      </c>
      <c r="C28533">
        <v>9</v>
      </c>
      <c r="D28533" t="s">
        <v>13435</v>
      </c>
      <c r="E28533">
        <v>2</v>
      </c>
      <c r="F28533" t="s">
        <v>1505</v>
      </c>
      <c r="G28533" t="s">
        <v>2458</v>
      </c>
      <c r="H28533">
        <v>20</v>
      </c>
      <c r="I28533" t="s">
        <v>1077</v>
      </c>
      <c r="J28533" t="s">
        <v>20810</v>
      </c>
      <c r="K28533">
        <v>83</v>
      </c>
      <c r="L28533" t="b">
        <v>0</v>
      </c>
      <c r="M28533">
        <v>2</v>
      </c>
    </row>
    <row r="28534" spans="1:13" x14ac:dyDescent="0.2">
      <c r="A28534" t="s">
        <v>13263</v>
      </c>
      <c r="B28534">
        <v>71022</v>
      </c>
      <c r="C28534">
        <v>9</v>
      </c>
      <c r="D28534" t="s">
        <v>13435</v>
      </c>
      <c r="E28534">
        <v>3</v>
      </c>
      <c r="F28534" t="s">
        <v>3658</v>
      </c>
      <c r="G28534" t="s">
        <v>13334</v>
      </c>
      <c r="H28534">
        <v>24</v>
      </c>
      <c r="I28534" t="s">
        <v>1077</v>
      </c>
      <c r="J28534" t="s">
        <v>19444</v>
      </c>
      <c r="K28534">
        <v>87</v>
      </c>
      <c r="L28534" t="b">
        <v>0</v>
      </c>
      <c r="M28534">
        <v>3</v>
      </c>
    </row>
    <row r="28535" spans="1:13" x14ac:dyDescent="0.2">
      <c r="A28535" t="s">
        <v>13335</v>
      </c>
      <c r="B28535">
        <v>71024</v>
      </c>
      <c r="C28535">
        <v>1</v>
      </c>
      <c r="D28535" t="s">
        <v>1264</v>
      </c>
      <c r="E28535">
        <v>1</v>
      </c>
      <c r="F28535" t="s">
        <v>1112</v>
      </c>
      <c r="G28535" t="s">
        <v>13336</v>
      </c>
      <c r="H28535">
        <v>61</v>
      </c>
      <c r="I28535" t="s">
        <v>1072</v>
      </c>
      <c r="J28535" t="s">
        <v>16406</v>
      </c>
      <c r="K28535">
        <v>1508</v>
      </c>
      <c r="L28535" t="b">
        <v>1</v>
      </c>
      <c r="M28535">
        <v>1</v>
      </c>
    </row>
    <row r="28536" spans="1:13" x14ac:dyDescent="0.2">
      <c r="A28536" t="s">
        <v>13335</v>
      </c>
      <c r="B28536">
        <v>71024</v>
      </c>
      <c r="C28536">
        <v>1</v>
      </c>
      <c r="D28536" t="s">
        <v>1264</v>
      </c>
      <c r="E28536">
        <v>2</v>
      </c>
      <c r="F28536" t="s">
        <v>1138</v>
      </c>
      <c r="G28536" t="s">
        <v>8825</v>
      </c>
      <c r="H28536">
        <v>59</v>
      </c>
      <c r="I28536" t="s">
        <v>1077</v>
      </c>
      <c r="J28536" t="s">
        <v>19672</v>
      </c>
      <c r="K28536">
        <v>1419</v>
      </c>
      <c r="L28536" t="b">
        <v>1</v>
      </c>
      <c r="M28536">
        <v>2</v>
      </c>
    </row>
    <row r="28537" spans="1:13" x14ac:dyDescent="0.2">
      <c r="A28537" t="s">
        <v>13335</v>
      </c>
      <c r="B28537">
        <v>71024</v>
      </c>
      <c r="C28537">
        <v>1</v>
      </c>
      <c r="D28537" t="s">
        <v>1264</v>
      </c>
      <c r="E28537">
        <v>3</v>
      </c>
      <c r="F28537" t="s">
        <v>1993</v>
      </c>
      <c r="G28537" t="s">
        <v>13337</v>
      </c>
      <c r="H28537">
        <v>43</v>
      </c>
      <c r="I28537" t="s">
        <v>1072</v>
      </c>
      <c r="J28537" t="s">
        <v>16191</v>
      </c>
      <c r="K28537">
        <v>1225</v>
      </c>
      <c r="L28537" t="b">
        <v>1</v>
      </c>
      <c r="M28537">
        <v>3</v>
      </c>
    </row>
    <row r="28538" spans="1:13" x14ac:dyDescent="0.2">
      <c r="A28538" t="s">
        <v>13335</v>
      </c>
      <c r="B28538">
        <v>71024</v>
      </c>
      <c r="C28538">
        <v>1</v>
      </c>
      <c r="D28538" t="s">
        <v>1264</v>
      </c>
      <c r="E28538">
        <v>4</v>
      </c>
      <c r="F28538" t="s">
        <v>1471</v>
      </c>
      <c r="G28538" t="s">
        <v>13338</v>
      </c>
      <c r="H28538">
        <v>26</v>
      </c>
      <c r="I28538" t="s">
        <v>1072</v>
      </c>
      <c r="J28538" t="s">
        <v>19612</v>
      </c>
      <c r="K28538">
        <v>519</v>
      </c>
      <c r="L28538" t="b">
        <v>1</v>
      </c>
      <c r="M28538">
        <v>8</v>
      </c>
    </row>
    <row r="28539" spans="1:13" x14ac:dyDescent="0.2">
      <c r="A28539" t="s">
        <v>13335</v>
      </c>
      <c r="B28539">
        <v>71024</v>
      </c>
      <c r="C28539">
        <v>1</v>
      </c>
      <c r="D28539" t="s">
        <v>1264</v>
      </c>
      <c r="E28539">
        <v>5</v>
      </c>
      <c r="F28539" t="s">
        <v>1570</v>
      </c>
      <c r="G28539" t="s">
        <v>8840</v>
      </c>
      <c r="H28539">
        <v>47</v>
      </c>
      <c r="I28539" t="s">
        <v>1072</v>
      </c>
      <c r="J28539" t="s">
        <v>16145</v>
      </c>
      <c r="K28539">
        <v>608</v>
      </c>
      <c r="L28539" t="b">
        <v>1</v>
      </c>
      <c r="M28539">
        <v>7</v>
      </c>
    </row>
    <row r="28540" spans="1:13" x14ac:dyDescent="0.2">
      <c r="A28540" t="s">
        <v>13335</v>
      </c>
      <c r="B28540">
        <v>71024</v>
      </c>
      <c r="C28540">
        <v>1</v>
      </c>
      <c r="D28540" t="s">
        <v>1264</v>
      </c>
      <c r="E28540">
        <v>6</v>
      </c>
      <c r="F28540" t="s">
        <v>1945</v>
      </c>
      <c r="G28540" t="s">
        <v>6397</v>
      </c>
      <c r="H28540">
        <v>35</v>
      </c>
      <c r="I28540" t="s">
        <v>1072</v>
      </c>
      <c r="J28540" t="s">
        <v>21565</v>
      </c>
      <c r="K28540">
        <v>482</v>
      </c>
      <c r="L28540" t="b">
        <v>0</v>
      </c>
      <c r="M28540">
        <v>1</v>
      </c>
    </row>
    <row r="28541" spans="1:13" x14ac:dyDescent="0.2">
      <c r="A28541" t="s">
        <v>13335</v>
      </c>
      <c r="B28541">
        <v>71024</v>
      </c>
      <c r="C28541">
        <v>1</v>
      </c>
      <c r="D28541" t="s">
        <v>1264</v>
      </c>
      <c r="E28541">
        <v>7</v>
      </c>
      <c r="F28541" t="s">
        <v>254</v>
      </c>
      <c r="G28541" t="s">
        <v>5999</v>
      </c>
      <c r="H28541">
        <v>53</v>
      </c>
      <c r="I28541" t="s">
        <v>1077</v>
      </c>
      <c r="J28541" t="s">
        <v>19289</v>
      </c>
      <c r="K28541">
        <v>438</v>
      </c>
      <c r="L28541" t="b">
        <v>0</v>
      </c>
      <c r="M28541">
        <v>7</v>
      </c>
    </row>
    <row r="28542" spans="1:13" x14ac:dyDescent="0.2">
      <c r="A28542" t="s">
        <v>13335</v>
      </c>
      <c r="B28542">
        <v>71024</v>
      </c>
      <c r="C28542">
        <v>1</v>
      </c>
      <c r="D28542" t="s">
        <v>1264</v>
      </c>
      <c r="E28542">
        <v>8</v>
      </c>
      <c r="F28542" t="s">
        <v>1306</v>
      </c>
      <c r="G28542" t="s">
        <v>1486</v>
      </c>
      <c r="H28542">
        <v>24</v>
      </c>
      <c r="I28542" t="s">
        <v>1077</v>
      </c>
      <c r="J28542" t="s">
        <v>21566</v>
      </c>
      <c r="K28542">
        <v>490</v>
      </c>
      <c r="L28542" t="b">
        <v>0</v>
      </c>
      <c r="M28542">
        <v>3</v>
      </c>
    </row>
    <row r="28543" spans="1:13" x14ac:dyDescent="0.2">
      <c r="A28543" t="s">
        <v>13335</v>
      </c>
      <c r="B28543">
        <v>71024</v>
      </c>
      <c r="C28543">
        <v>1</v>
      </c>
      <c r="D28543" t="s">
        <v>1264</v>
      </c>
      <c r="E28543">
        <v>9</v>
      </c>
      <c r="F28543" t="s">
        <v>1357</v>
      </c>
      <c r="G28543" t="s">
        <v>15279</v>
      </c>
      <c r="H28543">
        <v>40</v>
      </c>
      <c r="I28543" t="s">
        <v>1077</v>
      </c>
      <c r="J28543" t="s">
        <v>20669</v>
      </c>
      <c r="K28543">
        <v>447</v>
      </c>
      <c r="L28543" t="b">
        <v>0</v>
      </c>
      <c r="M28543">
        <v>6</v>
      </c>
    </row>
    <row r="28544" spans="1:13" x14ac:dyDescent="0.2">
      <c r="A28544" t="s">
        <v>13335</v>
      </c>
      <c r="B28544">
        <v>71024</v>
      </c>
      <c r="C28544">
        <v>1</v>
      </c>
      <c r="D28544" t="s">
        <v>1264</v>
      </c>
      <c r="E28544">
        <v>10</v>
      </c>
      <c r="F28544" t="s">
        <v>1629</v>
      </c>
      <c r="G28544" t="s">
        <v>1427</v>
      </c>
      <c r="H28544">
        <v>24</v>
      </c>
      <c r="I28544" t="s">
        <v>1072</v>
      </c>
      <c r="J28544" t="s">
        <v>21567</v>
      </c>
      <c r="K28544">
        <v>409</v>
      </c>
      <c r="L28544" t="b">
        <v>0</v>
      </c>
      <c r="M28544">
        <v>8</v>
      </c>
    </row>
    <row r="28545" spans="1:13" x14ac:dyDescent="0.2">
      <c r="A28545" t="s">
        <v>13335</v>
      </c>
      <c r="B28545">
        <v>71024</v>
      </c>
      <c r="C28545">
        <v>1</v>
      </c>
      <c r="D28545" t="s">
        <v>1264</v>
      </c>
      <c r="E28545">
        <v>11</v>
      </c>
      <c r="F28545" t="s">
        <v>366</v>
      </c>
      <c r="G28545" t="s">
        <v>3901</v>
      </c>
      <c r="H28545">
        <v>52</v>
      </c>
      <c r="I28545" t="s">
        <v>1077</v>
      </c>
      <c r="J28545" t="s">
        <v>19615</v>
      </c>
      <c r="K28545">
        <v>407</v>
      </c>
      <c r="L28545" t="b">
        <v>0</v>
      </c>
      <c r="M28545">
        <v>9</v>
      </c>
    </row>
    <row r="28546" spans="1:13" x14ac:dyDescent="0.2">
      <c r="A28546" t="s">
        <v>13335</v>
      </c>
      <c r="B28546">
        <v>71024</v>
      </c>
      <c r="C28546">
        <v>1</v>
      </c>
      <c r="D28546" t="s">
        <v>1264</v>
      </c>
      <c r="E28546">
        <v>12</v>
      </c>
      <c r="F28546" t="s">
        <v>15280</v>
      </c>
      <c r="G28546" t="s">
        <v>8715</v>
      </c>
      <c r="H28546">
        <v>23</v>
      </c>
      <c r="I28546" t="s">
        <v>1077</v>
      </c>
      <c r="J28546" t="s">
        <v>21568</v>
      </c>
      <c r="K28546">
        <v>326</v>
      </c>
      <c r="L28546" t="b">
        <v>0</v>
      </c>
      <c r="M28546">
        <v>12</v>
      </c>
    </row>
    <row r="28547" spans="1:13" x14ac:dyDescent="0.2">
      <c r="A28547" t="s">
        <v>13335</v>
      </c>
      <c r="B28547">
        <v>71024</v>
      </c>
      <c r="C28547">
        <v>1</v>
      </c>
      <c r="D28547" t="s">
        <v>1264</v>
      </c>
      <c r="E28547">
        <v>13</v>
      </c>
      <c r="F28547" t="s">
        <v>6250</v>
      </c>
      <c r="G28547" t="s">
        <v>15281</v>
      </c>
      <c r="H28547">
        <v>28</v>
      </c>
      <c r="I28547" t="s">
        <v>1072</v>
      </c>
      <c r="J28547" t="s">
        <v>16173</v>
      </c>
      <c r="K28547">
        <v>489</v>
      </c>
      <c r="L28547" t="b">
        <v>0</v>
      </c>
      <c r="M28547">
        <v>4</v>
      </c>
    </row>
    <row r="28548" spans="1:13" x14ac:dyDescent="0.2">
      <c r="A28548" t="s">
        <v>13335</v>
      </c>
      <c r="B28548">
        <v>71024</v>
      </c>
      <c r="C28548">
        <v>1</v>
      </c>
      <c r="D28548" t="s">
        <v>1264</v>
      </c>
      <c r="E28548">
        <v>14</v>
      </c>
      <c r="F28548" t="s">
        <v>1142</v>
      </c>
      <c r="G28548" t="s">
        <v>4858</v>
      </c>
      <c r="H28548">
        <v>53</v>
      </c>
      <c r="I28548" t="s">
        <v>1077</v>
      </c>
      <c r="J28548" t="s">
        <v>19633</v>
      </c>
      <c r="K28548">
        <v>462</v>
      </c>
      <c r="L28548" t="b">
        <v>0</v>
      </c>
      <c r="M28548">
        <v>5</v>
      </c>
    </row>
    <row r="28549" spans="1:13" x14ac:dyDescent="0.2">
      <c r="A28549" t="s">
        <v>13335</v>
      </c>
      <c r="B28549">
        <v>71024</v>
      </c>
      <c r="C28549">
        <v>1</v>
      </c>
      <c r="D28549" t="s">
        <v>1264</v>
      </c>
      <c r="E28549">
        <v>15</v>
      </c>
      <c r="F28549" t="s">
        <v>1662</v>
      </c>
      <c r="G28549" t="s">
        <v>15282</v>
      </c>
      <c r="H28549">
        <v>60</v>
      </c>
      <c r="I28549" t="s">
        <v>1077</v>
      </c>
      <c r="J28549" t="s">
        <v>21569</v>
      </c>
      <c r="K28549">
        <v>336</v>
      </c>
      <c r="L28549" t="b">
        <v>0</v>
      </c>
      <c r="M28549">
        <v>11</v>
      </c>
    </row>
    <row r="28550" spans="1:13" x14ac:dyDescent="0.2">
      <c r="A28550" t="s">
        <v>13335</v>
      </c>
      <c r="B28550">
        <v>71024</v>
      </c>
      <c r="C28550">
        <v>1</v>
      </c>
      <c r="D28550" t="s">
        <v>1264</v>
      </c>
      <c r="E28550">
        <v>16</v>
      </c>
      <c r="F28550" t="s">
        <v>1198</v>
      </c>
      <c r="G28550" t="s">
        <v>4858</v>
      </c>
      <c r="H28550">
        <v>57</v>
      </c>
      <c r="I28550" t="s">
        <v>1072</v>
      </c>
      <c r="J28550" t="s">
        <v>16159</v>
      </c>
      <c r="K28550">
        <v>515</v>
      </c>
      <c r="L28550" t="b">
        <v>1</v>
      </c>
      <c r="M28550">
        <v>9</v>
      </c>
    </row>
    <row r="28551" spans="1:13" x14ac:dyDescent="0.2">
      <c r="A28551" t="s">
        <v>13335</v>
      </c>
      <c r="B28551">
        <v>71024</v>
      </c>
      <c r="C28551">
        <v>1</v>
      </c>
      <c r="D28551" t="s">
        <v>1264</v>
      </c>
      <c r="E28551">
        <v>17</v>
      </c>
      <c r="F28551" t="s">
        <v>1338</v>
      </c>
      <c r="G28551" t="s">
        <v>15283</v>
      </c>
      <c r="H28551">
        <v>47</v>
      </c>
      <c r="I28551" t="s">
        <v>1077</v>
      </c>
      <c r="J28551" t="s">
        <v>20577</v>
      </c>
      <c r="K28551">
        <v>389</v>
      </c>
      <c r="L28551" t="b">
        <v>0</v>
      </c>
      <c r="M28551">
        <v>10</v>
      </c>
    </row>
    <row r="28552" spans="1:13" x14ac:dyDescent="0.2">
      <c r="A28552" t="s">
        <v>13335</v>
      </c>
      <c r="B28552">
        <v>71024</v>
      </c>
      <c r="C28552">
        <v>1</v>
      </c>
      <c r="D28552" t="s">
        <v>1264</v>
      </c>
      <c r="E28552">
        <v>18</v>
      </c>
      <c r="F28552" t="s">
        <v>1095</v>
      </c>
      <c r="G28552" t="s">
        <v>15284</v>
      </c>
      <c r="H28552">
        <v>56</v>
      </c>
      <c r="I28552" t="s">
        <v>1077</v>
      </c>
      <c r="J28552" t="s">
        <v>16145</v>
      </c>
      <c r="K28552">
        <v>508</v>
      </c>
      <c r="L28552" t="b">
        <v>0</v>
      </c>
      <c r="M28552">
        <v>2</v>
      </c>
    </row>
    <row r="28553" spans="1:13" x14ac:dyDescent="0.2">
      <c r="A28553" t="s">
        <v>13335</v>
      </c>
      <c r="B28553">
        <v>71024</v>
      </c>
      <c r="C28553">
        <v>1</v>
      </c>
      <c r="D28553" t="s">
        <v>1264</v>
      </c>
      <c r="E28553">
        <v>19</v>
      </c>
      <c r="F28553" t="s">
        <v>1259</v>
      </c>
      <c r="G28553" t="s">
        <v>12534</v>
      </c>
      <c r="H28553">
        <v>36</v>
      </c>
      <c r="I28553" t="s">
        <v>1072</v>
      </c>
      <c r="J28553" t="s">
        <v>16145</v>
      </c>
      <c r="K28553">
        <v>720</v>
      </c>
      <c r="L28553" t="b">
        <v>1</v>
      </c>
      <c r="M28553">
        <v>5</v>
      </c>
    </row>
    <row r="28554" spans="1:13" x14ac:dyDescent="0.2">
      <c r="A28554" t="s">
        <v>13335</v>
      </c>
      <c r="B28554">
        <v>71024</v>
      </c>
      <c r="C28554">
        <v>1</v>
      </c>
      <c r="D28554" t="s">
        <v>1264</v>
      </c>
      <c r="E28554">
        <v>20</v>
      </c>
      <c r="F28554" t="s">
        <v>1805</v>
      </c>
      <c r="G28554" t="s">
        <v>13062</v>
      </c>
      <c r="H28554">
        <v>54</v>
      </c>
      <c r="I28554" t="s">
        <v>1072</v>
      </c>
      <c r="J28554" t="s">
        <v>16145</v>
      </c>
      <c r="K28554">
        <v>662</v>
      </c>
      <c r="L28554" t="b">
        <v>1</v>
      </c>
      <c r="M28554">
        <v>6</v>
      </c>
    </row>
    <row r="28555" spans="1:13" x14ac:dyDescent="0.2">
      <c r="A28555" t="s">
        <v>13335</v>
      </c>
      <c r="B28555">
        <v>71024</v>
      </c>
      <c r="C28555">
        <v>1</v>
      </c>
      <c r="D28555" t="s">
        <v>1264</v>
      </c>
      <c r="E28555">
        <v>21</v>
      </c>
      <c r="F28555" t="s">
        <v>129</v>
      </c>
      <c r="G28555" t="s">
        <v>15285</v>
      </c>
      <c r="H28555">
        <v>55</v>
      </c>
      <c r="I28555" t="s">
        <v>1072</v>
      </c>
      <c r="J28555" t="s">
        <v>16524</v>
      </c>
      <c r="K28555">
        <v>885</v>
      </c>
      <c r="L28555" t="b">
        <v>1</v>
      </c>
      <c r="M28555">
        <v>4</v>
      </c>
    </row>
    <row r="28556" spans="1:13" x14ac:dyDescent="0.2">
      <c r="A28556" t="s">
        <v>13335</v>
      </c>
      <c r="B28556">
        <v>71024</v>
      </c>
      <c r="C28556">
        <v>2</v>
      </c>
      <c r="D28556" t="s">
        <v>1116</v>
      </c>
      <c r="E28556">
        <v>1</v>
      </c>
      <c r="F28556" t="s">
        <v>3275</v>
      </c>
      <c r="G28556" t="s">
        <v>6057</v>
      </c>
      <c r="H28556">
        <v>34</v>
      </c>
      <c r="I28556" t="s">
        <v>1072</v>
      </c>
      <c r="J28556" t="s">
        <v>21570</v>
      </c>
      <c r="K28556">
        <v>885</v>
      </c>
      <c r="L28556" t="b">
        <v>1</v>
      </c>
      <c r="M28556">
        <v>1</v>
      </c>
    </row>
    <row r="28557" spans="1:13" x14ac:dyDescent="0.2">
      <c r="A28557" t="s">
        <v>13335</v>
      </c>
      <c r="B28557">
        <v>71024</v>
      </c>
      <c r="C28557">
        <v>2</v>
      </c>
      <c r="D28557" t="s">
        <v>1116</v>
      </c>
      <c r="E28557">
        <v>2</v>
      </c>
      <c r="F28557" t="s">
        <v>14284</v>
      </c>
      <c r="G28557" t="s">
        <v>15286</v>
      </c>
      <c r="H28557">
        <v>44</v>
      </c>
      <c r="I28557" t="s">
        <v>1077</v>
      </c>
      <c r="J28557" t="s">
        <v>16161</v>
      </c>
      <c r="K28557">
        <v>319</v>
      </c>
      <c r="L28557" t="b">
        <v>0</v>
      </c>
      <c r="M28557">
        <v>1</v>
      </c>
    </row>
    <row r="28558" spans="1:13" x14ac:dyDescent="0.2">
      <c r="A28558" t="s">
        <v>13335</v>
      </c>
      <c r="B28558">
        <v>71024</v>
      </c>
      <c r="C28558">
        <v>2</v>
      </c>
      <c r="D28558" t="s">
        <v>1116</v>
      </c>
      <c r="E28558">
        <v>3</v>
      </c>
      <c r="F28558" t="s">
        <v>1216</v>
      </c>
      <c r="G28558" t="s">
        <v>13491</v>
      </c>
      <c r="H28558">
        <v>49</v>
      </c>
      <c r="I28558" t="s">
        <v>1072</v>
      </c>
      <c r="J28558" t="s">
        <v>1279</v>
      </c>
      <c r="K28558">
        <v>383</v>
      </c>
      <c r="L28558" t="b">
        <v>1</v>
      </c>
      <c r="M28558">
        <v>4</v>
      </c>
    </row>
    <row r="28559" spans="1:13" x14ac:dyDescent="0.2">
      <c r="A28559" t="s">
        <v>13335</v>
      </c>
      <c r="B28559">
        <v>71024</v>
      </c>
      <c r="C28559">
        <v>2</v>
      </c>
      <c r="D28559" t="s">
        <v>1116</v>
      </c>
      <c r="E28559">
        <v>4</v>
      </c>
      <c r="F28559" t="s">
        <v>6709</v>
      </c>
      <c r="G28559" t="s">
        <v>15287</v>
      </c>
      <c r="H28559">
        <v>52</v>
      </c>
      <c r="I28559" t="s">
        <v>1077</v>
      </c>
      <c r="J28559" t="s">
        <v>16150</v>
      </c>
      <c r="K28559">
        <v>317</v>
      </c>
      <c r="L28559" t="b">
        <v>0</v>
      </c>
      <c r="M28559">
        <v>4</v>
      </c>
    </row>
    <row r="28560" spans="1:13" x14ac:dyDescent="0.2">
      <c r="A28560" t="s">
        <v>13335</v>
      </c>
      <c r="B28560">
        <v>71024</v>
      </c>
      <c r="C28560">
        <v>2</v>
      </c>
      <c r="D28560" t="s">
        <v>1116</v>
      </c>
      <c r="E28560">
        <v>5</v>
      </c>
      <c r="F28560" t="s">
        <v>1442</v>
      </c>
      <c r="G28560" t="s">
        <v>1284</v>
      </c>
      <c r="H28560">
        <v>31</v>
      </c>
      <c r="I28560" t="s">
        <v>1072</v>
      </c>
      <c r="J28560" t="s">
        <v>16157</v>
      </c>
      <c r="K28560">
        <v>363</v>
      </c>
      <c r="L28560" t="b">
        <v>0</v>
      </c>
      <c r="M28560">
        <v>2</v>
      </c>
    </row>
    <row r="28561" spans="1:13" x14ac:dyDescent="0.2">
      <c r="A28561" t="s">
        <v>13335</v>
      </c>
      <c r="B28561">
        <v>71024</v>
      </c>
      <c r="C28561">
        <v>2</v>
      </c>
      <c r="D28561" t="s">
        <v>1116</v>
      </c>
      <c r="E28561">
        <v>6</v>
      </c>
      <c r="F28561" t="s">
        <v>3236</v>
      </c>
      <c r="G28561" t="s">
        <v>15288</v>
      </c>
      <c r="H28561">
        <v>32</v>
      </c>
      <c r="I28561" t="s">
        <v>1077</v>
      </c>
      <c r="J28561" t="s">
        <v>20421</v>
      </c>
      <c r="K28561">
        <v>256</v>
      </c>
      <c r="L28561" t="b">
        <v>0</v>
      </c>
      <c r="M28561">
        <v>9</v>
      </c>
    </row>
    <row r="28562" spans="1:13" x14ac:dyDescent="0.2">
      <c r="A28562" t="s">
        <v>13335</v>
      </c>
      <c r="B28562">
        <v>71024</v>
      </c>
      <c r="C28562">
        <v>2</v>
      </c>
      <c r="D28562" t="s">
        <v>1116</v>
      </c>
      <c r="E28562">
        <v>7</v>
      </c>
      <c r="F28562" t="s">
        <v>1183</v>
      </c>
      <c r="G28562" t="s">
        <v>5978</v>
      </c>
      <c r="H28562">
        <v>29</v>
      </c>
      <c r="I28562" t="s">
        <v>1072</v>
      </c>
      <c r="J28562" t="s">
        <v>19619</v>
      </c>
      <c r="K28562">
        <v>242</v>
      </c>
      <c r="L28562" t="b">
        <v>0</v>
      </c>
      <c r="M28562">
        <v>13</v>
      </c>
    </row>
    <row r="28563" spans="1:13" x14ac:dyDescent="0.2">
      <c r="A28563" t="s">
        <v>13335</v>
      </c>
      <c r="B28563">
        <v>71024</v>
      </c>
      <c r="C28563">
        <v>2</v>
      </c>
      <c r="D28563" t="s">
        <v>1116</v>
      </c>
      <c r="E28563">
        <v>8</v>
      </c>
      <c r="F28563" t="s">
        <v>1146</v>
      </c>
      <c r="G28563" t="s">
        <v>15289</v>
      </c>
      <c r="H28563">
        <v>40</v>
      </c>
      <c r="I28563" t="s">
        <v>1077</v>
      </c>
      <c r="J28563" t="s">
        <v>16180</v>
      </c>
      <c r="K28563">
        <v>290</v>
      </c>
      <c r="L28563" t="b">
        <v>0</v>
      </c>
      <c r="M28563">
        <v>6</v>
      </c>
    </row>
    <row r="28564" spans="1:13" x14ac:dyDescent="0.2">
      <c r="A28564" t="s">
        <v>13335</v>
      </c>
      <c r="B28564">
        <v>71024</v>
      </c>
      <c r="C28564">
        <v>2</v>
      </c>
      <c r="D28564" t="s">
        <v>1116</v>
      </c>
      <c r="E28564">
        <v>9</v>
      </c>
      <c r="F28564" t="s">
        <v>2583</v>
      </c>
      <c r="G28564" t="s">
        <v>4823</v>
      </c>
      <c r="H28564">
        <v>27</v>
      </c>
      <c r="I28564" t="s">
        <v>1072</v>
      </c>
      <c r="J28564" t="s">
        <v>21571</v>
      </c>
      <c r="K28564">
        <v>332</v>
      </c>
      <c r="L28564" t="b">
        <v>0</v>
      </c>
      <c r="M28564">
        <v>3</v>
      </c>
    </row>
    <row r="28565" spans="1:13" x14ac:dyDescent="0.2">
      <c r="A28565" t="s">
        <v>13335</v>
      </c>
      <c r="B28565">
        <v>71024</v>
      </c>
      <c r="C28565">
        <v>2</v>
      </c>
      <c r="D28565" t="s">
        <v>1116</v>
      </c>
      <c r="E28565">
        <v>10</v>
      </c>
      <c r="F28565" t="s">
        <v>1582</v>
      </c>
      <c r="G28565" t="s">
        <v>442</v>
      </c>
      <c r="H28565">
        <v>41</v>
      </c>
      <c r="I28565" t="s">
        <v>1077</v>
      </c>
      <c r="J28565" t="s">
        <v>19351</v>
      </c>
      <c r="K28565">
        <v>238</v>
      </c>
      <c r="L28565" t="b">
        <v>0</v>
      </c>
      <c r="M28565">
        <v>14</v>
      </c>
    </row>
    <row r="28566" spans="1:13" x14ac:dyDescent="0.2">
      <c r="A28566" t="s">
        <v>13335</v>
      </c>
      <c r="B28566">
        <v>71024</v>
      </c>
      <c r="C28566">
        <v>2</v>
      </c>
      <c r="D28566" t="s">
        <v>1116</v>
      </c>
      <c r="E28566">
        <v>11</v>
      </c>
      <c r="F28566" t="s">
        <v>269</v>
      </c>
      <c r="G28566" t="s">
        <v>15290</v>
      </c>
      <c r="H28566">
        <v>33</v>
      </c>
      <c r="I28566" t="s">
        <v>1072</v>
      </c>
      <c r="J28566" t="s">
        <v>16361</v>
      </c>
      <c r="K28566">
        <v>428</v>
      </c>
      <c r="L28566" t="b">
        <v>1</v>
      </c>
      <c r="M28566">
        <v>2</v>
      </c>
    </row>
    <row r="28567" spans="1:13" x14ac:dyDescent="0.2">
      <c r="A28567" t="s">
        <v>13335</v>
      </c>
      <c r="B28567">
        <v>71024</v>
      </c>
      <c r="C28567">
        <v>2</v>
      </c>
      <c r="D28567" t="s">
        <v>1116</v>
      </c>
      <c r="E28567">
        <v>12</v>
      </c>
      <c r="F28567" t="s">
        <v>1338</v>
      </c>
      <c r="G28567" t="s">
        <v>15291</v>
      </c>
      <c r="H28567">
        <v>42</v>
      </c>
      <c r="I28567" t="s">
        <v>1077</v>
      </c>
      <c r="J28567" t="s">
        <v>19654</v>
      </c>
      <c r="K28567">
        <v>271</v>
      </c>
      <c r="L28567" t="b">
        <v>0</v>
      </c>
      <c r="M28567">
        <v>7</v>
      </c>
    </row>
    <row r="28568" spans="1:13" x14ac:dyDescent="0.2">
      <c r="A28568" t="s">
        <v>13335</v>
      </c>
      <c r="B28568">
        <v>71024</v>
      </c>
      <c r="C28568">
        <v>2</v>
      </c>
      <c r="D28568" t="s">
        <v>1116</v>
      </c>
      <c r="E28568">
        <v>13</v>
      </c>
      <c r="F28568" t="s">
        <v>505</v>
      </c>
      <c r="G28568" t="s">
        <v>17162</v>
      </c>
      <c r="H28568">
        <v>50</v>
      </c>
      <c r="I28568" t="s">
        <v>1072</v>
      </c>
      <c r="J28568" t="s">
        <v>16175</v>
      </c>
      <c r="K28568">
        <v>243</v>
      </c>
      <c r="L28568" t="b">
        <v>0</v>
      </c>
      <c r="M28568">
        <v>12</v>
      </c>
    </row>
    <row r="28569" spans="1:13" x14ac:dyDescent="0.2">
      <c r="A28569" t="s">
        <v>13335</v>
      </c>
      <c r="B28569">
        <v>71024</v>
      </c>
      <c r="C28569">
        <v>2</v>
      </c>
      <c r="D28569" t="s">
        <v>1116</v>
      </c>
      <c r="E28569">
        <v>14</v>
      </c>
      <c r="F28569" t="s">
        <v>2132</v>
      </c>
      <c r="G28569" t="s">
        <v>15292</v>
      </c>
      <c r="H28569">
        <v>48</v>
      </c>
      <c r="I28569" t="s">
        <v>1077</v>
      </c>
      <c r="J28569" t="s">
        <v>16145</v>
      </c>
      <c r="K28569">
        <v>211</v>
      </c>
      <c r="L28569" t="b">
        <v>0</v>
      </c>
      <c r="M28569">
        <v>15</v>
      </c>
    </row>
    <row r="28570" spans="1:13" x14ac:dyDescent="0.2">
      <c r="A28570" t="s">
        <v>13335</v>
      </c>
      <c r="B28570">
        <v>71024</v>
      </c>
      <c r="C28570">
        <v>2</v>
      </c>
      <c r="D28570" t="s">
        <v>1116</v>
      </c>
      <c r="E28570">
        <v>15</v>
      </c>
      <c r="F28570" t="s">
        <v>1188</v>
      </c>
      <c r="G28570" t="s">
        <v>15293</v>
      </c>
      <c r="H28570">
        <v>35</v>
      </c>
      <c r="I28570" t="s">
        <v>1072</v>
      </c>
      <c r="J28570" t="s">
        <v>19765</v>
      </c>
      <c r="K28570">
        <v>254</v>
      </c>
      <c r="L28570" t="b">
        <v>0</v>
      </c>
      <c r="M28570">
        <v>10</v>
      </c>
    </row>
    <row r="28571" spans="1:13" x14ac:dyDescent="0.2">
      <c r="A28571" t="s">
        <v>13335</v>
      </c>
      <c r="B28571">
        <v>71024</v>
      </c>
      <c r="C28571">
        <v>2</v>
      </c>
      <c r="D28571" t="s">
        <v>1116</v>
      </c>
      <c r="E28571">
        <v>16</v>
      </c>
      <c r="F28571" t="s">
        <v>1138</v>
      </c>
      <c r="G28571" t="s">
        <v>15294</v>
      </c>
      <c r="H28571">
        <v>60</v>
      </c>
      <c r="I28571" t="s">
        <v>1077</v>
      </c>
      <c r="J28571" t="s">
        <v>16150</v>
      </c>
      <c r="K28571">
        <v>199</v>
      </c>
      <c r="L28571" t="b">
        <v>0</v>
      </c>
      <c r="M28571">
        <v>16</v>
      </c>
    </row>
    <row r="28572" spans="1:13" x14ac:dyDescent="0.2">
      <c r="A28572" t="s">
        <v>13335</v>
      </c>
      <c r="B28572">
        <v>71024</v>
      </c>
      <c r="C28572">
        <v>2</v>
      </c>
      <c r="D28572" t="s">
        <v>1116</v>
      </c>
      <c r="E28572">
        <v>17</v>
      </c>
      <c r="F28572" t="s">
        <v>15295</v>
      </c>
      <c r="G28572" t="s">
        <v>2408</v>
      </c>
      <c r="H28572">
        <v>70</v>
      </c>
      <c r="I28572" t="s">
        <v>1072</v>
      </c>
      <c r="J28572" t="s">
        <v>19251</v>
      </c>
      <c r="K28572">
        <v>245</v>
      </c>
      <c r="L28572" t="b">
        <v>0</v>
      </c>
      <c r="M28572">
        <v>11</v>
      </c>
    </row>
    <row r="28573" spans="1:13" x14ac:dyDescent="0.2">
      <c r="A28573" t="s">
        <v>13335</v>
      </c>
      <c r="B28573">
        <v>71024</v>
      </c>
      <c r="C28573">
        <v>2</v>
      </c>
      <c r="D28573" t="s">
        <v>1116</v>
      </c>
      <c r="E28573">
        <v>18</v>
      </c>
      <c r="F28573" t="s">
        <v>4461</v>
      </c>
      <c r="G28573" t="s">
        <v>15296</v>
      </c>
      <c r="H28573">
        <v>53</v>
      </c>
      <c r="I28573" t="s">
        <v>1077</v>
      </c>
      <c r="J28573" t="s">
        <v>16150</v>
      </c>
      <c r="K28573">
        <v>193</v>
      </c>
      <c r="L28573" t="b">
        <v>0</v>
      </c>
      <c r="M28573">
        <v>17</v>
      </c>
    </row>
    <row r="28574" spans="1:13" x14ac:dyDescent="0.2">
      <c r="A28574" t="s">
        <v>13335</v>
      </c>
      <c r="B28574">
        <v>71024</v>
      </c>
      <c r="C28574">
        <v>2</v>
      </c>
      <c r="D28574" t="s">
        <v>1116</v>
      </c>
      <c r="E28574">
        <v>19</v>
      </c>
      <c r="F28574" t="s">
        <v>1941</v>
      </c>
      <c r="G28574" t="s">
        <v>12918</v>
      </c>
      <c r="H28574">
        <v>50</v>
      </c>
      <c r="I28574" t="s">
        <v>1072</v>
      </c>
      <c r="J28574" t="s">
        <v>19183</v>
      </c>
      <c r="K28574">
        <v>297</v>
      </c>
      <c r="L28574" t="b">
        <v>0</v>
      </c>
      <c r="M28574">
        <v>5</v>
      </c>
    </row>
    <row r="28575" spans="1:13" x14ac:dyDescent="0.2">
      <c r="A28575" t="s">
        <v>13335</v>
      </c>
      <c r="B28575">
        <v>71024</v>
      </c>
      <c r="C28575">
        <v>2</v>
      </c>
      <c r="D28575" t="s">
        <v>1116</v>
      </c>
      <c r="E28575">
        <v>20</v>
      </c>
      <c r="F28575" t="s">
        <v>1242</v>
      </c>
      <c r="G28575" t="s">
        <v>15297</v>
      </c>
      <c r="H28575">
        <v>35</v>
      </c>
      <c r="I28575" t="s">
        <v>1077</v>
      </c>
      <c r="J28575" t="s">
        <v>16145</v>
      </c>
      <c r="K28575">
        <v>259</v>
      </c>
      <c r="L28575" t="b">
        <v>0</v>
      </c>
      <c r="M28575">
        <v>8</v>
      </c>
    </row>
    <row r="28576" spans="1:13" x14ac:dyDescent="0.2">
      <c r="A28576" t="s">
        <v>13335</v>
      </c>
      <c r="B28576">
        <v>71024</v>
      </c>
      <c r="C28576">
        <v>2</v>
      </c>
      <c r="D28576" t="s">
        <v>1116</v>
      </c>
      <c r="E28576">
        <v>21</v>
      </c>
      <c r="F28576" t="s">
        <v>3291</v>
      </c>
      <c r="G28576" t="s">
        <v>6057</v>
      </c>
      <c r="H28576">
        <v>61</v>
      </c>
      <c r="I28576" t="s">
        <v>1072</v>
      </c>
      <c r="J28576" t="s">
        <v>19185</v>
      </c>
      <c r="K28576">
        <v>406</v>
      </c>
      <c r="L28576" t="b">
        <v>1</v>
      </c>
      <c r="M28576">
        <v>3</v>
      </c>
    </row>
    <row r="28577" spans="1:13" x14ac:dyDescent="0.2">
      <c r="A28577" t="s">
        <v>13335</v>
      </c>
      <c r="B28577">
        <v>71024</v>
      </c>
      <c r="C28577">
        <v>6</v>
      </c>
      <c r="D28577" t="s">
        <v>1157</v>
      </c>
      <c r="E28577">
        <v>1</v>
      </c>
      <c r="F28577" t="s">
        <v>1664</v>
      </c>
      <c r="G28577" t="s">
        <v>2074</v>
      </c>
      <c r="H28577">
        <v>30</v>
      </c>
      <c r="I28577" t="s">
        <v>1072</v>
      </c>
      <c r="J28577" t="s">
        <v>16173</v>
      </c>
      <c r="K28577">
        <v>253</v>
      </c>
      <c r="L28577" t="b">
        <v>1</v>
      </c>
      <c r="M28577">
        <v>1</v>
      </c>
    </row>
    <row r="28578" spans="1:13" x14ac:dyDescent="0.2">
      <c r="A28578" t="s">
        <v>13335</v>
      </c>
      <c r="B28578">
        <v>71024</v>
      </c>
      <c r="C28578">
        <v>6</v>
      </c>
      <c r="D28578" t="s">
        <v>1157</v>
      </c>
      <c r="E28578">
        <v>2</v>
      </c>
      <c r="F28578" t="s">
        <v>1199</v>
      </c>
      <c r="G28578" t="s">
        <v>15298</v>
      </c>
      <c r="H28578">
        <v>30</v>
      </c>
      <c r="I28578" t="s">
        <v>1077</v>
      </c>
      <c r="J28578" t="s">
        <v>16180</v>
      </c>
      <c r="K28578">
        <v>297</v>
      </c>
      <c r="L28578" t="b">
        <v>0</v>
      </c>
      <c r="M28578">
        <v>1</v>
      </c>
    </row>
    <row r="28579" spans="1:13" x14ac:dyDescent="0.2">
      <c r="A28579" t="s">
        <v>13335</v>
      </c>
      <c r="B28579">
        <v>71024</v>
      </c>
      <c r="C28579">
        <v>6</v>
      </c>
      <c r="D28579" t="s">
        <v>1157</v>
      </c>
      <c r="E28579">
        <v>3</v>
      </c>
      <c r="F28579" t="s">
        <v>1133</v>
      </c>
      <c r="G28579" t="s">
        <v>1474</v>
      </c>
      <c r="H28579">
        <v>37</v>
      </c>
      <c r="I28579" t="s">
        <v>1072</v>
      </c>
      <c r="J28579" t="s">
        <v>16292</v>
      </c>
      <c r="K28579">
        <v>218</v>
      </c>
      <c r="L28579" t="b">
        <v>0</v>
      </c>
      <c r="M28579">
        <v>2</v>
      </c>
    </row>
    <row r="28580" spans="1:13" x14ac:dyDescent="0.2">
      <c r="A28580" t="s">
        <v>13335</v>
      </c>
      <c r="B28580">
        <v>71024</v>
      </c>
      <c r="C28580">
        <v>6</v>
      </c>
      <c r="D28580" t="s">
        <v>1157</v>
      </c>
      <c r="E28580">
        <v>4</v>
      </c>
      <c r="F28580" t="s">
        <v>1717</v>
      </c>
      <c r="G28580" t="s">
        <v>1356</v>
      </c>
      <c r="H28580">
        <v>43</v>
      </c>
      <c r="I28580" t="s">
        <v>1077</v>
      </c>
      <c r="J28580" t="s">
        <v>16150</v>
      </c>
      <c r="K28580">
        <v>207</v>
      </c>
      <c r="L28580" t="b">
        <v>0</v>
      </c>
      <c r="M28580">
        <v>3</v>
      </c>
    </row>
    <row r="28581" spans="1:13" x14ac:dyDescent="0.2">
      <c r="A28581" t="s">
        <v>13335</v>
      </c>
      <c r="B28581">
        <v>71024</v>
      </c>
      <c r="C28581">
        <v>6</v>
      </c>
      <c r="D28581" t="s">
        <v>1157</v>
      </c>
      <c r="E28581">
        <v>5</v>
      </c>
      <c r="F28581" t="s">
        <v>285</v>
      </c>
      <c r="G28581" t="s">
        <v>15299</v>
      </c>
      <c r="H28581">
        <v>73</v>
      </c>
      <c r="I28581" t="s">
        <v>1072</v>
      </c>
      <c r="J28581" t="s">
        <v>19672</v>
      </c>
      <c r="K28581">
        <v>191</v>
      </c>
      <c r="L28581" t="b">
        <v>0</v>
      </c>
      <c r="M28581">
        <v>4</v>
      </c>
    </row>
    <row r="28582" spans="1:13" x14ac:dyDescent="0.2">
      <c r="A28582" t="s">
        <v>13335</v>
      </c>
      <c r="B28582">
        <v>71024</v>
      </c>
      <c r="C28582">
        <v>7</v>
      </c>
      <c r="D28582" t="s">
        <v>15300</v>
      </c>
      <c r="E28582">
        <v>1</v>
      </c>
      <c r="F28582" t="s">
        <v>1292</v>
      </c>
      <c r="G28582" t="s">
        <v>15301</v>
      </c>
      <c r="H28582">
        <v>45</v>
      </c>
      <c r="I28582" t="s">
        <v>1072</v>
      </c>
      <c r="J28582" t="s">
        <v>16178</v>
      </c>
      <c r="K28582">
        <v>574</v>
      </c>
      <c r="L28582" t="b">
        <v>1</v>
      </c>
      <c r="M28582">
        <v>1</v>
      </c>
    </row>
    <row r="28583" spans="1:13" x14ac:dyDescent="0.2">
      <c r="A28583" t="s">
        <v>13335</v>
      </c>
      <c r="B28583">
        <v>71024</v>
      </c>
      <c r="C28583">
        <v>7</v>
      </c>
      <c r="D28583" t="s">
        <v>15300</v>
      </c>
      <c r="E28583">
        <v>2</v>
      </c>
      <c r="F28583" t="s">
        <v>1292</v>
      </c>
      <c r="G28583" t="s">
        <v>13279</v>
      </c>
      <c r="H28583">
        <v>46</v>
      </c>
      <c r="I28583" t="s">
        <v>1072</v>
      </c>
      <c r="J28583" t="s">
        <v>16423</v>
      </c>
      <c r="K28583">
        <v>710</v>
      </c>
      <c r="L28583" t="b">
        <v>1</v>
      </c>
      <c r="M28583">
        <v>3</v>
      </c>
    </row>
    <row r="28584" spans="1:13" x14ac:dyDescent="0.2">
      <c r="A28584" t="s">
        <v>13335</v>
      </c>
      <c r="B28584">
        <v>71024</v>
      </c>
      <c r="C28584">
        <v>7</v>
      </c>
      <c r="D28584" t="s">
        <v>15300</v>
      </c>
      <c r="E28584">
        <v>3</v>
      </c>
      <c r="F28584" t="s">
        <v>3679</v>
      </c>
      <c r="G28584" t="s">
        <v>2251</v>
      </c>
      <c r="H28584">
        <v>24</v>
      </c>
      <c r="I28584" t="s">
        <v>1077</v>
      </c>
      <c r="J28584" t="s">
        <v>19640</v>
      </c>
      <c r="K28584">
        <v>669</v>
      </c>
      <c r="L28584" t="b">
        <v>1</v>
      </c>
      <c r="M28584">
        <v>6</v>
      </c>
    </row>
    <row r="28585" spans="1:13" x14ac:dyDescent="0.2">
      <c r="A28585" t="s">
        <v>13335</v>
      </c>
      <c r="B28585">
        <v>71024</v>
      </c>
      <c r="C28585">
        <v>7</v>
      </c>
      <c r="D28585" t="s">
        <v>15300</v>
      </c>
      <c r="E28585">
        <v>4</v>
      </c>
      <c r="F28585" t="s">
        <v>15302</v>
      </c>
      <c r="G28585" t="s">
        <v>15303</v>
      </c>
      <c r="H28585">
        <v>58</v>
      </c>
      <c r="I28585" t="s">
        <v>1077</v>
      </c>
      <c r="J28585" t="s">
        <v>19664</v>
      </c>
      <c r="K28585">
        <v>660</v>
      </c>
      <c r="L28585" t="b">
        <v>1</v>
      </c>
      <c r="M28585">
        <v>7</v>
      </c>
    </row>
    <row r="28586" spans="1:13" x14ac:dyDescent="0.2">
      <c r="A28586" t="s">
        <v>13335</v>
      </c>
      <c r="B28586">
        <v>71024</v>
      </c>
      <c r="C28586">
        <v>7</v>
      </c>
      <c r="D28586" t="s">
        <v>15300</v>
      </c>
      <c r="E28586">
        <v>5</v>
      </c>
      <c r="F28586" t="s">
        <v>1950</v>
      </c>
      <c r="G28586" t="s">
        <v>15304</v>
      </c>
      <c r="H28586">
        <v>66</v>
      </c>
      <c r="I28586" t="s">
        <v>1072</v>
      </c>
      <c r="J28586" t="s">
        <v>16159</v>
      </c>
      <c r="K28586">
        <v>574</v>
      </c>
      <c r="L28586" t="b">
        <v>0</v>
      </c>
      <c r="M28586">
        <v>1</v>
      </c>
    </row>
    <row r="28587" spans="1:13" x14ac:dyDescent="0.2">
      <c r="A28587" t="s">
        <v>13335</v>
      </c>
      <c r="B28587">
        <v>71024</v>
      </c>
      <c r="C28587">
        <v>7</v>
      </c>
      <c r="D28587" t="s">
        <v>15300</v>
      </c>
      <c r="E28587">
        <v>6</v>
      </c>
      <c r="F28587" t="s">
        <v>1224</v>
      </c>
      <c r="G28587" t="s">
        <v>15305</v>
      </c>
      <c r="H28587">
        <v>51</v>
      </c>
      <c r="I28587" t="s">
        <v>1077</v>
      </c>
      <c r="J28587" t="s">
        <v>16145</v>
      </c>
      <c r="K28587">
        <v>467</v>
      </c>
      <c r="L28587" t="b">
        <v>0</v>
      </c>
      <c r="M28587">
        <v>9</v>
      </c>
    </row>
    <row r="28588" spans="1:13" x14ac:dyDescent="0.2">
      <c r="A28588" t="s">
        <v>13335</v>
      </c>
      <c r="B28588">
        <v>71024</v>
      </c>
      <c r="C28588">
        <v>7</v>
      </c>
      <c r="D28588" t="s">
        <v>15300</v>
      </c>
      <c r="E28588">
        <v>7</v>
      </c>
      <c r="F28588" t="s">
        <v>1532</v>
      </c>
      <c r="G28588" t="s">
        <v>15306</v>
      </c>
      <c r="H28588">
        <v>49</v>
      </c>
      <c r="I28588" t="s">
        <v>1072</v>
      </c>
      <c r="J28588" t="s">
        <v>19201</v>
      </c>
      <c r="K28588">
        <v>485</v>
      </c>
      <c r="L28588" t="b">
        <v>0</v>
      </c>
      <c r="M28588">
        <v>7</v>
      </c>
    </row>
    <row r="28589" spans="1:13" x14ac:dyDescent="0.2">
      <c r="A28589" t="s">
        <v>13335</v>
      </c>
      <c r="B28589">
        <v>71024</v>
      </c>
      <c r="C28589">
        <v>7</v>
      </c>
      <c r="D28589" t="s">
        <v>15300</v>
      </c>
      <c r="E28589">
        <v>8</v>
      </c>
      <c r="F28589" t="s">
        <v>1526</v>
      </c>
      <c r="G28589" t="s">
        <v>15307</v>
      </c>
      <c r="H28589">
        <v>32</v>
      </c>
      <c r="I28589" t="s">
        <v>1077</v>
      </c>
      <c r="J28589" t="s">
        <v>16145</v>
      </c>
      <c r="K28589">
        <v>582</v>
      </c>
      <c r="L28589" t="b">
        <v>0</v>
      </c>
      <c r="M28589">
        <v>4</v>
      </c>
    </row>
    <row r="28590" spans="1:13" x14ac:dyDescent="0.2">
      <c r="A28590" t="s">
        <v>13335</v>
      </c>
      <c r="B28590">
        <v>71024</v>
      </c>
      <c r="C28590">
        <v>7</v>
      </c>
      <c r="D28590" t="s">
        <v>15300</v>
      </c>
      <c r="E28590">
        <v>9</v>
      </c>
      <c r="F28590" t="s">
        <v>1198</v>
      </c>
      <c r="G28590" t="s">
        <v>6758</v>
      </c>
      <c r="H28590">
        <v>42</v>
      </c>
      <c r="I28590" t="s">
        <v>1072</v>
      </c>
      <c r="J28590" t="s">
        <v>16407</v>
      </c>
      <c r="K28590">
        <v>454</v>
      </c>
      <c r="L28590" t="b">
        <v>0</v>
      </c>
      <c r="M28590">
        <v>10</v>
      </c>
    </row>
    <row r="28591" spans="1:13" x14ac:dyDescent="0.2">
      <c r="A28591" t="s">
        <v>13335</v>
      </c>
      <c r="B28591">
        <v>71024</v>
      </c>
      <c r="C28591">
        <v>7</v>
      </c>
      <c r="D28591" t="s">
        <v>15300</v>
      </c>
      <c r="E28591">
        <v>10</v>
      </c>
      <c r="F28591" t="s">
        <v>15308</v>
      </c>
      <c r="G28591" t="s">
        <v>15309</v>
      </c>
      <c r="H28591">
        <v>49</v>
      </c>
      <c r="I28591" t="s">
        <v>1077</v>
      </c>
      <c r="J28591" t="s">
        <v>16157</v>
      </c>
      <c r="K28591">
        <v>346</v>
      </c>
      <c r="L28591" t="b">
        <v>0</v>
      </c>
      <c r="M28591">
        <v>13</v>
      </c>
    </row>
    <row r="28592" spans="1:13" x14ac:dyDescent="0.2">
      <c r="A28592" t="s">
        <v>13335</v>
      </c>
      <c r="B28592">
        <v>71024</v>
      </c>
      <c r="C28592">
        <v>7</v>
      </c>
      <c r="D28592" t="s">
        <v>15300</v>
      </c>
      <c r="E28592">
        <v>11</v>
      </c>
      <c r="F28592" t="s">
        <v>406</v>
      </c>
      <c r="G28592" t="s">
        <v>1427</v>
      </c>
      <c r="H28592">
        <v>56</v>
      </c>
      <c r="I28592" t="s">
        <v>1077</v>
      </c>
      <c r="J28592" t="s">
        <v>16412</v>
      </c>
      <c r="K28592">
        <v>504</v>
      </c>
      <c r="L28592" t="b">
        <v>0</v>
      </c>
      <c r="M28592">
        <v>6</v>
      </c>
    </row>
    <row r="28593" spans="1:13" x14ac:dyDescent="0.2">
      <c r="A28593" t="s">
        <v>13335</v>
      </c>
      <c r="B28593">
        <v>71024</v>
      </c>
      <c r="C28593">
        <v>7</v>
      </c>
      <c r="D28593" t="s">
        <v>15300</v>
      </c>
      <c r="E28593">
        <v>12</v>
      </c>
      <c r="F28593" t="s">
        <v>4356</v>
      </c>
      <c r="G28593" t="s">
        <v>13317</v>
      </c>
      <c r="H28593">
        <v>36</v>
      </c>
      <c r="I28593" t="s">
        <v>1077</v>
      </c>
      <c r="J28593" t="s">
        <v>19612</v>
      </c>
      <c r="K28593">
        <v>600</v>
      </c>
      <c r="L28593" t="b">
        <v>0</v>
      </c>
      <c r="M28593">
        <v>2</v>
      </c>
    </row>
    <row r="28594" spans="1:13" x14ac:dyDescent="0.2">
      <c r="A28594" t="s">
        <v>13335</v>
      </c>
      <c r="B28594">
        <v>71024</v>
      </c>
      <c r="C28594">
        <v>7</v>
      </c>
      <c r="D28594" t="s">
        <v>15300</v>
      </c>
      <c r="E28594">
        <v>13</v>
      </c>
      <c r="F28594" t="s">
        <v>1336</v>
      </c>
      <c r="G28594" t="s">
        <v>7409</v>
      </c>
      <c r="H28594">
        <v>51</v>
      </c>
      <c r="I28594" t="s">
        <v>1072</v>
      </c>
      <c r="J28594" t="s">
        <v>16145</v>
      </c>
      <c r="K28594">
        <v>401</v>
      </c>
      <c r="L28594" t="b">
        <v>0</v>
      </c>
      <c r="M28594">
        <v>11</v>
      </c>
    </row>
    <row r="28595" spans="1:13" x14ac:dyDescent="0.2">
      <c r="A28595" t="s">
        <v>13335</v>
      </c>
      <c r="B28595">
        <v>71024</v>
      </c>
      <c r="C28595">
        <v>7</v>
      </c>
      <c r="D28595" t="s">
        <v>15300</v>
      </c>
      <c r="E28595">
        <v>14</v>
      </c>
      <c r="F28595" t="s">
        <v>15310</v>
      </c>
      <c r="G28595" t="s">
        <v>15306</v>
      </c>
      <c r="H28595">
        <v>24</v>
      </c>
      <c r="I28595" t="s">
        <v>1077</v>
      </c>
      <c r="J28595" t="s">
        <v>19640</v>
      </c>
      <c r="K28595">
        <v>540</v>
      </c>
      <c r="L28595" t="b">
        <v>0</v>
      </c>
      <c r="M28595">
        <v>5</v>
      </c>
    </row>
    <row r="28596" spans="1:13" x14ac:dyDescent="0.2">
      <c r="A28596" t="s">
        <v>13335</v>
      </c>
      <c r="B28596">
        <v>71024</v>
      </c>
      <c r="C28596">
        <v>7</v>
      </c>
      <c r="D28596" t="s">
        <v>15300</v>
      </c>
      <c r="E28596">
        <v>15</v>
      </c>
      <c r="F28596" t="s">
        <v>1384</v>
      </c>
      <c r="G28596" t="s">
        <v>3128</v>
      </c>
      <c r="H28596">
        <v>20</v>
      </c>
      <c r="I28596" t="s">
        <v>1072</v>
      </c>
      <c r="J28596" t="s">
        <v>16155</v>
      </c>
      <c r="K28596">
        <v>366</v>
      </c>
      <c r="L28596" t="b">
        <v>0</v>
      </c>
      <c r="M28596">
        <v>12</v>
      </c>
    </row>
    <row r="28597" spans="1:13" x14ac:dyDescent="0.2">
      <c r="A28597" t="s">
        <v>13335</v>
      </c>
      <c r="B28597">
        <v>71024</v>
      </c>
      <c r="C28597">
        <v>7</v>
      </c>
      <c r="D28597" t="s">
        <v>15300</v>
      </c>
      <c r="E28597">
        <v>16</v>
      </c>
      <c r="F28597" t="s">
        <v>513</v>
      </c>
      <c r="G28597" t="s">
        <v>1141</v>
      </c>
      <c r="H28597">
        <v>56</v>
      </c>
      <c r="I28597" t="s">
        <v>1077</v>
      </c>
      <c r="J28597" t="s">
        <v>16145</v>
      </c>
      <c r="K28597">
        <v>324</v>
      </c>
      <c r="L28597" t="b">
        <v>0</v>
      </c>
      <c r="M28597">
        <v>14</v>
      </c>
    </row>
    <row r="28598" spans="1:13" x14ac:dyDescent="0.2">
      <c r="A28598" t="s">
        <v>13335</v>
      </c>
      <c r="B28598">
        <v>71024</v>
      </c>
      <c r="C28598">
        <v>7</v>
      </c>
      <c r="D28598" t="s">
        <v>15300</v>
      </c>
      <c r="E28598">
        <v>17</v>
      </c>
      <c r="F28598" t="s">
        <v>3906</v>
      </c>
      <c r="G28598" t="s">
        <v>15293</v>
      </c>
      <c r="H28598">
        <v>67</v>
      </c>
      <c r="I28598" t="s">
        <v>1072</v>
      </c>
      <c r="J28598" t="s">
        <v>16159</v>
      </c>
      <c r="K28598">
        <v>475</v>
      </c>
      <c r="L28598" t="b">
        <v>0</v>
      </c>
      <c r="M28598">
        <v>8</v>
      </c>
    </row>
    <row r="28599" spans="1:13" x14ac:dyDescent="0.2">
      <c r="A28599" t="s">
        <v>13335</v>
      </c>
      <c r="B28599">
        <v>71024</v>
      </c>
      <c r="C28599">
        <v>7</v>
      </c>
      <c r="D28599" t="s">
        <v>15300</v>
      </c>
      <c r="E28599">
        <v>18</v>
      </c>
      <c r="F28599" t="s">
        <v>1444</v>
      </c>
      <c r="G28599" t="s">
        <v>15311</v>
      </c>
      <c r="H28599">
        <v>48</v>
      </c>
      <c r="I28599" t="s">
        <v>1077</v>
      </c>
      <c r="J28599" t="s">
        <v>16325</v>
      </c>
      <c r="K28599">
        <v>599</v>
      </c>
      <c r="L28599" t="b">
        <v>0</v>
      </c>
      <c r="M28599">
        <v>3</v>
      </c>
    </row>
    <row r="28600" spans="1:13" x14ac:dyDescent="0.2">
      <c r="A28600" t="s">
        <v>13335</v>
      </c>
      <c r="B28600">
        <v>71024</v>
      </c>
      <c r="C28600">
        <v>7</v>
      </c>
      <c r="D28600" t="s">
        <v>15300</v>
      </c>
      <c r="E28600">
        <v>19</v>
      </c>
      <c r="F28600" t="s">
        <v>1086</v>
      </c>
      <c r="G28600" t="s">
        <v>15312</v>
      </c>
      <c r="H28600">
        <v>66</v>
      </c>
      <c r="I28600" t="s">
        <v>1072</v>
      </c>
      <c r="J28600" t="s">
        <v>16159</v>
      </c>
      <c r="K28600">
        <v>696</v>
      </c>
      <c r="L28600" t="b">
        <v>1</v>
      </c>
      <c r="M28600">
        <v>5</v>
      </c>
    </row>
    <row r="28601" spans="1:13" x14ac:dyDescent="0.2">
      <c r="A28601" t="s">
        <v>13335</v>
      </c>
      <c r="B28601">
        <v>71024</v>
      </c>
      <c r="C28601">
        <v>7</v>
      </c>
      <c r="D28601" t="s">
        <v>15300</v>
      </c>
      <c r="E28601">
        <v>20</v>
      </c>
      <c r="F28601" t="s">
        <v>1073</v>
      </c>
      <c r="G28601" t="s">
        <v>15313</v>
      </c>
      <c r="H28601">
        <v>64</v>
      </c>
      <c r="I28601" t="s">
        <v>1072</v>
      </c>
      <c r="J28601" t="s">
        <v>16159</v>
      </c>
      <c r="K28601">
        <v>710</v>
      </c>
      <c r="L28601" t="b">
        <v>1</v>
      </c>
      <c r="M28601">
        <v>4</v>
      </c>
    </row>
    <row r="28602" spans="1:13" x14ac:dyDescent="0.2">
      <c r="A28602" t="s">
        <v>13335</v>
      </c>
      <c r="B28602">
        <v>71024</v>
      </c>
      <c r="C28602">
        <v>7</v>
      </c>
      <c r="D28602" t="s">
        <v>15300</v>
      </c>
      <c r="E28602">
        <v>21</v>
      </c>
      <c r="F28602" t="s">
        <v>4289</v>
      </c>
      <c r="G28602" t="s">
        <v>15314</v>
      </c>
      <c r="H28602">
        <v>62</v>
      </c>
      <c r="I28602" t="s">
        <v>1072</v>
      </c>
      <c r="J28602" t="s">
        <v>16159</v>
      </c>
      <c r="K28602">
        <v>766</v>
      </c>
      <c r="L28602" t="b">
        <v>1</v>
      </c>
      <c r="M28602">
        <v>2</v>
      </c>
    </row>
    <row r="28603" spans="1:13" x14ac:dyDescent="0.2">
      <c r="A28603" t="s">
        <v>15315</v>
      </c>
      <c r="B28603">
        <v>71034</v>
      </c>
      <c r="C28603">
        <v>1</v>
      </c>
      <c r="D28603" t="s">
        <v>414</v>
      </c>
      <c r="E28603">
        <v>1</v>
      </c>
      <c r="F28603" t="s">
        <v>1442</v>
      </c>
      <c r="G28603" t="s">
        <v>5324</v>
      </c>
      <c r="H28603">
        <v>45</v>
      </c>
      <c r="I28603" t="s">
        <v>1072</v>
      </c>
      <c r="J28603" t="s">
        <v>16145</v>
      </c>
      <c r="K28603">
        <v>3089</v>
      </c>
      <c r="L28603" t="b">
        <v>1</v>
      </c>
      <c r="M28603">
        <v>1</v>
      </c>
    </row>
    <row r="28604" spans="1:13" x14ac:dyDescent="0.2">
      <c r="A28604" t="s">
        <v>15315</v>
      </c>
      <c r="B28604">
        <v>71034</v>
      </c>
      <c r="C28604">
        <v>1</v>
      </c>
      <c r="D28604" t="s">
        <v>414</v>
      </c>
      <c r="E28604">
        <v>2</v>
      </c>
      <c r="F28604" t="s">
        <v>1505</v>
      </c>
      <c r="G28604" t="s">
        <v>17115</v>
      </c>
      <c r="H28604">
        <v>21</v>
      </c>
      <c r="I28604" t="s">
        <v>1077</v>
      </c>
      <c r="J28604" t="s">
        <v>16188</v>
      </c>
      <c r="K28604">
        <v>579</v>
      </c>
      <c r="L28604" t="b">
        <v>1</v>
      </c>
      <c r="M28604">
        <v>2</v>
      </c>
    </row>
    <row r="28605" spans="1:13" x14ac:dyDescent="0.2">
      <c r="A28605" t="s">
        <v>15315</v>
      </c>
      <c r="B28605">
        <v>71034</v>
      </c>
      <c r="C28605">
        <v>1</v>
      </c>
      <c r="D28605" t="s">
        <v>414</v>
      </c>
      <c r="E28605">
        <v>3</v>
      </c>
      <c r="F28605" t="s">
        <v>1995</v>
      </c>
      <c r="G28605" t="s">
        <v>6656</v>
      </c>
      <c r="H28605">
        <v>51</v>
      </c>
      <c r="I28605" t="s">
        <v>1072</v>
      </c>
      <c r="J28605" t="s">
        <v>19526</v>
      </c>
      <c r="K28605">
        <v>448</v>
      </c>
      <c r="L28605" t="b">
        <v>1</v>
      </c>
      <c r="M28605">
        <v>8</v>
      </c>
    </row>
    <row r="28606" spans="1:13" x14ac:dyDescent="0.2">
      <c r="A28606" t="s">
        <v>15315</v>
      </c>
      <c r="B28606">
        <v>71034</v>
      </c>
      <c r="C28606">
        <v>1</v>
      </c>
      <c r="D28606" t="s">
        <v>414</v>
      </c>
      <c r="E28606">
        <v>4</v>
      </c>
      <c r="F28606" t="s">
        <v>352</v>
      </c>
      <c r="G28606" t="s">
        <v>2840</v>
      </c>
      <c r="H28606">
        <v>54</v>
      </c>
      <c r="I28606" t="s">
        <v>1072</v>
      </c>
      <c r="J28606" t="s">
        <v>19527</v>
      </c>
      <c r="K28606">
        <v>406</v>
      </c>
      <c r="L28606" t="b">
        <v>1</v>
      </c>
      <c r="M28606">
        <v>9</v>
      </c>
    </row>
    <row r="28607" spans="1:13" x14ac:dyDescent="0.2">
      <c r="A28607" t="s">
        <v>15315</v>
      </c>
      <c r="B28607">
        <v>71034</v>
      </c>
      <c r="C28607">
        <v>1</v>
      </c>
      <c r="D28607" t="s">
        <v>414</v>
      </c>
      <c r="E28607">
        <v>5</v>
      </c>
      <c r="F28607" t="s">
        <v>4568</v>
      </c>
      <c r="G28607" t="s">
        <v>17163</v>
      </c>
      <c r="H28607">
        <v>38</v>
      </c>
      <c r="I28607" t="s">
        <v>1077</v>
      </c>
      <c r="J28607" t="s">
        <v>16145</v>
      </c>
      <c r="K28607">
        <v>616</v>
      </c>
      <c r="L28607" t="b">
        <v>1</v>
      </c>
      <c r="M28607">
        <v>3</v>
      </c>
    </row>
    <row r="28608" spans="1:13" x14ac:dyDescent="0.2">
      <c r="A28608" t="s">
        <v>15315</v>
      </c>
      <c r="B28608">
        <v>71034</v>
      </c>
      <c r="C28608">
        <v>1</v>
      </c>
      <c r="D28608" t="s">
        <v>414</v>
      </c>
      <c r="E28608">
        <v>6</v>
      </c>
      <c r="F28608" t="s">
        <v>15316</v>
      </c>
      <c r="G28608" t="s">
        <v>17164</v>
      </c>
      <c r="H28608">
        <v>29</v>
      </c>
      <c r="I28608" t="s">
        <v>1072</v>
      </c>
      <c r="J28608" t="s">
        <v>51</v>
      </c>
      <c r="K28608">
        <v>385</v>
      </c>
      <c r="L28608" t="b">
        <v>1</v>
      </c>
      <c r="M28608">
        <v>10</v>
      </c>
    </row>
    <row r="28609" spans="1:13" x14ac:dyDescent="0.2">
      <c r="A28609" t="s">
        <v>15315</v>
      </c>
      <c r="B28609">
        <v>71034</v>
      </c>
      <c r="C28609">
        <v>1</v>
      </c>
      <c r="D28609" t="s">
        <v>414</v>
      </c>
      <c r="E28609">
        <v>7</v>
      </c>
      <c r="F28609" t="s">
        <v>15317</v>
      </c>
      <c r="G28609" t="s">
        <v>3862</v>
      </c>
      <c r="H28609">
        <v>50</v>
      </c>
      <c r="I28609" t="s">
        <v>1077</v>
      </c>
      <c r="J28609" t="s">
        <v>16331</v>
      </c>
      <c r="K28609">
        <v>248</v>
      </c>
      <c r="L28609" t="b">
        <v>0</v>
      </c>
      <c r="M28609">
        <v>1</v>
      </c>
    </row>
    <row r="28610" spans="1:13" x14ac:dyDescent="0.2">
      <c r="A28610" t="s">
        <v>15315</v>
      </c>
      <c r="B28610">
        <v>71034</v>
      </c>
      <c r="C28610">
        <v>1</v>
      </c>
      <c r="D28610" t="s">
        <v>414</v>
      </c>
      <c r="E28610">
        <v>8</v>
      </c>
      <c r="F28610" t="s">
        <v>1336</v>
      </c>
      <c r="G28610" t="s">
        <v>8051</v>
      </c>
      <c r="H28610">
        <v>48</v>
      </c>
      <c r="I28610" t="s">
        <v>1072</v>
      </c>
      <c r="J28610" t="s">
        <v>16145</v>
      </c>
      <c r="K28610">
        <v>189</v>
      </c>
      <c r="L28610" t="b">
        <v>0</v>
      </c>
      <c r="M28610">
        <v>10</v>
      </c>
    </row>
    <row r="28611" spans="1:13" x14ac:dyDescent="0.2">
      <c r="A28611" t="s">
        <v>15315</v>
      </c>
      <c r="B28611">
        <v>71034</v>
      </c>
      <c r="C28611">
        <v>1</v>
      </c>
      <c r="D28611" t="s">
        <v>414</v>
      </c>
      <c r="E28611">
        <v>9</v>
      </c>
      <c r="F28611" t="s">
        <v>1146</v>
      </c>
      <c r="G28611" t="s">
        <v>4227</v>
      </c>
      <c r="H28611">
        <v>47</v>
      </c>
      <c r="I28611" t="s">
        <v>1077</v>
      </c>
      <c r="J28611" t="s">
        <v>19618</v>
      </c>
      <c r="K28611">
        <v>230</v>
      </c>
      <c r="L28611" t="b">
        <v>0</v>
      </c>
      <c r="M28611">
        <v>6</v>
      </c>
    </row>
    <row r="28612" spans="1:13" x14ac:dyDescent="0.2">
      <c r="A28612" t="s">
        <v>15315</v>
      </c>
      <c r="B28612">
        <v>71034</v>
      </c>
      <c r="C28612">
        <v>1</v>
      </c>
      <c r="D28612" t="s">
        <v>414</v>
      </c>
      <c r="E28612">
        <v>10</v>
      </c>
      <c r="F28612" t="s">
        <v>1244</v>
      </c>
      <c r="G28612" t="s">
        <v>7451</v>
      </c>
      <c r="H28612">
        <v>60</v>
      </c>
      <c r="I28612" t="s">
        <v>1072</v>
      </c>
      <c r="J28612" t="s">
        <v>16314</v>
      </c>
      <c r="K28612">
        <v>190</v>
      </c>
      <c r="L28612" t="b">
        <v>0</v>
      </c>
      <c r="M28612">
        <v>9</v>
      </c>
    </row>
    <row r="28613" spans="1:13" x14ac:dyDescent="0.2">
      <c r="A28613" t="s">
        <v>15315</v>
      </c>
      <c r="B28613">
        <v>71034</v>
      </c>
      <c r="C28613">
        <v>1</v>
      </c>
      <c r="D28613" t="s">
        <v>414</v>
      </c>
      <c r="E28613">
        <v>11</v>
      </c>
      <c r="F28613" t="s">
        <v>1827</v>
      </c>
      <c r="G28613" t="s">
        <v>14338</v>
      </c>
      <c r="H28613">
        <v>50</v>
      </c>
      <c r="I28613" t="s">
        <v>1077</v>
      </c>
      <c r="J28613" t="s">
        <v>16382</v>
      </c>
      <c r="K28613">
        <v>186</v>
      </c>
      <c r="L28613" t="b">
        <v>0</v>
      </c>
      <c r="M28613">
        <v>11</v>
      </c>
    </row>
    <row r="28614" spans="1:13" x14ac:dyDescent="0.2">
      <c r="A28614" t="s">
        <v>15315</v>
      </c>
      <c r="B28614">
        <v>71034</v>
      </c>
      <c r="C28614">
        <v>1</v>
      </c>
      <c r="D28614" t="s">
        <v>414</v>
      </c>
      <c r="E28614">
        <v>12</v>
      </c>
      <c r="F28614" t="s">
        <v>1366</v>
      </c>
      <c r="G28614" t="s">
        <v>17165</v>
      </c>
      <c r="H28614">
        <v>30</v>
      </c>
      <c r="I28614" t="s">
        <v>1072</v>
      </c>
      <c r="J28614" t="s">
        <v>16333</v>
      </c>
      <c r="K28614">
        <v>209</v>
      </c>
      <c r="L28614" t="b">
        <v>0</v>
      </c>
      <c r="M28614">
        <v>7</v>
      </c>
    </row>
    <row r="28615" spans="1:13" x14ac:dyDescent="0.2">
      <c r="A28615" t="s">
        <v>15315</v>
      </c>
      <c r="B28615">
        <v>71034</v>
      </c>
      <c r="C28615">
        <v>1</v>
      </c>
      <c r="D28615" t="s">
        <v>414</v>
      </c>
      <c r="E28615">
        <v>13</v>
      </c>
      <c r="F28615" t="s">
        <v>1206</v>
      </c>
      <c r="G28615" t="s">
        <v>17166</v>
      </c>
      <c r="H28615">
        <v>47</v>
      </c>
      <c r="I28615" t="s">
        <v>1077</v>
      </c>
      <c r="J28615" t="s">
        <v>16200</v>
      </c>
      <c r="K28615">
        <v>257</v>
      </c>
      <c r="L28615" t="b">
        <v>0</v>
      </c>
      <c r="M28615">
        <v>3</v>
      </c>
    </row>
    <row r="28616" spans="1:13" x14ac:dyDescent="0.2">
      <c r="A28616" t="s">
        <v>15315</v>
      </c>
      <c r="B28616">
        <v>71034</v>
      </c>
      <c r="C28616">
        <v>1</v>
      </c>
      <c r="D28616" t="s">
        <v>414</v>
      </c>
      <c r="E28616">
        <v>14</v>
      </c>
      <c r="F28616" t="s">
        <v>1153</v>
      </c>
      <c r="G28616" t="s">
        <v>8266</v>
      </c>
      <c r="H28616">
        <v>34</v>
      </c>
      <c r="I28616" t="s">
        <v>1077</v>
      </c>
      <c r="J28616" t="s">
        <v>21572</v>
      </c>
      <c r="K28616">
        <v>264</v>
      </c>
      <c r="L28616" t="b">
        <v>0</v>
      </c>
      <c r="M28616">
        <v>2</v>
      </c>
    </row>
    <row r="28617" spans="1:13" x14ac:dyDescent="0.2">
      <c r="A28617" t="s">
        <v>15315</v>
      </c>
      <c r="B28617">
        <v>71034</v>
      </c>
      <c r="C28617">
        <v>1</v>
      </c>
      <c r="D28617" t="s">
        <v>414</v>
      </c>
      <c r="E28617">
        <v>15</v>
      </c>
      <c r="F28617" t="s">
        <v>1265</v>
      </c>
      <c r="G28617" t="s">
        <v>2927</v>
      </c>
      <c r="H28617">
        <v>49</v>
      </c>
      <c r="I28617" t="s">
        <v>1077</v>
      </c>
      <c r="J28617" t="s">
        <v>16200</v>
      </c>
      <c r="K28617">
        <v>238</v>
      </c>
      <c r="L28617" t="b">
        <v>0</v>
      </c>
      <c r="M28617">
        <v>5</v>
      </c>
    </row>
    <row r="28618" spans="1:13" x14ac:dyDescent="0.2">
      <c r="A28618" t="s">
        <v>15315</v>
      </c>
      <c r="B28618">
        <v>71034</v>
      </c>
      <c r="C28618">
        <v>1</v>
      </c>
      <c r="D28618" t="s">
        <v>414</v>
      </c>
      <c r="E28618">
        <v>16</v>
      </c>
      <c r="F28618" t="s">
        <v>201</v>
      </c>
      <c r="G28618" t="s">
        <v>9244</v>
      </c>
      <c r="H28618">
        <v>62</v>
      </c>
      <c r="I28618" t="s">
        <v>1077</v>
      </c>
      <c r="J28618" t="s">
        <v>16150</v>
      </c>
      <c r="K28618">
        <v>199</v>
      </c>
      <c r="L28618" t="b">
        <v>0</v>
      </c>
      <c r="M28618">
        <v>8</v>
      </c>
    </row>
    <row r="28619" spans="1:13" x14ac:dyDescent="0.2">
      <c r="A28619" t="s">
        <v>15315</v>
      </c>
      <c r="B28619">
        <v>71034</v>
      </c>
      <c r="C28619">
        <v>1</v>
      </c>
      <c r="D28619" t="s">
        <v>414</v>
      </c>
      <c r="E28619">
        <v>17</v>
      </c>
      <c r="F28619" t="s">
        <v>15318</v>
      </c>
      <c r="G28619" t="s">
        <v>6405</v>
      </c>
      <c r="H28619">
        <v>54</v>
      </c>
      <c r="I28619" t="s">
        <v>1077</v>
      </c>
      <c r="J28619" t="s">
        <v>21573</v>
      </c>
      <c r="K28619">
        <v>255</v>
      </c>
      <c r="L28619" t="b">
        <v>0</v>
      </c>
      <c r="M28619">
        <v>4</v>
      </c>
    </row>
    <row r="28620" spans="1:13" x14ac:dyDescent="0.2">
      <c r="A28620" t="s">
        <v>15315</v>
      </c>
      <c r="B28620">
        <v>71034</v>
      </c>
      <c r="C28620">
        <v>1</v>
      </c>
      <c r="D28620" t="s">
        <v>414</v>
      </c>
      <c r="E28620">
        <v>18</v>
      </c>
      <c r="F28620" t="s">
        <v>1776</v>
      </c>
      <c r="G28620" t="s">
        <v>1217</v>
      </c>
      <c r="H28620">
        <v>47</v>
      </c>
      <c r="I28620" t="s">
        <v>1077</v>
      </c>
      <c r="J28620" t="s">
        <v>16465</v>
      </c>
      <c r="K28620">
        <v>183</v>
      </c>
      <c r="L28620" t="b">
        <v>0</v>
      </c>
      <c r="M28620">
        <v>12</v>
      </c>
    </row>
    <row r="28621" spans="1:13" x14ac:dyDescent="0.2">
      <c r="A28621" t="s">
        <v>15315</v>
      </c>
      <c r="B28621">
        <v>71034</v>
      </c>
      <c r="C28621">
        <v>1</v>
      </c>
      <c r="D28621" t="s">
        <v>414</v>
      </c>
      <c r="E28621">
        <v>19</v>
      </c>
      <c r="F28621" t="s">
        <v>4456</v>
      </c>
      <c r="G28621" t="s">
        <v>1450</v>
      </c>
      <c r="H28621">
        <v>52</v>
      </c>
      <c r="I28621" t="s">
        <v>1077</v>
      </c>
      <c r="J28621" t="s">
        <v>16200</v>
      </c>
      <c r="K28621">
        <v>167</v>
      </c>
      <c r="L28621" t="b">
        <v>0</v>
      </c>
      <c r="M28621">
        <v>13</v>
      </c>
    </row>
    <row r="28622" spans="1:13" x14ac:dyDescent="0.2">
      <c r="A28622" t="s">
        <v>15315</v>
      </c>
      <c r="B28622">
        <v>71034</v>
      </c>
      <c r="C28622">
        <v>1</v>
      </c>
      <c r="D28622" t="s">
        <v>414</v>
      </c>
      <c r="E28622">
        <v>20</v>
      </c>
      <c r="F28622" t="s">
        <v>15319</v>
      </c>
      <c r="G28622" t="s">
        <v>17167</v>
      </c>
      <c r="H28622">
        <v>46</v>
      </c>
      <c r="I28622" t="s">
        <v>1072</v>
      </c>
      <c r="J28622" t="s">
        <v>19672</v>
      </c>
      <c r="K28622">
        <v>463</v>
      </c>
      <c r="L28622" t="b">
        <v>1</v>
      </c>
      <c r="M28622">
        <v>5</v>
      </c>
    </row>
    <row r="28623" spans="1:13" x14ac:dyDescent="0.2">
      <c r="A28623" t="s">
        <v>15315</v>
      </c>
      <c r="B28623">
        <v>71034</v>
      </c>
      <c r="C28623">
        <v>1</v>
      </c>
      <c r="D28623" t="s">
        <v>414</v>
      </c>
      <c r="E28623">
        <v>21</v>
      </c>
      <c r="F28623" t="s">
        <v>1158</v>
      </c>
      <c r="G28623" t="s">
        <v>4856</v>
      </c>
      <c r="H28623">
        <v>47</v>
      </c>
      <c r="I28623" t="s">
        <v>1072</v>
      </c>
      <c r="J28623" t="s">
        <v>21116</v>
      </c>
      <c r="K28623">
        <v>454</v>
      </c>
      <c r="L28623" t="b">
        <v>1</v>
      </c>
      <c r="M28623">
        <v>7</v>
      </c>
    </row>
    <row r="28624" spans="1:13" x14ac:dyDescent="0.2">
      <c r="A28624" t="s">
        <v>15315</v>
      </c>
      <c r="B28624">
        <v>71034</v>
      </c>
      <c r="C28624">
        <v>1</v>
      </c>
      <c r="D28624" t="s">
        <v>414</v>
      </c>
      <c r="E28624">
        <v>22</v>
      </c>
      <c r="F28624" t="s">
        <v>1093</v>
      </c>
      <c r="G28624" t="s">
        <v>7038</v>
      </c>
      <c r="H28624">
        <v>35</v>
      </c>
      <c r="I28624" t="s">
        <v>1072</v>
      </c>
      <c r="J28624" t="s">
        <v>19528</v>
      </c>
      <c r="K28624">
        <v>463</v>
      </c>
      <c r="L28624" t="b">
        <v>1</v>
      </c>
      <c r="M28624">
        <v>6</v>
      </c>
    </row>
    <row r="28625" spans="1:13" x14ac:dyDescent="0.2">
      <c r="A28625" t="s">
        <v>15315</v>
      </c>
      <c r="B28625">
        <v>71034</v>
      </c>
      <c r="C28625">
        <v>1</v>
      </c>
      <c r="D28625" t="s">
        <v>414</v>
      </c>
      <c r="E28625">
        <v>23</v>
      </c>
      <c r="F28625" t="s">
        <v>954</v>
      </c>
      <c r="G28625" t="s">
        <v>7038</v>
      </c>
      <c r="H28625">
        <v>66</v>
      </c>
      <c r="I28625" t="s">
        <v>1072</v>
      </c>
      <c r="J28625" t="s">
        <v>21574</v>
      </c>
      <c r="K28625">
        <v>468</v>
      </c>
      <c r="L28625" t="b">
        <v>1</v>
      </c>
      <c r="M28625">
        <v>4</v>
      </c>
    </row>
    <row r="28626" spans="1:13" x14ac:dyDescent="0.2">
      <c r="A28626" t="s">
        <v>15315</v>
      </c>
      <c r="B28626">
        <v>71034</v>
      </c>
      <c r="C28626">
        <v>2</v>
      </c>
      <c r="D28626" t="s">
        <v>200</v>
      </c>
      <c r="E28626">
        <v>1</v>
      </c>
      <c r="F28626" t="s">
        <v>1198</v>
      </c>
      <c r="G28626" t="s">
        <v>7901</v>
      </c>
      <c r="H28626">
        <v>62</v>
      </c>
      <c r="I28626" t="s">
        <v>1072</v>
      </c>
      <c r="J28626" t="s">
        <v>16159</v>
      </c>
      <c r="K28626">
        <v>421</v>
      </c>
      <c r="L28626" t="b">
        <v>1</v>
      </c>
      <c r="M28626">
        <v>1</v>
      </c>
    </row>
    <row r="28627" spans="1:13" x14ac:dyDescent="0.2">
      <c r="A28627" t="s">
        <v>15315</v>
      </c>
      <c r="B28627">
        <v>71034</v>
      </c>
      <c r="C28627">
        <v>2</v>
      </c>
      <c r="D28627" t="s">
        <v>200</v>
      </c>
      <c r="E28627">
        <v>2</v>
      </c>
      <c r="F28627" t="s">
        <v>17168</v>
      </c>
      <c r="G28627" t="s">
        <v>1427</v>
      </c>
      <c r="H28627">
        <v>52</v>
      </c>
      <c r="I28627" t="s">
        <v>1077</v>
      </c>
      <c r="J28627" t="s">
        <v>16315</v>
      </c>
      <c r="K28627">
        <v>186</v>
      </c>
      <c r="L28627" t="b">
        <v>0</v>
      </c>
      <c r="M28627">
        <v>1</v>
      </c>
    </row>
    <row r="28628" spans="1:13" x14ac:dyDescent="0.2">
      <c r="A28628" t="s">
        <v>15315</v>
      </c>
      <c r="B28628">
        <v>71034</v>
      </c>
      <c r="C28628">
        <v>2</v>
      </c>
      <c r="D28628" t="s">
        <v>200</v>
      </c>
      <c r="E28628">
        <v>3</v>
      </c>
      <c r="F28628" t="s">
        <v>1993</v>
      </c>
      <c r="G28628" t="s">
        <v>15620</v>
      </c>
      <c r="H28628">
        <v>40</v>
      </c>
      <c r="I28628" t="s">
        <v>1072</v>
      </c>
      <c r="J28628" t="s">
        <v>16145</v>
      </c>
      <c r="K28628">
        <v>222</v>
      </c>
      <c r="L28628" t="b">
        <v>0</v>
      </c>
      <c r="M28628">
        <v>2</v>
      </c>
    </row>
    <row r="28629" spans="1:13" x14ac:dyDescent="0.2">
      <c r="A28629" t="s">
        <v>15315</v>
      </c>
      <c r="B28629">
        <v>71034</v>
      </c>
      <c r="C28629">
        <v>2</v>
      </c>
      <c r="D28629" t="s">
        <v>200</v>
      </c>
      <c r="E28629">
        <v>4</v>
      </c>
      <c r="F28629" t="s">
        <v>513</v>
      </c>
      <c r="G28629" t="s">
        <v>10887</v>
      </c>
      <c r="H28629">
        <v>51</v>
      </c>
      <c r="I28629" t="s">
        <v>1077</v>
      </c>
      <c r="J28629" t="s">
        <v>16145</v>
      </c>
      <c r="K28629">
        <v>176</v>
      </c>
      <c r="L28629" t="b">
        <v>0</v>
      </c>
      <c r="M28629">
        <v>3</v>
      </c>
    </row>
    <row r="28630" spans="1:13" x14ac:dyDescent="0.2">
      <c r="A28630" t="s">
        <v>15315</v>
      </c>
      <c r="B28630">
        <v>71034</v>
      </c>
      <c r="C28630">
        <v>2</v>
      </c>
      <c r="D28630" t="s">
        <v>200</v>
      </c>
      <c r="E28630">
        <v>5</v>
      </c>
      <c r="F28630" t="s">
        <v>8316</v>
      </c>
      <c r="G28630" t="s">
        <v>4379</v>
      </c>
      <c r="H28630">
        <v>36</v>
      </c>
      <c r="I28630" t="s">
        <v>1077</v>
      </c>
      <c r="J28630" t="s">
        <v>16665</v>
      </c>
      <c r="K28630">
        <v>110</v>
      </c>
      <c r="L28630" t="b">
        <v>0</v>
      </c>
      <c r="M28630">
        <v>10</v>
      </c>
    </row>
    <row r="28631" spans="1:13" x14ac:dyDescent="0.2">
      <c r="A28631" t="s">
        <v>15315</v>
      </c>
      <c r="B28631">
        <v>71034</v>
      </c>
      <c r="C28631">
        <v>2</v>
      </c>
      <c r="D28631" t="s">
        <v>200</v>
      </c>
      <c r="E28631">
        <v>6</v>
      </c>
      <c r="F28631" t="s">
        <v>1142</v>
      </c>
      <c r="G28631" t="s">
        <v>17169</v>
      </c>
      <c r="H28631">
        <v>48</v>
      </c>
      <c r="I28631" t="s">
        <v>1077</v>
      </c>
      <c r="J28631" t="s">
        <v>19618</v>
      </c>
      <c r="K28631">
        <v>104</v>
      </c>
      <c r="L28631" t="b">
        <v>0</v>
      </c>
      <c r="M28631">
        <v>11</v>
      </c>
    </row>
    <row r="28632" spans="1:13" x14ac:dyDescent="0.2">
      <c r="A28632" t="s">
        <v>15315</v>
      </c>
      <c r="B28632">
        <v>71034</v>
      </c>
      <c r="C28632">
        <v>2</v>
      </c>
      <c r="D28632" t="s">
        <v>200</v>
      </c>
      <c r="E28632">
        <v>7</v>
      </c>
      <c r="F28632" t="s">
        <v>1507</v>
      </c>
      <c r="G28632" t="s">
        <v>3998</v>
      </c>
      <c r="H28632">
        <v>64</v>
      </c>
      <c r="I28632" t="s">
        <v>1072</v>
      </c>
      <c r="J28632" t="s">
        <v>16159</v>
      </c>
      <c r="K28632">
        <v>85</v>
      </c>
      <c r="L28632" t="b">
        <v>0</v>
      </c>
      <c r="M28632">
        <v>13</v>
      </c>
    </row>
    <row r="28633" spans="1:13" x14ac:dyDescent="0.2">
      <c r="A28633" t="s">
        <v>15315</v>
      </c>
      <c r="B28633">
        <v>71034</v>
      </c>
      <c r="C28633">
        <v>2</v>
      </c>
      <c r="D28633" t="s">
        <v>200</v>
      </c>
      <c r="E28633">
        <v>8</v>
      </c>
      <c r="F28633" t="s">
        <v>1763</v>
      </c>
      <c r="G28633" t="s">
        <v>12829</v>
      </c>
      <c r="H28633">
        <v>61</v>
      </c>
      <c r="I28633" t="s">
        <v>1077</v>
      </c>
      <c r="J28633" t="s">
        <v>16315</v>
      </c>
      <c r="K28633">
        <v>84</v>
      </c>
      <c r="L28633" t="b">
        <v>0</v>
      </c>
      <c r="M28633">
        <v>15</v>
      </c>
    </row>
    <row r="28634" spans="1:13" x14ac:dyDescent="0.2">
      <c r="A28634" t="s">
        <v>15315</v>
      </c>
      <c r="B28634">
        <v>71034</v>
      </c>
      <c r="C28634">
        <v>2</v>
      </c>
      <c r="D28634" t="s">
        <v>200</v>
      </c>
      <c r="E28634">
        <v>9</v>
      </c>
      <c r="F28634" t="s">
        <v>1070</v>
      </c>
      <c r="G28634" t="s">
        <v>247</v>
      </c>
      <c r="H28634">
        <v>52</v>
      </c>
      <c r="I28634" t="s">
        <v>1072</v>
      </c>
      <c r="J28634" t="s">
        <v>16145</v>
      </c>
      <c r="K28634">
        <v>85</v>
      </c>
      <c r="L28634" t="b">
        <v>0</v>
      </c>
      <c r="M28634">
        <v>14</v>
      </c>
    </row>
    <row r="28635" spans="1:13" x14ac:dyDescent="0.2">
      <c r="A28635" t="s">
        <v>15315</v>
      </c>
      <c r="B28635">
        <v>71034</v>
      </c>
      <c r="C28635">
        <v>2</v>
      </c>
      <c r="D28635" t="s">
        <v>200</v>
      </c>
      <c r="E28635">
        <v>10</v>
      </c>
      <c r="F28635" t="s">
        <v>2354</v>
      </c>
      <c r="G28635" t="s">
        <v>4028</v>
      </c>
      <c r="H28635">
        <v>26</v>
      </c>
      <c r="I28635" t="s">
        <v>1072</v>
      </c>
      <c r="J28635" t="s">
        <v>16157</v>
      </c>
      <c r="K28635">
        <v>104</v>
      </c>
      <c r="L28635" t="b">
        <v>0</v>
      </c>
      <c r="M28635">
        <v>12</v>
      </c>
    </row>
    <row r="28636" spans="1:13" x14ac:dyDescent="0.2">
      <c r="A28636" t="s">
        <v>15315</v>
      </c>
      <c r="B28636">
        <v>71034</v>
      </c>
      <c r="C28636">
        <v>2</v>
      </c>
      <c r="D28636" t="s">
        <v>200</v>
      </c>
      <c r="E28636">
        <v>11</v>
      </c>
      <c r="F28636" t="s">
        <v>17170</v>
      </c>
      <c r="G28636" t="s">
        <v>2709</v>
      </c>
      <c r="H28636">
        <v>31</v>
      </c>
      <c r="I28636" t="s">
        <v>1077</v>
      </c>
      <c r="J28636" t="s">
        <v>16145</v>
      </c>
      <c r="K28636">
        <v>120</v>
      </c>
      <c r="L28636" t="b">
        <v>0</v>
      </c>
      <c r="M28636">
        <v>7</v>
      </c>
    </row>
    <row r="28637" spans="1:13" x14ac:dyDescent="0.2">
      <c r="A28637" t="s">
        <v>15315</v>
      </c>
      <c r="B28637">
        <v>71034</v>
      </c>
      <c r="C28637">
        <v>2</v>
      </c>
      <c r="D28637" t="s">
        <v>200</v>
      </c>
      <c r="E28637">
        <v>12</v>
      </c>
      <c r="F28637" t="s">
        <v>1318</v>
      </c>
      <c r="G28637" t="s">
        <v>1293</v>
      </c>
      <c r="H28637">
        <v>26</v>
      </c>
      <c r="I28637" t="s">
        <v>1072</v>
      </c>
      <c r="J28637" t="s">
        <v>16157</v>
      </c>
      <c r="K28637">
        <v>136</v>
      </c>
      <c r="L28637" t="b">
        <v>0</v>
      </c>
      <c r="M28637">
        <v>4</v>
      </c>
    </row>
    <row r="28638" spans="1:13" x14ac:dyDescent="0.2">
      <c r="A28638" t="s">
        <v>15315</v>
      </c>
      <c r="B28638">
        <v>71034</v>
      </c>
      <c r="C28638">
        <v>2</v>
      </c>
      <c r="D28638" t="s">
        <v>200</v>
      </c>
      <c r="E28638">
        <v>13</v>
      </c>
      <c r="F28638" t="s">
        <v>1382</v>
      </c>
      <c r="G28638" t="s">
        <v>1096</v>
      </c>
      <c r="H28638">
        <v>32</v>
      </c>
      <c r="I28638" t="s">
        <v>1072</v>
      </c>
      <c r="J28638" t="s">
        <v>16145</v>
      </c>
      <c r="K28638">
        <v>84</v>
      </c>
      <c r="L28638" t="b">
        <v>0</v>
      </c>
      <c r="M28638">
        <v>16</v>
      </c>
    </row>
    <row r="28639" spans="1:13" x14ac:dyDescent="0.2">
      <c r="A28639" t="s">
        <v>15315</v>
      </c>
      <c r="B28639">
        <v>71034</v>
      </c>
      <c r="C28639">
        <v>2</v>
      </c>
      <c r="D28639" t="s">
        <v>200</v>
      </c>
      <c r="E28639">
        <v>14</v>
      </c>
      <c r="F28639" t="s">
        <v>1646</v>
      </c>
      <c r="G28639" t="s">
        <v>17171</v>
      </c>
      <c r="H28639">
        <v>29</v>
      </c>
      <c r="I28639" t="s">
        <v>1077</v>
      </c>
      <c r="J28639" t="s">
        <v>16145</v>
      </c>
      <c r="K28639">
        <v>117</v>
      </c>
      <c r="L28639" t="b">
        <v>0</v>
      </c>
      <c r="M28639">
        <v>8</v>
      </c>
    </row>
    <row r="28640" spans="1:13" x14ac:dyDescent="0.2">
      <c r="A28640" t="s">
        <v>15315</v>
      </c>
      <c r="B28640">
        <v>71034</v>
      </c>
      <c r="C28640">
        <v>2</v>
      </c>
      <c r="D28640" t="s">
        <v>200</v>
      </c>
      <c r="E28640">
        <v>15</v>
      </c>
      <c r="F28640" t="s">
        <v>6250</v>
      </c>
      <c r="G28640" t="s">
        <v>337</v>
      </c>
      <c r="H28640">
        <v>28</v>
      </c>
      <c r="I28640" t="s">
        <v>1072</v>
      </c>
      <c r="J28640" t="s">
        <v>16145</v>
      </c>
      <c r="K28640">
        <v>121</v>
      </c>
      <c r="L28640" t="b">
        <v>0</v>
      </c>
      <c r="M28640">
        <v>6</v>
      </c>
    </row>
    <row r="28641" spans="1:13" x14ac:dyDescent="0.2">
      <c r="A28641" t="s">
        <v>15315</v>
      </c>
      <c r="B28641">
        <v>71034</v>
      </c>
      <c r="C28641">
        <v>2</v>
      </c>
      <c r="D28641" t="s">
        <v>200</v>
      </c>
      <c r="E28641">
        <v>16</v>
      </c>
      <c r="F28641" t="s">
        <v>4401</v>
      </c>
      <c r="G28641" t="s">
        <v>1235</v>
      </c>
      <c r="H28641">
        <v>36</v>
      </c>
      <c r="I28641" t="s">
        <v>1072</v>
      </c>
      <c r="J28641" t="s">
        <v>16145</v>
      </c>
      <c r="K28641">
        <v>80</v>
      </c>
      <c r="L28641" t="b">
        <v>0</v>
      </c>
      <c r="M28641">
        <v>17</v>
      </c>
    </row>
    <row r="28642" spans="1:13" x14ac:dyDescent="0.2">
      <c r="A28642" t="s">
        <v>15315</v>
      </c>
      <c r="B28642">
        <v>71034</v>
      </c>
      <c r="C28642">
        <v>2</v>
      </c>
      <c r="D28642" t="s">
        <v>200</v>
      </c>
      <c r="E28642">
        <v>17</v>
      </c>
      <c r="F28642" t="s">
        <v>1174</v>
      </c>
      <c r="G28642" t="s">
        <v>637</v>
      </c>
      <c r="H28642">
        <v>63</v>
      </c>
      <c r="I28642" t="s">
        <v>1077</v>
      </c>
      <c r="J28642" t="s">
        <v>19618</v>
      </c>
      <c r="K28642">
        <v>117</v>
      </c>
      <c r="L28642" t="b">
        <v>0</v>
      </c>
      <c r="M28642">
        <v>9</v>
      </c>
    </row>
    <row r="28643" spans="1:13" x14ac:dyDescent="0.2">
      <c r="A28643" t="s">
        <v>15315</v>
      </c>
      <c r="B28643">
        <v>71034</v>
      </c>
      <c r="C28643">
        <v>2</v>
      </c>
      <c r="D28643" t="s">
        <v>200</v>
      </c>
      <c r="E28643">
        <v>18</v>
      </c>
      <c r="F28643" t="s">
        <v>1153</v>
      </c>
      <c r="G28643" t="s">
        <v>17172</v>
      </c>
      <c r="H28643">
        <v>45</v>
      </c>
      <c r="I28643" t="s">
        <v>1077</v>
      </c>
      <c r="J28643" t="s">
        <v>16145</v>
      </c>
      <c r="K28643">
        <v>79</v>
      </c>
      <c r="L28643" t="b">
        <v>0</v>
      </c>
      <c r="M28643">
        <v>18</v>
      </c>
    </row>
    <row r="28644" spans="1:13" x14ac:dyDescent="0.2">
      <c r="A28644" t="s">
        <v>15315</v>
      </c>
      <c r="B28644">
        <v>71034</v>
      </c>
      <c r="C28644">
        <v>2</v>
      </c>
      <c r="D28644" t="s">
        <v>200</v>
      </c>
      <c r="E28644">
        <v>19</v>
      </c>
      <c r="F28644" t="s">
        <v>304</v>
      </c>
      <c r="G28644" t="s">
        <v>1413</v>
      </c>
      <c r="H28644">
        <v>61</v>
      </c>
      <c r="I28644" t="s">
        <v>1077</v>
      </c>
      <c r="J28644" t="s">
        <v>19664</v>
      </c>
      <c r="K28644">
        <v>75</v>
      </c>
      <c r="L28644" t="b">
        <v>0</v>
      </c>
      <c r="M28644">
        <v>22</v>
      </c>
    </row>
    <row r="28645" spans="1:13" x14ac:dyDescent="0.2">
      <c r="A28645" t="s">
        <v>15315</v>
      </c>
      <c r="B28645">
        <v>71034</v>
      </c>
      <c r="C28645">
        <v>2</v>
      </c>
      <c r="D28645" t="s">
        <v>200</v>
      </c>
      <c r="E28645">
        <v>20</v>
      </c>
      <c r="F28645" t="s">
        <v>6248</v>
      </c>
      <c r="G28645" t="s">
        <v>9407</v>
      </c>
      <c r="H28645">
        <v>68</v>
      </c>
      <c r="I28645" t="s">
        <v>1077</v>
      </c>
      <c r="J28645" t="s">
        <v>16159</v>
      </c>
      <c r="K28645">
        <v>76</v>
      </c>
      <c r="L28645" t="b">
        <v>0</v>
      </c>
      <c r="M28645">
        <v>20</v>
      </c>
    </row>
    <row r="28646" spans="1:13" x14ac:dyDescent="0.2">
      <c r="A28646" t="s">
        <v>15315</v>
      </c>
      <c r="B28646">
        <v>71034</v>
      </c>
      <c r="C28646">
        <v>2</v>
      </c>
      <c r="D28646" t="s">
        <v>200</v>
      </c>
      <c r="E28646">
        <v>21</v>
      </c>
      <c r="F28646" t="s">
        <v>2120</v>
      </c>
      <c r="G28646" t="s">
        <v>17173</v>
      </c>
      <c r="H28646">
        <v>46</v>
      </c>
      <c r="I28646" t="s">
        <v>1072</v>
      </c>
      <c r="J28646" t="s">
        <v>16324</v>
      </c>
      <c r="K28646">
        <v>76</v>
      </c>
      <c r="L28646" t="b">
        <v>0</v>
      </c>
      <c r="M28646">
        <v>21</v>
      </c>
    </row>
    <row r="28647" spans="1:13" x14ac:dyDescent="0.2">
      <c r="A28647" t="s">
        <v>15315</v>
      </c>
      <c r="B28647">
        <v>71034</v>
      </c>
      <c r="C28647">
        <v>2</v>
      </c>
      <c r="D28647" t="s">
        <v>200</v>
      </c>
      <c r="E28647">
        <v>22</v>
      </c>
      <c r="F28647" t="s">
        <v>335</v>
      </c>
      <c r="G28647" t="s">
        <v>3383</v>
      </c>
      <c r="H28647">
        <v>55</v>
      </c>
      <c r="I28647" t="s">
        <v>1077</v>
      </c>
      <c r="J28647" t="s">
        <v>16180</v>
      </c>
      <c r="K28647">
        <v>77</v>
      </c>
      <c r="L28647" t="b">
        <v>0</v>
      </c>
      <c r="M28647">
        <v>19</v>
      </c>
    </row>
    <row r="28648" spans="1:13" x14ac:dyDescent="0.2">
      <c r="A28648" t="s">
        <v>15315</v>
      </c>
      <c r="B28648">
        <v>71034</v>
      </c>
      <c r="C28648">
        <v>2</v>
      </c>
      <c r="D28648" t="s">
        <v>200</v>
      </c>
      <c r="E28648">
        <v>23</v>
      </c>
      <c r="F28648" t="s">
        <v>1101</v>
      </c>
      <c r="G28648" t="s">
        <v>17174</v>
      </c>
      <c r="H28648">
        <v>44</v>
      </c>
      <c r="I28648" t="s">
        <v>1072</v>
      </c>
      <c r="J28648" t="s">
        <v>16145</v>
      </c>
      <c r="K28648">
        <v>127</v>
      </c>
      <c r="L28648" t="b">
        <v>0</v>
      </c>
      <c r="M28648">
        <v>5</v>
      </c>
    </row>
    <row r="28649" spans="1:13" x14ac:dyDescent="0.2">
      <c r="A28649" t="s">
        <v>15315</v>
      </c>
      <c r="B28649">
        <v>71034</v>
      </c>
      <c r="C28649">
        <v>6</v>
      </c>
      <c r="D28649" t="s">
        <v>1157</v>
      </c>
      <c r="E28649">
        <v>1</v>
      </c>
      <c r="F28649" t="s">
        <v>2068</v>
      </c>
      <c r="G28649" t="s">
        <v>17175</v>
      </c>
      <c r="H28649">
        <v>63</v>
      </c>
      <c r="I28649" t="s">
        <v>1072</v>
      </c>
      <c r="J28649" t="s">
        <v>21575</v>
      </c>
      <c r="K28649">
        <v>903</v>
      </c>
      <c r="L28649" t="b">
        <v>1</v>
      </c>
      <c r="M28649">
        <v>1</v>
      </c>
    </row>
    <row r="28650" spans="1:13" x14ac:dyDescent="0.2">
      <c r="A28650" t="s">
        <v>15315</v>
      </c>
      <c r="B28650">
        <v>71034</v>
      </c>
      <c r="C28650">
        <v>6</v>
      </c>
      <c r="D28650" t="s">
        <v>1157</v>
      </c>
      <c r="E28650">
        <v>2</v>
      </c>
      <c r="F28650" t="s">
        <v>1523</v>
      </c>
      <c r="G28650" t="s">
        <v>18128</v>
      </c>
      <c r="H28650">
        <v>43</v>
      </c>
      <c r="I28650" t="s">
        <v>1077</v>
      </c>
      <c r="J28650" t="s">
        <v>16161</v>
      </c>
      <c r="K28650">
        <v>344</v>
      </c>
      <c r="L28650" t="b">
        <v>1</v>
      </c>
      <c r="M28650">
        <v>2</v>
      </c>
    </row>
    <row r="28651" spans="1:13" x14ac:dyDescent="0.2">
      <c r="A28651" t="s">
        <v>15315</v>
      </c>
      <c r="B28651">
        <v>71034</v>
      </c>
      <c r="C28651">
        <v>6</v>
      </c>
      <c r="D28651" t="s">
        <v>1157</v>
      </c>
      <c r="E28651">
        <v>3</v>
      </c>
      <c r="F28651" t="s">
        <v>1384</v>
      </c>
      <c r="G28651" t="s">
        <v>4059</v>
      </c>
      <c r="H28651">
        <v>68</v>
      </c>
      <c r="I28651" t="s">
        <v>1072</v>
      </c>
      <c r="J28651" t="s">
        <v>19529</v>
      </c>
      <c r="K28651">
        <v>314</v>
      </c>
      <c r="L28651" t="b">
        <v>1</v>
      </c>
      <c r="M28651">
        <v>3</v>
      </c>
    </row>
    <row r="28652" spans="1:13" x14ac:dyDescent="0.2">
      <c r="A28652" t="s">
        <v>15315</v>
      </c>
      <c r="B28652">
        <v>71034</v>
      </c>
      <c r="C28652">
        <v>6</v>
      </c>
      <c r="D28652" t="s">
        <v>1157</v>
      </c>
      <c r="E28652">
        <v>4</v>
      </c>
      <c r="F28652" t="s">
        <v>1969</v>
      </c>
      <c r="G28652" t="s">
        <v>6465</v>
      </c>
      <c r="H28652">
        <v>49</v>
      </c>
      <c r="I28652" t="s">
        <v>1077</v>
      </c>
      <c r="J28652" t="s">
        <v>16150</v>
      </c>
      <c r="K28652">
        <v>233</v>
      </c>
      <c r="L28652" t="b">
        <v>0</v>
      </c>
      <c r="M28652">
        <v>1</v>
      </c>
    </row>
    <row r="28653" spans="1:13" x14ac:dyDescent="0.2">
      <c r="A28653" t="s">
        <v>15315</v>
      </c>
      <c r="B28653">
        <v>71034</v>
      </c>
      <c r="C28653">
        <v>6</v>
      </c>
      <c r="D28653" t="s">
        <v>1157</v>
      </c>
      <c r="E28653">
        <v>5</v>
      </c>
      <c r="F28653" t="s">
        <v>203</v>
      </c>
      <c r="G28653" t="s">
        <v>1141</v>
      </c>
      <c r="H28653">
        <v>29</v>
      </c>
      <c r="I28653" t="s">
        <v>1072</v>
      </c>
      <c r="J28653" t="s">
        <v>16180</v>
      </c>
      <c r="K28653">
        <v>265</v>
      </c>
      <c r="L28653" t="b">
        <v>1</v>
      </c>
      <c r="M28653">
        <v>4</v>
      </c>
    </row>
    <row r="28654" spans="1:13" x14ac:dyDescent="0.2">
      <c r="A28654" t="s">
        <v>15315</v>
      </c>
      <c r="B28654">
        <v>71034</v>
      </c>
      <c r="C28654">
        <v>6</v>
      </c>
      <c r="D28654" t="s">
        <v>1157</v>
      </c>
      <c r="E28654">
        <v>6</v>
      </c>
      <c r="F28654" t="s">
        <v>1969</v>
      </c>
      <c r="G28654" t="s">
        <v>6835</v>
      </c>
      <c r="H28654">
        <v>37</v>
      </c>
      <c r="I28654" t="s">
        <v>1077</v>
      </c>
      <c r="J28654" t="s">
        <v>16300</v>
      </c>
      <c r="K28654">
        <v>259</v>
      </c>
      <c r="L28654" t="b">
        <v>1</v>
      </c>
      <c r="M28654">
        <v>5</v>
      </c>
    </row>
    <row r="28655" spans="1:13" x14ac:dyDescent="0.2">
      <c r="A28655" t="s">
        <v>15315</v>
      </c>
      <c r="B28655">
        <v>71034</v>
      </c>
      <c r="C28655">
        <v>6</v>
      </c>
      <c r="D28655" t="s">
        <v>1157</v>
      </c>
      <c r="E28655">
        <v>7</v>
      </c>
      <c r="F28655" t="s">
        <v>2128</v>
      </c>
      <c r="G28655" t="s">
        <v>15504</v>
      </c>
      <c r="H28655">
        <v>73</v>
      </c>
      <c r="I28655" t="s">
        <v>1072</v>
      </c>
      <c r="J28655" t="s">
        <v>21576</v>
      </c>
      <c r="K28655">
        <v>183</v>
      </c>
      <c r="L28655" t="b">
        <v>0</v>
      </c>
      <c r="M28655">
        <v>9</v>
      </c>
    </row>
    <row r="28656" spans="1:13" x14ac:dyDescent="0.2">
      <c r="A28656" t="s">
        <v>15315</v>
      </c>
      <c r="B28656">
        <v>71034</v>
      </c>
      <c r="C28656">
        <v>6</v>
      </c>
      <c r="D28656" t="s">
        <v>1157</v>
      </c>
      <c r="E28656">
        <v>8</v>
      </c>
      <c r="F28656" t="s">
        <v>15320</v>
      </c>
      <c r="G28656" t="s">
        <v>17176</v>
      </c>
      <c r="H28656">
        <v>44</v>
      </c>
      <c r="I28656" t="s">
        <v>1077</v>
      </c>
      <c r="J28656" t="s">
        <v>16150</v>
      </c>
      <c r="K28656">
        <v>180</v>
      </c>
      <c r="L28656" t="b">
        <v>0</v>
      </c>
      <c r="M28656">
        <v>10</v>
      </c>
    </row>
    <row r="28657" spans="1:13" x14ac:dyDescent="0.2">
      <c r="A28657" t="s">
        <v>15315</v>
      </c>
      <c r="B28657">
        <v>71034</v>
      </c>
      <c r="C28657">
        <v>6</v>
      </c>
      <c r="D28657" t="s">
        <v>1157</v>
      </c>
      <c r="E28657">
        <v>9</v>
      </c>
      <c r="F28657" t="s">
        <v>1188</v>
      </c>
      <c r="G28657" t="s">
        <v>3551</v>
      </c>
      <c r="H28657">
        <v>64</v>
      </c>
      <c r="I28657" t="s">
        <v>1072</v>
      </c>
      <c r="J28657" t="s">
        <v>19529</v>
      </c>
      <c r="K28657">
        <v>188</v>
      </c>
      <c r="L28657" t="b">
        <v>0</v>
      </c>
      <c r="M28657">
        <v>8</v>
      </c>
    </row>
    <row r="28658" spans="1:13" x14ac:dyDescent="0.2">
      <c r="A28658" t="s">
        <v>15315</v>
      </c>
      <c r="B28658">
        <v>71034</v>
      </c>
      <c r="C28658">
        <v>6</v>
      </c>
      <c r="D28658" t="s">
        <v>1157</v>
      </c>
      <c r="E28658">
        <v>10</v>
      </c>
      <c r="F28658" t="s">
        <v>15321</v>
      </c>
      <c r="G28658" t="s">
        <v>13036</v>
      </c>
      <c r="H28658">
        <v>30</v>
      </c>
      <c r="I28658" t="s">
        <v>1077</v>
      </c>
      <c r="J28658" t="s">
        <v>16150</v>
      </c>
      <c r="K28658">
        <v>175</v>
      </c>
      <c r="L28658" t="b">
        <v>0</v>
      </c>
      <c r="M28658">
        <v>11</v>
      </c>
    </row>
    <row r="28659" spans="1:13" x14ac:dyDescent="0.2">
      <c r="A28659" t="s">
        <v>15315</v>
      </c>
      <c r="B28659">
        <v>71034</v>
      </c>
      <c r="C28659">
        <v>6</v>
      </c>
      <c r="D28659" t="s">
        <v>1157</v>
      </c>
      <c r="E28659">
        <v>11</v>
      </c>
      <c r="F28659" t="s">
        <v>1357</v>
      </c>
      <c r="G28659" t="s">
        <v>6835</v>
      </c>
      <c r="H28659">
        <v>36</v>
      </c>
      <c r="I28659" t="s">
        <v>1077</v>
      </c>
      <c r="J28659" t="s">
        <v>16161</v>
      </c>
      <c r="K28659">
        <v>222</v>
      </c>
      <c r="L28659" t="b">
        <v>0</v>
      </c>
      <c r="M28659">
        <v>3</v>
      </c>
    </row>
    <row r="28660" spans="1:13" x14ac:dyDescent="0.2">
      <c r="A28660" t="s">
        <v>15315</v>
      </c>
      <c r="B28660">
        <v>71034</v>
      </c>
      <c r="C28660">
        <v>6</v>
      </c>
      <c r="D28660" t="s">
        <v>1157</v>
      </c>
      <c r="E28660">
        <v>12</v>
      </c>
      <c r="F28660" t="s">
        <v>4385</v>
      </c>
      <c r="G28660" t="s">
        <v>2700</v>
      </c>
      <c r="H28660">
        <v>22</v>
      </c>
      <c r="I28660" t="s">
        <v>1072</v>
      </c>
      <c r="J28660" t="s">
        <v>16503</v>
      </c>
      <c r="K28660">
        <v>204</v>
      </c>
      <c r="L28660" t="b">
        <v>0</v>
      </c>
      <c r="M28660">
        <v>5</v>
      </c>
    </row>
    <row r="28661" spans="1:13" x14ac:dyDescent="0.2">
      <c r="A28661" t="s">
        <v>15315</v>
      </c>
      <c r="B28661">
        <v>71034</v>
      </c>
      <c r="C28661">
        <v>6</v>
      </c>
      <c r="D28661" t="s">
        <v>1157</v>
      </c>
      <c r="E28661">
        <v>13</v>
      </c>
      <c r="F28661" t="s">
        <v>6747</v>
      </c>
      <c r="G28661" t="s">
        <v>17177</v>
      </c>
      <c r="H28661">
        <v>50</v>
      </c>
      <c r="I28661" t="s">
        <v>1072</v>
      </c>
      <c r="J28661" t="s">
        <v>16458</v>
      </c>
      <c r="K28661">
        <v>231</v>
      </c>
      <c r="L28661" t="b">
        <v>0</v>
      </c>
      <c r="M28661">
        <v>2</v>
      </c>
    </row>
    <row r="28662" spans="1:13" x14ac:dyDescent="0.2">
      <c r="A28662" t="s">
        <v>15315</v>
      </c>
      <c r="B28662">
        <v>71034</v>
      </c>
      <c r="C28662">
        <v>6</v>
      </c>
      <c r="D28662" t="s">
        <v>1157</v>
      </c>
      <c r="E28662">
        <v>14</v>
      </c>
      <c r="F28662" t="s">
        <v>1165</v>
      </c>
      <c r="G28662" t="s">
        <v>17178</v>
      </c>
      <c r="H28662">
        <v>43</v>
      </c>
      <c r="I28662" t="s">
        <v>1077</v>
      </c>
      <c r="J28662" t="s">
        <v>16161</v>
      </c>
      <c r="K28662">
        <v>138</v>
      </c>
      <c r="L28662" t="b">
        <v>0</v>
      </c>
      <c r="M28662">
        <v>16</v>
      </c>
    </row>
    <row r="28663" spans="1:13" x14ac:dyDescent="0.2">
      <c r="A28663" t="s">
        <v>15315</v>
      </c>
      <c r="B28663">
        <v>71034</v>
      </c>
      <c r="C28663">
        <v>6</v>
      </c>
      <c r="D28663" t="s">
        <v>1157</v>
      </c>
      <c r="E28663">
        <v>15</v>
      </c>
      <c r="F28663" t="s">
        <v>760</v>
      </c>
      <c r="G28663" t="s">
        <v>2054</v>
      </c>
      <c r="H28663">
        <v>49</v>
      </c>
      <c r="I28663" t="s">
        <v>1072</v>
      </c>
      <c r="J28663" t="s">
        <v>16145</v>
      </c>
      <c r="K28663">
        <v>191</v>
      </c>
      <c r="L28663" t="b">
        <v>0</v>
      </c>
      <c r="M28663">
        <v>7</v>
      </c>
    </row>
    <row r="28664" spans="1:13" x14ac:dyDescent="0.2">
      <c r="A28664" t="s">
        <v>15315</v>
      </c>
      <c r="B28664">
        <v>71034</v>
      </c>
      <c r="C28664">
        <v>6</v>
      </c>
      <c r="D28664" t="s">
        <v>1157</v>
      </c>
      <c r="E28664">
        <v>16</v>
      </c>
      <c r="F28664" t="s">
        <v>1174</v>
      </c>
      <c r="G28664" t="s">
        <v>1750</v>
      </c>
      <c r="H28664">
        <v>80</v>
      </c>
      <c r="I28664" t="s">
        <v>1077</v>
      </c>
      <c r="J28664" t="s">
        <v>16150</v>
      </c>
      <c r="K28664">
        <v>130</v>
      </c>
      <c r="L28664" t="b">
        <v>0</v>
      </c>
      <c r="M28664">
        <v>18</v>
      </c>
    </row>
    <row r="28665" spans="1:13" x14ac:dyDescent="0.2">
      <c r="A28665" t="s">
        <v>15315</v>
      </c>
      <c r="B28665">
        <v>71034</v>
      </c>
      <c r="C28665">
        <v>6</v>
      </c>
      <c r="D28665" t="s">
        <v>1157</v>
      </c>
      <c r="E28665">
        <v>17</v>
      </c>
      <c r="F28665" t="s">
        <v>455</v>
      </c>
      <c r="G28665" t="s">
        <v>3102</v>
      </c>
      <c r="H28665">
        <v>21</v>
      </c>
      <c r="I28665" t="s">
        <v>1072</v>
      </c>
      <c r="J28665" t="s">
        <v>16173</v>
      </c>
      <c r="K28665">
        <v>153</v>
      </c>
      <c r="L28665" t="b">
        <v>0</v>
      </c>
      <c r="M28665">
        <v>12</v>
      </c>
    </row>
    <row r="28666" spans="1:13" x14ac:dyDescent="0.2">
      <c r="A28666" t="s">
        <v>15315</v>
      </c>
      <c r="B28666">
        <v>71034</v>
      </c>
      <c r="C28666">
        <v>6</v>
      </c>
      <c r="D28666" t="s">
        <v>1157</v>
      </c>
      <c r="E28666">
        <v>18</v>
      </c>
      <c r="F28666" t="s">
        <v>1192</v>
      </c>
      <c r="G28666" t="s">
        <v>2433</v>
      </c>
      <c r="H28666">
        <v>55</v>
      </c>
      <c r="I28666" t="s">
        <v>1077</v>
      </c>
      <c r="J28666" t="s">
        <v>16150</v>
      </c>
      <c r="K28666">
        <v>144</v>
      </c>
      <c r="L28666" t="b">
        <v>0</v>
      </c>
      <c r="M28666">
        <v>15</v>
      </c>
    </row>
    <row r="28667" spans="1:13" x14ac:dyDescent="0.2">
      <c r="A28667" t="s">
        <v>15315</v>
      </c>
      <c r="B28667">
        <v>71034</v>
      </c>
      <c r="C28667">
        <v>6</v>
      </c>
      <c r="D28667" t="s">
        <v>1157</v>
      </c>
      <c r="E28667">
        <v>19</v>
      </c>
      <c r="F28667" t="s">
        <v>3239</v>
      </c>
      <c r="G28667" t="s">
        <v>13538</v>
      </c>
      <c r="H28667">
        <v>69</v>
      </c>
      <c r="I28667" t="s">
        <v>1072</v>
      </c>
      <c r="J28667" t="s">
        <v>19529</v>
      </c>
      <c r="K28667">
        <v>149</v>
      </c>
      <c r="L28667" t="b">
        <v>0</v>
      </c>
      <c r="M28667">
        <v>13</v>
      </c>
    </row>
    <row r="28668" spans="1:13" x14ac:dyDescent="0.2">
      <c r="A28668" t="s">
        <v>15315</v>
      </c>
      <c r="B28668">
        <v>71034</v>
      </c>
      <c r="C28668">
        <v>6</v>
      </c>
      <c r="D28668" t="s">
        <v>1157</v>
      </c>
      <c r="E28668">
        <v>20</v>
      </c>
      <c r="F28668" t="s">
        <v>957</v>
      </c>
      <c r="G28668" t="s">
        <v>500</v>
      </c>
      <c r="H28668">
        <v>19</v>
      </c>
      <c r="I28668" t="s">
        <v>1077</v>
      </c>
      <c r="J28668" t="s">
        <v>21577</v>
      </c>
      <c r="K28668">
        <v>196</v>
      </c>
      <c r="L28668" t="b">
        <v>0</v>
      </c>
      <c r="M28668">
        <v>6</v>
      </c>
    </row>
    <row r="28669" spans="1:13" x14ac:dyDescent="0.2">
      <c r="A28669" t="s">
        <v>15315</v>
      </c>
      <c r="B28669">
        <v>71034</v>
      </c>
      <c r="C28669">
        <v>6</v>
      </c>
      <c r="D28669" t="s">
        <v>1157</v>
      </c>
      <c r="E28669">
        <v>21</v>
      </c>
      <c r="F28669" t="s">
        <v>2674</v>
      </c>
      <c r="G28669" t="s">
        <v>17179</v>
      </c>
      <c r="H28669">
        <v>58</v>
      </c>
      <c r="I28669" t="s">
        <v>1072</v>
      </c>
      <c r="J28669" t="s">
        <v>19530</v>
      </c>
      <c r="K28669">
        <v>148</v>
      </c>
      <c r="L28669" t="b">
        <v>0</v>
      </c>
      <c r="M28669">
        <v>14</v>
      </c>
    </row>
    <row r="28670" spans="1:13" x14ac:dyDescent="0.2">
      <c r="A28670" t="s">
        <v>15315</v>
      </c>
      <c r="B28670">
        <v>71034</v>
      </c>
      <c r="C28670">
        <v>6</v>
      </c>
      <c r="D28670" t="s">
        <v>1157</v>
      </c>
      <c r="E28670">
        <v>22</v>
      </c>
      <c r="F28670" t="s">
        <v>1499</v>
      </c>
      <c r="G28670" t="s">
        <v>17180</v>
      </c>
      <c r="H28670">
        <v>67</v>
      </c>
      <c r="I28670" t="s">
        <v>1077</v>
      </c>
      <c r="J28670" t="s">
        <v>16150</v>
      </c>
      <c r="K28670">
        <v>138</v>
      </c>
      <c r="L28670" t="b">
        <v>0</v>
      </c>
      <c r="M28670">
        <v>17</v>
      </c>
    </row>
    <row r="28671" spans="1:13" x14ac:dyDescent="0.2">
      <c r="A28671" t="s">
        <v>15315</v>
      </c>
      <c r="B28671">
        <v>71034</v>
      </c>
      <c r="C28671">
        <v>6</v>
      </c>
      <c r="D28671" t="s">
        <v>1157</v>
      </c>
      <c r="E28671">
        <v>23</v>
      </c>
      <c r="F28671" t="s">
        <v>1101</v>
      </c>
      <c r="G28671" t="s">
        <v>9645</v>
      </c>
      <c r="H28671">
        <v>72</v>
      </c>
      <c r="I28671" t="s">
        <v>1072</v>
      </c>
      <c r="J28671" t="s">
        <v>18378</v>
      </c>
      <c r="K28671">
        <v>217</v>
      </c>
      <c r="L28671" t="b">
        <v>0</v>
      </c>
      <c r="M28671">
        <v>4</v>
      </c>
    </row>
    <row r="28672" spans="1:13" x14ac:dyDescent="0.2">
      <c r="A28672" t="s">
        <v>15315</v>
      </c>
      <c r="B28672">
        <v>71034</v>
      </c>
      <c r="C28672">
        <v>7</v>
      </c>
      <c r="D28672" t="s">
        <v>1187</v>
      </c>
      <c r="E28672">
        <v>1</v>
      </c>
      <c r="F28672" t="s">
        <v>1464</v>
      </c>
      <c r="G28672" t="s">
        <v>2881</v>
      </c>
      <c r="H28672">
        <v>32</v>
      </c>
      <c r="I28672" t="s">
        <v>1072</v>
      </c>
      <c r="J28672" t="s">
        <v>19166</v>
      </c>
      <c r="K28672">
        <v>1579</v>
      </c>
      <c r="L28672" t="b">
        <v>1</v>
      </c>
      <c r="M28672">
        <v>1</v>
      </c>
    </row>
    <row r="28673" spans="1:13" x14ac:dyDescent="0.2">
      <c r="A28673" t="s">
        <v>15315</v>
      </c>
      <c r="B28673">
        <v>71034</v>
      </c>
      <c r="C28673">
        <v>7</v>
      </c>
      <c r="D28673" t="s">
        <v>1187</v>
      </c>
      <c r="E28673">
        <v>2</v>
      </c>
      <c r="F28673" t="s">
        <v>1117</v>
      </c>
      <c r="G28673" t="s">
        <v>2709</v>
      </c>
      <c r="H28673">
        <v>48</v>
      </c>
      <c r="I28673" t="s">
        <v>1072</v>
      </c>
      <c r="J28673" t="s">
        <v>21578</v>
      </c>
      <c r="K28673">
        <v>988</v>
      </c>
      <c r="L28673" t="b">
        <v>1</v>
      </c>
      <c r="M28673">
        <v>2</v>
      </c>
    </row>
    <row r="28674" spans="1:13" x14ac:dyDescent="0.2">
      <c r="A28674" t="s">
        <v>15315</v>
      </c>
      <c r="B28674">
        <v>71034</v>
      </c>
      <c r="C28674">
        <v>7</v>
      </c>
      <c r="D28674" t="s">
        <v>1187</v>
      </c>
      <c r="E28674">
        <v>3</v>
      </c>
      <c r="F28674" t="s">
        <v>3679</v>
      </c>
      <c r="G28674" t="s">
        <v>1967</v>
      </c>
      <c r="H28674">
        <v>27</v>
      </c>
      <c r="I28674" t="s">
        <v>1077</v>
      </c>
      <c r="J28674" t="s">
        <v>16475</v>
      </c>
      <c r="K28674">
        <v>428</v>
      </c>
      <c r="L28674" t="b">
        <v>1</v>
      </c>
      <c r="M28674">
        <v>4</v>
      </c>
    </row>
    <row r="28675" spans="1:13" x14ac:dyDescent="0.2">
      <c r="A28675" t="s">
        <v>15315</v>
      </c>
      <c r="B28675">
        <v>71034</v>
      </c>
      <c r="C28675">
        <v>7</v>
      </c>
      <c r="D28675" t="s">
        <v>1187</v>
      </c>
      <c r="E28675">
        <v>4</v>
      </c>
      <c r="F28675" t="s">
        <v>6780</v>
      </c>
      <c r="G28675" t="s">
        <v>1587</v>
      </c>
      <c r="H28675">
        <v>52</v>
      </c>
      <c r="I28675" t="s">
        <v>1072</v>
      </c>
      <c r="J28675" t="s">
        <v>16145</v>
      </c>
      <c r="K28675">
        <v>458</v>
      </c>
      <c r="L28675" t="b">
        <v>1</v>
      </c>
      <c r="M28675">
        <v>3</v>
      </c>
    </row>
    <row r="28676" spans="1:13" x14ac:dyDescent="0.2">
      <c r="A28676" t="s">
        <v>15315</v>
      </c>
      <c r="B28676">
        <v>71034</v>
      </c>
      <c r="C28676">
        <v>7</v>
      </c>
      <c r="D28676" t="s">
        <v>1187</v>
      </c>
      <c r="E28676">
        <v>5</v>
      </c>
      <c r="F28676" t="s">
        <v>2143</v>
      </c>
      <c r="G28676" t="s">
        <v>9189</v>
      </c>
      <c r="H28676">
        <v>46</v>
      </c>
      <c r="I28676" t="s">
        <v>1077</v>
      </c>
      <c r="J28676" t="s">
        <v>16145</v>
      </c>
      <c r="K28676">
        <v>173</v>
      </c>
      <c r="L28676" t="b">
        <v>0</v>
      </c>
      <c r="M28676">
        <v>1</v>
      </c>
    </row>
    <row r="28677" spans="1:13" x14ac:dyDescent="0.2">
      <c r="A28677" t="s">
        <v>15315</v>
      </c>
      <c r="B28677">
        <v>71034</v>
      </c>
      <c r="C28677">
        <v>7</v>
      </c>
      <c r="D28677" t="s">
        <v>1187</v>
      </c>
      <c r="E28677">
        <v>6</v>
      </c>
      <c r="F28677" t="s">
        <v>1664</v>
      </c>
      <c r="G28677" t="s">
        <v>1368</v>
      </c>
      <c r="H28677">
        <v>59</v>
      </c>
      <c r="I28677" t="s">
        <v>1072</v>
      </c>
      <c r="J28677" t="s">
        <v>19531</v>
      </c>
      <c r="K28677">
        <v>386</v>
      </c>
      <c r="L28677" t="b">
        <v>1</v>
      </c>
      <c r="M28677">
        <v>6</v>
      </c>
    </row>
    <row r="28678" spans="1:13" x14ac:dyDescent="0.2">
      <c r="A28678" t="s">
        <v>15315</v>
      </c>
      <c r="B28678">
        <v>71034</v>
      </c>
      <c r="C28678">
        <v>7</v>
      </c>
      <c r="D28678" t="s">
        <v>1187</v>
      </c>
      <c r="E28678">
        <v>7</v>
      </c>
      <c r="F28678" t="s">
        <v>1436</v>
      </c>
      <c r="G28678" t="s">
        <v>15902</v>
      </c>
      <c r="H28678">
        <v>36</v>
      </c>
      <c r="I28678" t="s">
        <v>1077</v>
      </c>
      <c r="J28678" t="s">
        <v>19532</v>
      </c>
      <c r="K28678">
        <v>315</v>
      </c>
      <c r="L28678" t="b">
        <v>0</v>
      </c>
      <c r="M28678">
        <v>3</v>
      </c>
    </row>
    <row r="28679" spans="1:13" x14ac:dyDescent="0.2">
      <c r="A28679" t="s">
        <v>15315</v>
      </c>
      <c r="B28679">
        <v>71034</v>
      </c>
      <c r="C28679">
        <v>7</v>
      </c>
      <c r="D28679" t="s">
        <v>1187</v>
      </c>
      <c r="E28679">
        <v>8</v>
      </c>
      <c r="F28679" t="s">
        <v>1198</v>
      </c>
      <c r="G28679" t="s">
        <v>1531</v>
      </c>
      <c r="H28679">
        <v>61</v>
      </c>
      <c r="I28679" t="s">
        <v>1072</v>
      </c>
      <c r="J28679" t="s">
        <v>16145</v>
      </c>
      <c r="K28679">
        <v>354</v>
      </c>
      <c r="L28679" t="b">
        <v>1</v>
      </c>
      <c r="M28679">
        <v>7</v>
      </c>
    </row>
    <row r="28680" spans="1:13" x14ac:dyDescent="0.2">
      <c r="A28680" t="s">
        <v>15315</v>
      </c>
      <c r="B28680">
        <v>71034</v>
      </c>
      <c r="C28680">
        <v>7</v>
      </c>
      <c r="D28680" t="s">
        <v>1187</v>
      </c>
      <c r="E28680">
        <v>9</v>
      </c>
      <c r="F28680" t="s">
        <v>2135</v>
      </c>
      <c r="G28680" t="s">
        <v>17181</v>
      </c>
      <c r="H28680">
        <v>40</v>
      </c>
      <c r="I28680" t="s">
        <v>1077</v>
      </c>
      <c r="J28680" t="s">
        <v>16490</v>
      </c>
      <c r="K28680">
        <v>239</v>
      </c>
      <c r="L28680" t="b">
        <v>0</v>
      </c>
      <c r="M28680">
        <v>7</v>
      </c>
    </row>
    <row r="28681" spans="1:13" x14ac:dyDescent="0.2">
      <c r="A28681" t="s">
        <v>15315</v>
      </c>
      <c r="B28681">
        <v>71034</v>
      </c>
      <c r="C28681">
        <v>7</v>
      </c>
      <c r="D28681" t="s">
        <v>1187</v>
      </c>
      <c r="E28681">
        <v>10</v>
      </c>
      <c r="F28681" t="s">
        <v>1236</v>
      </c>
      <c r="G28681" t="s">
        <v>1141</v>
      </c>
      <c r="H28681">
        <v>52</v>
      </c>
      <c r="I28681" t="s">
        <v>1072</v>
      </c>
      <c r="J28681" t="s">
        <v>16145</v>
      </c>
      <c r="K28681">
        <v>331</v>
      </c>
      <c r="L28681" t="b">
        <v>0</v>
      </c>
      <c r="M28681">
        <v>2</v>
      </c>
    </row>
    <row r="28682" spans="1:13" x14ac:dyDescent="0.2">
      <c r="A28682" t="s">
        <v>15315</v>
      </c>
      <c r="B28682">
        <v>71034</v>
      </c>
      <c r="C28682">
        <v>7</v>
      </c>
      <c r="D28682" t="s">
        <v>1187</v>
      </c>
      <c r="E28682">
        <v>11</v>
      </c>
      <c r="F28682" t="s">
        <v>1302</v>
      </c>
      <c r="G28682" t="s">
        <v>910</v>
      </c>
      <c r="H28682">
        <v>31</v>
      </c>
      <c r="I28682" t="s">
        <v>1077</v>
      </c>
      <c r="J28682" t="s">
        <v>19612</v>
      </c>
      <c r="K28682">
        <v>167</v>
      </c>
      <c r="L28682" t="b">
        <v>0</v>
      </c>
      <c r="M28682">
        <v>12</v>
      </c>
    </row>
    <row r="28683" spans="1:13" x14ac:dyDescent="0.2">
      <c r="A28683" t="s">
        <v>15315</v>
      </c>
      <c r="B28683">
        <v>71034</v>
      </c>
      <c r="C28683">
        <v>7</v>
      </c>
      <c r="D28683" t="s">
        <v>1187</v>
      </c>
      <c r="E28683">
        <v>12</v>
      </c>
      <c r="F28683" t="s">
        <v>9983</v>
      </c>
      <c r="G28683" t="s">
        <v>387</v>
      </c>
      <c r="H28683">
        <v>48</v>
      </c>
      <c r="I28683" t="s">
        <v>1072</v>
      </c>
      <c r="J28683" t="s">
        <v>16336</v>
      </c>
      <c r="K28683">
        <v>170</v>
      </c>
      <c r="L28683" t="b">
        <v>0</v>
      </c>
      <c r="M28683">
        <v>11</v>
      </c>
    </row>
    <row r="28684" spans="1:13" x14ac:dyDescent="0.2">
      <c r="A28684" t="s">
        <v>15315</v>
      </c>
      <c r="B28684">
        <v>71034</v>
      </c>
      <c r="C28684">
        <v>7</v>
      </c>
      <c r="D28684" t="s">
        <v>1187</v>
      </c>
      <c r="E28684">
        <v>13</v>
      </c>
      <c r="F28684" t="s">
        <v>1117</v>
      </c>
      <c r="G28684" t="s">
        <v>5595</v>
      </c>
      <c r="H28684">
        <v>42</v>
      </c>
      <c r="I28684" t="s">
        <v>1072</v>
      </c>
      <c r="J28684" t="s">
        <v>16145</v>
      </c>
      <c r="K28684">
        <v>189</v>
      </c>
      <c r="L28684" t="b">
        <v>0</v>
      </c>
      <c r="M28684">
        <v>10</v>
      </c>
    </row>
    <row r="28685" spans="1:13" x14ac:dyDescent="0.2">
      <c r="A28685" t="s">
        <v>15315</v>
      </c>
      <c r="B28685">
        <v>71034</v>
      </c>
      <c r="C28685">
        <v>7</v>
      </c>
      <c r="D28685" t="s">
        <v>1187</v>
      </c>
      <c r="E28685">
        <v>14</v>
      </c>
      <c r="F28685" t="s">
        <v>1095</v>
      </c>
      <c r="G28685" t="s">
        <v>2054</v>
      </c>
      <c r="H28685">
        <v>51</v>
      </c>
      <c r="I28685" t="s">
        <v>1072</v>
      </c>
      <c r="J28685" t="s">
        <v>19533</v>
      </c>
      <c r="K28685">
        <v>234</v>
      </c>
      <c r="L28685" t="b">
        <v>0</v>
      </c>
      <c r="M28685">
        <v>8</v>
      </c>
    </row>
    <row r="28686" spans="1:13" x14ac:dyDescent="0.2">
      <c r="A28686" t="s">
        <v>15315</v>
      </c>
      <c r="B28686">
        <v>71034</v>
      </c>
      <c r="C28686">
        <v>7</v>
      </c>
      <c r="D28686" t="s">
        <v>1187</v>
      </c>
      <c r="E28686">
        <v>15</v>
      </c>
      <c r="F28686" t="s">
        <v>7917</v>
      </c>
      <c r="G28686" t="s">
        <v>6259</v>
      </c>
      <c r="H28686">
        <v>51</v>
      </c>
      <c r="I28686" t="s">
        <v>1077</v>
      </c>
      <c r="J28686" t="s">
        <v>16145</v>
      </c>
      <c r="K28686">
        <v>244</v>
      </c>
      <c r="L28686" t="b">
        <v>0</v>
      </c>
      <c r="M28686">
        <v>6</v>
      </c>
    </row>
    <row r="28687" spans="1:13" x14ac:dyDescent="0.2">
      <c r="A28687" t="s">
        <v>15315</v>
      </c>
      <c r="B28687">
        <v>71034</v>
      </c>
      <c r="C28687">
        <v>7</v>
      </c>
      <c r="D28687" t="s">
        <v>1187</v>
      </c>
      <c r="E28687">
        <v>16</v>
      </c>
      <c r="F28687" t="s">
        <v>6605</v>
      </c>
      <c r="G28687" t="s">
        <v>17182</v>
      </c>
      <c r="H28687">
        <v>51</v>
      </c>
      <c r="I28687" t="s">
        <v>1077</v>
      </c>
      <c r="J28687" t="s">
        <v>16150</v>
      </c>
      <c r="K28687">
        <v>150</v>
      </c>
      <c r="L28687" t="b">
        <v>0</v>
      </c>
      <c r="M28687">
        <v>13</v>
      </c>
    </row>
    <row r="28688" spans="1:13" x14ac:dyDescent="0.2">
      <c r="A28688" t="s">
        <v>15315</v>
      </c>
      <c r="B28688">
        <v>71034</v>
      </c>
      <c r="C28688">
        <v>7</v>
      </c>
      <c r="D28688" t="s">
        <v>1187</v>
      </c>
      <c r="E28688">
        <v>17</v>
      </c>
      <c r="F28688" t="s">
        <v>1338</v>
      </c>
      <c r="G28688" t="s">
        <v>1256</v>
      </c>
      <c r="H28688">
        <v>37</v>
      </c>
      <c r="I28688" t="s">
        <v>1077</v>
      </c>
      <c r="J28688" t="s">
        <v>16150</v>
      </c>
      <c r="K28688">
        <v>147</v>
      </c>
      <c r="L28688" t="b">
        <v>0</v>
      </c>
      <c r="M28688">
        <v>14</v>
      </c>
    </row>
    <row r="28689" spans="1:13" x14ac:dyDescent="0.2">
      <c r="A28689" t="s">
        <v>15315</v>
      </c>
      <c r="B28689">
        <v>71034</v>
      </c>
      <c r="C28689">
        <v>7</v>
      </c>
      <c r="D28689" t="s">
        <v>1187</v>
      </c>
      <c r="E28689">
        <v>18</v>
      </c>
      <c r="F28689" t="s">
        <v>2120</v>
      </c>
      <c r="G28689" t="s">
        <v>17183</v>
      </c>
      <c r="H28689">
        <v>55</v>
      </c>
      <c r="I28689" t="s">
        <v>1072</v>
      </c>
      <c r="J28689" t="s">
        <v>16478</v>
      </c>
      <c r="K28689">
        <v>113</v>
      </c>
      <c r="L28689" t="b">
        <v>0</v>
      </c>
      <c r="M28689">
        <v>16</v>
      </c>
    </row>
    <row r="28690" spans="1:13" x14ac:dyDescent="0.2">
      <c r="A28690" t="s">
        <v>15315</v>
      </c>
      <c r="B28690">
        <v>71034</v>
      </c>
      <c r="C28690">
        <v>7</v>
      </c>
      <c r="D28690" t="s">
        <v>1187</v>
      </c>
      <c r="E28690">
        <v>19</v>
      </c>
      <c r="F28690" t="s">
        <v>3194</v>
      </c>
      <c r="G28690" t="s">
        <v>7662</v>
      </c>
      <c r="H28690">
        <v>23</v>
      </c>
      <c r="I28690" t="s">
        <v>1072</v>
      </c>
      <c r="J28690" t="s">
        <v>16155</v>
      </c>
      <c r="K28690">
        <v>204</v>
      </c>
      <c r="L28690" t="b">
        <v>0</v>
      </c>
      <c r="M28690">
        <v>9</v>
      </c>
    </row>
    <row r="28691" spans="1:13" x14ac:dyDescent="0.2">
      <c r="A28691" t="s">
        <v>15315</v>
      </c>
      <c r="B28691">
        <v>71034</v>
      </c>
      <c r="C28691">
        <v>7</v>
      </c>
      <c r="D28691" t="s">
        <v>1187</v>
      </c>
      <c r="E28691">
        <v>20</v>
      </c>
      <c r="F28691" t="s">
        <v>3370</v>
      </c>
      <c r="G28691" t="s">
        <v>6518</v>
      </c>
      <c r="H28691">
        <v>34</v>
      </c>
      <c r="I28691" t="s">
        <v>1077</v>
      </c>
      <c r="J28691" t="s">
        <v>16145</v>
      </c>
      <c r="K28691">
        <v>292</v>
      </c>
      <c r="L28691" t="b">
        <v>0</v>
      </c>
      <c r="M28691">
        <v>4</v>
      </c>
    </row>
    <row r="28692" spans="1:13" x14ac:dyDescent="0.2">
      <c r="A28692" t="s">
        <v>15315</v>
      </c>
      <c r="B28692">
        <v>71034</v>
      </c>
      <c r="C28692">
        <v>7</v>
      </c>
      <c r="D28692" t="s">
        <v>1187</v>
      </c>
      <c r="E28692">
        <v>21</v>
      </c>
      <c r="F28692" t="s">
        <v>1277</v>
      </c>
      <c r="G28692" t="s">
        <v>17184</v>
      </c>
      <c r="H28692">
        <v>28</v>
      </c>
      <c r="I28692" t="s">
        <v>1077</v>
      </c>
      <c r="J28692" t="s">
        <v>16145</v>
      </c>
      <c r="K28692">
        <v>144</v>
      </c>
      <c r="L28692" t="b">
        <v>0</v>
      </c>
      <c r="M28692">
        <v>15</v>
      </c>
    </row>
    <row r="28693" spans="1:13" x14ac:dyDescent="0.2">
      <c r="A28693" t="s">
        <v>15315</v>
      </c>
      <c r="B28693">
        <v>71034</v>
      </c>
      <c r="C28693">
        <v>7</v>
      </c>
      <c r="D28693" t="s">
        <v>1187</v>
      </c>
      <c r="E28693">
        <v>22</v>
      </c>
      <c r="F28693" t="s">
        <v>4406</v>
      </c>
      <c r="G28693" t="s">
        <v>442</v>
      </c>
      <c r="H28693">
        <v>68</v>
      </c>
      <c r="I28693" t="s">
        <v>1077</v>
      </c>
      <c r="J28693" t="s">
        <v>19534</v>
      </c>
      <c r="K28693">
        <v>261</v>
      </c>
      <c r="L28693" t="b">
        <v>0</v>
      </c>
      <c r="M28693">
        <v>5</v>
      </c>
    </row>
    <row r="28694" spans="1:13" x14ac:dyDescent="0.2">
      <c r="A28694" t="s">
        <v>15315</v>
      </c>
      <c r="B28694">
        <v>71034</v>
      </c>
      <c r="C28694">
        <v>7</v>
      </c>
      <c r="D28694" t="s">
        <v>1187</v>
      </c>
      <c r="E28694">
        <v>23</v>
      </c>
      <c r="F28694" t="s">
        <v>15322</v>
      </c>
      <c r="G28694" t="s">
        <v>3998</v>
      </c>
      <c r="H28694">
        <v>69</v>
      </c>
      <c r="I28694" t="s">
        <v>1072</v>
      </c>
      <c r="J28694" t="s">
        <v>19672</v>
      </c>
      <c r="K28694">
        <v>416</v>
      </c>
      <c r="L28694" t="b">
        <v>1</v>
      </c>
      <c r="M28694">
        <v>5</v>
      </c>
    </row>
    <row r="28695" spans="1:13" x14ac:dyDescent="0.2">
      <c r="A28695" t="s">
        <v>15323</v>
      </c>
      <c r="B28695">
        <v>71037</v>
      </c>
      <c r="C28695">
        <v>1</v>
      </c>
      <c r="D28695" t="s">
        <v>414</v>
      </c>
      <c r="E28695">
        <v>1</v>
      </c>
      <c r="F28695" t="s">
        <v>6382</v>
      </c>
      <c r="G28695" t="s">
        <v>437</v>
      </c>
      <c r="H28695">
        <v>54</v>
      </c>
      <c r="I28695" t="s">
        <v>1072</v>
      </c>
      <c r="J28695" t="s">
        <v>16398</v>
      </c>
      <c r="K28695">
        <v>955</v>
      </c>
      <c r="L28695" t="b">
        <v>1</v>
      </c>
      <c r="M28695">
        <v>1</v>
      </c>
    </row>
    <row r="28696" spans="1:13" x14ac:dyDescent="0.2">
      <c r="A28696" t="s">
        <v>15323</v>
      </c>
      <c r="B28696">
        <v>71037</v>
      </c>
      <c r="C28696">
        <v>1</v>
      </c>
      <c r="D28696" t="s">
        <v>414</v>
      </c>
      <c r="E28696">
        <v>2</v>
      </c>
      <c r="F28696" t="s">
        <v>15324</v>
      </c>
      <c r="G28696" t="s">
        <v>4147</v>
      </c>
      <c r="H28696">
        <v>30</v>
      </c>
      <c r="I28696" t="s">
        <v>1077</v>
      </c>
      <c r="J28696" t="s">
        <v>19270</v>
      </c>
      <c r="K28696">
        <v>783</v>
      </c>
      <c r="L28696" t="b">
        <v>1</v>
      </c>
      <c r="M28696">
        <v>2</v>
      </c>
    </row>
    <row r="28697" spans="1:13" x14ac:dyDescent="0.2">
      <c r="A28697" t="s">
        <v>15323</v>
      </c>
      <c r="B28697">
        <v>71037</v>
      </c>
      <c r="C28697">
        <v>1</v>
      </c>
      <c r="D28697" t="s">
        <v>414</v>
      </c>
      <c r="E28697">
        <v>3</v>
      </c>
      <c r="F28697" t="s">
        <v>15325</v>
      </c>
      <c r="G28697" t="s">
        <v>10713</v>
      </c>
      <c r="H28697">
        <v>27</v>
      </c>
      <c r="I28697" t="s">
        <v>1072</v>
      </c>
      <c r="J28697" t="s">
        <v>21579</v>
      </c>
      <c r="K28697">
        <v>566</v>
      </c>
      <c r="L28697" t="b">
        <v>1</v>
      </c>
      <c r="M28697">
        <v>3</v>
      </c>
    </row>
    <row r="28698" spans="1:13" x14ac:dyDescent="0.2">
      <c r="A28698" t="s">
        <v>15323</v>
      </c>
      <c r="B28698">
        <v>71037</v>
      </c>
      <c r="C28698">
        <v>1</v>
      </c>
      <c r="D28698" t="s">
        <v>414</v>
      </c>
      <c r="E28698">
        <v>4</v>
      </c>
      <c r="F28698" t="s">
        <v>269</v>
      </c>
      <c r="G28698" t="s">
        <v>6736</v>
      </c>
      <c r="H28698">
        <v>30</v>
      </c>
      <c r="I28698" t="s">
        <v>1072</v>
      </c>
      <c r="J28698" t="s">
        <v>21580</v>
      </c>
      <c r="K28698">
        <v>364</v>
      </c>
      <c r="L28698" t="b">
        <v>0</v>
      </c>
      <c r="M28698">
        <v>1</v>
      </c>
    </row>
    <row r="28699" spans="1:13" x14ac:dyDescent="0.2">
      <c r="A28699" t="s">
        <v>15323</v>
      </c>
      <c r="B28699">
        <v>71037</v>
      </c>
      <c r="C28699">
        <v>1</v>
      </c>
      <c r="D28699" t="s">
        <v>414</v>
      </c>
      <c r="E28699">
        <v>5</v>
      </c>
      <c r="F28699" t="s">
        <v>450</v>
      </c>
      <c r="G28699" t="s">
        <v>6169</v>
      </c>
      <c r="H28699">
        <v>34</v>
      </c>
      <c r="I28699" t="s">
        <v>1072</v>
      </c>
      <c r="J28699" t="s">
        <v>16348</v>
      </c>
      <c r="K28699">
        <v>316</v>
      </c>
      <c r="L28699" t="b">
        <v>0</v>
      </c>
      <c r="M28699">
        <v>7</v>
      </c>
    </row>
    <row r="28700" spans="1:13" x14ac:dyDescent="0.2">
      <c r="A28700" t="s">
        <v>15323</v>
      </c>
      <c r="B28700">
        <v>71037</v>
      </c>
      <c r="C28700">
        <v>1</v>
      </c>
      <c r="D28700" t="s">
        <v>414</v>
      </c>
      <c r="E28700">
        <v>6</v>
      </c>
      <c r="F28700" t="s">
        <v>1199</v>
      </c>
      <c r="G28700" t="s">
        <v>1423</v>
      </c>
      <c r="H28700">
        <v>47</v>
      </c>
      <c r="I28700" t="s">
        <v>1077</v>
      </c>
      <c r="J28700" t="s">
        <v>16306</v>
      </c>
      <c r="K28700">
        <v>276</v>
      </c>
      <c r="L28700" t="b">
        <v>0</v>
      </c>
      <c r="M28700">
        <v>9</v>
      </c>
    </row>
    <row r="28701" spans="1:13" x14ac:dyDescent="0.2">
      <c r="A28701" t="s">
        <v>15323</v>
      </c>
      <c r="B28701">
        <v>71037</v>
      </c>
      <c r="C28701">
        <v>1</v>
      </c>
      <c r="D28701" t="s">
        <v>414</v>
      </c>
      <c r="E28701">
        <v>7</v>
      </c>
      <c r="F28701" t="s">
        <v>1460</v>
      </c>
      <c r="G28701" t="s">
        <v>972</v>
      </c>
      <c r="H28701">
        <v>27</v>
      </c>
      <c r="I28701" t="s">
        <v>1077</v>
      </c>
      <c r="J28701" t="s">
        <v>16306</v>
      </c>
      <c r="K28701">
        <v>159</v>
      </c>
      <c r="L28701" t="b">
        <v>0</v>
      </c>
      <c r="M28701">
        <v>15</v>
      </c>
    </row>
    <row r="28702" spans="1:13" x14ac:dyDescent="0.2">
      <c r="A28702" t="s">
        <v>15323</v>
      </c>
      <c r="B28702">
        <v>71037</v>
      </c>
      <c r="C28702">
        <v>1</v>
      </c>
      <c r="D28702" t="s">
        <v>414</v>
      </c>
      <c r="E28702">
        <v>8</v>
      </c>
      <c r="F28702" t="s">
        <v>3697</v>
      </c>
      <c r="G28702" t="s">
        <v>15326</v>
      </c>
      <c r="H28702">
        <v>59</v>
      </c>
      <c r="I28702" t="s">
        <v>1072</v>
      </c>
      <c r="J28702" t="s">
        <v>21581</v>
      </c>
      <c r="K28702">
        <v>519</v>
      </c>
      <c r="L28702" t="b">
        <v>1</v>
      </c>
      <c r="M28702">
        <v>5</v>
      </c>
    </row>
    <row r="28703" spans="1:13" x14ac:dyDescent="0.2">
      <c r="A28703" t="s">
        <v>15323</v>
      </c>
      <c r="B28703">
        <v>71037</v>
      </c>
      <c r="C28703">
        <v>1</v>
      </c>
      <c r="D28703" t="s">
        <v>414</v>
      </c>
      <c r="E28703">
        <v>9</v>
      </c>
      <c r="F28703" t="s">
        <v>7732</v>
      </c>
      <c r="G28703" t="s">
        <v>18097</v>
      </c>
      <c r="H28703">
        <v>41</v>
      </c>
      <c r="I28703" t="s">
        <v>1077</v>
      </c>
      <c r="J28703" t="s">
        <v>16145</v>
      </c>
      <c r="K28703">
        <v>484</v>
      </c>
      <c r="L28703" t="b">
        <v>1</v>
      </c>
      <c r="M28703">
        <v>6</v>
      </c>
    </row>
    <row r="28704" spans="1:13" x14ac:dyDescent="0.2">
      <c r="A28704" t="s">
        <v>15323</v>
      </c>
      <c r="B28704">
        <v>71037</v>
      </c>
      <c r="C28704">
        <v>1</v>
      </c>
      <c r="D28704" t="s">
        <v>414</v>
      </c>
      <c r="E28704">
        <v>10</v>
      </c>
      <c r="F28704" t="s">
        <v>1086</v>
      </c>
      <c r="G28704" t="s">
        <v>1450</v>
      </c>
      <c r="H28704">
        <v>64</v>
      </c>
      <c r="I28704" t="s">
        <v>1072</v>
      </c>
      <c r="J28704" t="s">
        <v>16159</v>
      </c>
      <c r="K28704">
        <v>349</v>
      </c>
      <c r="L28704" t="b">
        <v>0</v>
      </c>
      <c r="M28704">
        <v>6</v>
      </c>
    </row>
    <row r="28705" spans="1:13" x14ac:dyDescent="0.2">
      <c r="A28705" t="s">
        <v>15323</v>
      </c>
      <c r="B28705">
        <v>71037</v>
      </c>
      <c r="C28705">
        <v>1</v>
      </c>
      <c r="D28705" t="s">
        <v>414</v>
      </c>
      <c r="E28705">
        <v>11</v>
      </c>
      <c r="F28705" t="s">
        <v>1095</v>
      </c>
      <c r="G28705" t="s">
        <v>1305</v>
      </c>
      <c r="H28705">
        <v>54</v>
      </c>
      <c r="I28705" t="s">
        <v>1077</v>
      </c>
      <c r="J28705" t="s">
        <v>16200</v>
      </c>
      <c r="K28705">
        <v>188</v>
      </c>
      <c r="L28705" t="b">
        <v>0</v>
      </c>
      <c r="M28705">
        <v>12</v>
      </c>
    </row>
    <row r="28706" spans="1:13" x14ac:dyDescent="0.2">
      <c r="A28706" t="s">
        <v>15323</v>
      </c>
      <c r="B28706">
        <v>71037</v>
      </c>
      <c r="C28706">
        <v>1</v>
      </c>
      <c r="D28706" t="s">
        <v>414</v>
      </c>
      <c r="E28706">
        <v>12</v>
      </c>
      <c r="F28706" t="s">
        <v>1160</v>
      </c>
      <c r="G28706" t="s">
        <v>1556</v>
      </c>
      <c r="H28706">
        <v>52</v>
      </c>
      <c r="I28706" t="s">
        <v>1077</v>
      </c>
      <c r="J28706" t="s">
        <v>21582</v>
      </c>
      <c r="K28706">
        <v>157</v>
      </c>
      <c r="L28706" t="b">
        <v>0</v>
      </c>
      <c r="M28706">
        <v>16</v>
      </c>
    </row>
    <row r="28707" spans="1:13" x14ac:dyDescent="0.2">
      <c r="A28707" t="s">
        <v>15323</v>
      </c>
      <c r="B28707">
        <v>71037</v>
      </c>
      <c r="C28707">
        <v>1</v>
      </c>
      <c r="D28707" t="s">
        <v>414</v>
      </c>
      <c r="E28707">
        <v>13</v>
      </c>
      <c r="F28707" t="s">
        <v>1302</v>
      </c>
      <c r="G28707" t="s">
        <v>15327</v>
      </c>
      <c r="H28707">
        <v>36</v>
      </c>
      <c r="I28707" t="s">
        <v>1077</v>
      </c>
      <c r="J28707" t="s">
        <v>16161</v>
      </c>
      <c r="K28707">
        <v>186</v>
      </c>
      <c r="L28707" t="b">
        <v>0</v>
      </c>
      <c r="M28707">
        <v>13</v>
      </c>
    </row>
    <row r="28708" spans="1:13" x14ac:dyDescent="0.2">
      <c r="A28708" t="s">
        <v>15323</v>
      </c>
      <c r="B28708">
        <v>71037</v>
      </c>
      <c r="C28708">
        <v>1</v>
      </c>
      <c r="D28708" t="s">
        <v>414</v>
      </c>
      <c r="E28708">
        <v>14</v>
      </c>
      <c r="F28708" t="s">
        <v>15328</v>
      </c>
      <c r="G28708" t="s">
        <v>15329</v>
      </c>
      <c r="H28708">
        <v>41</v>
      </c>
      <c r="I28708" t="s">
        <v>1077</v>
      </c>
      <c r="J28708" t="s">
        <v>19640</v>
      </c>
      <c r="K28708">
        <v>137</v>
      </c>
      <c r="L28708" t="b">
        <v>0</v>
      </c>
      <c r="M28708">
        <v>17</v>
      </c>
    </row>
    <row r="28709" spans="1:13" x14ac:dyDescent="0.2">
      <c r="A28709" t="s">
        <v>15323</v>
      </c>
      <c r="B28709">
        <v>71037</v>
      </c>
      <c r="C28709">
        <v>1</v>
      </c>
      <c r="D28709" t="s">
        <v>414</v>
      </c>
      <c r="E28709">
        <v>15</v>
      </c>
      <c r="F28709" t="s">
        <v>1121</v>
      </c>
      <c r="G28709" t="s">
        <v>15330</v>
      </c>
      <c r="H28709">
        <v>25</v>
      </c>
      <c r="I28709" t="s">
        <v>1077</v>
      </c>
      <c r="J28709" t="s">
        <v>21583</v>
      </c>
      <c r="K28709">
        <v>197</v>
      </c>
      <c r="L28709" t="b">
        <v>0</v>
      </c>
      <c r="M28709">
        <v>11</v>
      </c>
    </row>
    <row r="28710" spans="1:13" x14ac:dyDescent="0.2">
      <c r="A28710" t="s">
        <v>15323</v>
      </c>
      <c r="B28710">
        <v>71037</v>
      </c>
      <c r="C28710">
        <v>1</v>
      </c>
      <c r="D28710" t="s">
        <v>414</v>
      </c>
      <c r="E28710">
        <v>16</v>
      </c>
      <c r="F28710" t="s">
        <v>1362</v>
      </c>
      <c r="G28710" t="s">
        <v>15290</v>
      </c>
      <c r="H28710">
        <v>57</v>
      </c>
      <c r="I28710" t="s">
        <v>1072</v>
      </c>
      <c r="J28710" t="s">
        <v>16145</v>
      </c>
      <c r="K28710">
        <v>363</v>
      </c>
      <c r="L28710" t="b">
        <v>0</v>
      </c>
      <c r="M28710">
        <v>4</v>
      </c>
    </row>
    <row r="28711" spans="1:13" x14ac:dyDescent="0.2">
      <c r="A28711" t="s">
        <v>15323</v>
      </c>
      <c r="B28711">
        <v>71037</v>
      </c>
      <c r="C28711">
        <v>1</v>
      </c>
      <c r="D28711" t="s">
        <v>414</v>
      </c>
      <c r="E28711">
        <v>17</v>
      </c>
      <c r="F28711" t="s">
        <v>345</v>
      </c>
      <c r="G28711" t="s">
        <v>15331</v>
      </c>
      <c r="H28711">
        <v>70</v>
      </c>
      <c r="I28711" t="s">
        <v>1072</v>
      </c>
      <c r="J28711" t="s">
        <v>16159</v>
      </c>
      <c r="K28711">
        <v>414</v>
      </c>
      <c r="L28711" t="b">
        <v>0</v>
      </c>
      <c r="M28711">
        <v>3</v>
      </c>
    </row>
    <row r="28712" spans="1:13" x14ac:dyDescent="0.2">
      <c r="A28712" t="s">
        <v>15323</v>
      </c>
      <c r="B28712">
        <v>71037</v>
      </c>
      <c r="C28712">
        <v>1</v>
      </c>
      <c r="D28712" t="s">
        <v>414</v>
      </c>
      <c r="E28712">
        <v>18</v>
      </c>
      <c r="F28712" t="s">
        <v>1662</v>
      </c>
      <c r="G28712" t="s">
        <v>15332</v>
      </c>
      <c r="H28712">
        <v>60</v>
      </c>
      <c r="I28712" t="s">
        <v>1077</v>
      </c>
      <c r="J28712" t="s">
        <v>16148</v>
      </c>
      <c r="K28712">
        <v>229</v>
      </c>
      <c r="L28712" t="b">
        <v>0</v>
      </c>
      <c r="M28712">
        <v>10</v>
      </c>
    </row>
    <row r="28713" spans="1:13" x14ac:dyDescent="0.2">
      <c r="A28713" t="s">
        <v>15323</v>
      </c>
      <c r="B28713">
        <v>71037</v>
      </c>
      <c r="C28713">
        <v>1</v>
      </c>
      <c r="D28713" t="s">
        <v>414</v>
      </c>
      <c r="E28713">
        <v>19</v>
      </c>
      <c r="F28713" t="s">
        <v>406</v>
      </c>
      <c r="G28713" t="s">
        <v>2044</v>
      </c>
      <c r="H28713">
        <v>48</v>
      </c>
      <c r="I28713" t="s">
        <v>1077</v>
      </c>
      <c r="J28713" t="s">
        <v>21584</v>
      </c>
      <c r="K28713">
        <v>182</v>
      </c>
      <c r="L28713" t="b">
        <v>0</v>
      </c>
      <c r="M28713">
        <v>14</v>
      </c>
    </row>
    <row r="28714" spans="1:13" x14ac:dyDescent="0.2">
      <c r="A28714" t="s">
        <v>15323</v>
      </c>
      <c r="B28714">
        <v>71037</v>
      </c>
      <c r="C28714">
        <v>1</v>
      </c>
      <c r="D28714" t="s">
        <v>414</v>
      </c>
      <c r="E28714">
        <v>20</v>
      </c>
      <c r="F28714" t="s">
        <v>8653</v>
      </c>
      <c r="G28714" t="s">
        <v>15333</v>
      </c>
      <c r="H28714">
        <v>54</v>
      </c>
      <c r="I28714" t="s">
        <v>1072</v>
      </c>
      <c r="J28714" t="s">
        <v>16172</v>
      </c>
      <c r="K28714">
        <v>356</v>
      </c>
      <c r="L28714" t="b">
        <v>0</v>
      </c>
      <c r="M28714">
        <v>5</v>
      </c>
    </row>
    <row r="28715" spans="1:13" x14ac:dyDescent="0.2">
      <c r="A28715" t="s">
        <v>15323</v>
      </c>
      <c r="B28715">
        <v>71037</v>
      </c>
      <c r="C28715">
        <v>1</v>
      </c>
      <c r="D28715" t="s">
        <v>414</v>
      </c>
      <c r="E28715">
        <v>21</v>
      </c>
      <c r="F28715" t="s">
        <v>1112</v>
      </c>
      <c r="G28715" t="s">
        <v>3240</v>
      </c>
      <c r="H28715">
        <v>53</v>
      </c>
      <c r="I28715" t="s">
        <v>1072</v>
      </c>
      <c r="J28715" t="s">
        <v>16172</v>
      </c>
      <c r="K28715">
        <v>432</v>
      </c>
      <c r="L28715" t="b">
        <v>0</v>
      </c>
      <c r="M28715">
        <v>2</v>
      </c>
    </row>
    <row r="28716" spans="1:13" x14ac:dyDescent="0.2">
      <c r="A28716" t="s">
        <v>15323</v>
      </c>
      <c r="B28716">
        <v>71037</v>
      </c>
      <c r="C28716">
        <v>1</v>
      </c>
      <c r="D28716" t="s">
        <v>414</v>
      </c>
      <c r="E28716">
        <v>22</v>
      </c>
      <c r="F28716" t="s">
        <v>1188</v>
      </c>
      <c r="G28716" t="s">
        <v>337</v>
      </c>
      <c r="H28716">
        <v>49</v>
      </c>
      <c r="I28716" t="s">
        <v>1072</v>
      </c>
      <c r="J28716" t="s">
        <v>16172</v>
      </c>
      <c r="K28716">
        <v>529</v>
      </c>
      <c r="L28716" t="b">
        <v>1</v>
      </c>
      <c r="M28716">
        <v>4</v>
      </c>
    </row>
    <row r="28717" spans="1:13" x14ac:dyDescent="0.2">
      <c r="A28717" t="s">
        <v>15323</v>
      </c>
      <c r="B28717">
        <v>71037</v>
      </c>
      <c r="C28717">
        <v>1</v>
      </c>
      <c r="D28717" t="s">
        <v>414</v>
      </c>
      <c r="E28717">
        <v>23</v>
      </c>
      <c r="F28717" t="s">
        <v>1158</v>
      </c>
      <c r="G28717" t="s">
        <v>15334</v>
      </c>
      <c r="H28717">
        <v>44</v>
      </c>
      <c r="I28717" t="s">
        <v>1072</v>
      </c>
      <c r="J28717" t="s">
        <v>21585</v>
      </c>
      <c r="K28717">
        <v>291</v>
      </c>
      <c r="L28717" t="b">
        <v>0</v>
      </c>
      <c r="M28717">
        <v>8</v>
      </c>
    </row>
    <row r="28718" spans="1:13" x14ac:dyDescent="0.2">
      <c r="A28718" t="s">
        <v>15323</v>
      </c>
      <c r="B28718">
        <v>71037</v>
      </c>
      <c r="C28718">
        <v>2</v>
      </c>
      <c r="D28718" t="s">
        <v>1928</v>
      </c>
      <c r="E28718">
        <v>1</v>
      </c>
      <c r="F28718" t="s">
        <v>1216</v>
      </c>
      <c r="G28718" t="s">
        <v>15335</v>
      </c>
      <c r="H28718">
        <v>41</v>
      </c>
      <c r="I28718" t="s">
        <v>1072</v>
      </c>
      <c r="J28718" t="s">
        <v>18514</v>
      </c>
      <c r="K28718">
        <v>314</v>
      </c>
      <c r="L28718" t="b">
        <v>1</v>
      </c>
      <c r="M28718">
        <v>1</v>
      </c>
    </row>
    <row r="28719" spans="1:13" x14ac:dyDescent="0.2">
      <c r="A28719" t="s">
        <v>15323</v>
      </c>
      <c r="B28719">
        <v>71037</v>
      </c>
      <c r="C28719">
        <v>2</v>
      </c>
      <c r="D28719" t="s">
        <v>1928</v>
      </c>
      <c r="E28719">
        <v>2</v>
      </c>
      <c r="F28719" t="s">
        <v>1248</v>
      </c>
      <c r="G28719" t="s">
        <v>1358</v>
      </c>
      <c r="H28719">
        <v>56</v>
      </c>
      <c r="I28719" t="s">
        <v>1072</v>
      </c>
      <c r="J28719" t="s">
        <v>18514</v>
      </c>
      <c r="K28719">
        <v>230</v>
      </c>
      <c r="L28719" t="b">
        <v>0</v>
      </c>
      <c r="M28719">
        <v>1</v>
      </c>
    </row>
    <row r="28720" spans="1:13" x14ac:dyDescent="0.2">
      <c r="A28720" t="s">
        <v>15323</v>
      </c>
      <c r="B28720">
        <v>71037</v>
      </c>
      <c r="C28720">
        <v>2</v>
      </c>
      <c r="D28720" t="s">
        <v>1928</v>
      </c>
      <c r="E28720">
        <v>3</v>
      </c>
      <c r="F28720" t="s">
        <v>1662</v>
      </c>
      <c r="G28720" t="s">
        <v>15336</v>
      </c>
      <c r="H28720">
        <v>50</v>
      </c>
      <c r="I28720" t="s">
        <v>1077</v>
      </c>
      <c r="J28720" t="s">
        <v>18514</v>
      </c>
      <c r="K28720">
        <v>163</v>
      </c>
      <c r="L28720" t="b">
        <v>0</v>
      </c>
      <c r="M28720">
        <v>3</v>
      </c>
    </row>
    <row r="28721" spans="1:13" x14ac:dyDescent="0.2">
      <c r="A28721" t="s">
        <v>15323</v>
      </c>
      <c r="B28721">
        <v>71037</v>
      </c>
      <c r="C28721">
        <v>2</v>
      </c>
      <c r="D28721" t="s">
        <v>1928</v>
      </c>
      <c r="E28721">
        <v>4</v>
      </c>
      <c r="F28721" t="s">
        <v>1995</v>
      </c>
      <c r="G28721" t="s">
        <v>2679</v>
      </c>
      <c r="H28721">
        <v>45</v>
      </c>
      <c r="I28721" t="s">
        <v>1072</v>
      </c>
      <c r="J28721" t="s">
        <v>18514</v>
      </c>
      <c r="K28721">
        <v>176</v>
      </c>
      <c r="L28721" t="b">
        <v>0</v>
      </c>
      <c r="M28721">
        <v>2</v>
      </c>
    </row>
    <row r="28722" spans="1:13" x14ac:dyDescent="0.2">
      <c r="A28722" t="s">
        <v>15323</v>
      </c>
      <c r="B28722">
        <v>71037</v>
      </c>
      <c r="C28722">
        <v>2</v>
      </c>
      <c r="D28722" t="s">
        <v>1928</v>
      </c>
      <c r="E28722">
        <v>5</v>
      </c>
      <c r="F28722" t="s">
        <v>1646</v>
      </c>
      <c r="G28722" t="s">
        <v>15337</v>
      </c>
      <c r="H28722">
        <v>26</v>
      </c>
      <c r="I28722" t="s">
        <v>1077</v>
      </c>
      <c r="J28722" t="s">
        <v>18514</v>
      </c>
      <c r="K28722">
        <v>255</v>
      </c>
      <c r="L28722" t="b">
        <v>1</v>
      </c>
      <c r="M28722">
        <v>2</v>
      </c>
    </row>
    <row r="28723" spans="1:13" x14ac:dyDescent="0.2">
      <c r="A28723" t="s">
        <v>15323</v>
      </c>
      <c r="B28723">
        <v>71037</v>
      </c>
      <c r="C28723">
        <v>2</v>
      </c>
      <c r="D28723" t="s">
        <v>1928</v>
      </c>
      <c r="E28723">
        <v>6</v>
      </c>
      <c r="F28723" t="s">
        <v>1292</v>
      </c>
      <c r="G28723" t="s">
        <v>3383</v>
      </c>
      <c r="H28723">
        <v>27</v>
      </c>
      <c r="I28723" t="s">
        <v>1072</v>
      </c>
      <c r="J28723" t="s">
        <v>18514</v>
      </c>
      <c r="K28723">
        <v>123</v>
      </c>
      <c r="L28723" t="b">
        <v>0</v>
      </c>
      <c r="M28723">
        <v>8</v>
      </c>
    </row>
    <row r="28724" spans="1:13" x14ac:dyDescent="0.2">
      <c r="A28724" t="s">
        <v>15323</v>
      </c>
      <c r="B28724">
        <v>71037</v>
      </c>
      <c r="C28724">
        <v>2</v>
      </c>
      <c r="D28724" t="s">
        <v>1928</v>
      </c>
      <c r="E28724">
        <v>7</v>
      </c>
      <c r="F28724" t="s">
        <v>1688</v>
      </c>
      <c r="G28724" t="s">
        <v>5404</v>
      </c>
      <c r="H28724">
        <v>31</v>
      </c>
      <c r="I28724" t="s">
        <v>1072</v>
      </c>
      <c r="J28724" t="s">
        <v>18514</v>
      </c>
      <c r="K28724">
        <v>155</v>
      </c>
      <c r="L28724" t="b">
        <v>0</v>
      </c>
      <c r="M28724">
        <v>4</v>
      </c>
    </row>
    <row r="28725" spans="1:13" x14ac:dyDescent="0.2">
      <c r="A28725" t="s">
        <v>15323</v>
      </c>
      <c r="B28725">
        <v>71037</v>
      </c>
      <c r="C28725">
        <v>2</v>
      </c>
      <c r="D28725" t="s">
        <v>1928</v>
      </c>
      <c r="E28725">
        <v>8</v>
      </c>
      <c r="F28725" t="s">
        <v>1767</v>
      </c>
      <c r="G28725" t="s">
        <v>15338</v>
      </c>
      <c r="H28725">
        <v>20</v>
      </c>
      <c r="I28725" t="s">
        <v>1077</v>
      </c>
      <c r="J28725" t="s">
        <v>18514</v>
      </c>
      <c r="K28725">
        <v>123</v>
      </c>
      <c r="L28725" t="b">
        <v>0</v>
      </c>
      <c r="M28725">
        <v>9</v>
      </c>
    </row>
    <row r="28726" spans="1:13" x14ac:dyDescent="0.2">
      <c r="A28726" t="s">
        <v>15323</v>
      </c>
      <c r="B28726">
        <v>71037</v>
      </c>
      <c r="C28726">
        <v>2</v>
      </c>
      <c r="D28726" t="s">
        <v>1928</v>
      </c>
      <c r="E28726">
        <v>9</v>
      </c>
      <c r="F28726" t="s">
        <v>1532</v>
      </c>
      <c r="G28726" t="s">
        <v>15339</v>
      </c>
      <c r="H28726">
        <v>24</v>
      </c>
      <c r="I28726" t="s">
        <v>1072</v>
      </c>
      <c r="J28726" t="s">
        <v>18514</v>
      </c>
      <c r="K28726">
        <v>110</v>
      </c>
      <c r="L28726" t="b">
        <v>0</v>
      </c>
      <c r="M28726">
        <v>16</v>
      </c>
    </row>
    <row r="28727" spans="1:13" x14ac:dyDescent="0.2">
      <c r="A28727" t="s">
        <v>15323</v>
      </c>
      <c r="B28727">
        <v>71037</v>
      </c>
      <c r="C28727">
        <v>2</v>
      </c>
      <c r="D28727" t="s">
        <v>1928</v>
      </c>
      <c r="E28727">
        <v>10</v>
      </c>
      <c r="F28727" t="s">
        <v>1259</v>
      </c>
      <c r="G28727" t="s">
        <v>15340</v>
      </c>
      <c r="H28727">
        <v>27</v>
      </c>
      <c r="I28727" t="s">
        <v>1072</v>
      </c>
      <c r="J28727" t="s">
        <v>18514</v>
      </c>
      <c r="K28727">
        <v>115</v>
      </c>
      <c r="L28727" t="b">
        <v>0</v>
      </c>
      <c r="M28727">
        <v>13</v>
      </c>
    </row>
    <row r="28728" spans="1:13" x14ac:dyDescent="0.2">
      <c r="A28728" t="s">
        <v>15323</v>
      </c>
      <c r="B28728">
        <v>71037</v>
      </c>
      <c r="C28728">
        <v>2</v>
      </c>
      <c r="D28728" t="s">
        <v>1928</v>
      </c>
      <c r="E28728">
        <v>11</v>
      </c>
      <c r="F28728" t="s">
        <v>1242</v>
      </c>
      <c r="G28728" t="s">
        <v>448</v>
      </c>
      <c r="H28728">
        <v>42</v>
      </c>
      <c r="I28728" t="s">
        <v>1077</v>
      </c>
      <c r="J28728" t="s">
        <v>18514</v>
      </c>
      <c r="K28728">
        <v>118</v>
      </c>
      <c r="L28728" t="b">
        <v>0</v>
      </c>
      <c r="M28728">
        <v>11</v>
      </c>
    </row>
    <row r="28729" spans="1:13" x14ac:dyDescent="0.2">
      <c r="A28729" t="s">
        <v>15323</v>
      </c>
      <c r="B28729">
        <v>71037</v>
      </c>
      <c r="C28729">
        <v>2</v>
      </c>
      <c r="D28729" t="s">
        <v>1928</v>
      </c>
      <c r="E28729">
        <v>12</v>
      </c>
      <c r="F28729" t="s">
        <v>3950</v>
      </c>
      <c r="G28729" t="s">
        <v>2256</v>
      </c>
      <c r="H28729">
        <v>30</v>
      </c>
      <c r="I28729" t="s">
        <v>1077</v>
      </c>
      <c r="J28729" t="s">
        <v>18514</v>
      </c>
      <c r="K28729">
        <v>118</v>
      </c>
      <c r="L28729" t="b">
        <v>0</v>
      </c>
      <c r="M28729">
        <v>12</v>
      </c>
    </row>
    <row r="28730" spans="1:13" x14ac:dyDescent="0.2">
      <c r="A28730" t="s">
        <v>15323</v>
      </c>
      <c r="B28730">
        <v>71037</v>
      </c>
      <c r="C28730">
        <v>2</v>
      </c>
      <c r="D28730" t="s">
        <v>1928</v>
      </c>
      <c r="E28730">
        <v>13</v>
      </c>
      <c r="F28730" t="s">
        <v>1135</v>
      </c>
      <c r="G28730" t="s">
        <v>4225</v>
      </c>
      <c r="H28730">
        <v>37</v>
      </c>
      <c r="I28730" t="s">
        <v>1077</v>
      </c>
      <c r="J28730" t="s">
        <v>18514</v>
      </c>
      <c r="K28730">
        <v>126</v>
      </c>
      <c r="L28730" t="b">
        <v>0</v>
      </c>
      <c r="M28730">
        <v>7</v>
      </c>
    </row>
    <row r="28731" spans="1:13" x14ac:dyDescent="0.2">
      <c r="A28731" t="s">
        <v>15323</v>
      </c>
      <c r="B28731">
        <v>71037</v>
      </c>
      <c r="C28731">
        <v>2</v>
      </c>
      <c r="D28731" t="s">
        <v>1928</v>
      </c>
      <c r="E28731">
        <v>14</v>
      </c>
      <c r="F28731" t="s">
        <v>1214</v>
      </c>
      <c r="G28731" t="s">
        <v>15341</v>
      </c>
      <c r="H28731">
        <v>53</v>
      </c>
      <c r="I28731" t="s">
        <v>1077</v>
      </c>
      <c r="J28731" t="s">
        <v>18514</v>
      </c>
      <c r="K28731">
        <v>114</v>
      </c>
      <c r="L28731" t="b">
        <v>0</v>
      </c>
      <c r="M28731">
        <v>14</v>
      </c>
    </row>
    <row r="28732" spans="1:13" x14ac:dyDescent="0.2">
      <c r="A28732" t="s">
        <v>15323</v>
      </c>
      <c r="B28732">
        <v>71037</v>
      </c>
      <c r="C28732">
        <v>2</v>
      </c>
      <c r="D28732" t="s">
        <v>1928</v>
      </c>
      <c r="E28732">
        <v>15</v>
      </c>
      <c r="F28732" t="s">
        <v>4548</v>
      </c>
      <c r="G28732" t="s">
        <v>13148</v>
      </c>
      <c r="H28732">
        <v>39</v>
      </c>
      <c r="I28732" t="s">
        <v>1072</v>
      </c>
      <c r="J28732" t="s">
        <v>18514</v>
      </c>
      <c r="K28732">
        <v>107</v>
      </c>
      <c r="L28732" t="b">
        <v>0</v>
      </c>
      <c r="M28732">
        <v>19</v>
      </c>
    </row>
    <row r="28733" spans="1:13" x14ac:dyDescent="0.2">
      <c r="A28733" t="s">
        <v>15323</v>
      </c>
      <c r="B28733">
        <v>71037</v>
      </c>
      <c r="C28733">
        <v>2</v>
      </c>
      <c r="D28733" t="s">
        <v>1928</v>
      </c>
      <c r="E28733">
        <v>16</v>
      </c>
      <c r="F28733" t="s">
        <v>1560</v>
      </c>
      <c r="G28733" t="s">
        <v>15342</v>
      </c>
      <c r="H28733">
        <v>36</v>
      </c>
      <c r="I28733" t="s">
        <v>1077</v>
      </c>
      <c r="J28733" t="s">
        <v>18514</v>
      </c>
      <c r="K28733">
        <v>107</v>
      </c>
      <c r="L28733" t="b">
        <v>0</v>
      </c>
      <c r="M28733">
        <v>20</v>
      </c>
    </row>
    <row r="28734" spans="1:13" x14ac:dyDescent="0.2">
      <c r="A28734" t="s">
        <v>15323</v>
      </c>
      <c r="B28734">
        <v>71037</v>
      </c>
      <c r="C28734">
        <v>2</v>
      </c>
      <c r="D28734" t="s">
        <v>1928</v>
      </c>
      <c r="E28734">
        <v>17</v>
      </c>
      <c r="F28734" t="s">
        <v>1165</v>
      </c>
      <c r="G28734" t="s">
        <v>9456</v>
      </c>
      <c r="H28734">
        <v>51</v>
      </c>
      <c r="I28734" t="s">
        <v>1077</v>
      </c>
      <c r="J28734" t="s">
        <v>18514</v>
      </c>
      <c r="K28734">
        <v>96</v>
      </c>
      <c r="L28734" t="b">
        <v>0</v>
      </c>
      <c r="M28734">
        <v>21</v>
      </c>
    </row>
    <row r="28735" spans="1:13" x14ac:dyDescent="0.2">
      <c r="A28735" t="s">
        <v>15323</v>
      </c>
      <c r="B28735">
        <v>71037</v>
      </c>
      <c r="C28735">
        <v>2</v>
      </c>
      <c r="D28735" t="s">
        <v>1928</v>
      </c>
      <c r="E28735">
        <v>18</v>
      </c>
      <c r="F28735" t="s">
        <v>506</v>
      </c>
      <c r="G28735" t="s">
        <v>15343</v>
      </c>
      <c r="H28735">
        <v>67</v>
      </c>
      <c r="I28735" t="s">
        <v>1077</v>
      </c>
      <c r="J28735" t="s">
        <v>18514</v>
      </c>
      <c r="K28735">
        <v>110</v>
      </c>
      <c r="L28735" t="b">
        <v>0</v>
      </c>
      <c r="M28735">
        <v>17</v>
      </c>
    </row>
    <row r="28736" spans="1:13" x14ac:dyDescent="0.2">
      <c r="A28736" t="s">
        <v>15323</v>
      </c>
      <c r="B28736">
        <v>71037</v>
      </c>
      <c r="C28736">
        <v>2</v>
      </c>
      <c r="D28736" t="s">
        <v>1928</v>
      </c>
      <c r="E28736">
        <v>19</v>
      </c>
      <c r="F28736" t="s">
        <v>8546</v>
      </c>
      <c r="G28736" t="s">
        <v>15344</v>
      </c>
      <c r="H28736">
        <v>80</v>
      </c>
      <c r="I28736" t="s">
        <v>1077</v>
      </c>
      <c r="J28736" t="s">
        <v>18514</v>
      </c>
      <c r="K28736">
        <v>109</v>
      </c>
      <c r="L28736" t="b">
        <v>0</v>
      </c>
      <c r="M28736">
        <v>18</v>
      </c>
    </row>
    <row r="28737" spans="1:13" x14ac:dyDescent="0.2">
      <c r="A28737" t="s">
        <v>15323</v>
      </c>
      <c r="B28737">
        <v>71037</v>
      </c>
      <c r="C28737">
        <v>2</v>
      </c>
      <c r="D28737" t="s">
        <v>1928</v>
      </c>
      <c r="E28737">
        <v>20</v>
      </c>
      <c r="F28737" t="s">
        <v>285</v>
      </c>
      <c r="G28737" t="s">
        <v>5260</v>
      </c>
      <c r="H28737">
        <v>47</v>
      </c>
      <c r="I28737" t="s">
        <v>1072</v>
      </c>
      <c r="J28737" t="s">
        <v>18514</v>
      </c>
      <c r="K28737">
        <v>112</v>
      </c>
      <c r="L28737" t="b">
        <v>0</v>
      </c>
      <c r="M28737">
        <v>15</v>
      </c>
    </row>
    <row r="28738" spans="1:13" x14ac:dyDescent="0.2">
      <c r="A28738" t="s">
        <v>15323</v>
      </c>
      <c r="B28738">
        <v>71037</v>
      </c>
      <c r="C28738">
        <v>2</v>
      </c>
      <c r="D28738" t="s">
        <v>1928</v>
      </c>
      <c r="E28738">
        <v>21</v>
      </c>
      <c r="F28738" t="s">
        <v>1078</v>
      </c>
      <c r="G28738" t="s">
        <v>1358</v>
      </c>
      <c r="H28738">
        <v>30</v>
      </c>
      <c r="I28738" t="s">
        <v>1072</v>
      </c>
      <c r="J28738" t="s">
        <v>21586</v>
      </c>
      <c r="K28738">
        <v>155</v>
      </c>
      <c r="L28738" t="b">
        <v>0</v>
      </c>
      <c r="M28738">
        <v>5</v>
      </c>
    </row>
    <row r="28739" spans="1:13" x14ac:dyDescent="0.2">
      <c r="A28739" t="s">
        <v>15323</v>
      </c>
      <c r="B28739">
        <v>71037</v>
      </c>
      <c r="C28739">
        <v>2</v>
      </c>
      <c r="D28739" t="s">
        <v>1928</v>
      </c>
      <c r="E28739">
        <v>22</v>
      </c>
      <c r="F28739" t="s">
        <v>2100</v>
      </c>
      <c r="G28739" t="s">
        <v>3319</v>
      </c>
      <c r="H28739">
        <v>38</v>
      </c>
      <c r="I28739" t="s">
        <v>1077</v>
      </c>
      <c r="J28739" t="s">
        <v>18514</v>
      </c>
      <c r="K28739">
        <v>119</v>
      </c>
      <c r="L28739" t="b">
        <v>0</v>
      </c>
      <c r="M28739">
        <v>10</v>
      </c>
    </row>
    <row r="28740" spans="1:13" x14ac:dyDescent="0.2">
      <c r="A28740" t="s">
        <v>15323</v>
      </c>
      <c r="B28740">
        <v>71037</v>
      </c>
      <c r="C28740">
        <v>2</v>
      </c>
      <c r="D28740" t="s">
        <v>1928</v>
      </c>
      <c r="E28740">
        <v>23</v>
      </c>
      <c r="F28740" t="s">
        <v>345</v>
      </c>
      <c r="G28740" t="s">
        <v>3140</v>
      </c>
      <c r="H28740">
        <v>60</v>
      </c>
      <c r="I28740" t="s">
        <v>1072</v>
      </c>
      <c r="J28740" t="s">
        <v>18514</v>
      </c>
      <c r="K28740">
        <v>133</v>
      </c>
      <c r="L28740" t="b">
        <v>0</v>
      </c>
      <c r="M28740">
        <v>6</v>
      </c>
    </row>
    <row r="28741" spans="1:13" x14ac:dyDescent="0.2">
      <c r="A28741" t="s">
        <v>15323</v>
      </c>
      <c r="B28741">
        <v>71037</v>
      </c>
      <c r="C28741">
        <v>6</v>
      </c>
      <c r="D28741" t="s">
        <v>1157</v>
      </c>
      <c r="E28741">
        <v>1</v>
      </c>
      <c r="F28741" t="s">
        <v>345</v>
      </c>
      <c r="G28741" t="s">
        <v>8563</v>
      </c>
      <c r="H28741">
        <v>56</v>
      </c>
      <c r="I28741" t="s">
        <v>1072</v>
      </c>
      <c r="J28741" t="s">
        <v>16520</v>
      </c>
      <c r="K28741">
        <v>325</v>
      </c>
      <c r="L28741" t="b">
        <v>1</v>
      </c>
      <c r="M28741">
        <v>1</v>
      </c>
    </row>
    <row r="28742" spans="1:13" x14ac:dyDescent="0.2">
      <c r="A28742" t="s">
        <v>15323</v>
      </c>
      <c r="B28742">
        <v>71037</v>
      </c>
      <c r="C28742">
        <v>6</v>
      </c>
      <c r="D28742" t="s">
        <v>1157</v>
      </c>
      <c r="E28742">
        <v>2</v>
      </c>
      <c r="F28742" t="s">
        <v>3214</v>
      </c>
      <c r="G28742" t="s">
        <v>1256</v>
      </c>
      <c r="H28742">
        <v>46</v>
      </c>
      <c r="I28742" t="s">
        <v>1077</v>
      </c>
      <c r="J28742" t="s">
        <v>16180</v>
      </c>
      <c r="K28742">
        <v>206</v>
      </c>
      <c r="L28742" t="b">
        <v>0</v>
      </c>
      <c r="M28742">
        <v>1</v>
      </c>
    </row>
    <row r="28743" spans="1:13" x14ac:dyDescent="0.2">
      <c r="A28743" t="s">
        <v>15323</v>
      </c>
      <c r="B28743">
        <v>71037</v>
      </c>
      <c r="C28743">
        <v>6</v>
      </c>
      <c r="D28743" t="s">
        <v>1157</v>
      </c>
      <c r="E28743">
        <v>3</v>
      </c>
      <c r="F28743" t="s">
        <v>15345</v>
      </c>
      <c r="G28743" t="s">
        <v>15346</v>
      </c>
      <c r="H28743">
        <v>30</v>
      </c>
      <c r="I28743" t="s">
        <v>1077</v>
      </c>
      <c r="J28743" t="s">
        <v>16578</v>
      </c>
      <c r="K28743">
        <v>202</v>
      </c>
      <c r="L28743" t="b">
        <v>0</v>
      </c>
      <c r="M28743">
        <v>2</v>
      </c>
    </row>
    <row r="28744" spans="1:13" x14ac:dyDescent="0.2">
      <c r="A28744" t="s">
        <v>15323</v>
      </c>
      <c r="B28744">
        <v>71037</v>
      </c>
      <c r="C28744">
        <v>6</v>
      </c>
      <c r="D28744" t="s">
        <v>1157</v>
      </c>
      <c r="E28744">
        <v>4</v>
      </c>
      <c r="F28744" t="s">
        <v>6479</v>
      </c>
      <c r="G28744" t="s">
        <v>2691</v>
      </c>
      <c r="H28744">
        <v>52</v>
      </c>
      <c r="I28744" t="s">
        <v>1077</v>
      </c>
      <c r="J28744" t="s">
        <v>16578</v>
      </c>
      <c r="K28744">
        <v>178</v>
      </c>
      <c r="L28744" t="b">
        <v>0</v>
      </c>
      <c r="M28744">
        <v>3</v>
      </c>
    </row>
    <row r="28745" spans="1:13" x14ac:dyDescent="0.2">
      <c r="A28745" t="s">
        <v>15323</v>
      </c>
      <c r="B28745">
        <v>71037</v>
      </c>
      <c r="C28745">
        <v>6</v>
      </c>
      <c r="D28745" t="s">
        <v>1157</v>
      </c>
      <c r="E28745">
        <v>5</v>
      </c>
      <c r="F28745" t="s">
        <v>15347</v>
      </c>
      <c r="G28745" t="s">
        <v>15348</v>
      </c>
      <c r="H28745">
        <v>53</v>
      </c>
      <c r="I28745" t="s">
        <v>1072</v>
      </c>
      <c r="J28745" t="s">
        <v>16159</v>
      </c>
      <c r="K28745">
        <v>169</v>
      </c>
      <c r="L28745" t="b">
        <v>0</v>
      </c>
      <c r="M28745">
        <v>4</v>
      </c>
    </row>
    <row r="28746" spans="1:13" x14ac:dyDescent="0.2">
      <c r="A28746" t="s">
        <v>15323</v>
      </c>
      <c r="B28746">
        <v>71037</v>
      </c>
      <c r="C28746">
        <v>7</v>
      </c>
      <c r="D28746" t="s">
        <v>2037</v>
      </c>
      <c r="E28746">
        <v>1</v>
      </c>
      <c r="F28746" t="s">
        <v>1188</v>
      </c>
      <c r="G28746" t="s">
        <v>1531</v>
      </c>
      <c r="H28746">
        <v>36</v>
      </c>
      <c r="I28746" t="s">
        <v>1072</v>
      </c>
      <c r="J28746" t="s">
        <v>16324</v>
      </c>
      <c r="K28746">
        <v>1918</v>
      </c>
      <c r="L28746" t="b">
        <v>1</v>
      </c>
      <c r="M28746">
        <v>1</v>
      </c>
    </row>
    <row r="28747" spans="1:13" x14ac:dyDescent="0.2">
      <c r="A28747" t="s">
        <v>15323</v>
      </c>
      <c r="B28747">
        <v>71037</v>
      </c>
      <c r="C28747">
        <v>7</v>
      </c>
      <c r="D28747" t="s">
        <v>2037</v>
      </c>
      <c r="E28747">
        <v>2</v>
      </c>
      <c r="F28747" t="s">
        <v>1753</v>
      </c>
      <c r="G28747" t="s">
        <v>4028</v>
      </c>
      <c r="H28747">
        <v>48</v>
      </c>
      <c r="I28747" t="s">
        <v>1077</v>
      </c>
      <c r="J28747" t="s">
        <v>16201</v>
      </c>
      <c r="K28747">
        <v>965</v>
      </c>
      <c r="L28747" t="b">
        <v>1</v>
      </c>
      <c r="M28747">
        <v>2</v>
      </c>
    </row>
    <row r="28748" spans="1:13" x14ac:dyDescent="0.2">
      <c r="A28748" t="s">
        <v>15323</v>
      </c>
      <c r="B28748">
        <v>71037</v>
      </c>
      <c r="C28748">
        <v>7</v>
      </c>
      <c r="D28748" t="s">
        <v>2037</v>
      </c>
      <c r="E28748">
        <v>3</v>
      </c>
      <c r="F28748" t="s">
        <v>1236</v>
      </c>
      <c r="G28748" t="s">
        <v>3319</v>
      </c>
      <c r="H28748">
        <v>59</v>
      </c>
      <c r="I28748" t="s">
        <v>1072</v>
      </c>
      <c r="J28748" t="s">
        <v>16145</v>
      </c>
      <c r="K28748">
        <v>495</v>
      </c>
      <c r="L28748" t="b">
        <v>1</v>
      </c>
      <c r="M28748">
        <v>8</v>
      </c>
    </row>
    <row r="28749" spans="1:13" x14ac:dyDescent="0.2">
      <c r="A28749" t="s">
        <v>15323</v>
      </c>
      <c r="B28749">
        <v>71037</v>
      </c>
      <c r="C28749">
        <v>7</v>
      </c>
      <c r="D28749" t="s">
        <v>2037</v>
      </c>
      <c r="E28749">
        <v>4</v>
      </c>
      <c r="F28749" t="s">
        <v>4650</v>
      </c>
      <c r="G28749" t="s">
        <v>692</v>
      </c>
      <c r="H28749">
        <v>56</v>
      </c>
      <c r="I28749" t="s">
        <v>1077</v>
      </c>
      <c r="J28749" t="s">
        <v>16150</v>
      </c>
      <c r="K28749">
        <v>583</v>
      </c>
      <c r="L28749" t="b">
        <v>1</v>
      </c>
      <c r="M28749">
        <v>4</v>
      </c>
    </row>
    <row r="28750" spans="1:13" x14ac:dyDescent="0.2">
      <c r="A28750" t="s">
        <v>15323</v>
      </c>
      <c r="B28750">
        <v>71037</v>
      </c>
      <c r="C28750">
        <v>7</v>
      </c>
      <c r="D28750" t="s">
        <v>2037</v>
      </c>
      <c r="E28750">
        <v>5</v>
      </c>
      <c r="F28750" t="s">
        <v>1127</v>
      </c>
      <c r="G28750" t="s">
        <v>705</v>
      </c>
      <c r="H28750">
        <v>50</v>
      </c>
      <c r="I28750" t="s">
        <v>1072</v>
      </c>
      <c r="J28750" t="s">
        <v>16299</v>
      </c>
      <c r="K28750">
        <v>484</v>
      </c>
      <c r="L28750" t="b">
        <v>1</v>
      </c>
      <c r="M28750">
        <v>10</v>
      </c>
    </row>
    <row r="28751" spans="1:13" x14ac:dyDescent="0.2">
      <c r="A28751" t="s">
        <v>15323</v>
      </c>
      <c r="B28751">
        <v>71037</v>
      </c>
      <c r="C28751">
        <v>7</v>
      </c>
      <c r="D28751" t="s">
        <v>2037</v>
      </c>
      <c r="E28751">
        <v>6</v>
      </c>
      <c r="F28751" t="s">
        <v>898</v>
      </c>
      <c r="G28751" t="s">
        <v>15349</v>
      </c>
      <c r="H28751">
        <v>23</v>
      </c>
      <c r="I28751" t="s">
        <v>1077</v>
      </c>
      <c r="J28751" t="s">
        <v>19308</v>
      </c>
      <c r="K28751">
        <v>392</v>
      </c>
      <c r="L28751" t="b">
        <v>0</v>
      </c>
      <c r="M28751">
        <v>1</v>
      </c>
    </row>
    <row r="28752" spans="1:13" x14ac:dyDescent="0.2">
      <c r="A28752" t="s">
        <v>15323</v>
      </c>
      <c r="B28752">
        <v>71037</v>
      </c>
      <c r="C28752">
        <v>7</v>
      </c>
      <c r="D28752" t="s">
        <v>2037</v>
      </c>
      <c r="E28752">
        <v>7</v>
      </c>
      <c r="F28752" t="s">
        <v>1093</v>
      </c>
      <c r="G28752" t="s">
        <v>2700</v>
      </c>
      <c r="H28752">
        <v>35</v>
      </c>
      <c r="I28752" t="s">
        <v>1072</v>
      </c>
      <c r="J28752" t="s">
        <v>52</v>
      </c>
      <c r="K28752">
        <v>501</v>
      </c>
      <c r="L28752" t="b">
        <v>1</v>
      </c>
      <c r="M28752">
        <v>6</v>
      </c>
    </row>
    <row r="28753" spans="1:13" x14ac:dyDescent="0.2">
      <c r="A28753" t="s">
        <v>15323</v>
      </c>
      <c r="B28753">
        <v>71037</v>
      </c>
      <c r="C28753">
        <v>7</v>
      </c>
      <c r="D28753" t="s">
        <v>2037</v>
      </c>
      <c r="E28753">
        <v>8</v>
      </c>
      <c r="F28753" t="s">
        <v>1619</v>
      </c>
      <c r="G28753" t="s">
        <v>9456</v>
      </c>
      <c r="H28753">
        <v>26</v>
      </c>
      <c r="I28753" t="s">
        <v>1077</v>
      </c>
      <c r="J28753" t="s">
        <v>21587</v>
      </c>
      <c r="K28753">
        <v>391</v>
      </c>
      <c r="L28753" t="b">
        <v>0</v>
      </c>
      <c r="M28753">
        <v>8</v>
      </c>
    </row>
    <row r="28754" spans="1:13" x14ac:dyDescent="0.2">
      <c r="A28754" t="s">
        <v>15323</v>
      </c>
      <c r="B28754">
        <v>71037</v>
      </c>
      <c r="C28754">
        <v>7</v>
      </c>
      <c r="D28754" t="s">
        <v>2037</v>
      </c>
      <c r="E28754">
        <v>9</v>
      </c>
      <c r="F28754" t="s">
        <v>1073</v>
      </c>
      <c r="G28754" t="s">
        <v>15350</v>
      </c>
      <c r="H28754">
        <v>48</v>
      </c>
      <c r="I28754" t="s">
        <v>1072</v>
      </c>
      <c r="J28754" t="s">
        <v>21588</v>
      </c>
      <c r="K28754">
        <v>327</v>
      </c>
      <c r="L28754" t="b">
        <v>0</v>
      </c>
      <c r="M28754">
        <v>11</v>
      </c>
    </row>
    <row r="28755" spans="1:13" x14ac:dyDescent="0.2">
      <c r="A28755" t="s">
        <v>15323</v>
      </c>
      <c r="B28755">
        <v>71037</v>
      </c>
      <c r="C28755">
        <v>7</v>
      </c>
      <c r="D28755" t="s">
        <v>2037</v>
      </c>
      <c r="E28755">
        <v>10</v>
      </c>
      <c r="F28755" t="s">
        <v>1590</v>
      </c>
      <c r="G28755" t="s">
        <v>1258</v>
      </c>
      <c r="H28755">
        <v>27</v>
      </c>
      <c r="I28755" t="s">
        <v>1077</v>
      </c>
      <c r="J28755" t="s">
        <v>16200</v>
      </c>
      <c r="K28755">
        <v>400</v>
      </c>
      <c r="L28755" t="b">
        <v>0</v>
      </c>
      <c r="M28755">
        <v>6</v>
      </c>
    </row>
    <row r="28756" spans="1:13" x14ac:dyDescent="0.2">
      <c r="A28756" t="s">
        <v>15323</v>
      </c>
      <c r="B28756">
        <v>71037</v>
      </c>
      <c r="C28756">
        <v>7</v>
      </c>
      <c r="D28756" t="s">
        <v>2037</v>
      </c>
      <c r="E28756">
        <v>11</v>
      </c>
      <c r="F28756" t="s">
        <v>1133</v>
      </c>
      <c r="G28756" t="s">
        <v>2983</v>
      </c>
      <c r="H28756">
        <v>35</v>
      </c>
      <c r="I28756" t="s">
        <v>1072</v>
      </c>
      <c r="J28756" t="s">
        <v>18655</v>
      </c>
      <c r="K28756">
        <v>470</v>
      </c>
      <c r="L28756" t="b">
        <v>0</v>
      </c>
      <c r="M28756">
        <v>3</v>
      </c>
    </row>
    <row r="28757" spans="1:13" x14ac:dyDescent="0.2">
      <c r="A28757" t="s">
        <v>15323</v>
      </c>
      <c r="B28757">
        <v>71037</v>
      </c>
      <c r="C28757">
        <v>7</v>
      </c>
      <c r="D28757" t="s">
        <v>2037</v>
      </c>
      <c r="E28757">
        <v>12</v>
      </c>
      <c r="F28757" t="s">
        <v>1656</v>
      </c>
      <c r="G28757" t="s">
        <v>3666</v>
      </c>
      <c r="H28757">
        <v>26</v>
      </c>
      <c r="I28757" t="s">
        <v>1077</v>
      </c>
      <c r="J28757" t="s">
        <v>16180</v>
      </c>
      <c r="K28757">
        <v>491</v>
      </c>
      <c r="L28757" t="b">
        <v>1</v>
      </c>
      <c r="M28757">
        <v>9</v>
      </c>
    </row>
    <row r="28758" spans="1:13" x14ac:dyDescent="0.2">
      <c r="A28758" t="s">
        <v>15323</v>
      </c>
      <c r="B28758">
        <v>71037</v>
      </c>
      <c r="C28758">
        <v>7</v>
      </c>
      <c r="D28758" t="s">
        <v>2037</v>
      </c>
      <c r="E28758">
        <v>13</v>
      </c>
      <c r="F28758" t="s">
        <v>1375</v>
      </c>
      <c r="G28758" t="s">
        <v>3085</v>
      </c>
      <c r="H28758">
        <v>24</v>
      </c>
      <c r="I28758" t="s">
        <v>1072</v>
      </c>
      <c r="J28758" t="s">
        <v>16173</v>
      </c>
      <c r="K28758">
        <v>436</v>
      </c>
      <c r="L28758" t="b">
        <v>0</v>
      </c>
      <c r="M28758">
        <v>4</v>
      </c>
    </row>
    <row r="28759" spans="1:13" x14ac:dyDescent="0.2">
      <c r="A28759" t="s">
        <v>15323</v>
      </c>
      <c r="B28759">
        <v>71037</v>
      </c>
      <c r="C28759">
        <v>7</v>
      </c>
      <c r="D28759" t="s">
        <v>2037</v>
      </c>
      <c r="E28759">
        <v>14</v>
      </c>
      <c r="F28759" t="s">
        <v>1153</v>
      </c>
      <c r="G28759" t="s">
        <v>15351</v>
      </c>
      <c r="H28759">
        <v>47</v>
      </c>
      <c r="I28759" t="s">
        <v>1077</v>
      </c>
      <c r="J28759" t="s">
        <v>16150</v>
      </c>
      <c r="K28759">
        <v>266</v>
      </c>
      <c r="L28759" t="b">
        <v>0</v>
      </c>
      <c r="M28759">
        <v>13</v>
      </c>
    </row>
    <row r="28760" spans="1:13" x14ac:dyDescent="0.2">
      <c r="A28760" t="s">
        <v>15323</v>
      </c>
      <c r="B28760">
        <v>71037</v>
      </c>
      <c r="C28760">
        <v>7</v>
      </c>
      <c r="D28760" t="s">
        <v>2037</v>
      </c>
      <c r="E28760">
        <v>15</v>
      </c>
      <c r="F28760" t="s">
        <v>1631</v>
      </c>
      <c r="G28760" t="s">
        <v>15352</v>
      </c>
      <c r="H28760">
        <v>37</v>
      </c>
      <c r="I28760" t="s">
        <v>1072</v>
      </c>
      <c r="J28760" t="s">
        <v>53</v>
      </c>
      <c r="K28760">
        <v>483</v>
      </c>
      <c r="L28760" t="b">
        <v>0</v>
      </c>
      <c r="M28760">
        <v>2</v>
      </c>
    </row>
    <row r="28761" spans="1:13" x14ac:dyDescent="0.2">
      <c r="A28761" t="s">
        <v>15323</v>
      </c>
      <c r="B28761">
        <v>71037</v>
      </c>
      <c r="C28761">
        <v>7</v>
      </c>
      <c r="D28761" t="s">
        <v>2037</v>
      </c>
      <c r="E28761">
        <v>16</v>
      </c>
      <c r="F28761" t="s">
        <v>1338</v>
      </c>
      <c r="G28761" t="s">
        <v>4479</v>
      </c>
      <c r="H28761">
        <v>47</v>
      </c>
      <c r="I28761" t="s">
        <v>1077</v>
      </c>
      <c r="J28761" t="s">
        <v>21589</v>
      </c>
      <c r="K28761">
        <v>365</v>
      </c>
      <c r="L28761" t="b">
        <v>0</v>
      </c>
      <c r="M28761">
        <v>10</v>
      </c>
    </row>
    <row r="28762" spans="1:13" x14ac:dyDescent="0.2">
      <c r="A28762" t="s">
        <v>15323</v>
      </c>
      <c r="B28762">
        <v>71037</v>
      </c>
      <c r="C28762">
        <v>7</v>
      </c>
      <c r="D28762" t="s">
        <v>2037</v>
      </c>
      <c r="E28762">
        <v>17</v>
      </c>
      <c r="F28762" t="s">
        <v>1236</v>
      </c>
      <c r="G28762" t="s">
        <v>15353</v>
      </c>
      <c r="H28762">
        <v>51</v>
      </c>
      <c r="I28762" t="s">
        <v>1072</v>
      </c>
      <c r="J28762" t="s">
        <v>21590</v>
      </c>
      <c r="K28762">
        <v>374</v>
      </c>
      <c r="L28762" t="b">
        <v>0</v>
      </c>
      <c r="M28762">
        <v>9</v>
      </c>
    </row>
    <row r="28763" spans="1:13" x14ac:dyDescent="0.2">
      <c r="A28763" t="s">
        <v>15323</v>
      </c>
      <c r="B28763">
        <v>71037</v>
      </c>
      <c r="C28763">
        <v>7</v>
      </c>
      <c r="D28763" t="s">
        <v>2037</v>
      </c>
      <c r="E28763">
        <v>18</v>
      </c>
      <c r="F28763" t="s">
        <v>1146</v>
      </c>
      <c r="G28763" t="s">
        <v>15354</v>
      </c>
      <c r="H28763">
        <v>43</v>
      </c>
      <c r="I28763" t="s">
        <v>1077</v>
      </c>
      <c r="J28763" t="s">
        <v>19878</v>
      </c>
      <c r="K28763">
        <v>395</v>
      </c>
      <c r="L28763" t="b">
        <v>0</v>
      </c>
      <c r="M28763">
        <v>7</v>
      </c>
    </row>
    <row r="28764" spans="1:13" x14ac:dyDescent="0.2">
      <c r="A28764" t="s">
        <v>15323</v>
      </c>
      <c r="B28764">
        <v>71037</v>
      </c>
      <c r="C28764">
        <v>7</v>
      </c>
      <c r="D28764" t="s">
        <v>2037</v>
      </c>
      <c r="E28764">
        <v>19</v>
      </c>
      <c r="F28764" t="s">
        <v>1302</v>
      </c>
      <c r="G28764" t="s">
        <v>5548</v>
      </c>
      <c r="H28764">
        <v>35</v>
      </c>
      <c r="I28764" t="s">
        <v>1077</v>
      </c>
      <c r="J28764" t="s">
        <v>21591</v>
      </c>
      <c r="K28764">
        <v>412</v>
      </c>
      <c r="L28764" t="b">
        <v>0</v>
      </c>
      <c r="M28764">
        <v>5</v>
      </c>
    </row>
    <row r="28765" spans="1:13" x14ac:dyDescent="0.2">
      <c r="A28765" t="s">
        <v>15323</v>
      </c>
      <c r="B28765">
        <v>71037</v>
      </c>
      <c r="C28765">
        <v>7</v>
      </c>
      <c r="D28765" t="s">
        <v>2037</v>
      </c>
      <c r="E28765">
        <v>20</v>
      </c>
      <c r="F28765" t="s">
        <v>1140</v>
      </c>
      <c r="G28765" t="s">
        <v>15355</v>
      </c>
      <c r="H28765">
        <v>33</v>
      </c>
      <c r="I28765" t="s">
        <v>1072</v>
      </c>
      <c r="J28765" t="s">
        <v>21592</v>
      </c>
      <c r="K28765">
        <v>313</v>
      </c>
      <c r="L28765" t="b">
        <v>0</v>
      </c>
      <c r="M28765">
        <v>12</v>
      </c>
    </row>
    <row r="28766" spans="1:13" x14ac:dyDescent="0.2">
      <c r="A28766" t="s">
        <v>15323</v>
      </c>
      <c r="B28766">
        <v>71037</v>
      </c>
      <c r="C28766">
        <v>7</v>
      </c>
      <c r="D28766" t="s">
        <v>2037</v>
      </c>
      <c r="E28766">
        <v>21</v>
      </c>
      <c r="F28766" t="s">
        <v>1165</v>
      </c>
      <c r="G28766" t="s">
        <v>15356</v>
      </c>
      <c r="H28766">
        <v>53</v>
      </c>
      <c r="I28766" t="s">
        <v>1077</v>
      </c>
      <c r="J28766" t="s">
        <v>19631</v>
      </c>
      <c r="K28766">
        <v>505</v>
      </c>
      <c r="L28766" t="b">
        <v>1</v>
      </c>
      <c r="M28766">
        <v>5</v>
      </c>
    </row>
    <row r="28767" spans="1:13" x14ac:dyDescent="0.2">
      <c r="A28767" t="s">
        <v>15323</v>
      </c>
      <c r="B28767">
        <v>71037</v>
      </c>
      <c r="C28767">
        <v>7</v>
      </c>
      <c r="D28767" t="s">
        <v>2037</v>
      </c>
      <c r="E28767">
        <v>22</v>
      </c>
      <c r="F28767" t="s">
        <v>1073</v>
      </c>
      <c r="G28767" t="s">
        <v>13113</v>
      </c>
      <c r="H28767">
        <v>60</v>
      </c>
      <c r="I28767" t="s">
        <v>1072</v>
      </c>
      <c r="J28767" t="s">
        <v>19864</v>
      </c>
      <c r="K28767">
        <v>499</v>
      </c>
      <c r="L28767" t="b">
        <v>1</v>
      </c>
      <c r="M28767">
        <v>7</v>
      </c>
    </row>
    <row r="28768" spans="1:13" x14ac:dyDescent="0.2">
      <c r="A28768" t="s">
        <v>15323</v>
      </c>
      <c r="B28768">
        <v>71037</v>
      </c>
      <c r="C28768">
        <v>7</v>
      </c>
      <c r="D28768" t="s">
        <v>2037</v>
      </c>
      <c r="E28768">
        <v>23</v>
      </c>
      <c r="F28768" t="s">
        <v>1336</v>
      </c>
      <c r="G28768" t="s">
        <v>4479</v>
      </c>
      <c r="H28768">
        <v>64</v>
      </c>
      <c r="I28768" t="s">
        <v>1072</v>
      </c>
      <c r="J28768" t="s">
        <v>16159</v>
      </c>
      <c r="K28768">
        <v>717</v>
      </c>
      <c r="L28768" t="b">
        <v>1</v>
      </c>
      <c r="M28768">
        <v>3</v>
      </c>
    </row>
    <row r="28769" spans="1:13" x14ac:dyDescent="0.2">
      <c r="A28769" t="s">
        <v>15323</v>
      </c>
      <c r="B28769">
        <v>71037</v>
      </c>
      <c r="C28769">
        <v>8</v>
      </c>
      <c r="D28769" t="s">
        <v>15357</v>
      </c>
      <c r="E28769">
        <v>1</v>
      </c>
      <c r="F28769" t="s">
        <v>1664</v>
      </c>
      <c r="G28769" t="s">
        <v>15358</v>
      </c>
      <c r="H28769">
        <v>47</v>
      </c>
      <c r="I28769" t="s">
        <v>1072</v>
      </c>
      <c r="J28769" t="s">
        <v>16324</v>
      </c>
      <c r="K28769">
        <v>656</v>
      </c>
      <c r="L28769" t="b">
        <v>1</v>
      </c>
      <c r="M28769">
        <v>1</v>
      </c>
    </row>
    <row r="28770" spans="1:13" x14ac:dyDescent="0.2">
      <c r="A28770" t="s">
        <v>15323</v>
      </c>
      <c r="B28770">
        <v>71037</v>
      </c>
      <c r="C28770">
        <v>8</v>
      </c>
      <c r="D28770" t="s">
        <v>15357</v>
      </c>
      <c r="E28770">
        <v>2</v>
      </c>
      <c r="F28770" t="s">
        <v>1080</v>
      </c>
      <c r="G28770" t="s">
        <v>15359</v>
      </c>
      <c r="H28770">
        <v>41</v>
      </c>
      <c r="I28770" t="s">
        <v>1072</v>
      </c>
      <c r="J28770" t="s">
        <v>19617</v>
      </c>
      <c r="K28770">
        <v>364</v>
      </c>
      <c r="L28770" t="b">
        <v>1</v>
      </c>
      <c r="M28770">
        <v>4</v>
      </c>
    </row>
    <row r="28771" spans="1:13" x14ac:dyDescent="0.2">
      <c r="A28771" t="s">
        <v>15323</v>
      </c>
      <c r="B28771">
        <v>71037</v>
      </c>
      <c r="C28771">
        <v>8</v>
      </c>
      <c r="D28771" t="s">
        <v>15357</v>
      </c>
      <c r="E28771">
        <v>3</v>
      </c>
      <c r="F28771" t="s">
        <v>1146</v>
      </c>
      <c r="G28771" t="s">
        <v>1427</v>
      </c>
      <c r="H28771">
        <v>41</v>
      </c>
      <c r="I28771" t="s">
        <v>1077</v>
      </c>
      <c r="J28771" t="s">
        <v>16148</v>
      </c>
      <c r="K28771">
        <v>349</v>
      </c>
      <c r="L28771" t="b">
        <v>0</v>
      </c>
      <c r="M28771">
        <v>1</v>
      </c>
    </row>
    <row r="28772" spans="1:13" x14ac:dyDescent="0.2">
      <c r="A28772" t="s">
        <v>15323</v>
      </c>
      <c r="B28772">
        <v>71037</v>
      </c>
      <c r="C28772">
        <v>8</v>
      </c>
      <c r="D28772" t="s">
        <v>15357</v>
      </c>
      <c r="E28772">
        <v>4</v>
      </c>
      <c r="F28772" t="s">
        <v>2108</v>
      </c>
      <c r="G28772" t="s">
        <v>4856</v>
      </c>
      <c r="H28772">
        <v>36</v>
      </c>
      <c r="I28772" t="s">
        <v>1072</v>
      </c>
      <c r="J28772" t="s">
        <v>16435</v>
      </c>
      <c r="K28772">
        <v>444</v>
      </c>
      <c r="L28772" t="b">
        <v>1</v>
      </c>
      <c r="M28772">
        <v>2</v>
      </c>
    </row>
    <row r="28773" spans="1:13" x14ac:dyDescent="0.2">
      <c r="A28773" t="s">
        <v>15323</v>
      </c>
      <c r="B28773">
        <v>71037</v>
      </c>
      <c r="C28773">
        <v>8</v>
      </c>
      <c r="D28773" t="s">
        <v>15357</v>
      </c>
      <c r="E28773">
        <v>5</v>
      </c>
      <c r="F28773" t="s">
        <v>1095</v>
      </c>
      <c r="G28773" t="s">
        <v>12436</v>
      </c>
      <c r="H28773">
        <v>34</v>
      </c>
      <c r="I28773" t="s">
        <v>1072</v>
      </c>
      <c r="J28773" t="s">
        <v>19507</v>
      </c>
      <c r="K28773">
        <v>188</v>
      </c>
      <c r="L28773" t="b">
        <v>0</v>
      </c>
      <c r="M28773">
        <v>14</v>
      </c>
    </row>
    <row r="28774" spans="1:13" x14ac:dyDescent="0.2">
      <c r="A28774" t="s">
        <v>15323</v>
      </c>
      <c r="B28774">
        <v>71037</v>
      </c>
      <c r="C28774">
        <v>8</v>
      </c>
      <c r="D28774" t="s">
        <v>15357</v>
      </c>
      <c r="E28774">
        <v>6</v>
      </c>
      <c r="F28774" t="s">
        <v>511</v>
      </c>
      <c r="G28774" t="s">
        <v>15360</v>
      </c>
      <c r="H28774">
        <v>33</v>
      </c>
      <c r="I28774" t="s">
        <v>1077</v>
      </c>
      <c r="J28774" t="s">
        <v>16172</v>
      </c>
      <c r="K28774">
        <v>190</v>
      </c>
      <c r="L28774" t="b">
        <v>0</v>
      </c>
      <c r="M28774">
        <v>13</v>
      </c>
    </row>
    <row r="28775" spans="1:13" x14ac:dyDescent="0.2">
      <c r="A28775" t="s">
        <v>15323</v>
      </c>
      <c r="B28775">
        <v>71037</v>
      </c>
      <c r="C28775">
        <v>8</v>
      </c>
      <c r="D28775" t="s">
        <v>15357</v>
      </c>
      <c r="E28775">
        <v>7</v>
      </c>
      <c r="F28775" t="s">
        <v>1179</v>
      </c>
      <c r="G28775" t="s">
        <v>2840</v>
      </c>
      <c r="H28775">
        <v>24</v>
      </c>
      <c r="I28775" t="s">
        <v>1077</v>
      </c>
      <c r="J28775" t="s">
        <v>16331</v>
      </c>
      <c r="K28775">
        <v>264</v>
      </c>
      <c r="L28775" t="b">
        <v>0</v>
      </c>
      <c r="M28775">
        <v>3</v>
      </c>
    </row>
    <row r="28776" spans="1:13" x14ac:dyDescent="0.2">
      <c r="A28776" t="s">
        <v>15323</v>
      </c>
      <c r="B28776">
        <v>71037</v>
      </c>
      <c r="C28776">
        <v>8</v>
      </c>
      <c r="D28776" t="s">
        <v>15357</v>
      </c>
      <c r="E28776">
        <v>8</v>
      </c>
      <c r="F28776" t="s">
        <v>1332</v>
      </c>
      <c r="G28776" t="s">
        <v>15361</v>
      </c>
      <c r="H28776">
        <v>36</v>
      </c>
      <c r="I28776" t="s">
        <v>1072</v>
      </c>
      <c r="J28776" t="s">
        <v>16156</v>
      </c>
      <c r="K28776">
        <v>191</v>
      </c>
      <c r="L28776" t="b">
        <v>0</v>
      </c>
      <c r="M28776">
        <v>12</v>
      </c>
    </row>
    <row r="28777" spans="1:13" x14ac:dyDescent="0.2">
      <c r="A28777" t="s">
        <v>15323</v>
      </c>
      <c r="B28777">
        <v>71037</v>
      </c>
      <c r="C28777">
        <v>8</v>
      </c>
      <c r="D28777" t="s">
        <v>15357</v>
      </c>
      <c r="E28777">
        <v>9</v>
      </c>
      <c r="F28777" t="s">
        <v>2806</v>
      </c>
      <c r="G28777" t="s">
        <v>1625</v>
      </c>
      <c r="H28777">
        <v>22</v>
      </c>
      <c r="I28777" t="s">
        <v>1077</v>
      </c>
      <c r="J28777" t="s">
        <v>16148</v>
      </c>
      <c r="K28777">
        <v>235</v>
      </c>
      <c r="L28777" t="b">
        <v>0</v>
      </c>
      <c r="M28777">
        <v>5</v>
      </c>
    </row>
    <row r="28778" spans="1:13" x14ac:dyDescent="0.2">
      <c r="A28778" t="s">
        <v>15323</v>
      </c>
      <c r="B28778">
        <v>71037</v>
      </c>
      <c r="C28778">
        <v>8</v>
      </c>
      <c r="D28778" t="s">
        <v>15357</v>
      </c>
      <c r="E28778">
        <v>10</v>
      </c>
      <c r="F28778" t="s">
        <v>359</v>
      </c>
      <c r="G28778" t="s">
        <v>3319</v>
      </c>
      <c r="H28778">
        <v>59</v>
      </c>
      <c r="I28778" t="s">
        <v>1072</v>
      </c>
      <c r="J28778" t="s">
        <v>21593</v>
      </c>
      <c r="K28778">
        <v>241</v>
      </c>
      <c r="L28778" t="b">
        <v>0</v>
      </c>
      <c r="M28778">
        <v>4</v>
      </c>
    </row>
    <row r="28779" spans="1:13" x14ac:dyDescent="0.2">
      <c r="A28779" t="s">
        <v>15323</v>
      </c>
      <c r="B28779">
        <v>71037</v>
      </c>
      <c r="C28779">
        <v>8</v>
      </c>
      <c r="D28779" t="s">
        <v>15357</v>
      </c>
      <c r="E28779">
        <v>11</v>
      </c>
      <c r="F28779" t="s">
        <v>1696</v>
      </c>
      <c r="G28779" t="s">
        <v>5784</v>
      </c>
      <c r="H28779">
        <v>35</v>
      </c>
      <c r="I28779" t="s">
        <v>1077</v>
      </c>
      <c r="J28779" t="s">
        <v>16145</v>
      </c>
      <c r="K28779">
        <v>280</v>
      </c>
      <c r="L28779" t="b">
        <v>0</v>
      </c>
      <c r="M28779">
        <v>2</v>
      </c>
    </row>
    <row r="28780" spans="1:13" x14ac:dyDescent="0.2">
      <c r="A28780" t="s">
        <v>15323</v>
      </c>
      <c r="B28780">
        <v>71037</v>
      </c>
      <c r="C28780">
        <v>8</v>
      </c>
      <c r="D28780" t="s">
        <v>15357</v>
      </c>
      <c r="E28780">
        <v>12</v>
      </c>
      <c r="F28780" t="s">
        <v>4385</v>
      </c>
      <c r="G28780" t="s">
        <v>15362</v>
      </c>
      <c r="H28780">
        <v>23</v>
      </c>
      <c r="I28780" t="s">
        <v>1072</v>
      </c>
      <c r="J28780" t="s">
        <v>16155</v>
      </c>
      <c r="K28780">
        <v>212</v>
      </c>
      <c r="L28780" t="b">
        <v>0</v>
      </c>
      <c r="M28780">
        <v>8</v>
      </c>
    </row>
    <row r="28781" spans="1:13" x14ac:dyDescent="0.2">
      <c r="A28781" t="s">
        <v>15323</v>
      </c>
      <c r="B28781">
        <v>71037</v>
      </c>
      <c r="C28781">
        <v>8</v>
      </c>
      <c r="D28781" t="s">
        <v>15357</v>
      </c>
      <c r="E28781">
        <v>13</v>
      </c>
      <c r="F28781" t="s">
        <v>15363</v>
      </c>
      <c r="G28781" t="s">
        <v>15364</v>
      </c>
      <c r="H28781">
        <v>22</v>
      </c>
      <c r="I28781" t="s">
        <v>1072</v>
      </c>
      <c r="J28781" t="s">
        <v>16155</v>
      </c>
      <c r="K28781">
        <v>178</v>
      </c>
      <c r="L28781" t="b">
        <v>0</v>
      </c>
      <c r="M28781">
        <v>15</v>
      </c>
    </row>
    <row r="28782" spans="1:13" x14ac:dyDescent="0.2">
      <c r="A28782" t="s">
        <v>15323</v>
      </c>
      <c r="B28782">
        <v>71037</v>
      </c>
      <c r="C28782">
        <v>8</v>
      </c>
      <c r="D28782" t="s">
        <v>15357</v>
      </c>
      <c r="E28782">
        <v>14</v>
      </c>
      <c r="F28782" t="s">
        <v>496</v>
      </c>
      <c r="G28782" t="s">
        <v>15365</v>
      </c>
      <c r="H28782">
        <v>21</v>
      </c>
      <c r="I28782" t="s">
        <v>1077</v>
      </c>
      <c r="J28782" t="s">
        <v>20827</v>
      </c>
      <c r="K28782">
        <v>192</v>
      </c>
      <c r="L28782" t="b">
        <v>0</v>
      </c>
      <c r="M28782">
        <v>11</v>
      </c>
    </row>
    <row r="28783" spans="1:13" x14ac:dyDescent="0.2">
      <c r="A28783" t="s">
        <v>15323</v>
      </c>
      <c r="B28783">
        <v>71037</v>
      </c>
      <c r="C28783">
        <v>8</v>
      </c>
      <c r="D28783" t="s">
        <v>15357</v>
      </c>
      <c r="E28783">
        <v>15</v>
      </c>
      <c r="F28783" t="s">
        <v>4561</v>
      </c>
      <c r="G28783" t="s">
        <v>1735</v>
      </c>
      <c r="H28783">
        <v>40</v>
      </c>
      <c r="I28783" t="s">
        <v>1072</v>
      </c>
      <c r="J28783" t="s">
        <v>16457</v>
      </c>
      <c r="K28783">
        <v>145</v>
      </c>
      <c r="L28783" t="b">
        <v>0</v>
      </c>
      <c r="M28783">
        <v>18</v>
      </c>
    </row>
    <row r="28784" spans="1:13" x14ac:dyDescent="0.2">
      <c r="A28784" t="s">
        <v>15323</v>
      </c>
      <c r="B28784">
        <v>71037</v>
      </c>
      <c r="C28784">
        <v>8</v>
      </c>
      <c r="D28784" t="s">
        <v>15357</v>
      </c>
      <c r="E28784">
        <v>16</v>
      </c>
      <c r="F28784" t="s">
        <v>1316</v>
      </c>
      <c r="G28784" t="s">
        <v>10595</v>
      </c>
      <c r="H28784">
        <v>25</v>
      </c>
      <c r="I28784" t="s">
        <v>1077</v>
      </c>
      <c r="J28784" t="s">
        <v>16188</v>
      </c>
      <c r="K28784">
        <v>209</v>
      </c>
      <c r="L28784" t="b">
        <v>0</v>
      </c>
      <c r="M28784">
        <v>9</v>
      </c>
    </row>
    <row r="28785" spans="1:13" x14ac:dyDescent="0.2">
      <c r="A28785" t="s">
        <v>15323</v>
      </c>
      <c r="B28785">
        <v>71037</v>
      </c>
      <c r="C28785">
        <v>8</v>
      </c>
      <c r="D28785" t="s">
        <v>15357</v>
      </c>
      <c r="E28785">
        <v>17</v>
      </c>
      <c r="F28785" t="s">
        <v>1188</v>
      </c>
      <c r="G28785" t="s">
        <v>1251</v>
      </c>
      <c r="H28785">
        <v>41</v>
      </c>
      <c r="I28785" t="s">
        <v>1072</v>
      </c>
      <c r="J28785" t="s">
        <v>16145</v>
      </c>
      <c r="K28785">
        <v>134</v>
      </c>
      <c r="L28785" t="b">
        <v>0</v>
      </c>
      <c r="M28785">
        <v>19</v>
      </c>
    </row>
    <row r="28786" spans="1:13" x14ac:dyDescent="0.2">
      <c r="A28786" t="s">
        <v>15323</v>
      </c>
      <c r="B28786">
        <v>71037</v>
      </c>
      <c r="C28786">
        <v>8</v>
      </c>
      <c r="D28786" t="s">
        <v>15357</v>
      </c>
      <c r="E28786">
        <v>18</v>
      </c>
      <c r="F28786" t="s">
        <v>1969</v>
      </c>
      <c r="G28786" t="s">
        <v>3794</v>
      </c>
      <c r="H28786">
        <v>48</v>
      </c>
      <c r="I28786" t="s">
        <v>1077</v>
      </c>
      <c r="J28786" t="s">
        <v>16145</v>
      </c>
      <c r="K28786">
        <v>232</v>
      </c>
      <c r="L28786" t="b">
        <v>0</v>
      </c>
      <c r="M28786">
        <v>6</v>
      </c>
    </row>
    <row r="28787" spans="1:13" x14ac:dyDescent="0.2">
      <c r="A28787" t="s">
        <v>15323</v>
      </c>
      <c r="B28787">
        <v>71037</v>
      </c>
      <c r="C28787">
        <v>8</v>
      </c>
      <c r="D28787" t="s">
        <v>15357</v>
      </c>
      <c r="E28787">
        <v>19</v>
      </c>
      <c r="F28787" t="s">
        <v>1095</v>
      </c>
      <c r="G28787" t="s">
        <v>12260</v>
      </c>
      <c r="H28787">
        <v>56</v>
      </c>
      <c r="I28787" t="s">
        <v>1077</v>
      </c>
      <c r="J28787" t="s">
        <v>16145</v>
      </c>
      <c r="K28787">
        <v>164</v>
      </c>
      <c r="L28787" t="b">
        <v>0</v>
      </c>
      <c r="M28787">
        <v>17</v>
      </c>
    </row>
    <row r="28788" spans="1:13" x14ac:dyDescent="0.2">
      <c r="A28788" t="s">
        <v>15323</v>
      </c>
      <c r="B28788">
        <v>71037</v>
      </c>
      <c r="C28788">
        <v>8</v>
      </c>
      <c r="D28788" t="s">
        <v>15357</v>
      </c>
      <c r="E28788">
        <v>20</v>
      </c>
      <c r="F28788" t="s">
        <v>1931</v>
      </c>
      <c r="G28788" t="s">
        <v>1235</v>
      </c>
      <c r="H28788">
        <v>43</v>
      </c>
      <c r="I28788" t="s">
        <v>1072</v>
      </c>
      <c r="J28788" t="s">
        <v>16157</v>
      </c>
      <c r="K28788">
        <v>173</v>
      </c>
      <c r="L28788" t="b">
        <v>0</v>
      </c>
      <c r="M28788">
        <v>16</v>
      </c>
    </row>
    <row r="28789" spans="1:13" x14ac:dyDescent="0.2">
      <c r="A28789" t="s">
        <v>15323</v>
      </c>
      <c r="B28789">
        <v>71037</v>
      </c>
      <c r="C28789">
        <v>8</v>
      </c>
      <c r="D28789" t="s">
        <v>15357</v>
      </c>
      <c r="E28789">
        <v>21</v>
      </c>
      <c r="F28789" t="s">
        <v>1234</v>
      </c>
      <c r="G28789" t="s">
        <v>15366</v>
      </c>
      <c r="H28789">
        <v>43</v>
      </c>
      <c r="I28789" t="s">
        <v>1077</v>
      </c>
      <c r="J28789" t="s">
        <v>19640</v>
      </c>
      <c r="K28789">
        <v>200</v>
      </c>
      <c r="L28789" t="b">
        <v>0</v>
      </c>
      <c r="M28789">
        <v>10</v>
      </c>
    </row>
    <row r="28790" spans="1:13" x14ac:dyDescent="0.2">
      <c r="A28790" t="s">
        <v>15323</v>
      </c>
      <c r="B28790">
        <v>71037</v>
      </c>
      <c r="C28790">
        <v>8</v>
      </c>
      <c r="D28790" t="s">
        <v>15357</v>
      </c>
      <c r="E28790">
        <v>22</v>
      </c>
      <c r="F28790" t="s">
        <v>6504</v>
      </c>
      <c r="G28790" t="s">
        <v>2814</v>
      </c>
      <c r="H28790">
        <v>65</v>
      </c>
      <c r="I28790" t="s">
        <v>1072</v>
      </c>
      <c r="J28790" t="s">
        <v>19248</v>
      </c>
      <c r="K28790">
        <v>230</v>
      </c>
      <c r="L28790" t="b">
        <v>0</v>
      </c>
      <c r="M28790">
        <v>7</v>
      </c>
    </row>
    <row r="28791" spans="1:13" x14ac:dyDescent="0.2">
      <c r="A28791" t="s">
        <v>15323</v>
      </c>
      <c r="B28791">
        <v>71037</v>
      </c>
      <c r="C28791">
        <v>8</v>
      </c>
      <c r="D28791" t="s">
        <v>15357</v>
      </c>
      <c r="E28791">
        <v>23</v>
      </c>
      <c r="F28791" t="s">
        <v>2122</v>
      </c>
      <c r="G28791" t="s">
        <v>15367</v>
      </c>
      <c r="H28791">
        <v>65</v>
      </c>
      <c r="I28791" t="s">
        <v>1077</v>
      </c>
      <c r="J28791" t="s">
        <v>16200</v>
      </c>
      <c r="K28791">
        <v>411</v>
      </c>
      <c r="L28791" t="b">
        <v>1</v>
      </c>
      <c r="M28791">
        <v>3</v>
      </c>
    </row>
    <row r="28792" spans="1:13" x14ac:dyDescent="0.2">
      <c r="A28792" t="s">
        <v>15368</v>
      </c>
      <c r="B28792">
        <v>71045</v>
      </c>
      <c r="C28792">
        <v>1</v>
      </c>
      <c r="D28792" t="s">
        <v>15369</v>
      </c>
      <c r="E28792">
        <v>1</v>
      </c>
      <c r="F28792" t="s">
        <v>3697</v>
      </c>
      <c r="G28792" t="s">
        <v>9190</v>
      </c>
      <c r="H28792">
        <v>59</v>
      </c>
      <c r="I28792" t="s">
        <v>1072</v>
      </c>
      <c r="J28792" t="s">
        <v>16157</v>
      </c>
      <c r="K28792">
        <v>989</v>
      </c>
      <c r="L28792" t="b">
        <v>1</v>
      </c>
      <c r="M28792">
        <v>1</v>
      </c>
    </row>
    <row r="28793" spans="1:13" x14ac:dyDescent="0.2">
      <c r="A28793" t="s">
        <v>15368</v>
      </c>
      <c r="B28793">
        <v>71045</v>
      </c>
      <c r="C28793">
        <v>1</v>
      </c>
      <c r="D28793" t="s">
        <v>15369</v>
      </c>
      <c r="E28793">
        <v>2</v>
      </c>
      <c r="F28793" t="s">
        <v>1292</v>
      </c>
      <c r="G28793" t="s">
        <v>15370</v>
      </c>
      <c r="H28793">
        <v>38</v>
      </c>
      <c r="I28793" t="s">
        <v>1072</v>
      </c>
      <c r="J28793" t="s">
        <v>19614</v>
      </c>
      <c r="K28793">
        <v>856</v>
      </c>
      <c r="L28793" t="b">
        <v>1</v>
      </c>
      <c r="M28793">
        <v>2</v>
      </c>
    </row>
    <row r="28794" spans="1:13" x14ac:dyDescent="0.2">
      <c r="A28794" t="s">
        <v>15368</v>
      </c>
      <c r="B28794">
        <v>71045</v>
      </c>
      <c r="C28794">
        <v>1</v>
      </c>
      <c r="D28794" t="s">
        <v>15369</v>
      </c>
      <c r="E28794">
        <v>3</v>
      </c>
      <c r="F28794" t="s">
        <v>3370</v>
      </c>
      <c r="G28794" t="s">
        <v>15371</v>
      </c>
      <c r="H28794">
        <v>28</v>
      </c>
      <c r="I28794" t="s">
        <v>1077</v>
      </c>
      <c r="J28794" t="s">
        <v>19688</v>
      </c>
      <c r="K28794">
        <v>546</v>
      </c>
      <c r="L28794" t="b">
        <v>1</v>
      </c>
      <c r="M28794">
        <v>5</v>
      </c>
    </row>
    <row r="28795" spans="1:13" x14ac:dyDescent="0.2">
      <c r="A28795" t="s">
        <v>15368</v>
      </c>
      <c r="B28795">
        <v>71045</v>
      </c>
      <c r="C28795">
        <v>1</v>
      </c>
      <c r="D28795" t="s">
        <v>15369</v>
      </c>
      <c r="E28795">
        <v>4</v>
      </c>
      <c r="F28795" t="s">
        <v>1575</v>
      </c>
      <c r="G28795" t="s">
        <v>15372</v>
      </c>
      <c r="H28795">
        <v>39</v>
      </c>
      <c r="I28795" t="s">
        <v>1072</v>
      </c>
      <c r="J28795" t="s">
        <v>16180</v>
      </c>
      <c r="K28795">
        <v>589</v>
      </c>
      <c r="L28795" t="b">
        <v>1</v>
      </c>
      <c r="M28795">
        <v>4</v>
      </c>
    </row>
    <row r="28796" spans="1:13" x14ac:dyDescent="0.2">
      <c r="A28796" t="s">
        <v>15368</v>
      </c>
      <c r="B28796">
        <v>71045</v>
      </c>
      <c r="C28796">
        <v>1</v>
      </c>
      <c r="D28796" t="s">
        <v>15369</v>
      </c>
      <c r="E28796">
        <v>5</v>
      </c>
      <c r="F28796" t="s">
        <v>1199</v>
      </c>
      <c r="G28796" t="s">
        <v>15373</v>
      </c>
      <c r="H28796">
        <v>36</v>
      </c>
      <c r="I28796" t="s">
        <v>1077</v>
      </c>
      <c r="J28796" t="s">
        <v>16368</v>
      </c>
      <c r="K28796">
        <v>372</v>
      </c>
      <c r="L28796" t="b">
        <v>0</v>
      </c>
      <c r="M28796">
        <v>1</v>
      </c>
    </row>
    <row r="28797" spans="1:13" x14ac:dyDescent="0.2">
      <c r="A28797" t="s">
        <v>15368</v>
      </c>
      <c r="B28797">
        <v>71045</v>
      </c>
      <c r="C28797">
        <v>1</v>
      </c>
      <c r="D28797" t="s">
        <v>15369</v>
      </c>
      <c r="E28797">
        <v>6</v>
      </c>
      <c r="F28797" t="s">
        <v>1167</v>
      </c>
      <c r="G28797" t="s">
        <v>8765</v>
      </c>
      <c r="H28797">
        <v>21</v>
      </c>
      <c r="I28797" t="s">
        <v>1072</v>
      </c>
      <c r="J28797" t="s">
        <v>20870</v>
      </c>
      <c r="K28797">
        <v>423</v>
      </c>
      <c r="L28797" t="b">
        <v>0</v>
      </c>
      <c r="M28797">
        <v>2</v>
      </c>
    </row>
    <row r="28798" spans="1:13" x14ac:dyDescent="0.2">
      <c r="A28798" t="s">
        <v>15368</v>
      </c>
      <c r="B28798">
        <v>71045</v>
      </c>
      <c r="C28798">
        <v>1</v>
      </c>
      <c r="D28798" t="s">
        <v>15369</v>
      </c>
      <c r="E28798">
        <v>7</v>
      </c>
      <c r="F28798" t="s">
        <v>6248</v>
      </c>
      <c r="G28798" t="s">
        <v>15374</v>
      </c>
      <c r="H28798">
        <v>59</v>
      </c>
      <c r="I28798" t="s">
        <v>1077</v>
      </c>
      <c r="J28798" t="s">
        <v>16150</v>
      </c>
      <c r="K28798">
        <v>426</v>
      </c>
      <c r="L28798" t="b">
        <v>1</v>
      </c>
      <c r="M28798">
        <v>7</v>
      </c>
    </row>
    <row r="28799" spans="1:13" x14ac:dyDescent="0.2">
      <c r="A28799" t="s">
        <v>15368</v>
      </c>
      <c r="B28799">
        <v>71045</v>
      </c>
      <c r="C28799">
        <v>1</v>
      </c>
      <c r="D28799" t="s">
        <v>15369</v>
      </c>
      <c r="E28799">
        <v>8</v>
      </c>
      <c r="F28799" t="s">
        <v>371</v>
      </c>
      <c r="G28799" t="s">
        <v>15375</v>
      </c>
      <c r="H28799">
        <v>25</v>
      </c>
      <c r="I28799" t="s">
        <v>1077</v>
      </c>
      <c r="J28799" t="s">
        <v>19308</v>
      </c>
      <c r="K28799">
        <v>351</v>
      </c>
      <c r="L28799" t="b">
        <v>0</v>
      </c>
      <c r="M28799">
        <v>4</v>
      </c>
    </row>
    <row r="28800" spans="1:13" x14ac:dyDescent="0.2">
      <c r="A28800" t="s">
        <v>15368</v>
      </c>
      <c r="B28800">
        <v>71045</v>
      </c>
      <c r="C28800">
        <v>1</v>
      </c>
      <c r="D28800" t="s">
        <v>15369</v>
      </c>
      <c r="E28800">
        <v>9</v>
      </c>
      <c r="F28800" t="s">
        <v>1539</v>
      </c>
      <c r="G28800" t="s">
        <v>15376</v>
      </c>
      <c r="H28800">
        <v>44</v>
      </c>
      <c r="I28800" t="s">
        <v>1077</v>
      </c>
      <c r="J28800" t="s">
        <v>20080</v>
      </c>
      <c r="K28800">
        <v>335</v>
      </c>
      <c r="L28800" t="b">
        <v>0</v>
      </c>
      <c r="M28800">
        <v>7</v>
      </c>
    </row>
    <row r="28801" spans="1:13" x14ac:dyDescent="0.2">
      <c r="A28801" t="s">
        <v>15368</v>
      </c>
      <c r="B28801">
        <v>71045</v>
      </c>
      <c r="C28801">
        <v>1</v>
      </c>
      <c r="D28801" t="s">
        <v>15369</v>
      </c>
      <c r="E28801">
        <v>10</v>
      </c>
      <c r="F28801" t="s">
        <v>1216</v>
      </c>
      <c r="G28801" t="s">
        <v>15377</v>
      </c>
      <c r="H28801">
        <v>38</v>
      </c>
      <c r="I28801" t="s">
        <v>1072</v>
      </c>
      <c r="J28801" t="s">
        <v>19174</v>
      </c>
      <c r="K28801">
        <v>340</v>
      </c>
      <c r="L28801" t="b">
        <v>0</v>
      </c>
      <c r="M28801">
        <v>6</v>
      </c>
    </row>
    <row r="28802" spans="1:13" x14ac:dyDescent="0.2">
      <c r="A28802" t="s">
        <v>15368</v>
      </c>
      <c r="B28802">
        <v>71045</v>
      </c>
      <c r="C28802">
        <v>1</v>
      </c>
      <c r="D28802" t="s">
        <v>15369</v>
      </c>
      <c r="E28802">
        <v>11</v>
      </c>
      <c r="F28802" t="s">
        <v>410</v>
      </c>
      <c r="G28802" t="s">
        <v>15378</v>
      </c>
      <c r="H28802">
        <v>57</v>
      </c>
      <c r="I28802" t="s">
        <v>1077</v>
      </c>
      <c r="J28802" t="s">
        <v>20598</v>
      </c>
      <c r="K28802">
        <v>313</v>
      </c>
      <c r="L28802" t="b">
        <v>0</v>
      </c>
      <c r="M28802">
        <v>10</v>
      </c>
    </row>
    <row r="28803" spans="1:13" x14ac:dyDescent="0.2">
      <c r="A28803" t="s">
        <v>15368</v>
      </c>
      <c r="B28803">
        <v>71045</v>
      </c>
      <c r="C28803">
        <v>1</v>
      </c>
      <c r="D28803" t="s">
        <v>15369</v>
      </c>
      <c r="E28803">
        <v>12</v>
      </c>
      <c r="F28803" t="s">
        <v>1250</v>
      </c>
      <c r="G28803" t="s">
        <v>13628</v>
      </c>
      <c r="H28803">
        <v>42</v>
      </c>
      <c r="I28803" t="s">
        <v>1072</v>
      </c>
      <c r="J28803" t="s">
        <v>20598</v>
      </c>
      <c r="K28803">
        <v>331</v>
      </c>
      <c r="L28803" t="b">
        <v>0</v>
      </c>
      <c r="M28803">
        <v>8</v>
      </c>
    </row>
    <row r="28804" spans="1:13" x14ac:dyDescent="0.2">
      <c r="A28804" t="s">
        <v>15368</v>
      </c>
      <c r="B28804">
        <v>71045</v>
      </c>
      <c r="C28804">
        <v>1</v>
      </c>
      <c r="D28804" t="s">
        <v>15369</v>
      </c>
      <c r="E28804">
        <v>13</v>
      </c>
      <c r="F28804" t="s">
        <v>1993</v>
      </c>
      <c r="G28804" t="s">
        <v>15379</v>
      </c>
      <c r="H28804">
        <v>57</v>
      </c>
      <c r="I28804" t="s">
        <v>1072</v>
      </c>
      <c r="J28804" t="s">
        <v>16181</v>
      </c>
      <c r="K28804">
        <v>318</v>
      </c>
      <c r="L28804" t="b">
        <v>0</v>
      </c>
      <c r="M28804">
        <v>9</v>
      </c>
    </row>
    <row r="28805" spans="1:13" x14ac:dyDescent="0.2">
      <c r="A28805" t="s">
        <v>15368</v>
      </c>
      <c r="B28805">
        <v>71045</v>
      </c>
      <c r="C28805">
        <v>1</v>
      </c>
      <c r="D28805" t="s">
        <v>15369</v>
      </c>
      <c r="E28805">
        <v>14</v>
      </c>
      <c r="F28805" t="s">
        <v>1174</v>
      </c>
      <c r="G28805" t="s">
        <v>15380</v>
      </c>
      <c r="H28805">
        <v>62</v>
      </c>
      <c r="I28805" t="s">
        <v>1077</v>
      </c>
      <c r="J28805" t="s">
        <v>16157</v>
      </c>
      <c r="K28805">
        <v>429</v>
      </c>
      <c r="L28805" t="b">
        <v>1</v>
      </c>
      <c r="M28805">
        <v>6</v>
      </c>
    </row>
    <row r="28806" spans="1:13" x14ac:dyDescent="0.2">
      <c r="A28806" t="s">
        <v>15368</v>
      </c>
      <c r="B28806">
        <v>71045</v>
      </c>
      <c r="C28806">
        <v>1</v>
      </c>
      <c r="D28806" t="s">
        <v>15369</v>
      </c>
      <c r="E28806">
        <v>15</v>
      </c>
      <c r="F28806" t="s">
        <v>1929</v>
      </c>
      <c r="G28806" t="s">
        <v>7750</v>
      </c>
      <c r="H28806">
        <v>66</v>
      </c>
      <c r="I28806" t="s">
        <v>1072</v>
      </c>
      <c r="J28806" t="s">
        <v>19672</v>
      </c>
      <c r="K28806">
        <v>422</v>
      </c>
      <c r="L28806" t="b">
        <v>0</v>
      </c>
      <c r="M28806">
        <v>3</v>
      </c>
    </row>
    <row r="28807" spans="1:13" x14ac:dyDescent="0.2">
      <c r="A28807" t="s">
        <v>15368</v>
      </c>
      <c r="B28807">
        <v>71045</v>
      </c>
      <c r="C28807">
        <v>1</v>
      </c>
      <c r="D28807" t="s">
        <v>15369</v>
      </c>
      <c r="E28807">
        <v>16</v>
      </c>
      <c r="F28807" t="s">
        <v>1944</v>
      </c>
      <c r="G28807" t="s">
        <v>15381</v>
      </c>
      <c r="H28807">
        <v>60</v>
      </c>
      <c r="I28807" t="s">
        <v>1077</v>
      </c>
      <c r="J28807" t="s">
        <v>16150</v>
      </c>
      <c r="K28807">
        <v>347</v>
      </c>
      <c r="L28807" t="b">
        <v>0</v>
      </c>
      <c r="M28807">
        <v>5</v>
      </c>
    </row>
    <row r="28808" spans="1:13" x14ac:dyDescent="0.2">
      <c r="A28808" t="s">
        <v>15368</v>
      </c>
      <c r="B28808">
        <v>71045</v>
      </c>
      <c r="C28808">
        <v>1</v>
      </c>
      <c r="D28808" t="s">
        <v>15369</v>
      </c>
      <c r="E28808">
        <v>17</v>
      </c>
      <c r="F28808" t="s">
        <v>1198</v>
      </c>
      <c r="G28808" t="s">
        <v>15382</v>
      </c>
      <c r="H28808">
        <v>56</v>
      </c>
      <c r="I28808" t="s">
        <v>1072</v>
      </c>
      <c r="J28808" t="s">
        <v>16145</v>
      </c>
      <c r="K28808">
        <v>613</v>
      </c>
      <c r="L28808" t="b">
        <v>1</v>
      </c>
      <c r="M28808">
        <v>3</v>
      </c>
    </row>
    <row r="28809" spans="1:13" x14ac:dyDescent="0.2">
      <c r="A28809" t="s">
        <v>15368</v>
      </c>
      <c r="B28809">
        <v>71045</v>
      </c>
      <c r="C28809">
        <v>2</v>
      </c>
      <c r="D28809" t="s">
        <v>1116</v>
      </c>
      <c r="E28809">
        <v>1</v>
      </c>
      <c r="F28809" t="s">
        <v>15383</v>
      </c>
      <c r="G28809" t="s">
        <v>9195</v>
      </c>
      <c r="H28809">
        <v>53</v>
      </c>
      <c r="I28809" t="s">
        <v>1077</v>
      </c>
      <c r="J28809" t="s">
        <v>16145</v>
      </c>
      <c r="K28809">
        <v>217</v>
      </c>
      <c r="L28809" t="b">
        <v>1</v>
      </c>
      <c r="M28809">
        <v>1</v>
      </c>
    </row>
    <row r="28810" spans="1:13" x14ac:dyDescent="0.2">
      <c r="A28810" t="s">
        <v>15368</v>
      </c>
      <c r="B28810">
        <v>71045</v>
      </c>
      <c r="C28810">
        <v>2</v>
      </c>
      <c r="D28810" t="s">
        <v>1116</v>
      </c>
      <c r="E28810">
        <v>2</v>
      </c>
      <c r="F28810" t="s">
        <v>1101</v>
      </c>
      <c r="G28810" t="s">
        <v>9195</v>
      </c>
      <c r="H28810">
        <v>22</v>
      </c>
      <c r="I28810" t="s">
        <v>1072</v>
      </c>
      <c r="J28810" t="s">
        <v>16155</v>
      </c>
      <c r="K28810">
        <v>106</v>
      </c>
      <c r="L28810" t="b">
        <v>0</v>
      </c>
      <c r="M28810">
        <v>2</v>
      </c>
    </row>
    <row r="28811" spans="1:13" x14ac:dyDescent="0.2">
      <c r="A28811" t="s">
        <v>15368</v>
      </c>
      <c r="B28811">
        <v>71045</v>
      </c>
      <c r="C28811">
        <v>2</v>
      </c>
      <c r="D28811" t="s">
        <v>1116</v>
      </c>
      <c r="E28811">
        <v>3</v>
      </c>
      <c r="F28811" t="s">
        <v>1526</v>
      </c>
      <c r="G28811" t="s">
        <v>15293</v>
      </c>
      <c r="H28811">
        <v>23</v>
      </c>
      <c r="I28811" t="s">
        <v>1077</v>
      </c>
      <c r="J28811" t="s">
        <v>16306</v>
      </c>
      <c r="K28811">
        <v>137</v>
      </c>
      <c r="L28811" t="b">
        <v>0</v>
      </c>
      <c r="M28811">
        <v>4</v>
      </c>
    </row>
    <row r="28812" spans="1:13" x14ac:dyDescent="0.2">
      <c r="A28812" t="s">
        <v>15368</v>
      </c>
      <c r="B28812">
        <v>71045</v>
      </c>
      <c r="C28812">
        <v>2</v>
      </c>
      <c r="D28812" t="s">
        <v>1116</v>
      </c>
      <c r="E28812">
        <v>4</v>
      </c>
      <c r="F28812" t="s">
        <v>7089</v>
      </c>
      <c r="G28812" t="s">
        <v>1755</v>
      </c>
      <c r="H28812">
        <v>42</v>
      </c>
      <c r="I28812" t="s">
        <v>1077</v>
      </c>
      <c r="J28812" t="s">
        <v>16145</v>
      </c>
      <c r="K28812">
        <v>138</v>
      </c>
      <c r="L28812" t="b">
        <v>0</v>
      </c>
      <c r="M28812">
        <v>3</v>
      </c>
    </row>
    <row r="28813" spans="1:13" x14ac:dyDescent="0.2">
      <c r="A28813" t="s">
        <v>15368</v>
      </c>
      <c r="B28813">
        <v>71045</v>
      </c>
      <c r="C28813">
        <v>2</v>
      </c>
      <c r="D28813" t="s">
        <v>1116</v>
      </c>
      <c r="E28813">
        <v>5</v>
      </c>
      <c r="F28813" t="s">
        <v>1306</v>
      </c>
      <c r="G28813" t="s">
        <v>9195</v>
      </c>
      <c r="H28813">
        <v>26</v>
      </c>
      <c r="I28813" t="s">
        <v>1077</v>
      </c>
      <c r="J28813" t="s">
        <v>16400</v>
      </c>
      <c r="K28813">
        <v>103</v>
      </c>
      <c r="L28813" t="b">
        <v>0</v>
      </c>
      <c r="M28813">
        <v>5</v>
      </c>
    </row>
    <row r="28814" spans="1:13" x14ac:dyDescent="0.2">
      <c r="A28814" t="s">
        <v>15368</v>
      </c>
      <c r="B28814">
        <v>71045</v>
      </c>
      <c r="C28814">
        <v>2</v>
      </c>
      <c r="D28814" t="s">
        <v>1116</v>
      </c>
      <c r="E28814">
        <v>6</v>
      </c>
      <c r="F28814" t="s">
        <v>1999</v>
      </c>
      <c r="G28814" t="s">
        <v>1990</v>
      </c>
      <c r="H28814">
        <v>83</v>
      </c>
      <c r="I28814" t="s">
        <v>1072</v>
      </c>
      <c r="J28814" t="s">
        <v>19672</v>
      </c>
      <c r="K28814">
        <v>70</v>
      </c>
      <c r="L28814" t="b">
        <v>0</v>
      </c>
      <c r="M28814">
        <v>16</v>
      </c>
    </row>
    <row r="28815" spans="1:13" x14ac:dyDescent="0.2">
      <c r="A28815" t="s">
        <v>15368</v>
      </c>
      <c r="B28815">
        <v>71045</v>
      </c>
      <c r="C28815">
        <v>2</v>
      </c>
      <c r="D28815" t="s">
        <v>1116</v>
      </c>
      <c r="E28815">
        <v>7</v>
      </c>
      <c r="F28815" t="s">
        <v>1945</v>
      </c>
      <c r="G28815" t="s">
        <v>7403</v>
      </c>
      <c r="H28815">
        <v>37</v>
      </c>
      <c r="I28815" t="s">
        <v>1072</v>
      </c>
      <c r="J28815" t="s">
        <v>16180</v>
      </c>
      <c r="K28815">
        <v>92</v>
      </c>
      <c r="L28815" t="b">
        <v>0</v>
      </c>
      <c r="M28815">
        <v>9</v>
      </c>
    </row>
    <row r="28816" spans="1:13" x14ac:dyDescent="0.2">
      <c r="A28816" t="s">
        <v>15368</v>
      </c>
      <c r="B28816">
        <v>71045</v>
      </c>
      <c r="C28816">
        <v>2</v>
      </c>
      <c r="D28816" t="s">
        <v>1116</v>
      </c>
      <c r="E28816">
        <v>8</v>
      </c>
      <c r="F28816" t="s">
        <v>352</v>
      </c>
      <c r="G28816" t="s">
        <v>15384</v>
      </c>
      <c r="H28816">
        <v>41</v>
      </c>
      <c r="I28816" t="s">
        <v>1072</v>
      </c>
      <c r="J28816" t="s">
        <v>16164</v>
      </c>
      <c r="K28816">
        <v>85</v>
      </c>
      <c r="L28816" t="b">
        <v>0</v>
      </c>
      <c r="M28816">
        <v>10</v>
      </c>
    </row>
    <row r="28817" spans="1:13" x14ac:dyDescent="0.2">
      <c r="A28817" t="s">
        <v>15368</v>
      </c>
      <c r="B28817">
        <v>71045</v>
      </c>
      <c r="C28817">
        <v>2</v>
      </c>
      <c r="D28817" t="s">
        <v>1116</v>
      </c>
      <c r="E28817">
        <v>9</v>
      </c>
      <c r="F28817" t="s">
        <v>9488</v>
      </c>
      <c r="G28817" t="s">
        <v>12938</v>
      </c>
      <c r="H28817">
        <v>49</v>
      </c>
      <c r="I28817" t="s">
        <v>1077</v>
      </c>
      <c r="J28817" t="s">
        <v>16176</v>
      </c>
      <c r="K28817">
        <v>72</v>
      </c>
      <c r="L28817" t="b">
        <v>0</v>
      </c>
      <c r="M28817">
        <v>14</v>
      </c>
    </row>
    <row r="28818" spans="1:13" x14ac:dyDescent="0.2">
      <c r="A28818" t="s">
        <v>15368</v>
      </c>
      <c r="B28818">
        <v>71045</v>
      </c>
      <c r="C28818">
        <v>2</v>
      </c>
      <c r="D28818" t="s">
        <v>1116</v>
      </c>
      <c r="E28818">
        <v>10</v>
      </c>
      <c r="F28818" t="s">
        <v>1551</v>
      </c>
      <c r="G28818" t="s">
        <v>1450</v>
      </c>
      <c r="H28818">
        <v>44</v>
      </c>
      <c r="I28818" t="s">
        <v>1077</v>
      </c>
      <c r="J28818" t="s">
        <v>16161</v>
      </c>
      <c r="K28818">
        <v>74</v>
      </c>
      <c r="L28818" t="b">
        <v>0</v>
      </c>
      <c r="M28818">
        <v>13</v>
      </c>
    </row>
    <row r="28819" spans="1:13" x14ac:dyDescent="0.2">
      <c r="A28819" t="s">
        <v>15368</v>
      </c>
      <c r="B28819">
        <v>71045</v>
      </c>
      <c r="C28819">
        <v>2</v>
      </c>
      <c r="D28819" t="s">
        <v>1116</v>
      </c>
      <c r="E28819">
        <v>11</v>
      </c>
      <c r="F28819" t="s">
        <v>345</v>
      </c>
      <c r="G28819" t="s">
        <v>13264</v>
      </c>
      <c r="H28819">
        <v>60</v>
      </c>
      <c r="I28819" t="s">
        <v>1072</v>
      </c>
      <c r="J28819" t="s">
        <v>16145</v>
      </c>
      <c r="K28819">
        <v>79</v>
      </c>
      <c r="L28819" t="b">
        <v>0</v>
      </c>
      <c r="M28819">
        <v>12</v>
      </c>
    </row>
    <row r="28820" spans="1:13" x14ac:dyDescent="0.2">
      <c r="A28820" t="s">
        <v>15368</v>
      </c>
      <c r="B28820">
        <v>71045</v>
      </c>
      <c r="C28820">
        <v>2</v>
      </c>
      <c r="D28820" t="s">
        <v>1116</v>
      </c>
      <c r="E28820">
        <v>12</v>
      </c>
      <c r="F28820" t="s">
        <v>352</v>
      </c>
      <c r="G28820" t="s">
        <v>1427</v>
      </c>
      <c r="H28820">
        <v>51</v>
      </c>
      <c r="I28820" t="s">
        <v>1072</v>
      </c>
      <c r="J28820" t="s">
        <v>16156</v>
      </c>
      <c r="K28820">
        <v>98</v>
      </c>
      <c r="L28820" t="b">
        <v>0</v>
      </c>
      <c r="M28820">
        <v>7</v>
      </c>
    </row>
    <row r="28821" spans="1:13" x14ac:dyDescent="0.2">
      <c r="A28821" t="s">
        <v>15368</v>
      </c>
      <c r="B28821">
        <v>71045</v>
      </c>
      <c r="C28821">
        <v>2</v>
      </c>
      <c r="D28821" t="s">
        <v>1116</v>
      </c>
      <c r="E28821">
        <v>13</v>
      </c>
      <c r="F28821" t="s">
        <v>1302</v>
      </c>
      <c r="G28821" t="s">
        <v>5784</v>
      </c>
      <c r="H28821">
        <v>37</v>
      </c>
      <c r="I28821" t="s">
        <v>1077</v>
      </c>
      <c r="J28821" t="s">
        <v>16145</v>
      </c>
      <c r="K28821">
        <v>95</v>
      </c>
      <c r="L28821" t="b">
        <v>0</v>
      </c>
      <c r="M28821">
        <v>8</v>
      </c>
    </row>
    <row r="28822" spans="1:13" x14ac:dyDescent="0.2">
      <c r="A28822" t="s">
        <v>15368</v>
      </c>
      <c r="B28822">
        <v>71045</v>
      </c>
      <c r="C28822">
        <v>2</v>
      </c>
      <c r="D28822" t="s">
        <v>1116</v>
      </c>
      <c r="E28822">
        <v>14</v>
      </c>
      <c r="F28822" t="s">
        <v>5358</v>
      </c>
      <c r="G28822" t="s">
        <v>3240</v>
      </c>
      <c r="H28822">
        <v>70</v>
      </c>
      <c r="I28822" t="s">
        <v>1072</v>
      </c>
      <c r="J28822" t="s">
        <v>19672</v>
      </c>
      <c r="K28822">
        <v>71</v>
      </c>
      <c r="L28822" t="b">
        <v>0</v>
      </c>
      <c r="M28822">
        <v>15</v>
      </c>
    </row>
    <row r="28823" spans="1:13" x14ac:dyDescent="0.2">
      <c r="A28823" t="s">
        <v>15368</v>
      </c>
      <c r="B28823">
        <v>71045</v>
      </c>
      <c r="C28823">
        <v>2</v>
      </c>
      <c r="D28823" t="s">
        <v>1116</v>
      </c>
      <c r="E28823">
        <v>15</v>
      </c>
      <c r="F28823" t="s">
        <v>15385</v>
      </c>
      <c r="G28823" t="s">
        <v>8845</v>
      </c>
      <c r="H28823">
        <v>72</v>
      </c>
      <c r="I28823" t="s">
        <v>1072</v>
      </c>
      <c r="J28823" t="s">
        <v>19672</v>
      </c>
      <c r="K28823">
        <v>83</v>
      </c>
      <c r="L28823" t="b">
        <v>0</v>
      </c>
      <c r="M28823">
        <v>11</v>
      </c>
    </row>
    <row r="28824" spans="1:13" x14ac:dyDescent="0.2">
      <c r="A28824" t="s">
        <v>15368</v>
      </c>
      <c r="B28824">
        <v>71045</v>
      </c>
      <c r="C28824">
        <v>2</v>
      </c>
      <c r="D28824" t="s">
        <v>1116</v>
      </c>
      <c r="E28824">
        <v>16</v>
      </c>
      <c r="F28824" t="s">
        <v>6470</v>
      </c>
      <c r="G28824" t="s">
        <v>8817</v>
      </c>
      <c r="H28824">
        <v>53</v>
      </c>
      <c r="I28824" t="s">
        <v>1077</v>
      </c>
      <c r="J28824" t="s">
        <v>16161</v>
      </c>
      <c r="K28824">
        <v>99</v>
      </c>
      <c r="L28824" t="b">
        <v>0</v>
      </c>
      <c r="M28824">
        <v>6</v>
      </c>
    </row>
    <row r="28825" spans="1:13" x14ac:dyDescent="0.2">
      <c r="A28825" t="s">
        <v>15368</v>
      </c>
      <c r="B28825">
        <v>71045</v>
      </c>
      <c r="C28825">
        <v>2</v>
      </c>
      <c r="D28825" t="s">
        <v>1116</v>
      </c>
      <c r="E28825">
        <v>17</v>
      </c>
      <c r="F28825" t="s">
        <v>1962</v>
      </c>
      <c r="G28825" t="s">
        <v>1427</v>
      </c>
      <c r="H28825">
        <v>48</v>
      </c>
      <c r="I28825" t="s">
        <v>1072</v>
      </c>
      <c r="J28825" t="s">
        <v>16152</v>
      </c>
      <c r="K28825">
        <v>181</v>
      </c>
      <c r="L28825" t="b">
        <v>0</v>
      </c>
      <c r="M28825">
        <v>1</v>
      </c>
    </row>
    <row r="28826" spans="1:13" x14ac:dyDescent="0.2">
      <c r="A28826" t="s">
        <v>15368</v>
      </c>
      <c r="B28826">
        <v>71045</v>
      </c>
      <c r="C28826">
        <v>7</v>
      </c>
      <c r="D28826" t="s">
        <v>2037</v>
      </c>
      <c r="E28826">
        <v>1</v>
      </c>
      <c r="F28826" t="s">
        <v>1962</v>
      </c>
      <c r="G28826" t="s">
        <v>15379</v>
      </c>
      <c r="H28826">
        <v>50</v>
      </c>
      <c r="I28826" t="s">
        <v>1072</v>
      </c>
      <c r="J28826" t="s">
        <v>16406</v>
      </c>
      <c r="K28826">
        <v>1730</v>
      </c>
      <c r="L28826" t="b">
        <v>1</v>
      </c>
      <c r="M28826">
        <v>1</v>
      </c>
    </row>
    <row r="28827" spans="1:13" x14ac:dyDescent="0.2">
      <c r="A28827" t="s">
        <v>15368</v>
      </c>
      <c r="B28827">
        <v>71045</v>
      </c>
      <c r="C28827">
        <v>7</v>
      </c>
      <c r="D28827" t="s">
        <v>2037</v>
      </c>
      <c r="E28827">
        <v>2</v>
      </c>
      <c r="F28827" t="s">
        <v>1793</v>
      </c>
      <c r="G28827" t="s">
        <v>17185</v>
      </c>
      <c r="H28827">
        <v>26</v>
      </c>
      <c r="I28827" t="s">
        <v>1072</v>
      </c>
      <c r="J28827" t="s">
        <v>18351</v>
      </c>
      <c r="K28827">
        <v>567</v>
      </c>
      <c r="L28827" t="b">
        <v>1</v>
      </c>
      <c r="M28827">
        <v>3</v>
      </c>
    </row>
    <row r="28828" spans="1:13" x14ac:dyDescent="0.2">
      <c r="A28828" t="s">
        <v>15368</v>
      </c>
      <c r="B28828">
        <v>71045</v>
      </c>
      <c r="C28828">
        <v>7</v>
      </c>
      <c r="D28828" t="s">
        <v>2037</v>
      </c>
      <c r="E28828">
        <v>3</v>
      </c>
      <c r="F28828" t="s">
        <v>1146</v>
      </c>
      <c r="G28828" t="s">
        <v>5720</v>
      </c>
      <c r="H28828">
        <v>42</v>
      </c>
      <c r="I28828" t="s">
        <v>1077</v>
      </c>
      <c r="J28828" t="s">
        <v>16372</v>
      </c>
      <c r="K28828">
        <v>526</v>
      </c>
      <c r="L28828" t="b">
        <v>1</v>
      </c>
      <c r="M28828">
        <v>5</v>
      </c>
    </row>
    <row r="28829" spans="1:13" x14ac:dyDescent="0.2">
      <c r="A28829" t="s">
        <v>15368</v>
      </c>
      <c r="B28829">
        <v>71045</v>
      </c>
      <c r="C28829">
        <v>7</v>
      </c>
      <c r="D28829" t="s">
        <v>2037</v>
      </c>
      <c r="E28829">
        <v>4</v>
      </c>
      <c r="F28829" t="s">
        <v>15386</v>
      </c>
      <c r="G28829" t="s">
        <v>9189</v>
      </c>
      <c r="H28829">
        <v>43</v>
      </c>
      <c r="I28829" t="s">
        <v>1072</v>
      </c>
      <c r="J28829" t="s">
        <v>16145</v>
      </c>
      <c r="K28829">
        <v>464</v>
      </c>
      <c r="L28829" t="b">
        <v>0</v>
      </c>
      <c r="M28829">
        <v>1</v>
      </c>
    </row>
    <row r="28830" spans="1:13" x14ac:dyDescent="0.2">
      <c r="A28830" t="s">
        <v>15368</v>
      </c>
      <c r="B28830">
        <v>71045</v>
      </c>
      <c r="C28830">
        <v>7</v>
      </c>
      <c r="D28830" t="s">
        <v>2037</v>
      </c>
      <c r="E28830">
        <v>5</v>
      </c>
      <c r="F28830" t="s">
        <v>3538</v>
      </c>
      <c r="G28830" t="s">
        <v>17186</v>
      </c>
      <c r="H28830">
        <v>42</v>
      </c>
      <c r="I28830" t="s">
        <v>1077</v>
      </c>
      <c r="J28830" t="s">
        <v>16145</v>
      </c>
      <c r="K28830">
        <v>427</v>
      </c>
      <c r="L28830" t="b">
        <v>0</v>
      </c>
      <c r="M28830">
        <v>4</v>
      </c>
    </row>
    <row r="28831" spans="1:13" x14ac:dyDescent="0.2">
      <c r="A28831" t="s">
        <v>15368</v>
      </c>
      <c r="B28831">
        <v>71045</v>
      </c>
      <c r="C28831">
        <v>7</v>
      </c>
      <c r="D28831" t="s">
        <v>2037</v>
      </c>
      <c r="E28831">
        <v>6</v>
      </c>
      <c r="F28831" t="s">
        <v>1198</v>
      </c>
      <c r="G28831" t="s">
        <v>17187</v>
      </c>
      <c r="H28831">
        <v>45</v>
      </c>
      <c r="I28831" t="s">
        <v>1072</v>
      </c>
      <c r="J28831" t="s">
        <v>16299</v>
      </c>
      <c r="K28831">
        <v>486</v>
      </c>
      <c r="L28831" t="b">
        <v>1</v>
      </c>
      <c r="M28831">
        <v>9</v>
      </c>
    </row>
    <row r="28832" spans="1:13" x14ac:dyDescent="0.2">
      <c r="A28832" t="s">
        <v>15368</v>
      </c>
      <c r="B28832">
        <v>71045</v>
      </c>
      <c r="C28832">
        <v>7</v>
      </c>
      <c r="D28832" t="s">
        <v>2037</v>
      </c>
      <c r="E28832">
        <v>7</v>
      </c>
      <c r="F28832" t="s">
        <v>1734</v>
      </c>
      <c r="G28832" t="s">
        <v>17188</v>
      </c>
      <c r="H28832">
        <v>30</v>
      </c>
      <c r="I28832" t="s">
        <v>1077</v>
      </c>
      <c r="J28832" t="s">
        <v>16180</v>
      </c>
      <c r="K28832">
        <v>402</v>
      </c>
      <c r="L28832" t="b">
        <v>0</v>
      </c>
      <c r="M28832">
        <v>5</v>
      </c>
    </row>
    <row r="28833" spans="1:13" x14ac:dyDescent="0.2">
      <c r="A28833" t="s">
        <v>15368</v>
      </c>
      <c r="B28833">
        <v>71045</v>
      </c>
      <c r="C28833">
        <v>7</v>
      </c>
      <c r="D28833" t="s">
        <v>2037</v>
      </c>
      <c r="E28833">
        <v>8</v>
      </c>
      <c r="F28833" t="s">
        <v>8103</v>
      </c>
      <c r="G28833" t="s">
        <v>8817</v>
      </c>
      <c r="H28833">
        <v>59</v>
      </c>
      <c r="I28833" t="s">
        <v>1072</v>
      </c>
      <c r="J28833" t="s">
        <v>16180</v>
      </c>
      <c r="K28833">
        <v>437</v>
      </c>
      <c r="L28833" t="b">
        <v>0</v>
      </c>
      <c r="M28833">
        <v>3</v>
      </c>
    </row>
    <row r="28834" spans="1:13" x14ac:dyDescent="0.2">
      <c r="A28834" t="s">
        <v>15368</v>
      </c>
      <c r="B28834">
        <v>71045</v>
      </c>
      <c r="C28834">
        <v>7</v>
      </c>
      <c r="D28834" t="s">
        <v>2037</v>
      </c>
      <c r="E28834">
        <v>9</v>
      </c>
      <c r="F28834" t="s">
        <v>2032</v>
      </c>
      <c r="G28834" t="s">
        <v>8074</v>
      </c>
      <c r="H28834">
        <v>27</v>
      </c>
      <c r="I28834" t="s">
        <v>1077</v>
      </c>
      <c r="J28834" t="s">
        <v>19640</v>
      </c>
      <c r="K28834">
        <v>305</v>
      </c>
      <c r="L28834" t="b">
        <v>0</v>
      </c>
      <c r="M28834">
        <v>8</v>
      </c>
    </row>
    <row r="28835" spans="1:13" x14ac:dyDescent="0.2">
      <c r="A28835" t="s">
        <v>15368</v>
      </c>
      <c r="B28835">
        <v>71045</v>
      </c>
      <c r="C28835">
        <v>7</v>
      </c>
      <c r="D28835" t="s">
        <v>2037</v>
      </c>
      <c r="E28835">
        <v>10</v>
      </c>
      <c r="F28835" t="s">
        <v>1255</v>
      </c>
      <c r="G28835" t="s">
        <v>4287</v>
      </c>
      <c r="H28835">
        <v>53</v>
      </c>
      <c r="I28835" t="s">
        <v>1077</v>
      </c>
      <c r="J28835" t="s">
        <v>16145</v>
      </c>
      <c r="K28835">
        <v>451</v>
      </c>
      <c r="L28835" t="b">
        <v>0</v>
      </c>
      <c r="M28835">
        <v>2</v>
      </c>
    </row>
    <row r="28836" spans="1:13" x14ac:dyDescent="0.2">
      <c r="A28836" t="s">
        <v>15368</v>
      </c>
      <c r="B28836">
        <v>71045</v>
      </c>
      <c r="C28836">
        <v>7</v>
      </c>
      <c r="D28836" t="s">
        <v>2037</v>
      </c>
      <c r="E28836">
        <v>11</v>
      </c>
      <c r="F28836" t="s">
        <v>372</v>
      </c>
      <c r="G28836" t="s">
        <v>637</v>
      </c>
      <c r="H28836">
        <v>50</v>
      </c>
      <c r="I28836" t="s">
        <v>1077</v>
      </c>
      <c r="J28836" t="s">
        <v>16145</v>
      </c>
      <c r="K28836">
        <v>323</v>
      </c>
      <c r="L28836" t="b">
        <v>0</v>
      </c>
      <c r="M28836">
        <v>7</v>
      </c>
    </row>
    <row r="28837" spans="1:13" x14ac:dyDescent="0.2">
      <c r="A28837" t="s">
        <v>15368</v>
      </c>
      <c r="B28837">
        <v>71045</v>
      </c>
      <c r="C28837">
        <v>7</v>
      </c>
      <c r="D28837" t="s">
        <v>2037</v>
      </c>
      <c r="E28837">
        <v>12</v>
      </c>
      <c r="F28837" t="s">
        <v>1242</v>
      </c>
      <c r="G28837" t="s">
        <v>17189</v>
      </c>
      <c r="H28837">
        <v>45</v>
      </c>
      <c r="I28837" t="s">
        <v>1077</v>
      </c>
      <c r="J28837" t="s">
        <v>19312</v>
      </c>
      <c r="K28837">
        <v>393</v>
      </c>
      <c r="L28837" t="b">
        <v>0</v>
      </c>
      <c r="M28837">
        <v>6</v>
      </c>
    </row>
    <row r="28838" spans="1:13" x14ac:dyDescent="0.2">
      <c r="A28838" t="s">
        <v>15368</v>
      </c>
      <c r="B28838">
        <v>71045</v>
      </c>
      <c r="C28838">
        <v>7</v>
      </c>
      <c r="D28838" t="s">
        <v>2037</v>
      </c>
      <c r="E28838">
        <v>13</v>
      </c>
      <c r="F28838" t="s">
        <v>4517</v>
      </c>
      <c r="G28838" t="s">
        <v>1990</v>
      </c>
      <c r="H28838">
        <v>50</v>
      </c>
      <c r="I28838" t="s">
        <v>1072</v>
      </c>
      <c r="J28838" t="s">
        <v>20876</v>
      </c>
      <c r="K28838">
        <v>506</v>
      </c>
      <c r="L28838" t="b">
        <v>1</v>
      </c>
      <c r="M28838">
        <v>7</v>
      </c>
    </row>
    <row r="28839" spans="1:13" x14ac:dyDescent="0.2">
      <c r="A28839" t="s">
        <v>15368</v>
      </c>
      <c r="B28839">
        <v>71045</v>
      </c>
      <c r="C28839">
        <v>7</v>
      </c>
      <c r="D28839" t="s">
        <v>2037</v>
      </c>
      <c r="E28839">
        <v>14</v>
      </c>
      <c r="F28839" t="s">
        <v>1993</v>
      </c>
      <c r="G28839" t="s">
        <v>13123</v>
      </c>
      <c r="H28839">
        <v>45</v>
      </c>
      <c r="I28839" t="s">
        <v>1072</v>
      </c>
      <c r="J28839" t="s">
        <v>16180</v>
      </c>
      <c r="K28839">
        <v>501</v>
      </c>
      <c r="L28839" t="b">
        <v>1</v>
      </c>
      <c r="M28839">
        <v>8</v>
      </c>
    </row>
    <row r="28840" spans="1:13" x14ac:dyDescent="0.2">
      <c r="A28840" t="s">
        <v>15368</v>
      </c>
      <c r="B28840">
        <v>71045</v>
      </c>
      <c r="C28840">
        <v>7</v>
      </c>
      <c r="D28840" t="s">
        <v>2037</v>
      </c>
      <c r="E28840">
        <v>15</v>
      </c>
      <c r="F28840" t="s">
        <v>5590</v>
      </c>
      <c r="G28840" t="s">
        <v>5020</v>
      </c>
      <c r="H28840">
        <v>23</v>
      </c>
      <c r="I28840" t="s">
        <v>1077</v>
      </c>
      <c r="J28840" t="s">
        <v>16477</v>
      </c>
      <c r="K28840">
        <v>518</v>
      </c>
      <c r="L28840" t="b">
        <v>1</v>
      </c>
      <c r="M28840">
        <v>6</v>
      </c>
    </row>
    <row r="28841" spans="1:13" x14ac:dyDescent="0.2">
      <c r="A28841" t="s">
        <v>15368</v>
      </c>
      <c r="B28841">
        <v>71045</v>
      </c>
      <c r="C28841">
        <v>7</v>
      </c>
      <c r="D28841" t="s">
        <v>2037</v>
      </c>
      <c r="E28841">
        <v>16</v>
      </c>
      <c r="F28841" t="s">
        <v>1188</v>
      </c>
      <c r="G28841" t="s">
        <v>2700</v>
      </c>
      <c r="H28841">
        <v>46</v>
      </c>
      <c r="I28841" t="s">
        <v>1072</v>
      </c>
      <c r="J28841" t="s">
        <v>16201</v>
      </c>
      <c r="K28841">
        <v>933</v>
      </c>
      <c r="L28841" t="b">
        <v>1</v>
      </c>
      <c r="M28841">
        <v>2</v>
      </c>
    </row>
    <row r="28842" spans="1:13" x14ac:dyDescent="0.2">
      <c r="A28842" t="s">
        <v>15368</v>
      </c>
      <c r="B28842">
        <v>71045</v>
      </c>
      <c r="C28842">
        <v>7</v>
      </c>
      <c r="D28842" t="s">
        <v>2037</v>
      </c>
      <c r="E28842">
        <v>17</v>
      </c>
      <c r="F28842" t="s">
        <v>1117</v>
      </c>
      <c r="G28842" t="s">
        <v>8845</v>
      </c>
      <c r="H28842">
        <v>46</v>
      </c>
      <c r="I28842" t="s">
        <v>1072</v>
      </c>
      <c r="J28842" t="s">
        <v>16201</v>
      </c>
      <c r="K28842">
        <v>642</v>
      </c>
      <c r="L28842" t="b">
        <v>1</v>
      </c>
      <c r="M28842">
        <v>4</v>
      </c>
    </row>
    <row r="28843" spans="1:13" x14ac:dyDescent="0.2">
      <c r="A28843" t="s">
        <v>15387</v>
      </c>
      <c r="B28843">
        <v>71047</v>
      </c>
      <c r="C28843">
        <v>7</v>
      </c>
      <c r="D28843" t="s">
        <v>2037</v>
      </c>
      <c r="E28843">
        <v>1</v>
      </c>
      <c r="F28843" t="s">
        <v>1962</v>
      </c>
      <c r="G28843" t="s">
        <v>15388</v>
      </c>
      <c r="H28843">
        <v>46</v>
      </c>
      <c r="I28843" t="s">
        <v>1072</v>
      </c>
      <c r="J28843" t="s">
        <v>21594</v>
      </c>
      <c r="K28843">
        <v>1957</v>
      </c>
      <c r="L28843" t="b">
        <v>1</v>
      </c>
      <c r="M28843">
        <v>1</v>
      </c>
    </row>
    <row r="28844" spans="1:13" x14ac:dyDescent="0.2">
      <c r="A28844" t="s">
        <v>15387</v>
      </c>
      <c r="B28844">
        <v>71047</v>
      </c>
      <c r="C28844">
        <v>7</v>
      </c>
      <c r="D28844" t="s">
        <v>2037</v>
      </c>
      <c r="E28844">
        <v>2</v>
      </c>
      <c r="F28844" t="s">
        <v>1452</v>
      </c>
      <c r="G28844" t="s">
        <v>15389</v>
      </c>
      <c r="H28844">
        <v>29</v>
      </c>
      <c r="I28844" t="s">
        <v>1077</v>
      </c>
      <c r="J28844" t="s">
        <v>19308</v>
      </c>
      <c r="K28844">
        <v>1215</v>
      </c>
      <c r="L28844" t="b">
        <v>1</v>
      </c>
      <c r="M28844">
        <v>3</v>
      </c>
    </row>
    <row r="28845" spans="1:13" x14ac:dyDescent="0.2">
      <c r="A28845" t="s">
        <v>15387</v>
      </c>
      <c r="B28845">
        <v>71047</v>
      </c>
      <c r="C28845">
        <v>7</v>
      </c>
      <c r="D28845" t="s">
        <v>2037</v>
      </c>
      <c r="E28845">
        <v>3</v>
      </c>
      <c r="F28845" t="s">
        <v>1080</v>
      </c>
      <c r="G28845" t="s">
        <v>9189</v>
      </c>
      <c r="H28845">
        <v>38</v>
      </c>
      <c r="I28845" t="s">
        <v>1072</v>
      </c>
      <c r="J28845" t="s">
        <v>16408</v>
      </c>
      <c r="K28845">
        <v>985</v>
      </c>
      <c r="L28845" t="b">
        <v>1</v>
      </c>
      <c r="M28845">
        <v>5</v>
      </c>
    </row>
    <row r="28846" spans="1:13" x14ac:dyDescent="0.2">
      <c r="A28846" t="s">
        <v>15387</v>
      </c>
      <c r="B28846">
        <v>71047</v>
      </c>
      <c r="C28846">
        <v>7</v>
      </c>
      <c r="D28846" t="s">
        <v>2037</v>
      </c>
      <c r="E28846">
        <v>4</v>
      </c>
      <c r="F28846" t="s">
        <v>2549</v>
      </c>
      <c r="G28846" t="s">
        <v>3666</v>
      </c>
      <c r="H28846">
        <v>25</v>
      </c>
      <c r="I28846" t="s">
        <v>1077</v>
      </c>
      <c r="J28846" t="s">
        <v>16426</v>
      </c>
      <c r="K28846">
        <v>740</v>
      </c>
      <c r="L28846" t="b">
        <v>1</v>
      </c>
      <c r="M28846">
        <v>7</v>
      </c>
    </row>
    <row r="28847" spans="1:13" x14ac:dyDescent="0.2">
      <c r="A28847" t="s">
        <v>15387</v>
      </c>
      <c r="B28847">
        <v>71047</v>
      </c>
      <c r="C28847">
        <v>7</v>
      </c>
      <c r="D28847" t="s">
        <v>2037</v>
      </c>
      <c r="E28847">
        <v>5</v>
      </c>
      <c r="F28847" t="s">
        <v>7345</v>
      </c>
      <c r="G28847" t="s">
        <v>348</v>
      </c>
      <c r="H28847">
        <v>63</v>
      </c>
      <c r="I28847" t="s">
        <v>1072</v>
      </c>
      <c r="J28847" t="s">
        <v>16149</v>
      </c>
      <c r="K28847">
        <v>528</v>
      </c>
      <c r="L28847" t="b">
        <v>1</v>
      </c>
      <c r="M28847">
        <v>14</v>
      </c>
    </row>
    <row r="28848" spans="1:13" x14ac:dyDescent="0.2">
      <c r="A28848" t="s">
        <v>15387</v>
      </c>
      <c r="B28848">
        <v>71047</v>
      </c>
      <c r="C28848">
        <v>7</v>
      </c>
      <c r="D28848" t="s">
        <v>2037</v>
      </c>
      <c r="E28848">
        <v>6</v>
      </c>
      <c r="F28848" t="s">
        <v>1993</v>
      </c>
      <c r="G28848" t="s">
        <v>9209</v>
      </c>
      <c r="H28848">
        <v>50</v>
      </c>
      <c r="I28848" t="s">
        <v>1077</v>
      </c>
      <c r="J28848" t="s">
        <v>16150</v>
      </c>
      <c r="K28848">
        <v>438</v>
      </c>
      <c r="L28848" t="b">
        <v>0</v>
      </c>
      <c r="M28848">
        <v>1</v>
      </c>
    </row>
    <row r="28849" spans="1:13" x14ac:dyDescent="0.2">
      <c r="A28849" t="s">
        <v>15387</v>
      </c>
      <c r="B28849">
        <v>71047</v>
      </c>
      <c r="C28849">
        <v>7</v>
      </c>
      <c r="D28849" t="s">
        <v>2037</v>
      </c>
      <c r="E28849">
        <v>7</v>
      </c>
      <c r="F28849" t="s">
        <v>1283</v>
      </c>
      <c r="G28849" t="s">
        <v>13207</v>
      </c>
      <c r="H28849">
        <v>48</v>
      </c>
      <c r="I28849" t="s">
        <v>1072</v>
      </c>
      <c r="J28849" t="s">
        <v>21595</v>
      </c>
      <c r="K28849">
        <v>583</v>
      </c>
      <c r="L28849" t="b">
        <v>1</v>
      </c>
      <c r="M28849">
        <v>12</v>
      </c>
    </row>
    <row r="28850" spans="1:13" x14ac:dyDescent="0.2">
      <c r="A28850" t="s">
        <v>15387</v>
      </c>
      <c r="B28850">
        <v>71047</v>
      </c>
      <c r="C28850">
        <v>7</v>
      </c>
      <c r="D28850" t="s">
        <v>2037</v>
      </c>
      <c r="E28850">
        <v>8</v>
      </c>
      <c r="F28850" t="s">
        <v>1192</v>
      </c>
      <c r="G28850" t="s">
        <v>15390</v>
      </c>
      <c r="H28850">
        <v>51</v>
      </c>
      <c r="I28850" t="s">
        <v>1077</v>
      </c>
      <c r="J28850" t="s">
        <v>54</v>
      </c>
      <c r="K28850">
        <v>388</v>
      </c>
      <c r="L28850" t="b">
        <v>0</v>
      </c>
      <c r="M28850">
        <v>6</v>
      </c>
    </row>
    <row r="28851" spans="1:13" x14ac:dyDescent="0.2">
      <c r="A28851" t="s">
        <v>15387</v>
      </c>
      <c r="B28851">
        <v>71047</v>
      </c>
      <c r="C28851">
        <v>7</v>
      </c>
      <c r="D28851" t="s">
        <v>2037</v>
      </c>
      <c r="E28851">
        <v>9</v>
      </c>
      <c r="F28851" t="s">
        <v>15391</v>
      </c>
      <c r="G28851" t="s">
        <v>1568</v>
      </c>
      <c r="H28851">
        <v>49</v>
      </c>
      <c r="I28851" t="s">
        <v>1072</v>
      </c>
      <c r="J28851" t="s">
        <v>16145</v>
      </c>
      <c r="K28851">
        <v>775</v>
      </c>
      <c r="L28851" t="b">
        <v>1</v>
      </c>
      <c r="M28851">
        <v>6</v>
      </c>
    </row>
    <row r="28852" spans="1:13" x14ac:dyDescent="0.2">
      <c r="A28852" t="s">
        <v>15387</v>
      </c>
      <c r="B28852">
        <v>71047</v>
      </c>
      <c r="C28852">
        <v>7</v>
      </c>
      <c r="D28852" t="s">
        <v>2037</v>
      </c>
      <c r="E28852">
        <v>10</v>
      </c>
      <c r="F28852" t="s">
        <v>1513</v>
      </c>
      <c r="G28852" t="s">
        <v>9201</v>
      </c>
      <c r="H28852">
        <v>44</v>
      </c>
      <c r="I28852" t="s">
        <v>1077</v>
      </c>
      <c r="J28852" t="s">
        <v>16421</v>
      </c>
      <c r="K28852">
        <v>505</v>
      </c>
      <c r="L28852" t="b">
        <v>0</v>
      </c>
      <c r="M28852">
        <v>3</v>
      </c>
    </row>
    <row r="28853" spans="1:13" x14ac:dyDescent="0.2">
      <c r="A28853" t="s">
        <v>15387</v>
      </c>
      <c r="B28853">
        <v>71047</v>
      </c>
      <c r="C28853">
        <v>7</v>
      </c>
      <c r="D28853" t="s">
        <v>2037</v>
      </c>
      <c r="E28853">
        <v>11</v>
      </c>
      <c r="F28853" t="s">
        <v>1732</v>
      </c>
      <c r="G28853" t="s">
        <v>15392</v>
      </c>
      <c r="H28853">
        <v>47</v>
      </c>
      <c r="I28853" t="s">
        <v>1072</v>
      </c>
      <c r="J28853" t="s">
        <v>16175</v>
      </c>
      <c r="K28853">
        <v>663</v>
      </c>
      <c r="L28853" t="b">
        <v>1</v>
      </c>
      <c r="M28853">
        <v>11</v>
      </c>
    </row>
    <row r="28854" spans="1:13" x14ac:dyDescent="0.2">
      <c r="A28854" t="s">
        <v>15387</v>
      </c>
      <c r="B28854">
        <v>71047</v>
      </c>
      <c r="C28854">
        <v>7</v>
      </c>
      <c r="D28854" t="s">
        <v>2037</v>
      </c>
      <c r="E28854">
        <v>12</v>
      </c>
      <c r="F28854" t="s">
        <v>2120</v>
      </c>
      <c r="G28854" t="s">
        <v>15393</v>
      </c>
      <c r="H28854">
        <v>66</v>
      </c>
      <c r="I28854" t="s">
        <v>1072</v>
      </c>
      <c r="J28854" t="s">
        <v>19672</v>
      </c>
      <c r="K28854">
        <v>1076</v>
      </c>
      <c r="L28854" t="b">
        <v>1</v>
      </c>
      <c r="M28854">
        <v>4</v>
      </c>
    </row>
    <row r="28855" spans="1:13" x14ac:dyDescent="0.2">
      <c r="A28855" t="s">
        <v>15387</v>
      </c>
      <c r="B28855">
        <v>71047</v>
      </c>
      <c r="C28855">
        <v>7</v>
      </c>
      <c r="D28855" t="s">
        <v>2037</v>
      </c>
      <c r="E28855">
        <v>13</v>
      </c>
      <c r="F28855" t="s">
        <v>1316</v>
      </c>
      <c r="G28855" t="s">
        <v>15394</v>
      </c>
      <c r="H28855">
        <v>29</v>
      </c>
      <c r="I28855" t="s">
        <v>1077</v>
      </c>
      <c r="J28855" t="s">
        <v>16145</v>
      </c>
      <c r="K28855">
        <v>724</v>
      </c>
      <c r="L28855" t="b">
        <v>1</v>
      </c>
      <c r="M28855">
        <v>9</v>
      </c>
    </row>
    <row r="28856" spans="1:13" x14ac:dyDescent="0.2">
      <c r="A28856" t="s">
        <v>15387</v>
      </c>
      <c r="B28856">
        <v>71047</v>
      </c>
      <c r="C28856">
        <v>7</v>
      </c>
      <c r="D28856" t="s">
        <v>2037</v>
      </c>
      <c r="E28856">
        <v>14</v>
      </c>
      <c r="F28856" t="s">
        <v>3315</v>
      </c>
      <c r="G28856" t="s">
        <v>2160</v>
      </c>
      <c r="H28856">
        <v>29</v>
      </c>
      <c r="I28856" t="s">
        <v>1077</v>
      </c>
      <c r="J28856" t="s">
        <v>16581</v>
      </c>
      <c r="K28856">
        <v>392</v>
      </c>
      <c r="L28856" t="b">
        <v>0</v>
      </c>
      <c r="M28856">
        <v>5</v>
      </c>
    </row>
    <row r="28857" spans="1:13" x14ac:dyDescent="0.2">
      <c r="A28857" t="s">
        <v>15387</v>
      </c>
      <c r="B28857">
        <v>71047</v>
      </c>
      <c r="C28857">
        <v>7</v>
      </c>
      <c r="D28857" t="s">
        <v>2037</v>
      </c>
      <c r="E28857">
        <v>15</v>
      </c>
      <c r="F28857" t="s">
        <v>269</v>
      </c>
      <c r="G28857" t="s">
        <v>15395</v>
      </c>
      <c r="H28857">
        <v>23</v>
      </c>
      <c r="I28857" t="s">
        <v>1072</v>
      </c>
      <c r="J28857" t="s">
        <v>16145</v>
      </c>
      <c r="K28857">
        <v>736</v>
      </c>
      <c r="L28857" t="b">
        <v>1</v>
      </c>
      <c r="M28857">
        <v>8</v>
      </c>
    </row>
    <row r="28858" spans="1:13" x14ac:dyDescent="0.2">
      <c r="A28858" t="s">
        <v>15387</v>
      </c>
      <c r="B28858">
        <v>71047</v>
      </c>
      <c r="C28858">
        <v>7</v>
      </c>
      <c r="D28858" t="s">
        <v>2037</v>
      </c>
      <c r="E28858">
        <v>16</v>
      </c>
      <c r="F28858" t="s">
        <v>3950</v>
      </c>
      <c r="G28858" t="s">
        <v>5124</v>
      </c>
      <c r="H28858">
        <v>25</v>
      </c>
      <c r="I28858" t="s">
        <v>1077</v>
      </c>
      <c r="J28858" t="s">
        <v>16529</v>
      </c>
      <c r="K28858">
        <v>377</v>
      </c>
      <c r="L28858" t="b">
        <v>0</v>
      </c>
      <c r="M28858">
        <v>7</v>
      </c>
    </row>
    <row r="28859" spans="1:13" x14ac:dyDescent="0.2">
      <c r="A28859" t="s">
        <v>15387</v>
      </c>
      <c r="B28859">
        <v>71047</v>
      </c>
      <c r="C28859">
        <v>7</v>
      </c>
      <c r="D28859" t="s">
        <v>2037</v>
      </c>
      <c r="E28859">
        <v>17</v>
      </c>
      <c r="F28859" t="s">
        <v>15396</v>
      </c>
      <c r="G28859" t="s">
        <v>13120</v>
      </c>
      <c r="H28859">
        <v>35</v>
      </c>
      <c r="I28859" t="s">
        <v>1077</v>
      </c>
      <c r="J28859" t="s">
        <v>16145</v>
      </c>
      <c r="K28859">
        <v>421</v>
      </c>
      <c r="L28859" t="b">
        <v>0</v>
      </c>
      <c r="M28859">
        <v>4</v>
      </c>
    </row>
    <row r="28860" spans="1:13" x14ac:dyDescent="0.2">
      <c r="A28860" t="s">
        <v>15387</v>
      </c>
      <c r="B28860">
        <v>71047</v>
      </c>
      <c r="C28860">
        <v>7</v>
      </c>
      <c r="D28860" t="s">
        <v>2037</v>
      </c>
      <c r="E28860">
        <v>18</v>
      </c>
      <c r="F28860" t="s">
        <v>1206</v>
      </c>
      <c r="G28860" t="s">
        <v>15397</v>
      </c>
      <c r="H28860">
        <v>45</v>
      </c>
      <c r="I28860" t="s">
        <v>1077</v>
      </c>
      <c r="J28860" t="s">
        <v>19809</v>
      </c>
      <c r="K28860">
        <v>550</v>
      </c>
      <c r="L28860" t="b">
        <v>1</v>
      </c>
      <c r="M28860">
        <v>13</v>
      </c>
    </row>
    <row r="28861" spans="1:13" x14ac:dyDescent="0.2">
      <c r="A28861" t="s">
        <v>15387</v>
      </c>
      <c r="B28861">
        <v>71047</v>
      </c>
      <c r="C28861">
        <v>7</v>
      </c>
      <c r="D28861" t="s">
        <v>2037</v>
      </c>
      <c r="E28861">
        <v>19</v>
      </c>
      <c r="F28861" t="s">
        <v>1216</v>
      </c>
      <c r="G28861" t="s">
        <v>15398</v>
      </c>
      <c r="H28861">
        <v>47</v>
      </c>
      <c r="I28861" t="s">
        <v>1072</v>
      </c>
      <c r="J28861" t="s">
        <v>16423</v>
      </c>
      <c r="K28861">
        <v>719</v>
      </c>
      <c r="L28861" t="b">
        <v>1</v>
      </c>
      <c r="M28861">
        <v>10</v>
      </c>
    </row>
    <row r="28862" spans="1:13" x14ac:dyDescent="0.2">
      <c r="A28862" t="s">
        <v>15387</v>
      </c>
      <c r="B28862">
        <v>71047</v>
      </c>
      <c r="C28862">
        <v>7</v>
      </c>
      <c r="D28862" t="s">
        <v>2037</v>
      </c>
      <c r="E28862">
        <v>20</v>
      </c>
      <c r="F28862" t="s">
        <v>1121</v>
      </c>
      <c r="G28862" t="s">
        <v>15399</v>
      </c>
      <c r="H28862">
        <v>43</v>
      </c>
      <c r="I28862" t="s">
        <v>1077</v>
      </c>
      <c r="J28862" t="s">
        <v>16593</v>
      </c>
      <c r="K28862">
        <v>519</v>
      </c>
      <c r="L28862" t="b">
        <v>0</v>
      </c>
      <c r="M28862">
        <v>2</v>
      </c>
    </row>
    <row r="28863" spans="1:13" x14ac:dyDescent="0.2">
      <c r="A28863" t="s">
        <v>15387</v>
      </c>
      <c r="B28863">
        <v>71047</v>
      </c>
      <c r="C28863">
        <v>7</v>
      </c>
      <c r="D28863" t="s">
        <v>2037</v>
      </c>
      <c r="E28863">
        <v>21</v>
      </c>
      <c r="F28863" t="s">
        <v>1773</v>
      </c>
      <c r="G28863" t="s">
        <v>4193</v>
      </c>
      <c r="H28863">
        <v>50</v>
      </c>
      <c r="I28863" t="s">
        <v>1072</v>
      </c>
      <c r="J28863" t="s">
        <v>19535</v>
      </c>
      <c r="K28863">
        <v>1284</v>
      </c>
      <c r="L28863" t="b">
        <v>1</v>
      </c>
      <c r="M28863">
        <v>2</v>
      </c>
    </row>
    <row r="28864" spans="1:13" x14ac:dyDescent="0.2">
      <c r="A28864" t="s">
        <v>15387</v>
      </c>
      <c r="B28864">
        <v>71047</v>
      </c>
      <c r="C28864">
        <v>8</v>
      </c>
      <c r="D28864" t="s">
        <v>15400</v>
      </c>
      <c r="E28864">
        <v>1</v>
      </c>
      <c r="F28864" t="s">
        <v>3266</v>
      </c>
      <c r="G28864" t="s">
        <v>1990</v>
      </c>
      <c r="H28864">
        <v>57</v>
      </c>
      <c r="I28864" t="s">
        <v>1072</v>
      </c>
      <c r="J28864" t="s">
        <v>16190</v>
      </c>
      <c r="K28864">
        <v>710</v>
      </c>
      <c r="L28864" t="b">
        <v>1</v>
      </c>
      <c r="M28864">
        <v>1</v>
      </c>
    </row>
    <row r="28865" spans="1:13" x14ac:dyDescent="0.2">
      <c r="A28865" t="s">
        <v>15387</v>
      </c>
      <c r="B28865">
        <v>71047</v>
      </c>
      <c r="C28865">
        <v>8</v>
      </c>
      <c r="D28865" t="s">
        <v>15400</v>
      </c>
      <c r="E28865">
        <v>2</v>
      </c>
      <c r="F28865" t="s">
        <v>309</v>
      </c>
      <c r="G28865" t="s">
        <v>1293</v>
      </c>
      <c r="H28865">
        <v>50</v>
      </c>
      <c r="I28865" t="s">
        <v>1077</v>
      </c>
      <c r="J28865" t="s">
        <v>16317</v>
      </c>
      <c r="K28865">
        <v>737</v>
      </c>
      <c r="L28865" t="b">
        <v>1</v>
      </c>
      <c r="M28865">
        <v>2</v>
      </c>
    </row>
    <row r="28866" spans="1:13" x14ac:dyDescent="0.2">
      <c r="A28866" t="s">
        <v>15387</v>
      </c>
      <c r="B28866">
        <v>71047</v>
      </c>
      <c r="C28866">
        <v>8</v>
      </c>
      <c r="D28866" t="s">
        <v>15400</v>
      </c>
      <c r="E28866">
        <v>3</v>
      </c>
      <c r="F28866" t="s">
        <v>1110</v>
      </c>
      <c r="G28866" t="s">
        <v>4287</v>
      </c>
      <c r="H28866">
        <v>44</v>
      </c>
      <c r="I28866" t="s">
        <v>1072</v>
      </c>
      <c r="J28866" t="s">
        <v>16452</v>
      </c>
      <c r="K28866">
        <v>476</v>
      </c>
      <c r="L28866" t="b">
        <v>0</v>
      </c>
      <c r="M28866">
        <v>1</v>
      </c>
    </row>
    <row r="28867" spans="1:13" x14ac:dyDescent="0.2">
      <c r="A28867" t="s">
        <v>15387</v>
      </c>
      <c r="B28867">
        <v>71047</v>
      </c>
      <c r="C28867">
        <v>8</v>
      </c>
      <c r="D28867" t="s">
        <v>15400</v>
      </c>
      <c r="E28867">
        <v>4</v>
      </c>
      <c r="F28867" t="s">
        <v>1931</v>
      </c>
      <c r="G28867" t="s">
        <v>15401</v>
      </c>
      <c r="H28867">
        <v>27</v>
      </c>
      <c r="I28867" t="s">
        <v>1072</v>
      </c>
      <c r="J28867" t="s">
        <v>21596</v>
      </c>
      <c r="K28867">
        <v>618</v>
      </c>
      <c r="L28867" t="b">
        <v>1</v>
      </c>
      <c r="M28867">
        <v>3</v>
      </c>
    </row>
    <row r="28868" spans="1:13" x14ac:dyDescent="0.2">
      <c r="A28868" t="s">
        <v>15387</v>
      </c>
      <c r="B28868">
        <v>71047</v>
      </c>
      <c r="C28868">
        <v>8</v>
      </c>
      <c r="D28868" t="s">
        <v>15400</v>
      </c>
      <c r="E28868">
        <v>5</v>
      </c>
      <c r="F28868" t="s">
        <v>6576</v>
      </c>
      <c r="G28868" t="s">
        <v>15402</v>
      </c>
      <c r="H28868">
        <v>39</v>
      </c>
      <c r="I28868" t="s">
        <v>1077</v>
      </c>
      <c r="J28868" t="s">
        <v>16145</v>
      </c>
      <c r="K28868">
        <v>420</v>
      </c>
      <c r="L28868" t="b">
        <v>0</v>
      </c>
      <c r="M28868">
        <v>10</v>
      </c>
    </row>
    <row r="28869" spans="1:13" x14ac:dyDescent="0.2">
      <c r="A28869" t="s">
        <v>15387</v>
      </c>
      <c r="B28869">
        <v>71047</v>
      </c>
      <c r="C28869">
        <v>8</v>
      </c>
      <c r="D28869" t="s">
        <v>15400</v>
      </c>
      <c r="E28869">
        <v>6</v>
      </c>
      <c r="F28869" t="s">
        <v>4623</v>
      </c>
      <c r="G28869" t="s">
        <v>15403</v>
      </c>
      <c r="H28869">
        <v>27</v>
      </c>
      <c r="I28869" t="s">
        <v>1072</v>
      </c>
      <c r="J28869" t="s">
        <v>19185</v>
      </c>
      <c r="K28869">
        <v>514</v>
      </c>
      <c r="L28869" t="b">
        <v>0</v>
      </c>
      <c r="M28869">
        <v>2</v>
      </c>
    </row>
    <row r="28870" spans="1:13" x14ac:dyDescent="0.2">
      <c r="A28870" t="s">
        <v>15387</v>
      </c>
      <c r="B28870">
        <v>71047</v>
      </c>
      <c r="C28870">
        <v>8</v>
      </c>
      <c r="D28870" t="s">
        <v>15400</v>
      </c>
      <c r="E28870">
        <v>7</v>
      </c>
      <c r="F28870" t="s">
        <v>3315</v>
      </c>
      <c r="G28870" t="s">
        <v>15389</v>
      </c>
      <c r="H28870">
        <v>21</v>
      </c>
      <c r="I28870" t="s">
        <v>1077</v>
      </c>
      <c r="J28870" t="s">
        <v>21597</v>
      </c>
      <c r="K28870">
        <v>554</v>
      </c>
      <c r="L28870" t="b">
        <v>1</v>
      </c>
      <c r="M28870">
        <v>4</v>
      </c>
    </row>
    <row r="28871" spans="1:13" x14ac:dyDescent="0.2">
      <c r="A28871" t="s">
        <v>15387</v>
      </c>
      <c r="B28871">
        <v>71047</v>
      </c>
      <c r="C28871">
        <v>8</v>
      </c>
      <c r="D28871" t="s">
        <v>15400</v>
      </c>
      <c r="E28871">
        <v>8</v>
      </c>
      <c r="F28871" t="s">
        <v>1101</v>
      </c>
      <c r="G28871" t="s">
        <v>4607</v>
      </c>
      <c r="H28871">
        <v>54</v>
      </c>
      <c r="I28871" t="s">
        <v>1072</v>
      </c>
      <c r="J28871" t="s">
        <v>21598</v>
      </c>
      <c r="K28871">
        <v>420</v>
      </c>
      <c r="L28871" t="b">
        <v>0</v>
      </c>
      <c r="M28871">
        <v>11</v>
      </c>
    </row>
    <row r="28872" spans="1:13" x14ac:dyDescent="0.2">
      <c r="A28872" t="s">
        <v>15387</v>
      </c>
      <c r="B28872">
        <v>71047</v>
      </c>
      <c r="C28872">
        <v>8</v>
      </c>
      <c r="D28872" t="s">
        <v>15400</v>
      </c>
      <c r="E28872">
        <v>9</v>
      </c>
      <c r="F28872" t="s">
        <v>1338</v>
      </c>
      <c r="G28872" t="s">
        <v>3128</v>
      </c>
      <c r="H28872">
        <v>40</v>
      </c>
      <c r="I28872" t="s">
        <v>1077</v>
      </c>
      <c r="J28872" t="s">
        <v>16161</v>
      </c>
      <c r="K28872">
        <v>413</v>
      </c>
      <c r="L28872" t="b">
        <v>0</v>
      </c>
      <c r="M28872">
        <v>12</v>
      </c>
    </row>
    <row r="28873" spans="1:13" x14ac:dyDescent="0.2">
      <c r="A28873" t="s">
        <v>15387</v>
      </c>
      <c r="B28873">
        <v>71047</v>
      </c>
      <c r="C28873">
        <v>8</v>
      </c>
      <c r="D28873" t="s">
        <v>15400</v>
      </c>
      <c r="E28873">
        <v>10</v>
      </c>
      <c r="F28873" t="s">
        <v>4092</v>
      </c>
      <c r="G28873" t="s">
        <v>12898</v>
      </c>
      <c r="H28873">
        <v>59</v>
      </c>
      <c r="I28873" t="s">
        <v>1072</v>
      </c>
      <c r="J28873" t="s">
        <v>20593</v>
      </c>
      <c r="K28873">
        <v>507</v>
      </c>
      <c r="L28873" t="b">
        <v>0</v>
      </c>
      <c r="M28873">
        <v>3</v>
      </c>
    </row>
    <row r="28874" spans="1:13" x14ac:dyDescent="0.2">
      <c r="A28874" t="s">
        <v>15387</v>
      </c>
      <c r="B28874">
        <v>71047</v>
      </c>
      <c r="C28874">
        <v>8</v>
      </c>
      <c r="D28874" t="s">
        <v>15400</v>
      </c>
      <c r="E28874">
        <v>11</v>
      </c>
      <c r="F28874" t="s">
        <v>1198</v>
      </c>
      <c r="G28874" t="s">
        <v>15404</v>
      </c>
      <c r="H28874">
        <v>47</v>
      </c>
      <c r="I28874" t="s">
        <v>1072</v>
      </c>
      <c r="J28874" t="s">
        <v>16180</v>
      </c>
      <c r="K28874">
        <v>516</v>
      </c>
      <c r="L28874" t="b">
        <v>1</v>
      </c>
      <c r="M28874">
        <v>6</v>
      </c>
    </row>
    <row r="28875" spans="1:13" x14ac:dyDescent="0.2">
      <c r="A28875" t="s">
        <v>15387</v>
      </c>
      <c r="B28875">
        <v>71047</v>
      </c>
      <c r="C28875">
        <v>8</v>
      </c>
      <c r="D28875" t="s">
        <v>15400</v>
      </c>
      <c r="E28875">
        <v>12</v>
      </c>
      <c r="F28875" t="s">
        <v>5590</v>
      </c>
      <c r="G28875" t="s">
        <v>4483</v>
      </c>
      <c r="H28875">
        <v>38</v>
      </c>
      <c r="I28875" t="s">
        <v>1077</v>
      </c>
      <c r="J28875" t="s">
        <v>21599</v>
      </c>
      <c r="K28875">
        <v>445</v>
      </c>
      <c r="L28875" t="b">
        <v>0</v>
      </c>
      <c r="M28875">
        <v>6</v>
      </c>
    </row>
    <row r="28876" spans="1:13" x14ac:dyDescent="0.2">
      <c r="A28876" t="s">
        <v>15387</v>
      </c>
      <c r="B28876">
        <v>71047</v>
      </c>
      <c r="C28876">
        <v>8</v>
      </c>
      <c r="D28876" t="s">
        <v>15400</v>
      </c>
      <c r="E28876">
        <v>13</v>
      </c>
      <c r="F28876" t="s">
        <v>15405</v>
      </c>
      <c r="G28876" t="s">
        <v>15406</v>
      </c>
      <c r="H28876">
        <v>35</v>
      </c>
      <c r="I28876" t="s">
        <v>1072</v>
      </c>
      <c r="J28876" t="s">
        <v>20597</v>
      </c>
      <c r="K28876">
        <v>392</v>
      </c>
      <c r="L28876" t="b">
        <v>0</v>
      </c>
      <c r="M28876">
        <v>13</v>
      </c>
    </row>
    <row r="28877" spans="1:13" x14ac:dyDescent="0.2">
      <c r="A28877" t="s">
        <v>15387</v>
      </c>
      <c r="B28877">
        <v>71047</v>
      </c>
      <c r="C28877">
        <v>8</v>
      </c>
      <c r="D28877" t="s">
        <v>15400</v>
      </c>
      <c r="E28877">
        <v>14</v>
      </c>
      <c r="F28877" t="s">
        <v>1460</v>
      </c>
      <c r="G28877" t="s">
        <v>15407</v>
      </c>
      <c r="H28877">
        <v>32</v>
      </c>
      <c r="I28877" t="s">
        <v>1077</v>
      </c>
      <c r="J28877" t="s">
        <v>16145</v>
      </c>
      <c r="K28877">
        <v>440</v>
      </c>
      <c r="L28877" t="b">
        <v>0</v>
      </c>
      <c r="M28877">
        <v>8</v>
      </c>
    </row>
    <row r="28878" spans="1:13" x14ac:dyDescent="0.2">
      <c r="A28878" t="s">
        <v>15387</v>
      </c>
      <c r="B28878">
        <v>71047</v>
      </c>
      <c r="C28878">
        <v>8</v>
      </c>
      <c r="D28878" t="s">
        <v>15400</v>
      </c>
      <c r="E28878">
        <v>15</v>
      </c>
      <c r="F28878" t="s">
        <v>1515</v>
      </c>
      <c r="G28878" t="s">
        <v>13171</v>
      </c>
      <c r="H28878">
        <v>37</v>
      </c>
      <c r="I28878" t="s">
        <v>1077</v>
      </c>
      <c r="J28878" t="s">
        <v>16148</v>
      </c>
      <c r="K28878">
        <v>442</v>
      </c>
      <c r="L28878" t="b">
        <v>0</v>
      </c>
      <c r="M28878">
        <v>7</v>
      </c>
    </row>
    <row r="28879" spans="1:13" x14ac:dyDescent="0.2">
      <c r="A28879" t="s">
        <v>15387</v>
      </c>
      <c r="B28879">
        <v>71047</v>
      </c>
      <c r="C28879">
        <v>8</v>
      </c>
      <c r="D28879" t="s">
        <v>15400</v>
      </c>
      <c r="E28879">
        <v>16</v>
      </c>
      <c r="F28879" t="s">
        <v>2127</v>
      </c>
      <c r="G28879" t="s">
        <v>339</v>
      </c>
      <c r="H28879">
        <v>38</v>
      </c>
      <c r="I28879" t="s">
        <v>1077</v>
      </c>
      <c r="J28879" t="s">
        <v>20597</v>
      </c>
      <c r="K28879">
        <v>391</v>
      </c>
      <c r="L28879" t="b">
        <v>0</v>
      </c>
      <c r="M28879">
        <v>14</v>
      </c>
    </row>
    <row r="28880" spans="1:13" x14ac:dyDescent="0.2">
      <c r="A28880" t="s">
        <v>15387</v>
      </c>
      <c r="B28880">
        <v>71047</v>
      </c>
      <c r="C28880">
        <v>8</v>
      </c>
      <c r="D28880" t="s">
        <v>15400</v>
      </c>
      <c r="E28880">
        <v>17</v>
      </c>
      <c r="F28880" t="s">
        <v>1773</v>
      </c>
      <c r="G28880" t="s">
        <v>15408</v>
      </c>
      <c r="H28880">
        <v>45</v>
      </c>
      <c r="I28880" t="s">
        <v>1072</v>
      </c>
      <c r="J28880" t="s">
        <v>21600</v>
      </c>
      <c r="K28880">
        <v>356</v>
      </c>
      <c r="L28880" t="b">
        <v>0</v>
      </c>
      <c r="M28880">
        <v>15</v>
      </c>
    </row>
    <row r="28881" spans="1:13" x14ac:dyDescent="0.2">
      <c r="A28881" t="s">
        <v>15387</v>
      </c>
      <c r="B28881">
        <v>71047</v>
      </c>
      <c r="C28881">
        <v>8</v>
      </c>
      <c r="D28881" t="s">
        <v>15400</v>
      </c>
      <c r="E28881">
        <v>18</v>
      </c>
      <c r="F28881" t="s">
        <v>1259</v>
      </c>
      <c r="G28881" t="s">
        <v>1990</v>
      </c>
      <c r="H28881">
        <v>42</v>
      </c>
      <c r="I28881" t="s">
        <v>1072</v>
      </c>
      <c r="J28881" t="s">
        <v>16180</v>
      </c>
      <c r="K28881">
        <v>549</v>
      </c>
      <c r="L28881" t="b">
        <v>1</v>
      </c>
      <c r="M28881">
        <v>5</v>
      </c>
    </row>
    <row r="28882" spans="1:13" x14ac:dyDescent="0.2">
      <c r="A28882" t="s">
        <v>15387</v>
      </c>
      <c r="B28882">
        <v>71047</v>
      </c>
      <c r="C28882">
        <v>8</v>
      </c>
      <c r="D28882" t="s">
        <v>15400</v>
      </c>
      <c r="E28882">
        <v>19</v>
      </c>
      <c r="F28882" t="s">
        <v>1210</v>
      </c>
      <c r="G28882" t="s">
        <v>15409</v>
      </c>
      <c r="H28882">
        <v>52</v>
      </c>
      <c r="I28882" t="s">
        <v>1077</v>
      </c>
      <c r="J28882" t="s">
        <v>20868</v>
      </c>
      <c r="K28882">
        <v>436</v>
      </c>
      <c r="L28882" t="b">
        <v>0</v>
      </c>
      <c r="M28882">
        <v>9</v>
      </c>
    </row>
    <row r="28883" spans="1:13" x14ac:dyDescent="0.2">
      <c r="A28883" t="s">
        <v>15387</v>
      </c>
      <c r="B28883">
        <v>71047</v>
      </c>
      <c r="C28883">
        <v>8</v>
      </c>
      <c r="D28883" t="s">
        <v>15400</v>
      </c>
      <c r="E28883">
        <v>20</v>
      </c>
      <c r="F28883" t="s">
        <v>10660</v>
      </c>
      <c r="G28883" t="s">
        <v>15410</v>
      </c>
      <c r="H28883">
        <v>39</v>
      </c>
      <c r="I28883" t="s">
        <v>1072</v>
      </c>
      <c r="J28883" t="s">
        <v>16368</v>
      </c>
      <c r="K28883">
        <v>503</v>
      </c>
      <c r="L28883" t="b">
        <v>0</v>
      </c>
      <c r="M28883">
        <v>4</v>
      </c>
    </row>
    <row r="28884" spans="1:13" x14ac:dyDescent="0.2">
      <c r="A28884" t="s">
        <v>15387</v>
      </c>
      <c r="B28884">
        <v>71047</v>
      </c>
      <c r="C28884">
        <v>8</v>
      </c>
      <c r="D28884" t="s">
        <v>15400</v>
      </c>
      <c r="E28884">
        <v>21</v>
      </c>
      <c r="F28884" t="s">
        <v>1436</v>
      </c>
      <c r="G28884" t="s">
        <v>3551</v>
      </c>
      <c r="H28884">
        <v>43</v>
      </c>
      <c r="I28884" t="s">
        <v>1077</v>
      </c>
      <c r="J28884" t="s">
        <v>16368</v>
      </c>
      <c r="K28884">
        <v>496</v>
      </c>
      <c r="L28884" t="b">
        <v>0</v>
      </c>
      <c r="M28884">
        <v>5</v>
      </c>
    </row>
    <row r="28885" spans="1:13" x14ac:dyDescent="0.2">
      <c r="A28885" t="s">
        <v>15387</v>
      </c>
      <c r="B28885">
        <v>71047</v>
      </c>
      <c r="C28885">
        <v>9</v>
      </c>
      <c r="D28885" t="s">
        <v>15411</v>
      </c>
      <c r="E28885">
        <v>1</v>
      </c>
      <c r="F28885" t="s">
        <v>6903</v>
      </c>
      <c r="G28885" t="s">
        <v>15388</v>
      </c>
      <c r="H28885">
        <v>36</v>
      </c>
      <c r="I28885" t="s">
        <v>1072</v>
      </c>
      <c r="J28885" t="s">
        <v>21931</v>
      </c>
      <c r="K28885">
        <v>293</v>
      </c>
      <c r="L28885" t="b">
        <v>1</v>
      </c>
      <c r="M28885">
        <v>1</v>
      </c>
    </row>
    <row r="28886" spans="1:13" x14ac:dyDescent="0.2">
      <c r="A28886" t="s">
        <v>15387</v>
      </c>
      <c r="B28886">
        <v>71047</v>
      </c>
      <c r="C28886">
        <v>9</v>
      </c>
      <c r="D28886" t="s">
        <v>15411</v>
      </c>
      <c r="E28886">
        <v>2</v>
      </c>
      <c r="F28886" t="s">
        <v>1375</v>
      </c>
      <c r="G28886" t="s">
        <v>133</v>
      </c>
      <c r="H28886">
        <v>23</v>
      </c>
      <c r="I28886" t="s">
        <v>1072</v>
      </c>
      <c r="J28886" t="s">
        <v>16173</v>
      </c>
      <c r="K28886">
        <v>182</v>
      </c>
      <c r="L28886" t="b">
        <v>0</v>
      </c>
      <c r="M28886">
        <v>1</v>
      </c>
    </row>
    <row r="28887" spans="1:13" x14ac:dyDescent="0.2">
      <c r="A28887" t="s">
        <v>15387</v>
      </c>
      <c r="B28887">
        <v>71047</v>
      </c>
      <c r="C28887">
        <v>9</v>
      </c>
      <c r="D28887" t="s">
        <v>15411</v>
      </c>
      <c r="E28887">
        <v>3</v>
      </c>
      <c r="F28887" t="s">
        <v>7608</v>
      </c>
      <c r="G28887" t="s">
        <v>8911</v>
      </c>
      <c r="H28887">
        <v>25</v>
      </c>
      <c r="I28887" t="s">
        <v>1077</v>
      </c>
      <c r="J28887" t="s">
        <v>16382</v>
      </c>
      <c r="K28887">
        <v>147</v>
      </c>
      <c r="L28887" t="b">
        <v>0</v>
      </c>
      <c r="M28887">
        <v>7</v>
      </c>
    </row>
    <row r="28888" spans="1:13" x14ac:dyDescent="0.2">
      <c r="A28888" t="s">
        <v>15387</v>
      </c>
      <c r="B28888">
        <v>71047</v>
      </c>
      <c r="C28888">
        <v>9</v>
      </c>
      <c r="D28888" t="s">
        <v>15411</v>
      </c>
      <c r="E28888">
        <v>4</v>
      </c>
      <c r="F28888" t="s">
        <v>1574</v>
      </c>
      <c r="G28888" t="s">
        <v>2814</v>
      </c>
      <c r="H28888">
        <v>36</v>
      </c>
      <c r="I28888" t="s">
        <v>1077</v>
      </c>
      <c r="J28888" t="s">
        <v>19612</v>
      </c>
      <c r="K28888">
        <v>149</v>
      </c>
      <c r="L28888" t="b">
        <v>0</v>
      </c>
      <c r="M28888">
        <v>6</v>
      </c>
    </row>
    <row r="28889" spans="1:13" x14ac:dyDescent="0.2">
      <c r="A28889" t="s">
        <v>15387</v>
      </c>
      <c r="B28889">
        <v>71047</v>
      </c>
      <c r="C28889">
        <v>9</v>
      </c>
      <c r="D28889" t="s">
        <v>15411</v>
      </c>
      <c r="E28889">
        <v>5</v>
      </c>
      <c r="F28889" t="s">
        <v>4638</v>
      </c>
      <c r="G28889" t="s">
        <v>6368</v>
      </c>
      <c r="H28889">
        <v>34</v>
      </c>
      <c r="I28889" t="s">
        <v>1072</v>
      </c>
      <c r="J28889" t="s">
        <v>16173</v>
      </c>
      <c r="K28889">
        <v>146</v>
      </c>
      <c r="L28889" t="b">
        <v>0</v>
      </c>
      <c r="M28889">
        <v>8</v>
      </c>
    </row>
    <row r="28890" spans="1:13" x14ac:dyDescent="0.2">
      <c r="A28890" t="s">
        <v>15387</v>
      </c>
      <c r="B28890">
        <v>71047</v>
      </c>
      <c r="C28890">
        <v>9</v>
      </c>
      <c r="D28890" t="s">
        <v>15411</v>
      </c>
      <c r="E28890">
        <v>6</v>
      </c>
      <c r="F28890" t="s">
        <v>4565</v>
      </c>
      <c r="G28890" t="s">
        <v>9456</v>
      </c>
      <c r="H28890">
        <v>31</v>
      </c>
      <c r="I28890" t="s">
        <v>1077</v>
      </c>
      <c r="J28890" t="s">
        <v>18513</v>
      </c>
      <c r="K28890">
        <v>141</v>
      </c>
      <c r="L28890" t="b">
        <v>0</v>
      </c>
      <c r="M28890">
        <v>9</v>
      </c>
    </row>
    <row r="28891" spans="1:13" x14ac:dyDescent="0.2">
      <c r="A28891" t="s">
        <v>15387</v>
      </c>
      <c r="B28891">
        <v>71047</v>
      </c>
      <c r="C28891">
        <v>9</v>
      </c>
      <c r="D28891" t="s">
        <v>15411</v>
      </c>
      <c r="E28891">
        <v>7</v>
      </c>
      <c r="F28891" t="s">
        <v>1636</v>
      </c>
      <c r="G28891" t="s">
        <v>3709</v>
      </c>
      <c r="H28891">
        <v>33</v>
      </c>
      <c r="I28891" t="s">
        <v>1077</v>
      </c>
      <c r="J28891" t="s">
        <v>16382</v>
      </c>
      <c r="K28891">
        <v>128</v>
      </c>
      <c r="L28891" t="b">
        <v>0</v>
      </c>
      <c r="M28891">
        <v>12</v>
      </c>
    </row>
    <row r="28892" spans="1:13" x14ac:dyDescent="0.2">
      <c r="A28892" t="s">
        <v>15387</v>
      </c>
      <c r="B28892">
        <v>71047</v>
      </c>
      <c r="C28892">
        <v>9</v>
      </c>
      <c r="D28892" t="s">
        <v>15411</v>
      </c>
      <c r="E28892">
        <v>8</v>
      </c>
      <c r="F28892" t="s">
        <v>1236</v>
      </c>
      <c r="G28892" t="s">
        <v>15412</v>
      </c>
      <c r="H28892">
        <v>44</v>
      </c>
      <c r="I28892" t="s">
        <v>1072</v>
      </c>
      <c r="J28892" t="s">
        <v>19612</v>
      </c>
      <c r="K28892">
        <v>125</v>
      </c>
      <c r="L28892" t="b">
        <v>0</v>
      </c>
      <c r="M28892">
        <v>13</v>
      </c>
    </row>
    <row r="28893" spans="1:13" x14ac:dyDescent="0.2">
      <c r="A28893" t="s">
        <v>15387</v>
      </c>
      <c r="B28893">
        <v>71047</v>
      </c>
      <c r="C28893">
        <v>9</v>
      </c>
      <c r="D28893" t="s">
        <v>15411</v>
      </c>
      <c r="E28893">
        <v>9</v>
      </c>
      <c r="F28893" t="s">
        <v>15413</v>
      </c>
      <c r="G28893" t="s">
        <v>15414</v>
      </c>
      <c r="H28893">
        <v>59</v>
      </c>
      <c r="I28893" t="s">
        <v>1072</v>
      </c>
      <c r="J28893" t="s">
        <v>16159</v>
      </c>
      <c r="K28893">
        <v>160</v>
      </c>
      <c r="L28893" t="b">
        <v>0</v>
      </c>
      <c r="M28893">
        <v>4</v>
      </c>
    </row>
    <row r="28894" spans="1:13" x14ac:dyDescent="0.2">
      <c r="A28894" t="s">
        <v>15387</v>
      </c>
      <c r="B28894">
        <v>71047</v>
      </c>
      <c r="C28894">
        <v>9</v>
      </c>
      <c r="D28894" t="s">
        <v>15411</v>
      </c>
      <c r="E28894">
        <v>10</v>
      </c>
      <c r="F28894" t="s">
        <v>2586</v>
      </c>
      <c r="G28894" t="s">
        <v>15415</v>
      </c>
      <c r="H28894">
        <v>26</v>
      </c>
      <c r="I28894" t="s">
        <v>1077</v>
      </c>
      <c r="J28894" t="s">
        <v>19612</v>
      </c>
      <c r="K28894">
        <v>129</v>
      </c>
      <c r="L28894" t="b">
        <v>0</v>
      </c>
      <c r="M28894">
        <v>11</v>
      </c>
    </row>
    <row r="28895" spans="1:13" x14ac:dyDescent="0.2">
      <c r="A28895" t="s">
        <v>15387</v>
      </c>
      <c r="B28895">
        <v>71047</v>
      </c>
      <c r="C28895">
        <v>9</v>
      </c>
      <c r="D28895" t="s">
        <v>15411</v>
      </c>
      <c r="E28895">
        <v>11</v>
      </c>
      <c r="F28895" t="s">
        <v>5372</v>
      </c>
      <c r="G28895" t="s">
        <v>9232</v>
      </c>
      <c r="H28895">
        <v>47</v>
      </c>
      <c r="I28895" t="s">
        <v>1072</v>
      </c>
      <c r="J28895" t="s">
        <v>20853</v>
      </c>
      <c r="K28895">
        <v>122</v>
      </c>
      <c r="L28895" t="b">
        <v>0</v>
      </c>
      <c r="M28895">
        <v>14</v>
      </c>
    </row>
    <row r="28896" spans="1:13" x14ac:dyDescent="0.2">
      <c r="A28896" t="s">
        <v>15387</v>
      </c>
      <c r="B28896">
        <v>71047</v>
      </c>
      <c r="C28896">
        <v>9</v>
      </c>
      <c r="D28896" t="s">
        <v>15411</v>
      </c>
      <c r="E28896">
        <v>12</v>
      </c>
      <c r="F28896" t="s">
        <v>15416</v>
      </c>
      <c r="G28896" t="s">
        <v>15417</v>
      </c>
      <c r="H28896">
        <v>58</v>
      </c>
      <c r="I28896" t="s">
        <v>1072</v>
      </c>
      <c r="J28896" t="s">
        <v>16145</v>
      </c>
      <c r="K28896">
        <v>155</v>
      </c>
      <c r="L28896" t="b">
        <v>0</v>
      </c>
      <c r="M28896">
        <v>5</v>
      </c>
    </row>
    <row r="28897" spans="1:13" x14ac:dyDescent="0.2">
      <c r="A28897" t="s">
        <v>15387</v>
      </c>
      <c r="B28897">
        <v>71047</v>
      </c>
      <c r="C28897">
        <v>9</v>
      </c>
      <c r="D28897" t="s">
        <v>15411</v>
      </c>
      <c r="E28897">
        <v>13</v>
      </c>
      <c r="F28897" t="s">
        <v>1377</v>
      </c>
      <c r="G28897" t="s">
        <v>15418</v>
      </c>
      <c r="H28897">
        <v>37</v>
      </c>
      <c r="I28897" t="s">
        <v>1077</v>
      </c>
      <c r="J28897" t="s">
        <v>16145</v>
      </c>
      <c r="K28897">
        <v>168</v>
      </c>
      <c r="L28897" t="b">
        <v>0</v>
      </c>
      <c r="M28897">
        <v>3</v>
      </c>
    </row>
    <row r="28898" spans="1:13" x14ac:dyDescent="0.2">
      <c r="A28898" t="s">
        <v>15387</v>
      </c>
      <c r="B28898">
        <v>71047</v>
      </c>
      <c r="C28898">
        <v>9</v>
      </c>
      <c r="D28898" t="s">
        <v>15411</v>
      </c>
      <c r="E28898">
        <v>14</v>
      </c>
      <c r="F28898" t="s">
        <v>1105</v>
      </c>
      <c r="G28898" t="s">
        <v>15419</v>
      </c>
      <c r="H28898">
        <v>39</v>
      </c>
      <c r="I28898" t="s">
        <v>1077</v>
      </c>
      <c r="J28898" t="s">
        <v>16145</v>
      </c>
      <c r="K28898">
        <v>135</v>
      </c>
      <c r="L28898" t="b">
        <v>0</v>
      </c>
      <c r="M28898">
        <v>10</v>
      </c>
    </row>
    <row r="28899" spans="1:13" x14ac:dyDescent="0.2">
      <c r="A28899" t="s">
        <v>15387</v>
      </c>
      <c r="B28899">
        <v>71047</v>
      </c>
      <c r="C28899">
        <v>9</v>
      </c>
      <c r="D28899" t="s">
        <v>15411</v>
      </c>
      <c r="E28899">
        <v>15</v>
      </c>
      <c r="F28899" t="s">
        <v>1832</v>
      </c>
      <c r="G28899" t="s">
        <v>15420</v>
      </c>
      <c r="H28899">
        <v>48</v>
      </c>
      <c r="I28899" t="s">
        <v>1072</v>
      </c>
      <c r="J28899" t="s">
        <v>16173</v>
      </c>
      <c r="K28899">
        <v>171</v>
      </c>
      <c r="L28899" t="b">
        <v>0</v>
      </c>
      <c r="M28899">
        <v>2</v>
      </c>
    </row>
    <row r="28900" spans="1:13" x14ac:dyDescent="0.2">
      <c r="A28900" t="s">
        <v>15421</v>
      </c>
      <c r="B28900">
        <v>71053</v>
      </c>
      <c r="C28900">
        <v>2</v>
      </c>
      <c r="D28900" t="s">
        <v>1928</v>
      </c>
      <c r="E28900">
        <v>1</v>
      </c>
      <c r="F28900" t="s">
        <v>105</v>
      </c>
      <c r="G28900" t="s">
        <v>15422</v>
      </c>
      <c r="H28900">
        <v>59</v>
      </c>
      <c r="I28900" t="s">
        <v>1072</v>
      </c>
      <c r="J28900" t="s">
        <v>16456</v>
      </c>
      <c r="K28900">
        <v>2377</v>
      </c>
      <c r="L28900" t="b">
        <v>1</v>
      </c>
      <c r="M28900">
        <v>1</v>
      </c>
    </row>
    <row r="28901" spans="1:13" x14ac:dyDescent="0.2">
      <c r="A28901" t="s">
        <v>15421</v>
      </c>
      <c r="B28901">
        <v>71053</v>
      </c>
      <c r="C28901">
        <v>2</v>
      </c>
      <c r="D28901" t="s">
        <v>1928</v>
      </c>
      <c r="E28901">
        <v>2</v>
      </c>
      <c r="F28901" t="s">
        <v>4401</v>
      </c>
      <c r="G28901" t="s">
        <v>15423</v>
      </c>
      <c r="H28901">
        <v>36</v>
      </c>
      <c r="I28901" t="s">
        <v>1072</v>
      </c>
      <c r="J28901" t="s">
        <v>16158</v>
      </c>
      <c r="K28901">
        <v>1507</v>
      </c>
      <c r="L28901" t="b">
        <v>1</v>
      </c>
      <c r="M28901">
        <v>2</v>
      </c>
    </row>
    <row r="28902" spans="1:13" x14ac:dyDescent="0.2">
      <c r="A28902" t="s">
        <v>15421</v>
      </c>
      <c r="B28902">
        <v>71053</v>
      </c>
      <c r="C28902">
        <v>2</v>
      </c>
      <c r="D28902" t="s">
        <v>1928</v>
      </c>
      <c r="E28902">
        <v>3</v>
      </c>
      <c r="F28902" t="s">
        <v>723</v>
      </c>
      <c r="G28902" t="s">
        <v>1305</v>
      </c>
      <c r="H28902">
        <v>61</v>
      </c>
      <c r="I28902" t="s">
        <v>1077</v>
      </c>
      <c r="J28902" t="s">
        <v>19170</v>
      </c>
      <c r="K28902">
        <v>691</v>
      </c>
      <c r="L28902" t="b">
        <v>0</v>
      </c>
      <c r="M28902">
        <v>1</v>
      </c>
    </row>
    <row r="28903" spans="1:13" x14ac:dyDescent="0.2">
      <c r="A28903" t="s">
        <v>15421</v>
      </c>
      <c r="B28903">
        <v>71053</v>
      </c>
      <c r="C28903">
        <v>2</v>
      </c>
      <c r="D28903" t="s">
        <v>1928</v>
      </c>
      <c r="E28903">
        <v>4</v>
      </c>
      <c r="F28903" t="s">
        <v>6780</v>
      </c>
      <c r="G28903" t="s">
        <v>15424</v>
      </c>
      <c r="H28903">
        <v>57</v>
      </c>
      <c r="I28903" t="s">
        <v>1072</v>
      </c>
      <c r="J28903" t="s">
        <v>16178</v>
      </c>
      <c r="K28903">
        <v>1236</v>
      </c>
      <c r="L28903" t="b">
        <v>1</v>
      </c>
      <c r="M28903">
        <v>4</v>
      </c>
    </row>
    <row r="28904" spans="1:13" x14ac:dyDescent="0.2">
      <c r="A28904" t="s">
        <v>15421</v>
      </c>
      <c r="B28904">
        <v>71053</v>
      </c>
      <c r="C28904">
        <v>2</v>
      </c>
      <c r="D28904" t="s">
        <v>1928</v>
      </c>
      <c r="E28904">
        <v>5</v>
      </c>
      <c r="F28904" t="s">
        <v>15425</v>
      </c>
      <c r="G28904" t="s">
        <v>15426</v>
      </c>
      <c r="H28904">
        <v>53</v>
      </c>
      <c r="I28904" t="s">
        <v>1077</v>
      </c>
      <c r="J28904" t="s">
        <v>21601</v>
      </c>
      <c r="K28904">
        <v>609</v>
      </c>
      <c r="L28904" t="b">
        <v>0</v>
      </c>
      <c r="M28904">
        <v>9</v>
      </c>
    </row>
    <row r="28905" spans="1:13" x14ac:dyDescent="0.2">
      <c r="A28905" t="s">
        <v>15421</v>
      </c>
      <c r="B28905">
        <v>71053</v>
      </c>
      <c r="C28905">
        <v>2</v>
      </c>
      <c r="D28905" t="s">
        <v>1928</v>
      </c>
      <c r="E28905">
        <v>6</v>
      </c>
      <c r="F28905" t="s">
        <v>1671</v>
      </c>
      <c r="G28905" t="s">
        <v>15427</v>
      </c>
      <c r="H28905">
        <v>37</v>
      </c>
      <c r="I28905" t="s">
        <v>1072</v>
      </c>
      <c r="J28905" t="s">
        <v>16180</v>
      </c>
      <c r="K28905">
        <v>544</v>
      </c>
      <c r="L28905" t="b">
        <v>0</v>
      </c>
      <c r="M28905">
        <v>14</v>
      </c>
    </row>
    <row r="28906" spans="1:13" x14ac:dyDescent="0.2">
      <c r="A28906" t="s">
        <v>15421</v>
      </c>
      <c r="B28906">
        <v>71053</v>
      </c>
      <c r="C28906">
        <v>2</v>
      </c>
      <c r="D28906" t="s">
        <v>1928</v>
      </c>
      <c r="E28906">
        <v>7</v>
      </c>
      <c r="F28906" t="s">
        <v>1188</v>
      </c>
      <c r="G28906" t="s">
        <v>13265</v>
      </c>
      <c r="H28906">
        <v>46</v>
      </c>
      <c r="I28906" t="s">
        <v>1072</v>
      </c>
      <c r="J28906" t="s">
        <v>16145</v>
      </c>
      <c r="K28906">
        <v>1170</v>
      </c>
      <c r="L28906" t="b">
        <v>1</v>
      </c>
      <c r="M28906">
        <v>5</v>
      </c>
    </row>
    <row r="28907" spans="1:13" x14ac:dyDescent="0.2">
      <c r="A28907" t="s">
        <v>15421</v>
      </c>
      <c r="B28907">
        <v>71053</v>
      </c>
      <c r="C28907">
        <v>2</v>
      </c>
      <c r="D28907" t="s">
        <v>1928</v>
      </c>
      <c r="E28907">
        <v>8</v>
      </c>
      <c r="F28907" t="s">
        <v>15428</v>
      </c>
      <c r="G28907" t="s">
        <v>8818</v>
      </c>
      <c r="H28907">
        <v>37</v>
      </c>
      <c r="I28907" t="s">
        <v>1072</v>
      </c>
      <c r="J28907" t="s">
        <v>16180</v>
      </c>
      <c r="K28907">
        <v>1166</v>
      </c>
      <c r="L28907" t="b">
        <v>1</v>
      </c>
      <c r="M28907">
        <v>6</v>
      </c>
    </row>
    <row r="28908" spans="1:13" x14ac:dyDescent="0.2">
      <c r="A28908" t="s">
        <v>15421</v>
      </c>
      <c r="B28908">
        <v>71053</v>
      </c>
      <c r="C28908">
        <v>2</v>
      </c>
      <c r="D28908" t="s">
        <v>1928</v>
      </c>
      <c r="E28908">
        <v>9</v>
      </c>
      <c r="F28908" t="s">
        <v>1146</v>
      </c>
      <c r="G28908" t="s">
        <v>15429</v>
      </c>
      <c r="H28908">
        <v>44</v>
      </c>
      <c r="I28908" t="s">
        <v>1077</v>
      </c>
      <c r="J28908" t="s">
        <v>16145</v>
      </c>
      <c r="K28908">
        <v>612</v>
      </c>
      <c r="L28908" t="b">
        <v>0</v>
      </c>
      <c r="M28908">
        <v>8</v>
      </c>
    </row>
    <row r="28909" spans="1:13" x14ac:dyDescent="0.2">
      <c r="A28909" t="s">
        <v>15421</v>
      </c>
      <c r="B28909">
        <v>71053</v>
      </c>
      <c r="C28909">
        <v>2</v>
      </c>
      <c r="D28909" t="s">
        <v>1928</v>
      </c>
      <c r="E28909">
        <v>10</v>
      </c>
      <c r="F28909" t="s">
        <v>1667</v>
      </c>
      <c r="G28909" t="s">
        <v>15430</v>
      </c>
      <c r="H28909">
        <v>56</v>
      </c>
      <c r="I28909" t="s">
        <v>1072</v>
      </c>
      <c r="J28909" t="s">
        <v>16327</v>
      </c>
      <c r="K28909">
        <v>500</v>
      </c>
      <c r="L28909" t="b">
        <v>0</v>
      </c>
      <c r="M28909">
        <v>19</v>
      </c>
    </row>
    <row r="28910" spans="1:13" x14ac:dyDescent="0.2">
      <c r="A28910" t="s">
        <v>15421</v>
      </c>
      <c r="B28910">
        <v>71053</v>
      </c>
      <c r="C28910">
        <v>2</v>
      </c>
      <c r="D28910" t="s">
        <v>1928</v>
      </c>
      <c r="E28910">
        <v>11</v>
      </c>
      <c r="F28910" t="s">
        <v>1732</v>
      </c>
      <c r="G28910" t="s">
        <v>15431</v>
      </c>
      <c r="H28910">
        <v>62</v>
      </c>
      <c r="I28910" t="s">
        <v>1072</v>
      </c>
      <c r="J28910" t="s">
        <v>16175</v>
      </c>
      <c r="K28910">
        <v>580</v>
      </c>
      <c r="L28910" t="b">
        <v>0</v>
      </c>
      <c r="M28910">
        <v>11</v>
      </c>
    </row>
    <row r="28911" spans="1:13" x14ac:dyDescent="0.2">
      <c r="A28911" t="s">
        <v>15421</v>
      </c>
      <c r="B28911">
        <v>71053</v>
      </c>
      <c r="C28911">
        <v>2</v>
      </c>
      <c r="D28911" t="s">
        <v>1928</v>
      </c>
      <c r="E28911">
        <v>12</v>
      </c>
      <c r="F28911" t="s">
        <v>1969</v>
      </c>
      <c r="G28911" t="s">
        <v>15432</v>
      </c>
      <c r="H28911">
        <v>41</v>
      </c>
      <c r="I28911" t="s">
        <v>1077</v>
      </c>
      <c r="J28911" t="s">
        <v>16145</v>
      </c>
      <c r="K28911">
        <v>579</v>
      </c>
      <c r="L28911" t="b">
        <v>0</v>
      </c>
      <c r="M28911">
        <v>12</v>
      </c>
    </row>
    <row r="28912" spans="1:13" x14ac:dyDescent="0.2">
      <c r="A28912" t="s">
        <v>15421</v>
      </c>
      <c r="B28912">
        <v>71053</v>
      </c>
      <c r="C28912">
        <v>2</v>
      </c>
      <c r="D28912" t="s">
        <v>1928</v>
      </c>
      <c r="E28912">
        <v>13</v>
      </c>
      <c r="F28912" t="s">
        <v>1199</v>
      </c>
      <c r="G28912" t="s">
        <v>6875</v>
      </c>
      <c r="H28912">
        <v>39</v>
      </c>
      <c r="I28912" t="s">
        <v>1077</v>
      </c>
      <c r="J28912" t="s">
        <v>16145</v>
      </c>
      <c r="K28912">
        <v>579</v>
      </c>
      <c r="L28912" t="b">
        <v>0</v>
      </c>
      <c r="M28912">
        <v>13</v>
      </c>
    </row>
    <row r="28913" spans="1:13" x14ac:dyDescent="0.2">
      <c r="A28913" t="s">
        <v>15421</v>
      </c>
      <c r="B28913">
        <v>71053</v>
      </c>
      <c r="C28913">
        <v>2</v>
      </c>
      <c r="D28913" t="s">
        <v>1928</v>
      </c>
      <c r="E28913">
        <v>14</v>
      </c>
      <c r="F28913" t="s">
        <v>1412</v>
      </c>
      <c r="G28913" t="s">
        <v>560</v>
      </c>
      <c r="H28913">
        <v>42</v>
      </c>
      <c r="I28913" t="s">
        <v>1077</v>
      </c>
      <c r="J28913" t="s">
        <v>16145</v>
      </c>
      <c r="K28913">
        <v>497</v>
      </c>
      <c r="L28913" t="b">
        <v>0</v>
      </c>
      <c r="M28913">
        <v>20</v>
      </c>
    </row>
    <row r="28914" spans="1:13" x14ac:dyDescent="0.2">
      <c r="A28914" t="s">
        <v>15421</v>
      </c>
      <c r="B28914">
        <v>71053</v>
      </c>
      <c r="C28914">
        <v>2</v>
      </c>
      <c r="D28914" t="s">
        <v>1928</v>
      </c>
      <c r="E28914">
        <v>15</v>
      </c>
      <c r="F28914" t="s">
        <v>15433</v>
      </c>
      <c r="G28914" t="s">
        <v>15306</v>
      </c>
      <c r="H28914">
        <v>38</v>
      </c>
      <c r="I28914" t="s">
        <v>1077</v>
      </c>
      <c r="J28914" t="s">
        <v>1279</v>
      </c>
      <c r="K28914">
        <v>526</v>
      </c>
      <c r="L28914" t="b">
        <v>0</v>
      </c>
      <c r="M28914">
        <v>18</v>
      </c>
    </row>
    <row r="28915" spans="1:13" x14ac:dyDescent="0.2">
      <c r="A28915" t="s">
        <v>15421</v>
      </c>
      <c r="B28915">
        <v>71053</v>
      </c>
      <c r="C28915">
        <v>2</v>
      </c>
      <c r="D28915" t="s">
        <v>1928</v>
      </c>
      <c r="E28915">
        <v>16</v>
      </c>
      <c r="F28915" t="s">
        <v>309</v>
      </c>
      <c r="G28915" t="s">
        <v>1755</v>
      </c>
      <c r="H28915">
        <v>31</v>
      </c>
      <c r="I28915" t="s">
        <v>1077</v>
      </c>
      <c r="J28915" t="s">
        <v>19534</v>
      </c>
      <c r="K28915">
        <v>625</v>
      </c>
      <c r="L28915" t="b">
        <v>0</v>
      </c>
      <c r="M28915">
        <v>5</v>
      </c>
    </row>
    <row r="28916" spans="1:13" x14ac:dyDescent="0.2">
      <c r="A28916" t="s">
        <v>15421</v>
      </c>
      <c r="B28916">
        <v>71053</v>
      </c>
      <c r="C28916">
        <v>2</v>
      </c>
      <c r="D28916" t="s">
        <v>1928</v>
      </c>
      <c r="E28916">
        <v>17</v>
      </c>
      <c r="F28916" t="s">
        <v>1250</v>
      </c>
      <c r="G28916" t="s">
        <v>3666</v>
      </c>
      <c r="H28916">
        <v>49</v>
      </c>
      <c r="I28916" t="s">
        <v>1072</v>
      </c>
      <c r="J28916" t="s">
        <v>16152</v>
      </c>
      <c r="K28916">
        <v>437</v>
      </c>
      <c r="L28916" t="b">
        <v>0</v>
      </c>
      <c r="M28916">
        <v>23</v>
      </c>
    </row>
    <row r="28917" spans="1:13" x14ac:dyDescent="0.2">
      <c r="A28917" t="s">
        <v>15421</v>
      </c>
      <c r="B28917">
        <v>71053</v>
      </c>
      <c r="C28917">
        <v>2</v>
      </c>
      <c r="D28917" t="s">
        <v>1928</v>
      </c>
      <c r="E28917">
        <v>18</v>
      </c>
      <c r="F28917" t="s">
        <v>1292</v>
      </c>
      <c r="G28917" t="s">
        <v>10774</v>
      </c>
      <c r="H28917">
        <v>45</v>
      </c>
      <c r="I28917" t="s">
        <v>1072</v>
      </c>
      <c r="J28917" t="s">
        <v>16655</v>
      </c>
      <c r="K28917">
        <v>615</v>
      </c>
      <c r="L28917" t="b">
        <v>0</v>
      </c>
      <c r="M28917">
        <v>7</v>
      </c>
    </row>
    <row r="28918" spans="1:13" x14ac:dyDescent="0.2">
      <c r="A28918" t="s">
        <v>15421</v>
      </c>
      <c r="B28918">
        <v>71053</v>
      </c>
      <c r="C28918">
        <v>2</v>
      </c>
      <c r="D28918" t="s">
        <v>1928</v>
      </c>
      <c r="E28918">
        <v>19</v>
      </c>
      <c r="F28918" t="s">
        <v>10218</v>
      </c>
      <c r="G28918" t="s">
        <v>15434</v>
      </c>
      <c r="H28918">
        <v>22</v>
      </c>
      <c r="I28918" t="s">
        <v>1077</v>
      </c>
      <c r="J28918" t="s">
        <v>16610</v>
      </c>
      <c r="K28918">
        <v>824</v>
      </c>
      <c r="L28918" t="b">
        <v>0</v>
      </c>
      <c r="M28918">
        <v>3</v>
      </c>
    </row>
    <row r="28919" spans="1:13" x14ac:dyDescent="0.2">
      <c r="A28919" t="s">
        <v>15421</v>
      </c>
      <c r="B28919">
        <v>71053</v>
      </c>
      <c r="C28919">
        <v>2</v>
      </c>
      <c r="D28919" t="s">
        <v>1928</v>
      </c>
      <c r="E28919">
        <v>20</v>
      </c>
      <c r="F28919" t="s">
        <v>455</v>
      </c>
      <c r="G28919" t="s">
        <v>15435</v>
      </c>
      <c r="H28919">
        <v>24</v>
      </c>
      <c r="I28919" t="s">
        <v>1072</v>
      </c>
      <c r="J28919" t="s">
        <v>16175</v>
      </c>
      <c r="K28919">
        <v>482</v>
      </c>
      <c r="L28919" t="b">
        <v>0</v>
      </c>
      <c r="M28919">
        <v>21</v>
      </c>
    </row>
    <row r="28920" spans="1:13" x14ac:dyDescent="0.2">
      <c r="A28920" t="s">
        <v>15421</v>
      </c>
      <c r="B28920">
        <v>71053</v>
      </c>
      <c r="C28920">
        <v>2</v>
      </c>
      <c r="D28920" t="s">
        <v>1928</v>
      </c>
      <c r="E28920">
        <v>21</v>
      </c>
      <c r="F28920" t="s">
        <v>3296</v>
      </c>
      <c r="G28920" t="s">
        <v>15436</v>
      </c>
      <c r="H28920">
        <v>31</v>
      </c>
      <c r="I28920" t="s">
        <v>1077</v>
      </c>
      <c r="J28920" t="s">
        <v>16610</v>
      </c>
      <c r="K28920">
        <v>532</v>
      </c>
      <c r="L28920" t="b">
        <v>0</v>
      </c>
      <c r="M28920">
        <v>16</v>
      </c>
    </row>
    <row r="28921" spans="1:13" x14ac:dyDescent="0.2">
      <c r="A28921" t="s">
        <v>15421</v>
      </c>
      <c r="B28921">
        <v>71053</v>
      </c>
      <c r="C28921">
        <v>2</v>
      </c>
      <c r="D28921" t="s">
        <v>1928</v>
      </c>
      <c r="E28921">
        <v>22</v>
      </c>
      <c r="F28921" t="s">
        <v>350</v>
      </c>
      <c r="G28921" t="s">
        <v>4316</v>
      </c>
      <c r="H28921">
        <v>25</v>
      </c>
      <c r="I28921" t="s">
        <v>1077</v>
      </c>
      <c r="J28921" t="s">
        <v>16186</v>
      </c>
      <c r="K28921">
        <v>530</v>
      </c>
      <c r="L28921" t="b">
        <v>0</v>
      </c>
      <c r="M28921">
        <v>17</v>
      </c>
    </row>
    <row r="28922" spans="1:13" x14ac:dyDescent="0.2">
      <c r="A28922" t="s">
        <v>15421</v>
      </c>
      <c r="B28922">
        <v>71053</v>
      </c>
      <c r="C28922">
        <v>2</v>
      </c>
      <c r="D28922" t="s">
        <v>1928</v>
      </c>
      <c r="E28922">
        <v>23</v>
      </c>
      <c r="F28922" t="s">
        <v>1306</v>
      </c>
      <c r="G28922" t="s">
        <v>5555</v>
      </c>
      <c r="H28922">
        <v>21</v>
      </c>
      <c r="I28922" t="s">
        <v>1077</v>
      </c>
      <c r="J28922" t="s">
        <v>55</v>
      </c>
      <c r="K28922">
        <v>477</v>
      </c>
      <c r="L28922" t="b">
        <v>0</v>
      </c>
      <c r="M28922">
        <v>22</v>
      </c>
    </row>
    <row r="28923" spans="1:13" x14ac:dyDescent="0.2">
      <c r="A28923" t="s">
        <v>15421</v>
      </c>
      <c r="B28923">
        <v>71053</v>
      </c>
      <c r="C28923">
        <v>2</v>
      </c>
      <c r="D28923" t="s">
        <v>1928</v>
      </c>
      <c r="E28923">
        <v>24</v>
      </c>
      <c r="F28923" t="s">
        <v>1292</v>
      </c>
      <c r="G28923" t="s">
        <v>15437</v>
      </c>
      <c r="H28923">
        <v>36</v>
      </c>
      <c r="I28923" t="s">
        <v>1072</v>
      </c>
      <c r="J28923" t="s">
        <v>19210</v>
      </c>
      <c r="K28923">
        <v>406</v>
      </c>
      <c r="L28923" t="b">
        <v>0</v>
      </c>
      <c r="M28923">
        <v>24</v>
      </c>
    </row>
    <row r="28924" spans="1:13" x14ac:dyDescent="0.2">
      <c r="A28924" t="s">
        <v>15421</v>
      </c>
      <c r="B28924">
        <v>71053</v>
      </c>
      <c r="C28924">
        <v>2</v>
      </c>
      <c r="D28924" t="s">
        <v>1928</v>
      </c>
      <c r="E28924">
        <v>25</v>
      </c>
      <c r="F28924" t="s">
        <v>1338</v>
      </c>
      <c r="G28924" t="s">
        <v>15438</v>
      </c>
      <c r="H28924">
        <v>43</v>
      </c>
      <c r="I28924" t="s">
        <v>1077</v>
      </c>
      <c r="J28924" t="s">
        <v>21602</v>
      </c>
      <c r="K28924">
        <v>384</v>
      </c>
      <c r="L28924" t="b">
        <v>0</v>
      </c>
      <c r="M28924">
        <v>25</v>
      </c>
    </row>
    <row r="28925" spans="1:13" x14ac:dyDescent="0.2">
      <c r="A28925" t="s">
        <v>15421</v>
      </c>
      <c r="B28925">
        <v>71053</v>
      </c>
      <c r="C28925">
        <v>2</v>
      </c>
      <c r="D28925" t="s">
        <v>1928</v>
      </c>
      <c r="E28925">
        <v>26</v>
      </c>
      <c r="F28925" t="s">
        <v>1648</v>
      </c>
      <c r="G28925" t="s">
        <v>15439</v>
      </c>
      <c r="H28925">
        <v>50</v>
      </c>
      <c r="I28925" t="s">
        <v>1077</v>
      </c>
      <c r="J28925" t="s">
        <v>16145</v>
      </c>
      <c r="K28925">
        <v>305</v>
      </c>
      <c r="L28925" t="b">
        <v>0</v>
      </c>
      <c r="M28925">
        <v>26</v>
      </c>
    </row>
    <row r="28926" spans="1:13" x14ac:dyDescent="0.2">
      <c r="A28926" t="s">
        <v>15421</v>
      </c>
      <c r="B28926">
        <v>71053</v>
      </c>
      <c r="C28926">
        <v>2</v>
      </c>
      <c r="D28926" t="s">
        <v>1928</v>
      </c>
      <c r="E28926">
        <v>27</v>
      </c>
      <c r="F28926" t="s">
        <v>1320</v>
      </c>
      <c r="G28926" t="s">
        <v>15440</v>
      </c>
      <c r="H28926">
        <v>49</v>
      </c>
      <c r="I28926" t="s">
        <v>1072</v>
      </c>
      <c r="J28926" t="s">
        <v>16145</v>
      </c>
      <c r="K28926">
        <v>534</v>
      </c>
      <c r="L28926" t="b">
        <v>0</v>
      </c>
      <c r="M28926">
        <v>15</v>
      </c>
    </row>
    <row r="28927" spans="1:13" x14ac:dyDescent="0.2">
      <c r="A28927" t="s">
        <v>15421</v>
      </c>
      <c r="B28927">
        <v>71053</v>
      </c>
      <c r="C28927">
        <v>2</v>
      </c>
      <c r="D28927" t="s">
        <v>1928</v>
      </c>
      <c r="E28927">
        <v>28</v>
      </c>
      <c r="F28927" t="s">
        <v>4625</v>
      </c>
      <c r="G28927" t="s">
        <v>879</v>
      </c>
      <c r="H28927">
        <v>34</v>
      </c>
      <c r="I28927" t="s">
        <v>1077</v>
      </c>
      <c r="J28927" t="s">
        <v>16186</v>
      </c>
      <c r="K28927">
        <v>616</v>
      </c>
      <c r="L28927" t="b">
        <v>0</v>
      </c>
      <c r="M28927">
        <v>6</v>
      </c>
    </row>
    <row r="28928" spans="1:13" x14ac:dyDescent="0.2">
      <c r="A28928" t="s">
        <v>15421</v>
      </c>
      <c r="B28928">
        <v>71053</v>
      </c>
      <c r="C28928">
        <v>2</v>
      </c>
      <c r="D28928" t="s">
        <v>1928</v>
      </c>
      <c r="E28928">
        <v>29</v>
      </c>
      <c r="F28928" t="s">
        <v>1832</v>
      </c>
      <c r="G28928" t="s">
        <v>13264</v>
      </c>
      <c r="H28928">
        <v>36</v>
      </c>
      <c r="I28928" t="s">
        <v>1072</v>
      </c>
      <c r="J28928" t="s">
        <v>19225</v>
      </c>
      <c r="K28928">
        <v>659</v>
      </c>
      <c r="L28928" t="b">
        <v>0</v>
      </c>
      <c r="M28928">
        <v>4</v>
      </c>
    </row>
    <row r="28929" spans="1:13" x14ac:dyDescent="0.2">
      <c r="A28929" t="s">
        <v>15421</v>
      </c>
      <c r="B28929">
        <v>71053</v>
      </c>
      <c r="C28929">
        <v>2</v>
      </c>
      <c r="D28929" t="s">
        <v>1928</v>
      </c>
      <c r="E28929">
        <v>30</v>
      </c>
      <c r="F28929" t="s">
        <v>15441</v>
      </c>
      <c r="G28929" t="s">
        <v>15442</v>
      </c>
      <c r="H28929">
        <v>28</v>
      </c>
      <c r="I28929" t="s">
        <v>1072</v>
      </c>
      <c r="J28929" t="s">
        <v>16610</v>
      </c>
      <c r="K28929">
        <v>601</v>
      </c>
      <c r="L28929" t="b">
        <v>0</v>
      </c>
      <c r="M28929">
        <v>10</v>
      </c>
    </row>
    <row r="28930" spans="1:13" x14ac:dyDescent="0.2">
      <c r="A28930" t="s">
        <v>15421</v>
      </c>
      <c r="B28930">
        <v>71053</v>
      </c>
      <c r="C28930">
        <v>2</v>
      </c>
      <c r="D28930" t="s">
        <v>1928</v>
      </c>
      <c r="E28930">
        <v>31</v>
      </c>
      <c r="F28930" t="s">
        <v>15443</v>
      </c>
      <c r="G28930" t="s">
        <v>15444</v>
      </c>
      <c r="H28930">
        <v>46</v>
      </c>
      <c r="I28930" t="s">
        <v>1077</v>
      </c>
      <c r="J28930" t="s">
        <v>16145</v>
      </c>
      <c r="K28930">
        <v>873</v>
      </c>
      <c r="L28930" t="b">
        <v>0</v>
      </c>
      <c r="M28930">
        <v>2</v>
      </c>
    </row>
    <row r="28931" spans="1:13" x14ac:dyDescent="0.2">
      <c r="A28931" t="s">
        <v>15421</v>
      </c>
      <c r="B28931">
        <v>71053</v>
      </c>
      <c r="C28931">
        <v>2</v>
      </c>
      <c r="D28931" t="s">
        <v>1928</v>
      </c>
      <c r="E28931">
        <v>32</v>
      </c>
      <c r="F28931" t="s">
        <v>994</v>
      </c>
      <c r="G28931" t="s">
        <v>15445</v>
      </c>
      <c r="H28931">
        <v>62</v>
      </c>
      <c r="I28931" t="s">
        <v>1072</v>
      </c>
      <c r="J28931" t="s">
        <v>21603</v>
      </c>
      <c r="K28931">
        <v>1155</v>
      </c>
      <c r="L28931" t="b">
        <v>1</v>
      </c>
      <c r="M28931">
        <v>7</v>
      </c>
    </row>
    <row r="28932" spans="1:13" x14ac:dyDescent="0.2">
      <c r="A28932" t="s">
        <v>15421</v>
      </c>
      <c r="B28932">
        <v>71053</v>
      </c>
      <c r="C28932">
        <v>2</v>
      </c>
      <c r="D28932" t="s">
        <v>1928</v>
      </c>
      <c r="E28932">
        <v>33</v>
      </c>
      <c r="F28932" t="s">
        <v>1269</v>
      </c>
      <c r="G28932" t="s">
        <v>15379</v>
      </c>
      <c r="H28932">
        <v>63</v>
      </c>
      <c r="I28932" t="s">
        <v>1072</v>
      </c>
      <c r="J28932" t="s">
        <v>19210</v>
      </c>
      <c r="K28932">
        <v>1488</v>
      </c>
      <c r="L28932" t="b">
        <v>1</v>
      </c>
      <c r="M28932">
        <v>3</v>
      </c>
    </row>
    <row r="28933" spans="1:13" x14ac:dyDescent="0.2">
      <c r="A28933" t="s">
        <v>15421</v>
      </c>
      <c r="B28933">
        <v>71053</v>
      </c>
      <c r="C28933">
        <v>6</v>
      </c>
      <c r="D28933" t="s">
        <v>1518</v>
      </c>
      <c r="E28933">
        <v>1</v>
      </c>
      <c r="F28933" t="s">
        <v>1436</v>
      </c>
      <c r="G28933" t="s">
        <v>15446</v>
      </c>
      <c r="H28933">
        <v>50</v>
      </c>
      <c r="I28933" t="s">
        <v>1077</v>
      </c>
      <c r="J28933" t="s">
        <v>16177</v>
      </c>
      <c r="K28933">
        <v>1904</v>
      </c>
      <c r="L28933" t="b">
        <v>1</v>
      </c>
      <c r="M28933">
        <v>1</v>
      </c>
    </row>
    <row r="28934" spans="1:13" x14ac:dyDescent="0.2">
      <c r="A28934" t="s">
        <v>15421</v>
      </c>
      <c r="B28934">
        <v>71053</v>
      </c>
      <c r="C28934">
        <v>6</v>
      </c>
      <c r="D28934" t="s">
        <v>1518</v>
      </c>
      <c r="E28934">
        <v>2</v>
      </c>
      <c r="F28934" t="s">
        <v>4365</v>
      </c>
      <c r="G28934" t="s">
        <v>8457</v>
      </c>
      <c r="H28934">
        <v>69</v>
      </c>
      <c r="I28934" t="s">
        <v>1072</v>
      </c>
      <c r="J28934" t="s">
        <v>19566</v>
      </c>
      <c r="K28934">
        <v>675</v>
      </c>
      <c r="L28934" t="b">
        <v>1</v>
      </c>
      <c r="M28934">
        <v>2</v>
      </c>
    </row>
    <row r="28935" spans="1:13" x14ac:dyDescent="0.2">
      <c r="A28935" t="s">
        <v>15421</v>
      </c>
      <c r="B28935">
        <v>71053</v>
      </c>
      <c r="C28935">
        <v>6</v>
      </c>
      <c r="D28935" t="s">
        <v>1518</v>
      </c>
      <c r="E28935">
        <v>3</v>
      </c>
      <c r="F28935" t="s">
        <v>1238</v>
      </c>
      <c r="G28935" t="s">
        <v>9190</v>
      </c>
      <c r="H28935">
        <v>51</v>
      </c>
      <c r="I28935" t="s">
        <v>1077</v>
      </c>
      <c r="J28935" t="s">
        <v>16159</v>
      </c>
      <c r="K28935">
        <v>754</v>
      </c>
      <c r="L28935" t="b">
        <v>0</v>
      </c>
      <c r="M28935">
        <v>1</v>
      </c>
    </row>
    <row r="28936" spans="1:13" x14ac:dyDescent="0.2">
      <c r="A28936" t="s">
        <v>15421</v>
      </c>
      <c r="B28936">
        <v>71053</v>
      </c>
      <c r="C28936">
        <v>6</v>
      </c>
      <c r="D28936" t="s">
        <v>1518</v>
      </c>
      <c r="E28936">
        <v>4</v>
      </c>
      <c r="F28936" t="s">
        <v>1223</v>
      </c>
      <c r="G28936" t="s">
        <v>15447</v>
      </c>
      <c r="H28936">
        <v>45</v>
      </c>
      <c r="I28936" t="s">
        <v>1072</v>
      </c>
      <c r="J28936" t="s">
        <v>16180</v>
      </c>
      <c r="K28936">
        <v>725</v>
      </c>
      <c r="L28936" t="b">
        <v>0</v>
      </c>
      <c r="M28936">
        <v>2</v>
      </c>
    </row>
    <row r="28937" spans="1:13" x14ac:dyDescent="0.2">
      <c r="A28937" t="s">
        <v>15421</v>
      </c>
      <c r="B28937">
        <v>71053</v>
      </c>
      <c r="C28937">
        <v>6</v>
      </c>
      <c r="D28937" t="s">
        <v>1518</v>
      </c>
      <c r="E28937">
        <v>5</v>
      </c>
      <c r="F28937" t="s">
        <v>2132</v>
      </c>
      <c r="G28937" t="s">
        <v>15448</v>
      </c>
      <c r="H28937">
        <v>44</v>
      </c>
      <c r="I28937" t="s">
        <v>1077</v>
      </c>
      <c r="J28937" t="s">
        <v>16180</v>
      </c>
      <c r="K28937">
        <v>539</v>
      </c>
      <c r="L28937" t="b">
        <v>0</v>
      </c>
      <c r="M28937">
        <v>5</v>
      </c>
    </row>
    <row r="28938" spans="1:13" x14ac:dyDescent="0.2">
      <c r="A28938" t="s">
        <v>15421</v>
      </c>
      <c r="B28938">
        <v>71053</v>
      </c>
      <c r="C28938">
        <v>6</v>
      </c>
      <c r="D28938" t="s">
        <v>1518</v>
      </c>
      <c r="E28938">
        <v>6</v>
      </c>
      <c r="F28938" t="s">
        <v>2674</v>
      </c>
      <c r="G28938" t="s">
        <v>15449</v>
      </c>
      <c r="H28938">
        <v>42</v>
      </c>
      <c r="I28938" t="s">
        <v>1072</v>
      </c>
      <c r="J28938" t="s">
        <v>16145</v>
      </c>
      <c r="K28938">
        <v>623</v>
      </c>
      <c r="L28938" t="b">
        <v>0</v>
      </c>
      <c r="M28938">
        <v>3</v>
      </c>
    </row>
    <row r="28939" spans="1:13" x14ac:dyDescent="0.2">
      <c r="A28939" t="s">
        <v>15421</v>
      </c>
      <c r="B28939">
        <v>71053</v>
      </c>
      <c r="C28939">
        <v>6</v>
      </c>
      <c r="D28939" t="s">
        <v>1518</v>
      </c>
      <c r="E28939">
        <v>7</v>
      </c>
      <c r="F28939" t="s">
        <v>1073</v>
      </c>
      <c r="G28939" t="s">
        <v>15450</v>
      </c>
      <c r="H28939">
        <v>61</v>
      </c>
      <c r="I28939" t="s">
        <v>1072</v>
      </c>
      <c r="J28939" t="s">
        <v>16149</v>
      </c>
      <c r="K28939">
        <v>467</v>
      </c>
      <c r="L28939" t="b">
        <v>0</v>
      </c>
      <c r="M28939">
        <v>8</v>
      </c>
    </row>
    <row r="28940" spans="1:13" x14ac:dyDescent="0.2">
      <c r="A28940" t="s">
        <v>15421</v>
      </c>
      <c r="B28940">
        <v>71053</v>
      </c>
      <c r="C28940">
        <v>6</v>
      </c>
      <c r="D28940" t="s">
        <v>1518</v>
      </c>
      <c r="E28940">
        <v>8</v>
      </c>
      <c r="F28940" t="s">
        <v>1236</v>
      </c>
      <c r="G28940" t="s">
        <v>8840</v>
      </c>
      <c r="H28940">
        <v>49</v>
      </c>
      <c r="I28940" t="s">
        <v>1072</v>
      </c>
      <c r="J28940" t="s">
        <v>19625</v>
      </c>
      <c r="K28940">
        <v>459</v>
      </c>
      <c r="L28940" t="b">
        <v>0</v>
      </c>
      <c r="M28940">
        <v>10</v>
      </c>
    </row>
    <row r="28941" spans="1:13" x14ac:dyDescent="0.2">
      <c r="A28941" t="s">
        <v>15421</v>
      </c>
      <c r="B28941">
        <v>71053</v>
      </c>
      <c r="C28941">
        <v>6</v>
      </c>
      <c r="D28941" t="s">
        <v>1518</v>
      </c>
      <c r="E28941">
        <v>9</v>
      </c>
      <c r="F28941" t="s">
        <v>1283</v>
      </c>
      <c r="G28941" t="s">
        <v>5260</v>
      </c>
      <c r="H28941">
        <v>46</v>
      </c>
      <c r="I28941" t="s">
        <v>1072</v>
      </c>
      <c r="J28941" t="s">
        <v>16148</v>
      </c>
      <c r="K28941">
        <v>586</v>
      </c>
      <c r="L28941" t="b">
        <v>0</v>
      </c>
      <c r="M28941">
        <v>4</v>
      </c>
    </row>
    <row r="28942" spans="1:13" x14ac:dyDescent="0.2">
      <c r="A28942" t="s">
        <v>15421</v>
      </c>
      <c r="B28942">
        <v>71053</v>
      </c>
      <c r="C28942">
        <v>6</v>
      </c>
      <c r="D28942" t="s">
        <v>1518</v>
      </c>
      <c r="E28942">
        <v>10</v>
      </c>
      <c r="F28942" t="s">
        <v>4625</v>
      </c>
      <c r="G28942" t="s">
        <v>2766</v>
      </c>
      <c r="H28942">
        <v>44</v>
      </c>
      <c r="I28942" t="s">
        <v>1072</v>
      </c>
      <c r="J28942" t="s">
        <v>16173</v>
      </c>
      <c r="K28942">
        <v>433</v>
      </c>
      <c r="L28942" t="b">
        <v>0</v>
      </c>
      <c r="M28942">
        <v>13</v>
      </c>
    </row>
    <row r="28943" spans="1:13" x14ac:dyDescent="0.2">
      <c r="A28943" t="s">
        <v>15421</v>
      </c>
      <c r="B28943">
        <v>71053</v>
      </c>
      <c r="C28943">
        <v>6</v>
      </c>
      <c r="D28943" t="s">
        <v>1518</v>
      </c>
      <c r="E28943">
        <v>11</v>
      </c>
      <c r="F28943" t="s">
        <v>1553</v>
      </c>
      <c r="G28943" t="s">
        <v>3240</v>
      </c>
      <c r="H28943">
        <v>79</v>
      </c>
      <c r="I28943" t="s">
        <v>1077</v>
      </c>
      <c r="J28943" t="s">
        <v>19672</v>
      </c>
      <c r="K28943">
        <v>447</v>
      </c>
      <c r="L28943" t="b">
        <v>0</v>
      </c>
      <c r="M28943">
        <v>12</v>
      </c>
    </row>
    <row r="28944" spans="1:13" x14ac:dyDescent="0.2">
      <c r="A28944" t="s">
        <v>15421</v>
      </c>
      <c r="B28944">
        <v>71053</v>
      </c>
      <c r="C28944">
        <v>6</v>
      </c>
      <c r="D28944" t="s">
        <v>1518</v>
      </c>
      <c r="E28944">
        <v>12</v>
      </c>
      <c r="F28944" t="s">
        <v>1836</v>
      </c>
      <c r="G28944" t="s">
        <v>1413</v>
      </c>
      <c r="H28944">
        <v>80</v>
      </c>
      <c r="I28944" t="s">
        <v>1072</v>
      </c>
      <c r="J28944" t="s">
        <v>19672</v>
      </c>
      <c r="K28944">
        <v>421</v>
      </c>
      <c r="L28944" t="b">
        <v>0</v>
      </c>
      <c r="M28944">
        <v>15</v>
      </c>
    </row>
    <row r="28945" spans="1:14" x14ac:dyDescent="0.2">
      <c r="A28945" t="s">
        <v>15421</v>
      </c>
      <c r="B28945">
        <v>71053</v>
      </c>
      <c r="C28945">
        <v>6</v>
      </c>
      <c r="D28945" t="s">
        <v>1518</v>
      </c>
      <c r="E28945">
        <v>13</v>
      </c>
      <c r="F28945" t="s">
        <v>1135</v>
      </c>
      <c r="G28945" t="s">
        <v>15290</v>
      </c>
      <c r="H28945">
        <v>36</v>
      </c>
      <c r="I28945" t="s">
        <v>1077</v>
      </c>
      <c r="J28945" t="s">
        <v>16161</v>
      </c>
      <c r="K28945">
        <v>453</v>
      </c>
      <c r="L28945" t="b">
        <v>0</v>
      </c>
      <c r="M28945">
        <v>11</v>
      </c>
    </row>
    <row r="28946" spans="1:14" x14ac:dyDescent="0.2">
      <c r="A28946" t="s">
        <v>15421</v>
      </c>
      <c r="B28946">
        <v>71053</v>
      </c>
      <c r="C28946">
        <v>6</v>
      </c>
      <c r="D28946" t="s">
        <v>1518</v>
      </c>
      <c r="E28946">
        <v>14</v>
      </c>
      <c r="F28946" t="s">
        <v>1314</v>
      </c>
      <c r="G28946" t="s">
        <v>12941</v>
      </c>
      <c r="H28946">
        <v>18</v>
      </c>
      <c r="I28946" t="s">
        <v>1077</v>
      </c>
      <c r="J28946" t="s">
        <v>16188</v>
      </c>
      <c r="K28946">
        <v>506</v>
      </c>
      <c r="L28946" t="b">
        <v>0</v>
      </c>
      <c r="M28946">
        <v>6</v>
      </c>
    </row>
    <row r="28947" spans="1:14" x14ac:dyDescent="0.2">
      <c r="A28947" t="s">
        <v>15421</v>
      </c>
      <c r="B28947">
        <v>71053</v>
      </c>
      <c r="C28947">
        <v>6</v>
      </c>
      <c r="D28947" t="s">
        <v>1518</v>
      </c>
      <c r="E28947">
        <v>15</v>
      </c>
      <c r="F28947" t="s">
        <v>787</v>
      </c>
      <c r="G28947" t="s">
        <v>15306</v>
      </c>
      <c r="H28947">
        <v>42</v>
      </c>
      <c r="I28947" t="s">
        <v>1077</v>
      </c>
      <c r="J28947" t="s">
        <v>16180</v>
      </c>
      <c r="K28947">
        <v>464</v>
      </c>
      <c r="L28947" t="b">
        <v>0</v>
      </c>
      <c r="M28947">
        <v>9</v>
      </c>
    </row>
    <row r="28948" spans="1:14" x14ac:dyDescent="0.2">
      <c r="A28948" t="s">
        <v>15421</v>
      </c>
      <c r="B28948">
        <v>71053</v>
      </c>
      <c r="C28948">
        <v>6</v>
      </c>
      <c r="D28948" t="s">
        <v>1518</v>
      </c>
      <c r="E28948">
        <v>16</v>
      </c>
      <c r="F28948" t="s">
        <v>1442</v>
      </c>
      <c r="G28948" t="s">
        <v>1265</v>
      </c>
      <c r="H28948">
        <v>32</v>
      </c>
      <c r="I28948" t="s">
        <v>1072</v>
      </c>
      <c r="J28948" t="s">
        <v>16173</v>
      </c>
      <c r="K28948">
        <v>428</v>
      </c>
      <c r="L28948" t="b">
        <v>0</v>
      </c>
      <c r="M28948">
        <v>14</v>
      </c>
    </row>
    <row r="28949" spans="1:14" x14ac:dyDescent="0.2">
      <c r="A28949" t="s">
        <v>15421</v>
      </c>
      <c r="B28949">
        <v>71053</v>
      </c>
      <c r="C28949">
        <v>6</v>
      </c>
      <c r="D28949" t="s">
        <v>1518</v>
      </c>
      <c r="E28949">
        <v>17</v>
      </c>
      <c r="F28949" t="s">
        <v>1174</v>
      </c>
      <c r="G28949" t="s">
        <v>1427</v>
      </c>
      <c r="H28949">
        <v>81</v>
      </c>
      <c r="I28949" t="s">
        <v>1077</v>
      </c>
      <c r="J28949" t="s">
        <v>16326</v>
      </c>
      <c r="K28949">
        <v>495</v>
      </c>
      <c r="L28949" t="b">
        <v>0</v>
      </c>
      <c r="M28949">
        <v>7</v>
      </c>
    </row>
    <row r="28950" spans="1:14" x14ac:dyDescent="0.2">
      <c r="A28950" t="s">
        <v>15421</v>
      </c>
      <c r="B28950">
        <v>71053</v>
      </c>
      <c r="C28950">
        <v>6</v>
      </c>
      <c r="D28950" t="s">
        <v>1518</v>
      </c>
      <c r="E28950">
        <v>18</v>
      </c>
      <c r="F28950" t="s">
        <v>3686</v>
      </c>
      <c r="G28950" t="s">
        <v>3666</v>
      </c>
      <c r="H28950">
        <v>20</v>
      </c>
      <c r="I28950" t="s">
        <v>1077</v>
      </c>
      <c r="J28950" t="s">
        <v>16188</v>
      </c>
      <c r="K28950">
        <v>1024</v>
      </c>
      <c r="L28950" t="b">
        <v>1</v>
      </c>
      <c r="M28950">
        <v>3</v>
      </c>
    </row>
    <row r="28951" spans="1:14" x14ac:dyDescent="0.2">
      <c r="A28951" t="s">
        <v>15421</v>
      </c>
      <c r="B28951">
        <v>71053</v>
      </c>
      <c r="C28951">
        <v>6</v>
      </c>
      <c r="D28951" t="s">
        <v>1518</v>
      </c>
      <c r="E28951">
        <v>19</v>
      </c>
      <c r="F28951" t="s">
        <v>2128</v>
      </c>
      <c r="G28951" t="s">
        <v>3666</v>
      </c>
      <c r="H28951">
        <v>50</v>
      </c>
      <c r="I28951" t="s">
        <v>1072</v>
      </c>
      <c r="J28951" t="s">
        <v>19536</v>
      </c>
      <c r="K28951">
        <v>978</v>
      </c>
      <c r="L28951" t="b">
        <v>1</v>
      </c>
      <c r="M28951">
        <v>4</v>
      </c>
    </row>
    <row r="28952" spans="1:14" x14ac:dyDescent="0.2">
      <c r="A28952" t="s">
        <v>15421</v>
      </c>
      <c r="B28952">
        <v>71053</v>
      </c>
      <c r="C28952">
        <v>7</v>
      </c>
      <c r="D28952" t="s">
        <v>177</v>
      </c>
      <c r="E28952">
        <v>1</v>
      </c>
      <c r="F28952" t="s">
        <v>1384</v>
      </c>
      <c r="G28952" t="s">
        <v>9756</v>
      </c>
      <c r="H28952">
        <v>72</v>
      </c>
      <c r="I28952" t="s">
        <v>1072</v>
      </c>
      <c r="J28952" t="s">
        <v>21604</v>
      </c>
      <c r="K28952">
        <v>4938</v>
      </c>
      <c r="L28952" t="b">
        <v>1</v>
      </c>
      <c r="M28952">
        <v>1</v>
      </c>
      <c r="N28952" t="s">
        <v>15451</v>
      </c>
    </row>
    <row r="28953" spans="1:14" x14ac:dyDescent="0.2">
      <c r="A28953" t="s">
        <v>15421</v>
      </c>
      <c r="B28953">
        <v>71053</v>
      </c>
      <c r="C28953">
        <v>7</v>
      </c>
      <c r="D28953" t="s">
        <v>177</v>
      </c>
      <c r="E28953">
        <v>2</v>
      </c>
      <c r="F28953" t="s">
        <v>1656</v>
      </c>
      <c r="G28953" t="s">
        <v>14515</v>
      </c>
      <c r="H28953">
        <v>41</v>
      </c>
      <c r="I28953" t="s">
        <v>1077</v>
      </c>
      <c r="J28953" t="s">
        <v>16579</v>
      </c>
      <c r="K28953">
        <v>3683</v>
      </c>
      <c r="L28953" t="b">
        <v>1</v>
      </c>
      <c r="M28953">
        <v>2</v>
      </c>
    </row>
    <row r="28954" spans="1:14" x14ac:dyDescent="0.2">
      <c r="A28954" t="s">
        <v>15421</v>
      </c>
      <c r="B28954">
        <v>71053</v>
      </c>
      <c r="C28954">
        <v>7</v>
      </c>
      <c r="D28954" t="s">
        <v>177</v>
      </c>
      <c r="E28954">
        <v>3</v>
      </c>
      <c r="F28954" t="s">
        <v>1471</v>
      </c>
      <c r="G28954" t="s">
        <v>17190</v>
      </c>
      <c r="H28954">
        <v>43</v>
      </c>
      <c r="I28954" t="s">
        <v>1072</v>
      </c>
      <c r="J28954" t="s">
        <v>16145</v>
      </c>
      <c r="K28954">
        <v>1909</v>
      </c>
      <c r="L28954" t="b">
        <v>1</v>
      </c>
      <c r="M28954">
        <v>4</v>
      </c>
    </row>
    <row r="28955" spans="1:14" x14ac:dyDescent="0.2">
      <c r="A28955" t="s">
        <v>15421</v>
      </c>
      <c r="B28955">
        <v>71053</v>
      </c>
      <c r="C28955">
        <v>7</v>
      </c>
      <c r="D28955" t="s">
        <v>177</v>
      </c>
      <c r="E28955">
        <v>4</v>
      </c>
      <c r="F28955" t="s">
        <v>717</v>
      </c>
      <c r="G28955" t="s">
        <v>13491</v>
      </c>
      <c r="H28955">
        <v>34</v>
      </c>
      <c r="I28955" t="s">
        <v>1072</v>
      </c>
      <c r="J28955" t="s">
        <v>16178</v>
      </c>
      <c r="K28955">
        <v>1061</v>
      </c>
      <c r="L28955" t="b">
        <v>0</v>
      </c>
      <c r="M28955">
        <v>1</v>
      </c>
    </row>
    <row r="28956" spans="1:14" x14ac:dyDescent="0.2">
      <c r="A28956" t="s">
        <v>15421</v>
      </c>
      <c r="B28956">
        <v>71053</v>
      </c>
      <c r="C28956">
        <v>7</v>
      </c>
      <c r="D28956" t="s">
        <v>177</v>
      </c>
      <c r="E28956">
        <v>5</v>
      </c>
      <c r="F28956" t="s">
        <v>11355</v>
      </c>
      <c r="G28956" t="s">
        <v>15438</v>
      </c>
      <c r="H28956">
        <v>62</v>
      </c>
      <c r="I28956" t="s">
        <v>1077</v>
      </c>
      <c r="J28956" t="s">
        <v>16610</v>
      </c>
      <c r="K28956">
        <v>2026</v>
      </c>
      <c r="L28956" t="b">
        <v>1</v>
      </c>
      <c r="M28956">
        <v>3</v>
      </c>
    </row>
    <row r="28957" spans="1:14" x14ac:dyDescent="0.2">
      <c r="A28957" t="s">
        <v>15421</v>
      </c>
      <c r="B28957">
        <v>71053</v>
      </c>
      <c r="C28957">
        <v>7</v>
      </c>
      <c r="D28957" t="s">
        <v>177</v>
      </c>
      <c r="E28957">
        <v>6</v>
      </c>
      <c r="F28957" t="s">
        <v>9519</v>
      </c>
      <c r="G28957" t="s">
        <v>17191</v>
      </c>
      <c r="H28957">
        <v>28</v>
      </c>
      <c r="I28957" t="s">
        <v>1072</v>
      </c>
      <c r="J28957" t="s">
        <v>16164</v>
      </c>
      <c r="K28957">
        <v>1706</v>
      </c>
      <c r="L28957" t="b">
        <v>1</v>
      </c>
      <c r="M28957">
        <v>7</v>
      </c>
    </row>
    <row r="28958" spans="1:14" x14ac:dyDescent="0.2">
      <c r="A28958" t="s">
        <v>15421</v>
      </c>
      <c r="B28958">
        <v>71053</v>
      </c>
      <c r="C28958">
        <v>7</v>
      </c>
      <c r="D28958" t="s">
        <v>177</v>
      </c>
      <c r="E28958">
        <v>7</v>
      </c>
      <c r="F28958" t="s">
        <v>1302</v>
      </c>
      <c r="G28958" t="s">
        <v>5720</v>
      </c>
      <c r="H28958">
        <v>39</v>
      </c>
      <c r="I28958" t="s">
        <v>1077</v>
      </c>
      <c r="J28958" t="s">
        <v>19371</v>
      </c>
      <c r="K28958">
        <v>1235</v>
      </c>
      <c r="L28958" t="b">
        <v>1</v>
      </c>
      <c r="M28958">
        <v>10</v>
      </c>
    </row>
    <row r="28959" spans="1:14" x14ac:dyDescent="0.2">
      <c r="A28959" t="s">
        <v>15421</v>
      </c>
      <c r="B28959">
        <v>71053</v>
      </c>
      <c r="C28959">
        <v>7</v>
      </c>
      <c r="D28959" t="s">
        <v>177</v>
      </c>
      <c r="E28959">
        <v>8</v>
      </c>
      <c r="F28959" t="s">
        <v>1592</v>
      </c>
      <c r="G28959" t="s">
        <v>666</v>
      </c>
      <c r="H28959">
        <v>41</v>
      </c>
      <c r="I28959" t="s">
        <v>1072</v>
      </c>
      <c r="J28959" t="s">
        <v>16407</v>
      </c>
      <c r="K28959">
        <v>1057</v>
      </c>
      <c r="L28959" t="b">
        <v>0</v>
      </c>
      <c r="M28959">
        <v>4</v>
      </c>
    </row>
    <row r="28960" spans="1:14" x14ac:dyDescent="0.2">
      <c r="A28960" t="s">
        <v>15421</v>
      </c>
      <c r="B28960">
        <v>71053</v>
      </c>
      <c r="C28960">
        <v>7</v>
      </c>
      <c r="D28960" t="s">
        <v>177</v>
      </c>
      <c r="E28960">
        <v>9</v>
      </c>
      <c r="F28960" t="s">
        <v>1696</v>
      </c>
      <c r="G28960" t="s">
        <v>17192</v>
      </c>
      <c r="H28960">
        <v>25</v>
      </c>
      <c r="I28960" t="s">
        <v>1077</v>
      </c>
      <c r="J28960" t="s">
        <v>16150</v>
      </c>
      <c r="K28960">
        <v>1123</v>
      </c>
      <c r="L28960" t="b">
        <v>1</v>
      </c>
      <c r="M28960">
        <v>12</v>
      </c>
    </row>
    <row r="28961" spans="1:14" x14ac:dyDescent="0.2">
      <c r="A28961" t="s">
        <v>15421</v>
      </c>
      <c r="B28961">
        <v>71053</v>
      </c>
      <c r="C28961">
        <v>7</v>
      </c>
      <c r="D28961" t="s">
        <v>177</v>
      </c>
      <c r="E28961">
        <v>10</v>
      </c>
      <c r="F28961" t="s">
        <v>6936</v>
      </c>
      <c r="G28961" t="s">
        <v>17193</v>
      </c>
      <c r="H28961">
        <v>31</v>
      </c>
      <c r="I28961" t="s">
        <v>1072</v>
      </c>
      <c r="J28961" t="s">
        <v>19669</v>
      </c>
      <c r="K28961">
        <v>718</v>
      </c>
      <c r="L28961" t="b">
        <v>0</v>
      </c>
      <c r="M28961">
        <v>15</v>
      </c>
      <c r="N28961" t="s">
        <v>15451</v>
      </c>
    </row>
    <row r="28962" spans="1:14" x14ac:dyDescent="0.2">
      <c r="A28962" t="s">
        <v>15421</v>
      </c>
      <c r="B28962">
        <v>71053</v>
      </c>
      <c r="C28962">
        <v>7</v>
      </c>
      <c r="D28962" t="s">
        <v>177</v>
      </c>
      <c r="E28962">
        <v>11</v>
      </c>
      <c r="F28962" t="s">
        <v>1117</v>
      </c>
      <c r="G28962" t="s">
        <v>4812</v>
      </c>
      <c r="H28962">
        <v>45</v>
      </c>
      <c r="I28962" t="s">
        <v>1072</v>
      </c>
      <c r="J28962" t="s">
        <v>19210</v>
      </c>
      <c r="K28962">
        <v>1299</v>
      </c>
      <c r="L28962" t="b">
        <v>1</v>
      </c>
      <c r="M28962">
        <v>8</v>
      </c>
    </row>
    <row r="28963" spans="1:14" x14ac:dyDescent="0.2">
      <c r="A28963" t="s">
        <v>15421</v>
      </c>
      <c r="B28963">
        <v>71053</v>
      </c>
      <c r="C28963">
        <v>7</v>
      </c>
      <c r="D28963" t="s">
        <v>177</v>
      </c>
      <c r="E28963">
        <v>12</v>
      </c>
      <c r="F28963" t="s">
        <v>846</v>
      </c>
      <c r="G28963" t="s">
        <v>379</v>
      </c>
      <c r="H28963">
        <v>33</v>
      </c>
      <c r="I28963" t="s">
        <v>1077</v>
      </c>
      <c r="J28963" t="s">
        <v>19640</v>
      </c>
      <c r="K28963">
        <v>1237</v>
      </c>
      <c r="L28963" t="b">
        <v>1</v>
      </c>
      <c r="M28963">
        <v>9</v>
      </c>
    </row>
    <row r="28964" spans="1:14" x14ac:dyDescent="0.2">
      <c r="A28964" t="s">
        <v>15421</v>
      </c>
      <c r="B28964">
        <v>71053</v>
      </c>
      <c r="C28964">
        <v>7</v>
      </c>
      <c r="D28964" t="s">
        <v>177</v>
      </c>
      <c r="E28964">
        <v>13</v>
      </c>
      <c r="F28964" t="s">
        <v>1123</v>
      </c>
      <c r="G28964" t="s">
        <v>17194</v>
      </c>
      <c r="H28964">
        <v>46</v>
      </c>
      <c r="I28964" t="s">
        <v>1072</v>
      </c>
      <c r="J28964" t="s">
        <v>16541</v>
      </c>
      <c r="K28964">
        <v>1226</v>
      </c>
      <c r="L28964" t="b">
        <v>1</v>
      </c>
      <c r="M28964">
        <v>11</v>
      </c>
    </row>
    <row r="28965" spans="1:14" x14ac:dyDescent="0.2">
      <c r="A28965" t="s">
        <v>15421</v>
      </c>
      <c r="B28965">
        <v>71053</v>
      </c>
      <c r="C28965">
        <v>7</v>
      </c>
      <c r="D28965" t="s">
        <v>177</v>
      </c>
      <c r="E28965">
        <v>14</v>
      </c>
      <c r="F28965" t="s">
        <v>1158</v>
      </c>
      <c r="G28965" t="s">
        <v>14461</v>
      </c>
      <c r="H28965">
        <v>45</v>
      </c>
      <c r="I28965" t="s">
        <v>1072</v>
      </c>
      <c r="J28965" t="s">
        <v>16157</v>
      </c>
      <c r="K28965">
        <v>1071</v>
      </c>
      <c r="L28965" t="b">
        <v>0</v>
      </c>
      <c r="M28965">
        <v>3</v>
      </c>
    </row>
    <row r="28966" spans="1:14" x14ac:dyDescent="0.2">
      <c r="A28966" t="s">
        <v>15421</v>
      </c>
      <c r="B28966">
        <v>71053</v>
      </c>
      <c r="C28966">
        <v>7</v>
      </c>
      <c r="D28966" t="s">
        <v>177</v>
      </c>
      <c r="E28966">
        <v>15</v>
      </c>
      <c r="F28966" t="s">
        <v>1631</v>
      </c>
      <c r="G28966" t="s">
        <v>1989</v>
      </c>
      <c r="H28966">
        <v>27</v>
      </c>
      <c r="I28966" t="s">
        <v>1072</v>
      </c>
      <c r="J28966" t="s">
        <v>19611</v>
      </c>
      <c r="K28966">
        <v>724</v>
      </c>
      <c r="L28966" t="b">
        <v>0</v>
      </c>
      <c r="M28966">
        <v>14</v>
      </c>
      <c r="N28966" t="s">
        <v>15451</v>
      </c>
    </row>
    <row r="28967" spans="1:14" x14ac:dyDescent="0.2">
      <c r="A28967" t="s">
        <v>15421</v>
      </c>
      <c r="B28967">
        <v>71053</v>
      </c>
      <c r="C28967">
        <v>7</v>
      </c>
      <c r="D28967" t="s">
        <v>177</v>
      </c>
      <c r="E28967">
        <v>16</v>
      </c>
      <c r="F28967" t="s">
        <v>1366</v>
      </c>
      <c r="G28967" t="s">
        <v>3504</v>
      </c>
      <c r="H28967">
        <v>35</v>
      </c>
      <c r="I28967" t="s">
        <v>1072</v>
      </c>
      <c r="J28967" t="s">
        <v>16180</v>
      </c>
      <c r="K28967">
        <v>1118</v>
      </c>
      <c r="L28967" t="b">
        <v>0</v>
      </c>
      <c r="M28967">
        <v>2</v>
      </c>
    </row>
    <row r="28968" spans="1:14" x14ac:dyDescent="0.2">
      <c r="A28968" t="s">
        <v>15421</v>
      </c>
      <c r="B28968">
        <v>71053</v>
      </c>
      <c r="C28968">
        <v>7</v>
      </c>
      <c r="D28968" t="s">
        <v>177</v>
      </c>
      <c r="E28968">
        <v>17</v>
      </c>
      <c r="F28968" t="s">
        <v>4456</v>
      </c>
      <c r="G28968" t="s">
        <v>17190</v>
      </c>
      <c r="H28968">
        <v>54</v>
      </c>
      <c r="I28968" t="s">
        <v>1077</v>
      </c>
      <c r="J28968" t="s">
        <v>16150</v>
      </c>
      <c r="K28968">
        <v>741</v>
      </c>
      <c r="L28968" t="b">
        <v>0</v>
      </c>
      <c r="M28968">
        <v>12</v>
      </c>
      <c r="N28968" t="s">
        <v>15451</v>
      </c>
    </row>
    <row r="28969" spans="1:14" x14ac:dyDescent="0.2">
      <c r="A28969" t="s">
        <v>15421</v>
      </c>
      <c r="B28969">
        <v>71053</v>
      </c>
      <c r="C28969">
        <v>7</v>
      </c>
      <c r="D28969" t="s">
        <v>177</v>
      </c>
      <c r="E28969">
        <v>18</v>
      </c>
      <c r="F28969" t="s">
        <v>1250</v>
      </c>
      <c r="G28969" t="s">
        <v>13480</v>
      </c>
      <c r="H28969">
        <v>40</v>
      </c>
      <c r="I28969" t="s">
        <v>1072</v>
      </c>
      <c r="J28969" t="s">
        <v>16173</v>
      </c>
      <c r="K28969">
        <v>853</v>
      </c>
      <c r="L28969" t="b">
        <v>0</v>
      </c>
      <c r="M28969">
        <v>9</v>
      </c>
    </row>
    <row r="28970" spans="1:14" x14ac:dyDescent="0.2">
      <c r="A28970" t="s">
        <v>15421</v>
      </c>
      <c r="B28970">
        <v>71053</v>
      </c>
      <c r="C28970">
        <v>7</v>
      </c>
      <c r="D28970" t="s">
        <v>177</v>
      </c>
      <c r="E28970">
        <v>19</v>
      </c>
      <c r="F28970" t="s">
        <v>1646</v>
      </c>
      <c r="G28970" t="s">
        <v>1131</v>
      </c>
      <c r="H28970">
        <v>19</v>
      </c>
      <c r="I28970" t="s">
        <v>1077</v>
      </c>
      <c r="J28970" t="s">
        <v>16188</v>
      </c>
      <c r="K28970">
        <v>734</v>
      </c>
      <c r="L28970" t="b">
        <v>0</v>
      </c>
      <c r="M28970">
        <v>13</v>
      </c>
      <c r="N28970" t="s">
        <v>15451</v>
      </c>
    </row>
    <row r="28971" spans="1:14" x14ac:dyDescent="0.2">
      <c r="A28971" t="s">
        <v>15421</v>
      </c>
      <c r="B28971">
        <v>71053</v>
      </c>
      <c r="C28971">
        <v>7</v>
      </c>
      <c r="D28971" t="s">
        <v>177</v>
      </c>
      <c r="E28971">
        <v>20</v>
      </c>
      <c r="F28971" t="s">
        <v>1121</v>
      </c>
      <c r="G28971" t="s">
        <v>17195</v>
      </c>
      <c r="H28971">
        <v>41</v>
      </c>
      <c r="I28971" t="s">
        <v>1077</v>
      </c>
      <c r="J28971" t="s">
        <v>16454</v>
      </c>
      <c r="K28971">
        <v>617</v>
      </c>
      <c r="L28971" t="b">
        <v>0</v>
      </c>
      <c r="M28971">
        <v>19</v>
      </c>
    </row>
    <row r="28972" spans="1:14" x14ac:dyDescent="0.2">
      <c r="A28972" t="s">
        <v>15421</v>
      </c>
      <c r="B28972">
        <v>71053</v>
      </c>
      <c r="C28972">
        <v>7</v>
      </c>
      <c r="D28972" t="s">
        <v>177</v>
      </c>
      <c r="E28972">
        <v>21</v>
      </c>
      <c r="F28972" t="s">
        <v>1436</v>
      </c>
      <c r="G28972" t="s">
        <v>13063</v>
      </c>
      <c r="H28972">
        <v>50</v>
      </c>
      <c r="I28972" t="s">
        <v>1077</v>
      </c>
      <c r="J28972" t="s">
        <v>16317</v>
      </c>
      <c r="K28972">
        <v>786</v>
      </c>
      <c r="L28972" t="b">
        <v>0</v>
      </c>
      <c r="M28972">
        <v>11</v>
      </c>
    </row>
    <row r="28973" spans="1:14" x14ac:dyDescent="0.2">
      <c r="A28973" t="s">
        <v>15421</v>
      </c>
      <c r="B28973">
        <v>71053</v>
      </c>
      <c r="C28973">
        <v>7</v>
      </c>
      <c r="D28973" t="s">
        <v>177</v>
      </c>
      <c r="E28973">
        <v>22</v>
      </c>
      <c r="F28973" t="s">
        <v>350</v>
      </c>
      <c r="G28973" t="s">
        <v>8712</v>
      </c>
      <c r="H28973">
        <v>26</v>
      </c>
      <c r="I28973" t="s">
        <v>1077</v>
      </c>
      <c r="J28973" t="s">
        <v>16310</v>
      </c>
      <c r="K28973">
        <v>858</v>
      </c>
      <c r="L28973" t="b">
        <v>0</v>
      </c>
      <c r="M28973">
        <v>8</v>
      </c>
    </row>
    <row r="28974" spans="1:14" x14ac:dyDescent="0.2">
      <c r="A28974" t="s">
        <v>15421</v>
      </c>
      <c r="B28974">
        <v>71053</v>
      </c>
      <c r="C28974">
        <v>7</v>
      </c>
      <c r="D28974" t="s">
        <v>177</v>
      </c>
      <c r="E28974">
        <v>23</v>
      </c>
      <c r="F28974" t="s">
        <v>4385</v>
      </c>
      <c r="G28974" t="s">
        <v>353</v>
      </c>
      <c r="H28974">
        <v>23</v>
      </c>
      <c r="I28974" t="s">
        <v>1072</v>
      </c>
      <c r="J28974" t="s">
        <v>16180</v>
      </c>
      <c r="K28974">
        <v>642</v>
      </c>
      <c r="L28974" t="b">
        <v>0</v>
      </c>
      <c r="M28974">
        <v>18</v>
      </c>
    </row>
    <row r="28975" spans="1:14" x14ac:dyDescent="0.2">
      <c r="A28975" t="s">
        <v>15421</v>
      </c>
      <c r="B28975">
        <v>71053</v>
      </c>
      <c r="C28975">
        <v>7</v>
      </c>
      <c r="D28975" t="s">
        <v>177</v>
      </c>
      <c r="E28975">
        <v>24</v>
      </c>
      <c r="F28975" t="s">
        <v>1176</v>
      </c>
      <c r="G28975" t="s">
        <v>8553</v>
      </c>
      <c r="H28975">
        <v>49</v>
      </c>
      <c r="I28975" t="s">
        <v>1077</v>
      </c>
      <c r="J28975" t="s">
        <v>19541</v>
      </c>
      <c r="K28975">
        <v>942</v>
      </c>
      <c r="L28975" t="b">
        <v>0</v>
      </c>
      <c r="M28975">
        <v>7</v>
      </c>
    </row>
    <row r="28976" spans="1:14" x14ac:dyDescent="0.2">
      <c r="A28976" t="s">
        <v>15421</v>
      </c>
      <c r="B28976">
        <v>71053</v>
      </c>
      <c r="C28976">
        <v>7</v>
      </c>
      <c r="D28976" t="s">
        <v>177</v>
      </c>
      <c r="E28976">
        <v>25</v>
      </c>
      <c r="F28976" t="s">
        <v>1192</v>
      </c>
      <c r="G28976" t="s">
        <v>17196</v>
      </c>
      <c r="H28976">
        <v>71</v>
      </c>
      <c r="I28976" t="s">
        <v>1077</v>
      </c>
      <c r="J28976" t="s">
        <v>21057</v>
      </c>
      <c r="K28976">
        <v>584</v>
      </c>
      <c r="L28976" t="b">
        <v>0</v>
      </c>
      <c r="M28976">
        <v>20</v>
      </c>
    </row>
    <row r="28977" spans="1:14" x14ac:dyDescent="0.2">
      <c r="A28977" t="s">
        <v>15421</v>
      </c>
      <c r="B28977">
        <v>71053</v>
      </c>
      <c r="C28977">
        <v>7</v>
      </c>
      <c r="D28977" t="s">
        <v>177</v>
      </c>
      <c r="E28977">
        <v>26</v>
      </c>
      <c r="F28977" t="s">
        <v>3567</v>
      </c>
      <c r="G28977" t="s">
        <v>17374</v>
      </c>
      <c r="H28977">
        <v>60</v>
      </c>
      <c r="I28977" t="s">
        <v>1072</v>
      </c>
      <c r="J28977" t="s">
        <v>19672</v>
      </c>
      <c r="K28977">
        <v>851</v>
      </c>
      <c r="L28977" t="b">
        <v>0</v>
      </c>
      <c r="M28977">
        <v>10</v>
      </c>
    </row>
    <row r="28978" spans="1:14" x14ac:dyDescent="0.2">
      <c r="A28978" t="s">
        <v>15421</v>
      </c>
      <c r="B28978">
        <v>71053</v>
      </c>
      <c r="C28978">
        <v>7</v>
      </c>
      <c r="D28978" t="s">
        <v>177</v>
      </c>
      <c r="E28978">
        <v>27</v>
      </c>
      <c r="F28978" t="s">
        <v>1153</v>
      </c>
      <c r="G28978" t="s">
        <v>12769</v>
      </c>
      <c r="H28978">
        <v>41</v>
      </c>
      <c r="I28978" t="s">
        <v>1077</v>
      </c>
      <c r="J28978" t="s">
        <v>16150</v>
      </c>
      <c r="K28978">
        <v>578</v>
      </c>
      <c r="L28978" t="b">
        <v>0</v>
      </c>
      <c r="M28978">
        <v>21</v>
      </c>
    </row>
    <row r="28979" spans="1:14" x14ac:dyDescent="0.2">
      <c r="A28979" t="s">
        <v>15421</v>
      </c>
      <c r="B28979">
        <v>71053</v>
      </c>
      <c r="C28979">
        <v>7</v>
      </c>
      <c r="D28979" t="s">
        <v>177</v>
      </c>
      <c r="E28979">
        <v>28</v>
      </c>
      <c r="F28979" t="s">
        <v>1656</v>
      </c>
      <c r="G28979" t="s">
        <v>17197</v>
      </c>
      <c r="H28979">
        <v>24</v>
      </c>
      <c r="I28979" t="s">
        <v>1077</v>
      </c>
      <c r="J28979" t="s">
        <v>21605</v>
      </c>
      <c r="K28979">
        <v>658</v>
      </c>
      <c r="L28979" t="b">
        <v>0</v>
      </c>
      <c r="M28979">
        <v>17</v>
      </c>
    </row>
    <row r="28980" spans="1:14" x14ac:dyDescent="0.2">
      <c r="A28980" t="s">
        <v>15421</v>
      </c>
      <c r="B28980">
        <v>71053</v>
      </c>
      <c r="C28980">
        <v>7</v>
      </c>
      <c r="D28980" t="s">
        <v>177</v>
      </c>
      <c r="E28980">
        <v>29</v>
      </c>
      <c r="F28980" t="s">
        <v>1944</v>
      </c>
      <c r="G28980" t="s">
        <v>17198</v>
      </c>
      <c r="H28980">
        <v>45</v>
      </c>
      <c r="I28980" t="s">
        <v>1077</v>
      </c>
      <c r="J28980" t="s">
        <v>16189</v>
      </c>
      <c r="K28980">
        <v>684</v>
      </c>
      <c r="L28980" t="b">
        <v>0</v>
      </c>
      <c r="M28980">
        <v>16</v>
      </c>
      <c r="N28980" t="s">
        <v>15451</v>
      </c>
    </row>
    <row r="28981" spans="1:14" x14ac:dyDescent="0.2">
      <c r="A28981" t="s">
        <v>15421</v>
      </c>
      <c r="B28981">
        <v>71053</v>
      </c>
      <c r="C28981">
        <v>7</v>
      </c>
      <c r="D28981" t="s">
        <v>177</v>
      </c>
      <c r="E28981">
        <v>30</v>
      </c>
      <c r="F28981" t="s">
        <v>1117</v>
      </c>
      <c r="G28981" t="s">
        <v>15314</v>
      </c>
      <c r="H28981">
        <v>48</v>
      </c>
      <c r="I28981" t="s">
        <v>1072</v>
      </c>
      <c r="J28981" t="s">
        <v>16350</v>
      </c>
      <c r="K28981">
        <v>1026</v>
      </c>
      <c r="L28981" t="b">
        <v>0</v>
      </c>
      <c r="M28981">
        <v>6</v>
      </c>
    </row>
    <row r="28982" spans="1:14" x14ac:dyDescent="0.2">
      <c r="A28982" t="s">
        <v>15421</v>
      </c>
      <c r="B28982">
        <v>71053</v>
      </c>
      <c r="C28982">
        <v>7</v>
      </c>
      <c r="D28982" t="s">
        <v>177</v>
      </c>
      <c r="E28982">
        <v>31</v>
      </c>
      <c r="F28982" t="s">
        <v>1242</v>
      </c>
      <c r="G28982" t="s">
        <v>15423</v>
      </c>
      <c r="H28982">
        <v>52</v>
      </c>
      <c r="I28982" t="s">
        <v>1077</v>
      </c>
      <c r="J28982" t="s">
        <v>16200</v>
      </c>
      <c r="K28982">
        <v>1728</v>
      </c>
      <c r="L28982" t="b">
        <v>1</v>
      </c>
      <c r="M28982">
        <v>5</v>
      </c>
    </row>
    <row r="28983" spans="1:14" x14ac:dyDescent="0.2">
      <c r="A28983" t="s">
        <v>15421</v>
      </c>
      <c r="B28983">
        <v>71053</v>
      </c>
      <c r="C28983">
        <v>7</v>
      </c>
      <c r="D28983" t="s">
        <v>177</v>
      </c>
      <c r="E28983">
        <v>32</v>
      </c>
      <c r="F28983" t="s">
        <v>1121</v>
      </c>
      <c r="G28983" t="s">
        <v>17199</v>
      </c>
      <c r="H28983">
        <v>21</v>
      </c>
      <c r="I28983" t="s">
        <v>1077</v>
      </c>
      <c r="J28983" t="s">
        <v>19337</v>
      </c>
      <c r="K28983">
        <v>1028</v>
      </c>
      <c r="L28983" t="b">
        <v>0</v>
      </c>
      <c r="M28983">
        <v>5</v>
      </c>
    </row>
    <row r="28984" spans="1:14" x14ac:dyDescent="0.2">
      <c r="A28984" t="s">
        <v>15421</v>
      </c>
      <c r="B28984">
        <v>71053</v>
      </c>
      <c r="C28984">
        <v>7</v>
      </c>
      <c r="D28984" t="s">
        <v>177</v>
      </c>
      <c r="E28984">
        <v>33</v>
      </c>
      <c r="F28984" t="s">
        <v>1832</v>
      </c>
      <c r="G28984" t="s">
        <v>4147</v>
      </c>
      <c r="H28984">
        <v>48</v>
      </c>
      <c r="I28984" t="s">
        <v>1072</v>
      </c>
      <c r="J28984" t="s">
        <v>19617</v>
      </c>
      <c r="K28984">
        <v>1709</v>
      </c>
      <c r="L28984" t="b">
        <v>1</v>
      </c>
      <c r="M28984">
        <v>6</v>
      </c>
    </row>
    <row r="28985" spans="1:14" x14ac:dyDescent="0.2">
      <c r="A28985" t="s">
        <v>15421</v>
      </c>
      <c r="B28985">
        <v>71053</v>
      </c>
      <c r="C28985">
        <v>8</v>
      </c>
      <c r="D28985" t="s">
        <v>6606</v>
      </c>
      <c r="E28985">
        <v>1</v>
      </c>
      <c r="F28985" t="s">
        <v>4659</v>
      </c>
      <c r="G28985" t="s">
        <v>8732</v>
      </c>
      <c r="H28985">
        <v>46</v>
      </c>
      <c r="I28985" t="s">
        <v>1072</v>
      </c>
      <c r="J28985" t="s">
        <v>16145</v>
      </c>
      <c r="K28985">
        <v>4595</v>
      </c>
      <c r="L28985" t="b">
        <v>1</v>
      </c>
      <c r="M28985">
        <v>1</v>
      </c>
    </row>
    <row r="28986" spans="1:14" x14ac:dyDescent="0.2">
      <c r="A28986" t="s">
        <v>15421</v>
      </c>
      <c r="B28986">
        <v>71053</v>
      </c>
      <c r="C28986">
        <v>8</v>
      </c>
      <c r="D28986" t="s">
        <v>6606</v>
      </c>
      <c r="E28986">
        <v>2</v>
      </c>
      <c r="F28986" t="s">
        <v>1696</v>
      </c>
      <c r="G28986" t="s">
        <v>15452</v>
      </c>
      <c r="H28986">
        <v>28</v>
      </c>
      <c r="I28986" t="s">
        <v>1077</v>
      </c>
      <c r="J28986" t="s">
        <v>16178</v>
      </c>
      <c r="K28986">
        <v>1580</v>
      </c>
      <c r="L28986" t="b">
        <v>1</v>
      </c>
      <c r="M28986">
        <v>5</v>
      </c>
    </row>
    <row r="28987" spans="1:14" x14ac:dyDescent="0.2">
      <c r="A28987" t="s">
        <v>15421</v>
      </c>
      <c r="B28987">
        <v>71053</v>
      </c>
      <c r="C28987">
        <v>8</v>
      </c>
      <c r="D28987" t="s">
        <v>6606</v>
      </c>
      <c r="E28987">
        <v>3</v>
      </c>
      <c r="F28987" t="s">
        <v>1320</v>
      </c>
      <c r="G28987" t="s">
        <v>15453</v>
      </c>
      <c r="H28987">
        <v>46</v>
      </c>
      <c r="I28987" t="s">
        <v>1072</v>
      </c>
      <c r="J28987" t="s">
        <v>16157</v>
      </c>
      <c r="K28987">
        <v>1759</v>
      </c>
      <c r="L28987" t="b">
        <v>1</v>
      </c>
      <c r="M28987">
        <v>3</v>
      </c>
    </row>
    <row r="28988" spans="1:14" x14ac:dyDescent="0.2">
      <c r="A28988" t="s">
        <v>15421</v>
      </c>
      <c r="B28988">
        <v>71053</v>
      </c>
      <c r="C28988">
        <v>8</v>
      </c>
      <c r="D28988" t="s">
        <v>6606</v>
      </c>
      <c r="E28988">
        <v>4</v>
      </c>
      <c r="F28988" t="s">
        <v>1224</v>
      </c>
      <c r="G28988" t="s">
        <v>15454</v>
      </c>
      <c r="H28988">
        <v>46</v>
      </c>
      <c r="I28988" t="s">
        <v>1077</v>
      </c>
      <c r="J28988" t="s">
        <v>16413</v>
      </c>
      <c r="K28988">
        <v>1162</v>
      </c>
      <c r="L28988" t="b">
        <v>1</v>
      </c>
      <c r="M28988">
        <v>9</v>
      </c>
    </row>
    <row r="28989" spans="1:14" x14ac:dyDescent="0.2">
      <c r="A28989" t="s">
        <v>15421</v>
      </c>
      <c r="B28989">
        <v>71053</v>
      </c>
      <c r="C28989">
        <v>8</v>
      </c>
      <c r="D28989" t="s">
        <v>6606</v>
      </c>
      <c r="E28989">
        <v>5</v>
      </c>
      <c r="F28989" t="s">
        <v>1471</v>
      </c>
      <c r="G28989" t="s">
        <v>15306</v>
      </c>
      <c r="H28989">
        <v>28</v>
      </c>
      <c r="I28989" t="s">
        <v>1072</v>
      </c>
      <c r="J28989" t="s">
        <v>16180</v>
      </c>
      <c r="K28989">
        <v>1482</v>
      </c>
      <c r="L28989" t="b">
        <v>1</v>
      </c>
      <c r="M28989">
        <v>6</v>
      </c>
    </row>
    <row r="28990" spans="1:14" x14ac:dyDescent="0.2">
      <c r="A28990" t="s">
        <v>15421</v>
      </c>
      <c r="B28990">
        <v>71053</v>
      </c>
      <c r="C28990">
        <v>8</v>
      </c>
      <c r="D28990" t="s">
        <v>6606</v>
      </c>
      <c r="E28990">
        <v>6</v>
      </c>
      <c r="F28990" t="s">
        <v>1785</v>
      </c>
      <c r="G28990" t="s">
        <v>6522</v>
      </c>
      <c r="H28990">
        <v>30</v>
      </c>
      <c r="I28990" t="s">
        <v>1077</v>
      </c>
      <c r="J28990" t="s">
        <v>16180</v>
      </c>
      <c r="K28990">
        <v>844</v>
      </c>
      <c r="L28990" t="b">
        <v>0</v>
      </c>
      <c r="M28990">
        <v>1</v>
      </c>
    </row>
    <row r="28991" spans="1:14" x14ac:dyDescent="0.2">
      <c r="A28991" t="s">
        <v>15421</v>
      </c>
      <c r="B28991">
        <v>71053</v>
      </c>
      <c r="C28991">
        <v>8</v>
      </c>
      <c r="D28991" t="s">
        <v>6606</v>
      </c>
      <c r="E28991">
        <v>7</v>
      </c>
      <c r="F28991" t="s">
        <v>1436</v>
      </c>
      <c r="G28991" t="s">
        <v>442</v>
      </c>
      <c r="H28991">
        <v>41</v>
      </c>
      <c r="I28991" t="s">
        <v>1077</v>
      </c>
      <c r="J28991" t="s">
        <v>16157</v>
      </c>
      <c r="K28991">
        <v>1087</v>
      </c>
      <c r="L28991" t="b">
        <v>1</v>
      </c>
      <c r="M28991">
        <v>10</v>
      </c>
    </row>
    <row r="28992" spans="1:14" x14ac:dyDescent="0.2">
      <c r="A28992" t="s">
        <v>15421</v>
      </c>
      <c r="B28992">
        <v>71053</v>
      </c>
      <c r="C28992">
        <v>8</v>
      </c>
      <c r="D28992" t="s">
        <v>6606</v>
      </c>
      <c r="E28992">
        <v>8</v>
      </c>
      <c r="F28992" t="s">
        <v>10819</v>
      </c>
      <c r="G28992" t="s">
        <v>1423</v>
      </c>
      <c r="H28992">
        <v>44</v>
      </c>
      <c r="I28992" t="s">
        <v>1072</v>
      </c>
      <c r="J28992" t="s">
        <v>16145</v>
      </c>
      <c r="K28992">
        <v>892</v>
      </c>
      <c r="L28992" t="b">
        <v>0</v>
      </c>
      <c r="M28992">
        <v>4</v>
      </c>
      <c r="N28992" t="s">
        <v>15451</v>
      </c>
    </row>
    <row r="28993" spans="1:14" x14ac:dyDescent="0.2">
      <c r="A28993" t="s">
        <v>15421</v>
      </c>
      <c r="B28993">
        <v>71053</v>
      </c>
      <c r="C28993">
        <v>8</v>
      </c>
      <c r="D28993" t="s">
        <v>6606</v>
      </c>
      <c r="E28993">
        <v>9</v>
      </c>
      <c r="F28993" t="s">
        <v>1664</v>
      </c>
      <c r="G28993" t="s">
        <v>10565</v>
      </c>
      <c r="H28993">
        <v>54</v>
      </c>
      <c r="I28993" t="s">
        <v>1072</v>
      </c>
      <c r="J28993" t="s">
        <v>21606</v>
      </c>
      <c r="K28993">
        <v>714</v>
      </c>
      <c r="L28993" t="b">
        <v>0</v>
      </c>
      <c r="M28993">
        <v>9</v>
      </c>
      <c r="N28993" t="s">
        <v>15451</v>
      </c>
    </row>
    <row r="28994" spans="1:14" x14ac:dyDescent="0.2">
      <c r="A28994" t="s">
        <v>15421</v>
      </c>
      <c r="B28994">
        <v>71053</v>
      </c>
      <c r="C28994">
        <v>8</v>
      </c>
      <c r="D28994" t="s">
        <v>6606</v>
      </c>
      <c r="E28994">
        <v>10</v>
      </c>
      <c r="F28994" t="s">
        <v>1505</v>
      </c>
      <c r="G28994" t="s">
        <v>15455</v>
      </c>
      <c r="H28994">
        <v>22</v>
      </c>
      <c r="I28994" t="s">
        <v>1077</v>
      </c>
      <c r="J28994" t="s">
        <v>16173</v>
      </c>
      <c r="K28994">
        <v>592</v>
      </c>
      <c r="L28994" t="b">
        <v>0</v>
      </c>
      <c r="M28994">
        <v>18</v>
      </c>
    </row>
    <row r="28995" spans="1:14" x14ac:dyDescent="0.2">
      <c r="A28995" t="s">
        <v>15421</v>
      </c>
      <c r="B28995">
        <v>71053</v>
      </c>
      <c r="C28995">
        <v>8</v>
      </c>
      <c r="D28995" t="s">
        <v>6606</v>
      </c>
      <c r="E28995">
        <v>11</v>
      </c>
      <c r="F28995" t="s">
        <v>1121</v>
      </c>
      <c r="G28995" t="s">
        <v>15330</v>
      </c>
      <c r="H28995">
        <v>46</v>
      </c>
      <c r="I28995" t="s">
        <v>1077</v>
      </c>
      <c r="J28995" t="s">
        <v>21607</v>
      </c>
      <c r="K28995">
        <v>912</v>
      </c>
      <c r="L28995" t="b">
        <v>0</v>
      </c>
      <c r="M28995">
        <v>2</v>
      </c>
      <c r="N28995" t="s">
        <v>15451</v>
      </c>
    </row>
    <row r="28996" spans="1:14" x14ac:dyDescent="0.2">
      <c r="A28996" t="s">
        <v>15421</v>
      </c>
      <c r="B28996">
        <v>71053</v>
      </c>
      <c r="C28996">
        <v>8</v>
      </c>
      <c r="D28996" t="s">
        <v>6606</v>
      </c>
      <c r="E28996">
        <v>12</v>
      </c>
      <c r="F28996" t="s">
        <v>5706</v>
      </c>
      <c r="G28996" t="s">
        <v>1507</v>
      </c>
      <c r="H28996">
        <v>27</v>
      </c>
      <c r="I28996" t="s">
        <v>1072</v>
      </c>
      <c r="J28996" t="s">
        <v>16175</v>
      </c>
      <c r="K28996">
        <v>555</v>
      </c>
      <c r="L28996" t="b">
        <v>0</v>
      </c>
      <c r="M28996">
        <v>22</v>
      </c>
    </row>
    <row r="28997" spans="1:14" x14ac:dyDescent="0.2">
      <c r="A28997" t="s">
        <v>15421</v>
      </c>
      <c r="B28997">
        <v>71053</v>
      </c>
      <c r="C28997">
        <v>8</v>
      </c>
      <c r="D28997" t="s">
        <v>6606</v>
      </c>
      <c r="E28997">
        <v>13</v>
      </c>
      <c r="F28997" t="s">
        <v>8103</v>
      </c>
      <c r="G28997" t="s">
        <v>15456</v>
      </c>
      <c r="H28997">
        <v>71</v>
      </c>
      <c r="I28997" t="s">
        <v>1072</v>
      </c>
      <c r="J28997" t="s">
        <v>16159</v>
      </c>
      <c r="K28997">
        <v>615</v>
      </c>
      <c r="L28997" t="b">
        <v>0</v>
      </c>
      <c r="M28997">
        <v>17</v>
      </c>
    </row>
    <row r="28998" spans="1:14" x14ac:dyDescent="0.2">
      <c r="A28998" t="s">
        <v>15421</v>
      </c>
      <c r="B28998">
        <v>71053</v>
      </c>
      <c r="C28998">
        <v>8</v>
      </c>
      <c r="D28998" t="s">
        <v>6606</v>
      </c>
      <c r="E28998">
        <v>14</v>
      </c>
      <c r="F28998" t="s">
        <v>1350</v>
      </c>
      <c r="G28998" t="s">
        <v>1706</v>
      </c>
      <c r="H28998">
        <v>42</v>
      </c>
      <c r="I28998" t="s">
        <v>1077</v>
      </c>
      <c r="J28998" t="s">
        <v>16152</v>
      </c>
      <c r="K28998">
        <v>683</v>
      </c>
      <c r="L28998" t="b">
        <v>0</v>
      </c>
      <c r="M28998">
        <v>13</v>
      </c>
    </row>
    <row r="28999" spans="1:14" x14ac:dyDescent="0.2">
      <c r="A28999" t="s">
        <v>15421</v>
      </c>
      <c r="B28999">
        <v>71053</v>
      </c>
      <c r="C28999">
        <v>8</v>
      </c>
      <c r="D28999" t="s">
        <v>6606</v>
      </c>
      <c r="E28999">
        <v>15</v>
      </c>
      <c r="F28999" t="s">
        <v>1118</v>
      </c>
      <c r="G28999" t="s">
        <v>15457</v>
      </c>
      <c r="H28999">
        <v>45</v>
      </c>
      <c r="I28999" t="s">
        <v>1077</v>
      </c>
      <c r="J28999" t="s">
        <v>19160</v>
      </c>
      <c r="K28999">
        <v>744</v>
      </c>
      <c r="L28999" t="b">
        <v>0</v>
      </c>
      <c r="M28999">
        <v>7</v>
      </c>
      <c r="N28999" t="s">
        <v>15451</v>
      </c>
    </row>
    <row r="29000" spans="1:14" x14ac:dyDescent="0.2">
      <c r="A29000" t="s">
        <v>15421</v>
      </c>
      <c r="B29000">
        <v>71053</v>
      </c>
      <c r="C29000">
        <v>8</v>
      </c>
      <c r="D29000" t="s">
        <v>6606</v>
      </c>
      <c r="E29000">
        <v>16</v>
      </c>
      <c r="F29000" t="s">
        <v>1153</v>
      </c>
      <c r="G29000" t="s">
        <v>15458</v>
      </c>
      <c r="H29000">
        <v>39</v>
      </c>
      <c r="I29000" t="s">
        <v>1077</v>
      </c>
      <c r="J29000" t="s">
        <v>16161</v>
      </c>
      <c r="K29000">
        <v>672</v>
      </c>
      <c r="L29000" t="b">
        <v>0</v>
      </c>
      <c r="M29000">
        <v>15</v>
      </c>
    </row>
    <row r="29001" spans="1:14" x14ac:dyDescent="0.2">
      <c r="A29001" t="s">
        <v>15421</v>
      </c>
      <c r="B29001">
        <v>71053</v>
      </c>
      <c r="C29001">
        <v>8</v>
      </c>
      <c r="D29001" t="s">
        <v>6606</v>
      </c>
      <c r="E29001">
        <v>17</v>
      </c>
      <c r="F29001" t="s">
        <v>1603</v>
      </c>
      <c r="G29001" t="s">
        <v>15459</v>
      </c>
      <c r="H29001">
        <v>39</v>
      </c>
      <c r="I29001" t="s">
        <v>1072</v>
      </c>
      <c r="J29001" t="s">
        <v>16478</v>
      </c>
      <c r="K29001">
        <v>690</v>
      </c>
      <c r="L29001" t="b">
        <v>0</v>
      </c>
      <c r="M29001">
        <v>12</v>
      </c>
      <c r="N29001" t="s">
        <v>15451</v>
      </c>
    </row>
    <row r="29002" spans="1:14" x14ac:dyDescent="0.2">
      <c r="A29002" t="s">
        <v>15421</v>
      </c>
      <c r="B29002">
        <v>71053</v>
      </c>
      <c r="C29002">
        <v>8</v>
      </c>
      <c r="D29002" t="s">
        <v>6606</v>
      </c>
      <c r="E29002">
        <v>18</v>
      </c>
      <c r="F29002" t="s">
        <v>1093</v>
      </c>
      <c r="G29002" t="s">
        <v>1182</v>
      </c>
      <c r="H29002">
        <v>48</v>
      </c>
      <c r="I29002" t="s">
        <v>1072</v>
      </c>
      <c r="J29002" t="s">
        <v>16316</v>
      </c>
      <c r="K29002">
        <v>681</v>
      </c>
      <c r="L29002" t="b">
        <v>0</v>
      </c>
      <c r="M29002">
        <v>14</v>
      </c>
    </row>
    <row r="29003" spans="1:14" x14ac:dyDescent="0.2">
      <c r="A29003" t="s">
        <v>15421</v>
      </c>
      <c r="B29003">
        <v>71053</v>
      </c>
      <c r="C29003">
        <v>8</v>
      </c>
      <c r="D29003" t="s">
        <v>6606</v>
      </c>
      <c r="E29003">
        <v>19</v>
      </c>
      <c r="F29003" t="s">
        <v>418</v>
      </c>
      <c r="G29003" t="s">
        <v>15460</v>
      </c>
      <c r="H29003">
        <v>51</v>
      </c>
      <c r="I29003" t="s">
        <v>1072</v>
      </c>
      <c r="J29003" t="s">
        <v>21608</v>
      </c>
      <c r="K29003">
        <v>702</v>
      </c>
      <c r="L29003" t="b">
        <v>0</v>
      </c>
      <c r="M29003">
        <v>11</v>
      </c>
      <c r="N29003" t="s">
        <v>15451</v>
      </c>
    </row>
    <row r="29004" spans="1:14" x14ac:dyDescent="0.2">
      <c r="A29004" t="s">
        <v>15421</v>
      </c>
      <c r="B29004">
        <v>71053</v>
      </c>
      <c r="C29004">
        <v>8</v>
      </c>
      <c r="D29004" t="s">
        <v>6606</v>
      </c>
      <c r="E29004">
        <v>20</v>
      </c>
      <c r="F29004" t="s">
        <v>13502</v>
      </c>
      <c r="G29004" t="s">
        <v>15461</v>
      </c>
      <c r="H29004">
        <v>32</v>
      </c>
      <c r="I29004" t="s">
        <v>1077</v>
      </c>
      <c r="J29004" t="s">
        <v>21609</v>
      </c>
      <c r="K29004">
        <v>538</v>
      </c>
      <c r="L29004" t="b">
        <v>0</v>
      </c>
      <c r="M29004">
        <v>23</v>
      </c>
    </row>
    <row r="29005" spans="1:14" x14ac:dyDescent="0.2">
      <c r="A29005" t="s">
        <v>15421</v>
      </c>
      <c r="B29005">
        <v>71053</v>
      </c>
      <c r="C29005">
        <v>8</v>
      </c>
      <c r="D29005" t="s">
        <v>6606</v>
      </c>
      <c r="E29005">
        <v>21</v>
      </c>
      <c r="F29005" t="s">
        <v>1199</v>
      </c>
      <c r="G29005" t="s">
        <v>1293</v>
      </c>
      <c r="H29005">
        <v>43</v>
      </c>
      <c r="I29005" t="s">
        <v>1077</v>
      </c>
      <c r="J29005" t="s">
        <v>18169</v>
      </c>
      <c r="K29005">
        <v>666</v>
      </c>
      <c r="L29005" t="b">
        <v>0</v>
      </c>
      <c r="M29005">
        <v>16</v>
      </c>
    </row>
    <row r="29006" spans="1:14" x14ac:dyDescent="0.2">
      <c r="A29006" t="s">
        <v>15421</v>
      </c>
      <c r="B29006">
        <v>71053</v>
      </c>
      <c r="C29006">
        <v>8</v>
      </c>
      <c r="D29006" t="s">
        <v>6606</v>
      </c>
      <c r="E29006">
        <v>22</v>
      </c>
      <c r="F29006" t="s">
        <v>2006</v>
      </c>
      <c r="G29006" t="s">
        <v>2013</v>
      </c>
      <c r="H29006">
        <v>58</v>
      </c>
      <c r="I29006" t="s">
        <v>1072</v>
      </c>
      <c r="J29006" t="s">
        <v>16175</v>
      </c>
      <c r="K29006">
        <v>573</v>
      </c>
      <c r="L29006" t="b">
        <v>0</v>
      </c>
      <c r="M29006">
        <v>20</v>
      </c>
    </row>
    <row r="29007" spans="1:14" x14ac:dyDescent="0.2">
      <c r="A29007" t="s">
        <v>15421</v>
      </c>
      <c r="B29007">
        <v>71053</v>
      </c>
      <c r="C29007">
        <v>8</v>
      </c>
      <c r="D29007" t="s">
        <v>6606</v>
      </c>
      <c r="E29007">
        <v>23</v>
      </c>
      <c r="F29007" t="s">
        <v>1198</v>
      </c>
      <c r="G29007" t="s">
        <v>15330</v>
      </c>
      <c r="H29007">
        <v>54</v>
      </c>
      <c r="I29007" t="s">
        <v>1072</v>
      </c>
      <c r="J29007" t="s">
        <v>16145</v>
      </c>
      <c r="K29007">
        <v>565</v>
      </c>
      <c r="L29007" t="b">
        <v>0</v>
      </c>
      <c r="M29007">
        <v>21</v>
      </c>
    </row>
    <row r="29008" spans="1:14" x14ac:dyDescent="0.2">
      <c r="A29008" t="s">
        <v>15421</v>
      </c>
      <c r="B29008">
        <v>71053</v>
      </c>
      <c r="C29008">
        <v>8</v>
      </c>
      <c r="D29008" t="s">
        <v>6606</v>
      </c>
      <c r="E29008">
        <v>24</v>
      </c>
      <c r="F29008" t="s">
        <v>418</v>
      </c>
      <c r="G29008" t="s">
        <v>15462</v>
      </c>
      <c r="H29008">
        <v>53</v>
      </c>
      <c r="I29008" t="s">
        <v>1072</v>
      </c>
      <c r="J29008" t="s">
        <v>16145</v>
      </c>
      <c r="K29008">
        <v>579</v>
      </c>
      <c r="L29008" t="b">
        <v>0</v>
      </c>
      <c r="M29008">
        <v>19</v>
      </c>
      <c r="N29008" t="s">
        <v>15451</v>
      </c>
    </row>
    <row r="29009" spans="1:14" x14ac:dyDescent="0.2">
      <c r="A29009" t="s">
        <v>15421</v>
      </c>
      <c r="B29009">
        <v>71053</v>
      </c>
      <c r="C29009">
        <v>8</v>
      </c>
      <c r="D29009" t="s">
        <v>6606</v>
      </c>
      <c r="E29009">
        <v>25</v>
      </c>
      <c r="F29009" t="s">
        <v>1227</v>
      </c>
      <c r="G29009" t="s">
        <v>15463</v>
      </c>
      <c r="H29009">
        <v>48</v>
      </c>
      <c r="I29009" t="s">
        <v>1077</v>
      </c>
      <c r="J29009" t="s">
        <v>16145</v>
      </c>
      <c r="K29009">
        <v>724</v>
      </c>
      <c r="L29009" t="b">
        <v>0</v>
      </c>
      <c r="M29009">
        <v>8</v>
      </c>
      <c r="N29009" t="s">
        <v>15451</v>
      </c>
    </row>
    <row r="29010" spans="1:14" x14ac:dyDescent="0.2">
      <c r="A29010" t="s">
        <v>15421</v>
      </c>
      <c r="B29010">
        <v>71053</v>
      </c>
      <c r="C29010">
        <v>8</v>
      </c>
      <c r="D29010" t="s">
        <v>6606</v>
      </c>
      <c r="E29010">
        <v>26</v>
      </c>
      <c r="F29010" t="s">
        <v>1513</v>
      </c>
      <c r="G29010" t="s">
        <v>15464</v>
      </c>
      <c r="H29010">
        <v>50</v>
      </c>
      <c r="I29010" t="s">
        <v>1077</v>
      </c>
      <c r="J29010" t="s">
        <v>21341</v>
      </c>
      <c r="K29010">
        <v>710</v>
      </c>
      <c r="L29010" t="b">
        <v>0</v>
      </c>
      <c r="M29010">
        <v>10</v>
      </c>
      <c r="N29010" t="s">
        <v>15451</v>
      </c>
    </row>
    <row r="29011" spans="1:14" x14ac:dyDescent="0.2">
      <c r="A29011" t="s">
        <v>15421</v>
      </c>
      <c r="B29011">
        <v>71053</v>
      </c>
      <c r="C29011">
        <v>8</v>
      </c>
      <c r="D29011" t="s">
        <v>6606</v>
      </c>
      <c r="E29011">
        <v>27</v>
      </c>
      <c r="F29011" t="s">
        <v>1123</v>
      </c>
      <c r="G29011" t="s">
        <v>15465</v>
      </c>
      <c r="H29011">
        <v>58</v>
      </c>
      <c r="I29011" t="s">
        <v>1072</v>
      </c>
      <c r="J29011" t="s">
        <v>16152</v>
      </c>
      <c r="K29011">
        <v>774</v>
      </c>
      <c r="L29011" t="b">
        <v>0</v>
      </c>
      <c r="M29011">
        <v>6</v>
      </c>
      <c r="N29011" t="s">
        <v>15451</v>
      </c>
    </row>
    <row r="29012" spans="1:14" x14ac:dyDescent="0.2">
      <c r="A29012" t="s">
        <v>15421</v>
      </c>
      <c r="B29012">
        <v>71053</v>
      </c>
      <c r="C29012">
        <v>8</v>
      </c>
      <c r="D29012" t="s">
        <v>6606</v>
      </c>
      <c r="E29012">
        <v>28</v>
      </c>
      <c r="F29012" t="s">
        <v>335</v>
      </c>
      <c r="G29012" t="s">
        <v>15466</v>
      </c>
      <c r="H29012">
        <v>53</v>
      </c>
      <c r="I29012" t="s">
        <v>1077</v>
      </c>
      <c r="J29012" t="s">
        <v>18513</v>
      </c>
      <c r="K29012">
        <v>911</v>
      </c>
      <c r="L29012" t="b">
        <v>0</v>
      </c>
      <c r="M29012">
        <v>3</v>
      </c>
      <c r="N29012" t="s">
        <v>15451</v>
      </c>
    </row>
    <row r="29013" spans="1:14" x14ac:dyDescent="0.2">
      <c r="A29013" t="s">
        <v>15421</v>
      </c>
      <c r="B29013">
        <v>71053</v>
      </c>
      <c r="C29013">
        <v>8</v>
      </c>
      <c r="D29013" t="s">
        <v>6606</v>
      </c>
      <c r="E29013">
        <v>29</v>
      </c>
      <c r="F29013" t="s">
        <v>3260</v>
      </c>
      <c r="G29013" t="s">
        <v>15467</v>
      </c>
      <c r="H29013">
        <v>60</v>
      </c>
      <c r="I29013" t="s">
        <v>1072</v>
      </c>
      <c r="J29013" t="s">
        <v>18631</v>
      </c>
      <c r="K29013">
        <v>866</v>
      </c>
      <c r="L29013" t="b">
        <v>0</v>
      </c>
      <c r="M29013">
        <v>5</v>
      </c>
      <c r="N29013" t="s">
        <v>15451</v>
      </c>
    </row>
    <row r="29014" spans="1:14" x14ac:dyDescent="0.2">
      <c r="A29014" t="s">
        <v>15421</v>
      </c>
      <c r="B29014">
        <v>71053</v>
      </c>
      <c r="C29014">
        <v>8</v>
      </c>
      <c r="D29014" t="s">
        <v>6606</v>
      </c>
      <c r="E29014">
        <v>30</v>
      </c>
      <c r="F29014" t="s">
        <v>1199</v>
      </c>
      <c r="G29014" t="s">
        <v>15468</v>
      </c>
      <c r="H29014">
        <v>58</v>
      </c>
      <c r="I29014" t="s">
        <v>1077</v>
      </c>
      <c r="J29014" t="s">
        <v>20606</v>
      </c>
      <c r="K29014">
        <v>1607</v>
      </c>
      <c r="L29014" t="b">
        <v>1</v>
      </c>
      <c r="M29014">
        <v>4</v>
      </c>
    </row>
    <row r="29015" spans="1:14" x14ac:dyDescent="0.2">
      <c r="A29015" t="s">
        <v>15421</v>
      </c>
      <c r="B29015">
        <v>71053</v>
      </c>
      <c r="C29015">
        <v>8</v>
      </c>
      <c r="D29015" t="s">
        <v>6606</v>
      </c>
      <c r="E29015">
        <v>31</v>
      </c>
      <c r="F29015" t="s">
        <v>1080</v>
      </c>
      <c r="G29015" t="s">
        <v>15469</v>
      </c>
      <c r="H29015">
        <v>39</v>
      </c>
      <c r="I29015" t="s">
        <v>1072</v>
      </c>
      <c r="J29015" t="s">
        <v>21610</v>
      </c>
      <c r="K29015">
        <v>1460</v>
      </c>
      <c r="L29015" t="b">
        <v>1</v>
      </c>
      <c r="M29015">
        <v>7</v>
      </c>
    </row>
    <row r="29016" spans="1:14" x14ac:dyDescent="0.2">
      <c r="A29016" t="s">
        <v>15421</v>
      </c>
      <c r="B29016">
        <v>71053</v>
      </c>
      <c r="C29016">
        <v>8</v>
      </c>
      <c r="D29016" t="s">
        <v>6606</v>
      </c>
      <c r="E29016">
        <v>32</v>
      </c>
      <c r="F29016" t="s">
        <v>1174</v>
      </c>
      <c r="G29016" t="s">
        <v>9202</v>
      </c>
      <c r="H29016">
        <v>59</v>
      </c>
      <c r="I29016" t="s">
        <v>1077</v>
      </c>
      <c r="J29016" t="s">
        <v>16157</v>
      </c>
      <c r="K29016">
        <v>1217</v>
      </c>
      <c r="L29016" t="b">
        <v>1</v>
      </c>
      <c r="M29016">
        <v>8</v>
      </c>
    </row>
    <row r="29017" spans="1:14" x14ac:dyDescent="0.2">
      <c r="A29017" t="s">
        <v>15421</v>
      </c>
      <c r="B29017">
        <v>71053</v>
      </c>
      <c r="C29017">
        <v>8</v>
      </c>
      <c r="D29017" t="s">
        <v>6606</v>
      </c>
      <c r="E29017">
        <v>33</v>
      </c>
      <c r="F29017" t="s">
        <v>1744</v>
      </c>
      <c r="G29017" t="s">
        <v>2734</v>
      </c>
      <c r="H29017">
        <v>54</v>
      </c>
      <c r="I29017" t="s">
        <v>1072</v>
      </c>
      <c r="J29017" t="s">
        <v>16157</v>
      </c>
      <c r="K29017">
        <v>2342</v>
      </c>
      <c r="L29017" t="b">
        <v>1</v>
      </c>
      <c r="M29017">
        <v>2</v>
      </c>
    </row>
    <row r="29018" spans="1:14" x14ac:dyDescent="0.2">
      <c r="A29018" t="s">
        <v>15470</v>
      </c>
      <c r="B29018">
        <v>71057</v>
      </c>
      <c r="C29018">
        <v>1</v>
      </c>
      <c r="D29018" t="s">
        <v>3314</v>
      </c>
      <c r="E29018">
        <v>1</v>
      </c>
      <c r="F29018" t="s">
        <v>1101</v>
      </c>
      <c r="G29018" t="s">
        <v>405</v>
      </c>
      <c r="H29018">
        <v>70</v>
      </c>
      <c r="I29018" t="s">
        <v>1072</v>
      </c>
      <c r="J29018" t="s">
        <v>19672</v>
      </c>
      <c r="K29018">
        <v>1524</v>
      </c>
      <c r="L29018" t="b">
        <v>1</v>
      </c>
      <c r="M29018">
        <v>1</v>
      </c>
    </row>
    <row r="29019" spans="1:14" x14ac:dyDescent="0.2">
      <c r="A29019" t="s">
        <v>15470</v>
      </c>
      <c r="B29019">
        <v>71057</v>
      </c>
      <c r="C29019">
        <v>1</v>
      </c>
      <c r="D29019" t="s">
        <v>3314</v>
      </c>
      <c r="E29019">
        <v>2</v>
      </c>
      <c r="F29019" t="s">
        <v>1160</v>
      </c>
      <c r="G29019" t="s">
        <v>3306</v>
      </c>
      <c r="H29019">
        <v>55</v>
      </c>
      <c r="I29019" t="s">
        <v>1077</v>
      </c>
      <c r="J29019" t="s">
        <v>16157</v>
      </c>
      <c r="K29019">
        <v>1308</v>
      </c>
      <c r="L29019" t="b">
        <v>1</v>
      </c>
      <c r="M29019">
        <v>2</v>
      </c>
    </row>
    <row r="29020" spans="1:14" x14ac:dyDescent="0.2">
      <c r="A29020" t="s">
        <v>15470</v>
      </c>
      <c r="B29020">
        <v>71057</v>
      </c>
      <c r="C29020">
        <v>1</v>
      </c>
      <c r="D29020" t="s">
        <v>3314</v>
      </c>
      <c r="E29020">
        <v>3</v>
      </c>
      <c r="F29020" t="s">
        <v>1194</v>
      </c>
      <c r="G29020" t="s">
        <v>4630</v>
      </c>
      <c r="H29020">
        <v>48</v>
      </c>
      <c r="I29020" t="s">
        <v>1072</v>
      </c>
      <c r="J29020" t="s">
        <v>18172</v>
      </c>
      <c r="K29020">
        <v>1107</v>
      </c>
      <c r="L29020" t="b">
        <v>1</v>
      </c>
      <c r="M29020">
        <v>3</v>
      </c>
    </row>
    <row r="29021" spans="1:14" x14ac:dyDescent="0.2">
      <c r="A29021" t="s">
        <v>15470</v>
      </c>
      <c r="B29021">
        <v>71057</v>
      </c>
      <c r="C29021">
        <v>1</v>
      </c>
      <c r="D29021" t="s">
        <v>3314</v>
      </c>
      <c r="E29021">
        <v>4</v>
      </c>
      <c r="F29021" t="s">
        <v>1995</v>
      </c>
      <c r="G29021" t="s">
        <v>15471</v>
      </c>
      <c r="H29021">
        <v>53</v>
      </c>
      <c r="I29021" t="s">
        <v>1072</v>
      </c>
      <c r="J29021" t="s">
        <v>18663</v>
      </c>
      <c r="K29021">
        <v>366</v>
      </c>
      <c r="L29021" t="b">
        <v>1</v>
      </c>
      <c r="M29021">
        <v>8</v>
      </c>
    </row>
    <row r="29022" spans="1:14" x14ac:dyDescent="0.2">
      <c r="A29022" t="s">
        <v>15470</v>
      </c>
      <c r="B29022">
        <v>71057</v>
      </c>
      <c r="C29022">
        <v>1</v>
      </c>
      <c r="D29022" t="s">
        <v>3314</v>
      </c>
      <c r="E29022">
        <v>5</v>
      </c>
      <c r="F29022" t="s">
        <v>3908</v>
      </c>
      <c r="G29022" t="s">
        <v>8563</v>
      </c>
      <c r="H29022">
        <v>67</v>
      </c>
      <c r="I29022" t="s">
        <v>1072</v>
      </c>
      <c r="J29022" t="s">
        <v>21611</v>
      </c>
      <c r="K29022">
        <v>452</v>
      </c>
      <c r="L29022" t="b">
        <v>1</v>
      </c>
      <c r="M29022">
        <v>5</v>
      </c>
    </row>
    <row r="29023" spans="1:14" x14ac:dyDescent="0.2">
      <c r="A29023" t="s">
        <v>15470</v>
      </c>
      <c r="B29023">
        <v>71057</v>
      </c>
      <c r="C29023">
        <v>1</v>
      </c>
      <c r="D29023" t="s">
        <v>3314</v>
      </c>
      <c r="E29023">
        <v>6</v>
      </c>
      <c r="F29023" t="s">
        <v>304</v>
      </c>
      <c r="G29023" t="s">
        <v>1235</v>
      </c>
      <c r="H29023">
        <v>56</v>
      </c>
      <c r="I29023" t="s">
        <v>1077</v>
      </c>
      <c r="J29023" t="s">
        <v>20598</v>
      </c>
      <c r="K29023">
        <v>301</v>
      </c>
      <c r="L29023" t="b">
        <v>0</v>
      </c>
      <c r="M29023">
        <v>1</v>
      </c>
    </row>
    <row r="29024" spans="1:14" x14ac:dyDescent="0.2">
      <c r="A29024" t="s">
        <v>15470</v>
      </c>
      <c r="B29024">
        <v>71057</v>
      </c>
      <c r="C29024">
        <v>1</v>
      </c>
      <c r="D29024" t="s">
        <v>3314</v>
      </c>
      <c r="E29024">
        <v>7</v>
      </c>
      <c r="F29024" t="s">
        <v>1535</v>
      </c>
      <c r="G29024" t="s">
        <v>15471</v>
      </c>
      <c r="H29024">
        <v>42</v>
      </c>
      <c r="I29024" t="s">
        <v>1072</v>
      </c>
      <c r="J29024" t="s">
        <v>20598</v>
      </c>
      <c r="K29024">
        <v>327</v>
      </c>
      <c r="L29024" t="b">
        <v>0</v>
      </c>
      <c r="M29024">
        <v>2</v>
      </c>
    </row>
    <row r="29025" spans="1:13" x14ac:dyDescent="0.2">
      <c r="A29025" t="s">
        <v>15470</v>
      </c>
      <c r="B29025">
        <v>71057</v>
      </c>
      <c r="C29025">
        <v>1</v>
      </c>
      <c r="D29025" t="s">
        <v>3314</v>
      </c>
      <c r="E29025">
        <v>8</v>
      </c>
      <c r="F29025" t="s">
        <v>1460</v>
      </c>
      <c r="G29025" t="s">
        <v>15472</v>
      </c>
      <c r="H29025">
        <v>37</v>
      </c>
      <c r="I29025" t="s">
        <v>1077</v>
      </c>
      <c r="J29025" t="s">
        <v>16145</v>
      </c>
      <c r="K29025">
        <v>414</v>
      </c>
      <c r="L29025" t="b">
        <v>1</v>
      </c>
      <c r="M29025">
        <v>6</v>
      </c>
    </row>
    <row r="29026" spans="1:13" x14ac:dyDescent="0.2">
      <c r="A29026" t="s">
        <v>15470</v>
      </c>
      <c r="B29026">
        <v>71057</v>
      </c>
      <c r="C29026">
        <v>1</v>
      </c>
      <c r="D29026" t="s">
        <v>3314</v>
      </c>
      <c r="E29026">
        <v>9</v>
      </c>
      <c r="F29026" t="s">
        <v>1283</v>
      </c>
      <c r="G29026" t="s">
        <v>3473</v>
      </c>
      <c r="H29026">
        <v>21</v>
      </c>
      <c r="I29026" t="s">
        <v>1072</v>
      </c>
      <c r="J29026" t="s">
        <v>16155</v>
      </c>
      <c r="K29026">
        <v>222</v>
      </c>
      <c r="L29026" t="b">
        <v>0</v>
      </c>
      <c r="M29026">
        <v>8</v>
      </c>
    </row>
    <row r="29027" spans="1:13" x14ac:dyDescent="0.2">
      <c r="A29027" t="s">
        <v>15470</v>
      </c>
      <c r="B29027">
        <v>71057</v>
      </c>
      <c r="C29027">
        <v>1</v>
      </c>
      <c r="D29027" t="s">
        <v>3314</v>
      </c>
      <c r="E29027">
        <v>10</v>
      </c>
      <c r="F29027" t="s">
        <v>2328</v>
      </c>
      <c r="G29027" t="s">
        <v>15473</v>
      </c>
      <c r="H29027">
        <v>27</v>
      </c>
      <c r="I29027" t="s">
        <v>1077</v>
      </c>
      <c r="J29027" t="s">
        <v>20595</v>
      </c>
      <c r="K29027">
        <v>352</v>
      </c>
      <c r="L29027" t="b">
        <v>1</v>
      </c>
      <c r="M29027">
        <v>9</v>
      </c>
    </row>
    <row r="29028" spans="1:13" x14ac:dyDescent="0.2">
      <c r="A29028" t="s">
        <v>15470</v>
      </c>
      <c r="B29028">
        <v>71057</v>
      </c>
      <c r="C29028">
        <v>1</v>
      </c>
      <c r="D29028" t="s">
        <v>3314</v>
      </c>
      <c r="E29028">
        <v>11</v>
      </c>
      <c r="F29028" t="s">
        <v>1174</v>
      </c>
      <c r="G29028" t="s">
        <v>3335</v>
      </c>
      <c r="H29028">
        <v>63</v>
      </c>
      <c r="I29028" t="s">
        <v>1077</v>
      </c>
      <c r="J29028" t="s">
        <v>21612</v>
      </c>
      <c r="K29028">
        <v>213</v>
      </c>
      <c r="L29028" t="b">
        <v>0</v>
      </c>
      <c r="M29028">
        <v>9</v>
      </c>
    </row>
    <row r="29029" spans="1:13" x14ac:dyDescent="0.2">
      <c r="A29029" t="s">
        <v>15470</v>
      </c>
      <c r="B29029">
        <v>71057</v>
      </c>
      <c r="C29029">
        <v>1</v>
      </c>
      <c r="D29029" t="s">
        <v>3314</v>
      </c>
      <c r="E29029">
        <v>12</v>
      </c>
      <c r="F29029" t="s">
        <v>1384</v>
      </c>
      <c r="G29029" t="s">
        <v>2832</v>
      </c>
      <c r="H29029">
        <v>71</v>
      </c>
      <c r="I29029" t="s">
        <v>1072</v>
      </c>
      <c r="J29029" t="s">
        <v>19672</v>
      </c>
      <c r="K29029">
        <v>200</v>
      </c>
      <c r="L29029" t="b">
        <v>0</v>
      </c>
      <c r="M29029">
        <v>12</v>
      </c>
    </row>
    <row r="29030" spans="1:13" x14ac:dyDescent="0.2">
      <c r="A29030" t="s">
        <v>15470</v>
      </c>
      <c r="B29030">
        <v>71057</v>
      </c>
      <c r="C29030">
        <v>1</v>
      </c>
      <c r="D29030" t="s">
        <v>3314</v>
      </c>
      <c r="E29030">
        <v>13</v>
      </c>
      <c r="F29030" t="s">
        <v>1318</v>
      </c>
      <c r="G29030" t="s">
        <v>1141</v>
      </c>
      <c r="H29030">
        <v>25</v>
      </c>
      <c r="I29030" t="s">
        <v>1072</v>
      </c>
      <c r="J29030" t="s">
        <v>16145</v>
      </c>
      <c r="K29030">
        <v>314</v>
      </c>
      <c r="L29030" t="b">
        <v>0</v>
      </c>
      <c r="M29030">
        <v>3</v>
      </c>
    </row>
    <row r="29031" spans="1:13" x14ac:dyDescent="0.2">
      <c r="A29031" t="s">
        <v>15470</v>
      </c>
      <c r="B29031">
        <v>71057</v>
      </c>
      <c r="C29031">
        <v>1</v>
      </c>
      <c r="D29031" t="s">
        <v>3314</v>
      </c>
      <c r="E29031">
        <v>14</v>
      </c>
      <c r="F29031" t="s">
        <v>1144</v>
      </c>
      <c r="G29031" t="s">
        <v>1256</v>
      </c>
      <c r="H29031">
        <v>78</v>
      </c>
      <c r="I29031" t="s">
        <v>1072</v>
      </c>
      <c r="J29031" t="s">
        <v>19672</v>
      </c>
      <c r="K29031">
        <v>240</v>
      </c>
      <c r="L29031" t="b">
        <v>0</v>
      </c>
      <c r="M29031">
        <v>7</v>
      </c>
    </row>
    <row r="29032" spans="1:13" x14ac:dyDescent="0.2">
      <c r="A29032" t="s">
        <v>15470</v>
      </c>
      <c r="B29032">
        <v>71057</v>
      </c>
      <c r="C29032">
        <v>1</v>
      </c>
      <c r="D29032" t="s">
        <v>3314</v>
      </c>
      <c r="E29032">
        <v>15</v>
      </c>
      <c r="F29032" t="s">
        <v>1103</v>
      </c>
      <c r="G29032" t="s">
        <v>5676</v>
      </c>
      <c r="H29032">
        <v>30</v>
      </c>
      <c r="I29032" t="s">
        <v>1077</v>
      </c>
      <c r="J29032" t="s">
        <v>16145</v>
      </c>
      <c r="K29032">
        <v>262</v>
      </c>
      <c r="L29032" t="b">
        <v>0</v>
      </c>
      <c r="M29032">
        <v>4</v>
      </c>
    </row>
    <row r="29033" spans="1:13" x14ac:dyDescent="0.2">
      <c r="A29033" t="s">
        <v>15470</v>
      </c>
      <c r="B29033">
        <v>71057</v>
      </c>
      <c r="C29033">
        <v>1</v>
      </c>
      <c r="D29033" t="s">
        <v>3314</v>
      </c>
      <c r="E29033">
        <v>16</v>
      </c>
      <c r="F29033" t="s">
        <v>1464</v>
      </c>
      <c r="G29033" t="s">
        <v>1625</v>
      </c>
      <c r="H29033">
        <v>32</v>
      </c>
      <c r="I29033" t="s">
        <v>1072</v>
      </c>
      <c r="J29033" t="s">
        <v>16145</v>
      </c>
      <c r="K29033">
        <v>243</v>
      </c>
      <c r="L29033" t="b">
        <v>0</v>
      </c>
      <c r="M29033">
        <v>6</v>
      </c>
    </row>
    <row r="29034" spans="1:13" x14ac:dyDescent="0.2">
      <c r="A29034" t="s">
        <v>15470</v>
      </c>
      <c r="B29034">
        <v>71057</v>
      </c>
      <c r="C29034">
        <v>1</v>
      </c>
      <c r="D29034" t="s">
        <v>3314</v>
      </c>
      <c r="E29034">
        <v>17</v>
      </c>
      <c r="F29034" t="s">
        <v>4568</v>
      </c>
      <c r="G29034" t="s">
        <v>15474</v>
      </c>
      <c r="H29034">
        <v>62</v>
      </c>
      <c r="I29034" t="s">
        <v>1077</v>
      </c>
      <c r="J29034" t="s">
        <v>16150</v>
      </c>
      <c r="K29034">
        <v>195</v>
      </c>
      <c r="L29034" t="b">
        <v>0</v>
      </c>
      <c r="M29034">
        <v>14</v>
      </c>
    </row>
    <row r="29035" spans="1:13" x14ac:dyDescent="0.2">
      <c r="A29035" t="s">
        <v>15470</v>
      </c>
      <c r="B29035">
        <v>71057</v>
      </c>
      <c r="C29035">
        <v>1</v>
      </c>
      <c r="D29035" t="s">
        <v>3314</v>
      </c>
      <c r="E29035">
        <v>18</v>
      </c>
      <c r="F29035" t="s">
        <v>1198</v>
      </c>
      <c r="G29035" t="s">
        <v>15475</v>
      </c>
      <c r="H29035">
        <v>44</v>
      </c>
      <c r="I29035" t="s">
        <v>1072</v>
      </c>
      <c r="J29035" t="s">
        <v>19625</v>
      </c>
      <c r="K29035">
        <v>173</v>
      </c>
      <c r="L29035" t="b">
        <v>0</v>
      </c>
      <c r="M29035">
        <v>16</v>
      </c>
    </row>
    <row r="29036" spans="1:13" x14ac:dyDescent="0.2">
      <c r="A29036" t="s">
        <v>15470</v>
      </c>
      <c r="B29036">
        <v>71057</v>
      </c>
      <c r="C29036">
        <v>1</v>
      </c>
      <c r="D29036" t="s">
        <v>3314</v>
      </c>
      <c r="E29036">
        <v>19</v>
      </c>
      <c r="F29036" t="s">
        <v>1198</v>
      </c>
      <c r="G29036" t="s">
        <v>2065</v>
      </c>
      <c r="H29036">
        <v>57</v>
      </c>
      <c r="I29036" t="s">
        <v>1072</v>
      </c>
      <c r="J29036" t="s">
        <v>19641</v>
      </c>
      <c r="K29036">
        <v>246</v>
      </c>
      <c r="L29036" t="b">
        <v>0</v>
      </c>
      <c r="M29036">
        <v>5</v>
      </c>
    </row>
    <row r="29037" spans="1:13" x14ac:dyDescent="0.2">
      <c r="A29037" t="s">
        <v>15470</v>
      </c>
      <c r="B29037">
        <v>71057</v>
      </c>
      <c r="C29037">
        <v>1</v>
      </c>
      <c r="D29037" t="s">
        <v>3314</v>
      </c>
      <c r="E29037">
        <v>20</v>
      </c>
      <c r="F29037" t="s">
        <v>1580</v>
      </c>
      <c r="G29037" t="s">
        <v>1071</v>
      </c>
      <c r="H29037">
        <v>47</v>
      </c>
      <c r="I29037" t="s">
        <v>1077</v>
      </c>
      <c r="J29037" t="s">
        <v>16400</v>
      </c>
      <c r="K29037">
        <v>200</v>
      </c>
      <c r="L29037" t="b">
        <v>0</v>
      </c>
      <c r="M29037">
        <v>13</v>
      </c>
    </row>
    <row r="29038" spans="1:13" x14ac:dyDescent="0.2">
      <c r="A29038" t="s">
        <v>15470</v>
      </c>
      <c r="B29038">
        <v>71057</v>
      </c>
      <c r="C29038">
        <v>1</v>
      </c>
      <c r="D29038" t="s">
        <v>3314</v>
      </c>
      <c r="E29038">
        <v>21</v>
      </c>
      <c r="F29038" t="s">
        <v>1436</v>
      </c>
      <c r="G29038" t="s">
        <v>4672</v>
      </c>
      <c r="H29038">
        <v>46</v>
      </c>
      <c r="I29038" t="s">
        <v>1077</v>
      </c>
      <c r="J29038" t="s">
        <v>16145</v>
      </c>
      <c r="K29038">
        <v>186</v>
      </c>
      <c r="L29038" t="b">
        <v>0</v>
      </c>
      <c r="M29038">
        <v>15</v>
      </c>
    </row>
    <row r="29039" spans="1:13" x14ac:dyDescent="0.2">
      <c r="A29039" t="s">
        <v>15470</v>
      </c>
      <c r="B29039">
        <v>71057</v>
      </c>
      <c r="C29039">
        <v>1</v>
      </c>
      <c r="D29039" t="s">
        <v>3314</v>
      </c>
      <c r="E29039">
        <v>22</v>
      </c>
      <c r="F29039" t="s">
        <v>1135</v>
      </c>
      <c r="G29039" t="s">
        <v>1305</v>
      </c>
      <c r="H29039">
        <v>33</v>
      </c>
      <c r="I29039" t="s">
        <v>1077</v>
      </c>
      <c r="J29039" t="s">
        <v>16145</v>
      </c>
      <c r="K29039">
        <v>203</v>
      </c>
      <c r="L29039" t="b">
        <v>0</v>
      </c>
      <c r="M29039">
        <v>11</v>
      </c>
    </row>
    <row r="29040" spans="1:13" x14ac:dyDescent="0.2">
      <c r="A29040" t="s">
        <v>15470</v>
      </c>
      <c r="B29040">
        <v>71057</v>
      </c>
      <c r="C29040">
        <v>1</v>
      </c>
      <c r="D29040" t="s">
        <v>3314</v>
      </c>
      <c r="E29040">
        <v>23</v>
      </c>
      <c r="F29040" t="s">
        <v>304</v>
      </c>
      <c r="G29040" t="s">
        <v>15476</v>
      </c>
      <c r="H29040">
        <v>46</v>
      </c>
      <c r="I29040" t="s">
        <v>1077</v>
      </c>
      <c r="J29040" t="s">
        <v>16161</v>
      </c>
      <c r="K29040">
        <v>213</v>
      </c>
      <c r="L29040" t="b">
        <v>0</v>
      </c>
      <c r="M29040">
        <v>10</v>
      </c>
    </row>
    <row r="29041" spans="1:13" x14ac:dyDescent="0.2">
      <c r="A29041" t="s">
        <v>15470</v>
      </c>
      <c r="B29041">
        <v>71057</v>
      </c>
      <c r="C29041">
        <v>1</v>
      </c>
      <c r="D29041" t="s">
        <v>3314</v>
      </c>
      <c r="E29041">
        <v>24</v>
      </c>
      <c r="F29041" t="s">
        <v>2806</v>
      </c>
      <c r="G29041" t="s">
        <v>5765</v>
      </c>
      <c r="H29041">
        <v>19</v>
      </c>
      <c r="I29041" t="s">
        <v>1077</v>
      </c>
      <c r="J29041" t="s">
        <v>16188</v>
      </c>
      <c r="K29041">
        <v>376</v>
      </c>
      <c r="L29041" t="b">
        <v>1</v>
      </c>
      <c r="M29041">
        <v>7</v>
      </c>
    </row>
    <row r="29042" spans="1:13" x14ac:dyDescent="0.2">
      <c r="A29042" t="s">
        <v>15470</v>
      </c>
      <c r="B29042">
        <v>71057</v>
      </c>
      <c r="C29042">
        <v>1</v>
      </c>
      <c r="D29042" t="s">
        <v>3314</v>
      </c>
      <c r="E29042">
        <v>25</v>
      </c>
      <c r="F29042" t="s">
        <v>1073</v>
      </c>
      <c r="G29042" t="s">
        <v>1016</v>
      </c>
      <c r="H29042">
        <v>47</v>
      </c>
      <c r="I29042" t="s">
        <v>1072</v>
      </c>
      <c r="J29042" t="s">
        <v>1279</v>
      </c>
      <c r="K29042">
        <v>816</v>
      </c>
      <c r="L29042" t="b">
        <v>1</v>
      </c>
      <c r="M29042">
        <v>4</v>
      </c>
    </row>
    <row r="29043" spans="1:13" x14ac:dyDescent="0.2">
      <c r="A29043" t="s">
        <v>15470</v>
      </c>
      <c r="B29043">
        <v>71057</v>
      </c>
      <c r="C29043">
        <v>2</v>
      </c>
      <c r="D29043" t="s">
        <v>1116</v>
      </c>
      <c r="E29043">
        <v>1</v>
      </c>
      <c r="F29043" t="s">
        <v>1095</v>
      </c>
      <c r="G29043" t="s">
        <v>15477</v>
      </c>
      <c r="H29043">
        <v>46</v>
      </c>
      <c r="I29043" t="s">
        <v>1072</v>
      </c>
      <c r="J29043" t="s">
        <v>16180</v>
      </c>
      <c r="K29043">
        <v>1016</v>
      </c>
      <c r="L29043" t="b">
        <v>1</v>
      </c>
      <c r="M29043">
        <v>1</v>
      </c>
    </row>
    <row r="29044" spans="1:13" x14ac:dyDescent="0.2">
      <c r="A29044" t="s">
        <v>15470</v>
      </c>
      <c r="B29044">
        <v>71057</v>
      </c>
      <c r="C29044">
        <v>2</v>
      </c>
      <c r="D29044" t="s">
        <v>1116</v>
      </c>
      <c r="E29044">
        <v>2</v>
      </c>
      <c r="F29044" t="s">
        <v>1250</v>
      </c>
      <c r="G29044" t="s">
        <v>2365</v>
      </c>
      <c r="H29044">
        <v>55</v>
      </c>
      <c r="I29044" t="s">
        <v>1072</v>
      </c>
      <c r="J29044" t="s">
        <v>20776</v>
      </c>
      <c r="K29044">
        <v>415</v>
      </c>
      <c r="L29044" t="b">
        <v>1</v>
      </c>
      <c r="M29044">
        <v>5</v>
      </c>
    </row>
    <row r="29045" spans="1:13" x14ac:dyDescent="0.2">
      <c r="A29045" t="s">
        <v>15470</v>
      </c>
      <c r="B29045">
        <v>71057</v>
      </c>
      <c r="C29045">
        <v>2</v>
      </c>
      <c r="D29045" t="s">
        <v>1116</v>
      </c>
      <c r="E29045">
        <v>3</v>
      </c>
      <c r="F29045" t="s">
        <v>1160</v>
      </c>
      <c r="G29045" t="s">
        <v>15478</v>
      </c>
      <c r="H29045">
        <v>54</v>
      </c>
      <c r="I29045" t="s">
        <v>1077</v>
      </c>
      <c r="J29045" t="s">
        <v>16145</v>
      </c>
      <c r="K29045">
        <v>511</v>
      </c>
      <c r="L29045" t="b">
        <v>1</v>
      </c>
      <c r="M29045">
        <v>3</v>
      </c>
    </row>
    <row r="29046" spans="1:13" x14ac:dyDescent="0.2">
      <c r="A29046" t="s">
        <v>15470</v>
      </c>
      <c r="B29046">
        <v>71057</v>
      </c>
      <c r="C29046">
        <v>2</v>
      </c>
      <c r="D29046" t="s">
        <v>1116</v>
      </c>
      <c r="E29046">
        <v>4</v>
      </c>
      <c r="F29046" t="s">
        <v>15479</v>
      </c>
      <c r="G29046" t="s">
        <v>15480</v>
      </c>
      <c r="H29046">
        <v>34</v>
      </c>
      <c r="I29046" t="s">
        <v>1072</v>
      </c>
      <c r="J29046" t="s">
        <v>16627</v>
      </c>
      <c r="K29046">
        <v>531</v>
      </c>
      <c r="L29046" t="b">
        <v>1</v>
      </c>
      <c r="M29046">
        <v>2</v>
      </c>
    </row>
    <row r="29047" spans="1:13" x14ac:dyDescent="0.2">
      <c r="A29047" t="s">
        <v>15470</v>
      </c>
      <c r="B29047">
        <v>71057</v>
      </c>
      <c r="C29047">
        <v>2</v>
      </c>
      <c r="D29047" t="s">
        <v>1116</v>
      </c>
      <c r="E29047">
        <v>5</v>
      </c>
      <c r="F29047" t="s">
        <v>5475</v>
      </c>
      <c r="G29047" t="s">
        <v>9484</v>
      </c>
      <c r="H29047">
        <v>34</v>
      </c>
      <c r="I29047" t="s">
        <v>1077</v>
      </c>
      <c r="J29047" t="s">
        <v>16180</v>
      </c>
      <c r="K29047">
        <v>207</v>
      </c>
      <c r="L29047" t="b">
        <v>0</v>
      </c>
      <c r="M29047">
        <v>1</v>
      </c>
    </row>
    <row r="29048" spans="1:13" x14ac:dyDescent="0.2">
      <c r="A29048" t="s">
        <v>15470</v>
      </c>
      <c r="B29048">
        <v>71057</v>
      </c>
      <c r="C29048">
        <v>2</v>
      </c>
      <c r="D29048" t="s">
        <v>1116</v>
      </c>
      <c r="E29048">
        <v>6</v>
      </c>
      <c r="F29048" t="s">
        <v>2136</v>
      </c>
      <c r="G29048" t="s">
        <v>1304</v>
      </c>
      <c r="H29048">
        <v>27</v>
      </c>
      <c r="I29048" t="s">
        <v>1072</v>
      </c>
      <c r="J29048" t="s">
        <v>16145</v>
      </c>
      <c r="K29048">
        <v>440</v>
      </c>
      <c r="L29048" t="b">
        <v>1</v>
      </c>
      <c r="M29048">
        <v>4</v>
      </c>
    </row>
    <row r="29049" spans="1:13" x14ac:dyDescent="0.2">
      <c r="A29049" t="s">
        <v>15470</v>
      </c>
      <c r="B29049">
        <v>71057</v>
      </c>
      <c r="C29049">
        <v>2</v>
      </c>
      <c r="D29049" t="s">
        <v>1116</v>
      </c>
      <c r="E29049">
        <v>7</v>
      </c>
      <c r="F29049" t="s">
        <v>3256</v>
      </c>
      <c r="G29049" t="s">
        <v>15481</v>
      </c>
      <c r="H29049">
        <v>65</v>
      </c>
      <c r="I29049" t="s">
        <v>1077</v>
      </c>
      <c r="J29049" t="s">
        <v>16150</v>
      </c>
      <c r="K29049">
        <v>132</v>
      </c>
      <c r="L29049" t="b">
        <v>0</v>
      </c>
      <c r="M29049">
        <v>8</v>
      </c>
    </row>
    <row r="29050" spans="1:13" x14ac:dyDescent="0.2">
      <c r="A29050" t="s">
        <v>15470</v>
      </c>
      <c r="B29050">
        <v>71057</v>
      </c>
      <c r="C29050">
        <v>2</v>
      </c>
      <c r="D29050" t="s">
        <v>1116</v>
      </c>
      <c r="E29050">
        <v>8</v>
      </c>
      <c r="F29050" t="s">
        <v>1183</v>
      </c>
      <c r="G29050" t="s">
        <v>6785</v>
      </c>
      <c r="H29050">
        <v>40</v>
      </c>
      <c r="I29050" t="s">
        <v>1072</v>
      </c>
      <c r="J29050" t="s">
        <v>16173</v>
      </c>
      <c r="K29050">
        <v>173</v>
      </c>
      <c r="L29050" t="b">
        <v>0</v>
      </c>
      <c r="M29050">
        <v>3</v>
      </c>
    </row>
    <row r="29051" spans="1:13" x14ac:dyDescent="0.2">
      <c r="A29051" t="s">
        <v>15470</v>
      </c>
      <c r="B29051">
        <v>71057</v>
      </c>
      <c r="C29051">
        <v>2</v>
      </c>
      <c r="D29051" t="s">
        <v>1116</v>
      </c>
      <c r="E29051">
        <v>9</v>
      </c>
      <c r="F29051" t="s">
        <v>506</v>
      </c>
      <c r="G29051" t="s">
        <v>9341</v>
      </c>
      <c r="H29051">
        <v>49</v>
      </c>
      <c r="I29051" t="s">
        <v>1077</v>
      </c>
      <c r="J29051" t="s">
        <v>21613</v>
      </c>
      <c r="K29051">
        <v>127</v>
      </c>
      <c r="L29051" t="b">
        <v>0</v>
      </c>
      <c r="M29051">
        <v>10</v>
      </c>
    </row>
    <row r="29052" spans="1:13" x14ac:dyDescent="0.2">
      <c r="A29052" t="s">
        <v>15470</v>
      </c>
      <c r="B29052">
        <v>71057</v>
      </c>
      <c r="C29052">
        <v>2</v>
      </c>
      <c r="D29052" t="s">
        <v>1116</v>
      </c>
      <c r="E29052">
        <v>10</v>
      </c>
      <c r="F29052" t="s">
        <v>1736</v>
      </c>
      <c r="G29052" t="s">
        <v>1437</v>
      </c>
      <c r="H29052">
        <v>50</v>
      </c>
      <c r="I29052" t="s">
        <v>1072</v>
      </c>
      <c r="J29052" t="s">
        <v>21614</v>
      </c>
      <c r="K29052">
        <v>109</v>
      </c>
      <c r="L29052" t="b">
        <v>0</v>
      </c>
      <c r="M29052">
        <v>15</v>
      </c>
    </row>
    <row r="29053" spans="1:13" x14ac:dyDescent="0.2">
      <c r="A29053" t="s">
        <v>15470</v>
      </c>
      <c r="B29053">
        <v>71057</v>
      </c>
      <c r="C29053">
        <v>2</v>
      </c>
      <c r="D29053" t="s">
        <v>1116</v>
      </c>
      <c r="E29053">
        <v>11</v>
      </c>
      <c r="F29053" t="s">
        <v>1431</v>
      </c>
      <c r="G29053" t="s">
        <v>7487</v>
      </c>
      <c r="H29053">
        <v>45</v>
      </c>
      <c r="I29053" t="s">
        <v>1077</v>
      </c>
      <c r="J29053" t="s">
        <v>16200</v>
      </c>
      <c r="K29053">
        <v>122</v>
      </c>
      <c r="L29053" t="b">
        <v>0</v>
      </c>
      <c r="M29053">
        <v>13</v>
      </c>
    </row>
    <row r="29054" spans="1:13" x14ac:dyDescent="0.2">
      <c r="A29054" t="s">
        <v>15470</v>
      </c>
      <c r="B29054">
        <v>71057</v>
      </c>
      <c r="C29054">
        <v>2</v>
      </c>
      <c r="D29054" t="s">
        <v>1116</v>
      </c>
      <c r="E29054">
        <v>12</v>
      </c>
      <c r="F29054" t="s">
        <v>1250</v>
      </c>
      <c r="G29054" t="s">
        <v>3383</v>
      </c>
      <c r="H29054">
        <v>38</v>
      </c>
      <c r="I29054" t="s">
        <v>1072</v>
      </c>
      <c r="J29054" t="s">
        <v>16368</v>
      </c>
      <c r="K29054">
        <v>129</v>
      </c>
      <c r="L29054" t="b">
        <v>0</v>
      </c>
      <c r="M29054">
        <v>9</v>
      </c>
    </row>
    <row r="29055" spans="1:13" x14ac:dyDescent="0.2">
      <c r="A29055" t="s">
        <v>15470</v>
      </c>
      <c r="B29055">
        <v>71057</v>
      </c>
      <c r="C29055">
        <v>2</v>
      </c>
      <c r="D29055" t="s">
        <v>1116</v>
      </c>
      <c r="E29055">
        <v>13</v>
      </c>
      <c r="F29055" t="s">
        <v>1146</v>
      </c>
      <c r="G29055" t="s">
        <v>15482</v>
      </c>
      <c r="H29055">
        <v>39</v>
      </c>
      <c r="I29055" t="s">
        <v>1077</v>
      </c>
      <c r="J29055" t="s">
        <v>16145</v>
      </c>
      <c r="K29055">
        <v>147</v>
      </c>
      <c r="L29055" t="b">
        <v>0</v>
      </c>
      <c r="M29055">
        <v>6</v>
      </c>
    </row>
    <row r="29056" spans="1:13" x14ac:dyDescent="0.2">
      <c r="A29056" t="s">
        <v>15470</v>
      </c>
      <c r="B29056">
        <v>71057</v>
      </c>
      <c r="C29056">
        <v>2</v>
      </c>
      <c r="D29056" t="s">
        <v>1116</v>
      </c>
      <c r="E29056">
        <v>14</v>
      </c>
      <c r="F29056" t="s">
        <v>1188</v>
      </c>
      <c r="G29056" t="s">
        <v>698</v>
      </c>
      <c r="H29056">
        <v>49</v>
      </c>
      <c r="I29056" t="s">
        <v>1072</v>
      </c>
      <c r="J29056" t="s">
        <v>20632</v>
      </c>
      <c r="K29056">
        <v>116</v>
      </c>
      <c r="L29056" t="b">
        <v>0</v>
      </c>
      <c r="M29056">
        <v>14</v>
      </c>
    </row>
    <row r="29057" spans="1:13" x14ac:dyDescent="0.2">
      <c r="A29057" t="s">
        <v>15470</v>
      </c>
      <c r="B29057">
        <v>71057</v>
      </c>
      <c r="C29057">
        <v>2</v>
      </c>
      <c r="D29057" t="s">
        <v>1116</v>
      </c>
      <c r="E29057">
        <v>15</v>
      </c>
      <c r="F29057" t="s">
        <v>1118</v>
      </c>
      <c r="G29057" t="s">
        <v>8714</v>
      </c>
      <c r="H29057">
        <v>43</v>
      </c>
      <c r="I29057" t="s">
        <v>1077</v>
      </c>
      <c r="J29057" t="s">
        <v>16571</v>
      </c>
      <c r="K29057">
        <v>101</v>
      </c>
      <c r="L29057" t="b">
        <v>0</v>
      </c>
      <c r="M29057">
        <v>16</v>
      </c>
    </row>
    <row r="29058" spans="1:13" x14ac:dyDescent="0.2">
      <c r="A29058" t="s">
        <v>15470</v>
      </c>
      <c r="B29058">
        <v>71057</v>
      </c>
      <c r="C29058">
        <v>2</v>
      </c>
      <c r="D29058" t="s">
        <v>1116</v>
      </c>
      <c r="E29058">
        <v>16</v>
      </c>
      <c r="F29058" t="s">
        <v>6774</v>
      </c>
      <c r="G29058" t="s">
        <v>1151</v>
      </c>
      <c r="H29058">
        <v>58</v>
      </c>
      <c r="I29058" t="s">
        <v>1072</v>
      </c>
      <c r="J29058" t="s">
        <v>16173</v>
      </c>
      <c r="K29058">
        <v>134</v>
      </c>
      <c r="L29058" t="b">
        <v>0</v>
      </c>
      <c r="M29058">
        <v>7</v>
      </c>
    </row>
    <row r="29059" spans="1:13" x14ac:dyDescent="0.2">
      <c r="A29059" t="s">
        <v>15470</v>
      </c>
      <c r="B29059">
        <v>71057</v>
      </c>
      <c r="C29059">
        <v>2</v>
      </c>
      <c r="D29059" t="s">
        <v>1116</v>
      </c>
      <c r="E29059">
        <v>17</v>
      </c>
      <c r="F29059" t="s">
        <v>1242</v>
      </c>
      <c r="G29059" t="s">
        <v>5575</v>
      </c>
      <c r="H29059">
        <v>55</v>
      </c>
      <c r="I29059" t="s">
        <v>1077</v>
      </c>
      <c r="J29059" t="s">
        <v>16145</v>
      </c>
      <c r="K29059">
        <v>91</v>
      </c>
      <c r="L29059" t="b">
        <v>0</v>
      </c>
      <c r="M29059">
        <v>18</v>
      </c>
    </row>
    <row r="29060" spans="1:13" x14ac:dyDescent="0.2">
      <c r="A29060" t="s">
        <v>15470</v>
      </c>
      <c r="B29060">
        <v>71057</v>
      </c>
      <c r="C29060">
        <v>2</v>
      </c>
      <c r="D29060" t="s">
        <v>1116</v>
      </c>
      <c r="E29060">
        <v>18</v>
      </c>
      <c r="F29060" t="s">
        <v>1198</v>
      </c>
      <c r="G29060" t="s">
        <v>15483</v>
      </c>
      <c r="H29060">
        <v>71</v>
      </c>
      <c r="I29060" t="s">
        <v>1072</v>
      </c>
      <c r="J29060" t="s">
        <v>19672</v>
      </c>
      <c r="K29060">
        <v>63</v>
      </c>
      <c r="L29060" t="b">
        <v>0</v>
      </c>
      <c r="M29060">
        <v>20</v>
      </c>
    </row>
    <row r="29061" spans="1:13" x14ac:dyDescent="0.2">
      <c r="A29061" t="s">
        <v>15470</v>
      </c>
      <c r="B29061">
        <v>71057</v>
      </c>
      <c r="C29061">
        <v>2</v>
      </c>
      <c r="D29061" t="s">
        <v>1116</v>
      </c>
      <c r="E29061">
        <v>19</v>
      </c>
      <c r="F29061" t="s">
        <v>1255</v>
      </c>
      <c r="G29061" t="s">
        <v>561</v>
      </c>
      <c r="H29061">
        <v>65</v>
      </c>
      <c r="I29061" t="s">
        <v>1077</v>
      </c>
      <c r="J29061" t="s">
        <v>16150</v>
      </c>
      <c r="K29061">
        <v>101</v>
      </c>
      <c r="L29061" t="b">
        <v>0</v>
      </c>
      <c r="M29061">
        <v>17</v>
      </c>
    </row>
    <row r="29062" spans="1:13" x14ac:dyDescent="0.2">
      <c r="A29062" t="s">
        <v>15470</v>
      </c>
      <c r="B29062">
        <v>71057</v>
      </c>
      <c r="C29062">
        <v>2</v>
      </c>
      <c r="D29062" t="s">
        <v>1116</v>
      </c>
      <c r="E29062">
        <v>20</v>
      </c>
      <c r="F29062" t="s">
        <v>1199</v>
      </c>
      <c r="G29062" t="s">
        <v>1450</v>
      </c>
      <c r="H29062">
        <v>41</v>
      </c>
      <c r="I29062" t="s">
        <v>1077</v>
      </c>
      <c r="J29062" t="s">
        <v>16372</v>
      </c>
      <c r="K29062">
        <v>125</v>
      </c>
      <c r="L29062" t="b">
        <v>0</v>
      </c>
      <c r="M29062">
        <v>12</v>
      </c>
    </row>
    <row r="29063" spans="1:13" x14ac:dyDescent="0.2">
      <c r="A29063" t="s">
        <v>15470</v>
      </c>
      <c r="B29063">
        <v>71057</v>
      </c>
      <c r="C29063">
        <v>2</v>
      </c>
      <c r="D29063" t="s">
        <v>1116</v>
      </c>
      <c r="E29063">
        <v>21</v>
      </c>
      <c r="F29063" t="s">
        <v>6393</v>
      </c>
      <c r="G29063" t="s">
        <v>6758</v>
      </c>
      <c r="H29063">
        <v>60</v>
      </c>
      <c r="I29063" t="s">
        <v>1077</v>
      </c>
      <c r="J29063" t="s">
        <v>16150</v>
      </c>
      <c r="K29063">
        <v>88</v>
      </c>
      <c r="L29063" t="b">
        <v>0</v>
      </c>
      <c r="M29063">
        <v>19</v>
      </c>
    </row>
    <row r="29064" spans="1:13" x14ac:dyDescent="0.2">
      <c r="A29064" t="s">
        <v>15470</v>
      </c>
      <c r="B29064">
        <v>71057</v>
      </c>
      <c r="C29064">
        <v>2</v>
      </c>
      <c r="D29064" t="s">
        <v>1116</v>
      </c>
      <c r="E29064">
        <v>22</v>
      </c>
      <c r="F29064" t="s">
        <v>1314</v>
      </c>
      <c r="G29064" t="s">
        <v>2712</v>
      </c>
      <c r="H29064">
        <v>22</v>
      </c>
      <c r="I29064" t="s">
        <v>1077</v>
      </c>
      <c r="J29064" t="s">
        <v>16176</v>
      </c>
      <c r="K29064">
        <v>152</v>
      </c>
      <c r="L29064" t="b">
        <v>0</v>
      </c>
      <c r="M29064">
        <v>5</v>
      </c>
    </row>
    <row r="29065" spans="1:13" x14ac:dyDescent="0.2">
      <c r="A29065" t="s">
        <v>15470</v>
      </c>
      <c r="B29065">
        <v>71057</v>
      </c>
      <c r="C29065">
        <v>2</v>
      </c>
      <c r="D29065" t="s">
        <v>1116</v>
      </c>
      <c r="E29065">
        <v>23</v>
      </c>
      <c r="F29065" t="s">
        <v>285</v>
      </c>
      <c r="G29065" t="s">
        <v>15484</v>
      </c>
      <c r="H29065">
        <v>67</v>
      </c>
      <c r="I29065" t="s">
        <v>1072</v>
      </c>
      <c r="J29065" t="s">
        <v>16159</v>
      </c>
      <c r="K29065">
        <v>168</v>
      </c>
      <c r="L29065" t="b">
        <v>0</v>
      </c>
      <c r="M29065">
        <v>4</v>
      </c>
    </row>
    <row r="29066" spans="1:13" x14ac:dyDescent="0.2">
      <c r="A29066" t="s">
        <v>15470</v>
      </c>
      <c r="B29066">
        <v>71057</v>
      </c>
      <c r="C29066">
        <v>2</v>
      </c>
      <c r="D29066" t="s">
        <v>1116</v>
      </c>
      <c r="E29066">
        <v>24</v>
      </c>
      <c r="F29066" t="s">
        <v>1836</v>
      </c>
      <c r="G29066" t="s">
        <v>3910</v>
      </c>
      <c r="H29066">
        <v>77</v>
      </c>
      <c r="I29066" t="s">
        <v>1072</v>
      </c>
      <c r="J29066" t="s">
        <v>16159</v>
      </c>
      <c r="K29066">
        <v>127</v>
      </c>
      <c r="L29066" t="b">
        <v>0</v>
      </c>
      <c r="M29066">
        <v>11</v>
      </c>
    </row>
    <row r="29067" spans="1:13" x14ac:dyDescent="0.2">
      <c r="A29067" t="s">
        <v>15470</v>
      </c>
      <c r="B29067">
        <v>71057</v>
      </c>
      <c r="C29067">
        <v>2</v>
      </c>
      <c r="D29067" t="s">
        <v>1116</v>
      </c>
      <c r="E29067">
        <v>25</v>
      </c>
      <c r="F29067" t="s">
        <v>1070</v>
      </c>
      <c r="G29067" t="s">
        <v>15485</v>
      </c>
      <c r="H29067">
        <v>81</v>
      </c>
      <c r="I29067" t="s">
        <v>1072</v>
      </c>
      <c r="J29067" t="s">
        <v>16156</v>
      </c>
      <c r="K29067">
        <v>261</v>
      </c>
      <c r="L29067" t="b">
        <v>0</v>
      </c>
      <c r="M29067">
        <v>2</v>
      </c>
    </row>
    <row r="29068" spans="1:13" x14ac:dyDescent="0.2">
      <c r="A29068" t="s">
        <v>15470</v>
      </c>
      <c r="B29068">
        <v>71057</v>
      </c>
      <c r="C29068">
        <v>6</v>
      </c>
      <c r="D29068" t="s">
        <v>1157</v>
      </c>
      <c r="E29068">
        <v>1</v>
      </c>
      <c r="F29068" t="s">
        <v>1338</v>
      </c>
      <c r="G29068" t="s">
        <v>15486</v>
      </c>
      <c r="H29068">
        <v>42</v>
      </c>
      <c r="I29068" t="s">
        <v>1077</v>
      </c>
      <c r="J29068" t="s">
        <v>16145</v>
      </c>
      <c r="K29068">
        <v>940</v>
      </c>
      <c r="L29068" t="b">
        <v>1</v>
      </c>
      <c r="M29068">
        <v>1</v>
      </c>
    </row>
    <row r="29069" spans="1:13" x14ac:dyDescent="0.2">
      <c r="A29069" t="s">
        <v>15470</v>
      </c>
      <c r="B29069">
        <v>71057</v>
      </c>
      <c r="C29069">
        <v>6</v>
      </c>
      <c r="D29069" t="s">
        <v>1157</v>
      </c>
      <c r="E29069">
        <v>2</v>
      </c>
      <c r="F29069" t="s">
        <v>1073</v>
      </c>
      <c r="G29069" t="s">
        <v>167</v>
      </c>
      <c r="H29069">
        <v>64</v>
      </c>
      <c r="I29069" t="s">
        <v>1072</v>
      </c>
      <c r="J29069" t="s">
        <v>19223</v>
      </c>
      <c r="K29069">
        <v>331</v>
      </c>
      <c r="L29069" t="b">
        <v>1</v>
      </c>
      <c r="M29069">
        <v>2</v>
      </c>
    </row>
    <row r="29070" spans="1:13" x14ac:dyDescent="0.2">
      <c r="A29070" t="s">
        <v>15470</v>
      </c>
      <c r="B29070">
        <v>71057</v>
      </c>
      <c r="C29070">
        <v>6</v>
      </c>
      <c r="D29070" t="s">
        <v>1157</v>
      </c>
      <c r="E29070">
        <v>3</v>
      </c>
      <c r="F29070" t="s">
        <v>2972</v>
      </c>
      <c r="G29070" t="s">
        <v>2873</v>
      </c>
      <c r="H29070">
        <v>22</v>
      </c>
      <c r="I29070" t="s">
        <v>1072</v>
      </c>
      <c r="J29070" t="s">
        <v>16173</v>
      </c>
      <c r="K29070">
        <v>272</v>
      </c>
      <c r="L29070" t="b">
        <v>0</v>
      </c>
      <c r="M29070">
        <v>1</v>
      </c>
    </row>
    <row r="29071" spans="1:13" x14ac:dyDescent="0.2">
      <c r="A29071" t="s">
        <v>15470</v>
      </c>
      <c r="B29071">
        <v>71057</v>
      </c>
      <c r="C29071">
        <v>6</v>
      </c>
      <c r="D29071" t="s">
        <v>1157</v>
      </c>
      <c r="E29071">
        <v>4</v>
      </c>
      <c r="F29071" t="s">
        <v>354</v>
      </c>
      <c r="G29071" t="s">
        <v>180</v>
      </c>
      <c r="H29071">
        <v>49</v>
      </c>
      <c r="I29071" t="s">
        <v>1077</v>
      </c>
      <c r="J29071" t="s">
        <v>16150</v>
      </c>
      <c r="K29071">
        <v>258</v>
      </c>
      <c r="L29071" t="b">
        <v>0</v>
      </c>
      <c r="M29071">
        <v>3</v>
      </c>
    </row>
    <row r="29072" spans="1:13" x14ac:dyDescent="0.2">
      <c r="A29072" t="s">
        <v>15470</v>
      </c>
      <c r="B29072">
        <v>71057</v>
      </c>
      <c r="C29072">
        <v>6</v>
      </c>
      <c r="D29072" t="s">
        <v>1157</v>
      </c>
      <c r="E29072">
        <v>5</v>
      </c>
      <c r="F29072" t="s">
        <v>1384</v>
      </c>
      <c r="G29072" t="s">
        <v>15487</v>
      </c>
      <c r="H29072">
        <v>18</v>
      </c>
      <c r="I29072" t="s">
        <v>1072</v>
      </c>
      <c r="J29072" t="s">
        <v>16155</v>
      </c>
      <c r="K29072">
        <v>213</v>
      </c>
      <c r="L29072" t="b">
        <v>0</v>
      </c>
      <c r="M29072">
        <v>6</v>
      </c>
    </row>
    <row r="29073" spans="1:13" x14ac:dyDescent="0.2">
      <c r="A29073" t="s">
        <v>15470</v>
      </c>
      <c r="B29073">
        <v>71057</v>
      </c>
      <c r="C29073">
        <v>6</v>
      </c>
      <c r="D29073" t="s">
        <v>1157</v>
      </c>
      <c r="E29073">
        <v>6</v>
      </c>
      <c r="F29073" t="s">
        <v>5303</v>
      </c>
      <c r="G29073" t="s">
        <v>4227</v>
      </c>
      <c r="H29073">
        <v>66</v>
      </c>
      <c r="I29073" t="s">
        <v>1077</v>
      </c>
      <c r="J29073" t="s">
        <v>16388</v>
      </c>
      <c r="K29073">
        <v>205</v>
      </c>
      <c r="L29073" t="b">
        <v>0</v>
      </c>
      <c r="M29073">
        <v>7</v>
      </c>
    </row>
    <row r="29074" spans="1:13" x14ac:dyDescent="0.2">
      <c r="A29074" t="s">
        <v>15470</v>
      </c>
      <c r="B29074">
        <v>71057</v>
      </c>
      <c r="C29074">
        <v>6</v>
      </c>
      <c r="D29074" t="s">
        <v>1157</v>
      </c>
      <c r="E29074">
        <v>7</v>
      </c>
      <c r="F29074" t="s">
        <v>3370</v>
      </c>
      <c r="G29074" t="s">
        <v>1096</v>
      </c>
      <c r="H29074">
        <v>40</v>
      </c>
      <c r="I29074" t="s">
        <v>1077</v>
      </c>
      <c r="J29074" t="s">
        <v>16180</v>
      </c>
      <c r="K29074">
        <v>262</v>
      </c>
      <c r="L29074" t="b">
        <v>0</v>
      </c>
      <c r="M29074">
        <v>2</v>
      </c>
    </row>
    <row r="29075" spans="1:13" x14ac:dyDescent="0.2">
      <c r="A29075" t="s">
        <v>15470</v>
      </c>
      <c r="B29075">
        <v>71057</v>
      </c>
      <c r="C29075">
        <v>6</v>
      </c>
      <c r="D29075" t="s">
        <v>1157</v>
      </c>
      <c r="E29075">
        <v>8</v>
      </c>
      <c r="F29075" t="s">
        <v>1908</v>
      </c>
      <c r="G29075" t="s">
        <v>2854</v>
      </c>
      <c r="H29075">
        <v>23</v>
      </c>
      <c r="I29075" t="s">
        <v>1072</v>
      </c>
      <c r="J29075" t="s">
        <v>16173</v>
      </c>
      <c r="K29075">
        <v>237</v>
      </c>
      <c r="L29075" t="b">
        <v>0</v>
      </c>
      <c r="M29075">
        <v>5</v>
      </c>
    </row>
    <row r="29076" spans="1:13" x14ac:dyDescent="0.2">
      <c r="A29076" t="s">
        <v>15470</v>
      </c>
      <c r="B29076">
        <v>71057</v>
      </c>
      <c r="C29076">
        <v>6</v>
      </c>
      <c r="D29076" t="s">
        <v>1157</v>
      </c>
      <c r="E29076">
        <v>9</v>
      </c>
      <c r="F29076" t="s">
        <v>1174</v>
      </c>
      <c r="G29076" t="s">
        <v>3352</v>
      </c>
      <c r="H29076">
        <v>75</v>
      </c>
      <c r="I29076" t="s">
        <v>1077</v>
      </c>
      <c r="J29076" t="s">
        <v>20952</v>
      </c>
      <c r="K29076">
        <v>202</v>
      </c>
      <c r="L29076" t="b">
        <v>0</v>
      </c>
      <c r="M29076">
        <v>8</v>
      </c>
    </row>
    <row r="29077" spans="1:13" x14ac:dyDescent="0.2">
      <c r="A29077" t="s">
        <v>15470</v>
      </c>
      <c r="B29077">
        <v>71057</v>
      </c>
      <c r="C29077">
        <v>6</v>
      </c>
      <c r="D29077" t="s">
        <v>1157</v>
      </c>
      <c r="E29077">
        <v>10</v>
      </c>
      <c r="F29077" t="s">
        <v>1410</v>
      </c>
      <c r="G29077" t="s">
        <v>8571</v>
      </c>
      <c r="H29077">
        <v>37</v>
      </c>
      <c r="I29077" t="s">
        <v>1072</v>
      </c>
      <c r="J29077" t="s">
        <v>16173</v>
      </c>
      <c r="K29077">
        <v>238</v>
      </c>
      <c r="L29077" t="b">
        <v>0</v>
      </c>
      <c r="M29077">
        <v>4</v>
      </c>
    </row>
    <row r="29078" spans="1:13" x14ac:dyDescent="0.2">
      <c r="A29078" t="s">
        <v>15470</v>
      </c>
      <c r="B29078">
        <v>71057</v>
      </c>
      <c r="C29078">
        <v>6</v>
      </c>
      <c r="D29078" t="s">
        <v>1157</v>
      </c>
      <c r="E29078">
        <v>11</v>
      </c>
      <c r="F29078" t="s">
        <v>1746</v>
      </c>
      <c r="G29078" t="s">
        <v>8912</v>
      </c>
      <c r="H29078">
        <v>70</v>
      </c>
      <c r="I29078" t="s">
        <v>1072</v>
      </c>
      <c r="J29078" t="s">
        <v>20321</v>
      </c>
      <c r="K29078">
        <v>275</v>
      </c>
      <c r="L29078" t="b">
        <v>1</v>
      </c>
      <c r="M29078">
        <v>3</v>
      </c>
    </row>
    <row r="29079" spans="1:13" x14ac:dyDescent="0.2">
      <c r="A29079" t="s">
        <v>15470</v>
      </c>
      <c r="B29079">
        <v>71057</v>
      </c>
      <c r="C29079">
        <v>7</v>
      </c>
      <c r="D29079" t="s">
        <v>2037</v>
      </c>
      <c r="E29079">
        <v>1</v>
      </c>
      <c r="F29079" t="s">
        <v>2108</v>
      </c>
      <c r="G29079" t="s">
        <v>1989</v>
      </c>
      <c r="H29079">
        <v>41</v>
      </c>
      <c r="I29079" t="s">
        <v>1072</v>
      </c>
      <c r="J29079" t="s">
        <v>16539</v>
      </c>
      <c r="K29079">
        <v>2218</v>
      </c>
      <c r="L29079" t="b">
        <v>1</v>
      </c>
      <c r="M29079">
        <v>1</v>
      </c>
    </row>
    <row r="29080" spans="1:13" x14ac:dyDescent="0.2">
      <c r="A29080" t="s">
        <v>15470</v>
      </c>
      <c r="B29080">
        <v>71057</v>
      </c>
      <c r="C29080">
        <v>7</v>
      </c>
      <c r="D29080" t="s">
        <v>2037</v>
      </c>
      <c r="E29080">
        <v>2</v>
      </c>
      <c r="F29080" t="s">
        <v>15488</v>
      </c>
      <c r="G29080" t="s">
        <v>5595</v>
      </c>
      <c r="H29080">
        <v>49</v>
      </c>
      <c r="I29080" t="s">
        <v>1077</v>
      </c>
      <c r="J29080" t="s">
        <v>16150</v>
      </c>
      <c r="K29080">
        <v>614</v>
      </c>
      <c r="L29080" t="b">
        <v>1</v>
      </c>
      <c r="M29080">
        <v>5</v>
      </c>
    </row>
    <row r="29081" spans="1:13" x14ac:dyDescent="0.2">
      <c r="A29081" t="s">
        <v>15470</v>
      </c>
      <c r="B29081">
        <v>71057</v>
      </c>
      <c r="C29081">
        <v>7</v>
      </c>
      <c r="D29081" t="s">
        <v>2037</v>
      </c>
      <c r="E29081">
        <v>3</v>
      </c>
      <c r="F29081" t="s">
        <v>312</v>
      </c>
      <c r="G29081" t="s">
        <v>15489</v>
      </c>
      <c r="H29081">
        <v>58</v>
      </c>
      <c r="I29081" t="s">
        <v>1077</v>
      </c>
      <c r="J29081" t="s">
        <v>16150</v>
      </c>
      <c r="K29081">
        <v>497</v>
      </c>
      <c r="L29081" t="b">
        <v>0</v>
      </c>
      <c r="M29081">
        <v>1</v>
      </c>
    </row>
    <row r="29082" spans="1:13" x14ac:dyDescent="0.2">
      <c r="A29082" t="s">
        <v>15470</v>
      </c>
      <c r="B29082">
        <v>71057</v>
      </c>
      <c r="C29082">
        <v>7</v>
      </c>
      <c r="D29082" t="s">
        <v>2037</v>
      </c>
      <c r="E29082">
        <v>4</v>
      </c>
      <c r="F29082" t="s">
        <v>1244</v>
      </c>
      <c r="G29082" t="s">
        <v>560</v>
      </c>
      <c r="H29082">
        <v>64</v>
      </c>
      <c r="I29082" t="s">
        <v>1072</v>
      </c>
      <c r="J29082" t="s">
        <v>16159</v>
      </c>
      <c r="K29082">
        <v>557</v>
      </c>
      <c r="L29082" t="b">
        <v>1</v>
      </c>
      <c r="M29082">
        <v>8</v>
      </c>
    </row>
    <row r="29083" spans="1:13" x14ac:dyDescent="0.2">
      <c r="A29083" t="s">
        <v>15470</v>
      </c>
      <c r="B29083">
        <v>71057</v>
      </c>
      <c r="C29083">
        <v>7</v>
      </c>
      <c r="D29083" t="s">
        <v>2037</v>
      </c>
      <c r="E29083">
        <v>5</v>
      </c>
      <c r="F29083" t="s">
        <v>1950</v>
      </c>
      <c r="G29083" t="s">
        <v>2689</v>
      </c>
      <c r="H29083">
        <v>59</v>
      </c>
      <c r="I29083" t="s">
        <v>1072</v>
      </c>
      <c r="J29083" t="s">
        <v>16175</v>
      </c>
      <c r="K29083">
        <v>569</v>
      </c>
      <c r="L29083" t="b">
        <v>1</v>
      </c>
      <c r="M29083">
        <v>7</v>
      </c>
    </row>
    <row r="29084" spans="1:13" x14ac:dyDescent="0.2">
      <c r="A29084" t="s">
        <v>15470</v>
      </c>
      <c r="B29084">
        <v>71057</v>
      </c>
      <c r="C29084">
        <v>7</v>
      </c>
      <c r="D29084" t="s">
        <v>2037</v>
      </c>
      <c r="E29084">
        <v>6</v>
      </c>
      <c r="F29084" t="s">
        <v>1109</v>
      </c>
      <c r="G29084" t="s">
        <v>3383</v>
      </c>
      <c r="H29084">
        <v>59</v>
      </c>
      <c r="I29084" t="s">
        <v>1077</v>
      </c>
      <c r="J29084" t="s">
        <v>16150</v>
      </c>
      <c r="K29084">
        <v>453</v>
      </c>
      <c r="L29084" t="b">
        <v>0</v>
      </c>
      <c r="M29084">
        <v>4</v>
      </c>
    </row>
    <row r="29085" spans="1:13" x14ac:dyDescent="0.2">
      <c r="A29085" t="s">
        <v>15470</v>
      </c>
      <c r="B29085">
        <v>71057</v>
      </c>
      <c r="C29085">
        <v>7</v>
      </c>
      <c r="D29085" t="s">
        <v>2037</v>
      </c>
      <c r="E29085">
        <v>7</v>
      </c>
      <c r="F29085" t="s">
        <v>1950</v>
      </c>
      <c r="G29085" t="s">
        <v>8739</v>
      </c>
      <c r="H29085">
        <v>52</v>
      </c>
      <c r="I29085" t="s">
        <v>1072</v>
      </c>
      <c r="J29085" t="s">
        <v>16529</v>
      </c>
      <c r="K29085">
        <v>459</v>
      </c>
      <c r="L29085" t="b">
        <v>0</v>
      </c>
      <c r="M29085">
        <v>3</v>
      </c>
    </row>
    <row r="29086" spans="1:13" x14ac:dyDescent="0.2">
      <c r="A29086" t="s">
        <v>15470</v>
      </c>
      <c r="B29086">
        <v>71057</v>
      </c>
      <c r="C29086">
        <v>7</v>
      </c>
      <c r="D29086" t="s">
        <v>2037</v>
      </c>
      <c r="E29086">
        <v>8</v>
      </c>
      <c r="F29086" t="s">
        <v>1238</v>
      </c>
      <c r="G29086" t="s">
        <v>1953</v>
      </c>
      <c r="H29086">
        <v>47</v>
      </c>
      <c r="I29086" t="s">
        <v>1077</v>
      </c>
      <c r="J29086" t="s">
        <v>20900</v>
      </c>
      <c r="K29086">
        <v>434</v>
      </c>
      <c r="L29086" t="b">
        <v>0</v>
      </c>
      <c r="M29086">
        <v>8</v>
      </c>
    </row>
    <row r="29087" spans="1:13" x14ac:dyDescent="0.2">
      <c r="A29087" t="s">
        <v>15470</v>
      </c>
      <c r="B29087">
        <v>71057</v>
      </c>
      <c r="C29087">
        <v>7</v>
      </c>
      <c r="D29087" t="s">
        <v>2037</v>
      </c>
      <c r="E29087">
        <v>9</v>
      </c>
      <c r="F29087" t="s">
        <v>1086</v>
      </c>
      <c r="G29087" t="s">
        <v>1429</v>
      </c>
      <c r="H29087">
        <v>45</v>
      </c>
      <c r="I29087" t="s">
        <v>1072</v>
      </c>
      <c r="J29087" t="s">
        <v>16173</v>
      </c>
      <c r="K29087">
        <v>600</v>
      </c>
      <c r="L29087" t="b">
        <v>1</v>
      </c>
      <c r="M29087">
        <v>6</v>
      </c>
    </row>
    <row r="29088" spans="1:13" x14ac:dyDescent="0.2">
      <c r="A29088" t="s">
        <v>15470</v>
      </c>
      <c r="B29088">
        <v>71057</v>
      </c>
      <c r="C29088">
        <v>7</v>
      </c>
      <c r="D29088" t="s">
        <v>2037</v>
      </c>
      <c r="E29088">
        <v>10</v>
      </c>
      <c r="F29088" t="s">
        <v>3285</v>
      </c>
      <c r="G29088" t="s">
        <v>8563</v>
      </c>
      <c r="H29088">
        <v>42</v>
      </c>
      <c r="I29088" t="s">
        <v>1077</v>
      </c>
      <c r="J29088" t="s">
        <v>16145</v>
      </c>
      <c r="K29088">
        <v>444</v>
      </c>
      <c r="L29088" t="b">
        <v>0</v>
      </c>
      <c r="M29088">
        <v>5</v>
      </c>
    </row>
    <row r="29089" spans="1:13" x14ac:dyDescent="0.2">
      <c r="A29089" t="s">
        <v>15470</v>
      </c>
      <c r="B29089">
        <v>71057</v>
      </c>
      <c r="C29089">
        <v>7</v>
      </c>
      <c r="D29089" t="s">
        <v>2037</v>
      </c>
      <c r="E29089">
        <v>11</v>
      </c>
      <c r="F29089" t="s">
        <v>1336</v>
      </c>
      <c r="G29089" t="s">
        <v>1141</v>
      </c>
      <c r="H29089">
        <v>57</v>
      </c>
      <c r="I29089" t="s">
        <v>1072</v>
      </c>
      <c r="J29089" t="s">
        <v>20021</v>
      </c>
      <c r="K29089">
        <v>387</v>
      </c>
      <c r="L29089" t="b">
        <v>0</v>
      </c>
      <c r="M29089">
        <v>10</v>
      </c>
    </row>
    <row r="29090" spans="1:13" x14ac:dyDescent="0.2">
      <c r="A29090" t="s">
        <v>15470</v>
      </c>
      <c r="B29090">
        <v>71057</v>
      </c>
      <c r="C29090">
        <v>7</v>
      </c>
      <c r="D29090" t="s">
        <v>2037</v>
      </c>
      <c r="E29090">
        <v>12</v>
      </c>
      <c r="F29090" t="s">
        <v>506</v>
      </c>
      <c r="G29090" t="s">
        <v>3936</v>
      </c>
      <c r="H29090">
        <v>50</v>
      </c>
      <c r="I29090" t="s">
        <v>1077</v>
      </c>
      <c r="J29090" t="s">
        <v>21615</v>
      </c>
      <c r="K29090">
        <v>273</v>
      </c>
      <c r="L29090" t="b">
        <v>0</v>
      </c>
      <c r="M29090">
        <v>17</v>
      </c>
    </row>
    <row r="29091" spans="1:13" x14ac:dyDescent="0.2">
      <c r="A29091" t="s">
        <v>15470</v>
      </c>
      <c r="B29091">
        <v>71057</v>
      </c>
      <c r="C29091">
        <v>7</v>
      </c>
      <c r="D29091" t="s">
        <v>2037</v>
      </c>
      <c r="E29091">
        <v>13</v>
      </c>
      <c r="F29091" t="s">
        <v>1236</v>
      </c>
      <c r="G29091" t="s">
        <v>765</v>
      </c>
      <c r="H29091">
        <v>42</v>
      </c>
      <c r="I29091" t="s">
        <v>1072</v>
      </c>
      <c r="J29091" t="s">
        <v>16457</v>
      </c>
      <c r="K29091">
        <v>466</v>
      </c>
      <c r="L29091" t="b">
        <v>0</v>
      </c>
      <c r="M29091">
        <v>2</v>
      </c>
    </row>
    <row r="29092" spans="1:13" x14ac:dyDescent="0.2">
      <c r="A29092" t="s">
        <v>15470</v>
      </c>
      <c r="B29092">
        <v>71057</v>
      </c>
      <c r="C29092">
        <v>7</v>
      </c>
      <c r="D29092" t="s">
        <v>2037</v>
      </c>
      <c r="E29092">
        <v>14</v>
      </c>
      <c r="F29092" t="s">
        <v>1474</v>
      </c>
      <c r="G29092" t="s">
        <v>8870</v>
      </c>
      <c r="H29092">
        <v>30</v>
      </c>
      <c r="I29092" t="s">
        <v>1072</v>
      </c>
      <c r="J29092" t="s">
        <v>21616</v>
      </c>
      <c r="K29092">
        <v>1082</v>
      </c>
      <c r="L29092" t="b">
        <v>1</v>
      </c>
      <c r="M29092">
        <v>2</v>
      </c>
    </row>
    <row r="29093" spans="1:13" x14ac:dyDescent="0.2">
      <c r="A29093" t="s">
        <v>15470</v>
      </c>
      <c r="B29093">
        <v>71057</v>
      </c>
      <c r="C29093">
        <v>7</v>
      </c>
      <c r="D29093" t="s">
        <v>2037</v>
      </c>
      <c r="E29093">
        <v>15</v>
      </c>
      <c r="F29093" t="s">
        <v>15490</v>
      </c>
      <c r="G29093" t="s">
        <v>3564</v>
      </c>
      <c r="H29093">
        <v>24</v>
      </c>
      <c r="I29093" t="s">
        <v>1072</v>
      </c>
      <c r="J29093" t="s">
        <v>16299</v>
      </c>
      <c r="K29093">
        <v>627</v>
      </c>
      <c r="L29093" t="b">
        <v>1</v>
      </c>
      <c r="M29093">
        <v>4</v>
      </c>
    </row>
    <row r="29094" spans="1:13" x14ac:dyDescent="0.2">
      <c r="A29094" t="s">
        <v>15470</v>
      </c>
      <c r="B29094">
        <v>71057</v>
      </c>
      <c r="C29094">
        <v>7</v>
      </c>
      <c r="D29094" t="s">
        <v>2037</v>
      </c>
      <c r="E29094">
        <v>16</v>
      </c>
      <c r="F29094" t="s">
        <v>1179</v>
      </c>
      <c r="G29094" t="s">
        <v>6585</v>
      </c>
      <c r="H29094">
        <v>21</v>
      </c>
      <c r="I29094" t="s">
        <v>1077</v>
      </c>
      <c r="J29094" t="s">
        <v>16188</v>
      </c>
      <c r="K29094">
        <v>410</v>
      </c>
      <c r="L29094" t="b">
        <v>0</v>
      </c>
      <c r="M29094">
        <v>9</v>
      </c>
    </row>
    <row r="29095" spans="1:13" x14ac:dyDescent="0.2">
      <c r="A29095" t="s">
        <v>15470</v>
      </c>
      <c r="B29095">
        <v>71057</v>
      </c>
      <c r="C29095">
        <v>7</v>
      </c>
      <c r="D29095" t="s">
        <v>2037</v>
      </c>
      <c r="E29095">
        <v>17</v>
      </c>
      <c r="F29095" t="s">
        <v>803</v>
      </c>
      <c r="G29095" t="s">
        <v>3959</v>
      </c>
      <c r="H29095">
        <v>27</v>
      </c>
      <c r="I29095" t="s">
        <v>1077</v>
      </c>
      <c r="J29095" t="s">
        <v>16148</v>
      </c>
      <c r="K29095">
        <v>346</v>
      </c>
      <c r="L29095" t="b">
        <v>0</v>
      </c>
      <c r="M29095">
        <v>14</v>
      </c>
    </row>
    <row r="29096" spans="1:13" x14ac:dyDescent="0.2">
      <c r="A29096" t="s">
        <v>15470</v>
      </c>
      <c r="B29096">
        <v>71057</v>
      </c>
      <c r="C29096">
        <v>7</v>
      </c>
      <c r="D29096" t="s">
        <v>2037</v>
      </c>
      <c r="E29096">
        <v>18</v>
      </c>
      <c r="F29096" t="s">
        <v>413</v>
      </c>
      <c r="G29096" t="s">
        <v>15491</v>
      </c>
      <c r="H29096">
        <v>22</v>
      </c>
      <c r="I29096" t="s">
        <v>1072</v>
      </c>
      <c r="J29096" t="s">
        <v>21617</v>
      </c>
      <c r="K29096">
        <v>435</v>
      </c>
      <c r="L29096" t="b">
        <v>0</v>
      </c>
      <c r="M29096">
        <v>7</v>
      </c>
    </row>
    <row r="29097" spans="1:13" x14ac:dyDescent="0.2">
      <c r="A29097" t="s">
        <v>15470</v>
      </c>
      <c r="B29097">
        <v>71057</v>
      </c>
      <c r="C29097">
        <v>7</v>
      </c>
      <c r="D29097" t="s">
        <v>2037</v>
      </c>
      <c r="E29097">
        <v>19</v>
      </c>
      <c r="F29097" t="s">
        <v>2030</v>
      </c>
      <c r="G29097" t="s">
        <v>2885</v>
      </c>
      <c r="H29097">
        <v>25</v>
      </c>
      <c r="I29097" t="s">
        <v>1072</v>
      </c>
      <c r="J29097" t="s">
        <v>16173</v>
      </c>
      <c r="K29097">
        <v>436</v>
      </c>
      <c r="L29097" t="b">
        <v>0</v>
      </c>
      <c r="M29097">
        <v>6</v>
      </c>
    </row>
    <row r="29098" spans="1:13" x14ac:dyDescent="0.2">
      <c r="A29098" t="s">
        <v>15470</v>
      </c>
      <c r="B29098">
        <v>71057</v>
      </c>
      <c r="C29098">
        <v>7</v>
      </c>
      <c r="D29098" t="s">
        <v>2037</v>
      </c>
      <c r="E29098">
        <v>20</v>
      </c>
      <c r="F29098" t="s">
        <v>4259</v>
      </c>
      <c r="G29098" t="s">
        <v>15492</v>
      </c>
      <c r="H29098">
        <v>30</v>
      </c>
      <c r="I29098" t="s">
        <v>1077</v>
      </c>
      <c r="J29098" t="s">
        <v>19661</v>
      </c>
      <c r="K29098">
        <v>331</v>
      </c>
      <c r="L29098" t="b">
        <v>0</v>
      </c>
      <c r="M29098">
        <v>16</v>
      </c>
    </row>
    <row r="29099" spans="1:13" x14ac:dyDescent="0.2">
      <c r="A29099" t="s">
        <v>15470</v>
      </c>
      <c r="B29099">
        <v>71057</v>
      </c>
      <c r="C29099">
        <v>7</v>
      </c>
      <c r="D29099" t="s">
        <v>2037</v>
      </c>
      <c r="E29099">
        <v>21</v>
      </c>
      <c r="F29099" t="s">
        <v>1121</v>
      </c>
      <c r="G29099" t="s">
        <v>1922</v>
      </c>
      <c r="H29099">
        <v>30</v>
      </c>
      <c r="I29099" t="s">
        <v>1077</v>
      </c>
      <c r="J29099" t="s">
        <v>16145</v>
      </c>
      <c r="K29099">
        <v>359</v>
      </c>
      <c r="L29099" t="b">
        <v>0</v>
      </c>
      <c r="M29099">
        <v>13</v>
      </c>
    </row>
    <row r="29100" spans="1:13" x14ac:dyDescent="0.2">
      <c r="A29100" t="s">
        <v>15470</v>
      </c>
      <c r="B29100">
        <v>71057</v>
      </c>
      <c r="C29100">
        <v>7</v>
      </c>
      <c r="D29100" t="s">
        <v>2037</v>
      </c>
      <c r="E29100">
        <v>22</v>
      </c>
      <c r="F29100" t="s">
        <v>1146</v>
      </c>
      <c r="G29100" t="s">
        <v>15493</v>
      </c>
      <c r="H29100">
        <v>44</v>
      </c>
      <c r="I29100" t="s">
        <v>1077</v>
      </c>
      <c r="J29100" t="s">
        <v>16300</v>
      </c>
      <c r="K29100">
        <v>346</v>
      </c>
      <c r="L29100" t="b">
        <v>0</v>
      </c>
      <c r="M29100">
        <v>15</v>
      </c>
    </row>
    <row r="29101" spans="1:13" x14ac:dyDescent="0.2">
      <c r="A29101" t="s">
        <v>15470</v>
      </c>
      <c r="B29101">
        <v>71057</v>
      </c>
      <c r="C29101">
        <v>7</v>
      </c>
      <c r="D29101" t="s">
        <v>2037</v>
      </c>
      <c r="E29101">
        <v>23</v>
      </c>
      <c r="F29101" t="s">
        <v>1648</v>
      </c>
      <c r="G29101" t="s">
        <v>1341</v>
      </c>
      <c r="H29101">
        <v>46</v>
      </c>
      <c r="I29101" t="s">
        <v>1077</v>
      </c>
      <c r="J29101" t="s">
        <v>16145</v>
      </c>
      <c r="K29101">
        <v>369</v>
      </c>
      <c r="L29101" t="b">
        <v>0</v>
      </c>
      <c r="M29101">
        <v>12</v>
      </c>
    </row>
    <row r="29102" spans="1:13" x14ac:dyDescent="0.2">
      <c r="A29102" t="s">
        <v>15470</v>
      </c>
      <c r="B29102">
        <v>71057</v>
      </c>
      <c r="C29102">
        <v>7</v>
      </c>
      <c r="D29102" t="s">
        <v>2037</v>
      </c>
      <c r="E29102">
        <v>24</v>
      </c>
      <c r="F29102" t="s">
        <v>1142</v>
      </c>
      <c r="G29102" t="s">
        <v>2627</v>
      </c>
      <c r="H29102">
        <v>65</v>
      </c>
      <c r="I29102" t="s">
        <v>1077</v>
      </c>
      <c r="J29102" t="s">
        <v>21618</v>
      </c>
      <c r="K29102">
        <v>378</v>
      </c>
      <c r="L29102" t="b">
        <v>0</v>
      </c>
      <c r="M29102">
        <v>11</v>
      </c>
    </row>
    <row r="29103" spans="1:13" x14ac:dyDescent="0.2">
      <c r="A29103" t="s">
        <v>15470</v>
      </c>
      <c r="B29103">
        <v>71057</v>
      </c>
      <c r="C29103">
        <v>7</v>
      </c>
      <c r="D29103" t="s">
        <v>2037</v>
      </c>
      <c r="E29103">
        <v>25</v>
      </c>
      <c r="F29103" t="s">
        <v>1588</v>
      </c>
      <c r="G29103" t="s">
        <v>2087</v>
      </c>
      <c r="H29103">
        <v>77</v>
      </c>
      <c r="I29103" t="s">
        <v>1072</v>
      </c>
      <c r="J29103" t="s">
        <v>16159</v>
      </c>
      <c r="K29103">
        <v>773</v>
      </c>
      <c r="L29103" t="b">
        <v>1</v>
      </c>
      <c r="M29103">
        <v>3</v>
      </c>
    </row>
    <row r="29104" spans="1:13" x14ac:dyDescent="0.2">
      <c r="A29104" t="s">
        <v>15494</v>
      </c>
      <c r="B29104">
        <v>71066</v>
      </c>
      <c r="C29104">
        <v>1</v>
      </c>
      <c r="D29104" t="s">
        <v>4234</v>
      </c>
      <c r="E29104">
        <v>1</v>
      </c>
      <c r="F29104" t="s">
        <v>1078</v>
      </c>
      <c r="G29104" t="s">
        <v>17200</v>
      </c>
      <c r="H29104">
        <v>36</v>
      </c>
      <c r="I29104" t="s">
        <v>1072</v>
      </c>
      <c r="J29104" t="s">
        <v>16157</v>
      </c>
      <c r="K29104">
        <v>1556</v>
      </c>
      <c r="L29104" t="b">
        <v>1</v>
      </c>
      <c r="M29104">
        <v>1</v>
      </c>
    </row>
    <row r="29105" spans="1:13" x14ac:dyDescent="0.2">
      <c r="A29105" t="s">
        <v>15494</v>
      </c>
      <c r="B29105">
        <v>71066</v>
      </c>
      <c r="C29105">
        <v>1</v>
      </c>
      <c r="D29105" t="s">
        <v>4234</v>
      </c>
      <c r="E29105">
        <v>2</v>
      </c>
      <c r="F29105" t="s">
        <v>1338</v>
      </c>
      <c r="G29105" t="s">
        <v>15502</v>
      </c>
      <c r="H29105">
        <v>46</v>
      </c>
      <c r="I29105" t="s">
        <v>1077</v>
      </c>
      <c r="J29105" t="s">
        <v>16180</v>
      </c>
      <c r="K29105">
        <v>654</v>
      </c>
      <c r="L29105" t="b">
        <v>1</v>
      </c>
      <c r="M29105">
        <v>5</v>
      </c>
    </row>
    <row r="29106" spans="1:13" x14ac:dyDescent="0.2">
      <c r="A29106" t="s">
        <v>15494</v>
      </c>
      <c r="B29106">
        <v>71066</v>
      </c>
      <c r="C29106">
        <v>1</v>
      </c>
      <c r="D29106" t="s">
        <v>4234</v>
      </c>
      <c r="E29106">
        <v>3</v>
      </c>
      <c r="F29106" t="s">
        <v>1250</v>
      </c>
      <c r="G29106" t="s">
        <v>17410</v>
      </c>
      <c r="H29106">
        <v>35</v>
      </c>
      <c r="I29106" t="s">
        <v>1072</v>
      </c>
      <c r="J29106" t="s">
        <v>16157</v>
      </c>
      <c r="K29106">
        <v>496</v>
      </c>
      <c r="L29106" t="b">
        <v>0</v>
      </c>
      <c r="M29106">
        <v>1</v>
      </c>
    </row>
    <row r="29107" spans="1:13" x14ac:dyDescent="0.2">
      <c r="A29107" t="s">
        <v>15494</v>
      </c>
      <c r="B29107">
        <v>71066</v>
      </c>
      <c r="C29107">
        <v>1</v>
      </c>
      <c r="D29107" t="s">
        <v>4234</v>
      </c>
      <c r="E29107">
        <v>4</v>
      </c>
      <c r="F29107" t="s">
        <v>1941</v>
      </c>
      <c r="G29107" t="s">
        <v>16139</v>
      </c>
      <c r="H29107">
        <v>44</v>
      </c>
      <c r="I29107" t="s">
        <v>1072</v>
      </c>
      <c r="J29107" t="s">
        <v>16457</v>
      </c>
      <c r="K29107">
        <v>1103</v>
      </c>
      <c r="L29107" t="b">
        <v>1</v>
      </c>
      <c r="M29107">
        <v>2</v>
      </c>
    </row>
    <row r="29108" spans="1:13" x14ac:dyDescent="0.2">
      <c r="A29108" t="s">
        <v>15494</v>
      </c>
      <c r="B29108">
        <v>71066</v>
      </c>
      <c r="C29108">
        <v>1</v>
      </c>
      <c r="D29108" t="s">
        <v>4234</v>
      </c>
      <c r="E29108">
        <v>5</v>
      </c>
      <c r="F29108" t="s">
        <v>5193</v>
      </c>
      <c r="G29108" t="s">
        <v>17201</v>
      </c>
      <c r="H29108">
        <v>42</v>
      </c>
      <c r="I29108" t="s">
        <v>1077</v>
      </c>
      <c r="J29108" t="s">
        <v>20597</v>
      </c>
      <c r="K29108">
        <v>438</v>
      </c>
      <c r="L29108" t="b">
        <v>0</v>
      </c>
      <c r="M29108">
        <v>6</v>
      </c>
    </row>
    <row r="29109" spans="1:13" x14ac:dyDescent="0.2">
      <c r="A29109" t="s">
        <v>15494</v>
      </c>
      <c r="B29109">
        <v>71066</v>
      </c>
      <c r="C29109">
        <v>1</v>
      </c>
      <c r="D29109" t="s">
        <v>4234</v>
      </c>
      <c r="E29109">
        <v>6</v>
      </c>
      <c r="F29109" t="s">
        <v>465</v>
      </c>
      <c r="G29109" t="s">
        <v>389</v>
      </c>
      <c r="H29109">
        <v>28</v>
      </c>
      <c r="I29109" t="s">
        <v>1072</v>
      </c>
      <c r="J29109" t="s">
        <v>21619</v>
      </c>
      <c r="K29109">
        <v>482</v>
      </c>
      <c r="L29109" t="b">
        <v>0</v>
      </c>
      <c r="M29109">
        <v>3</v>
      </c>
    </row>
    <row r="29110" spans="1:13" x14ac:dyDescent="0.2">
      <c r="A29110" t="s">
        <v>15494</v>
      </c>
      <c r="B29110">
        <v>71066</v>
      </c>
      <c r="C29110">
        <v>1</v>
      </c>
      <c r="D29110" t="s">
        <v>4234</v>
      </c>
      <c r="E29110">
        <v>7</v>
      </c>
      <c r="F29110" t="s">
        <v>1452</v>
      </c>
      <c r="G29110" t="s">
        <v>8909</v>
      </c>
      <c r="H29110">
        <v>32</v>
      </c>
      <c r="I29110" t="s">
        <v>1077</v>
      </c>
      <c r="J29110" t="s">
        <v>16189</v>
      </c>
      <c r="K29110">
        <v>485</v>
      </c>
      <c r="L29110" t="b">
        <v>0</v>
      </c>
      <c r="M29110">
        <v>2</v>
      </c>
    </row>
    <row r="29111" spans="1:13" x14ac:dyDescent="0.2">
      <c r="A29111" t="s">
        <v>15494</v>
      </c>
      <c r="B29111">
        <v>71066</v>
      </c>
      <c r="C29111">
        <v>1</v>
      </c>
      <c r="D29111" t="s">
        <v>4234</v>
      </c>
      <c r="E29111">
        <v>8</v>
      </c>
      <c r="F29111" t="s">
        <v>1744</v>
      </c>
      <c r="G29111" t="s">
        <v>15505</v>
      </c>
      <c r="H29111">
        <v>47</v>
      </c>
      <c r="I29111" t="s">
        <v>1072</v>
      </c>
      <c r="J29111" t="s">
        <v>16172</v>
      </c>
      <c r="K29111">
        <v>423</v>
      </c>
      <c r="L29111" t="b">
        <v>0</v>
      </c>
      <c r="M29111">
        <v>9</v>
      </c>
    </row>
    <row r="29112" spans="1:13" x14ac:dyDescent="0.2">
      <c r="A29112" t="s">
        <v>15494</v>
      </c>
      <c r="B29112">
        <v>71066</v>
      </c>
      <c r="C29112">
        <v>1</v>
      </c>
      <c r="D29112" t="s">
        <v>4234</v>
      </c>
      <c r="E29112">
        <v>9</v>
      </c>
      <c r="F29112" t="s">
        <v>1214</v>
      </c>
      <c r="G29112" t="s">
        <v>14529</v>
      </c>
      <c r="H29112">
        <v>44</v>
      </c>
      <c r="I29112" t="s">
        <v>1077</v>
      </c>
      <c r="J29112" t="s">
        <v>21620</v>
      </c>
      <c r="K29112">
        <v>397</v>
      </c>
      <c r="L29112" t="b">
        <v>0</v>
      </c>
      <c r="M29112">
        <v>11</v>
      </c>
    </row>
    <row r="29113" spans="1:13" x14ac:dyDescent="0.2">
      <c r="A29113" t="s">
        <v>15494</v>
      </c>
      <c r="B29113">
        <v>71066</v>
      </c>
      <c r="C29113">
        <v>1</v>
      </c>
      <c r="D29113" t="s">
        <v>4234</v>
      </c>
      <c r="E29113">
        <v>10</v>
      </c>
      <c r="F29113" t="s">
        <v>3194</v>
      </c>
      <c r="G29113" t="s">
        <v>9004</v>
      </c>
      <c r="H29113">
        <v>35</v>
      </c>
      <c r="I29113" t="s">
        <v>1072</v>
      </c>
      <c r="J29113" t="s">
        <v>21621</v>
      </c>
      <c r="K29113">
        <v>619</v>
      </c>
      <c r="L29113" t="b">
        <v>1</v>
      </c>
      <c r="M29113">
        <v>6</v>
      </c>
    </row>
    <row r="29114" spans="1:13" x14ac:dyDescent="0.2">
      <c r="A29114" t="s">
        <v>15494</v>
      </c>
      <c r="B29114">
        <v>71066</v>
      </c>
      <c r="C29114">
        <v>1</v>
      </c>
      <c r="D29114" t="s">
        <v>4234</v>
      </c>
      <c r="E29114">
        <v>11</v>
      </c>
      <c r="F29114" t="s">
        <v>1075</v>
      </c>
      <c r="G29114" t="s">
        <v>11944</v>
      </c>
      <c r="H29114">
        <v>47</v>
      </c>
      <c r="I29114" t="s">
        <v>1077</v>
      </c>
      <c r="J29114" t="s">
        <v>21622</v>
      </c>
      <c r="K29114">
        <v>459</v>
      </c>
      <c r="L29114" t="b">
        <v>0</v>
      </c>
      <c r="M29114">
        <v>4</v>
      </c>
    </row>
    <row r="29115" spans="1:13" x14ac:dyDescent="0.2">
      <c r="A29115" t="s">
        <v>15494</v>
      </c>
      <c r="B29115">
        <v>71066</v>
      </c>
      <c r="C29115">
        <v>1</v>
      </c>
      <c r="D29115" t="s">
        <v>4234</v>
      </c>
      <c r="E29115">
        <v>12</v>
      </c>
      <c r="F29115" t="s">
        <v>2138</v>
      </c>
      <c r="G29115" t="s">
        <v>17426</v>
      </c>
      <c r="H29115">
        <v>50</v>
      </c>
      <c r="I29115" t="s">
        <v>1072</v>
      </c>
      <c r="J29115" t="s">
        <v>16145</v>
      </c>
      <c r="K29115">
        <v>355</v>
      </c>
      <c r="L29115" t="b">
        <v>0</v>
      </c>
      <c r="M29115">
        <v>18</v>
      </c>
    </row>
    <row r="29116" spans="1:13" x14ac:dyDescent="0.2">
      <c r="A29116" t="s">
        <v>15494</v>
      </c>
      <c r="B29116">
        <v>71066</v>
      </c>
      <c r="C29116">
        <v>1</v>
      </c>
      <c r="D29116" t="s">
        <v>4234</v>
      </c>
      <c r="E29116">
        <v>13</v>
      </c>
      <c r="F29116" t="s">
        <v>1436</v>
      </c>
      <c r="G29116" t="s">
        <v>17202</v>
      </c>
      <c r="H29116">
        <v>54</v>
      </c>
      <c r="I29116" t="s">
        <v>1077</v>
      </c>
      <c r="J29116" t="s">
        <v>19614</v>
      </c>
      <c r="K29116">
        <v>908</v>
      </c>
      <c r="L29116" t="b">
        <v>1</v>
      </c>
      <c r="M29116">
        <v>3</v>
      </c>
    </row>
    <row r="29117" spans="1:13" x14ac:dyDescent="0.2">
      <c r="A29117" t="s">
        <v>15494</v>
      </c>
      <c r="B29117">
        <v>71066</v>
      </c>
      <c r="C29117">
        <v>1</v>
      </c>
      <c r="D29117" t="s">
        <v>4234</v>
      </c>
      <c r="E29117">
        <v>14</v>
      </c>
      <c r="F29117" t="s">
        <v>1112</v>
      </c>
      <c r="G29117" t="s">
        <v>9456</v>
      </c>
      <c r="H29117">
        <v>54</v>
      </c>
      <c r="I29117" t="s">
        <v>1072</v>
      </c>
      <c r="J29117" t="s">
        <v>16145</v>
      </c>
      <c r="K29117">
        <v>527</v>
      </c>
      <c r="L29117" t="b">
        <v>1</v>
      </c>
      <c r="M29117">
        <v>7</v>
      </c>
    </row>
    <row r="29118" spans="1:13" x14ac:dyDescent="0.2">
      <c r="A29118" t="s">
        <v>15494</v>
      </c>
      <c r="B29118">
        <v>71066</v>
      </c>
      <c r="C29118">
        <v>1</v>
      </c>
      <c r="D29118" t="s">
        <v>4234</v>
      </c>
      <c r="E29118">
        <v>15</v>
      </c>
      <c r="F29118" t="s">
        <v>347</v>
      </c>
      <c r="G29118" t="s">
        <v>3709</v>
      </c>
      <c r="H29118">
        <v>46</v>
      </c>
      <c r="I29118" t="s">
        <v>1077</v>
      </c>
      <c r="J29118" t="s">
        <v>16145</v>
      </c>
      <c r="K29118">
        <v>431</v>
      </c>
      <c r="L29118" t="b">
        <v>0</v>
      </c>
      <c r="M29118">
        <v>8</v>
      </c>
    </row>
    <row r="29119" spans="1:13" x14ac:dyDescent="0.2">
      <c r="A29119" t="s">
        <v>15494</v>
      </c>
      <c r="B29119">
        <v>71066</v>
      </c>
      <c r="C29119">
        <v>1</v>
      </c>
      <c r="D29119" t="s">
        <v>4234</v>
      </c>
      <c r="E29119">
        <v>16</v>
      </c>
      <c r="F29119" t="s">
        <v>6524</v>
      </c>
      <c r="G29119" t="s">
        <v>3383</v>
      </c>
      <c r="H29119">
        <v>60</v>
      </c>
      <c r="I29119" t="s">
        <v>1077</v>
      </c>
      <c r="J29119" t="s">
        <v>16159</v>
      </c>
      <c r="K29119">
        <v>418</v>
      </c>
      <c r="L29119" t="b">
        <v>0</v>
      </c>
      <c r="M29119">
        <v>10</v>
      </c>
    </row>
    <row r="29120" spans="1:13" x14ac:dyDescent="0.2">
      <c r="A29120" t="s">
        <v>15494</v>
      </c>
      <c r="B29120">
        <v>71066</v>
      </c>
      <c r="C29120">
        <v>1</v>
      </c>
      <c r="D29120" t="s">
        <v>4234</v>
      </c>
      <c r="E29120">
        <v>17</v>
      </c>
      <c r="F29120" t="s">
        <v>1664</v>
      </c>
      <c r="G29120" t="s">
        <v>17410</v>
      </c>
      <c r="H29120">
        <v>37</v>
      </c>
      <c r="I29120" t="s">
        <v>1072</v>
      </c>
      <c r="J29120" t="s">
        <v>16498</v>
      </c>
      <c r="K29120">
        <v>388</v>
      </c>
      <c r="L29120" t="b">
        <v>0</v>
      </c>
      <c r="M29120">
        <v>15</v>
      </c>
    </row>
    <row r="29121" spans="1:13" x14ac:dyDescent="0.2">
      <c r="A29121" t="s">
        <v>15494</v>
      </c>
      <c r="B29121">
        <v>71066</v>
      </c>
      <c r="C29121">
        <v>1</v>
      </c>
      <c r="D29121" t="s">
        <v>4234</v>
      </c>
      <c r="E29121">
        <v>18</v>
      </c>
      <c r="F29121" t="s">
        <v>17203</v>
      </c>
      <c r="G29121" t="s">
        <v>4409</v>
      </c>
      <c r="H29121">
        <v>21</v>
      </c>
      <c r="I29121" t="s">
        <v>1077</v>
      </c>
      <c r="J29121" t="s">
        <v>16155</v>
      </c>
      <c r="K29121">
        <v>389</v>
      </c>
      <c r="L29121" t="b">
        <v>0</v>
      </c>
      <c r="M29121">
        <v>14</v>
      </c>
    </row>
    <row r="29122" spans="1:13" x14ac:dyDescent="0.2">
      <c r="A29122" t="s">
        <v>15494</v>
      </c>
      <c r="B29122">
        <v>71066</v>
      </c>
      <c r="C29122">
        <v>1</v>
      </c>
      <c r="D29122" t="s">
        <v>4234</v>
      </c>
      <c r="E29122">
        <v>19</v>
      </c>
      <c r="F29122" t="s">
        <v>1338</v>
      </c>
      <c r="G29122" t="s">
        <v>8800</v>
      </c>
      <c r="H29122">
        <v>44</v>
      </c>
      <c r="I29122" t="s">
        <v>1077</v>
      </c>
      <c r="J29122" t="s">
        <v>16382</v>
      </c>
      <c r="K29122">
        <v>392</v>
      </c>
      <c r="L29122" t="b">
        <v>0</v>
      </c>
      <c r="M29122">
        <v>12</v>
      </c>
    </row>
    <row r="29123" spans="1:13" x14ac:dyDescent="0.2">
      <c r="A29123" t="s">
        <v>15494</v>
      </c>
      <c r="B29123">
        <v>71066</v>
      </c>
      <c r="C29123">
        <v>1</v>
      </c>
      <c r="D29123" t="s">
        <v>4234</v>
      </c>
      <c r="E29123">
        <v>20</v>
      </c>
      <c r="F29123" t="s">
        <v>4548</v>
      </c>
      <c r="G29123" t="s">
        <v>1576</v>
      </c>
      <c r="H29123">
        <v>27</v>
      </c>
      <c r="I29123" t="s">
        <v>1072</v>
      </c>
      <c r="J29123" t="s">
        <v>16425</v>
      </c>
      <c r="K29123">
        <v>391</v>
      </c>
      <c r="L29123" t="b">
        <v>0</v>
      </c>
      <c r="M29123">
        <v>13</v>
      </c>
    </row>
    <row r="29124" spans="1:13" x14ac:dyDescent="0.2">
      <c r="A29124" t="s">
        <v>15494</v>
      </c>
      <c r="B29124">
        <v>71066</v>
      </c>
      <c r="C29124">
        <v>1</v>
      </c>
      <c r="D29124" t="s">
        <v>4234</v>
      </c>
      <c r="E29124">
        <v>21</v>
      </c>
      <c r="F29124" t="s">
        <v>2032</v>
      </c>
      <c r="G29124" t="s">
        <v>17204</v>
      </c>
      <c r="H29124">
        <v>23</v>
      </c>
      <c r="I29124" t="s">
        <v>1077</v>
      </c>
      <c r="J29124" t="s">
        <v>16145</v>
      </c>
      <c r="K29124">
        <v>371</v>
      </c>
      <c r="L29124" t="b">
        <v>0</v>
      </c>
      <c r="M29124">
        <v>16</v>
      </c>
    </row>
    <row r="29125" spans="1:13" x14ac:dyDescent="0.2">
      <c r="A29125" t="s">
        <v>15494</v>
      </c>
      <c r="B29125">
        <v>71066</v>
      </c>
      <c r="C29125">
        <v>1</v>
      </c>
      <c r="D29125" t="s">
        <v>4234</v>
      </c>
      <c r="E29125">
        <v>22</v>
      </c>
      <c r="F29125" t="s">
        <v>1796</v>
      </c>
      <c r="G29125" t="s">
        <v>11991</v>
      </c>
      <c r="H29125">
        <v>54</v>
      </c>
      <c r="I29125" t="s">
        <v>1072</v>
      </c>
      <c r="J29125" t="s">
        <v>19615</v>
      </c>
      <c r="K29125">
        <v>369</v>
      </c>
      <c r="L29125" t="b">
        <v>0</v>
      </c>
      <c r="M29125">
        <v>17</v>
      </c>
    </row>
    <row r="29126" spans="1:13" x14ac:dyDescent="0.2">
      <c r="A29126" t="s">
        <v>15494</v>
      </c>
      <c r="B29126">
        <v>71066</v>
      </c>
      <c r="C29126">
        <v>1</v>
      </c>
      <c r="D29126" t="s">
        <v>4234</v>
      </c>
      <c r="E29126">
        <v>23</v>
      </c>
      <c r="F29126" t="s">
        <v>4636</v>
      </c>
      <c r="G29126" t="s">
        <v>15577</v>
      </c>
      <c r="H29126">
        <v>46</v>
      </c>
      <c r="I29126" t="s">
        <v>1077</v>
      </c>
      <c r="J29126" t="s">
        <v>16145</v>
      </c>
      <c r="K29126">
        <v>448</v>
      </c>
      <c r="L29126" t="b">
        <v>0</v>
      </c>
      <c r="M29126">
        <v>5</v>
      </c>
    </row>
    <row r="29127" spans="1:13" x14ac:dyDescent="0.2">
      <c r="A29127" t="s">
        <v>15494</v>
      </c>
      <c r="B29127">
        <v>71066</v>
      </c>
      <c r="C29127">
        <v>1</v>
      </c>
      <c r="D29127" t="s">
        <v>4234</v>
      </c>
      <c r="E29127">
        <v>24</v>
      </c>
      <c r="F29127" t="s">
        <v>1153</v>
      </c>
      <c r="G29127" t="s">
        <v>9007</v>
      </c>
      <c r="H29127">
        <v>39</v>
      </c>
      <c r="I29127" t="s">
        <v>1077</v>
      </c>
      <c r="J29127" t="s">
        <v>16571</v>
      </c>
      <c r="K29127">
        <v>436</v>
      </c>
      <c r="L29127" t="b">
        <v>0</v>
      </c>
      <c r="M29127">
        <v>7</v>
      </c>
    </row>
    <row r="29128" spans="1:13" x14ac:dyDescent="0.2">
      <c r="A29128" t="s">
        <v>15494</v>
      </c>
      <c r="B29128">
        <v>71066</v>
      </c>
      <c r="C29128">
        <v>1</v>
      </c>
      <c r="D29128" t="s">
        <v>4234</v>
      </c>
      <c r="E29128">
        <v>25</v>
      </c>
      <c r="F29128" t="s">
        <v>1269</v>
      </c>
      <c r="G29128" t="s">
        <v>3639</v>
      </c>
      <c r="H29128">
        <v>49</v>
      </c>
      <c r="I29128" t="s">
        <v>1072</v>
      </c>
      <c r="J29128" t="s">
        <v>16145</v>
      </c>
      <c r="K29128">
        <v>685</v>
      </c>
      <c r="L29128" t="b">
        <v>1</v>
      </c>
      <c r="M29128">
        <v>4</v>
      </c>
    </row>
    <row r="29129" spans="1:13" x14ac:dyDescent="0.2">
      <c r="A29129" t="s">
        <v>15494</v>
      </c>
      <c r="B29129">
        <v>71066</v>
      </c>
      <c r="C29129">
        <v>2</v>
      </c>
      <c r="D29129" t="s">
        <v>1116</v>
      </c>
      <c r="E29129">
        <v>1</v>
      </c>
      <c r="F29129" t="s">
        <v>4451</v>
      </c>
      <c r="G29129" t="s">
        <v>15495</v>
      </c>
      <c r="H29129">
        <v>65</v>
      </c>
      <c r="I29129" t="s">
        <v>1077</v>
      </c>
      <c r="J29129" t="s">
        <v>16406</v>
      </c>
      <c r="K29129">
        <v>2255</v>
      </c>
      <c r="L29129" t="b">
        <v>1</v>
      </c>
      <c r="M29129">
        <v>1</v>
      </c>
    </row>
    <row r="29130" spans="1:13" x14ac:dyDescent="0.2">
      <c r="A29130" t="s">
        <v>15494</v>
      </c>
      <c r="B29130">
        <v>71066</v>
      </c>
      <c r="C29130">
        <v>2</v>
      </c>
      <c r="D29130" t="s">
        <v>1116</v>
      </c>
      <c r="E29130">
        <v>2</v>
      </c>
      <c r="F29130" t="s">
        <v>4433</v>
      </c>
      <c r="G29130" t="s">
        <v>15496</v>
      </c>
      <c r="H29130">
        <v>44</v>
      </c>
      <c r="I29130" t="s">
        <v>1072</v>
      </c>
      <c r="J29130" t="s">
        <v>20868</v>
      </c>
      <c r="K29130">
        <v>1158</v>
      </c>
      <c r="L29130" t="b">
        <v>1</v>
      </c>
      <c r="M29130">
        <v>3</v>
      </c>
    </row>
    <row r="29131" spans="1:13" x14ac:dyDescent="0.2">
      <c r="A29131" t="s">
        <v>15494</v>
      </c>
      <c r="B29131">
        <v>71066</v>
      </c>
      <c r="C29131">
        <v>2</v>
      </c>
      <c r="D29131" t="s">
        <v>1116</v>
      </c>
      <c r="E29131">
        <v>3</v>
      </c>
      <c r="F29131" t="s">
        <v>15497</v>
      </c>
      <c r="G29131" t="s">
        <v>9004</v>
      </c>
      <c r="H29131">
        <v>63</v>
      </c>
      <c r="I29131" t="s">
        <v>1072</v>
      </c>
      <c r="J29131" t="s">
        <v>16167</v>
      </c>
      <c r="K29131">
        <v>1631</v>
      </c>
      <c r="L29131" t="b">
        <v>1</v>
      </c>
      <c r="M29131">
        <v>2</v>
      </c>
    </row>
    <row r="29132" spans="1:13" x14ac:dyDescent="0.2">
      <c r="A29132" t="s">
        <v>15494</v>
      </c>
      <c r="B29132">
        <v>71066</v>
      </c>
      <c r="C29132">
        <v>2</v>
      </c>
      <c r="D29132" t="s">
        <v>1116</v>
      </c>
      <c r="E29132">
        <v>4</v>
      </c>
      <c r="F29132" t="s">
        <v>3956</v>
      </c>
      <c r="G29132" t="s">
        <v>15498</v>
      </c>
      <c r="H29132">
        <v>53</v>
      </c>
      <c r="I29132" t="s">
        <v>1072</v>
      </c>
      <c r="J29132" t="s">
        <v>16145</v>
      </c>
      <c r="K29132">
        <v>957</v>
      </c>
      <c r="L29132" t="b">
        <v>1</v>
      </c>
      <c r="M29132">
        <v>5</v>
      </c>
    </row>
    <row r="29133" spans="1:13" x14ac:dyDescent="0.2">
      <c r="A29133" t="s">
        <v>15494</v>
      </c>
      <c r="B29133">
        <v>71066</v>
      </c>
      <c r="C29133">
        <v>2</v>
      </c>
      <c r="D29133" t="s">
        <v>1116</v>
      </c>
      <c r="E29133">
        <v>5</v>
      </c>
      <c r="F29133" t="s">
        <v>1142</v>
      </c>
      <c r="G29133" t="s">
        <v>15499</v>
      </c>
      <c r="H29133">
        <v>52</v>
      </c>
      <c r="I29133" t="s">
        <v>1077</v>
      </c>
      <c r="J29133" t="s">
        <v>16158</v>
      </c>
      <c r="K29133">
        <v>1045</v>
      </c>
      <c r="L29133" t="b">
        <v>1</v>
      </c>
      <c r="M29133">
        <v>4</v>
      </c>
    </row>
    <row r="29134" spans="1:13" x14ac:dyDescent="0.2">
      <c r="A29134" t="s">
        <v>15494</v>
      </c>
      <c r="B29134">
        <v>71066</v>
      </c>
      <c r="C29134">
        <v>2</v>
      </c>
      <c r="D29134" t="s">
        <v>1116</v>
      </c>
      <c r="E29134">
        <v>6</v>
      </c>
      <c r="F29134" t="s">
        <v>1436</v>
      </c>
      <c r="G29134" t="s">
        <v>4479</v>
      </c>
      <c r="H29134">
        <v>37</v>
      </c>
      <c r="I29134" t="s">
        <v>1077</v>
      </c>
      <c r="J29134" t="s">
        <v>21623</v>
      </c>
      <c r="K29134">
        <v>656</v>
      </c>
      <c r="L29134" t="b">
        <v>1</v>
      </c>
      <c r="M29134">
        <v>10</v>
      </c>
    </row>
    <row r="29135" spans="1:13" x14ac:dyDescent="0.2">
      <c r="A29135" t="s">
        <v>15494</v>
      </c>
      <c r="B29135">
        <v>71066</v>
      </c>
      <c r="C29135">
        <v>2</v>
      </c>
      <c r="D29135" t="s">
        <v>1116</v>
      </c>
      <c r="E29135">
        <v>7</v>
      </c>
      <c r="F29135" t="s">
        <v>1138</v>
      </c>
      <c r="G29135" t="s">
        <v>15500</v>
      </c>
      <c r="H29135">
        <v>58</v>
      </c>
      <c r="I29135" t="s">
        <v>1077</v>
      </c>
      <c r="J29135" t="s">
        <v>16145</v>
      </c>
      <c r="K29135">
        <v>730</v>
      </c>
      <c r="L29135" t="b">
        <v>1</v>
      </c>
      <c r="M29135">
        <v>7</v>
      </c>
    </row>
    <row r="29136" spans="1:13" x14ac:dyDescent="0.2">
      <c r="A29136" t="s">
        <v>15494</v>
      </c>
      <c r="B29136">
        <v>71066</v>
      </c>
      <c r="C29136">
        <v>2</v>
      </c>
      <c r="D29136" t="s">
        <v>1116</v>
      </c>
      <c r="E29136">
        <v>8</v>
      </c>
      <c r="F29136" t="s">
        <v>1101</v>
      </c>
      <c r="G29136" t="s">
        <v>12903</v>
      </c>
      <c r="H29136">
        <v>51</v>
      </c>
      <c r="I29136" t="s">
        <v>1072</v>
      </c>
      <c r="J29136" t="s">
        <v>16156</v>
      </c>
      <c r="K29136">
        <v>531</v>
      </c>
      <c r="L29136" t="b">
        <v>0</v>
      </c>
      <c r="M29136">
        <v>1</v>
      </c>
    </row>
    <row r="29137" spans="1:13" x14ac:dyDescent="0.2">
      <c r="A29137" t="s">
        <v>15494</v>
      </c>
      <c r="B29137">
        <v>71066</v>
      </c>
      <c r="C29137">
        <v>2</v>
      </c>
      <c r="D29137" t="s">
        <v>1116</v>
      </c>
      <c r="E29137">
        <v>9</v>
      </c>
      <c r="F29137" t="s">
        <v>1526</v>
      </c>
      <c r="G29137" t="s">
        <v>3383</v>
      </c>
      <c r="H29137">
        <v>26</v>
      </c>
      <c r="I29137" t="s">
        <v>1077</v>
      </c>
      <c r="J29137" t="s">
        <v>16145</v>
      </c>
      <c r="K29137">
        <v>490</v>
      </c>
      <c r="L29137" t="b">
        <v>0</v>
      </c>
      <c r="M29137">
        <v>6</v>
      </c>
    </row>
    <row r="29138" spans="1:13" x14ac:dyDescent="0.2">
      <c r="A29138" t="s">
        <v>15494</v>
      </c>
      <c r="B29138">
        <v>71066</v>
      </c>
      <c r="C29138">
        <v>2</v>
      </c>
      <c r="D29138" t="s">
        <v>1116</v>
      </c>
      <c r="E29138">
        <v>10</v>
      </c>
      <c r="F29138" t="s">
        <v>1121</v>
      </c>
      <c r="G29138" t="s">
        <v>3478</v>
      </c>
      <c r="H29138">
        <v>30</v>
      </c>
      <c r="I29138" t="s">
        <v>1077</v>
      </c>
      <c r="J29138" t="s">
        <v>16434</v>
      </c>
      <c r="K29138">
        <v>482</v>
      </c>
      <c r="L29138" t="b">
        <v>0</v>
      </c>
      <c r="M29138">
        <v>7</v>
      </c>
    </row>
    <row r="29139" spans="1:13" x14ac:dyDescent="0.2">
      <c r="A29139" t="s">
        <v>15494</v>
      </c>
      <c r="B29139">
        <v>71066</v>
      </c>
      <c r="C29139">
        <v>2</v>
      </c>
      <c r="D29139" t="s">
        <v>1116</v>
      </c>
      <c r="E29139">
        <v>11</v>
      </c>
      <c r="F29139" t="s">
        <v>1292</v>
      </c>
      <c r="G29139" t="s">
        <v>13028</v>
      </c>
      <c r="H29139">
        <v>28</v>
      </c>
      <c r="I29139" t="s">
        <v>1072</v>
      </c>
      <c r="J29139" t="s">
        <v>20878</v>
      </c>
      <c r="K29139">
        <v>551</v>
      </c>
      <c r="L29139" t="b">
        <v>0</v>
      </c>
      <c r="M29139">
        <v>3</v>
      </c>
    </row>
    <row r="29140" spans="1:13" x14ac:dyDescent="0.2">
      <c r="A29140" t="s">
        <v>15494</v>
      </c>
      <c r="B29140">
        <v>71066</v>
      </c>
      <c r="C29140">
        <v>2</v>
      </c>
      <c r="D29140" t="s">
        <v>1116</v>
      </c>
      <c r="E29140">
        <v>12</v>
      </c>
      <c r="F29140" t="s">
        <v>13470</v>
      </c>
      <c r="G29140" t="s">
        <v>8885</v>
      </c>
      <c r="H29140">
        <v>28</v>
      </c>
      <c r="I29140" t="s">
        <v>1072</v>
      </c>
      <c r="J29140" t="s">
        <v>16180</v>
      </c>
      <c r="K29140">
        <v>509</v>
      </c>
      <c r="L29140" t="b">
        <v>0</v>
      </c>
      <c r="M29140">
        <v>5</v>
      </c>
    </row>
    <row r="29141" spans="1:13" x14ac:dyDescent="0.2">
      <c r="A29141" t="s">
        <v>15494</v>
      </c>
      <c r="B29141">
        <v>71066</v>
      </c>
      <c r="C29141">
        <v>2</v>
      </c>
      <c r="D29141" t="s">
        <v>1116</v>
      </c>
      <c r="E29141">
        <v>13</v>
      </c>
      <c r="F29141" t="s">
        <v>1112</v>
      </c>
      <c r="G29141" t="s">
        <v>5784</v>
      </c>
      <c r="H29141">
        <v>60</v>
      </c>
      <c r="I29141" t="s">
        <v>1072</v>
      </c>
      <c r="J29141" t="s">
        <v>16347</v>
      </c>
      <c r="K29141">
        <v>660</v>
      </c>
      <c r="L29141" t="b">
        <v>1</v>
      </c>
      <c r="M29141">
        <v>9</v>
      </c>
    </row>
    <row r="29142" spans="1:13" x14ac:dyDescent="0.2">
      <c r="A29142" t="s">
        <v>15494</v>
      </c>
      <c r="B29142">
        <v>71066</v>
      </c>
      <c r="C29142">
        <v>2</v>
      </c>
      <c r="D29142" t="s">
        <v>1116</v>
      </c>
      <c r="E29142">
        <v>14</v>
      </c>
      <c r="F29142" t="s">
        <v>1105</v>
      </c>
      <c r="G29142" t="s">
        <v>9550</v>
      </c>
      <c r="H29142">
        <v>53</v>
      </c>
      <c r="I29142" t="s">
        <v>1077</v>
      </c>
      <c r="J29142" t="s">
        <v>19614</v>
      </c>
      <c r="K29142">
        <v>675</v>
      </c>
      <c r="L29142" t="b">
        <v>1</v>
      </c>
      <c r="M29142">
        <v>8</v>
      </c>
    </row>
    <row r="29143" spans="1:13" x14ac:dyDescent="0.2">
      <c r="A29143" t="s">
        <v>15494</v>
      </c>
      <c r="B29143">
        <v>71066</v>
      </c>
      <c r="C29143">
        <v>2</v>
      </c>
      <c r="D29143" t="s">
        <v>1116</v>
      </c>
      <c r="E29143">
        <v>15</v>
      </c>
      <c r="F29143" t="s">
        <v>345</v>
      </c>
      <c r="G29143" t="s">
        <v>2700</v>
      </c>
      <c r="H29143">
        <v>66</v>
      </c>
      <c r="I29143" t="s">
        <v>1072</v>
      </c>
      <c r="J29143" t="s">
        <v>19672</v>
      </c>
      <c r="K29143">
        <v>436</v>
      </c>
      <c r="L29143" t="b">
        <v>0</v>
      </c>
      <c r="M29143">
        <v>9</v>
      </c>
    </row>
    <row r="29144" spans="1:13" x14ac:dyDescent="0.2">
      <c r="A29144" t="s">
        <v>15494</v>
      </c>
      <c r="B29144">
        <v>71066</v>
      </c>
      <c r="C29144">
        <v>2</v>
      </c>
      <c r="D29144" t="s">
        <v>1116</v>
      </c>
      <c r="E29144">
        <v>16</v>
      </c>
      <c r="F29144" t="s">
        <v>1242</v>
      </c>
      <c r="G29144" t="s">
        <v>15340</v>
      </c>
      <c r="H29144">
        <v>51</v>
      </c>
      <c r="I29144" t="s">
        <v>1077</v>
      </c>
      <c r="J29144" t="s">
        <v>16180</v>
      </c>
      <c r="K29144">
        <v>389</v>
      </c>
      <c r="L29144" t="b">
        <v>0</v>
      </c>
      <c r="M29144">
        <v>12</v>
      </c>
    </row>
    <row r="29145" spans="1:13" x14ac:dyDescent="0.2">
      <c r="A29145" t="s">
        <v>15494</v>
      </c>
      <c r="B29145">
        <v>71066</v>
      </c>
      <c r="C29145">
        <v>2</v>
      </c>
      <c r="D29145" t="s">
        <v>1116</v>
      </c>
      <c r="E29145">
        <v>17</v>
      </c>
      <c r="F29145" t="s">
        <v>1192</v>
      </c>
      <c r="G29145" t="s">
        <v>15501</v>
      </c>
      <c r="H29145">
        <v>53</v>
      </c>
      <c r="I29145" t="s">
        <v>1077</v>
      </c>
      <c r="J29145" t="s">
        <v>16150</v>
      </c>
      <c r="K29145">
        <v>412</v>
      </c>
      <c r="L29145" t="b">
        <v>0</v>
      </c>
      <c r="M29145">
        <v>11</v>
      </c>
    </row>
    <row r="29146" spans="1:13" x14ac:dyDescent="0.2">
      <c r="A29146" t="s">
        <v>15494</v>
      </c>
      <c r="B29146">
        <v>71066</v>
      </c>
      <c r="C29146">
        <v>2</v>
      </c>
      <c r="D29146" t="s">
        <v>1116</v>
      </c>
      <c r="E29146">
        <v>18</v>
      </c>
      <c r="F29146" t="s">
        <v>406</v>
      </c>
      <c r="G29146" t="s">
        <v>4484</v>
      </c>
      <c r="H29146">
        <v>50</v>
      </c>
      <c r="I29146" t="s">
        <v>1077</v>
      </c>
      <c r="J29146" t="s">
        <v>20929</v>
      </c>
      <c r="K29146">
        <v>368</v>
      </c>
      <c r="L29146" t="b">
        <v>0</v>
      </c>
      <c r="M29146">
        <v>14</v>
      </c>
    </row>
    <row r="29147" spans="1:13" x14ac:dyDescent="0.2">
      <c r="A29147" t="s">
        <v>15494</v>
      </c>
      <c r="B29147">
        <v>71066</v>
      </c>
      <c r="C29147">
        <v>2</v>
      </c>
      <c r="D29147" t="s">
        <v>1116</v>
      </c>
      <c r="E29147">
        <v>19</v>
      </c>
      <c r="F29147" t="s">
        <v>1993</v>
      </c>
      <c r="G29147" t="s">
        <v>8911</v>
      </c>
      <c r="H29147">
        <v>46</v>
      </c>
      <c r="I29147" t="s">
        <v>1072</v>
      </c>
      <c r="J29147" t="s">
        <v>16152</v>
      </c>
      <c r="K29147">
        <v>573</v>
      </c>
      <c r="L29147" t="b">
        <v>0</v>
      </c>
      <c r="M29147">
        <v>2</v>
      </c>
    </row>
    <row r="29148" spans="1:13" x14ac:dyDescent="0.2">
      <c r="A29148" t="s">
        <v>15494</v>
      </c>
      <c r="B29148">
        <v>71066</v>
      </c>
      <c r="C29148">
        <v>2</v>
      </c>
      <c r="D29148" t="s">
        <v>1116</v>
      </c>
      <c r="E29148">
        <v>20</v>
      </c>
      <c r="F29148" t="s">
        <v>1560</v>
      </c>
      <c r="G29148" t="s">
        <v>3270</v>
      </c>
      <c r="H29148">
        <v>37</v>
      </c>
      <c r="I29148" t="s">
        <v>1077</v>
      </c>
      <c r="J29148" t="s">
        <v>16378</v>
      </c>
      <c r="K29148">
        <v>338</v>
      </c>
      <c r="L29148" t="b">
        <v>0</v>
      </c>
      <c r="M29148">
        <v>15</v>
      </c>
    </row>
    <row r="29149" spans="1:13" x14ac:dyDescent="0.2">
      <c r="A29149" t="s">
        <v>15494</v>
      </c>
      <c r="B29149">
        <v>71066</v>
      </c>
      <c r="C29149">
        <v>2</v>
      </c>
      <c r="D29149" t="s">
        <v>1116</v>
      </c>
      <c r="E29149">
        <v>21</v>
      </c>
      <c r="F29149" t="s">
        <v>1436</v>
      </c>
      <c r="G29149" t="s">
        <v>3383</v>
      </c>
      <c r="H29149">
        <v>46</v>
      </c>
      <c r="I29149" t="s">
        <v>1077</v>
      </c>
      <c r="J29149" t="s">
        <v>16300</v>
      </c>
      <c r="K29149">
        <v>384</v>
      </c>
      <c r="L29149" t="b">
        <v>0</v>
      </c>
      <c r="M29149">
        <v>13</v>
      </c>
    </row>
    <row r="29150" spans="1:13" x14ac:dyDescent="0.2">
      <c r="A29150" t="s">
        <v>15494</v>
      </c>
      <c r="B29150">
        <v>71066</v>
      </c>
      <c r="C29150">
        <v>2</v>
      </c>
      <c r="D29150" t="s">
        <v>1116</v>
      </c>
      <c r="E29150">
        <v>22</v>
      </c>
      <c r="F29150" t="s">
        <v>285</v>
      </c>
      <c r="G29150" t="s">
        <v>165</v>
      </c>
      <c r="H29150">
        <v>64</v>
      </c>
      <c r="I29150" t="s">
        <v>1072</v>
      </c>
      <c r="J29150" t="s">
        <v>19672</v>
      </c>
      <c r="K29150">
        <v>463</v>
      </c>
      <c r="L29150" t="b">
        <v>0</v>
      </c>
      <c r="M29150">
        <v>8</v>
      </c>
    </row>
    <row r="29151" spans="1:13" x14ac:dyDescent="0.2">
      <c r="A29151" t="s">
        <v>15494</v>
      </c>
      <c r="B29151">
        <v>71066</v>
      </c>
      <c r="C29151">
        <v>2</v>
      </c>
      <c r="D29151" t="s">
        <v>1116</v>
      </c>
      <c r="E29151">
        <v>23</v>
      </c>
      <c r="F29151" t="s">
        <v>1248</v>
      </c>
      <c r="G29151" t="s">
        <v>15502</v>
      </c>
      <c r="H29151">
        <v>52</v>
      </c>
      <c r="I29151" t="s">
        <v>1072</v>
      </c>
      <c r="J29151" t="s">
        <v>16145</v>
      </c>
      <c r="K29151">
        <v>547</v>
      </c>
      <c r="L29151" t="b">
        <v>0</v>
      </c>
      <c r="M29151">
        <v>4</v>
      </c>
    </row>
    <row r="29152" spans="1:13" x14ac:dyDescent="0.2">
      <c r="A29152" t="s">
        <v>15494</v>
      </c>
      <c r="B29152">
        <v>71066</v>
      </c>
      <c r="C29152">
        <v>2</v>
      </c>
      <c r="D29152" t="s">
        <v>1116</v>
      </c>
      <c r="E29152">
        <v>24</v>
      </c>
      <c r="F29152" t="s">
        <v>1070</v>
      </c>
      <c r="G29152" t="s">
        <v>7470</v>
      </c>
      <c r="H29152">
        <v>54</v>
      </c>
      <c r="I29152" t="s">
        <v>1072</v>
      </c>
      <c r="J29152" t="s">
        <v>16382</v>
      </c>
      <c r="K29152">
        <v>430</v>
      </c>
      <c r="L29152" t="b">
        <v>0</v>
      </c>
      <c r="M29152">
        <v>10</v>
      </c>
    </row>
    <row r="29153" spans="1:13" x14ac:dyDescent="0.2">
      <c r="A29153" t="s">
        <v>15494</v>
      </c>
      <c r="B29153">
        <v>71066</v>
      </c>
      <c r="C29153">
        <v>2</v>
      </c>
      <c r="D29153" t="s">
        <v>1116</v>
      </c>
      <c r="E29153">
        <v>25</v>
      </c>
      <c r="F29153" t="s">
        <v>1384</v>
      </c>
      <c r="G29153" t="s">
        <v>4225</v>
      </c>
      <c r="H29153">
        <v>63</v>
      </c>
      <c r="I29153" t="s">
        <v>1072</v>
      </c>
      <c r="J29153" t="s">
        <v>16180</v>
      </c>
      <c r="K29153">
        <v>827</v>
      </c>
      <c r="L29153" t="b">
        <v>1</v>
      </c>
      <c r="M29153">
        <v>6</v>
      </c>
    </row>
    <row r="29154" spans="1:13" x14ac:dyDescent="0.2">
      <c r="A29154" t="s">
        <v>15494</v>
      </c>
      <c r="B29154">
        <v>71066</v>
      </c>
      <c r="C29154">
        <v>6</v>
      </c>
      <c r="D29154" t="s">
        <v>1157</v>
      </c>
      <c r="E29154">
        <v>1</v>
      </c>
      <c r="F29154" t="s">
        <v>1250</v>
      </c>
      <c r="G29154" t="s">
        <v>15503</v>
      </c>
      <c r="H29154">
        <v>38</v>
      </c>
      <c r="I29154" t="s">
        <v>1072</v>
      </c>
      <c r="J29154" t="s">
        <v>16292</v>
      </c>
      <c r="K29154">
        <v>857</v>
      </c>
      <c r="L29154" t="b">
        <v>1</v>
      </c>
      <c r="M29154">
        <v>1</v>
      </c>
    </row>
    <row r="29155" spans="1:13" x14ac:dyDescent="0.2">
      <c r="A29155" t="s">
        <v>15494</v>
      </c>
      <c r="B29155">
        <v>71066</v>
      </c>
      <c r="C29155">
        <v>6</v>
      </c>
      <c r="D29155" t="s">
        <v>1157</v>
      </c>
      <c r="E29155">
        <v>2</v>
      </c>
      <c r="F29155" t="s">
        <v>1133</v>
      </c>
      <c r="G29155" t="s">
        <v>9266</v>
      </c>
      <c r="H29155">
        <v>36</v>
      </c>
      <c r="I29155" t="s">
        <v>1072</v>
      </c>
      <c r="J29155" t="s">
        <v>19490</v>
      </c>
      <c r="K29155">
        <v>391</v>
      </c>
      <c r="L29155" t="b">
        <v>1</v>
      </c>
      <c r="M29155">
        <v>2</v>
      </c>
    </row>
    <row r="29156" spans="1:13" x14ac:dyDescent="0.2">
      <c r="A29156" t="s">
        <v>15494</v>
      </c>
      <c r="B29156">
        <v>71066</v>
      </c>
      <c r="C29156">
        <v>6</v>
      </c>
      <c r="D29156" t="s">
        <v>1157</v>
      </c>
      <c r="E29156">
        <v>3</v>
      </c>
      <c r="F29156" t="s">
        <v>3214</v>
      </c>
      <c r="G29156" t="s">
        <v>13129</v>
      </c>
      <c r="H29156">
        <v>50</v>
      </c>
      <c r="I29156" t="s">
        <v>1077</v>
      </c>
      <c r="J29156" t="s">
        <v>16145</v>
      </c>
      <c r="K29156">
        <v>366</v>
      </c>
      <c r="L29156" t="b">
        <v>0</v>
      </c>
      <c r="M29156">
        <v>1</v>
      </c>
    </row>
    <row r="29157" spans="1:13" x14ac:dyDescent="0.2">
      <c r="A29157" t="s">
        <v>15494</v>
      </c>
      <c r="B29157">
        <v>71066</v>
      </c>
      <c r="C29157">
        <v>6</v>
      </c>
      <c r="D29157" t="s">
        <v>1157</v>
      </c>
      <c r="E29157">
        <v>4</v>
      </c>
      <c r="F29157" t="s">
        <v>1426</v>
      </c>
      <c r="G29157" t="s">
        <v>8885</v>
      </c>
      <c r="H29157">
        <v>33</v>
      </c>
      <c r="I29157" t="s">
        <v>1077</v>
      </c>
      <c r="J29157" t="s">
        <v>16150</v>
      </c>
      <c r="K29157">
        <v>366</v>
      </c>
      <c r="L29157" t="b">
        <v>0</v>
      </c>
      <c r="M29157">
        <v>2</v>
      </c>
    </row>
    <row r="29158" spans="1:13" x14ac:dyDescent="0.2">
      <c r="A29158" t="s">
        <v>15494</v>
      </c>
      <c r="B29158">
        <v>71066</v>
      </c>
      <c r="C29158">
        <v>6</v>
      </c>
      <c r="D29158" t="s">
        <v>1157</v>
      </c>
      <c r="E29158">
        <v>5</v>
      </c>
      <c r="F29158" t="s">
        <v>1250</v>
      </c>
      <c r="G29158" t="s">
        <v>13029</v>
      </c>
      <c r="H29158">
        <v>38</v>
      </c>
      <c r="I29158" t="s">
        <v>1072</v>
      </c>
      <c r="J29158" t="s">
        <v>16173</v>
      </c>
      <c r="K29158">
        <v>294</v>
      </c>
      <c r="L29158" t="b">
        <v>0</v>
      </c>
      <c r="M29158">
        <v>5</v>
      </c>
    </row>
    <row r="29159" spans="1:13" x14ac:dyDescent="0.2">
      <c r="A29159" t="s">
        <v>15494</v>
      </c>
      <c r="B29159">
        <v>71066</v>
      </c>
      <c r="C29159">
        <v>6</v>
      </c>
      <c r="D29159" t="s">
        <v>1157</v>
      </c>
      <c r="E29159">
        <v>6</v>
      </c>
      <c r="F29159" t="s">
        <v>450</v>
      </c>
      <c r="G29159" t="s">
        <v>4036</v>
      </c>
      <c r="H29159">
        <v>33</v>
      </c>
      <c r="I29159" t="s">
        <v>1072</v>
      </c>
      <c r="J29159" t="s">
        <v>16180</v>
      </c>
      <c r="K29159">
        <v>329</v>
      </c>
      <c r="L29159" t="b">
        <v>0</v>
      </c>
      <c r="M29159">
        <v>3</v>
      </c>
    </row>
    <row r="29160" spans="1:13" x14ac:dyDescent="0.2">
      <c r="A29160" t="s">
        <v>15494</v>
      </c>
      <c r="B29160">
        <v>71066</v>
      </c>
      <c r="C29160">
        <v>6</v>
      </c>
      <c r="D29160" t="s">
        <v>1157</v>
      </c>
      <c r="E29160">
        <v>7</v>
      </c>
      <c r="F29160" t="s">
        <v>3296</v>
      </c>
      <c r="G29160" t="s">
        <v>15504</v>
      </c>
      <c r="H29160">
        <v>26</v>
      </c>
      <c r="I29160" t="s">
        <v>1077</v>
      </c>
      <c r="J29160" t="s">
        <v>16287</v>
      </c>
      <c r="K29160">
        <v>299</v>
      </c>
      <c r="L29160" t="b">
        <v>0</v>
      </c>
      <c r="M29160">
        <v>4</v>
      </c>
    </row>
    <row r="29161" spans="1:13" x14ac:dyDescent="0.2">
      <c r="A29161" t="s">
        <v>15494</v>
      </c>
      <c r="B29161">
        <v>71066</v>
      </c>
      <c r="C29161">
        <v>6</v>
      </c>
      <c r="D29161" t="s">
        <v>1157</v>
      </c>
      <c r="E29161">
        <v>8</v>
      </c>
      <c r="F29161" t="s">
        <v>5412</v>
      </c>
      <c r="G29161" t="s">
        <v>14304</v>
      </c>
      <c r="H29161">
        <v>57</v>
      </c>
      <c r="I29161" t="s">
        <v>1072</v>
      </c>
      <c r="J29161" t="s">
        <v>16159</v>
      </c>
      <c r="K29161">
        <v>261</v>
      </c>
      <c r="L29161" t="b">
        <v>0</v>
      </c>
      <c r="M29161">
        <v>10</v>
      </c>
    </row>
    <row r="29162" spans="1:13" x14ac:dyDescent="0.2">
      <c r="A29162" t="s">
        <v>15494</v>
      </c>
      <c r="B29162">
        <v>71066</v>
      </c>
      <c r="C29162">
        <v>6</v>
      </c>
      <c r="D29162" t="s">
        <v>1157</v>
      </c>
      <c r="E29162">
        <v>9</v>
      </c>
      <c r="F29162" t="s">
        <v>10827</v>
      </c>
      <c r="G29162" t="s">
        <v>15504</v>
      </c>
      <c r="H29162">
        <v>37</v>
      </c>
      <c r="I29162" t="s">
        <v>1077</v>
      </c>
      <c r="J29162" t="s">
        <v>16150</v>
      </c>
      <c r="K29162">
        <v>274</v>
      </c>
      <c r="L29162" t="b">
        <v>0</v>
      </c>
      <c r="M29162">
        <v>8</v>
      </c>
    </row>
    <row r="29163" spans="1:13" x14ac:dyDescent="0.2">
      <c r="A29163" t="s">
        <v>15494</v>
      </c>
      <c r="B29163">
        <v>71066</v>
      </c>
      <c r="C29163">
        <v>6</v>
      </c>
      <c r="D29163" t="s">
        <v>1157</v>
      </c>
      <c r="E29163">
        <v>10</v>
      </c>
      <c r="F29163" t="s">
        <v>1891</v>
      </c>
      <c r="G29163" t="s">
        <v>1673</v>
      </c>
      <c r="H29163">
        <v>54</v>
      </c>
      <c r="I29163" t="s">
        <v>1072</v>
      </c>
      <c r="J29163" t="s">
        <v>16600</v>
      </c>
      <c r="K29163">
        <v>247</v>
      </c>
      <c r="L29163" t="b">
        <v>0</v>
      </c>
      <c r="M29163">
        <v>14</v>
      </c>
    </row>
    <row r="29164" spans="1:13" x14ac:dyDescent="0.2">
      <c r="A29164" t="s">
        <v>15494</v>
      </c>
      <c r="B29164">
        <v>71066</v>
      </c>
      <c r="C29164">
        <v>6</v>
      </c>
      <c r="D29164" t="s">
        <v>1157</v>
      </c>
      <c r="E29164">
        <v>11</v>
      </c>
      <c r="F29164" t="s">
        <v>12583</v>
      </c>
      <c r="G29164" t="s">
        <v>13024</v>
      </c>
      <c r="H29164">
        <v>46</v>
      </c>
      <c r="I29164" t="s">
        <v>1077</v>
      </c>
      <c r="J29164" t="s">
        <v>16161</v>
      </c>
      <c r="K29164">
        <v>283</v>
      </c>
      <c r="L29164" t="b">
        <v>0</v>
      </c>
      <c r="M29164">
        <v>6</v>
      </c>
    </row>
    <row r="29165" spans="1:13" x14ac:dyDescent="0.2">
      <c r="A29165" t="s">
        <v>15494</v>
      </c>
      <c r="B29165">
        <v>71066</v>
      </c>
      <c r="C29165">
        <v>6</v>
      </c>
      <c r="D29165" t="s">
        <v>1157</v>
      </c>
      <c r="E29165">
        <v>12</v>
      </c>
      <c r="F29165" t="s">
        <v>129</v>
      </c>
      <c r="G29165" t="s">
        <v>13247</v>
      </c>
      <c r="H29165">
        <v>38</v>
      </c>
      <c r="I29165" t="s">
        <v>1072</v>
      </c>
      <c r="J29165" t="s">
        <v>16173</v>
      </c>
      <c r="K29165">
        <v>224</v>
      </c>
      <c r="L29165" t="b">
        <v>0</v>
      </c>
      <c r="M29165">
        <v>20</v>
      </c>
    </row>
    <row r="29166" spans="1:13" x14ac:dyDescent="0.2">
      <c r="A29166" t="s">
        <v>15494</v>
      </c>
      <c r="B29166">
        <v>71066</v>
      </c>
      <c r="C29166">
        <v>6</v>
      </c>
      <c r="D29166" t="s">
        <v>1157</v>
      </c>
      <c r="E29166">
        <v>13</v>
      </c>
      <c r="F29166" t="s">
        <v>1332</v>
      </c>
      <c r="G29166" t="s">
        <v>15503</v>
      </c>
      <c r="H29166">
        <v>37</v>
      </c>
      <c r="I29166" t="s">
        <v>1072</v>
      </c>
      <c r="J29166" t="s">
        <v>16292</v>
      </c>
      <c r="K29166">
        <v>275</v>
      </c>
      <c r="L29166" t="b">
        <v>0</v>
      </c>
      <c r="M29166">
        <v>7</v>
      </c>
    </row>
    <row r="29167" spans="1:13" x14ac:dyDescent="0.2">
      <c r="A29167" t="s">
        <v>15494</v>
      </c>
      <c r="B29167">
        <v>71066</v>
      </c>
      <c r="C29167">
        <v>6</v>
      </c>
      <c r="D29167" t="s">
        <v>1157</v>
      </c>
      <c r="E29167">
        <v>14</v>
      </c>
      <c r="F29167" t="s">
        <v>1436</v>
      </c>
      <c r="G29167" t="s">
        <v>1423</v>
      </c>
      <c r="H29167">
        <v>29</v>
      </c>
      <c r="I29167" t="s">
        <v>1077</v>
      </c>
      <c r="J29167" t="s">
        <v>16150</v>
      </c>
      <c r="K29167">
        <v>272</v>
      </c>
      <c r="L29167" t="b">
        <v>0</v>
      </c>
      <c r="M29167">
        <v>9</v>
      </c>
    </row>
    <row r="29168" spans="1:13" x14ac:dyDescent="0.2">
      <c r="A29168" t="s">
        <v>15494</v>
      </c>
      <c r="B29168">
        <v>71066</v>
      </c>
      <c r="C29168">
        <v>6</v>
      </c>
      <c r="D29168" t="s">
        <v>1157</v>
      </c>
      <c r="E29168">
        <v>15</v>
      </c>
      <c r="F29168" t="s">
        <v>1748</v>
      </c>
      <c r="G29168" t="s">
        <v>15501</v>
      </c>
      <c r="H29168">
        <v>55</v>
      </c>
      <c r="I29168" t="s">
        <v>1077</v>
      </c>
      <c r="J29168" t="s">
        <v>16145</v>
      </c>
      <c r="K29168">
        <v>252</v>
      </c>
      <c r="L29168" t="b">
        <v>0</v>
      </c>
      <c r="M29168">
        <v>12</v>
      </c>
    </row>
    <row r="29169" spans="1:13" x14ac:dyDescent="0.2">
      <c r="A29169" t="s">
        <v>15494</v>
      </c>
      <c r="B29169">
        <v>71066</v>
      </c>
      <c r="C29169">
        <v>6</v>
      </c>
      <c r="D29169" t="s">
        <v>1157</v>
      </c>
      <c r="E29169">
        <v>16</v>
      </c>
      <c r="F29169" t="s">
        <v>1250</v>
      </c>
      <c r="G29169" t="s">
        <v>13051</v>
      </c>
      <c r="H29169">
        <v>37</v>
      </c>
      <c r="I29169" t="s">
        <v>1072</v>
      </c>
      <c r="J29169" t="s">
        <v>16348</v>
      </c>
      <c r="K29169">
        <v>215</v>
      </c>
      <c r="L29169" t="b">
        <v>0</v>
      </c>
      <c r="M29169">
        <v>21</v>
      </c>
    </row>
    <row r="29170" spans="1:13" x14ac:dyDescent="0.2">
      <c r="A29170" t="s">
        <v>15494</v>
      </c>
      <c r="B29170">
        <v>71066</v>
      </c>
      <c r="C29170">
        <v>6</v>
      </c>
      <c r="D29170" t="s">
        <v>1157</v>
      </c>
      <c r="E29170">
        <v>17</v>
      </c>
      <c r="F29170" t="s">
        <v>1199</v>
      </c>
      <c r="G29170" t="s">
        <v>9209</v>
      </c>
      <c r="H29170">
        <v>39</v>
      </c>
      <c r="I29170" t="s">
        <v>1077</v>
      </c>
      <c r="J29170" t="s">
        <v>16161</v>
      </c>
      <c r="K29170">
        <v>225</v>
      </c>
      <c r="L29170" t="b">
        <v>0</v>
      </c>
      <c r="M29170">
        <v>18</v>
      </c>
    </row>
    <row r="29171" spans="1:13" x14ac:dyDescent="0.2">
      <c r="A29171" t="s">
        <v>15494</v>
      </c>
      <c r="B29171">
        <v>71066</v>
      </c>
      <c r="C29171">
        <v>6</v>
      </c>
      <c r="D29171" t="s">
        <v>1157</v>
      </c>
      <c r="E29171">
        <v>18</v>
      </c>
      <c r="F29171" t="s">
        <v>1338</v>
      </c>
      <c r="G29171" t="s">
        <v>9486</v>
      </c>
      <c r="H29171">
        <v>34</v>
      </c>
      <c r="I29171" t="s">
        <v>1077</v>
      </c>
      <c r="J29171" t="s">
        <v>16159</v>
      </c>
      <c r="K29171">
        <v>250</v>
      </c>
      <c r="L29171" t="b">
        <v>0</v>
      </c>
      <c r="M29171">
        <v>13</v>
      </c>
    </row>
    <row r="29172" spans="1:13" x14ac:dyDescent="0.2">
      <c r="A29172" t="s">
        <v>15494</v>
      </c>
      <c r="B29172">
        <v>71066</v>
      </c>
      <c r="C29172">
        <v>6</v>
      </c>
      <c r="D29172" t="s">
        <v>1157</v>
      </c>
      <c r="E29172">
        <v>19</v>
      </c>
      <c r="F29172" t="s">
        <v>12896</v>
      </c>
      <c r="G29172" t="s">
        <v>15505</v>
      </c>
      <c r="H29172">
        <v>69</v>
      </c>
      <c r="I29172" t="s">
        <v>1077</v>
      </c>
      <c r="J29172" t="s">
        <v>16159</v>
      </c>
      <c r="K29172">
        <v>236</v>
      </c>
      <c r="L29172" t="b">
        <v>0</v>
      </c>
      <c r="M29172">
        <v>16</v>
      </c>
    </row>
    <row r="29173" spans="1:13" x14ac:dyDescent="0.2">
      <c r="A29173" t="s">
        <v>15494</v>
      </c>
      <c r="B29173">
        <v>71066</v>
      </c>
      <c r="C29173">
        <v>6</v>
      </c>
      <c r="D29173" t="s">
        <v>1157</v>
      </c>
      <c r="E29173">
        <v>20</v>
      </c>
      <c r="F29173" t="s">
        <v>1123</v>
      </c>
      <c r="G29173" t="s">
        <v>15351</v>
      </c>
      <c r="H29173">
        <v>37</v>
      </c>
      <c r="I29173" t="s">
        <v>1072</v>
      </c>
      <c r="J29173" t="s">
        <v>16173</v>
      </c>
      <c r="K29173">
        <v>214</v>
      </c>
      <c r="L29173" t="b">
        <v>0</v>
      </c>
      <c r="M29173">
        <v>22</v>
      </c>
    </row>
    <row r="29174" spans="1:13" x14ac:dyDescent="0.2">
      <c r="A29174" t="s">
        <v>15494</v>
      </c>
      <c r="B29174">
        <v>71066</v>
      </c>
      <c r="C29174">
        <v>6</v>
      </c>
      <c r="D29174" t="s">
        <v>1157</v>
      </c>
      <c r="E29174">
        <v>21</v>
      </c>
      <c r="F29174" t="s">
        <v>2016</v>
      </c>
      <c r="G29174" t="s">
        <v>8726</v>
      </c>
      <c r="H29174">
        <v>63</v>
      </c>
      <c r="I29174" t="s">
        <v>1072</v>
      </c>
      <c r="J29174" t="s">
        <v>16159</v>
      </c>
      <c r="K29174">
        <v>225</v>
      </c>
      <c r="L29174" t="b">
        <v>0</v>
      </c>
      <c r="M29174">
        <v>19</v>
      </c>
    </row>
    <row r="29175" spans="1:13" x14ac:dyDescent="0.2">
      <c r="A29175" t="s">
        <v>15494</v>
      </c>
      <c r="B29175">
        <v>71066</v>
      </c>
      <c r="C29175">
        <v>6</v>
      </c>
      <c r="D29175" t="s">
        <v>1157</v>
      </c>
      <c r="E29175">
        <v>22</v>
      </c>
      <c r="F29175" t="s">
        <v>1070</v>
      </c>
      <c r="G29175" t="s">
        <v>15506</v>
      </c>
      <c r="H29175">
        <v>53</v>
      </c>
      <c r="I29175" t="s">
        <v>1072</v>
      </c>
      <c r="J29175" t="s">
        <v>16159</v>
      </c>
      <c r="K29175">
        <v>232</v>
      </c>
      <c r="L29175" t="b">
        <v>0</v>
      </c>
      <c r="M29175">
        <v>17</v>
      </c>
    </row>
    <row r="29176" spans="1:13" x14ac:dyDescent="0.2">
      <c r="A29176" t="s">
        <v>15494</v>
      </c>
      <c r="B29176">
        <v>71066</v>
      </c>
      <c r="C29176">
        <v>6</v>
      </c>
      <c r="D29176" t="s">
        <v>1157</v>
      </c>
      <c r="E29176">
        <v>23</v>
      </c>
      <c r="F29176" t="s">
        <v>1135</v>
      </c>
      <c r="G29176" t="s">
        <v>8687</v>
      </c>
      <c r="H29176">
        <v>27</v>
      </c>
      <c r="I29176" t="s">
        <v>1077</v>
      </c>
      <c r="J29176" t="s">
        <v>16578</v>
      </c>
      <c r="K29176">
        <v>239</v>
      </c>
      <c r="L29176" t="b">
        <v>0</v>
      </c>
      <c r="M29176">
        <v>15</v>
      </c>
    </row>
    <row r="29177" spans="1:13" x14ac:dyDescent="0.2">
      <c r="A29177" t="s">
        <v>15494</v>
      </c>
      <c r="B29177">
        <v>71066</v>
      </c>
      <c r="C29177">
        <v>6</v>
      </c>
      <c r="D29177" t="s">
        <v>1157</v>
      </c>
      <c r="E29177">
        <v>24</v>
      </c>
      <c r="F29177" t="s">
        <v>8681</v>
      </c>
      <c r="G29177" t="s">
        <v>165</v>
      </c>
      <c r="H29177">
        <v>68</v>
      </c>
      <c r="I29177" t="s">
        <v>1077</v>
      </c>
      <c r="J29177" t="s">
        <v>16159</v>
      </c>
      <c r="K29177">
        <v>254</v>
      </c>
      <c r="L29177" t="b">
        <v>0</v>
      </c>
      <c r="M29177">
        <v>11</v>
      </c>
    </row>
    <row r="29178" spans="1:13" x14ac:dyDescent="0.2">
      <c r="A29178" t="s">
        <v>15494</v>
      </c>
      <c r="B29178">
        <v>71066</v>
      </c>
      <c r="C29178">
        <v>6</v>
      </c>
      <c r="D29178" t="s">
        <v>1157</v>
      </c>
      <c r="E29178">
        <v>25</v>
      </c>
      <c r="F29178" t="s">
        <v>505</v>
      </c>
      <c r="G29178" t="s">
        <v>13024</v>
      </c>
      <c r="H29178">
        <v>44</v>
      </c>
      <c r="I29178" t="s">
        <v>1072</v>
      </c>
      <c r="J29178" t="s">
        <v>16159</v>
      </c>
      <c r="K29178">
        <v>367</v>
      </c>
      <c r="L29178" t="b">
        <v>1</v>
      </c>
      <c r="M29178">
        <v>3</v>
      </c>
    </row>
    <row r="29179" spans="1:13" x14ac:dyDescent="0.2">
      <c r="A29179" t="s">
        <v>15494</v>
      </c>
      <c r="B29179">
        <v>71066</v>
      </c>
      <c r="C29179">
        <v>7</v>
      </c>
      <c r="D29179" t="s">
        <v>2037</v>
      </c>
      <c r="E29179">
        <v>1</v>
      </c>
      <c r="F29179" t="s">
        <v>1962</v>
      </c>
      <c r="G29179" t="s">
        <v>2408</v>
      </c>
      <c r="H29179">
        <v>46</v>
      </c>
      <c r="I29179" t="s">
        <v>1072</v>
      </c>
      <c r="J29179" t="s">
        <v>19627</v>
      </c>
      <c r="K29179">
        <v>1003</v>
      </c>
      <c r="L29179" t="b">
        <v>1</v>
      </c>
      <c r="M29179">
        <v>1</v>
      </c>
    </row>
    <row r="29180" spans="1:13" x14ac:dyDescent="0.2">
      <c r="A29180" t="s">
        <v>15494</v>
      </c>
      <c r="B29180">
        <v>71066</v>
      </c>
      <c r="C29180">
        <v>7</v>
      </c>
      <c r="D29180" t="s">
        <v>2037</v>
      </c>
      <c r="E29180">
        <v>2</v>
      </c>
      <c r="F29180" t="s">
        <v>4435</v>
      </c>
      <c r="G29180" t="s">
        <v>3240</v>
      </c>
      <c r="H29180">
        <v>51</v>
      </c>
      <c r="I29180" t="s">
        <v>1077</v>
      </c>
      <c r="J29180" t="s">
        <v>19620</v>
      </c>
      <c r="K29180">
        <v>761</v>
      </c>
      <c r="L29180" t="b">
        <v>1</v>
      </c>
      <c r="M29180">
        <v>2</v>
      </c>
    </row>
    <row r="29181" spans="1:13" x14ac:dyDescent="0.2">
      <c r="A29181" t="s">
        <v>15494</v>
      </c>
      <c r="B29181">
        <v>71066</v>
      </c>
      <c r="C29181">
        <v>7</v>
      </c>
      <c r="D29181" t="s">
        <v>2037</v>
      </c>
      <c r="E29181">
        <v>3</v>
      </c>
      <c r="F29181" t="s">
        <v>450</v>
      </c>
      <c r="G29181" t="s">
        <v>8828</v>
      </c>
      <c r="H29181">
        <v>40</v>
      </c>
      <c r="I29181" t="s">
        <v>1072</v>
      </c>
      <c r="J29181" t="s">
        <v>16178</v>
      </c>
      <c r="K29181">
        <v>487</v>
      </c>
      <c r="L29181" t="b">
        <v>0</v>
      </c>
      <c r="M29181">
        <v>1</v>
      </c>
    </row>
    <row r="29182" spans="1:13" x14ac:dyDescent="0.2">
      <c r="A29182" t="s">
        <v>15494</v>
      </c>
      <c r="B29182">
        <v>71066</v>
      </c>
      <c r="C29182">
        <v>7</v>
      </c>
      <c r="D29182" t="s">
        <v>2037</v>
      </c>
      <c r="E29182">
        <v>4</v>
      </c>
      <c r="F29182" t="s">
        <v>1436</v>
      </c>
      <c r="G29182" t="s">
        <v>442</v>
      </c>
      <c r="H29182">
        <v>44</v>
      </c>
      <c r="I29182" t="s">
        <v>1077</v>
      </c>
      <c r="J29182" t="s">
        <v>19537</v>
      </c>
      <c r="K29182">
        <v>511</v>
      </c>
      <c r="L29182" t="b">
        <v>1</v>
      </c>
      <c r="M29182">
        <v>4</v>
      </c>
    </row>
    <row r="29183" spans="1:13" x14ac:dyDescent="0.2">
      <c r="A29183" t="s">
        <v>15494</v>
      </c>
      <c r="B29183">
        <v>71066</v>
      </c>
      <c r="C29183">
        <v>7</v>
      </c>
      <c r="D29183" t="s">
        <v>2037</v>
      </c>
      <c r="E29183">
        <v>5</v>
      </c>
      <c r="F29183" t="s">
        <v>1629</v>
      </c>
      <c r="G29183" t="s">
        <v>2709</v>
      </c>
      <c r="H29183">
        <v>30</v>
      </c>
      <c r="I29183" t="s">
        <v>1072</v>
      </c>
      <c r="J29183" t="s">
        <v>19265</v>
      </c>
      <c r="K29183">
        <v>484</v>
      </c>
      <c r="L29183" t="b">
        <v>0</v>
      </c>
      <c r="M29183">
        <v>2</v>
      </c>
    </row>
    <row r="29184" spans="1:13" x14ac:dyDescent="0.2">
      <c r="A29184" t="s">
        <v>15494</v>
      </c>
      <c r="B29184">
        <v>71066</v>
      </c>
      <c r="C29184">
        <v>7</v>
      </c>
      <c r="D29184" t="s">
        <v>2037</v>
      </c>
      <c r="E29184">
        <v>6</v>
      </c>
      <c r="F29184" t="s">
        <v>269</v>
      </c>
      <c r="G29184" t="s">
        <v>337</v>
      </c>
      <c r="H29184">
        <v>38</v>
      </c>
      <c r="I29184" t="s">
        <v>1072</v>
      </c>
      <c r="J29184" t="s">
        <v>16653</v>
      </c>
      <c r="K29184">
        <v>306</v>
      </c>
      <c r="L29184" t="b">
        <v>0</v>
      </c>
      <c r="M29184">
        <v>16</v>
      </c>
    </row>
    <row r="29185" spans="1:13" x14ac:dyDescent="0.2">
      <c r="A29185" t="s">
        <v>15494</v>
      </c>
      <c r="B29185">
        <v>71066</v>
      </c>
      <c r="C29185">
        <v>7</v>
      </c>
      <c r="D29185" t="s">
        <v>2037</v>
      </c>
      <c r="E29185">
        <v>7</v>
      </c>
      <c r="F29185" t="s">
        <v>3338</v>
      </c>
      <c r="G29185" t="s">
        <v>426</v>
      </c>
      <c r="H29185">
        <v>43</v>
      </c>
      <c r="I29185" t="s">
        <v>1077</v>
      </c>
      <c r="J29185" t="s">
        <v>21624</v>
      </c>
      <c r="K29185">
        <v>507</v>
      </c>
      <c r="L29185" t="b">
        <v>1</v>
      </c>
      <c r="M29185">
        <v>5</v>
      </c>
    </row>
    <row r="29186" spans="1:13" x14ac:dyDescent="0.2">
      <c r="A29186" t="s">
        <v>15494</v>
      </c>
      <c r="B29186">
        <v>71066</v>
      </c>
      <c r="C29186">
        <v>7</v>
      </c>
      <c r="D29186" t="s">
        <v>2037</v>
      </c>
      <c r="E29186">
        <v>8</v>
      </c>
      <c r="F29186" t="s">
        <v>1250</v>
      </c>
      <c r="G29186" t="s">
        <v>128</v>
      </c>
      <c r="H29186">
        <v>36</v>
      </c>
      <c r="I29186" t="s">
        <v>1072</v>
      </c>
      <c r="J29186" t="s">
        <v>16175</v>
      </c>
      <c r="K29186">
        <v>273</v>
      </c>
      <c r="L29186" t="b">
        <v>0</v>
      </c>
      <c r="M29186">
        <v>19</v>
      </c>
    </row>
    <row r="29187" spans="1:13" x14ac:dyDescent="0.2">
      <c r="A29187" t="s">
        <v>15494</v>
      </c>
      <c r="B29187">
        <v>71066</v>
      </c>
      <c r="C29187">
        <v>7</v>
      </c>
      <c r="D29187" t="s">
        <v>2037</v>
      </c>
      <c r="E29187">
        <v>9</v>
      </c>
      <c r="F29187" t="s">
        <v>1206</v>
      </c>
      <c r="G29187" t="s">
        <v>15507</v>
      </c>
      <c r="H29187">
        <v>34</v>
      </c>
      <c r="I29187" t="s">
        <v>1077</v>
      </c>
      <c r="J29187" t="s">
        <v>19538</v>
      </c>
      <c r="K29187">
        <v>360</v>
      </c>
      <c r="L29187" t="b">
        <v>0</v>
      </c>
      <c r="M29187">
        <v>8</v>
      </c>
    </row>
    <row r="29188" spans="1:13" x14ac:dyDescent="0.2">
      <c r="A29188" t="s">
        <v>15494</v>
      </c>
      <c r="B29188">
        <v>71066</v>
      </c>
      <c r="C29188">
        <v>7</v>
      </c>
      <c r="D29188" t="s">
        <v>2037</v>
      </c>
      <c r="E29188">
        <v>10</v>
      </c>
      <c r="F29188" t="s">
        <v>1199</v>
      </c>
      <c r="G29188" t="s">
        <v>7451</v>
      </c>
      <c r="H29188">
        <v>30</v>
      </c>
      <c r="I29188" t="s">
        <v>1077</v>
      </c>
      <c r="J29188" t="s">
        <v>16178</v>
      </c>
      <c r="K29188">
        <v>343</v>
      </c>
      <c r="L29188" t="b">
        <v>0</v>
      </c>
      <c r="M29188">
        <v>10</v>
      </c>
    </row>
    <row r="29189" spans="1:13" x14ac:dyDescent="0.2">
      <c r="A29189" t="s">
        <v>15494</v>
      </c>
      <c r="B29189">
        <v>71066</v>
      </c>
      <c r="C29189">
        <v>7</v>
      </c>
      <c r="D29189" t="s">
        <v>2037</v>
      </c>
      <c r="E29189">
        <v>11</v>
      </c>
      <c r="F29189" t="s">
        <v>1648</v>
      </c>
      <c r="G29189" t="s">
        <v>15508</v>
      </c>
      <c r="H29189">
        <v>37</v>
      </c>
      <c r="I29189" t="s">
        <v>1077</v>
      </c>
      <c r="J29189" t="s">
        <v>19612</v>
      </c>
      <c r="K29189">
        <v>333</v>
      </c>
      <c r="L29189" t="b">
        <v>0</v>
      </c>
      <c r="M29189">
        <v>11</v>
      </c>
    </row>
    <row r="29190" spans="1:13" x14ac:dyDescent="0.2">
      <c r="A29190" t="s">
        <v>15494</v>
      </c>
      <c r="B29190">
        <v>71066</v>
      </c>
      <c r="C29190">
        <v>7</v>
      </c>
      <c r="D29190" t="s">
        <v>2037</v>
      </c>
      <c r="E29190">
        <v>12</v>
      </c>
      <c r="F29190" t="s">
        <v>1238</v>
      </c>
      <c r="G29190" t="s">
        <v>15509</v>
      </c>
      <c r="H29190">
        <v>46</v>
      </c>
      <c r="I29190" t="s">
        <v>1077</v>
      </c>
      <c r="J29190" t="s">
        <v>19539</v>
      </c>
      <c r="K29190">
        <v>480</v>
      </c>
      <c r="L29190" t="b">
        <v>0</v>
      </c>
      <c r="M29190">
        <v>3</v>
      </c>
    </row>
    <row r="29191" spans="1:13" x14ac:dyDescent="0.2">
      <c r="A29191" t="s">
        <v>15494</v>
      </c>
      <c r="B29191">
        <v>71066</v>
      </c>
      <c r="C29191">
        <v>7</v>
      </c>
      <c r="D29191" t="s">
        <v>2037</v>
      </c>
      <c r="E29191">
        <v>13</v>
      </c>
      <c r="F29191" t="s">
        <v>5134</v>
      </c>
      <c r="G29191" t="s">
        <v>7601</v>
      </c>
      <c r="H29191">
        <v>26</v>
      </c>
      <c r="I29191" t="s">
        <v>1077</v>
      </c>
      <c r="J29191" t="s">
        <v>16172</v>
      </c>
      <c r="K29191">
        <v>378</v>
      </c>
      <c r="L29191" t="b">
        <v>0</v>
      </c>
      <c r="M29191">
        <v>7</v>
      </c>
    </row>
    <row r="29192" spans="1:13" x14ac:dyDescent="0.2">
      <c r="A29192" t="s">
        <v>15494</v>
      </c>
      <c r="B29192">
        <v>71066</v>
      </c>
      <c r="C29192">
        <v>7</v>
      </c>
      <c r="D29192" t="s">
        <v>2037</v>
      </c>
      <c r="E29192">
        <v>14</v>
      </c>
      <c r="F29192" t="s">
        <v>6504</v>
      </c>
      <c r="G29192" t="s">
        <v>15510</v>
      </c>
      <c r="H29192">
        <v>56</v>
      </c>
      <c r="I29192" t="s">
        <v>1072</v>
      </c>
      <c r="J29192" t="s">
        <v>19540</v>
      </c>
      <c r="K29192">
        <v>411</v>
      </c>
      <c r="L29192" t="b">
        <v>0</v>
      </c>
      <c r="M29192">
        <v>6</v>
      </c>
    </row>
    <row r="29193" spans="1:13" x14ac:dyDescent="0.2">
      <c r="A29193" t="s">
        <v>15494</v>
      </c>
      <c r="B29193">
        <v>71066</v>
      </c>
      <c r="C29193">
        <v>7</v>
      </c>
      <c r="D29193" t="s">
        <v>2037</v>
      </c>
      <c r="E29193">
        <v>15</v>
      </c>
      <c r="F29193" t="s">
        <v>3697</v>
      </c>
      <c r="G29193" t="s">
        <v>3678</v>
      </c>
      <c r="H29193">
        <v>63</v>
      </c>
      <c r="I29193" t="s">
        <v>1072</v>
      </c>
      <c r="J29193" t="s">
        <v>21625</v>
      </c>
      <c r="K29193">
        <v>317</v>
      </c>
      <c r="L29193" t="b">
        <v>0</v>
      </c>
      <c r="M29193">
        <v>14</v>
      </c>
    </row>
    <row r="29194" spans="1:13" x14ac:dyDescent="0.2">
      <c r="A29194" t="s">
        <v>15494</v>
      </c>
      <c r="B29194">
        <v>71066</v>
      </c>
      <c r="C29194">
        <v>7</v>
      </c>
      <c r="D29194" t="s">
        <v>2037</v>
      </c>
      <c r="E29194">
        <v>16</v>
      </c>
      <c r="F29194" t="s">
        <v>1112</v>
      </c>
      <c r="G29194" t="s">
        <v>15511</v>
      </c>
      <c r="H29194">
        <v>49</v>
      </c>
      <c r="I29194" t="s">
        <v>1072</v>
      </c>
      <c r="J29194" t="s">
        <v>19645</v>
      </c>
      <c r="K29194">
        <v>302</v>
      </c>
      <c r="L29194" t="b">
        <v>0</v>
      </c>
      <c r="M29194">
        <v>17</v>
      </c>
    </row>
    <row r="29195" spans="1:13" x14ac:dyDescent="0.2">
      <c r="A29195" t="s">
        <v>15494</v>
      </c>
      <c r="B29195">
        <v>71066</v>
      </c>
      <c r="C29195">
        <v>7</v>
      </c>
      <c r="D29195" t="s">
        <v>2037</v>
      </c>
      <c r="E29195">
        <v>17</v>
      </c>
      <c r="F29195" t="s">
        <v>1165</v>
      </c>
      <c r="G29195" t="s">
        <v>692</v>
      </c>
      <c r="H29195">
        <v>42</v>
      </c>
      <c r="I29195" t="s">
        <v>1077</v>
      </c>
      <c r="J29195" t="s">
        <v>16145</v>
      </c>
      <c r="K29195">
        <v>320</v>
      </c>
      <c r="L29195" t="b">
        <v>0</v>
      </c>
      <c r="M29195">
        <v>13</v>
      </c>
    </row>
    <row r="29196" spans="1:13" x14ac:dyDescent="0.2">
      <c r="A29196" t="s">
        <v>15494</v>
      </c>
      <c r="B29196">
        <v>71066</v>
      </c>
      <c r="C29196">
        <v>7</v>
      </c>
      <c r="D29196" t="s">
        <v>2037</v>
      </c>
      <c r="E29196">
        <v>18</v>
      </c>
      <c r="F29196" t="s">
        <v>760</v>
      </c>
      <c r="G29196" t="s">
        <v>4211</v>
      </c>
      <c r="H29196">
        <v>47</v>
      </c>
      <c r="I29196" t="s">
        <v>1072</v>
      </c>
      <c r="J29196" t="s">
        <v>16307</v>
      </c>
      <c r="K29196">
        <v>220</v>
      </c>
      <c r="L29196" t="b">
        <v>0</v>
      </c>
      <c r="M29196">
        <v>20</v>
      </c>
    </row>
    <row r="29197" spans="1:13" x14ac:dyDescent="0.2">
      <c r="A29197" t="s">
        <v>15494</v>
      </c>
      <c r="B29197">
        <v>71066</v>
      </c>
      <c r="C29197">
        <v>7</v>
      </c>
      <c r="D29197" t="s">
        <v>2037</v>
      </c>
      <c r="E29197">
        <v>19</v>
      </c>
      <c r="F29197" t="s">
        <v>1206</v>
      </c>
      <c r="G29197" t="s">
        <v>8885</v>
      </c>
      <c r="H29197">
        <v>35</v>
      </c>
      <c r="I29197" t="s">
        <v>1077</v>
      </c>
      <c r="J29197" t="s">
        <v>21626</v>
      </c>
      <c r="K29197">
        <v>438</v>
      </c>
      <c r="L29197" t="b">
        <v>0</v>
      </c>
      <c r="M29197">
        <v>4</v>
      </c>
    </row>
    <row r="29198" spans="1:13" x14ac:dyDescent="0.2">
      <c r="A29198" t="s">
        <v>15494</v>
      </c>
      <c r="B29198">
        <v>71066</v>
      </c>
      <c r="C29198">
        <v>7</v>
      </c>
      <c r="D29198" t="s">
        <v>2037</v>
      </c>
      <c r="E29198">
        <v>20</v>
      </c>
      <c r="F29198" t="s">
        <v>2108</v>
      </c>
      <c r="G29198" t="s">
        <v>3901</v>
      </c>
      <c r="H29198">
        <v>38</v>
      </c>
      <c r="I29198" t="s">
        <v>1072</v>
      </c>
      <c r="J29198" t="s">
        <v>16145</v>
      </c>
      <c r="K29198">
        <v>309</v>
      </c>
      <c r="L29198" t="b">
        <v>0</v>
      </c>
      <c r="M29198">
        <v>15</v>
      </c>
    </row>
    <row r="29199" spans="1:13" x14ac:dyDescent="0.2">
      <c r="A29199" t="s">
        <v>15494</v>
      </c>
      <c r="B29199">
        <v>71066</v>
      </c>
      <c r="C29199">
        <v>7</v>
      </c>
      <c r="D29199" t="s">
        <v>2037</v>
      </c>
      <c r="E29199">
        <v>21</v>
      </c>
      <c r="F29199" t="s">
        <v>10821</v>
      </c>
      <c r="G29199" t="s">
        <v>15512</v>
      </c>
      <c r="H29199">
        <v>49</v>
      </c>
      <c r="I29199" t="s">
        <v>1077</v>
      </c>
      <c r="J29199" t="s">
        <v>19541</v>
      </c>
      <c r="K29199">
        <v>294</v>
      </c>
      <c r="L29199" t="b">
        <v>0</v>
      </c>
      <c r="M29199">
        <v>18</v>
      </c>
    </row>
    <row r="29200" spans="1:13" x14ac:dyDescent="0.2">
      <c r="A29200" t="s">
        <v>15494</v>
      </c>
      <c r="B29200">
        <v>71066</v>
      </c>
      <c r="C29200">
        <v>7</v>
      </c>
      <c r="D29200" t="s">
        <v>2037</v>
      </c>
      <c r="E29200">
        <v>22</v>
      </c>
      <c r="F29200" t="s">
        <v>513</v>
      </c>
      <c r="G29200" t="s">
        <v>15513</v>
      </c>
      <c r="H29200">
        <v>49</v>
      </c>
      <c r="I29200" t="s">
        <v>1077</v>
      </c>
      <c r="J29200" t="s">
        <v>19542</v>
      </c>
      <c r="K29200">
        <v>356</v>
      </c>
      <c r="L29200" t="b">
        <v>0</v>
      </c>
      <c r="M29200">
        <v>9</v>
      </c>
    </row>
    <row r="29201" spans="1:13" x14ac:dyDescent="0.2">
      <c r="A29201" t="s">
        <v>15494</v>
      </c>
      <c r="B29201">
        <v>71066</v>
      </c>
      <c r="C29201">
        <v>7</v>
      </c>
      <c r="D29201" t="s">
        <v>2037</v>
      </c>
      <c r="E29201">
        <v>23</v>
      </c>
      <c r="F29201" t="s">
        <v>271</v>
      </c>
      <c r="G29201" t="s">
        <v>15514</v>
      </c>
      <c r="H29201">
        <v>58</v>
      </c>
      <c r="I29201" t="s">
        <v>1072</v>
      </c>
      <c r="J29201" t="s">
        <v>16324</v>
      </c>
      <c r="K29201">
        <v>333</v>
      </c>
      <c r="L29201" t="b">
        <v>0</v>
      </c>
      <c r="M29201">
        <v>12</v>
      </c>
    </row>
    <row r="29202" spans="1:13" x14ac:dyDescent="0.2">
      <c r="A29202" t="s">
        <v>15494</v>
      </c>
      <c r="B29202">
        <v>71066</v>
      </c>
      <c r="C29202">
        <v>7</v>
      </c>
      <c r="D29202" t="s">
        <v>2037</v>
      </c>
      <c r="E29202">
        <v>24</v>
      </c>
      <c r="F29202" t="s">
        <v>345</v>
      </c>
      <c r="G29202" t="s">
        <v>15515</v>
      </c>
      <c r="H29202">
        <v>67</v>
      </c>
      <c r="I29202" t="s">
        <v>1072</v>
      </c>
      <c r="J29202" t="s">
        <v>16159</v>
      </c>
      <c r="K29202">
        <v>433</v>
      </c>
      <c r="L29202" t="b">
        <v>0</v>
      </c>
      <c r="M29202">
        <v>5</v>
      </c>
    </row>
    <row r="29203" spans="1:13" x14ac:dyDescent="0.2">
      <c r="A29203" t="s">
        <v>15494</v>
      </c>
      <c r="B29203">
        <v>71066</v>
      </c>
      <c r="C29203">
        <v>7</v>
      </c>
      <c r="D29203" t="s">
        <v>2037</v>
      </c>
      <c r="E29203">
        <v>25</v>
      </c>
      <c r="F29203" t="s">
        <v>1384</v>
      </c>
      <c r="G29203" t="s">
        <v>2840</v>
      </c>
      <c r="H29203">
        <v>53</v>
      </c>
      <c r="I29203" t="s">
        <v>1072</v>
      </c>
      <c r="J29203" t="s">
        <v>16145</v>
      </c>
      <c r="K29203">
        <v>536</v>
      </c>
      <c r="L29203" t="b">
        <v>1</v>
      </c>
      <c r="M29203">
        <v>3</v>
      </c>
    </row>
    <row r="29204" spans="1:13" x14ac:dyDescent="0.2">
      <c r="A29204" t="s">
        <v>15516</v>
      </c>
      <c r="B29204">
        <v>71067</v>
      </c>
      <c r="C29204">
        <v>1</v>
      </c>
      <c r="D29204" t="s">
        <v>414</v>
      </c>
      <c r="E29204">
        <v>1</v>
      </c>
      <c r="F29204" t="s">
        <v>4638</v>
      </c>
      <c r="G29204" t="s">
        <v>3709</v>
      </c>
      <c r="H29204">
        <v>55</v>
      </c>
      <c r="I29204" t="s">
        <v>1072</v>
      </c>
      <c r="J29204" t="s">
        <v>16145</v>
      </c>
      <c r="K29204">
        <v>125</v>
      </c>
      <c r="L29204" t="b">
        <v>0</v>
      </c>
      <c r="M29204">
        <v>1</v>
      </c>
    </row>
    <row r="29205" spans="1:13" x14ac:dyDescent="0.2">
      <c r="A29205" t="s">
        <v>15516</v>
      </c>
      <c r="B29205">
        <v>71067</v>
      </c>
      <c r="C29205">
        <v>1</v>
      </c>
      <c r="D29205" t="s">
        <v>414</v>
      </c>
      <c r="E29205">
        <v>2</v>
      </c>
      <c r="F29205" t="s">
        <v>3644</v>
      </c>
      <c r="G29205" t="s">
        <v>15517</v>
      </c>
      <c r="H29205">
        <v>32</v>
      </c>
      <c r="I29205" t="s">
        <v>1077</v>
      </c>
      <c r="J29205" t="s">
        <v>20598</v>
      </c>
      <c r="K29205">
        <v>126</v>
      </c>
      <c r="L29205" t="b">
        <v>0</v>
      </c>
      <c r="M29205">
        <v>2</v>
      </c>
    </row>
    <row r="29206" spans="1:13" x14ac:dyDescent="0.2">
      <c r="A29206" t="s">
        <v>15516</v>
      </c>
      <c r="B29206">
        <v>71067</v>
      </c>
      <c r="C29206">
        <v>1</v>
      </c>
      <c r="D29206" t="s">
        <v>414</v>
      </c>
      <c r="E29206">
        <v>3</v>
      </c>
      <c r="F29206" t="s">
        <v>1117</v>
      </c>
      <c r="G29206" t="s">
        <v>15518</v>
      </c>
      <c r="H29206">
        <v>45</v>
      </c>
      <c r="I29206" t="s">
        <v>1072</v>
      </c>
      <c r="J29206" t="s">
        <v>19300</v>
      </c>
      <c r="K29206">
        <v>56</v>
      </c>
      <c r="L29206" t="b">
        <v>0</v>
      </c>
      <c r="M29206">
        <v>3</v>
      </c>
    </row>
    <row r="29207" spans="1:13" x14ac:dyDescent="0.2">
      <c r="A29207" t="s">
        <v>15516</v>
      </c>
      <c r="B29207">
        <v>71067</v>
      </c>
      <c r="C29207">
        <v>1</v>
      </c>
      <c r="D29207" t="s">
        <v>414</v>
      </c>
      <c r="E29207">
        <v>4</v>
      </c>
      <c r="F29207" t="s">
        <v>1316</v>
      </c>
      <c r="G29207" t="s">
        <v>15519</v>
      </c>
      <c r="H29207">
        <v>24</v>
      </c>
      <c r="I29207" t="s">
        <v>1077</v>
      </c>
      <c r="J29207" t="s">
        <v>16161</v>
      </c>
      <c r="K29207">
        <v>63</v>
      </c>
      <c r="L29207" t="b">
        <v>0</v>
      </c>
      <c r="M29207">
        <v>4</v>
      </c>
    </row>
    <row r="29208" spans="1:13" x14ac:dyDescent="0.2">
      <c r="A29208" t="s">
        <v>15516</v>
      </c>
      <c r="B29208">
        <v>71067</v>
      </c>
      <c r="C29208">
        <v>1</v>
      </c>
      <c r="D29208" t="s">
        <v>414</v>
      </c>
      <c r="E29208">
        <v>5</v>
      </c>
      <c r="F29208" t="s">
        <v>1732</v>
      </c>
      <c r="G29208" t="s">
        <v>15520</v>
      </c>
      <c r="H29208">
        <v>41</v>
      </c>
      <c r="I29208" t="s">
        <v>1072</v>
      </c>
      <c r="J29208" t="s">
        <v>16173</v>
      </c>
      <c r="K29208">
        <v>64</v>
      </c>
      <c r="L29208" t="b">
        <v>0</v>
      </c>
      <c r="M29208">
        <v>5</v>
      </c>
    </row>
    <row r="29209" spans="1:13" x14ac:dyDescent="0.2">
      <c r="A29209" t="s">
        <v>15516</v>
      </c>
      <c r="B29209">
        <v>71067</v>
      </c>
      <c r="C29209">
        <v>1</v>
      </c>
      <c r="D29209" t="s">
        <v>414</v>
      </c>
      <c r="E29209">
        <v>6</v>
      </c>
      <c r="F29209" t="s">
        <v>15521</v>
      </c>
      <c r="G29209" t="s">
        <v>15522</v>
      </c>
      <c r="H29209">
        <v>19</v>
      </c>
      <c r="I29209" t="s">
        <v>1077</v>
      </c>
      <c r="J29209" t="s">
        <v>16310</v>
      </c>
      <c r="K29209">
        <v>54</v>
      </c>
      <c r="L29209" t="b">
        <v>0</v>
      </c>
      <c r="M29209">
        <v>6</v>
      </c>
    </row>
    <row r="29210" spans="1:13" x14ac:dyDescent="0.2">
      <c r="A29210" t="s">
        <v>15516</v>
      </c>
      <c r="B29210">
        <v>71067</v>
      </c>
      <c r="C29210">
        <v>1</v>
      </c>
      <c r="D29210" t="s">
        <v>414</v>
      </c>
      <c r="E29210">
        <v>7</v>
      </c>
      <c r="F29210" t="s">
        <v>1093</v>
      </c>
      <c r="G29210" t="s">
        <v>6601</v>
      </c>
      <c r="H29210">
        <v>39</v>
      </c>
      <c r="I29210" t="s">
        <v>1072</v>
      </c>
      <c r="J29210" t="s">
        <v>19182</v>
      </c>
      <c r="K29210">
        <v>51</v>
      </c>
      <c r="L29210" t="b">
        <v>0</v>
      </c>
      <c r="M29210">
        <v>7</v>
      </c>
    </row>
    <row r="29211" spans="1:13" x14ac:dyDescent="0.2">
      <c r="A29211" t="s">
        <v>15516</v>
      </c>
      <c r="B29211">
        <v>71067</v>
      </c>
      <c r="C29211">
        <v>1</v>
      </c>
      <c r="D29211" t="s">
        <v>414</v>
      </c>
      <c r="E29211">
        <v>8</v>
      </c>
      <c r="F29211" t="s">
        <v>15523</v>
      </c>
      <c r="G29211" t="s">
        <v>15524</v>
      </c>
      <c r="H29211">
        <v>39</v>
      </c>
      <c r="I29211" t="s">
        <v>1077</v>
      </c>
      <c r="J29211" t="s">
        <v>16150</v>
      </c>
      <c r="K29211">
        <v>57</v>
      </c>
      <c r="L29211" t="b">
        <v>0</v>
      </c>
      <c r="M29211">
        <v>8</v>
      </c>
    </row>
    <row r="29212" spans="1:13" x14ac:dyDescent="0.2">
      <c r="A29212" t="s">
        <v>15516</v>
      </c>
      <c r="B29212">
        <v>71067</v>
      </c>
      <c r="C29212">
        <v>1</v>
      </c>
      <c r="D29212" t="s">
        <v>414</v>
      </c>
      <c r="E29212">
        <v>9</v>
      </c>
      <c r="F29212" t="s">
        <v>3163</v>
      </c>
      <c r="G29212" t="s">
        <v>15525</v>
      </c>
      <c r="H29212">
        <v>34</v>
      </c>
      <c r="I29212" t="s">
        <v>1072</v>
      </c>
      <c r="J29212" t="s">
        <v>16145</v>
      </c>
      <c r="K29212">
        <v>44</v>
      </c>
      <c r="L29212" t="b">
        <v>0</v>
      </c>
      <c r="M29212">
        <v>9</v>
      </c>
    </row>
    <row r="29213" spans="1:13" x14ac:dyDescent="0.2">
      <c r="A29213" t="s">
        <v>15516</v>
      </c>
      <c r="B29213">
        <v>71067</v>
      </c>
      <c r="C29213">
        <v>1</v>
      </c>
      <c r="D29213" t="s">
        <v>414</v>
      </c>
      <c r="E29213">
        <v>10</v>
      </c>
      <c r="F29213" t="s">
        <v>5424</v>
      </c>
      <c r="G29213" t="s">
        <v>15526</v>
      </c>
      <c r="H29213">
        <v>36</v>
      </c>
      <c r="I29213" t="s">
        <v>1077</v>
      </c>
      <c r="J29213" t="s">
        <v>16145</v>
      </c>
      <c r="K29213">
        <v>57</v>
      </c>
      <c r="L29213" t="b">
        <v>0</v>
      </c>
      <c r="M29213">
        <v>10</v>
      </c>
    </row>
    <row r="29214" spans="1:13" x14ac:dyDescent="0.2">
      <c r="A29214" t="s">
        <v>15516</v>
      </c>
      <c r="B29214">
        <v>71067</v>
      </c>
      <c r="C29214">
        <v>1</v>
      </c>
      <c r="D29214" t="s">
        <v>414</v>
      </c>
      <c r="E29214">
        <v>11</v>
      </c>
      <c r="F29214" t="s">
        <v>1093</v>
      </c>
      <c r="G29214" t="s">
        <v>15527</v>
      </c>
      <c r="H29214">
        <v>51</v>
      </c>
      <c r="I29214" t="s">
        <v>1072</v>
      </c>
      <c r="J29214" t="s">
        <v>16149</v>
      </c>
      <c r="K29214">
        <v>41</v>
      </c>
      <c r="L29214" t="b">
        <v>0</v>
      </c>
      <c r="M29214">
        <v>11</v>
      </c>
    </row>
    <row r="29215" spans="1:13" x14ac:dyDescent="0.2">
      <c r="A29215" t="s">
        <v>15516</v>
      </c>
      <c r="B29215">
        <v>71067</v>
      </c>
      <c r="C29215">
        <v>1</v>
      </c>
      <c r="D29215" t="s">
        <v>414</v>
      </c>
      <c r="E29215">
        <v>12</v>
      </c>
      <c r="F29215" t="s">
        <v>1969</v>
      </c>
      <c r="G29215" t="s">
        <v>4838</v>
      </c>
      <c r="H29215">
        <v>48</v>
      </c>
      <c r="I29215" t="s">
        <v>1077</v>
      </c>
      <c r="J29215" t="s">
        <v>16482</v>
      </c>
      <c r="K29215">
        <v>52</v>
      </c>
      <c r="L29215" t="b">
        <v>0</v>
      </c>
      <c r="M29215">
        <v>12</v>
      </c>
    </row>
    <row r="29216" spans="1:13" x14ac:dyDescent="0.2">
      <c r="A29216" t="s">
        <v>15516</v>
      </c>
      <c r="B29216">
        <v>71067</v>
      </c>
      <c r="C29216">
        <v>1</v>
      </c>
      <c r="D29216" t="s">
        <v>414</v>
      </c>
      <c r="E29216">
        <v>13</v>
      </c>
      <c r="F29216" t="s">
        <v>15528</v>
      </c>
      <c r="G29216" t="s">
        <v>15529</v>
      </c>
      <c r="H29216">
        <v>48</v>
      </c>
      <c r="I29216" t="s">
        <v>1072</v>
      </c>
      <c r="J29216" t="s">
        <v>20577</v>
      </c>
      <c r="K29216">
        <v>37</v>
      </c>
      <c r="L29216" t="b">
        <v>0</v>
      </c>
      <c r="M29216">
        <v>13</v>
      </c>
    </row>
    <row r="29217" spans="1:13" x14ac:dyDescent="0.2">
      <c r="A29217" t="s">
        <v>15516</v>
      </c>
      <c r="B29217">
        <v>71067</v>
      </c>
      <c r="C29217">
        <v>1</v>
      </c>
      <c r="D29217" t="s">
        <v>414</v>
      </c>
      <c r="E29217">
        <v>14</v>
      </c>
      <c r="F29217" t="s">
        <v>4456</v>
      </c>
      <c r="G29217" t="s">
        <v>15530</v>
      </c>
      <c r="H29217">
        <v>50</v>
      </c>
      <c r="I29217" t="s">
        <v>1077</v>
      </c>
      <c r="J29217" t="s">
        <v>16150</v>
      </c>
      <c r="K29217">
        <v>48</v>
      </c>
      <c r="L29217" t="b">
        <v>0</v>
      </c>
      <c r="M29217">
        <v>14</v>
      </c>
    </row>
    <row r="29218" spans="1:13" x14ac:dyDescent="0.2">
      <c r="A29218" t="s">
        <v>15516</v>
      </c>
      <c r="B29218">
        <v>71067</v>
      </c>
      <c r="C29218">
        <v>1</v>
      </c>
      <c r="D29218" t="s">
        <v>414</v>
      </c>
      <c r="E29218">
        <v>15</v>
      </c>
      <c r="F29218" t="s">
        <v>1336</v>
      </c>
      <c r="G29218" t="s">
        <v>6522</v>
      </c>
      <c r="H29218">
        <v>59</v>
      </c>
      <c r="I29218" t="s">
        <v>1072</v>
      </c>
      <c r="J29218" t="s">
        <v>16316</v>
      </c>
      <c r="K29218">
        <v>40</v>
      </c>
      <c r="L29218" t="b">
        <v>0</v>
      </c>
      <c r="M29218">
        <v>15</v>
      </c>
    </row>
    <row r="29219" spans="1:13" x14ac:dyDescent="0.2">
      <c r="A29219" t="s">
        <v>15516</v>
      </c>
      <c r="B29219">
        <v>71067</v>
      </c>
      <c r="C29219">
        <v>1</v>
      </c>
      <c r="D29219" t="s">
        <v>414</v>
      </c>
      <c r="E29219">
        <v>16</v>
      </c>
      <c r="F29219" t="s">
        <v>1619</v>
      </c>
      <c r="G29219" t="s">
        <v>15531</v>
      </c>
      <c r="H29219">
        <v>27</v>
      </c>
      <c r="I29219" t="s">
        <v>1077</v>
      </c>
      <c r="J29219" t="s">
        <v>16145</v>
      </c>
      <c r="K29219">
        <v>46</v>
      </c>
      <c r="L29219" t="b">
        <v>0</v>
      </c>
      <c r="M29219">
        <v>16</v>
      </c>
    </row>
    <row r="29220" spans="1:13" x14ac:dyDescent="0.2">
      <c r="A29220" t="s">
        <v>15516</v>
      </c>
      <c r="B29220">
        <v>71067</v>
      </c>
      <c r="C29220">
        <v>1</v>
      </c>
      <c r="D29220" t="s">
        <v>414</v>
      </c>
      <c r="E29220">
        <v>17</v>
      </c>
      <c r="F29220" t="s">
        <v>1244</v>
      </c>
      <c r="G29220" t="s">
        <v>15532</v>
      </c>
      <c r="H29220">
        <v>42</v>
      </c>
      <c r="I29220" t="s">
        <v>1072</v>
      </c>
      <c r="J29220" t="s">
        <v>16145</v>
      </c>
      <c r="K29220">
        <v>82</v>
      </c>
      <c r="L29220" t="b">
        <v>0</v>
      </c>
      <c r="M29220">
        <v>17</v>
      </c>
    </row>
    <row r="29221" spans="1:13" x14ac:dyDescent="0.2">
      <c r="A29221" t="s">
        <v>15516</v>
      </c>
      <c r="B29221">
        <v>71067</v>
      </c>
      <c r="C29221">
        <v>6</v>
      </c>
      <c r="D29221" t="s">
        <v>1157</v>
      </c>
      <c r="E29221">
        <v>1</v>
      </c>
      <c r="F29221" t="s">
        <v>3239</v>
      </c>
      <c r="G29221" t="s">
        <v>15533</v>
      </c>
      <c r="H29221">
        <v>56</v>
      </c>
      <c r="I29221" t="s">
        <v>1072</v>
      </c>
      <c r="J29221" t="s">
        <v>16180</v>
      </c>
      <c r="K29221">
        <v>201</v>
      </c>
      <c r="L29221" t="b">
        <v>1</v>
      </c>
      <c r="M29221">
        <v>1</v>
      </c>
    </row>
    <row r="29222" spans="1:13" x14ac:dyDescent="0.2">
      <c r="A29222" t="s">
        <v>15516</v>
      </c>
      <c r="B29222">
        <v>71067</v>
      </c>
      <c r="C29222">
        <v>6</v>
      </c>
      <c r="D29222" t="s">
        <v>1157</v>
      </c>
      <c r="E29222">
        <v>2</v>
      </c>
      <c r="F29222" t="s">
        <v>4154</v>
      </c>
      <c r="G29222" t="s">
        <v>13120</v>
      </c>
      <c r="H29222">
        <v>43</v>
      </c>
      <c r="I29222" t="s">
        <v>1077</v>
      </c>
      <c r="J29222" t="s">
        <v>16150</v>
      </c>
      <c r="K29222">
        <v>171</v>
      </c>
      <c r="L29222" t="b">
        <v>0</v>
      </c>
      <c r="M29222">
        <v>1</v>
      </c>
    </row>
    <row r="29223" spans="1:13" x14ac:dyDescent="0.2">
      <c r="A29223" t="s">
        <v>15516</v>
      </c>
      <c r="B29223">
        <v>71067</v>
      </c>
      <c r="C29223">
        <v>6</v>
      </c>
      <c r="D29223" t="s">
        <v>1157</v>
      </c>
      <c r="E29223">
        <v>3</v>
      </c>
      <c r="F29223" t="s">
        <v>1962</v>
      </c>
      <c r="G29223" t="s">
        <v>2627</v>
      </c>
      <c r="H29223">
        <v>44</v>
      </c>
      <c r="I29223" t="s">
        <v>1072</v>
      </c>
      <c r="J29223" t="s">
        <v>18655</v>
      </c>
      <c r="K29223">
        <v>112</v>
      </c>
      <c r="L29223" t="b">
        <v>0</v>
      </c>
      <c r="M29223">
        <v>4</v>
      </c>
    </row>
    <row r="29224" spans="1:13" x14ac:dyDescent="0.2">
      <c r="A29224" t="s">
        <v>15516</v>
      </c>
      <c r="B29224">
        <v>71067</v>
      </c>
      <c r="C29224">
        <v>6</v>
      </c>
      <c r="D29224" t="s">
        <v>1157</v>
      </c>
      <c r="E29224">
        <v>4</v>
      </c>
      <c r="F29224" t="s">
        <v>1574</v>
      </c>
      <c r="G29224" t="s">
        <v>13055</v>
      </c>
      <c r="H29224">
        <v>36</v>
      </c>
      <c r="I29224" t="s">
        <v>1077</v>
      </c>
      <c r="J29224" t="s">
        <v>19655</v>
      </c>
      <c r="K29224">
        <v>139</v>
      </c>
      <c r="L29224" t="b">
        <v>0</v>
      </c>
      <c r="M29224">
        <v>2</v>
      </c>
    </row>
    <row r="29225" spans="1:13" x14ac:dyDescent="0.2">
      <c r="A29225" t="s">
        <v>15516</v>
      </c>
      <c r="B29225">
        <v>71067</v>
      </c>
      <c r="C29225">
        <v>6</v>
      </c>
      <c r="D29225" t="s">
        <v>1157</v>
      </c>
      <c r="E29225">
        <v>5</v>
      </c>
      <c r="F29225" t="s">
        <v>1188</v>
      </c>
      <c r="G29225" t="s">
        <v>13334</v>
      </c>
      <c r="H29225">
        <v>44</v>
      </c>
      <c r="I29225" t="s">
        <v>1072</v>
      </c>
      <c r="J29225" t="s">
        <v>16671</v>
      </c>
      <c r="K29225">
        <v>116</v>
      </c>
      <c r="L29225" t="b">
        <v>0</v>
      </c>
      <c r="M29225">
        <v>3</v>
      </c>
    </row>
    <row r="29226" spans="1:13" x14ac:dyDescent="0.2">
      <c r="A29226" t="s">
        <v>15516</v>
      </c>
      <c r="B29226">
        <v>71067</v>
      </c>
      <c r="C29226">
        <v>6</v>
      </c>
      <c r="D29226" t="s">
        <v>1157</v>
      </c>
      <c r="E29226">
        <v>6</v>
      </c>
      <c r="F29226" t="s">
        <v>3265</v>
      </c>
      <c r="G29226" t="s">
        <v>15534</v>
      </c>
      <c r="H29226">
        <v>47</v>
      </c>
      <c r="I29226" t="s">
        <v>1077</v>
      </c>
      <c r="J29226" t="s">
        <v>16180</v>
      </c>
      <c r="K29226">
        <v>108</v>
      </c>
      <c r="L29226" t="b">
        <v>0</v>
      </c>
      <c r="M29226">
        <v>6</v>
      </c>
    </row>
    <row r="29227" spans="1:13" x14ac:dyDescent="0.2">
      <c r="A29227" t="s">
        <v>15516</v>
      </c>
      <c r="B29227">
        <v>71067</v>
      </c>
      <c r="C29227">
        <v>6</v>
      </c>
      <c r="D29227" t="s">
        <v>1157</v>
      </c>
      <c r="E29227">
        <v>7</v>
      </c>
      <c r="F29227" t="s">
        <v>2068</v>
      </c>
      <c r="G29227" t="s">
        <v>15535</v>
      </c>
      <c r="H29227">
        <v>39</v>
      </c>
      <c r="I29227" t="s">
        <v>1072</v>
      </c>
      <c r="J29227" t="s">
        <v>18187</v>
      </c>
      <c r="K29227">
        <v>109</v>
      </c>
      <c r="L29227" t="b">
        <v>0</v>
      </c>
      <c r="M29227">
        <v>5</v>
      </c>
    </row>
    <row r="29228" spans="1:13" x14ac:dyDescent="0.2">
      <c r="A29228" t="s">
        <v>15516</v>
      </c>
      <c r="B29228">
        <v>71067</v>
      </c>
      <c r="C29228">
        <v>7</v>
      </c>
      <c r="D29228" t="s">
        <v>2037</v>
      </c>
      <c r="E29228">
        <v>1</v>
      </c>
      <c r="F29228" t="s">
        <v>1198</v>
      </c>
      <c r="G29228" t="s">
        <v>17427</v>
      </c>
      <c r="H29228">
        <v>52</v>
      </c>
      <c r="I29228" t="s">
        <v>1072</v>
      </c>
      <c r="J29228" t="s">
        <v>16406</v>
      </c>
      <c r="K29228">
        <v>1138</v>
      </c>
      <c r="L29228" t="b">
        <v>1</v>
      </c>
      <c r="M29228">
        <v>1</v>
      </c>
    </row>
    <row r="29229" spans="1:13" x14ac:dyDescent="0.2">
      <c r="A29229" t="s">
        <v>15516</v>
      </c>
      <c r="B29229">
        <v>71067</v>
      </c>
      <c r="C29229">
        <v>7</v>
      </c>
      <c r="D29229" t="s">
        <v>2037</v>
      </c>
      <c r="E29229">
        <v>2</v>
      </c>
      <c r="F29229" t="s">
        <v>3315</v>
      </c>
      <c r="G29229" t="s">
        <v>17205</v>
      </c>
      <c r="H29229">
        <v>23</v>
      </c>
      <c r="I29229" t="s">
        <v>1077</v>
      </c>
      <c r="J29229" t="s">
        <v>16145</v>
      </c>
      <c r="K29229">
        <v>372</v>
      </c>
      <c r="L29229" t="b">
        <v>0</v>
      </c>
      <c r="M29229">
        <v>1</v>
      </c>
    </row>
    <row r="29230" spans="1:13" x14ac:dyDescent="0.2">
      <c r="A29230" t="s">
        <v>15516</v>
      </c>
      <c r="B29230">
        <v>71067</v>
      </c>
      <c r="C29230">
        <v>7</v>
      </c>
      <c r="D29230" t="s">
        <v>2037</v>
      </c>
      <c r="E29230">
        <v>3</v>
      </c>
      <c r="F29230" t="s">
        <v>1744</v>
      </c>
      <c r="G29230" t="s">
        <v>12902</v>
      </c>
      <c r="H29230">
        <v>39</v>
      </c>
      <c r="I29230" t="s">
        <v>1072</v>
      </c>
      <c r="J29230" t="s">
        <v>16173</v>
      </c>
      <c r="K29230">
        <v>419</v>
      </c>
      <c r="L29230" t="b">
        <v>0</v>
      </c>
      <c r="M29230">
        <v>6</v>
      </c>
    </row>
    <row r="29231" spans="1:13" x14ac:dyDescent="0.2">
      <c r="A29231" t="s">
        <v>15516</v>
      </c>
      <c r="B29231">
        <v>71067</v>
      </c>
      <c r="C29231">
        <v>7</v>
      </c>
      <c r="D29231" t="s">
        <v>2037</v>
      </c>
      <c r="E29231">
        <v>4</v>
      </c>
      <c r="F29231" t="s">
        <v>1160</v>
      </c>
      <c r="G29231" t="s">
        <v>2669</v>
      </c>
      <c r="H29231">
        <v>50</v>
      </c>
      <c r="I29231" t="s">
        <v>1077</v>
      </c>
      <c r="J29231" t="s">
        <v>21627</v>
      </c>
      <c r="K29231">
        <v>416</v>
      </c>
      <c r="L29231" t="b">
        <v>0</v>
      </c>
      <c r="M29231">
        <v>7</v>
      </c>
    </row>
    <row r="29232" spans="1:13" x14ac:dyDescent="0.2">
      <c r="A29232" t="s">
        <v>15516</v>
      </c>
      <c r="B29232">
        <v>71067</v>
      </c>
      <c r="C29232">
        <v>7</v>
      </c>
      <c r="D29232" t="s">
        <v>2037</v>
      </c>
      <c r="E29232">
        <v>5</v>
      </c>
      <c r="F29232" t="s">
        <v>3182</v>
      </c>
      <c r="G29232" t="s">
        <v>13334</v>
      </c>
      <c r="H29232">
        <v>21</v>
      </c>
      <c r="I29232" t="s">
        <v>1072</v>
      </c>
      <c r="J29232" t="s">
        <v>21628</v>
      </c>
      <c r="K29232">
        <v>530</v>
      </c>
      <c r="L29232" t="b">
        <v>1</v>
      </c>
      <c r="M29232">
        <v>8</v>
      </c>
    </row>
    <row r="29233" spans="1:13" x14ac:dyDescent="0.2">
      <c r="A29233" t="s">
        <v>15516</v>
      </c>
      <c r="B29233">
        <v>71067</v>
      </c>
      <c r="C29233">
        <v>7</v>
      </c>
      <c r="D29233" t="s">
        <v>2037</v>
      </c>
      <c r="E29233">
        <v>6</v>
      </c>
      <c r="F29233" t="s">
        <v>4451</v>
      </c>
      <c r="G29233" t="s">
        <v>15379</v>
      </c>
      <c r="H29233">
        <v>54</v>
      </c>
      <c r="I29233" t="s">
        <v>1077</v>
      </c>
      <c r="J29233" t="s">
        <v>16150</v>
      </c>
      <c r="K29233">
        <v>408</v>
      </c>
      <c r="L29233" t="b">
        <v>0</v>
      </c>
      <c r="M29233">
        <v>8</v>
      </c>
    </row>
    <row r="29234" spans="1:13" x14ac:dyDescent="0.2">
      <c r="A29234" t="s">
        <v>15516</v>
      </c>
      <c r="B29234">
        <v>71067</v>
      </c>
      <c r="C29234">
        <v>7</v>
      </c>
      <c r="D29234" t="s">
        <v>2037</v>
      </c>
      <c r="E29234">
        <v>7</v>
      </c>
      <c r="F29234" t="s">
        <v>2568</v>
      </c>
      <c r="G29234" t="s">
        <v>2161</v>
      </c>
      <c r="H29234">
        <v>50</v>
      </c>
      <c r="I29234" t="s">
        <v>1072</v>
      </c>
      <c r="J29234" t="s">
        <v>21629</v>
      </c>
      <c r="K29234">
        <v>446</v>
      </c>
      <c r="L29234" t="b">
        <v>0</v>
      </c>
      <c r="M29234">
        <v>5</v>
      </c>
    </row>
    <row r="29235" spans="1:13" x14ac:dyDescent="0.2">
      <c r="A29235" t="s">
        <v>15516</v>
      </c>
      <c r="B29235">
        <v>71067</v>
      </c>
      <c r="C29235">
        <v>7</v>
      </c>
      <c r="D29235" t="s">
        <v>2037</v>
      </c>
      <c r="E29235">
        <v>8</v>
      </c>
      <c r="F29235" t="s">
        <v>1577</v>
      </c>
      <c r="G29235" t="s">
        <v>11990</v>
      </c>
      <c r="H29235">
        <v>23</v>
      </c>
      <c r="I29235" t="s">
        <v>1077</v>
      </c>
      <c r="J29235" t="s">
        <v>21630</v>
      </c>
      <c r="K29235">
        <v>494</v>
      </c>
      <c r="L29235" t="b">
        <v>0</v>
      </c>
      <c r="M29235">
        <v>3</v>
      </c>
    </row>
    <row r="29236" spans="1:13" x14ac:dyDescent="0.2">
      <c r="A29236" t="s">
        <v>15516</v>
      </c>
      <c r="B29236">
        <v>71067</v>
      </c>
      <c r="C29236">
        <v>7</v>
      </c>
      <c r="D29236" t="s">
        <v>2037</v>
      </c>
      <c r="E29236">
        <v>9</v>
      </c>
      <c r="F29236" t="s">
        <v>1532</v>
      </c>
      <c r="G29236" t="s">
        <v>14338</v>
      </c>
      <c r="H29236">
        <v>29</v>
      </c>
      <c r="I29236" t="s">
        <v>1072</v>
      </c>
      <c r="J29236" t="s">
        <v>16195</v>
      </c>
      <c r="K29236">
        <v>511</v>
      </c>
      <c r="L29236" t="b">
        <v>1</v>
      </c>
      <c r="M29236">
        <v>9</v>
      </c>
    </row>
    <row r="29237" spans="1:13" x14ac:dyDescent="0.2">
      <c r="A29237" t="s">
        <v>15516</v>
      </c>
      <c r="B29237">
        <v>71067</v>
      </c>
      <c r="C29237">
        <v>7</v>
      </c>
      <c r="D29237" t="s">
        <v>2037</v>
      </c>
      <c r="E29237">
        <v>10</v>
      </c>
      <c r="F29237" t="s">
        <v>17206</v>
      </c>
      <c r="G29237" t="s">
        <v>3319</v>
      </c>
      <c r="H29237">
        <v>60</v>
      </c>
      <c r="I29237" t="s">
        <v>1072</v>
      </c>
      <c r="J29237" t="s">
        <v>56</v>
      </c>
      <c r="K29237">
        <v>754</v>
      </c>
      <c r="L29237" t="b">
        <v>1</v>
      </c>
      <c r="M29237">
        <v>2</v>
      </c>
    </row>
    <row r="29238" spans="1:13" x14ac:dyDescent="0.2">
      <c r="A29238" t="s">
        <v>15516</v>
      </c>
      <c r="B29238">
        <v>71067</v>
      </c>
      <c r="C29238">
        <v>7</v>
      </c>
      <c r="D29238" t="s">
        <v>2037</v>
      </c>
      <c r="E29238">
        <v>11</v>
      </c>
      <c r="F29238" t="s">
        <v>6193</v>
      </c>
      <c r="G29238" t="s">
        <v>17207</v>
      </c>
      <c r="H29238">
        <v>61</v>
      </c>
      <c r="I29238" t="s">
        <v>1077</v>
      </c>
      <c r="J29238" t="s">
        <v>18847</v>
      </c>
      <c r="K29238">
        <v>561</v>
      </c>
      <c r="L29238" t="b">
        <v>1</v>
      </c>
      <c r="M29238">
        <v>6</v>
      </c>
    </row>
    <row r="29239" spans="1:13" x14ac:dyDescent="0.2">
      <c r="A29239" t="s">
        <v>15516</v>
      </c>
      <c r="B29239">
        <v>71067</v>
      </c>
      <c r="C29239">
        <v>7</v>
      </c>
      <c r="D29239" t="s">
        <v>2037</v>
      </c>
      <c r="E29239">
        <v>12</v>
      </c>
      <c r="F29239" t="s">
        <v>1158</v>
      </c>
      <c r="G29239" t="s">
        <v>11966</v>
      </c>
      <c r="H29239">
        <v>43</v>
      </c>
      <c r="I29239" t="s">
        <v>1072</v>
      </c>
      <c r="J29239" t="s">
        <v>18814</v>
      </c>
      <c r="K29239">
        <v>586</v>
      </c>
      <c r="L29239" t="b">
        <v>1</v>
      </c>
      <c r="M29239">
        <v>5</v>
      </c>
    </row>
    <row r="29240" spans="1:13" x14ac:dyDescent="0.2">
      <c r="A29240" t="s">
        <v>15516</v>
      </c>
      <c r="B29240">
        <v>71067</v>
      </c>
      <c r="C29240">
        <v>7</v>
      </c>
      <c r="D29240" t="s">
        <v>2037</v>
      </c>
      <c r="E29240">
        <v>13</v>
      </c>
      <c r="F29240" t="s">
        <v>7601</v>
      </c>
      <c r="G29240" t="s">
        <v>9007</v>
      </c>
      <c r="H29240">
        <v>54</v>
      </c>
      <c r="I29240" t="s">
        <v>1072</v>
      </c>
      <c r="J29240" t="s">
        <v>16289</v>
      </c>
      <c r="K29240">
        <v>504</v>
      </c>
      <c r="L29240" t="b">
        <v>0</v>
      </c>
      <c r="M29240">
        <v>2</v>
      </c>
    </row>
    <row r="29241" spans="1:13" x14ac:dyDescent="0.2">
      <c r="A29241" t="s">
        <v>15516</v>
      </c>
      <c r="B29241">
        <v>71067</v>
      </c>
      <c r="C29241">
        <v>7</v>
      </c>
      <c r="D29241" t="s">
        <v>2037</v>
      </c>
      <c r="E29241">
        <v>14</v>
      </c>
      <c r="F29241" t="s">
        <v>371</v>
      </c>
      <c r="G29241" t="s">
        <v>3678</v>
      </c>
      <c r="H29241">
        <v>32</v>
      </c>
      <c r="I29241" t="s">
        <v>1077</v>
      </c>
      <c r="J29241" t="s">
        <v>16153</v>
      </c>
      <c r="K29241">
        <v>555</v>
      </c>
      <c r="L29241" t="b">
        <v>1</v>
      </c>
      <c r="M29241">
        <v>7</v>
      </c>
    </row>
    <row r="29242" spans="1:13" x14ac:dyDescent="0.2">
      <c r="A29242" t="s">
        <v>15516</v>
      </c>
      <c r="B29242">
        <v>71067</v>
      </c>
      <c r="C29242">
        <v>7</v>
      </c>
      <c r="D29242" t="s">
        <v>2037</v>
      </c>
      <c r="E29242">
        <v>15</v>
      </c>
      <c r="F29242" t="s">
        <v>1080</v>
      </c>
      <c r="G29242" t="s">
        <v>17208</v>
      </c>
      <c r="H29242">
        <v>47</v>
      </c>
      <c r="I29242" t="s">
        <v>1072</v>
      </c>
      <c r="J29242" t="s">
        <v>21631</v>
      </c>
      <c r="K29242">
        <v>449</v>
      </c>
      <c r="L29242" t="b">
        <v>0</v>
      </c>
      <c r="M29242">
        <v>4</v>
      </c>
    </row>
    <row r="29243" spans="1:13" x14ac:dyDescent="0.2">
      <c r="A29243" t="s">
        <v>15516</v>
      </c>
      <c r="B29243">
        <v>71067</v>
      </c>
      <c r="C29243">
        <v>7</v>
      </c>
      <c r="D29243" t="s">
        <v>2037</v>
      </c>
      <c r="E29243">
        <v>16</v>
      </c>
      <c r="F29243" t="s">
        <v>1238</v>
      </c>
      <c r="G29243" t="s">
        <v>12911</v>
      </c>
      <c r="H29243">
        <v>46</v>
      </c>
      <c r="I29243" t="s">
        <v>1077</v>
      </c>
      <c r="J29243" t="s">
        <v>16145</v>
      </c>
      <c r="K29243">
        <v>649</v>
      </c>
      <c r="L29243" t="b">
        <v>1</v>
      </c>
      <c r="M29243">
        <v>3</v>
      </c>
    </row>
    <row r="29244" spans="1:13" x14ac:dyDescent="0.2">
      <c r="A29244" t="s">
        <v>15516</v>
      </c>
      <c r="B29244">
        <v>71067</v>
      </c>
      <c r="C29244">
        <v>7</v>
      </c>
      <c r="D29244" t="s">
        <v>2037</v>
      </c>
      <c r="E29244">
        <v>17</v>
      </c>
      <c r="F29244" t="s">
        <v>1656</v>
      </c>
      <c r="G29244" t="s">
        <v>8911</v>
      </c>
      <c r="H29244">
        <v>42</v>
      </c>
      <c r="I29244" t="s">
        <v>1077</v>
      </c>
      <c r="J29244" t="s">
        <v>21632</v>
      </c>
      <c r="K29244">
        <v>647</v>
      </c>
      <c r="L29244" t="b">
        <v>1</v>
      </c>
      <c r="M29244">
        <v>4</v>
      </c>
    </row>
    <row r="29245" spans="1:13" x14ac:dyDescent="0.2">
      <c r="A29245" t="s">
        <v>15516</v>
      </c>
      <c r="B29245">
        <v>71067</v>
      </c>
      <c r="C29245">
        <v>8</v>
      </c>
      <c r="D29245" t="s">
        <v>15536</v>
      </c>
      <c r="E29245">
        <v>1</v>
      </c>
      <c r="F29245" t="s">
        <v>1384</v>
      </c>
      <c r="G29245" t="s">
        <v>13112</v>
      </c>
      <c r="H29245">
        <v>54</v>
      </c>
      <c r="I29245" t="s">
        <v>1072</v>
      </c>
      <c r="J29245" t="s">
        <v>21633</v>
      </c>
      <c r="K29245">
        <v>955</v>
      </c>
      <c r="L29245" t="b">
        <v>1</v>
      </c>
      <c r="M29245">
        <v>1</v>
      </c>
    </row>
    <row r="29246" spans="1:13" x14ac:dyDescent="0.2">
      <c r="A29246" t="s">
        <v>15516</v>
      </c>
      <c r="B29246">
        <v>71067</v>
      </c>
      <c r="C29246">
        <v>8</v>
      </c>
      <c r="D29246" t="s">
        <v>15536</v>
      </c>
      <c r="E29246">
        <v>2</v>
      </c>
      <c r="F29246" t="s">
        <v>1121</v>
      </c>
      <c r="G29246" t="s">
        <v>12902</v>
      </c>
      <c r="H29246">
        <v>33</v>
      </c>
      <c r="I29246" t="s">
        <v>1077</v>
      </c>
      <c r="J29246" t="s">
        <v>21634</v>
      </c>
      <c r="K29246">
        <v>838</v>
      </c>
      <c r="L29246" t="b">
        <v>1</v>
      </c>
      <c r="M29246">
        <v>2</v>
      </c>
    </row>
    <row r="29247" spans="1:13" x14ac:dyDescent="0.2">
      <c r="A29247" t="s">
        <v>15516</v>
      </c>
      <c r="B29247">
        <v>71067</v>
      </c>
      <c r="C29247">
        <v>8</v>
      </c>
      <c r="D29247" t="s">
        <v>15536</v>
      </c>
      <c r="E29247">
        <v>3</v>
      </c>
      <c r="F29247" t="s">
        <v>622</v>
      </c>
      <c r="G29247" t="s">
        <v>15537</v>
      </c>
      <c r="H29247">
        <v>67</v>
      </c>
      <c r="I29247" t="s">
        <v>1072</v>
      </c>
      <c r="J29247" t="s">
        <v>19543</v>
      </c>
      <c r="K29247">
        <v>789</v>
      </c>
      <c r="L29247" t="b">
        <v>1</v>
      </c>
      <c r="M29247">
        <v>5</v>
      </c>
    </row>
    <row r="29248" spans="1:13" x14ac:dyDescent="0.2">
      <c r="A29248" t="s">
        <v>15516</v>
      </c>
      <c r="B29248">
        <v>71067</v>
      </c>
      <c r="C29248">
        <v>8</v>
      </c>
      <c r="D29248" t="s">
        <v>15536</v>
      </c>
      <c r="E29248">
        <v>4</v>
      </c>
      <c r="F29248" t="s">
        <v>3001</v>
      </c>
      <c r="G29248" t="s">
        <v>13214</v>
      </c>
      <c r="H29248">
        <v>50</v>
      </c>
      <c r="I29248" t="s">
        <v>1077</v>
      </c>
      <c r="J29248" t="s">
        <v>19544</v>
      </c>
      <c r="K29248">
        <v>819</v>
      </c>
      <c r="L29248" t="b">
        <v>1</v>
      </c>
      <c r="M29248">
        <v>3</v>
      </c>
    </row>
    <row r="29249" spans="1:13" x14ac:dyDescent="0.2">
      <c r="A29249" t="s">
        <v>15516</v>
      </c>
      <c r="B29249">
        <v>71067</v>
      </c>
      <c r="C29249">
        <v>8</v>
      </c>
      <c r="D29249" t="s">
        <v>15536</v>
      </c>
      <c r="E29249">
        <v>5</v>
      </c>
      <c r="F29249" t="s">
        <v>1133</v>
      </c>
      <c r="G29249" t="s">
        <v>1735</v>
      </c>
      <c r="H29249">
        <v>39</v>
      </c>
      <c r="I29249" t="s">
        <v>1072</v>
      </c>
      <c r="J29249" t="s">
        <v>19667</v>
      </c>
      <c r="K29249">
        <v>751</v>
      </c>
      <c r="L29249" t="b">
        <v>1</v>
      </c>
      <c r="M29249">
        <v>6</v>
      </c>
    </row>
    <row r="29250" spans="1:13" x14ac:dyDescent="0.2">
      <c r="A29250" t="s">
        <v>15516</v>
      </c>
      <c r="B29250">
        <v>71067</v>
      </c>
      <c r="C29250">
        <v>8</v>
      </c>
      <c r="D29250" t="s">
        <v>15536</v>
      </c>
      <c r="E29250">
        <v>6</v>
      </c>
      <c r="F29250" t="s">
        <v>2132</v>
      </c>
      <c r="G29250" t="s">
        <v>15538</v>
      </c>
      <c r="H29250">
        <v>43</v>
      </c>
      <c r="I29250" t="s">
        <v>1077</v>
      </c>
      <c r="J29250" t="s">
        <v>16150</v>
      </c>
      <c r="K29250">
        <v>668</v>
      </c>
      <c r="L29250" t="b">
        <v>0</v>
      </c>
      <c r="M29250">
        <v>1</v>
      </c>
    </row>
    <row r="29251" spans="1:13" x14ac:dyDescent="0.2">
      <c r="A29251" t="s">
        <v>15516</v>
      </c>
      <c r="B29251">
        <v>71067</v>
      </c>
      <c r="C29251">
        <v>8</v>
      </c>
      <c r="D29251" t="s">
        <v>15536</v>
      </c>
      <c r="E29251">
        <v>7</v>
      </c>
      <c r="F29251" t="s">
        <v>3825</v>
      </c>
      <c r="G29251" t="s">
        <v>15539</v>
      </c>
      <c r="H29251">
        <v>50</v>
      </c>
      <c r="I29251" t="s">
        <v>1077</v>
      </c>
      <c r="J29251" t="s">
        <v>16176</v>
      </c>
      <c r="K29251">
        <v>447</v>
      </c>
      <c r="L29251" t="b">
        <v>0</v>
      </c>
      <c r="M29251">
        <v>10</v>
      </c>
    </row>
    <row r="29252" spans="1:13" x14ac:dyDescent="0.2">
      <c r="A29252" t="s">
        <v>15516</v>
      </c>
      <c r="B29252">
        <v>71067</v>
      </c>
      <c r="C29252">
        <v>8</v>
      </c>
      <c r="D29252" t="s">
        <v>15536</v>
      </c>
      <c r="E29252">
        <v>8</v>
      </c>
      <c r="F29252" t="s">
        <v>1384</v>
      </c>
      <c r="G29252" t="s">
        <v>1610</v>
      </c>
      <c r="H29252">
        <v>56</v>
      </c>
      <c r="I29252" t="s">
        <v>1072</v>
      </c>
      <c r="J29252" t="s">
        <v>21635</v>
      </c>
      <c r="K29252">
        <v>456</v>
      </c>
      <c r="L29252" t="b">
        <v>0</v>
      </c>
      <c r="M29252">
        <v>9</v>
      </c>
    </row>
    <row r="29253" spans="1:13" x14ac:dyDescent="0.2">
      <c r="A29253" t="s">
        <v>15516</v>
      </c>
      <c r="B29253">
        <v>71067</v>
      </c>
      <c r="C29253">
        <v>8</v>
      </c>
      <c r="D29253" t="s">
        <v>15536</v>
      </c>
      <c r="E29253">
        <v>9</v>
      </c>
      <c r="F29253" t="s">
        <v>1667</v>
      </c>
      <c r="G29253" t="s">
        <v>442</v>
      </c>
      <c r="H29253">
        <v>53</v>
      </c>
      <c r="I29253" t="s">
        <v>1072</v>
      </c>
      <c r="J29253" t="s">
        <v>19545</v>
      </c>
      <c r="K29253">
        <v>698</v>
      </c>
      <c r="L29253" t="b">
        <v>0</v>
      </c>
      <c r="M29253">
        <v>2</v>
      </c>
    </row>
    <row r="29254" spans="1:13" x14ac:dyDescent="0.2">
      <c r="A29254" t="s">
        <v>15516</v>
      </c>
      <c r="B29254">
        <v>71067</v>
      </c>
      <c r="C29254">
        <v>8</v>
      </c>
      <c r="D29254" t="s">
        <v>15536</v>
      </c>
      <c r="E29254">
        <v>10</v>
      </c>
      <c r="F29254" t="s">
        <v>15540</v>
      </c>
      <c r="G29254" t="s">
        <v>3551</v>
      </c>
      <c r="H29254">
        <v>48</v>
      </c>
      <c r="I29254" t="s">
        <v>1072</v>
      </c>
      <c r="J29254" t="s">
        <v>19667</v>
      </c>
      <c r="K29254">
        <v>806</v>
      </c>
      <c r="L29254" t="b">
        <v>1</v>
      </c>
      <c r="M29254">
        <v>4</v>
      </c>
    </row>
    <row r="29255" spans="1:13" x14ac:dyDescent="0.2">
      <c r="A29255" t="s">
        <v>15516</v>
      </c>
      <c r="B29255">
        <v>71067</v>
      </c>
      <c r="C29255">
        <v>8</v>
      </c>
      <c r="D29255" t="s">
        <v>15536</v>
      </c>
      <c r="E29255">
        <v>11</v>
      </c>
      <c r="F29255" t="s">
        <v>1577</v>
      </c>
      <c r="G29255" t="s">
        <v>3449</v>
      </c>
      <c r="H29255">
        <v>37</v>
      </c>
      <c r="I29255" t="s">
        <v>1077</v>
      </c>
      <c r="J29255" t="s">
        <v>19640</v>
      </c>
      <c r="K29255">
        <v>663</v>
      </c>
      <c r="L29255" t="b">
        <v>0</v>
      </c>
      <c r="M29255">
        <v>4</v>
      </c>
    </row>
    <row r="29256" spans="1:13" x14ac:dyDescent="0.2">
      <c r="A29256" t="s">
        <v>15516</v>
      </c>
      <c r="B29256">
        <v>71067</v>
      </c>
      <c r="C29256">
        <v>8</v>
      </c>
      <c r="D29256" t="s">
        <v>15536</v>
      </c>
      <c r="E29256">
        <v>12</v>
      </c>
      <c r="F29256" t="s">
        <v>1165</v>
      </c>
      <c r="G29256" t="s">
        <v>15541</v>
      </c>
      <c r="H29256">
        <v>40</v>
      </c>
      <c r="I29256" t="s">
        <v>1077</v>
      </c>
      <c r="J29256" t="s">
        <v>19546</v>
      </c>
      <c r="K29256">
        <v>668</v>
      </c>
      <c r="L29256" t="b">
        <v>0</v>
      </c>
      <c r="M29256">
        <v>3</v>
      </c>
    </row>
    <row r="29257" spans="1:13" x14ac:dyDescent="0.2">
      <c r="A29257" t="s">
        <v>15516</v>
      </c>
      <c r="B29257">
        <v>71067</v>
      </c>
      <c r="C29257">
        <v>8</v>
      </c>
      <c r="D29257" t="s">
        <v>15536</v>
      </c>
      <c r="E29257">
        <v>13</v>
      </c>
      <c r="F29257" t="s">
        <v>1744</v>
      </c>
      <c r="G29257" t="s">
        <v>2669</v>
      </c>
      <c r="H29257">
        <v>35</v>
      </c>
      <c r="I29257" t="s">
        <v>1072</v>
      </c>
      <c r="J29257" t="s">
        <v>16173</v>
      </c>
      <c r="K29257">
        <v>461</v>
      </c>
      <c r="L29257" t="b">
        <v>0</v>
      </c>
      <c r="M29257">
        <v>8</v>
      </c>
    </row>
    <row r="29258" spans="1:13" x14ac:dyDescent="0.2">
      <c r="A29258" t="s">
        <v>15516</v>
      </c>
      <c r="B29258">
        <v>71067</v>
      </c>
      <c r="C29258">
        <v>8</v>
      </c>
      <c r="D29258" t="s">
        <v>15536</v>
      </c>
      <c r="E29258">
        <v>14</v>
      </c>
      <c r="F29258" t="s">
        <v>1091</v>
      </c>
      <c r="G29258" t="s">
        <v>12902</v>
      </c>
      <c r="H29258">
        <v>65</v>
      </c>
      <c r="I29258" t="s">
        <v>1072</v>
      </c>
      <c r="J29258" t="s">
        <v>19547</v>
      </c>
      <c r="K29258">
        <v>480</v>
      </c>
      <c r="L29258" t="b">
        <v>0</v>
      </c>
      <c r="M29258">
        <v>7</v>
      </c>
    </row>
    <row r="29259" spans="1:13" x14ac:dyDescent="0.2">
      <c r="A29259" t="s">
        <v>15516</v>
      </c>
      <c r="B29259">
        <v>71067</v>
      </c>
      <c r="C29259">
        <v>8</v>
      </c>
      <c r="D29259" t="s">
        <v>15536</v>
      </c>
      <c r="E29259">
        <v>15</v>
      </c>
      <c r="F29259" t="s">
        <v>15542</v>
      </c>
      <c r="G29259" t="s">
        <v>2001</v>
      </c>
      <c r="H29259">
        <v>47</v>
      </c>
      <c r="I29259" t="s">
        <v>1077</v>
      </c>
      <c r="J29259" t="s">
        <v>19640</v>
      </c>
      <c r="K29259">
        <v>567</v>
      </c>
      <c r="L29259" t="b">
        <v>0</v>
      </c>
      <c r="M29259">
        <v>5</v>
      </c>
    </row>
    <row r="29260" spans="1:13" x14ac:dyDescent="0.2">
      <c r="A29260" t="s">
        <v>15516</v>
      </c>
      <c r="B29260">
        <v>71067</v>
      </c>
      <c r="C29260">
        <v>8</v>
      </c>
      <c r="D29260" t="s">
        <v>15536</v>
      </c>
      <c r="E29260">
        <v>16</v>
      </c>
      <c r="F29260" t="s">
        <v>15543</v>
      </c>
      <c r="G29260" t="s">
        <v>15544</v>
      </c>
      <c r="H29260">
        <v>55</v>
      </c>
      <c r="I29260" t="s">
        <v>1077</v>
      </c>
      <c r="J29260" t="s">
        <v>16372</v>
      </c>
      <c r="K29260">
        <v>551</v>
      </c>
      <c r="L29260" t="b">
        <v>0</v>
      </c>
      <c r="M29260">
        <v>6</v>
      </c>
    </row>
    <row r="29261" spans="1:13" x14ac:dyDescent="0.2">
      <c r="A29261" t="s">
        <v>15516</v>
      </c>
      <c r="B29261">
        <v>71067</v>
      </c>
      <c r="C29261">
        <v>8</v>
      </c>
      <c r="D29261" t="s">
        <v>15536</v>
      </c>
      <c r="E29261">
        <v>17</v>
      </c>
      <c r="F29261" t="s">
        <v>359</v>
      </c>
      <c r="G29261" t="s">
        <v>13112</v>
      </c>
      <c r="H29261">
        <v>65</v>
      </c>
      <c r="I29261" t="s">
        <v>1072</v>
      </c>
      <c r="J29261" t="s">
        <v>19548</v>
      </c>
      <c r="K29261">
        <v>707</v>
      </c>
      <c r="L29261" t="b">
        <v>1</v>
      </c>
      <c r="M29261">
        <v>7</v>
      </c>
    </row>
    <row r="29262" spans="1:13" x14ac:dyDescent="0.2">
      <c r="A29262" t="s">
        <v>15516</v>
      </c>
      <c r="B29262">
        <v>71067</v>
      </c>
      <c r="C29262">
        <v>9</v>
      </c>
      <c r="D29262" t="s">
        <v>2414</v>
      </c>
      <c r="E29262">
        <v>1</v>
      </c>
      <c r="F29262" t="s">
        <v>4548</v>
      </c>
      <c r="G29262" t="s">
        <v>15545</v>
      </c>
      <c r="H29262">
        <v>36</v>
      </c>
      <c r="I29262" t="s">
        <v>1072</v>
      </c>
      <c r="J29262" t="s">
        <v>16173</v>
      </c>
      <c r="K29262">
        <v>126</v>
      </c>
      <c r="L29262" t="b">
        <v>0</v>
      </c>
      <c r="M29262">
        <v>1</v>
      </c>
    </row>
    <row r="29263" spans="1:13" x14ac:dyDescent="0.2">
      <c r="A29263" t="s">
        <v>6815</v>
      </c>
      <c r="B29263">
        <v>71069</v>
      </c>
      <c r="C29263">
        <v>1</v>
      </c>
      <c r="D29263" t="s">
        <v>4234</v>
      </c>
      <c r="E29263">
        <v>1</v>
      </c>
      <c r="F29263" t="s">
        <v>1123</v>
      </c>
      <c r="G29263" t="s">
        <v>1361</v>
      </c>
      <c r="H29263">
        <v>53</v>
      </c>
      <c r="I29263" t="s">
        <v>1072</v>
      </c>
      <c r="J29263" t="s">
        <v>16145</v>
      </c>
      <c r="K29263">
        <v>266</v>
      </c>
      <c r="L29263" t="b">
        <v>1</v>
      </c>
      <c r="M29263">
        <v>1</v>
      </c>
    </row>
    <row r="29264" spans="1:13" x14ac:dyDescent="0.2">
      <c r="A29264" t="s">
        <v>6815</v>
      </c>
      <c r="B29264">
        <v>71069</v>
      </c>
      <c r="C29264">
        <v>1</v>
      </c>
      <c r="D29264" t="s">
        <v>4234</v>
      </c>
      <c r="E29264">
        <v>2</v>
      </c>
      <c r="F29264" t="s">
        <v>15546</v>
      </c>
      <c r="G29264" t="s">
        <v>4225</v>
      </c>
      <c r="H29264">
        <v>33</v>
      </c>
      <c r="I29264" t="s">
        <v>1072</v>
      </c>
      <c r="J29264" t="s">
        <v>16151</v>
      </c>
      <c r="K29264">
        <v>190</v>
      </c>
      <c r="L29264" t="b">
        <v>0</v>
      </c>
      <c r="M29264">
        <v>1</v>
      </c>
    </row>
    <row r="29265" spans="1:13" x14ac:dyDescent="0.2">
      <c r="A29265" t="s">
        <v>6815</v>
      </c>
      <c r="B29265">
        <v>71069</v>
      </c>
      <c r="C29265">
        <v>1</v>
      </c>
      <c r="D29265" t="s">
        <v>4234</v>
      </c>
      <c r="E29265">
        <v>3</v>
      </c>
      <c r="F29265" t="s">
        <v>1206</v>
      </c>
      <c r="G29265" t="s">
        <v>15547</v>
      </c>
      <c r="H29265">
        <v>29</v>
      </c>
      <c r="I29265" t="s">
        <v>1077</v>
      </c>
      <c r="J29265" t="s">
        <v>16161</v>
      </c>
      <c r="K29265">
        <v>113</v>
      </c>
      <c r="L29265" t="b">
        <v>0</v>
      </c>
      <c r="M29265">
        <v>7</v>
      </c>
    </row>
    <row r="29266" spans="1:13" x14ac:dyDescent="0.2">
      <c r="A29266" t="s">
        <v>6815</v>
      </c>
      <c r="B29266">
        <v>71069</v>
      </c>
      <c r="C29266">
        <v>1</v>
      </c>
      <c r="D29266" t="s">
        <v>4234</v>
      </c>
      <c r="E29266">
        <v>4</v>
      </c>
      <c r="F29266" t="s">
        <v>1080</v>
      </c>
      <c r="G29266" t="s">
        <v>4379</v>
      </c>
      <c r="H29266">
        <v>26</v>
      </c>
      <c r="I29266" t="s">
        <v>1072</v>
      </c>
      <c r="J29266" t="s">
        <v>16178</v>
      </c>
      <c r="K29266">
        <v>154</v>
      </c>
      <c r="L29266" t="b">
        <v>0</v>
      </c>
      <c r="M29266">
        <v>5</v>
      </c>
    </row>
    <row r="29267" spans="1:13" x14ac:dyDescent="0.2">
      <c r="A29267" t="s">
        <v>6815</v>
      </c>
      <c r="B29267">
        <v>71069</v>
      </c>
      <c r="C29267">
        <v>1</v>
      </c>
      <c r="D29267" t="s">
        <v>4234</v>
      </c>
      <c r="E29267">
        <v>5</v>
      </c>
      <c r="F29267" t="s">
        <v>1240</v>
      </c>
      <c r="G29267" t="s">
        <v>560</v>
      </c>
      <c r="H29267">
        <v>39</v>
      </c>
      <c r="I29267" t="s">
        <v>1072</v>
      </c>
      <c r="J29267" t="s">
        <v>18173</v>
      </c>
      <c r="K29267">
        <v>101</v>
      </c>
      <c r="L29267" t="b">
        <v>0</v>
      </c>
      <c r="M29267">
        <v>11</v>
      </c>
    </row>
    <row r="29268" spans="1:13" x14ac:dyDescent="0.2">
      <c r="A29268" t="s">
        <v>6815</v>
      </c>
      <c r="B29268">
        <v>71069</v>
      </c>
      <c r="C29268">
        <v>1</v>
      </c>
      <c r="D29268" t="s">
        <v>4234</v>
      </c>
      <c r="E29268">
        <v>6</v>
      </c>
      <c r="F29268" t="s">
        <v>1436</v>
      </c>
      <c r="G29268" t="s">
        <v>3383</v>
      </c>
      <c r="H29268">
        <v>53</v>
      </c>
      <c r="I29268" t="s">
        <v>1077</v>
      </c>
      <c r="J29268" t="s">
        <v>20940</v>
      </c>
      <c r="K29268">
        <v>113</v>
      </c>
      <c r="L29268" t="b">
        <v>0</v>
      </c>
      <c r="M29268">
        <v>8</v>
      </c>
    </row>
    <row r="29269" spans="1:13" x14ac:dyDescent="0.2">
      <c r="A29269" t="s">
        <v>6815</v>
      </c>
      <c r="B29269">
        <v>71069</v>
      </c>
      <c r="C29269">
        <v>1</v>
      </c>
      <c r="D29269" t="s">
        <v>4234</v>
      </c>
      <c r="E29269">
        <v>7</v>
      </c>
      <c r="F29269" t="s">
        <v>1306</v>
      </c>
      <c r="G29269" t="s">
        <v>8416</v>
      </c>
      <c r="H29269">
        <v>22</v>
      </c>
      <c r="I29269" t="s">
        <v>1077</v>
      </c>
      <c r="J29269" t="s">
        <v>16311</v>
      </c>
      <c r="K29269">
        <v>90</v>
      </c>
      <c r="L29269" t="b">
        <v>0</v>
      </c>
      <c r="M29269">
        <v>14</v>
      </c>
    </row>
    <row r="29270" spans="1:13" x14ac:dyDescent="0.2">
      <c r="A29270" t="s">
        <v>6815</v>
      </c>
      <c r="B29270">
        <v>71069</v>
      </c>
      <c r="C29270">
        <v>1</v>
      </c>
      <c r="D29270" t="s">
        <v>4234</v>
      </c>
      <c r="E29270">
        <v>8</v>
      </c>
      <c r="F29270" t="s">
        <v>1744</v>
      </c>
      <c r="G29270" t="s">
        <v>3901</v>
      </c>
      <c r="H29270">
        <v>39</v>
      </c>
      <c r="I29270" t="s">
        <v>1072</v>
      </c>
      <c r="J29270" t="s">
        <v>16145</v>
      </c>
      <c r="K29270">
        <v>63</v>
      </c>
      <c r="L29270" t="b">
        <v>0</v>
      </c>
      <c r="M29270">
        <v>18</v>
      </c>
    </row>
    <row r="29271" spans="1:13" x14ac:dyDescent="0.2">
      <c r="A29271" t="s">
        <v>6815</v>
      </c>
      <c r="B29271">
        <v>71069</v>
      </c>
      <c r="C29271">
        <v>1</v>
      </c>
      <c r="D29271" t="s">
        <v>4234</v>
      </c>
      <c r="E29271">
        <v>9</v>
      </c>
      <c r="F29271" t="s">
        <v>15548</v>
      </c>
      <c r="G29271" t="s">
        <v>15549</v>
      </c>
      <c r="H29271">
        <v>31</v>
      </c>
      <c r="I29271" t="s">
        <v>1077</v>
      </c>
      <c r="J29271" t="s">
        <v>18762</v>
      </c>
      <c r="K29271">
        <v>89</v>
      </c>
      <c r="L29271" t="b">
        <v>0</v>
      </c>
      <c r="M29271">
        <v>15</v>
      </c>
    </row>
    <row r="29272" spans="1:13" x14ac:dyDescent="0.2">
      <c r="A29272" t="s">
        <v>6815</v>
      </c>
      <c r="B29272">
        <v>71069</v>
      </c>
      <c r="C29272">
        <v>1</v>
      </c>
      <c r="D29272" t="s">
        <v>4234</v>
      </c>
      <c r="E29272">
        <v>10</v>
      </c>
      <c r="F29272" t="s">
        <v>767</v>
      </c>
      <c r="G29272" t="s">
        <v>9095</v>
      </c>
      <c r="H29272">
        <v>49</v>
      </c>
      <c r="I29272" t="s">
        <v>1077</v>
      </c>
      <c r="J29272" t="s">
        <v>16356</v>
      </c>
      <c r="K29272">
        <v>105</v>
      </c>
      <c r="L29272" t="b">
        <v>0</v>
      </c>
      <c r="M29272">
        <v>10</v>
      </c>
    </row>
    <row r="29273" spans="1:13" x14ac:dyDescent="0.2">
      <c r="A29273" t="s">
        <v>6815</v>
      </c>
      <c r="B29273">
        <v>71069</v>
      </c>
      <c r="C29273">
        <v>1</v>
      </c>
      <c r="D29273" t="s">
        <v>4234</v>
      </c>
      <c r="E29273">
        <v>11</v>
      </c>
      <c r="F29273" t="s">
        <v>345</v>
      </c>
      <c r="G29273" t="s">
        <v>4225</v>
      </c>
      <c r="H29273">
        <v>59</v>
      </c>
      <c r="I29273" t="s">
        <v>1072</v>
      </c>
      <c r="J29273" t="s">
        <v>18298</v>
      </c>
      <c r="K29273">
        <v>141</v>
      </c>
      <c r="L29273" t="b">
        <v>0</v>
      </c>
      <c r="M29273">
        <v>6</v>
      </c>
    </row>
    <row r="29274" spans="1:13" x14ac:dyDescent="0.2">
      <c r="A29274" t="s">
        <v>6815</v>
      </c>
      <c r="B29274">
        <v>71069</v>
      </c>
      <c r="C29274">
        <v>1</v>
      </c>
      <c r="D29274" t="s">
        <v>4234</v>
      </c>
      <c r="E29274">
        <v>12</v>
      </c>
      <c r="F29274" t="s">
        <v>1773</v>
      </c>
      <c r="G29274" t="s">
        <v>3139</v>
      </c>
      <c r="H29274">
        <v>46</v>
      </c>
      <c r="I29274" t="s">
        <v>1072</v>
      </c>
      <c r="J29274" t="s">
        <v>19667</v>
      </c>
      <c r="K29274">
        <v>172</v>
      </c>
      <c r="L29274" t="b">
        <v>0</v>
      </c>
      <c r="M29274">
        <v>3</v>
      </c>
    </row>
    <row r="29275" spans="1:13" x14ac:dyDescent="0.2">
      <c r="A29275" t="s">
        <v>6815</v>
      </c>
      <c r="B29275">
        <v>71069</v>
      </c>
      <c r="C29275">
        <v>1</v>
      </c>
      <c r="D29275" t="s">
        <v>4234</v>
      </c>
      <c r="E29275">
        <v>13</v>
      </c>
      <c r="F29275" t="s">
        <v>1236</v>
      </c>
      <c r="G29275" t="s">
        <v>2885</v>
      </c>
      <c r="H29275">
        <v>52</v>
      </c>
      <c r="I29275" t="s">
        <v>1072</v>
      </c>
      <c r="J29275" t="s">
        <v>20593</v>
      </c>
      <c r="K29275">
        <v>242</v>
      </c>
      <c r="L29275" t="b">
        <v>1</v>
      </c>
      <c r="M29275">
        <v>2</v>
      </c>
    </row>
    <row r="29276" spans="1:13" x14ac:dyDescent="0.2">
      <c r="A29276" t="s">
        <v>6815</v>
      </c>
      <c r="B29276">
        <v>71069</v>
      </c>
      <c r="C29276">
        <v>1</v>
      </c>
      <c r="D29276" t="s">
        <v>4234</v>
      </c>
      <c r="E29276">
        <v>14</v>
      </c>
      <c r="F29276" t="s">
        <v>15550</v>
      </c>
      <c r="G29276" t="s">
        <v>1361</v>
      </c>
      <c r="H29276">
        <v>24</v>
      </c>
      <c r="I29276" t="s">
        <v>1072</v>
      </c>
      <c r="J29276" t="s">
        <v>16382</v>
      </c>
      <c r="K29276">
        <v>191</v>
      </c>
      <c r="L29276" t="b">
        <v>1</v>
      </c>
      <c r="M29276">
        <v>3</v>
      </c>
    </row>
    <row r="29277" spans="1:13" x14ac:dyDescent="0.2">
      <c r="A29277" t="s">
        <v>6815</v>
      </c>
      <c r="B29277">
        <v>71069</v>
      </c>
      <c r="C29277">
        <v>1</v>
      </c>
      <c r="D29277" t="s">
        <v>4234</v>
      </c>
      <c r="E29277">
        <v>15</v>
      </c>
      <c r="F29277" t="s">
        <v>11429</v>
      </c>
      <c r="G29277" t="s">
        <v>15551</v>
      </c>
      <c r="H29277">
        <v>33</v>
      </c>
      <c r="I29277" t="s">
        <v>1077</v>
      </c>
      <c r="J29277" t="s">
        <v>16145</v>
      </c>
      <c r="K29277">
        <v>170</v>
      </c>
      <c r="L29277" t="b">
        <v>0</v>
      </c>
      <c r="M29277">
        <v>4</v>
      </c>
    </row>
    <row r="29278" spans="1:13" x14ac:dyDescent="0.2">
      <c r="A29278" t="s">
        <v>6815</v>
      </c>
      <c r="B29278">
        <v>71069</v>
      </c>
      <c r="C29278">
        <v>1</v>
      </c>
      <c r="D29278" t="s">
        <v>4234</v>
      </c>
      <c r="E29278">
        <v>16</v>
      </c>
      <c r="F29278" t="s">
        <v>345</v>
      </c>
      <c r="G29278" t="s">
        <v>8573</v>
      </c>
      <c r="H29278">
        <v>42</v>
      </c>
      <c r="I29278" t="s">
        <v>1072</v>
      </c>
      <c r="J29278" t="s">
        <v>18690</v>
      </c>
      <c r="K29278">
        <v>111</v>
      </c>
      <c r="L29278" t="b">
        <v>0</v>
      </c>
      <c r="M29278">
        <v>9</v>
      </c>
    </row>
    <row r="29279" spans="1:13" x14ac:dyDescent="0.2">
      <c r="A29279" t="s">
        <v>6815</v>
      </c>
      <c r="B29279">
        <v>71069</v>
      </c>
      <c r="C29279">
        <v>1</v>
      </c>
      <c r="D29279" t="s">
        <v>4234</v>
      </c>
      <c r="E29279">
        <v>17</v>
      </c>
      <c r="F29279" t="s">
        <v>1560</v>
      </c>
      <c r="G29279" t="s">
        <v>15552</v>
      </c>
      <c r="H29279">
        <v>33</v>
      </c>
      <c r="I29279" t="s">
        <v>1077</v>
      </c>
      <c r="J29279" t="s">
        <v>20667</v>
      </c>
      <c r="K29279">
        <v>75</v>
      </c>
      <c r="L29279" t="b">
        <v>0</v>
      </c>
      <c r="M29279">
        <v>16</v>
      </c>
    </row>
    <row r="29280" spans="1:13" x14ac:dyDescent="0.2">
      <c r="A29280" t="s">
        <v>6815</v>
      </c>
      <c r="B29280">
        <v>71069</v>
      </c>
      <c r="C29280">
        <v>1</v>
      </c>
      <c r="D29280" t="s">
        <v>4234</v>
      </c>
      <c r="E29280">
        <v>18</v>
      </c>
      <c r="F29280" t="s">
        <v>7843</v>
      </c>
      <c r="G29280" t="s">
        <v>15553</v>
      </c>
      <c r="H29280">
        <v>27</v>
      </c>
      <c r="I29280" t="s">
        <v>1077</v>
      </c>
      <c r="J29280" t="s">
        <v>16161</v>
      </c>
      <c r="K29280">
        <v>67</v>
      </c>
      <c r="L29280" t="b">
        <v>0</v>
      </c>
      <c r="M29280">
        <v>17</v>
      </c>
    </row>
    <row r="29281" spans="1:13" x14ac:dyDescent="0.2">
      <c r="A29281" t="s">
        <v>6815</v>
      </c>
      <c r="B29281">
        <v>71069</v>
      </c>
      <c r="C29281">
        <v>1</v>
      </c>
      <c r="D29281" t="s">
        <v>4234</v>
      </c>
      <c r="E29281">
        <v>19</v>
      </c>
      <c r="F29281" t="s">
        <v>15554</v>
      </c>
      <c r="G29281" t="s">
        <v>15555</v>
      </c>
      <c r="H29281">
        <v>37</v>
      </c>
      <c r="I29281" t="s">
        <v>1077</v>
      </c>
      <c r="J29281" t="s">
        <v>16150</v>
      </c>
      <c r="K29281">
        <v>91</v>
      </c>
      <c r="L29281" t="b">
        <v>0</v>
      </c>
      <c r="M29281">
        <v>13</v>
      </c>
    </row>
    <row r="29282" spans="1:13" x14ac:dyDescent="0.2">
      <c r="A29282" t="s">
        <v>6815</v>
      </c>
      <c r="B29282">
        <v>71069</v>
      </c>
      <c r="C29282">
        <v>1</v>
      </c>
      <c r="D29282" t="s">
        <v>4234</v>
      </c>
      <c r="E29282">
        <v>20</v>
      </c>
      <c r="F29282" t="s">
        <v>6470</v>
      </c>
      <c r="G29282" t="s">
        <v>12918</v>
      </c>
      <c r="H29282">
        <v>51</v>
      </c>
      <c r="I29282" t="s">
        <v>1077</v>
      </c>
      <c r="J29282" t="s">
        <v>20598</v>
      </c>
      <c r="K29282">
        <v>92</v>
      </c>
      <c r="L29282" t="b">
        <v>0</v>
      </c>
      <c r="M29282">
        <v>12</v>
      </c>
    </row>
    <row r="29283" spans="1:13" x14ac:dyDescent="0.2">
      <c r="A29283" t="s">
        <v>6815</v>
      </c>
      <c r="B29283">
        <v>71069</v>
      </c>
      <c r="C29283">
        <v>1</v>
      </c>
      <c r="D29283" t="s">
        <v>4234</v>
      </c>
      <c r="E29283">
        <v>21</v>
      </c>
      <c r="F29283" t="s">
        <v>2817</v>
      </c>
      <c r="G29283" t="s">
        <v>2885</v>
      </c>
      <c r="H29283">
        <v>51</v>
      </c>
      <c r="I29283" t="s">
        <v>1072</v>
      </c>
      <c r="J29283" t="s">
        <v>19672</v>
      </c>
      <c r="K29283">
        <v>184</v>
      </c>
      <c r="L29283" t="b">
        <v>0</v>
      </c>
      <c r="M29283">
        <v>2</v>
      </c>
    </row>
    <row r="29284" spans="1:13" x14ac:dyDescent="0.2">
      <c r="A29284" t="s">
        <v>6815</v>
      </c>
      <c r="B29284">
        <v>71069</v>
      </c>
      <c r="C29284">
        <v>2</v>
      </c>
      <c r="D29284" t="s">
        <v>1352</v>
      </c>
      <c r="E29284">
        <v>1</v>
      </c>
      <c r="F29284" t="s">
        <v>2120</v>
      </c>
      <c r="G29284" t="s">
        <v>6397</v>
      </c>
      <c r="H29284">
        <v>53</v>
      </c>
      <c r="I29284" t="s">
        <v>1072</v>
      </c>
      <c r="J29284" t="s">
        <v>18298</v>
      </c>
      <c r="K29284">
        <v>767</v>
      </c>
      <c r="L29284" t="b">
        <v>1</v>
      </c>
      <c r="M29284">
        <v>1</v>
      </c>
    </row>
    <row r="29285" spans="1:13" x14ac:dyDescent="0.2">
      <c r="A29285" t="s">
        <v>6815</v>
      </c>
      <c r="B29285">
        <v>71069</v>
      </c>
      <c r="C29285">
        <v>2</v>
      </c>
      <c r="D29285" t="s">
        <v>1352</v>
      </c>
      <c r="E29285">
        <v>2</v>
      </c>
      <c r="F29285" t="s">
        <v>3906</v>
      </c>
      <c r="G29285" t="s">
        <v>1450</v>
      </c>
      <c r="H29285">
        <v>54</v>
      </c>
      <c r="I29285" t="s">
        <v>1072</v>
      </c>
      <c r="J29285" t="s">
        <v>19148</v>
      </c>
      <c r="K29285">
        <v>368</v>
      </c>
      <c r="L29285" t="b">
        <v>0</v>
      </c>
      <c r="M29285">
        <v>1</v>
      </c>
    </row>
    <row r="29286" spans="1:13" x14ac:dyDescent="0.2">
      <c r="A29286" t="s">
        <v>6815</v>
      </c>
      <c r="B29286">
        <v>71069</v>
      </c>
      <c r="C29286">
        <v>2</v>
      </c>
      <c r="D29286" t="s">
        <v>1352</v>
      </c>
      <c r="E29286">
        <v>3</v>
      </c>
      <c r="F29286" t="s">
        <v>957</v>
      </c>
      <c r="G29286" t="s">
        <v>15556</v>
      </c>
      <c r="H29286">
        <v>48</v>
      </c>
      <c r="I29286" t="s">
        <v>1077</v>
      </c>
      <c r="J29286" t="s">
        <v>20595</v>
      </c>
      <c r="K29286">
        <v>643</v>
      </c>
      <c r="L29286" t="b">
        <v>1</v>
      </c>
      <c r="M29286">
        <v>4</v>
      </c>
    </row>
    <row r="29287" spans="1:13" x14ac:dyDescent="0.2">
      <c r="A29287" t="s">
        <v>6815</v>
      </c>
      <c r="B29287">
        <v>71069</v>
      </c>
      <c r="C29287">
        <v>2</v>
      </c>
      <c r="D29287" t="s">
        <v>1352</v>
      </c>
      <c r="E29287">
        <v>4</v>
      </c>
      <c r="F29287" t="s">
        <v>1259</v>
      </c>
      <c r="G29287" t="s">
        <v>2377</v>
      </c>
      <c r="H29287">
        <v>37</v>
      </c>
      <c r="I29287" t="s">
        <v>1072</v>
      </c>
      <c r="J29287" t="s">
        <v>18509</v>
      </c>
      <c r="K29287">
        <v>372</v>
      </c>
      <c r="L29287" t="b">
        <v>0</v>
      </c>
      <c r="M29287">
        <v>3</v>
      </c>
    </row>
    <row r="29288" spans="1:13" x14ac:dyDescent="0.2">
      <c r="A29288" t="s">
        <v>6815</v>
      </c>
      <c r="B29288">
        <v>71069</v>
      </c>
      <c r="C29288">
        <v>2</v>
      </c>
      <c r="D29288" t="s">
        <v>1352</v>
      </c>
      <c r="E29288">
        <v>5</v>
      </c>
      <c r="F29288" t="s">
        <v>1460</v>
      </c>
      <c r="G29288" t="s">
        <v>12935</v>
      </c>
      <c r="H29288">
        <v>25</v>
      </c>
      <c r="I29288" t="s">
        <v>1077</v>
      </c>
      <c r="J29288" t="s">
        <v>16145</v>
      </c>
      <c r="K29288">
        <v>353</v>
      </c>
      <c r="L29288" t="b">
        <v>0</v>
      </c>
      <c r="M29288">
        <v>5</v>
      </c>
    </row>
    <row r="29289" spans="1:13" x14ac:dyDescent="0.2">
      <c r="A29289" t="s">
        <v>6815</v>
      </c>
      <c r="B29289">
        <v>71069</v>
      </c>
      <c r="C29289">
        <v>2</v>
      </c>
      <c r="D29289" t="s">
        <v>1352</v>
      </c>
      <c r="E29289">
        <v>6</v>
      </c>
      <c r="F29289" t="s">
        <v>1570</v>
      </c>
      <c r="G29289" t="s">
        <v>15557</v>
      </c>
      <c r="H29289">
        <v>44</v>
      </c>
      <c r="I29289" t="s">
        <v>1072</v>
      </c>
      <c r="J29289" t="s">
        <v>18173</v>
      </c>
      <c r="K29289">
        <v>254</v>
      </c>
      <c r="L29289" t="b">
        <v>0</v>
      </c>
      <c r="M29289">
        <v>11</v>
      </c>
    </row>
    <row r="29290" spans="1:13" x14ac:dyDescent="0.2">
      <c r="A29290" t="s">
        <v>6815</v>
      </c>
      <c r="B29290">
        <v>71069</v>
      </c>
      <c r="C29290">
        <v>2</v>
      </c>
      <c r="D29290" t="s">
        <v>1352</v>
      </c>
      <c r="E29290">
        <v>7</v>
      </c>
      <c r="F29290" t="s">
        <v>1582</v>
      </c>
      <c r="G29290" t="s">
        <v>1446</v>
      </c>
      <c r="H29290">
        <v>51</v>
      </c>
      <c r="I29290" t="s">
        <v>1077</v>
      </c>
      <c r="J29290" t="s">
        <v>20632</v>
      </c>
      <c r="K29290">
        <v>338</v>
      </c>
      <c r="L29290" t="b">
        <v>0</v>
      </c>
      <c r="M29290">
        <v>6</v>
      </c>
    </row>
    <row r="29291" spans="1:13" x14ac:dyDescent="0.2">
      <c r="A29291" t="s">
        <v>6815</v>
      </c>
      <c r="B29291">
        <v>71069</v>
      </c>
      <c r="C29291">
        <v>2</v>
      </c>
      <c r="D29291" t="s">
        <v>1352</v>
      </c>
      <c r="E29291">
        <v>8</v>
      </c>
      <c r="F29291" t="s">
        <v>1969</v>
      </c>
      <c r="G29291" t="s">
        <v>1102</v>
      </c>
      <c r="H29291">
        <v>41</v>
      </c>
      <c r="I29291" t="s">
        <v>1077</v>
      </c>
      <c r="J29291" t="s">
        <v>16610</v>
      </c>
      <c r="K29291">
        <v>279</v>
      </c>
      <c r="L29291" t="b">
        <v>0</v>
      </c>
      <c r="M29291">
        <v>9</v>
      </c>
    </row>
    <row r="29292" spans="1:13" x14ac:dyDescent="0.2">
      <c r="A29292" t="s">
        <v>6815</v>
      </c>
      <c r="B29292">
        <v>71069</v>
      </c>
      <c r="C29292">
        <v>2</v>
      </c>
      <c r="D29292" t="s">
        <v>1352</v>
      </c>
      <c r="E29292">
        <v>9</v>
      </c>
      <c r="F29292" t="s">
        <v>1776</v>
      </c>
      <c r="G29292" t="s">
        <v>1695</v>
      </c>
      <c r="H29292">
        <v>40</v>
      </c>
      <c r="I29292" t="s">
        <v>1077</v>
      </c>
      <c r="J29292" t="s">
        <v>22178</v>
      </c>
      <c r="K29292">
        <v>646</v>
      </c>
      <c r="L29292" t="b">
        <v>1</v>
      </c>
      <c r="M29292">
        <v>3</v>
      </c>
    </row>
    <row r="29293" spans="1:13" x14ac:dyDescent="0.2">
      <c r="A29293" t="s">
        <v>6815</v>
      </c>
      <c r="B29293">
        <v>71069</v>
      </c>
      <c r="C29293">
        <v>2</v>
      </c>
      <c r="D29293" t="s">
        <v>1352</v>
      </c>
      <c r="E29293">
        <v>10</v>
      </c>
      <c r="F29293" t="s">
        <v>1269</v>
      </c>
      <c r="G29293" t="s">
        <v>4990</v>
      </c>
      <c r="H29293">
        <v>33</v>
      </c>
      <c r="I29293" t="s">
        <v>1072</v>
      </c>
      <c r="J29293" t="s">
        <v>18922</v>
      </c>
      <c r="K29293">
        <v>449</v>
      </c>
      <c r="L29293" t="b">
        <v>1</v>
      </c>
      <c r="M29293">
        <v>5</v>
      </c>
    </row>
    <row r="29294" spans="1:13" x14ac:dyDescent="0.2">
      <c r="A29294" t="s">
        <v>6815</v>
      </c>
      <c r="B29294">
        <v>71069</v>
      </c>
      <c r="C29294">
        <v>2</v>
      </c>
      <c r="D29294" t="s">
        <v>1352</v>
      </c>
      <c r="E29294">
        <v>11</v>
      </c>
      <c r="F29294" t="s">
        <v>7685</v>
      </c>
      <c r="G29294" t="s">
        <v>4225</v>
      </c>
      <c r="H29294">
        <v>64</v>
      </c>
      <c r="I29294" t="s">
        <v>1072</v>
      </c>
      <c r="J29294" t="s">
        <v>18173</v>
      </c>
      <c r="K29294">
        <v>821</v>
      </c>
      <c r="L29294" t="b">
        <v>1</v>
      </c>
      <c r="M29294">
        <v>2</v>
      </c>
    </row>
    <row r="29295" spans="1:13" x14ac:dyDescent="0.2">
      <c r="A29295" t="s">
        <v>6815</v>
      </c>
      <c r="B29295">
        <v>71069</v>
      </c>
      <c r="C29295">
        <v>2</v>
      </c>
      <c r="D29295" t="s">
        <v>1352</v>
      </c>
      <c r="E29295">
        <v>12</v>
      </c>
      <c r="F29295" t="s">
        <v>1629</v>
      </c>
      <c r="G29295" t="s">
        <v>1305</v>
      </c>
      <c r="H29295">
        <v>29</v>
      </c>
      <c r="I29295" t="s">
        <v>1072</v>
      </c>
      <c r="J29295" t="s">
        <v>16172</v>
      </c>
      <c r="K29295">
        <v>311</v>
      </c>
      <c r="L29295" t="b">
        <v>0</v>
      </c>
      <c r="M29295">
        <v>7</v>
      </c>
    </row>
    <row r="29296" spans="1:13" x14ac:dyDescent="0.2">
      <c r="A29296" t="s">
        <v>6815</v>
      </c>
      <c r="B29296">
        <v>71069</v>
      </c>
      <c r="C29296">
        <v>2</v>
      </c>
      <c r="D29296" t="s">
        <v>1352</v>
      </c>
      <c r="E29296">
        <v>13</v>
      </c>
      <c r="F29296" t="s">
        <v>1338</v>
      </c>
      <c r="G29296" t="s">
        <v>839</v>
      </c>
      <c r="H29296">
        <v>47</v>
      </c>
      <c r="I29296" t="s">
        <v>1077</v>
      </c>
      <c r="J29296" t="s">
        <v>16145</v>
      </c>
      <c r="K29296">
        <v>300</v>
      </c>
      <c r="L29296" t="b">
        <v>0</v>
      </c>
      <c r="M29296">
        <v>8</v>
      </c>
    </row>
    <row r="29297" spans="1:13" x14ac:dyDescent="0.2">
      <c r="A29297" t="s">
        <v>6815</v>
      </c>
      <c r="B29297">
        <v>71069</v>
      </c>
      <c r="C29297">
        <v>2</v>
      </c>
      <c r="D29297" t="s">
        <v>1352</v>
      </c>
      <c r="E29297">
        <v>14</v>
      </c>
      <c r="F29297" t="s">
        <v>1174</v>
      </c>
      <c r="G29297" t="s">
        <v>1429</v>
      </c>
      <c r="H29297">
        <v>59</v>
      </c>
      <c r="I29297" t="s">
        <v>1077</v>
      </c>
      <c r="J29297" t="s">
        <v>16150</v>
      </c>
      <c r="K29297">
        <v>241</v>
      </c>
      <c r="L29297" t="b">
        <v>0</v>
      </c>
      <c r="M29297">
        <v>13</v>
      </c>
    </row>
    <row r="29298" spans="1:13" x14ac:dyDescent="0.2">
      <c r="A29298" t="s">
        <v>6815</v>
      </c>
      <c r="B29298">
        <v>71069</v>
      </c>
      <c r="C29298">
        <v>2</v>
      </c>
      <c r="D29298" t="s">
        <v>1352</v>
      </c>
      <c r="E29298">
        <v>15</v>
      </c>
      <c r="F29298" t="s">
        <v>15558</v>
      </c>
      <c r="G29298" t="s">
        <v>17594</v>
      </c>
      <c r="H29298">
        <v>43</v>
      </c>
      <c r="I29298" t="s">
        <v>1077</v>
      </c>
      <c r="J29298" t="s">
        <v>19995</v>
      </c>
      <c r="K29298">
        <v>213</v>
      </c>
      <c r="L29298" t="b">
        <v>0</v>
      </c>
      <c r="M29298">
        <v>14</v>
      </c>
    </row>
    <row r="29299" spans="1:13" x14ac:dyDescent="0.2">
      <c r="A29299" t="s">
        <v>6815</v>
      </c>
      <c r="B29299">
        <v>71069</v>
      </c>
      <c r="C29299">
        <v>2</v>
      </c>
      <c r="D29299" t="s">
        <v>1352</v>
      </c>
      <c r="E29299">
        <v>16</v>
      </c>
      <c r="F29299" t="s">
        <v>1216</v>
      </c>
      <c r="G29299" t="s">
        <v>1161</v>
      </c>
      <c r="H29299">
        <v>33</v>
      </c>
      <c r="I29299" t="s">
        <v>1072</v>
      </c>
      <c r="J29299" t="s">
        <v>19185</v>
      </c>
      <c r="K29299">
        <v>251</v>
      </c>
      <c r="L29299" t="b">
        <v>0</v>
      </c>
      <c r="M29299">
        <v>12</v>
      </c>
    </row>
    <row r="29300" spans="1:13" x14ac:dyDescent="0.2">
      <c r="A29300" t="s">
        <v>6815</v>
      </c>
      <c r="B29300">
        <v>71069</v>
      </c>
      <c r="C29300">
        <v>2</v>
      </c>
      <c r="D29300" t="s">
        <v>1352</v>
      </c>
      <c r="E29300">
        <v>17</v>
      </c>
      <c r="F29300" t="s">
        <v>1199</v>
      </c>
      <c r="G29300" t="s">
        <v>2815</v>
      </c>
      <c r="H29300">
        <v>34</v>
      </c>
      <c r="I29300" t="s">
        <v>1077</v>
      </c>
      <c r="J29300" t="s">
        <v>20598</v>
      </c>
      <c r="K29300">
        <v>258</v>
      </c>
      <c r="L29300" t="b">
        <v>0</v>
      </c>
      <c r="M29300">
        <v>10</v>
      </c>
    </row>
    <row r="29301" spans="1:13" x14ac:dyDescent="0.2">
      <c r="A29301" t="s">
        <v>6815</v>
      </c>
      <c r="B29301">
        <v>71069</v>
      </c>
      <c r="C29301">
        <v>2</v>
      </c>
      <c r="D29301" t="s">
        <v>1352</v>
      </c>
      <c r="E29301">
        <v>18</v>
      </c>
      <c r="F29301" t="s">
        <v>1269</v>
      </c>
      <c r="G29301" t="s">
        <v>8573</v>
      </c>
      <c r="H29301">
        <v>50</v>
      </c>
      <c r="I29301" t="s">
        <v>1072</v>
      </c>
      <c r="J29301" t="s">
        <v>20598</v>
      </c>
      <c r="K29301">
        <v>213</v>
      </c>
      <c r="L29301" t="b">
        <v>0</v>
      </c>
      <c r="M29301">
        <v>15</v>
      </c>
    </row>
    <row r="29302" spans="1:13" x14ac:dyDescent="0.2">
      <c r="A29302" t="s">
        <v>6815</v>
      </c>
      <c r="B29302">
        <v>71069</v>
      </c>
      <c r="C29302">
        <v>2</v>
      </c>
      <c r="D29302" t="s">
        <v>1352</v>
      </c>
      <c r="E29302">
        <v>19</v>
      </c>
      <c r="F29302" t="s">
        <v>1070</v>
      </c>
      <c r="G29302" t="s">
        <v>15559</v>
      </c>
      <c r="H29302">
        <v>58</v>
      </c>
      <c r="I29302" t="s">
        <v>1072</v>
      </c>
      <c r="J29302" t="s">
        <v>20556</v>
      </c>
      <c r="K29302">
        <v>383</v>
      </c>
      <c r="L29302" t="b">
        <v>0</v>
      </c>
      <c r="M29302">
        <v>2</v>
      </c>
    </row>
    <row r="29303" spans="1:13" x14ac:dyDescent="0.2">
      <c r="A29303" t="s">
        <v>6815</v>
      </c>
      <c r="B29303">
        <v>71069</v>
      </c>
      <c r="C29303">
        <v>2</v>
      </c>
      <c r="D29303" t="s">
        <v>1352</v>
      </c>
      <c r="E29303">
        <v>20</v>
      </c>
      <c r="F29303" t="s">
        <v>2014</v>
      </c>
      <c r="G29303" t="s">
        <v>8574</v>
      </c>
      <c r="H29303">
        <v>61</v>
      </c>
      <c r="I29303" t="s">
        <v>1077</v>
      </c>
      <c r="J29303" t="s">
        <v>16150</v>
      </c>
      <c r="K29303">
        <v>384</v>
      </c>
      <c r="L29303" t="b">
        <v>1</v>
      </c>
      <c r="M29303">
        <v>6</v>
      </c>
    </row>
    <row r="29304" spans="1:13" x14ac:dyDescent="0.2">
      <c r="A29304" t="s">
        <v>6815</v>
      </c>
      <c r="B29304">
        <v>71069</v>
      </c>
      <c r="C29304">
        <v>2</v>
      </c>
      <c r="D29304" t="s">
        <v>1352</v>
      </c>
      <c r="E29304">
        <v>21</v>
      </c>
      <c r="F29304" t="s">
        <v>611</v>
      </c>
      <c r="G29304" t="s">
        <v>3473</v>
      </c>
      <c r="H29304">
        <v>66</v>
      </c>
      <c r="I29304" t="s">
        <v>1072</v>
      </c>
      <c r="J29304" t="s">
        <v>19672</v>
      </c>
      <c r="K29304">
        <v>368</v>
      </c>
      <c r="L29304" t="b">
        <v>0</v>
      </c>
      <c r="M29304">
        <v>4</v>
      </c>
    </row>
    <row r="29305" spans="1:13" x14ac:dyDescent="0.2">
      <c r="A29305" t="s">
        <v>6815</v>
      </c>
      <c r="B29305">
        <v>71069</v>
      </c>
      <c r="C29305">
        <v>6</v>
      </c>
      <c r="D29305" t="s">
        <v>1157</v>
      </c>
      <c r="E29305">
        <v>1</v>
      </c>
      <c r="F29305" t="s">
        <v>1142</v>
      </c>
      <c r="G29305" t="s">
        <v>13180</v>
      </c>
      <c r="H29305">
        <v>49</v>
      </c>
      <c r="I29305" t="s">
        <v>1077</v>
      </c>
      <c r="J29305" t="s">
        <v>16150</v>
      </c>
      <c r="K29305">
        <v>534</v>
      </c>
      <c r="L29305" t="b">
        <v>1</v>
      </c>
      <c r="M29305">
        <v>1</v>
      </c>
    </row>
    <row r="29306" spans="1:13" x14ac:dyDescent="0.2">
      <c r="A29306" t="s">
        <v>6815</v>
      </c>
      <c r="B29306">
        <v>71069</v>
      </c>
      <c r="C29306">
        <v>6</v>
      </c>
      <c r="D29306" t="s">
        <v>1157</v>
      </c>
      <c r="E29306">
        <v>2</v>
      </c>
      <c r="F29306" t="s">
        <v>1929</v>
      </c>
      <c r="G29306" t="s">
        <v>2973</v>
      </c>
      <c r="H29306">
        <v>56</v>
      </c>
      <c r="I29306" t="s">
        <v>1072</v>
      </c>
      <c r="J29306" t="s">
        <v>19672</v>
      </c>
      <c r="K29306">
        <v>240</v>
      </c>
      <c r="L29306" t="b">
        <v>1</v>
      </c>
      <c r="M29306">
        <v>2</v>
      </c>
    </row>
    <row r="29307" spans="1:13" x14ac:dyDescent="0.2">
      <c r="A29307" t="s">
        <v>6815</v>
      </c>
      <c r="B29307">
        <v>71069</v>
      </c>
      <c r="C29307">
        <v>6</v>
      </c>
      <c r="D29307" t="s">
        <v>1157</v>
      </c>
      <c r="E29307">
        <v>3</v>
      </c>
      <c r="F29307" t="s">
        <v>3809</v>
      </c>
      <c r="G29307" t="s">
        <v>15560</v>
      </c>
      <c r="H29307">
        <v>36</v>
      </c>
      <c r="I29307" t="s">
        <v>1077</v>
      </c>
      <c r="J29307" t="s">
        <v>20596</v>
      </c>
      <c r="K29307">
        <v>222</v>
      </c>
      <c r="L29307" t="b">
        <v>1</v>
      </c>
      <c r="M29307">
        <v>3</v>
      </c>
    </row>
    <row r="29308" spans="1:13" x14ac:dyDescent="0.2">
      <c r="A29308" t="s">
        <v>6815</v>
      </c>
      <c r="B29308">
        <v>71069</v>
      </c>
      <c r="C29308">
        <v>6</v>
      </c>
      <c r="D29308" t="s">
        <v>1157</v>
      </c>
      <c r="E29308">
        <v>4</v>
      </c>
      <c r="F29308" t="s">
        <v>1101</v>
      </c>
      <c r="G29308" t="s">
        <v>2731</v>
      </c>
      <c r="H29308">
        <v>69</v>
      </c>
      <c r="I29308" t="s">
        <v>1072</v>
      </c>
      <c r="J29308" t="s">
        <v>16159</v>
      </c>
      <c r="K29308">
        <v>210</v>
      </c>
      <c r="L29308" t="b">
        <v>0</v>
      </c>
      <c r="M29308">
        <v>1</v>
      </c>
    </row>
    <row r="29309" spans="1:13" x14ac:dyDescent="0.2">
      <c r="A29309" t="s">
        <v>6815</v>
      </c>
      <c r="B29309">
        <v>71069</v>
      </c>
      <c r="C29309">
        <v>6</v>
      </c>
      <c r="D29309" t="s">
        <v>1157</v>
      </c>
      <c r="E29309">
        <v>5</v>
      </c>
      <c r="F29309" t="s">
        <v>9593</v>
      </c>
      <c r="G29309" t="s">
        <v>13065</v>
      </c>
      <c r="H29309">
        <v>57</v>
      </c>
      <c r="I29309" t="s">
        <v>1072</v>
      </c>
      <c r="J29309" t="s">
        <v>19529</v>
      </c>
      <c r="K29309">
        <v>199</v>
      </c>
      <c r="L29309" t="b">
        <v>0</v>
      </c>
      <c r="M29309">
        <v>4</v>
      </c>
    </row>
    <row r="29310" spans="1:13" x14ac:dyDescent="0.2">
      <c r="A29310" t="s">
        <v>6815</v>
      </c>
      <c r="B29310">
        <v>71069</v>
      </c>
      <c r="C29310">
        <v>6</v>
      </c>
      <c r="D29310" t="s">
        <v>1157</v>
      </c>
      <c r="E29310">
        <v>6</v>
      </c>
      <c r="F29310" t="s">
        <v>3956</v>
      </c>
      <c r="G29310" t="s">
        <v>390</v>
      </c>
      <c r="H29310">
        <v>64</v>
      </c>
      <c r="I29310" t="s">
        <v>1072</v>
      </c>
      <c r="J29310" t="s">
        <v>16159</v>
      </c>
      <c r="K29310">
        <v>190</v>
      </c>
      <c r="L29310" t="b">
        <v>0</v>
      </c>
      <c r="M29310">
        <v>5</v>
      </c>
    </row>
    <row r="29311" spans="1:13" x14ac:dyDescent="0.2">
      <c r="A29311" t="s">
        <v>6815</v>
      </c>
      <c r="B29311">
        <v>71069</v>
      </c>
      <c r="C29311">
        <v>6</v>
      </c>
      <c r="D29311" t="s">
        <v>1157</v>
      </c>
      <c r="E29311">
        <v>7</v>
      </c>
      <c r="F29311" t="s">
        <v>1763</v>
      </c>
      <c r="G29311" t="s">
        <v>15561</v>
      </c>
      <c r="H29311">
        <v>47</v>
      </c>
      <c r="I29311" t="s">
        <v>1077</v>
      </c>
      <c r="J29311" t="s">
        <v>16145</v>
      </c>
      <c r="K29311">
        <v>216</v>
      </c>
      <c r="L29311" t="b">
        <v>0</v>
      </c>
      <c r="M29311">
        <v>2</v>
      </c>
    </row>
    <row r="29312" spans="1:13" x14ac:dyDescent="0.2">
      <c r="A29312" t="s">
        <v>6815</v>
      </c>
      <c r="B29312">
        <v>71069</v>
      </c>
      <c r="C29312">
        <v>6</v>
      </c>
      <c r="D29312" t="s">
        <v>1157</v>
      </c>
      <c r="E29312">
        <v>8</v>
      </c>
      <c r="F29312" t="s">
        <v>12896</v>
      </c>
      <c r="G29312" t="s">
        <v>1147</v>
      </c>
      <c r="H29312">
        <v>66</v>
      </c>
      <c r="I29312" t="s">
        <v>1077</v>
      </c>
      <c r="J29312" t="s">
        <v>16159</v>
      </c>
      <c r="K29312">
        <v>186</v>
      </c>
      <c r="L29312" t="b">
        <v>0</v>
      </c>
      <c r="M29312">
        <v>7</v>
      </c>
    </row>
    <row r="29313" spans="1:13" x14ac:dyDescent="0.2">
      <c r="A29313" t="s">
        <v>6815</v>
      </c>
      <c r="B29313">
        <v>71069</v>
      </c>
      <c r="C29313">
        <v>6</v>
      </c>
      <c r="D29313" t="s">
        <v>1157</v>
      </c>
      <c r="E29313">
        <v>9</v>
      </c>
      <c r="F29313" t="s">
        <v>1214</v>
      </c>
      <c r="G29313" t="s">
        <v>5312</v>
      </c>
      <c r="H29313">
        <v>34</v>
      </c>
      <c r="I29313" t="s">
        <v>1077</v>
      </c>
      <c r="J29313" t="s">
        <v>16161</v>
      </c>
      <c r="K29313">
        <v>209</v>
      </c>
      <c r="L29313" t="b">
        <v>0</v>
      </c>
      <c r="M29313">
        <v>3</v>
      </c>
    </row>
    <row r="29314" spans="1:13" x14ac:dyDescent="0.2">
      <c r="A29314" t="s">
        <v>6815</v>
      </c>
      <c r="B29314">
        <v>71069</v>
      </c>
      <c r="C29314">
        <v>6</v>
      </c>
      <c r="D29314" t="s">
        <v>1157</v>
      </c>
      <c r="E29314">
        <v>10</v>
      </c>
      <c r="F29314" t="s">
        <v>3516</v>
      </c>
      <c r="G29314" t="s">
        <v>2162</v>
      </c>
      <c r="H29314">
        <v>55</v>
      </c>
      <c r="I29314" t="s">
        <v>1077</v>
      </c>
      <c r="J29314" t="s">
        <v>16150</v>
      </c>
      <c r="K29314">
        <v>170</v>
      </c>
      <c r="L29314" t="b">
        <v>0</v>
      </c>
      <c r="M29314">
        <v>10</v>
      </c>
    </row>
    <row r="29315" spans="1:13" x14ac:dyDescent="0.2">
      <c r="A29315" t="s">
        <v>6815</v>
      </c>
      <c r="B29315">
        <v>71069</v>
      </c>
      <c r="C29315">
        <v>6</v>
      </c>
      <c r="D29315" t="s">
        <v>1157</v>
      </c>
      <c r="E29315">
        <v>11</v>
      </c>
      <c r="F29315" t="s">
        <v>1117</v>
      </c>
      <c r="G29315" t="s">
        <v>8912</v>
      </c>
      <c r="H29315">
        <v>44</v>
      </c>
      <c r="I29315" t="s">
        <v>1072</v>
      </c>
      <c r="J29315" t="s">
        <v>16180</v>
      </c>
      <c r="K29315">
        <v>166</v>
      </c>
      <c r="L29315" t="b">
        <v>0</v>
      </c>
      <c r="M29315">
        <v>11</v>
      </c>
    </row>
    <row r="29316" spans="1:13" x14ac:dyDescent="0.2">
      <c r="A29316" t="s">
        <v>6815</v>
      </c>
      <c r="B29316">
        <v>71069</v>
      </c>
      <c r="C29316">
        <v>6</v>
      </c>
      <c r="D29316" t="s">
        <v>1157</v>
      </c>
      <c r="E29316">
        <v>12</v>
      </c>
      <c r="F29316" t="s">
        <v>1117</v>
      </c>
      <c r="G29316" t="s">
        <v>1235</v>
      </c>
      <c r="H29316">
        <v>37</v>
      </c>
      <c r="I29316" t="s">
        <v>1072</v>
      </c>
      <c r="J29316" t="s">
        <v>18173</v>
      </c>
      <c r="K29316">
        <v>171</v>
      </c>
      <c r="L29316" t="b">
        <v>0</v>
      </c>
      <c r="M29316">
        <v>9</v>
      </c>
    </row>
    <row r="29317" spans="1:13" x14ac:dyDescent="0.2">
      <c r="A29317" t="s">
        <v>6815</v>
      </c>
      <c r="B29317">
        <v>71069</v>
      </c>
      <c r="C29317">
        <v>6</v>
      </c>
      <c r="D29317" t="s">
        <v>1157</v>
      </c>
      <c r="E29317">
        <v>13</v>
      </c>
      <c r="F29317" t="s">
        <v>4798</v>
      </c>
      <c r="G29317" t="s">
        <v>15562</v>
      </c>
      <c r="H29317">
        <v>65</v>
      </c>
      <c r="I29317" t="s">
        <v>1077</v>
      </c>
      <c r="J29317" t="s">
        <v>16150</v>
      </c>
      <c r="K29317">
        <v>163</v>
      </c>
      <c r="L29317" t="b">
        <v>0</v>
      </c>
      <c r="M29317">
        <v>12</v>
      </c>
    </row>
    <row r="29318" spans="1:13" x14ac:dyDescent="0.2">
      <c r="A29318" t="s">
        <v>6815</v>
      </c>
      <c r="B29318">
        <v>71069</v>
      </c>
      <c r="C29318">
        <v>6</v>
      </c>
      <c r="D29318" t="s">
        <v>1157</v>
      </c>
      <c r="E29318">
        <v>14</v>
      </c>
      <c r="F29318" t="s">
        <v>1105</v>
      </c>
      <c r="G29318" t="s">
        <v>1141</v>
      </c>
      <c r="H29318">
        <v>43</v>
      </c>
      <c r="I29318" t="s">
        <v>1077</v>
      </c>
      <c r="J29318" t="s">
        <v>16150</v>
      </c>
      <c r="K29318">
        <v>175</v>
      </c>
      <c r="L29318" t="b">
        <v>0</v>
      </c>
      <c r="M29318">
        <v>8</v>
      </c>
    </row>
    <row r="29319" spans="1:13" x14ac:dyDescent="0.2">
      <c r="A29319" t="s">
        <v>6815</v>
      </c>
      <c r="B29319">
        <v>71069</v>
      </c>
      <c r="C29319">
        <v>6</v>
      </c>
      <c r="D29319" t="s">
        <v>1157</v>
      </c>
      <c r="E29319">
        <v>15</v>
      </c>
      <c r="F29319" t="s">
        <v>254</v>
      </c>
      <c r="G29319" t="s">
        <v>1427</v>
      </c>
      <c r="H29319">
        <v>39</v>
      </c>
      <c r="I29319" t="s">
        <v>1077</v>
      </c>
      <c r="J29319" t="s">
        <v>20598</v>
      </c>
      <c r="K29319">
        <v>187</v>
      </c>
      <c r="L29319" t="b">
        <v>0</v>
      </c>
      <c r="M29319">
        <v>6</v>
      </c>
    </row>
    <row r="29320" spans="1:13" x14ac:dyDescent="0.2">
      <c r="A29320" t="s">
        <v>6815</v>
      </c>
      <c r="B29320">
        <v>71069</v>
      </c>
      <c r="C29320">
        <v>6</v>
      </c>
      <c r="D29320" t="s">
        <v>1157</v>
      </c>
      <c r="E29320">
        <v>16</v>
      </c>
      <c r="F29320" t="s">
        <v>1664</v>
      </c>
      <c r="G29320" t="s">
        <v>390</v>
      </c>
      <c r="H29320">
        <v>36</v>
      </c>
      <c r="I29320" t="s">
        <v>1072</v>
      </c>
      <c r="J29320" t="s">
        <v>16524</v>
      </c>
      <c r="K29320">
        <v>152</v>
      </c>
      <c r="L29320" t="b">
        <v>0</v>
      </c>
      <c r="M29320">
        <v>15</v>
      </c>
    </row>
    <row r="29321" spans="1:13" x14ac:dyDescent="0.2">
      <c r="A29321" t="s">
        <v>6815</v>
      </c>
      <c r="B29321">
        <v>71069</v>
      </c>
      <c r="C29321">
        <v>6</v>
      </c>
      <c r="D29321" t="s">
        <v>1157</v>
      </c>
      <c r="E29321">
        <v>17</v>
      </c>
      <c r="F29321" t="s">
        <v>773</v>
      </c>
      <c r="G29321" t="s">
        <v>5401</v>
      </c>
      <c r="H29321">
        <v>49</v>
      </c>
      <c r="I29321" t="s">
        <v>1072</v>
      </c>
      <c r="J29321" t="s">
        <v>19672</v>
      </c>
      <c r="K29321">
        <v>156</v>
      </c>
      <c r="L29321" t="b">
        <v>0</v>
      </c>
      <c r="M29321">
        <v>14</v>
      </c>
    </row>
    <row r="29322" spans="1:13" x14ac:dyDescent="0.2">
      <c r="A29322" t="s">
        <v>6815</v>
      </c>
      <c r="B29322">
        <v>71069</v>
      </c>
      <c r="C29322">
        <v>6</v>
      </c>
      <c r="D29322" t="s">
        <v>1157</v>
      </c>
      <c r="E29322">
        <v>18</v>
      </c>
      <c r="F29322" t="s">
        <v>1308</v>
      </c>
      <c r="G29322" t="s">
        <v>12363</v>
      </c>
      <c r="H29322">
        <v>19</v>
      </c>
      <c r="I29322" t="s">
        <v>1072</v>
      </c>
      <c r="J29322" t="s">
        <v>16313</v>
      </c>
      <c r="K29322">
        <v>162</v>
      </c>
      <c r="L29322" t="b">
        <v>0</v>
      </c>
      <c r="M29322">
        <v>13</v>
      </c>
    </row>
    <row r="29323" spans="1:13" x14ac:dyDescent="0.2">
      <c r="A29323" t="s">
        <v>6815</v>
      </c>
      <c r="B29323">
        <v>71069</v>
      </c>
      <c r="C29323">
        <v>7</v>
      </c>
      <c r="D29323" t="s">
        <v>2037</v>
      </c>
      <c r="E29323">
        <v>1</v>
      </c>
      <c r="F29323" t="s">
        <v>1133</v>
      </c>
      <c r="G29323" t="s">
        <v>5161</v>
      </c>
      <c r="H29323">
        <v>58</v>
      </c>
      <c r="I29323" t="s">
        <v>1072</v>
      </c>
      <c r="J29323" t="s">
        <v>20868</v>
      </c>
      <c r="K29323">
        <v>1657</v>
      </c>
      <c r="L29323" t="b">
        <v>1</v>
      </c>
      <c r="M29323">
        <v>1</v>
      </c>
    </row>
    <row r="29324" spans="1:13" x14ac:dyDescent="0.2">
      <c r="A29324" t="s">
        <v>6815</v>
      </c>
      <c r="B29324">
        <v>71069</v>
      </c>
      <c r="C29324">
        <v>7</v>
      </c>
      <c r="D29324" t="s">
        <v>2037</v>
      </c>
      <c r="E29324">
        <v>2</v>
      </c>
      <c r="F29324" t="s">
        <v>1198</v>
      </c>
      <c r="G29324" t="s">
        <v>448</v>
      </c>
      <c r="H29324">
        <v>51</v>
      </c>
      <c r="I29324" t="s">
        <v>1072</v>
      </c>
      <c r="J29324" t="s">
        <v>16145</v>
      </c>
      <c r="K29324">
        <v>854</v>
      </c>
      <c r="L29324" t="b">
        <v>1</v>
      </c>
      <c r="M29324">
        <v>2</v>
      </c>
    </row>
    <row r="29325" spans="1:13" x14ac:dyDescent="0.2">
      <c r="A29325" t="s">
        <v>6815</v>
      </c>
      <c r="B29325">
        <v>71069</v>
      </c>
      <c r="C29325">
        <v>7</v>
      </c>
      <c r="D29325" t="s">
        <v>2037</v>
      </c>
      <c r="E29325">
        <v>3</v>
      </c>
      <c r="F29325" t="s">
        <v>347</v>
      </c>
      <c r="G29325" t="s">
        <v>6873</v>
      </c>
      <c r="H29325">
        <v>49</v>
      </c>
      <c r="I29325" t="s">
        <v>1077</v>
      </c>
      <c r="J29325" t="s">
        <v>21636</v>
      </c>
      <c r="K29325">
        <v>537</v>
      </c>
      <c r="L29325" t="b">
        <v>1</v>
      </c>
      <c r="M29325">
        <v>5</v>
      </c>
    </row>
    <row r="29326" spans="1:13" x14ac:dyDescent="0.2">
      <c r="A29326" t="s">
        <v>6815</v>
      </c>
      <c r="B29326">
        <v>71069</v>
      </c>
      <c r="C29326">
        <v>7</v>
      </c>
      <c r="D29326" t="s">
        <v>2037</v>
      </c>
      <c r="E29326">
        <v>4</v>
      </c>
      <c r="F29326" t="s">
        <v>1073</v>
      </c>
      <c r="G29326" t="s">
        <v>1556</v>
      </c>
      <c r="H29326">
        <v>53</v>
      </c>
      <c r="I29326" t="s">
        <v>1072</v>
      </c>
      <c r="J29326" t="s">
        <v>19185</v>
      </c>
      <c r="K29326">
        <v>555</v>
      </c>
      <c r="L29326" t="b">
        <v>1</v>
      </c>
      <c r="M29326">
        <v>4</v>
      </c>
    </row>
    <row r="29327" spans="1:13" x14ac:dyDescent="0.2">
      <c r="A29327" t="s">
        <v>6815</v>
      </c>
      <c r="B29327">
        <v>71069</v>
      </c>
      <c r="C29327">
        <v>7</v>
      </c>
      <c r="D29327" t="s">
        <v>2037</v>
      </c>
      <c r="E29327">
        <v>5</v>
      </c>
      <c r="F29327" t="s">
        <v>1619</v>
      </c>
      <c r="G29327" t="s">
        <v>2054</v>
      </c>
      <c r="H29327">
        <v>37</v>
      </c>
      <c r="I29327" t="s">
        <v>1077</v>
      </c>
      <c r="J29327" t="s">
        <v>16145</v>
      </c>
      <c r="K29327">
        <v>364</v>
      </c>
      <c r="L29327" t="b">
        <v>0</v>
      </c>
      <c r="M29327">
        <v>1</v>
      </c>
    </row>
    <row r="29328" spans="1:13" x14ac:dyDescent="0.2">
      <c r="A29328" t="s">
        <v>6815</v>
      </c>
      <c r="B29328">
        <v>71069</v>
      </c>
      <c r="C29328">
        <v>7</v>
      </c>
      <c r="D29328" t="s">
        <v>2037</v>
      </c>
      <c r="E29328">
        <v>6</v>
      </c>
      <c r="F29328" t="s">
        <v>1250</v>
      </c>
      <c r="G29328" t="s">
        <v>1556</v>
      </c>
      <c r="H29328">
        <v>28</v>
      </c>
      <c r="I29328" t="s">
        <v>1072</v>
      </c>
      <c r="J29328" t="s">
        <v>16145</v>
      </c>
      <c r="K29328">
        <v>492</v>
      </c>
      <c r="L29328" t="b">
        <v>1</v>
      </c>
      <c r="M29328">
        <v>6</v>
      </c>
    </row>
    <row r="29329" spans="1:13" x14ac:dyDescent="0.2">
      <c r="A29329" t="s">
        <v>6815</v>
      </c>
      <c r="B29329">
        <v>71069</v>
      </c>
      <c r="C29329">
        <v>7</v>
      </c>
      <c r="D29329" t="s">
        <v>2037</v>
      </c>
      <c r="E29329">
        <v>7</v>
      </c>
      <c r="F29329" t="s">
        <v>3916</v>
      </c>
      <c r="G29329" t="s">
        <v>1100</v>
      </c>
      <c r="H29329">
        <v>26</v>
      </c>
      <c r="I29329" t="s">
        <v>1077</v>
      </c>
      <c r="J29329" t="s">
        <v>16145</v>
      </c>
      <c r="K29329">
        <v>395</v>
      </c>
      <c r="L29329" t="b">
        <v>0</v>
      </c>
      <c r="M29329">
        <v>4</v>
      </c>
    </row>
    <row r="29330" spans="1:13" x14ac:dyDescent="0.2">
      <c r="A29330" t="s">
        <v>6815</v>
      </c>
      <c r="B29330">
        <v>71069</v>
      </c>
      <c r="C29330">
        <v>7</v>
      </c>
      <c r="D29330" t="s">
        <v>2037</v>
      </c>
      <c r="E29330">
        <v>8</v>
      </c>
      <c r="F29330" t="s">
        <v>1838</v>
      </c>
      <c r="G29330" t="s">
        <v>15563</v>
      </c>
      <c r="H29330">
        <v>59</v>
      </c>
      <c r="I29330" t="s">
        <v>1072</v>
      </c>
      <c r="J29330" t="s">
        <v>18173</v>
      </c>
      <c r="K29330">
        <v>421</v>
      </c>
      <c r="L29330" t="b">
        <v>1</v>
      </c>
      <c r="M29330">
        <v>9</v>
      </c>
    </row>
    <row r="29331" spans="1:13" x14ac:dyDescent="0.2">
      <c r="A29331" t="s">
        <v>6815</v>
      </c>
      <c r="B29331">
        <v>71069</v>
      </c>
      <c r="C29331">
        <v>7</v>
      </c>
      <c r="D29331" t="s">
        <v>2037</v>
      </c>
      <c r="E29331">
        <v>9</v>
      </c>
      <c r="F29331" t="s">
        <v>1111</v>
      </c>
      <c r="G29331" t="s">
        <v>3840</v>
      </c>
      <c r="H29331">
        <v>22</v>
      </c>
      <c r="I29331" t="s">
        <v>1077</v>
      </c>
      <c r="J29331" t="s">
        <v>16145</v>
      </c>
      <c r="K29331">
        <v>450</v>
      </c>
      <c r="L29331" t="b">
        <v>1</v>
      </c>
      <c r="M29331">
        <v>8</v>
      </c>
    </row>
    <row r="29332" spans="1:13" x14ac:dyDescent="0.2">
      <c r="A29332" t="s">
        <v>6815</v>
      </c>
      <c r="B29332">
        <v>71069</v>
      </c>
      <c r="C29332">
        <v>7</v>
      </c>
      <c r="D29332" t="s">
        <v>2037</v>
      </c>
      <c r="E29332">
        <v>10</v>
      </c>
      <c r="F29332" t="s">
        <v>1117</v>
      </c>
      <c r="G29332" t="s">
        <v>15564</v>
      </c>
      <c r="H29332">
        <v>43</v>
      </c>
      <c r="I29332" t="s">
        <v>1072</v>
      </c>
      <c r="J29332" t="s">
        <v>16145</v>
      </c>
      <c r="K29332">
        <v>407</v>
      </c>
      <c r="L29332" t="b">
        <v>0</v>
      </c>
      <c r="M29332">
        <v>2</v>
      </c>
    </row>
    <row r="29333" spans="1:13" x14ac:dyDescent="0.2">
      <c r="A29333" t="s">
        <v>6815</v>
      </c>
      <c r="B29333">
        <v>71069</v>
      </c>
      <c r="C29333">
        <v>7</v>
      </c>
      <c r="D29333" t="s">
        <v>2037</v>
      </c>
      <c r="E29333">
        <v>11</v>
      </c>
      <c r="F29333" t="s">
        <v>4336</v>
      </c>
      <c r="G29333" t="s">
        <v>15565</v>
      </c>
      <c r="H29333">
        <v>55</v>
      </c>
      <c r="I29333" t="s">
        <v>1077</v>
      </c>
      <c r="J29333" t="s">
        <v>16145</v>
      </c>
      <c r="K29333">
        <v>400</v>
      </c>
      <c r="L29333" t="b">
        <v>0</v>
      </c>
      <c r="M29333">
        <v>3</v>
      </c>
    </row>
    <row r="29334" spans="1:13" x14ac:dyDescent="0.2">
      <c r="A29334" t="s">
        <v>6815</v>
      </c>
      <c r="B29334">
        <v>71069</v>
      </c>
      <c r="C29334">
        <v>7</v>
      </c>
      <c r="D29334" t="s">
        <v>2037</v>
      </c>
      <c r="E29334">
        <v>12</v>
      </c>
      <c r="F29334" t="s">
        <v>1183</v>
      </c>
      <c r="G29334" t="s">
        <v>6873</v>
      </c>
      <c r="H29334">
        <v>28</v>
      </c>
      <c r="I29334" t="s">
        <v>1072</v>
      </c>
      <c r="J29334" t="s">
        <v>16145</v>
      </c>
      <c r="K29334">
        <v>478</v>
      </c>
      <c r="L29334" t="b">
        <v>1</v>
      </c>
      <c r="M29334">
        <v>7</v>
      </c>
    </row>
    <row r="29335" spans="1:13" x14ac:dyDescent="0.2">
      <c r="A29335" t="s">
        <v>6815</v>
      </c>
      <c r="B29335">
        <v>71069</v>
      </c>
      <c r="C29335">
        <v>7</v>
      </c>
      <c r="D29335" t="s">
        <v>2037</v>
      </c>
      <c r="E29335">
        <v>13</v>
      </c>
      <c r="F29335" t="s">
        <v>335</v>
      </c>
      <c r="G29335" t="s">
        <v>15566</v>
      </c>
      <c r="H29335">
        <v>49</v>
      </c>
      <c r="I29335" t="s">
        <v>1077</v>
      </c>
      <c r="J29335" t="s">
        <v>16150</v>
      </c>
      <c r="K29335">
        <v>334</v>
      </c>
      <c r="L29335" t="b">
        <v>0</v>
      </c>
      <c r="M29335">
        <v>5</v>
      </c>
    </row>
    <row r="29336" spans="1:13" x14ac:dyDescent="0.2">
      <c r="A29336" t="s">
        <v>6815</v>
      </c>
      <c r="B29336">
        <v>71069</v>
      </c>
      <c r="C29336">
        <v>7</v>
      </c>
      <c r="D29336" t="s">
        <v>2037</v>
      </c>
      <c r="E29336">
        <v>14</v>
      </c>
      <c r="F29336" t="s">
        <v>1999</v>
      </c>
      <c r="G29336" t="s">
        <v>15567</v>
      </c>
      <c r="H29336">
        <v>58</v>
      </c>
      <c r="I29336" t="s">
        <v>1072</v>
      </c>
      <c r="J29336" t="s">
        <v>16145</v>
      </c>
      <c r="K29336">
        <v>328</v>
      </c>
      <c r="L29336" t="b">
        <v>0</v>
      </c>
      <c r="M29336">
        <v>7</v>
      </c>
    </row>
    <row r="29337" spans="1:13" x14ac:dyDescent="0.2">
      <c r="A29337" t="s">
        <v>6815</v>
      </c>
      <c r="B29337">
        <v>71069</v>
      </c>
      <c r="C29337">
        <v>7</v>
      </c>
      <c r="D29337" t="s">
        <v>2037</v>
      </c>
      <c r="E29337">
        <v>15</v>
      </c>
      <c r="F29337" t="s">
        <v>1242</v>
      </c>
      <c r="G29337" t="s">
        <v>3272</v>
      </c>
      <c r="H29337">
        <v>55</v>
      </c>
      <c r="I29337" t="s">
        <v>1077</v>
      </c>
      <c r="J29337" t="s">
        <v>16150</v>
      </c>
      <c r="K29337">
        <v>314</v>
      </c>
      <c r="L29337" t="b">
        <v>0</v>
      </c>
      <c r="M29337">
        <v>10</v>
      </c>
    </row>
    <row r="29338" spans="1:13" x14ac:dyDescent="0.2">
      <c r="A29338" t="s">
        <v>6815</v>
      </c>
      <c r="B29338">
        <v>71069</v>
      </c>
      <c r="C29338">
        <v>7</v>
      </c>
      <c r="D29338" t="s">
        <v>2037</v>
      </c>
      <c r="E29338">
        <v>16</v>
      </c>
      <c r="F29338" t="s">
        <v>3697</v>
      </c>
      <c r="G29338" t="s">
        <v>1161</v>
      </c>
      <c r="H29338">
        <v>63</v>
      </c>
      <c r="I29338" t="s">
        <v>1072</v>
      </c>
      <c r="J29338" t="s">
        <v>19185</v>
      </c>
      <c r="K29338">
        <v>285</v>
      </c>
      <c r="L29338" t="b">
        <v>0</v>
      </c>
      <c r="M29338">
        <v>12</v>
      </c>
    </row>
    <row r="29339" spans="1:13" x14ac:dyDescent="0.2">
      <c r="A29339" t="s">
        <v>6815</v>
      </c>
      <c r="B29339">
        <v>71069</v>
      </c>
      <c r="C29339">
        <v>7</v>
      </c>
      <c r="D29339" t="s">
        <v>2037</v>
      </c>
      <c r="E29339">
        <v>17</v>
      </c>
      <c r="F29339" t="s">
        <v>1662</v>
      </c>
      <c r="G29339" t="s">
        <v>1437</v>
      </c>
      <c r="H29339">
        <v>44</v>
      </c>
      <c r="I29339" t="s">
        <v>1077</v>
      </c>
      <c r="J29339" t="s">
        <v>21637</v>
      </c>
      <c r="K29339">
        <v>318</v>
      </c>
      <c r="L29339" t="b">
        <v>0</v>
      </c>
      <c r="M29339">
        <v>9</v>
      </c>
    </row>
    <row r="29340" spans="1:13" x14ac:dyDescent="0.2">
      <c r="A29340" t="s">
        <v>6815</v>
      </c>
      <c r="B29340">
        <v>71069</v>
      </c>
      <c r="C29340">
        <v>7</v>
      </c>
      <c r="D29340" t="s">
        <v>2037</v>
      </c>
      <c r="E29340">
        <v>18</v>
      </c>
      <c r="F29340" t="s">
        <v>1114</v>
      </c>
      <c r="G29340" t="s">
        <v>442</v>
      </c>
      <c r="H29340">
        <v>55</v>
      </c>
      <c r="I29340" t="s">
        <v>1072</v>
      </c>
      <c r="J29340" t="s">
        <v>18173</v>
      </c>
      <c r="K29340">
        <v>310</v>
      </c>
      <c r="L29340" t="b">
        <v>0</v>
      </c>
      <c r="M29340">
        <v>11</v>
      </c>
    </row>
    <row r="29341" spans="1:13" x14ac:dyDescent="0.2">
      <c r="A29341" t="s">
        <v>6815</v>
      </c>
      <c r="B29341">
        <v>71069</v>
      </c>
      <c r="C29341">
        <v>7</v>
      </c>
      <c r="D29341" t="s">
        <v>2037</v>
      </c>
      <c r="E29341">
        <v>19</v>
      </c>
      <c r="F29341" t="s">
        <v>15554</v>
      </c>
      <c r="G29341" t="s">
        <v>15568</v>
      </c>
      <c r="H29341">
        <v>42</v>
      </c>
      <c r="I29341" t="s">
        <v>1077</v>
      </c>
      <c r="J29341" t="s">
        <v>16145</v>
      </c>
      <c r="K29341">
        <v>333</v>
      </c>
      <c r="L29341" t="b">
        <v>0</v>
      </c>
      <c r="M29341">
        <v>6</v>
      </c>
    </row>
    <row r="29342" spans="1:13" x14ac:dyDescent="0.2">
      <c r="A29342" t="s">
        <v>6815</v>
      </c>
      <c r="B29342">
        <v>71069</v>
      </c>
      <c r="C29342">
        <v>7</v>
      </c>
      <c r="D29342" t="s">
        <v>2037</v>
      </c>
      <c r="E29342">
        <v>20</v>
      </c>
      <c r="F29342" t="s">
        <v>4642</v>
      </c>
      <c r="G29342" t="s">
        <v>1016</v>
      </c>
      <c r="H29342">
        <v>23</v>
      </c>
      <c r="I29342" t="s">
        <v>1077</v>
      </c>
      <c r="J29342" t="s">
        <v>16311</v>
      </c>
      <c r="K29342">
        <v>321</v>
      </c>
      <c r="L29342" t="b">
        <v>0</v>
      </c>
      <c r="M29342">
        <v>8</v>
      </c>
    </row>
    <row r="29343" spans="1:13" x14ac:dyDescent="0.2">
      <c r="A29343" t="s">
        <v>6815</v>
      </c>
      <c r="B29343">
        <v>71069</v>
      </c>
      <c r="C29343">
        <v>7</v>
      </c>
      <c r="D29343" t="s">
        <v>2037</v>
      </c>
      <c r="E29343">
        <v>21</v>
      </c>
      <c r="F29343" t="s">
        <v>1091</v>
      </c>
      <c r="G29343" t="s">
        <v>6309</v>
      </c>
      <c r="H29343">
        <v>62</v>
      </c>
      <c r="I29343" t="s">
        <v>1072</v>
      </c>
      <c r="J29343" t="s">
        <v>19672</v>
      </c>
      <c r="K29343">
        <v>583</v>
      </c>
      <c r="L29343" t="b">
        <v>1</v>
      </c>
      <c r="M29343">
        <v>3</v>
      </c>
    </row>
    <row r="29344" spans="1:13" x14ac:dyDescent="0.2">
      <c r="A29344" t="s">
        <v>15569</v>
      </c>
      <c r="B29344">
        <v>71070</v>
      </c>
      <c r="C29344">
        <v>1</v>
      </c>
      <c r="D29344" t="s">
        <v>15570</v>
      </c>
      <c r="E29344">
        <v>1</v>
      </c>
      <c r="F29344" t="s">
        <v>418</v>
      </c>
      <c r="G29344" t="s">
        <v>10267</v>
      </c>
      <c r="H29344">
        <v>54</v>
      </c>
      <c r="I29344" t="s">
        <v>1072</v>
      </c>
      <c r="J29344" t="s">
        <v>16175</v>
      </c>
      <c r="K29344">
        <v>1899</v>
      </c>
      <c r="L29344" t="b">
        <v>1</v>
      </c>
      <c r="M29344">
        <v>1</v>
      </c>
    </row>
    <row r="29345" spans="1:13" x14ac:dyDescent="0.2">
      <c r="A29345" t="s">
        <v>15569</v>
      </c>
      <c r="B29345">
        <v>71070</v>
      </c>
      <c r="C29345">
        <v>1</v>
      </c>
      <c r="D29345" t="s">
        <v>15570</v>
      </c>
      <c r="E29345">
        <v>2</v>
      </c>
      <c r="F29345" t="s">
        <v>4568</v>
      </c>
      <c r="G29345" t="s">
        <v>1370</v>
      </c>
      <c r="H29345">
        <v>52</v>
      </c>
      <c r="I29345" t="s">
        <v>1077</v>
      </c>
      <c r="J29345" t="s">
        <v>16145</v>
      </c>
      <c r="K29345">
        <v>618</v>
      </c>
      <c r="L29345" t="b">
        <v>0</v>
      </c>
      <c r="M29345">
        <v>1</v>
      </c>
    </row>
    <row r="29346" spans="1:13" x14ac:dyDescent="0.2">
      <c r="A29346" t="s">
        <v>15569</v>
      </c>
      <c r="B29346">
        <v>71070</v>
      </c>
      <c r="C29346">
        <v>1</v>
      </c>
      <c r="D29346" t="s">
        <v>15570</v>
      </c>
      <c r="E29346">
        <v>3</v>
      </c>
      <c r="F29346" t="s">
        <v>1929</v>
      </c>
      <c r="G29346" t="s">
        <v>13037</v>
      </c>
      <c r="H29346">
        <v>59</v>
      </c>
      <c r="I29346" t="s">
        <v>1072</v>
      </c>
      <c r="J29346" t="s">
        <v>16145</v>
      </c>
      <c r="K29346">
        <v>709</v>
      </c>
      <c r="L29346" t="b">
        <v>1</v>
      </c>
      <c r="M29346">
        <v>7</v>
      </c>
    </row>
    <row r="29347" spans="1:13" x14ac:dyDescent="0.2">
      <c r="A29347" t="s">
        <v>15569</v>
      </c>
      <c r="B29347">
        <v>71070</v>
      </c>
      <c r="C29347">
        <v>1</v>
      </c>
      <c r="D29347" t="s">
        <v>15570</v>
      </c>
      <c r="E29347">
        <v>4</v>
      </c>
      <c r="F29347" t="s">
        <v>352</v>
      </c>
      <c r="G29347" t="s">
        <v>6169</v>
      </c>
      <c r="H29347">
        <v>54</v>
      </c>
      <c r="I29347" t="s">
        <v>1072</v>
      </c>
      <c r="J29347" t="s">
        <v>16159</v>
      </c>
      <c r="K29347">
        <v>545</v>
      </c>
      <c r="L29347" t="b">
        <v>0</v>
      </c>
      <c r="M29347">
        <v>2</v>
      </c>
    </row>
    <row r="29348" spans="1:13" x14ac:dyDescent="0.2">
      <c r="A29348" t="s">
        <v>15569</v>
      </c>
      <c r="B29348">
        <v>71070</v>
      </c>
      <c r="C29348">
        <v>1</v>
      </c>
      <c r="D29348" t="s">
        <v>15570</v>
      </c>
      <c r="E29348">
        <v>5</v>
      </c>
      <c r="F29348" t="s">
        <v>1283</v>
      </c>
      <c r="G29348" t="s">
        <v>15501</v>
      </c>
      <c r="H29348">
        <v>58</v>
      </c>
      <c r="I29348" t="s">
        <v>1072</v>
      </c>
      <c r="J29348" t="s">
        <v>16175</v>
      </c>
      <c r="K29348">
        <v>539</v>
      </c>
      <c r="L29348" t="b">
        <v>0</v>
      </c>
      <c r="M29348">
        <v>3</v>
      </c>
    </row>
    <row r="29349" spans="1:13" x14ac:dyDescent="0.2">
      <c r="A29349" t="s">
        <v>15569</v>
      </c>
      <c r="B29349">
        <v>71070</v>
      </c>
      <c r="C29349">
        <v>1</v>
      </c>
      <c r="D29349" t="s">
        <v>15570</v>
      </c>
      <c r="E29349">
        <v>6</v>
      </c>
      <c r="F29349" t="s">
        <v>5367</v>
      </c>
      <c r="G29349" t="s">
        <v>2609</v>
      </c>
      <c r="H29349">
        <v>40</v>
      </c>
      <c r="I29349" t="s">
        <v>1077</v>
      </c>
      <c r="J29349" t="s">
        <v>16145</v>
      </c>
      <c r="K29349">
        <v>1025</v>
      </c>
      <c r="L29349" t="b">
        <v>1</v>
      </c>
      <c r="M29349">
        <v>3</v>
      </c>
    </row>
    <row r="29350" spans="1:13" x14ac:dyDescent="0.2">
      <c r="A29350" t="s">
        <v>15569</v>
      </c>
      <c r="B29350">
        <v>71070</v>
      </c>
      <c r="C29350">
        <v>1</v>
      </c>
      <c r="D29350" t="s">
        <v>15570</v>
      </c>
      <c r="E29350">
        <v>7</v>
      </c>
      <c r="F29350" t="s">
        <v>1080</v>
      </c>
      <c r="G29350" t="s">
        <v>7451</v>
      </c>
      <c r="H29350">
        <v>51</v>
      </c>
      <c r="I29350" t="s">
        <v>1072</v>
      </c>
      <c r="J29350" t="s">
        <v>22057</v>
      </c>
      <c r="K29350">
        <v>714</v>
      </c>
      <c r="L29350" t="b">
        <v>1</v>
      </c>
      <c r="M29350">
        <v>6</v>
      </c>
    </row>
    <row r="29351" spans="1:13" x14ac:dyDescent="0.2">
      <c r="A29351" t="s">
        <v>15569</v>
      </c>
      <c r="B29351">
        <v>71070</v>
      </c>
      <c r="C29351">
        <v>1</v>
      </c>
      <c r="D29351" t="s">
        <v>15570</v>
      </c>
      <c r="E29351">
        <v>8</v>
      </c>
      <c r="F29351" t="s">
        <v>15571</v>
      </c>
      <c r="G29351" t="s">
        <v>15572</v>
      </c>
      <c r="H29351">
        <v>36</v>
      </c>
      <c r="I29351" t="s">
        <v>1072</v>
      </c>
      <c r="J29351" t="s">
        <v>16324</v>
      </c>
      <c r="K29351">
        <v>626</v>
      </c>
      <c r="L29351" t="b">
        <v>1</v>
      </c>
      <c r="M29351">
        <v>9</v>
      </c>
    </row>
    <row r="29352" spans="1:13" x14ac:dyDescent="0.2">
      <c r="A29352" t="s">
        <v>15569</v>
      </c>
      <c r="B29352">
        <v>71070</v>
      </c>
      <c r="C29352">
        <v>1</v>
      </c>
      <c r="D29352" t="s">
        <v>15570</v>
      </c>
      <c r="E29352">
        <v>9</v>
      </c>
      <c r="F29352" t="s">
        <v>1201</v>
      </c>
      <c r="G29352" t="s">
        <v>15573</v>
      </c>
      <c r="H29352">
        <v>25</v>
      </c>
      <c r="I29352" t="s">
        <v>1072</v>
      </c>
      <c r="J29352" t="s">
        <v>19549</v>
      </c>
      <c r="K29352">
        <v>336</v>
      </c>
      <c r="L29352" t="b">
        <v>0</v>
      </c>
      <c r="M29352">
        <v>12</v>
      </c>
    </row>
    <row r="29353" spans="1:13" x14ac:dyDescent="0.2">
      <c r="A29353" t="s">
        <v>15569</v>
      </c>
      <c r="B29353">
        <v>71070</v>
      </c>
      <c r="C29353">
        <v>1</v>
      </c>
      <c r="D29353" t="s">
        <v>15570</v>
      </c>
      <c r="E29353">
        <v>10</v>
      </c>
      <c r="F29353" t="s">
        <v>1146</v>
      </c>
      <c r="G29353" t="s">
        <v>6169</v>
      </c>
      <c r="H29353">
        <v>39</v>
      </c>
      <c r="I29353" t="s">
        <v>1077</v>
      </c>
      <c r="J29353" t="s">
        <v>16145</v>
      </c>
      <c r="K29353">
        <v>521</v>
      </c>
      <c r="L29353" t="b">
        <v>0</v>
      </c>
      <c r="M29353">
        <v>4</v>
      </c>
    </row>
    <row r="29354" spans="1:13" x14ac:dyDescent="0.2">
      <c r="A29354" t="s">
        <v>15569</v>
      </c>
      <c r="B29354">
        <v>71070</v>
      </c>
      <c r="C29354">
        <v>1</v>
      </c>
      <c r="D29354" t="s">
        <v>15570</v>
      </c>
      <c r="E29354">
        <v>11</v>
      </c>
      <c r="F29354" t="s">
        <v>6709</v>
      </c>
      <c r="G29354" t="s">
        <v>15574</v>
      </c>
      <c r="H29354">
        <v>47</v>
      </c>
      <c r="I29354" t="s">
        <v>1077</v>
      </c>
      <c r="J29354" t="s">
        <v>16145</v>
      </c>
      <c r="K29354">
        <v>364</v>
      </c>
      <c r="L29354" t="b">
        <v>0</v>
      </c>
      <c r="M29354">
        <v>9</v>
      </c>
    </row>
    <row r="29355" spans="1:13" x14ac:dyDescent="0.2">
      <c r="A29355" t="s">
        <v>15569</v>
      </c>
      <c r="B29355">
        <v>71070</v>
      </c>
      <c r="C29355">
        <v>1</v>
      </c>
      <c r="D29355" t="s">
        <v>15570</v>
      </c>
      <c r="E29355">
        <v>12</v>
      </c>
      <c r="F29355" t="s">
        <v>4056</v>
      </c>
      <c r="G29355" t="s">
        <v>107</v>
      </c>
      <c r="H29355">
        <v>71</v>
      </c>
      <c r="I29355" t="s">
        <v>1072</v>
      </c>
      <c r="J29355" t="s">
        <v>16159</v>
      </c>
      <c r="K29355">
        <v>387</v>
      </c>
      <c r="L29355" t="b">
        <v>0</v>
      </c>
      <c r="M29355">
        <v>7</v>
      </c>
    </row>
    <row r="29356" spans="1:13" x14ac:dyDescent="0.2">
      <c r="A29356" t="s">
        <v>15569</v>
      </c>
      <c r="B29356">
        <v>71070</v>
      </c>
      <c r="C29356">
        <v>1</v>
      </c>
      <c r="D29356" t="s">
        <v>15570</v>
      </c>
      <c r="E29356">
        <v>13</v>
      </c>
      <c r="F29356" t="s">
        <v>418</v>
      </c>
      <c r="G29356" t="s">
        <v>4225</v>
      </c>
      <c r="H29356">
        <v>59</v>
      </c>
      <c r="I29356" t="s">
        <v>1072</v>
      </c>
      <c r="J29356" t="s">
        <v>16159</v>
      </c>
      <c r="K29356">
        <v>352</v>
      </c>
      <c r="L29356" t="b">
        <v>0</v>
      </c>
      <c r="M29356">
        <v>11</v>
      </c>
    </row>
    <row r="29357" spans="1:13" x14ac:dyDescent="0.2">
      <c r="A29357" t="s">
        <v>15569</v>
      </c>
      <c r="B29357">
        <v>71070</v>
      </c>
      <c r="C29357">
        <v>1</v>
      </c>
      <c r="D29357" t="s">
        <v>15570</v>
      </c>
      <c r="E29357">
        <v>14</v>
      </c>
      <c r="F29357" t="s">
        <v>4456</v>
      </c>
      <c r="G29357" t="s">
        <v>4225</v>
      </c>
      <c r="H29357">
        <v>50</v>
      </c>
      <c r="I29357" t="s">
        <v>1077</v>
      </c>
      <c r="J29357" t="s">
        <v>16161</v>
      </c>
      <c r="K29357">
        <v>328</v>
      </c>
      <c r="L29357" t="b">
        <v>0</v>
      </c>
      <c r="M29357">
        <v>13</v>
      </c>
    </row>
    <row r="29358" spans="1:13" x14ac:dyDescent="0.2">
      <c r="A29358" t="s">
        <v>15569</v>
      </c>
      <c r="B29358">
        <v>71070</v>
      </c>
      <c r="C29358">
        <v>1</v>
      </c>
      <c r="D29358" t="s">
        <v>15570</v>
      </c>
      <c r="E29358">
        <v>15</v>
      </c>
      <c r="F29358" t="s">
        <v>406</v>
      </c>
      <c r="G29358" t="s">
        <v>3319</v>
      </c>
      <c r="H29358">
        <v>52</v>
      </c>
      <c r="I29358" t="s">
        <v>1077</v>
      </c>
      <c r="J29358" t="s">
        <v>16200</v>
      </c>
      <c r="K29358">
        <v>432</v>
      </c>
      <c r="L29358" t="b">
        <v>0</v>
      </c>
      <c r="M29358">
        <v>5</v>
      </c>
    </row>
    <row r="29359" spans="1:13" x14ac:dyDescent="0.2">
      <c r="A29359" t="s">
        <v>15569</v>
      </c>
      <c r="B29359">
        <v>71070</v>
      </c>
      <c r="C29359">
        <v>1</v>
      </c>
      <c r="D29359" t="s">
        <v>15570</v>
      </c>
      <c r="E29359">
        <v>16</v>
      </c>
      <c r="F29359" t="s">
        <v>1198</v>
      </c>
      <c r="G29359" t="s">
        <v>1745</v>
      </c>
      <c r="H29359">
        <v>47</v>
      </c>
      <c r="I29359" t="s">
        <v>1072</v>
      </c>
      <c r="J29359" t="s">
        <v>16145</v>
      </c>
      <c r="K29359">
        <v>1018</v>
      </c>
      <c r="L29359" t="b">
        <v>1</v>
      </c>
      <c r="M29359">
        <v>4</v>
      </c>
    </row>
    <row r="29360" spans="1:13" x14ac:dyDescent="0.2">
      <c r="A29360" t="s">
        <v>15569</v>
      </c>
      <c r="B29360">
        <v>71070</v>
      </c>
      <c r="C29360">
        <v>1</v>
      </c>
      <c r="D29360" t="s">
        <v>15570</v>
      </c>
      <c r="E29360">
        <v>17</v>
      </c>
      <c r="F29360" t="s">
        <v>15575</v>
      </c>
      <c r="G29360" t="s">
        <v>15576</v>
      </c>
      <c r="H29360">
        <v>53</v>
      </c>
      <c r="I29360" t="s">
        <v>1077</v>
      </c>
      <c r="J29360" t="s">
        <v>20093</v>
      </c>
      <c r="K29360">
        <v>383</v>
      </c>
      <c r="L29360" t="b">
        <v>0</v>
      </c>
      <c r="M29360">
        <v>8</v>
      </c>
    </row>
    <row r="29361" spans="1:13" x14ac:dyDescent="0.2">
      <c r="A29361" t="s">
        <v>15569</v>
      </c>
      <c r="B29361">
        <v>71070</v>
      </c>
      <c r="C29361">
        <v>1</v>
      </c>
      <c r="D29361" t="s">
        <v>15570</v>
      </c>
      <c r="E29361">
        <v>18</v>
      </c>
      <c r="F29361" t="s">
        <v>1773</v>
      </c>
      <c r="G29361" t="s">
        <v>1427</v>
      </c>
      <c r="H29361">
        <v>56</v>
      </c>
      <c r="I29361" t="s">
        <v>1072</v>
      </c>
      <c r="J29361" t="s">
        <v>16180</v>
      </c>
      <c r="K29361">
        <v>273</v>
      </c>
      <c r="L29361" t="b">
        <v>0</v>
      </c>
      <c r="M29361">
        <v>19</v>
      </c>
    </row>
    <row r="29362" spans="1:13" x14ac:dyDescent="0.2">
      <c r="A29362" t="s">
        <v>15569</v>
      </c>
      <c r="B29362">
        <v>71070</v>
      </c>
      <c r="C29362">
        <v>1</v>
      </c>
      <c r="D29362" t="s">
        <v>15570</v>
      </c>
      <c r="E29362">
        <v>19</v>
      </c>
      <c r="F29362" t="s">
        <v>1086</v>
      </c>
      <c r="G29362" t="s">
        <v>15577</v>
      </c>
      <c r="H29362">
        <v>71</v>
      </c>
      <c r="I29362" t="s">
        <v>1072</v>
      </c>
      <c r="J29362" t="s">
        <v>16159</v>
      </c>
      <c r="K29362">
        <v>307</v>
      </c>
      <c r="L29362" t="b">
        <v>0</v>
      </c>
      <c r="M29362">
        <v>15</v>
      </c>
    </row>
    <row r="29363" spans="1:13" x14ac:dyDescent="0.2">
      <c r="A29363" t="s">
        <v>15569</v>
      </c>
      <c r="B29363">
        <v>71070</v>
      </c>
      <c r="C29363">
        <v>1</v>
      </c>
      <c r="D29363" t="s">
        <v>15570</v>
      </c>
      <c r="E29363">
        <v>20</v>
      </c>
      <c r="F29363" t="s">
        <v>4389</v>
      </c>
      <c r="G29363" t="s">
        <v>15578</v>
      </c>
      <c r="H29363">
        <v>52</v>
      </c>
      <c r="I29363" t="s">
        <v>1077</v>
      </c>
      <c r="J29363" t="s">
        <v>16306</v>
      </c>
      <c r="K29363">
        <v>265</v>
      </c>
      <c r="L29363" t="b">
        <v>0</v>
      </c>
      <c r="M29363">
        <v>21</v>
      </c>
    </row>
    <row r="29364" spans="1:13" x14ac:dyDescent="0.2">
      <c r="A29364" t="s">
        <v>15569</v>
      </c>
      <c r="B29364">
        <v>71070</v>
      </c>
      <c r="C29364">
        <v>1</v>
      </c>
      <c r="D29364" t="s">
        <v>15570</v>
      </c>
      <c r="E29364">
        <v>21</v>
      </c>
      <c r="F29364" t="s">
        <v>2457</v>
      </c>
      <c r="G29364" t="s">
        <v>15579</v>
      </c>
      <c r="H29364">
        <v>52</v>
      </c>
      <c r="I29364" t="s">
        <v>1077</v>
      </c>
      <c r="J29364" t="s">
        <v>16145</v>
      </c>
      <c r="K29364">
        <v>296</v>
      </c>
      <c r="L29364" t="b">
        <v>0</v>
      </c>
      <c r="M29364">
        <v>17</v>
      </c>
    </row>
    <row r="29365" spans="1:13" x14ac:dyDescent="0.2">
      <c r="A29365" t="s">
        <v>15569</v>
      </c>
      <c r="B29365">
        <v>71070</v>
      </c>
      <c r="C29365">
        <v>1</v>
      </c>
      <c r="D29365" t="s">
        <v>15570</v>
      </c>
      <c r="E29365">
        <v>22</v>
      </c>
      <c r="F29365" t="s">
        <v>1075</v>
      </c>
      <c r="G29365" t="s">
        <v>15580</v>
      </c>
      <c r="H29365">
        <v>40</v>
      </c>
      <c r="I29365" t="s">
        <v>1077</v>
      </c>
      <c r="J29365" t="s">
        <v>16145</v>
      </c>
      <c r="K29365">
        <v>358</v>
      </c>
      <c r="L29365" t="b">
        <v>0</v>
      </c>
      <c r="M29365">
        <v>10</v>
      </c>
    </row>
    <row r="29366" spans="1:13" x14ac:dyDescent="0.2">
      <c r="A29366" t="s">
        <v>15569</v>
      </c>
      <c r="B29366">
        <v>71070</v>
      </c>
      <c r="C29366">
        <v>1</v>
      </c>
      <c r="D29366" t="s">
        <v>15570</v>
      </c>
      <c r="E29366">
        <v>23</v>
      </c>
      <c r="F29366" t="s">
        <v>15581</v>
      </c>
      <c r="G29366" t="s">
        <v>15582</v>
      </c>
      <c r="H29366">
        <v>66</v>
      </c>
      <c r="I29366" t="s">
        <v>1072</v>
      </c>
      <c r="J29366" t="s">
        <v>16159</v>
      </c>
      <c r="K29366">
        <v>747</v>
      </c>
      <c r="L29366" t="b">
        <v>1</v>
      </c>
      <c r="M29366">
        <v>5</v>
      </c>
    </row>
    <row r="29367" spans="1:13" x14ac:dyDescent="0.2">
      <c r="A29367" t="s">
        <v>15569</v>
      </c>
      <c r="B29367">
        <v>71070</v>
      </c>
      <c r="C29367">
        <v>1</v>
      </c>
      <c r="D29367" t="s">
        <v>15570</v>
      </c>
      <c r="E29367">
        <v>24</v>
      </c>
      <c r="F29367" t="s">
        <v>15583</v>
      </c>
      <c r="G29367" t="s">
        <v>15584</v>
      </c>
      <c r="H29367">
        <v>31</v>
      </c>
      <c r="I29367" t="s">
        <v>1077</v>
      </c>
      <c r="J29367" t="s">
        <v>16145</v>
      </c>
      <c r="K29367">
        <v>408</v>
      </c>
      <c r="L29367" t="b">
        <v>0</v>
      </c>
      <c r="M29367">
        <v>6</v>
      </c>
    </row>
    <row r="29368" spans="1:13" x14ac:dyDescent="0.2">
      <c r="A29368" t="s">
        <v>15569</v>
      </c>
      <c r="B29368">
        <v>71070</v>
      </c>
      <c r="C29368">
        <v>1</v>
      </c>
      <c r="D29368" t="s">
        <v>15570</v>
      </c>
      <c r="E29368">
        <v>25</v>
      </c>
      <c r="F29368" t="s">
        <v>1421</v>
      </c>
      <c r="G29368" t="s">
        <v>8571</v>
      </c>
      <c r="H29368">
        <v>22</v>
      </c>
      <c r="I29368" t="s">
        <v>1077</v>
      </c>
      <c r="J29368" t="s">
        <v>16188</v>
      </c>
      <c r="K29368">
        <v>291</v>
      </c>
      <c r="L29368" t="b">
        <v>0</v>
      </c>
      <c r="M29368">
        <v>18</v>
      </c>
    </row>
    <row r="29369" spans="1:13" x14ac:dyDescent="0.2">
      <c r="A29369" t="s">
        <v>15569</v>
      </c>
      <c r="B29369">
        <v>71070</v>
      </c>
      <c r="C29369">
        <v>1</v>
      </c>
      <c r="D29369" t="s">
        <v>15570</v>
      </c>
      <c r="E29369">
        <v>26</v>
      </c>
      <c r="F29369" t="s">
        <v>1993</v>
      </c>
      <c r="G29369" t="s">
        <v>15585</v>
      </c>
      <c r="H29369">
        <v>42</v>
      </c>
      <c r="I29369" t="s">
        <v>1072</v>
      </c>
      <c r="J29369" t="s">
        <v>16145</v>
      </c>
      <c r="K29369">
        <v>691</v>
      </c>
      <c r="L29369" t="b">
        <v>1</v>
      </c>
      <c r="M29369">
        <v>8</v>
      </c>
    </row>
    <row r="29370" spans="1:13" x14ac:dyDescent="0.2">
      <c r="A29370" t="s">
        <v>15569</v>
      </c>
      <c r="B29370">
        <v>71070</v>
      </c>
      <c r="C29370">
        <v>1</v>
      </c>
      <c r="D29370" t="s">
        <v>15570</v>
      </c>
      <c r="E29370">
        <v>27</v>
      </c>
      <c r="F29370" t="s">
        <v>1165</v>
      </c>
      <c r="G29370" t="s">
        <v>15586</v>
      </c>
      <c r="H29370">
        <v>51</v>
      </c>
      <c r="I29370" t="s">
        <v>1077</v>
      </c>
      <c r="J29370" t="s">
        <v>16150</v>
      </c>
      <c r="K29370">
        <v>270</v>
      </c>
      <c r="L29370" t="b">
        <v>0</v>
      </c>
      <c r="M29370">
        <v>20</v>
      </c>
    </row>
    <row r="29371" spans="1:13" x14ac:dyDescent="0.2">
      <c r="A29371" t="s">
        <v>15569</v>
      </c>
      <c r="B29371">
        <v>71070</v>
      </c>
      <c r="C29371">
        <v>1</v>
      </c>
      <c r="D29371" t="s">
        <v>15570</v>
      </c>
      <c r="E29371">
        <v>28</v>
      </c>
      <c r="F29371" t="s">
        <v>1646</v>
      </c>
      <c r="G29371" t="s">
        <v>15587</v>
      </c>
      <c r="H29371">
        <v>32</v>
      </c>
      <c r="I29371" t="s">
        <v>1077</v>
      </c>
      <c r="J29371" t="s">
        <v>16145</v>
      </c>
      <c r="K29371">
        <v>299</v>
      </c>
      <c r="L29371" t="b">
        <v>0</v>
      </c>
      <c r="M29371">
        <v>16</v>
      </c>
    </row>
    <row r="29372" spans="1:13" x14ac:dyDescent="0.2">
      <c r="A29372" t="s">
        <v>15569</v>
      </c>
      <c r="B29372">
        <v>71070</v>
      </c>
      <c r="C29372">
        <v>1</v>
      </c>
      <c r="D29372" t="s">
        <v>15570</v>
      </c>
      <c r="E29372">
        <v>29</v>
      </c>
      <c r="F29372" t="s">
        <v>1174</v>
      </c>
      <c r="G29372" t="s">
        <v>17209</v>
      </c>
      <c r="H29372">
        <v>42</v>
      </c>
      <c r="I29372" t="s">
        <v>1077</v>
      </c>
      <c r="J29372" t="s">
        <v>16145</v>
      </c>
      <c r="K29372">
        <v>311</v>
      </c>
      <c r="L29372" t="b">
        <v>0</v>
      </c>
      <c r="M29372">
        <v>14</v>
      </c>
    </row>
    <row r="29373" spans="1:13" x14ac:dyDescent="0.2">
      <c r="A29373" t="s">
        <v>15569</v>
      </c>
      <c r="B29373">
        <v>71070</v>
      </c>
      <c r="C29373">
        <v>1</v>
      </c>
      <c r="D29373" t="s">
        <v>15570</v>
      </c>
      <c r="E29373">
        <v>30</v>
      </c>
      <c r="F29373" t="s">
        <v>105</v>
      </c>
      <c r="G29373" t="s">
        <v>7109</v>
      </c>
      <c r="H29373">
        <v>48</v>
      </c>
      <c r="I29373" t="s">
        <v>1072</v>
      </c>
      <c r="J29373" t="s">
        <v>16173</v>
      </c>
      <c r="K29373">
        <v>233</v>
      </c>
      <c r="L29373" t="b">
        <v>0</v>
      </c>
      <c r="M29373">
        <v>22</v>
      </c>
    </row>
    <row r="29374" spans="1:13" x14ac:dyDescent="0.2">
      <c r="A29374" t="s">
        <v>15569</v>
      </c>
      <c r="B29374">
        <v>71070</v>
      </c>
      <c r="C29374">
        <v>1</v>
      </c>
      <c r="D29374" t="s">
        <v>15570</v>
      </c>
      <c r="E29374">
        <v>31</v>
      </c>
      <c r="F29374" t="s">
        <v>15588</v>
      </c>
      <c r="G29374" t="s">
        <v>15589</v>
      </c>
      <c r="H29374">
        <v>36</v>
      </c>
      <c r="I29374" t="s">
        <v>1072</v>
      </c>
      <c r="J29374" t="s">
        <v>16180</v>
      </c>
      <c r="K29374">
        <v>1234</v>
      </c>
      <c r="L29374" t="b">
        <v>1</v>
      </c>
      <c r="M29374">
        <v>2</v>
      </c>
    </row>
    <row r="29375" spans="1:13" x14ac:dyDescent="0.2">
      <c r="A29375" t="s">
        <v>15569</v>
      </c>
      <c r="B29375">
        <v>71070</v>
      </c>
      <c r="C29375">
        <v>2</v>
      </c>
      <c r="D29375" t="s">
        <v>1352</v>
      </c>
      <c r="E29375">
        <v>1</v>
      </c>
      <c r="F29375" t="s">
        <v>1956</v>
      </c>
      <c r="G29375" t="s">
        <v>1450</v>
      </c>
      <c r="H29375">
        <v>64</v>
      </c>
      <c r="I29375" t="s">
        <v>1077</v>
      </c>
      <c r="J29375" t="s">
        <v>16145</v>
      </c>
      <c r="K29375">
        <v>1908</v>
      </c>
      <c r="L29375" t="b">
        <v>1</v>
      </c>
      <c r="M29375">
        <v>1</v>
      </c>
    </row>
    <row r="29376" spans="1:13" x14ac:dyDescent="0.2">
      <c r="A29376" t="s">
        <v>15569</v>
      </c>
      <c r="B29376">
        <v>71070</v>
      </c>
      <c r="C29376">
        <v>2</v>
      </c>
      <c r="D29376" t="s">
        <v>1352</v>
      </c>
      <c r="E29376">
        <v>2</v>
      </c>
      <c r="F29376" t="s">
        <v>1117</v>
      </c>
      <c r="G29376" t="s">
        <v>8949</v>
      </c>
      <c r="H29376">
        <v>41</v>
      </c>
      <c r="I29376" t="s">
        <v>1072</v>
      </c>
      <c r="J29376" t="s">
        <v>19669</v>
      </c>
      <c r="K29376">
        <v>518</v>
      </c>
      <c r="L29376" t="b">
        <v>1</v>
      </c>
      <c r="M29376">
        <v>3</v>
      </c>
    </row>
    <row r="29377" spans="1:13" x14ac:dyDescent="0.2">
      <c r="A29377" t="s">
        <v>15569</v>
      </c>
      <c r="B29377">
        <v>71070</v>
      </c>
      <c r="C29377">
        <v>2</v>
      </c>
      <c r="D29377" t="s">
        <v>1352</v>
      </c>
      <c r="E29377">
        <v>3</v>
      </c>
      <c r="F29377" t="s">
        <v>15590</v>
      </c>
      <c r="G29377" t="s">
        <v>2929</v>
      </c>
      <c r="H29377">
        <v>34</v>
      </c>
      <c r="I29377" t="s">
        <v>1077</v>
      </c>
      <c r="J29377" t="s">
        <v>16145</v>
      </c>
      <c r="K29377">
        <v>942</v>
      </c>
      <c r="L29377" t="b">
        <v>1</v>
      </c>
      <c r="M29377">
        <v>2</v>
      </c>
    </row>
    <row r="29378" spans="1:13" x14ac:dyDescent="0.2">
      <c r="A29378" t="s">
        <v>15569</v>
      </c>
      <c r="B29378">
        <v>71070</v>
      </c>
      <c r="C29378">
        <v>2</v>
      </c>
      <c r="D29378" t="s">
        <v>1352</v>
      </c>
      <c r="E29378">
        <v>4</v>
      </c>
      <c r="F29378" t="s">
        <v>1570</v>
      </c>
      <c r="G29378" t="s">
        <v>13334</v>
      </c>
      <c r="H29378">
        <v>58</v>
      </c>
      <c r="I29378" t="s">
        <v>1072</v>
      </c>
      <c r="J29378" t="s">
        <v>21638</v>
      </c>
      <c r="K29378">
        <v>355</v>
      </c>
      <c r="L29378" t="b">
        <v>0</v>
      </c>
      <c r="M29378">
        <v>1</v>
      </c>
    </row>
    <row r="29379" spans="1:13" x14ac:dyDescent="0.2">
      <c r="A29379" t="s">
        <v>15569</v>
      </c>
      <c r="B29379">
        <v>71070</v>
      </c>
      <c r="C29379">
        <v>2</v>
      </c>
      <c r="D29379" t="s">
        <v>1352</v>
      </c>
      <c r="E29379">
        <v>5</v>
      </c>
      <c r="F29379" t="s">
        <v>1123</v>
      </c>
      <c r="G29379" t="s">
        <v>15591</v>
      </c>
      <c r="H29379">
        <v>50</v>
      </c>
      <c r="I29379" t="s">
        <v>1072</v>
      </c>
      <c r="J29379" t="s">
        <v>16145</v>
      </c>
      <c r="K29379">
        <v>479</v>
      </c>
      <c r="L29379" t="b">
        <v>1</v>
      </c>
      <c r="M29379">
        <v>4</v>
      </c>
    </row>
    <row r="29380" spans="1:13" x14ac:dyDescent="0.2">
      <c r="A29380" t="s">
        <v>15569</v>
      </c>
      <c r="B29380">
        <v>71070</v>
      </c>
      <c r="C29380">
        <v>2</v>
      </c>
      <c r="D29380" t="s">
        <v>1352</v>
      </c>
      <c r="E29380">
        <v>6</v>
      </c>
      <c r="F29380" t="s">
        <v>15592</v>
      </c>
      <c r="G29380" t="s">
        <v>1413</v>
      </c>
      <c r="H29380">
        <v>23</v>
      </c>
      <c r="I29380" t="s">
        <v>1077</v>
      </c>
      <c r="J29380" t="s">
        <v>16155</v>
      </c>
      <c r="K29380">
        <v>396</v>
      </c>
      <c r="L29380" t="b">
        <v>0</v>
      </c>
      <c r="M29380">
        <v>5</v>
      </c>
    </row>
    <row r="29381" spans="1:13" x14ac:dyDescent="0.2">
      <c r="A29381" t="s">
        <v>15569</v>
      </c>
      <c r="B29381">
        <v>71070</v>
      </c>
      <c r="C29381">
        <v>2</v>
      </c>
      <c r="D29381" t="s">
        <v>1352</v>
      </c>
      <c r="E29381">
        <v>7</v>
      </c>
      <c r="F29381" t="s">
        <v>1112</v>
      </c>
      <c r="G29381" t="s">
        <v>14265</v>
      </c>
      <c r="H29381">
        <v>55</v>
      </c>
      <c r="I29381" t="s">
        <v>1072</v>
      </c>
      <c r="J29381" t="s">
        <v>16145</v>
      </c>
      <c r="K29381">
        <v>423</v>
      </c>
      <c r="L29381" t="b">
        <v>0</v>
      </c>
      <c r="M29381">
        <v>4</v>
      </c>
    </row>
    <row r="29382" spans="1:13" x14ac:dyDescent="0.2">
      <c r="A29382" t="s">
        <v>15569</v>
      </c>
      <c r="B29382">
        <v>71070</v>
      </c>
      <c r="C29382">
        <v>2</v>
      </c>
      <c r="D29382" t="s">
        <v>1352</v>
      </c>
      <c r="E29382">
        <v>8</v>
      </c>
      <c r="F29382" t="s">
        <v>2656</v>
      </c>
      <c r="G29382" t="s">
        <v>2150</v>
      </c>
      <c r="H29382">
        <v>38</v>
      </c>
      <c r="I29382" t="s">
        <v>1077</v>
      </c>
      <c r="J29382" t="s">
        <v>16180</v>
      </c>
      <c r="K29382">
        <v>329</v>
      </c>
      <c r="L29382" t="b">
        <v>0</v>
      </c>
      <c r="M29382">
        <v>9</v>
      </c>
    </row>
    <row r="29383" spans="1:13" x14ac:dyDescent="0.2">
      <c r="A29383" t="s">
        <v>15569</v>
      </c>
      <c r="B29383">
        <v>71070</v>
      </c>
      <c r="C29383">
        <v>2</v>
      </c>
      <c r="D29383" t="s">
        <v>1352</v>
      </c>
      <c r="E29383">
        <v>9</v>
      </c>
      <c r="F29383" t="s">
        <v>968</v>
      </c>
      <c r="G29383" t="s">
        <v>5275</v>
      </c>
      <c r="H29383">
        <v>34</v>
      </c>
      <c r="I29383" t="s">
        <v>1072</v>
      </c>
      <c r="J29383" t="s">
        <v>16157</v>
      </c>
      <c r="K29383">
        <v>259</v>
      </c>
      <c r="L29383" t="b">
        <v>0</v>
      </c>
      <c r="M29383">
        <v>16</v>
      </c>
    </row>
    <row r="29384" spans="1:13" x14ac:dyDescent="0.2">
      <c r="A29384" t="s">
        <v>15569</v>
      </c>
      <c r="B29384">
        <v>71070</v>
      </c>
      <c r="C29384">
        <v>2</v>
      </c>
      <c r="D29384" t="s">
        <v>1352</v>
      </c>
      <c r="E29384">
        <v>10</v>
      </c>
      <c r="F29384" t="s">
        <v>15593</v>
      </c>
      <c r="G29384" t="s">
        <v>15594</v>
      </c>
      <c r="H29384">
        <v>32</v>
      </c>
      <c r="I29384" t="s">
        <v>1072</v>
      </c>
      <c r="J29384" t="s">
        <v>16178</v>
      </c>
      <c r="K29384">
        <v>303</v>
      </c>
      <c r="L29384" t="b">
        <v>0</v>
      </c>
      <c r="M29384">
        <v>10</v>
      </c>
    </row>
    <row r="29385" spans="1:13" x14ac:dyDescent="0.2">
      <c r="A29385" t="s">
        <v>15569</v>
      </c>
      <c r="B29385">
        <v>71070</v>
      </c>
      <c r="C29385">
        <v>2</v>
      </c>
      <c r="D29385" t="s">
        <v>1352</v>
      </c>
      <c r="E29385">
        <v>11</v>
      </c>
      <c r="F29385" t="s">
        <v>1105</v>
      </c>
      <c r="G29385" t="s">
        <v>1610</v>
      </c>
      <c r="H29385">
        <v>43</v>
      </c>
      <c r="I29385" t="s">
        <v>1077</v>
      </c>
      <c r="J29385" t="s">
        <v>16148</v>
      </c>
      <c r="K29385">
        <v>348</v>
      </c>
      <c r="L29385" t="b">
        <v>0</v>
      </c>
      <c r="M29385">
        <v>7</v>
      </c>
    </row>
    <row r="29386" spans="1:13" x14ac:dyDescent="0.2">
      <c r="A29386" t="s">
        <v>15569</v>
      </c>
      <c r="B29386">
        <v>71070</v>
      </c>
      <c r="C29386">
        <v>2</v>
      </c>
      <c r="D29386" t="s">
        <v>1352</v>
      </c>
      <c r="E29386">
        <v>12</v>
      </c>
      <c r="F29386" t="s">
        <v>15595</v>
      </c>
      <c r="G29386" t="s">
        <v>1450</v>
      </c>
      <c r="H29386">
        <v>22</v>
      </c>
      <c r="I29386" t="s">
        <v>1072</v>
      </c>
      <c r="J29386" t="s">
        <v>22084</v>
      </c>
      <c r="K29386">
        <v>426</v>
      </c>
      <c r="L29386" t="b">
        <v>0</v>
      </c>
      <c r="M29386">
        <v>3</v>
      </c>
    </row>
    <row r="29387" spans="1:13" x14ac:dyDescent="0.2">
      <c r="A29387" t="s">
        <v>15569</v>
      </c>
      <c r="B29387">
        <v>71070</v>
      </c>
      <c r="C29387">
        <v>2</v>
      </c>
      <c r="D29387" t="s">
        <v>1352</v>
      </c>
      <c r="E29387">
        <v>13</v>
      </c>
      <c r="F29387" t="s">
        <v>7604</v>
      </c>
      <c r="G29387" t="s">
        <v>7218</v>
      </c>
      <c r="H29387">
        <v>20</v>
      </c>
      <c r="I29387" t="s">
        <v>1077</v>
      </c>
      <c r="J29387" t="s">
        <v>16155</v>
      </c>
      <c r="K29387">
        <v>428</v>
      </c>
      <c r="L29387" t="b">
        <v>0</v>
      </c>
      <c r="M29387">
        <v>2</v>
      </c>
    </row>
    <row r="29388" spans="1:13" x14ac:dyDescent="0.2">
      <c r="A29388" t="s">
        <v>15569</v>
      </c>
      <c r="B29388">
        <v>71070</v>
      </c>
      <c r="C29388">
        <v>2</v>
      </c>
      <c r="D29388" t="s">
        <v>1352</v>
      </c>
      <c r="E29388">
        <v>14</v>
      </c>
      <c r="F29388" t="s">
        <v>1223</v>
      </c>
      <c r="G29388" t="s">
        <v>15596</v>
      </c>
      <c r="H29388">
        <v>19</v>
      </c>
      <c r="I29388" t="s">
        <v>1072</v>
      </c>
      <c r="J29388" t="s">
        <v>16155</v>
      </c>
      <c r="K29388">
        <v>430</v>
      </c>
      <c r="L29388" t="b">
        <v>1</v>
      </c>
      <c r="M29388">
        <v>5</v>
      </c>
    </row>
    <row r="29389" spans="1:13" x14ac:dyDescent="0.2">
      <c r="A29389" t="s">
        <v>15569</v>
      </c>
      <c r="B29389">
        <v>71070</v>
      </c>
      <c r="C29389">
        <v>2</v>
      </c>
      <c r="D29389" t="s">
        <v>1352</v>
      </c>
      <c r="E29389">
        <v>15</v>
      </c>
      <c r="F29389" t="s">
        <v>15597</v>
      </c>
      <c r="G29389" t="s">
        <v>15598</v>
      </c>
      <c r="H29389">
        <v>47</v>
      </c>
      <c r="I29389" t="s">
        <v>1072</v>
      </c>
      <c r="J29389" t="s">
        <v>21203</v>
      </c>
      <c r="K29389">
        <v>332</v>
      </c>
      <c r="L29389" t="b">
        <v>0</v>
      </c>
      <c r="M29389">
        <v>8</v>
      </c>
    </row>
    <row r="29390" spans="1:13" x14ac:dyDescent="0.2">
      <c r="A29390" t="s">
        <v>15569</v>
      </c>
      <c r="B29390">
        <v>71070</v>
      </c>
      <c r="C29390">
        <v>2</v>
      </c>
      <c r="D29390" t="s">
        <v>1352</v>
      </c>
      <c r="E29390">
        <v>16</v>
      </c>
      <c r="F29390" t="s">
        <v>3266</v>
      </c>
      <c r="G29390" t="s">
        <v>15599</v>
      </c>
      <c r="H29390">
        <v>61</v>
      </c>
      <c r="I29390" t="s">
        <v>1072</v>
      </c>
      <c r="J29390" t="s">
        <v>19664</v>
      </c>
      <c r="K29390">
        <v>279</v>
      </c>
      <c r="L29390" t="b">
        <v>0</v>
      </c>
      <c r="M29390">
        <v>15</v>
      </c>
    </row>
    <row r="29391" spans="1:13" x14ac:dyDescent="0.2">
      <c r="A29391" t="s">
        <v>15569</v>
      </c>
      <c r="B29391">
        <v>71070</v>
      </c>
      <c r="C29391">
        <v>2</v>
      </c>
      <c r="D29391" t="s">
        <v>1352</v>
      </c>
      <c r="E29391">
        <v>17</v>
      </c>
      <c r="F29391" t="s">
        <v>7601</v>
      </c>
      <c r="G29391" t="s">
        <v>15600</v>
      </c>
      <c r="H29391">
        <v>61</v>
      </c>
      <c r="I29391" t="s">
        <v>1072</v>
      </c>
      <c r="J29391" t="s">
        <v>16159</v>
      </c>
      <c r="K29391">
        <v>358</v>
      </c>
      <c r="L29391" t="b">
        <v>0</v>
      </c>
      <c r="M29391">
        <v>6</v>
      </c>
    </row>
    <row r="29392" spans="1:13" x14ac:dyDescent="0.2">
      <c r="A29392" t="s">
        <v>15569</v>
      </c>
      <c r="B29392">
        <v>71070</v>
      </c>
      <c r="C29392">
        <v>2</v>
      </c>
      <c r="D29392" t="s">
        <v>1352</v>
      </c>
      <c r="E29392">
        <v>18</v>
      </c>
      <c r="F29392" t="s">
        <v>1121</v>
      </c>
      <c r="G29392" t="s">
        <v>13288</v>
      </c>
      <c r="H29392">
        <v>43</v>
      </c>
      <c r="I29392" t="s">
        <v>1077</v>
      </c>
      <c r="J29392" t="s">
        <v>16180</v>
      </c>
      <c r="K29392">
        <v>287</v>
      </c>
      <c r="L29392" t="b">
        <v>0</v>
      </c>
      <c r="M29392">
        <v>13</v>
      </c>
    </row>
    <row r="29393" spans="1:13" x14ac:dyDescent="0.2">
      <c r="A29393" t="s">
        <v>15569</v>
      </c>
      <c r="B29393">
        <v>71070</v>
      </c>
      <c r="C29393">
        <v>2</v>
      </c>
      <c r="D29393" t="s">
        <v>1352</v>
      </c>
      <c r="E29393">
        <v>19</v>
      </c>
      <c r="F29393" t="s">
        <v>2120</v>
      </c>
      <c r="G29393" t="s">
        <v>15601</v>
      </c>
      <c r="H29393">
        <v>63</v>
      </c>
      <c r="I29393" t="s">
        <v>1072</v>
      </c>
      <c r="J29393" t="s">
        <v>19672</v>
      </c>
      <c r="K29393">
        <v>245</v>
      </c>
      <c r="L29393" t="b">
        <v>0</v>
      </c>
      <c r="M29393">
        <v>20</v>
      </c>
    </row>
    <row r="29394" spans="1:13" x14ac:dyDescent="0.2">
      <c r="A29394" t="s">
        <v>15569</v>
      </c>
      <c r="B29394">
        <v>71070</v>
      </c>
      <c r="C29394">
        <v>2</v>
      </c>
      <c r="D29394" t="s">
        <v>1352</v>
      </c>
      <c r="E29394">
        <v>20</v>
      </c>
      <c r="F29394" t="s">
        <v>366</v>
      </c>
      <c r="G29394" t="s">
        <v>2964</v>
      </c>
      <c r="H29394">
        <v>51</v>
      </c>
      <c r="I29394" t="s">
        <v>1077</v>
      </c>
      <c r="J29394" t="s">
        <v>16145</v>
      </c>
      <c r="K29394">
        <v>246</v>
      </c>
      <c r="L29394" t="b">
        <v>0</v>
      </c>
      <c r="M29394">
        <v>19</v>
      </c>
    </row>
    <row r="29395" spans="1:13" x14ac:dyDescent="0.2">
      <c r="A29395" t="s">
        <v>15569</v>
      </c>
      <c r="B29395">
        <v>71070</v>
      </c>
      <c r="C29395">
        <v>2</v>
      </c>
      <c r="D29395" t="s">
        <v>1352</v>
      </c>
      <c r="E29395">
        <v>21</v>
      </c>
      <c r="F29395" t="s">
        <v>1410</v>
      </c>
      <c r="G29395" t="s">
        <v>1531</v>
      </c>
      <c r="H29395">
        <v>38</v>
      </c>
      <c r="I29395" t="s">
        <v>1072</v>
      </c>
      <c r="J29395" t="s">
        <v>16543</v>
      </c>
      <c r="K29395">
        <v>253</v>
      </c>
      <c r="L29395" t="b">
        <v>0</v>
      </c>
      <c r="M29395">
        <v>17</v>
      </c>
    </row>
    <row r="29396" spans="1:13" x14ac:dyDescent="0.2">
      <c r="A29396" t="s">
        <v>15569</v>
      </c>
      <c r="B29396">
        <v>71070</v>
      </c>
      <c r="C29396">
        <v>2</v>
      </c>
      <c r="D29396" t="s">
        <v>1352</v>
      </c>
      <c r="E29396">
        <v>22</v>
      </c>
      <c r="F29396" t="s">
        <v>1494</v>
      </c>
      <c r="G29396" t="s">
        <v>90</v>
      </c>
      <c r="H29396">
        <v>44</v>
      </c>
      <c r="I29396" t="s">
        <v>1077</v>
      </c>
      <c r="J29396" t="s">
        <v>16200</v>
      </c>
      <c r="K29396">
        <v>232</v>
      </c>
      <c r="L29396" t="b">
        <v>0</v>
      </c>
      <c r="M29396">
        <v>24</v>
      </c>
    </row>
    <row r="29397" spans="1:13" x14ac:dyDescent="0.2">
      <c r="A29397" t="s">
        <v>15569</v>
      </c>
      <c r="B29397">
        <v>71070</v>
      </c>
      <c r="C29397">
        <v>2</v>
      </c>
      <c r="D29397" t="s">
        <v>1352</v>
      </c>
      <c r="E29397">
        <v>23</v>
      </c>
      <c r="F29397" t="s">
        <v>505</v>
      </c>
      <c r="G29397" t="s">
        <v>1229</v>
      </c>
      <c r="H29397">
        <v>55</v>
      </c>
      <c r="I29397" t="s">
        <v>1072</v>
      </c>
      <c r="J29397" t="s">
        <v>16156</v>
      </c>
      <c r="K29397">
        <v>244</v>
      </c>
      <c r="L29397" t="b">
        <v>0</v>
      </c>
      <c r="M29397">
        <v>21</v>
      </c>
    </row>
    <row r="29398" spans="1:13" x14ac:dyDescent="0.2">
      <c r="A29398" t="s">
        <v>15569</v>
      </c>
      <c r="B29398">
        <v>71070</v>
      </c>
      <c r="C29398">
        <v>2</v>
      </c>
      <c r="D29398" t="s">
        <v>1352</v>
      </c>
      <c r="E29398">
        <v>24</v>
      </c>
      <c r="F29398" t="s">
        <v>15602</v>
      </c>
      <c r="G29398" t="s">
        <v>17210</v>
      </c>
      <c r="H29398">
        <v>57</v>
      </c>
      <c r="I29398" t="s">
        <v>1077</v>
      </c>
      <c r="J29398" t="s">
        <v>16150</v>
      </c>
      <c r="K29398">
        <v>240</v>
      </c>
      <c r="L29398" t="b">
        <v>0</v>
      </c>
      <c r="M29398">
        <v>22</v>
      </c>
    </row>
    <row r="29399" spans="1:13" x14ac:dyDescent="0.2">
      <c r="A29399" t="s">
        <v>15569</v>
      </c>
      <c r="B29399">
        <v>71070</v>
      </c>
      <c r="C29399">
        <v>2</v>
      </c>
      <c r="D29399" t="s">
        <v>1352</v>
      </c>
      <c r="E29399">
        <v>25</v>
      </c>
      <c r="F29399" t="s">
        <v>567</v>
      </c>
      <c r="G29399" t="s">
        <v>3528</v>
      </c>
      <c r="H29399">
        <v>52</v>
      </c>
      <c r="I29399" t="s">
        <v>1077</v>
      </c>
      <c r="J29399" t="s">
        <v>16180</v>
      </c>
      <c r="K29399">
        <v>190</v>
      </c>
      <c r="L29399" t="b">
        <v>0</v>
      </c>
      <c r="M29399">
        <v>26</v>
      </c>
    </row>
    <row r="29400" spans="1:13" x14ac:dyDescent="0.2">
      <c r="A29400" t="s">
        <v>15569</v>
      </c>
      <c r="B29400">
        <v>71070</v>
      </c>
      <c r="C29400">
        <v>2</v>
      </c>
      <c r="D29400" t="s">
        <v>1352</v>
      </c>
      <c r="E29400">
        <v>26</v>
      </c>
      <c r="F29400" t="s">
        <v>1165</v>
      </c>
      <c r="G29400" t="s">
        <v>15603</v>
      </c>
      <c r="H29400">
        <v>56</v>
      </c>
      <c r="I29400" t="s">
        <v>1077</v>
      </c>
      <c r="J29400" t="s">
        <v>16145</v>
      </c>
      <c r="K29400">
        <v>214</v>
      </c>
      <c r="L29400" t="b">
        <v>0</v>
      </c>
      <c r="M29400">
        <v>25</v>
      </c>
    </row>
    <row r="29401" spans="1:13" x14ac:dyDescent="0.2">
      <c r="A29401" t="s">
        <v>15569</v>
      </c>
      <c r="B29401">
        <v>71070</v>
      </c>
      <c r="C29401">
        <v>2</v>
      </c>
      <c r="D29401" t="s">
        <v>1352</v>
      </c>
      <c r="E29401">
        <v>27</v>
      </c>
      <c r="F29401" t="s">
        <v>15604</v>
      </c>
      <c r="G29401" t="s">
        <v>15605</v>
      </c>
      <c r="H29401">
        <v>32</v>
      </c>
      <c r="I29401" t="s">
        <v>1077</v>
      </c>
      <c r="J29401" t="s">
        <v>16287</v>
      </c>
      <c r="K29401">
        <v>251</v>
      </c>
      <c r="L29401" t="b">
        <v>0</v>
      </c>
      <c r="M29401">
        <v>18</v>
      </c>
    </row>
    <row r="29402" spans="1:13" x14ac:dyDescent="0.2">
      <c r="A29402" t="s">
        <v>15569</v>
      </c>
      <c r="B29402">
        <v>71070</v>
      </c>
      <c r="C29402">
        <v>2</v>
      </c>
      <c r="D29402" t="s">
        <v>1352</v>
      </c>
      <c r="E29402">
        <v>28</v>
      </c>
      <c r="F29402" t="s">
        <v>1834</v>
      </c>
      <c r="G29402" t="s">
        <v>15606</v>
      </c>
      <c r="H29402">
        <v>27</v>
      </c>
      <c r="I29402" t="s">
        <v>1077</v>
      </c>
      <c r="J29402" t="s">
        <v>16145</v>
      </c>
      <c r="K29402">
        <v>300</v>
      </c>
      <c r="L29402" t="b">
        <v>0</v>
      </c>
      <c r="M29402">
        <v>11</v>
      </c>
    </row>
    <row r="29403" spans="1:13" x14ac:dyDescent="0.2">
      <c r="A29403" t="s">
        <v>15569</v>
      </c>
      <c r="B29403">
        <v>71070</v>
      </c>
      <c r="C29403">
        <v>2</v>
      </c>
      <c r="D29403" t="s">
        <v>1352</v>
      </c>
      <c r="E29403">
        <v>29</v>
      </c>
      <c r="F29403" t="s">
        <v>2344</v>
      </c>
      <c r="G29403" t="s">
        <v>15607</v>
      </c>
      <c r="H29403">
        <v>28</v>
      </c>
      <c r="I29403" t="s">
        <v>1077</v>
      </c>
      <c r="J29403" t="s">
        <v>16145</v>
      </c>
      <c r="K29403">
        <v>293</v>
      </c>
      <c r="L29403" t="b">
        <v>0</v>
      </c>
      <c r="M29403">
        <v>12</v>
      </c>
    </row>
    <row r="29404" spans="1:13" x14ac:dyDescent="0.2">
      <c r="A29404" t="s">
        <v>15569</v>
      </c>
      <c r="B29404">
        <v>71070</v>
      </c>
      <c r="C29404">
        <v>2</v>
      </c>
      <c r="D29404" t="s">
        <v>1352</v>
      </c>
      <c r="E29404">
        <v>30</v>
      </c>
      <c r="F29404" t="s">
        <v>15608</v>
      </c>
      <c r="G29404" t="s">
        <v>15609</v>
      </c>
      <c r="H29404">
        <v>67</v>
      </c>
      <c r="I29404" t="s">
        <v>1072</v>
      </c>
      <c r="J29404" t="s">
        <v>19672</v>
      </c>
      <c r="K29404">
        <v>233</v>
      </c>
      <c r="L29404" t="b">
        <v>0</v>
      </c>
      <c r="M29404">
        <v>23</v>
      </c>
    </row>
    <row r="29405" spans="1:13" x14ac:dyDescent="0.2">
      <c r="A29405" t="s">
        <v>15569</v>
      </c>
      <c r="B29405">
        <v>71070</v>
      </c>
      <c r="C29405">
        <v>2</v>
      </c>
      <c r="D29405" t="s">
        <v>1352</v>
      </c>
      <c r="E29405">
        <v>31</v>
      </c>
      <c r="F29405" t="s">
        <v>1198</v>
      </c>
      <c r="G29405" t="s">
        <v>1305</v>
      </c>
      <c r="H29405">
        <v>53</v>
      </c>
      <c r="I29405" t="s">
        <v>1072</v>
      </c>
      <c r="J29405" t="s">
        <v>16317</v>
      </c>
      <c r="K29405">
        <v>287</v>
      </c>
      <c r="L29405" t="b">
        <v>0</v>
      </c>
      <c r="M29405">
        <v>14</v>
      </c>
    </row>
    <row r="29406" spans="1:13" x14ac:dyDescent="0.2">
      <c r="A29406" t="s">
        <v>15569</v>
      </c>
      <c r="B29406">
        <v>71070</v>
      </c>
      <c r="C29406">
        <v>4</v>
      </c>
      <c r="D29406" t="s">
        <v>1954</v>
      </c>
      <c r="E29406">
        <v>1</v>
      </c>
      <c r="F29406" t="s">
        <v>1185</v>
      </c>
      <c r="G29406" t="s">
        <v>15331</v>
      </c>
      <c r="H29406">
        <v>56</v>
      </c>
      <c r="I29406" t="s">
        <v>1072</v>
      </c>
      <c r="J29406" t="s">
        <v>16178</v>
      </c>
      <c r="K29406">
        <v>1022</v>
      </c>
      <c r="L29406" t="b">
        <v>1</v>
      </c>
      <c r="M29406">
        <v>1</v>
      </c>
    </row>
    <row r="29407" spans="1:13" x14ac:dyDescent="0.2">
      <c r="A29407" t="s">
        <v>15569</v>
      </c>
      <c r="B29407">
        <v>71070</v>
      </c>
      <c r="C29407">
        <v>4</v>
      </c>
      <c r="D29407" t="s">
        <v>1954</v>
      </c>
      <c r="E29407">
        <v>2</v>
      </c>
      <c r="F29407" t="s">
        <v>4092</v>
      </c>
      <c r="G29407" t="s">
        <v>5784</v>
      </c>
      <c r="H29407">
        <v>60</v>
      </c>
      <c r="I29407" t="s">
        <v>1072</v>
      </c>
      <c r="J29407" t="s">
        <v>16368</v>
      </c>
      <c r="K29407">
        <v>349</v>
      </c>
      <c r="L29407" t="b">
        <v>0</v>
      </c>
      <c r="M29407">
        <v>1</v>
      </c>
    </row>
    <row r="29408" spans="1:13" x14ac:dyDescent="0.2">
      <c r="A29408" t="s">
        <v>15569</v>
      </c>
      <c r="B29408">
        <v>71070</v>
      </c>
      <c r="C29408">
        <v>4</v>
      </c>
      <c r="D29408" t="s">
        <v>1954</v>
      </c>
      <c r="E29408">
        <v>3</v>
      </c>
      <c r="F29408" t="s">
        <v>1153</v>
      </c>
      <c r="G29408" t="s">
        <v>1000</v>
      </c>
      <c r="H29408">
        <v>40</v>
      </c>
      <c r="I29408" t="s">
        <v>1077</v>
      </c>
      <c r="J29408" t="s">
        <v>16171</v>
      </c>
      <c r="K29408">
        <v>290</v>
      </c>
      <c r="L29408" t="b">
        <v>0</v>
      </c>
      <c r="M29408">
        <v>3</v>
      </c>
    </row>
    <row r="29409" spans="1:13" x14ac:dyDescent="0.2">
      <c r="A29409" t="s">
        <v>15569</v>
      </c>
      <c r="B29409">
        <v>71070</v>
      </c>
      <c r="C29409">
        <v>4</v>
      </c>
      <c r="D29409" t="s">
        <v>1954</v>
      </c>
      <c r="E29409">
        <v>4</v>
      </c>
      <c r="F29409" t="s">
        <v>1696</v>
      </c>
      <c r="G29409" t="s">
        <v>7411</v>
      </c>
      <c r="H29409">
        <v>38</v>
      </c>
      <c r="I29409" t="s">
        <v>1077</v>
      </c>
      <c r="J29409" t="s">
        <v>16180</v>
      </c>
      <c r="K29409">
        <v>352</v>
      </c>
      <c r="L29409" t="b">
        <v>0</v>
      </c>
      <c r="M29409">
        <v>2</v>
      </c>
    </row>
    <row r="29410" spans="1:13" x14ac:dyDescent="0.2">
      <c r="A29410" t="s">
        <v>15569</v>
      </c>
      <c r="B29410">
        <v>71070</v>
      </c>
      <c r="C29410">
        <v>4</v>
      </c>
      <c r="D29410" t="s">
        <v>1954</v>
      </c>
      <c r="E29410">
        <v>5</v>
      </c>
      <c r="F29410" t="s">
        <v>1664</v>
      </c>
      <c r="G29410" t="s">
        <v>6493</v>
      </c>
      <c r="H29410">
        <v>60</v>
      </c>
      <c r="I29410" t="s">
        <v>1072</v>
      </c>
      <c r="J29410" t="s">
        <v>16178</v>
      </c>
      <c r="K29410">
        <v>263</v>
      </c>
      <c r="L29410" t="b">
        <v>0</v>
      </c>
      <c r="M29410">
        <v>5</v>
      </c>
    </row>
    <row r="29411" spans="1:13" x14ac:dyDescent="0.2">
      <c r="A29411" t="s">
        <v>15569</v>
      </c>
      <c r="B29411">
        <v>71070</v>
      </c>
      <c r="C29411">
        <v>4</v>
      </c>
      <c r="D29411" t="s">
        <v>1954</v>
      </c>
      <c r="E29411">
        <v>6</v>
      </c>
      <c r="F29411" t="s">
        <v>646</v>
      </c>
      <c r="G29411" t="s">
        <v>15610</v>
      </c>
      <c r="H29411">
        <v>44</v>
      </c>
      <c r="I29411" t="s">
        <v>1077</v>
      </c>
      <c r="J29411" t="s">
        <v>19304</v>
      </c>
      <c r="K29411">
        <v>233</v>
      </c>
      <c r="L29411" t="b">
        <v>0</v>
      </c>
      <c r="M29411">
        <v>8</v>
      </c>
    </row>
    <row r="29412" spans="1:13" x14ac:dyDescent="0.2">
      <c r="A29412" t="s">
        <v>15569</v>
      </c>
      <c r="B29412">
        <v>71070</v>
      </c>
      <c r="C29412">
        <v>4</v>
      </c>
      <c r="D29412" t="s">
        <v>1954</v>
      </c>
      <c r="E29412">
        <v>7</v>
      </c>
      <c r="F29412" t="s">
        <v>3825</v>
      </c>
      <c r="G29412" t="s">
        <v>15611</v>
      </c>
      <c r="H29412">
        <v>62</v>
      </c>
      <c r="I29412" t="s">
        <v>1077</v>
      </c>
      <c r="J29412" t="s">
        <v>16159</v>
      </c>
      <c r="K29412">
        <v>238</v>
      </c>
      <c r="L29412" t="b">
        <v>0</v>
      </c>
      <c r="M29412">
        <v>7</v>
      </c>
    </row>
    <row r="29413" spans="1:13" x14ac:dyDescent="0.2">
      <c r="A29413" t="s">
        <v>15569</v>
      </c>
      <c r="B29413">
        <v>71070</v>
      </c>
      <c r="C29413">
        <v>4</v>
      </c>
      <c r="D29413" t="s">
        <v>1954</v>
      </c>
      <c r="E29413">
        <v>8</v>
      </c>
      <c r="F29413" t="s">
        <v>1080</v>
      </c>
      <c r="G29413" t="s">
        <v>15612</v>
      </c>
      <c r="H29413">
        <v>45</v>
      </c>
      <c r="I29413" t="s">
        <v>1072</v>
      </c>
      <c r="J29413" t="s">
        <v>21639</v>
      </c>
      <c r="K29413">
        <v>225</v>
      </c>
      <c r="L29413" t="b">
        <v>0</v>
      </c>
      <c r="M29413">
        <v>11</v>
      </c>
    </row>
    <row r="29414" spans="1:13" x14ac:dyDescent="0.2">
      <c r="A29414" t="s">
        <v>15569</v>
      </c>
      <c r="B29414">
        <v>71070</v>
      </c>
      <c r="C29414">
        <v>4</v>
      </c>
      <c r="D29414" t="s">
        <v>1954</v>
      </c>
      <c r="E29414">
        <v>9</v>
      </c>
      <c r="F29414" t="s">
        <v>1121</v>
      </c>
      <c r="G29414" t="s">
        <v>15613</v>
      </c>
      <c r="H29414">
        <v>47</v>
      </c>
      <c r="I29414" t="s">
        <v>1077</v>
      </c>
      <c r="J29414" t="s">
        <v>19474</v>
      </c>
      <c r="K29414">
        <v>285</v>
      </c>
      <c r="L29414" t="b">
        <v>0</v>
      </c>
      <c r="M29414">
        <v>4</v>
      </c>
    </row>
    <row r="29415" spans="1:13" x14ac:dyDescent="0.2">
      <c r="A29415" t="s">
        <v>15569</v>
      </c>
      <c r="B29415">
        <v>71070</v>
      </c>
      <c r="C29415">
        <v>4</v>
      </c>
      <c r="D29415" t="s">
        <v>1954</v>
      </c>
      <c r="E29415">
        <v>10</v>
      </c>
      <c r="F29415" t="s">
        <v>1338</v>
      </c>
      <c r="G29415" t="s">
        <v>4823</v>
      </c>
      <c r="H29415">
        <v>39</v>
      </c>
      <c r="I29415" t="s">
        <v>1077</v>
      </c>
      <c r="J29415" t="s">
        <v>16161</v>
      </c>
      <c r="K29415">
        <v>205</v>
      </c>
      <c r="L29415" t="b">
        <v>0</v>
      </c>
      <c r="M29415">
        <v>17</v>
      </c>
    </row>
    <row r="29416" spans="1:13" x14ac:dyDescent="0.2">
      <c r="A29416" t="s">
        <v>15569</v>
      </c>
      <c r="B29416">
        <v>71070</v>
      </c>
      <c r="C29416">
        <v>4</v>
      </c>
      <c r="D29416" t="s">
        <v>1954</v>
      </c>
      <c r="E29416">
        <v>11</v>
      </c>
      <c r="F29416" t="s">
        <v>1073</v>
      </c>
      <c r="G29416" t="s">
        <v>1427</v>
      </c>
      <c r="H29416">
        <v>61</v>
      </c>
      <c r="I29416" t="s">
        <v>1072</v>
      </c>
      <c r="J29416" t="s">
        <v>16159</v>
      </c>
      <c r="K29416">
        <v>212</v>
      </c>
      <c r="L29416" t="b">
        <v>0</v>
      </c>
      <c r="M29416">
        <v>16</v>
      </c>
    </row>
    <row r="29417" spans="1:13" x14ac:dyDescent="0.2">
      <c r="A29417" t="s">
        <v>15569</v>
      </c>
      <c r="B29417">
        <v>71070</v>
      </c>
      <c r="C29417">
        <v>4</v>
      </c>
      <c r="D29417" t="s">
        <v>1954</v>
      </c>
      <c r="E29417">
        <v>12</v>
      </c>
      <c r="F29417" t="s">
        <v>878</v>
      </c>
      <c r="G29417" t="s">
        <v>1427</v>
      </c>
      <c r="H29417">
        <v>63</v>
      </c>
      <c r="I29417" t="s">
        <v>1072</v>
      </c>
      <c r="J29417" t="s">
        <v>19672</v>
      </c>
      <c r="K29417">
        <v>233</v>
      </c>
      <c r="L29417" t="b">
        <v>0</v>
      </c>
      <c r="M29417">
        <v>9</v>
      </c>
    </row>
    <row r="29418" spans="1:13" x14ac:dyDescent="0.2">
      <c r="A29418" t="s">
        <v>15569</v>
      </c>
      <c r="B29418">
        <v>71070</v>
      </c>
      <c r="C29418">
        <v>4</v>
      </c>
      <c r="D29418" t="s">
        <v>1954</v>
      </c>
      <c r="E29418">
        <v>13</v>
      </c>
      <c r="F29418" t="s">
        <v>12276</v>
      </c>
      <c r="G29418" t="s">
        <v>15614</v>
      </c>
      <c r="H29418">
        <v>49</v>
      </c>
      <c r="I29418" t="s">
        <v>1072</v>
      </c>
      <c r="J29418" t="s">
        <v>21640</v>
      </c>
      <c r="K29418">
        <v>183</v>
      </c>
      <c r="L29418" t="b">
        <v>0</v>
      </c>
      <c r="M29418">
        <v>25</v>
      </c>
    </row>
    <row r="29419" spans="1:13" x14ac:dyDescent="0.2">
      <c r="A29419" t="s">
        <v>15569</v>
      </c>
      <c r="B29419">
        <v>71070</v>
      </c>
      <c r="C29419">
        <v>4</v>
      </c>
      <c r="D29419" t="s">
        <v>1954</v>
      </c>
      <c r="E29419">
        <v>14</v>
      </c>
      <c r="F29419" t="s">
        <v>1796</v>
      </c>
      <c r="G29419" t="s">
        <v>15615</v>
      </c>
      <c r="H29419">
        <v>47</v>
      </c>
      <c r="I29419" t="s">
        <v>1072</v>
      </c>
      <c r="J29419" t="s">
        <v>16173</v>
      </c>
      <c r="K29419">
        <v>190</v>
      </c>
      <c r="L29419" t="b">
        <v>0</v>
      </c>
      <c r="M29419">
        <v>21</v>
      </c>
    </row>
    <row r="29420" spans="1:13" x14ac:dyDescent="0.2">
      <c r="A29420" t="s">
        <v>15569</v>
      </c>
      <c r="B29420">
        <v>71070</v>
      </c>
      <c r="C29420">
        <v>4</v>
      </c>
      <c r="D29420" t="s">
        <v>1954</v>
      </c>
      <c r="E29420">
        <v>15</v>
      </c>
      <c r="F29420" t="s">
        <v>1086</v>
      </c>
      <c r="G29420" t="s">
        <v>6103</v>
      </c>
      <c r="H29420">
        <v>54</v>
      </c>
      <c r="I29420" t="s">
        <v>1072</v>
      </c>
      <c r="J29420" t="s">
        <v>19464</v>
      </c>
      <c r="K29420">
        <v>224</v>
      </c>
      <c r="L29420" t="b">
        <v>0</v>
      </c>
      <c r="M29420">
        <v>12</v>
      </c>
    </row>
    <row r="29421" spans="1:13" x14ac:dyDescent="0.2">
      <c r="A29421" t="s">
        <v>15569</v>
      </c>
      <c r="B29421">
        <v>71070</v>
      </c>
      <c r="C29421">
        <v>4</v>
      </c>
      <c r="D29421" t="s">
        <v>1954</v>
      </c>
      <c r="E29421">
        <v>16</v>
      </c>
      <c r="F29421" t="s">
        <v>1070</v>
      </c>
      <c r="G29421" t="s">
        <v>7411</v>
      </c>
      <c r="H29421">
        <v>68</v>
      </c>
      <c r="I29421" t="s">
        <v>1072</v>
      </c>
      <c r="J29421" t="s">
        <v>19672</v>
      </c>
      <c r="K29421">
        <v>217</v>
      </c>
      <c r="L29421" t="b">
        <v>0</v>
      </c>
      <c r="M29421">
        <v>15</v>
      </c>
    </row>
    <row r="29422" spans="1:13" x14ac:dyDescent="0.2">
      <c r="A29422" t="s">
        <v>15569</v>
      </c>
      <c r="B29422">
        <v>71070</v>
      </c>
      <c r="C29422">
        <v>4</v>
      </c>
      <c r="D29422" t="s">
        <v>1954</v>
      </c>
      <c r="E29422">
        <v>17</v>
      </c>
      <c r="F29422" t="s">
        <v>1073</v>
      </c>
      <c r="G29422" t="s">
        <v>15527</v>
      </c>
      <c r="H29422">
        <v>60</v>
      </c>
      <c r="I29422" t="s">
        <v>1072</v>
      </c>
      <c r="J29422" t="s">
        <v>21641</v>
      </c>
      <c r="K29422">
        <v>263</v>
      </c>
      <c r="L29422" t="b">
        <v>0</v>
      </c>
      <c r="M29422">
        <v>6</v>
      </c>
    </row>
    <row r="29423" spans="1:13" x14ac:dyDescent="0.2">
      <c r="A29423" t="s">
        <v>15569</v>
      </c>
      <c r="B29423">
        <v>71070</v>
      </c>
      <c r="C29423">
        <v>4</v>
      </c>
      <c r="D29423" t="s">
        <v>1954</v>
      </c>
      <c r="E29423">
        <v>18</v>
      </c>
      <c r="F29423" t="s">
        <v>15616</v>
      </c>
      <c r="G29423" t="s">
        <v>15617</v>
      </c>
      <c r="H29423">
        <v>42</v>
      </c>
      <c r="I29423" t="s">
        <v>1077</v>
      </c>
      <c r="J29423" t="s">
        <v>16145</v>
      </c>
      <c r="K29423">
        <v>169</v>
      </c>
      <c r="L29423" t="b">
        <v>0</v>
      </c>
      <c r="M29423">
        <v>28</v>
      </c>
    </row>
    <row r="29424" spans="1:13" x14ac:dyDescent="0.2">
      <c r="A29424" t="s">
        <v>15569</v>
      </c>
      <c r="B29424">
        <v>71070</v>
      </c>
      <c r="C29424">
        <v>4</v>
      </c>
      <c r="D29424" t="s">
        <v>1954</v>
      </c>
      <c r="E29424">
        <v>19</v>
      </c>
      <c r="F29424" t="s">
        <v>15618</v>
      </c>
      <c r="G29424" t="s">
        <v>15619</v>
      </c>
      <c r="H29424">
        <v>24</v>
      </c>
      <c r="I29424" t="s">
        <v>1077</v>
      </c>
      <c r="J29424" t="s">
        <v>16145</v>
      </c>
      <c r="K29424">
        <v>165</v>
      </c>
      <c r="L29424" t="b">
        <v>0</v>
      </c>
      <c r="M29424">
        <v>29</v>
      </c>
    </row>
    <row r="29425" spans="1:13" x14ac:dyDescent="0.2">
      <c r="A29425" t="s">
        <v>15569</v>
      </c>
      <c r="B29425">
        <v>71070</v>
      </c>
      <c r="C29425">
        <v>4</v>
      </c>
      <c r="D29425" t="s">
        <v>1954</v>
      </c>
      <c r="E29425">
        <v>20</v>
      </c>
      <c r="F29425" t="s">
        <v>8318</v>
      </c>
      <c r="G29425" t="s">
        <v>15620</v>
      </c>
      <c r="H29425">
        <v>23</v>
      </c>
      <c r="I29425" t="s">
        <v>1072</v>
      </c>
      <c r="J29425" t="s">
        <v>16155</v>
      </c>
      <c r="K29425">
        <v>204</v>
      </c>
      <c r="L29425" t="b">
        <v>0</v>
      </c>
      <c r="M29425">
        <v>18</v>
      </c>
    </row>
    <row r="29426" spans="1:13" x14ac:dyDescent="0.2">
      <c r="A29426" t="s">
        <v>15569</v>
      </c>
      <c r="B29426">
        <v>71070</v>
      </c>
      <c r="C29426">
        <v>4</v>
      </c>
      <c r="D29426" t="s">
        <v>1954</v>
      </c>
      <c r="E29426">
        <v>21</v>
      </c>
      <c r="F29426" t="s">
        <v>1526</v>
      </c>
      <c r="G29426" t="s">
        <v>15574</v>
      </c>
      <c r="H29426">
        <v>20</v>
      </c>
      <c r="I29426" t="s">
        <v>1077</v>
      </c>
      <c r="J29426" t="s">
        <v>16145</v>
      </c>
      <c r="K29426">
        <v>192</v>
      </c>
      <c r="L29426" t="b">
        <v>0</v>
      </c>
      <c r="M29426">
        <v>20</v>
      </c>
    </row>
    <row r="29427" spans="1:13" x14ac:dyDescent="0.2">
      <c r="A29427" t="s">
        <v>15569</v>
      </c>
      <c r="B29427">
        <v>71070</v>
      </c>
      <c r="C29427">
        <v>4</v>
      </c>
      <c r="D29427" t="s">
        <v>1954</v>
      </c>
      <c r="E29427">
        <v>22</v>
      </c>
      <c r="F29427" t="s">
        <v>115</v>
      </c>
      <c r="G29427" t="s">
        <v>15621</v>
      </c>
      <c r="H29427">
        <v>51</v>
      </c>
      <c r="I29427" t="s">
        <v>1077</v>
      </c>
      <c r="J29427" t="s">
        <v>21642</v>
      </c>
      <c r="K29427">
        <v>220</v>
      </c>
      <c r="L29427" t="b">
        <v>0</v>
      </c>
      <c r="M29427">
        <v>13</v>
      </c>
    </row>
    <row r="29428" spans="1:13" x14ac:dyDescent="0.2">
      <c r="A29428" t="s">
        <v>15569</v>
      </c>
      <c r="B29428">
        <v>71070</v>
      </c>
      <c r="C29428">
        <v>4</v>
      </c>
      <c r="D29428" t="s">
        <v>1954</v>
      </c>
      <c r="E29428">
        <v>23</v>
      </c>
      <c r="F29428" t="s">
        <v>1075</v>
      </c>
      <c r="G29428" t="s">
        <v>3383</v>
      </c>
      <c r="H29428">
        <v>32</v>
      </c>
      <c r="I29428" t="s">
        <v>1077</v>
      </c>
      <c r="J29428" t="s">
        <v>16150</v>
      </c>
      <c r="K29428">
        <v>184</v>
      </c>
      <c r="L29428" t="b">
        <v>0</v>
      </c>
      <c r="M29428">
        <v>22</v>
      </c>
    </row>
    <row r="29429" spans="1:13" x14ac:dyDescent="0.2">
      <c r="A29429" t="s">
        <v>15569</v>
      </c>
      <c r="B29429">
        <v>71070</v>
      </c>
      <c r="C29429">
        <v>4</v>
      </c>
      <c r="D29429" t="s">
        <v>1954</v>
      </c>
      <c r="E29429">
        <v>24</v>
      </c>
      <c r="F29429" t="s">
        <v>1410</v>
      </c>
      <c r="G29429" t="s">
        <v>1733</v>
      </c>
      <c r="H29429">
        <v>51</v>
      </c>
      <c r="I29429" t="s">
        <v>1072</v>
      </c>
      <c r="J29429" t="s">
        <v>19672</v>
      </c>
      <c r="K29429">
        <v>227</v>
      </c>
      <c r="L29429" t="b">
        <v>0</v>
      </c>
      <c r="M29429">
        <v>10</v>
      </c>
    </row>
    <row r="29430" spans="1:13" x14ac:dyDescent="0.2">
      <c r="A29430" t="s">
        <v>15569</v>
      </c>
      <c r="B29430">
        <v>71070</v>
      </c>
      <c r="C29430">
        <v>4</v>
      </c>
      <c r="D29430" t="s">
        <v>1954</v>
      </c>
      <c r="E29430">
        <v>25</v>
      </c>
      <c r="F29430" t="s">
        <v>1146</v>
      </c>
      <c r="G29430" t="s">
        <v>15622</v>
      </c>
      <c r="H29430">
        <v>41</v>
      </c>
      <c r="I29430" t="s">
        <v>1077</v>
      </c>
      <c r="J29430" t="s">
        <v>16161</v>
      </c>
      <c r="K29430">
        <v>172</v>
      </c>
      <c r="L29430" t="b">
        <v>0</v>
      </c>
      <c r="M29430">
        <v>27</v>
      </c>
    </row>
    <row r="29431" spans="1:13" x14ac:dyDescent="0.2">
      <c r="A29431" t="s">
        <v>15569</v>
      </c>
      <c r="B29431">
        <v>71070</v>
      </c>
      <c r="C29431">
        <v>4</v>
      </c>
      <c r="D29431" t="s">
        <v>1954</v>
      </c>
      <c r="E29431">
        <v>26</v>
      </c>
      <c r="F29431" t="s">
        <v>7553</v>
      </c>
      <c r="G29431" t="s">
        <v>15596</v>
      </c>
      <c r="H29431">
        <v>42</v>
      </c>
      <c r="I29431" t="s">
        <v>1077</v>
      </c>
      <c r="J29431" t="s">
        <v>16413</v>
      </c>
      <c r="K29431">
        <v>184</v>
      </c>
      <c r="L29431" t="b">
        <v>0</v>
      </c>
      <c r="M29431">
        <v>23</v>
      </c>
    </row>
    <row r="29432" spans="1:13" x14ac:dyDescent="0.2">
      <c r="A29432" t="s">
        <v>15569</v>
      </c>
      <c r="B29432">
        <v>71070</v>
      </c>
      <c r="C29432">
        <v>4</v>
      </c>
      <c r="D29432" t="s">
        <v>1954</v>
      </c>
      <c r="E29432">
        <v>27</v>
      </c>
      <c r="F29432" t="s">
        <v>1773</v>
      </c>
      <c r="G29432" t="s">
        <v>15623</v>
      </c>
      <c r="H29432">
        <v>82</v>
      </c>
      <c r="I29432" t="s">
        <v>1072</v>
      </c>
      <c r="J29432" t="s">
        <v>19672</v>
      </c>
      <c r="K29432">
        <v>220</v>
      </c>
      <c r="L29432" t="b">
        <v>0</v>
      </c>
      <c r="M29432">
        <v>14</v>
      </c>
    </row>
    <row r="29433" spans="1:13" x14ac:dyDescent="0.2">
      <c r="A29433" t="s">
        <v>15569</v>
      </c>
      <c r="B29433">
        <v>71070</v>
      </c>
      <c r="C29433">
        <v>4</v>
      </c>
      <c r="D29433" t="s">
        <v>1954</v>
      </c>
      <c r="E29433">
        <v>28</v>
      </c>
      <c r="F29433" t="s">
        <v>1234</v>
      </c>
      <c r="G29433" t="s">
        <v>1189</v>
      </c>
      <c r="H29433">
        <v>61</v>
      </c>
      <c r="I29433" t="s">
        <v>1077</v>
      </c>
      <c r="J29433" t="s">
        <v>16148</v>
      </c>
      <c r="K29433">
        <v>175</v>
      </c>
      <c r="L29433" t="b">
        <v>0</v>
      </c>
      <c r="M29433">
        <v>26</v>
      </c>
    </row>
    <row r="29434" spans="1:13" x14ac:dyDescent="0.2">
      <c r="A29434" t="s">
        <v>15569</v>
      </c>
      <c r="B29434">
        <v>71070</v>
      </c>
      <c r="C29434">
        <v>4</v>
      </c>
      <c r="D29434" t="s">
        <v>1954</v>
      </c>
      <c r="E29434">
        <v>29</v>
      </c>
      <c r="F29434" t="s">
        <v>1238</v>
      </c>
      <c r="G29434" t="s">
        <v>7454</v>
      </c>
      <c r="H29434">
        <v>48</v>
      </c>
      <c r="I29434" t="s">
        <v>1077</v>
      </c>
      <c r="J29434" t="s">
        <v>21643</v>
      </c>
      <c r="K29434">
        <v>195</v>
      </c>
      <c r="L29434" t="b">
        <v>0</v>
      </c>
      <c r="M29434">
        <v>19</v>
      </c>
    </row>
    <row r="29435" spans="1:13" x14ac:dyDescent="0.2">
      <c r="A29435" t="s">
        <v>15569</v>
      </c>
      <c r="B29435">
        <v>71070</v>
      </c>
      <c r="C29435">
        <v>4</v>
      </c>
      <c r="D29435" t="s">
        <v>1954</v>
      </c>
      <c r="E29435">
        <v>30</v>
      </c>
      <c r="F29435" t="s">
        <v>2412</v>
      </c>
      <c r="G29435" t="s">
        <v>3319</v>
      </c>
      <c r="H29435">
        <v>55</v>
      </c>
      <c r="I29435" t="s">
        <v>1072</v>
      </c>
      <c r="J29435" t="s">
        <v>19672</v>
      </c>
      <c r="K29435">
        <v>184</v>
      </c>
      <c r="L29435" t="b">
        <v>0</v>
      </c>
      <c r="M29435">
        <v>24</v>
      </c>
    </row>
    <row r="29436" spans="1:13" x14ac:dyDescent="0.2">
      <c r="A29436" t="s">
        <v>15569</v>
      </c>
      <c r="B29436">
        <v>71070</v>
      </c>
      <c r="C29436">
        <v>4</v>
      </c>
      <c r="D29436" t="s">
        <v>1954</v>
      </c>
      <c r="E29436">
        <v>31</v>
      </c>
      <c r="F29436" t="s">
        <v>1553</v>
      </c>
      <c r="G29436" t="s">
        <v>15624</v>
      </c>
      <c r="H29436">
        <v>62</v>
      </c>
      <c r="I29436" t="s">
        <v>1077</v>
      </c>
      <c r="J29436" t="s">
        <v>16150</v>
      </c>
      <c r="K29436">
        <v>444</v>
      </c>
      <c r="L29436" t="b">
        <v>1</v>
      </c>
      <c r="M29436">
        <v>2</v>
      </c>
    </row>
    <row r="29437" spans="1:13" x14ac:dyDescent="0.2">
      <c r="A29437" t="s">
        <v>15569</v>
      </c>
      <c r="B29437">
        <v>71070</v>
      </c>
      <c r="C29437">
        <v>5</v>
      </c>
      <c r="D29437" t="s">
        <v>1439</v>
      </c>
      <c r="E29437">
        <v>1</v>
      </c>
      <c r="F29437" t="s">
        <v>1117</v>
      </c>
      <c r="G29437" t="s">
        <v>1932</v>
      </c>
      <c r="H29437">
        <v>51</v>
      </c>
      <c r="I29437" t="s">
        <v>1072</v>
      </c>
      <c r="J29437" t="s">
        <v>16157</v>
      </c>
      <c r="K29437">
        <v>266</v>
      </c>
      <c r="L29437" t="b">
        <v>0</v>
      </c>
      <c r="M29437">
        <v>1</v>
      </c>
    </row>
    <row r="29438" spans="1:13" x14ac:dyDescent="0.2">
      <c r="A29438" t="s">
        <v>15569</v>
      </c>
      <c r="B29438">
        <v>71070</v>
      </c>
      <c r="C29438">
        <v>5</v>
      </c>
      <c r="D29438" t="s">
        <v>1439</v>
      </c>
      <c r="E29438">
        <v>2</v>
      </c>
      <c r="F29438" t="s">
        <v>542</v>
      </c>
      <c r="G29438" t="s">
        <v>15625</v>
      </c>
      <c r="H29438">
        <v>44</v>
      </c>
      <c r="I29438" t="s">
        <v>1077</v>
      </c>
      <c r="J29438" t="s">
        <v>16150</v>
      </c>
      <c r="K29438">
        <v>186</v>
      </c>
      <c r="L29438" t="b">
        <v>0</v>
      </c>
      <c r="M29438">
        <v>2</v>
      </c>
    </row>
    <row r="29439" spans="1:13" x14ac:dyDescent="0.2">
      <c r="A29439" t="s">
        <v>15569</v>
      </c>
      <c r="B29439">
        <v>71070</v>
      </c>
      <c r="C29439">
        <v>5</v>
      </c>
      <c r="D29439" t="s">
        <v>1439</v>
      </c>
      <c r="E29439">
        <v>3</v>
      </c>
      <c r="F29439" t="s">
        <v>335</v>
      </c>
      <c r="G29439" t="s">
        <v>4883</v>
      </c>
      <c r="H29439">
        <v>52</v>
      </c>
      <c r="I29439" t="s">
        <v>1077</v>
      </c>
      <c r="J29439" t="s">
        <v>16145</v>
      </c>
      <c r="K29439">
        <v>157</v>
      </c>
      <c r="L29439" t="b">
        <v>0</v>
      </c>
      <c r="M29439">
        <v>3</v>
      </c>
    </row>
    <row r="29440" spans="1:13" x14ac:dyDescent="0.2">
      <c r="A29440" t="s">
        <v>15569</v>
      </c>
      <c r="B29440">
        <v>71070</v>
      </c>
      <c r="C29440">
        <v>5</v>
      </c>
      <c r="D29440" t="s">
        <v>1439</v>
      </c>
      <c r="E29440">
        <v>4</v>
      </c>
      <c r="F29440" t="s">
        <v>15626</v>
      </c>
      <c r="G29440" t="s">
        <v>15627</v>
      </c>
      <c r="H29440">
        <v>22</v>
      </c>
      <c r="I29440" t="s">
        <v>1072</v>
      </c>
      <c r="J29440" t="s">
        <v>16155</v>
      </c>
      <c r="K29440">
        <v>161</v>
      </c>
      <c r="L29440" t="b">
        <v>0</v>
      </c>
      <c r="M29440">
        <v>4</v>
      </c>
    </row>
    <row r="29441" spans="1:13" x14ac:dyDescent="0.2">
      <c r="A29441" t="s">
        <v>15569</v>
      </c>
      <c r="B29441">
        <v>71070</v>
      </c>
      <c r="C29441">
        <v>5</v>
      </c>
      <c r="D29441" t="s">
        <v>1439</v>
      </c>
      <c r="E29441">
        <v>5</v>
      </c>
      <c r="F29441" t="s">
        <v>803</v>
      </c>
      <c r="G29441" t="s">
        <v>1235</v>
      </c>
      <c r="H29441">
        <v>23</v>
      </c>
      <c r="I29441" t="s">
        <v>1077</v>
      </c>
      <c r="J29441" t="s">
        <v>16161</v>
      </c>
      <c r="K29441">
        <v>124</v>
      </c>
      <c r="L29441" t="b">
        <v>0</v>
      </c>
      <c r="M29441">
        <v>5</v>
      </c>
    </row>
    <row r="29442" spans="1:13" x14ac:dyDescent="0.2">
      <c r="A29442" t="s">
        <v>15569</v>
      </c>
      <c r="B29442">
        <v>71070</v>
      </c>
      <c r="C29442">
        <v>5</v>
      </c>
      <c r="D29442" t="s">
        <v>1439</v>
      </c>
      <c r="E29442">
        <v>6</v>
      </c>
      <c r="F29442" t="s">
        <v>1629</v>
      </c>
      <c r="G29442" t="s">
        <v>15628</v>
      </c>
      <c r="H29442">
        <v>27</v>
      </c>
      <c r="I29442" t="s">
        <v>1072</v>
      </c>
      <c r="J29442" t="s">
        <v>16145</v>
      </c>
      <c r="K29442">
        <v>125</v>
      </c>
      <c r="L29442" t="b">
        <v>0</v>
      </c>
      <c r="M29442">
        <v>6</v>
      </c>
    </row>
    <row r="29443" spans="1:13" x14ac:dyDescent="0.2">
      <c r="A29443" t="s">
        <v>15569</v>
      </c>
      <c r="B29443">
        <v>71070</v>
      </c>
      <c r="C29443">
        <v>5</v>
      </c>
      <c r="D29443" t="s">
        <v>1439</v>
      </c>
      <c r="E29443">
        <v>7</v>
      </c>
      <c r="F29443" t="s">
        <v>1265</v>
      </c>
      <c r="G29443" t="s">
        <v>6425</v>
      </c>
      <c r="H29443">
        <v>28</v>
      </c>
      <c r="I29443" t="s">
        <v>1077</v>
      </c>
      <c r="J29443" t="s">
        <v>16145</v>
      </c>
      <c r="K29443">
        <v>169</v>
      </c>
      <c r="L29443" t="b">
        <v>0</v>
      </c>
      <c r="M29443">
        <v>7</v>
      </c>
    </row>
    <row r="29444" spans="1:13" x14ac:dyDescent="0.2">
      <c r="A29444" t="s">
        <v>15569</v>
      </c>
      <c r="B29444">
        <v>71070</v>
      </c>
      <c r="C29444">
        <v>5</v>
      </c>
      <c r="D29444" t="s">
        <v>1439</v>
      </c>
      <c r="E29444">
        <v>8</v>
      </c>
      <c r="F29444" t="s">
        <v>1121</v>
      </c>
      <c r="G29444" t="s">
        <v>1427</v>
      </c>
      <c r="H29444">
        <v>31</v>
      </c>
      <c r="I29444" t="s">
        <v>1077</v>
      </c>
      <c r="J29444" t="s">
        <v>16161</v>
      </c>
      <c r="K29444">
        <v>192</v>
      </c>
      <c r="L29444" t="b">
        <v>0</v>
      </c>
      <c r="M29444">
        <v>8</v>
      </c>
    </row>
    <row r="29445" spans="1:13" x14ac:dyDescent="0.2">
      <c r="A29445" t="s">
        <v>15569</v>
      </c>
      <c r="B29445">
        <v>71070</v>
      </c>
      <c r="C29445">
        <v>5</v>
      </c>
      <c r="D29445" t="s">
        <v>1439</v>
      </c>
      <c r="E29445">
        <v>9</v>
      </c>
      <c r="F29445" t="s">
        <v>15629</v>
      </c>
      <c r="G29445" t="s">
        <v>15630</v>
      </c>
      <c r="H29445">
        <v>34</v>
      </c>
      <c r="I29445" t="s">
        <v>1077</v>
      </c>
      <c r="J29445" t="s">
        <v>19629</v>
      </c>
      <c r="K29445">
        <v>138</v>
      </c>
      <c r="L29445" t="b">
        <v>0</v>
      </c>
      <c r="M29445">
        <v>9</v>
      </c>
    </row>
    <row r="29446" spans="1:13" x14ac:dyDescent="0.2">
      <c r="A29446" t="s">
        <v>15569</v>
      </c>
      <c r="B29446">
        <v>71070</v>
      </c>
      <c r="C29446">
        <v>5</v>
      </c>
      <c r="D29446" t="s">
        <v>1439</v>
      </c>
      <c r="E29446">
        <v>10</v>
      </c>
      <c r="F29446" t="s">
        <v>1580</v>
      </c>
      <c r="G29446" t="s">
        <v>337</v>
      </c>
      <c r="H29446">
        <v>42</v>
      </c>
      <c r="I29446" t="s">
        <v>1077</v>
      </c>
      <c r="J29446" t="s">
        <v>16145</v>
      </c>
      <c r="K29446">
        <v>121</v>
      </c>
      <c r="L29446" t="b">
        <v>0</v>
      </c>
      <c r="M29446">
        <v>10</v>
      </c>
    </row>
    <row r="29447" spans="1:13" x14ac:dyDescent="0.2">
      <c r="A29447" t="s">
        <v>15569</v>
      </c>
      <c r="B29447">
        <v>71070</v>
      </c>
      <c r="C29447">
        <v>5</v>
      </c>
      <c r="D29447" t="s">
        <v>1439</v>
      </c>
      <c r="E29447">
        <v>11</v>
      </c>
      <c r="F29447" t="s">
        <v>7605</v>
      </c>
      <c r="G29447" t="s">
        <v>15631</v>
      </c>
      <c r="H29447">
        <v>50</v>
      </c>
      <c r="I29447" t="s">
        <v>1072</v>
      </c>
      <c r="J29447" t="s">
        <v>16173</v>
      </c>
      <c r="K29447">
        <v>99</v>
      </c>
      <c r="L29447" t="b">
        <v>0</v>
      </c>
      <c r="M29447">
        <v>11</v>
      </c>
    </row>
    <row r="29448" spans="1:13" x14ac:dyDescent="0.2">
      <c r="A29448" t="s">
        <v>15569</v>
      </c>
      <c r="B29448">
        <v>71070</v>
      </c>
      <c r="C29448">
        <v>5</v>
      </c>
      <c r="D29448" t="s">
        <v>1439</v>
      </c>
      <c r="E29448">
        <v>12</v>
      </c>
      <c r="F29448" t="s">
        <v>302</v>
      </c>
      <c r="G29448" t="s">
        <v>15632</v>
      </c>
      <c r="H29448">
        <v>18</v>
      </c>
      <c r="I29448" t="s">
        <v>1072</v>
      </c>
      <c r="J29448" t="s">
        <v>16155</v>
      </c>
      <c r="K29448">
        <v>191</v>
      </c>
      <c r="L29448" t="b">
        <v>0</v>
      </c>
      <c r="M29448">
        <v>12</v>
      </c>
    </row>
    <row r="29449" spans="1:13" x14ac:dyDescent="0.2">
      <c r="A29449" t="s">
        <v>15569</v>
      </c>
      <c r="B29449">
        <v>71070</v>
      </c>
      <c r="C29449">
        <v>5</v>
      </c>
      <c r="D29449" t="s">
        <v>1439</v>
      </c>
      <c r="E29449">
        <v>13</v>
      </c>
      <c r="F29449" t="s">
        <v>1244</v>
      </c>
      <c r="G29449" t="s">
        <v>15633</v>
      </c>
      <c r="H29449">
        <v>40</v>
      </c>
      <c r="I29449" t="s">
        <v>1072</v>
      </c>
      <c r="J29449" t="s">
        <v>16145</v>
      </c>
      <c r="K29449">
        <v>249</v>
      </c>
      <c r="L29449" t="b">
        <v>0</v>
      </c>
      <c r="M29449">
        <v>13</v>
      </c>
    </row>
    <row r="29450" spans="1:13" x14ac:dyDescent="0.2">
      <c r="A29450" t="s">
        <v>15569</v>
      </c>
      <c r="B29450">
        <v>71070</v>
      </c>
      <c r="C29450">
        <v>6</v>
      </c>
      <c r="D29450" t="s">
        <v>1157</v>
      </c>
      <c r="E29450">
        <v>1</v>
      </c>
      <c r="F29450" t="s">
        <v>1101</v>
      </c>
      <c r="G29450" t="s">
        <v>3901</v>
      </c>
      <c r="H29450">
        <v>38</v>
      </c>
      <c r="I29450" t="s">
        <v>1072</v>
      </c>
      <c r="J29450" t="s">
        <v>16145</v>
      </c>
      <c r="K29450">
        <v>1324</v>
      </c>
      <c r="L29450" t="b">
        <v>1</v>
      </c>
      <c r="M29450">
        <v>1</v>
      </c>
    </row>
    <row r="29451" spans="1:13" x14ac:dyDescent="0.2">
      <c r="A29451" t="s">
        <v>15569</v>
      </c>
      <c r="B29451">
        <v>71070</v>
      </c>
      <c r="C29451">
        <v>6</v>
      </c>
      <c r="D29451" t="s">
        <v>1157</v>
      </c>
      <c r="E29451">
        <v>2</v>
      </c>
      <c r="F29451" t="s">
        <v>1776</v>
      </c>
      <c r="G29451" t="s">
        <v>15634</v>
      </c>
      <c r="H29451">
        <v>31</v>
      </c>
      <c r="I29451" t="s">
        <v>1077</v>
      </c>
      <c r="J29451" t="s">
        <v>16161</v>
      </c>
      <c r="K29451">
        <v>661</v>
      </c>
      <c r="L29451" t="b">
        <v>1</v>
      </c>
      <c r="M29451">
        <v>2</v>
      </c>
    </row>
    <row r="29452" spans="1:13" x14ac:dyDescent="0.2">
      <c r="A29452" t="s">
        <v>15569</v>
      </c>
      <c r="B29452">
        <v>71070</v>
      </c>
      <c r="C29452">
        <v>6</v>
      </c>
      <c r="D29452" t="s">
        <v>1157</v>
      </c>
      <c r="E29452">
        <v>3</v>
      </c>
      <c r="F29452" t="s">
        <v>418</v>
      </c>
      <c r="G29452" t="s">
        <v>13003</v>
      </c>
      <c r="H29452">
        <v>59</v>
      </c>
      <c r="I29452" t="s">
        <v>1072</v>
      </c>
      <c r="J29452" t="s">
        <v>16159</v>
      </c>
      <c r="K29452">
        <v>538</v>
      </c>
      <c r="L29452" t="b">
        <v>1</v>
      </c>
      <c r="M29452">
        <v>3</v>
      </c>
    </row>
    <row r="29453" spans="1:13" x14ac:dyDescent="0.2">
      <c r="A29453" t="s">
        <v>15569</v>
      </c>
      <c r="B29453">
        <v>71070</v>
      </c>
      <c r="C29453">
        <v>6</v>
      </c>
      <c r="D29453" t="s">
        <v>1157</v>
      </c>
      <c r="E29453">
        <v>4</v>
      </c>
      <c r="F29453" t="s">
        <v>1216</v>
      </c>
      <c r="G29453" t="s">
        <v>15635</v>
      </c>
      <c r="H29453">
        <v>47</v>
      </c>
      <c r="I29453" t="s">
        <v>1072</v>
      </c>
      <c r="J29453" t="s">
        <v>16159</v>
      </c>
      <c r="K29453">
        <v>499</v>
      </c>
      <c r="L29453" t="b">
        <v>1</v>
      </c>
      <c r="M29453">
        <v>4</v>
      </c>
    </row>
    <row r="29454" spans="1:13" x14ac:dyDescent="0.2">
      <c r="A29454" t="s">
        <v>15569</v>
      </c>
      <c r="B29454">
        <v>71070</v>
      </c>
      <c r="C29454">
        <v>6</v>
      </c>
      <c r="D29454" t="s">
        <v>1157</v>
      </c>
      <c r="E29454">
        <v>5</v>
      </c>
      <c r="F29454" t="s">
        <v>15636</v>
      </c>
      <c r="G29454" t="s">
        <v>17211</v>
      </c>
      <c r="H29454">
        <v>29</v>
      </c>
      <c r="I29454" t="s">
        <v>1077</v>
      </c>
      <c r="J29454" t="s">
        <v>21644</v>
      </c>
      <c r="K29454">
        <v>431</v>
      </c>
      <c r="L29454" t="b">
        <v>0</v>
      </c>
      <c r="M29454">
        <v>1</v>
      </c>
    </row>
    <row r="29455" spans="1:13" x14ac:dyDescent="0.2">
      <c r="A29455" t="s">
        <v>15569</v>
      </c>
      <c r="B29455">
        <v>71070</v>
      </c>
      <c r="C29455">
        <v>6</v>
      </c>
      <c r="D29455" t="s">
        <v>1157</v>
      </c>
      <c r="E29455">
        <v>6</v>
      </c>
      <c r="F29455" t="s">
        <v>1185</v>
      </c>
      <c r="G29455" t="s">
        <v>15637</v>
      </c>
      <c r="H29455">
        <v>62</v>
      </c>
      <c r="I29455" t="s">
        <v>1072</v>
      </c>
      <c r="J29455" t="s">
        <v>16304</v>
      </c>
      <c r="K29455">
        <v>436</v>
      </c>
      <c r="L29455" t="b">
        <v>1</v>
      </c>
      <c r="M29455">
        <v>5</v>
      </c>
    </row>
    <row r="29456" spans="1:13" x14ac:dyDescent="0.2">
      <c r="A29456" t="s">
        <v>15569</v>
      </c>
      <c r="B29456">
        <v>71070</v>
      </c>
      <c r="C29456">
        <v>6</v>
      </c>
      <c r="D29456" t="s">
        <v>1157</v>
      </c>
      <c r="E29456">
        <v>7</v>
      </c>
      <c r="F29456" t="s">
        <v>1135</v>
      </c>
      <c r="G29456" t="s">
        <v>9244</v>
      </c>
      <c r="H29456">
        <v>37</v>
      </c>
      <c r="I29456" t="s">
        <v>1077</v>
      </c>
      <c r="J29456" t="s">
        <v>16161</v>
      </c>
      <c r="K29456">
        <v>398</v>
      </c>
      <c r="L29456" t="b">
        <v>0</v>
      </c>
      <c r="M29456">
        <v>4</v>
      </c>
    </row>
    <row r="29457" spans="1:13" x14ac:dyDescent="0.2">
      <c r="A29457" t="s">
        <v>15569</v>
      </c>
      <c r="B29457">
        <v>71070</v>
      </c>
      <c r="C29457">
        <v>6</v>
      </c>
      <c r="D29457" t="s">
        <v>1157</v>
      </c>
      <c r="E29457">
        <v>8</v>
      </c>
      <c r="F29457" t="s">
        <v>10800</v>
      </c>
      <c r="G29457" t="s">
        <v>15638</v>
      </c>
      <c r="H29457">
        <v>49</v>
      </c>
      <c r="I29457" t="s">
        <v>1077</v>
      </c>
      <c r="J29457" t="s">
        <v>21645</v>
      </c>
      <c r="K29457">
        <v>322</v>
      </c>
      <c r="L29457" t="b">
        <v>0</v>
      </c>
      <c r="M29457">
        <v>9</v>
      </c>
    </row>
    <row r="29458" spans="1:13" x14ac:dyDescent="0.2">
      <c r="A29458" t="s">
        <v>15569</v>
      </c>
      <c r="B29458">
        <v>71070</v>
      </c>
      <c r="C29458">
        <v>6</v>
      </c>
      <c r="D29458" t="s">
        <v>1157</v>
      </c>
      <c r="E29458">
        <v>9</v>
      </c>
      <c r="F29458" t="s">
        <v>1158</v>
      </c>
      <c r="G29458" t="s">
        <v>921</v>
      </c>
      <c r="H29458">
        <v>38</v>
      </c>
      <c r="I29458" t="s">
        <v>1072</v>
      </c>
      <c r="J29458" t="s">
        <v>19649</v>
      </c>
      <c r="K29458">
        <v>401</v>
      </c>
      <c r="L29458" t="b">
        <v>0</v>
      </c>
      <c r="M29458">
        <v>2</v>
      </c>
    </row>
    <row r="29459" spans="1:13" x14ac:dyDescent="0.2">
      <c r="A29459" t="s">
        <v>15569</v>
      </c>
      <c r="B29459">
        <v>71070</v>
      </c>
      <c r="C29459">
        <v>6</v>
      </c>
      <c r="D29459" t="s">
        <v>1157</v>
      </c>
      <c r="E29459">
        <v>10</v>
      </c>
      <c r="F29459" t="s">
        <v>1436</v>
      </c>
      <c r="G29459" t="s">
        <v>1556</v>
      </c>
      <c r="H29459">
        <v>46</v>
      </c>
      <c r="I29459" t="s">
        <v>1077</v>
      </c>
      <c r="J29459" t="s">
        <v>16161</v>
      </c>
      <c r="K29459">
        <v>401</v>
      </c>
      <c r="L29459" t="b">
        <v>0</v>
      </c>
      <c r="M29459">
        <v>3</v>
      </c>
    </row>
    <row r="29460" spans="1:13" x14ac:dyDescent="0.2">
      <c r="A29460" t="s">
        <v>15569</v>
      </c>
      <c r="B29460">
        <v>71070</v>
      </c>
      <c r="C29460">
        <v>6</v>
      </c>
      <c r="D29460" t="s">
        <v>1157</v>
      </c>
      <c r="E29460">
        <v>11</v>
      </c>
      <c r="F29460" t="s">
        <v>15575</v>
      </c>
      <c r="G29460" t="s">
        <v>15639</v>
      </c>
      <c r="H29460">
        <v>59</v>
      </c>
      <c r="I29460" t="s">
        <v>1077</v>
      </c>
      <c r="J29460" t="s">
        <v>16150</v>
      </c>
      <c r="K29460">
        <v>320</v>
      </c>
      <c r="L29460" t="b">
        <v>0</v>
      </c>
      <c r="M29460">
        <v>10</v>
      </c>
    </row>
    <row r="29461" spans="1:13" x14ac:dyDescent="0.2">
      <c r="A29461" t="s">
        <v>15569</v>
      </c>
      <c r="B29461">
        <v>71070</v>
      </c>
      <c r="C29461">
        <v>6</v>
      </c>
      <c r="D29461" t="s">
        <v>1157</v>
      </c>
      <c r="E29461">
        <v>12</v>
      </c>
      <c r="F29461" t="s">
        <v>1817</v>
      </c>
      <c r="G29461" t="s">
        <v>9244</v>
      </c>
      <c r="H29461">
        <v>65</v>
      </c>
      <c r="I29461" t="s">
        <v>1072</v>
      </c>
      <c r="J29461" t="s">
        <v>16159</v>
      </c>
      <c r="K29461">
        <v>311</v>
      </c>
      <c r="L29461" t="b">
        <v>0</v>
      </c>
      <c r="M29461">
        <v>12</v>
      </c>
    </row>
    <row r="29462" spans="1:13" x14ac:dyDescent="0.2">
      <c r="A29462" t="s">
        <v>15569</v>
      </c>
      <c r="B29462">
        <v>71070</v>
      </c>
      <c r="C29462">
        <v>6</v>
      </c>
      <c r="D29462" t="s">
        <v>1157</v>
      </c>
      <c r="E29462">
        <v>13</v>
      </c>
      <c r="F29462" t="s">
        <v>2101</v>
      </c>
      <c r="G29462" t="s">
        <v>15640</v>
      </c>
      <c r="H29462">
        <v>22</v>
      </c>
      <c r="I29462" t="s">
        <v>1077</v>
      </c>
      <c r="J29462" t="s">
        <v>16161</v>
      </c>
      <c r="K29462">
        <v>342</v>
      </c>
      <c r="L29462" t="b">
        <v>0</v>
      </c>
      <c r="M29462">
        <v>6</v>
      </c>
    </row>
    <row r="29463" spans="1:13" x14ac:dyDescent="0.2">
      <c r="A29463" t="s">
        <v>15569</v>
      </c>
      <c r="B29463">
        <v>71070</v>
      </c>
      <c r="C29463">
        <v>6</v>
      </c>
      <c r="D29463" t="s">
        <v>1157</v>
      </c>
      <c r="E29463">
        <v>14</v>
      </c>
      <c r="F29463" t="s">
        <v>450</v>
      </c>
      <c r="G29463" t="s">
        <v>15641</v>
      </c>
      <c r="H29463">
        <v>52</v>
      </c>
      <c r="I29463" t="s">
        <v>1072</v>
      </c>
      <c r="J29463" t="s">
        <v>16159</v>
      </c>
      <c r="K29463">
        <v>337</v>
      </c>
      <c r="L29463" t="b">
        <v>0</v>
      </c>
      <c r="M29463">
        <v>7</v>
      </c>
    </row>
    <row r="29464" spans="1:13" x14ac:dyDescent="0.2">
      <c r="A29464" t="s">
        <v>15569</v>
      </c>
      <c r="B29464">
        <v>71070</v>
      </c>
      <c r="C29464">
        <v>6</v>
      </c>
      <c r="D29464" t="s">
        <v>1157</v>
      </c>
      <c r="E29464">
        <v>15</v>
      </c>
      <c r="F29464" t="s">
        <v>4568</v>
      </c>
      <c r="G29464" t="s">
        <v>7410</v>
      </c>
      <c r="H29464">
        <v>43</v>
      </c>
      <c r="I29464" t="s">
        <v>1077</v>
      </c>
      <c r="J29464" t="s">
        <v>16150</v>
      </c>
      <c r="K29464">
        <v>334</v>
      </c>
      <c r="L29464" t="b">
        <v>0</v>
      </c>
      <c r="M29464">
        <v>8</v>
      </c>
    </row>
    <row r="29465" spans="1:13" x14ac:dyDescent="0.2">
      <c r="A29465" t="s">
        <v>15569</v>
      </c>
      <c r="B29465">
        <v>71070</v>
      </c>
      <c r="C29465">
        <v>6</v>
      </c>
      <c r="D29465" t="s">
        <v>1157</v>
      </c>
      <c r="E29465">
        <v>16</v>
      </c>
      <c r="F29465" t="s">
        <v>9458</v>
      </c>
      <c r="G29465" t="s">
        <v>12979</v>
      </c>
      <c r="H29465">
        <v>36</v>
      </c>
      <c r="I29465" t="s">
        <v>1077</v>
      </c>
      <c r="J29465" t="s">
        <v>16161</v>
      </c>
      <c r="K29465">
        <v>369</v>
      </c>
      <c r="L29465" t="b">
        <v>0</v>
      </c>
      <c r="M29465">
        <v>5</v>
      </c>
    </row>
    <row r="29466" spans="1:13" x14ac:dyDescent="0.2">
      <c r="A29466" t="s">
        <v>15569</v>
      </c>
      <c r="B29466">
        <v>71070</v>
      </c>
      <c r="C29466">
        <v>6</v>
      </c>
      <c r="D29466" t="s">
        <v>1157</v>
      </c>
      <c r="E29466">
        <v>17</v>
      </c>
      <c r="F29466" t="s">
        <v>3241</v>
      </c>
      <c r="G29466" t="s">
        <v>1136</v>
      </c>
      <c r="H29466">
        <v>20</v>
      </c>
      <c r="I29466" t="s">
        <v>1072</v>
      </c>
      <c r="J29466" t="s">
        <v>20835</v>
      </c>
      <c r="K29466">
        <v>285</v>
      </c>
      <c r="L29466" t="b">
        <v>0</v>
      </c>
      <c r="M29466">
        <v>16</v>
      </c>
    </row>
    <row r="29467" spans="1:13" x14ac:dyDescent="0.2">
      <c r="A29467" t="s">
        <v>15569</v>
      </c>
      <c r="B29467">
        <v>71070</v>
      </c>
      <c r="C29467">
        <v>6</v>
      </c>
      <c r="D29467" t="s">
        <v>1157</v>
      </c>
      <c r="E29467">
        <v>18</v>
      </c>
      <c r="F29467" t="s">
        <v>1304</v>
      </c>
      <c r="G29467" t="s">
        <v>15634</v>
      </c>
      <c r="H29467">
        <v>22</v>
      </c>
      <c r="I29467" t="s">
        <v>1072</v>
      </c>
      <c r="J29467" t="s">
        <v>16173</v>
      </c>
      <c r="K29467">
        <v>271</v>
      </c>
      <c r="L29467" t="b">
        <v>0</v>
      </c>
      <c r="M29467">
        <v>22</v>
      </c>
    </row>
    <row r="29468" spans="1:13" x14ac:dyDescent="0.2">
      <c r="A29468" t="s">
        <v>15569</v>
      </c>
      <c r="B29468">
        <v>71070</v>
      </c>
      <c r="C29468">
        <v>6</v>
      </c>
      <c r="D29468" t="s">
        <v>1157</v>
      </c>
      <c r="E29468">
        <v>19</v>
      </c>
      <c r="F29468" t="s">
        <v>6384</v>
      </c>
      <c r="G29468" t="s">
        <v>3901</v>
      </c>
      <c r="H29468">
        <v>67</v>
      </c>
      <c r="I29468" t="s">
        <v>1077</v>
      </c>
      <c r="J29468" t="s">
        <v>16159</v>
      </c>
      <c r="K29468">
        <v>275</v>
      </c>
      <c r="L29468" t="b">
        <v>0</v>
      </c>
      <c r="M29468">
        <v>19</v>
      </c>
    </row>
    <row r="29469" spans="1:13" x14ac:dyDescent="0.2">
      <c r="A29469" t="s">
        <v>15569</v>
      </c>
      <c r="B29469">
        <v>71070</v>
      </c>
      <c r="C29469">
        <v>6</v>
      </c>
      <c r="D29469" t="s">
        <v>1157</v>
      </c>
      <c r="E29469">
        <v>20</v>
      </c>
      <c r="F29469" t="s">
        <v>1198</v>
      </c>
      <c r="G29469" t="s">
        <v>5784</v>
      </c>
      <c r="H29469">
        <v>53</v>
      </c>
      <c r="I29469" t="s">
        <v>1072</v>
      </c>
      <c r="J29469" t="s">
        <v>16159</v>
      </c>
      <c r="K29469">
        <v>261</v>
      </c>
      <c r="L29469" t="b">
        <v>0</v>
      </c>
      <c r="M29469">
        <v>23</v>
      </c>
    </row>
    <row r="29470" spans="1:13" x14ac:dyDescent="0.2">
      <c r="A29470" t="s">
        <v>15569</v>
      </c>
      <c r="B29470">
        <v>71070</v>
      </c>
      <c r="C29470">
        <v>6</v>
      </c>
      <c r="D29470" t="s">
        <v>1157</v>
      </c>
      <c r="E29470">
        <v>21</v>
      </c>
      <c r="F29470" t="s">
        <v>1176</v>
      </c>
      <c r="G29470" t="s">
        <v>15642</v>
      </c>
      <c r="H29470">
        <v>64</v>
      </c>
      <c r="I29470" t="s">
        <v>1077</v>
      </c>
      <c r="J29470" t="s">
        <v>16150</v>
      </c>
      <c r="K29470">
        <v>275</v>
      </c>
      <c r="L29470" t="b">
        <v>0</v>
      </c>
      <c r="M29470">
        <v>20</v>
      </c>
    </row>
    <row r="29471" spans="1:13" x14ac:dyDescent="0.2">
      <c r="A29471" t="s">
        <v>15569</v>
      </c>
      <c r="B29471">
        <v>71070</v>
      </c>
      <c r="C29471">
        <v>6</v>
      </c>
      <c r="D29471" t="s">
        <v>1157</v>
      </c>
      <c r="E29471">
        <v>22</v>
      </c>
      <c r="F29471" t="s">
        <v>3953</v>
      </c>
      <c r="G29471" t="s">
        <v>3885</v>
      </c>
      <c r="H29471">
        <v>35</v>
      </c>
      <c r="I29471" t="s">
        <v>1077</v>
      </c>
      <c r="J29471" t="s">
        <v>16310</v>
      </c>
      <c r="K29471">
        <v>310</v>
      </c>
      <c r="L29471" t="b">
        <v>0</v>
      </c>
      <c r="M29471">
        <v>13</v>
      </c>
    </row>
    <row r="29472" spans="1:13" x14ac:dyDescent="0.2">
      <c r="A29472" t="s">
        <v>15569</v>
      </c>
      <c r="B29472">
        <v>71070</v>
      </c>
      <c r="C29472">
        <v>6</v>
      </c>
      <c r="D29472" t="s">
        <v>1157</v>
      </c>
      <c r="E29472">
        <v>23</v>
      </c>
      <c r="F29472" t="s">
        <v>1084</v>
      </c>
      <c r="G29472" t="s">
        <v>1587</v>
      </c>
      <c r="H29472">
        <v>37</v>
      </c>
      <c r="I29472" t="s">
        <v>1077</v>
      </c>
      <c r="J29472" t="s">
        <v>22070</v>
      </c>
      <c r="K29472">
        <v>284</v>
      </c>
      <c r="L29472" t="b">
        <v>0</v>
      </c>
      <c r="M29472">
        <v>17</v>
      </c>
    </row>
    <row r="29473" spans="1:13" x14ac:dyDescent="0.2">
      <c r="A29473" t="s">
        <v>15569</v>
      </c>
      <c r="B29473">
        <v>71070</v>
      </c>
      <c r="C29473">
        <v>6</v>
      </c>
      <c r="D29473" t="s">
        <v>1157</v>
      </c>
      <c r="E29473">
        <v>24</v>
      </c>
      <c r="F29473" t="s">
        <v>1371</v>
      </c>
      <c r="G29473" t="s">
        <v>15334</v>
      </c>
      <c r="H29473">
        <v>39</v>
      </c>
      <c r="I29473" t="s">
        <v>1072</v>
      </c>
      <c r="J29473" t="s">
        <v>18774</v>
      </c>
      <c r="K29473">
        <v>292</v>
      </c>
      <c r="L29473" t="b">
        <v>0</v>
      </c>
      <c r="M29473">
        <v>15</v>
      </c>
    </row>
    <row r="29474" spans="1:13" x14ac:dyDescent="0.2">
      <c r="A29474" t="s">
        <v>15569</v>
      </c>
      <c r="B29474">
        <v>71070</v>
      </c>
      <c r="C29474">
        <v>6</v>
      </c>
      <c r="D29474" t="s">
        <v>1157</v>
      </c>
      <c r="E29474">
        <v>25</v>
      </c>
      <c r="F29474" t="s">
        <v>4342</v>
      </c>
      <c r="G29474" t="s">
        <v>15643</v>
      </c>
      <c r="H29474">
        <v>42</v>
      </c>
      <c r="I29474" t="s">
        <v>1077</v>
      </c>
      <c r="J29474" t="s">
        <v>16161</v>
      </c>
      <c r="K29474">
        <v>251</v>
      </c>
      <c r="L29474" t="b">
        <v>0</v>
      </c>
      <c r="M29474">
        <v>25</v>
      </c>
    </row>
    <row r="29475" spans="1:13" x14ac:dyDescent="0.2">
      <c r="A29475" t="s">
        <v>15569</v>
      </c>
      <c r="B29475">
        <v>71070</v>
      </c>
      <c r="C29475">
        <v>6</v>
      </c>
      <c r="D29475" t="s">
        <v>1157</v>
      </c>
      <c r="E29475">
        <v>26</v>
      </c>
      <c r="F29475" t="s">
        <v>1117</v>
      </c>
      <c r="G29475" t="s">
        <v>8825</v>
      </c>
      <c r="H29475">
        <v>47</v>
      </c>
      <c r="I29475" t="s">
        <v>1072</v>
      </c>
      <c r="J29475" t="s">
        <v>16173</v>
      </c>
      <c r="K29475">
        <v>272</v>
      </c>
      <c r="L29475" t="b">
        <v>0</v>
      </c>
      <c r="M29475">
        <v>21</v>
      </c>
    </row>
    <row r="29476" spans="1:13" x14ac:dyDescent="0.2">
      <c r="A29476" t="s">
        <v>15569</v>
      </c>
      <c r="B29476">
        <v>71070</v>
      </c>
      <c r="C29476">
        <v>6</v>
      </c>
      <c r="D29476" t="s">
        <v>1157</v>
      </c>
      <c r="E29476">
        <v>27</v>
      </c>
      <c r="F29476" t="s">
        <v>1117</v>
      </c>
      <c r="G29476" t="s">
        <v>15644</v>
      </c>
      <c r="H29476">
        <v>50</v>
      </c>
      <c r="I29476" t="s">
        <v>1072</v>
      </c>
      <c r="J29476" t="s">
        <v>16145</v>
      </c>
      <c r="K29476">
        <v>244</v>
      </c>
      <c r="L29476" t="b">
        <v>0</v>
      </c>
      <c r="M29476">
        <v>26</v>
      </c>
    </row>
    <row r="29477" spans="1:13" x14ac:dyDescent="0.2">
      <c r="A29477" t="s">
        <v>15569</v>
      </c>
      <c r="B29477">
        <v>71070</v>
      </c>
      <c r="C29477">
        <v>6</v>
      </c>
      <c r="D29477" t="s">
        <v>1157</v>
      </c>
      <c r="E29477">
        <v>28</v>
      </c>
      <c r="F29477" t="s">
        <v>9460</v>
      </c>
      <c r="G29477" t="s">
        <v>15645</v>
      </c>
      <c r="H29477">
        <v>60</v>
      </c>
      <c r="I29477" t="s">
        <v>1077</v>
      </c>
      <c r="J29477" t="s">
        <v>16150</v>
      </c>
      <c r="K29477">
        <v>256</v>
      </c>
      <c r="L29477" t="b">
        <v>0</v>
      </c>
      <c r="M29477">
        <v>24</v>
      </c>
    </row>
    <row r="29478" spans="1:13" x14ac:dyDescent="0.2">
      <c r="A29478" t="s">
        <v>15569</v>
      </c>
      <c r="B29478">
        <v>71070</v>
      </c>
      <c r="C29478">
        <v>6</v>
      </c>
      <c r="D29478" t="s">
        <v>1157</v>
      </c>
      <c r="E29478">
        <v>29</v>
      </c>
      <c r="F29478" t="s">
        <v>129</v>
      </c>
      <c r="G29478" t="s">
        <v>241</v>
      </c>
      <c r="H29478">
        <v>42</v>
      </c>
      <c r="I29478" t="s">
        <v>1072</v>
      </c>
      <c r="J29478" t="s">
        <v>16173</v>
      </c>
      <c r="K29478">
        <v>279</v>
      </c>
      <c r="L29478" t="b">
        <v>0</v>
      </c>
      <c r="M29478">
        <v>18</v>
      </c>
    </row>
    <row r="29479" spans="1:13" x14ac:dyDescent="0.2">
      <c r="A29479" t="s">
        <v>15569</v>
      </c>
      <c r="B29479">
        <v>71070</v>
      </c>
      <c r="C29479">
        <v>6</v>
      </c>
      <c r="D29479" t="s">
        <v>1157</v>
      </c>
      <c r="E29479">
        <v>30</v>
      </c>
      <c r="F29479" t="s">
        <v>782</v>
      </c>
      <c r="G29479" t="s">
        <v>10595</v>
      </c>
      <c r="H29479">
        <v>34</v>
      </c>
      <c r="I29479" t="s">
        <v>1072</v>
      </c>
      <c r="J29479" t="s">
        <v>19625</v>
      </c>
      <c r="K29479">
        <v>299</v>
      </c>
      <c r="L29479" t="b">
        <v>0</v>
      </c>
      <c r="M29479">
        <v>14</v>
      </c>
    </row>
    <row r="29480" spans="1:13" x14ac:dyDescent="0.2">
      <c r="A29480" t="s">
        <v>15569</v>
      </c>
      <c r="B29480">
        <v>71070</v>
      </c>
      <c r="C29480">
        <v>6</v>
      </c>
      <c r="D29480" t="s">
        <v>1157</v>
      </c>
      <c r="E29480">
        <v>31</v>
      </c>
      <c r="F29480" t="s">
        <v>1244</v>
      </c>
      <c r="G29480" t="s">
        <v>3537</v>
      </c>
      <c r="H29480">
        <v>64</v>
      </c>
      <c r="I29480" t="s">
        <v>1072</v>
      </c>
      <c r="J29480" t="s">
        <v>16159</v>
      </c>
      <c r="K29480">
        <v>316</v>
      </c>
      <c r="L29480" t="b">
        <v>0</v>
      </c>
      <c r="M29480">
        <v>11</v>
      </c>
    </row>
    <row r="29481" spans="1:13" x14ac:dyDescent="0.2">
      <c r="A29481" t="s">
        <v>15569</v>
      </c>
      <c r="B29481">
        <v>71070</v>
      </c>
      <c r="C29481">
        <v>7</v>
      </c>
      <c r="D29481" t="s">
        <v>15646</v>
      </c>
      <c r="E29481">
        <v>1</v>
      </c>
      <c r="F29481" t="s">
        <v>4568</v>
      </c>
      <c r="G29481" t="s">
        <v>1427</v>
      </c>
      <c r="H29481">
        <v>48</v>
      </c>
      <c r="I29481" t="s">
        <v>1077</v>
      </c>
      <c r="J29481" t="s">
        <v>19205</v>
      </c>
      <c r="K29481">
        <v>2422</v>
      </c>
      <c r="L29481" t="b">
        <v>1</v>
      </c>
      <c r="M29481">
        <v>1</v>
      </c>
    </row>
    <row r="29482" spans="1:13" x14ac:dyDescent="0.2">
      <c r="A29482" t="s">
        <v>15569</v>
      </c>
      <c r="B29482">
        <v>71070</v>
      </c>
      <c r="C29482">
        <v>7</v>
      </c>
      <c r="D29482" t="s">
        <v>15646</v>
      </c>
      <c r="E29482">
        <v>2</v>
      </c>
      <c r="F29482" t="s">
        <v>1117</v>
      </c>
      <c r="G29482" t="s">
        <v>5058</v>
      </c>
      <c r="H29482">
        <v>50</v>
      </c>
      <c r="I29482" t="s">
        <v>1072</v>
      </c>
      <c r="J29482" t="s">
        <v>20182</v>
      </c>
      <c r="K29482">
        <v>1361</v>
      </c>
      <c r="L29482" t="b">
        <v>1</v>
      </c>
      <c r="M29482">
        <v>3</v>
      </c>
    </row>
    <row r="29483" spans="1:13" x14ac:dyDescent="0.2">
      <c r="A29483" t="s">
        <v>15569</v>
      </c>
      <c r="B29483">
        <v>71070</v>
      </c>
      <c r="C29483">
        <v>7</v>
      </c>
      <c r="D29483" t="s">
        <v>15646</v>
      </c>
      <c r="E29483">
        <v>3</v>
      </c>
      <c r="F29483" t="s">
        <v>309</v>
      </c>
      <c r="G29483" t="s">
        <v>2794</v>
      </c>
      <c r="H29483">
        <v>39</v>
      </c>
      <c r="I29483" t="s">
        <v>1077</v>
      </c>
      <c r="J29483" t="s">
        <v>16579</v>
      </c>
      <c r="K29483">
        <v>730</v>
      </c>
      <c r="L29483" t="b">
        <v>1</v>
      </c>
      <c r="M29483">
        <v>6</v>
      </c>
    </row>
    <row r="29484" spans="1:13" x14ac:dyDescent="0.2">
      <c r="A29484" t="s">
        <v>15569</v>
      </c>
      <c r="B29484">
        <v>71070</v>
      </c>
      <c r="C29484">
        <v>7</v>
      </c>
      <c r="D29484" t="s">
        <v>15646</v>
      </c>
      <c r="E29484">
        <v>4</v>
      </c>
      <c r="F29484" t="s">
        <v>3081</v>
      </c>
      <c r="G29484" t="s">
        <v>133</v>
      </c>
      <c r="H29484">
        <v>26</v>
      </c>
      <c r="I29484" t="s">
        <v>1072</v>
      </c>
      <c r="J29484" t="s">
        <v>16541</v>
      </c>
      <c r="K29484">
        <v>618</v>
      </c>
      <c r="L29484" t="b">
        <v>0</v>
      </c>
      <c r="M29484">
        <v>1</v>
      </c>
    </row>
    <row r="29485" spans="1:13" x14ac:dyDescent="0.2">
      <c r="A29485" t="s">
        <v>15569</v>
      </c>
      <c r="B29485">
        <v>71070</v>
      </c>
      <c r="C29485">
        <v>7</v>
      </c>
      <c r="D29485" t="s">
        <v>15646</v>
      </c>
      <c r="E29485">
        <v>5</v>
      </c>
      <c r="F29485" t="s">
        <v>2106</v>
      </c>
      <c r="G29485" t="s">
        <v>3116</v>
      </c>
      <c r="H29485">
        <v>47</v>
      </c>
      <c r="I29485" t="s">
        <v>1077</v>
      </c>
      <c r="J29485" t="s">
        <v>21258</v>
      </c>
      <c r="K29485">
        <v>512</v>
      </c>
      <c r="L29485" t="b">
        <v>0</v>
      </c>
      <c r="M29485">
        <v>5</v>
      </c>
    </row>
    <row r="29486" spans="1:13" x14ac:dyDescent="0.2">
      <c r="A29486" t="s">
        <v>15569</v>
      </c>
      <c r="B29486">
        <v>71070</v>
      </c>
      <c r="C29486">
        <v>7</v>
      </c>
      <c r="D29486" t="s">
        <v>15646</v>
      </c>
      <c r="E29486">
        <v>6</v>
      </c>
      <c r="F29486" t="s">
        <v>1165</v>
      </c>
      <c r="G29486" t="s">
        <v>15647</v>
      </c>
      <c r="H29486">
        <v>50</v>
      </c>
      <c r="I29486" t="s">
        <v>1077</v>
      </c>
      <c r="J29486" t="s">
        <v>16200</v>
      </c>
      <c r="K29486">
        <v>494</v>
      </c>
      <c r="L29486" t="b">
        <v>0</v>
      </c>
      <c r="M29486">
        <v>6</v>
      </c>
    </row>
    <row r="29487" spans="1:13" x14ac:dyDescent="0.2">
      <c r="A29487" t="s">
        <v>15569</v>
      </c>
      <c r="B29487">
        <v>71070</v>
      </c>
      <c r="C29487">
        <v>7</v>
      </c>
      <c r="D29487" t="s">
        <v>15646</v>
      </c>
      <c r="E29487">
        <v>7</v>
      </c>
      <c r="F29487" t="s">
        <v>12936</v>
      </c>
      <c r="G29487" t="s">
        <v>15648</v>
      </c>
      <c r="H29487">
        <v>29</v>
      </c>
      <c r="I29487" t="s">
        <v>1072</v>
      </c>
      <c r="J29487" t="s">
        <v>21646</v>
      </c>
      <c r="K29487">
        <v>936</v>
      </c>
      <c r="L29487" t="b">
        <v>1</v>
      </c>
      <c r="M29487">
        <v>4</v>
      </c>
    </row>
    <row r="29488" spans="1:13" x14ac:dyDescent="0.2">
      <c r="A29488" t="s">
        <v>15569</v>
      </c>
      <c r="B29488">
        <v>71070</v>
      </c>
      <c r="C29488">
        <v>7</v>
      </c>
      <c r="D29488" t="s">
        <v>15646</v>
      </c>
      <c r="E29488">
        <v>8</v>
      </c>
      <c r="F29488" t="s">
        <v>1375</v>
      </c>
      <c r="G29488" t="s">
        <v>15649</v>
      </c>
      <c r="H29488">
        <v>35</v>
      </c>
      <c r="I29488" t="s">
        <v>1072</v>
      </c>
      <c r="J29488" t="s">
        <v>16456</v>
      </c>
      <c r="K29488">
        <v>470</v>
      </c>
      <c r="L29488" t="b">
        <v>0</v>
      </c>
      <c r="M29488">
        <v>7</v>
      </c>
    </row>
    <row r="29489" spans="1:13" x14ac:dyDescent="0.2">
      <c r="A29489" t="s">
        <v>15569</v>
      </c>
      <c r="B29489">
        <v>71070</v>
      </c>
      <c r="C29489">
        <v>7</v>
      </c>
      <c r="D29489" t="s">
        <v>15646</v>
      </c>
      <c r="E29489">
        <v>9</v>
      </c>
      <c r="F29489" t="s">
        <v>785</v>
      </c>
      <c r="G29489" t="s">
        <v>5594</v>
      </c>
      <c r="H29489">
        <v>40</v>
      </c>
      <c r="I29489" t="s">
        <v>1072</v>
      </c>
      <c r="J29489" t="s">
        <v>20821</v>
      </c>
      <c r="K29489">
        <v>259</v>
      </c>
      <c r="L29489" t="b">
        <v>0</v>
      </c>
      <c r="M29489">
        <v>20</v>
      </c>
    </row>
    <row r="29490" spans="1:13" x14ac:dyDescent="0.2">
      <c r="A29490" t="s">
        <v>15569</v>
      </c>
      <c r="B29490">
        <v>71070</v>
      </c>
      <c r="C29490">
        <v>7</v>
      </c>
      <c r="D29490" t="s">
        <v>15646</v>
      </c>
      <c r="E29490">
        <v>10</v>
      </c>
      <c r="F29490" t="s">
        <v>1529</v>
      </c>
      <c r="G29490" t="s">
        <v>3901</v>
      </c>
      <c r="H29490">
        <v>45</v>
      </c>
      <c r="I29490" t="s">
        <v>1077</v>
      </c>
      <c r="J29490" t="s">
        <v>19444</v>
      </c>
      <c r="K29490">
        <v>429</v>
      </c>
      <c r="L29490" t="b">
        <v>0</v>
      </c>
      <c r="M29490">
        <v>8</v>
      </c>
    </row>
    <row r="29491" spans="1:13" x14ac:dyDescent="0.2">
      <c r="A29491" t="s">
        <v>15569</v>
      </c>
      <c r="B29491">
        <v>71070</v>
      </c>
      <c r="C29491">
        <v>7</v>
      </c>
      <c r="D29491" t="s">
        <v>15646</v>
      </c>
      <c r="E29491">
        <v>11</v>
      </c>
      <c r="F29491" t="s">
        <v>6850</v>
      </c>
      <c r="G29491" t="s">
        <v>13037</v>
      </c>
      <c r="H29491">
        <v>39</v>
      </c>
      <c r="I29491" t="s">
        <v>1077</v>
      </c>
      <c r="J29491" t="s">
        <v>19640</v>
      </c>
      <c r="K29491">
        <v>516</v>
      </c>
      <c r="L29491" t="b">
        <v>0</v>
      </c>
      <c r="M29491">
        <v>4</v>
      </c>
    </row>
    <row r="29492" spans="1:13" x14ac:dyDescent="0.2">
      <c r="A29492" t="s">
        <v>15569</v>
      </c>
      <c r="B29492">
        <v>71070</v>
      </c>
      <c r="C29492">
        <v>7</v>
      </c>
      <c r="D29492" t="s">
        <v>15646</v>
      </c>
      <c r="E29492">
        <v>12</v>
      </c>
      <c r="F29492" t="s">
        <v>1216</v>
      </c>
      <c r="G29492" t="s">
        <v>15650</v>
      </c>
      <c r="H29492">
        <v>43</v>
      </c>
      <c r="I29492" t="s">
        <v>1072</v>
      </c>
      <c r="J29492" t="s">
        <v>16389</v>
      </c>
      <c r="K29492">
        <v>419</v>
      </c>
      <c r="L29492" t="b">
        <v>0</v>
      </c>
      <c r="M29492">
        <v>9</v>
      </c>
    </row>
    <row r="29493" spans="1:13" x14ac:dyDescent="0.2">
      <c r="A29493" t="s">
        <v>15569</v>
      </c>
      <c r="B29493">
        <v>71070</v>
      </c>
      <c r="C29493">
        <v>7</v>
      </c>
      <c r="D29493" t="s">
        <v>15646</v>
      </c>
      <c r="E29493">
        <v>13</v>
      </c>
      <c r="F29493" t="s">
        <v>4092</v>
      </c>
      <c r="G29493" t="s">
        <v>1484</v>
      </c>
      <c r="H29493">
        <v>69</v>
      </c>
      <c r="I29493" t="s">
        <v>1072</v>
      </c>
      <c r="J29493" t="s">
        <v>19672</v>
      </c>
      <c r="K29493">
        <v>533</v>
      </c>
      <c r="L29493" t="b">
        <v>0</v>
      </c>
      <c r="M29493">
        <v>3</v>
      </c>
    </row>
    <row r="29494" spans="1:13" x14ac:dyDescent="0.2">
      <c r="A29494" t="s">
        <v>15569</v>
      </c>
      <c r="B29494">
        <v>71070</v>
      </c>
      <c r="C29494">
        <v>7</v>
      </c>
      <c r="D29494" t="s">
        <v>15646</v>
      </c>
      <c r="E29494">
        <v>14</v>
      </c>
      <c r="F29494" t="s">
        <v>1767</v>
      </c>
      <c r="G29494" t="s">
        <v>15651</v>
      </c>
      <c r="H29494">
        <v>34</v>
      </c>
      <c r="I29494" t="s">
        <v>1077</v>
      </c>
      <c r="J29494" t="s">
        <v>16294</v>
      </c>
      <c r="K29494">
        <v>380</v>
      </c>
      <c r="L29494" t="b">
        <v>0</v>
      </c>
      <c r="M29494">
        <v>15</v>
      </c>
    </row>
    <row r="29495" spans="1:13" x14ac:dyDescent="0.2">
      <c r="A29495" t="s">
        <v>15569</v>
      </c>
      <c r="B29495">
        <v>71070</v>
      </c>
      <c r="C29495">
        <v>7</v>
      </c>
      <c r="D29495" t="s">
        <v>15646</v>
      </c>
      <c r="E29495">
        <v>15</v>
      </c>
      <c r="F29495" t="s">
        <v>2132</v>
      </c>
      <c r="G29495" t="s">
        <v>5575</v>
      </c>
      <c r="H29495">
        <v>46</v>
      </c>
      <c r="I29495" t="s">
        <v>1077</v>
      </c>
      <c r="J29495" t="s">
        <v>16311</v>
      </c>
      <c r="K29495">
        <v>722</v>
      </c>
      <c r="L29495" t="b">
        <v>1</v>
      </c>
      <c r="M29495">
        <v>7</v>
      </c>
    </row>
    <row r="29496" spans="1:13" x14ac:dyDescent="0.2">
      <c r="A29496" t="s">
        <v>15569</v>
      </c>
      <c r="B29496">
        <v>71070</v>
      </c>
      <c r="C29496">
        <v>7</v>
      </c>
      <c r="D29496" t="s">
        <v>15646</v>
      </c>
      <c r="E29496">
        <v>16</v>
      </c>
      <c r="F29496" t="s">
        <v>4336</v>
      </c>
      <c r="G29496" t="s">
        <v>15652</v>
      </c>
      <c r="H29496">
        <v>65</v>
      </c>
      <c r="I29496" t="s">
        <v>1077</v>
      </c>
      <c r="J29496" t="s">
        <v>16201</v>
      </c>
      <c r="K29496">
        <v>879</v>
      </c>
      <c r="L29496" t="b">
        <v>1</v>
      </c>
      <c r="M29496">
        <v>5</v>
      </c>
    </row>
    <row r="29497" spans="1:13" x14ac:dyDescent="0.2">
      <c r="A29497" t="s">
        <v>15569</v>
      </c>
      <c r="B29497">
        <v>71070</v>
      </c>
      <c r="C29497">
        <v>7</v>
      </c>
      <c r="D29497" t="s">
        <v>15646</v>
      </c>
      <c r="E29497">
        <v>17</v>
      </c>
      <c r="F29497" t="s">
        <v>2135</v>
      </c>
      <c r="G29497" t="s">
        <v>15653</v>
      </c>
      <c r="H29497">
        <v>53</v>
      </c>
      <c r="I29497" t="s">
        <v>1077</v>
      </c>
      <c r="J29497" t="s">
        <v>21647</v>
      </c>
      <c r="K29497">
        <v>534</v>
      </c>
      <c r="L29497" t="b">
        <v>0</v>
      </c>
      <c r="M29497">
        <v>2</v>
      </c>
    </row>
    <row r="29498" spans="1:13" x14ac:dyDescent="0.2">
      <c r="A29498" t="s">
        <v>15569</v>
      </c>
      <c r="B29498">
        <v>71070</v>
      </c>
      <c r="C29498">
        <v>7</v>
      </c>
      <c r="D29498" t="s">
        <v>15646</v>
      </c>
      <c r="E29498">
        <v>18</v>
      </c>
      <c r="F29498" t="s">
        <v>1481</v>
      </c>
      <c r="G29498" t="s">
        <v>5784</v>
      </c>
      <c r="H29498">
        <v>63</v>
      </c>
      <c r="I29498" t="s">
        <v>1072</v>
      </c>
      <c r="J29498" t="s">
        <v>16423</v>
      </c>
      <c r="K29498">
        <v>623</v>
      </c>
      <c r="L29498" t="b">
        <v>1</v>
      </c>
      <c r="M29498">
        <v>10</v>
      </c>
    </row>
    <row r="29499" spans="1:13" x14ac:dyDescent="0.2">
      <c r="A29499" t="s">
        <v>15569</v>
      </c>
      <c r="B29499">
        <v>71070</v>
      </c>
      <c r="C29499">
        <v>7</v>
      </c>
      <c r="D29499" t="s">
        <v>15646</v>
      </c>
      <c r="E29499">
        <v>19</v>
      </c>
      <c r="F29499" t="s">
        <v>2006</v>
      </c>
      <c r="G29499" t="s">
        <v>12938</v>
      </c>
      <c r="H29499">
        <v>46</v>
      </c>
      <c r="I29499" t="s">
        <v>1072</v>
      </c>
      <c r="J29499" t="s">
        <v>16145</v>
      </c>
      <c r="K29499">
        <v>718</v>
      </c>
      <c r="L29499" t="b">
        <v>1</v>
      </c>
      <c r="M29499">
        <v>8</v>
      </c>
    </row>
    <row r="29500" spans="1:13" x14ac:dyDescent="0.2">
      <c r="A29500" t="s">
        <v>15569</v>
      </c>
      <c r="B29500">
        <v>71070</v>
      </c>
      <c r="C29500">
        <v>7</v>
      </c>
      <c r="D29500" t="s">
        <v>15646</v>
      </c>
      <c r="E29500">
        <v>20</v>
      </c>
      <c r="F29500" t="s">
        <v>1181</v>
      </c>
      <c r="G29500" t="s">
        <v>15654</v>
      </c>
      <c r="H29500">
        <v>59</v>
      </c>
      <c r="I29500" t="s">
        <v>1077</v>
      </c>
      <c r="J29500" t="s">
        <v>21648</v>
      </c>
      <c r="K29500">
        <v>336</v>
      </c>
      <c r="L29500" t="b">
        <v>0</v>
      </c>
      <c r="M29500">
        <v>17</v>
      </c>
    </row>
    <row r="29501" spans="1:13" x14ac:dyDescent="0.2">
      <c r="A29501" t="s">
        <v>15569</v>
      </c>
      <c r="B29501">
        <v>71070</v>
      </c>
      <c r="C29501">
        <v>7</v>
      </c>
      <c r="D29501" t="s">
        <v>15646</v>
      </c>
      <c r="E29501">
        <v>21</v>
      </c>
      <c r="F29501" t="s">
        <v>1194</v>
      </c>
      <c r="G29501" t="s">
        <v>12990</v>
      </c>
      <c r="H29501">
        <v>55</v>
      </c>
      <c r="I29501" t="s">
        <v>1072</v>
      </c>
      <c r="J29501" t="s">
        <v>21649</v>
      </c>
      <c r="K29501">
        <v>419</v>
      </c>
      <c r="L29501" t="b">
        <v>0</v>
      </c>
      <c r="M29501">
        <v>10</v>
      </c>
    </row>
    <row r="29502" spans="1:13" x14ac:dyDescent="0.2">
      <c r="A29502" t="s">
        <v>15569</v>
      </c>
      <c r="B29502">
        <v>71070</v>
      </c>
      <c r="C29502">
        <v>7</v>
      </c>
      <c r="D29502" t="s">
        <v>15646</v>
      </c>
      <c r="E29502">
        <v>22</v>
      </c>
      <c r="F29502" t="s">
        <v>1198</v>
      </c>
      <c r="G29502" t="s">
        <v>1750</v>
      </c>
      <c r="H29502">
        <v>48</v>
      </c>
      <c r="I29502" t="s">
        <v>1072</v>
      </c>
      <c r="J29502" t="s">
        <v>16173</v>
      </c>
      <c r="K29502">
        <v>350</v>
      </c>
      <c r="L29502" t="b">
        <v>0</v>
      </c>
      <c r="M29502">
        <v>16</v>
      </c>
    </row>
    <row r="29503" spans="1:13" x14ac:dyDescent="0.2">
      <c r="A29503" t="s">
        <v>15569</v>
      </c>
      <c r="B29503">
        <v>71070</v>
      </c>
      <c r="C29503">
        <v>7</v>
      </c>
      <c r="D29503" t="s">
        <v>15646</v>
      </c>
      <c r="E29503">
        <v>23</v>
      </c>
      <c r="F29503" t="s">
        <v>15655</v>
      </c>
      <c r="G29503" t="s">
        <v>15656</v>
      </c>
      <c r="H29503">
        <v>45</v>
      </c>
      <c r="I29503" t="s">
        <v>1077</v>
      </c>
      <c r="J29503" t="s">
        <v>16150</v>
      </c>
      <c r="K29503">
        <v>248</v>
      </c>
      <c r="L29503" t="b">
        <v>0</v>
      </c>
      <c r="M29503">
        <v>21</v>
      </c>
    </row>
    <row r="29504" spans="1:13" x14ac:dyDescent="0.2">
      <c r="A29504" t="s">
        <v>15569</v>
      </c>
      <c r="B29504">
        <v>71070</v>
      </c>
      <c r="C29504">
        <v>7</v>
      </c>
      <c r="D29504" t="s">
        <v>15646</v>
      </c>
      <c r="E29504">
        <v>24</v>
      </c>
      <c r="F29504" t="s">
        <v>1133</v>
      </c>
      <c r="G29504" t="s">
        <v>1427</v>
      </c>
      <c r="H29504">
        <v>33</v>
      </c>
      <c r="I29504" t="s">
        <v>1072</v>
      </c>
      <c r="J29504" t="s">
        <v>21650</v>
      </c>
      <c r="K29504">
        <v>384</v>
      </c>
      <c r="L29504" t="b">
        <v>0</v>
      </c>
      <c r="M29504">
        <v>13</v>
      </c>
    </row>
    <row r="29505" spans="1:13" x14ac:dyDescent="0.2">
      <c r="A29505" t="s">
        <v>15569</v>
      </c>
      <c r="B29505">
        <v>71070</v>
      </c>
      <c r="C29505">
        <v>7</v>
      </c>
      <c r="D29505" t="s">
        <v>15646</v>
      </c>
      <c r="E29505">
        <v>25</v>
      </c>
      <c r="F29505" t="s">
        <v>6650</v>
      </c>
      <c r="G29505" t="s">
        <v>15657</v>
      </c>
      <c r="H29505">
        <v>37</v>
      </c>
      <c r="I29505" t="s">
        <v>1077</v>
      </c>
      <c r="J29505" t="s">
        <v>21508</v>
      </c>
      <c r="K29505">
        <v>328</v>
      </c>
      <c r="L29505" t="b">
        <v>0</v>
      </c>
      <c r="M29505">
        <v>18</v>
      </c>
    </row>
    <row r="29506" spans="1:13" x14ac:dyDescent="0.2">
      <c r="A29506" t="s">
        <v>15569</v>
      </c>
      <c r="B29506">
        <v>71070</v>
      </c>
      <c r="C29506">
        <v>7</v>
      </c>
      <c r="D29506" t="s">
        <v>15646</v>
      </c>
      <c r="E29506">
        <v>26</v>
      </c>
      <c r="F29506" t="s">
        <v>4461</v>
      </c>
      <c r="G29506" t="s">
        <v>8825</v>
      </c>
      <c r="H29506">
        <v>54</v>
      </c>
      <c r="I29506" t="s">
        <v>1077</v>
      </c>
      <c r="J29506" t="s">
        <v>19658</v>
      </c>
      <c r="K29506">
        <v>384</v>
      </c>
      <c r="L29506" t="b">
        <v>0</v>
      </c>
      <c r="M29506">
        <v>14</v>
      </c>
    </row>
    <row r="29507" spans="1:13" x14ac:dyDescent="0.2">
      <c r="A29507" t="s">
        <v>15569</v>
      </c>
      <c r="B29507">
        <v>71070</v>
      </c>
      <c r="C29507">
        <v>7</v>
      </c>
      <c r="D29507" t="s">
        <v>15646</v>
      </c>
      <c r="E29507">
        <v>27</v>
      </c>
      <c r="F29507" t="s">
        <v>3677</v>
      </c>
      <c r="G29507" t="s">
        <v>9244</v>
      </c>
      <c r="H29507">
        <v>26</v>
      </c>
      <c r="I29507" t="s">
        <v>1077</v>
      </c>
      <c r="J29507" t="s">
        <v>19611</v>
      </c>
      <c r="K29507">
        <v>392</v>
      </c>
      <c r="L29507" t="b">
        <v>0</v>
      </c>
      <c r="M29507">
        <v>11</v>
      </c>
    </row>
    <row r="29508" spans="1:13" x14ac:dyDescent="0.2">
      <c r="A29508" t="s">
        <v>15569</v>
      </c>
      <c r="B29508">
        <v>71070</v>
      </c>
      <c r="C29508">
        <v>7</v>
      </c>
      <c r="D29508" t="s">
        <v>15646</v>
      </c>
      <c r="E29508">
        <v>28</v>
      </c>
      <c r="F29508" t="s">
        <v>3275</v>
      </c>
      <c r="G29508" t="s">
        <v>2982</v>
      </c>
      <c r="H29508">
        <v>38</v>
      </c>
      <c r="I29508" t="s">
        <v>1072</v>
      </c>
      <c r="J29508" t="s">
        <v>19649</v>
      </c>
      <c r="K29508">
        <v>295</v>
      </c>
      <c r="L29508" t="b">
        <v>0</v>
      </c>
      <c r="M29508">
        <v>19</v>
      </c>
    </row>
    <row r="29509" spans="1:13" x14ac:dyDescent="0.2">
      <c r="A29509" t="s">
        <v>15569</v>
      </c>
      <c r="B29509">
        <v>71070</v>
      </c>
      <c r="C29509">
        <v>7</v>
      </c>
      <c r="D29509" t="s">
        <v>15646</v>
      </c>
      <c r="E29509">
        <v>29</v>
      </c>
      <c r="F29509" t="s">
        <v>1292</v>
      </c>
      <c r="G29509" t="s">
        <v>1450</v>
      </c>
      <c r="H29509">
        <v>32</v>
      </c>
      <c r="I29509" t="s">
        <v>1072</v>
      </c>
      <c r="J29509" t="s">
        <v>16173</v>
      </c>
      <c r="K29509">
        <v>392</v>
      </c>
      <c r="L29509" t="b">
        <v>0</v>
      </c>
      <c r="M29509">
        <v>12</v>
      </c>
    </row>
    <row r="29510" spans="1:13" x14ac:dyDescent="0.2">
      <c r="A29510" t="s">
        <v>15569</v>
      </c>
      <c r="B29510">
        <v>71070</v>
      </c>
      <c r="C29510">
        <v>7</v>
      </c>
      <c r="D29510" t="s">
        <v>15646</v>
      </c>
      <c r="E29510">
        <v>30</v>
      </c>
      <c r="F29510" t="s">
        <v>1133</v>
      </c>
      <c r="G29510" t="s">
        <v>12938</v>
      </c>
      <c r="H29510">
        <v>45</v>
      </c>
      <c r="I29510" t="s">
        <v>1072</v>
      </c>
      <c r="J29510" t="s">
        <v>16145</v>
      </c>
      <c r="K29510">
        <v>676</v>
      </c>
      <c r="L29510" t="b">
        <v>1</v>
      </c>
      <c r="M29510">
        <v>9</v>
      </c>
    </row>
    <row r="29511" spans="1:13" x14ac:dyDescent="0.2">
      <c r="A29511" t="s">
        <v>15569</v>
      </c>
      <c r="B29511">
        <v>71070</v>
      </c>
      <c r="C29511">
        <v>7</v>
      </c>
      <c r="D29511" t="s">
        <v>15646</v>
      </c>
      <c r="E29511">
        <v>31</v>
      </c>
      <c r="F29511" t="s">
        <v>450</v>
      </c>
      <c r="G29511" t="s">
        <v>5513</v>
      </c>
      <c r="H29511">
        <v>34</v>
      </c>
      <c r="I29511" t="s">
        <v>1072</v>
      </c>
      <c r="J29511" t="s">
        <v>16145</v>
      </c>
      <c r="K29511">
        <v>1394</v>
      </c>
      <c r="L29511" t="b">
        <v>1</v>
      </c>
      <c r="M29511">
        <v>2</v>
      </c>
    </row>
    <row r="29512" spans="1:13" x14ac:dyDescent="0.2">
      <c r="A29512" t="s">
        <v>15658</v>
      </c>
      <c r="B29512">
        <v>72003</v>
      </c>
      <c r="C29512">
        <v>1</v>
      </c>
      <c r="D29512" t="s">
        <v>414</v>
      </c>
      <c r="E29512">
        <v>1</v>
      </c>
      <c r="F29512" t="s">
        <v>6780</v>
      </c>
      <c r="G29512" t="s">
        <v>15659</v>
      </c>
      <c r="H29512">
        <v>41</v>
      </c>
      <c r="I29512" t="s">
        <v>1072</v>
      </c>
      <c r="J29512" t="s">
        <v>16145</v>
      </c>
      <c r="K29512">
        <v>1150</v>
      </c>
      <c r="L29512" t="b">
        <v>1</v>
      </c>
      <c r="M29512">
        <v>1</v>
      </c>
    </row>
    <row r="29513" spans="1:13" x14ac:dyDescent="0.2">
      <c r="A29513" t="s">
        <v>15658</v>
      </c>
      <c r="B29513">
        <v>72003</v>
      </c>
      <c r="C29513">
        <v>1</v>
      </c>
      <c r="D29513" t="s">
        <v>414</v>
      </c>
      <c r="E29513">
        <v>2</v>
      </c>
      <c r="F29513" t="s">
        <v>1316</v>
      </c>
      <c r="G29513" t="s">
        <v>15313</v>
      </c>
      <c r="H29513">
        <v>26</v>
      </c>
      <c r="I29513" t="s">
        <v>1077</v>
      </c>
      <c r="J29513" t="s">
        <v>16145</v>
      </c>
      <c r="K29513">
        <v>423</v>
      </c>
      <c r="L29513" t="b">
        <v>1</v>
      </c>
      <c r="M29513">
        <v>4</v>
      </c>
    </row>
    <row r="29514" spans="1:13" x14ac:dyDescent="0.2">
      <c r="A29514" t="s">
        <v>15658</v>
      </c>
      <c r="B29514">
        <v>72003</v>
      </c>
      <c r="C29514">
        <v>1</v>
      </c>
      <c r="D29514" t="s">
        <v>414</v>
      </c>
      <c r="E29514">
        <v>3</v>
      </c>
      <c r="F29514" t="s">
        <v>6385</v>
      </c>
      <c r="G29514" t="s">
        <v>15660</v>
      </c>
      <c r="H29514">
        <v>44</v>
      </c>
      <c r="I29514" t="s">
        <v>1072</v>
      </c>
      <c r="J29514" t="s">
        <v>16145</v>
      </c>
      <c r="K29514">
        <v>678</v>
      </c>
      <c r="L29514" t="b">
        <v>1</v>
      </c>
      <c r="M29514">
        <v>3</v>
      </c>
    </row>
    <row r="29515" spans="1:13" x14ac:dyDescent="0.2">
      <c r="A29515" t="s">
        <v>15658</v>
      </c>
      <c r="B29515">
        <v>72003</v>
      </c>
      <c r="C29515">
        <v>1</v>
      </c>
      <c r="D29515" t="s">
        <v>414</v>
      </c>
      <c r="E29515">
        <v>4</v>
      </c>
      <c r="F29515" t="s">
        <v>2583</v>
      </c>
      <c r="G29515" t="s">
        <v>15661</v>
      </c>
      <c r="H29515">
        <v>29</v>
      </c>
      <c r="I29515" t="s">
        <v>1072</v>
      </c>
      <c r="J29515" t="s">
        <v>16180</v>
      </c>
      <c r="K29515">
        <v>349</v>
      </c>
      <c r="L29515" t="b">
        <v>0</v>
      </c>
      <c r="M29515">
        <v>1</v>
      </c>
    </row>
    <row r="29516" spans="1:13" x14ac:dyDescent="0.2">
      <c r="A29516" t="s">
        <v>15658</v>
      </c>
      <c r="B29516">
        <v>72003</v>
      </c>
      <c r="C29516">
        <v>1</v>
      </c>
      <c r="D29516" t="s">
        <v>414</v>
      </c>
      <c r="E29516">
        <v>5</v>
      </c>
      <c r="F29516" t="s">
        <v>2108</v>
      </c>
      <c r="G29516" t="s">
        <v>1096</v>
      </c>
      <c r="H29516">
        <v>24</v>
      </c>
      <c r="I29516" t="s">
        <v>1072</v>
      </c>
      <c r="J29516" t="s">
        <v>16173</v>
      </c>
      <c r="K29516">
        <v>300</v>
      </c>
      <c r="L29516" t="b">
        <v>0</v>
      </c>
      <c r="M29516">
        <v>6</v>
      </c>
    </row>
    <row r="29517" spans="1:13" x14ac:dyDescent="0.2">
      <c r="A29517" t="s">
        <v>15658</v>
      </c>
      <c r="B29517">
        <v>72003</v>
      </c>
      <c r="C29517">
        <v>1</v>
      </c>
      <c r="D29517" t="s">
        <v>414</v>
      </c>
      <c r="E29517">
        <v>6</v>
      </c>
      <c r="F29517" t="s">
        <v>1214</v>
      </c>
      <c r="G29517" t="s">
        <v>15662</v>
      </c>
      <c r="H29517">
        <v>46</v>
      </c>
      <c r="I29517" t="s">
        <v>1077</v>
      </c>
      <c r="J29517" t="s">
        <v>16145</v>
      </c>
      <c r="K29517">
        <v>333</v>
      </c>
      <c r="L29517" t="b">
        <v>0</v>
      </c>
      <c r="M29517">
        <v>2</v>
      </c>
    </row>
    <row r="29518" spans="1:13" x14ac:dyDescent="0.2">
      <c r="A29518" t="s">
        <v>15658</v>
      </c>
      <c r="B29518">
        <v>72003</v>
      </c>
      <c r="C29518">
        <v>1</v>
      </c>
      <c r="D29518" t="s">
        <v>414</v>
      </c>
      <c r="E29518">
        <v>7</v>
      </c>
      <c r="F29518" t="s">
        <v>1255</v>
      </c>
      <c r="G29518" t="s">
        <v>15663</v>
      </c>
      <c r="H29518">
        <v>54</v>
      </c>
      <c r="I29518" t="s">
        <v>1077</v>
      </c>
      <c r="J29518" t="s">
        <v>16148</v>
      </c>
      <c r="K29518">
        <v>279</v>
      </c>
      <c r="L29518" t="b">
        <v>0</v>
      </c>
      <c r="M29518">
        <v>14</v>
      </c>
    </row>
    <row r="29519" spans="1:13" x14ac:dyDescent="0.2">
      <c r="A29519" t="s">
        <v>15658</v>
      </c>
      <c r="B29519">
        <v>72003</v>
      </c>
      <c r="C29519">
        <v>1</v>
      </c>
      <c r="D29519" t="s">
        <v>414</v>
      </c>
      <c r="E29519">
        <v>8</v>
      </c>
      <c r="F29519" t="s">
        <v>1153</v>
      </c>
      <c r="G29519" t="s">
        <v>7451</v>
      </c>
      <c r="H29519">
        <v>52</v>
      </c>
      <c r="I29519" t="s">
        <v>1077</v>
      </c>
      <c r="J29519" t="s">
        <v>16145</v>
      </c>
      <c r="K29519">
        <v>297</v>
      </c>
      <c r="L29519" t="b">
        <v>0</v>
      </c>
      <c r="M29519">
        <v>7</v>
      </c>
    </row>
    <row r="29520" spans="1:13" x14ac:dyDescent="0.2">
      <c r="A29520" t="s">
        <v>15658</v>
      </c>
      <c r="B29520">
        <v>72003</v>
      </c>
      <c r="C29520">
        <v>1</v>
      </c>
      <c r="D29520" t="s">
        <v>414</v>
      </c>
      <c r="E29520">
        <v>9</v>
      </c>
      <c r="F29520" t="s">
        <v>868</v>
      </c>
      <c r="G29520" t="s">
        <v>15366</v>
      </c>
      <c r="H29520">
        <v>48</v>
      </c>
      <c r="I29520" t="s">
        <v>1077</v>
      </c>
      <c r="J29520" t="s">
        <v>16161</v>
      </c>
      <c r="K29520">
        <v>271</v>
      </c>
      <c r="L29520" t="b">
        <v>0</v>
      </c>
      <c r="M29520">
        <v>16</v>
      </c>
    </row>
    <row r="29521" spans="1:13" x14ac:dyDescent="0.2">
      <c r="A29521" t="s">
        <v>15658</v>
      </c>
      <c r="B29521">
        <v>72003</v>
      </c>
      <c r="C29521">
        <v>1</v>
      </c>
      <c r="D29521" t="s">
        <v>414</v>
      </c>
      <c r="E29521">
        <v>10</v>
      </c>
      <c r="F29521" t="s">
        <v>1078</v>
      </c>
      <c r="G29521" t="s">
        <v>1610</v>
      </c>
      <c r="H29521">
        <v>30</v>
      </c>
      <c r="I29521" t="s">
        <v>1072</v>
      </c>
      <c r="J29521" t="s">
        <v>16173</v>
      </c>
      <c r="K29521">
        <v>293</v>
      </c>
      <c r="L29521" t="b">
        <v>0</v>
      </c>
      <c r="M29521">
        <v>9</v>
      </c>
    </row>
    <row r="29522" spans="1:13" x14ac:dyDescent="0.2">
      <c r="A29522" t="s">
        <v>15658</v>
      </c>
      <c r="B29522">
        <v>72003</v>
      </c>
      <c r="C29522">
        <v>1</v>
      </c>
      <c r="D29522" t="s">
        <v>414</v>
      </c>
      <c r="E29522">
        <v>11</v>
      </c>
      <c r="F29522" t="s">
        <v>3697</v>
      </c>
      <c r="G29522" t="s">
        <v>819</v>
      </c>
      <c r="H29522">
        <v>52</v>
      </c>
      <c r="I29522" t="s">
        <v>1072</v>
      </c>
      <c r="J29522" t="s">
        <v>16145</v>
      </c>
      <c r="K29522">
        <v>305</v>
      </c>
      <c r="L29522" t="b">
        <v>0</v>
      </c>
      <c r="M29522">
        <v>5</v>
      </c>
    </row>
    <row r="29523" spans="1:13" x14ac:dyDescent="0.2">
      <c r="A29523" t="s">
        <v>15658</v>
      </c>
      <c r="B29523">
        <v>72003</v>
      </c>
      <c r="C29523">
        <v>1</v>
      </c>
      <c r="D29523" t="s">
        <v>414</v>
      </c>
      <c r="E29523">
        <v>12</v>
      </c>
      <c r="F29523" t="s">
        <v>1471</v>
      </c>
      <c r="G29523" t="s">
        <v>15664</v>
      </c>
      <c r="H29523">
        <v>24</v>
      </c>
      <c r="I29523" t="s">
        <v>1072</v>
      </c>
      <c r="J29523" t="s">
        <v>16173</v>
      </c>
      <c r="K29523">
        <v>291</v>
      </c>
      <c r="L29523" t="b">
        <v>0</v>
      </c>
      <c r="M29523">
        <v>11</v>
      </c>
    </row>
    <row r="29524" spans="1:13" x14ac:dyDescent="0.2">
      <c r="A29524" t="s">
        <v>15658</v>
      </c>
      <c r="B29524">
        <v>72003</v>
      </c>
      <c r="C29524">
        <v>1</v>
      </c>
      <c r="D29524" t="s">
        <v>414</v>
      </c>
      <c r="E29524">
        <v>13</v>
      </c>
      <c r="F29524" t="s">
        <v>1214</v>
      </c>
      <c r="G29524" t="s">
        <v>15665</v>
      </c>
      <c r="H29524">
        <v>43</v>
      </c>
      <c r="I29524" t="s">
        <v>1077</v>
      </c>
      <c r="J29524" t="s">
        <v>16180</v>
      </c>
      <c r="K29524">
        <v>296</v>
      </c>
      <c r="L29524" t="b">
        <v>0</v>
      </c>
      <c r="M29524">
        <v>8</v>
      </c>
    </row>
    <row r="29525" spans="1:13" x14ac:dyDescent="0.2">
      <c r="A29525" t="s">
        <v>15658</v>
      </c>
      <c r="B29525">
        <v>72003</v>
      </c>
      <c r="C29525">
        <v>1</v>
      </c>
      <c r="D29525" t="s">
        <v>414</v>
      </c>
      <c r="E29525">
        <v>14</v>
      </c>
      <c r="F29525" t="s">
        <v>360</v>
      </c>
      <c r="G29525" t="s">
        <v>15666</v>
      </c>
      <c r="H29525">
        <v>41</v>
      </c>
      <c r="I29525" t="s">
        <v>1077</v>
      </c>
      <c r="J29525" t="s">
        <v>18878</v>
      </c>
      <c r="K29525">
        <v>311</v>
      </c>
      <c r="L29525" t="b">
        <v>0</v>
      </c>
      <c r="M29525">
        <v>4</v>
      </c>
    </row>
    <row r="29526" spans="1:13" x14ac:dyDescent="0.2">
      <c r="A29526" t="s">
        <v>15658</v>
      </c>
      <c r="B29526">
        <v>72003</v>
      </c>
      <c r="C29526">
        <v>1</v>
      </c>
      <c r="D29526" t="s">
        <v>414</v>
      </c>
      <c r="E29526">
        <v>15</v>
      </c>
      <c r="F29526" t="s">
        <v>6524</v>
      </c>
      <c r="G29526" t="s">
        <v>9013</v>
      </c>
      <c r="H29526">
        <v>52</v>
      </c>
      <c r="I29526" t="s">
        <v>1077</v>
      </c>
      <c r="J29526" t="s">
        <v>19615</v>
      </c>
      <c r="K29526">
        <v>284</v>
      </c>
      <c r="L29526" t="b">
        <v>0</v>
      </c>
      <c r="M29526">
        <v>12</v>
      </c>
    </row>
    <row r="29527" spans="1:13" x14ac:dyDescent="0.2">
      <c r="A29527" t="s">
        <v>15658</v>
      </c>
      <c r="B29527">
        <v>72003</v>
      </c>
      <c r="C29527">
        <v>1</v>
      </c>
      <c r="D29527" t="s">
        <v>414</v>
      </c>
      <c r="E29527">
        <v>16</v>
      </c>
      <c r="F29527" t="s">
        <v>15667</v>
      </c>
      <c r="G29527" t="s">
        <v>15668</v>
      </c>
      <c r="H29527">
        <v>31</v>
      </c>
      <c r="I29527" t="s">
        <v>1077</v>
      </c>
      <c r="J29527" t="s">
        <v>16145</v>
      </c>
      <c r="K29527">
        <v>313</v>
      </c>
      <c r="L29527" t="b">
        <v>0</v>
      </c>
      <c r="M29527">
        <v>3</v>
      </c>
    </row>
    <row r="29528" spans="1:13" x14ac:dyDescent="0.2">
      <c r="A29528" t="s">
        <v>15658</v>
      </c>
      <c r="B29528">
        <v>72003</v>
      </c>
      <c r="C29528">
        <v>1</v>
      </c>
      <c r="D29528" t="s">
        <v>414</v>
      </c>
      <c r="E29528">
        <v>17</v>
      </c>
      <c r="F29528" t="s">
        <v>1410</v>
      </c>
      <c r="G29528" t="s">
        <v>15669</v>
      </c>
      <c r="H29528">
        <v>30</v>
      </c>
      <c r="I29528" t="s">
        <v>1072</v>
      </c>
      <c r="J29528" t="s">
        <v>16173</v>
      </c>
      <c r="K29528">
        <v>217</v>
      </c>
      <c r="L29528" t="b">
        <v>0</v>
      </c>
      <c r="M29528">
        <v>18</v>
      </c>
    </row>
    <row r="29529" spans="1:13" x14ac:dyDescent="0.2">
      <c r="A29529" t="s">
        <v>15658</v>
      </c>
      <c r="B29529">
        <v>72003</v>
      </c>
      <c r="C29529">
        <v>1</v>
      </c>
      <c r="D29529" t="s">
        <v>414</v>
      </c>
      <c r="E29529">
        <v>18</v>
      </c>
      <c r="F29529" t="s">
        <v>1070</v>
      </c>
      <c r="G29529" t="s">
        <v>15670</v>
      </c>
      <c r="H29529">
        <v>54</v>
      </c>
      <c r="I29529" t="s">
        <v>1072</v>
      </c>
      <c r="J29529" t="s">
        <v>16173</v>
      </c>
      <c r="K29529">
        <v>293</v>
      </c>
      <c r="L29529" t="b">
        <v>0</v>
      </c>
      <c r="M29529">
        <v>10</v>
      </c>
    </row>
    <row r="29530" spans="1:13" x14ac:dyDescent="0.2">
      <c r="A29530" t="s">
        <v>15658</v>
      </c>
      <c r="B29530">
        <v>72003</v>
      </c>
      <c r="C29530">
        <v>1</v>
      </c>
      <c r="D29530" t="s">
        <v>414</v>
      </c>
      <c r="E29530">
        <v>19</v>
      </c>
      <c r="F29530" t="s">
        <v>1832</v>
      </c>
      <c r="G29530" t="s">
        <v>1423</v>
      </c>
      <c r="H29530">
        <v>44</v>
      </c>
      <c r="I29530" t="s">
        <v>1072</v>
      </c>
      <c r="J29530" t="s">
        <v>16173</v>
      </c>
      <c r="K29530">
        <v>267</v>
      </c>
      <c r="L29530" t="b">
        <v>0</v>
      </c>
      <c r="M29530">
        <v>17</v>
      </c>
    </row>
    <row r="29531" spans="1:13" x14ac:dyDescent="0.2">
      <c r="A29531" t="s">
        <v>15658</v>
      </c>
      <c r="B29531">
        <v>72003</v>
      </c>
      <c r="C29531">
        <v>1</v>
      </c>
      <c r="D29531" t="s">
        <v>414</v>
      </c>
      <c r="E29531">
        <v>20</v>
      </c>
      <c r="F29531" t="s">
        <v>3697</v>
      </c>
      <c r="G29531" t="s">
        <v>15671</v>
      </c>
      <c r="H29531">
        <v>65</v>
      </c>
      <c r="I29531" t="s">
        <v>1072</v>
      </c>
      <c r="J29531" t="s">
        <v>19672</v>
      </c>
      <c r="K29531">
        <v>276</v>
      </c>
      <c r="L29531" t="b">
        <v>0</v>
      </c>
      <c r="M29531">
        <v>15</v>
      </c>
    </row>
    <row r="29532" spans="1:13" x14ac:dyDescent="0.2">
      <c r="A29532" t="s">
        <v>15658</v>
      </c>
      <c r="B29532">
        <v>72003</v>
      </c>
      <c r="C29532">
        <v>1</v>
      </c>
      <c r="D29532" t="s">
        <v>414</v>
      </c>
      <c r="E29532">
        <v>21</v>
      </c>
      <c r="F29532" t="s">
        <v>3809</v>
      </c>
      <c r="G29532" t="s">
        <v>15672</v>
      </c>
      <c r="H29532">
        <v>28</v>
      </c>
      <c r="I29532" t="s">
        <v>1077</v>
      </c>
      <c r="J29532" t="s">
        <v>16178</v>
      </c>
      <c r="K29532">
        <v>284</v>
      </c>
      <c r="L29532" t="b">
        <v>0</v>
      </c>
      <c r="M29532">
        <v>13</v>
      </c>
    </row>
    <row r="29533" spans="1:13" x14ac:dyDescent="0.2">
      <c r="A29533" t="s">
        <v>15658</v>
      </c>
      <c r="B29533">
        <v>72003</v>
      </c>
      <c r="C29533">
        <v>1</v>
      </c>
      <c r="D29533" t="s">
        <v>414</v>
      </c>
      <c r="E29533">
        <v>22</v>
      </c>
      <c r="F29533" t="s">
        <v>1206</v>
      </c>
      <c r="G29533" t="s">
        <v>15673</v>
      </c>
      <c r="H29533">
        <v>48</v>
      </c>
      <c r="I29533" t="s">
        <v>1077</v>
      </c>
      <c r="J29533" t="s">
        <v>16145</v>
      </c>
      <c r="K29533">
        <v>370</v>
      </c>
      <c r="L29533" t="b">
        <v>1</v>
      </c>
      <c r="M29533">
        <v>5</v>
      </c>
    </row>
    <row r="29534" spans="1:13" x14ac:dyDescent="0.2">
      <c r="A29534" t="s">
        <v>15658</v>
      </c>
      <c r="B29534">
        <v>72003</v>
      </c>
      <c r="C29534">
        <v>1</v>
      </c>
      <c r="D29534" t="s">
        <v>414</v>
      </c>
      <c r="E29534">
        <v>23</v>
      </c>
      <c r="F29534" t="s">
        <v>1832</v>
      </c>
      <c r="G29534" t="s">
        <v>15674</v>
      </c>
      <c r="H29534">
        <v>42</v>
      </c>
      <c r="I29534" t="s">
        <v>1072</v>
      </c>
      <c r="J29534" t="s">
        <v>16145</v>
      </c>
      <c r="K29534">
        <v>742</v>
      </c>
      <c r="L29534" t="b">
        <v>1</v>
      </c>
      <c r="M29534">
        <v>2</v>
      </c>
    </row>
    <row r="29535" spans="1:13" x14ac:dyDescent="0.2">
      <c r="A29535" t="s">
        <v>15658</v>
      </c>
      <c r="B29535">
        <v>72003</v>
      </c>
      <c r="C29535">
        <v>6</v>
      </c>
      <c r="D29535" t="s">
        <v>1157</v>
      </c>
      <c r="E29535">
        <v>1</v>
      </c>
      <c r="F29535" t="s">
        <v>1244</v>
      </c>
      <c r="G29535" t="s">
        <v>1141</v>
      </c>
      <c r="H29535">
        <v>62</v>
      </c>
      <c r="I29535" t="s">
        <v>1072</v>
      </c>
      <c r="J29535" t="s">
        <v>20693</v>
      </c>
      <c r="K29535">
        <v>202</v>
      </c>
      <c r="L29535" t="b">
        <v>1</v>
      </c>
      <c r="M29535">
        <v>1</v>
      </c>
    </row>
    <row r="29536" spans="1:13" x14ac:dyDescent="0.2">
      <c r="A29536" t="s">
        <v>15658</v>
      </c>
      <c r="B29536">
        <v>72003</v>
      </c>
      <c r="C29536">
        <v>6</v>
      </c>
      <c r="D29536" t="s">
        <v>1157</v>
      </c>
      <c r="E29536">
        <v>2</v>
      </c>
      <c r="F29536" t="s">
        <v>957</v>
      </c>
      <c r="G29536" t="s">
        <v>15776</v>
      </c>
      <c r="H29536">
        <v>24</v>
      </c>
      <c r="I29536" t="s">
        <v>1077</v>
      </c>
      <c r="J29536" t="s">
        <v>21651</v>
      </c>
      <c r="K29536">
        <v>154</v>
      </c>
      <c r="L29536" t="b">
        <v>0</v>
      </c>
      <c r="M29536">
        <v>1</v>
      </c>
    </row>
    <row r="29537" spans="1:13" x14ac:dyDescent="0.2">
      <c r="A29537" t="s">
        <v>15658</v>
      </c>
      <c r="B29537">
        <v>72003</v>
      </c>
      <c r="C29537">
        <v>6</v>
      </c>
      <c r="D29537" t="s">
        <v>1157</v>
      </c>
      <c r="E29537">
        <v>3</v>
      </c>
      <c r="F29537" t="s">
        <v>1188</v>
      </c>
      <c r="G29537" t="s">
        <v>6758</v>
      </c>
      <c r="H29537">
        <v>41</v>
      </c>
      <c r="I29537" t="s">
        <v>1072</v>
      </c>
      <c r="J29537" t="s">
        <v>21652</v>
      </c>
      <c r="K29537">
        <v>149</v>
      </c>
      <c r="L29537" t="b">
        <v>0</v>
      </c>
      <c r="M29537">
        <v>2</v>
      </c>
    </row>
    <row r="29538" spans="1:13" x14ac:dyDescent="0.2">
      <c r="A29538" t="s">
        <v>15658</v>
      </c>
      <c r="B29538">
        <v>72003</v>
      </c>
      <c r="C29538">
        <v>6</v>
      </c>
      <c r="D29538" t="s">
        <v>1157</v>
      </c>
      <c r="E29538">
        <v>4</v>
      </c>
      <c r="F29538" t="s">
        <v>10244</v>
      </c>
      <c r="G29538" t="s">
        <v>3674</v>
      </c>
      <c r="H29538">
        <v>72</v>
      </c>
      <c r="I29538" t="s">
        <v>1077</v>
      </c>
      <c r="J29538" t="s">
        <v>21653</v>
      </c>
      <c r="K29538">
        <v>136</v>
      </c>
      <c r="L29538" t="b">
        <v>0</v>
      </c>
      <c r="M29538">
        <v>5</v>
      </c>
    </row>
    <row r="29539" spans="1:13" x14ac:dyDescent="0.2">
      <c r="A29539" t="s">
        <v>15658</v>
      </c>
      <c r="B29539">
        <v>72003</v>
      </c>
      <c r="C29539">
        <v>6</v>
      </c>
      <c r="D29539" t="s">
        <v>1157</v>
      </c>
      <c r="E29539">
        <v>5</v>
      </c>
      <c r="F29539" t="s">
        <v>987</v>
      </c>
      <c r="G29539" t="s">
        <v>15675</v>
      </c>
      <c r="H29539">
        <v>65</v>
      </c>
      <c r="I29539" t="s">
        <v>1072</v>
      </c>
      <c r="J29539" t="s">
        <v>16324</v>
      </c>
      <c r="K29539">
        <v>136</v>
      </c>
      <c r="L29539" t="b">
        <v>0</v>
      </c>
      <c r="M29539">
        <v>6</v>
      </c>
    </row>
    <row r="29540" spans="1:13" x14ac:dyDescent="0.2">
      <c r="A29540" t="s">
        <v>15658</v>
      </c>
      <c r="B29540">
        <v>72003</v>
      </c>
      <c r="C29540">
        <v>6</v>
      </c>
      <c r="D29540" t="s">
        <v>1157</v>
      </c>
      <c r="E29540">
        <v>6</v>
      </c>
      <c r="F29540" t="s">
        <v>1174</v>
      </c>
      <c r="G29540" t="s">
        <v>3085</v>
      </c>
      <c r="H29540">
        <v>64</v>
      </c>
      <c r="I29540" t="s">
        <v>1077</v>
      </c>
      <c r="J29540" t="s">
        <v>16618</v>
      </c>
      <c r="K29540">
        <v>140</v>
      </c>
      <c r="L29540" t="b">
        <v>0</v>
      </c>
      <c r="M29540">
        <v>4</v>
      </c>
    </row>
    <row r="29541" spans="1:13" x14ac:dyDescent="0.2">
      <c r="A29541" t="s">
        <v>15658</v>
      </c>
      <c r="B29541">
        <v>72003</v>
      </c>
      <c r="C29541">
        <v>6</v>
      </c>
      <c r="D29541" t="s">
        <v>1157</v>
      </c>
      <c r="E29541">
        <v>7</v>
      </c>
      <c r="F29541" t="s">
        <v>2583</v>
      </c>
      <c r="G29541" t="s">
        <v>12975</v>
      </c>
      <c r="H29541">
        <v>19</v>
      </c>
      <c r="I29541" t="s">
        <v>1072</v>
      </c>
      <c r="J29541" t="s">
        <v>16538</v>
      </c>
      <c r="K29541">
        <v>145</v>
      </c>
      <c r="L29541" t="b">
        <v>0</v>
      </c>
      <c r="M29541">
        <v>3</v>
      </c>
    </row>
    <row r="29542" spans="1:13" x14ac:dyDescent="0.2">
      <c r="A29542" t="s">
        <v>15658</v>
      </c>
      <c r="B29542">
        <v>72003</v>
      </c>
      <c r="C29542">
        <v>7</v>
      </c>
      <c r="D29542" t="s">
        <v>15676</v>
      </c>
      <c r="E29542">
        <v>1</v>
      </c>
      <c r="F29542" t="s">
        <v>3194</v>
      </c>
      <c r="G29542" t="s">
        <v>6435</v>
      </c>
      <c r="H29542">
        <v>40</v>
      </c>
      <c r="I29542" t="s">
        <v>1072</v>
      </c>
      <c r="J29542" t="s">
        <v>20868</v>
      </c>
      <c r="K29542">
        <v>1550</v>
      </c>
      <c r="L29542" t="b">
        <v>1</v>
      </c>
      <c r="M29542">
        <v>1</v>
      </c>
    </row>
    <row r="29543" spans="1:13" x14ac:dyDescent="0.2">
      <c r="A29543" t="s">
        <v>15658</v>
      </c>
      <c r="B29543">
        <v>72003</v>
      </c>
      <c r="C29543">
        <v>7</v>
      </c>
      <c r="D29543" t="s">
        <v>15676</v>
      </c>
      <c r="E29543">
        <v>2</v>
      </c>
      <c r="F29543" t="s">
        <v>1198</v>
      </c>
      <c r="G29543" t="s">
        <v>15677</v>
      </c>
      <c r="H29543">
        <v>55</v>
      </c>
      <c r="I29543" t="s">
        <v>1072</v>
      </c>
      <c r="J29543" t="s">
        <v>16153</v>
      </c>
      <c r="K29543">
        <v>906</v>
      </c>
      <c r="L29543" t="b">
        <v>1</v>
      </c>
      <c r="M29543">
        <v>3</v>
      </c>
    </row>
    <row r="29544" spans="1:13" x14ac:dyDescent="0.2">
      <c r="A29544" t="s">
        <v>15658</v>
      </c>
      <c r="B29544">
        <v>72003</v>
      </c>
      <c r="C29544">
        <v>7</v>
      </c>
      <c r="D29544" t="s">
        <v>15676</v>
      </c>
      <c r="E29544">
        <v>3</v>
      </c>
      <c r="F29544" t="s">
        <v>1142</v>
      </c>
      <c r="G29544" t="s">
        <v>442</v>
      </c>
      <c r="H29544">
        <v>36</v>
      </c>
      <c r="I29544" t="s">
        <v>1077</v>
      </c>
      <c r="J29544" t="s">
        <v>16161</v>
      </c>
      <c r="K29544">
        <v>740</v>
      </c>
      <c r="L29544" t="b">
        <v>1</v>
      </c>
      <c r="M29544">
        <v>7</v>
      </c>
    </row>
    <row r="29545" spans="1:13" x14ac:dyDescent="0.2">
      <c r="A29545" t="s">
        <v>15658</v>
      </c>
      <c r="B29545">
        <v>72003</v>
      </c>
      <c r="C29545">
        <v>7</v>
      </c>
      <c r="D29545" t="s">
        <v>15676</v>
      </c>
      <c r="E29545">
        <v>4</v>
      </c>
      <c r="F29545" t="s">
        <v>1080</v>
      </c>
      <c r="G29545" t="s">
        <v>4452</v>
      </c>
      <c r="H29545">
        <v>35</v>
      </c>
      <c r="I29545" t="s">
        <v>1072</v>
      </c>
      <c r="J29545" t="s">
        <v>16407</v>
      </c>
      <c r="K29545">
        <v>665</v>
      </c>
      <c r="L29545" t="b">
        <v>0</v>
      </c>
      <c r="M29545">
        <v>1</v>
      </c>
    </row>
    <row r="29546" spans="1:13" x14ac:dyDescent="0.2">
      <c r="A29546" t="s">
        <v>15658</v>
      </c>
      <c r="B29546">
        <v>72003</v>
      </c>
      <c r="C29546">
        <v>7</v>
      </c>
      <c r="D29546" t="s">
        <v>15676</v>
      </c>
      <c r="E29546">
        <v>5</v>
      </c>
      <c r="F29546" t="s">
        <v>5593</v>
      </c>
      <c r="G29546" t="s">
        <v>15678</v>
      </c>
      <c r="H29546">
        <v>27</v>
      </c>
      <c r="I29546" t="s">
        <v>1077</v>
      </c>
      <c r="J29546" t="s">
        <v>16145</v>
      </c>
      <c r="K29546">
        <v>618</v>
      </c>
      <c r="L29546" t="b">
        <v>0</v>
      </c>
      <c r="M29546">
        <v>7</v>
      </c>
    </row>
    <row r="29547" spans="1:13" x14ac:dyDescent="0.2">
      <c r="A29547" t="s">
        <v>15658</v>
      </c>
      <c r="B29547">
        <v>72003</v>
      </c>
      <c r="C29547">
        <v>7</v>
      </c>
      <c r="D29547" t="s">
        <v>15676</v>
      </c>
      <c r="E29547">
        <v>6</v>
      </c>
      <c r="F29547" t="s">
        <v>1101</v>
      </c>
      <c r="G29547" t="s">
        <v>1427</v>
      </c>
      <c r="H29547">
        <v>32</v>
      </c>
      <c r="I29547" t="s">
        <v>1072</v>
      </c>
      <c r="J29547" t="s">
        <v>16145</v>
      </c>
      <c r="K29547">
        <v>737</v>
      </c>
      <c r="L29547" t="b">
        <v>1</v>
      </c>
      <c r="M29547">
        <v>8</v>
      </c>
    </row>
    <row r="29548" spans="1:13" x14ac:dyDescent="0.2">
      <c r="A29548" t="s">
        <v>15658</v>
      </c>
      <c r="B29548">
        <v>72003</v>
      </c>
      <c r="C29548">
        <v>7</v>
      </c>
      <c r="D29548" t="s">
        <v>15676</v>
      </c>
      <c r="E29548">
        <v>7</v>
      </c>
      <c r="F29548" t="s">
        <v>1338</v>
      </c>
      <c r="G29548" t="s">
        <v>2732</v>
      </c>
      <c r="H29548">
        <v>46</v>
      </c>
      <c r="I29548" t="s">
        <v>1077</v>
      </c>
      <c r="J29548" t="s">
        <v>16475</v>
      </c>
      <c r="K29548">
        <v>727</v>
      </c>
      <c r="L29548" t="b">
        <v>0</v>
      </c>
      <c r="M29548">
        <v>2</v>
      </c>
    </row>
    <row r="29549" spans="1:13" x14ac:dyDescent="0.2">
      <c r="A29549" t="s">
        <v>15658</v>
      </c>
      <c r="B29549">
        <v>72003</v>
      </c>
      <c r="C29549">
        <v>7</v>
      </c>
      <c r="D29549" t="s">
        <v>15676</v>
      </c>
      <c r="E29549">
        <v>8</v>
      </c>
      <c r="F29549" t="s">
        <v>1117</v>
      </c>
      <c r="G29549" t="s">
        <v>15679</v>
      </c>
      <c r="H29549">
        <v>45</v>
      </c>
      <c r="I29549" t="s">
        <v>1072</v>
      </c>
      <c r="J29549" t="s">
        <v>19308</v>
      </c>
      <c r="K29549">
        <v>1049</v>
      </c>
      <c r="L29549" t="b">
        <v>1</v>
      </c>
      <c r="M29549">
        <v>2</v>
      </c>
    </row>
    <row r="29550" spans="1:13" x14ac:dyDescent="0.2">
      <c r="A29550" t="s">
        <v>15658</v>
      </c>
      <c r="B29550">
        <v>72003</v>
      </c>
      <c r="C29550">
        <v>7</v>
      </c>
      <c r="D29550" t="s">
        <v>15676</v>
      </c>
      <c r="E29550">
        <v>9</v>
      </c>
      <c r="F29550" t="s">
        <v>3773</v>
      </c>
      <c r="G29550" t="s">
        <v>15337</v>
      </c>
      <c r="H29550">
        <v>49</v>
      </c>
      <c r="I29550" t="s">
        <v>1077</v>
      </c>
      <c r="J29550" t="s">
        <v>20906</v>
      </c>
      <c r="K29550">
        <v>724</v>
      </c>
      <c r="L29550" t="b">
        <v>0</v>
      </c>
      <c r="M29550">
        <v>3</v>
      </c>
    </row>
    <row r="29551" spans="1:13" x14ac:dyDescent="0.2">
      <c r="A29551" t="s">
        <v>15658</v>
      </c>
      <c r="B29551">
        <v>72003</v>
      </c>
      <c r="C29551">
        <v>7</v>
      </c>
      <c r="D29551" t="s">
        <v>15676</v>
      </c>
      <c r="E29551">
        <v>10</v>
      </c>
      <c r="F29551" t="s">
        <v>196</v>
      </c>
      <c r="G29551" t="s">
        <v>6413</v>
      </c>
      <c r="H29551">
        <v>58</v>
      </c>
      <c r="I29551" t="s">
        <v>1072</v>
      </c>
      <c r="J29551" t="s">
        <v>16175</v>
      </c>
      <c r="K29551">
        <v>584</v>
      </c>
      <c r="L29551" t="b">
        <v>0</v>
      </c>
      <c r="M29551">
        <v>12</v>
      </c>
    </row>
    <row r="29552" spans="1:13" x14ac:dyDescent="0.2">
      <c r="A29552" t="s">
        <v>15658</v>
      </c>
      <c r="B29552">
        <v>72003</v>
      </c>
      <c r="C29552">
        <v>7</v>
      </c>
      <c r="D29552" t="s">
        <v>15676</v>
      </c>
      <c r="E29552">
        <v>11</v>
      </c>
      <c r="F29552" t="s">
        <v>1142</v>
      </c>
      <c r="G29552" t="s">
        <v>15680</v>
      </c>
      <c r="H29552">
        <v>47</v>
      </c>
      <c r="I29552" t="s">
        <v>1077</v>
      </c>
      <c r="J29552" t="s">
        <v>16200</v>
      </c>
      <c r="K29552">
        <v>773</v>
      </c>
      <c r="L29552" t="b">
        <v>1</v>
      </c>
      <c r="M29552">
        <v>5</v>
      </c>
    </row>
    <row r="29553" spans="1:13" x14ac:dyDescent="0.2">
      <c r="A29553" t="s">
        <v>15658</v>
      </c>
      <c r="B29553">
        <v>72003</v>
      </c>
      <c r="C29553">
        <v>7</v>
      </c>
      <c r="D29553" t="s">
        <v>15676</v>
      </c>
      <c r="E29553">
        <v>12</v>
      </c>
      <c r="F29553" t="s">
        <v>7601</v>
      </c>
      <c r="G29553" t="s">
        <v>15681</v>
      </c>
      <c r="H29553">
        <v>50</v>
      </c>
      <c r="I29553" t="s">
        <v>1072</v>
      </c>
      <c r="J29553" t="s">
        <v>16173</v>
      </c>
      <c r="K29553">
        <v>636</v>
      </c>
      <c r="L29553" t="b">
        <v>0</v>
      </c>
      <c r="M29553">
        <v>6</v>
      </c>
    </row>
    <row r="29554" spans="1:13" x14ac:dyDescent="0.2">
      <c r="A29554" t="s">
        <v>15658</v>
      </c>
      <c r="B29554">
        <v>72003</v>
      </c>
      <c r="C29554">
        <v>7</v>
      </c>
      <c r="D29554" t="s">
        <v>15676</v>
      </c>
      <c r="E29554">
        <v>13</v>
      </c>
      <c r="F29554" t="s">
        <v>2269</v>
      </c>
      <c r="G29554" t="s">
        <v>15682</v>
      </c>
      <c r="H29554">
        <v>54</v>
      </c>
      <c r="I29554" t="s">
        <v>1077</v>
      </c>
      <c r="J29554" t="s">
        <v>16335</v>
      </c>
      <c r="K29554">
        <v>657</v>
      </c>
      <c r="L29554" t="b">
        <v>0</v>
      </c>
      <c r="M29554">
        <v>4</v>
      </c>
    </row>
    <row r="29555" spans="1:13" x14ac:dyDescent="0.2">
      <c r="A29555" t="s">
        <v>15658</v>
      </c>
      <c r="B29555">
        <v>72003</v>
      </c>
      <c r="C29555">
        <v>7</v>
      </c>
      <c r="D29555" t="s">
        <v>15676</v>
      </c>
      <c r="E29555">
        <v>14</v>
      </c>
      <c r="F29555" t="s">
        <v>7601</v>
      </c>
      <c r="G29555" t="s">
        <v>1615</v>
      </c>
      <c r="H29555">
        <v>46</v>
      </c>
      <c r="I29555" t="s">
        <v>1072</v>
      </c>
      <c r="J29555" t="s">
        <v>16407</v>
      </c>
      <c r="K29555">
        <v>760</v>
      </c>
      <c r="L29555" t="b">
        <v>1</v>
      </c>
      <c r="M29555">
        <v>6</v>
      </c>
    </row>
    <row r="29556" spans="1:13" x14ac:dyDescent="0.2">
      <c r="A29556" t="s">
        <v>15658</v>
      </c>
      <c r="B29556">
        <v>72003</v>
      </c>
      <c r="C29556">
        <v>7</v>
      </c>
      <c r="D29556" t="s">
        <v>15676</v>
      </c>
      <c r="E29556">
        <v>15</v>
      </c>
      <c r="F29556" t="s">
        <v>1095</v>
      </c>
      <c r="G29556" t="s">
        <v>1610</v>
      </c>
      <c r="H29556">
        <v>46</v>
      </c>
      <c r="I29556" t="s">
        <v>1077</v>
      </c>
      <c r="J29556" t="s">
        <v>22135</v>
      </c>
      <c r="K29556">
        <v>507</v>
      </c>
      <c r="L29556" t="b">
        <v>0</v>
      </c>
      <c r="M29556">
        <v>14</v>
      </c>
    </row>
    <row r="29557" spans="1:13" x14ac:dyDescent="0.2">
      <c r="A29557" t="s">
        <v>15658</v>
      </c>
      <c r="B29557">
        <v>72003</v>
      </c>
      <c r="C29557">
        <v>7</v>
      </c>
      <c r="D29557" t="s">
        <v>15676</v>
      </c>
      <c r="E29557">
        <v>16</v>
      </c>
      <c r="F29557" t="s">
        <v>1238</v>
      </c>
      <c r="G29557" t="s">
        <v>15683</v>
      </c>
      <c r="H29557">
        <v>40</v>
      </c>
      <c r="I29557" t="s">
        <v>1077</v>
      </c>
      <c r="J29557" t="s">
        <v>18878</v>
      </c>
      <c r="K29557">
        <v>585</v>
      </c>
      <c r="L29557" t="b">
        <v>0</v>
      </c>
      <c r="M29557">
        <v>11</v>
      </c>
    </row>
    <row r="29558" spans="1:13" x14ac:dyDescent="0.2">
      <c r="A29558" t="s">
        <v>15658</v>
      </c>
      <c r="B29558">
        <v>72003</v>
      </c>
      <c r="C29558">
        <v>7</v>
      </c>
      <c r="D29558" t="s">
        <v>15676</v>
      </c>
      <c r="E29558">
        <v>17</v>
      </c>
      <c r="F29558" t="s">
        <v>3825</v>
      </c>
      <c r="G29558" t="s">
        <v>15684</v>
      </c>
      <c r="H29558">
        <v>64</v>
      </c>
      <c r="I29558" t="s">
        <v>1077</v>
      </c>
      <c r="J29558" t="s">
        <v>16335</v>
      </c>
      <c r="K29558">
        <v>641</v>
      </c>
      <c r="L29558" t="b">
        <v>0</v>
      </c>
      <c r="M29558">
        <v>5</v>
      </c>
    </row>
    <row r="29559" spans="1:13" x14ac:dyDescent="0.2">
      <c r="A29559" t="s">
        <v>15658</v>
      </c>
      <c r="B29559">
        <v>72003</v>
      </c>
      <c r="C29559">
        <v>7</v>
      </c>
      <c r="D29559" t="s">
        <v>15676</v>
      </c>
      <c r="E29559">
        <v>18</v>
      </c>
      <c r="F29559" t="s">
        <v>1101</v>
      </c>
      <c r="G29559" t="s">
        <v>6084</v>
      </c>
      <c r="H29559">
        <v>55</v>
      </c>
      <c r="I29559" t="s">
        <v>1072</v>
      </c>
      <c r="J29559" t="s">
        <v>19667</v>
      </c>
      <c r="K29559">
        <v>817</v>
      </c>
      <c r="L29559" t="b">
        <v>1</v>
      </c>
      <c r="M29559">
        <v>4</v>
      </c>
    </row>
    <row r="29560" spans="1:13" x14ac:dyDescent="0.2">
      <c r="A29560" t="s">
        <v>15658</v>
      </c>
      <c r="B29560">
        <v>72003</v>
      </c>
      <c r="C29560">
        <v>7</v>
      </c>
      <c r="D29560" t="s">
        <v>15676</v>
      </c>
      <c r="E29560">
        <v>19</v>
      </c>
      <c r="F29560" t="s">
        <v>3906</v>
      </c>
      <c r="G29560" t="s">
        <v>15685</v>
      </c>
      <c r="H29560">
        <v>53</v>
      </c>
      <c r="I29560" t="s">
        <v>1072</v>
      </c>
      <c r="J29560" t="s">
        <v>16357</v>
      </c>
      <c r="K29560">
        <v>590</v>
      </c>
      <c r="L29560" t="b">
        <v>0</v>
      </c>
      <c r="M29560">
        <v>10</v>
      </c>
    </row>
    <row r="29561" spans="1:13" x14ac:dyDescent="0.2">
      <c r="A29561" t="s">
        <v>15658</v>
      </c>
      <c r="B29561">
        <v>72003</v>
      </c>
      <c r="C29561">
        <v>7</v>
      </c>
      <c r="D29561" t="s">
        <v>15676</v>
      </c>
      <c r="E29561">
        <v>20</v>
      </c>
      <c r="F29561" t="s">
        <v>2132</v>
      </c>
      <c r="G29561" t="s">
        <v>15686</v>
      </c>
      <c r="H29561">
        <v>39</v>
      </c>
      <c r="I29561" t="s">
        <v>1077</v>
      </c>
      <c r="J29561" t="s">
        <v>16150</v>
      </c>
      <c r="K29561">
        <v>596</v>
      </c>
      <c r="L29561" t="b">
        <v>0</v>
      </c>
      <c r="M29561">
        <v>9</v>
      </c>
    </row>
    <row r="29562" spans="1:13" x14ac:dyDescent="0.2">
      <c r="A29562" t="s">
        <v>15658</v>
      </c>
      <c r="B29562">
        <v>72003</v>
      </c>
      <c r="C29562">
        <v>7</v>
      </c>
      <c r="D29562" t="s">
        <v>15676</v>
      </c>
      <c r="E29562">
        <v>21</v>
      </c>
      <c r="F29562" t="s">
        <v>1732</v>
      </c>
      <c r="G29562" t="s">
        <v>1566</v>
      </c>
      <c r="H29562">
        <v>48</v>
      </c>
      <c r="I29562" t="s">
        <v>1072</v>
      </c>
      <c r="J29562" t="s">
        <v>16575</v>
      </c>
      <c r="K29562">
        <v>461</v>
      </c>
      <c r="L29562" t="b">
        <v>0</v>
      </c>
      <c r="M29562">
        <v>15</v>
      </c>
    </row>
    <row r="29563" spans="1:13" x14ac:dyDescent="0.2">
      <c r="A29563" t="s">
        <v>15658</v>
      </c>
      <c r="B29563">
        <v>72003</v>
      </c>
      <c r="C29563">
        <v>7</v>
      </c>
      <c r="D29563" t="s">
        <v>15676</v>
      </c>
      <c r="E29563">
        <v>22</v>
      </c>
      <c r="F29563" t="s">
        <v>2132</v>
      </c>
      <c r="G29563" t="s">
        <v>15687</v>
      </c>
      <c r="H29563">
        <v>43</v>
      </c>
      <c r="I29563" t="s">
        <v>1077</v>
      </c>
      <c r="J29563" t="s">
        <v>16200</v>
      </c>
      <c r="K29563">
        <v>611</v>
      </c>
      <c r="L29563" t="b">
        <v>0</v>
      </c>
      <c r="M29563">
        <v>8</v>
      </c>
    </row>
    <row r="29564" spans="1:13" x14ac:dyDescent="0.2">
      <c r="A29564" t="s">
        <v>15658</v>
      </c>
      <c r="B29564">
        <v>72003</v>
      </c>
      <c r="C29564">
        <v>7</v>
      </c>
      <c r="D29564" t="s">
        <v>15676</v>
      </c>
      <c r="E29564">
        <v>23</v>
      </c>
      <c r="F29564" t="s">
        <v>345</v>
      </c>
      <c r="G29564" t="s">
        <v>2736</v>
      </c>
      <c r="H29564">
        <v>58</v>
      </c>
      <c r="I29564" t="s">
        <v>1072</v>
      </c>
      <c r="J29564" t="s">
        <v>19667</v>
      </c>
      <c r="K29564">
        <v>519</v>
      </c>
      <c r="L29564" t="b">
        <v>0</v>
      </c>
      <c r="M29564">
        <v>13</v>
      </c>
    </row>
    <row r="29565" spans="1:13" x14ac:dyDescent="0.2">
      <c r="A29565" t="s">
        <v>15658</v>
      </c>
      <c r="B29565">
        <v>72003</v>
      </c>
      <c r="C29565">
        <v>8</v>
      </c>
      <c r="D29565" t="s">
        <v>15688</v>
      </c>
      <c r="E29565">
        <v>1</v>
      </c>
      <c r="F29565" t="s">
        <v>1198</v>
      </c>
      <c r="G29565" t="s">
        <v>1568</v>
      </c>
      <c r="H29565">
        <v>55</v>
      </c>
      <c r="I29565" t="s">
        <v>1072</v>
      </c>
      <c r="J29565" t="s">
        <v>1279</v>
      </c>
      <c r="K29565">
        <v>1927</v>
      </c>
      <c r="L29565" t="b">
        <v>1</v>
      </c>
      <c r="M29565">
        <v>1</v>
      </c>
    </row>
    <row r="29566" spans="1:13" x14ac:dyDescent="0.2">
      <c r="A29566" t="s">
        <v>15658</v>
      </c>
      <c r="B29566">
        <v>72003</v>
      </c>
      <c r="C29566">
        <v>8</v>
      </c>
      <c r="D29566" t="s">
        <v>15688</v>
      </c>
      <c r="E29566">
        <v>2</v>
      </c>
      <c r="F29566" t="s">
        <v>1198</v>
      </c>
      <c r="G29566" t="s">
        <v>3751</v>
      </c>
      <c r="H29566">
        <v>58</v>
      </c>
      <c r="I29566" t="s">
        <v>1072</v>
      </c>
      <c r="J29566" t="s">
        <v>16153</v>
      </c>
      <c r="K29566">
        <v>1185</v>
      </c>
      <c r="L29566" t="b">
        <v>1</v>
      </c>
      <c r="M29566">
        <v>2</v>
      </c>
    </row>
    <row r="29567" spans="1:13" x14ac:dyDescent="0.2">
      <c r="A29567" t="s">
        <v>15658</v>
      </c>
      <c r="B29567">
        <v>72003</v>
      </c>
      <c r="C29567">
        <v>8</v>
      </c>
      <c r="D29567" t="s">
        <v>15688</v>
      </c>
      <c r="E29567">
        <v>3</v>
      </c>
      <c r="F29567" t="s">
        <v>1165</v>
      </c>
      <c r="G29567" t="s">
        <v>15685</v>
      </c>
      <c r="H29567">
        <v>44</v>
      </c>
      <c r="I29567" t="s">
        <v>1077</v>
      </c>
      <c r="J29567" t="s">
        <v>16200</v>
      </c>
      <c r="K29567">
        <v>910</v>
      </c>
      <c r="L29567" t="b">
        <v>1</v>
      </c>
      <c r="M29567">
        <v>7</v>
      </c>
    </row>
    <row r="29568" spans="1:13" x14ac:dyDescent="0.2">
      <c r="A29568" t="s">
        <v>15658</v>
      </c>
      <c r="B29568">
        <v>72003</v>
      </c>
      <c r="C29568">
        <v>8</v>
      </c>
      <c r="D29568" t="s">
        <v>15688</v>
      </c>
      <c r="E29568">
        <v>4</v>
      </c>
      <c r="F29568" t="s">
        <v>3242</v>
      </c>
      <c r="G29568" t="s">
        <v>2681</v>
      </c>
      <c r="H29568">
        <v>55</v>
      </c>
      <c r="I29568" t="s">
        <v>1072</v>
      </c>
      <c r="J29568" t="s">
        <v>19614</v>
      </c>
      <c r="K29568">
        <v>1003</v>
      </c>
      <c r="L29568" t="b">
        <v>1</v>
      </c>
      <c r="M29568">
        <v>4</v>
      </c>
    </row>
    <row r="29569" spans="1:13" x14ac:dyDescent="0.2">
      <c r="A29569" t="s">
        <v>15658</v>
      </c>
      <c r="B29569">
        <v>72003</v>
      </c>
      <c r="C29569">
        <v>8</v>
      </c>
      <c r="D29569" t="s">
        <v>15688</v>
      </c>
      <c r="E29569">
        <v>5</v>
      </c>
      <c r="F29569" t="s">
        <v>138</v>
      </c>
      <c r="G29569" t="s">
        <v>15395</v>
      </c>
      <c r="H29569">
        <v>51</v>
      </c>
      <c r="I29569" t="s">
        <v>1077</v>
      </c>
      <c r="J29569" t="s">
        <v>16150</v>
      </c>
      <c r="K29569">
        <v>900</v>
      </c>
      <c r="L29569" t="b">
        <v>1</v>
      </c>
      <c r="M29569">
        <v>8</v>
      </c>
    </row>
    <row r="29570" spans="1:13" x14ac:dyDescent="0.2">
      <c r="A29570" t="s">
        <v>15658</v>
      </c>
      <c r="B29570">
        <v>72003</v>
      </c>
      <c r="C29570">
        <v>8</v>
      </c>
      <c r="D29570" t="s">
        <v>15688</v>
      </c>
      <c r="E29570">
        <v>6</v>
      </c>
      <c r="F29570" t="s">
        <v>2128</v>
      </c>
      <c r="G29570" t="s">
        <v>15620</v>
      </c>
      <c r="H29570">
        <v>55</v>
      </c>
      <c r="I29570" t="s">
        <v>1072</v>
      </c>
      <c r="J29570" t="s">
        <v>19625</v>
      </c>
      <c r="K29570">
        <v>972</v>
      </c>
      <c r="L29570" t="b">
        <v>1</v>
      </c>
      <c r="M29570">
        <v>6</v>
      </c>
    </row>
    <row r="29571" spans="1:13" x14ac:dyDescent="0.2">
      <c r="A29571" t="s">
        <v>15658</v>
      </c>
      <c r="B29571">
        <v>72003</v>
      </c>
      <c r="C29571">
        <v>8</v>
      </c>
      <c r="D29571" t="s">
        <v>15688</v>
      </c>
      <c r="E29571">
        <v>7</v>
      </c>
      <c r="F29571" t="s">
        <v>2108</v>
      </c>
      <c r="G29571" t="s">
        <v>1427</v>
      </c>
      <c r="H29571">
        <v>34</v>
      </c>
      <c r="I29571" t="s">
        <v>1072</v>
      </c>
      <c r="J29571" t="s">
        <v>16348</v>
      </c>
      <c r="K29571">
        <v>731</v>
      </c>
      <c r="L29571" t="b">
        <v>0</v>
      </c>
      <c r="M29571">
        <v>1</v>
      </c>
    </row>
    <row r="29572" spans="1:13" x14ac:dyDescent="0.2">
      <c r="A29572" t="s">
        <v>15658</v>
      </c>
      <c r="B29572">
        <v>72003</v>
      </c>
      <c r="C29572">
        <v>8</v>
      </c>
      <c r="D29572" t="s">
        <v>15688</v>
      </c>
      <c r="E29572">
        <v>8</v>
      </c>
      <c r="F29572" t="s">
        <v>1192</v>
      </c>
      <c r="G29572" t="s">
        <v>15689</v>
      </c>
      <c r="H29572">
        <v>46</v>
      </c>
      <c r="I29572" t="s">
        <v>1077</v>
      </c>
      <c r="J29572" t="s">
        <v>16161</v>
      </c>
      <c r="K29572">
        <v>815</v>
      </c>
      <c r="L29572" t="b">
        <v>1</v>
      </c>
      <c r="M29572">
        <v>9</v>
      </c>
    </row>
    <row r="29573" spans="1:13" x14ac:dyDescent="0.2">
      <c r="A29573" t="s">
        <v>15658</v>
      </c>
      <c r="B29573">
        <v>72003</v>
      </c>
      <c r="C29573">
        <v>8</v>
      </c>
      <c r="D29573" t="s">
        <v>15688</v>
      </c>
      <c r="E29573">
        <v>9</v>
      </c>
      <c r="F29573" t="s">
        <v>6488</v>
      </c>
      <c r="G29573" t="s">
        <v>15690</v>
      </c>
      <c r="H29573">
        <v>54</v>
      </c>
      <c r="I29573" t="s">
        <v>1077</v>
      </c>
      <c r="J29573" t="s">
        <v>16145</v>
      </c>
      <c r="K29573">
        <v>714</v>
      </c>
      <c r="L29573" t="b">
        <v>0</v>
      </c>
      <c r="M29573">
        <v>7</v>
      </c>
    </row>
    <row r="29574" spans="1:13" x14ac:dyDescent="0.2">
      <c r="A29574" t="s">
        <v>15658</v>
      </c>
      <c r="B29574">
        <v>72003</v>
      </c>
      <c r="C29574">
        <v>8</v>
      </c>
      <c r="D29574" t="s">
        <v>15688</v>
      </c>
      <c r="E29574">
        <v>10</v>
      </c>
      <c r="F29574" t="s">
        <v>4054</v>
      </c>
      <c r="G29574" t="s">
        <v>15691</v>
      </c>
      <c r="H29574">
        <v>37</v>
      </c>
      <c r="I29574" t="s">
        <v>1077</v>
      </c>
      <c r="J29574" t="s">
        <v>16335</v>
      </c>
      <c r="K29574">
        <v>696</v>
      </c>
      <c r="L29574" t="b">
        <v>0</v>
      </c>
      <c r="M29574">
        <v>9</v>
      </c>
    </row>
    <row r="29575" spans="1:13" x14ac:dyDescent="0.2">
      <c r="A29575" t="s">
        <v>15658</v>
      </c>
      <c r="B29575">
        <v>72003</v>
      </c>
      <c r="C29575">
        <v>8</v>
      </c>
      <c r="D29575" t="s">
        <v>15688</v>
      </c>
      <c r="E29575">
        <v>11</v>
      </c>
      <c r="F29575" t="s">
        <v>1214</v>
      </c>
      <c r="G29575" t="s">
        <v>442</v>
      </c>
      <c r="H29575">
        <v>42</v>
      </c>
      <c r="I29575" t="s">
        <v>1077</v>
      </c>
      <c r="J29575" t="s">
        <v>16300</v>
      </c>
      <c r="K29575">
        <v>701</v>
      </c>
      <c r="L29575" t="b">
        <v>0</v>
      </c>
      <c r="M29575">
        <v>8</v>
      </c>
    </row>
    <row r="29576" spans="1:13" x14ac:dyDescent="0.2">
      <c r="A29576" t="s">
        <v>15658</v>
      </c>
      <c r="B29576">
        <v>72003</v>
      </c>
      <c r="C29576">
        <v>8</v>
      </c>
      <c r="D29576" t="s">
        <v>15688</v>
      </c>
      <c r="E29576">
        <v>12</v>
      </c>
      <c r="F29576" t="s">
        <v>1153</v>
      </c>
      <c r="G29576" t="s">
        <v>15337</v>
      </c>
      <c r="H29576">
        <v>49</v>
      </c>
      <c r="I29576" t="s">
        <v>1077</v>
      </c>
      <c r="J29576" t="s">
        <v>16180</v>
      </c>
      <c r="K29576">
        <v>688</v>
      </c>
      <c r="L29576" t="b">
        <v>0</v>
      </c>
      <c r="M29576">
        <v>11</v>
      </c>
    </row>
    <row r="29577" spans="1:13" x14ac:dyDescent="0.2">
      <c r="A29577" t="s">
        <v>15658</v>
      </c>
      <c r="B29577">
        <v>72003</v>
      </c>
      <c r="C29577">
        <v>8</v>
      </c>
      <c r="D29577" t="s">
        <v>15688</v>
      </c>
      <c r="E29577">
        <v>13</v>
      </c>
      <c r="F29577" t="s">
        <v>1146</v>
      </c>
      <c r="G29577" t="s">
        <v>15692</v>
      </c>
      <c r="H29577">
        <v>32</v>
      </c>
      <c r="I29577" t="s">
        <v>1077</v>
      </c>
      <c r="J29577" t="s">
        <v>16539</v>
      </c>
      <c r="K29577">
        <v>674</v>
      </c>
      <c r="L29577" t="b">
        <v>0</v>
      </c>
      <c r="M29577">
        <v>12</v>
      </c>
    </row>
    <row r="29578" spans="1:13" x14ac:dyDescent="0.2">
      <c r="A29578" t="s">
        <v>15658</v>
      </c>
      <c r="B29578">
        <v>72003</v>
      </c>
      <c r="C29578">
        <v>8</v>
      </c>
      <c r="D29578" t="s">
        <v>15688</v>
      </c>
      <c r="E29578">
        <v>14</v>
      </c>
      <c r="F29578" t="s">
        <v>1318</v>
      </c>
      <c r="G29578" t="s">
        <v>17212</v>
      </c>
      <c r="H29578">
        <v>21</v>
      </c>
      <c r="I29578" t="s">
        <v>1072</v>
      </c>
      <c r="J29578" t="s">
        <v>16155</v>
      </c>
      <c r="K29578">
        <v>693</v>
      </c>
      <c r="L29578" t="b">
        <v>0</v>
      </c>
      <c r="M29578">
        <v>10</v>
      </c>
    </row>
    <row r="29579" spans="1:13" x14ac:dyDescent="0.2">
      <c r="A29579" t="s">
        <v>15658</v>
      </c>
      <c r="B29579">
        <v>72003</v>
      </c>
      <c r="C29579">
        <v>8</v>
      </c>
      <c r="D29579" t="s">
        <v>15688</v>
      </c>
      <c r="E29579">
        <v>15</v>
      </c>
      <c r="F29579" t="s">
        <v>1629</v>
      </c>
      <c r="G29579" t="s">
        <v>1779</v>
      </c>
      <c r="H29579">
        <v>21</v>
      </c>
      <c r="I29579" t="s">
        <v>1072</v>
      </c>
      <c r="J29579" t="s">
        <v>16155</v>
      </c>
      <c r="K29579">
        <v>754</v>
      </c>
      <c r="L29579" t="b">
        <v>0</v>
      </c>
      <c r="M29579">
        <v>5</v>
      </c>
    </row>
    <row r="29580" spans="1:13" x14ac:dyDescent="0.2">
      <c r="A29580" t="s">
        <v>15658</v>
      </c>
      <c r="B29580">
        <v>72003</v>
      </c>
      <c r="C29580">
        <v>8</v>
      </c>
      <c r="D29580" t="s">
        <v>15688</v>
      </c>
      <c r="E29580">
        <v>16</v>
      </c>
      <c r="F29580" t="s">
        <v>4229</v>
      </c>
      <c r="G29580" t="s">
        <v>15693</v>
      </c>
      <c r="H29580">
        <v>21</v>
      </c>
      <c r="I29580" t="s">
        <v>1077</v>
      </c>
      <c r="J29580" t="s">
        <v>16188</v>
      </c>
      <c r="K29580">
        <v>719</v>
      </c>
      <c r="L29580" t="b">
        <v>0</v>
      </c>
      <c r="M29580">
        <v>6</v>
      </c>
    </row>
    <row r="29581" spans="1:13" x14ac:dyDescent="0.2">
      <c r="A29581" t="s">
        <v>15658</v>
      </c>
      <c r="B29581">
        <v>72003</v>
      </c>
      <c r="C29581">
        <v>8</v>
      </c>
      <c r="D29581" t="s">
        <v>15688</v>
      </c>
      <c r="E29581">
        <v>17</v>
      </c>
      <c r="F29581" t="s">
        <v>1250</v>
      </c>
      <c r="G29581" t="s">
        <v>956</v>
      </c>
      <c r="H29581">
        <v>32</v>
      </c>
      <c r="I29581" t="s">
        <v>1072</v>
      </c>
      <c r="J29581" t="s">
        <v>16348</v>
      </c>
      <c r="K29581">
        <v>784</v>
      </c>
      <c r="L29581" t="b">
        <v>0</v>
      </c>
      <c r="M29581">
        <v>3</v>
      </c>
    </row>
    <row r="29582" spans="1:13" x14ac:dyDescent="0.2">
      <c r="A29582" t="s">
        <v>15658</v>
      </c>
      <c r="B29582">
        <v>72003</v>
      </c>
      <c r="C29582">
        <v>8</v>
      </c>
      <c r="D29582" t="s">
        <v>15688</v>
      </c>
      <c r="E29582">
        <v>18</v>
      </c>
      <c r="F29582" t="s">
        <v>12993</v>
      </c>
      <c r="G29582" t="s">
        <v>17213</v>
      </c>
      <c r="H29582">
        <v>40</v>
      </c>
      <c r="I29582" t="s">
        <v>1077</v>
      </c>
      <c r="J29582" t="s">
        <v>88</v>
      </c>
      <c r="K29582">
        <v>613</v>
      </c>
      <c r="L29582" t="b">
        <v>0</v>
      </c>
      <c r="M29582">
        <v>13</v>
      </c>
    </row>
    <row r="29583" spans="1:13" x14ac:dyDescent="0.2">
      <c r="A29583" t="s">
        <v>15658</v>
      </c>
      <c r="B29583">
        <v>72003</v>
      </c>
      <c r="C29583">
        <v>8</v>
      </c>
      <c r="D29583" t="s">
        <v>15688</v>
      </c>
      <c r="E29583">
        <v>19</v>
      </c>
      <c r="F29583" t="s">
        <v>1619</v>
      </c>
      <c r="G29583" t="s">
        <v>15694</v>
      </c>
      <c r="H29583">
        <v>36</v>
      </c>
      <c r="I29583" t="s">
        <v>1077</v>
      </c>
      <c r="J29583" t="s">
        <v>16180</v>
      </c>
      <c r="K29583">
        <v>601</v>
      </c>
      <c r="L29583" t="b">
        <v>0</v>
      </c>
      <c r="M29583">
        <v>14</v>
      </c>
    </row>
    <row r="29584" spans="1:13" x14ac:dyDescent="0.2">
      <c r="A29584" t="s">
        <v>15658</v>
      </c>
      <c r="B29584">
        <v>72003</v>
      </c>
      <c r="C29584">
        <v>8</v>
      </c>
      <c r="D29584" t="s">
        <v>15688</v>
      </c>
      <c r="E29584">
        <v>20</v>
      </c>
      <c r="F29584" t="s">
        <v>15695</v>
      </c>
      <c r="G29584" t="s">
        <v>13147</v>
      </c>
      <c r="H29584">
        <v>52</v>
      </c>
      <c r="I29584" t="s">
        <v>1072</v>
      </c>
      <c r="J29584" t="s">
        <v>16172</v>
      </c>
      <c r="K29584">
        <v>790</v>
      </c>
      <c r="L29584" t="b">
        <v>0</v>
      </c>
      <c r="M29584">
        <v>2</v>
      </c>
    </row>
    <row r="29585" spans="1:13" x14ac:dyDescent="0.2">
      <c r="A29585" t="s">
        <v>15658</v>
      </c>
      <c r="B29585">
        <v>72003</v>
      </c>
      <c r="C29585">
        <v>8</v>
      </c>
      <c r="D29585" t="s">
        <v>15688</v>
      </c>
      <c r="E29585">
        <v>21</v>
      </c>
      <c r="F29585" t="s">
        <v>1925</v>
      </c>
      <c r="G29585" t="s">
        <v>15696</v>
      </c>
      <c r="H29585">
        <v>38</v>
      </c>
      <c r="I29585" t="s">
        <v>1072</v>
      </c>
      <c r="J29585" t="s">
        <v>19550</v>
      </c>
      <c r="K29585">
        <v>773</v>
      </c>
      <c r="L29585" t="b">
        <v>0</v>
      </c>
      <c r="M29585">
        <v>4</v>
      </c>
    </row>
    <row r="29586" spans="1:13" x14ac:dyDescent="0.2">
      <c r="A29586" t="s">
        <v>15658</v>
      </c>
      <c r="B29586">
        <v>72003</v>
      </c>
      <c r="C29586">
        <v>8</v>
      </c>
      <c r="D29586" t="s">
        <v>15688</v>
      </c>
      <c r="E29586">
        <v>22</v>
      </c>
      <c r="F29586" t="s">
        <v>1101</v>
      </c>
      <c r="G29586" t="s">
        <v>1293</v>
      </c>
      <c r="H29586">
        <v>44</v>
      </c>
      <c r="I29586" t="s">
        <v>1072</v>
      </c>
      <c r="J29586" t="s">
        <v>16456</v>
      </c>
      <c r="K29586">
        <v>1019</v>
      </c>
      <c r="L29586" t="b">
        <v>1</v>
      </c>
      <c r="M29586">
        <v>3</v>
      </c>
    </row>
    <row r="29587" spans="1:13" x14ac:dyDescent="0.2">
      <c r="A29587" t="s">
        <v>15658</v>
      </c>
      <c r="B29587">
        <v>72003</v>
      </c>
      <c r="C29587">
        <v>8</v>
      </c>
      <c r="D29587" t="s">
        <v>15688</v>
      </c>
      <c r="E29587">
        <v>23</v>
      </c>
      <c r="F29587" t="s">
        <v>1101</v>
      </c>
      <c r="G29587" t="s">
        <v>12902</v>
      </c>
      <c r="H29587">
        <v>52</v>
      </c>
      <c r="I29587" t="s">
        <v>1072</v>
      </c>
      <c r="J29587" t="s">
        <v>19667</v>
      </c>
      <c r="K29587">
        <v>983</v>
      </c>
      <c r="L29587" t="b">
        <v>1</v>
      </c>
      <c r="M29587">
        <v>5</v>
      </c>
    </row>
    <row r="29588" spans="1:13" x14ac:dyDescent="0.2">
      <c r="A29588" t="s">
        <v>15658</v>
      </c>
      <c r="B29588">
        <v>72003</v>
      </c>
      <c r="C29588">
        <v>9</v>
      </c>
      <c r="D29588" t="s">
        <v>15697</v>
      </c>
      <c r="E29588">
        <v>1</v>
      </c>
      <c r="F29588" t="s">
        <v>1505</v>
      </c>
      <c r="G29588" t="s">
        <v>15698</v>
      </c>
      <c r="H29588">
        <v>44</v>
      </c>
      <c r="I29588" t="s">
        <v>1077</v>
      </c>
      <c r="J29588" t="s">
        <v>16180</v>
      </c>
      <c r="K29588">
        <v>234</v>
      </c>
      <c r="L29588" t="b">
        <v>0</v>
      </c>
      <c r="M29588">
        <v>1</v>
      </c>
    </row>
    <row r="29589" spans="1:13" x14ac:dyDescent="0.2">
      <c r="A29589" t="s">
        <v>15658</v>
      </c>
      <c r="B29589">
        <v>72003</v>
      </c>
      <c r="C29589">
        <v>9</v>
      </c>
      <c r="D29589" t="s">
        <v>15697</v>
      </c>
      <c r="E29589">
        <v>2</v>
      </c>
      <c r="F29589" t="s">
        <v>9519</v>
      </c>
      <c r="G29589" t="s">
        <v>2728</v>
      </c>
      <c r="H29589">
        <v>44</v>
      </c>
      <c r="I29589" t="s">
        <v>1072</v>
      </c>
      <c r="J29589" t="s">
        <v>16157</v>
      </c>
      <c r="K29589">
        <v>201</v>
      </c>
      <c r="L29589" t="b">
        <v>0</v>
      </c>
      <c r="M29589">
        <v>2</v>
      </c>
    </row>
    <row r="29590" spans="1:13" x14ac:dyDescent="0.2">
      <c r="A29590" t="s">
        <v>15658</v>
      </c>
      <c r="B29590">
        <v>72003</v>
      </c>
      <c r="C29590">
        <v>9</v>
      </c>
      <c r="D29590" t="s">
        <v>15697</v>
      </c>
      <c r="E29590">
        <v>3</v>
      </c>
      <c r="F29590" t="s">
        <v>1146</v>
      </c>
      <c r="G29590" t="s">
        <v>5401</v>
      </c>
      <c r="H29590">
        <v>41</v>
      </c>
      <c r="I29590" t="s">
        <v>1077</v>
      </c>
      <c r="J29590" t="s">
        <v>16145</v>
      </c>
      <c r="K29590">
        <v>218</v>
      </c>
      <c r="L29590" t="b">
        <v>0</v>
      </c>
      <c r="M29590">
        <v>3</v>
      </c>
    </row>
    <row r="29591" spans="1:13" x14ac:dyDescent="0.2">
      <c r="A29591" t="s">
        <v>15658</v>
      </c>
      <c r="B29591">
        <v>72003</v>
      </c>
      <c r="C29591">
        <v>9</v>
      </c>
      <c r="D29591" t="s">
        <v>15697</v>
      </c>
      <c r="E29591">
        <v>4</v>
      </c>
      <c r="F29591" t="s">
        <v>1827</v>
      </c>
      <c r="G29591" t="s">
        <v>5256</v>
      </c>
      <c r="H29591">
        <v>49</v>
      </c>
      <c r="I29591" t="s">
        <v>1077</v>
      </c>
      <c r="J29591" t="s">
        <v>19611</v>
      </c>
      <c r="K29591">
        <v>199</v>
      </c>
      <c r="L29591" t="b">
        <v>0</v>
      </c>
      <c r="M29591">
        <v>4</v>
      </c>
    </row>
    <row r="29592" spans="1:13" x14ac:dyDescent="0.2">
      <c r="A29592" t="s">
        <v>15658</v>
      </c>
      <c r="B29592">
        <v>72003</v>
      </c>
      <c r="C29592">
        <v>9</v>
      </c>
      <c r="D29592" t="s">
        <v>15697</v>
      </c>
      <c r="E29592">
        <v>5</v>
      </c>
      <c r="F29592" t="s">
        <v>1273</v>
      </c>
      <c r="G29592" t="s">
        <v>5256</v>
      </c>
      <c r="H29592">
        <v>39</v>
      </c>
      <c r="I29592" t="s">
        <v>1072</v>
      </c>
      <c r="J29592" t="s">
        <v>16157</v>
      </c>
      <c r="K29592">
        <v>224</v>
      </c>
      <c r="L29592" t="b">
        <v>0</v>
      </c>
      <c r="M29592">
        <v>5</v>
      </c>
    </row>
    <row r="29593" spans="1:13" x14ac:dyDescent="0.2">
      <c r="A29593" t="s">
        <v>15658</v>
      </c>
      <c r="B29593">
        <v>72003</v>
      </c>
      <c r="C29593">
        <v>9</v>
      </c>
      <c r="D29593" t="s">
        <v>15697</v>
      </c>
      <c r="E29593">
        <v>6</v>
      </c>
      <c r="F29593" t="s">
        <v>2997</v>
      </c>
      <c r="G29593" t="s">
        <v>3306</v>
      </c>
      <c r="H29593">
        <v>49</v>
      </c>
      <c r="I29593" t="s">
        <v>1077</v>
      </c>
      <c r="J29593" t="s">
        <v>16157</v>
      </c>
      <c r="K29593">
        <v>204</v>
      </c>
      <c r="L29593" t="b">
        <v>0</v>
      </c>
      <c r="M29593">
        <v>6</v>
      </c>
    </row>
    <row r="29594" spans="1:13" x14ac:dyDescent="0.2">
      <c r="A29594" t="s">
        <v>15658</v>
      </c>
      <c r="B29594">
        <v>72003</v>
      </c>
      <c r="C29594">
        <v>9</v>
      </c>
      <c r="D29594" t="s">
        <v>15697</v>
      </c>
      <c r="E29594">
        <v>7</v>
      </c>
      <c r="F29594" t="s">
        <v>1123</v>
      </c>
      <c r="G29594" t="s">
        <v>442</v>
      </c>
      <c r="H29594">
        <v>46</v>
      </c>
      <c r="I29594" t="s">
        <v>1072</v>
      </c>
      <c r="J29594" t="s">
        <v>16457</v>
      </c>
      <c r="K29594">
        <v>208</v>
      </c>
      <c r="L29594" t="b">
        <v>0</v>
      </c>
      <c r="M29594">
        <v>7</v>
      </c>
    </row>
    <row r="29595" spans="1:13" x14ac:dyDescent="0.2">
      <c r="A29595" t="s">
        <v>15658</v>
      </c>
      <c r="B29595">
        <v>72003</v>
      </c>
      <c r="C29595">
        <v>9</v>
      </c>
      <c r="D29595" t="s">
        <v>15697</v>
      </c>
      <c r="E29595">
        <v>8</v>
      </c>
      <c r="F29595" t="s">
        <v>372</v>
      </c>
      <c r="G29595" t="s">
        <v>1096</v>
      </c>
      <c r="H29595">
        <v>57</v>
      </c>
      <c r="I29595" t="s">
        <v>1077</v>
      </c>
      <c r="J29595" t="s">
        <v>16148</v>
      </c>
      <c r="K29595">
        <v>204</v>
      </c>
      <c r="L29595" t="b">
        <v>0</v>
      </c>
      <c r="M29595">
        <v>8</v>
      </c>
    </row>
    <row r="29596" spans="1:13" x14ac:dyDescent="0.2">
      <c r="A29596" t="s">
        <v>15658</v>
      </c>
      <c r="B29596">
        <v>72003</v>
      </c>
      <c r="C29596">
        <v>9</v>
      </c>
      <c r="D29596" t="s">
        <v>15697</v>
      </c>
      <c r="E29596">
        <v>9</v>
      </c>
      <c r="F29596" t="s">
        <v>1117</v>
      </c>
      <c r="G29596" t="s">
        <v>1714</v>
      </c>
      <c r="H29596">
        <v>40</v>
      </c>
      <c r="I29596" t="s">
        <v>1072</v>
      </c>
      <c r="J29596" t="s">
        <v>16180</v>
      </c>
      <c r="K29596">
        <v>193</v>
      </c>
      <c r="L29596" t="b">
        <v>0</v>
      </c>
      <c r="M29596">
        <v>9</v>
      </c>
    </row>
    <row r="29597" spans="1:13" x14ac:dyDescent="0.2">
      <c r="A29597" t="s">
        <v>15699</v>
      </c>
      <c r="B29597">
        <v>72004</v>
      </c>
      <c r="C29597">
        <v>6</v>
      </c>
      <c r="D29597" t="s">
        <v>15700</v>
      </c>
      <c r="E29597">
        <v>1</v>
      </c>
      <c r="F29597" t="s">
        <v>1198</v>
      </c>
      <c r="G29597" t="s">
        <v>15701</v>
      </c>
      <c r="H29597">
        <v>39</v>
      </c>
      <c r="I29597" t="s">
        <v>1072</v>
      </c>
      <c r="J29597" t="s">
        <v>16145</v>
      </c>
      <c r="K29597">
        <v>816</v>
      </c>
      <c r="L29597" t="b">
        <v>1</v>
      </c>
      <c r="M29597">
        <v>1</v>
      </c>
    </row>
    <row r="29598" spans="1:13" x14ac:dyDescent="0.2">
      <c r="A29598" t="s">
        <v>15699</v>
      </c>
      <c r="B29598">
        <v>72004</v>
      </c>
      <c r="C29598">
        <v>6</v>
      </c>
      <c r="D29598" t="s">
        <v>15700</v>
      </c>
      <c r="E29598">
        <v>2</v>
      </c>
      <c r="F29598" t="s">
        <v>2128</v>
      </c>
      <c r="G29598" t="s">
        <v>99</v>
      </c>
      <c r="H29598">
        <v>41</v>
      </c>
      <c r="I29598" t="s">
        <v>1072</v>
      </c>
      <c r="J29598" t="s">
        <v>16180</v>
      </c>
      <c r="K29598">
        <v>676</v>
      </c>
      <c r="L29598" t="b">
        <v>1</v>
      </c>
      <c r="M29598">
        <v>2</v>
      </c>
    </row>
    <row r="29599" spans="1:13" x14ac:dyDescent="0.2">
      <c r="A29599" t="s">
        <v>15699</v>
      </c>
      <c r="B29599">
        <v>72004</v>
      </c>
      <c r="C29599">
        <v>6</v>
      </c>
      <c r="D29599" t="s">
        <v>15700</v>
      </c>
      <c r="E29599">
        <v>3</v>
      </c>
      <c r="F29599" t="s">
        <v>1521</v>
      </c>
      <c r="G29599" t="s">
        <v>15702</v>
      </c>
      <c r="H29599">
        <v>28</v>
      </c>
      <c r="I29599" t="s">
        <v>1077</v>
      </c>
      <c r="J29599" t="s">
        <v>20598</v>
      </c>
      <c r="K29599">
        <v>384</v>
      </c>
      <c r="L29599" t="b">
        <v>0</v>
      </c>
      <c r="M29599">
        <v>1</v>
      </c>
    </row>
    <row r="29600" spans="1:13" x14ac:dyDescent="0.2">
      <c r="A29600" t="s">
        <v>15699</v>
      </c>
      <c r="B29600">
        <v>72004</v>
      </c>
      <c r="C29600">
        <v>6</v>
      </c>
      <c r="D29600" t="s">
        <v>15700</v>
      </c>
      <c r="E29600">
        <v>4</v>
      </c>
      <c r="F29600" t="s">
        <v>1950</v>
      </c>
      <c r="G29600" t="s">
        <v>15703</v>
      </c>
      <c r="H29600">
        <v>48</v>
      </c>
      <c r="I29600" t="s">
        <v>1072</v>
      </c>
      <c r="J29600" t="s">
        <v>20598</v>
      </c>
      <c r="K29600">
        <v>356</v>
      </c>
      <c r="L29600" t="b">
        <v>0</v>
      </c>
      <c r="M29600">
        <v>4</v>
      </c>
    </row>
    <row r="29601" spans="1:13" x14ac:dyDescent="0.2">
      <c r="A29601" t="s">
        <v>15699</v>
      </c>
      <c r="B29601">
        <v>72004</v>
      </c>
      <c r="C29601">
        <v>6</v>
      </c>
      <c r="D29601" t="s">
        <v>15700</v>
      </c>
      <c r="E29601">
        <v>5</v>
      </c>
      <c r="F29601" t="s">
        <v>1350</v>
      </c>
      <c r="G29601" t="s">
        <v>7520</v>
      </c>
      <c r="H29601">
        <v>34</v>
      </c>
      <c r="I29601" t="s">
        <v>1077</v>
      </c>
      <c r="J29601" t="s">
        <v>19492</v>
      </c>
      <c r="K29601">
        <v>487</v>
      </c>
      <c r="L29601" t="b">
        <v>1</v>
      </c>
      <c r="M29601">
        <v>4</v>
      </c>
    </row>
    <row r="29602" spans="1:13" x14ac:dyDescent="0.2">
      <c r="A29602" t="s">
        <v>15699</v>
      </c>
      <c r="B29602">
        <v>72004</v>
      </c>
      <c r="C29602">
        <v>6</v>
      </c>
      <c r="D29602" t="s">
        <v>15700</v>
      </c>
      <c r="E29602">
        <v>6</v>
      </c>
      <c r="F29602" t="s">
        <v>1158</v>
      </c>
      <c r="G29602" t="s">
        <v>15704</v>
      </c>
      <c r="H29602">
        <v>49</v>
      </c>
      <c r="I29602" t="s">
        <v>1072</v>
      </c>
      <c r="J29602" t="s">
        <v>16145</v>
      </c>
      <c r="K29602">
        <v>351</v>
      </c>
      <c r="L29602" t="b">
        <v>0</v>
      </c>
      <c r="M29602">
        <v>6</v>
      </c>
    </row>
    <row r="29603" spans="1:13" x14ac:dyDescent="0.2">
      <c r="A29603" t="s">
        <v>15699</v>
      </c>
      <c r="B29603">
        <v>72004</v>
      </c>
      <c r="C29603">
        <v>6</v>
      </c>
      <c r="D29603" t="s">
        <v>15700</v>
      </c>
      <c r="E29603">
        <v>7</v>
      </c>
      <c r="F29603" t="s">
        <v>1179</v>
      </c>
      <c r="G29603" t="s">
        <v>15705</v>
      </c>
      <c r="H29603">
        <v>29</v>
      </c>
      <c r="I29603" t="s">
        <v>1077</v>
      </c>
      <c r="J29603" t="s">
        <v>20598</v>
      </c>
      <c r="K29603">
        <v>309</v>
      </c>
      <c r="L29603" t="b">
        <v>0</v>
      </c>
      <c r="M29603">
        <v>15</v>
      </c>
    </row>
    <row r="29604" spans="1:13" x14ac:dyDescent="0.2">
      <c r="A29604" t="s">
        <v>15699</v>
      </c>
      <c r="B29604">
        <v>72004</v>
      </c>
      <c r="C29604">
        <v>6</v>
      </c>
      <c r="D29604" t="s">
        <v>15700</v>
      </c>
      <c r="E29604">
        <v>8</v>
      </c>
      <c r="F29604" t="s">
        <v>1375</v>
      </c>
      <c r="G29604" t="s">
        <v>15706</v>
      </c>
      <c r="H29604">
        <v>26</v>
      </c>
      <c r="I29604" t="s">
        <v>1072</v>
      </c>
      <c r="J29604" t="s">
        <v>16151</v>
      </c>
      <c r="K29604">
        <v>324</v>
      </c>
      <c r="L29604" t="b">
        <v>0</v>
      </c>
      <c r="M29604">
        <v>11</v>
      </c>
    </row>
    <row r="29605" spans="1:13" x14ac:dyDescent="0.2">
      <c r="A29605" t="s">
        <v>15699</v>
      </c>
      <c r="B29605">
        <v>72004</v>
      </c>
      <c r="C29605">
        <v>6</v>
      </c>
      <c r="D29605" t="s">
        <v>15700</v>
      </c>
      <c r="E29605">
        <v>9</v>
      </c>
      <c r="F29605" t="s">
        <v>4092</v>
      </c>
      <c r="G29605" t="s">
        <v>1265</v>
      </c>
      <c r="H29605">
        <v>56</v>
      </c>
      <c r="I29605" t="s">
        <v>1072</v>
      </c>
      <c r="J29605" t="s">
        <v>19672</v>
      </c>
      <c r="K29605">
        <v>336</v>
      </c>
      <c r="L29605" t="b">
        <v>0</v>
      </c>
      <c r="M29605">
        <v>8</v>
      </c>
    </row>
    <row r="29606" spans="1:13" x14ac:dyDescent="0.2">
      <c r="A29606" t="s">
        <v>15699</v>
      </c>
      <c r="B29606">
        <v>72004</v>
      </c>
      <c r="C29606">
        <v>6</v>
      </c>
      <c r="D29606" t="s">
        <v>15700</v>
      </c>
      <c r="E29606">
        <v>10</v>
      </c>
      <c r="F29606" t="s">
        <v>1165</v>
      </c>
      <c r="G29606" t="s">
        <v>12903</v>
      </c>
      <c r="H29606">
        <v>51</v>
      </c>
      <c r="I29606" t="s">
        <v>1077</v>
      </c>
      <c r="J29606" t="s">
        <v>20598</v>
      </c>
      <c r="K29606">
        <v>335</v>
      </c>
      <c r="L29606" t="b">
        <v>0</v>
      </c>
      <c r="M29606">
        <v>9</v>
      </c>
    </row>
    <row r="29607" spans="1:13" x14ac:dyDescent="0.2">
      <c r="A29607" t="s">
        <v>15699</v>
      </c>
      <c r="B29607">
        <v>72004</v>
      </c>
      <c r="C29607">
        <v>6</v>
      </c>
      <c r="D29607" t="s">
        <v>15700</v>
      </c>
      <c r="E29607">
        <v>11</v>
      </c>
      <c r="F29607" t="s">
        <v>6502</v>
      </c>
      <c r="G29607" t="s">
        <v>15707</v>
      </c>
      <c r="H29607">
        <v>24</v>
      </c>
      <c r="I29607" t="s">
        <v>1077</v>
      </c>
      <c r="J29607" t="s">
        <v>16145</v>
      </c>
      <c r="K29607">
        <v>307</v>
      </c>
      <c r="L29607" t="b">
        <v>0</v>
      </c>
      <c r="M29607">
        <v>16</v>
      </c>
    </row>
    <row r="29608" spans="1:13" x14ac:dyDescent="0.2">
      <c r="A29608" t="s">
        <v>15699</v>
      </c>
      <c r="B29608">
        <v>72004</v>
      </c>
      <c r="C29608">
        <v>6</v>
      </c>
      <c r="D29608" t="s">
        <v>15700</v>
      </c>
      <c r="E29608">
        <v>12</v>
      </c>
      <c r="F29608" t="s">
        <v>2695</v>
      </c>
      <c r="G29608" t="s">
        <v>15499</v>
      </c>
      <c r="H29608">
        <v>21</v>
      </c>
      <c r="I29608" t="s">
        <v>1077</v>
      </c>
      <c r="J29608" t="s">
        <v>16161</v>
      </c>
      <c r="K29608">
        <v>295</v>
      </c>
      <c r="L29608" t="b">
        <v>0</v>
      </c>
      <c r="M29608">
        <v>18</v>
      </c>
    </row>
    <row r="29609" spans="1:13" x14ac:dyDescent="0.2">
      <c r="A29609" t="s">
        <v>15699</v>
      </c>
      <c r="B29609">
        <v>72004</v>
      </c>
      <c r="C29609">
        <v>6</v>
      </c>
      <c r="D29609" t="s">
        <v>15700</v>
      </c>
      <c r="E29609">
        <v>13</v>
      </c>
      <c r="F29609" t="s">
        <v>15708</v>
      </c>
      <c r="G29609" t="s">
        <v>15709</v>
      </c>
      <c r="H29609">
        <v>64</v>
      </c>
      <c r="I29609" t="s">
        <v>1072</v>
      </c>
      <c r="J29609" t="s">
        <v>19615</v>
      </c>
      <c r="K29609">
        <v>302</v>
      </c>
      <c r="L29609" t="b">
        <v>0</v>
      </c>
      <c r="M29609">
        <v>17</v>
      </c>
    </row>
    <row r="29610" spans="1:13" x14ac:dyDescent="0.2">
      <c r="A29610" t="s">
        <v>15699</v>
      </c>
      <c r="B29610">
        <v>72004</v>
      </c>
      <c r="C29610">
        <v>6</v>
      </c>
      <c r="D29610" t="s">
        <v>15700</v>
      </c>
      <c r="E29610">
        <v>14</v>
      </c>
      <c r="F29610" t="s">
        <v>4961</v>
      </c>
      <c r="G29610" t="s">
        <v>819</v>
      </c>
      <c r="H29610">
        <v>22</v>
      </c>
      <c r="I29610" t="s">
        <v>1077</v>
      </c>
      <c r="J29610" t="s">
        <v>20598</v>
      </c>
      <c r="K29610">
        <v>313</v>
      </c>
      <c r="L29610" t="b">
        <v>0</v>
      </c>
      <c r="M29610">
        <v>14</v>
      </c>
    </row>
    <row r="29611" spans="1:13" x14ac:dyDescent="0.2">
      <c r="A29611" t="s">
        <v>15699</v>
      </c>
      <c r="B29611">
        <v>72004</v>
      </c>
      <c r="C29611">
        <v>6</v>
      </c>
      <c r="D29611" t="s">
        <v>15700</v>
      </c>
      <c r="E29611">
        <v>15</v>
      </c>
      <c r="F29611" t="s">
        <v>1382</v>
      </c>
      <c r="G29611" t="s">
        <v>15710</v>
      </c>
      <c r="H29611">
        <v>21</v>
      </c>
      <c r="I29611" t="s">
        <v>1072</v>
      </c>
      <c r="J29611" t="s">
        <v>16610</v>
      </c>
      <c r="K29611">
        <v>322</v>
      </c>
      <c r="L29611" t="b">
        <v>0</v>
      </c>
      <c r="M29611">
        <v>12</v>
      </c>
    </row>
    <row r="29612" spans="1:13" x14ac:dyDescent="0.2">
      <c r="A29612" t="s">
        <v>15699</v>
      </c>
      <c r="B29612">
        <v>72004</v>
      </c>
      <c r="C29612">
        <v>6</v>
      </c>
      <c r="D29612" t="s">
        <v>15700</v>
      </c>
      <c r="E29612">
        <v>16</v>
      </c>
      <c r="F29612" t="s">
        <v>4798</v>
      </c>
      <c r="G29612" t="s">
        <v>1378</v>
      </c>
      <c r="H29612">
        <v>36</v>
      </c>
      <c r="I29612" t="s">
        <v>1077</v>
      </c>
      <c r="J29612" t="s">
        <v>16150</v>
      </c>
      <c r="K29612">
        <v>328</v>
      </c>
      <c r="L29612" t="b">
        <v>0</v>
      </c>
      <c r="M29612">
        <v>10</v>
      </c>
    </row>
    <row r="29613" spans="1:13" x14ac:dyDescent="0.2">
      <c r="A29613" t="s">
        <v>15699</v>
      </c>
      <c r="B29613">
        <v>72004</v>
      </c>
      <c r="C29613">
        <v>6</v>
      </c>
      <c r="D29613" t="s">
        <v>15700</v>
      </c>
      <c r="E29613">
        <v>17</v>
      </c>
      <c r="F29613" t="s">
        <v>3538</v>
      </c>
      <c r="G29613" t="s">
        <v>18087</v>
      </c>
      <c r="H29613">
        <v>47</v>
      </c>
      <c r="I29613" t="s">
        <v>1077</v>
      </c>
      <c r="J29613" t="s">
        <v>16478</v>
      </c>
      <c r="K29613">
        <v>292</v>
      </c>
      <c r="L29613" t="b">
        <v>0</v>
      </c>
      <c r="M29613">
        <v>19</v>
      </c>
    </row>
    <row r="29614" spans="1:13" x14ac:dyDescent="0.2">
      <c r="A29614" t="s">
        <v>15699</v>
      </c>
      <c r="B29614">
        <v>72004</v>
      </c>
      <c r="C29614">
        <v>6</v>
      </c>
      <c r="D29614" t="s">
        <v>15700</v>
      </c>
      <c r="E29614">
        <v>18</v>
      </c>
      <c r="F29614" t="s">
        <v>1292</v>
      </c>
      <c r="G29614" t="s">
        <v>3210</v>
      </c>
      <c r="H29614">
        <v>34</v>
      </c>
      <c r="I29614" t="s">
        <v>1072</v>
      </c>
      <c r="J29614" t="s">
        <v>20598</v>
      </c>
      <c r="K29614">
        <v>350</v>
      </c>
      <c r="L29614" t="b">
        <v>0</v>
      </c>
      <c r="M29614">
        <v>7</v>
      </c>
    </row>
    <row r="29615" spans="1:13" x14ac:dyDescent="0.2">
      <c r="A29615" t="s">
        <v>15699</v>
      </c>
      <c r="B29615">
        <v>72004</v>
      </c>
      <c r="C29615">
        <v>6</v>
      </c>
      <c r="D29615" t="s">
        <v>15700</v>
      </c>
      <c r="E29615">
        <v>19</v>
      </c>
      <c r="F29615" t="s">
        <v>2123</v>
      </c>
      <c r="G29615" t="s">
        <v>472</v>
      </c>
      <c r="H29615">
        <v>24</v>
      </c>
      <c r="I29615" t="s">
        <v>1077</v>
      </c>
      <c r="J29615" t="s">
        <v>16145</v>
      </c>
      <c r="K29615">
        <v>320</v>
      </c>
      <c r="L29615" t="b">
        <v>0</v>
      </c>
      <c r="M29615">
        <v>13</v>
      </c>
    </row>
    <row r="29616" spans="1:13" x14ac:dyDescent="0.2">
      <c r="A29616" t="s">
        <v>15699</v>
      </c>
      <c r="B29616">
        <v>72004</v>
      </c>
      <c r="C29616">
        <v>6</v>
      </c>
      <c r="D29616" t="s">
        <v>15700</v>
      </c>
      <c r="E29616">
        <v>20</v>
      </c>
      <c r="F29616" t="s">
        <v>4092</v>
      </c>
      <c r="G29616" t="s">
        <v>15711</v>
      </c>
      <c r="H29616">
        <v>70</v>
      </c>
      <c r="I29616" t="s">
        <v>1072</v>
      </c>
      <c r="J29616" t="s">
        <v>19672</v>
      </c>
      <c r="K29616">
        <v>384</v>
      </c>
      <c r="L29616" t="b">
        <v>0</v>
      </c>
      <c r="M29616">
        <v>3</v>
      </c>
    </row>
    <row r="29617" spans="1:13" x14ac:dyDescent="0.2">
      <c r="A29617" t="s">
        <v>15699</v>
      </c>
      <c r="B29617">
        <v>72004</v>
      </c>
      <c r="C29617">
        <v>6</v>
      </c>
      <c r="D29617" t="s">
        <v>15700</v>
      </c>
      <c r="E29617">
        <v>21</v>
      </c>
      <c r="F29617" t="s">
        <v>1656</v>
      </c>
      <c r="G29617" t="s">
        <v>15712</v>
      </c>
      <c r="H29617">
        <v>21</v>
      </c>
      <c r="I29617" t="s">
        <v>1077</v>
      </c>
      <c r="J29617" t="s">
        <v>16145</v>
      </c>
      <c r="K29617">
        <v>355</v>
      </c>
      <c r="L29617" t="b">
        <v>0</v>
      </c>
      <c r="M29617">
        <v>5</v>
      </c>
    </row>
    <row r="29618" spans="1:13" x14ac:dyDescent="0.2">
      <c r="A29618" t="s">
        <v>15699</v>
      </c>
      <c r="B29618">
        <v>72004</v>
      </c>
      <c r="C29618">
        <v>6</v>
      </c>
      <c r="D29618" t="s">
        <v>15700</v>
      </c>
      <c r="E29618">
        <v>22</v>
      </c>
      <c r="F29618" t="s">
        <v>1198</v>
      </c>
      <c r="G29618" t="s">
        <v>15713</v>
      </c>
      <c r="H29618">
        <v>63</v>
      </c>
      <c r="I29618" t="s">
        <v>1072</v>
      </c>
      <c r="J29618" t="s">
        <v>18516</v>
      </c>
      <c r="K29618">
        <v>389</v>
      </c>
      <c r="L29618" t="b">
        <v>0</v>
      </c>
      <c r="M29618">
        <v>2</v>
      </c>
    </row>
    <row r="29619" spans="1:13" x14ac:dyDescent="0.2">
      <c r="A29619" t="s">
        <v>15699</v>
      </c>
      <c r="B29619">
        <v>72004</v>
      </c>
      <c r="C29619">
        <v>6</v>
      </c>
      <c r="D29619" t="s">
        <v>15700</v>
      </c>
      <c r="E29619">
        <v>23</v>
      </c>
      <c r="F29619" t="s">
        <v>1123</v>
      </c>
      <c r="G29619" t="s">
        <v>10506</v>
      </c>
      <c r="H29619">
        <v>57</v>
      </c>
      <c r="I29619" t="s">
        <v>1072</v>
      </c>
      <c r="J29619" t="s">
        <v>20593</v>
      </c>
      <c r="K29619">
        <v>527</v>
      </c>
      <c r="L29619" t="b">
        <v>1</v>
      </c>
      <c r="M29619">
        <v>3</v>
      </c>
    </row>
    <row r="29620" spans="1:13" x14ac:dyDescent="0.2">
      <c r="A29620" t="s">
        <v>15699</v>
      </c>
      <c r="B29620">
        <v>72004</v>
      </c>
      <c r="C29620">
        <v>7</v>
      </c>
      <c r="D29620" t="s">
        <v>2037</v>
      </c>
      <c r="E29620">
        <v>1</v>
      </c>
      <c r="F29620" t="s">
        <v>4429</v>
      </c>
      <c r="G29620" t="s">
        <v>4093</v>
      </c>
      <c r="H29620">
        <v>37</v>
      </c>
      <c r="I29620" t="s">
        <v>1077</v>
      </c>
      <c r="J29620" t="s">
        <v>20868</v>
      </c>
      <c r="K29620">
        <v>1118</v>
      </c>
      <c r="L29620" t="b">
        <v>1</v>
      </c>
      <c r="M29620">
        <v>1</v>
      </c>
    </row>
    <row r="29621" spans="1:13" x14ac:dyDescent="0.2">
      <c r="A29621" t="s">
        <v>15699</v>
      </c>
      <c r="B29621">
        <v>72004</v>
      </c>
      <c r="C29621">
        <v>7</v>
      </c>
      <c r="D29621" t="s">
        <v>2037</v>
      </c>
      <c r="E29621">
        <v>2</v>
      </c>
      <c r="F29621" t="s">
        <v>1906</v>
      </c>
      <c r="G29621" t="s">
        <v>1141</v>
      </c>
      <c r="H29621">
        <v>25</v>
      </c>
      <c r="I29621" t="s">
        <v>1072</v>
      </c>
      <c r="J29621" t="s">
        <v>16145</v>
      </c>
      <c r="K29621">
        <v>635</v>
      </c>
      <c r="L29621" t="b">
        <v>1</v>
      </c>
      <c r="M29621">
        <v>2</v>
      </c>
    </row>
    <row r="29622" spans="1:13" x14ac:dyDescent="0.2">
      <c r="A29622" t="s">
        <v>15699</v>
      </c>
      <c r="B29622">
        <v>72004</v>
      </c>
      <c r="C29622">
        <v>7</v>
      </c>
      <c r="D29622" t="s">
        <v>2037</v>
      </c>
      <c r="E29622">
        <v>3</v>
      </c>
      <c r="F29622" t="s">
        <v>1165</v>
      </c>
      <c r="G29622" t="s">
        <v>15714</v>
      </c>
      <c r="H29622">
        <v>36</v>
      </c>
      <c r="I29622" t="s">
        <v>1077</v>
      </c>
      <c r="J29622" t="s">
        <v>16145</v>
      </c>
      <c r="K29622">
        <v>565</v>
      </c>
      <c r="L29622" t="b">
        <v>0</v>
      </c>
      <c r="M29622">
        <v>1</v>
      </c>
    </row>
    <row r="29623" spans="1:13" x14ac:dyDescent="0.2">
      <c r="A29623" t="s">
        <v>15699</v>
      </c>
      <c r="B29623">
        <v>72004</v>
      </c>
      <c r="C29623">
        <v>7</v>
      </c>
      <c r="D29623" t="s">
        <v>2037</v>
      </c>
      <c r="E29623">
        <v>4</v>
      </c>
      <c r="F29623" t="s">
        <v>1188</v>
      </c>
      <c r="G29623" t="s">
        <v>15715</v>
      </c>
      <c r="H29623">
        <v>52</v>
      </c>
      <c r="I29623" t="s">
        <v>1072</v>
      </c>
      <c r="J29623" t="s">
        <v>16180</v>
      </c>
      <c r="K29623">
        <v>551</v>
      </c>
      <c r="L29623" t="b">
        <v>0</v>
      </c>
      <c r="M29623">
        <v>8</v>
      </c>
    </row>
    <row r="29624" spans="1:13" x14ac:dyDescent="0.2">
      <c r="A29624" t="s">
        <v>15699</v>
      </c>
      <c r="B29624">
        <v>72004</v>
      </c>
      <c r="C29624">
        <v>7</v>
      </c>
      <c r="D29624" t="s">
        <v>2037</v>
      </c>
      <c r="E29624">
        <v>5</v>
      </c>
      <c r="F29624" t="s">
        <v>1216</v>
      </c>
      <c r="G29624" t="s">
        <v>13046</v>
      </c>
      <c r="H29624">
        <v>33</v>
      </c>
      <c r="I29624" t="s">
        <v>1072</v>
      </c>
      <c r="J29624" t="s">
        <v>16145</v>
      </c>
      <c r="K29624">
        <v>541</v>
      </c>
      <c r="L29624" t="b">
        <v>0</v>
      </c>
      <c r="M29624">
        <v>9</v>
      </c>
    </row>
    <row r="29625" spans="1:13" x14ac:dyDescent="0.2">
      <c r="A29625" t="s">
        <v>15699</v>
      </c>
      <c r="B29625">
        <v>72004</v>
      </c>
      <c r="C29625">
        <v>7</v>
      </c>
      <c r="D29625" t="s">
        <v>2037</v>
      </c>
      <c r="E29625">
        <v>6</v>
      </c>
      <c r="F29625" t="s">
        <v>1664</v>
      </c>
      <c r="G29625" t="s">
        <v>5995</v>
      </c>
      <c r="H29625">
        <v>39</v>
      </c>
      <c r="I29625" t="s">
        <v>1072</v>
      </c>
      <c r="J29625" t="s">
        <v>21654</v>
      </c>
      <c r="K29625">
        <v>602</v>
      </c>
      <c r="L29625" t="b">
        <v>1</v>
      </c>
      <c r="M29625">
        <v>5</v>
      </c>
    </row>
    <row r="29626" spans="1:13" x14ac:dyDescent="0.2">
      <c r="A29626" t="s">
        <v>15699</v>
      </c>
      <c r="B29626">
        <v>72004</v>
      </c>
      <c r="C29626">
        <v>7</v>
      </c>
      <c r="D29626" t="s">
        <v>2037</v>
      </c>
      <c r="E29626">
        <v>7</v>
      </c>
      <c r="F29626" t="s">
        <v>2566</v>
      </c>
      <c r="G29626" t="s">
        <v>6239</v>
      </c>
      <c r="H29626">
        <v>54</v>
      </c>
      <c r="I29626" t="s">
        <v>1077</v>
      </c>
      <c r="J29626" t="s">
        <v>20815</v>
      </c>
      <c r="K29626">
        <v>663</v>
      </c>
      <c r="L29626" t="b">
        <v>1</v>
      </c>
      <c r="M29626">
        <v>3</v>
      </c>
    </row>
    <row r="29627" spans="1:13" x14ac:dyDescent="0.2">
      <c r="A29627" t="s">
        <v>15699</v>
      </c>
      <c r="B29627">
        <v>72004</v>
      </c>
      <c r="C29627">
        <v>7</v>
      </c>
      <c r="D29627" t="s">
        <v>2037</v>
      </c>
      <c r="E29627">
        <v>8</v>
      </c>
      <c r="F29627" t="s">
        <v>3266</v>
      </c>
      <c r="G29627" t="s">
        <v>1265</v>
      </c>
      <c r="H29627">
        <v>59</v>
      </c>
      <c r="I29627" t="s">
        <v>1072</v>
      </c>
      <c r="J29627" t="s">
        <v>19672</v>
      </c>
      <c r="K29627">
        <v>537</v>
      </c>
      <c r="L29627" t="b">
        <v>0</v>
      </c>
      <c r="M29627">
        <v>10</v>
      </c>
    </row>
    <row r="29628" spans="1:13" x14ac:dyDescent="0.2">
      <c r="A29628" t="s">
        <v>15699</v>
      </c>
      <c r="B29628">
        <v>72004</v>
      </c>
      <c r="C29628">
        <v>7</v>
      </c>
      <c r="D29628" t="s">
        <v>2037</v>
      </c>
      <c r="E29628">
        <v>9</v>
      </c>
      <c r="F29628" t="s">
        <v>1192</v>
      </c>
      <c r="G29628" t="s">
        <v>15716</v>
      </c>
      <c r="H29628">
        <v>52</v>
      </c>
      <c r="I29628" t="s">
        <v>1077</v>
      </c>
      <c r="J29628" t="s">
        <v>16171</v>
      </c>
      <c r="K29628">
        <v>579</v>
      </c>
      <c r="L29628" t="b">
        <v>0</v>
      </c>
      <c r="M29628">
        <v>4</v>
      </c>
    </row>
    <row r="29629" spans="1:13" x14ac:dyDescent="0.2">
      <c r="A29629" t="s">
        <v>15699</v>
      </c>
      <c r="B29629">
        <v>72004</v>
      </c>
      <c r="C29629">
        <v>7</v>
      </c>
      <c r="D29629" t="s">
        <v>2037</v>
      </c>
      <c r="E29629">
        <v>10</v>
      </c>
      <c r="F29629" t="s">
        <v>1832</v>
      </c>
      <c r="G29629" t="s">
        <v>15660</v>
      </c>
      <c r="H29629">
        <v>59</v>
      </c>
      <c r="I29629" t="s">
        <v>1072</v>
      </c>
      <c r="J29629" t="s">
        <v>21102</v>
      </c>
      <c r="K29629">
        <v>516</v>
      </c>
      <c r="L29629" t="b">
        <v>0</v>
      </c>
      <c r="M29629">
        <v>12</v>
      </c>
    </row>
    <row r="29630" spans="1:13" x14ac:dyDescent="0.2">
      <c r="A29630" t="s">
        <v>15699</v>
      </c>
      <c r="B29630">
        <v>72004</v>
      </c>
      <c r="C29630">
        <v>7</v>
      </c>
      <c r="D29630" t="s">
        <v>2037</v>
      </c>
      <c r="E29630">
        <v>11</v>
      </c>
      <c r="F29630" t="s">
        <v>2806</v>
      </c>
      <c r="G29630" t="s">
        <v>15717</v>
      </c>
      <c r="H29630">
        <v>24</v>
      </c>
      <c r="I29630" t="s">
        <v>1077</v>
      </c>
      <c r="J29630" t="s">
        <v>16157</v>
      </c>
      <c r="K29630">
        <v>490</v>
      </c>
      <c r="L29630" t="b">
        <v>0</v>
      </c>
      <c r="M29630">
        <v>14</v>
      </c>
    </row>
    <row r="29631" spans="1:13" x14ac:dyDescent="0.2">
      <c r="A29631" t="s">
        <v>15699</v>
      </c>
      <c r="B29631">
        <v>72004</v>
      </c>
      <c r="C29631">
        <v>7</v>
      </c>
      <c r="D29631" t="s">
        <v>2037</v>
      </c>
      <c r="E29631">
        <v>12</v>
      </c>
      <c r="F29631" t="s">
        <v>1464</v>
      </c>
      <c r="G29631" t="s">
        <v>15718</v>
      </c>
      <c r="H29631">
        <v>25</v>
      </c>
      <c r="I29631" t="s">
        <v>1072</v>
      </c>
      <c r="J29631" t="s">
        <v>16610</v>
      </c>
      <c r="K29631">
        <v>558</v>
      </c>
      <c r="L29631" t="b">
        <v>0</v>
      </c>
      <c r="M29631">
        <v>7</v>
      </c>
    </row>
    <row r="29632" spans="1:13" x14ac:dyDescent="0.2">
      <c r="A29632" t="s">
        <v>15699</v>
      </c>
      <c r="B29632">
        <v>72004</v>
      </c>
      <c r="C29632">
        <v>7</v>
      </c>
      <c r="D29632" t="s">
        <v>2037</v>
      </c>
      <c r="E29632">
        <v>13</v>
      </c>
      <c r="F29632" t="s">
        <v>2143</v>
      </c>
      <c r="G29632" t="s">
        <v>15703</v>
      </c>
      <c r="H29632">
        <v>47</v>
      </c>
      <c r="I29632" t="s">
        <v>1077</v>
      </c>
      <c r="J29632" t="s">
        <v>20598</v>
      </c>
      <c r="K29632">
        <v>579</v>
      </c>
      <c r="L29632" t="b">
        <v>0</v>
      </c>
      <c r="M29632">
        <v>5</v>
      </c>
    </row>
    <row r="29633" spans="1:13" x14ac:dyDescent="0.2">
      <c r="A29633" t="s">
        <v>15699</v>
      </c>
      <c r="B29633">
        <v>72004</v>
      </c>
      <c r="C29633">
        <v>7</v>
      </c>
      <c r="D29633" t="s">
        <v>2037</v>
      </c>
      <c r="E29633">
        <v>14</v>
      </c>
      <c r="F29633" t="s">
        <v>3040</v>
      </c>
      <c r="G29633" t="s">
        <v>15719</v>
      </c>
      <c r="H29633">
        <v>37</v>
      </c>
      <c r="I29633" t="s">
        <v>1077</v>
      </c>
      <c r="J29633" t="s">
        <v>16145</v>
      </c>
      <c r="K29633">
        <v>465</v>
      </c>
      <c r="L29633" t="b">
        <v>0</v>
      </c>
      <c r="M29633">
        <v>17</v>
      </c>
    </row>
    <row r="29634" spans="1:13" x14ac:dyDescent="0.2">
      <c r="A29634" t="s">
        <v>15699</v>
      </c>
      <c r="B29634">
        <v>72004</v>
      </c>
      <c r="C29634">
        <v>7</v>
      </c>
      <c r="D29634" t="s">
        <v>2037</v>
      </c>
      <c r="E29634">
        <v>15</v>
      </c>
      <c r="F29634" t="s">
        <v>1160</v>
      </c>
      <c r="G29634" t="s">
        <v>3473</v>
      </c>
      <c r="H29634">
        <v>54</v>
      </c>
      <c r="I29634" t="s">
        <v>1077</v>
      </c>
      <c r="J29634" t="s">
        <v>21655</v>
      </c>
      <c r="K29634">
        <v>477</v>
      </c>
      <c r="L29634" t="b">
        <v>0</v>
      </c>
      <c r="M29634">
        <v>16</v>
      </c>
    </row>
    <row r="29635" spans="1:13" x14ac:dyDescent="0.2">
      <c r="A29635" t="s">
        <v>15699</v>
      </c>
      <c r="B29635">
        <v>72004</v>
      </c>
      <c r="C29635">
        <v>7</v>
      </c>
      <c r="D29635" t="s">
        <v>2037</v>
      </c>
      <c r="E29635">
        <v>16</v>
      </c>
      <c r="F29635" t="s">
        <v>1773</v>
      </c>
      <c r="G29635" t="s">
        <v>13174</v>
      </c>
      <c r="H29635">
        <v>61</v>
      </c>
      <c r="I29635" t="s">
        <v>1072</v>
      </c>
      <c r="J29635" t="s">
        <v>18173</v>
      </c>
      <c r="K29635">
        <v>626</v>
      </c>
      <c r="L29635" t="b">
        <v>1</v>
      </c>
      <c r="M29635">
        <v>4</v>
      </c>
    </row>
    <row r="29636" spans="1:13" x14ac:dyDescent="0.2">
      <c r="A29636" t="s">
        <v>15699</v>
      </c>
      <c r="B29636">
        <v>72004</v>
      </c>
      <c r="C29636">
        <v>7</v>
      </c>
      <c r="D29636" t="s">
        <v>2037</v>
      </c>
      <c r="E29636">
        <v>17</v>
      </c>
      <c r="F29636" t="s">
        <v>4568</v>
      </c>
      <c r="G29636" t="s">
        <v>15720</v>
      </c>
      <c r="H29636">
        <v>37</v>
      </c>
      <c r="I29636" t="s">
        <v>1077</v>
      </c>
      <c r="J29636" t="s">
        <v>18641</v>
      </c>
      <c r="K29636">
        <v>503</v>
      </c>
      <c r="L29636" t="b">
        <v>0</v>
      </c>
      <c r="M29636">
        <v>13</v>
      </c>
    </row>
    <row r="29637" spans="1:13" x14ac:dyDescent="0.2">
      <c r="A29637" t="s">
        <v>15699</v>
      </c>
      <c r="B29637">
        <v>72004</v>
      </c>
      <c r="C29637">
        <v>7</v>
      </c>
      <c r="D29637" t="s">
        <v>2037</v>
      </c>
      <c r="E29637">
        <v>18</v>
      </c>
      <c r="F29637" t="s">
        <v>505</v>
      </c>
      <c r="G29637" t="s">
        <v>12849</v>
      </c>
      <c r="H29637">
        <v>54</v>
      </c>
      <c r="I29637" t="s">
        <v>1072</v>
      </c>
      <c r="J29637" t="s">
        <v>16145</v>
      </c>
      <c r="K29637">
        <v>579</v>
      </c>
      <c r="L29637" t="b">
        <v>0</v>
      </c>
      <c r="M29637">
        <v>6</v>
      </c>
    </row>
    <row r="29638" spans="1:13" x14ac:dyDescent="0.2">
      <c r="A29638" t="s">
        <v>15699</v>
      </c>
      <c r="B29638">
        <v>72004</v>
      </c>
      <c r="C29638">
        <v>7</v>
      </c>
      <c r="D29638" t="s">
        <v>2037</v>
      </c>
      <c r="E29638">
        <v>19</v>
      </c>
      <c r="F29638" t="s">
        <v>1224</v>
      </c>
      <c r="G29638" t="s">
        <v>4447</v>
      </c>
      <c r="H29638">
        <v>50</v>
      </c>
      <c r="I29638" t="s">
        <v>1077</v>
      </c>
      <c r="J29638" t="s">
        <v>16161</v>
      </c>
      <c r="K29638">
        <v>463</v>
      </c>
      <c r="L29638" t="b">
        <v>0</v>
      </c>
      <c r="M29638">
        <v>18</v>
      </c>
    </row>
    <row r="29639" spans="1:13" x14ac:dyDescent="0.2">
      <c r="A29639" t="s">
        <v>15699</v>
      </c>
      <c r="B29639">
        <v>72004</v>
      </c>
      <c r="C29639">
        <v>7</v>
      </c>
      <c r="D29639" t="s">
        <v>2037</v>
      </c>
      <c r="E29639">
        <v>20</v>
      </c>
      <c r="F29639" t="s">
        <v>7601</v>
      </c>
      <c r="G29639" t="s">
        <v>765</v>
      </c>
      <c r="H29639">
        <v>59</v>
      </c>
      <c r="I29639" t="s">
        <v>1072</v>
      </c>
      <c r="J29639" t="s">
        <v>16149</v>
      </c>
      <c r="K29639">
        <v>597</v>
      </c>
      <c r="L29639" t="b">
        <v>0</v>
      </c>
      <c r="M29639">
        <v>2</v>
      </c>
    </row>
    <row r="29640" spans="1:13" x14ac:dyDescent="0.2">
      <c r="A29640" t="s">
        <v>15699</v>
      </c>
      <c r="B29640">
        <v>72004</v>
      </c>
      <c r="C29640">
        <v>7</v>
      </c>
      <c r="D29640" t="s">
        <v>2037</v>
      </c>
      <c r="E29640">
        <v>21</v>
      </c>
      <c r="F29640" t="s">
        <v>1696</v>
      </c>
      <c r="G29640" t="s">
        <v>15691</v>
      </c>
      <c r="H29640">
        <v>49</v>
      </c>
      <c r="I29640" t="s">
        <v>1077</v>
      </c>
      <c r="J29640" t="s">
        <v>18722</v>
      </c>
      <c r="K29640">
        <v>523</v>
      </c>
      <c r="L29640" t="b">
        <v>0</v>
      </c>
      <c r="M29640">
        <v>11</v>
      </c>
    </row>
    <row r="29641" spans="1:13" x14ac:dyDescent="0.2">
      <c r="A29641" t="s">
        <v>15699</v>
      </c>
      <c r="B29641">
        <v>72004</v>
      </c>
      <c r="C29641">
        <v>7</v>
      </c>
      <c r="D29641" t="s">
        <v>2037</v>
      </c>
      <c r="E29641">
        <v>22</v>
      </c>
      <c r="F29641" t="s">
        <v>418</v>
      </c>
      <c r="G29641" t="s">
        <v>15721</v>
      </c>
      <c r="H29641">
        <v>43</v>
      </c>
      <c r="I29641" t="s">
        <v>1072</v>
      </c>
      <c r="J29641" t="s">
        <v>16145</v>
      </c>
      <c r="K29641">
        <v>484</v>
      </c>
      <c r="L29641" t="b">
        <v>0</v>
      </c>
      <c r="M29641">
        <v>15</v>
      </c>
    </row>
    <row r="29642" spans="1:13" x14ac:dyDescent="0.2">
      <c r="A29642" t="s">
        <v>15699</v>
      </c>
      <c r="B29642">
        <v>72004</v>
      </c>
      <c r="C29642">
        <v>7</v>
      </c>
      <c r="D29642" t="s">
        <v>2037</v>
      </c>
      <c r="E29642">
        <v>23</v>
      </c>
      <c r="F29642" t="s">
        <v>1250</v>
      </c>
      <c r="G29642" t="s">
        <v>15462</v>
      </c>
      <c r="H29642">
        <v>41</v>
      </c>
      <c r="I29642" t="s">
        <v>1072</v>
      </c>
      <c r="J29642" t="s">
        <v>16145</v>
      </c>
      <c r="K29642">
        <v>593</v>
      </c>
      <c r="L29642" t="b">
        <v>0</v>
      </c>
      <c r="M29642">
        <v>3</v>
      </c>
    </row>
    <row r="29643" spans="1:13" x14ac:dyDescent="0.2">
      <c r="A29643" t="s">
        <v>15699</v>
      </c>
      <c r="B29643">
        <v>72004</v>
      </c>
      <c r="C29643">
        <v>8</v>
      </c>
      <c r="D29643" t="s">
        <v>15722</v>
      </c>
      <c r="E29643">
        <v>1</v>
      </c>
      <c r="F29643" t="s">
        <v>4092</v>
      </c>
      <c r="G29643" t="s">
        <v>4607</v>
      </c>
      <c r="H29643">
        <v>63</v>
      </c>
      <c r="I29643" t="s">
        <v>1072</v>
      </c>
      <c r="J29643" t="s">
        <v>16406</v>
      </c>
      <c r="K29643">
        <v>2794</v>
      </c>
      <c r="L29643" t="b">
        <v>1</v>
      </c>
      <c r="M29643">
        <v>1</v>
      </c>
    </row>
    <row r="29644" spans="1:13" x14ac:dyDescent="0.2">
      <c r="A29644" t="s">
        <v>15699</v>
      </c>
      <c r="B29644">
        <v>72004</v>
      </c>
      <c r="C29644">
        <v>8</v>
      </c>
      <c r="D29644" t="s">
        <v>15722</v>
      </c>
      <c r="E29644">
        <v>2</v>
      </c>
      <c r="F29644" t="s">
        <v>1302</v>
      </c>
      <c r="G29644" t="s">
        <v>15723</v>
      </c>
      <c r="H29644">
        <v>41</v>
      </c>
      <c r="I29644" t="s">
        <v>1077</v>
      </c>
      <c r="J29644" t="s">
        <v>18503</v>
      </c>
      <c r="K29644">
        <v>1442</v>
      </c>
      <c r="L29644" t="b">
        <v>1</v>
      </c>
      <c r="M29644">
        <v>2</v>
      </c>
    </row>
    <row r="29645" spans="1:13" x14ac:dyDescent="0.2">
      <c r="A29645" t="s">
        <v>15699</v>
      </c>
      <c r="B29645">
        <v>72004</v>
      </c>
      <c r="C29645">
        <v>8</v>
      </c>
      <c r="D29645" t="s">
        <v>15722</v>
      </c>
      <c r="E29645">
        <v>3</v>
      </c>
      <c r="F29645" t="s">
        <v>1906</v>
      </c>
      <c r="G29645" t="s">
        <v>15724</v>
      </c>
      <c r="H29645">
        <v>28</v>
      </c>
      <c r="I29645" t="s">
        <v>1072</v>
      </c>
      <c r="J29645" t="s">
        <v>20940</v>
      </c>
      <c r="K29645">
        <v>886</v>
      </c>
      <c r="L29645" t="b">
        <v>0</v>
      </c>
      <c r="M29645">
        <v>1</v>
      </c>
    </row>
    <row r="29646" spans="1:13" x14ac:dyDescent="0.2">
      <c r="A29646" t="s">
        <v>15699</v>
      </c>
      <c r="B29646">
        <v>72004</v>
      </c>
      <c r="C29646">
        <v>8</v>
      </c>
      <c r="D29646" t="s">
        <v>15722</v>
      </c>
      <c r="E29646">
        <v>4</v>
      </c>
      <c r="F29646" t="s">
        <v>5590</v>
      </c>
      <c r="G29646" t="s">
        <v>15725</v>
      </c>
      <c r="H29646">
        <v>47</v>
      </c>
      <c r="I29646" t="s">
        <v>1077</v>
      </c>
      <c r="J29646" t="s">
        <v>20597</v>
      </c>
      <c r="K29646">
        <v>1184</v>
      </c>
      <c r="L29646" t="b">
        <v>1</v>
      </c>
      <c r="M29646">
        <v>4</v>
      </c>
    </row>
    <row r="29647" spans="1:13" x14ac:dyDescent="0.2">
      <c r="A29647" t="s">
        <v>15699</v>
      </c>
      <c r="B29647">
        <v>72004</v>
      </c>
      <c r="C29647">
        <v>8</v>
      </c>
      <c r="D29647" t="s">
        <v>15722</v>
      </c>
      <c r="E29647">
        <v>5</v>
      </c>
      <c r="F29647" t="s">
        <v>338</v>
      </c>
      <c r="G29647" t="s">
        <v>15726</v>
      </c>
      <c r="H29647">
        <v>53</v>
      </c>
      <c r="I29647" t="s">
        <v>1072</v>
      </c>
      <c r="J29647" t="s">
        <v>19043</v>
      </c>
      <c r="K29647">
        <v>1179</v>
      </c>
      <c r="L29647" t="b">
        <v>1</v>
      </c>
      <c r="M29647">
        <v>5</v>
      </c>
    </row>
    <row r="29648" spans="1:13" x14ac:dyDescent="0.2">
      <c r="A29648" t="s">
        <v>15699</v>
      </c>
      <c r="B29648">
        <v>72004</v>
      </c>
      <c r="C29648">
        <v>8</v>
      </c>
      <c r="D29648" t="s">
        <v>15722</v>
      </c>
      <c r="E29648">
        <v>6</v>
      </c>
      <c r="F29648" t="s">
        <v>4429</v>
      </c>
      <c r="G29648" t="s">
        <v>15727</v>
      </c>
      <c r="H29648">
        <v>22</v>
      </c>
      <c r="I29648" t="s">
        <v>1077</v>
      </c>
      <c r="J29648" t="s">
        <v>16610</v>
      </c>
      <c r="K29648">
        <v>908</v>
      </c>
      <c r="L29648" t="b">
        <v>1</v>
      </c>
      <c r="M29648">
        <v>11</v>
      </c>
    </row>
    <row r="29649" spans="1:13" x14ac:dyDescent="0.2">
      <c r="A29649" t="s">
        <v>15699</v>
      </c>
      <c r="B29649">
        <v>72004</v>
      </c>
      <c r="C29649">
        <v>8</v>
      </c>
      <c r="D29649" t="s">
        <v>15722</v>
      </c>
      <c r="E29649">
        <v>7</v>
      </c>
      <c r="F29649" t="s">
        <v>1292</v>
      </c>
      <c r="G29649" t="s">
        <v>15728</v>
      </c>
      <c r="H29649">
        <v>32</v>
      </c>
      <c r="I29649" t="s">
        <v>1072</v>
      </c>
      <c r="J29649" t="s">
        <v>16180</v>
      </c>
      <c r="K29649">
        <v>1115</v>
      </c>
      <c r="L29649" t="b">
        <v>1</v>
      </c>
      <c r="M29649">
        <v>7</v>
      </c>
    </row>
    <row r="29650" spans="1:13" x14ac:dyDescent="0.2">
      <c r="A29650" t="s">
        <v>15699</v>
      </c>
      <c r="B29650">
        <v>72004</v>
      </c>
      <c r="C29650">
        <v>8</v>
      </c>
      <c r="D29650" t="s">
        <v>15722</v>
      </c>
      <c r="E29650">
        <v>8</v>
      </c>
      <c r="F29650" t="s">
        <v>3172</v>
      </c>
      <c r="G29650" t="s">
        <v>1386</v>
      </c>
      <c r="H29650">
        <v>35</v>
      </c>
      <c r="I29650" t="s">
        <v>1077</v>
      </c>
      <c r="J29650" t="s">
        <v>19024</v>
      </c>
      <c r="K29650">
        <v>1077</v>
      </c>
      <c r="L29650" t="b">
        <v>1</v>
      </c>
      <c r="M29650">
        <v>8</v>
      </c>
    </row>
    <row r="29651" spans="1:13" x14ac:dyDescent="0.2">
      <c r="A29651" t="s">
        <v>15699</v>
      </c>
      <c r="B29651">
        <v>72004</v>
      </c>
      <c r="C29651">
        <v>8</v>
      </c>
      <c r="D29651" t="s">
        <v>15722</v>
      </c>
      <c r="E29651">
        <v>9</v>
      </c>
      <c r="F29651" t="s">
        <v>1222</v>
      </c>
      <c r="G29651" t="s">
        <v>15729</v>
      </c>
      <c r="H29651">
        <v>62</v>
      </c>
      <c r="I29651" t="s">
        <v>1072</v>
      </c>
      <c r="J29651" t="s">
        <v>19223</v>
      </c>
      <c r="K29651">
        <v>893</v>
      </c>
      <c r="L29651" t="b">
        <v>0</v>
      </c>
      <c r="M29651">
        <v>3</v>
      </c>
    </row>
    <row r="29652" spans="1:13" x14ac:dyDescent="0.2">
      <c r="A29652" t="s">
        <v>15699</v>
      </c>
      <c r="B29652">
        <v>72004</v>
      </c>
      <c r="C29652">
        <v>8</v>
      </c>
      <c r="D29652" t="s">
        <v>15722</v>
      </c>
      <c r="E29652">
        <v>10</v>
      </c>
      <c r="F29652" t="s">
        <v>1357</v>
      </c>
      <c r="G29652" t="s">
        <v>15730</v>
      </c>
      <c r="H29652">
        <v>37</v>
      </c>
      <c r="I29652" t="s">
        <v>1077</v>
      </c>
      <c r="J29652" t="s">
        <v>16180</v>
      </c>
      <c r="K29652">
        <v>875</v>
      </c>
      <c r="L29652" t="b">
        <v>0</v>
      </c>
      <c r="M29652">
        <v>4</v>
      </c>
    </row>
    <row r="29653" spans="1:13" x14ac:dyDescent="0.2">
      <c r="A29653" t="s">
        <v>15699</v>
      </c>
      <c r="B29653">
        <v>72004</v>
      </c>
      <c r="C29653">
        <v>8</v>
      </c>
      <c r="D29653" t="s">
        <v>15722</v>
      </c>
      <c r="E29653">
        <v>11</v>
      </c>
      <c r="F29653" t="s">
        <v>1283</v>
      </c>
      <c r="G29653" t="s">
        <v>4856</v>
      </c>
      <c r="H29653">
        <v>42</v>
      </c>
      <c r="I29653" t="s">
        <v>1072</v>
      </c>
      <c r="J29653" t="s">
        <v>16180</v>
      </c>
      <c r="K29653">
        <v>857</v>
      </c>
      <c r="L29653" t="b">
        <v>0</v>
      </c>
      <c r="M29653">
        <v>5</v>
      </c>
    </row>
    <row r="29654" spans="1:13" x14ac:dyDescent="0.2">
      <c r="A29654" t="s">
        <v>15699</v>
      </c>
      <c r="B29654">
        <v>72004</v>
      </c>
      <c r="C29654">
        <v>8</v>
      </c>
      <c r="D29654" t="s">
        <v>15722</v>
      </c>
      <c r="E29654">
        <v>12</v>
      </c>
      <c r="F29654" t="s">
        <v>1316</v>
      </c>
      <c r="G29654" t="s">
        <v>15731</v>
      </c>
      <c r="H29654">
        <v>21</v>
      </c>
      <c r="I29654" t="s">
        <v>1077</v>
      </c>
      <c r="J29654" t="s">
        <v>16610</v>
      </c>
      <c r="K29654">
        <v>770</v>
      </c>
      <c r="L29654" t="b">
        <v>0</v>
      </c>
      <c r="M29654">
        <v>9</v>
      </c>
    </row>
    <row r="29655" spans="1:13" x14ac:dyDescent="0.2">
      <c r="A29655" t="s">
        <v>15699</v>
      </c>
      <c r="B29655">
        <v>72004</v>
      </c>
      <c r="C29655">
        <v>8</v>
      </c>
      <c r="D29655" t="s">
        <v>15722</v>
      </c>
      <c r="E29655">
        <v>13</v>
      </c>
      <c r="F29655" t="s">
        <v>1259</v>
      </c>
      <c r="G29655" t="s">
        <v>1625</v>
      </c>
      <c r="H29655">
        <v>40</v>
      </c>
      <c r="I29655" t="s">
        <v>1072</v>
      </c>
      <c r="J29655" t="s">
        <v>18516</v>
      </c>
      <c r="K29655">
        <v>809</v>
      </c>
      <c r="L29655" t="b">
        <v>0</v>
      </c>
      <c r="M29655">
        <v>8</v>
      </c>
    </row>
    <row r="29656" spans="1:13" x14ac:dyDescent="0.2">
      <c r="A29656" t="s">
        <v>15699</v>
      </c>
      <c r="B29656">
        <v>72004</v>
      </c>
      <c r="C29656">
        <v>8</v>
      </c>
      <c r="D29656" t="s">
        <v>15722</v>
      </c>
      <c r="E29656">
        <v>14</v>
      </c>
      <c r="F29656" t="s">
        <v>1214</v>
      </c>
      <c r="G29656" t="s">
        <v>15732</v>
      </c>
      <c r="H29656">
        <v>23</v>
      </c>
      <c r="I29656" t="s">
        <v>1077</v>
      </c>
      <c r="J29656" t="s">
        <v>16145</v>
      </c>
      <c r="K29656">
        <v>725</v>
      </c>
      <c r="L29656" t="b">
        <v>0</v>
      </c>
      <c r="M29656">
        <v>11</v>
      </c>
    </row>
    <row r="29657" spans="1:13" x14ac:dyDescent="0.2">
      <c r="A29657" t="s">
        <v>15699</v>
      </c>
      <c r="B29657">
        <v>72004</v>
      </c>
      <c r="C29657">
        <v>8</v>
      </c>
      <c r="D29657" t="s">
        <v>15722</v>
      </c>
      <c r="E29657">
        <v>15</v>
      </c>
      <c r="F29657" t="s">
        <v>285</v>
      </c>
      <c r="G29657" t="s">
        <v>657</v>
      </c>
      <c r="H29657">
        <v>38</v>
      </c>
      <c r="I29657" t="s">
        <v>1072</v>
      </c>
      <c r="J29657" t="s">
        <v>19029</v>
      </c>
      <c r="K29657">
        <v>719</v>
      </c>
      <c r="L29657" t="b">
        <v>0</v>
      </c>
      <c r="M29657">
        <v>12</v>
      </c>
    </row>
    <row r="29658" spans="1:13" x14ac:dyDescent="0.2">
      <c r="A29658" t="s">
        <v>15699</v>
      </c>
      <c r="B29658">
        <v>72004</v>
      </c>
      <c r="C29658">
        <v>8</v>
      </c>
      <c r="D29658" t="s">
        <v>15722</v>
      </c>
      <c r="E29658">
        <v>16</v>
      </c>
      <c r="F29658" t="s">
        <v>1306</v>
      </c>
      <c r="G29658" t="s">
        <v>15733</v>
      </c>
      <c r="H29658">
        <v>28</v>
      </c>
      <c r="I29658" t="s">
        <v>1077</v>
      </c>
      <c r="J29658" t="s">
        <v>18194</v>
      </c>
      <c r="K29658">
        <v>1000</v>
      </c>
      <c r="L29658" t="b">
        <v>1</v>
      </c>
      <c r="M29658">
        <v>10</v>
      </c>
    </row>
    <row r="29659" spans="1:13" x14ac:dyDescent="0.2">
      <c r="A29659" t="s">
        <v>15699</v>
      </c>
      <c r="B29659">
        <v>72004</v>
      </c>
      <c r="C29659">
        <v>8</v>
      </c>
      <c r="D29659" t="s">
        <v>15722</v>
      </c>
      <c r="E29659">
        <v>17</v>
      </c>
      <c r="F29659" t="s">
        <v>1283</v>
      </c>
      <c r="G29659" t="s">
        <v>3210</v>
      </c>
      <c r="H29659">
        <v>51</v>
      </c>
      <c r="I29659" t="s">
        <v>1072</v>
      </c>
      <c r="J29659" t="s">
        <v>16157</v>
      </c>
      <c r="K29659">
        <v>894</v>
      </c>
      <c r="L29659" t="b">
        <v>0</v>
      </c>
      <c r="M29659">
        <v>2</v>
      </c>
    </row>
    <row r="29660" spans="1:13" x14ac:dyDescent="0.2">
      <c r="A29660" t="s">
        <v>15699</v>
      </c>
      <c r="B29660">
        <v>72004</v>
      </c>
      <c r="C29660">
        <v>8</v>
      </c>
      <c r="D29660" t="s">
        <v>15722</v>
      </c>
      <c r="E29660">
        <v>18</v>
      </c>
      <c r="F29660" t="s">
        <v>1619</v>
      </c>
      <c r="G29660" t="s">
        <v>8602</v>
      </c>
      <c r="H29660">
        <v>32</v>
      </c>
      <c r="I29660" t="s">
        <v>1077</v>
      </c>
      <c r="J29660" t="s">
        <v>16180</v>
      </c>
      <c r="K29660">
        <v>741</v>
      </c>
      <c r="L29660" t="b">
        <v>0</v>
      </c>
      <c r="M29660">
        <v>10</v>
      </c>
    </row>
    <row r="29661" spans="1:13" x14ac:dyDescent="0.2">
      <c r="A29661" t="s">
        <v>15699</v>
      </c>
      <c r="B29661">
        <v>72004</v>
      </c>
      <c r="C29661">
        <v>8</v>
      </c>
      <c r="D29661" t="s">
        <v>15722</v>
      </c>
      <c r="E29661">
        <v>19</v>
      </c>
      <c r="F29661" t="s">
        <v>465</v>
      </c>
      <c r="G29661" t="s">
        <v>3928</v>
      </c>
      <c r="H29661">
        <v>53</v>
      </c>
      <c r="I29661" t="s">
        <v>1072</v>
      </c>
      <c r="J29661" t="s">
        <v>18187</v>
      </c>
      <c r="K29661">
        <v>829</v>
      </c>
      <c r="L29661" t="b">
        <v>0</v>
      </c>
      <c r="M29661">
        <v>7</v>
      </c>
    </row>
    <row r="29662" spans="1:13" x14ac:dyDescent="0.2">
      <c r="A29662" t="s">
        <v>15699</v>
      </c>
      <c r="B29662">
        <v>72004</v>
      </c>
      <c r="C29662">
        <v>8</v>
      </c>
      <c r="D29662" t="s">
        <v>15722</v>
      </c>
      <c r="E29662">
        <v>20</v>
      </c>
      <c r="F29662" t="s">
        <v>1656</v>
      </c>
      <c r="G29662" t="s">
        <v>15734</v>
      </c>
      <c r="H29662">
        <v>24</v>
      </c>
      <c r="I29662" t="s">
        <v>1077</v>
      </c>
      <c r="J29662" t="s">
        <v>20597</v>
      </c>
      <c r="K29662">
        <v>851</v>
      </c>
      <c r="L29662" t="b">
        <v>0</v>
      </c>
      <c r="M29662">
        <v>6</v>
      </c>
    </row>
    <row r="29663" spans="1:13" x14ac:dyDescent="0.2">
      <c r="A29663" t="s">
        <v>15699</v>
      </c>
      <c r="B29663">
        <v>72004</v>
      </c>
      <c r="C29663">
        <v>8</v>
      </c>
      <c r="D29663" t="s">
        <v>15722</v>
      </c>
      <c r="E29663">
        <v>21</v>
      </c>
      <c r="F29663" t="s">
        <v>2115</v>
      </c>
      <c r="G29663" t="s">
        <v>13122</v>
      </c>
      <c r="H29663">
        <v>43</v>
      </c>
      <c r="I29663" t="s">
        <v>1072</v>
      </c>
      <c r="J29663" t="s">
        <v>20617</v>
      </c>
      <c r="K29663">
        <v>1170</v>
      </c>
      <c r="L29663" t="b">
        <v>1</v>
      </c>
      <c r="M29663">
        <v>6</v>
      </c>
    </row>
    <row r="29664" spans="1:13" x14ac:dyDescent="0.2">
      <c r="A29664" t="s">
        <v>15699</v>
      </c>
      <c r="B29664">
        <v>72004</v>
      </c>
      <c r="C29664">
        <v>8</v>
      </c>
      <c r="D29664" t="s">
        <v>15722</v>
      </c>
      <c r="E29664">
        <v>22</v>
      </c>
      <c r="F29664" t="s">
        <v>6657</v>
      </c>
      <c r="G29664" t="s">
        <v>15735</v>
      </c>
      <c r="H29664">
        <v>49</v>
      </c>
      <c r="I29664" t="s">
        <v>1077</v>
      </c>
      <c r="J29664" t="s">
        <v>16150</v>
      </c>
      <c r="K29664">
        <v>1334</v>
      </c>
      <c r="L29664" t="b">
        <v>1</v>
      </c>
      <c r="M29664">
        <v>3</v>
      </c>
    </row>
    <row r="29665" spans="1:13" x14ac:dyDescent="0.2">
      <c r="A29665" t="s">
        <v>15699</v>
      </c>
      <c r="B29665">
        <v>72004</v>
      </c>
      <c r="C29665">
        <v>8</v>
      </c>
      <c r="D29665" t="s">
        <v>15722</v>
      </c>
      <c r="E29665">
        <v>23</v>
      </c>
      <c r="F29665" t="s">
        <v>1532</v>
      </c>
      <c r="G29665" t="s">
        <v>3788</v>
      </c>
      <c r="H29665">
        <v>44</v>
      </c>
      <c r="I29665" t="s">
        <v>1072</v>
      </c>
      <c r="J29665" t="s">
        <v>20868</v>
      </c>
      <c r="K29665">
        <v>1026</v>
      </c>
      <c r="L29665" t="b">
        <v>1</v>
      </c>
      <c r="M29665">
        <v>9</v>
      </c>
    </row>
    <row r="29666" spans="1:13" x14ac:dyDescent="0.2">
      <c r="A29666" t="s">
        <v>15699</v>
      </c>
      <c r="B29666">
        <v>72004</v>
      </c>
      <c r="C29666">
        <v>9</v>
      </c>
      <c r="D29666" t="s">
        <v>15736</v>
      </c>
      <c r="E29666">
        <v>1</v>
      </c>
      <c r="F29666" t="s">
        <v>1507</v>
      </c>
      <c r="G29666" t="s">
        <v>9244</v>
      </c>
      <c r="H29666">
        <v>46</v>
      </c>
      <c r="I29666" t="s">
        <v>1072</v>
      </c>
      <c r="J29666" t="s">
        <v>16145</v>
      </c>
      <c r="K29666">
        <v>615</v>
      </c>
      <c r="L29666" t="b">
        <v>1</v>
      </c>
      <c r="M29666">
        <v>1</v>
      </c>
    </row>
    <row r="29667" spans="1:13" x14ac:dyDescent="0.2">
      <c r="A29667" t="s">
        <v>15699</v>
      </c>
      <c r="B29667">
        <v>72004</v>
      </c>
      <c r="C29667">
        <v>9</v>
      </c>
      <c r="D29667" t="s">
        <v>15736</v>
      </c>
      <c r="E29667">
        <v>2</v>
      </c>
      <c r="F29667" t="s">
        <v>1732</v>
      </c>
      <c r="G29667" t="s">
        <v>15737</v>
      </c>
      <c r="H29667">
        <v>40</v>
      </c>
      <c r="I29667" t="s">
        <v>1072</v>
      </c>
      <c r="J29667" t="s">
        <v>19522</v>
      </c>
      <c r="K29667">
        <v>526</v>
      </c>
      <c r="L29667" t="b">
        <v>1</v>
      </c>
      <c r="M29667">
        <v>3</v>
      </c>
    </row>
    <row r="29668" spans="1:13" x14ac:dyDescent="0.2">
      <c r="A29668" t="s">
        <v>15699</v>
      </c>
      <c r="B29668">
        <v>72004</v>
      </c>
      <c r="C29668">
        <v>9</v>
      </c>
      <c r="D29668" t="s">
        <v>15736</v>
      </c>
      <c r="E29668">
        <v>3</v>
      </c>
      <c r="F29668" t="s">
        <v>4154</v>
      </c>
      <c r="G29668" t="s">
        <v>15738</v>
      </c>
      <c r="H29668">
        <v>48</v>
      </c>
      <c r="I29668" t="s">
        <v>1077</v>
      </c>
      <c r="J29668" t="s">
        <v>16145</v>
      </c>
      <c r="K29668">
        <v>463</v>
      </c>
      <c r="L29668" t="b">
        <v>0</v>
      </c>
      <c r="M29668">
        <v>1</v>
      </c>
    </row>
    <row r="29669" spans="1:13" x14ac:dyDescent="0.2">
      <c r="A29669" t="s">
        <v>15699</v>
      </c>
      <c r="B29669">
        <v>72004</v>
      </c>
      <c r="C29669">
        <v>9</v>
      </c>
      <c r="D29669" t="s">
        <v>15736</v>
      </c>
      <c r="E29669">
        <v>4</v>
      </c>
      <c r="F29669" t="s">
        <v>1929</v>
      </c>
      <c r="G29669" t="s">
        <v>7237</v>
      </c>
      <c r="H29669">
        <v>73</v>
      </c>
      <c r="I29669" t="s">
        <v>1072</v>
      </c>
      <c r="J29669" t="s">
        <v>19672</v>
      </c>
      <c r="K29669">
        <v>369</v>
      </c>
      <c r="L29669" t="b">
        <v>0</v>
      </c>
      <c r="M29669">
        <v>3</v>
      </c>
    </row>
    <row r="29670" spans="1:13" x14ac:dyDescent="0.2">
      <c r="A29670" t="s">
        <v>15699</v>
      </c>
      <c r="B29670">
        <v>72004</v>
      </c>
      <c r="C29670">
        <v>9</v>
      </c>
      <c r="D29670" t="s">
        <v>15736</v>
      </c>
      <c r="E29670">
        <v>5</v>
      </c>
      <c r="F29670" t="s">
        <v>6504</v>
      </c>
      <c r="G29670" t="s">
        <v>3528</v>
      </c>
      <c r="H29670">
        <v>60</v>
      </c>
      <c r="I29670" t="s">
        <v>1072</v>
      </c>
      <c r="J29670" t="s">
        <v>16457</v>
      </c>
      <c r="K29670">
        <v>385</v>
      </c>
      <c r="L29670" t="b">
        <v>0</v>
      </c>
      <c r="M29670">
        <v>2</v>
      </c>
    </row>
    <row r="29671" spans="1:13" x14ac:dyDescent="0.2">
      <c r="A29671" t="s">
        <v>15699</v>
      </c>
      <c r="B29671">
        <v>72004</v>
      </c>
      <c r="C29671">
        <v>9</v>
      </c>
      <c r="D29671" t="s">
        <v>15736</v>
      </c>
      <c r="E29671">
        <v>6</v>
      </c>
      <c r="F29671" t="s">
        <v>450</v>
      </c>
      <c r="G29671" t="s">
        <v>15407</v>
      </c>
      <c r="H29671">
        <v>30</v>
      </c>
      <c r="I29671" t="s">
        <v>1072</v>
      </c>
      <c r="J29671" t="s">
        <v>18362</v>
      </c>
      <c r="K29671">
        <v>552</v>
      </c>
      <c r="L29671" t="b">
        <v>1</v>
      </c>
      <c r="M29671">
        <v>2</v>
      </c>
    </row>
    <row r="29672" spans="1:13" x14ac:dyDescent="0.2">
      <c r="A29672" t="s">
        <v>15699</v>
      </c>
      <c r="B29672">
        <v>72004</v>
      </c>
      <c r="C29672">
        <v>9</v>
      </c>
      <c r="D29672" t="s">
        <v>15736</v>
      </c>
      <c r="E29672">
        <v>7</v>
      </c>
      <c r="F29672" t="s">
        <v>15739</v>
      </c>
      <c r="G29672" t="s">
        <v>936</v>
      </c>
      <c r="H29672">
        <v>44</v>
      </c>
      <c r="I29672" t="s">
        <v>1077</v>
      </c>
      <c r="J29672" t="s">
        <v>16145</v>
      </c>
      <c r="K29672">
        <v>259</v>
      </c>
      <c r="L29672" t="b">
        <v>0</v>
      </c>
      <c r="M29672">
        <v>17</v>
      </c>
    </row>
    <row r="29673" spans="1:13" x14ac:dyDescent="0.2">
      <c r="A29673" t="s">
        <v>15699</v>
      </c>
      <c r="B29673">
        <v>72004</v>
      </c>
      <c r="C29673">
        <v>9</v>
      </c>
      <c r="D29673" t="s">
        <v>15736</v>
      </c>
      <c r="E29673">
        <v>8</v>
      </c>
      <c r="F29673" t="s">
        <v>1599</v>
      </c>
      <c r="G29673" t="s">
        <v>15671</v>
      </c>
      <c r="H29673">
        <v>42</v>
      </c>
      <c r="I29673" t="s">
        <v>1072</v>
      </c>
      <c r="J29673" t="s">
        <v>16348</v>
      </c>
      <c r="K29673">
        <v>305</v>
      </c>
      <c r="L29673" t="b">
        <v>0</v>
      </c>
      <c r="M29673">
        <v>10</v>
      </c>
    </row>
    <row r="29674" spans="1:13" x14ac:dyDescent="0.2">
      <c r="A29674" t="s">
        <v>15699</v>
      </c>
      <c r="B29674">
        <v>72004</v>
      </c>
      <c r="C29674">
        <v>9</v>
      </c>
      <c r="D29674" t="s">
        <v>15736</v>
      </c>
      <c r="E29674">
        <v>9</v>
      </c>
      <c r="F29674" t="s">
        <v>4012</v>
      </c>
      <c r="G29674" t="s">
        <v>7411</v>
      </c>
      <c r="H29674">
        <v>38</v>
      </c>
      <c r="I29674" t="s">
        <v>1077</v>
      </c>
      <c r="J29674" t="s">
        <v>16145</v>
      </c>
      <c r="K29674">
        <v>326</v>
      </c>
      <c r="L29674" t="b">
        <v>0</v>
      </c>
      <c r="M29674">
        <v>6</v>
      </c>
    </row>
    <row r="29675" spans="1:13" x14ac:dyDescent="0.2">
      <c r="A29675" t="s">
        <v>15699</v>
      </c>
      <c r="B29675">
        <v>72004</v>
      </c>
      <c r="C29675">
        <v>9</v>
      </c>
      <c r="D29675" t="s">
        <v>15736</v>
      </c>
      <c r="E29675">
        <v>10</v>
      </c>
      <c r="F29675" t="s">
        <v>1515</v>
      </c>
      <c r="G29675" t="s">
        <v>15740</v>
      </c>
      <c r="H29675">
        <v>36</v>
      </c>
      <c r="I29675" t="s">
        <v>1077</v>
      </c>
      <c r="J29675" t="s">
        <v>16145</v>
      </c>
      <c r="K29675">
        <v>293</v>
      </c>
      <c r="L29675" t="b">
        <v>0</v>
      </c>
      <c r="M29675">
        <v>11</v>
      </c>
    </row>
    <row r="29676" spans="1:13" x14ac:dyDescent="0.2">
      <c r="A29676" t="s">
        <v>15699</v>
      </c>
      <c r="B29676">
        <v>72004</v>
      </c>
      <c r="C29676">
        <v>9</v>
      </c>
      <c r="D29676" t="s">
        <v>15736</v>
      </c>
      <c r="E29676">
        <v>11</v>
      </c>
      <c r="F29676" t="s">
        <v>8426</v>
      </c>
      <c r="G29676" t="s">
        <v>15379</v>
      </c>
      <c r="H29676">
        <v>20</v>
      </c>
      <c r="I29676" t="s">
        <v>1077</v>
      </c>
      <c r="J29676" t="s">
        <v>16610</v>
      </c>
      <c r="K29676">
        <v>319</v>
      </c>
      <c r="L29676" t="b">
        <v>0</v>
      </c>
      <c r="M29676">
        <v>7</v>
      </c>
    </row>
    <row r="29677" spans="1:13" x14ac:dyDescent="0.2">
      <c r="A29677" t="s">
        <v>15699</v>
      </c>
      <c r="B29677">
        <v>72004</v>
      </c>
      <c r="C29677">
        <v>9</v>
      </c>
      <c r="D29677" t="s">
        <v>15736</v>
      </c>
      <c r="E29677">
        <v>12</v>
      </c>
      <c r="F29677" t="s">
        <v>1785</v>
      </c>
      <c r="G29677" t="s">
        <v>15741</v>
      </c>
      <c r="H29677">
        <v>47</v>
      </c>
      <c r="I29677" t="s">
        <v>1077</v>
      </c>
      <c r="J29677" t="s">
        <v>20932</v>
      </c>
      <c r="K29677">
        <v>277</v>
      </c>
      <c r="L29677" t="b">
        <v>0</v>
      </c>
      <c r="M29677">
        <v>14</v>
      </c>
    </row>
    <row r="29678" spans="1:13" x14ac:dyDescent="0.2">
      <c r="A29678" t="s">
        <v>15699</v>
      </c>
      <c r="B29678">
        <v>72004</v>
      </c>
      <c r="C29678">
        <v>9</v>
      </c>
      <c r="D29678" t="s">
        <v>15736</v>
      </c>
      <c r="E29678">
        <v>13</v>
      </c>
      <c r="F29678" t="s">
        <v>1501</v>
      </c>
      <c r="G29678" t="s">
        <v>15742</v>
      </c>
      <c r="H29678">
        <v>25</v>
      </c>
      <c r="I29678" t="s">
        <v>1077</v>
      </c>
      <c r="J29678" t="s">
        <v>16610</v>
      </c>
      <c r="K29678">
        <v>288</v>
      </c>
      <c r="L29678" t="b">
        <v>0</v>
      </c>
      <c r="M29678">
        <v>13</v>
      </c>
    </row>
    <row r="29679" spans="1:13" x14ac:dyDescent="0.2">
      <c r="A29679" t="s">
        <v>15699</v>
      </c>
      <c r="B29679">
        <v>72004</v>
      </c>
      <c r="C29679">
        <v>9</v>
      </c>
      <c r="D29679" t="s">
        <v>15736</v>
      </c>
      <c r="E29679">
        <v>14</v>
      </c>
      <c r="F29679" t="s">
        <v>10176</v>
      </c>
      <c r="G29679" t="s">
        <v>15743</v>
      </c>
      <c r="H29679">
        <v>32</v>
      </c>
      <c r="I29679" t="s">
        <v>1072</v>
      </c>
      <c r="J29679" t="s">
        <v>19625</v>
      </c>
      <c r="K29679">
        <v>253</v>
      </c>
      <c r="L29679" t="b">
        <v>0</v>
      </c>
      <c r="M29679">
        <v>19</v>
      </c>
    </row>
    <row r="29680" spans="1:13" x14ac:dyDescent="0.2">
      <c r="A29680" t="s">
        <v>15699</v>
      </c>
      <c r="B29680">
        <v>72004</v>
      </c>
      <c r="C29680">
        <v>9</v>
      </c>
      <c r="D29680" t="s">
        <v>15736</v>
      </c>
      <c r="E29680">
        <v>15</v>
      </c>
      <c r="F29680" t="s">
        <v>1121</v>
      </c>
      <c r="G29680" t="s">
        <v>8867</v>
      </c>
      <c r="H29680">
        <v>41</v>
      </c>
      <c r="I29680" t="s">
        <v>1077</v>
      </c>
      <c r="J29680" t="s">
        <v>16145</v>
      </c>
      <c r="K29680">
        <v>293</v>
      </c>
      <c r="L29680" t="b">
        <v>0</v>
      </c>
      <c r="M29680">
        <v>12</v>
      </c>
    </row>
    <row r="29681" spans="1:13" x14ac:dyDescent="0.2">
      <c r="A29681" t="s">
        <v>15699</v>
      </c>
      <c r="B29681">
        <v>72004</v>
      </c>
      <c r="C29681">
        <v>9</v>
      </c>
      <c r="D29681" t="s">
        <v>15736</v>
      </c>
      <c r="E29681">
        <v>16</v>
      </c>
      <c r="F29681" t="s">
        <v>1442</v>
      </c>
      <c r="G29681" t="s">
        <v>15744</v>
      </c>
      <c r="H29681">
        <v>63</v>
      </c>
      <c r="I29681" t="s">
        <v>1072</v>
      </c>
      <c r="J29681" t="s">
        <v>19672</v>
      </c>
      <c r="K29681">
        <v>316</v>
      </c>
      <c r="L29681" t="b">
        <v>0</v>
      </c>
      <c r="M29681">
        <v>9</v>
      </c>
    </row>
    <row r="29682" spans="1:13" x14ac:dyDescent="0.2">
      <c r="A29682" t="s">
        <v>15699</v>
      </c>
      <c r="B29682">
        <v>72004</v>
      </c>
      <c r="C29682">
        <v>9</v>
      </c>
      <c r="D29682" t="s">
        <v>15736</v>
      </c>
      <c r="E29682">
        <v>17</v>
      </c>
      <c r="F29682" t="s">
        <v>1662</v>
      </c>
      <c r="G29682" t="s">
        <v>15745</v>
      </c>
      <c r="H29682">
        <v>51</v>
      </c>
      <c r="I29682" t="s">
        <v>1077</v>
      </c>
      <c r="J29682" t="s">
        <v>16145</v>
      </c>
      <c r="K29682">
        <v>268</v>
      </c>
      <c r="L29682" t="b">
        <v>0</v>
      </c>
      <c r="M29682">
        <v>16</v>
      </c>
    </row>
    <row r="29683" spans="1:13" x14ac:dyDescent="0.2">
      <c r="A29683" t="s">
        <v>15699</v>
      </c>
      <c r="B29683">
        <v>72004</v>
      </c>
      <c r="C29683">
        <v>9</v>
      </c>
      <c r="D29683" t="s">
        <v>15736</v>
      </c>
      <c r="E29683">
        <v>18</v>
      </c>
      <c r="F29683" t="s">
        <v>3872</v>
      </c>
      <c r="G29683" t="s">
        <v>657</v>
      </c>
      <c r="H29683">
        <v>70</v>
      </c>
      <c r="I29683" t="s">
        <v>1077</v>
      </c>
      <c r="J29683" t="s">
        <v>19672</v>
      </c>
      <c r="K29683">
        <v>275</v>
      </c>
      <c r="L29683" t="b">
        <v>0</v>
      </c>
      <c r="M29683">
        <v>15</v>
      </c>
    </row>
    <row r="29684" spans="1:13" x14ac:dyDescent="0.2">
      <c r="A29684" t="s">
        <v>15699</v>
      </c>
      <c r="B29684">
        <v>72004</v>
      </c>
      <c r="C29684">
        <v>9</v>
      </c>
      <c r="D29684" t="s">
        <v>15736</v>
      </c>
      <c r="E29684">
        <v>19</v>
      </c>
      <c r="F29684" t="s">
        <v>1146</v>
      </c>
      <c r="G29684" t="s">
        <v>4542</v>
      </c>
      <c r="H29684">
        <v>44</v>
      </c>
      <c r="I29684" t="s">
        <v>1077</v>
      </c>
      <c r="J29684" t="s">
        <v>16145</v>
      </c>
      <c r="K29684">
        <v>253</v>
      </c>
      <c r="L29684" t="b">
        <v>0</v>
      </c>
      <c r="M29684">
        <v>20</v>
      </c>
    </row>
    <row r="29685" spans="1:13" x14ac:dyDescent="0.2">
      <c r="A29685" t="s">
        <v>15699</v>
      </c>
      <c r="B29685">
        <v>72004</v>
      </c>
      <c r="C29685">
        <v>9</v>
      </c>
      <c r="D29685" t="s">
        <v>15736</v>
      </c>
      <c r="E29685">
        <v>20</v>
      </c>
      <c r="F29685" t="s">
        <v>4159</v>
      </c>
      <c r="G29685" t="s">
        <v>12260</v>
      </c>
      <c r="H29685">
        <v>51</v>
      </c>
      <c r="I29685" t="s">
        <v>1077</v>
      </c>
      <c r="J29685" t="s">
        <v>21656</v>
      </c>
      <c r="K29685">
        <v>259</v>
      </c>
      <c r="L29685" t="b">
        <v>0</v>
      </c>
      <c r="M29685">
        <v>18</v>
      </c>
    </row>
    <row r="29686" spans="1:13" x14ac:dyDescent="0.2">
      <c r="A29686" t="s">
        <v>15699</v>
      </c>
      <c r="B29686">
        <v>72004</v>
      </c>
      <c r="C29686">
        <v>9</v>
      </c>
      <c r="D29686" t="s">
        <v>15736</v>
      </c>
      <c r="E29686">
        <v>21</v>
      </c>
      <c r="F29686" t="s">
        <v>1575</v>
      </c>
      <c r="G29686" t="s">
        <v>15746</v>
      </c>
      <c r="H29686">
        <v>32</v>
      </c>
      <c r="I29686" t="s">
        <v>1072</v>
      </c>
      <c r="J29686" t="s">
        <v>16145</v>
      </c>
      <c r="K29686">
        <v>331</v>
      </c>
      <c r="L29686" t="b">
        <v>0</v>
      </c>
      <c r="M29686">
        <v>5</v>
      </c>
    </row>
    <row r="29687" spans="1:13" x14ac:dyDescent="0.2">
      <c r="A29687" t="s">
        <v>15699</v>
      </c>
      <c r="B29687">
        <v>72004</v>
      </c>
      <c r="C29687">
        <v>9</v>
      </c>
      <c r="D29687" t="s">
        <v>15736</v>
      </c>
      <c r="E29687">
        <v>22</v>
      </c>
      <c r="F29687" t="s">
        <v>1471</v>
      </c>
      <c r="G29687" t="s">
        <v>3072</v>
      </c>
      <c r="H29687">
        <v>55</v>
      </c>
      <c r="I29687" t="s">
        <v>1072</v>
      </c>
      <c r="J29687" t="s">
        <v>21657</v>
      </c>
      <c r="K29687">
        <v>317</v>
      </c>
      <c r="L29687" t="b">
        <v>0</v>
      </c>
      <c r="M29687">
        <v>8</v>
      </c>
    </row>
    <row r="29688" spans="1:13" x14ac:dyDescent="0.2">
      <c r="A29688" t="s">
        <v>15699</v>
      </c>
      <c r="B29688">
        <v>72004</v>
      </c>
      <c r="C29688">
        <v>9</v>
      </c>
      <c r="D29688" t="s">
        <v>15736</v>
      </c>
      <c r="E29688">
        <v>23</v>
      </c>
      <c r="F29688" t="s">
        <v>1158</v>
      </c>
      <c r="G29688" t="s">
        <v>2852</v>
      </c>
      <c r="H29688">
        <v>53</v>
      </c>
      <c r="I29688" t="s">
        <v>1072</v>
      </c>
      <c r="J29688" t="s">
        <v>20929</v>
      </c>
      <c r="K29688">
        <v>346</v>
      </c>
      <c r="L29688" t="b">
        <v>0</v>
      </c>
      <c r="M29688">
        <v>4</v>
      </c>
    </row>
    <row r="29689" spans="1:13" x14ac:dyDescent="0.2">
      <c r="A29689" t="s">
        <v>15747</v>
      </c>
      <c r="B29689">
        <v>72018</v>
      </c>
      <c r="C29689">
        <v>1</v>
      </c>
      <c r="D29689" t="s">
        <v>414</v>
      </c>
      <c r="E29689">
        <v>1</v>
      </c>
      <c r="F29689" t="s">
        <v>3242</v>
      </c>
      <c r="G29689" t="s">
        <v>15664</v>
      </c>
      <c r="H29689">
        <v>47</v>
      </c>
      <c r="I29689" t="s">
        <v>1072</v>
      </c>
      <c r="J29689" t="s">
        <v>16145</v>
      </c>
      <c r="K29689">
        <v>489</v>
      </c>
      <c r="L29689" t="b">
        <v>1</v>
      </c>
      <c r="M29689">
        <v>1</v>
      </c>
    </row>
    <row r="29690" spans="1:13" x14ac:dyDescent="0.2">
      <c r="A29690" t="s">
        <v>15747</v>
      </c>
      <c r="B29690">
        <v>72018</v>
      </c>
      <c r="C29690">
        <v>1</v>
      </c>
      <c r="D29690" t="s">
        <v>414</v>
      </c>
      <c r="E29690">
        <v>2</v>
      </c>
      <c r="F29690" t="s">
        <v>3697</v>
      </c>
      <c r="G29690" t="s">
        <v>17214</v>
      </c>
      <c r="H29690">
        <v>56</v>
      </c>
      <c r="I29690" t="s">
        <v>1072</v>
      </c>
      <c r="J29690" t="s">
        <v>16145</v>
      </c>
      <c r="K29690">
        <v>198</v>
      </c>
      <c r="L29690" t="b">
        <v>1</v>
      </c>
      <c r="M29690">
        <v>2</v>
      </c>
    </row>
    <row r="29691" spans="1:13" x14ac:dyDescent="0.2">
      <c r="A29691" t="s">
        <v>15747</v>
      </c>
      <c r="B29691">
        <v>72018</v>
      </c>
      <c r="C29691">
        <v>1</v>
      </c>
      <c r="D29691" t="s">
        <v>414</v>
      </c>
      <c r="E29691">
        <v>3</v>
      </c>
      <c r="F29691" t="s">
        <v>1165</v>
      </c>
      <c r="G29691" t="s">
        <v>6176</v>
      </c>
      <c r="H29691">
        <v>46</v>
      </c>
      <c r="I29691" t="s">
        <v>1077</v>
      </c>
      <c r="J29691" t="s">
        <v>16150</v>
      </c>
      <c r="K29691">
        <v>151</v>
      </c>
      <c r="L29691" t="b">
        <v>0</v>
      </c>
      <c r="M29691">
        <v>1</v>
      </c>
    </row>
    <row r="29692" spans="1:13" x14ac:dyDescent="0.2">
      <c r="A29692" t="s">
        <v>15747</v>
      </c>
      <c r="B29692">
        <v>72018</v>
      </c>
      <c r="C29692">
        <v>1</v>
      </c>
      <c r="D29692" t="s">
        <v>414</v>
      </c>
      <c r="E29692">
        <v>4</v>
      </c>
      <c r="F29692" t="s">
        <v>7601</v>
      </c>
      <c r="G29692" t="s">
        <v>17215</v>
      </c>
      <c r="H29692">
        <v>49</v>
      </c>
      <c r="I29692" t="s">
        <v>1072</v>
      </c>
      <c r="J29692" t="s">
        <v>16173</v>
      </c>
      <c r="K29692">
        <v>188</v>
      </c>
      <c r="L29692" t="b">
        <v>0</v>
      </c>
      <c r="M29692">
        <v>2</v>
      </c>
    </row>
    <row r="29693" spans="1:13" x14ac:dyDescent="0.2">
      <c r="A29693" t="s">
        <v>15747</v>
      </c>
      <c r="B29693">
        <v>72018</v>
      </c>
      <c r="C29693">
        <v>1</v>
      </c>
      <c r="D29693" t="s">
        <v>414</v>
      </c>
      <c r="E29693">
        <v>5</v>
      </c>
      <c r="F29693" t="s">
        <v>1214</v>
      </c>
      <c r="G29693" t="s">
        <v>17216</v>
      </c>
      <c r="H29693">
        <v>27</v>
      </c>
      <c r="I29693" t="s">
        <v>1077</v>
      </c>
      <c r="J29693" t="s">
        <v>21658</v>
      </c>
      <c r="K29693">
        <v>162</v>
      </c>
      <c r="L29693" t="b">
        <v>0</v>
      </c>
      <c r="M29693">
        <v>3</v>
      </c>
    </row>
    <row r="29694" spans="1:13" x14ac:dyDescent="0.2">
      <c r="A29694" t="s">
        <v>15747</v>
      </c>
      <c r="B29694">
        <v>72018</v>
      </c>
      <c r="C29694">
        <v>1</v>
      </c>
      <c r="D29694" t="s">
        <v>414</v>
      </c>
      <c r="E29694">
        <v>6</v>
      </c>
      <c r="F29694" t="s">
        <v>1112</v>
      </c>
      <c r="G29694" t="s">
        <v>15720</v>
      </c>
      <c r="H29694">
        <v>52</v>
      </c>
      <c r="I29694" t="s">
        <v>1072</v>
      </c>
      <c r="J29694" t="s">
        <v>19490</v>
      </c>
      <c r="K29694">
        <v>128</v>
      </c>
      <c r="L29694" t="b">
        <v>0</v>
      </c>
      <c r="M29694">
        <v>12</v>
      </c>
    </row>
    <row r="29695" spans="1:13" x14ac:dyDescent="0.2">
      <c r="A29695" t="s">
        <v>15747</v>
      </c>
      <c r="B29695">
        <v>72018</v>
      </c>
      <c r="C29695">
        <v>1</v>
      </c>
      <c r="D29695" t="s">
        <v>414</v>
      </c>
      <c r="E29695">
        <v>7</v>
      </c>
      <c r="F29695" t="s">
        <v>513</v>
      </c>
      <c r="G29695" t="s">
        <v>17217</v>
      </c>
      <c r="H29695">
        <v>53</v>
      </c>
      <c r="I29695" t="s">
        <v>1077</v>
      </c>
      <c r="J29695" t="s">
        <v>16171</v>
      </c>
      <c r="K29695">
        <v>142</v>
      </c>
      <c r="L29695" t="b">
        <v>0</v>
      </c>
      <c r="M29695">
        <v>4</v>
      </c>
    </row>
    <row r="29696" spans="1:13" x14ac:dyDescent="0.2">
      <c r="A29696" t="s">
        <v>15747</v>
      </c>
      <c r="B29696">
        <v>72018</v>
      </c>
      <c r="C29696">
        <v>1</v>
      </c>
      <c r="D29696" t="s">
        <v>414</v>
      </c>
      <c r="E29696">
        <v>8</v>
      </c>
      <c r="F29696" t="s">
        <v>1929</v>
      </c>
      <c r="G29696" t="s">
        <v>17218</v>
      </c>
      <c r="H29696">
        <v>57</v>
      </c>
      <c r="I29696" t="s">
        <v>1072</v>
      </c>
      <c r="J29696" t="s">
        <v>16313</v>
      </c>
      <c r="K29696">
        <v>137</v>
      </c>
      <c r="L29696" t="b">
        <v>0</v>
      </c>
      <c r="M29696">
        <v>6</v>
      </c>
    </row>
    <row r="29697" spans="1:13" x14ac:dyDescent="0.2">
      <c r="A29697" t="s">
        <v>15747</v>
      </c>
      <c r="B29697">
        <v>72018</v>
      </c>
      <c r="C29697">
        <v>1</v>
      </c>
      <c r="D29697" t="s">
        <v>414</v>
      </c>
      <c r="E29697">
        <v>9</v>
      </c>
      <c r="F29697" t="s">
        <v>1560</v>
      </c>
      <c r="G29697" t="s">
        <v>15768</v>
      </c>
      <c r="H29697">
        <v>26</v>
      </c>
      <c r="I29697" t="s">
        <v>1077</v>
      </c>
      <c r="J29697" t="s">
        <v>16145</v>
      </c>
      <c r="K29697">
        <v>137</v>
      </c>
      <c r="L29697" t="b">
        <v>0</v>
      </c>
      <c r="M29697">
        <v>7</v>
      </c>
    </row>
    <row r="29698" spans="1:13" x14ac:dyDescent="0.2">
      <c r="A29698" t="s">
        <v>15747</v>
      </c>
      <c r="B29698">
        <v>72018</v>
      </c>
      <c r="C29698">
        <v>1</v>
      </c>
      <c r="D29698" t="s">
        <v>414</v>
      </c>
      <c r="E29698">
        <v>10</v>
      </c>
      <c r="F29698" t="s">
        <v>1073</v>
      </c>
      <c r="G29698" t="s">
        <v>317</v>
      </c>
      <c r="H29698">
        <v>56</v>
      </c>
      <c r="I29698" t="s">
        <v>1072</v>
      </c>
      <c r="J29698" t="s">
        <v>16173</v>
      </c>
      <c r="K29698">
        <v>116</v>
      </c>
      <c r="L29698" t="b">
        <v>0</v>
      </c>
      <c r="M29698">
        <v>17</v>
      </c>
    </row>
    <row r="29699" spans="1:13" x14ac:dyDescent="0.2">
      <c r="A29699" t="s">
        <v>15747</v>
      </c>
      <c r="B29699">
        <v>72018</v>
      </c>
      <c r="C29699">
        <v>1</v>
      </c>
      <c r="D29699" t="s">
        <v>414</v>
      </c>
      <c r="E29699">
        <v>11</v>
      </c>
      <c r="F29699" t="s">
        <v>1656</v>
      </c>
      <c r="G29699" t="s">
        <v>17219</v>
      </c>
      <c r="H29699">
        <v>37</v>
      </c>
      <c r="I29699" t="s">
        <v>1077</v>
      </c>
      <c r="J29699" t="s">
        <v>16161</v>
      </c>
      <c r="K29699">
        <v>130</v>
      </c>
      <c r="L29699" t="b">
        <v>0</v>
      </c>
      <c r="M29699">
        <v>11</v>
      </c>
    </row>
    <row r="29700" spans="1:13" x14ac:dyDescent="0.2">
      <c r="A29700" t="s">
        <v>15747</v>
      </c>
      <c r="B29700">
        <v>72018</v>
      </c>
      <c r="C29700">
        <v>1</v>
      </c>
      <c r="D29700" t="s">
        <v>414</v>
      </c>
      <c r="E29700">
        <v>12</v>
      </c>
      <c r="F29700" t="s">
        <v>1216</v>
      </c>
      <c r="G29700" t="s">
        <v>17220</v>
      </c>
      <c r="H29700">
        <v>55</v>
      </c>
      <c r="I29700" t="s">
        <v>1072</v>
      </c>
      <c r="J29700" t="s">
        <v>16159</v>
      </c>
      <c r="K29700">
        <v>117</v>
      </c>
      <c r="L29700" t="b">
        <v>0</v>
      </c>
      <c r="M29700">
        <v>16</v>
      </c>
    </row>
    <row r="29701" spans="1:13" x14ac:dyDescent="0.2">
      <c r="A29701" t="s">
        <v>15747</v>
      </c>
      <c r="B29701">
        <v>72018</v>
      </c>
      <c r="C29701">
        <v>1</v>
      </c>
      <c r="D29701" t="s">
        <v>414</v>
      </c>
      <c r="E29701">
        <v>13</v>
      </c>
      <c r="F29701" t="s">
        <v>1192</v>
      </c>
      <c r="G29701" t="s">
        <v>15401</v>
      </c>
      <c r="H29701">
        <v>33</v>
      </c>
      <c r="I29701" t="s">
        <v>1077</v>
      </c>
      <c r="J29701" t="s">
        <v>19652</v>
      </c>
      <c r="K29701">
        <v>121</v>
      </c>
      <c r="L29701" t="b">
        <v>0</v>
      </c>
      <c r="M29701">
        <v>13</v>
      </c>
    </row>
    <row r="29702" spans="1:13" x14ac:dyDescent="0.2">
      <c r="A29702" t="s">
        <v>15747</v>
      </c>
      <c r="B29702">
        <v>72018</v>
      </c>
      <c r="C29702">
        <v>1</v>
      </c>
      <c r="D29702" t="s">
        <v>414</v>
      </c>
      <c r="E29702">
        <v>14</v>
      </c>
      <c r="F29702" t="s">
        <v>7601</v>
      </c>
      <c r="G29702" t="s">
        <v>17219</v>
      </c>
      <c r="H29702">
        <v>63</v>
      </c>
      <c r="I29702" t="s">
        <v>1072</v>
      </c>
      <c r="J29702" t="s">
        <v>16159</v>
      </c>
      <c r="K29702">
        <v>118</v>
      </c>
      <c r="L29702" t="b">
        <v>0</v>
      </c>
      <c r="M29702">
        <v>14</v>
      </c>
    </row>
    <row r="29703" spans="1:13" x14ac:dyDescent="0.2">
      <c r="A29703" t="s">
        <v>15747</v>
      </c>
      <c r="B29703">
        <v>72018</v>
      </c>
      <c r="C29703">
        <v>1</v>
      </c>
      <c r="D29703" t="s">
        <v>414</v>
      </c>
      <c r="E29703">
        <v>15</v>
      </c>
      <c r="F29703" t="s">
        <v>3872</v>
      </c>
      <c r="G29703" t="s">
        <v>7558</v>
      </c>
      <c r="H29703">
        <v>58</v>
      </c>
      <c r="I29703" t="s">
        <v>1077</v>
      </c>
      <c r="J29703" t="s">
        <v>16145</v>
      </c>
      <c r="K29703">
        <v>116</v>
      </c>
      <c r="L29703" t="b">
        <v>0</v>
      </c>
      <c r="M29703">
        <v>18</v>
      </c>
    </row>
    <row r="29704" spans="1:13" x14ac:dyDescent="0.2">
      <c r="A29704" t="s">
        <v>15747</v>
      </c>
      <c r="B29704">
        <v>72018</v>
      </c>
      <c r="C29704">
        <v>1</v>
      </c>
      <c r="D29704" t="s">
        <v>414</v>
      </c>
      <c r="E29704">
        <v>16</v>
      </c>
      <c r="F29704" t="s">
        <v>2108</v>
      </c>
      <c r="G29704" t="s">
        <v>17221</v>
      </c>
      <c r="H29704">
        <v>42</v>
      </c>
      <c r="I29704" t="s">
        <v>1072</v>
      </c>
      <c r="J29704" t="s">
        <v>16173</v>
      </c>
      <c r="K29704">
        <v>134</v>
      </c>
      <c r="L29704" t="b">
        <v>0</v>
      </c>
      <c r="M29704">
        <v>10</v>
      </c>
    </row>
    <row r="29705" spans="1:13" x14ac:dyDescent="0.2">
      <c r="A29705" t="s">
        <v>15747</v>
      </c>
      <c r="B29705">
        <v>72018</v>
      </c>
      <c r="C29705">
        <v>1</v>
      </c>
      <c r="D29705" t="s">
        <v>414</v>
      </c>
      <c r="E29705">
        <v>17</v>
      </c>
      <c r="F29705" t="s">
        <v>15748</v>
      </c>
      <c r="G29705" t="s">
        <v>13197</v>
      </c>
      <c r="H29705">
        <v>51</v>
      </c>
      <c r="I29705" t="s">
        <v>1077</v>
      </c>
      <c r="J29705" t="s">
        <v>16145</v>
      </c>
      <c r="K29705">
        <v>115</v>
      </c>
      <c r="L29705" t="b">
        <v>0</v>
      </c>
      <c r="M29705">
        <v>19</v>
      </c>
    </row>
    <row r="29706" spans="1:13" x14ac:dyDescent="0.2">
      <c r="A29706" t="s">
        <v>15747</v>
      </c>
      <c r="B29706">
        <v>72018</v>
      </c>
      <c r="C29706">
        <v>1</v>
      </c>
      <c r="D29706" t="s">
        <v>414</v>
      </c>
      <c r="E29706">
        <v>18</v>
      </c>
      <c r="F29706" t="s">
        <v>6393</v>
      </c>
      <c r="G29706" t="s">
        <v>17214</v>
      </c>
      <c r="H29706">
        <v>28</v>
      </c>
      <c r="I29706" t="s">
        <v>1077</v>
      </c>
      <c r="J29706" t="s">
        <v>19640</v>
      </c>
      <c r="K29706">
        <v>142</v>
      </c>
      <c r="L29706" t="b">
        <v>0</v>
      </c>
      <c r="M29706">
        <v>5</v>
      </c>
    </row>
    <row r="29707" spans="1:13" x14ac:dyDescent="0.2">
      <c r="A29707" t="s">
        <v>15747</v>
      </c>
      <c r="B29707">
        <v>72018</v>
      </c>
      <c r="C29707">
        <v>1</v>
      </c>
      <c r="D29707" t="s">
        <v>414</v>
      </c>
      <c r="E29707">
        <v>19</v>
      </c>
      <c r="F29707" t="s">
        <v>15749</v>
      </c>
      <c r="G29707" t="s">
        <v>1556</v>
      </c>
      <c r="H29707">
        <v>53</v>
      </c>
      <c r="I29707" t="s">
        <v>1077</v>
      </c>
      <c r="J29707" t="s">
        <v>19640</v>
      </c>
      <c r="K29707">
        <v>118</v>
      </c>
      <c r="L29707" t="b">
        <v>0</v>
      </c>
      <c r="M29707">
        <v>15</v>
      </c>
    </row>
    <row r="29708" spans="1:13" x14ac:dyDescent="0.2">
      <c r="A29708" t="s">
        <v>15747</v>
      </c>
      <c r="B29708">
        <v>72018</v>
      </c>
      <c r="C29708">
        <v>1</v>
      </c>
      <c r="D29708" t="s">
        <v>414</v>
      </c>
      <c r="E29708">
        <v>20</v>
      </c>
      <c r="F29708" t="s">
        <v>2120</v>
      </c>
      <c r="G29708" t="s">
        <v>1576</v>
      </c>
      <c r="H29708">
        <v>54</v>
      </c>
      <c r="I29708" t="s">
        <v>1072</v>
      </c>
      <c r="J29708" t="s">
        <v>16159</v>
      </c>
      <c r="K29708">
        <v>136</v>
      </c>
      <c r="L29708" t="b">
        <v>0</v>
      </c>
      <c r="M29708">
        <v>8</v>
      </c>
    </row>
    <row r="29709" spans="1:13" x14ac:dyDescent="0.2">
      <c r="A29709" t="s">
        <v>15747</v>
      </c>
      <c r="B29709">
        <v>72018</v>
      </c>
      <c r="C29709">
        <v>1</v>
      </c>
      <c r="D29709" t="s">
        <v>414</v>
      </c>
      <c r="E29709">
        <v>21</v>
      </c>
      <c r="F29709" t="s">
        <v>4994</v>
      </c>
      <c r="G29709" t="s">
        <v>15412</v>
      </c>
      <c r="H29709">
        <v>57</v>
      </c>
      <c r="I29709" t="s">
        <v>1072</v>
      </c>
      <c r="J29709" t="s">
        <v>16145</v>
      </c>
      <c r="K29709">
        <v>135</v>
      </c>
      <c r="L29709" t="b">
        <v>0</v>
      </c>
      <c r="M29709">
        <v>9</v>
      </c>
    </row>
    <row r="29710" spans="1:13" x14ac:dyDescent="0.2">
      <c r="A29710" t="s">
        <v>15747</v>
      </c>
      <c r="B29710">
        <v>72018</v>
      </c>
      <c r="C29710">
        <v>2</v>
      </c>
      <c r="D29710" t="s">
        <v>1116</v>
      </c>
      <c r="E29710">
        <v>1</v>
      </c>
      <c r="F29710" t="s">
        <v>1244</v>
      </c>
      <c r="G29710" t="s">
        <v>3189</v>
      </c>
      <c r="H29710">
        <v>48</v>
      </c>
      <c r="I29710" t="s">
        <v>1072</v>
      </c>
      <c r="J29710" t="s">
        <v>16503</v>
      </c>
      <c r="K29710">
        <v>606</v>
      </c>
      <c r="L29710" t="b">
        <v>1</v>
      </c>
      <c r="M29710">
        <v>1</v>
      </c>
    </row>
    <row r="29711" spans="1:13" x14ac:dyDescent="0.2">
      <c r="A29711" t="s">
        <v>15747</v>
      </c>
      <c r="B29711">
        <v>72018</v>
      </c>
      <c r="C29711">
        <v>2</v>
      </c>
      <c r="D29711" t="s">
        <v>1116</v>
      </c>
      <c r="E29711">
        <v>2</v>
      </c>
      <c r="F29711" t="s">
        <v>1185</v>
      </c>
      <c r="G29711" t="s">
        <v>15919</v>
      </c>
      <c r="H29711">
        <v>46</v>
      </c>
      <c r="I29711" t="s">
        <v>1072</v>
      </c>
      <c r="J29711" t="s">
        <v>16158</v>
      </c>
      <c r="K29711">
        <v>440</v>
      </c>
      <c r="L29711" t="b">
        <v>1</v>
      </c>
      <c r="M29711">
        <v>2</v>
      </c>
    </row>
    <row r="29712" spans="1:13" x14ac:dyDescent="0.2">
      <c r="A29712" t="s">
        <v>15747</v>
      </c>
      <c r="B29712">
        <v>72018</v>
      </c>
      <c r="C29712">
        <v>2</v>
      </c>
      <c r="D29712" t="s">
        <v>1116</v>
      </c>
      <c r="E29712">
        <v>3</v>
      </c>
      <c r="F29712" t="s">
        <v>4650</v>
      </c>
      <c r="G29712" t="s">
        <v>17222</v>
      </c>
      <c r="H29712">
        <v>67</v>
      </c>
      <c r="I29712" t="s">
        <v>1077</v>
      </c>
      <c r="J29712" t="s">
        <v>16150</v>
      </c>
      <c r="K29712">
        <v>377</v>
      </c>
      <c r="L29712" t="b">
        <v>0</v>
      </c>
      <c r="M29712">
        <v>1</v>
      </c>
    </row>
    <row r="29713" spans="1:13" x14ac:dyDescent="0.2">
      <c r="A29713" t="s">
        <v>15747</v>
      </c>
      <c r="B29713">
        <v>72018</v>
      </c>
      <c r="C29713">
        <v>2</v>
      </c>
      <c r="D29713" t="s">
        <v>1116</v>
      </c>
      <c r="E29713">
        <v>4</v>
      </c>
      <c r="F29713" t="s">
        <v>15750</v>
      </c>
      <c r="G29713" t="s">
        <v>15856</v>
      </c>
      <c r="H29713">
        <v>26</v>
      </c>
      <c r="I29713" t="s">
        <v>1072</v>
      </c>
      <c r="J29713" t="s">
        <v>16178</v>
      </c>
      <c r="K29713">
        <v>253</v>
      </c>
      <c r="L29713" t="b">
        <v>0</v>
      </c>
      <c r="M29713">
        <v>9</v>
      </c>
    </row>
    <row r="29714" spans="1:13" x14ac:dyDescent="0.2">
      <c r="A29714" t="s">
        <v>15747</v>
      </c>
      <c r="B29714">
        <v>72018</v>
      </c>
      <c r="C29714">
        <v>2</v>
      </c>
      <c r="D29714" t="s">
        <v>1116</v>
      </c>
      <c r="E29714">
        <v>5</v>
      </c>
      <c r="F29714" t="s">
        <v>15751</v>
      </c>
      <c r="G29714" t="s">
        <v>8911</v>
      </c>
      <c r="H29714">
        <v>30</v>
      </c>
      <c r="I29714" t="s">
        <v>1077</v>
      </c>
      <c r="J29714" t="s">
        <v>16441</v>
      </c>
      <c r="K29714">
        <v>242</v>
      </c>
      <c r="L29714" t="b">
        <v>0</v>
      </c>
      <c r="M29714">
        <v>11</v>
      </c>
    </row>
    <row r="29715" spans="1:13" x14ac:dyDescent="0.2">
      <c r="A29715" t="s">
        <v>15747</v>
      </c>
      <c r="B29715">
        <v>72018</v>
      </c>
      <c r="C29715">
        <v>2</v>
      </c>
      <c r="D29715" t="s">
        <v>1116</v>
      </c>
      <c r="E29715">
        <v>6</v>
      </c>
      <c r="F29715" t="s">
        <v>1350</v>
      </c>
      <c r="G29715" t="s">
        <v>17223</v>
      </c>
      <c r="H29715">
        <v>31</v>
      </c>
      <c r="I29715" t="s">
        <v>1077</v>
      </c>
      <c r="J29715" t="s">
        <v>16413</v>
      </c>
      <c r="K29715">
        <v>233</v>
      </c>
      <c r="L29715" t="b">
        <v>0</v>
      </c>
      <c r="M29715">
        <v>14</v>
      </c>
    </row>
    <row r="29716" spans="1:13" x14ac:dyDescent="0.2">
      <c r="A29716" t="s">
        <v>15747</v>
      </c>
      <c r="B29716">
        <v>72018</v>
      </c>
      <c r="C29716">
        <v>2</v>
      </c>
      <c r="D29716" t="s">
        <v>1116</v>
      </c>
      <c r="E29716">
        <v>7</v>
      </c>
      <c r="F29716" t="s">
        <v>1212</v>
      </c>
      <c r="G29716" t="s">
        <v>17357</v>
      </c>
      <c r="H29716">
        <v>33</v>
      </c>
      <c r="I29716" t="s">
        <v>1072</v>
      </c>
      <c r="J29716" t="s">
        <v>16292</v>
      </c>
      <c r="K29716">
        <v>237</v>
      </c>
      <c r="L29716" t="b">
        <v>0</v>
      </c>
      <c r="M29716">
        <v>13</v>
      </c>
    </row>
    <row r="29717" spans="1:13" x14ac:dyDescent="0.2">
      <c r="A29717" t="s">
        <v>15747</v>
      </c>
      <c r="B29717">
        <v>72018</v>
      </c>
      <c r="C29717">
        <v>2</v>
      </c>
      <c r="D29717" t="s">
        <v>1116</v>
      </c>
      <c r="E29717">
        <v>8</v>
      </c>
      <c r="F29717" t="s">
        <v>6459</v>
      </c>
      <c r="G29717" t="s">
        <v>17342</v>
      </c>
      <c r="H29717">
        <v>58</v>
      </c>
      <c r="I29717" t="s">
        <v>1077</v>
      </c>
      <c r="J29717" t="s">
        <v>16150</v>
      </c>
      <c r="K29717">
        <v>274</v>
      </c>
      <c r="L29717" t="b">
        <v>0</v>
      </c>
      <c r="M29717">
        <v>6</v>
      </c>
    </row>
    <row r="29718" spans="1:13" x14ac:dyDescent="0.2">
      <c r="A29718" t="s">
        <v>15747</v>
      </c>
      <c r="B29718">
        <v>72018</v>
      </c>
      <c r="C29718">
        <v>2</v>
      </c>
      <c r="D29718" t="s">
        <v>1116</v>
      </c>
      <c r="E29718">
        <v>9</v>
      </c>
      <c r="F29718" t="s">
        <v>1070</v>
      </c>
      <c r="G29718" t="s">
        <v>17349</v>
      </c>
      <c r="H29718">
        <v>55</v>
      </c>
      <c r="I29718" t="s">
        <v>1072</v>
      </c>
      <c r="J29718" t="s">
        <v>16153</v>
      </c>
      <c r="K29718">
        <v>356</v>
      </c>
      <c r="L29718" t="b">
        <v>0</v>
      </c>
      <c r="M29718">
        <v>2</v>
      </c>
    </row>
    <row r="29719" spans="1:13" x14ac:dyDescent="0.2">
      <c r="A29719" t="s">
        <v>15747</v>
      </c>
      <c r="B29719">
        <v>72018</v>
      </c>
      <c r="C29719">
        <v>2</v>
      </c>
      <c r="D29719" t="s">
        <v>1116</v>
      </c>
      <c r="E29719">
        <v>10</v>
      </c>
      <c r="F29719" t="s">
        <v>1192</v>
      </c>
      <c r="G29719" t="s">
        <v>3189</v>
      </c>
      <c r="H29719">
        <v>54</v>
      </c>
      <c r="I29719" t="s">
        <v>1077</v>
      </c>
      <c r="J29719" t="s">
        <v>16150</v>
      </c>
      <c r="K29719">
        <v>198</v>
      </c>
      <c r="L29719" t="b">
        <v>0</v>
      </c>
      <c r="M29719">
        <v>18</v>
      </c>
    </row>
    <row r="29720" spans="1:13" x14ac:dyDescent="0.2">
      <c r="A29720" t="s">
        <v>15747</v>
      </c>
      <c r="B29720">
        <v>72018</v>
      </c>
      <c r="C29720">
        <v>2</v>
      </c>
      <c r="D29720" t="s">
        <v>1116</v>
      </c>
      <c r="E29720">
        <v>11</v>
      </c>
      <c r="F29720" t="s">
        <v>1656</v>
      </c>
      <c r="G29720" t="s">
        <v>6967</v>
      </c>
      <c r="H29720">
        <v>50</v>
      </c>
      <c r="I29720" t="s">
        <v>1077</v>
      </c>
      <c r="J29720" t="s">
        <v>19614</v>
      </c>
      <c r="K29720">
        <v>327</v>
      </c>
      <c r="L29720" t="b">
        <v>0</v>
      </c>
      <c r="M29720">
        <v>3</v>
      </c>
    </row>
    <row r="29721" spans="1:13" x14ac:dyDescent="0.2">
      <c r="A29721" t="s">
        <v>15747</v>
      </c>
      <c r="B29721">
        <v>72018</v>
      </c>
      <c r="C29721">
        <v>2</v>
      </c>
      <c r="D29721" t="s">
        <v>1116</v>
      </c>
      <c r="E29721">
        <v>12</v>
      </c>
      <c r="F29721" t="s">
        <v>2057</v>
      </c>
      <c r="G29721" t="s">
        <v>17224</v>
      </c>
      <c r="H29721">
        <v>29</v>
      </c>
      <c r="I29721" t="s">
        <v>1077</v>
      </c>
      <c r="J29721" t="s">
        <v>19505</v>
      </c>
      <c r="K29721">
        <v>209</v>
      </c>
      <c r="L29721" t="b">
        <v>0</v>
      </c>
      <c r="M29721">
        <v>16</v>
      </c>
    </row>
    <row r="29722" spans="1:13" x14ac:dyDescent="0.2">
      <c r="A29722" t="s">
        <v>15747</v>
      </c>
      <c r="B29722">
        <v>72018</v>
      </c>
      <c r="C29722">
        <v>2</v>
      </c>
      <c r="D29722" t="s">
        <v>1116</v>
      </c>
      <c r="E29722">
        <v>13</v>
      </c>
      <c r="F29722" t="s">
        <v>3026</v>
      </c>
      <c r="G29722" t="s">
        <v>17225</v>
      </c>
      <c r="H29722">
        <v>30</v>
      </c>
      <c r="I29722" t="s">
        <v>1072</v>
      </c>
      <c r="J29722" t="s">
        <v>16146</v>
      </c>
      <c r="K29722">
        <v>222</v>
      </c>
      <c r="L29722" t="b">
        <v>0</v>
      </c>
      <c r="M29722">
        <v>15</v>
      </c>
    </row>
    <row r="29723" spans="1:13" x14ac:dyDescent="0.2">
      <c r="A29723" t="s">
        <v>15747</v>
      </c>
      <c r="B29723">
        <v>72018</v>
      </c>
      <c r="C29723">
        <v>2</v>
      </c>
      <c r="D29723" t="s">
        <v>1116</v>
      </c>
      <c r="E29723">
        <v>14</v>
      </c>
      <c r="F29723" t="s">
        <v>1214</v>
      </c>
      <c r="G29723" t="s">
        <v>133</v>
      </c>
      <c r="H29723">
        <v>34</v>
      </c>
      <c r="I29723" t="s">
        <v>1077</v>
      </c>
      <c r="J29723" t="s">
        <v>19551</v>
      </c>
      <c r="K29723">
        <v>244</v>
      </c>
      <c r="L29723" t="b">
        <v>0</v>
      </c>
      <c r="M29723">
        <v>10</v>
      </c>
    </row>
    <row r="29724" spans="1:13" x14ac:dyDescent="0.2">
      <c r="A29724" t="s">
        <v>15747</v>
      </c>
      <c r="B29724">
        <v>72018</v>
      </c>
      <c r="C29724">
        <v>2</v>
      </c>
      <c r="D29724" t="s">
        <v>1116</v>
      </c>
      <c r="E29724">
        <v>15</v>
      </c>
      <c r="F29724" t="s">
        <v>622</v>
      </c>
      <c r="G29724" t="s">
        <v>17226</v>
      </c>
      <c r="H29724">
        <v>44</v>
      </c>
      <c r="I29724" t="s">
        <v>1072</v>
      </c>
      <c r="J29724" t="s">
        <v>19552</v>
      </c>
      <c r="K29724">
        <v>255</v>
      </c>
      <c r="L29724" t="b">
        <v>0</v>
      </c>
      <c r="M29724">
        <v>8</v>
      </c>
    </row>
    <row r="29725" spans="1:13" x14ac:dyDescent="0.2">
      <c r="A29725" t="s">
        <v>15747</v>
      </c>
      <c r="B29725">
        <v>72018</v>
      </c>
      <c r="C29725">
        <v>2</v>
      </c>
      <c r="D29725" t="s">
        <v>1116</v>
      </c>
      <c r="E29725">
        <v>16</v>
      </c>
      <c r="F29725" t="s">
        <v>1101</v>
      </c>
      <c r="G29725" t="s">
        <v>15532</v>
      </c>
      <c r="H29725">
        <v>60</v>
      </c>
      <c r="I29725" t="s">
        <v>1072</v>
      </c>
      <c r="J29725" t="s">
        <v>19615</v>
      </c>
      <c r="K29725">
        <v>241</v>
      </c>
      <c r="L29725" t="b">
        <v>0</v>
      </c>
      <c r="M29725">
        <v>12</v>
      </c>
    </row>
    <row r="29726" spans="1:13" x14ac:dyDescent="0.2">
      <c r="A29726" t="s">
        <v>15747</v>
      </c>
      <c r="B29726">
        <v>72018</v>
      </c>
      <c r="C29726">
        <v>2</v>
      </c>
      <c r="D29726" t="s">
        <v>1116</v>
      </c>
      <c r="E29726">
        <v>17</v>
      </c>
      <c r="F29726" t="s">
        <v>1080</v>
      </c>
      <c r="G29726" t="s">
        <v>17227</v>
      </c>
      <c r="H29726">
        <v>49</v>
      </c>
      <c r="I29726" t="s">
        <v>1072</v>
      </c>
      <c r="J29726" t="s">
        <v>16524</v>
      </c>
      <c r="K29726">
        <v>209</v>
      </c>
      <c r="L29726" t="b">
        <v>0</v>
      </c>
      <c r="M29726">
        <v>17</v>
      </c>
    </row>
    <row r="29727" spans="1:13" x14ac:dyDescent="0.2">
      <c r="A29727" t="s">
        <v>15747</v>
      </c>
      <c r="B29727">
        <v>72018</v>
      </c>
      <c r="C29727">
        <v>2</v>
      </c>
      <c r="D29727" t="s">
        <v>1116</v>
      </c>
      <c r="E29727">
        <v>18</v>
      </c>
      <c r="F29727" t="s">
        <v>335</v>
      </c>
      <c r="G29727" t="s">
        <v>13046</v>
      </c>
      <c r="H29727">
        <v>55</v>
      </c>
      <c r="I29727" t="s">
        <v>1077</v>
      </c>
      <c r="J29727" t="s">
        <v>16145</v>
      </c>
      <c r="K29727">
        <v>279</v>
      </c>
      <c r="L29727" t="b">
        <v>0</v>
      </c>
      <c r="M29727">
        <v>5</v>
      </c>
    </row>
    <row r="29728" spans="1:13" x14ac:dyDescent="0.2">
      <c r="A29728" t="s">
        <v>15747</v>
      </c>
      <c r="B29728">
        <v>72018</v>
      </c>
      <c r="C29728">
        <v>2</v>
      </c>
      <c r="D29728" t="s">
        <v>1116</v>
      </c>
      <c r="E29728">
        <v>19</v>
      </c>
      <c r="F29728" t="s">
        <v>1662</v>
      </c>
      <c r="G29728" t="s">
        <v>1423</v>
      </c>
      <c r="H29728">
        <v>57</v>
      </c>
      <c r="I29728" t="s">
        <v>1077</v>
      </c>
      <c r="J29728" t="s">
        <v>19553</v>
      </c>
      <c r="K29728">
        <v>286</v>
      </c>
      <c r="L29728" t="b">
        <v>0</v>
      </c>
      <c r="M29728">
        <v>4</v>
      </c>
    </row>
    <row r="29729" spans="1:13" x14ac:dyDescent="0.2">
      <c r="A29729" t="s">
        <v>15747</v>
      </c>
      <c r="B29729">
        <v>72018</v>
      </c>
      <c r="C29729">
        <v>2</v>
      </c>
      <c r="D29729" t="s">
        <v>1116</v>
      </c>
      <c r="E29729">
        <v>20</v>
      </c>
      <c r="F29729" t="s">
        <v>345</v>
      </c>
      <c r="G29729" t="s">
        <v>839</v>
      </c>
      <c r="H29729">
        <v>60</v>
      </c>
      <c r="I29729" t="s">
        <v>1072</v>
      </c>
      <c r="J29729" t="s">
        <v>16149</v>
      </c>
      <c r="K29729">
        <v>268</v>
      </c>
      <c r="L29729" t="b">
        <v>0</v>
      </c>
      <c r="M29729">
        <v>7</v>
      </c>
    </row>
    <row r="29730" spans="1:13" x14ac:dyDescent="0.2">
      <c r="A29730" t="s">
        <v>15747</v>
      </c>
      <c r="B29730">
        <v>72018</v>
      </c>
      <c r="C29730">
        <v>2</v>
      </c>
      <c r="D29730" t="s">
        <v>1116</v>
      </c>
      <c r="E29730">
        <v>21</v>
      </c>
      <c r="F29730" t="s">
        <v>3697</v>
      </c>
      <c r="G29730" t="s">
        <v>921</v>
      </c>
      <c r="H29730">
        <v>71</v>
      </c>
      <c r="I29730" t="s">
        <v>1072</v>
      </c>
      <c r="J29730" t="s">
        <v>19672</v>
      </c>
      <c r="K29730">
        <v>427</v>
      </c>
      <c r="L29730" t="b">
        <v>1</v>
      </c>
      <c r="M29730">
        <v>3</v>
      </c>
    </row>
    <row r="29731" spans="1:13" x14ac:dyDescent="0.2">
      <c r="A29731" t="s">
        <v>15747</v>
      </c>
      <c r="B29731">
        <v>72018</v>
      </c>
      <c r="C29731">
        <v>6</v>
      </c>
      <c r="D29731" t="s">
        <v>1157</v>
      </c>
      <c r="E29731">
        <v>1</v>
      </c>
      <c r="F29731" t="s">
        <v>669</v>
      </c>
      <c r="G29731" t="s">
        <v>5595</v>
      </c>
      <c r="H29731">
        <v>39</v>
      </c>
      <c r="I29731" t="s">
        <v>1072</v>
      </c>
      <c r="J29731" t="s">
        <v>21659</v>
      </c>
      <c r="K29731">
        <v>245</v>
      </c>
      <c r="L29731" t="b">
        <v>1</v>
      </c>
      <c r="M29731">
        <v>1</v>
      </c>
    </row>
    <row r="29732" spans="1:13" x14ac:dyDescent="0.2">
      <c r="A29732" t="s">
        <v>15747</v>
      </c>
      <c r="B29732">
        <v>72018</v>
      </c>
      <c r="C29732">
        <v>6</v>
      </c>
      <c r="D29732" t="s">
        <v>1157</v>
      </c>
      <c r="E29732">
        <v>2</v>
      </c>
      <c r="F29732" t="s">
        <v>1690</v>
      </c>
      <c r="G29732" t="s">
        <v>1256</v>
      </c>
      <c r="H29732">
        <v>30</v>
      </c>
      <c r="I29732" t="s">
        <v>1077</v>
      </c>
      <c r="J29732" t="s">
        <v>16150</v>
      </c>
      <c r="K29732">
        <v>146</v>
      </c>
      <c r="L29732" t="b">
        <v>0</v>
      </c>
      <c r="M29732">
        <v>1</v>
      </c>
    </row>
    <row r="29733" spans="1:13" x14ac:dyDescent="0.2">
      <c r="A29733" t="s">
        <v>15747</v>
      </c>
      <c r="B29733">
        <v>72018</v>
      </c>
      <c r="C29733">
        <v>6</v>
      </c>
      <c r="D29733" t="s">
        <v>1157</v>
      </c>
      <c r="E29733">
        <v>3</v>
      </c>
      <c r="F29733" t="s">
        <v>418</v>
      </c>
      <c r="G29733" t="s">
        <v>10876</v>
      </c>
      <c r="H29733">
        <v>35</v>
      </c>
      <c r="I29733" t="s">
        <v>1072</v>
      </c>
      <c r="J29733" t="s">
        <v>21660</v>
      </c>
      <c r="K29733">
        <v>114</v>
      </c>
      <c r="L29733" t="b">
        <v>0</v>
      </c>
      <c r="M29733">
        <v>4</v>
      </c>
    </row>
    <row r="29734" spans="1:13" x14ac:dyDescent="0.2">
      <c r="A29734" t="s">
        <v>15747</v>
      </c>
      <c r="B29734">
        <v>72018</v>
      </c>
      <c r="C29734">
        <v>6</v>
      </c>
      <c r="D29734" t="s">
        <v>1157</v>
      </c>
      <c r="E29734">
        <v>4</v>
      </c>
      <c r="F29734" t="s">
        <v>1574</v>
      </c>
      <c r="G29734" t="s">
        <v>257</v>
      </c>
      <c r="H29734">
        <v>33</v>
      </c>
      <c r="I29734" t="s">
        <v>1077</v>
      </c>
      <c r="J29734" t="s">
        <v>16145</v>
      </c>
      <c r="K29734">
        <v>123</v>
      </c>
      <c r="L29734" t="b">
        <v>0</v>
      </c>
      <c r="M29734">
        <v>2</v>
      </c>
    </row>
    <row r="29735" spans="1:13" x14ac:dyDescent="0.2">
      <c r="A29735" t="s">
        <v>15747</v>
      </c>
      <c r="B29735">
        <v>72018</v>
      </c>
      <c r="C29735">
        <v>6</v>
      </c>
      <c r="D29735" t="s">
        <v>1157</v>
      </c>
      <c r="E29735">
        <v>5</v>
      </c>
      <c r="F29735" t="s">
        <v>3340</v>
      </c>
      <c r="G29735" t="s">
        <v>17228</v>
      </c>
      <c r="H29735">
        <v>59</v>
      </c>
      <c r="I29735" t="s">
        <v>1072</v>
      </c>
      <c r="J29735" t="s">
        <v>19615</v>
      </c>
      <c r="K29735">
        <v>102</v>
      </c>
      <c r="L29735" t="b">
        <v>0</v>
      </c>
      <c r="M29735">
        <v>5</v>
      </c>
    </row>
    <row r="29736" spans="1:13" x14ac:dyDescent="0.2">
      <c r="A29736" t="s">
        <v>15747</v>
      </c>
      <c r="B29736">
        <v>72018</v>
      </c>
      <c r="C29736">
        <v>6</v>
      </c>
      <c r="D29736" t="s">
        <v>1157</v>
      </c>
      <c r="E29736">
        <v>6</v>
      </c>
      <c r="F29736" t="s">
        <v>1174</v>
      </c>
      <c r="G29736" t="s">
        <v>11362</v>
      </c>
      <c r="H29736">
        <v>57</v>
      </c>
      <c r="I29736" t="s">
        <v>1077</v>
      </c>
      <c r="J29736" t="s">
        <v>16150</v>
      </c>
      <c r="K29736">
        <v>120</v>
      </c>
      <c r="L29736" t="b">
        <v>0</v>
      </c>
      <c r="M29736">
        <v>3</v>
      </c>
    </row>
    <row r="29737" spans="1:13" x14ac:dyDescent="0.2">
      <c r="A29737" t="s">
        <v>15747</v>
      </c>
      <c r="B29737">
        <v>72018</v>
      </c>
      <c r="C29737">
        <v>7</v>
      </c>
      <c r="D29737" t="s">
        <v>2037</v>
      </c>
      <c r="E29737">
        <v>1</v>
      </c>
      <c r="F29737" t="s">
        <v>359</v>
      </c>
      <c r="G29737" t="s">
        <v>3153</v>
      </c>
      <c r="H29737">
        <v>58</v>
      </c>
      <c r="I29737" t="s">
        <v>1072</v>
      </c>
      <c r="J29737" t="s">
        <v>16179</v>
      </c>
      <c r="K29737">
        <v>3410</v>
      </c>
      <c r="L29737" t="b">
        <v>1</v>
      </c>
      <c r="M29737">
        <v>1</v>
      </c>
    </row>
    <row r="29738" spans="1:13" x14ac:dyDescent="0.2">
      <c r="A29738" t="s">
        <v>15747</v>
      </c>
      <c r="B29738">
        <v>72018</v>
      </c>
      <c r="C29738">
        <v>7</v>
      </c>
      <c r="D29738" t="s">
        <v>2037</v>
      </c>
      <c r="E29738">
        <v>2</v>
      </c>
      <c r="F29738" t="s">
        <v>1532</v>
      </c>
      <c r="G29738" t="s">
        <v>4225</v>
      </c>
      <c r="H29738">
        <v>47</v>
      </c>
      <c r="I29738" t="s">
        <v>1072</v>
      </c>
      <c r="J29738" t="s">
        <v>21661</v>
      </c>
      <c r="K29738">
        <v>979</v>
      </c>
      <c r="L29738" t="b">
        <v>1</v>
      </c>
      <c r="M29738">
        <v>2</v>
      </c>
    </row>
    <row r="29739" spans="1:13" x14ac:dyDescent="0.2">
      <c r="A29739" t="s">
        <v>15747</v>
      </c>
      <c r="B29739">
        <v>72018</v>
      </c>
      <c r="C29739">
        <v>7</v>
      </c>
      <c r="D29739" t="s">
        <v>2037</v>
      </c>
      <c r="E29739">
        <v>3</v>
      </c>
      <c r="F29739" t="s">
        <v>7169</v>
      </c>
      <c r="G29739" t="s">
        <v>3751</v>
      </c>
      <c r="H29739">
        <v>36</v>
      </c>
      <c r="I29739" t="s">
        <v>1077</v>
      </c>
      <c r="J29739" t="s">
        <v>21662</v>
      </c>
      <c r="K29739">
        <v>923</v>
      </c>
      <c r="L29739" t="b">
        <v>1</v>
      </c>
      <c r="M29739">
        <v>10</v>
      </c>
    </row>
    <row r="29740" spans="1:13" x14ac:dyDescent="0.2">
      <c r="A29740" t="s">
        <v>15747</v>
      </c>
      <c r="B29740">
        <v>72018</v>
      </c>
      <c r="C29740">
        <v>7</v>
      </c>
      <c r="D29740" t="s">
        <v>2037</v>
      </c>
      <c r="E29740">
        <v>4</v>
      </c>
      <c r="F29740" t="s">
        <v>669</v>
      </c>
      <c r="G29740" t="s">
        <v>16008</v>
      </c>
      <c r="H29740">
        <v>54</v>
      </c>
      <c r="I29740" t="s">
        <v>1072</v>
      </c>
      <c r="J29740" t="s">
        <v>21663</v>
      </c>
      <c r="K29740">
        <v>1252</v>
      </c>
      <c r="L29740" t="b">
        <v>1</v>
      </c>
      <c r="M29740">
        <v>3</v>
      </c>
    </row>
    <row r="29741" spans="1:13" x14ac:dyDescent="0.2">
      <c r="A29741" t="s">
        <v>15747</v>
      </c>
      <c r="B29741">
        <v>72018</v>
      </c>
      <c r="C29741">
        <v>7</v>
      </c>
      <c r="D29741" t="s">
        <v>2037</v>
      </c>
      <c r="E29741">
        <v>5</v>
      </c>
      <c r="F29741" t="s">
        <v>957</v>
      </c>
      <c r="G29741" t="s">
        <v>15817</v>
      </c>
      <c r="H29741">
        <v>20</v>
      </c>
      <c r="I29741" t="s">
        <v>1077</v>
      </c>
      <c r="J29741" t="s">
        <v>16188</v>
      </c>
      <c r="K29741">
        <v>715</v>
      </c>
      <c r="L29741" t="b">
        <v>0</v>
      </c>
      <c r="M29741">
        <v>1</v>
      </c>
    </row>
    <row r="29742" spans="1:13" x14ac:dyDescent="0.2">
      <c r="A29742" t="s">
        <v>15747</v>
      </c>
      <c r="B29742">
        <v>72018</v>
      </c>
      <c r="C29742">
        <v>7</v>
      </c>
      <c r="D29742" t="s">
        <v>2037</v>
      </c>
      <c r="E29742">
        <v>6</v>
      </c>
      <c r="F29742" t="s">
        <v>1198</v>
      </c>
      <c r="G29742" t="s">
        <v>15718</v>
      </c>
      <c r="H29742">
        <v>51</v>
      </c>
      <c r="I29742" t="s">
        <v>1072</v>
      </c>
      <c r="J29742" t="s">
        <v>21664</v>
      </c>
      <c r="K29742">
        <v>827</v>
      </c>
      <c r="L29742" t="b">
        <v>1</v>
      </c>
      <c r="M29742">
        <v>12</v>
      </c>
    </row>
    <row r="29743" spans="1:13" x14ac:dyDescent="0.2">
      <c r="A29743" t="s">
        <v>15747</v>
      </c>
      <c r="B29743">
        <v>72018</v>
      </c>
      <c r="C29743">
        <v>7</v>
      </c>
      <c r="D29743" t="s">
        <v>2037</v>
      </c>
      <c r="E29743">
        <v>7</v>
      </c>
      <c r="F29743" t="s">
        <v>6488</v>
      </c>
      <c r="G29743" t="s">
        <v>16038</v>
      </c>
      <c r="H29743">
        <v>46</v>
      </c>
      <c r="I29743" t="s">
        <v>1077</v>
      </c>
      <c r="J29743" t="s">
        <v>21665</v>
      </c>
      <c r="K29743">
        <v>793</v>
      </c>
      <c r="L29743" t="b">
        <v>1</v>
      </c>
      <c r="M29743">
        <v>14</v>
      </c>
    </row>
    <row r="29744" spans="1:13" x14ac:dyDescent="0.2">
      <c r="A29744" t="s">
        <v>15747</v>
      </c>
      <c r="B29744">
        <v>72018</v>
      </c>
      <c r="C29744">
        <v>7</v>
      </c>
      <c r="D29744" t="s">
        <v>2037</v>
      </c>
      <c r="E29744">
        <v>8</v>
      </c>
      <c r="F29744" t="s">
        <v>1471</v>
      </c>
      <c r="G29744" t="s">
        <v>17229</v>
      </c>
      <c r="H29744">
        <v>33</v>
      </c>
      <c r="I29744" t="s">
        <v>1072</v>
      </c>
      <c r="J29744" t="s">
        <v>16354</v>
      </c>
      <c r="K29744">
        <v>673</v>
      </c>
      <c r="L29744" t="b">
        <v>0</v>
      </c>
      <c r="M29744">
        <v>3</v>
      </c>
    </row>
    <row r="29745" spans="1:13" x14ac:dyDescent="0.2">
      <c r="A29745" t="s">
        <v>15747</v>
      </c>
      <c r="B29745">
        <v>72018</v>
      </c>
      <c r="C29745">
        <v>7</v>
      </c>
      <c r="D29745" t="s">
        <v>2037</v>
      </c>
      <c r="E29745">
        <v>9</v>
      </c>
      <c r="F29745" t="s">
        <v>2132</v>
      </c>
      <c r="G29745" t="s">
        <v>17230</v>
      </c>
      <c r="H29745">
        <v>45</v>
      </c>
      <c r="I29745" t="s">
        <v>1077</v>
      </c>
      <c r="J29745" t="s">
        <v>16400</v>
      </c>
      <c r="K29745">
        <v>1187</v>
      </c>
      <c r="L29745" t="b">
        <v>1</v>
      </c>
      <c r="M29745">
        <v>4</v>
      </c>
    </row>
    <row r="29746" spans="1:13" x14ac:dyDescent="0.2">
      <c r="A29746" t="s">
        <v>15747</v>
      </c>
      <c r="B29746">
        <v>72018</v>
      </c>
      <c r="C29746">
        <v>7</v>
      </c>
      <c r="D29746" t="s">
        <v>2037</v>
      </c>
      <c r="E29746">
        <v>10</v>
      </c>
      <c r="F29746" t="s">
        <v>1153</v>
      </c>
      <c r="G29746" t="s">
        <v>17231</v>
      </c>
      <c r="H29746">
        <v>41</v>
      </c>
      <c r="I29746" t="s">
        <v>1077</v>
      </c>
      <c r="J29746" t="s">
        <v>19642</v>
      </c>
      <c r="K29746">
        <v>928</v>
      </c>
      <c r="L29746" t="b">
        <v>1</v>
      </c>
      <c r="M29746">
        <v>9</v>
      </c>
    </row>
    <row r="29747" spans="1:13" x14ac:dyDescent="0.2">
      <c r="A29747" t="s">
        <v>15747</v>
      </c>
      <c r="B29747">
        <v>72018</v>
      </c>
      <c r="C29747">
        <v>7</v>
      </c>
      <c r="D29747" t="s">
        <v>2037</v>
      </c>
      <c r="E29747">
        <v>11</v>
      </c>
      <c r="F29747" t="s">
        <v>15752</v>
      </c>
      <c r="G29747" t="s">
        <v>6837</v>
      </c>
      <c r="H29747">
        <v>60</v>
      </c>
      <c r="I29747" t="s">
        <v>1072</v>
      </c>
      <c r="J29747" t="s">
        <v>19672</v>
      </c>
      <c r="K29747">
        <v>718</v>
      </c>
      <c r="L29747" t="b">
        <v>0</v>
      </c>
      <c r="M29747">
        <v>2</v>
      </c>
    </row>
    <row r="29748" spans="1:13" x14ac:dyDescent="0.2">
      <c r="A29748" t="s">
        <v>15747</v>
      </c>
      <c r="B29748">
        <v>72018</v>
      </c>
      <c r="C29748">
        <v>7</v>
      </c>
      <c r="D29748" t="s">
        <v>2037</v>
      </c>
      <c r="E29748">
        <v>12</v>
      </c>
      <c r="F29748" t="s">
        <v>1338</v>
      </c>
      <c r="G29748" t="s">
        <v>15918</v>
      </c>
      <c r="H29748">
        <v>26</v>
      </c>
      <c r="I29748" t="s">
        <v>1077</v>
      </c>
      <c r="J29748" t="s">
        <v>21666</v>
      </c>
      <c r="K29748">
        <v>578</v>
      </c>
      <c r="L29748" t="b">
        <v>0</v>
      </c>
      <c r="M29748">
        <v>6</v>
      </c>
    </row>
    <row r="29749" spans="1:13" x14ac:dyDescent="0.2">
      <c r="A29749" t="s">
        <v>15747</v>
      </c>
      <c r="B29749">
        <v>72018</v>
      </c>
      <c r="C29749">
        <v>7</v>
      </c>
      <c r="D29749" t="s">
        <v>2037</v>
      </c>
      <c r="E29749">
        <v>13</v>
      </c>
      <c r="F29749" t="s">
        <v>7601</v>
      </c>
      <c r="G29749" t="s">
        <v>5595</v>
      </c>
      <c r="H29749">
        <v>43</v>
      </c>
      <c r="I29749" t="s">
        <v>1072</v>
      </c>
      <c r="J29749" t="s">
        <v>21667</v>
      </c>
      <c r="K29749">
        <v>888</v>
      </c>
      <c r="L29749" t="b">
        <v>1</v>
      </c>
      <c r="M29749">
        <v>11</v>
      </c>
    </row>
    <row r="29750" spans="1:13" x14ac:dyDescent="0.2">
      <c r="A29750" t="s">
        <v>15747</v>
      </c>
      <c r="B29750">
        <v>72018</v>
      </c>
      <c r="C29750">
        <v>7</v>
      </c>
      <c r="D29750" t="s">
        <v>2037</v>
      </c>
      <c r="E29750">
        <v>14</v>
      </c>
      <c r="F29750" t="s">
        <v>5590</v>
      </c>
      <c r="G29750" t="s">
        <v>1610</v>
      </c>
      <c r="H29750">
        <v>43</v>
      </c>
      <c r="I29750" t="s">
        <v>1077</v>
      </c>
      <c r="J29750" t="s">
        <v>16148</v>
      </c>
      <c r="K29750">
        <v>795</v>
      </c>
      <c r="L29750" t="b">
        <v>1</v>
      </c>
      <c r="M29750">
        <v>13</v>
      </c>
    </row>
    <row r="29751" spans="1:13" x14ac:dyDescent="0.2">
      <c r="A29751" t="s">
        <v>15747</v>
      </c>
      <c r="B29751">
        <v>72018</v>
      </c>
      <c r="C29751">
        <v>7</v>
      </c>
      <c r="D29751" t="s">
        <v>2037</v>
      </c>
      <c r="E29751">
        <v>15</v>
      </c>
      <c r="F29751" t="s">
        <v>1214</v>
      </c>
      <c r="G29751" t="s">
        <v>17232</v>
      </c>
      <c r="H29751">
        <v>24</v>
      </c>
      <c r="I29751" t="s">
        <v>1077</v>
      </c>
      <c r="J29751" t="s">
        <v>19640</v>
      </c>
      <c r="K29751">
        <v>652</v>
      </c>
      <c r="L29751" t="b">
        <v>0</v>
      </c>
      <c r="M29751">
        <v>4</v>
      </c>
    </row>
    <row r="29752" spans="1:13" x14ac:dyDescent="0.2">
      <c r="A29752" t="s">
        <v>15747</v>
      </c>
      <c r="B29752">
        <v>72018</v>
      </c>
      <c r="C29752">
        <v>7</v>
      </c>
      <c r="D29752" t="s">
        <v>2037</v>
      </c>
      <c r="E29752">
        <v>16</v>
      </c>
      <c r="F29752" t="s">
        <v>1101</v>
      </c>
      <c r="G29752" t="s">
        <v>7451</v>
      </c>
      <c r="H29752">
        <v>47</v>
      </c>
      <c r="I29752" t="s">
        <v>1072</v>
      </c>
      <c r="J29752" t="s">
        <v>18655</v>
      </c>
      <c r="K29752">
        <v>931</v>
      </c>
      <c r="L29752" t="b">
        <v>1</v>
      </c>
      <c r="M29752">
        <v>8</v>
      </c>
    </row>
    <row r="29753" spans="1:13" x14ac:dyDescent="0.2">
      <c r="A29753" t="s">
        <v>15747</v>
      </c>
      <c r="B29753">
        <v>72018</v>
      </c>
      <c r="C29753">
        <v>7</v>
      </c>
      <c r="D29753" t="s">
        <v>2037</v>
      </c>
      <c r="E29753">
        <v>17</v>
      </c>
      <c r="F29753" t="s">
        <v>1199</v>
      </c>
      <c r="G29753" t="s">
        <v>768</v>
      </c>
      <c r="H29753">
        <v>36</v>
      </c>
      <c r="I29753" t="s">
        <v>1077</v>
      </c>
      <c r="J29753" t="s">
        <v>18520</v>
      </c>
      <c r="K29753">
        <v>646</v>
      </c>
      <c r="L29753" t="b">
        <v>0</v>
      </c>
      <c r="M29753">
        <v>5</v>
      </c>
    </row>
    <row r="29754" spans="1:13" x14ac:dyDescent="0.2">
      <c r="A29754" t="s">
        <v>15747</v>
      </c>
      <c r="B29754">
        <v>72018</v>
      </c>
      <c r="C29754">
        <v>7</v>
      </c>
      <c r="D29754" t="s">
        <v>2037</v>
      </c>
      <c r="E29754">
        <v>18</v>
      </c>
      <c r="F29754" t="s">
        <v>338</v>
      </c>
      <c r="G29754" t="s">
        <v>405</v>
      </c>
      <c r="H29754">
        <v>76</v>
      </c>
      <c r="I29754" t="s">
        <v>1072</v>
      </c>
      <c r="J29754" t="s">
        <v>19672</v>
      </c>
      <c r="K29754">
        <v>1064</v>
      </c>
      <c r="L29754" t="b">
        <v>1</v>
      </c>
      <c r="M29754">
        <v>6</v>
      </c>
    </row>
    <row r="29755" spans="1:13" x14ac:dyDescent="0.2">
      <c r="A29755" t="s">
        <v>15747</v>
      </c>
      <c r="B29755">
        <v>72018</v>
      </c>
      <c r="C29755">
        <v>7</v>
      </c>
      <c r="D29755" t="s">
        <v>2037</v>
      </c>
      <c r="E29755">
        <v>19</v>
      </c>
      <c r="F29755" t="s">
        <v>5040</v>
      </c>
      <c r="G29755" t="s">
        <v>17233</v>
      </c>
      <c r="H29755">
        <v>39</v>
      </c>
      <c r="I29755" t="s">
        <v>1072</v>
      </c>
      <c r="J29755" t="s">
        <v>21668</v>
      </c>
      <c r="K29755">
        <v>787</v>
      </c>
      <c r="L29755" t="b">
        <v>1</v>
      </c>
      <c r="M29755">
        <v>15</v>
      </c>
    </row>
    <row r="29756" spans="1:13" x14ac:dyDescent="0.2">
      <c r="A29756" t="s">
        <v>15747</v>
      </c>
      <c r="B29756">
        <v>72018</v>
      </c>
      <c r="C29756">
        <v>7</v>
      </c>
      <c r="D29756" t="s">
        <v>2037</v>
      </c>
      <c r="E29756">
        <v>20</v>
      </c>
      <c r="F29756" t="s">
        <v>1827</v>
      </c>
      <c r="G29756" t="s">
        <v>2691</v>
      </c>
      <c r="H29756">
        <v>54</v>
      </c>
      <c r="I29756" t="s">
        <v>1077</v>
      </c>
      <c r="J29756" t="s">
        <v>16326</v>
      </c>
      <c r="K29756">
        <v>1099</v>
      </c>
      <c r="L29756" t="b">
        <v>1</v>
      </c>
      <c r="M29756">
        <v>5</v>
      </c>
    </row>
    <row r="29757" spans="1:13" x14ac:dyDescent="0.2">
      <c r="A29757" t="s">
        <v>15747</v>
      </c>
      <c r="B29757">
        <v>72018</v>
      </c>
      <c r="C29757">
        <v>7</v>
      </c>
      <c r="D29757" t="s">
        <v>2037</v>
      </c>
      <c r="E29757">
        <v>21</v>
      </c>
      <c r="F29757" t="s">
        <v>338</v>
      </c>
      <c r="G29757" t="s">
        <v>3751</v>
      </c>
      <c r="H29757">
        <v>65</v>
      </c>
      <c r="I29757" t="s">
        <v>1072</v>
      </c>
      <c r="J29757" t="s">
        <v>19672</v>
      </c>
      <c r="K29757">
        <v>954</v>
      </c>
      <c r="L29757" t="b">
        <v>1</v>
      </c>
      <c r="M29757">
        <v>7</v>
      </c>
    </row>
    <row r="29758" spans="1:13" x14ac:dyDescent="0.2">
      <c r="A29758" t="s">
        <v>15753</v>
      </c>
      <c r="B29758">
        <v>72020</v>
      </c>
      <c r="C29758">
        <v>1</v>
      </c>
      <c r="D29758" t="s">
        <v>1264</v>
      </c>
      <c r="E29758">
        <v>1</v>
      </c>
      <c r="F29758" t="s">
        <v>1080</v>
      </c>
      <c r="G29758" t="s">
        <v>15754</v>
      </c>
      <c r="H29758">
        <v>44</v>
      </c>
      <c r="I29758" t="s">
        <v>1072</v>
      </c>
      <c r="J29758" t="s">
        <v>20868</v>
      </c>
      <c r="K29758">
        <v>4339</v>
      </c>
      <c r="L29758" t="b">
        <v>1</v>
      </c>
      <c r="M29758">
        <v>1</v>
      </c>
    </row>
    <row r="29759" spans="1:13" x14ac:dyDescent="0.2">
      <c r="A29759" t="s">
        <v>15753</v>
      </c>
      <c r="B29759">
        <v>72020</v>
      </c>
      <c r="C29759">
        <v>1</v>
      </c>
      <c r="D29759" t="s">
        <v>1264</v>
      </c>
      <c r="E29759">
        <v>2</v>
      </c>
      <c r="F29759" t="s">
        <v>1091</v>
      </c>
      <c r="G29759" t="s">
        <v>15755</v>
      </c>
      <c r="H29759">
        <v>50</v>
      </c>
      <c r="I29759" t="s">
        <v>1072</v>
      </c>
      <c r="J29759" t="s">
        <v>16157</v>
      </c>
      <c r="K29759">
        <v>1614</v>
      </c>
      <c r="L29759" t="b">
        <v>1</v>
      </c>
      <c r="M29759">
        <v>3</v>
      </c>
    </row>
    <row r="29760" spans="1:13" x14ac:dyDescent="0.2">
      <c r="A29760" t="s">
        <v>15753</v>
      </c>
      <c r="B29760">
        <v>72020</v>
      </c>
      <c r="C29760">
        <v>1</v>
      </c>
      <c r="D29760" t="s">
        <v>1264</v>
      </c>
      <c r="E29760">
        <v>3</v>
      </c>
      <c r="F29760" t="s">
        <v>1197</v>
      </c>
      <c r="G29760" t="s">
        <v>11726</v>
      </c>
      <c r="H29760">
        <v>49</v>
      </c>
      <c r="I29760" t="s">
        <v>1077</v>
      </c>
      <c r="J29760" t="s">
        <v>20815</v>
      </c>
      <c r="K29760">
        <v>1018</v>
      </c>
      <c r="L29760" t="b">
        <v>1</v>
      </c>
      <c r="M29760">
        <v>8</v>
      </c>
    </row>
    <row r="29761" spans="1:13" x14ac:dyDescent="0.2">
      <c r="A29761" t="s">
        <v>15753</v>
      </c>
      <c r="B29761">
        <v>72020</v>
      </c>
      <c r="C29761">
        <v>1</v>
      </c>
      <c r="D29761" t="s">
        <v>1264</v>
      </c>
      <c r="E29761">
        <v>4</v>
      </c>
      <c r="F29761" t="s">
        <v>846</v>
      </c>
      <c r="G29761" t="s">
        <v>10119</v>
      </c>
      <c r="H29761">
        <v>29</v>
      </c>
      <c r="I29761" t="s">
        <v>1077</v>
      </c>
      <c r="J29761" t="s">
        <v>20947</v>
      </c>
      <c r="K29761">
        <v>1021</v>
      </c>
      <c r="L29761" t="b">
        <v>1</v>
      </c>
      <c r="M29761">
        <v>7</v>
      </c>
    </row>
    <row r="29762" spans="1:13" x14ac:dyDescent="0.2">
      <c r="A29762" t="s">
        <v>15753</v>
      </c>
      <c r="B29762">
        <v>72020</v>
      </c>
      <c r="C29762">
        <v>1</v>
      </c>
      <c r="D29762" t="s">
        <v>1264</v>
      </c>
      <c r="E29762">
        <v>5</v>
      </c>
      <c r="F29762" t="s">
        <v>2123</v>
      </c>
      <c r="G29762" t="s">
        <v>3460</v>
      </c>
      <c r="H29762">
        <v>34</v>
      </c>
      <c r="I29762" t="s">
        <v>1077</v>
      </c>
      <c r="J29762" t="s">
        <v>16145</v>
      </c>
      <c r="K29762">
        <v>994</v>
      </c>
      <c r="L29762" t="b">
        <v>1</v>
      </c>
      <c r="M29762">
        <v>10</v>
      </c>
    </row>
    <row r="29763" spans="1:13" x14ac:dyDescent="0.2">
      <c r="A29763" t="s">
        <v>15753</v>
      </c>
      <c r="B29763">
        <v>72020</v>
      </c>
      <c r="C29763">
        <v>1</v>
      </c>
      <c r="D29763" t="s">
        <v>1264</v>
      </c>
      <c r="E29763">
        <v>6</v>
      </c>
      <c r="F29763" t="s">
        <v>1101</v>
      </c>
      <c r="G29763" t="s">
        <v>2627</v>
      </c>
      <c r="H29763">
        <v>55</v>
      </c>
      <c r="I29763" t="s">
        <v>1072</v>
      </c>
      <c r="J29763" t="s">
        <v>19614</v>
      </c>
      <c r="K29763">
        <v>848</v>
      </c>
      <c r="L29763" t="b">
        <v>0</v>
      </c>
      <c r="M29763">
        <v>1</v>
      </c>
    </row>
    <row r="29764" spans="1:13" x14ac:dyDescent="0.2">
      <c r="A29764" t="s">
        <v>15753</v>
      </c>
      <c r="B29764">
        <v>72020</v>
      </c>
      <c r="C29764">
        <v>1</v>
      </c>
      <c r="D29764" t="s">
        <v>1264</v>
      </c>
      <c r="E29764">
        <v>7</v>
      </c>
      <c r="F29764" t="s">
        <v>1183</v>
      </c>
      <c r="G29764" t="s">
        <v>4805</v>
      </c>
      <c r="H29764">
        <v>29</v>
      </c>
      <c r="I29764" t="s">
        <v>1072</v>
      </c>
      <c r="J29764" t="s">
        <v>16157</v>
      </c>
      <c r="K29764">
        <v>1240</v>
      </c>
      <c r="L29764" t="b">
        <v>1</v>
      </c>
      <c r="M29764">
        <v>4</v>
      </c>
    </row>
    <row r="29765" spans="1:13" x14ac:dyDescent="0.2">
      <c r="A29765" t="s">
        <v>15753</v>
      </c>
      <c r="B29765">
        <v>72020</v>
      </c>
      <c r="C29765">
        <v>1</v>
      </c>
      <c r="D29765" t="s">
        <v>1264</v>
      </c>
      <c r="E29765">
        <v>8</v>
      </c>
      <c r="F29765" t="s">
        <v>465</v>
      </c>
      <c r="G29765" t="s">
        <v>9490</v>
      </c>
      <c r="H29765">
        <v>26</v>
      </c>
      <c r="I29765" t="s">
        <v>1072</v>
      </c>
      <c r="J29765" t="s">
        <v>20593</v>
      </c>
      <c r="K29765">
        <v>717</v>
      </c>
      <c r="L29765" t="b">
        <v>0</v>
      </c>
      <c r="M29765">
        <v>7</v>
      </c>
    </row>
    <row r="29766" spans="1:13" x14ac:dyDescent="0.2">
      <c r="A29766" t="s">
        <v>15753</v>
      </c>
      <c r="B29766">
        <v>72020</v>
      </c>
      <c r="C29766">
        <v>1</v>
      </c>
      <c r="D29766" t="s">
        <v>1264</v>
      </c>
      <c r="E29766">
        <v>9</v>
      </c>
      <c r="F29766" t="s">
        <v>6232</v>
      </c>
      <c r="G29766" t="s">
        <v>3666</v>
      </c>
      <c r="H29766">
        <v>29</v>
      </c>
      <c r="I29766" t="s">
        <v>1077</v>
      </c>
      <c r="J29766" t="s">
        <v>21669</v>
      </c>
      <c r="K29766">
        <v>869</v>
      </c>
      <c r="L29766" t="b">
        <v>1</v>
      </c>
      <c r="M29766">
        <v>14</v>
      </c>
    </row>
    <row r="29767" spans="1:13" x14ac:dyDescent="0.2">
      <c r="A29767" t="s">
        <v>15753</v>
      </c>
      <c r="B29767">
        <v>72020</v>
      </c>
      <c r="C29767">
        <v>1</v>
      </c>
      <c r="D29767" t="s">
        <v>1264</v>
      </c>
      <c r="E29767">
        <v>10</v>
      </c>
      <c r="F29767" t="s">
        <v>1646</v>
      </c>
      <c r="G29767" t="s">
        <v>15756</v>
      </c>
      <c r="H29767">
        <v>20</v>
      </c>
      <c r="I29767" t="s">
        <v>1077</v>
      </c>
      <c r="J29767" t="s">
        <v>20810</v>
      </c>
      <c r="K29767">
        <v>729</v>
      </c>
      <c r="L29767" t="b">
        <v>0</v>
      </c>
      <c r="M29767">
        <v>5</v>
      </c>
    </row>
    <row r="29768" spans="1:13" x14ac:dyDescent="0.2">
      <c r="A29768" t="s">
        <v>15753</v>
      </c>
      <c r="B29768">
        <v>72020</v>
      </c>
      <c r="C29768">
        <v>1</v>
      </c>
      <c r="D29768" t="s">
        <v>1264</v>
      </c>
      <c r="E29768">
        <v>11</v>
      </c>
      <c r="F29768" t="s">
        <v>1696</v>
      </c>
      <c r="G29768" t="s">
        <v>15757</v>
      </c>
      <c r="H29768">
        <v>27</v>
      </c>
      <c r="I29768" t="s">
        <v>1077</v>
      </c>
      <c r="J29768" t="s">
        <v>20595</v>
      </c>
      <c r="K29768">
        <v>725</v>
      </c>
      <c r="L29768" t="b">
        <v>0</v>
      </c>
      <c r="M29768">
        <v>6</v>
      </c>
    </row>
    <row r="29769" spans="1:13" x14ac:dyDescent="0.2">
      <c r="A29769" t="s">
        <v>15753</v>
      </c>
      <c r="B29769">
        <v>72020</v>
      </c>
      <c r="C29769">
        <v>1</v>
      </c>
      <c r="D29769" t="s">
        <v>1264</v>
      </c>
      <c r="E29769">
        <v>12</v>
      </c>
      <c r="F29769" t="s">
        <v>1941</v>
      </c>
      <c r="G29769" t="s">
        <v>390</v>
      </c>
      <c r="H29769">
        <v>43</v>
      </c>
      <c r="I29769" t="s">
        <v>1072</v>
      </c>
      <c r="J29769" t="s">
        <v>16145</v>
      </c>
      <c r="K29769">
        <v>686</v>
      </c>
      <c r="L29769" t="b">
        <v>0</v>
      </c>
      <c r="M29769">
        <v>8</v>
      </c>
    </row>
    <row r="29770" spans="1:13" x14ac:dyDescent="0.2">
      <c r="A29770" t="s">
        <v>15753</v>
      </c>
      <c r="B29770">
        <v>72020</v>
      </c>
      <c r="C29770">
        <v>1</v>
      </c>
      <c r="D29770" t="s">
        <v>1264</v>
      </c>
      <c r="E29770">
        <v>13</v>
      </c>
      <c r="F29770" t="s">
        <v>1366</v>
      </c>
      <c r="G29770" t="s">
        <v>15758</v>
      </c>
      <c r="H29770">
        <v>27</v>
      </c>
      <c r="I29770" t="s">
        <v>1072</v>
      </c>
      <c r="J29770" t="s">
        <v>20597</v>
      </c>
      <c r="K29770">
        <v>781</v>
      </c>
      <c r="L29770" t="b">
        <v>0</v>
      </c>
      <c r="M29770">
        <v>4</v>
      </c>
    </row>
    <row r="29771" spans="1:13" x14ac:dyDescent="0.2">
      <c r="A29771" t="s">
        <v>15753</v>
      </c>
      <c r="B29771">
        <v>72020</v>
      </c>
      <c r="C29771">
        <v>1</v>
      </c>
      <c r="D29771" t="s">
        <v>1264</v>
      </c>
      <c r="E29771">
        <v>14</v>
      </c>
      <c r="F29771" t="s">
        <v>15759</v>
      </c>
      <c r="G29771" t="s">
        <v>3019</v>
      </c>
      <c r="H29771">
        <v>26</v>
      </c>
      <c r="I29771" t="s">
        <v>1077</v>
      </c>
      <c r="J29771" t="s">
        <v>21670</v>
      </c>
      <c r="K29771">
        <v>1111</v>
      </c>
      <c r="L29771" t="b">
        <v>1</v>
      </c>
      <c r="M29771">
        <v>6</v>
      </c>
    </row>
    <row r="29772" spans="1:13" x14ac:dyDescent="0.2">
      <c r="A29772" t="s">
        <v>15753</v>
      </c>
      <c r="B29772">
        <v>72020</v>
      </c>
      <c r="C29772">
        <v>1</v>
      </c>
      <c r="D29772" t="s">
        <v>1264</v>
      </c>
      <c r="E29772">
        <v>15</v>
      </c>
      <c r="F29772" t="s">
        <v>12830</v>
      </c>
      <c r="G29772" t="s">
        <v>15608</v>
      </c>
      <c r="H29772">
        <v>26</v>
      </c>
      <c r="I29772" t="s">
        <v>1077</v>
      </c>
      <c r="J29772" t="s">
        <v>20929</v>
      </c>
      <c r="K29772">
        <v>917</v>
      </c>
      <c r="L29772" t="b">
        <v>1</v>
      </c>
      <c r="M29772">
        <v>13</v>
      </c>
    </row>
    <row r="29773" spans="1:13" x14ac:dyDescent="0.2">
      <c r="A29773" t="s">
        <v>15753</v>
      </c>
      <c r="B29773">
        <v>72020</v>
      </c>
      <c r="C29773">
        <v>1</v>
      </c>
      <c r="D29773" t="s">
        <v>1264</v>
      </c>
      <c r="E29773">
        <v>16</v>
      </c>
      <c r="F29773" t="s">
        <v>11792</v>
      </c>
      <c r="G29773" t="s">
        <v>2734</v>
      </c>
      <c r="H29773">
        <v>22</v>
      </c>
      <c r="I29773" t="s">
        <v>1077</v>
      </c>
      <c r="J29773" t="s">
        <v>20810</v>
      </c>
      <c r="K29773">
        <v>851</v>
      </c>
      <c r="L29773" t="b">
        <v>1</v>
      </c>
      <c r="M29773">
        <v>15</v>
      </c>
    </row>
    <row r="29774" spans="1:13" x14ac:dyDescent="0.2">
      <c r="A29774" t="s">
        <v>15753</v>
      </c>
      <c r="B29774">
        <v>72020</v>
      </c>
      <c r="C29774">
        <v>1</v>
      </c>
      <c r="D29774" t="s">
        <v>1264</v>
      </c>
      <c r="E29774">
        <v>17</v>
      </c>
      <c r="F29774" t="s">
        <v>1950</v>
      </c>
      <c r="G29774" t="s">
        <v>15754</v>
      </c>
      <c r="H29774">
        <v>68</v>
      </c>
      <c r="I29774" t="s">
        <v>1072</v>
      </c>
      <c r="J29774" t="s">
        <v>16147</v>
      </c>
      <c r="K29774">
        <v>2413</v>
      </c>
      <c r="L29774" t="b">
        <v>1</v>
      </c>
      <c r="M29774">
        <v>2</v>
      </c>
    </row>
    <row r="29775" spans="1:13" x14ac:dyDescent="0.2">
      <c r="A29775" t="s">
        <v>15753</v>
      </c>
      <c r="B29775">
        <v>72020</v>
      </c>
      <c r="C29775">
        <v>1</v>
      </c>
      <c r="D29775" t="s">
        <v>1264</v>
      </c>
      <c r="E29775">
        <v>18</v>
      </c>
      <c r="F29775" t="s">
        <v>2120</v>
      </c>
      <c r="G29775" t="s">
        <v>15760</v>
      </c>
      <c r="H29775">
        <v>55</v>
      </c>
      <c r="I29775" t="s">
        <v>1072</v>
      </c>
      <c r="J29775" t="s">
        <v>18664</v>
      </c>
      <c r="K29775">
        <v>1016</v>
      </c>
      <c r="L29775" t="b">
        <v>1</v>
      </c>
      <c r="M29775">
        <v>9</v>
      </c>
    </row>
    <row r="29776" spans="1:13" x14ac:dyDescent="0.2">
      <c r="A29776" t="s">
        <v>15753</v>
      </c>
      <c r="B29776">
        <v>72020</v>
      </c>
      <c r="C29776">
        <v>1</v>
      </c>
      <c r="D29776" t="s">
        <v>1264</v>
      </c>
      <c r="E29776">
        <v>19</v>
      </c>
      <c r="F29776" t="s">
        <v>1165</v>
      </c>
      <c r="G29776" t="s">
        <v>15761</v>
      </c>
      <c r="H29776">
        <v>40</v>
      </c>
      <c r="I29776" t="s">
        <v>1077</v>
      </c>
      <c r="J29776" t="s">
        <v>20878</v>
      </c>
      <c r="K29776">
        <v>849</v>
      </c>
      <c r="L29776" t="b">
        <v>0</v>
      </c>
      <c r="M29776">
        <v>2</v>
      </c>
    </row>
    <row r="29777" spans="1:13" x14ac:dyDescent="0.2">
      <c r="A29777" t="s">
        <v>15753</v>
      </c>
      <c r="B29777">
        <v>72020</v>
      </c>
      <c r="C29777">
        <v>1</v>
      </c>
      <c r="D29777" t="s">
        <v>1264</v>
      </c>
      <c r="E29777">
        <v>20</v>
      </c>
      <c r="F29777" t="s">
        <v>1199</v>
      </c>
      <c r="G29777" t="s">
        <v>1610</v>
      </c>
      <c r="H29777">
        <v>46</v>
      </c>
      <c r="I29777" t="s">
        <v>1077</v>
      </c>
      <c r="J29777" t="s">
        <v>16145</v>
      </c>
      <c r="K29777">
        <v>452</v>
      </c>
      <c r="L29777" t="b">
        <v>0</v>
      </c>
      <c r="M29777">
        <v>15</v>
      </c>
    </row>
    <row r="29778" spans="1:13" x14ac:dyDescent="0.2">
      <c r="A29778" t="s">
        <v>15753</v>
      </c>
      <c r="B29778">
        <v>72020</v>
      </c>
      <c r="C29778">
        <v>1</v>
      </c>
      <c r="D29778" t="s">
        <v>1264</v>
      </c>
      <c r="E29778">
        <v>21</v>
      </c>
      <c r="F29778" t="s">
        <v>2143</v>
      </c>
      <c r="G29778" t="s">
        <v>1759</v>
      </c>
      <c r="H29778">
        <v>49</v>
      </c>
      <c r="I29778" t="s">
        <v>1077</v>
      </c>
      <c r="J29778" t="s">
        <v>19953</v>
      </c>
      <c r="K29778">
        <v>511</v>
      </c>
      <c r="L29778" t="b">
        <v>0</v>
      </c>
      <c r="M29778">
        <v>14</v>
      </c>
    </row>
    <row r="29779" spans="1:13" x14ac:dyDescent="0.2">
      <c r="A29779" t="s">
        <v>15753</v>
      </c>
      <c r="B29779">
        <v>72020</v>
      </c>
      <c r="C29779">
        <v>1</v>
      </c>
      <c r="D29779" t="s">
        <v>1264</v>
      </c>
      <c r="E29779">
        <v>22</v>
      </c>
      <c r="F29779" t="s">
        <v>1208</v>
      </c>
      <c r="G29779" t="s">
        <v>6249</v>
      </c>
      <c r="H29779">
        <v>39</v>
      </c>
      <c r="I29779" t="s">
        <v>1072</v>
      </c>
      <c r="J29779" t="s">
        <v>19185</v>
      </c>
      <c r="K29779">
        <v>585</v>
      </c>
      <c r="L29779" t="b">
        <v>0</v>
      </c>
      <c r="M29779">
        <v>11</v>
      </c>
    </row>
    <row r="29780" spans="1:13" x14ac:dyDescent="0.2">
      <c r="A29780" t="s">
        <v>15753</v>
      </c>
      <c r="B29780">
        <v>72020</v>
      </c>
      <c r="C29780">
        <v>1</v>
      </c>
      <c r="D29780" t="s">
        <v>1264</v>
      </c>
      <c r="E29780">
        <v>23</v>
      </c>
      <c r="F29780" t="s">
        <v>2120</v>
      </c>
      <c r="G29780" t="s">
        <v>15762</v>
      </c>
      <c r="H29780">
        <v>54</v>
      </c>
      <c r="I29780" t="s">
        <v>1072</v>
      </c>
      <c r="J29780" t="s">
        <v>21671</v>
      </c>
      <c r="K29780">
        <v>963</v>
      </c>
      <c r="L29780" t="b">
        <v>1</v>
      </c>
      <c r="M29780">
        <v>12</v>
      </c>
    </row>
    <row r="29781" spans="1:13" x14ac:dyDescent="0.2">
      <c r="A29781" t="s">
        <v>15753</v>
      </c>
      <c r="B29781">
        <v>72020</v>
      </c>
      <c r="C29781">
        <v>1</v>
      </c>
      <c r="D29781" t="s">
        <v>1264</v>
      </c>
      <c r="E29781">
        <v>24</v>
      </c>
      <c r="F29781" t="s">
        <v>15763</v>
      </c>
      <c r="G29781" t="s">
        <v>15764</v>
      </c>
      <c r="H29781">
        <v>36</v>
      </c>
      <c r="I29781" t="s">
        <v>1072</v>
      </c>
      <c r="J29781" t="s">
        <v>21672</v>
      </c>
      <c r="K29781">
        <v>576</v>
      </c>
      <c r="L29781" t="b">
        <v>0</v>
      </c>
      <c r="M29781">
        <v>12</v>
      </c>
    </row>
    <row r="29782" spans="1:13" x14ac:dyDescent="0.2">
      <c r="A29782" t="s">
        <v>15753</v>
      </c>
      <c r="B29782">
        <v>72020</v>
      </c>
      <c r="C29782">
        <v>1</v>
      </c>
      <c r="D29782" t="s">
        <v>1264</v>
      </c>
      <c r="E29782">
        <v>25</v>
      </c>
      <c r="F29782" t="s">
        <v>1460</v>
      </c>
      <c r="G29782" t="s">
        <v>15765</v>
      </c>
      <c r="H29782">
        <v>33</v>
      </c>
      <c r="I29782" t="s">
        <v>1077</v>
      </c>
      <c r="J29782" t="s">
        <v>20661</v>
      </c>
      <c r="K29782">
        <v>620</v>
      </c>
      <c r="L29782" t="b">
        <v>0</v>
      </c>
      <c r="M29782">
        <v>10</v>
      </c>
    </row>
    <row r="29783" spans="1:13" x14ac:dyDescent="0.2">
      <c r="A29783" t="s">
        <v>15753</v>
      </c>
      <c r="B29783">
        <v>72020</v>
      </c>
      <c r="C29783">
        <v>1</v>
      </c>
      <c r="D29783" t="s">
        <v>1264</v>
      </c>
      <c r="E29783">
        <v>26</v>
      </c>
      <c r="F29783" t="s">
        <v>1135</v>
      </c>
      <c r="G29783" t="s">
        <v>2340</v>
      </c>
      <c r="H29783">
        <v>35</v>
      </c>
      <c r="I29783" t="s">
        <v>1077</v>
      </c>
      <c r="J29783" t="s">
        <v>16148</v>
      </c>
      <c r="K29783">
        <v>544</v>
      </c>
      <c r="L29783" t="b">
        <v>0</v>
      </c>
      <c r="M29783">
        <v>13</v>
      </c>
    </row>
    <row r="29784" spans="1:13" x14ac:dyDescent="0.2">
      <c r="A29784" t="s">
        <v>15753</v>
      </c>
      <c r="B29784">
        <v>72020</v>
      </c>
      <c r="C29784">
        <v>1</v>
      </c>
      <c r="D29784" t="s">
        <v>1264</v>
      </c>
      <c r="E29784">
        <v>27</v>
      </c>
      <c r="F29784" t="s">
        <v>4625</v>
      </c>
      <c r="G29784" t="s">
        <v>4628</v>
      </c>
      <c r="H29784">
        <v>47</v>
      </c>
      <c r="I29784" t="s">
        <v>1077</v>
      </c>
      <c r="J29784" t="s">
        <v>16180</v>
      </c>
      <c r="K29784">
        <v>410</v>
      </c>
      <c r="L29784" t="b">
        <v>0</v>
      </c>
      <c r="M29784">
        <v>16</v>
      </c>
    </row>
    <row r="29785" spans="1:13" x14ac:dyDescent="0.2">
      <c r="A29785" t="s">
        <v>15753</v>
      </c>
      <c r="B29785">
        <v>72020</v>
      </c>
      <c r="C29785">
        <v>1</v>
      </c>
      <c r="D29785" t="s">
        <v>1264</v>
      </c>
      <c r="E29785">
        <v>28</v>
      </c>
      <c r="F29785" t="s">
        <v>1318</v>
      </c>
      <c r="G29785" t="s">
        <v>867</v>
      </c>
      <c r="H29785">
        <v>28</v>
      </c>
      <c r="I29785" t="s">
        <v>1072</v>
      </c>
      <c r="J29785" t="s">
        <v>20232</v>
      </c>
      <c r="K29785">
        <v>666</v>
      </c>
      <c r="L29785" t="b">
        <v>0</v>
      </c>
      <c r="M29785">
        <v>9</v>
      </c>
    </row>
    <row r="29786" spans="1:13" x14ac:dyDescent="0.2">
      <c r="A29786" t="s">
        <v>15753</v>
      </c>
      <c r="B29786">
        <v>72020</v>
      </c>
      <c r="C29786">
        <v>1</v>
      </c>
      <c r="D29786" t="s">
        <v>1264</v>
      </c>
      <c r="E29786">
        <v>29</v>
      </c>
      <c r="F29786" t="s">
        <v>1599</v>
      </c>
      <c r="G29786" t="s">
        <v>15766</v>
      </c>
      <c r="H29786">
        <v>57</v>
      </c>
      <c r="I29786" t="s">
        <v>1072</v>
      </c>
      <c r="J29786" t="s">
        <v>20598</v>
      </c>
      <c r="K29786">
        <v>790</v>
      </c>
      <c r="L29786" t="b">
        <v>0</v>
      </c>
      <c r="M29786">
        <v>3</v>
      </c>
    </row>
    <row r="29787" spans="1:13" x14ac:dyDescent="0.2">
      <c r="A29787" t="s">
        <v>15753</v>
      </c>
      <c r="B29787">
        <v>72020</v>
      </c>
      <c r="C29787">
        <v>1</v>
      </c>
      <c r="D29787" t="s">
        <v>1264</v>
      </c>
      <c r="E29787">
        <v>30</v>
      </c>
      <c r="F29787" t="s">
        <v>1194</v>
      </c>
      <c r="G29787" t="s">
        <v>15767</v>
      </c>
      <c r="H29787">
        <v>63</v>
      </c>
      <c r="I29787" t="s">
        <v>1072</v>
      </c>
      <c r="J29787" t="s">
        <v>21673</v>
      </c>
      <c r="K29787">
        <v>982</v>
      </c>
      <c r="L29787" t="b">
        <v>1</v>
      </c>
      <c r="M29787">
        <v>11</v>
      </c>
    </row>
    <row r="29788" spans="1:13" x14ac:dyDescent="0.2">
      <c r="A29788" t="s">
        <v>15753</v>
      </c>
      <c r="B29788">
        <v>72020</v>
      </c>
      <c r="C29788">
        <v>1</v>
      </c>
      <c r="D29788" t="s">
        <v>1264</v>
      </c>
      <c r="E29788">
        <v>31</v>
      </c>
      <c r="F29788" t="s">
        <v>1817</v>
      </c>
      <c r="G29788" t="s">
        <v>630</v>
      </c>
      <c r="H29788">
        <v>58</v>
      </c>
      <c r="I29788" t="s">
        <v>1072</v>
      </c>
      <c r="J29788" t="s">
        <v>20846</v>
      </c>
      <c r="K29788">
        <v>1147</v>
      </c>
      <c r="L29788" t="b">
        <v>1</v>
      </c>
      <c r="M29788">
        <v>5</v>
      </c>
    </row>
    <row r="29789" spans="1:13" x14ac:dyDescent="0.2">
      <c r="A29789" t="s">
        <v>15753</v>
      </c>
      <c r="B29789">
        <v>72020</v>
      </c>
      <c r="C29789">
        <v>2</v>
      </c>
      <c r="D29789" t="s">
        <v>1928</v>
      </c>
      <c r="E29789">
        <v>1</v>
      </c>
      <c r="F29789" t="s">
        <v>1431</v>
      </c>
      <c r="G29789" t="s">
        <v>7056</v>
      </c>
      <c r="H29789">
        <v>37</v>
      </c>
      <c r="I29789" t="s">
        <v>1077</v>
      </c>
      <c r="J29789" t="s">
        <v>19611</v>
      </c>
      <c r="K29789">
        <v>802</v>
      </c>
      <c r="L29789" t="b">
        <v>1</v>
      </c>
      <c r="M29789">
        <v>1</v>
      </c>
    </row>
    <row r="29790" spans="1:13" x14ac:dyDescent="0.2">
      <c r="A29790" t="s">
        <v>15753</v>
      </c>
      <c r="B29790">
        <v>72020</v>
      </c>
      <c r="C29790">
        <v>2</v>
      </c>
      <c r="D29790" t="s">
        <v>1928</v>
      </c>
      <c r="E29790">
        <v>2</v>
      </c>
      <c r="F29790" t="s">
        <v>1575</v>
      </c>
      <c r="G29790" t="s">
        <v>901</v>
      </c>
      <c r="H29790">
        <v>32</v>
      </c>
      <c r="I29790" t="s">
        <v>1072</v>
      </c>
      <c r="J29790" t="s">
        <v>16655</v>
      </c>
      <c r="K29790">
        <v>440</v>
      </c>
      <c r="L29790" t="b">
        <v>1</v>
      </c>
      <c r="M29790">
        <v>3</v>
      </c>
    </row>
    <row r="29791" spans="1:13" x14ac:dyDescent="0.2">
      <c r="A29791" t="s">
        <v>15753</v>
      </c>
      <c r="B29791">
        <v>72020</v>
      </c>
      <c r="C29791">
        <v>2</v>
      </c>
      <c r="D29791" t="s">
        <v>1928</v>
      </c>
      <c r="E29791">
        <v>3</v>
      </c>
      <c r="F29791" t="s">
        <v>1671</v>
      </c>
      <c r="G29791" t="s">
        <v>15768</v>
      </c>
      <c r="H29791">
        <v>29</v>
      </c>
      <c r="I29791" t="s">
        <v>1072</v>
      </c>
      <c r="J29791" t="s">
        <v>16180</v>
      </c>
      <c r="K29791">
        <v>355</v>
      </c>
      <c r="L29791" t="b">
        <v>0</v>
      </c>
      <c r="M29791">
        <v>1</v>
      </c>
    </row>
    <row r="29792" spans="1:13" x14ac:dyDescent="0.2">
      <c r="A29792" t="s">
        <v>15753</v>
      </c>
      <c r="B29792">
        <v>72020</v>
      </c>
      <c r="C29792">
        <v>2</v>
      </c>
      <c r="D29792" t="s">
        <v>1928</v>
      </c>
      <c r="E29792">
        <v>4</v>
      </c>
      <c r="F29792" t="s">
        <v>1158</v>
      </c>
      <c r="G29792" t="s">
        <v>9975</v>
      </c>
      <c r="H29792">
        <v>45</v>
      </c>
      <c r="I29792" t="s">
        <v>1072</v>
      </c>
      <c r="J29792" t="s">
        <v>21674</v>
      </c>
      <c r="K29792">
        <v>206</v>
      </c>
      <c r="L29792" t="b">
        <v>0</v>
      </c>
      <c r="M29792">
        <v>23</v>
      </c>
    </row>
    <row r="29793" spans="1:13" x14ac:dyDescent="0.2">
      <c r="A29793" t="s">
        <v>15753</v>
      </c>
      <c r="B29793">
        <v>72020</v>
      </c>
      <c r="C29793">
        <v>2</v>
      </c>
      <c r="D29793" t="s">
        <v>1928</v>
      </c>
      <c r="E29793">
        <v>5</v>
      </c>
      <c r="F29793" t="s">
        <v>7745</v>
      </c>
      <c r="G29793" t="s">
        <v>15769</v>
      </c>
      <c r="H29793">
        <v>42</v>
      </c>
      <c r="I29793" t="s">
        <v>1077</v>
      </c>
      <c r="J29793" t="s">
        <v>16180</v>
      </c>
      <c r="K29793">
        <v>334</v>
      </c>
      <c r="L29793" t="b">
        <v>0</v>
      </c>
      <c r="M29793">
        <v>5</v>
      </c>
    </row>
    <row r="29794" spans="1:13" x14ac:dyDescent="0.2">
      <c r="A29794" t="s">
        <v>15753</v>
      </c>
      <c r="B29794">
        <v>72020</v>
      </c>
      <c r="C29794">
        <v>2</v>
      </c>
      <c r="D29794" t="s">
        <v>1928</v>
      </c>
      <c r="E29794">
        <v>6</v>
      </c>
      <c r="F29794" t="s">
        <v>1109</v>
      </c>
      <c r="G29794" t="s">
        <v>15770</v>
      </c>
      <c r="H29794">
        <v>53</v>
      </c>
      <c r="I29794" t="s">
        <v>1077</v>
      </c>
      <c r="J29794" t="s">
        <v>16145</v>
      </c>
      <c r="K29794">
        <v>317</v>
      </c>
      <c r="L29794" t="b">
        <v>0</v>
      </c>
      <c r="M29794">
        <v>9</v>
      </c>
    </row>
    <row r="29795" spans="1:13" x14ac:dyDescent="0.2">
      <c r="A29795" t="s">
        <v>15753</v>
      </c>
      <c r="B29795">
        <v>72020</v>
      </c>
      <c r="C29795">
        <v>2</v>
      </c>
      <c r="D29795" t="s">
        <v>1928</v>
      </c>
      <c r="E29795">
        <v>7</v>
      </c>
      <c r="F29795" t="s">
        <v>1165</v>
      </c>
      <c r="G29795" t="s">
        <v>15760</v>
      </c>
      <c r="H29795">
        <v>48</v>
      </c>
      <c r="I29795" t="s">
        <v>1077</v>
      </c>
      <c r="J29795" t="s">
        <v>16145</v>
      </c>
      <c r="K29795">
        <v>293</v>
      </c>
      <c r="L29795" t="b">
        <v>0</v>
      </c>
      <c r="M29795">
        <v>10</v>
      </c>
    </row>
    <row r="29796" spans="1:13" x14ac:dyDescent="0.2">
      <c r="A29796" t="s">
        <v>15753</v>
      </c>
      <c r="B29796">
        <v>72020</v>
      </c>
      <c r="C29796">
        <v>2</v>
      </c>
      <c r="D29796" t="s">
        <v>1928</v>
      </c>
      <c r="E29796">
        <v>8</v>
      </c>
      <c r="F29796" t="s">
        <v>1318</v>
      </c>
      <c r="G29796" t="s">
        <v>1237</v>
      </c>
      <c r="H29796">
        <v>24</v>
      </c>
      <c r="I29796" t="s">
        <v>1072</v>
      </c>
      <c r="J29796" t="s">
        <v>16173</v>
      </c>
      <c r="K29796">
        <v>264</v>
      </c>
      <c r="L29796" t="b">
        <v>0</v>
      </c>
      <c r="M29796">
        <v>12</v>
      </c>
    </row>
    <row r="29797" spans="1:13" x14ac:dyDescent="0.2">
      <c r="A29797" t="s">
        <v>15753</v>
      </c>
      <c r="B29797">
        <v>72020</v>
      </c>
      <c r="C29797">
        <v>2</v>
      </c>
      <c r="D29797" t="s">
        <v>1928</v>
      </c>
      <c r="E29797">
        <v>9</v>
      </c>
      <c r="F29797" t="s">
        <v>2120</v>
      </c>
      <c r="G29797" t="s">
        <v>15771</v>
      </c>
      <c r="H29797">
        <v>63</v>
      </c>
      <c r="I29797" t="s">
        <v>1072</v>
      </c>
      <c r="J29797" t="s">
        <v>19672</v>
      </c>
      <c r="K29797">
        <v>247</v>
      </c>
      <c r="L29797" t="b">
        <v>0</v>
      </c>
      <c r="M29797">
        <v>14</v>
      </c>
    </row>
    <row r="29798" spans="1:13" x14ac:dyDescent="0.2">
      <c r="A29798" t="s">
        <v>15753</v>
      </c>
      <c r="B29798">
        <v>72020</v>
      </c>
      <c r="C29798">
        <v>2</v>
      </c>
      <c r="D29798" t="s">
        <v>1928</v>
      </c>
      <c r="E29798">
        <v>10</v>
      </c>
      <c r="F29798" t="s">
        <v>1320</v>
      </c>
      <c r="G29798" t="s">
        <v>10085</v>
      </c>
      <c r="H29798">
        <v>36</v>
      </c>
      <c r="I29798" t="s">
        <v>1072</v>
      </c>
      <c r="J29798" t="s">
        <v>21327</v>
      </c>
      <c r="K29798">
        <v>212</v>
      </c>
      <c r="L29798" t="b">
        <v>0</v>
      </c>
      <c r="M29798">
        <v>20</v>
      </c>
    </row>
    <row r="29799" spans="1:13" x14ac:dyDescent="0.2">
      <c r="A29799" t="s">
        <v>15753</v>
      </c>
      <c r="B29799">
        <v>72020</v>
      </c>
      <c r="C29799">
        <v>2</v>
      </c>
      <c r="D29799" t="s">
        <v>1928</v>
      </c>
      <c r="E29799">
        <v>11</v>
      </c>
      <c r="F29799" t="s">
        <v>1188</v>
      </c>
      <c r="G29799" t="s">
        <v>630</v>
      </c>
      <c r="H29799">
        <v>50</v>
      </c>
      <c r="I29799" t="s">
        <v>1072</v>
      </c>
      <c r="J29799" t="s">
        <v>16173</v>
      </c>
      <c r="K29799">
        <v>215</v>
      </c>
      <c r="L29799" t="b">
        <v>0</v>
      </c>
      <c r="M29799">
        <v>19</v>
      </c>
    </row>
    <row r="29800" spans="1:13" x14ac:dyDescent="0.2">
      <c r="A29800" t="s">
        <v>15753</v>
      </c>
      <c r="B29800">
        <v>72020</v>
      </c>
      <c r="C29800">
        <v>2</v>
      </c>
      <c r="D29800" t="s">
        <v>1928</v>
      </c>
      <c r="E29800">
        <v>12</v>
      </c>
      <c r="F29800" t="s">
        <v>15772</v>
      </c>
      <c r="G29800" t="s">
        <v>15773</v>
      </c>
      <c r="H29800">
        <v>33</v>
      </c>
      <c r="I29800" t="s">
        <v>1072</v>
      </c>
      <c r="J29800" t="s">
        <v>16180</v>
      </c>
      <c r="K29800">
        <v>341</v>
      </c>
      <c r="L29800" t="b">
        <v>0</v>
      </c>
      <c r="M29800">
        <v>4</v>
      </c>
    </row>
    <row r="29801" spans="1:13" x14ac:dyDescent="0.2">
      <c r="A29801" t="s">
        <v>15753</v>
      </c>
      <c r="B29801">
        <v>72020</v>
      </c>
      <c r="C29801">
        <v>2</v>
      </c>
      <c r="D29801" t="s">
        <v>1928</v>
      </c>
      <c r="E29801">
        <v>13</v>
      </c>
      <c r="F29801" t="s">
        <v>1121</v>
      </c>
      <c r="G29801" t="s">
        <v>4135</v>
      </c>
      <c r="H29801">
        <v>33</v>
      </c>
      <c r="I29801" t="s">
        <v>1077</v>
      </c>
      <c r="J29801" t="s">
        <v>16494</v>
      </c>
      <c r="K29801">
        <v>231</v>
      </c>
      <c r="L29801" t="b">
        <v>0</v>
      </c>
      <c r="M29801">
        <v>16</v>
      </c>
    </row>
    <row r="29802" spans="1:13" x14ac:dyDescent="0.2">
      <c r="A29802" t="s">
        <v>15753</v>
      </c>
      <c r="B29802">
        <v>72020</v>
      </c>
      <c r="C29802">
        <v>2</v>
      </c>
      <c r="D29802" t="s">
        <v>1928</v>
      </c>
      <c r="E29802">
        <v>14</v>
      </c>
      <c r="F29802" t="s">
        <v>1921</v>
      </c>
      <c r="G29802" t="s">
        <v>3051</v>
      </c>
      <c r="H29802">
        <v>28</v>
      </c>
      <c r="I29802" t="s">
        <v>1072</v>
      </c>
      <c r="J29802" t="s">
        <v>19793</v>
      </c>
      <c r="K29802">
        <v>333</v>
      </c>
      <c r="L29802" t="b">
        <v>0</v>
      </c>
      <c r="M29802">
        <v>6</v>
      </c>
    </row>
    <row r="29803" spans="1:13" x14ac:dyDescent="0.2">
      <c r="A29803" t="s">
        <v>15753</v>
      </c>
      <c r="B29803">
        <v>72020</v>
      </c>
      <c r="C29803">
        <v>2</v>
      </c>
      <c r="D29803" t="s">
        <v>1928</v>
      </c>
      <c r="E29803">
        <v>15</v>
      </c>
      <c r="F29803" t="s">
        <v>1827</v>
      </c>
      <c r="G29803" t="s">
        <v>1760</v>
      </c>
      <c r="H29803">
        <v>55</v>
      </c>
      <c r="I29803" t="s">
        <v>1077</v>
      </c>
      <c r="J29803" t="s">
        <v>16150</v>
      </c>
      <c r="K29803">
        <v>347</v>
      </c>
      <c r="L29803" t="b">
        <v>0</v>
      </c>
      <c r="M29803">
        <v>3</v>
      </c>
    </row>
    <row r="29804" spans="1:13" x14ac:dyDescent="0.2">
      <c r="A29804" t="s">
        <v>15753</v>
      </c>
      <c r="B29804">
        <v>72020</v>
      </c>
      <c r="C29804">
        <v>2</v>
      </c>
      <c r="D29804" t="s">
        <v>1928</v>
      </c>
      <c r="E29804">
        <v>16</v>
      </c>
      <c r="F29804" t="s">
        <v>1680</v>
      </c>
      <c r="G29804" t="s">
        <v>2162</v>
      </c>
      <c r="H29804">
        <v>50</v>
      </c>
      <c r="I29804" t="s">
        <v>1077</v>
      </c>
      <c r="J29804" t="s">
        <v>16150</v>
      </c>
      <c r="K29804">
        <v>320</v>
      </c>
      <c r="L29804" t="b">
        <v>0</v>
      </c>
      <c r="M29804">
        <v>8</v>
      </c>
    </row>
    <row r="29805" spans="1:13" x14ac:dyDescent="0.2">
      <c r="A29805" t="s">
        <v>15753</v>
      </c>
      <c r="B29805">
        <v>72020</v>
      </c>
      <c r="C29805">
        <v>2</v>
      </c>
      <c r="D29805" t="s">
        <v>1928</v>
      </c>
      <c r="E29805">
        <v>17</v>
      </c>
      <c r="F29805" t="s">
        <v>1817</v>
      </c>
      <c r="G29805" t="s">
        <v>1231</v>
      </c>
      <c r="H29805">
        <v>62</v>
      </c>
      <c r="I29805" t="s">
        <v>1072</v>
      </c>
      <c r="J29805" t="s">
        <v>19672</v>
      </c>
      <c r="K29805">
        <v>521</v>
      </c>
      <c r="L29805" t="b">
        <v>1</v>
      </c>
      <c r="M29805">
        <v>2</v>
      </c>
    </row>
    <row r="29806" spans="1:13" x14ac:dyDescent="0.2">
      <c r="A29806" t="s">
        <v>15753</v>
      </c>
      <c r="B29806">
        <v>72020</v>
      </c>
      <c r="C29806">
        <v>2</v>
      </c>
      <c r="D29806" t="s">
        <v>1928</v>
      </c>
      <c r="E29806">
        <v>18</v>
      </c>
      <c r="F29806" t="s">
        <v>1433</v>
      </c>
      <c r="G29806" t="s">
        <v>6262</v>
      </c>
      <c r="H29806">
        <v>31</v>
      </c>
      <c r="I29806" t="s">
        <v>1077</v>
      </c>
      <c r="J29806" t="s">
        <v>16180</v>
      </c>
      <c r="K29806">
        <v>429</v>
      </c>
      <c r="L29806" t="b">
        <v>0</v>
      </c>
      <c r="M29806">
        <v>2</v>
      </c>
    </row>
    <row r="29807" spans="1:13" x14ac:dyDescent="0.2">
      <c r="A29807" t="s">
        <v>15753</v>
      </c>
      <c r="B29807">
        <v>72020</v>
      </c>
      <c r="C29807">
        <v>2</v>
      </c>
      <c r="D29807" t="s">
        <v>1928</v>
      </c>
      <c r="E29807">
        <v>19</v>
      </c>
      <c r="F29807" t="s">
        <v>1222</v>
      </c>
      <c r="G29807" t="s">
        <v>15774</v>
      </c>
      <c r="H29807">
        <v>56</v>
      </c>
      <c r="I29807" t="s">
        <v>1072</v>
      </c>
      <c r="J29807" t="s">
        <v>16149</v>
      </c>
      <c r="K29807">
        <v>212</v>
      </c>
      <c r="L29807" t="b">
        <v>0</v>
      </c>
      <c r="M29807">
        <v>21</v>
      </c>
    </row>
    <row r="29808" spans="1:13" x14ac:dyDescent="0.2">
      <c r="A29808" t="s">
        <v>15753</v>
      </c>
      <c r="B29808">
        <v>72020</v>
      </c>
      <c r="C29808">
        <v>2</v>
      </c>
      <c r="D29808" t="s">
        <v>1928</v>
      </c>
      <c r="E29808">
        <v>20</v>
      </c>
      <c r="F29808" t="s">
        <v>1969</v>
      </c>
      <c r="G29808" t="s">
        <v>4242</v>
      </c>
      <c r="H29808">
        <v>21</v>
      </c>
      <c r="I29808" t="s">
        <v>1077</v>
      </c>
      <c r="J29808" t="s">
        <v>16145</v>
      </c>
      <c r="K29808">
        <v>198</v>
      </c>
      <c r="L29808" t="b">
        <v>0</v>
      </c>
      <c r="M29808">
        <v>25</v>
      </c>
    </row>
    <row r="29809" spans="1:13" x14ac:dyDescent="0.2">
      <c r="A29809" t="s">
        <v>15753</v>
      </c>
      <c r="B29809">
        <v>72020</v>
      </c>
      <c r="C29809">
        <v>2</v>
      </c>
      <c r="D29809" t="s">
        <v>1928</v>
      </c>
      <c r="E29809">
        <v>21</v>
      </c>
      <c r="F29809" t="s">
        <v>1176</v>
      </c>
      <c r="G29809" t="s">
        <v>15775</v>
      </c>
      <c r="H29809">
        <v>49</v>
      </c>
      <c r="I29809" t="s">
        <v>1077</v>
      </c>
      <c r="J29809" t="s">
        <v>16145</v>
      </c>
      <c r="K29809">
        <v>218</v>
      </c>
      <c r="L29809" t="b">
        <v>0</v>
      </c>
      <c r="M29809">
        <v>18</v>
      </c>
    </row>
    <row r="29810" spans="1:13" x14ac:dyDescent="0.2">
      <c r="A29810" t="s">
        <v>15753</v>
      </c>
      <c r="B29810">
        <v>72020</v>
      </c>
      <c r="C29810">
        <v>2</v>
      </c>
      <c r="D29810" t="s">
        <v>1928</v>
      </c>
      <c r="E29810">
        <v>22</v>
      </c>
      <c r="F29810" t="s">
        <v>2124</v>
      </c>
      <c r="G29810" t="s">
        <v>15776</v>
      </c>
      <c r="H29810">
        <v>35</v>
      </c>
      <c r="I29810" t="s">
        <v>1077</v>
      </c>
      <c r="J29810" t="s">
        <v>16180</v>
      </c>
      <c r="K29810">
        <v>249</v>
      </c>
      <c r="L29810" t="b">
        <v>0</v>
      </c>
      <c r="M29810">
        <v>13</v>
      </c>
    </row>
    <row r="29811" spans="1:13" x14ac:dyDescent="0.2">
      <c r="A29811" t="s">
        <v>15753</v>
      </c>
      <c r="B29811">
        <v>72020</v>
      </c>
      <c r="C29811">
        <v>2</v>
      </c>
      <c r="D29811" t="s">
        <v>1928</v>
      </c>
      <c r="E29811">
        <v>23</v>
      </c>
      <c r="F29811" t="s">
        <v>1080</v>
      </c>
      <c r="G29811" t="s">
        <v>4665</v>
      </c>
      <c r="H29811">
        <v>37</v>
      </c>
      <c r="I29811" t="s">
        <v>1072</v>
      </c>
      <c r="J29811" t="s">
        <v>16145</v>
      </c>
      <c r="K29811">
        <v>231</v>
      </c>
      <c r="L29811" t="b">
        <v>0</v>
      </c>
      <c r="M29811">
        <v>17</v>
      </c>
    </row>
    <row r="29812" spans="1:13" x14ac:dyDescent="0.2">
      <c r="A29812" t="s">
        <v>15753</v>
      </c>
      <c r="B29812">
        <v>72020</v>
      </c>
      <c r="C29812">
        <v>2</v>
      </c>
      <c r="D29812" t="s">
        <v>1928</v>
      </c>
      <c r="E29812">
        <v>24</v>
      </c>
      <c r="F29812" t="s">
        <v>1962</v>
      </c>
      <c r="G29812" t="s">
        <v>4226</v>
      </c>
      <c r="H29812">
        <v>40</v>
      </c>
      <c r="I29812" t="s">
        <v>1072</v>
      </c>
      <c r="J29812" t="s">
        <v>16173</v>
      </c>
      <c r="K29812">
        <v>288</v>
      </c>
      <c r="L29812" t="b">
        <v>0</v>
      </c>
      <c r="M29812">
        <v>11</v>
      </c>
    </row>
    <row r="29813" spans="1:13" x14ac:dyDescent="0.2">
      <c r="A29813" t="s">
        <v>15753</v>
      </c>
      <c r="B29813">
        <v>72020</v>
      </c>
      <c r="C29813">
        <v>2</v>
      </c>
      <c r="D29813" t="s">
        <v>1928</v>
      </c>
      <c r="E29813">
        <v>25</v>
      </c>
      <c r="F29813" t="s">
        <v>2014</v>
      </c>
      <c r="G29813" t="s">
        <v>861</v>
      </c>
      <c r="H29813">
        <v>52</v>
      </c>
      <c r="I29813" t="s">
        <v>1077</v>
      </c>
      <c r="J29813" t="s">
        <v>16161</v>
      </c>
      <c r="K29813">
        <v>202</v>
      </c>
      <c r="L29813" t="b">
        <v>0</v>
      </c>
      <c r="M29813">
        <v>24</v>
      </c>
    </row>
    <row r="29814" spans="1:13" x14ac:dyDescent="0.2">
      <c r="A29814" t="s">
        <v>15753</v>
      </c>
      <c r="B29814">
        <v>72020</v>
      </c>
      <c r="C29814">
        <v>2</v>
      </c>
      <c r="D29814" t="s">
        <v>1928</v>
      </c>
      <c r="E29814">
        <v>26</v>
      </c>
      <c r="F29814" t="s">
        <v>1338</v>
      </c>
      <c r="G29814" t="s">
        <v>1361</v>
      </c>
      <c r="H29814">
        <v>47</v>
      </c>
      <c r="I29814" t="s">
        <v>1077</v>
      </c>
      <c r="J29814" t="s">
        <v>16418</v>
      </c>
      <c r="K29814">
        <v>210</v>
      </c>
      <c r="L29814" t="b">
        <v>0</v>
      </c>
      <c r="M29814">
        <v>22</v>
      </c>
    </row>
    <row r="29815" spans="1:13" x14ac:dyDescent="0.2">
      <c r="A29815" t="s">
        <v>15753</v>
      </c>
      <c r="B29815">
        <v>72020</v>
      </c>
      <c r="C29815">
        <v>2</v>
      </c>
      <c r="D29815" t="s">
        <v>1928</v>
      </c>
      <c r="E29815">
        <v>27</v>
      </c>
      <c r="F29815" t="s">
        <v>3214</v>
      </c>
      <c r="G29815" t="s">
        <v>15777</v>
      </c>
      <c r="H29815">
        <v>46</v>
      </c>
      <c r="I29815" t="s">
        <v>1077</v>
      </c>
      <c r="J29815" t="s">
        <v>16150</v>
      </c>
      <c r="K29815">
        <v>179</v>
      </c>
      <c r="L29815" t="b">
        <v>0</v>
      </c>
      <c r="M29815">
        <v>26</v>
      </c>
    </row>
    <row r="29816" spans="1:13" x14ac:dyDescent="0.2">
      <c r="A29816" t="s">
        <v>15753</v>
      </c>
      <c r="B29816">
        <v>72020</v>
      </c>
      <c r="C29816">
        <v>2</v>
      </c>
      <c r="D29816" t="s">
        <v>1928</v>
      </c>
      <c r="E29816">
        <v>28</v>
      </c>
      <c r="F29816" t="s">
        <v>15778</v>
      </c>
      <c r="G29816" t="s">
        <v>861</v>
      </c>
      <c r="H29816">
        <v>33</v>
      </c>
      <c r="I29816" t="s">
        <v>1077</v>
      </c>
      <c r="J29816" t="s">
        <v>16148</v>
      </c>
      <c r="K29816">
        <v>174</v>
      </c>
      <c r="L29816" t="b">
        <v>0</v>
      </c>
      <c r="M29816">
        <v>27</v>
      </c>
    </row>
    <row r="29817" spans="1:13" x14ac:dyDescent="0.2">
      <c r="A29817" t="s">
        <v>15753</v>
      </c>
      <c r="B29817">
        <v>72020</v>
      </c>
      <c r="C29817">
        <v>2</v>
      </c>
      <c r="D29817" t="s">
        <v>1928</v>
      </c>
      <c r="E29817">
        <v>29</v>
      </c>
      <c r="F29817" t="s">
        <v>1117</v>
      </c>
      <c r="G29817" t="s">
        <v>15779</v>
      </c>
      <c r="H29817">
        <v>48</v>
      </c>
      <c r="I29817" t="s">
        <v>1072</v>
      </c>
      <c r="J29817" t="s">
        <v>16478</v>
      </c>
      <c r="K29817">
        <v>174</v>
      </c>
      <c r="L29817" t="b">
        <v>0</v>
      </c>
      <c r="M29817">
        <v>28</v>
      </c>
    </row>
    <row r="29818" spans="1:13" x14ac:dyDescent="0.2">
      <c r="A29818" t="s">
        <v>15753</v>
      </c>
      <c r="B29818">
        <v>72020</v>
      </c>
      <c r="C29818">
        <v>2</v>
      </c>
      <c r="D29818" t="s">
        <v>1928</v>
      </c>
      <c r="E29818">
        <v>30</v>
      </c>
      <c r="F29818" t="s">
        <v>12276</v>
      </c>
      <c r="G29818" t="s">
        <v>15780</v>
      </c>
      <c r="H29818">
        <v>36</v>
      </c>
      <c r="I29818" t="s">
        <v>1072</v>
      </c>
      <c r="J29818" t="s">
        <v>16180</v>
      </c>
      <c r="K29818">
        <v>238</v>
      </c>
      <c r="L29818" t="b">
        <v>0</v>
      </c>
      <c r="M29818">
        <v>15</v>
      </c>
    </row>
    <row r="29819" spans="1:13" x14ac:dyDescent="0.2">
      <c r="A29819" t="s">
        <v>15753</v>
      </c>
      <c r="B29819">
        <v>72020</v>
      </c>
      <c r="C29819">
        <v>2</v>
      </c>
      <c r="D29819" t="s">
        <v>1928</v>
      </c>
      <c r="E29819">
        <v>31</v>
      </c>
      <c r="F29819" t="s">
        <v>1292</v>
      </c>
      <c r="G29819" t="s">
        <v>3261</v>
      </c>
      <c r="H29819">
        <v>37</v>
      </c>
      <c r="I29819" t="s">
        <v>1072</v>
      </c>
      <c r="J29819" t="s">
        <v>16178</v>
      </c>
      <c r="K29819">
        <v>325</v>
      </c>
      <c r="L29819" t="b">
        <v>0</v>
      </c>
      <c r="M29819">
        <v>7</v>
      </c>
    </row>
    <row r="29820" spans="1:13" x14ac:dyDescent="0.2">
      <c r="A29820" t="s">
        <v>15753</v>
      </c>
      <c r="B29820">
        <v>72020</v>
      </c>
      <c r="C29820">
        <v>6</v>
      </c>
      <c r="D29820" t="s">
        <v>1157</v>
      </c>
      <c r="E29820">
        <v>1</v>
      </c>
      <c r="F29820" t="s">
        <v>1236</v>
      </c>
      <c r="G29820" t="s">
        <v>15781</v>
      </c>
      <c r="H29820">
        <v>52</v>
      </c>
      <c r="I29820" t="s">
        <v>1072</v>
      </c>
      <c r="J29820" t="s">
        <v>19615</v>
      </c>
      <c r="K29820">
        <v>953</v>
      </c>
      <c r="L29820" t="b">
        <v>1</v>
      </c>
      <c r="M29820">
        <v>1</v>
      </c>
    </row>
    <row r="29821" spans="1:13" x14ac:dyDescent="0.2">
      <c r="A29821" t="s">
        <v>15753</v>
      </c>
      <c r="B29821">
        <v>72020</v>
      </c>
      <c r="C29821">
        <v>6</v>
      </c>
      <c r="D29821" t="s">
        <v>1157</v>
      </c>
      <c r="E29821">
        <v>2</v>
      </c>
      <c r="F29821" t="s">
        <v>3697</v>
      </c>
      <c r="G29821" t="s">
        <v>15782</v>
      </c>
      <c r="H29821">
        <v>65</v>
      </c>
      <c r="I29821" t="s">
        <v>1072</v>
      </c>
      <c r="J29821" t="s">
        <v>16539</v>
      </c>
      <c r="K29821">
        <v>381</v>
      </c>
      <c r="L29821" t="b">
        <v>1</v>
      </c>
      <c r="M29821">
        <v>2</v>
      </c>
    </row>
    <row r="29822" spans="1:13" x14ac:dyDescent="0.2">
      <c r="A29822" t="s">
        <v>15753</v>
      </c>
      <c r="B29822">
        <v>72020</v>
      </c>
      <c r="C29822">
        <v>6</v>
      </c>
      <c r="D29822" t="s">
        <v>1157</v>
      </c>
      <c r="E29822">
        <v>3</v>
      </c>
      <c r="F29822" t="s">
        <v>226</v>
      </c>
      <c r="G29822" t="s">
        <v>15783</v>
      </c>
      <c r="H29822">
        <v>61</v>
      </c>
      <c r="I29822" t="s">
        <v>1077</v>
      </c>
      <c r="J29822" t="s">
        <v>16150</v>
      </c>
      <c r="K29822">
        <v>281</v>
      </c>
      <c r="L29822" t="b">
        <v>0</v>
      </c>
      <c r="M29822">
        <v>1</v>
      </c>
    </row>
    <row r="29823" spans="1:13" x14ac:dyDescent="0.2">
      <c r="A29823" t="s">
        <v>15753</v>
      </c>
      <c r="B29823">
        <v>72020</v>
      </c>
      <c r="C29823">
        <v>6</v>
      </c>
      <c r="D29823" t="s">
        <v>1157</v>
      </c>
      <c r="E29823">
        <v>4</v>
      </c>
      <c r="F29823" t="s">
        <v>1123</v>
      </c>
      <c r="G29823" t="s">
        <v>1531</v>
      </c>
      <c r="H29823">
        <v>34</v>
      </c>
      <c r="I29823" t="s">
        <v>1072</v>
      </c>
      <c r="J29823" t="s">
        <v>20598</v>
      </c>
      <c r="K29823">
        <v>272</v>
      </c>
      <c r="L29823" t="b">
        <v>0</v>
      </c>
      <c r="M29823">
        <v>5</v>
      </c>
    </row>
    <row r="29824" spans="1:13" x14ac:dyDescent="0.2">
      <c r="A29824" t="s">
        <v>15753</v>
      </c>
      <c r="B29824">
        <v>72020</v>
      </c>
      <c r="C29824">
        <v>6</v>
      </c>
      <c r="D29824" t="s">
        <v>1157</v>
      </c>
      <c r="E29824">
        <v>5</v>
      </c>
      <c r="F29824" t="s">
        <v>2057</v>
      </c>
      <c r="G29824" t="s">
        <v>15784</v>
      </c>
      <c r="H29824">
        <v>43</v>
      </c>
      <c r="I29824" t="s">
        <v>1077</v>
      </c>
      <c r="J29824" t="s">
        <v>16150</v>
      </c>
      <c r="K29824">
        <v>305</v>
      </c>
      <c r="L29824" t="b">
        <v>0</v>
      </c>
      <c r="M29824">
        <v>4</v>
      </c>
    </row>
    <row r="29825" spans="1:13" x14ac:dyDescent="0.2">
      <c r="A29825" t="s">
        <v>15753</v>
      </c>
      <c r="B29825">
        <v>72020</v>
      </c>
      <c r="C29825">
        <v>6</v>
      </c>
      <c r="D29825" t="s">
        <v>1157</v>
      </c>
      <c r="E29825">
        <v>6</v>
      </c>
      <c r="F29825" t="s">
        <v>1481</v>
      </c>
      <c r="G29825" t="s">
        <v>15785</v>
      </c>
      <c r="H29825">
        <v>38</v>
      </c>
      <c r="I29825" t="s">
        <v>1072</v>
      </c>
      <c r="J29825" t="s">
        <v>16145</v>
      </c>
      <c r="K29825">
        <v>224</v>
      </c>
      <c r="L29825" t="b">
        <v>0</v>
      </c>
      <c r="M29825">
        <v>6</v>
      </c>
    </row>
    <row r="29826" spans="1:13" x14ac:dyDescent="0.2">
      <c r="A29826" t="s">
        <v>15753</v>
      </c>
      <c r="B29826">
        <v>72020</v>
      </c>
      <c r="C29826">
        <v>6</v>
      </c>
      <c r="D29826" t="s">
        <v>1157</v>
      </c>
      <c r="E29826">
        <v>7</v>
      </c>
      <c r="F29826" t="s">
        <v>3435</v>
      </c>
      <c r="G29826" t="s">
        <v>15786</v>
      </c>
      <c r="H29826">
        <v>28</v>
      </c>
      <c r="I29826" t="s">
        <v>1077</v>
      </c>
      <c r="J29826" t="s">
        <v>21675</v>
      </c>
      <c r="K29826">
        <v>222</v>
      </c>
      <c r="L29826" t="b">
        <v>0</v>
      </c>
      <c r="M29826">
        <v>7</v>
      </c>
    </row>
    <row r="29827" spans="1:13" x14ac:dyDescent="0.2">
      <c r="A29827" t="s">
        <v>15753</v>
      </c>
      <c r="B29827">
        <v>72020</v>
      </c>
      <c r="C29827">
        <v>6</v>
      </c>
      <c r="D29827" t="s">
        <v>1157</v>
      </c>
      <c r="E29827">
        <v>8</v>
      </c>
      <c r="F29827" t="s">
        <v>4054</v>
      </c>
      <c r="G29827" t="s">
        <v>1760</v>
      </c>
      <c r="H29827">
        <v>41</v>
      </c>
      <c r="I29827" t="s">
        <v>1077</v>
      </c>
      <c r="J29827" t="s">
        <v>16145</v>
      </c>
      <c r="K29827">
        <v>307</v>
      </c>
      <c r="L29827" t="b">
        <v>0</v>
      </c>
      <c r="M29827">
        <v>3</v>
      </c>
    </row>
    <row r="29828" spans="1:13" x14ac:dyDescent="0.2">
      <c r="A29828" t="s">
        <v>15753</v>
      </c>
      <c r="B29828">
        <v>72020</v>
      </c>
      <c r="C29828">
        <v>6</v>
      </c>
      <c r="D29828" t="s">
        <v>1157</v>
      </c>
      <c r="E29828">
        <v>9</v>
      </c>
      <c r="F29828" t="s">
        <v>1832</v>
      </c>
      <c r="G29828" t="s">
        <v>15787</v>
      </c>
      <c r="H29828">
        <v>30</v>
      </c>
      <c r="I29828" t="s">
        <v>1072</v>
      </c>
      <c r="J29828" t="s">
        <v>20598</v>
      </c>
      <c r="K29828">
        <v>344</v>
      </c>
      <c r="L29828" t="b">
        <v>0</v>
      </c>
      <c r="M29828">
        <v>2</v>
      </c>
    </row>
    <row r="29829" spans="1:13" x14ac:dyDescent="0.2">
      <c r="A29829" t="s">
        <v>15753</v>
      </c>
      <c r="B29829">
        <v>72020</v>
      </c>
      <c r="C29829">
        <v>7</v>
      </c>
      <c r="D29829" t="s">
        <v>1187</v>
      </c>
      <c r="E29829">
        <v>1</v>
      </c>
      <c r="F29829" t="s">
        <v>1101</v>
      </c>
      <c r="G29829" t="s">
        <v>15788</v>
      </c>
      <c r="H29829">
        <v>46</v>
      </c>
      <c r="I29829" t="s">
        <v>1072</v>
      </c>
      <c r="J29829" t="s">
        <v>20868</v>
      </c>
      <c r="K29829">
        <v>2392</v>
      </c>
      <c r="L29829" t="b">
        <v>1</v>
      </c>
      <c r="M29829">
        <v>1</v>
      </c>
    </row>
    <row r="29830" spans="1:13" x14ac:dyDescent="0.2">
      <c r="A29830" t="s">
        <v>15753</v>
      </c>
      <c r="B29830">
        <v>72020</v>
      </c>
      <c r="C29830">
        <v>7</v>
      </c>
      <c r="D29830" t="s">
        <v>1187</v>
      </c>
      <c r="E29830">
        <v>2</v>
      </c>
      <c r="F29830" t="s">
        <v>1224</v>
      </c>
      <c r="G29830" t="s">
        <v>9490</v>
      </c>
      <c r="H29830">
        <v>27</v>
      </c>
      <c r="I29830" t="s">
        <v>1077</v>
      </c>
      <c r="J29830" t="s">
        <v>16145</v>
      </c>
      <c r="K29830">
        <v>1499</v>
      </c>
      <c r="L29830" t="b">
        <v>1</v>
      </c>
      <c r="M29830">
        <v>4</v>
      </c>
    </row>
    <row r="29831" spans="1:13" x14ac:dyDescent="0.2">
      <c r="A29831" t="s">
        <v>15753</v>
      </c>
      <c r="B29831">
        <v>72020</v>
      </c>
      <c r="C29831">
        <v>7</v>
      </c>
      <c r="D29831" t="s">
        <v>1187</v>
      </c>
      <c r="E29831">
        <v>3</v>
      </c>
      <c r="F29831" t="s">
        <v>1080</v>
      </c>
      <c r="G29831" t="s">
        <v>15789</v>
      </c>
      <c r="H29831">
        <v>42</v>
      </c>
      <c r="I29831" t="s">
        <v>1072</v>
      </c>
      <c r="J29831" t="s">
        <v>18772</v>
      </c>
      <c r="K29831">
        <v>1151</v>
      </c>
      <c r="L29831" t="b">
        <v>1</v>
      </c>
      <c r="M29831">
        <v>6</v>
      </c>
    </row>
    <row r="29832" spans="1:13" x14ac:dyDescent="0.2">
      <c r="A29832" t="s">
        <v>15753</v>
      </c>
      <c r="B29832">
        <v>72020</v>
      </c>
      <c r="C29832">
        <v>7</v>
      </c>
      <c r="D29832" t="s">
        <v>1187</v>
      </c>
      <c r="E29832">
        <v>4</v>
      </c>
      <c r="F29832" t="s">
        <v>1135</v>
      </c>
      <c r="G29832" t="s">
        <v>2842</v>
      </c>
      <c r="H29832">
        <v>39</v>
      </c>
      <c r="I29832" t="s">
        <v>1077</v>
      </c>
      <c r="J29832" t="s">
        <v>20868</v>
      </c>
      <c r="K29832">
        <v>1249</v>
      </c>
      <c r="L29832" t="b">
        <v>1</v>
      </c>
      <c r="M29832">
        <v>5</v>
      </c>
    </row>
    <row r="29833" spans="1:13" x14ac:dyDescent="0.2">
      <c r="A29833" t="s">
        <v>15753</v>
      </c>
      <c r="B29833">
        <v>72020</v>
      </c>
      <c r="C29833">
        <v>7</v>
      </c>
      <c r="D29833" t="s">
        <v>1187</v>
      </c>
      <c r="E29833">
        <v>5</v>
      </c>
      <c r="F29833" t="s">
        <v>1144</v>
      </c>
      <c r="G29833" t="s">
        <v>867</v>
      </c>
      <c r="H29833">
        <v>50</v>
      </c>
      <c r="I29833" t="s">
        <v>1072</v>
      </c>
      <c r="J29833" t="s">
        <v>20929</v>
      </c>
      <c r="K29833">
        <v>1845</v>
      </c>
      <c r="L29833" t="b">
        <v>1</v>
      </c>
      <c r="M29833">
        <v>2</v>
      </c>
    </row>
    <row r="29834" spans="1:13" x14ac:dyDescent="0.2">
      <c r="A29834" t="s">
        <v>15753</v>
      </c>
      <c r="B29834">
        <v>72020</v>
      </c>
      <c r="C29834">
        <v>7</v>
      </c>
      <c r="D29834" t="s">
        <v>1187</v>
      </c>
      <c r="E29834">
        <v>6</v>
      </c>
      <c r="F29834" t="s">
        <v>1906</v>
      </c>
      <c r="G29834" t="s">
        <v>15392</v>
      </c>
      <c r="H29834">
        <v>25</v>
      </c>
      <c r="I29834" t="s">
        <v>1072</v>
      </c>
      <c r="J29834" t="s">
        <v>20929</v>
      </c>
      <c r="K29834">
        <v>671</v>
      </c>
      <c r="L29834" t="b">
        <v>0</v>
      </c>
      <c r="M29834">
        <v>1</v>
      </c>
    </row>
    <row r="29835" spans="1:13" x14ac:dyDescent="0.2">
      <c r="A29835" t="s">
        <v>15753</v>
      </c>
      <c r="B29835">
        <v>72020</v>
      </c>
      <c r="C29835">
        <v>7</v>
      </c>
      <c r="D29835" t="s">
        <v>1187</v>
      </c>
      <c r="E29835">
        <v>7</v>
      </c>
      <c r="F29835" t="s">
        <v>4435</v>
      </c>
      <c r="G29835" t="s">
        <v>387</v>
      </c>
      <c r="H29835">
        <v>20</v>
      </c>
      <c r="I29835" t="s">
        <v>1077</v>
      </c>
      <c r="J29835" t="s">
        <v>20810</v>
      </c>
      <c r="K29835">
        <v>965</v>
      </c>
      <c r="L29835" t="b">
        <v>1</v>
      </c>
      <c r="M29835">
        <v>9</v>
      </c>
    </row>
    <row r="29836" spans="1:13" x14ac:dyDescent="0.2">
      <c r="A29836" t="s">
        <v>15753</v>
      </c>
      <c r="B29836">
        <v>72020</v>
      </c>
      <c r="C29836">
        <v>7</v>
      </c>
      <c r="D29836" t="s">
        <v>1187</v>
      </c>
      <c r="E29836">
        <v>8</v>
      </c>
      <c r="F29836" t="s">
        <v>1763</v>
      </c>
      <c r="G29836" t="s">
        <v>3193</v>
      </c>
      <c r="H29836">
        <v>37</v>
      </c>
      <c r="I29836" t="s">
        <v>1077</v>
      </c>
      <c r="J29836" t="s">
        <v>16145</v>
      </c>
      <c r="K29836">
        <v>830</v>
      </c>
      <c r="L29836" t="b">
        <v>0</v>
      </c>
      <c r="M29836">
        <v>3</v>
      </c>
    </row>
    <row r="29837" spans="1:13" x14ac:dyDescent="0.2">
      <c r="A29837" t="s">
        <v>15753</v>
      </c>
      <c r="B29837">
        <v>72020</v>
      </c>
      <c r="C29837">
        <v>7</v>
      </c>
      <c r="D29837" t="s">
        <v>1187</v>
      </c>
      <c r="E29837">
        <v>9</v>
      </c>
      <c r="F29837" t="s">
        <v>1199</v>
      </c>
      <c r="G29837" t="s">
        <v>15790</v>
      </c>
      <c r="H29837">
        <v>56</v>
      </c>
      <c r="I29837" t="s">
        <v>1077</v>
      </c>
      <c r="J29837" t="s">
        <v>22178</v>
      </c>
      <c r="K29837">
        <v>767</v>
      </c>
      <c r="L29837" t="b">
        <v>0</v>
      </c>
      <c r="M29837">
        <v>7</v>
      </c>
    </row>
    <row r="29838" spans="1:13" x14ac:dyDescent="0.2">
      <c r="A29838" t="s">
        <v>15753</v>
      </c>
      <c r="B29838">
        <v>72020</v>
      </c>
      <c r="C29838">
        <v>7</v>
      </c>
      <c r="D29838" t="s">
        <v>1187</v>
      </c>
      <c r="E29838">
        <v>10</v>
      </c>
      <c r="F29838" t="s">
        <v>1153</v>
      </c>
      <c r="G29838" t="s">
        <v>15398</v>
      </c>
      <c r="H29838">
        <v>43</v>
      </c>
      <c r="I29838" t="s">
        <v>1077</v>
      </c>
      <c r="J29838" t="s">
        <v>18193</v>
      </c>
      <c r="K29838">
        <v>624</v>
      </c>
      <c r="L29838" t="b">
        <v>0</v>
      </c>
      <c r="M29838">
        <v>16</v>
      </c>
    </row>
    <row r="29839" spans="1:13" x14ac:dyDescent="0.2">
      <c r="A29839" t="s">
        <v>15753</v>
      </c>
      <c r="B29839">
        <v>72020</v>
      </c>
      <c r="C29839">
        <v>7</v>
      </c>
      <c r="D29839" t="s">
        <v>1187</v>
      </c>
      <c r="E29839">
        <v>11</v>
      </c>
      <c r="F29839" t="s">
        <v>1338</v>
      </c>
      <c r="G29839" t="s">
        <v>15791</v>
      </c>
      <c r="H29839">
        <v>45</v>
      </c>
      <c r="I29839" t="s">
        <v>1077</v>
      </c>
      <c r="J29839" t="s">
        <v>16145</v>
      </c>
      <c r="K29839">
        <v>757</v>
      </c>
      <c r="L29839" t="b">
        <v>0</v>
      </c>
      <c r="M29839">
        <v>8</v>
      </c>
    </row>
    <row r="29840" spans="1:13" x14ac:dyDescent="0.2">
      <c r="A29840" t="s">
        <v>15753</v>
      </c>
      <c r="B29840">
        <v>72020</v>
      </c>
      <c r="C29840">
        <v>7</v>
      </c>
      <c r="D29840" t="s">
        <v>1187</v>
      </c>
      <c r="E29840">
        <v>12</v>
      </c>
      <c r="F29840" t="s">
        <v>10055</v>
      </c>
      <c r="G29840" t="s">
        <v>1531</v>
      </c>
      <c r="H29840">
        <v>33</v>
      </c>
      <c r="I29840" t="s">
        <v>1077</v>
      </c>
      <c r="J29840" t="s">
        <v>16145</v>
      </c>
      <c r="K29840">
        <v>646</v>
      </c>
      <c r="L29840" t="b">
        <v>0</v>
      </c>
      <c r="M29840">
        <v>12</v>
      </c>
    </row>
    <row r="29841" spans="1:13" x14ac:dyDescent="0.2">
      <c r="A29841" t="s">
        <v>15753</v>
      </c>
      <c r="B29841">
        <v>72020</v>
      </c>
      <c r="C29841">
        <v>7</v>
      </c>
      <c r="D29841" t="s">
        <v>1187</v>
      </c>
      <c r="E29841">
        <v>13</v>
      </c>
      <c r="F29841" t="s">
        <v>3242</v>
      </c>
      <c r="G29841" t="s">
        <v>921</v>
      </c>
      <c r="H29841">
        <v>61</v>
      </c>
      <c r="I29841" t="s">
        <v>1072</v>
      </c>
      <c r="J29841" t="s">
        <v>21676</v>
      </c>
      <c r="K29841">
        <v>626</v>
      </c>
      <c r="L29841" t="b">
        <v>0</v>
      </c>
      <c r="M29841">
        <v>15</v>
      </c>
    </row>
    <row r="29842" spans="1:13" x14ac:dyDescent="0.2">
      <c r="A29842" t="s">
        <v>15753</v>
      </c>
      <c r="B29842">
        <v>72020</v>
      </c>
      <c r="C29842">
        <v>7</v>
      </c>
      <c r="D29842" t="s">
        <v>1187</v>
      </c>
      <c r="E29842">
        <v>14</v>
      </c>
      <c r="F29842" t="s">
        <v>15792</v>
      </c>
      <c r="G29842" t="s">
        <v>1427</v>
      </c>
      <c r="H29842">
        <v>31</v>
      </c>
      <c r="I29842" t="s">
        <v>1077</v>
      </c>
      <c r="J29842" t="s">
        <v>16145</v>
      </c>
      <c r="K29842">
        <v>566</v>
      </c>
      <c r="L29842" t="b">
        <v>0</v>
      </c>
      <c r="M29842">
        <v>19</v>
      </c>
    </row>
    <row r="29843" spans="1:13" x14ac:dyDescent="0.2">
      <c r="A29843" t="s">
        <v>15753</v>
      </c>
      <c r="B29843">
        <v>72020</v>
      </c>
      <c r="C29843">
        <v>7</v>
      </c>
      <c r="D29843" t="s">
        <v>1187</v>
      </c>
      <c r="E29843">
        <v>15</v>
      </c>
      <c r="F29843" t="s">
        <v>1194</v>
      </c>
      <c r="G29843" t="s">
        <v>15793</v>
      </c>
      <c r="H29843">
        <v>46</v>
      </c>
      <c r="I29843" t="s">
        <v>1072</v>
      </c>
      <c r="J29843" t="s">
        <v>16351</v>
      </c>
      <c r="K29843">
        <v>831</v>
      </c>
      <c r="L29843" t="b">
        <v>0</v>
      </c>
      <c r="M29843">
        <v>2</v>
      </c>
    </row>
    <row r="29844" spans="1:13" x14ac:dyDescent="0.2">
      <c r="A29844" t="s">
        <v>15753</v>
      </c>
      <c r="B29844">
        <v>72020</v>
      </c>
      <c r="C29844">
        <v>7</v>
      </c>
      <c r="D29844" t="s">
        <v>1187</v>
      </c>
      <c r="E29844">
        <v>16</v>
      </c>
      <c r="F29844" t="s">
        <v>2100</v>
      </c>
      <c r="G29844" t="s">
        <v>10150</v>
      </c>
      <c r="H29844">
        <v>41</v>
      </c>
      <c r="I29844" t="s">
        <v>1077</v>
      </c>
      <c r="J29844" t="s">
        <v>16368</v>
      </c>
      <c r="K29844">
        <v>825</v>
      </c>
      <c r="L29844" t="b">
        <v>0</v>
      </c>
      <c r="M29844">
        <v>4</v>
      </c>
    </row>
    <row r="29845" spans="1:13" x14ac:dyDescent="0.2">
      <c r="A29845" t="s">
        <v>15753</v>
      </c>
      <c r="B29845">
        <v>72020</v>
      </c>
      <c r="C29845">
        <v>7</v>
      </c>
      <c r="D29845" t="s">
        <v>1187</v>
      </c>
      <c r="E29845">
        <v>17</v>
      </c>
      <c r="F29845" t="s">
        <v>1198</v>
      </c>
      <c r="G29845" t="s">
        <v>1305</v>
      </c>
      <c r="H29845">
        <v>58</v>
      </c>
      <c r="I29845" t="s">
        <v>1072</v>
      </c>
      <c r="J29845" t="s">
        <v>20809</v>
      </c>
      <c r="K29845">
        <v>1143</v>
      </c>
      <c r="L29845" t="b">
        <v>1</v>
      </c>
      <c r="M29845">
        <v>7</v>
      </c>
    </row>
    <row r="29846" spans="1:13" x14ac:dyDescent="0.2">
      <c r="A29846" t="s">
        <v>15753</v>
      </c>
      <c r="B29846">
        <v>72020</v>
      </c>
      <c r="C29846">
        <v>7</v>
      </c>
      <c r="D29846" t="s">
        <v>1187</v>
      </c>
      <c r="E29846">
        <v>18</v>
      </c>
      <c r="F29846" t="s">
        <v>1746</v>
      </c>
      <c r="G29846" t="s">
        <v>6522</v>
      </c>
      <c r="H29846">
        <v>43</v>
      </c>
      <c r="I29846" t="s">
        <v>1072</v>
      </c>
      <c r="J29846" t="s">
        <v>20632</v>
      </c>
      <c r="K29846">
        <v>1129</v>
      </c>
      <c r="L29846" t="b">
        <v>1</v>
      </c>
      <c r="M29846">
        <v>8</v>
      </c>
    </row>
    <row r="29847" spans="1:13" x14ac:dyDescent="0.2">
      <c r="A29847" t="s">
        <v>15753</v>
      </c>
      <c r="B29847">
        <v>72020</v>
      </c>
      <c r="C29847">
        <v>7</v>
      </c>
      <c r="D29847" t="s">
        <v>1187</v>
      </c>
      <c r="E29847">
        <v>19</v>
      </c>
      <c r="F29847" t="s">
        <v>269</v>
      </c>
      <c r="G29847" t="s">
        <v>15794</v>
      </c>
      <c r="H29847">
        <v>32</v>
      </c>
      <c r="I29847" t="s">
        <v>1072</v>
      </c>
      <c r="J29847" t="s">
        <v>20811</v>
      </c>
      <c r="K29847">
        <v>638</v>
      </c>
      <c r="L29847" t="b">
        <v>0</v>
      </c>
      <c r="M29847">
        <v>13</v>
      </c>
    </row>
    <row r="29848" spans="1:13" x14ac:dyDescent="0.2">
      <c r="A29848" t="s">
        <v>15753</v>
      </c>
      <c r="B29848">
        <v>72020</v>
      </c>
      <c r="C29848">
        <v>7</v>
      </c>
      <c r="D29848" t="s">
        <v>1187</v>
      </c>
      <c r="E29848">
        <v>20</v>
      </c>
      <c r="F29848" t="s">
        <v>1560</v>
      </c>
      <c r="G29848" t="s">
        <v>4374</v>
      </c>
      <c r="H29848">
        <v>36</v>
      </c>
      <c r="I29848" t="s">
        <v>1077</v>
      </c>
      <c r="J29848" t="s">
        <v>20598</v>
      </c>
      <c r="K29848">
        <v>620</v>
      </c>
      <c r="L29848" t="b">
        <v>0</v>
      </c>
      <c r="M29848">
        <v>17</v>
      </c>
    </row>
    <row r="29849" spans="1:13" x14ac:dyDescent="0.2">
      <c r="A29849" t="s">
        <v>15753</v>
      </c>
      <c r="B29849">
        <v>72020</v>
      </c>
      <c r="C29849">
        <v>7</v>
      </c>
      <c r="D29849" t="s">
        <v>1187</v>
      </c>
      <c r="E29849">
        <v>21</v>
      </c>
      <c r="F29849" t="s">
        <v>1095</v>
      </c>
      <c r="G29849" t="s">
        <v>15795</v>
      </c>
      <c r="H29849">
        <v>43</v>
      </c>
      <c r="I29849" t="s">
        <v>1072</v>
      </c>
      <c r="J29849" t="s">
        <v>18790</v>
      </c>
      <c r="K29849">
        <v>670</v>
      </c>
      <c r="L29849" t="b">
        <v>0</v>
      </c>
      <c r="M29849">
        <v>11</v>
      </c>
    </row>
    <row r="29850" spans="1:13" x14ac:dyDescent="0.2">
      <c r="A29850" t="s">
        <v>15753</v>
      </c>
      <c r="B29850">
        <v>72020</v>
      </c>
      <c r="C29850">
        <v>7</v>
      </c>
      <c r="D29850" t="s">
        <v>1187</v>
      </c>
      <c r="E29850">
        <v>22</v>
      </c>
      <c r="F29850" t="s">
        <v>1646</v>
      </c>
      <c r="G29850" t="s">
        <v>15796</v>
      </c>
      <c r="H29850">
        <v>69</v>
      </c>
      <c r="I29850" t="s">
        <v>1077</v>
      </c>
      <c r="J29850" t="s">
        <v>19672</v>
      </c>
      <c r="K29850">
        <v>772</v>
      </c>
      <c r="L29850" t="b">
        <v>0</v>
      </c>
      <c r="M29850">
        <v>6</v>
      </c>
    </row>
    <row r="29851" spans="1:13" x14ac:dyDescent="0.2">
      <c r="A29851" t="s">
        <v>15753</v>
      </c>
      <c r="B29851">
        <v>72020</v>
      </c>
      <c r="C29851">
        <v>7</v>
      </c>
      <c r="D29851" t="s">
        <v>1187</v>
      </c>
      <c r="E29851">
        <v>23</v>
      </c>
      <c r="F29851" t="s">
        <v>1123</v>
      </c>
      <c r="G29851" t="s">
        <v>2814</v>
      </c>
      <c r="H29851">
        <v>52</v>
      </c>
      <c r="I29851" t="s">
        <v>1072</v>
      </c>
      <c r="J29851" t="s">
        <v>20595</v>
      </c>
      <c r="K29851">
        <v>555</v>
      </c>
      <c r="L29851" t="b">
        <v>0</v>
      </c>
      <c r="M29851">
        <v>21</v>
      </c>
    </row>
    <row r="29852" spans="1:13" x14ac:dyDescent="0.2">
      <c r="A29852" t="s">
        <v>15753</v>
      </c>
      <c r="B29852">
        <v>72020</v>
      </c>
      <c r="C29852">
        <v>7</v>
      </c>
      <c r="D29852" t="s">
        <v>1187</v>
      </c>
      <c r="E29852">
        <v>24</v>
      </c>
      <c r="F29852" t="s">
        <v>1153</v>
      </c>
      <c r="G29852" t="s">
        <v>15797</v>
      </c>
      <c r="H29852">
        <v>47</v>
      </c>
      <c r="I29852" t="s">
        <v>1077</v>
      </c>
      <c r="J29852" t="s">
        <v>16418</v>
      </c>
      <c r="K29852">
        <v>696</v>
      </c>
      <c r="L29852" t="b">
        <v>0</v>
      </c>
      <c r="M29852">
        <v>10</v>
      </c>
    </row>
    <row r="29853" spans="1:13" x14ac:dyDescent="0.2">
      <c r="A29853" t="s">
        <v>15753</v>
      </c>
      <c r="B29853">
        <v>72020</v>
      </c>
      <c r="C29853">
        <v>7</v>
      </c>
      <c r="D29853" t="s">
        <v>1187</v>
      </c>
      <c r="E29853">
        <v>25</v>
      </c>
      <c r="F29853" t="s">
        <v>1746</v>
      </c>
      <c r="G29853" t="s">
        <v>1256</v>
      </c>
      <c r="H29853">
        <v>47</v>
      </c>
      <c r="I29853" t="s">
        <v>1072</v>
      </c>
      <c r="J29853" t="s">
        <v>20598</v>
      </c>
      <c r="K29853">
        <v>481</v>
      </c>
      <c r="L29853" t="b">
        <v>0</v>
      </c>
      <c r="M29853">
        <v>22</v>
      </c>
    </row>
    <row r="29854" spans="1:13" x14ac:dyDescent="0.2">
      <c r="A29854" t="s">
        <v>15753</v>
      </c>
      <c r="B29854">
        <v>72020</v>
      </c>
      <c r="C29854">
        <v>7</v>
      </c>
      <c r="D29854" t="s">
        <v>1187</v>
      </c>
      <c r="E29854">
        <v>26</v>
      </c>
      <c r="F29854" t="s">
        <v>855</v>
      </c>
      <c r="G29854" t="s">
        <v>15798</v>
      </c>
      <c r="H29854">
        <v>45</v>
      </c>
      <c r="I29854" t="s">
        <v>1077</v>
      </c>
      <c r="J29854" t="s">
        <v>16150</v>
      </c>
      <c r="K29854">
        <v>638</v>
      </c>
      <c r="L29854" t="b">
        <v>0</v>
      </c>
      <c r="M29854">
        <v>14</v>
      </c>
    </row>
    <row r="29855" spans="1:13" x14ac:dyDescent="0.2">
      <c r="A29855" t="s">
        <v>15753</v>
      </c>
      <c r="B29855">
        <v>72020</v>
      </c>
      <c r="C29855">
        <v>7</v>
      </c>
      <c r="D29855" t="s">
        <v>1187</v>
      </c>
      <c r="E29855">
        <v>27</v>
      </c>
      <c r="F29855" t="s">
        <v>1941</v>
      </c>
      <c r="G29855" t="s">
        <v>1793</v>
      </c>
      <c r="H29855">
        <v>42</v>
      </c>
      <c r="I29855" t="s">
        <v>1072</v>
      </c>
      <c r="J29855" t="s">
        <v>16145</v>
      </c>
      <c r="K29855">
        <v>562</v>
      </c>
      <c r="L29855" t="b">
        <v>0</v>
      </c>
      <c r="M29855">
        <v>20</v>
      </c>
    </row>
    <row r="29856" spans="1:13" x14ac:dyDescent="0.2">
      <c r="A29856" t="s">
        <v>15753</v>
      </c>
      <c r="B29856">
        <v>72020</v>
      </c>
      <c r="C29856">
        <v>7</v>
      </c>
      <c r="D29856" t="s">
        <v>1187</v>
      </c>
      <c r="E29856">
        <v>28</v>
      </c>
      <c r="F29856" t="s">
        <v>1950</v>
      </c>
      <c r="G29856" t="s">
        <v>15799</v>
      </c>
      <c r="H29856">
        <v>60</v>
      </c>
      <c r="I29856" t="s">
        <v>1072</v>
      </c>
      <c r="J29856" t="s">
        <v>20632</v>
      </c>
      <c r="K29856">
        <v>709</v>
      </c>
      <c r="L29856" t="b">
        <v>0</v>
      </c>
      <c r="M29856">
        <v>9</v>
      </c>
    </row>
    <row r="29857" spans="1:13" x14ac:dyDescent="0.2">
      <c r="A29857" t="s">
        <v>15753</v>
      </c>
      <c r="B29857">
        <v>72020</v>
      </c>
      <c r="C29857">
        <v>7</v>
      </c>
      <c r="D29857" t="s">
        <v>1187</v>
      </c>
      <c r="E29857">
        <v>29</v>
      </c>
      <c r="F29857" t="s">
        <v>3879</v>
      </c>
      <c r="G29857" t="s">
        <v>15800</v>
      </c>
      <c r="H29857">
        <v>36</v>
      </c>
      <c r="I29857" t="s">
        <v>1072</v>
      </c>
      <c r="J29857" t="s">
        <v>16145</v>
      </c>
      <c r="K29857">
        <v>580</v>
      </c>
      <c r="L29857" t="b">
        <v>0</v>
      </c>
      <c r="M29857">
        <v>18</v>
      </c>
    </row>
    <row r="29858" spans="1:13" x14ac:dyDescent="0.2">
      <c r="A29858" t="s">
        <v>15753</v>
      </c>
      <c r="B29858">
        <v>72020</v>
      </c>
      <c r="C29858">
        <v>7</v>
      </c>
      <c r="D29858" t="s">
        <v>1187</v>
      </c>
      <c r="E29858">
        <v>30</v>
      </c>
      <c r="F29858" t="s">
        <v>1075</v>
      </c>
      <c r="G29858" t="s">
        <v>1531</v>
      </c>
      <c r="H29858">
        <v>56</v>
      </c>
      <c r="I29858" t="s">
        <v>1077</v>
      </c>
      <c r="J29858" t="s">
        <v>16150</v>
      </c>
      <c r="K29858">
        <v>786</v>
      </c>
      <c r="L29858" t="b">
        <v>0</v>
      </c>
      <c r="M29858">
        <v>5</v>
      </c>
    </row>
    <row r="29859" spans="1:13" x14ac:dyDescent="0.2">
      <c r="A29859" t="s">
        <v>15753</v>
      </c>
      <c r="B29859">
        <v>72020</v>
      </c>
      <c r="C29859">
        <v>7</v>
      </c>
      <c r="D29859" t="s">
        <v>1187</v>
      </c>
      <c r="E29859">
        <v>31</v>
      </c>
      <c r="F29859" t="s">
        <v>4092</v>
      </c>
      <c r="G29859" t="s">
        <v>15801</v>
      </c>
      <c r="H29859">
        <v>59</v>
      </c>
      <c r="I29859" t="s">
        <v>1072</v>
      </c>
      <c r="J29859" t="s">
        <v>16153</v>
      </c>
      <c r="K29859">
        <v>1535</v>
      </c>
      <c r="L29859" t="b">
        <v>1</v>
      </c>
      <c r="M29859">
        <v>3</v>
      </c>
    </row>
    <row r="29860" spans="1:13" x14ac:dyDescent="0.2">
      <c r="A29860" t="s">
        <v>15753</v>
      </c>
      <c r="B29860">
        <v>72020</v>
      </c>
      <c r="C29860">
        <v>8</v>
      </c>
      <c r="D29860" t="s">
        <v>15802</v>
      </c>
      <c r="E29860">
        <v>1</v>
      </c>
      <c r="F29860" t="s">
        <v>1144</v>
      </c>
      <c r="G29860" t="s">
        <v>3304</v>
      </c>
      <c r="H29860">
        <v>57</v>
      </c>
      <c r="I29860" t="s">
        <v>1072</v>
      </c>
      <c r="J29860" t="s">
        <v>1279</v>
      </c>
      <c r="K29860">
        <v>929</v>
      </c>
      <c r="L29860" t="b">
        <v>1</v>
      </c>
      <c r="M29860">
        <v>1</v>
      </c>
    </row>
    <row r="29861" spans="1:13" x14ac:dyDescent="0.2">
      <c r="A29861" t="s">
        <v>15753</v>
      </c>
      <c r="B29861">
        <v>72020</v>
      </c>
      <c r="C29861">
        <v>8</v>
      </c>
      <c r="D29861" t="s">
        <v>15802</v>
      </c>
      <c r="E29861">
        <v>2</v>
      </c>
      <c r="F29861" t="s">
        <v>1656</v>
      </c>
      <c r="G29861" t="s">
        <v>15803</v>
      </c>
      <c r="H29861">
        <v>25</v>
      </c>
      <c r="I29861" t="s">
        <v>1077</v>
      </c>
      <c r="J29861" t="s">
        <v>20595</v>
      </c>
      <c r="K29861">
        <v>257</v>
      </c>
      <c r="L29861" t="b">
        <v>0</v>
      </c>
      <c r="M29861">
        <v>1</v>
      </c>
    </row>
    <row r="29862" spans="1:13" x14ac:dyDescent="0.2">
      <c r="A29862" t="s">
        <v>15753</v>
      </c>
      <c r="B29862">
        <v>72020</v>
      </c>
      <c r="C29862">
        <v>8</v>
      </c>
      <c r="D29862" t="s">
        <v>15802</v>
      </c>
      <c r="E29862">
        <v>3</v>
      </c>
      <c r="F29862" t="s">
        <v>1377</v>
      </c>
      <c r="G29862" t="s">
        <v>15804</v>
      </c>
      <c r="H29862">
        <v>42</v>
      </c>
      <c r="I29862" t="s">
        <v>1077</v>
      </c>
      <c r="J29862" t="s">
        <v>16150</v>
      </c>
      <c r="K29862">
        <v>250</v>
      </c>
      <c r="L29862" t="b">
        <v>0</v>
      </c>
      <c r="M29862">
        <v>5</v>
      </c>
    </row>
    <row r="29863" spans="1:13" x14ac:dyDescent="0.2">
      <c r="A29863" t="s">
        <v>15753</v>
      </c>
      <c r="B29863">
        <v>72020</v>
      </c>
      <c r="C29863">
        <v>8</v>
      </c>
      <c r="D29863" t="s">
        <v>15802</v>
      </c>
      <c r="E29863">
        <v>4</v>
      </c>
      <c r="F29863" t="s">
        <v>789</v>
      </c>
      <c r="G29863" t="s">
        <v>15805</v>
      </c>
      <c r="H29863">
        <v>49</v>
      </c>
      <c r="I29863" t="s">
        <v>1072</v>
      </c>
      <c r="J29863" t="s">
        <v>18306</v>
      </c>
      <c r="K29863">
        <v>230</v>
      </c>
      <c r="L29863" t="b">
        <v>0</v>
      </c>
      <c r="M29863">
        <v>6</v>
      </c>
    </row>
    <row r="29864" spans="1:13" x14ac:dyDescent="0.2">
      <c r="A29864" t="s">
        <v>15753</v>
      </c>
      <c r="B29864">
        <v>72020</v>
      </c>
      <c r="C29864">
        <v>8</v>
      </c>
      <c r="D29864" t="s">
        <v>15802</v>
      </c>
      <c r="E29864">
        <v>5</v>
      </c>
      <c r="F29864" t="s">
        <v>2997</v>
      </c>
      <c r="G29864" t="s">
        <v>15765</v>
      </c>
      <c r="H29864">
        <v>48</v>
      </c>
      <c r="I29864" t="s">
        <v>1077</v>
      </c>
      <c r="J29864" t="s">
        <v>19037</v>
      </c>
      <c r="K29864">
        <v>306</v>
      </c>
      <c r="L29864" t="b">
        <v>0</v>
      </c>
      <c r="M29864">
        <v>2</v>
      </c>
    </row>
    <row r="29865" spans="1:13" x14ac:dyDescent="0.2">
      <c r="A29865" t="s">
        <v>15753</v>
      </c>
      <c r="B29865">
        <v>72020</v>
      </c>
      <c r="C29865">
        <v>8</v>
      </c>
      <c r="D29865" t="s">
        <v>15802</v>
      </c>
      <c r="E29865">
        <v>6</v>
      </c>
      <c r="F29865" t="s">
        <v>5030</v>
      </c>
      <c r="G29865" t="s">
        <v>15806</v>
      </c>
      <c r="H29865">
        <v>20</v>
      </c>
      <c r="I29865" t="s">
        <v>1072</v>
      </c>
      <c r="J29865" t="s">
        <v>20810</v>
      </c>
      <c r="K29865">
        <v>191</v>
      </c>
      <c r="L29865" t="b">
        <v>0</v>
      </c>
      <c r="M29865">
        <v>16</v>
      </c>
    </row>
    <row r="29866" spans="1:13" x14ac:dyDescent="0.2">
      <c r="A29866" t="s">
        <v>15753</v>
      </c>
      <c r="B29866">
        <v>72020</v>
      </c>
      <c r="C29866">
        <v>8</v>
      </c>
      <c r="D29866" t="s">
        <v>15802</v>
      </c>
      <c r="E29866">
        <v>7</v>
      </c>
      <c r="F29866" t="s">
        <v>4442</v>
      </c>
      <c r="G29866" t="s">
        <v>4732</v>
      </c>
      <c r="H29866">
        <v>54</v>
      </c>
      <c r="I29866" t="s">
        <v>1077</v>
      </c>
      <c r="J29866" t="s">
        <v>18339</v>
      </c>
      <c r="K29866">
        <v>192</v>
      </c>
      <c r="L29866" t="b">
        <v>0</v>
      </c>
      <c r="M29866">
        <v>15</v>
      </c>
    </row>
    <row r="29867" spans="1:13" x14ac:dyDescent="0.2">
      <c r="A29867" t="s">
        <v>15753</v>
      </c>
      <c r="B29867">
        <v>72020</v>
      </c>
      <c r="C29867">
        <v>8</v>
      </c>
      <c r="D29867" t="s">
        <v>15802</v>
      </c>
      <c r="E29867">
        <v>8</v>
      </c>
      <c r="F29867" t="s">
        <v>2120</v>
      </c>
      <c r="G29867" t="s">
        <v>15807</v>
      </c>
      <c r="H29867">
        <v>60</v>
      </c>
      <c r="I29867" t="s">
        <v>1072</v>
      </c>
      <c r="J29867" t="s">
        <v>19902</v>
      </c>
      <c r="K29867">
        <v>212</v>
      </c>
      <c r="L29867" t="b">
        <v>0</v>
      </c>
      <c r="M29867">
        <v>10</v>
      </c>
    </row>
    <row r="29868" spans="1:13" x14ac:dyDescent="0.2">
      <c r="A29868" t="s">
        <v>15753</v>
      </c>
      <c r="B29868">
        <v>72020</v>
      </c>
      <c r="C29868">
        <v>8</v>
      </c>
      <c r="D29868" t="s">
        <v>15802</v>
      </c>
      <c r="E29868">
        <v>9</v>
      </c>
      <c r="F29868" t="s">
        <v>1377</v>
      </c>
      <c r="G29868" t="s">
        <v>15808</v>
      </c>
      <c r="H29868">
        <v>24</v>
      </c>
      <c r="I29868" t="s">
        <v>1077</v>
      </c>
      <c r="J29868" t="s">
        <v>16145</v>
      </c>
      <c r="K29868">
        <v>251</v>
      </c>
      <c r="L29868" t="b">
        <v>0</v>
      </c>
      <c r="M29868">
        <v>4</v>
      </c>
    </row>
    <row r="29869" spans="1:13" x14ac:dyDescent="0.2">
      <c r="A29869" t="s">
        <v>15753</v>
      </c>
      <c r="B29869">
        <v>72020</v>
      </c>
      <c r="C29869">
        <v>8</v>
      </c>
      <c r="D29869" t="s">
        <v>15802</v>
      </c>
      <c r="E29869">
        <v>10</v>
      </c>
      <c r="F29869" t="s">
        <v>2120</v>
      </c>
      <c r="G29869" t="s">
        <v>4166</v>
      </c>
      <c r="H29869">
        <v>58</v>
      </c>
      <c r="I29869" t="s">
        <v>1072</v>
      </c>
      <c r="J29869" t="s">
        <v>19902</v>
      </c>
      <c r="K29869">
        <v>196</v>
      </c>
      <c r="L29869" t="b">
        <v>0</v>
      </c>
      <c r="M29869">
        <v>14</v>
      </c>
    </row>
    <row r="29870" spans="1:13" x14ac:dyDescent="0.2">
      <c r="A29870" t="s">
        <v>15753</v>
      </c>
      <c r="B29870">
        <v>72020</v>
      </c>
      <c r="C29870">
        <v>8</v>
      </c>
      <c r="D29870" t="s">
        <v>15802</v>
      </c>
      <c r="E29870">
        <v>11</v>
      </c>
      <c r="F29870" t="s">
        <v>1436</v>
      </c>
      <c r="G29870" t="s">
        <v>15809</v>
      </c>
      <c r="H29870">
        <v>48</v>
      </c>
      <c r="I29870" t="s">
        <v>1077</v>
      </c>
      <c r="J29870" t="s">
        <v>21657</v>
      </c>
      <c r="K29870">
        <v>202</v>
      </c>
      <c r="L29870" t="b">
        <v>0</v>
      </c>
      <c r="M29870">
        <v>12</v>
      </c>
    </row>
    <row r="29871" spans="1:13" x14ac:dyDescent="0.2">
      <c r="A29871" t="s">
        <v>15753</v>
      </c>
      <c r="B29871">
        <v>72020</v>
      </c>
      <c r="C29871">
        <v>8</v>
      </c>
      <c r="D29871" t="s">
        <v>15802</v>
      </c>
      <c r="E29871">
        <v>12</v>
      </c>
      <c r="F29871" t="s">
        <v>1832</v>
      </c>
      <c r="G29871" t="s">
        <v>3048</v>
      </c>
      <c r="H29871">
        <v>39</v>
      </c>
      <c r="I29871" t="s">
        <v>1072</v>
      </c>
      <c r="J29871" t="s">
        <v>20598</v>
      </c>
      <c r="K29871">
        <v>176</v>
      </c>
      <c r="L29871" t="b">
        <v>0</v>
      </c>
      <c r="M29871">
        <v>21</v>
      </c>
    </row>
    <row r="29872" spans="1:13" x14ac:dyDescent="0.2">
      <c r="A29872" t="s">
        <v>15753</v>
      </c>
      <c r="B29872">
        <v>72020</v>
      </c>
      <c r="C29872">
        <v>8</v>
      </c>
      <c r="D29872" t="s">
        <v>15802</v>
      </c>
      <c r="E29872">
        <v>13</v>
      </c>
      <c r="F29872" t="s">
        <v>1160</v>
      </c>
      <c r="G29872" t="s">
        <v>2023</v>
      </c>
      <c r="H29872">
        <v>50</v>
      </c>
      <c r="I29872" t="s">
        <v>1077</v>
      </c>
      <c r="J29872" t="s">
        <v>16150</v>
      </c>
      <c r="K29872">
        <v>191</v>
      </c>
      <c r="L29872" t="b">
        <v>0</v>
      </c>
      <c r="M29872">
        <v>17</v>
      </c>
    </row>
    <row r="29873" spans="1:13" x14ac:dyDescent="0.2">
      <c r="A29873" t="s">
        <v>15753</v>
      </c>
      <c r="B29873">
        <v>72020</v>
      </c>
      <c r="C29873">
        <v>8</v>
      </c>
      <c r="D29873" t="s">
        <v>15802</v>
      </c>
      <c r="E29873">
        <v>14</v>
      </c>
      <c r="F29873" t="s">
        <v>4961</v>
      </c>
      <c r="G29873" t="s">
        <v>15810</v>
      </c>
      <c r="H29873">
        <v>64</v>
      </c>
      <c r="I29873" t="s">
        <v>1077</v>
      </c>
      <c r="J29873" t="s">
        <v>19615</v>
      </c>
      <c r="K29873">
        <v>214</v>
      </c>
      <c r="L29873" t="b">
        <v>0</v>
      </c>
      <c r="M29873">
        <v>8</v>
      </c>
    </row>
    <row r="29874" spans="1:13" x14ac:dyDescent="0.2">
      <c r="A29874" t="s">
        <v>15753</v>
      </c>
      <c r="B29874">
        <v>72020</v>
      </c>
      <c r="C29874">
        <v>8</v>
      </c>
      <c r="D29874" t="s">
        <v>15802</v>
      </c>
      <c r="E29874">
        <v>15</v>
      </c>
      <c r="F29874" t="s">
        <v>506</v>
      </c>
      <c r="G29874" t="s">
        <v>15811</v>
      </c>
      <c r="H29874">
        <v>54</v>
      </c>
      <c r="I29874" t="s">
        <v>1077</v>
      </c>
      <c r="J29874" t="s">
        <v>19025</v>
      </c>
      <c r="K29874">
        <v>207</v>
      </c>
      <c r="L29874" t="b">
        <v>0</v>
      </c>
      <c r="M29874">
        <v>11</v>
      </c>
    </row>
    <row r="29875" spans="1:13" x14ac:dyDescent="0.2">
      <c r="A29875" t="s">
        <v>15753</v>
      </c>
      <c r="B29875">
        <v>72020</v>
      </c>
      <c r="C29875">
        <v>8</v>
      </c>
      <c r="D29875" t="s">
        <v>15802</v>
      </c>
      <c r="E29875">
        <v>16</v>
      </c>
      <c r="F29875" t="s">
        <v>1197</v>
      </c>
      <c r="G29875" t="s">
        <v>2845</v>
      </c>
      <c r="H29875">
        <v>54</v>
      </c>
      <c r="I29875" t="s">
        <v>1077</v>
      </c>
      <c r="J29875" t="s">
        <v>19615</v>
      </c>
      <c r="K29875">
        <v>201</v>
      </c>
      <c r="L29875" t="b">
        <v>0</v>
      </c>
      <c r="M29875">
        <v>13</v>
      </c>
    </row>
    <row r="29876" spans="1:13" x14ac:dyDescent="0.2">
      <c r="A29876" t="s">
        <v>15753</v>
      </c>
      <c r="B29876">
        <v>72020</v>
      </c>
      <c r="C29876">
        <v>8</v>
      </c>
      <c r="D29876" t="s">
        <v>15802</v>
      </c>
      <c r="E29876">
        <v>17</v>
      </c>
      <c r="F29876" t="s">
        <v>1292</v>
      </c>
      <c r="G29876" t="s">
        <v>15812</v>
      </c>
      <c r="H29876">
        <v>51</v>
      </c>
      <c r="I29876" t="s">
        <v>1072</v>
      </c>
      <c r="J29876" t="s">
        <v>1279</v>
      </c>
      <c r="K29876">
        <v>593</v>
      </c>
      <c r="L29876" t="b">
        <v>1</v>
      </c>
      <c r="M29876">
        <v>2</v>
      </c>
    </row>
    <row r="29877" spans="1:13" x14ac:dyDescent="0.2">
      <c r="A29877" t="s">
        <v>15753</v>
      </c>
      <c r="B29877">
        <v>72020</v>
      </c>
      <c r="C29877">
        <v>8</v>
      </c>
      <c r="D29877" t="s">
        <v>15802</v>
      </c>
      <c r="E29877">
        <v>18</v>
      </c>
      <c r="F29877" t="s">
        <v>2128</v>
      </c>
      <c r="G29877" t="s">
        <v>1423</v>
      </c>
      <c r="H29877">
        <v>60</v>
      </c>
      <c r="I29877" t="s">
        <v>1072</v>
      </c>
      <c r="J29877" t="s">
        <v>19074</v>
      </c>
      <c r="K29877">
        <v>182</v>
      </c>
      <c r="L29877" t="b">
        <v>0</v>
      </c>
      <c r="M29877">
        <v>19</v>
      </c>
    </row>
    <row r="29878" spans="1:13" x14ac:dyDescent="0.2">
      <c r="A29878" t="s">
        <v>15753</v>
      </c>
      <c r="B29878">
        <v>72020</v>
      </c>
      <c r="C29878">
        <v>8</v>
      </c>
      <c r="D29878" t="s">
        <v>15802</v>
      </c>
      <c r="E29878">
        <v>19</v>
      </c>
      <c r="F29878" t="s">
        <v>3608</v>
      </c>
      <c r="G29878" t="s">
        <v>1587</v>
      </c>
      <c r="H29878">
        <v>43</v>
      </c>
      <c r="I29878" t="s">
        <v>1077</v>
      </c>
      <c r="J29878" t="s">
        <v>20592</v>
      </c>
      <c r="K29878">
        <v>267</v>
      </c>
      <c r="L29878" t="b">
        <v>0</v>
      </c>
      <c r="M29878">
        <v>3</v>
      </c>
    </row>
    <row r="29879" spans="1:13" x14ac:dyDescent="0.2">
      <c r="A29879" t="s">
        <v>15753</v>
      </c>
      <c r="B29879">
        <v>72020</v>
      </c>
      <c r="C29879">
        <v>8</v>
      </c>
      <c r="D29879" t="s">
        <v>15802</v>
      </c>
      <c r="E29879">
        <v>20</v>
      </c>
      <c r="F29879" t="s">
        <v>2136</v>
      </c>
      <c r="G29879" t="s">
        <v>2162</v>
      </c>
      <c r="H29879">
        <v>47</v>
      </c>
      <c r="I29879" t="s">
        <v>1072</v>
      </c>
      <c r="J29879" t="s">
        <v>20598</v>
      </c>
      <c r="K29879">
        <v>190</v>
      </c>
      <c r="L29879" t="b">
        <v>0</v>
      </c>
      <c r="M29879">
        <v>18</v>
      </c>
    </row>
    <row r="29880" spans="1:13" x14ac:dyDescent="0.2">
      <c r="A29880" t="s">
        <v>15753</v>
      </c>
      <c r="B29880">
        <v>72020</v>
      </c>
      <c r="C29880">
        <v>8</v>
      </c>
      <c r="D29880" t="s">
        <v>15802</v>
      </c>
      <c r="E29880">
        <v>21</v>
      </c>
      <c r="F29880" t="s">
        <v>846</v>
      </c>
      <c r="G29880" t="s">
        <v>15813</v>
      </c>
      <c r="H29880">
        <v>20</v>
      </c>
      <c r="I29880" t="s">
        <v>1077</v>
      </c>
      <c r="J29880" t="s">
        <v>20810</v>
      </c>
      <c r="K29880">
        <v>213</v>
      </c>
      <c r="L29880" t="b">
        <v>0</v>
      </c>
      <c r="M29880">
        <v>9</v>
      </c>
    </row>
    <row r="29881" spans="1:13" x14ac:dyDescent="0.2">
      <c r="A29881" t="s">
        <v>15753</v>
      </c>
      <c r="B29881">
        <v>72020</v>
      </c>
      <c r="C29881">
        <v>8</v>
      </c>
      <c r="D29881" t="s">
        <v>15802</v>
      </c>
      <c r="E29881">
        <v>22</v>
      </c>
      <c r="F29881" t="s">
        <v>4659</v>
      </c>
      <c r="G29881" t="s">
        <v>15814</v>
      </c>
      <c r="H29881">
        <v>46</v>
      </c>
      <c r="I29881" t="s">
        <v>1072</v>
      </c>
      <c r="J29881" t="s">
        <v>16172</v>
      </c>
      <c r="K29881">
        <v>179</v>
      </c>
      <c r="L29881" t="b">
        <v>0</v>
      </c>
      <c r="M29881">
        <v>20</v>
      </c>
    </row>
    <row r="29882" spans="1:13" x14ac:dyDescent="0.2">
      <c r="A29882" t="s">
        <v>15753</v>
      </c>
      <c r="B29882">
        <v>72020</v>
      </c>
      <c r="C29882">
        <v>8</v>
      </c>
      <c r="D29882" t="s">
        <v>15802</v>
      </c>
      <c r="E29882">
        <v>23</v>
      </c>
      <c r="F29882" t="s">
        <v>1950</v>
      </c>
      <c r="G29882" t="s">
        <v>867</v>
      </c>
      <c r="H29882">
        <v>61</v>
      </c>
      <c r="I29882" t="s">
        <v>1072</v>
      </c>
      <c r="J29882" t="s">
        <v>19655</v>
      </c>
      <c r="K29882">
        <v>220</v>
      </c>
      <c r="L29882" t="b">
        <v>0</v>
      </c>
      <c r="M29882">
        <v>7</v>
      </c>
    </row>
    <row r="29883" spans="1:13" x14ac:dyDescent="0.2">
      <c r="A29883" t="s">
        <v>15815</v>
      </c>
      <c r="B29883">
        <v>72021</v>
      </c>
      <c r="C29883">
        <v>1</v>
      </c>
      <c r="D29883" t="s">
        <v>1264</v>
      </c>
      <c r="E29883">
        <v>1</v>
      </c>
      <c r="F29883" t="s">
        <v>2311</v>
      </c>
      <c r="G29883" t="s">
        <v>10428</v>
      </c>
      <c r="H29883">
        <v>55</v>
      </c>
      <c r="I29883" t="s">
        <v>1072</v>
      </c>
      <c r="J29883" t="s">
        <v>16157</v>
      </c>
      <c r="K29883">
        <v>1379</v>
      </c>
      <c r="L29883" t="b">
        <v>1</v>
      </c>
      <c r="M29883">
        <v>1</v>
      </c>
    </row>
    <row r="29884" spans="1:13" x14ac:dyDescent="0.2">
      <c r="A29884" t="s">
        <v>15815</v>
      </c>
      <c r="B29884">
        <v>72021</v>
      </c>
      <c r="C29884">
        <v>1</v>
      </c>
      <c r="D29884" t="s">
        <v>1264</v>
      </c>
      <c r="E29884">
        <v>2</v>
      </c>
      <c r="F29884" t="s">
        <v>1648</v>
      </c>
      <c r="G29884" t="s">
        <v>6000</v>
      </c>
      <c r="H29884">
        <v>36</v>
      </c>
      <c r="I29884" t="s">
        <v>1077</v>
      </c>
      <c r="J29884" t="s">
        <v>16145</v>
      </c>
      <c r="K29884">
        <v>573</v>
      </c>
      <c r="L29884" t="b">
        <v>1</v>
      </c>
      <c r="M29884">
        <v>6</v>
      </c>
    </row>
    <row r="29885" spans="1:13" x14ac:dyDescent="0.2">
      <c r="A29885" t="s">
        <v>15815</v>
      </c>
      <c r="B29885">
        <v>72021</v>
      </c>
      <c r="C29885">
        <v>1</v>
      </c>
      <c r="D29885" t="s">
        <v>1264</v>
      </c>
      <c r="E29885">
        <v>3</v>
      </c>
      <c r="F29885" t="s">
        <v>1585</v>
      </c>
      <c r="G29885" t="s">
        <v>1237</v>
      </c>
      <c r="H29885">
        <v>24</v>
      </c>
      <c r="I29885" t="s">
        <v>1077</v>
      </c>
      <c r="J29885" t="s">
        <v>16610</v>
      </c>
      <c r="K29885">
        <v>432</v>
      </c>
      <c r="L29885" t="b">
        <v>0</v>
      </c>
      <c r="M29885">
        <v>1</v>
      </c>
    </row>
    <row r="29886" spans="1:13" x14ac:dyDescent="0.2">
      <c r="A29886" t="s">
        <v>15815</v>
      </c>
      <c r="B29886">
        <v>72021</v>
      </c>
      <c r="C29886">
        <v>1</v>
      </c>
      <c r="D29886" t="s">
        <v>1264</v>
      </c>
      <c r="E29886">
        <v>4</v>
      </c>
      <c r="F29886" t="s">
        <v>4385</v>
      </c>
      <c r="G29886" t="s">
        <v>2853</v>
      </c>
      <c r="H29886">
        <v>26</v>
      </c>
      <c r="I29886" t="s">
        <v>1072</v>
      </c>
      <c r="J29886" t="s">
        <v>20810</v>
      </c>
      <c r="K29886">
        <v>540</v>
      </c>
      <c r="L29886" t="b">
        <v>0</v>
      </c>
      <c r="M29886">
        <v>2</v>
      </c>
    </row>
    <row r="29887" spans="1:13" x14ac:dyDescent="0.2">
      <c r="A29887" t="s">
        <v>15815</v>
      </c>
      <c r="B29887">
        <v>72021</v>
      </c>
      <c r="C29887">
        <v>1</v>
      </c>
      <c r="D29887" t="s">
        <v>1264</v>
      </c>
      <c r="E29887">
        <v>5</v>
      </c>
      <c r="F29887" t="s">
        <v>3275</v>
      </c>
      <c r="G29887" t="s">
        <v>2709</v>
      </c>
      <c r="H29887">
        <v>30</v>
      </c>
      <c r="I29887" t="s">
        <v>1072</v>
      </c>
      <c r="J29887" t="s">
        <v>20598</v>
      </c>
      <c r="K29887">
        <v>335</v>
      </c>
      <c r="L29887" t="b">
        <v>0</v>
      </c>
      <c r="M29887">
        <v>12</v>
      </c>
    </row>
    <row r="29888" spans="1:13" x14ac:dyDescent="0.2">
      <c r="A29888" t="s">
        <v>15815</v>
      </c>
      <c r="B29888">
        <v>72021</v>
      </c>
      <c r="C29888">
        <v>1</v>
      </c>
      <c r="D29888" t="s">
        <v>1264</v>
      </c>
      <c r="E29888">
        <v>6</v>
      </c>
      <c r="F29888" t="s">
        <v>15816</v>
      </c>
      <c r="G29888" t="s">
        <v>15817</v>
      </c>
      <c r="H29888">
        <v>25</v>
      </c>
      <c r="I29888" t="s">
        <v>1077</v>
      </c>
      <c r="J29888" t="s">
        <v>16610</v>
      </c>
      <c r="K29888">
        <v>400</v>
      </c>
      <c r="L29888" t="b">
        <v>0</v>
      </c>
      <c r="M29888">
        <v>8</v>
      </c>
    </row>
    <row r="29889" spans="1:13" x14ac:dyDescent="0.2">
      <c r="A29889" t="s">
        <v>15815</v>
      </c>
      <c r="B29889">
        <v>72021</v>
      </c>
      <c r="C29889">
        <v>1</v>
      </c>
      <c r="D29889" t="s">
        <v>1264</v>
      </c>
      <c r="E29889">
        <v>7</v>
      </c>
      <c r="F29889" t="s">
        <v>3173</v>
      </c>
      <c r="G29889" t="s">
        <v>8563</v>
      </c>
      <c r="H29889">
        <v>22</v>
      </c>
      <c r="I29889" t="s">
        <v>1077</v>
      </c>
      <c r="J29889" t="s">
        <v>16610</v>
      </c>
      <c r="K29889">
        <v>442</v>
      </c>
      <c r="L29889" t="b">
        <v>0</v>
      </c>
      <c r="M29889">
        <v>7</v>
      </c>
    </row>
    <row r="29890" spans="1:13" x14ac:dyDescent="0.2">
      <c r="A29890" t="s">
        <v>15815</v>
      </c>
      <c r="B29890">
        <v>72021</v>
      </c>
      <c r="C29890">
        <v>1</v>
      </c>
      <c r="D29890" t="s">
        <v>1264</v>
      </c>
      <c r="E29890">
        <v>8</v>
      </c>
      <c r="F29890" t="s">
        <v>15818</v>
      </c>
      <c r="G29890" t="s">
        <v>15819</v>
      </c>
      <c r="H29890">
        <v>45</v>
      </c>
      <c r="I29890" t="s">
        <v>1072</v>
      </c>
      <c r="J29890" t="s">
        <v>16145</v>
      </c>
      <c r="K29890">
        <v>627</v>
      </c>
      <c r="L29890" t="b">
        <v>1</v>
      </c>
      <c r="M29890">
        <v>5</v>
      </c>
    </row>
    <row r="29891" spans="1:13" x14ac:dyDescent="0.2">
      <c r="A29891" t="s">
        <v>15815</v>
      </c>
      <c r="B29891">
        <v>72021</v>
      </c>
      <c r="C29891">
        <v>1</v>
      </c>
      <c r="D29891" t="s">
        <v>1264</v>
      </c>
      <c r="E29891">
        <v>9</v>
      </c>
      <c r="F29891" t="s">
        <v>15820</v>
      </c>
      <c r="G29891" t="s">
        <v>15821</v>
      </c>
      <c r="H29891">
        <v>24</v>
      </c>
      <c r="I29891" t="s">
        <v>1077</v>
      </c>
      <c r="J29891" t="s">
        <v>16610</v>
      </c>
      <c r="K29891">
        <v>314</v>
      </c>
      <c r="L29891" t="b">
        <v>0</v>
      </c>
      <c r="M29891">
        <v>17</v>
      </c>
    </row>
    <row r="29892" spans="1:13" x14ac:dyDescent="0.2">
      <c r="A29892" t="s">
        <v>15815</v>
      </c>
      <c r="B29892">
        <v>72021</v>
      </c>
      <c r="C29892">
        <v>1</v>
      </c>
      <c r="D29892" t="s">
        <v>1264</v>
      </c>
      <c r="E29892">
        <v>10</v>
      </c>
      <c r="F29892" t="s">
        <v>418</v>
      </c>
      <c r="G29892" t="s">
        <v>15822</v>
      </c>
      <c r="H29892">
        <v>52</v>
      </c>
      <c r="I29892" t="s">
        <v>1072</v>
      </c>
      <c r="J29892" t="s">
        <v>20632</v>
      </c>
      <c r="K29892">
        <v>271</v>
      </c>
      <c r="L29892" t="b">
        <v>0</v>
      </c>
      <c r="M29892">
        <v>21</v>
      </c>
    </row>
    <row r="29893" spans="1:13" x14ac:dyDescent="0.2">
      <c r="A29893" t="s">
        <v>15815</v>
      </c>
      <c r="B29893">
        <v>72021</v>
      </c>
      <c r="C29893">
        <v>1</v>
      </c>
      <c r="D29893" t="s">
        <v>1264</v>
      </c>
      <c r="E29893">
        <v>11</v>
      </c>
      <c r="F29893" t="s">
        <v>2014</v>
      </c>
      <c r="G29893" t="s">
        <v>15823</v>
      </c>
      <c r="H29893">
        <v>34</v>
      </c>
      <c r="I29893" t="s">
        <v>1077</v>
      </c>
      <c r="J29893" t="s">
        <v>16145</v>
      </c>
      <c r="K29893">
        <v>321</v>
      </c>
      <c r="L29893" t="b">
        <v>0</v>
      </c>
      <c r="M29893">
        <v>16</v>
      </c>
    </row>
    <row r="29894" spans="1:13" x14ac:dyDescent="0.2">
      <c r="A29894" t="s">
        <v>15815</v>
      </c>
      <c r="B29894">
        <v>72021</v>
      </c>
      <c r="C29894">
        <v>1</v>
      </c>
      <c r="D29894" t="s">
        <v>1264</v>
      </c>
      <c r="E29894">
        <v>12</v>
      </c>
      <c r="F29894" t="s">
        <v>1292</v>
      </c>
      <c r="G29894" t="s">
        <v>1256</v>
      </c>
      <c r="H29894">
        <v>32</v>
      </c>
      <c r="I29894" t="s">
        <v>1072</v>
      </c>
      <c r="J29894" t="s">
        <v>20598</v>
      </c>
      <c r="K29894">
        <v>324</v>
      </c>
      <c r="L29894" t="b">
        <v>0</v>
      </c>
      <c r="M29894">
        <v>15</v>
      </c>
    </row>
    <row r="29895" spans="1:13" x14ac:dyDescent="0.2">
      <c r="A29895" t="s">
        <v>15815</v>
      </c>
      <c r="B29895">
        <v>72021</v>
      </c>
      <c r="C29895">
        <v>1</v>
      </c>
      <c r="D29895" t="s">
        <v>1264</v>
      </c>
      <c r="E29895">
        <v>13</v>
      </c>
      <c r="F29895" t="s">
        <v>1417</v>
      </c>
      <c r="G29895" t="s">
        <v>15824</v>
      </c>
      <c r="H29895">
        <v>42</v>
      </c>
      <c r="I29895" t="s">
        <v>1077</v>
      </c>
      <c r="J29895" t="s">
        <v>16150</v>
      </c>
      <c r="K29895">
        <v>307</v>
      </c>
      <c r="L29895" t="b">
        <v>0</v>
      </c>
      <c r="M29895">
        <v>18</v>
      </c>
    </row>
    <row r="29896" spans="1:13" x14ac:dyDescent="0.2">
      <c r="A29896" t="s">
        <v>15815</v>
      </c>
      <c r="B29896">
        <v>72021</v>
      </c>
      <c r="C29896">
        <v>1</v>
      </c>
      <c r="D29896" t="s">
        <v>1264</v>
      </c>
      <c r="E29896">
        <v>14</v>
      </c>
      <c r="F29896" t="s">
        <v>1133</v>
      </c>
      <c r="G29896" t="s">
        <v>1509</v>
      </c>
      <c r="H29896">
        <v>32</v>
      </c>
      <c r="I29896" t="s">
        <v>1072</v>
      </c>
      <c r="J29896" t="s">
        <v>20598</v>
      </c>
      <c r="K29896">
        <v>325</v>
      </c>
      <c r="L29896" t="b">
        <v>0</v>
      </c>
      <c r="M29896">
        <v>14</v>
      </c>
    </row>
    <row r="29897" spans="1:13" x14ac:dyDescent="0.2">
      <c r="A29897" t="s">
        <v>15815</v>
      </c>
      <c r="B29897">
        <v>72021</v>
      </c>
      <c r="C29897">
        <v>1</v>
      </c>
      <c r="D29897" t="s">
        <v>1264</v>
      </c>
      <c r="E29897">
        <v>15</v>
      </c>
      <c r="F29897" t="s">
        <v>1580</v>
      </c>
      <c r="G29897" t="s">
        <v>15825</v>
      </c>
      <c r="H29897">
        <v>38</v>
      </c>
      <c r="I29897" t="s">
        <v>1077</v>
      </c>
      <c r="J29897" t="s">
        <v>16150</v>
      </c>
      <c r="K29897">
        <v>298</v>
      </c>
      <c r="L29897" t="b">
        <v>0</v>
      </c>
      <c r="M29897">
        <v>19</v>
      </c>
    </row>
    <row r="29898" spans="1:13" x14ac:dyDescent="0.2">
      <c r="A29898" t="s">
        <v>15815</v>
      </c>
      <c r="B29898">
        <v>72021</v>
      </c>
      <c r="C29898">
        <v>1</v>
      </c>
      <c r="D29898" t="s">
        <v>1264</v>
      </c>
      <c r="E29898">
        <v>16</v>
      </c>
      <c r="F29898" t="s">
        <v>105</v>
      </c>
      <c r="G29898" t="s">
        <v>3153</v>
      </c>
      <c r="H29898">
        <v>31</v>
      </c>
      <c r="I29898" t="s">
        <v>1072</v>
      </c>
      <c r="J29898" t="s">
        <v>20637</v>
      </c>
      <c r="K29898">
        <v>288</v>
      </c>
      <c r="L29898" t="b">
        <v>0</v>
      </c>
      <c r="M29898">
        <v>20</v>
      </c>
    </row>
    <row r="29899" spans="1:13" x14ac:dyDescent="0.2">
      <c r="A29899" t="s">
        <v>15815</v>
      </c>
      <c r="B29899">
        <v>72021</v>
      </c>
      <c r="C29899">
        <v>1</v>
      </c>
      <c r="D29899" t="s">
        <v>1264</v>
      </c>
      <c r="E29899">
        <v>17</v>
      </c>
      <c r="F29899" t="s">
        <v>6539</v>
      </c>
      <c r="G29899" t="s">
        <v>15826</v>
      </c>
      <c r="H29899">
        <v>52</v>
      </c>
      <c r="I29899" t="s">
        <v>1077</v>
      </c>
      <c r="J29899" t="s">
        <v>20931</v>
      </c>
      <c r="K29899">
        <v>474</v>
      </c>
      <c r="L29899" t="b">
        <v>0</v>
      </c>
      <c r="M29899">
        <v>5</v>
      </c>
    </row>
    <row r="29900" spans="1:13" x14ac:dyDescent="0.2">
      <c r="A29900" t="s">
        <v>15815</v>
      </c>
      <c r="B29900">
        <v>72021</v>
      </c>
      <c r="C29900">
        <v>1</v>
      </c>
      <c r="D29900" t="s">
        <v>1264</v>
      </c>
      <c r="E29900">
        <v>18</v>
      </c>
      <c r="F29900" t="s">
        <v>1194</v>
      </c>
      <c r="G29900" t="s">
        <v>1309</v>
      </c>
      <c r="H29900">
        <v>55</v>
      </c>
      <c r="I29900" t="s">
        <v>1072</v>
      </c>
      <c r="J29900" t="s">
        <v>20596</v>
      </c>
      <c r="K29900">
        <v>332</v>
      </c>
      <c r="L29900" t="b">
        <v>0</v>
      </c>
      <c r="M29900">
        <v>13</v>
      </c>
    </row>
    <row r="29901" spans="1:13" x14ac:dyDescent="0.2">
      <c r="A29901" t="s">
        <v>15815</v>
      </c>
      <c r="B29901">
        <v>72021</v>
      </c>
      <c r="C29901">
        <v>1</v>
      </c>
      <c r="D29901" t="s">
        <v>1264</v>
      </c>
      <c r="E29901">
        <v>19</v>
      </c>
      <c r="F29901" t="s">
        <v>1827</v>
      </c>
      <c r="G29901" t="s">
        <v>15827</v>
      </c>
      <c r="H29901">
        <v>52</v>
      </c>
      <c r="I29901" t="s">
        <v>1077</v>
      </c>
      <c r="J29901" t="s">
        <v>16571</v>
      </c>
      <c r="K29901">
        <v>351</v>
      </c>
      <c r="L29901" t="b">
        <v>0</v>
      </c>
      <c r="M29901">
        <v>10</v>
      </c>
    </row>
    <row r="29902" spans="1:13" x14ac:dyDescent="0.2">
      <c r="A29902" t="s">
        <v>15815</v>
      </c>
      <c r="B29902">
        <v>72021</v>
      </c>
      <c r="C29902">
        <v>1</v>
      </c>
      <c r="D29902" t="s">
        <v>1264</v>
      </c>
      <c r="E29902">
        <v>20</v>
      </c>
      <c r="F29902" t="s">
        <v>2120</v>
      </c>
      <c r="G29902" t="s">
        <v>3383</v>
      </c>
      <c r="H29902">
        <v>70</v>
      </c>
      <c r="I29902" t="s">
        <v>1072</v>
      </c>
      <c r="J29902" t="s">
        <v>20934</v>
      </c>
      <c r="K29902">
        <v>387</v>
      </c>
      <c r="L29902" t="b">
        <v>0</v>
      </c>
      <c r="M29902">
        <v>9</v>
      </c>
    </row>
    <row r="29903" spans="1:13" x14ac:dyDescent="0.2">
      <c r="A29903" t="s">
        <v>15815</v>
      </c>
      <c r="B29903">
        <v>72021</v>
      </c>
      <c r="C29903">
        <v>1</v>
      </c>
      <c r="D29903" t="s">
        <v>1264</v>
      </c>
      <c r="E29903">
        <v>21</v>
      </c>
      <c r="F29903" t="s">
        <v>15828</v>
      </c>
      <c r="G29903" t="s">
        <v>15829</v>
      </c>
      <c r="H29903">
        <v>56</v>
      </c>
      <c r="I29903" t="s">
        <v>1072</v>
      </c>
      <c r="J29903" t="s">
        <v>18591</v>
      </c>
      <c r="K29903">
        <v>538</v>
      </c>
      <c r="L29903" t="b">
        <v>0</v>
      </c>
      <c r="M29903">
        <v>3</v>
      </c>
    </row>
    <row r="29904" spans="1:13" x14ac:dyDescent="0.2">
      <c r="A29904" t="s">
        <v>15815</v>
      </c>
      <c r="B29904">
        <v>72021</v>
      </c>
      <c r="C29904">
        <v>1</v>
      </c>
      <c r="D29904" t="s">
        <v>1264</v>
      </c>
      <c r="E29904">
        <v>22</v>
      </c>
      <c r="F29904" t="s">
        <v>359</v>
      </c>
      <c r="G29904" t="s">
        <v>15830</v>
      </c>
      <c r="H29904">
        <v>53</v>
      </c>
      <c r="I29904" t="s">
        <v>1072</v>
      </c>
      <c r="J29904" t="s">
        <v>20846</v>
      </c>
      <c r="K29904">
        <v>654</v>
      </c>
      <c r="L29904" t="b">
        <v>1</v>
      </c>
      <c r="M29904">
        <v>4</v>
      </c>
    </row>
    <row r="29905" spans="1:13" x14ac:dyDescent="0.2">
      <c r="A29905" t="s">
        <v>15815</v>
      </c>
      <c r="B29905">
        <v>72021</v>
      </c>
      <c r="C29905">
        <v>1</v>
      </c>
      <c r="D29905" t="s">
        <v>1264</v>
      </c>
      <c r="E29905">
        <v>23</v>
      </c>
      <c r="F29905" t="s">
        <v>1656</v>
      </c>
      <c r="G29905" t="s">
        <v>5256</v>
      </c>
      <c r="H29905">
        <v>35</v>
      </c>
      <c r="I29905" t="s">
        <v>1077</v>
      </c>
      <c r="J29905" t="s">
        <v>16368</v>
      </c>
      <c r="K29905">
        <v>348</v>
      </c>
      <c r="L29905" t="b">
        <v>0</v>
      </c>
      <c r="M29905">
        <v>11</v>
      </c>
    </row>
    <row r="29906" spans="1:13" x14ac:dyDescent="0.2">
      <c r="A29906" t="s">
        <v>15815</v>
      </c>
      <c r="B29906">
        <v>72021</v>
      </c>
      <c r="C29906">
        <v>1</v>
      </c>
      <c r="D29906" t="s">
        <v>1264</v>
      </c>
      <c r="E29906">
        <v>24</v>
      </c>
      <c r="F29906" t="s">
        <v>1153</v>
      </c>
      <c r="G29906" t="s">
        <v>15690</v>
      </c>
      <c r="H29906">
        <v>50</v>
      </c>
      <c r="I29906" t="s">
        <v>1077</v>
      </c>
      <c r="J29906" t="s">
        <v>19588</v>
      </c>
      <c r="K29906">
        <v>473</v>
      </c>
      <c r="L29906" t="b">
        <v>0</v>
      </c>
      <c r="M29906">
        <v>6</v>
      </c>
    </row>
    <row r="29907" spans="1:13" x14ac:dyDescent="0.2">
      <c r="A29907" t="s">
        <v>15815</v>
      </c>
      <c r="B29907">
        <v>72021</v>
      </c>
      <c r="C29907">
        <v>1</v>
      </c>
      <c r="D29907" t="s">
        <v>1264</v>
      </c>
      <c r="E29907">
        <v>25</v>
      </c>
      <c r="F29907" t="s">
        <v>1696</v>
      </c>
      <c r="G29907" t="s">
        <v>3319</v>
      </c>
      <c r="H29907">
        <v>54</v>
      </c>
      <c r="I29907" t="s">
        <v>1077</v>
      </c>
      <c r="J29907" t="s">
        <v>16150</v>
      </c>
      <c r="K29907">
        <v>536</v>
      </c>
      <c r="L29907" t="b">
        <v>0</v>
      </c>
      <c r="M29907">
        <v>4</v>
      </c>
    </row>
    <row r="29908" spans="1:13" x14ac:dyDescent="0.2">
      <c r="A29908" t="s">
        <v>15815</v>
      </c>
      <c r="B29908">
        <v>72021</v>
      </c>
      <c r="C29908">
        <v>1</v>
      </c>
      <c r="D29908" t="s">
        <v>1264</v>
      </c>
      <c r="E29908">
        <v>26</v>
      </c>
      <c r="F29908" t="s">
        <v>345</v>
      </c>
      <c r="G29908" t="s">
        <v>6837</v>
      </c>
      <c r="H29908">
        <v>45</v>
      </c>
      <c r="I29908" t="s">
        <v>1072</v>
      </c>
      <c r="J29908" t="s">
        <v>16145</v>
      </c>
      <c r="K29908">
        <v>822</v>
      </c>
      <c r="L29908" t="b">
        <v>1</v>
      </c>
      <c r="M29908">
        <v>2</v>
      </c>
    </row>
    <row r="29909" spans="1:13" x14ac:dyDescent="0.2">
      <c r="A29909" t="s">
        <v>15815</v>
      </c>
      <c r="B29909">
        <v>72021</v>
      </c>
      <c r="C29909">
        <v>1</v>
      </c>
      <c r="D29909" t="s">
        <v>1264</v>
      </c>
      <c r="E29909">
        <v>27</v>
      </c>
      <c r="F29909" t="s">
        <v>4289</v>
      </c>
      <c r="G29909" t="s">
        <v>15338</v>
      </c>
      <c r="H29909">
        <v>41</v>
      </c>
      <c r="I29909" t="s">
        <v>1072</v>
      </c>
      <c r="J29909" t="s">
        <v>16145</v>
      </c>
      <c r="K29909">
        <v>819</v>
      </c>
      <c r="L29909" t="b">
        <v>1</v>
      </c>
      <c r="M29909">
        <v>3</v>
      </c>
    </row>
    <row r="29910" spans="1:13" x14ac:dyDescent="0.2">
      <c r="A29910" t="s">
        <v>15815</v>
      </c>
      <c r="B29910">
        <v>72021</v>
      </c>
      <c r="C29910">
        <v>2</v>
      </c>
      <c r="D29910" t="s">
        <v>12147</v>
      </c>
      <c r="E29910">
        <v>1</v>
      </c>
      <c r="F29910" t="s">
        <v>1133</v>
      </c>
      <c r="G29910" t="s">
        <v>15831</v>
      </c>
      <c r="H29910">
        <v>46</v>
      </c>
      <c r="I29910" t="s">
        <v>1072</v>
      </c>
      <c r="J29910" t="s">
        <v>18509</v>
      </c>
      <c r="K29910">
        <v>1592</v>
      </c>
      <c r="L29910" t="b">
        <v>1</v>
      </c>
      <c r="M29910">
        <v>1</v>
      </c>
    </row>
    <row r="29911" spans="1:13" x14ac:dyDescent="0.2">
      <c r="A29911" t="s">
        <v>15815</v>
      </c>
      <c r="B29911">
        <v>72021</v>
      </c>
      <c r="C29911">
        <v>2</v>
      </c>
      <c r="D29911" t="s">
        <v>12147</v>
      </c>
      <c r="E29911">
        <v>2</v>
      </c>
      <c r="F29911" t="s">
        <v>1507</v>
      </c>
      <c r="G29911" t="s">
        <v>133</v>
      </c>
      <c r="H29911">
        <v>54</v>
      </c>
      <c r="I29911" t="s">
        <v>1072</v>
      </c>
      <c r="J29911" t="s">
        <v>21677</v>
      </c>
      <c r="K29911">
        <v>956</v>
      </c>
      <c r="L29911" t="b">
        <v>1</v>
      </c>
      <c r="M29911">
        <v>4</v>
      </c>
    </row>
    <row r="29912" spans="1:13" x14ac:dyDescent="0.2">
      <c r="A29912" t="s">
        <v>15815</v>
      </c>
      <c r="B29912">
        <v>72021</v>
      </c>
      <c r="C29912">
        <v>2</v>
      </c>
      <c r="D29912" t="s">
        <v>12147</v>
      </c>
      <c r="E29912">
        <v>3</v>
      </c>
      <c r="F29912" t="s">
        <v>4537</v>
      </c>
      <c r="G29912" t="s">
        <v>3433</v>
      </c>
      <c r="H29912">
        <v>41</v>
      </c>
      <c r="I29912" t="s">
        <v>1077</v>
      </c>
      <c r="J29912" t="s">
        <v>18185</v>
      </c>
      <c r="K29912">
        <v>670</v>
      </c>
      <c r="L29912" t="b">
        <v>0</v>
      </c>
      <c r="M29912">
        <v>1</v>
      </c>
    </row>
    <row r="29913" spans="1:13" x14ac:dyDescent="0.2">
      <c r="A29913" t="s">
        <v>15815</v>
      </c>
      <c r="B29913">
        <v>72021</v>
      </c>
      <c r="C29913">
        <v>2</v>
      </c>
      <c r="D29913" t="s">
        <v>12147</v>
      </c>
      <c r="E29913">
        <v>4</v>
      </c>
      <c r="F29913" t="s">
        <v>3265</v>
      </c>
      <c r="G29913" t="s">
        <v>4396</v>
      </c>
      <c r="H29913">
        <v>49</v>
      </c>
      <c r="I29913" t="s">
        <v>1077</v>
      </c>
      <c r="J29913" t="s">
        <v>16372</v>
      </c>
      <c r="K29913">
        <v>1013</v>
      </c>
      <c r="L29913" t="b">
        <v>1</v>
      </c>
      <c r="M29913">
        <v>3</v>
      </c>
    </row>
    <row r="29914" spans="1:13" x14ac:dyDescent="0.2">
      <c r="A29914" t="s">
        <v>15815</v>
      </c>
      <c r="B29914">
        <v>72021</v>
      </c>
      <c r="C29914">
        <v>2</v>
      </c>
      <c r="D29914" t="s">
        <v>12147</v>
      </c>
      <c r="E29914">
        <v>5</v>
      </c>
      <c r="F29914" t="s">
        <v>1216</v>
      </c>
      <c r="G29914" t="s">
        <v>14278</v>
      </c>
      <c r="H29914">
        <v>39</v>
      </c>
      <c r="I29914" t="s">
        <v>1072</v>
      </c>
      <c r="J29914" t="s">
        <v>16656</v>
      </c>
      <c r="K29914">
        <v>1116</v>
      </c>
      <c r="L29914" t="b">
        <v>1</v>
      </c>
      <c r="M29914">
        <v>2</v>
      </c>
    </row>
    <row r="29915" spans="1:13" x14ac:dyDescent="0.2">
      <c r="A29915" t="s">
        <v>15815</v>
      </c>
      <c r="B29915">
        <v>72021</v>
      </c>
      <c r="C29915">
        <v>2</v>
      </c>
      <c r="D29915" t="s">
        <v>12147</v>
      </c>
      <c r="E29915">
        <v>6</v>
      </c>
      <c r="F29915" t="s">
        <v>1095</v>
      </c>
      <c r="G29915" t="s">
        <v>15832</v>
      </c>
      <c r="H29915">
        <v>37</v>
      </c>
      <c r="I29915" t="s">
        <v>1077</v>
      </c>
      <c r="J29915" t="s">
        <v>18298</v>
      </c>
      <c r="K29915">
        <v>593</v>
      </c>
      <c r="L29915" t="b">
        <v>0</v>
      </c>
      <c r="M29915">
        <v>10</v>
      </c>
    </row>
    <row r="29916" spans="1:13" x14ac:dyDescent="0.2">
      <c r="A29916" t="s">
        <v>15815</v>
      </c>
      <c r="B29916">
        <v>72021</v>
      </c>
      <c r="C29916">
        <v>2</v>
      </c>
      <c r="D29916" t="s">
        <v>12147</v>
      </c>
      <c r="E29916">
        <v>7</v>
      </c>
      <c r="F29916" t="s">
        <v>1160</v>
      </c>
      <c r="G29916" t="s">
        <v>15833</v>
      </c>
      <c r="H29916">
        <v>55</v>
      </c>
      <c r="I29916" t="s">
        <v>1077</v>
      </c>
      <c r="J29916" t="s">
        <v>21678</v>
      </c>
      <c r="K29916">
        <v>723</v>
      </c>
      <c r="L29916" t="b">
        <v>0</v>
      </c>
      <c r="M29916">
        <v>2</v>
      </c>
    </row>
    <row r="29917" spans="1:13" x14ac:dyDescent="0.2">
      <c r="A29917" t="s">
        <v>15815</v>
      </c>
      <c r="B29917">
        <v>72021</v>
      </c>
      <c r="C29917">
        <v>2</v>
      </c>
      <c r="D29917" t="s">
        <v>12147</v>
      </c>
      <c r="E29917">
        <v>8</v>
      </c>
      <c r="F29917" t="s">
        <v>3679</v>
      </c>
      <c r="G29917" t="s">
        <v>15834</v>
      </c>
      <c r="H29917">
        <v>27</v>
      </c>
      <c r="I29917" t="s">
        <v>1077</v>
      </c>
      <c r="J29917" t="s">
        <v>16145</v>
      </c>
      <c r="K29917">
        <v>800</v>
      </c>
      <c r="L29917" t="b">
        <v>1</v>
      </c>
      <c r="M29917">
        <v>5</v>
      </c>
    </row>
    <row r="29918" spans="1:13" x14ac:dyDescent="0.2">
      <c r="A29918" t="s">
        <v>15815</v>
      </c>
      <c r="B29918">
        <v>72021</v>
      </c>
      <c r="C29918">
        <v>2</v>
      </c>
      <c r="D29918" t="s">
        <v>12147</v>
      </c>
      <c r="E29918">
        <v>9</v>
      </c>
      <c r="F29918" t="s">
        <v>1265</v>
      </c>
      <c r="G29918" t="s">
        <v>3666</v>
      </c>
      <c r="H29918">
        <v>25</v>
      </c>
      <c r="I29918" t="s">
        <v>1077</v>
      </c>
      <c r="J29918" t="s">
        <v>20595</v>
      </c>
      <c r="K29918">
        <v>566</v>
      </c>
      <c r="L29918" t="b">
        <v>0</v>
      </c>
      <c r="M29918">
        <v>11</v>
      </c>
    </row>
    <row r="29919" spans="1:13" x14ac:dyDescent="0.2">
      <c r="A29919" t="s">
        <v>15815</v>
      </c>
      <c r="B29919">
        <v>72021</v>
      </c>
      <c r="C29919">
        <v>2</v>
      </c>
      <c r="D29919" t="s">
        <v>12147</v>
      </c>
      <c r="E29919">
        <v>10</v>
      </c>
      <c r="F29919" t="s">
        <v>465</v>
      </c>
      <c r="G29919" t="s">
        <v>5403</v>
      </c>
      <c r="H29919">
        <v>27</v>
      </c>
      <c r="I29919" t="s">
        <v>1072</v>
      </c>
      <c r="J29919" t="s">
        <v>16610</v>
      </c>
      <c r="K29919">
        <v>626</v>
      </c>
      <c r="L29919" t="b">
        <v>0</v>
      </c>
      <c r="M29919">
        <v>5</v>
      </c>
    </row>
    <row r="29920" spans="1:13" x14ac:dyDescent="0.2">
      <c r="A29920" t="s">
        <v>15815</v>
      </c>
      <c r="B29920">
        <v>72021</v>
      </c>
      <c r="C29920">
        <v>2</v>
      </c>
      <c r="D29920" t="s">
        <v>12147</v>
      </c>
      <c r="E29920">
        <v>11</v>
      </c>
      <c r="F29920" t="s">
        <v>1732</v>
      </c>
      <c r="G29920" t="s">
        <v>3383</v>
      </c>
      <c r="H29920">
        <v>28</v>
      </c>
      <c r="I29920" t="s">
        <v>1072</v>
      </c>
      <c r="J29920" t="s">
        <v>16610</v>
      </c>
      <c r="K29920">
        <v>597</v>
      </c>
      <c r="L29920" t="b">
        <v>0</v>
      </c>
      <c r="M29920">
        <v>9</v>
      </c>
    </row>
    <row r="29921" spans="1:13" x14ac:dyDescent="0.2">
      <c r="A29921" t="s">
        <v>15815</v>
      </c>
      <c r="B29921">
        <v>72021</v>
      </c>
      <c r="C29921">
        <v>2</v>
      </c>
      <c r="D29921" t="s">
        <v>12147</v>
      </c>
      <c r="E29921">
        <v>12</v>
      </c>
      <c r="F29921" t="s">
        <v>4259</v>
      </c>
      <c r="G29921" t="s">
        <v>1610</v>
      </c>
      <c r="H29921">
        <v>28</v>
      </c>
      <c r="I29921" t="s">
        <v>1077</v>
      </c>
      <c r="J29921" t="s">
        <v>16610</v>
      </c>
      <c r="K29921">
        <v>476</v>
      </c>
      <c r="L29921" t="b">
        <v>0</v>
      </c>
      <c r="M29921">
        <v>18</v>
      </c>
    </row>
    <row r="29922" spans="1:13" x14ac:dyDescent="0.2">
      <c r="A29922" t="s">
        <v>15815</v>
      </c>
      <c r="B29922">
        <v>72021</v>
      </c>
      <c r="C29922">
        <v>2</v>
      </c>
      <c r="D29922" t="s">
        <v>12147</v>
      </c>
      <c r="E29922">
        <v>13</v>
      </c>
      <c r="F29922" t="s">
        <v>506</v>
      </c>
      <c r="G29922" t="s">
        <v>15835</v>
      </c>
      <c r="H29922">
        <v>50</v>
      </c>
      <c r="I29922" t="s">
        <v>1077</v>
      </c>
      <c r="J29922" t="s">
        <v>20592</v>
      </c>
      <c r="K29922">
        <v>510</v>
      </c>
      <c r="L29922" t="b">
        <v>0</v>
      </c>
      <c r="M29922">
        <v>14</v>
      </c>
    </row>
    <row r="29923" spans="1:13" x14ac:dyDescent="0.2">
      <c r="A29923" t="s">
        <v>15815</v>
      </c>
      <c r="B29923">
        <v>72021</v>
      </c>
      <c r="C29923">
        <v>2</v>
      </c>
      <c r="D29923" t="s">
        <v>12147</v>
      </c>
      <c r="E29923">
        <v>14</v>
      </c>
      <c r="F29923" t="s">
        <v>15836</v>
      </c>
      <c r="G29923" t="s">
        <v>15837</v>
      </c>
      <c r="H29923">
        <v>63</v>
      </c>
      <c r="I29923" t="s">
        <v>1072</v>
      </c>
      <c r="J29923" t="s">
        <v>18516</v>
      </c>
      <c r="K29923">
        <v>541</v>
      </c>
      <c r="L29923" t="b">
        <v>0</v>
      </c>
      <c r="M29923">
        <v>13</v>
      </c>
    </row>
    <row r="29924" spans="1:13" x14ac:dyDescent="0.2">
      <c r="A29924" t="s">
        <v>15815</v>
      </c>
      <c r="B29924">
        <v>72021</v>
      </c>
      <c r="C29924">
        <v>2</v>
      </c>
      <c r="D29924" t="s">
        <v>12147</v>
      </c>
      <c r="E29924">
        <v>15</v>
      </c>
      <c r="F29924" t="s">
        <v>4092</v>
      </c>
      <c r="G29924" t="s">
        <v>4447</v>
      </c>
      <c r="H29924">
        <v>50</v>
      </c>
      <c r="I29924" t="s">
        <v>1072</v>
      </c>
      <c r="J29924" t="s">
        <v>16196</v>
      </c>
      <c r="K29924">
        <v>622</v>
      </c>
      <c r="L29924" t="b">
        <v>0</v>
      </c>
      <c r="M29924">
        <v>6</v>
      </c>
    </row>
    <row r="29925" spans="1:13" x14ac:dyDescent="0.2">
      <c r="A29925" t="s">
        <v>15815</v>
      </c>
      <c r="B29925">
        <v>72021</v>
      </c>
      <c r="C29925">
        <v>2</v>
      </c>
      <c r="D29925" t="s">
        <v>12147</v>
      </c>
      <c r="E29925">
        <v>16</v>
      </c>
      <c r="F29925" t="s">
        <v>1269</v>
      </c>
      <c r="G29925" t="s">
        <v>15838</v>
      </c>
      <c r="H29925">
        <v>47</v>
      </c>
      <c r="I29925" t="s">
        <v>1072</v>
      </c>
      <c r="J29925" t="s">
        <v>20934</v>
      </c>
      <c r="K29925">
        <v>413</v>
      </c>
      <c r="L29925" t="b">
        <v>0</v>
      </c>
      <c r="M29925">
        <v>20</v>
      </c>
    </row>
    <row r="29926" spans="1:13" x14ac:dyDescent="0.2">
      <c r="A29926" t="s">
        <v>15815</v>
      </c>
      <c r="B29926">
        <v>72021</v>
      </c>
      <c r="C29926">
        <v>2</v>
      </c>
      <c r="D29926" t="s">
        <v>12147</v>
      </c>
      <c r="E29926">
        <v>17</v>
      </c>
      <c r="F29926" t="s">
        <v>1244</v>
      </c>
      <c r="G29926" t="s">
        <v>15674</v>
      </c>
      <c r="H29926">
        <v>51</v>
      </c>
      <c r="I29926" t="s">
        <v>1072</v>
      </c>
      <c r="J29926" t="s">
        <v>20234</v>
      </c>
      <c r="K29926">
        <v>470</v>
      </c>
      <c r="L29926" t="b">
        <v>0</v>
      </c>
      <c r="M29926">
        <v>19</v>
      </c>
    </row>
    <row r="29927" spans="1:13" x14ac:dyDescent="0.2">
      <c r="A29927" t="s">
        <v>15815</v>
      </c>
      <c r="B29927">
        <v>72021</v>
      </c>
      <c r="C29927">
        <v>2</v>
      </c>
      <c r="D29927" t="s">
        <v>12147</v>
      </c>
      <c r="E29927">
        <v>18</v>
      </c>
      <c r="F29927" t="s">
        <v>1210</v>
      </c>
      <c r="G29927" t="s">
        <v>15839</v>
      </c>
      <c r="H29927">
        <v>38</v>
      </c>
      <c r="I29927" t="s">
        <v>1077</v>
      </c>
      <c r="J29927" t="s">
        <v>19685</v>
      </c>
      <c r="K29927">
        <v>492</v>
      </c>
      <c r="L29927" t="b">
        <v>0</v>
      </c>
      <c r="M29927">
        <v>16</v>
      </c>
    </row>
    <row r="29928" spans="1:13" x14ac:dyDescent="0.2">
      <c r="A29928" t="s">
        <v>15815</v>
      </c>
      <c r="B29928">
        <v>72021</v>
      </c>
      <c r="C29928">
        <v>2</v>
      </c>
      <c r="D29928" t="s">
        <v>12147</v>
      </c>
      <c r="E29928">
        <v>19</v>
      </c>
      <c r="F29928" t="s">
        <v>13349</v>
      </c>
      <c r="G29928" t="s">
        <v>17234</v>
      </c>
      <c r="H29928">
        <v>25</v>
      </c>
      <c r="I29928" t="s">
        <v>1077</v>
      </c>
      <c r="J29928" t="s">
        <v>20947</v>
      </c>
      <c r="K29928">
        <v>498</v>
      </c>
      <c r="L29928" t="b">
        <v>0</v>
      </c>
      <c r="M29928">
        <v>15</v>
      </c>
    </row>
    <row r="29929" spans="1:13" x14ac:dyDescent="0.2">
      <c r="A29929" t="s">
        <v>15815</v>
      </c>
      <c r="B29929">
        <v>72021</v>
      </c>
      <c r="C29929">
        <v>2</v>
      </c>
      <c r="D29929" t="s">
        <v>12147</v>
      </c>
      <c r="E29929">
        <v>20</v>
      </c>
      <c r="F29929" t="s">
        <v>6470</v>
      </c>
      <c r="G29929" t="s">
        <v>15840</v>
      </c>
      <c r="H29929">
        <v>45</v>
      </c>
      <c r="I29929" t="s">
        <v>1077</v>
      </c>
      <c r="J29929" t="s">
        <v>20593</v>
      </c>
      <c r="K29929">
        <v>546</v>
      </c>
      <c r="L29929" t="b">
        <v>0</v>
      </c>
      <c r="M29929">
        <v>12</v>
      </c>
    </row>
    <row r="29930" spans="1:13" x14ac:dyDescent="0.2">
      <c r="A29930" t="s">
        <v>15815</v>
      </c>
      <c r="B29930">
        <v>72021</v>
      </c>
      <c r="C29930">
        <v>2</v>
      </c>
      <c r="D29930" t="s">
        <v>12147</v>
      </c>
      <c r="E29930">
        <v>21</v>
      </c>
      <c r="F29930" t="s">
        <v>335</v>
      </c>
      <c r="G29930" t="s">
        <v>15841</v>
      </c>
      <c r="H29930">
        <v>68</v>
      </c>
      <c r="I29930" t="s">
        <v>1077</v>
      </c>
      <c r="J29930" t="s">
        <v>19672</v>
      </c>
      <c r="K29930">
        <v>483</v>
      </c>
      <c r="L29930" t="b">
        <v>0</v>
      </c>
      <c r="M29930">
        <v>17</v>
      </c>
    </row>
    <row r="29931" spans="1:13" x14ac:dyDescent="0.2">
      <c r="A29931" t="s">
        <v>15815</v>
      </c>
      <c r="B29931">
        <v>72021</v>
      </c>
      <c r="C29931">
        <v>2</v>
      </c>
      <c r="D29931" t="s">
        <v>12147</v>
      </c>
      <c r="E29931">
        <v>22</v>
      </c>
      <c r="F29931" t="s">
        <v>1332</v>
      </c>
      <c r="G29931" t="s">
        <v>15842</v>
      </c>
      <c r="H29931">
        <v>45</v>
      </c>
      <c r="I29931" t="s">
        <v>1072</v>
      </c>
      <c r="J29931" t="s">
        <v>16625</v>
      </c>
      <c r="K29931">
        <v>621</v>
      </c>
      <c r="L29931" t="b">
        <v>0</v>
      </c>
      <c r="M29931">
        <v>7</v>
      </c>
    </row>
    <row r="29932" spans="1:13" x14ac:dyDescent="0.2">
      <c r="A29932" t="s">
        <v>15815</v>
      </c>
      <c r="B29932">
        <v>72021</v>
      </c>
      <c r="C29932">
        <v>2</v>
      </c>
      <c r="D29932" t="s">
        <v>12147</v>
      </c>
      <c r="E29932">
        <v>23</v>
      </c>
      <c r="F29932" t="s">
        <v>3697</v>
      </c>
      <c r="G29932" t="s">
        <v>15843</v>
      </c>
      <c r="H29932">
        <v>44</v>
      </c>
      <c r="I29932" t="s">
        <v>1072</v>
      </c>
      <c r="J29932" t="s">
        <v>20593</v>
      </c>
      <c r="K29932">
        <v>618</v>
      </c>
      <c r="L29932" t="b">
        <v>0</v>
      </c>
      <c r="M29932">
        <v>8</v>
      </c>
    </row>
    <row r="29933" spans="1:13" x14ac:dyDescent="0.2">
      <c r="A29933" t="s">
        <v>15815</v>
      </c>
      <c r="B29933">
        <v>72021</v>
      </c>
      <c r="C29933">
        <v>2</v>
      </c>
      <c r="D29933" t="s">
        <v>12147</v>
      </c>
      <c r="E29933">
        <v>24</v>
      </c>
      <c r="F29933" t="s">
        <v>1158</v>
      </c>
      <c r="G29933" t="s">
        <v>15401</v>
      </c>
      <c r="H29933">
        <v>50</v>
      </c>
      <c r="I29933" t="s">
        <v>1072</v>
      </c>
      <c r="J29933" t="s">
        <v>18971</v>
      </c>
      <c r="K29933">
        <v>665</v>
      </c>
      <c r="L29933" t="b">
        <v>0</v>
      </c>
      <c r="M29933">
        <v>4</v>
      </c>
    </row>
    <row r="29934" spans="1:13" x14ac:dyDescent="0.2">
      <c r="A29934" t="s">
        <v>15815</v>
      </c>
      <c r="B29934">
        <v>72021</v>
      </c>
      <c r="C29934">
        <v>2</v>
      </c>
      <c r="D29934" t="s">
        <v>12147</v>
      </c>
      <c r="E29934">
        <v>25</v>
      </c>
      <c r="F29934" t="s">
        <v>1592</v>
      </c>
      <c r="G29934" t="s">
        <v>5496</v>
      </c>
      <c r="H29934">
        <v>56</v>
      </c>
      <c r="I29934" t="s">
        <v>1072</v>
      </c>
      <c r="J29934" t="s">
        <v>16145</v>
      </c>
      <c r="K29934">
        <v>769</v>
      </c>
      <c r="L29934" t="b">
        <v>1</v>
      </c>
      <c r="M29934">
        <v>7</v>
      </c>
    </row>
    <row r="29935" spans="1:13" x14ac:dyDescent="0.2">
      <c r="A29935" t="s">
        <v>15815</v>
      </c>
      <c r="B29935">
        <v>72021</v>
      </c>
      <c r="C29935">
        <v>2</v>
      </c>
      <c r="D29935" t="s">
        <v>12147</v>
      </c>
      <c r="E29935">
        <v>26</v>
      </c>
      <c r="F29935" t="s">
        <v>1236</v>
      </c>
      <c r="G29935" t="s">
        <v>2745</v>
      </c>
      <c r="H29935">
        <v>40</v>
      </c>
      <c r="I29935" t="s">
        <v>1072</v>
      </c>
      <c r="J29935" t="s">
        <v>20868</v>
      </c>
      <c r="K29935">
        <v>723</v>
      </c>
      <c r="L29935" t="b">
        <v>0</v>
      </c>
      <c r="M29935">
        <v>3</v>
      </c>
    </row>
    <row r="29936" spans="1:13" x14ac:dyDescent="0.2">
      <c r="A29936" t="s">
        <v>15815</v>
      </c>
      <c r="B29936">
        <v>72021</v>
      </c>
      <c r="C29936">
        <v>2</v>
      </c>
      <c r="D29936" t="s">
        <v>12147</v>
      </c>
      <c r="E29936">
        <v>27</v>
      </c>
      <c r="F29936" t="s">
        <v>1142</v>
      </c>
      <c r="G29936" t="s">
        <v>15844</v>
      </c>
      <c r="H29936">
        <v>56</v>
      </c>
      <c r="I29936" t="s">
        <v>1077</v>
      </c>
      <c r="J29936" t="s">
        <v>20929</v>
      </c>
      <c r="K29936">
        <v>777</v>
      </c>
      <c r="L29936" t="b">
        <v>1</v>
      </c>
      <c r="M29936">
        <v>6</v>
      </c>
    </row>
    <row r="29937" spans="1:13" x14ac:dyDescent="0.2">
      <c r="A29937" t="s">
        <v>15815</v>
      </c>
      <c r="B29937">
        <v>72021</v>
      </c>
      <c r="C29937">
        <v>6</v>
      </c>
      <c r="D29937" t="s">
        <v>1157</v>
      </c>
      <c r="E29937">
        <v>1</v>
      </c>
      <c r="F29937" t="s">
        <v>1232</v>
      </c>
      <c r="G29937" t="s">
        <v>2490</v>
      </c>
      <c r="H29937">
        <v>44</v>
      </c>
      <c r="I29937" t="s">
        <v>1072</v>
      </c>
      <c r="J29937" t="s">
        <v>21679</v>
      </c>
      <c r="K29937">
        <v>996</v>
      </c>
      <c r="L29937" t="b">
        <v>1</v>
      </c>
      <c r="M29937">
        <v>1</v>
      </c>
    </row>
    <row r="29938" spans="1:13" x14ac:dyDescent="0.2">
      <c r="A29938" t="s">
        <v>15815</v>
      </c>
      <c r="B29938">
        <v>72021</v>
      </c>
      <c r="C29938">
        <v>6</v>
      </c>
      <c r="D29938" t="s">
        <v>1157</v>
      </c>
      <c r="E29938">
        <v>2</v>
      </c>
      <c r="F29938" t="s">
        <v>15845</v>
      </c>
      <c r="G29938" t="s">
        <v>15846</v>
      </c>
      <c r="H29938">
        <v>58</v>
      </c>
      <c r="I29938" t="s">
        <v>1072</v>
      </c>
      <c r="J29938" t="s">
        <v>19638</v>
      </c>
      <c r="K29938">
        <v>585</v>
      </c>
      <c r="L29938" t="b">
        <v>1</v>
      </c>
      <c r="M29938">
        <v>2</v>
      </c>
    </row>
    <row r="29939" spans="1:13" x14ac:dyDescent="0.2">
      <c r="A29939" t="s">
        <v>15815</v>
      </c>
      <c r="B29939">
        <v>72021</v>
      </c>
      <c r="C29939">
        <v>6</v>
      </c>
      <c r="D29939" t="s">
        <v>1157</v>
      </c>
      <c r="E29939">
        <v>3</v>
      </c>
      <c r="F29939" t="s">
        <v>350</v>
      </c>
      <c r="G29939" t="s">
        <v>15847</v>
      </c>
      <c r="H29939">
        <v>19</v>
      </c>
      <c r="I29939" t="s">
        <v>1077</v>
      </c>
      <c r="J29939" t="s">
        <v>16155</v>
      </c>
      <c r="K29939">
        <v>529</v>
      </c>
      <c r="L29939" t="b">
        <v>1</v>
      </c>
      <c r="M29939">
        <v>3</v>
      </c>
    </row>
    <row r="29940" spans="1:13" x14ac:dyDescent="0.2">
      <c r="A29940" t="s">
        <v>15815</v>
      </c>
      <c r="B29940">
        <v>72021</v>
      </c>
      <c r="C29940">
        <v>6</v>
      </c>
      <c r="D29940" t="s">
        <v>1157</v>
      </c>
      <c r="E29940">
        <v>4</v>
      </c>
      <c r="F29940" t="s">
        <v>1105</v>
      </c>
      <c r="G29940" t="s">
        <v>3645</v>
      </c>
      <c r="H29940">
        <v>20</v>
      </c>
      <c r="I29940" t="s">
        <v>1077</v>
      </c>
      <c r="J29940" t="s">
        <v>16155</v>
      </c>
      <c r="K29940">
        <v>516</v>
      </c>
      <c r="L29940" t="b">
        <v>0</v>
      </c>
      <c r="M29940">
        <v>1</v>
      </c>
    </row>
    <row r="29941" spans="1:13" x14ac:dyDescent="0.2">
      <c r="A29941" t="s">
        <v>15815</v>
      </c>
      <c r="B29941">
        <v>72021</v>
      </c>
      <c r="C29941">
        <v>6</v>
      </c>
      <c r="D29941" t="s">
        <v>1157</v>
      </c>
      <c r="E29941">
        <v>5</v>
      </c>
      <c r="F29941" t="s">
        <v>1101</v>
      </c>
      <c r="G29941" t="s">
        <v>15407</v>
      </c>
      <c r="H29941">
        <v>67</v>
      </c>
      <c r="I29941" t="s">
        <v>1072</v>
      </c>
      <c r="J29941" t="s">
        <v>16159</v>
      </c>
      <c r="K29941">
        <v>519</v>
      </c>
      <c r="L29941" t="b">
        <v>1</v>
      </c>
      <c r="M29941">
        <v>5</v>
      </c>
    </row>
    <row r="29942" spans="1:13" x14ac:dyDescent="0.2">
      <c r="A29942" t="s">
        <v>15815</v>
      </c>
      <c r="B29942">
        <v>72021</v>
      </c>
      <c r="C29942">
        <v>6</v>
      </c>
      <c r="D29942" t="s">
        <v>1157</v>
      </c>
      <c r="E29942">
        <v>6</v>
      </c>
      <c r="F29942" t="s">
        <v>2114</v>
      </c>
      <c r="G29942" t="s">
        <v>15279</v>
      </c>
      <c r="H29942">
        <v>18</v>
      </c>
      <c r="I29942" t="s">
        <v>1077</v>
      </c>
      <c r="J29942" t="s">
        <v>16382</v>
      </c>
      <c r="K29942">
        <v>452</v>
      </c>
      <c r="L29942" t="b">
        <v>0</v>
      </c>
      <c r="M29942">
        <v>2</v>
      </c>
    </row>
    <row r="29943" spans="1:13" x14ac:dyDescent="0.2">
      <c r="A29943" t="s">
        <v>15815</v>
      </c>
      <c r="B29943">
        <v>72021</v>
      </c>
      <c r="C29943">
        <v>6</v>
      </c>
      <c r="D29943" t="s">
        <v>1157</v>
      </c>
      <c r="E29943">
        <v>7</v>
      </c>
      <c r="F29943" t="s">
        <v>1244</v>
      </c>
      <c r="G29943" t="s">
        <v>15848</v>
      </c>
      <c r="H29943">
        <v>61</v>
      </c>
      <c r="I29943" t="s">
        <v>1072</v>
      </c>
      <c r="J29943" t="s">
        <v>16159</v>
      </c>
      <c r="K29943">
        <v>408</v>
      </c>
      <c r="L29943" t="b">
        <v>0</v>
      </c>
      <c r="M29943">
        <v>10</v>
      </c>
    </row>
    <row r="29944" spans="1:13" x14ac:dyDescent="0.2">
      <c r="A29944" t="s">
        <v>15815</v>
      </c>
      <c r="B29944">
        <v>72021</v>
      </c>
      <c r="C29944">
        <v>6</v>
      </c>
      <c r="D29944" t="s">
        <v>1157</v>
      </c>
      <c r="E29944">
        <v>8</v>
      </c>
      <c r="F29944" t="s">
        <v>1560</v>
      </c>
      <c r="G29944" t="s">
        <v>11464</v>
      </c>
      <c r="H29944">
        <v>34</v>
      </c>
      <c r="I29944" t="s">
        <v>1077</v>
      </c>
      <c r="J29944" t="s">
        <v>16293</v>
      </c>
      <c r="K29944">
        <v>446</v>
      </c>
      <c r="L29944" t="b">
        <v>0</v>
      </c>
      <c r="M29944">
        <v>5</v>
      </c>
    </row>
    <row r="29945" spans="1:13" x14ac:dyDescent="0.2">
      <c r="A29945" t="s">
        <v>15815</v>
      </c>
      <c r="B29945">
        <v>72021</v>
      </c>
      <c r="C29945">
        <v>6</v>
      </c>
      <c r="D29945" t="s">
        <v>1157</v>
      </c>
      <c r="E29945">
        <v>9</v>
      </c>
      <c r="F29945" t="s">
        <v>1080</v>
      </c>
      <c r="G29945" t="s">
        <v>15849</v>
      </c>
      <c r="H29945">
        <v>29</v>
      </c>
      <c r="I29945" t="s">
        <v>1072</v>
      </c>
      <c r="J29945" t="s">
        <v>16173</v>
      </c>
      <c r="K29945">
        <v>440</v>
      </c>
      <c r="L29945" t="b">
        <v>0</v>
      </c>
      <c r="M29945">
        <v>6</v>
      </c>
    </row>
    <row r="29946" spans="1:13" x14ac:dyDescent="0.2">
      <c r="A29946" t="s">
        <v>15815</v>
      </c>
      <c r="B29946">
        <v>72021</v>
      </c>
      <c r="C29946">
        <v>6</v>
      </c>
      <c r="D29946" t="s">
        <v>1157</v>
      </c>
      <c r="E29946">
        <v>10</v>
      </c>
      <c r="F29946" t="s">
        <v>3679</v>
      </c>
      <c r="G29946" t="s">
        <v>15847</v>
      </c>
      <c r="H29946">
        <v>22</v>
      </c>
      <c r="I29946" t="s">
        <v>1077</v>
      </c>
      <c r="J29946" t="s">
        <v>19638</v>
      </c>
      <c r="K29946">
        <v>463</v>
      </c>
      <c r="L29946" t="b">
        <v>0</v>
      </c>
      <c r="M29946">
        <v>3</v>
      </c>
    </row>
    <row r="29947" spans="1:13" x14ac:dyDescent="0.2">
      <c r="A29947" t="s">
        <v>15815</v>
      </c>
      <c r="B29947">
        <v>72021</v>
      </c>
      <c r="C29947">
        <v>6</v>
      </c>
      <c r="D29947" t="s">
        <v>1157</v>
      </c>
      <c r="E29947">
        <v>11</v>
      </c>
      <c r="F29947" t="s">
        <v>807</v>
      </c>
      <c r="G29947" t="s">
        <v>15499</v>
      </c>
      <c r="H29947">
        <v>67</v>
      </c>
      <c r="I29947" t="s">
        <v>1077</v>
      </c>
      <c r="J29947" t="s">
        <v>16150</v>
      </c>
      <c r="K29947">
        <v>419</v>
      </c>
      <c r="L29947" t="b">
        <v>0</v>
      </c>
      <c r="M29947">
        <v>9</v>
      </c>
    </row>
    <row r="29948" spans="1:13" x14ac:dyDescent="0.2">
      <c r="A29948" t="s">
        <v>15815</v>
      </c>
      <c r="B29948">
        <v>72021</v>
      </c>
      <c r="C29948">
        <v>6</v>
      </c>
      <c r="D29948" t="s">
        <v>1157</v>
      </c>
      <c r="E29948">
        <v>12</v>
      </c>
      <c r="F29948" t="s">
        <v>1086</v>
      </c>
      <c r="G29948" t="s">
        <v>15850</v>
      </c>
      <c r="H29948">
        <v>50</v>
      </c>
      <c r="I29948" t="s">
        <v>1072</v>
      </c>
      <c r="J29948" t="s">
        <v>21490</v>
      </c>
      <c r="K29948">
        <v>449</v>
      </c>
      <c r="L29948" t="b">
        <v>0</v>
      </c>
      <c r="M29948">
        <v>4</v>
      </c>
    </row>
    <row r="29949" spans="1:13" x14ac:dyDescent="0.2">
      <c r="A29949" t="s">
        <v>15815</v>
      </c>
      <c r="B29949">
        <v>72021</v>
      </c>
      <c r="C29949">
        <v>6</v>
      </c>
      <c r="D29949" t="s">
        <v>1157</v>
      </c>
      <c r="E29949">
        <v>13</v>
      </c>
      <c r="F29949" t="s">
        <v>2116</v>
      </c>
      <c r="G29949" t="s">
        <v>715</v>
      </c>
      <c r="H29949">
        <v>72</v>
      </c>
      <c r="I29949" t="s">
        <v>1077</v>
      </c>
      <c r="J29949" t="s">
        <v>16150</v>
      </c>
      <c r="K29949">
        <v>425</v>
      </c>
      <c r="L29949" t="b">
        <v>0</v>
      </c>
      <c r="M29949">
        <v>7</v>
      </c>
    </row>
    <row r="29950" spans="1:13" x14ac:dyDescent="0.2">
      <c r="A29950" t="s">
        <v>15815</v>
      </c>
      <c r="B29950">
        <v>72021</v>
      </c>
      <c r="C29950">
        <v>6</v>
      </c>
      <c r="D29950" t="s">
        <v>1157</v>
      </c>
      <c r="E29950">
        <v>14</v>
      </c>
      <c r="F29950" t="s">
        <v>9205</v>
      </c>
      <c r="G29950" t="s">
        <v>15851</v>
      </c>
      <c r="H29950">
        <v>48</v>
      </c>
      <c r="I29950" t="s">
        <v>1072</v>
      </c>
      <c r="J29950" t="s">
        <v>21680</v>
      </c>
      <c r="K29950">
        <v>421</v>
      </c>
      <c r="L29950" t="b">
        <v>0</v>
      </c>
      <c r="M29950">
        <v>8</v>
      </c>
    </row>
    <row r="29951" spans="1:13" x14ac:dyDescent="0.2">
      <c r="A29951" t="s">
        <v>15815</v>
      </c>
      <c r="B29951">
        <v>72021</v>
      </c>
      <c r="C29951">
        <v>6</v>
      </c>
      <c r="D29951" t="s">
        <v>1157</v>
      </c>
      <c r="E29951">
        <v>15</v>
      </c>
      <c r="F29951" t="s">
        <v>338</v>
      </c>
      <c r="G29951" t="s">
        <v>15499</v>
      </c>
      <c r="H29951">
        <v>60</v>
      </c>
      <c r="I29951" t="s">
        <v>1072</v>
      </c>
      <c r="J29951" t="s">
        <v>19664</v>
      </c>
      <c r="K29951">
        <v>521</v>
      </c>
      <c r="L29951" t="b">
        <v>1</v>
      </c>
      <c r="M29951">
        <v>4</v>
      </c>
    </row>
    <row r="29952" spans="1:13" x14ac:dyDescent="0.2">
      <c r="A29952" t="s">
        <v>15815</v>
      </c>
      <c r="B29952">
        <v>72021</v>
      </c>
      <c r="C29952">
        <v>7</v>
      </c>
      <c r="D29952" t="s">
        <v>1187</v>
      </c>
      <c r="E29952">
        <v>1</v>
      </c>
      <c r="F29952" t="s">
        <v>1101</v>
      </c>
      <c r="G29952" t="s">
        <v>13046</v>
      </c>
      <c r="H29952">
        <v>54</v>
      </c>
      <c r="I29952" t="s">
        <v>1072</v>
      </c>
      <c r="J29952" t="s">
        <v>18664</v>
      </c>
      <c r="K29952">
        <v>1841</v>
      </c>
      <c r="L29952" t="b">
        <v>1</v>
      </c>
      <c r="M29952">
        <v>1</v>
      </c>
    </row>
    <row r="29953" spans="1:13" x14ac:dyDescent="0.2">
      <c r="A29953" t="s">
        <v>15815</v>
      </c>
      <c r="B29953">
        <v>72021</v>
      </c>
      <c r="C29953">
        <v>7</v>
      </c>
      <c r="D29953" t="s">
        <v>1187</v>
      </c>
      <c r="E29953">
        <v>2</v>
      </c>
      <c r="F29953" t="s">
        <v>1748</v>
      </c>
      <c r="G29953" t="s">
        <v>15852</v>
      </c>
      <c r="H29953">
        <v>55</v>
      </c>
      <c r="I29953" t="s">
        <v>1077</v>
      </c>
      <c r="J29953" t="s">
        <v>16180</v>
      </c>
      <c r="K29953">
        <v>1389</v>
      </c>
      <c r="L29953" t="b">
        <v>1</v>
      </c>
      <c r="M29953">
        <v>3</v>
      </c>
    </row>
    <row r="29954" spans="1:13" x14ac:dyDescent="0.2">
      <c r="A29954" t="s">
        <v>15815</v>
      </c>
      <c r="B29954">
        <v>72021</v>
      </c>
      <c r="C29954">
        <v>7</v>
      </c>
      <c r="D29954" t="s">
        <v>1187</v>
      </c>
      <c r="E29954">
        <v>3</v>
      </c>
      <c r="F29954" t="s">
        <v>1192</v>
      </c>
      <c r="G29954" t="s">
        <v>2053</v>
      </c>
      <c r="H29954">
        <v>47</v>
      </c>
      <c r="I29954" t="s">
        <v>1077</v>
      </c>
      <c r="J29954" t="s">
        <v>20595</v>
      </c>
      <c r="K29954">
        <v>1324</v>
      </c>
      <c r="L29954" t="b">
        <v>1</v>
      </c>
      <c r="M29954">
        <v>4</v>
      </c>
    </row>
    <row r="29955" spans="1:13" x14ac:dyDescent="0.2">
      <c r="A29955" t="s">
        <v>15815</v>
      </c>
      <c r="B29955">
        <v>72021</v>
      </c>
      <c r="C29955">
        <v>7</v>
      </c>
      <c r="D29955" t="s">
        <v>1187</v>
      </c>
      <c r="E29955">
        <v>4</v>
      </c>
      <c r="F29955" t="s">
        <v>1244</v>
      </c>
      <c r="G29955" t="s">
        <v>655</v>
      </c>
      <c r="H29955">
        <v>56</v>
      </c>
      <c r="I29955" t="s">
        <v>1072</v>
      </c>
      <c r="J29955" t="s">
        <v>19148</v>
      </c>
      <c r="K29955">
        <v>1063</v>
      </c>
      <c r="L29955" t="b">
        <v>1</v>
      </c>
      <c r="M29955">
        <v>6</v>
      </c>
    </row>
    <row r="29956" spans="1:13" x14ac:dyDescent="0.2">
      <c r="A29956" t="s">
        <v>15815</v>
      </c>
      <c r="B29956">
        <v>72021</v>
      </c>
      <c r="C29956">
        <v>7</v>
      </c>
      <c r="D29956" t="s">
        <v>1187</v>
      </c>
      <c r="E29956">
        <v>5</v>
      </c>
      <c r="F29956" t="s">
        <v>1636</v>
      </c>
      <c r="G29956" t="s">
        <v>12904</v>
      </c>
      <c r="H29956">
        <v>23</v>
      </c>
      <c r="I29956" t="s">
        <v>1077</v>
      </c>
      <c r="J29956" t="s">
        <v>20810</v>
      </c>
      <c r="K29956">
        <v>971</v>
      </c>
      <c r="L29956" t="b">
        <v>1</v>
      </c>
      <c r="M29956">
        <v>8</v>
      </c>
    </row>
    <row r="29957" spans="1:13" x14ac:dyDescent="0.2">
      <c r="A29957" t="s">
        <v>15815</v>
      </c>
      <c r="B29957">
        <v>72021</v>
      </c>
      <c r="C29957">
        <v>7</v>
      </c>
      <c r="D29957" t="s">
        <v>1187</v>
      </c>
      <c r="E29957">
        <v>6</v>
      </c>
      <c r="F29957" t="s">
        <v>1410</v>
      </c>
      <c r="G29957" t="s">
        <v>2377</v>
      </c>
      <c r="H29957">
        <v>28</v>
      </c>
      <c r="I29957" t="s">
        <v>1072</v>
      </c>
      <c r="J29957" t="s">
        <v>20593</v>
      </c>
      <c r="K29957">
        <v>495</v>
      </c>
      <c r="L29957" t="b">
        <v>0</v>
      </c>
      <c r="M29957">
        <v>1</v>
      </c>
    </row>
    <row r="29958" spans="1:13" x14ac:dyDescent="0.2">
      <c r="A29958" t="s">
        <v>15815</v>
      </c>
      <c r="B29958">
        <v>72021</v>
      </c>
      <c r="C29958">
        <v>7</v>
      </c>
      <c r="D29958" t="s">
        <v>1187</v>
      </c>
      <c r="E29958">
        <v>7</v>
      </c>
      <c r="F29958" t="s">
        <v>1646</v>
      </c>
      <c r="G29958" t="s">
        <v>15853</v>
      </c>
      <c r="H29958">
        <v>25</v>
      </c>
      <c r="I29958" t="s">
        <v>1077</v>
      </c>
      <c r="J29958" t="s">
        <v>20593</v>
      </c>
      <c r="K29958">
        <v>719</v>
      </c>
      <c r="L29958" t="b">
        <v>0</v>
      </c>
      <c r="M29958">
        <v>6</v>
      </c>
    </row>
    <row r="29959" spans="1:13" x14ac:dyDescent="0.2">
      <c r="A29959" t="s">
        <v>15815</v>
      </c>
      <c r="B29959">
        <v>72021</v>
      </c>
      <c r="C29959">
        <v>7</v>
      </c>
      <c r="D29959" t="s">
        <v>1187</v>
      </c>
      <c r="E29959">
        <v>8</v>
      </c>
      <c r="F29959" t="s">
        <v>3906</v>
      </c>
      <c r="G29959" t="s">
        <v>4675</v>
      </c>
      <c r="H29959">
        <v>60</v>
      </c>
      <c r="I29959" t="s">
        <v>1072</v>
      </c>
      <c r="J29959" t="s">
        <v>21681</v>
      </c>
      <c r="K29959">
        <v>1102</v>
      </c>
      <c r="L29959" t="b">
        <v>1</v>
      </c>
      <c r="M29959">
        <v>5</v>
      </c>
    </row>
    <row r="29960" spans="1:13" x14ac:dyDescent="0.2">
      <c r="A29960" t="s">
        <v>15815</v>
      </c>
      <c r="B29960">
        <v>72021</v>
      </c>
      <c r="C29960">
        <v>7</v>
      </c>
      <c r="D29960" t="s">
        <v>1187</v>
      </c>
      <c r="E29960">
        <v>9</v>
      </c>
      <c r="F29960" t="s">
        <v>1785</v>
      </c>
      <c r="G29960" t="s">
        <v>15854</v>
      </c>
      <c r="H29960">
        <v>39</v>
      </c>
      <c r="I29960" t="s">
        <v>1077</v>
      </c>
      <c r="J29960" t="s">
        <v>18970</v>
      </c>
      <c r="K29960">
        <v>748</v>
      </c>
      <c r="L29960" t="b">
        <v>0</v>
      </c>
      <c r="M29960">
        <v>4</v>
      </c>
    </row>
    <row r="29961" spans="1:13" x14ac:dyDescent="0.2">
      <c r="A29961" t="s">
        <v>15815</v>
      </c>
      <c r="B29961">
        <v>72021</v>
      </c>
      <c r="C29961">
        <v>7</v>
      </c>
      <c r="D29961" t="s">
        <v>1187</v>
      </c>
      <c r="E29961">
        <v>10</v>
      </c>
      <c r="F29961" t="s">
        <v>5590</v>
      </c>
      <c r="G29961" t="s">
        <v>15855</v>
      </c>
      <c r="H29961">
        <v>43</v>
      </c>
      <c r="I29961" t="s">
        <v>1077</v>
      </c>
      <c r="J29961" t="s">
        <v>21682</v>
      </c>
      <c r="K29961">
        <v>578</v>
      </c>
      <c r="L29961" t="b">
        <v>0</v>
      </c>
      <c r="M29961">
        <v>10</v>
      </c>
    </row>
    <row r="29962" spans="1:13" x14ac:dyDescent="0.2">
      <c r="A29962" t="s">
        <v>15815</v>
      </c>
      <c r="B29962">
        <v>72021</v>
      </c>
      <c r="C29962">
        <v>7</v>
      </c>
      <c r="D29962" t="s">
        <v>1187</v>
      </c>
      <c r="E29962">
        <v>11</v>
      </c>
      <c r="F29962" t="s">
        <v>1283</v>
      </c>
      <c r="G29962" t="s">
        <v>1556</v>
      </c>
      <c r="H29962">
        <v>56</v>
      </c>
      <c r="I29962" t="s">
        <v>1072</v>
      </c>
      <c r="J29962" t="s">
        <v>20595</v>
      </c>
      <c r="K29962">
        <v>557</v>
      </c>
      <c r="L29962" t="b">
        <v>0</v>
      </c>
      <c r="M29962">
        <v>12</v>
      </c>
    </row>
    <row r="29963" spans="1:13" x14ac:dyDescent="0.2">
      <c r="A29963" t="s">
        <v>15815</v>
      </c>
      <c r="B29963">
        <v>72021</v>
      </c>
      <c r="C29963">
        <v>7</v>
      </c>
      <c r="D29963" t="s">
        <v>1187</v>
      </c>
      <c r="E29963">
        <v>12</v>
      </c>
      <c r="F29963" t="s">
        <v>226</v>
      </c>
      <c r="G29963" t="s">
        <v>2160</v>
      </c>
      <c r="H29963">
        <v>41</v>
      </c>
      <c r="I29963" t="s">
        <v>1077</v>
      </c>
      <c r="J29963" t="s">
        <v>20592</v>
      </c>
      <c r="K29963">
        <v>506</v>
      </c>
      <c r="L29963" t="b">
        <v>0</v>
      </c>
      <c r="M29963">
        <v>16</v>
      </c>
    </row>
    <row r="29964" spans="1:13" x14ac:dyDescent="0.2">
      <c r="A29964" t="s">
        <v>15815</v>
      </c>
      <c r="B29964">
        <v>72021</v>
      </c>
      <c r="C29964">
        <v>7</v>
      </c>
      <c r="D29964" t="s">
        <v>1187</v>
      </c>
      <c r="E29964">
        <v>13</v>
      </c>
      <c r="F29964" t="s">
        <v>1570</v>
      </c>
      <c r="G29964" t="s">
        <v>15826</v>
      </c>
      <c r="H29964">
        <v>47</v>
      </c>
      <c r="I29964" t="s">
        <v>1072</v>
      </c>
      <c r="J29964" t="s">
        <v>16196</v>
      </c>
      <c r="K29964">
        <v>489</v>
      </c>
      <c r="L29964" t="b">
        <v>0</v>
      </c>
      <c r="M29964">
        <v>17</v>
      </c>
    </row>
    <row r="29965" spans="1:13" x14ac:dyDescent="0.2">
      <c r="A29965" t="s">
        <v>15815</v>
      </c>
      <c r="B29965">
        <v>72021</v>
      </c>
      <c r="C29965">
        <v>7</v>
      </c>
      <c r="D29965" t="s">
        <v>1187</v>
      </c>
      <c r="E29965">
        <v>14</v>
      </c>
      <c r="F29965" t="s">
        <v>2474</v>
      </c>
      <c r="G29965" t="s">
        <v>2680</v>
      </c>
      <c r="H29965">
        <v>53</v>
      </c>
      <c r="I29965" t="s">
        <v>1072</v>
      </c>
      <c r="J29965" t="s">
        <v>19615</v>
      </c>
      <c r="K29965">
        <v>565</v>
      </c>
      <c r="L29965" t="b">
        <v>0</v>
      </c>
      <c r="M29965">
        <v>11</v>
      </c>
    </row>
    <row r="29966" spans="1:13" x14ac:dyDescent="0.2">
      <c r="A29966" t="s">
        <v>15815</v>
      </c>
      <c r="B29966">
        <v>72021</v>
      </c>
      <c r="C29966">
        <v>7</v>
      </c>
      <c r="D29966" t="s">
        <v>1187</v>
      </c>
      <c r="E29966">
        <v>15</v>
      </c>
      <c r="F29966" t="s">
        <v>3773</v>
      </c>
      <c r="G29966" t="s">
        <v>15856</v>
      </c>
      <c r="H29966">
        <v>66</v>
      </c>
      <c r="I29966" t="s">
        <v>1077</v>
      </c>
      <c r="J29966" t="s">
        <v>20595</v>
      </c>
      <c r="K29966">
        <v>596</v>
      </c>
      <c r="L29966" t="b">
        <v>0</v>
      </c>
      <c r="M29966">
        <v>9</v>
      </c>
    </row>
    <row r="29967" spans="1:13" x14ac:dyDescent="0.2">
      <c r="A29967" t="s">
        <v>15815</v>
      </c>
      <c r="B29967">
        <v>72021</v>
      </c>
      <c r="C29967">
        <v>7</v>
      </c>
      <c r="D29967" t="s">
        <v>1187</v>
      </c>
      <c r="E29967">
        <v>16</v>
      </c>
      <c r="F29967" t="s">
        <v>1931</v>
      </c>
      <c r="G29967" t="s">
        <v>15857</v>
      </c>
      <c r="H29967">
        <v>38</v>
      </c>
      <c r="I29967" t="s">
        <v>1072</v>
      </c>
      <c r="J29967" t="s">
        <v>16610</v>
      </c>
      <c r="K29967">
        <v>629</v>
      </c>
      <c r="L29967" t="b">
        <v>0</v>
      </c>
      <c r="M29967">
        <v>7</v>
      </c>
    </row>
    <row r="29968" spans="1:13" x14ac:dyDescent="0.2">
      <c r="A29968" t="s">
        <v>15815</v>
      </c>
      <c r="B29968">
        <v>72021</v>
      </c>
      <c r="C29968">
        <v>7</v>
      </c>
      <c r="D29968" t="s">
        <v>1187</v>
      </c>
      <c r="E29968">
        <v>17</v>
      </c>
      <c r="F29968" t="s">
        <v>1174</v>
      </c>
      <c r="G29968" t="s">
        <v>15858</v>
      </c>
      <c r="H29968">
        <v>47</v>
      </c>
      <c r="I29968" t="s">
        <v>1077</v>
      </c>
      <c r="J29968" t="s">
        <v>16150</v>
      </c>
      <c r="K29968">
        <v>554</v>
      </c>
      <c r="L29968" t="b">
        <v>0</v>
      </c>
      <c r="M29968">
        <v>13</v>
      </c>
    </row>
    <row r="29969" spans="1:13" x14ac:dyDescent="0.2">
      <c r="A29969" t="s">
        <v>15815</v>
      </c>
      <c r="B29969">
        <v>72021</v>
      </c>
      <c r="C29969">
        <v>7</v>
      </c>
      <c r="D29969" t="s">
        <v>1187</v>
      </c>
      <c r="E29969">
        <v>18</v>
      </c>
      <c r="F29969" t="s">
        <v>3040</v>
      </c>
      <c r="G29969" t="s">
        <v>15859</v>
      </c>
      <c r="H29969">
        <v>37</v>
      </c>
      <c r="I29969" t="s">
        <v>1077</v>
      </c>
      <c r="J29969" t="s">
        <v>16145</v>
      </c>
      <c r="K29969">
        <v>430</v>
      </c>
      <c r="L29969" t="b">
        <v>0</v>
      </c>
      <c r="M29969">
        <v>18</v>
      </c>
    </row>
    <row r="29970" spans="1:13" x14ac:dyDescent="0.2">
      <c r="A29970" t="s">
        <v>15815</v>
      </c>
      <c r="B29970">
        <v>72021</v>
      </c>
      <c r="C29970">
        <v>7</v>
      </c>
      <c r="D29970" t="s">
        <v>1187</v>
      </c>
      <c r="E29970">
        <v>19</v>
      </c>
      <c r="F29970" t="s">
        <v>5098</v>
      </c>
      <c r="G29970" t="s">
        <v>13113</v>
      </c>
      <c r="H29970">
        <v>50</v>
      </c>
      <c r="I29970" t="s">
        <v>1077</v>
      </c>
      <c r="J29970" t="s">
        <v>16150</v>
      </c>
      <c r="K29970">
        <v>510</v>
      </c>
      <c r="L29970" t="b">
        <v>0</v>
      </c>
      <c r="M29970">
        <v>15</v>
      </c>
    </row>
    <row r="29971" spans="1:13" x14ac:dyDescent="0.2">
      <c r="A29971" t="s">
        <v>15815</v>
      </c>
      <c r="B29971">
        <v>72021</v>
      </c>
      <c r="C29971">
        <v>7</v>
      </c>
      <c r="D29971" t="s">
        <v>1187</v>
      </c>
      <c r="E29971">
        <v>20</v>
      </c>
      <c r="F29971" t="s">
        <v>7704</v>
      </c>
      <c r="G29971" t="s">
        <v>1625</v>
      </c>
      <c r="H29971">
        <v>59</v>
      </c>
      <c r="I29971" t="s">
        <v>1072</v>
      </c>
      <c r="J29971" t="s">
        <v>19043</v>
      </c>
      <c r="K29971">
        <v>545</v>
      </c>
      <c r="L29971" t="b">
        <v>0</v>
      </c>
      <c r="M29971">
        <v>14</v>
      </c>
    </row>
    <row r="29972" spans="1:13" x14ac:dyDescent="0.2">
      <c r="A29972" t="s">
        <v>15815</v>
      </c>
      <c r="B29972">
        <v>72021</v>
      </c>
      <c r="C29972">
        <v>7</v>
      </c>
      <c r="D29972" t="s">
        <v>1187</v>
      </c>
      <c r="E29972">
        <v>21</v>
      </c>
      <c r="F29972" t="s">
        <v>1117</v>
      </c>
      <c r="G29972" t="s">
        <v>1284</v>
      </c>
      <c r="H29972">
        <v>34</v>
      </c>
      <c r="I29972" t="s">
        <v>1072</v>
      </c>
      <c r="J29972" t="s">
        <v>16145</v>
      </c>
      <c r="K29972">
        <v>728</v>
      </c>
      <c r="L29972" t="b">
        <v>0</v>
      </c>
      <c r="M29972">
        <v>5</v>
      </c>
    </row>
    <row r="29973" spans="1:13" x14ac:dyDescent="0.2">
      <c r="A29973" t="s">
        <v>15815</v>
      </c>
      <c r="B29973">
        <v>72021</v>
      </c>
      <c r="C29973">
        <v>7</v>
      </c>
      <c r="D29973" t="s">
        <v>1187</v>
      </c>
      <c r="E29973">
        <v>22</v>
      </c>
      <c r="F29973" t="s">
        <v>2014</v>
      </c>
      <c r="G29973" t="s">
        <v>15860</v>
      </c>
      <c r="H29973">
        <v>57</v>
      </c>
      <c r="I29973" t="s">
        <v>1077</v>
      </c>
      <c r="J29973" t="s">
        <v>19672</v>
      </c>
      <c r="K29973">
        <v>614</v>
      </c>
      <c r="L29973" t="b">
        <v>0</v>
      </c>
      <c r="M29973">
        <v>8</v>
      </c>
    </row>
    <row r="29974" spans="1:13" x14ac:dyDescent="0.2">
      <c r="A29974" t="s">
        <v>15815</v>
      </c>
      <c r="B29974">
        <v>72021</v>
      </c>
      <c r="C29974">
        <v>7</v>
      </c>
      <c r="D29974" t="s">
        <v>1187</v>
      </c>
      <c r="E29974">
        <v>23</v>
      </c>
      <c r="F29974" t="s">
        <v>406</v>
      </c>
      <c r="G29974" t="s">
        <v>10624</v>
      </c>
      <c r="H29974">
        <v>47</v>
      </c>
      <c r="I29974" t="s">
        <v>1077</v>
      </c>
      <c r="J29974" t="s">
        <v>19492</v>
      </c>
      <c r="K29974">
        <v>800</v>
      </c>
      <c r="L29974" t="b">
        <v>0</v>
      </c>
      <c r="M29974">
        <v>3</v>
      </c>
    </row>
    <row r="29975" spans="1:13" x14ac:dyDescent="0.2">
      <c r="A29975" t="s">
        <v>15815</v>
      </c>
      <c r="B29975">
        <v>72021</v>
      </c>
      <c r="C29975">
        <v>7</v>
      </c>
      <c r="D29975" t="s">
        <v>1187</v>
      </c>
      <c r="E29975">
        <v>24</v>
      </c>
      <c r="F29975" t="s">
        <v>3697</v>
      </c>
      <c r="G29975" t="s">
        <v>12897</v>
      </c>
      <c r="H29975">
        <v>43</v>
      </c>
      <c r="I29975" t="s">
        <v>1072</v>
      </c>
      <c r="J29975" t="s">
        <v>20868</v>
      </c>
      <c r="K29975">
        <v>806</v>
      </c>
      <c r="L29975" t="b">
        <v>0</v>
      </c>
      <c r="M29975">
        <v>2</v>
      </c>
    </row>
    <row r="29976" spans="1:13" x14ac:dyDescent="0.2">
      <c r="A29976" t="s">
        <v>15815</v>
      </c>
      <c r="B29976">
        <v>72021</v>
      </c>
      <c r="C29976">
        <v>7</v>
      </c>
      <c r="D29976" t="s">
        <v>1187</v>
      </c>
      <c r="E29976">
        <v>25</v>
      </c>
      <c r="F29976" t="s">
        <v>669</v>
      </c>
      <c r="G29976" t="s">
        <v>1423</v>
      </c>
      <c r="H29976">
        <v>38</v>
      </c>
      <c r="I29976" t="s">
        <v>1072</v>
      </c>
      <c r="J29976" t="s">
        <v>16145</v>
      </c>
      <c r="K29976">
        <v>1010</v>
      </c>
      <c r="L29976" t="b">
        <v>1</v>
      </c>
      <c r="M29976">
        <v>7</v>
      </c>
    </row>
    <row r="29977" spans="1:13" x14ac:dyDescent="0.2">
      <c r="A29977" t="s">
        <v>15815</v>
      </c>
      <c r="B29977">
        <v>72021</v>
      </c>
      <c r="C29977">
        <v>7</v>
      </c>
      <c r="D29977" t="s">
        <v>1187</v>
      </c>
      <c r="E29977">
        <v>26</v>
      </c>
      <c r="F29977" t="s">
        <v>1192</v>
      </c>
      <c r="G29977" t="s">
        <v>15861</v>
      </c>
      <c r="H29977">
        <v>69</v>
      </c>
      <c r="I29977" t="s">
        <v>1077</v>
      </c>
      <c r="J29977" t="s">
        <v>16150</v>
      </c>
      <c r="K29977">
        <v>858</v>
      </c>
      <c r="L29977" t="b">
        <v>1</v>
      </c>
      <c r="M29977">
        <v>9</v>
      </c>
    </row>
    <row r="29978" spans="1:13" x14ac:dyDescent="0.2">
      <c r="A29978" t="s">
        <v>15815</v>
      </c>
      <c r="B29978">
        <v>72021</v>
      </c>
      <c r="C29978">
        <v>7</v>
      </c>
      <c r="D29978" t="s">
        <v>1187</v>
      </c>
      <c r="E29978">
        <v>27</v>
      </c>
      <c r="F29978" t="s">
        <v>15862</v>
      </c>
      <c r="G29978" t="s">
        <v>15863</v>
      </c>
      <c r="H29978">
        <v>70</v>
      </c>
      <c r="I29978" t="s">
        <v>1072</v>
      </c>
      <c r="J29978" t="s">
        <v>21683</v>
      </c>
      <c r="K29978">
        <v>1432</v>
      </c>
      <c r="L29978" t="b">
        <v>1</v>
      </c>
      <c r="M29978">
        <v>2</v>
      </c>
    </row>
    <row r="29979" spans="1:13" x14ac:dyDescent="0.2">
      <c r="A29979" t="s">
        <v>15864</v>
      </c>
      <c r="B29979">
        <v>72025</v>
      </c>
      <c r="C29979">
        <v>1</v>
      </c>
      <c r="D29979" t="s">
        <v>414</v>
      </c>
      <c r="E29979">
        <v>1</v>
      </c>
      <c r="F29979" t="s">
        <v>3266</v>
      </c>
      <c r="G29979" t="s">
        <v>15865</v>
      </c>
      <c r="H29979">
        <v>62</v>
      </c>
      <c r="I29979" t="s">
        <v>1072</v>
      </c>
      <c r="J29979" t="s">
        <v>16145</v>
      </c>
      <c r="K29979">
        <v>564</v>
      </c>
      <c r="L29979" t="b">
        <v>1</v>
      </c>
      <c r="M29979">
        <v>1</v>
      </c>
    </row>
    <row r="29980" spans="1:13" x14ac:dyDescent="0.2">
      <c r="A29980" t="s">
        <v>15864</v>
      </c>
      <c r="B29980">
        <v>72025</v>
      </c>
      <c r="C29980">
        <v>1</v>
      </c>
      <c r="D29980" t="s">
        <v>414</v>
      </c>
      <c r="E29980">
        <v>2</v>
      </c>
      <c r="F29980" t="s">
        <v>1117</v>
      </c>
      <c r="G29980" t="s">
        <v>1484</v>
      </c>
      <c r="H29980">
        <v>30</v>
      </c>
      <c r="I29980" t="s">
        <v>1072</v>
      </c>
      <c r="J29980" t="s">
        <v>16145</v>
      </c>
      <c r="K29980">
        <v>673</v>
      </c>
      <c r="L29980" t="b">
        <v>1</v>
      </c>
      <c r="M29980">
        <v>2</v>
      </c>
    </row>
    <row r="29981" spans="1:13" x14ac:dyDescent="0.2">
      <c r="A29981" t="s">
        <v>15864</v>
      </c>
      <c r="B29981">
        <v>72025</v>
      </c>
      <c r="C29981">
        <v>1</v>
      </c>
      <c r="D29981" t="s">
        <v>414</v>
      </c>
      <c r="E29981">
        <v>3</v>
      </c>
      <c r="F29981" t="s">
        <v>1969</v>
      </c>
      <c r="G29981" t="s">
        <v>15866</v>
      </c>
      <c r="H29981">
        <v>40</v>
      </c>
      <c r="I29981" t="s">
        <v>1077</v>
      </c>
      <c r="J29981" t="s">
        <v>20592</v>
      </c>
      <c r="K29981">
        <v>234</v>
      </c>
      <c r="L29981" t="b">
        <v>0</v>
      </c>
      <c r="M29981">
        <v>1</v>
      </c>
    </row>
    <row r="29982" spans="1:13" x14ac:dyDescent="0.2">
      <c r="A29982" t="s">
        <v>15864</v>
      </c>
      <c r="B29982">
        <v>72025</v>
      </c>
      <c r="C29982">
        <v>1</v>
      </c>
      <c r="D29982" t="s">
        <v>414</v>
      </c>
      <c r="E29982">
        <v>4</v>
      </c>
      <c r="F29982" t="s">
        <v>1338</v>
      </c>
      <c r="G29982" t="s">
        <v>1610</v>
      </c>
      <c r="H29982">
        <v>34</v>
      </c>
      <c r="I29982" t="s">
        <v>1077</v>
      </c>
      <c r="J29982" t="s">
        <v>20598</v>
      </c>
      <c r="K29982">
        <v>148</v>
      </c>
      <c r="L29982" t="b">
        <v>0</v>
      </c>
      <c r="M29982">
        <v>7</v>
      </c>
    </row>
    <row r="29983" spans="1:13" x14ac:dyDescent="0.2">
      <c r="A29983" t="s">
        <v>15864</v>
      </c>
      <c r="B29983">
        <v>72025</v>
      </c>
      <c r="C29983">
        <v>1</v>
      </c>
      <c r="D29983" t="s">
        <v>414</v>
      </c>
      <c r="E29983">
        <v>5</v>
      </c>
      <c r="F29983" t="s">
        <v>1955</v>
      </c>
      <c r="G29983" t="s">
        <v>1953</v>
      </c>
      <c r="H29983">
        <v>59</v>
      </c>
      <c r="I29983" t="s">
        <v>1072</v>
      </c>
      <c r="J29983" t="s">
        <v>18173</v>
      </c>
      <c r="K29983">
        <v>247</v>
      </c>
      <c r="L29983" t="b">
        <v>1</v>
      </c>
      <c r="M29983">
        <v>3</v>
      </c>
    </row>
    <row r="29984" spans="1:13" x14ac:dyDescent="0.2">
      <c r="A29984" t="s">
        <v>15864</v>
      </c>
      <c r="B29984">
        <v>72025</v>
      </c>
      <c r="C29984">
        <v>1</v>
      </c>
      <c r="D29984" t="s">
        <v>414</v>
      </c>
      <c r="E29984">
        <v>6</v>
      </c>
      <c r="F29984" t="s">
        <v>8275</v>
      </c>
      <c r="G29984" t="s">
        <v>15867</v>
      </c>
      <c r="H29984">
        <v>37</v>
      </c>
      <c r="I29984" t="s">
        <v>1072</v>
      </c>
      <c r="J29984" t="s">
        <v>20598</v>
      </c>
      <c r="K29984">
        <v>156</v>
      </c>
      <c r="L29984" t="b">
        <v>0</v>
      </c>
      <c r="M29984">
        <v>3</v>
      </c>
    </row>
    <row r="29985" spans="1:13" x14ac:dyDescent="0.2">
      <c r="A29985" t="s">
        <v>15864</v>
      </c>
      <c r="B29985">
        <v>72025</v>
      </c>
      <c r="C29985">
        <v>1</v>
      </c>
      <c r="D29985" t="s">
        <v>414</v>
      </c>
      <c r="E29985">
        <v>7</v>
      </c>
      <c r="F29985" t="s">
        <v>1950</v>
      </c>
      <c r="G29985" t="s">
        <v>15868</v>
      </c>
      <c r="H29985">
        <v>54</v>
      </c>
      <c r="I29985" t="s">
        <v>1072</v>
      </c>
      <c r="J29985" t="s">
        <v>16313</v>
      </c>
      <c r="K29985">
        <v>112</v>
      </c>
      <c r="L29985" t="b">
        <v>0</v>
      </c>
      <c r="M29985">
        <v>17</v>
      </c>
    </row>
    <row r="29986" spans="1:13" x14ac:dyDescent="0.2">
      <c r="A29986" t="s">
        <v>15864</v>
      </c>
      <c r="B29986">
        <v>72025</v>
      </c>
      <c r="C29986">
        <v>1</v>
      </c>
      <c r="D29986" t="s">
        <v>414</v>
      </c>
      <c r="E29986">
        <v>8</v>
      </c>
      <c r="F29986" t="s">
        <v>2032</v>
      </c>
      <c r="G29986" t="s">
        <v>3187</v>
      </c>
      <c r="H29986">
        <v>25</v>
      </c>
      <c r="I29986" t="s">
        <v>1077</v>
      </c>
      <c r="J29986" t="s">
        <v>16145</v>
      </c>
      <c r="K29986">
        <v>236</v>
      </c>
      <c r="L29986" t="b">
        <v>0</v>
      </c>
      <c r="M29986">
        <v>2</v>
      </c>
    </row>
    <row r="29987" spans="1:13" x14ac:dyDescent="0.2">
      <c r="A29987" t="s">
        <v>15864</v>
      </c>
      <c r="B29987">
        <v>72025</v>
      </c>
      <c r="C29987">
        <v>1</v>
      </c>
      <c r="D29987" t="s">
        <v>414</v>
      </c>
      <c r="E29987">
        <v>9</v>
      </c>
      <c r="F29987" t="s">
        <v>10244</v>
      </c>
      <c r="G29987" t="s">
        <v>3403</v>
      </c>
      <c r="H29987">
        <v>56</v>
      </c>
      <c r="I29987" t="s">
        <v>1077</v>
      </c>
      <c r="J29987" t="s">
        <v>16418</v>
      </c>
      <c r="K29987">
        <v>138</v>
      </c>
      <c r="L29987" t="b">
        <v>0</v>
      </c>
      <c r="M29987">
        <v>9</v>
      </c>
    </row>
    <row r="29988" spans="1:13" x14ac:dyDescent="0.2">
      <c r="A29988" t="s">
        <v>15864</v>
      </c>
      <c r="B29988">
        <v>72025</v>
      </c>
      <c r="C29988">
        <v>1</v>
      </c>
      <c r="D29988" t="s">
        <v>414</v>
      </c>
      <c r="E29988">
        <v>10</v>
      </c>
      <c r="F29988" t="s">
        <v>1133</v>
      </c>
      <c r="G29988" t="s">
        <v>15677</v>
      </c>
      <c r="H29988">
        <v>28</v>
      </c>
      <c r="I29988" t="s">
        <v>1072</v>
      </c>
      <c r="J29988" t="s">
        <v>20810</v>
      </c>
      <c r="K29988">
        <v>139</v>
      </c>
      <c r="L29988" t="b">
        <v>0</v>
      </c>
      <c r="M29988">
        <v>8</v>
      </c>
    </row>
    <row r="29989" spans="1:13" x14ac:dyDescent="0.2">
      <c r="A29989" t="s">
        <v>15864</v>
      </c>
      <c r="B29989">
        <v>72025</v>
      </c>
      <c r="C29989">
        <v>1</v>
      </c>
      <c r="D29989" t="s">
        <v>414</v>
      </c>
      <c r="E29989">
        <v>11</v>
      </c>
      <c r="F29989" t="s">
        <v>1460</v>
      </c>
      <c r="G29989" t="s">
        <v>15868</v>
      </c>
      <c r="H29989">
        <v>22</v>
      </c>
      <c r="I29989" t="s">
        <v>1077</v>
      </c>
      <c r="J29989" t="s">
        <v>20810</v>
      </c>
      <c r="K29989">
        <v>125</v>
      </c>
      <c r="L29989" t="b">
        <v>0</v>
      </c>
      <c r="M29989">
        <v>11</v>
      </c>
    </row>
    <row r="29990" spans="1:13" x14ac:dyDescent="0.2">
      <c r="A29990" t="s">
        <v>15864</v>
      </c>
      <c r="B29990">
        <v>72025</v>
      </c>
      <c r="C29990">
        <v>1</v>
      </c>
      <c r="D29990" t="s">
        <v>414</v>
      </c>
      <c r="E29990">
        <v>12</v>
      </c>
      <c r="F29990" t="s">
        <v>1732</v>
      </c>
      <c r="G29990" t="s">
        <v>5995</v>
      </c>
      <c r="H29990">
        <v>40</v>
      </c>
      <c r="I29990" t="s">
        <v>1072</v>
      </c>
      <c r="J29990" t="s">
        <v>20598</v>
      </c>
      <c r="K29990">
        <v>153</v>
      </c>
      <c r="L29990" t="b">
        <v>0</v>
      </c>
      <c r="M29990">
        <v>5</v>
      </c>
    </row>
    <row r="29991" spans="1:13" x14ac:dyDescent="0.2">
      <c r="A29991" t="s">
        <v>15864</v>
      </c>
      <c r="B29991">
        <v>72025</v>
      </c>
      <c r="C29991">
        <v>1</v>
      </c>
      <c r="D29991" t="s">
        <v>414</v>
      </c>
      <c r="E29991">
        <v>13</v>
      </c>
      <c r="F29991" t="s">
        <v>1080</v>
      </c>
      <c r="G29991" t="s">
        <v>4000</v>
      </c>
      <c r="H29991">
        <v>40</v>
      </c>
      <c r="I29991" t="s">
        <v>1072</v>
      </c>
      <c r="J29991" t="s">
        <v>18972</v>
      </c>
      <c r="K29991">
        <v>154</v>
      </c>
      <c r="L29991" t="b">
        <v>0</v>
      </c>
      <c r="M29991">
        <v>4</v>
      </c>
    </row>
    <row r="29992" spans="1:13" x14ac:dyDescent="0.2">
      <c r="A29992" t="s">
        <v>15864</v>
      </c>
      <c r="B29992">
        <v>72025</v>
      </c>
      <c r="C29992">
        <v>1</v>
      </c>
      <c r="D29992" t="s">
        <v>414</v>
      </c>
      <c r="E29992">
        <v>14</v>
      </c>
      <c r="F29992" t="s">
        <v>1969</v>
      </c>
      <c r="G29992" t="s">
        <v>4252</v>
      </c>
      <c r="H29992">
        <v>20</v>
      </c>
      <c r="I29992" t="s">
        <v>1077</v>
      </c>
      <c r="J29992" t="s">
        <v>20810</v>
      </c>
      <c r="K29992">
        <v>150</v>
      </c>
      <c r="L29992" t="b">
        <v>0</v>
      </c>
      <c r="M29992">
        <v>6</v>
      </c>
    </row>
    <row r="29993" spans="1:13" x14ac:dyDescent="0.2">
      <c r="A29993" t="s">
        <v>15864</v>
      </c>
      <c r="B29993">
        <v>72025</v>
      </c>
      <c r="C29993">
        <v>1</v>
      </c>
      <c r="D29993" t="s">
        <v>414</v>
      </c>
      <c r="E29993">
        <v>15</v>
      </c>
      <c r="F29993" t="s">
        <v>1208</v>
      </c>
      <c r="G29993" t="s">
        <v>2645</v>
      </c>
      <c r="H29993">
        <v>55</v>
      </c>
      <c r="I29993" t="s">
        <v>1072</v>
      </c>
      <c r="J29993" t="s">
        <v>20811</v>
      </c>
      <c r="K29993">
        <v>116</v>
      </c>
      <c r="L29993" t="b">
        <v>0</v>
      </c>
      <c r="M29993">
        <v>14</v>
      </c>
    </row>
    <row r="29994" spans="1:13" x14ac:dyDescent="0.2">
      <c r="A29994" t="s">
        <v>15864</v>
      </c>
      <c r="B29994">
        <v>72025</v>
      </c>
      <c r="C29994">
        <v>1</v>
      </c>
      <c r="D29994" t="s">
        <v>414</v>
      </c>
      <c r="E29994">
        <v>16</v>
      </c>
      <c r="F29994" t="s">
        <v>1629</v>
      </c>
      <c r="G29994" t="s">
        <v>6216</v>
      </c>
      <c r="H29994">
        <v>34</v>
      </c>
      <c r="I29994" t="s">
        <v>1072</v>
      </c>
      <c r="J29994" t="s">
        <v>20598</v>
      </c>
      <c r="K29994">
        <v>114</v>
      </c>
      <c r="L29994" t="b">
        <v>0</v>
      </c>
      <c r="M29994">
        <v>15</v>
      </c>
    </row>
    <row r="29995" spans="1:13" x14ac:dyDescent="0.2">
      <c r="A29995" t="s">
        <v>15864</v>
      </c>
      <c r="B29995">
        <v>72025</v>
      </c>
      <c r="C29995">
        <v>1</v>
      </c>
      <c r="D29995" t="s">
        <v>414</v>
      </c>
      <c r="E29995">
        <v>17</v>
      </c>
      <c r="F29995" t="s">
        <v>1242</v>
      </c>
      <c r="G29995" t="s">
        <v>3319</v>
      </c>
      <c r="H29995">
        <v>41</v>
      </c>
      <c r="I29995" t="s">
        <v>1077</v>
      </c>
      <c r="J29995" t="s">
        <v>20598</v>
      </c>
      <c r="K29995">
        <v>109</v>
      </c>
      <c r="L29995" t="b">
        <v>0</v>
      </c>
      <c r="M29995">
        <v>19</v>
      </c>
    </row>
    <row r="29996" spans="1:13" x14ac:dyDescent="0.2">
      <c r="A29996" t="s">
        <v>15864</v>
      </c>
      <c r="B29996">
        <v>72025</v>
      </c>
      <c r="C29996">
        <v>1</v>
      </c>
      <c r="D29996" t="s">
        <v>414</v>
      </c>
      <c r="E29996">
        <v>18</v>
      </c>
      <c r="F29996" t="s">
        <v>567</v>
      </c>
      <c r="G29996" t="s">
        <v>1256</v>
      </c>
      <c r="H29996">
        <v>38</v>
      </c>
      <c r="I29996" t="s">
        <v>1077</v>
      </c>
      <c r="J29996" t="s">
        <v>20598</v>
      </c>
      <c r="K29996">
        <v>109</v>
      </c>
      <c r="L29996" t="b">
        <v>0</v>
      </c>
      <c r="M29996">
        <v>20</v>
      </c>
    </row>
    <row r="29997" spans="1:13" x14ac:dyDescent="0.2">
      <c r="A29997" t="s">
        <v>15864</v>
      </c>
      <c r="B29997">
        <v>72025</v>
      </c>
      <c r="C29997">
        <v>1</v>
      </c>
      <c r="D29997" t="s">
        <v>414</v>
      </c>
      <c r="E29997">
        <v>19</v>
      </c>
      <c r="F29997" t="s">
        <v>1929</v>
      </c>
      <c r="G29997" t="s">
        <v>248</v>
      </c>
      <c r="H29997">
        <v>61</v>
      </c>
      <c r="I29997" t="s">
        <v>1072</v>
      </c>
      <c r="J29997" t="s">
        <v>20595</v>
      </c>
      <c r="K29997">
        <v>110</v>
      </c>
      <c r="L29997" t="b">
        <v>0</v>
      </c>
      <c r="M29997">
        <v>18</v>
      </c>
    </row>
    <row r="29998" spans="1:13" x14ac:dyDescent="0.2">
      <c r="A29998" t="s">
        <v>15864</v>
      </c>
      <c r="B29998">
        <v>72025</v>
      </c>
      <c r="C29998">
        <v>1</v>
      </c>
      <c r="D29998" t="s">
        <v>414</v>
      </c>
      <c r="E29998">
        <v>20</v>
      </c>
      <c r="F29998" t="s">
        <v>6328</v>
      </c>
      <c r="G29998" t="s">
        <v>12584</v>
      </c>
      <c r="H29998">
        <v>50</v>
      </c>
      <c r="I29998" t="s">
        <v>1077</v>
      </c>
      <c r="J29998" t="s">
        <v>18173</v>
      </c>
      <c r="K29998">
        <v>113</v>
      </c>
      <c r="L29998" t="b">
        <v>0</v>
      </c>
      <c r="M29998">
        <v>16</v>
      </c>
    </row>
    <row r="29999" spans="1:13" x14ac:dyDescent="0.2">
      <c r="A29999" t="s">
        <v>15864</v>
      </c>
      <c r="B29999">
        <v>72025</v>
      </c>
      <c r="C29999">
        <v>1</v>
      </c>
      <c r="D29999" t="s">
        <v>414</v>
      </c>
      <c r="E29999">
        <v>21</v>
      </c>
      <c r="F29999" t="s">
        <v>338</v>
      </c>
      <c r="G29999" t="s">
        <v>15869</v>
      </c>
      <c r="H29999">
        <v>50</v>
      </c>
      <c r="I29999" t="s">
        <v>1072</v>
      </c>
      <c r="J29999" t="s">
        <v>20598</v>
      </c>
      <c r="K29999">
        <v>104</v>
      </c>
      <c r="L29999" t="b">
        <v>0</v>
      </c>
      <c r="M29999">
        <v>21</v>
      </c>
    </row>
    <row r="30000" spans="1:13" x14ac:dyDescent="0.2">
      <c r="A30000" t="s">
        <v>15864</v>
      </c>
      <c r="B30000">
        <v>72025</v>
      </c>
      <c r="C30000">
        <v>1</v>
      </c>
      <c r="D30000" t="s">
        <v>414</v>
      </c>
      <c r="E30000">
        <v>22</v>
      </c>
      <c r="F30000" t="s">
        <v>13331</v>
      </c>
      <c r="G30000" t="s">
        <v>1625</v>
      </c>
      <c r="H30000">
        <v>51</v>
      </c>
      <c r="I30000" t="s">
        <v>1077</v>
      </c>
      <c r="J30000" t="s">
        <v>21941</v>
      </c>
      <c r="K30000">
        <v>117</v>
      </c>
      <c r="L30000" t="b">
        <v>0</v>
      </c>
      <c r="M30000">
        <v>12</v>
      </c>
    </row>
    <row r="30001" spans="1:13" x14ac:dyDescent="0.2">
      <c r="A30001" t="s">
        <v>15864</v>
      </c>
      <c r="B30001">
        <v>72025</v>
      </c>
      <c r="C30001">
        <v>1</v>
      </c>
      <c r="D30001" t="s">
        <v>414</v>
      </c>
      <c r="E30001">
        <v>23</v>
      </c>
      <c r="F30001" t="s">
        <v>15870</v>
      </c>
      <c r="G30001" t="s">
        <v>6601</v>
      </c>
      <c r="H30001">
        <v>65</v>
      </c>
      <c r="I30001" t="s">
        <v>1077</v>
      </c>
      <c r="J30001" t="s">
        <v>16150</v>
      </c>
      <c r="K30001">
        <v>126</v>
      </c>
      <c r="L30001" t="b">
        <v>0</v>
      </c>
      <c r="M30001">
        <v>10</v>
      </c>
    </row>
    <row r="30002" spans="1:13" x14ac:dyDescent="0.2">
      <c r="A30002" t="s">
        <v>15864</v>
      </c>
      <c r="B30002">
        <v>72025</v>
      </c>
      <c r="C30002">
        <v>1</v>
      </c>
      <c r="D30002" t="s">
        <v>414</v>
      </c>
      <c r="E30002">
        <v>24</v>
      </c>
      <c r="F30002" t="s">
        <v>15871</v>
      </c>
      <c r="G30002" t="s">
        <v>15608</v>
      </c>
      <c r="H30002">
        <v>27</v>
      </c>
      <c r="I30002" t="s">
        <v>1072</v>
      </c>
      <c r="J30002" t="s">
        <v>20598</v>
      </c>
      <c r="K30002">
        <v>242</v>
      </c>
      <c r="L30002" t="b">
        <v>1</v>
      </c>
      <c r="M30002">
        <v>4</v>
      </c>
    </row>
    <row r="30003" spans="1:13" x14ac:dyDescent="0.2">
      <c r="A30003" t="s">
        <v>15864</v>
      </c>
      <c r="B30003">
        <v>72025</v>
      </c>
      <c r="C30003">
        <v>1</v>
      </c>
      <c r="D30003" t="s">
        <v>414</v>
      </c>
      <c r="E30003">
        <v>25</v>
      </c>
      <c r="F30003" t="s">
        <v>1696</v>
      </c>
      <c r="G30003" t="s">
        <v>15872</v>
      </c>
      <c r="H30003">
        <v>51</v>
      </c>
      <c r="I30003" t="s">
        <v>1077</v>
      </c>
      <c r="J30003" t="s">
        <v>20595</v>
      </c>
      <c r="K30003">
        <v>117</v>
      </c>
      <c r="L30003" t="b">
        <v>0</v>
      </c>
      <c r="M30003">
        <v>13</v>
      </c>
    </row>
    <row r="30004" spans="1:13" x14ac:dyDescent="0.2">
      <c r="A30004" t="s">
        <v>15864</v>
      </c>
      <c r="B30004">
        <v>72025</v>
      </c>
      <c r="C30004">
        <v>2</v>
      </c>
      <c r="D30004" t="s">
        <v>15873</v>
      </c>
      <c r="E30004">
        <v>1</v>
      </c>
      <c r="F30004" t="s">
        <v>4625</v>
      </c>
      <c r="G30004" t="s">
        <v>17235</v>
      </c>
      <c r="H30004">
        <v>42</v>
      </c>
      <c r="I30004" t="s">
        <v>1077</v>
      </c>
      <c r="J30004" t="s">
        <v>20593</v>
      </c>
      <c r="K30004">
        <v>408</v>
      </c>
      <c r="L30004" t="b">
        <v>1</v>
      </c>
      <c r="M30004">
        <v>1</v>
      </c>
    </row>
    <row r="30005" spans="1:13" x14ac:dyDescent="0.2">
      <c r="A30005" t="s">
        <v>15864</v>
      </c>
      <c r="B30005">
        <v>72025</v>
      </c>
      <c r="C30005">
        <v>2</v>
      </c>
      <c r="D30005" t="s">
        <v>15873</v>
      </c>
      <c r="E30005">
        <v>2</v>
      </c>
      <c r="F30005" t="s">
        <v>3194</v>
      </c>
      <c r="G30005" t="s">
        <v>1592</v>
      </c>
      <c r="H30005">
        <v>43</v>
      </c>
      <c r="I30005" t="s">
        <v>1072</v>
      </c>
      <c r="J30005" t="s">
        <v>20880</v>
      </c>
      <c r="K30005">
        <v>453</v>
      </c>
      <c r="L30005" t="b">
        <v>1</v>
      </c>
      <c r="M30005">
        <v>2</v>
      </c>
    </row>
    <row r="30006" spans="1:13" x14ac:dyDescent="0.2">
      <c r="A30006" t="s">
        <v>15864</v>
      </c>
      <c r="B30006">
        <v>72025</v>
      </c>
      <c r="C30006">
        <v>2</v>
      </c>
      <c r="D30006" t="s">
        <v>15873</v>
      </c>
      <c r="E30006">
        <v>3</v>
      </c>
      <c r="F30006" t="s">
        <v>1121</v>
      </c>
      <c r="G30006" t="s">
        <v>10382</v>
      </c>
      <c r="H30006">
        <v>41</v>
      </c>
      <c r="I30006" t="s">
        <v>1077</v>
      </c>
      <c r="J30006" t="s">
        <v>20940</v>
      </c>
      <c r="K30006">
        <v>260</v>
      </c>
      <c r="L30006" t="b">
        <v>0</v>
      </c>
      <c r="M30006">
        <v>1</v>
      </c>
    </row>
    <row r="30007" spans="1:13" x14ac:dyDescent="0.2">
      <c r="A30007" t="s">
        <v>15864</v>
      </c>
      <c r="B30007">
        <v>72025</v>
      </c>
      <c r="C30007">
        <v>2</v>
      </c>
      <c r="D30007" t="s">
        <v>15873</v>
      </c>
      <c r="E30007">
        <v>4</v>
      </c>
      <c r="F30007" t="s">
        <v>338</v>
      </c>
      <c r="G30007" t="s">
        <v>15874</v>
      </c>
      <c r="H30007">
        <v>55</v>
      </c>
      <c r="I30007" t="s">
        <v>1072</v>
      </c>
      <c r="J30007" t="s">
        <v>21684</v>
      </c>
      <c r="K30007">
        <v>157</v>
      </c>
      <c r="L30007" t="b">
        <v>0</v>
      </c>
      <c r="M30007">
        <v>12</v>
      </c>
    </row>
    <row r="30008" spans="1:13" x14ac:dyDescent="0.2">
      <c r="A30008" t="s">
        <v>15864</v>
      </c>
      <c r="B30008">
        <v>72025</v>
      </c>
      <c r="C30008">
        <v>2</v>
      </c>
      <c r="D30008" t="s">
        <v>15873</v>
      </c>
      <c r="E30008">
        <v>5</v>
      </c>
      <c r="F30008" t="s">
        <v>3315</v>
      </c>
      <c r="G30008" t="s">
        <v>15875</v>
      </c>
      <c r="H30008">
        <v>25</v>
      </c>
      <c r="I30008" t="s">
        <v>1077</v>
      </c>
      <c r="J30008" t="s">
        <v>20593</v>
      </c>
      <c r="K30008">
        <v>251</v>
      </c>
      <c r="L30008" t="b">
        <v>0</v>
      </c>
      <c r="M30008">
        <v>4</v>
      </c>
    </row>
    <row r="30009" spans="1:13" x14ac:dyDescent="0.2">
      <c r="A30009" t="s">
        <v>15864</v>
      </c>
      <c r="B30009">
        <v>72025</v>
      </c>
      <c r="C30009">
        <v>2</v>
      </c>
      <c r="D30009" t="s">
        <v>15873</v>
      </c>
      <c r="E30009">
        <v>6</v>
      </c>
      <c r="F30009" t="s">
        <v>1112</v>
      </c>
      <c r="G30009" t="s">
        <v>1427</v>
      </c>
      <c r="H30009">
        <v>63</v>
      </c>
      <c r="I30009" t="s">
        <v>1072</v>
      </c>
      <c r="J30009" t="s">
        <v>16145</v>
      </c>
      <c r="K30009">
        <v>243</v>
      </c>
      <c r="L30009" t="b">
        <v>0</v>
      </c>
      <c r="M30009">
        <v>5</v>
      </c>
    </row>
    <row r="30010" spans="1:13" x14ac:dyDescent="0.2">
      <c r="A30010" t="s">
        <v>15864</v>
      </c>
      <c r="B30010">
        <v>72025</v>
      </c>
      <c r="C30010">
        <v>2</v>
      </c>
      <c r="D30010" t="s">
        <v>15873</v>
      </c>
      <c r="E30010">
        <v>7</v>
      </c>
      <c r="F30010" t="s">
        <v>1827</v>
      </c>
      <c r="G30010" t="s">
        <v>15876</v>
      </c>
      <c r="H30010">
        <v>55</v>
      </c>
      <c r="I30010" t="s">
        <v>1077</v>
      </c>
      <c r="J30010" t="s">
        <v>21685</v>
      </c>
      <c r="K30010">
        <v>155</v>
      </c>
      <c r="L30010" t="b">
        <v>0</v>
      </c>
      <c r="M30010">
        <v>13</v>
      </c>
    </row>
    <row r="30011" spans="1:13" x14ac:dyDescent="0.2">
      <c r="A30011" t="s">
        <v>15864</v>
      </c>
      <c r="B30011">
        <v>72025</v>
      </c>
      <c r="C30011">
        <v>2</v>
      </c>
      <c r="D30011" t="s">
        <v>15873</v>
      </c>
      <c r="E30011">
        <v>8</v>
      </c>
      <c r="F30011" t="s">
        <v>1273</v>
      </c>
      <c r="G30011" t="s">
        <v>15877</v>
      </c>
      <c r="H30011">
        <v>55</v>
      </c>
      <c r="I30011" t="s">
        <v>1072</v>
      </c>
      <c r="J30011" t="s">
        <v>18503</v>
      </c>
      <c r="K30011">
        <v>272</v>
      </c>
      <c r="L30011" t="b">
        <v>0</v>
      </c>
      <c r="M30011">
        <v>2</v>
      </c>
    </row>
    <row r="30012" spans="1:13" x14ac:dyDescent="0.2">
      <c r="A30012" t="s">
        <v>15864</v>
      </c>
      <c r="B30012">
        <v>72025</v>
      </c>
      <c r="C30012">
        <v>2</v>
      </c>
      <c r="D30012" t="s">
        <v>15873</v>
      </c>
      <c r="E30012">
        <v>9</v>
      </c>
      <c r="F30012" t="s">
        <v>15878</v>
      </c>
      <c r="G30012" t="s">
        <v>6388</v>
      </c>
      <c r="H30012">
        <v>51</v>
      </c>
      <c r="I30012" t="s">
        <v>1077</v>
      </c>
      <c r="J30012" t="s">
        <v>18299</v>
      </c>
      <c r="K30012">
        <v>142</v>
      </c>
      <c r="L30012" t="b">
        <v>0</v>
      </c>
      <c r="M30012">
        <v>17</v>
      </c>
    </row>
    <row r="30013" spans="1:13" x14ac:dyDescent="0.2">
      <c r="A30013" t="s">
        <v>15864</v>
      </c>
      <c r="B30013">
        <v>72025</v>
      </c>
      <c r="C30013">
        <v>2</v>
      </c>
      <c r="D30013" t="s">
        <v>15873</v>
      </c>
      <c r="E30013">
        <v>10</v>
      </c>
      <c r="F30013" t="s">
        <v>129</v>
      </c>
      <c r="G30013" t="s">
        <v>15879</v>
      </c>
      <c r="H30013">
        <v>39</v>
      </c>
      <c r="I30013" t="s">
        <v>1072</v>
      </c>
      <c r="J30013" t="s">
        <v>20495</v>
      </c>
      <c r="K30013">
        <v>152</v>
      </c>
      <c r="L30013" t="b">
        <v>0</v>
      </c>
      <c r="M30013">
        <v>15</v>
      </c>
    </row>
    <row r="30014" spans="1:13" x14ac:dyDescent="0.2">
      <c r="A30014" t="s">
        <v>15864</v>
      </c>
      <c r="B30014">
        <v>72025</v>
      </c>
      <c r="C30014">
        <v>2</v>
      </c>
      <c r="D30014" t="s">
        <v>15873</v>
      </c>
      <c r="E30014">
        <v>11</v>
      </c>
      <c r="F30014" t="s">
        <v>513</v>
      </c>
      <c r="G30014" t="s">
        <v>15880</v>
      </c>
      <c r="H30014">
        <v>46</v>
      </c>
      <c r="I30014" t="s">
        <v>1077</v>
      </c>
      <c r="J30014" t="s">
        <v>20637</v>
      </c>
      <c r="K30014">
        <v>219</v>
      </c>
      <c r="L30014" t="b">
        <v>0</v>
      </c>
      <c r="M30014">
        <v>7</v>
      </c>
    </row>
    <row r="30015" spans="1:13" x14ac:dyDescent="0.2">
      <c r="A30015" t="s">
        <v>15864</v>
      </c>
      <c r="B30015">
        <v>72025</v>
      </c>
      <c r="C30015">
        <v>2</v>
      </c>
      <c r="D30015" t="s">
        <v>15873</v>
      </c>
      <c r="E30015">
        <v>12</v>
      </c>
      <c r="F30015" t="s">
        <v>1172</v>
      </c>
      <c r="G30015" t="s">
        <v>15881</v>
      </c>
      <c r="H30015">
        <v>41</v>
      </c>
      <c r="I30015" t="s">
        <v>1077</v>
      </c>
      <c r="J30015" t="s">
        <v>18971</v>
      </c>
      <c r="K30015">
        <v>257</v>
      </c>
      <c r="L30015" t="b">
        <v>0</v>
      </c>
      <c r="M30015">
        <v>3</v>
      </c>
    </row>
    <row r="30016" spans="1:13" x14ac:dyDescent="0.2">
      <c r="A30016" t="s">
        <v>15864</v>
      </c>
      <c r="B30016">
        <v>72025</v>
      </c>
      <c r="C30016">
        <v>2</v>
      </c>
      <c r="D30016" t="s">
        <v>15873</v>
      </c>
      <c r="E30016">
        <v>13</v>
      </c>
      <c r="F30016" t="s">
        <v>1080</v>
      </c>
      <c r="G30016" t="s">
        <v>9013</v>
      </c>
      <c r="H30016">
        <v>65</v>
      </c>
      <c r="I30016" t="s">
        <v>1072</v>
      </c>
      <c r="J30016" t="s">
        <v>16547</v>
      </c>
      <c r="K30016">
        <v>388</v>
      </c>
      <c r="L30016" t="b">
        <v>1</v>
      </c>
      <c r="M30016">
        <v>4</v>
      </c>
    </row>
    <row r="30017" spans="1:13" x14ac:dyDescent="0.2">
      <c r="A30017" t="s">
        <v>15864</v>
      </c>
      <c r="B30017">
        <v>72025</v>
      </c>
      <c r="C30017">
        <v>2</v>
      </c>
      <c r="D30017" t="s">
        <v>15873</v>
      </c>
      <c r="E30017">
        <v>14</v>
      </c>
      <c r="F30017" t="s">
        <v>1433</v>
      </c>
      <c r="G30017" t="s">
        <v>1450</v>
      </c>
      <c r="H30017">
        <v>21</v>
      </c>
      <c r="I30017" t="s">
        <v>1077</v>
      </c>
      <c r="J30017" t="s">
        <v>20810</v>
      </c>
      <c r="K30017">
        <v>186</v>
      </c>
      <c r="L30017" t="b">
        <v>0</v>
      </c>
      <c r="M30017">
        <v>9</v>
      </c>
    </row>
    <row r="30018" spans="1:13" x14ac:dyDescent="0.2">
      <c r="A30018" t="s">
        <v>15864</v>
      </c>
      <c r="B30018">
        <v>72025</v>
      </c>
      <c r="C30018">
        <v>2</v>
      </c>
      <c r="D30018" t="s">
        <v>15873</v>
      </c>
      <c r="E30018">
        <v>15</v>
      </c>
      <c r="F30018" t="s">
        <v>1908</v>
      </c>
      <c r="G30018" t="s">
        <v>630</v>
      </c>
      <c r="H30018">
        <v>29</v>
      </c>
      <c r="I30018" t="s">
        <v>1072</v>
      </c>
      <c r="J30018" t="s">
        <v>20810</v>
      </c>
      <c r="K30018">
        <v>175</v>
      </c>
      <c r="L30018" t="b">
        <v>0</v>
      </c>
      <c r="M30018">
        <v>10</v>
      </c>
    </row>
    <row r="30019" spans="1:13" x14ac:dyDescent="0.2">
      <c r="A30019" t="s">
        <v>15864</v>
      </c>
      <c r="B30019">
        <v>72025</v>
      </c>
      <c r="C30019">
        <v>2</v>
      </c>
      <c r="D30019" t="s">
        <v>15873</v>
      </c>
      <c r="E30019">
        <v>16</v>
      </c>
      <c r="F30019" t="s">
        <v>763</v>
      </c>
      <c r="G30019" t="s">
        <v>733</v>
      </c>
      <c r="H30019">
        <v>28</v>
      </c>
      <c r="I30019" t="s">
        <v>1077</v>
      </c>
      <c r="J30019" t="s">
        <v>16145</v>
      </c>
      <c r="K30019">
        <v>173</v>
      </c>
      <c r="L30019" t="b">
        <v>0</v>
      </c>
      <c r="M30019">
        <v>11</v>
      </c>
    </row>
    <row r="30020" spans="1:13" x14ac:dyDescent="0.2">
      <c r="A30020" t="s">
        <v>15864</v>
      </c>
      <c r="B30020">
        <v>72025</v>
      </c>
      <c r="C30020">
        <v>2</v>
      </c>
      <c r="D30020" t="s">
        <v>15873</v>
      </c>
      <c r="E30020">
        <v>17</v>
      </c>
      <c r="F30020" t="s">
        <v>1101</v>
      </c>
      <c r="G30020" t="s">
        <v>15882</v>
      </c>
      <c r="H30020">
        <v>26</v>
      </c>
      <c r="I30020" t="s">
        <v>1072</v>
      </c>
      <c r="J30020" t="s">
        <v>20637</v>
      </c>
      <c r="K30020">
        <v>124</v>
      </c>
      <c r="L30020" t="b">
        <v>0</v>
      </c>
      <c r="M30020">
        <v>19</v>
      </c>
    </row>
    <row r="30021" spans="1:13" x14ac:dyDescent="0.2">
      <c r="A30021" t="s">
        <v>15864</v>
      </c>
      <c r="B30021">
        <v>72025</v>
      </c>
      <c r="C30021">
        <v>2</v>
      </c>
      <c r="D30021" t="s">
        <v>15873</v>
      </c>
      <c r="E30021">
        <v>18</v>
      </c>
      <c r="F30021" t="s">
        <v>2457</v>
      </c>
      <c r="G30021" t="s">
        <v>15837</v>
      </c>
      <c r="H30021">
        <v>42</v>
      </c>
      <c r="I30021" t="s">
        <v>1077</v>
      </c>
      <c r="J30021" t="s">
        <v>16418</v>
      </c>
      <c r="K30021">
        <v>140</v>
      </c>
      <c r="L30021" t="b">
        <v>0</v>
      </c>
      <c r="M30021">
        <v>18</v>
      </c>
    </row>
    <row r="30022" spans="1:13" x14ac:dyDescent="0.2">
      <c r="A30022" t="s">
        <v>15864</v>
      </c>
      <c r="B30022">
        <v>72025</v>
      </c>
      <c r="C30022">
        <v>2</v>
      </c>
      <c r="D30022" t="s">
        <v>15873</v>
      </c>
      <c r="E30022">
        <v>19</v>
      </c>
      <c r="F30022" t="s">
        <v>1471</v>
      </c>
      <c r="G30022" t="s">
        <v>15883</v>
      </c>
      <c r="H30022">
        <v>47</v>
      </c>
      <c r="I30022" t="s">
        <v>1072</v>
      </c>
      <c r="J30022" t="s">
        <v>16494</v>
      </c>
      <c r="K30022">
        <v>143</v>
      </c>
      <c r="L30022" t="b">
        <v>0</v>
      </c>
      <c r="M30022">
        <v>16</v>
      </c>
    </row>
    <row r="30023" spans="1:13" x14ac:dyDescent="0.2">
      <c r="A30023" t="s">
        <v>15864</v>
      </c>
      <c r="B30023">
        <v>72025</v>
      </c>
      <c r="C30023">
        <v>2</v>
      </c>
      <c r="D30023" t="s">
        <v>15873</v>
      </c>
      <c r="E30023">
        <v>20</v>
      </c>
      <c r="F30023" t="s">
        <v>15884</v>
      </c>
      <c r="G30023" t="s">
        <v>15885</v>
      </c>
      <c r="H30023">
        <v>50</v>
      </c>
      <c r="I30023" t="s">
        <v>1077</v>
      </c>
      <c r="J30023" t="s">
        <v>21686</v>
      </c>
      <c r="K30023">
        <v>106</v>
      </c>
      <c r="L30023" t="b">
        <v>0</v>
      </c>
      <c r="M30023">
        <v>20</v>
      </c>
    </row>
    <row r="30024" spans="1:13" x14ac:dyDescent="0.2">
      <c r="A30024" t="s">
        <v>15864</v>
      </c>
      <c r="B30024">
        <v>72025</v>
      </c>
      <c r="C30024">
        <v>2</v>
      </c>
      <c r="D30024" t="s">
        <v>15873</v>
      </c>
      <c r="E30024">
        <v>21</v>
      </c>
      <c r="F30024" t="s">
        <v>3338</v>
      </c>
      <c r="G30024" t="s">
        <v>9916</v>
      </c>
      <c r="H30024">
        <v>52</v>
      </c>
      <c r="I30024" t="s">
        <v>1077</v>
      </c>
      <c r="J30024" t="s">
        <v>21687</v>
      </c>
      <c r="K30024">
        <v>154</v>
      </c>
      <c r="L30024" t="b">
        <v>0</v>
      </c>
      <c r="M30024">
        <v>14</v>
      </c>
    </row>
    <row r="30025" spans="1:13" x14ac:dyDescent="0.2">
      <c r="A30025" t="s">
        <v>15864</v>
      </c>
      <c r="B30025">
        <v>72025</v>
      </c>
      <c r="C30025">
        <v>2</v>
      </c>
      <c r="D30025" t="s">
        <v>15873</v>
      </c>
      <c r="E30025">
        <v>22</v>
      </c>
      <c r="F30025" t="s">
        <v>15886</v>
      </c>
      <c r="G30025" t="s">
        <v>15887</v>
      </c>
      <c r="H30025">
        <v>32</v>
      </c>
      <c r="I30025" t="s">
        <v>1072</v>
      </c>
      <c r="J30025" t="s">
        <v>20868</v>
      </c>
      <c r="K30025">
        <v>217</v>
      </c>
      <c r="L30025" t="b">
        <v>0</v>
      </c>
      <c r="M30025">
        <v>8</v>
      </c>
    </row>
    <row r="30026" spans="1:13" x14ac:dyDescent="0.2">
      <c r="A30026" t="s">
        <v>15864</v>
      </c>
      <c r="B30026">
        <v>72025</v>
      </c>
      <c r="C30026">
        <v>2</v>
      </c>
      <c r="D30026" t="s">
        <v>15873</v>
      </c>
      <c r="E30026">
        <v>23</v>
      </c>
      <c r="F30026" t="s">
        <v>6491</v>
      </c>
      <c r="G30026" t="s">
        <v>15888</v>
      </c>
      <c r="H30026">
        <v>34</v>
      </c>
      <c r="I30026" t="s">
        <v>1072</v>
      </c>
      <c r="J30026" t="s">
        <v>20810</v>
      </c>
      <c r="K30026">
        <v>287</v>
      </c>
      <c r="L30026" t="b">
        <v>1</v>
      </c>
      <c r="M30026">
        <v>5</v>
      </c>
    </row>
    <row r="30027" spans="1:13" x14ac:dyDescent="0.2">
      <c r="A30027" t="s">
        <v>15864</v>
      </c>
      <c r="B30027">
        <v>72025</v>
      </c>
      <c r="C30027">
        <v>2</v>
      </c>
      <c r="D30027" t="s">
        <v>15873</v>
      </c>
      <c r="E30027">
        <v>24</v>
      </c>
      <c r="F30027" t="s">
        <v>1350</v>
      </c>
      <c r="G30027" t="s">
        <v>2326</v>
      </c>
      <c r="H30027">
        <v>30</v>
      </c>
      <c r="I30027" t="s">
        <v>1077</v>
      </c>
      <c r="J30027" t="s">
        <v>20868</v>
      </c>
      <c r="K30027">
        <v>235</v>
      </c>
      <c r="L30027" t="b">
        <v>0</v>
      </c>
      <c r="M30027">
        <v>6</v>
      </c>
    </row>
    <row r="30028" spans="1:13" x14ac:dyDescent="0.2">
      <c r="A30028" t="s">
        <v>15864</v>
      </c>
      <c r="B30028">
        <v>72025</v>
      </c>
      <c r="C30028">
        <v>2</v>
      </c>
      <c r="D30028" t="s">
        <v>15873</v>
      </c>
      <c r="E30028">
        <v>25</v>
      </c>
      <c r="F30028" t="s">
        <v>352</v>
      </c>
      <c r="G30028" t="s">
        <v>6435</v>
      </c>
      <c r="H30028">
        <v>47</v>
      </c>
      <c r="I30028" t="s">
        <v>1072</v>
      </c>
      <c r="J30028" t="s">
        <v>18182</v>
      </c>
      <c r="K30028">
        <v>432</v>
      </c>
      <c r="L30028" t="b">
        <v>1</v>
      </c>
      <c r="M30028">
        <v>3</v>
      </c>
    </row>
    <row r="30029" spans="1:13" x14ac:dyDescent="0.2">
      <c r="A30029" t="s">
        <v>15864</v>
      </c>
      <c r="B30029">
        <v>72025</v>
      </c>
      <c r="C30029">
        <v>5</v>
      </c>
      <c r="D30029" t="s">
        <v>1439</v>
      </c>
      <c r="E30029">
        <v>1</v>
      </c>
      <c r="F30029" t="s">
        <v>5040</v>
      </c>
      <c r="G30029" t="s">
        <v>15882</v>
      </c>
      <c r="H30029">
        <v>53</v>
      </c>
      <c r="I30029" t="s">
        <v>1072</v>
      </c>
      <c r="J30029" t="s">
        <v>20598</v>
      </c>
      <c r="K30029">
        <v>145</v>
      </c>
      <c r="L30029" t="b">
        <v>0</v>
      </c>
      <c r="M30029">
        <v>1</v>
      </c>
    </row>
    <row r="30030" spans="1:13" x14ac:dyDescent="0.2">
      <c r="A30030" t="s">
        <v>15864</v>
      </c>
      <c r="B30030">
        <v>72025</v>
      </c>
      <c r="C30030">
        <v>5</v>
      </c>
      <c r="D30030" t="s">
        <v>1439</v>
      </c>
      <c r="E30030">
        <v>2</v>
      </c>
      <c r="F30030" t="s">
        <v>1619</v>
      </c>
      <c r="G30030" t="s">
        <v>15889</v>
      </c>
      <c r="H30030">
        <v>19</v>
      </c>
      <c r="I30030" t="s">
        <v>1077</v>
      </c>
      <c r="J30030" t="s">
        <v>20810</v>
      </c>
      <c r="K30030">
        <v>124</v>
      </c>
      <c r="L30030" t="b">
        <v>0</v>
      </c>
      <c r="M30030">
        <v>2</v>
      </c>
    </row>
    <row r="30031" spans="1:13" x14ac:dyDescent="0.2">
      <c r="A30031" t="s">
        <v>15864</v>
      </c>
      <c r="B30031">
        <v>72025</v>
      </c>
      <c r="C30031">
        <v>5</v>
      </c>
      <c r="D30031" t="s">
        <v>1439</v>
      </c>
      <c r="E30031">
        <v>3</v>
      </c>
      <c r="F30031" t="s">
        <v>1974</v>
      </c>
      <c r="G30031" t="s">
        <v>229</v>
      </c>
      <c r="H30031">
        <v>41</v>
      </c>
      <c r="I30031" t="s">
        <v>1077</v>
      </c>
      <c r="J30031" t="s">
        <v>16172</v>
      </c>
      <c r="K30031">
        <v>94</v>
      </c>
      <c r="L30031" t="b">
        <v>0</v>
      </c>
      <c r="M30031">
        <v>3</v>
      </c>
    </row>
    <row r="30032" spans="1:13" x14ac:dyDescent="0.2">
      <c r="A30032" t="s">
        <v>15864</v>
      </c>
      <c r="B30032">
        <v>72025</v>
      </c>
      <c r="C30032">
        <v>5</v>
      </c>
      <c r="D30032" t="s">
        <v>1439</v>
      </c>
      <c r="E30032">
        <v>4</v>
      </c>
      <c r="F30032" t="s">
        <v>338</v>
      </c>
      <c r="G30032" t="s">
        <v>15890</v>
      </c>
      <c r="H30032">
        <v>57</v>
      </c>
      <c r="I30032" t="s">
        <v>1072</v>
      </c>
      <c r="J30032" t="s">
        <v>20811</v>
      </c>
      <c r="K30032">
        <v>135</v>
      </c>
      <c r="L30032" t="b">
        <v>0</v>
      </c>
      <c r="M30032">
        <v>4</v>
      </c>
    </row>
    <row r="30033" spans="1:13" x14ac:dyDescent="0.2">
      <c r="A30033" t="s">
        <v>15864</v>
      </c>
      <c r="B30033">
        <v>72025</v>
      </c>
      <c r="C30033">
        <v>5</v>
      </c>
      <c r="D30033" t="s">
        <v>1439</v>
      </c>
      <c r="E30033">
        <v>5</v>
      </c>
      <c r="F30033" t="s">
        <v>1560</v>
      </c>
      <c r="G30033" t="s">
        <v>17236</v>
      </c>
      <c r="H30033">
        <v>35</v>
      </c>
      <c r="I30033" t="s">
        <v>1077</v>
      </c>
      <c r="J30033" t="s">
        <v>16172</v>
      </c>
      <c r="K30033">
        <v>93</v>
      </c>
      <c r="L30033" t="b">
        <v>0</v>
      </c>
      <c r="M30033">
        <v>5</v>
      </c>
    </row>
    <row r="30034" spans="1:13" x14ac:dyDescent="0.2">
      <c r="A30034" t="s">
        <v>15864</v>
      </c>
      <c r="B30034">
        <v>72025</v>
      </c>
      <c r="C30034">
        <v>5</v>
      </c>
      <c r="D30034" t="s">
        <v>1439</v>
      </c>
      <c r="E30034">
        <v>6</v>
      </c>
      <c r="F30034" t="s">
        <v>1206</v>
      </c>
      <c r="G30034" t="s">
        <v>15891</v>
      </c>
      <c r="H30034">
        <v>64</v>
      </c>
      <c r="I30034" t="s">
        <v>1077</v>
      </c>
      <c r="J30034" t="s">
        <v>18323</v>
      </c>
      <c r="K30034">
        <v>104</v>
      </c>
      <c r="L30034" t="b">
        <v>0</v>
      </c>
      <c r="M30034">
        <v>6</v>
      </c>
    </row>
    <row r="30035" spans="1:13" x14ac:dyDescent="0.2">
      <c r="A30035" t="s">
        <v>15864</v>
      </c>
      <c r="B30035">
        <v>72025</v>
      </c>
      <c r="C30035">
        <v>5</v>
      </c>
      <c r="D30035" t="s">
        <v>1439</v>
      </c>
      <c r="E30035">
        <v>7</v>
      </c>
      <c r="F30035" t="s">
        <v>1188</v>
      </c>
      <c r="G30035" t="s">
        <v>597</v>
      </c>
      <c r="H30035">
        <v>54</v>
      </c>
      <c r="I30035" t="s">
        <v>1072</v>
      </c>
      <c r="J30035" t="s">
        <v>20593</v>
      </c>
      <c r="K30035">
        <v>158</v>
      </c>
      <c r="L30035" t="b">
        <v>0</v>
      </c>
      <c r="M30035">
        <v>7</v>
      </c>
    </row>
    <row r="30036" spans="1:13" x14ac:dyDescent="0.2">
      <c r="A30036" t="s">
        <v>15864</v>
      </c>
      <c r="B30036">
        <v>72025</v>
      </c>
      <c r="C30036">
        <v>6</v>
      </c>
      <c r="D30036" t="s">
        <v>1157</v>
      </c>
      <c r="E30036">
        <v>1</v>
      </c>
      <c r="F30036" t="s">
        <v>15892</v>
      </c>
      <c r="G30036" t="s">
        <v>3319</v>
      </c>
      <c r="H30036">
        <v>36</v>
      </c>
      <c r="I30036" t="s">
        <v>1072</v>
      </c>
      <c r="J30036" t="s">
        <v>16180</v>
      </c>
      <c r="K30036">
        <v>592</v>
      </c>
      <c r="L30036" t="b">
        <v>1</v>
      </c>
      <c r="M30036">
        <v>1</v>
      </c>
    </row>
    <row r="30037" spans="1:13" x14ac:dyDescent="0.2">
      <c r="A30037" t="s">
        <v>15864</v>
      </c>
      <c r="B30037">
        <v>72025</v>
      </c>
      <c r="C30037">
        <v>6</v>
      </c>
      <c r="D30037" t="s">
        <v>1157</v>
      </c>
      <c r="E30037">
        <v>2</v>
      </c>
      <c r="F30037" t="s">
        <v>4433</v>
      </c>
      <c r="G30037" t="s">
        <v>3116</v>
      </c>
      <c r="H30037">
        <v>36</v>
      </c>
      <c r="I30037" t="s">
        <v>1072</v>
      </c>
      <c r="J30037" t="s">
        <v>19619</v>
      </c>
      <c r="K30037">
        <v>307</v>
      </c>
      <c r="L30037" t="b">
        <v>1</v>
      </c>
      <c r="M30037">
        <v>2</v>
      </c>
    </row>
    <row r="30038" spans="1:13" x14ac:dyDescent="0.2">
      <c r="A30038" t="s">
        <v>15864</v>
      </c>
      <c r="B30038">
        <v>72025</v>
      </c>
      <c r="C30038">
        <v>6</v>
      </c>
      <c r="D30038" t="s">
        <v>1157</v>
      </c>
      <c r="E30038">
        <v>3</v>
      </c>
      <c r="F30038" t="s">
        <v>15893</v>
      </c>
      <c r="G30038" t="s">
        <v>101</v>
      </c>
      <c r="H30038">
        <v>34</v>
      </c>
      <c r="I30038" t="s">
        <v>1077</v>
      </c>
      <c r="J30038" t="s">
        <v>16145</v>
      </c>
      <c r="K30038">
        <v>220</v>
      </c>
      <c r="L30038" t="b">
        <v>0</v>
      </c>
      <c r="M30038">
        <v>1</v>
      </c>
    </row>
    <row r="30039" spans="1:13" x14ac:dyDescent="0.2">
      <c r="A30039" t="s">
        <v>15864</v>
      </c>
      <c r="B30039">
        <v>72025</v>
      </c>
      <c r="C30039">
        <v>6</v>
      </c>
      <c r="D30039" t="s">
        <v>1157</v>
      </c>
      <c r="E30039">
        <v>4</v>
      </c>
      <c r="F30039" t="s">
        <v>1662</v>
      </c>
      <c r="G30039" t="s">
        <v>1450</v>
      </c>
      <c r="H30039">
        <v>36</v>
      </c>
      <c r="I30039" t="s">
        <v>1077</v>
      </c>
      <c r="J30039" t="s">
        <v>20596</v>
      </c>
      <c r="K30039">
        <v>271</v>
      </c>
      <c r="L30039" t="b">
        <v>0</v>
      </c>
      <c r="M30039">
        <v>3</v>
      </c>
    </row>
    <row r="30040" spans="1:13" x14ac:dyDescent="0.2">
      <c r="A30040" t="s">
        <v>15864</v>
      </c>
      <c r="B30040">
        <v>72025</v>
      </c>
      <c r="C30040">
        <v>6</v>
      </c>
      <c r="D30040" t="s">
        <v>1157</v>
      </c>
      <c r="E30040">
        <v>5</v>
      </c>
      <c r="F30040" t="s">
        <v>15894</v>
      </c>
      <c r="G30040" t="s">
        <v>15895</v>
      </c>
      <c r="H30040">
        <v>63</v>
      </c>
      <c r="I30040" t="s">
        <v>1072</v>
      </c>
      <c r="J30040" t="s">
        <v>16610</v>
      </c>
      <c r="K30040">
        <v>173</v>
      </c>
      <c r="L30040" t="b">
        <v>0</v>
      </c>
      <c r="M30040">
        <v>4</v>
      </c>
    </row>
    <row r="30041" spans="1:13" x14ac:dyDescent="0.2">
      <c r="A30041" t="s">
        <v>15864</v>
      </c>
      <c r="B30041">
        <v>72025</v>
      </c>
      <c r="C30041">
        <v>6</v>
      </c>
      <c r="D30041" t="s">
        <v>1157</v>
      </c>
      <c r="E30041">
        <v>6</v>
      </c>
      <c r="F30041" t="s">
        <v>2143</v>
      </c>
      <c r="G30041" t="s">
        <v>819</v>
      </c>
      <c r="H30041">
        <v>63</v>
      </c>
      <c r="I30041" t="s">
        <v>1077</v>
      </c>
      <c r="J30041" t="s">
        <v>19030</v>
      </c>
      <c r="K30041">
        <v>297</v>
      </c>
      <c r="L30041" t="b">
        <v>0</v>
      </c>
      <c r="M30041">
        <v>2</v>
      </c>
    </row>
    <row r="30042" spans="1:13" x14ac:dyDescent="0.2">
      <c r="A30042" t="s">
        <v>15864</v>
      </c>
      <c r="B30042">
        <v>72025</v>
      </c>
      <c r="C30042">
        <v>7</v>
      </c>
      <c r="D30042" t="s">
        <v>177</v>
      </c>
      <c r="E30042">
        <v>1</v>
      </c>
      <c r="F30042" t="s">
        <v>1931</v>
      </c>
      <c r="G30042" t="s">
        <v>15896</v>
      </c>
      <c r="H30042">
        <v>35</v>
      </c>
      <c r="I30042" t="s">
        <v>1072</v>
      </c>
      <c r="J30042" t="s">
        <v>16178</v>
      </c>
      <c r="K30042">
        <v>2418</v>
      </c>
      <c r="L30042" t="b">
        <v>1</v>
      </c>
      <c r="M30042">
        <v>1</v>
      </c>
    </row>
    <row r="30043" spans="1:13" x14ac:dyDescent="0.2">
      <c r="A30043" t="s">
        <v>15864</v>
      </c>
      <c r="B30043">
        <v>72025</v>
      </c>
      <c r="C30043">
        <v>7</v>
      </c>
      <c r="D30043" t="s">
        <v>177</v>
      </c>
      <c r="E30043">
        <v>2</v>
      </c>
      <c r="F30043" t="s">
        <v>1662</v>
      </c>
      <c r="G30043" t="s">
        <v>15897</v>
      </c>
      <c r="H30043">
        <v>47</v>
      </c>
      <c r="I30043" t="s">
        <v>1077</v>
      </c>
      <c r="J30043" t="s">
        <v>16200</v>
      </c>
      <c r="K30043">
        <v>431</v>
      </c>
      <c r="L30043" t="b">
        <v>0</v>
      </c>
      <c r="M30043">
        <v>1</v>
      </c>
    </row>
    <row r="30044" spans="1:13" x14ac:dyDescent="0.2">
      <c r="A30044" t="s">
        <v>15864</v>
      </c>
      <c r="B30044">
        <v>72025</v>
      </c>
      <c r="C30044">
        <v>7</v>
      </c>
      <c r="D30044" t="s">
        <v>177</v>
      </c>
      <c r="E30044">
        <v>3</v>
      </c>
      <c r="F30044" t="s">
        <v>1375</v>
      </c>
      <c r="G30044" t="s">
        <v>3240</v>
      </c>
      <c r="H30044">
        <v>36</v>
      </c>
      <c r="I30044" t="s">
        <v>1072</v>
      </c>
      <c r="J30044" t="s">
        <v>16145</v>
      </c>
      <c r="K30044">
        <v>560</v>
      </c>
      <c r="L30044" t="b">
        <v>0</v>
      </c>
      <c r="M30044">
        <v>2</v>
      </c>
    </row>
    <row r="30045" spans="1:13" x14ac:dyDescent="0.2">
      <c r="A30045" t="s">
        <v>15864</v>
      </c>
      <c r="B30045">
        <v>72025</v>
      </c>
      <c r="C30045">
        <v>7</v>
      </c>
      <c r="D30045" t="s">
        <v>177</v>
      </c>
      <c r="E30045">
        <v>4</v>
      </c>
      <c r="F30045" t="s">
        <v>1185</v>
      </c>
      <c r="G30045" t="s">
        <v>13176</v>
      </c>
      <c r="H30045">
        <v>51</v>
      </c>
      <c r="I30045" t="s">
        <v>1072</v>
      </c>
      <c r="J30045" t="s">
        <v>21688</v>
      </c>
      <c r="K30045">
        <v>668</v>
      </c>
      <c r="L30045" t="b">
        <v>1</v>
      </c>
      <c r="M30045">
        <v>9</v>
      </c>
    </row>
    <row r="30046" spans="1:13" x14ac:dyDescent="0.2">
      <c r="A30046" t="s">
        <v>15864</v>
      </c>
      <c r="B30046">
        <v>72025</v>
      </c>
      <c r="C30046">
        <v>7</v>
      </c>
      <c r="D30046" t="s">
        <v>177</v>
      </c>
      <c r="E30046">
        <v>5</v>
      </c>
      <c r="F30046" t="s">
        <v>1265</v>
      </c>
      <c r="G30046" t="s">
        <v>560</v>
      </c>
      <c r="H30046">
        <v>21</v>
      </c>
      <c r="I30046" t="s">
        <v>1077</v>
      </c>
      <c r="J30046" t="s">
        <v>16155</v>
      </c>
      <c r="K30046">
        <v>686</v>
      </c>
      <c r="L30046" t="b">
        <v>1</v>
      </c>
      <c r="M30046">
        <v>7</v>
      </c>
    </row>
    <row r="30047" spans="1:13" x14ac:dyDescent="0.2">
      <c r="A30047" t="s">
        <v>15864</v>
      </c>
      <c r="B30047">
        <v>72025</v>
      </c>
      <c r="C30047">
        <v>7</v>
      </c>
      <c r="D30047" t="s">
        <v>177</v>
      </c>
      <c r="E30047">
        <v>6</v>
      </c>
      <c r="F30047" t="s">
        <v>1384</v>
      </c>
      <c r="G30047" t="s">
        <v>2377</v>
      </c>
      <c r="H30047">
        <v>59</v>
      </c>
      <c r="I30047" t="s">
        <v>1072</v>
      </c>
      <c r="J30047" t="s">
        <v>16407</v>
      </c>
      <c r="K30047">
        <v>422</v>
      </c>
      <c r="L30047" t="b">
        <v>0</v>
      </c>
      <c r="M30047">
        <v>5</v>
      </c>
    </row>
    <row r="30048" spans="1:13" x14ac:dyDescent="0.2">
      <c r="A30048" t="s">
        <v>15864</v>
      </c>
      <c r="B30048">
        <v>72025</v>
      </c>
      <c r="C30048">
        <v>7</v>
      </c>
      <c r="D30048" t="s">
        <v>177</v>
      </c>
      <c r="E30048">
        <v>7</v>
      </c>
      <c r="F30048" t="s">
        <v>1316</v>
      </c>
      <c r="G30048" t="s">
        <v>15898</v>
      </c>
      <c r="H30048">
        <v>28</v>
      </c>
      <c r="I30048" t="s">
        <v>1077</v>
      </c>
      <c r="J30048" t="s">
        <v>16579</v>
      </c>
      <c r="K30048">
        <v>506</v>
      </c>
      <c r="L30048" t="b">
        <v>0</v>
      </c>
      <c r="M30048">
        <v>3</v>
      </c>
    </row>
    <row r="30049" spans="1:13" x14ac:dyDescent="0.2">
      <c r="A30049" t="s">
        <v>15864</v>
      </c>
      <c r="B30049">
        <v>72025</v>
      </c>
      <c r="C30049">
        <v>7</v>
      </c>
      <c r="D30049" t="s">
        <v>177</v>
      </c>
      <c r="E30049">
        <v>8</v>
      </c>
      <c r="F30049" t="s">
        <v>1101</v>
      </c>
      <c r="G30049" t="s">
        <v>15899</v>
      </c>
      <c r="H30049">
        <v>42</v>
      </c>
      <c r="I30049" t="s">
        <v>1072</v>
      </c>
      <c r="J30049" t="s">
        <v>19614</v>
      </c>
      <c r="K30049">
        <v>598</v>
      </c>
      <c r="L30049" t="b">
        <v>1</v>
      </c>
      <c r="M30049">
        <v>12</v>
      </c>
    </row>
    <row r="30050" spans="1:13" x14ac:dyDescent="0.2">
      <c r="A30050" t="s">
        <v>15864</v>
      </c>
      <c r="B30050">
        <v>72025</v>
      </c>
      <c r="C30050">
        <v>7</v>
      </c>
      <c r="D30050" t="s">
        <v>177</v>
      </c>
      <c r="E30050">
        <v>9</v>
      </c>
      <c r="F30050" t="s">
        <v>3057</v>
      </c>
      <c r="G30050" t="s">
        <v>15691</v>
      </c>
      <c r="H30050">
        <v>45</v>
      </c>
      <c r="I30050" t="s">
        <v>1072</v>
      </c>
      <c r="J30050" t="s">
        <v>21593</v>
      </c>
      <c r="K30050">
        <v>613</v>
      </c>
      <c r="L30050" t="b">
        <v>1</v>
      </c>
      <c r="M30050">
        <v>11</v>
      </c>
    </row>
    <row r="30051" spans="1:13" x14ac:dyDescent="0.2">
      <c r="A30051" t="s">
        <v>15864</v>
      </c>
      <c r="B30051">
        <v>72025</v>
      </c>
      <c r="C30051">
        <v>7</v>
      </c>
      <c r="D30051" t="s">
        <v>177</v>
      </c>
      <c r="E30051">
        <v>10</v>
      </c>
      <c r="F30051" t="s">
        <v>1426</v>
      </c>
      <c r="G30051" t="s">
        <v>1953</v>
      </c>
      <c r="H30051">
        <v>23</v>
      </c>
      <c r="I30051" t="s">
        <v>1077</v>
      </c>
      <c r="J30051" t="s">
        <v>19640</v>
      </c>
      <c r="K30051">
        <v>683</v>
      </c>
      <c r="L30051" t="b">
        <v>1</v>
      </c>
      <c r="M30051">
        <v>8</v>
      </c>
    </row>
    <row r="30052" spans="1:13" x14ac:dyDescent="0.2">
      <c r="A30052" t="s">
        <v>15864</v>
      </c>
      <c r="B30052">
        <v>72025</v>
      </c>
      <c r="C30052">
        <v>7</v>
      </c>
      <c r="D30052" t="s">
        <v>177</v>
      </c>
      <c r="E30052">
        <v>11</v>
      </c>
      <c r="F30052" t="s">
        <v>15900</v>
      </c>
      <c r="G30052" t="s">
        <v>560</v>
      </c>
      <c r="H30052">
        <v>60</v>
      </c>
      <c r="I30052" t="s">
        <v>1072</v>
      </c>
      <c r="J30052" t="s">
        <v>16496</v>
      </c>
      <c r="K30052">
        <v>595</v>
      </c>
      <c r="L30052" t="b">
        <v>1</v>
      </c>
      <c r="M30052">
        <v>13</v>
      </c>
    </row>
    <row r="30053" spans="1:13" x14ac:dyDescent="0.2">
      <c r="A30053" t="s">
        <v>15864</v>
      </c>
      <c r="B30053">
        <v>72025</v>
      </c>
      <c r="C30053">
        <v>7</v>
      </c>
      <c r="D30053" t="s">
        <v>177</v>
      </c>
      <c r="E30053">
        <v>12</v>
      </c>
      <c r="F30053" t="s">
        <v>1332</v>
      </c>
      <c r="G30053" t="s">
        <v>13207</v>
      </c>
      <c r="H30053">
        <v>47</v>
      </c>
      <c r="I30053" t="s">
        <v>1072</v>
      </c>
      <c r="J30053" t="s">
        <v>21689</v>
      </c>
      <c r="K30053">
        <v>698</v>
      </c>
      <c r="L30053" t="b">
        <v>1</v>
      </c>
      <c r="M30053">
        <v>6</v>
      </c>
    </row>
    <row r="30054" spans="1:13" x14ac:dyDescent="0.2">
      <c r="A30054" t="s">
        <v>15864</v>
      </c>
      <c r="B30054">
        <v>72025</v>
      </c>
      <c r="C30054">
        <v>7</v>
      </c>
      <c r="D30054" t="s">
        <v>177</v>
      </c>
      <c r="E30054">
        <v>13</v>
      </c>
      <c r="F30054" t="s">
        <v>1763</v>
      </c>
      <c r="G30054" t="s">
        <v>4447</v>
      </c>
      <c r="H30054">
        <v>37</v>
      </c>
      <c r="I30054" t="s">
        <v>1077</v>
      </c>
      <c r="J30054" t="s">
        <v>16333</v>
      </c>
      <c r="K30054">
        <v>644</v>
      </c>
      <c r="L30054" t="b">
        <v>1</v>
      </c>
      <c r="M30054">
        <v>10</v>
      </c>
    </row>
    <row r="30055" spans="1:13" x14ac:dyDescent="0.2">
      <c r="A30055" t="s">
        <v>15864</v>
      </c>
      <c r="B30055">
        <v>72025</v>
      </c>
      <c r="C30055">
        <v>7</v>
      </c>
      <c r="D30055" t="s">
        <v>177</v>
      </c>
      <c r="E30055">
        <v>14</v>
      </c>
      <c r="F30055" t="s">
        <v>359</v>
      </c>
      <c r="G30055" t="s">
        <v>3528</v>
      </c>
      <c r="H30055">
        <v>54</v>
      </c>
      <c r="I30055" t="s">
        <v>1072</v>
      </c>
      <c r="J30055" t="s">
        <v>16340</v>
      </c>
      <c r="K30055">
        <v>994</v>
      </c>
      <c r="L30055" t="b">
        <v>1</v>
      </c>
      <c r="M30055">
        <v>3</v>
      </c>
    </row>
    <row r="30056" spans="1:13" x14ac:dyDescent="0.2">
      <c r="A30056" t="s">
        <v>15864</v>
      </c>
      <c r="B30056">
        <v>72025</v>
      </c>
      <c r="C30056">
        <v>7</v>
      </c>
      <c r="D30056" t="s">
        <v>177</v>
      </c>
      <c r="E30056">
        <v>15</v>
      </c>
      <c r="F30056" t="s">
        <v>4568</v>
      </c>
      <c r="G30056" t="s">
        <v>15901</v>
      </c>
      <c r="H30056">
        <v>38</v>
      </c>
      <c r="I30056" t="s">
        <v>1077</v>
      </c>
      <c r="J30056" t="s">
        <v>19640</v>
      </c>
      <c r="K30056">
        <v>565</v>
      </c>
      <c r="L30056" t="b">
        <v>1</v>
      </c>
      <c r="M30056">
        <v>14</v>
      </c>
    </row>
    <row r="30057" spans="1:13" x14ac:dyDescent="0.2">
      <c r="A30057" t="s">
        <v>15864</v>
      </c>
      <c r="B30057">
        <v>72025</v>
      </c>
      <c r="C30057">
        <v>7</v>
      </c>
      <c r="D30057" t="s">
        <v>177</v>
      </c>
      <c r="E30057">
        <v>16</v>
      </c>
      <c r="F30057" t="s">
        <v>4994</v>
      </c>
      <c r="G30057" t="s">
        <v>15902</v>
      </c>
      <c r="H30057">
        <v>31</v>
      </c>
      <c r="I30057" t="s">
        <v>1072</v>
      </c>
      <c r="J30057" t="s">
        <v>19671</v>
      </c>
      <c r="K30057">
        <v>844</v>
      </c>
      <c r="L30057" t="b">
        <v>1</v>
      </c>
      <c r="M30057">
        <v>4</v>
      </c>
    </row>
    <row r="30058" spans="1:13" x14ac:dyDescent="0.2">
      <c r="A30058" t="s">
        <v>15864</v>
      </c>
      <c r="B30058">
        <v>72025</v>
      </c>
      <c r="C30058">
        <v>7</v>
      </c>
      <c r="D30058" t="s">
        <v>177</v>
      </c>
      <c r="E30058">
        <v>17</v>
      </c>
      <c r="F30058" t="s">
        <v>1101</v>
      </c>
      <c r="G30058" t="s">
        <v>15903</v>
      </c>
      <c r="H30058">
        <v>41</v>
      </c>
      <c r="I30058" t="s">
        <v>1072</v>
      </c>
      <c r="J30058" t="s">
        <v>21690</v>
      </c>
      <c r="K30058">
        <v>713</v>
      </c>
      <c r="L30058" t="b">
        <v>1</v>
      </c>
      <c r="M30058">
        <v>5</v>
      </c>
    </row>
    <row r="30059" spans="1:13" x14ac:dyDescent="0.2">
      <c r="A30059" t="s">
        <v>15864</v>
      </c>
      <c r="B30059">
        <v>72025</v>
      </c>
      <c r="C30059">
        <v>7</v>
      </c>
      <c r="D30059" t="s">
        <v>177</v>
      </c>
      <c r="E30059">
        <v>18</v>
      </c>
      <c r="F30059" t="s">
        <v>1763</v>
      </c>
      <c r="G30059" t="s">
        <v>15866</v>
      </c>
      <c r="H30059">
        <v>22</v>
      </c>
      <c r="I30059" t="s">
        <v>1077</v>
      </c>
      <c r="J30059" t="s">
        <v>16412</v>
      </c>
      <c r="K30059">
        <v>347</v>
      </c>
      <c r="L30059" t="b">
        <v>0</v>
      </c>
      <c r="M30059">
        <v>8</v>
      </c>
    </row>
    <row r="30060" spans="1:13" x14ac:dyDescent="0.2">
      <c r="A30060" t="s">
        <v>15864</v>
      </c>
      <c r="B30060">
        <v>72025</v>
      </c>
      <c r="C30060">
        <v>7</v>
      </c>
      <c r="D30060" t="s">
        <v>177</v>
      </c>
      <c r="E30060">
        <v>19</v>
      </c>
      <c r="F30060" t="s">
        <v>15904</v>
      </c>
      <c r="G30060" t="s">
        <v>15905</v>
      </c>
      <c r="H30060">
        <v>38</v>
      </c>
      <c r="I30060" t="s">
        <v>1077</v>
      </c>
      <c r="J30060" t="s">
        <v>16150</v>
      </c>
      <c r="K30060">
        <v>238</v>
      </c>
      <c r="L30060" t="b">
        <v>0</v>
      </c>
      <c r="M30060">
        <v>11</v>
      </c>
    </row>
    <row r="30061" spans="1:13" x14ac:dyDescent="0.2">
      <c r="A30061" t="s">
        <v>15864</v>
      </c>
      <c r="B30061">
        <v>72025</v>
      </c>
      <c r="C30061">
        <v>7</v>
      </c>
      <c r="D30061" t="s">
        <v>177</v>
      </c>
      <c r="E30061">
        <v>20</v>
      </c>
      <c r="F30061" t="s">
        <v>1433</v>
      </c>
      <c r="G30061" t="s">
        <v>15906</v>
      </c>
      <c r="H30061">
        <v>44</v>
      </c>
      <c r="I30061" t="s">
        <v>1077</v>
      </c>
      <c r="J30061" t="s">
        <v>16145</v>
      </c>
      <c r="K30061">
        <v>370</v>
      </c>
      <c r="L30061" t="b">
        <v>0</v>
      </c>
      <c r="M30061">
        <v>7</v>
      </c>
    </row>
    <row r="30062" spans="1:13" x14ac:dyDescent="0.2">
      <c r="A30062" t="s">
        <v>15864</v>
      </c>
      <c r="B30062">
        <v>72025</v>
      </c>
      <c r="C30062">
        <v>7</v>
      </c>
      <c r="D30062" t="s">
        <v>177</v>
      </c>
      <c r="E30062">
        <v>21</v>
      </c>
      <c r="F30062" t="s">
        <v>1377</v>
      </c>
      <c r="G30062" t="s">
        <v>15907</v>
      </c>
      <c r="H30062">
        <v>38</v>
      </c>
      <c r="I30062" t="s">
        <v>1077</v>
      </c>
      <c r="J30062" t="s">
        <v>16161</v>
      </c>
      <c r="K30062">
        <v>335</v>
      </c>
      <c r="L30062" t="b">
        <v>0</v>
      </c>
      <c r="M30062">
        <v>9</v>
      </c>
    </row>
    <row r="30063" spans="1:13" x14ac:dyDescent="0.2">
      <c r="A30063" t="s">
        <v>15864</v>
      </c>
      <c r="B30063">
        <v>72025</v>
      </c>
      <c r="C30063">
        <v>7</v>
      </c>
      <c r="D30063" t="s">
        <v>177</v>
      </c>
      <c r="E30063">
        <v>22</v>
      </c>
      <c r="F30063" t="s">
        <v>6470</v>
      </c>
      <c r="G30063" t="s">
        <v>15681</v>
      </c>
      <c r="H30063">
        <v>43</v>
      </c>
      <c r="I30063" t="s">
        <v>1077</v>
      </c>
      <c r="J30063" t="s">
        <v>19611</v>
      </c>
      <c r="K30063">
        <v>420</v>
      </c>
      <c r="L30063" t="b">
        <v>0</v>
      </c>
      <c r="M30063">
        <v>6</v>
      </c>
    </row>
    <row r="30064" spans="1:13" x14ac:dyDescent="0.2">
      <c r="A30064" t="s">
        <v>15864</v>
      </c>
      <c r="B30064">
        <v>72025</v>
      </c>
      <c r="C30064">
        <v>7</v>
      </c>
      <c r="D30064" t="s">
        <v>177</v>
      </c>
      <c r="E30064">
        <v>23</v>
      </c>
      <c r="F30064" t="s">
        <v>1950</v>
      </c>
      <c r="G30064" t="s">
        <v>679</v>
      </c>
      <c r="H30064">
        <v>55</v>
      </c>
      <c r="I30064" t="s">
        <v>1072</v>
      </c>
      <c r="J30064" t="s">
        <v>21691</v>
      </c>
      <c r="K30064">
        <v>426</v>
      </c>
      <c r="L30064" t="b">
        <v>0</v>
      </c>
      <c r="M30064">
        <v>4</v>
      </c>
    </row>
    <row r="30065" spans="1:13" x14ac:dyDescent="0.2">
      <c r="A30065" t="s">
        <v>15864</v>
      </c>
      <c r="B30065">
        <v>72025</v>
      </c>
      <c r="C30065">
        <v>7</v>
      </c>
      <c r="D30065" t="s">
        <v>177</v>
      </c>
      <c r="E30065">
        <v>24</v>
      </c>
      <c r="F30065" t="s">
        <v>6524</v>
      </c>
      <c r="G30065" t="s">
        <v>573</v>
      </c>
      <c r="H30065">
        <v>59</v>
      </c>
      <c r="I30065" t="s">
        <v>1077</v>
      </c>
      <c r="J30065" t="s">
        <v>16150</v>
      </c>
      <c r="K30065">
        <v>244</v>
      </c>
      <c r="L30065" t="b">
        <v>0</v>
      </c>
      <c r="M30065">
        <v>10</v>
      </c>
    </row>
    <row r="30066" spans="1:13" x14ac:dyDescent="0.2">
      <c r="A30066" t="s">
        <v>15864</v>
      </c>
      <c r="B30066">
        <v>72025</v>
      </c>
      <c r="C30066">
        <v>7</v>
      </c>
      <c r="D30066" t="s">
        <v>177</v>
      </c>
      <c r="E30066">
        <v>25</v>
      </c>
      <c r="F30066" t="s">
        <v>1332</v>
      </c>
      <c r="G30066" t="s">
        <v>5595</v>
      </c>
      <c r="H30066">
        <v>43</v>
      </c>
      <c r="I30066" t="s">
        <v>1072</v>
      </c>
      <c r="J30066" t="s">
        <v>20868</v>
      </c>
      <c r="K30066">
        <v>1484</v>
      </c>
      <c r="L30066" t="b">
        <v>1</v>
      </c>
      <c r="M30066">
        <v>2</v>
      </c>
    </row>
    <row r="30067" spans="1:13" x14ac:dyDescent="0.2">
      <c r="A30067" t="s">
        <v>15908</v>
      </c>
      <c r="B30067">
        <v>72029</v>
      </c>
      <c r="C30067">
        <v>1</v>
      </c>
      <c r="D30067" t="s">
        <v>1264</v>
      </c>
      <c r="E30067">
        <v>1</v>
      </c>
      <c r="F30067" t="s">
        <v>1198</v>
      </c>
      <c r="G30067" t="s">
        <v>2736</v>
      </c>
      <c r="H30067">
        <v>55</v>
      </c>
      <c r="I30067" t="s">
        <v>1072</v>
      </c>
      <c r="J30067" t="s">
        <v>16638</v>
      </c>
      <c r="K30067">
        <v>409</v>
      </c>
      <c r="L30067" t="b">
        <v>1</v>
      </c>
      <c r="M30067">
        <v>1</v>
      </c>
    </row>
    <row r="30068" spans="1:13" x14ac:dyDescent="0.2">
      <c r="A30068" t="s">
        <v>15908</v>
      </c>
      <c r="B30068">
        <v>72029</v>
      </c>
      <c r="C30068">
        <v>1</v>
      </c>
      <c r="D30068" t="s">
        <v>1264</v>
      </c>
      <c r="E30068">
        <v>2</v>
      </c>
      <c r="F30068" t="s">
        <v>1250</v>
      </c>
      <c r="G30068" t="s">
        <v>6435</v>
      </c>
      <c r="H30068">
        <v>30</v>
      </c>
      <c r="I30068" t="s">
        <v>1072</v>
      </c>
      <c r="J30068" t="s">
        <v>16145</v>
      </c>
      <c r="K30068">
        <v>402</v>
      </c>
      <c r="L30068" t="b">
        <v>1</v>
      </c>
      <c r="M30068">
        <v>2</v>
      </c>
    </row>
    <row r="30069" spans="1:13" x14ac:dyDescent="0.2">
      <c r="A30069" t="s">
        <v>15908</v>
      </c>
      <c r="B30069">
        <v>72029</v>
      </c>
      <c r="C30069">
        <v>1</v>
      </c>
      <c r="D30069" t="s">
        <v>1264</v>
      </c>
      <c r="E30069">
        <v>3</v>
      </c>
      <c r="F30069" t="s">
        <v>1734</v>
      </c>
      <c r="G30069" t="s">
        <v>15696</v>
      </c>
      <c r="H30069">
        <v>27</v>
      </c>
      <c r="I30069" t="s">
        <v>1077</v>
      </c>
      <c r="J30069" t="s">
        <v>16145</v>
      </c>
      <c r="K30069">
        <v>312</v>
      </c>
      <c r="L30069" t="b">
        <v>0</v>
      </c>
      <c r="M30069">
        <v>1</v>
      </c>
    </row>
    <row r="30070" spans="1:13" x14ac:dyDescent="0.2">
      <c r="A30070" t="s">
        <v>15908</v>
      </c>
      <c r="B30070">
        <v>72029</v>
      </c>
      <c r="C30070">
        <v>1</v>
      </c>
      <c r="D30070" t="s">
        <v>1264</v>
      </c>
      <c r="E30070">
        <v>4</v>
      </c>
      <c r="F30070" t="s">
        <v>4426</v>
      </c>
      <c r="G30070" t="s">
        <v>7640</v>
      </c>
      <c r="H30070">
        <v>20</v>
      </c>
      <c r="I30070" t="s">
        <v>1077</v>
      </c>
      <c r="J30070" t="s">
        <v>16155</v>
      </c>
      <c r="K30070">
        <v>186</v>
      </c>
      <c r="L30070" t="b">
        <v>0</v>
      </c>
      <c r="M30070">
        <v>5</v>
      </c>
    </row>
    <row r="30071" spans="1:13" x14ac:dyDescent="0.2">
      <c r="A30071" t="s">
        <v>15908</v>
      </c>
      <c r="B30071">
        <v>72029</v>
      </c>
      <c r="C30071">
        <v>1</v>
      </c>
      <c r="D30071" t="s">
        <v>1264</v>
      </c>
      <c r="E30071">
        <v>5</v>
      </c>
      <c r="F30071" t="s">
        <v>1250</v>
      </c>
      <c r="G30071" t="s">
        <v>15909</v>
      </c>
      <c r="H30071">
        <v>44</v>
      </c>
      <c r="I30071" t="s">
        <v>1072</v>
      </c>
      <c r="J30071" t="s">
        <v>16173</v>
      </c>
      <c r="K30071">
        <v>213</v>
      </c>
      <c r="L30071" t="b">
        <v>0</v>
      </c>
      <c r="M30071">
        <v>4</v>
      </c>
    </row>
    <row r="30072" spans="1:13" x14ac:dyDescent="0.2">
      <c r="A30072" t="s">
        <v>15908</v>
      </c>
      <c r="B30072">
        <v>72029</v>
      </c>
      <c r="C30072">
        <v>1</v>
      </c>
      <c r="D30072" t="s">
        <v>1264</v>
      </c>
      <c r="E30072">
        <v>6</v>
      </c>
      <c r="F30072" t="s">
        <v>4426</v>
      </c>
      <c r="G30072" t="s">
        <v>15677</v>
      </c>
      <c r="H30072">
        <v>34</v>
      </c>
      <c r="I30072" t="s">
        <v>1077</v>
      </c>
      <c r="J30072" t="s">
        <v>16145</v>
      </c>
      <c r="K30072">
        <v>177</v>
      </c>
      <c r="L30072" t="b">
        <v>0</v>
      </c>
      <c r="M30072">
        <v>8</v>
      </c>
    </row>
    <row r="30073" spans="1:13" x14ac:dyDescent="0.2">
      <c r="A30073" t="s">
        <v>15908</v>
      </c>
      <c r="B30073">
        <v>72029</v>
      </c>
      <c r="C30073">
        <v>1</v>
      </c>
      <c r="D30073" t="s">
        <v>1264</v>
      </c>
      <c r="E30073">
        <v>7</v>
      </c>
      <c r="F30073" t="s">
        <v>15910</v>
      </c>
      <c r="G30073" t="s">
        <v>15911</v>
      </c>
      <c r="H30073">
        <v>29</v>
      </c>
      <c r="I30073" t="s">
        <v>1072</v>
      </c>
      <c r="J30073" t="s">
        <v>16180</v>
      </c>
      <c r="K30073">
        <v>184</v>
      </c>
      <c r="L30073" t="b">
        <v>0</v>
      </c>
      <c r="M30073">
        <v>7</v>
      </c>
    </row>
    <row r="30074" spans="1:13" x14ac:dyDescent="0.2">
      <c r="A30074" t="s">
        <v>15908</v>
      </c>
      <c r="B30074">
        <v>72029</v>
      </c>
      <c r="C30074">
        <v>1</v>
      </c>
      <c r="D30074" t="s">
        <v>1264</v>
      </c>
      <c r="E30074">
        <v>8</v>
      </c>
      <c r="F30074" t="s">
        <v>1648</v>
      </c>
      <c r="G30074" t="s">
        <v>1171</v>
      </c>
      <c r="H30074">
        <v>41</v>
      </c>
      <c r="I30074" t="s">
        <v>1077</v>
      </c>
      <c r="J30074" t="s">
        <v>16145</v>
      </c>
      <c r="K30074">
        <v>257</v>
      </c>
      <c r="L30074" t="b">
        <v>0</v>
      </c>
      <c r="M30074">
        <v>3</v>
      </c>
    </row>
    <row r="30075" spans="1:13" x14ac:dyDescent="0.2">
      <c r="A30075" t="s">
        <v>15908</v>
      </c>
      <c r="B30075">
        <v>72029</v>
      </c>
      <c r="C30075">
        <v>1</v>
      </c>
      <c r="D30075" t="s">
        <v>1264</v>
      </c>
      <c r="E30075">
        <v>9</v>
      </c>
      <c r="F30075" t="s">
        <v>1941</v>
      </c>
      <c r="G30075" t="s">
        <v>6601</v>
      </c>
      <c r="H30075">
        <v>45</v>
      </c>
      <c r="I30075" t="s">
        <v>1072</v>
      </c>
      <c r="J30075" t="s">
        <v>16173</v>
      </c>
      <c r="K30075">
        <v>135</v>
      </c>
      <c r="L30075" t="b">
        <v>0</v>
      </c>
      <c r="M30075">
        <v>18</v>
      </c>
    </row>
    <row r="30076" spans="1:13" x14ac:dyDescent="0.2">
      <c r="A30076" t="s">
        <v>15908</v>
      </c>
      <c r="B30076">
        <v>72029</v>
      </c>
      <c r="C30076">
        <v>1</v>
      </c>
      <c r="D30076" t="s">
        <v>1264</v>
      </c>
      <c r="E30076">
        <v>10</v>
      </c>
      <c r="F30076" t="s">
        <v>1646</v>
      </c>
      <c r="G30076" t="s">
        <v>15912</v>
      </c>
      <c r="H30076">
        <v>25</v>
      </c>
      <c r="I30076" t="s">
        <v>1077</v>
      </c>
      <c r="J30076" t="s">
        <v>16145</v>
      </c>
      <c r="K30076">
        <v>185</v>
      </c>
      <c r="L30076" t="b">
        <v>0</v>
      </c>
      <c r="M30076">
        <v>6</v>
      </c>
    </row>
    <row r="30077" spans="1:13" x14ac:dyDescent="0.2">
      <c r="A30077" t="s">
        <v>15908</v>
      </c>
      <c r="B30077">
        <v>72029</v>
      </c>
      <c r="C30077">
        <v>1</v>
      </c>
      <c r="D30077" t="s">
        <v>1264</v>
      </c>
      <c r="E30077">
        <v>11</v>
      </c>
      <c r="F30077" t="s">
        <v>1244</v>
      </c>
      <c r="G30077" t="s">
        <v>15913</v>
      </c>
      <c r="H30077">
        <v>54</v>
      </c>
      <c r="I30077" t="s">
        <v>1072</v>
      </c>
      <c r="J30077" t="s">
        <v>21692</v>
      </c>
      <c r="K30077">
        <v>143</v>
      </c>
      <c r="L30077" t="b">
        <v>0</v>
      </c>
      <c r="M30077">
        <v>16</v>
      </c>
    </row>
    <row r="30078" spans="1:13" x14ac:dyDescent="0.2">
      <c r="A30078" t="s">
        <v>15908</v>
      </c>
      <c r="B30078">
        <v>72029</v>
      </c>
      <c r="C30078">
        <v>1</v>
      </c>
      <c r="D30078" t="s">
        <v>1264</v>
      </c>
      <c r="E30078">
        <v>12</v>
      </c>
      <c r="F30078" t="s">
        <v>1105</v>
      </c>
      <c r="G30078" t="s">
        <v>3528</v>
      </c>
      <c r="H30078">
        <v>39</v>
      </c>
      <c r="I30078" t="s">
        <v>1077</v>
      </c>
      <c r="J30078" t="s">
        <v>21693</v>
      </c>
      <c r="K30078">
        <v>145</v>
      </c>
      <c r="L30078" t="b">
        <v>0</v>
      </c>
      <c r="M30078">
        <v>14</v>
      </c>
    </row>
    <row r="30079" spans="1:13" x14ac:dyDescent="0.2">
      <c r="A30079" t="s">
        <v>15908</v>
      </c>
      <c r="B30079">
        <v>72029</v>
      </c>
      <c r="C30079">
        <v>1</v>
      </c>
      <c r="D30079" t="s">
        <v>1264</v>
      </c>
      <c r="E30079">
        <v>13</v>
      </c>
      <c r="F30079" t="s">
        <v>1941</v>
      </c>
      <c r="G30079" t="s">
        <v>15914</v>
      </c>
      <c r="H30079">
        <v>48</v>
      </c>
      <c r="I30079" t="s">
        <v>1072</v>
      </c>
      <c r="J30079" t="s">
        <v>16145</v>
      </c>
      <c r="K30079">
        <v>282</v>
      </c>
      <c r="L30079" t="b">
        <v>0</v>
      </c>
      <c r="M30079">
        <v>2</v>
      </c>
    </row>
    <row r="30080" spans="1:13" x14ac:dyDescent="0.2">
      <c r="A30080" t="s">
        <v>15908</v>
      </c>
      <c r="B30080">
        <v>72029</v>
      </c>
      <c r="C30080">
        <v>1</v>
      </c>
      <c r="D30080" t="s">
        <v>1264</v>
      </c>
      <c r="E30080">
        <v>14</v>
      </c>
      <c r="F30080" t="s">
        <v>1489</v>
      </c>
      <c r="G30080" t="s">
        <v>1531</v>
      </c>
      <c r="H30080">
        <v>32</v>
      </c>
      <c r="I30080" t="s">
        <v>1077</v>
      </c>
      <c r="J30080" t="s">
        <v>16148</v>
      </c>
      <c r="K30080">
        <v>162</v>
      </c>
      <c r="L30080" t="b">
        <v>0</v>
      </c>
      <c r="M30080">
        <v>11</v>
      </c>
    </row>
    <row r="30081" spans="1:13" x14ac:dyDescent="0.2">
      <c r="A30081" t="s">
        <v>15908</v>
      </c>
      <c r="B30081">
        <v>72029</v>
      </c>
      <c r="C30081">
        <v>1</v>
      </c>
      <c r="D30081" t="s">
        <v>1264</v>
      </c>
      <c r="E30081">
        <v>15</v>
      </c>
      <c r="F30081" t="s">
        <v>1167</v>
      </c>
      <c r="G30081" t="s">
        <v>15566</v>
      </c>
      <c r="H30081">
        <v>19</v>
      </c>
      <c r="I30081" t="s">
        <v>1077</v>
      </c>
      <c r="J30081" t="s">
        <v>16145</v>
      </c>
      <c r="K30081">
        <v>116</v>
      </c>
      <c r="L30081" t="b">
        <v>0</v>
      </c>
      <c r="M30081">
        <v>21</v>
      </c>
    </row>
    <row r="30082" spans="1:13" x14ac:dyDescent="0.2">
      <c r="A30082" t="s">
        <v>15908</v>
      </c>
      <c r="B30082">
        <v>72029</v>
      </c>
      <c r="C30082">
        <v>1</v>
      </c>
      <c r="D30082" t="s">
        <v>1264</v>
      </c>
      <c r="E30082">
        <v>16</v>
      </c>
      <c r="F30082" t="s">
        <v>6747</v>
      </c>
      <c r="G30082" t="s">
        <v>3666</v>
      </c>
      <c r="H30082">
        <v>47</v>
      </c>
      <c r="I30082" t="s">
        <v>1072</v>
      </c>
      <c r="J30082" t="s">
        <v>16173</v>
      </c>
      <c r="K30082">
        <v>153</v>
      </c>
      <c r="L30082" t="b">
        <v>0</v>
      </c>
      <c r="M30082">
        <v>13</v>
      </c>
    </row>
    <row r="30083" spans="1:13" x14ac:dyDescent="0.2">
      <c r="A30083" t="s">
        <v>15908</v>
      </c>
      <c r="B30083">
        <v>72029</v>
      </c>
      <c r="C30083">
        <v>1</v>
      </c>
      <c r="D30083" t="s">
        <v>1264</v>
      </c>
      <c r="E30083">
        <v>17</v>
      </c>
      <c r="F30083" t="s">
        <v>1648</v>
      </c>
      <c r="G30083" t="s">
        <v>9013</v>
      </c>
      <c r="H30083">
        <v>45</v>
      </c>
      <c r="I30083" t="s">
        <v>1077</v>
      </c>
      <c r="J30083" t="s">
        <v>16150</v>
      </c>
      <c r="K30083">
        <v>165</v>
      </c>
      <c r="L30083" t="b">
        <v>0</v>
      </c>
      <c r="M30083">
        <v>10</v>
      </c>
    </row>
    <row r="30084" spans="1:13" x14ac:dyDescent="0.2">
      <c r="A30084" t="s">
        <v>15908</v>
      </c>
      <c r="B30084">
        <v>72029</v>
      </c>
      <c r="C30084">
        <v>1</v>
      </c>
      <c r="D30084" t="s">
        <v>1264</v>
      </c>
      <c r="E30084">
        <v>18</v>
      </c>
      <c r="F30084" t="s">
        <v>352</v>
      </c>
      <c r="G30084" t="s">
        <v>9645</v>
      </c>
      <c r="H30084">
        <v>56</v>
      </c>
      <c r="I30084" t="s">
        <v>1072</v>
      </c>
      <c r="J30084" t="s">
        <v>21694</v>
      </c>
      <c r="K30084">
        <v>121</v>
      </c>
      <c r="L30084" t="b">
        <v>0</v>
      </c>
      <c r="M30084">
        <v>20</v>
      </c>
    </row>
    <row r="30085" spans="1:13" x14ac:dyDescent="0.2">
      <c r="A30085" t="s">
        <v>15908</v>
      </c>
      <c r="B30085">
        <v>72029</v>
      </c>
      <c r="C30085">
        <v>1</v>
      </c>
      <c r="D30085" t="s">
        <v>1264</v>
      </c>
      <c r="E30085">
        <v>19</v>
      </c>
      <c r="F30085" t="s">
        <v>5590</v>
      </c>
      <c r="G30085" t="s">
        <v>4339</v>
      </c>
      <c r="H30085">
        <v>57</v>
      </c>
      <c r="I30085" t="s">
        <v>1077</v>
      </c>
      <c r="J30085" t="s">
        <v>16161</v>
      </c>
      <c r="K30085">
        <v>145</v>
      </c>
      <c r="L30085" t="b">
        <v>0</v>
      </c>
      <c r="M30085">
        <v>15</v>
      </c>
    </row>
    <row r="30086" spans="1:13" x14ac:dyDescent="0.2">
      <c r="A30086" t="s">
        <v>15908</v>
      </c>
      <c r="B30086">
        <v>72029</v>
      </c>
      <c r="C30086">
        <v>1</v>
      </c>
      <c r="D30086" t="s">
        <v>1264</v>
      </c>
      <c r="E30086">
        <v>20</v>
      </c>
      <c r="F30086" t="s">
        <v>418</v>
      </c>
      <c r="G30086" t="s">
        <v>630</v>
      </c>
      <c r="H30086">
        <v>62</v>
      </c>
      <c r="I30086" t="s">
        <v>1072</v>
      </c>
      <c r="J30086" t="s">
        <v>21695</v>
      </c>
      <c r="K30086">
        <v>139</v>
      </c>
      <c r="L30086" t="b">
        <v>0</v>
      </c>
      <c r="M30086">
        <v>17</v>
      </c>
    </row>
    <row r="30087" spans="1:13" x14ac:dyDescent="0.2">
      <c r="A30087" t="s">
        <v>15908</v>
      </c>
      <c r="B30087">
        <v>72029</v>
      </c>
      <c r="C30087">
        <v>1</v>
      </c>
      <c r="D30087" t="s">
        <v>1264</v>
      </c>
      <c r="E30087">
        <v>21</v>
      </c>
      <c r="F30087" t="s">
        <v>723</v>
      </c>
      <c r="G30087" t="s">
        <v>15915</v>
      </c>
      <c r="H30087">
        <v>59</v>
      </c>
      <c r="I30087" t="s">
        <v>1077</v>
      </c>
      <c r="J30087" t="s">
        <v>16145</v>
      </c>
      <c r="K30087">
        <v>160</v>
      </c>
      <c r="L30087" t="b">
        <v>0</v>
      </c>
      <c r="M30087">
        <v>12</v>
      </c>
    </row>
    <row r="30088" spans="1:13" x14ac:dyDescent="0.2">
      <c r="A30088" t="s">
        <v>15908</v>
      </c>
      <c r="B30088">
        <v>72029</v>
      </c>
      <c r="C30088">
        <v>1</v>
      </c>
      <c r="D30088" t="s">
        <v>1264</v>
      </c>
      <c r="E30088">
        <v>22</v>
      </c>
      <c r="F30088" t="s">
        <v>6504</v>
      </c>
      <c r="G30088" t="s">
        <v>337</v>
      </c>
      <c r="H30088">
        <v>71</v>
      </c>
      <c r="I30088" t="s">
        <v>1072</v>
      </c>
      <c r="J30088" t="s">
        <v>19672</v>
      </c>
      <c r="K30088">
        <v>126</v>
      </c>
      <c r="L30088" t="b">
        <v>0</v>
      </c>
      <c r="M30088">
        <v>19</v>
      </c>
    </row>
    <row r="30089" spans="1:13" x14ac:dyDescent="0.2">
      <c r="A30089" t="s">
        <v>15908</v>
      </c>
      <c r="B30089">
        <v>72029</v>
      </c>
      <c r="C30089">
        <v>1</v>
      </c>
      <c r="D30089" t="s">
        <v>1264</v>
      </c>
      <c r="E30089">
        <v>23</v>
      </c>
      <c r="F30089" t="s">
        <v>15916</v>
      </c>
      <c r="G30089" t="s">
        <v>15917</v>
      </c>
      <c r="H30089">
        <v>28</v>
      </c>
      <c r="I30089" t="s">
        <v>1077</v>
      </c>
      <c r="J30089" t="s">
        <v>19642</v>
      </c>
      <c r="K30089">
        <v>170</v>
      </c>
      <c r="L30089" t="b">
        <v>0</v>
      </c>
      <c r="M30089">
        <v>9</v>
      </c>
    </row>
    <row r="30090" spans="1:13" x14ac:dyDescent="0.2">
      <c r="A30090" t="s">
        <v>15908</v>
      </c>
      <c r="B30090">
        <v>72029</v>
      </c>
      <c r="C30090">
        <v>5</v>
      </c>
      <c r="D30090" t="s">
        <v>1439</v>
      </c>
      <c r="E30090">
        <v>1</v>
      </c>
      <c r="F30090" t="s">
        <v>1095</v>
      </c>
      <c r="G30090" t="s">
        <v>12846</v>
      </c>
      <c r="H30090">
        <v>46</v>
      </c>
      <c r="I30090" t="s">
        <v>1072</v>
      </c>
      <c r="J30090" t="s">
        <v>18309</v>
      </c>
      <c r="K30090">
        <v>216</v>
      </c>
      <c r="L30090" t="b">
        <v>0</v>
      </c>
      <c r="M30090">
        <v>1</v>
      </c>
    </row>
    <row r="30091" spans="1:13" x14ac:dyDescent="0.2">
      <c r="A30091" t="s">
        <v>15908</v>
      </c>
      <c r="B30091">
        <v>72029</v>
      </c>
      <c r="C30091">
        <v>5</v>
      </c>
      <c r="D30091" t="s">
        <v>1439</v>
      </c>
      <c r="E30091">
        <v>2</v>
      </c>
      <c r="F30091" t="s">
        <v>6513</v>
      </c>
      <c r="G30091" t="s">
        <v>15914</v>
      </c>
      <c r="H30091">
        <v>21</v>
      </c>
      <c r="I30091" t="s">
        <v>1077</v>
      </c>
      <c r="J30091" t="s">
        <v>16155</v>
      </c>
      <c r="K30091">
        <v>164</v>
      </c>
      <c r="L30091" t="b">
        <v>0</v>
      </c>
      <c r="M30091">
        <v>2</v>
      </c>
    </row>
    <row r="30092" spans="1:13" x14ac:dyDescent="0.2">
      <c r="A30092" t="s">
        <v>15908</v>
      </c>
      <c r="B30092">
        <v>72029</v>
      </c>
      <c r="C30092">
        <v>5</v>
      </c>
      <c r="D30092" t="s">
        <v>1439</v>
      </c>
      <c r="E30092">
        <v>3</v>
      </c>
      <c r="F30092" t="s">
        <v>3879</v>
      </c>
      <c r="G30092" t="s">
        <v>1625</v>
      </c>
      <c r="H30092">
        <v>42</v>
      </c>
      <c r="I30092" t="s">
        <v>1072</v>
      </c>
      <c r="J30092" t="s">
        <v>16315</v>
      </c>
      <c r="K30092">
        <v>122</v>
      </c>
      <c r="L30092" t="b">
        <v>0</v>
      </c>
      <c r="M30092">
        <v>3</v>
      </c>
    </row>
    <row r="30093" spans="1:13" x14ac:dyDescent="0.2">
      <c r="A30093" t="s">
        <v>15908</v>
      </c>
      <c r="B30093">
        <v>72029</v>
      </c>
      <c r="C30093">
        <v>5</v>
      </c>
      <c r="D30093" t="s">
        <v>1439</v>
      </c>
      <c r="E30093">
        <v>4</v>
      </c>
      <c r="F30093" t="s">
        <v>1560</v>
      </c>
      <c r="G30093" t="s">
        <v>15918</v>
      </c>
      <c r="H30093">
        <v>39</v>
      </c>
      <c r="I30093" t="s">
        <v>1077</v>
      </c>
      <c r="J30093" t="s">
        <v>16413</v>
      </c>
      <c r="K30093">
        <v>103</v>
      </c>
      <c r="L30093" t="b">
        <v>0</v>
      </c>
      <c r="M30093">
        <v>4</v>
      </c>
    </row>
    <row r="30094" spans="1:13" x14ac:dyDescent="0.2">
      <c r="A30094" t="s">
        <v>15908</v>
      </c>
      <c r="B30094">
        <v>72029</v>
      </c>
      <c r="C30094">
        <v>5</v>
      </c>
      <c r="D30094" t="s">
        <v>1439</v>
      </c>
      <c r="E30094">
        <v>5</v>
      </c>
      <c r="F30094" t="s">
        <v>1292</v>
      </c>
      <c r="G30094" t="s">
        <v>4447</v>
      </c>
      <c r="H30094">
        <v>35</v>
      </c>
      <c r="I30094" t="s">
        <v>1072</v>
      </c>
      <c r="J30094" t="s">
        <v>16145</v>
      </c>
      <c r="K30094">
        <v>123</v>
      </c>
      <c r="L30094" t="b">
        <v>0</v>
      </c>
      <c r="M30094">
        <v>5</v>
      </c>
    </row>
    <row r="30095" spans="1:13" x14ac:dyDescent="0.2">
      <c r="A30095" t="s">
        <v>15908</v>
      </c>
      <c r="B30095">
        <v>72029</v>
      </c>
      <c r="C30095">
        <v>5</v>
      </c>
      <c r="D30095" t="s">
        <v>1439</v>
      </c>
      <c r="E30095">
        <v>6</v>
      </c>
      <c r="F30095" t="s">
        <v>1302</v>
      </c>
      <c r="G30095" t="s">
        <v>560</v>
      </c>
      <c r="H30095">
        <v>26</v>
      </c>
      <c r="I30095" t="s">
        <v>1077</v>
      </c>
      <c r="J30095" t="s">
        <v>16145</v>
      </c>
      <c r="K30095">
        <v>110</v>
      </c>
      <c r="L30095" t="b">
        <v>0</v>
      </c>
      <c r="M30095">
        <v>6</v>
      </c>
    </row>
    <row r="30096" spans="1:13" x14ac:dyDescent="0.2">
      <c r="A30096" t="s">
        <v>15908</v>
      </c>
      <c r="B30096">
        <v>72029</v>
      </c>
      <c r="C30096">
        <v>5</v>
      </c>
      <c r="D30096" t="s">
        <v>1439</v>
      </c>
      <c r="E30096">
        <v>7</v>
      </c>
      <c r="F30096" t="s">
        <v>1188</v>
      </c>
      <c r="G30096" t="s">
        <v>3578</v>
      </c>
      <c r="H30096">
        <v>43</v>
      </c>
      <c r="I30096" t="s">
        <v>1072</v>
      </c>
      <c r="J30096" t="s">
        <v>16145</v>
      </c>
      <c r="K30096">
        <v>89</v>
      </c>
      <c r="L30096" t="b">
        <v>0</v>
      </c>
      <c r="M30096">
        <v>7</v>
      </c>
    </row>
    <row r="30097" spans="1:13" x14ac:dyDescent="0.2">
      <c r="A30097" t="s">
        <v>15908</v>
      </c>
      <c r="B30097">
        <v>72029</v>
      </c>
      <c r="C30097">
        <v>5</v>
      </c>
      <c r="D30097" t="s">
        <v>1439</v>
      </c>
      <c r="E30097">
        <v>8</v>
      </c>
      <c r="F30097" t="s">
        <v>1146</v>
      </c>
      <c r="G30097" t="s">
        <v>15919</v>
      </c>
      <c r="H30097">
        <v>39</v>
      </c>
      <c r="I30097" t="s">
        <v>1077</v>
      </c>
      <c r="J30097" t="s">
        <v>19612</v>
      </c>
      <c r="K30097">
        <v>120</v>
      </c>
      <c r="L30097" t="b">
        <v>0</v>
      </c>
      <c r="M30097">
        <v>8</v>
      </c>
    </row>
    <row r="30098" spans="1:13" x14ac:dyDescent="0.2">
      <c r="A30098" t="s">
        <v>15908</v>
      </c>
      <c r="B30098">
        <v>72029</v>
      </c>
      <c r="C30098">
        <v>5</v>
      </c>
      <c r="D30098" t="s">
        <v>1439</v>
      </c>
      <c r="E30098">
        <v>9</v>
      </c>
      <c r="F30098" t="s">
        <v>1631</v>
      </c>
      <c r="G30098" t="s">
        <v>597</v>
      </c>
      <c r="H30098">
        <v>31</v>
      </c>
      <c r="I30098" t="s">
        <v>1072</v>
      </c>
      <c r="J30098" t="s">
        <v>16175</v>
      </c>
      <c r="K30098">
        <v>104</v>
      </c>
      <c r="L30098" t="b">
        <v>0</v>
      </c>
      <c r="M30098">
        <v>9</v>
      </c>
    </row>
    <row r="30099" spans="1:13" x14ac:dyDescent="0.2">
      <c r="A30099" t="s">
        <v>15908</v>
      </c>
      <c r="B30099">
        <v>72029</v>
      </c>
      <c r="C30099">
        <v>5</v>
      </c>
      <c r="D30099" t="s">
        <v>1439</v>
      </c>
      <c r="E30099">
        <v>10</v>
      </c>
      <c r="F30099" t="s">
        <v>1580</v>
      </c>
      <c r="G30099" t="s">
        <v>3794</v>
      </c>
      <c r="H30099">
        <v>42</v>
      </c>
      <c r="I30099" t="s">
        <v>1077</v>
      </c>
      <c r="J30099" t="s">
        <v>16614</v>
      </c>
      <c r="K30099">
        <v>100</v>
      </c>
      <c r="L30099" t="b">
        <v>0</v>
      </c>
      <c r="M30099">
        <v>10</v>
      </c>
    </row>
    <row r="30100" spans="1:13" x14ac:dyDescent="0.2">
      <c r="A30100" t="s">
        <v>15908</v>
      </c>
      <c r="B30100">
        <v>72029</v>
      </c>
      <c r="C30100">
        <v>5</v>
      </c>
      <c r="D30100" t="s">
        <v>1439</v>
      </c>
      <c r="E30100">
        <v>11</v>
      </c>
      <c r="F30100" t="s">
        <v>1629</v>
      </c>
      <c r="G30100" t="s">
        <v>1461</v>
      </c>
      <c r="H30100">
        <v>53</v>
      </c>
      <c r="I30100" t="s">
        <v>1072</v>
      </c>
      <c r="J30100" t="s">
        <v>16145</v>
      </c>
      <c r="K30100">
        <v>85</v>
      </c>
      <c r="L30100" t="b">
        <v>0</v>
      </c>
      <c r="M30100">
        <v>11</v>
      </c>
    </row>
    <row r="30101" spans="1:13" x14ac:dyDescent="0.2">
      <c r="A30101" t="s">
        <v>15908</v>
      </c>
      <c r="B30101">
        <v>72029</v>
      </c>
      <c r="C30101">
        <v>5</v>
      </c>
      <c r="D30101" t="s">
        <v>1439</v>
      </c>
      <c r="E30101">
        <v>12</v>
      </c>
      <c r="F30101" t="s">
        <v>1436</v>
      </c>
      <c r="G30101" t="s">
        <v>819</v>
      </c>
      <c r="H30101">
        <v>39</v>
      </c>
      <c r="I30101" t="s">
        <v>1077</v>
      </c>
      <c r="J30101" t="s">
        <v>16176</v>
      </c>
      <c r="K30101">
        <v>149</v>
      </c>
      <c r="L30101" t="b">
        <v>0</v>
      </c>
      <c r="M30101">
        <v>12</v>
      </c>
    </row>
    <row r="30102" spans="1:13" x14ac:dyDescent="0.2">
      <c r="A30102" t="s">
        <v>15908</v>
      </c>
      <c r="B30102">
        <v>72029</v>
      </c>
      <c r="C30102">
        <v>6</v>
      </c>
      <c r="D30102" t="s">
        <v>1157</v>
      </c>
      <c r="E30102">
        <v>1</v>
      </c>
      <c r="F30102" t="s">
        <v>1338</v>
      </c>
      <c r="G30102" t="s">
        <v>1952</v>
      </c>
      <c r="H30102">
        <v>45</v>
      </c>
      <c r="I30102" t="s">
        <v>1077</v>
      </c>
      <c r="J30102" t="s">
        <v>16145</v>
      </c>
      <c r="K30102">
        <v>1093</v>
      </c>
      <c r="L30102" t="b">
        <v>1</v>
      </c>
      <c r="M30102">
        <v>1</v>
      </c>
    </row>
    <row r="30103" spans="1:13" x14ac:dyDescent="0.2">
      <c r="A30103" t="s">
        <v>15908</v>
      </c>
      <c r="B30103">
        <v>72029</v>
      </c>
      <c r="C30103">
        <v>6</v>
      </c>
      <c r="D30103" t="s">
        <v>1157</v>
      </c>
      <c r="E30103">
        <v>2</v>
      </c>
      <c r="F30103" t="s">
        <v>1993</v>
      </c>
      <c r="G30103" t="s">
        <v>15920</v>
      </c>
      <c r="H30103">
        <v>49</v>
      </c>
      <c r="I30103" t="s">
        <v>1072</v>
      </c>
      <c r="J30103" t="s">
        <v>21696</v>
      </c>
      <c r="K30103">
        <v>181</v>
      </c>
      <c r="L30103" t="b">
        <v>1</v>
      </c>
      <c r="M30103">
        <v>3</v>
      </c>
    </row>
    <row r="30104" spans="1:13" x14ac:dyDescent="0.2">
      <c r="A30104" t="s">
        <v>15908</v>
      </c>
      <c r="B30104">
        <v>72029</v>
      </c>
      <c r="C30104">
        <v>6</v>
      </c>
      <c r="D30104" t="s">
        <v>1157</v>
      </c>
      <c r="E30104">
        <v>3</v>
      </c>
      <c r="F30104" t="s">
        <v>8659</v>
      </c>
      <c r="G30104" t="s">
        <v>1604</v>
      </c>
      <c r="H30104">
        <v>46</v>
      </c>
      <c r="I30104" t="s">
        <v>1072</v>
      </c>
      <c r="J30104" t="s">
        <v>16145</v>
      </c>
      <c r="K30104">
        <v>190</v>
      </c>
      <c r="L30104" t="b">
        <v>0</v>
      </c>
      <c r="M30104">
        <v>1</v>
      </c>
    </row>
    <row r="30105" spans="1:13" x14ac:dyDescent="0.2">
      <c r="A30105" t="s">
        <v>15908</v>
      </c>
      <c r="B30105">
        <v>72029</v>
      </c>
      <c r="C30105">
        <v>6</v>
      </c>
      <c r="D30105" t="s">
        <v>1157</v>
      </c>
      <c r="E30105">
        <v>4</v>
      </c>
      <c r="F30105" t="s">
        <v>1338</v>
      </c>
      <c r="G30105" t="s">
        <v>819</v>
      </c>
      <c r="H30105">
        <v>44</v>
      </c>
      <c r="I30105" t="s">
        <v>1077</v>
      </c>
      <c r="J30105" t="s">
        <v>16161</v>
      </c>
      <c r="K30105">
        <v>201</v>
      </c>
      <c r="L30105" t="b">
        <v>0</v>
      </c>
      <c r="M30105">
        <v>2</v>
      </c>
    </row>
    <row r="30106" spans="1:13" x14ac:dyDescent="0.2">
      <c r="A30106" t="s">
        <v>15908</v>
      </c>
      <c r="B30106">
        <v>72029</v>
      </c>
      <c r="C30106">
        <v>6</v>
      </c>
      <c r="D30106" t="s">
        <v>1157</v>
      </c>
      <c r="E30106">
        <v>5</v>
      </c>
      <c r="F30106" t="s">
        <v>1316</v>
      </c>
      <c r="G30106" t="s">
        <v>7470</v>
      </c>
      <c r="H30106">
        <v>20</v>
      </c>
      <c r="I30106" t="s">
        <v>1077</v>
      </c>
      <c r="J30106" t="s">
        <v>16310</v>
      </c>
      <c r="K30106">
        <v>195</v>
      </c>
      <c r="L30106" t="b">
        <v>0</v>
      </c>
      <c r="M30106">
        <v>3</v>
      </c>
    </row>
    <row r="30107" spans="1:13" x14ac:dyDescent="0.2">
      <c r="A30107" t="s">
        <v>15908</v>
      </c>
      <c r="B30107">
        <v>72029</v>
      </c>
      <c r="C30107">
        <v>6</v>
      </c>
      <c r="D30107" t="s">
        <v>1157</v>
      </c>
      <c r="E30107">
        <v>6</v>
      </c>
      <c r="F30107" t="s">
        <v>2108</v>
      </c>
      <c r="G30107" t="s">
        <v>15921</v>
      </c>
      <c r="H30107">
        <v>33</v>
      </c>
      <c r="I30107" t="s">
        <v>1072</v>
      </c>
      <c r="J30107" t="s">
        <v>16173</v>
      </c>
      <c r="K30107">
        <v>172</v>
      </c>
      <c r="L30107" t="b">
        <v>0</v>
      </c>
      <c r="M30107">
        <v>5</v>
      </c>
    </row>
    <row r="30108" spans="1:13" x14ac:dyDescent="0.2">
      <c r="A30108" t="s">
        <v>15908</v>
      </c>
      <c r="B30108">
        <v>72029</v>
      </c>
      <c r="C30108">
        <v>6</v>
      </c>
      <c r="D30108" t="s">
        <v>1157</v>
      </c>
      <c r="E30108">
        <v>7</v>
      </c>
      <c r="F30108" t="s">
        <v>6092</v>
      </c>
      <c r="G30108" t="s">
        <v>15922</v>
      </c>
      <c r="H30108">
        <v>47</v>
      </c>
      <c r="I30108" t="s">
        <v>1077</v>
      </c>
      <c r="J30108" t="s">
        <v>16161</v>
      </c>
      <c r="K30108">
        <v>156</v>
      </c>
      <c r="L30108" t="b">
        <v>0</v>
      </c>
      <c r="M30108">
        <v>9</v>
      </c>
    </row>
    <row r="30109" spans="1:13" x14ac:dyDescent="0.2">
      <c r="A30109" t="s">
        <v>15908</v>
      </c>
      <c r="B30109">
        <v>72029</v>
      </c>
      <c r="C30109">
        <v>6</v>
      </c>
      <c r="D30109" t="s">
        <v>1157</v>
      </c>
      <c r="E30109">
        <v>8</v>
      </c>
      <c r="F30109" t="s">
        <v>5801</v>
      </c>
      <c r="G30109" t="s">
        <v>8848</v>
      </c>
      <c r="H30109">
        <v>36</v>
      </c>
      <c r="I30109" t="s">
        <v>1077</v>
      </c>
      <c r="J30109" t="s">
        <v>19654</v>
      </c>
      <c r="K30109">
        <v>141</v>
      </c>
      <c r="L30109" t="b">
        <v>0</v>
      </c>
      <c r="M30109">
        <v>12</v>
      </c>
    </row>
    <row r="30110" spans="1:13" x14ac:dyDescent="0.2">
      <c r="A30110" t="s">
        <v>15908</v>
      </c>
      <c r="B30110">
        <v>72029</v>
      </c>
      <c r="C30110">
        <v>6</v>
      </c>
      <c r="D30110" t="s">
        <v>1157</v>
      </c>
      <c r="E30110">
        <v>9</v>
      </c>
      <c r="F30110" t="s">
        <v>122</v>
      </c>
      <c r="G30110" t="s">
        <v>1191</v>
      </c>
      <c r="H30110">
        <v>26</v>
      </c>
      <c r="I30110" t="s">
        <v>1072</v>
      </c>
      <c r="J30110" t="s">
        <v>16173</v>
      </c>
      <c r="K30110">
        <v>172</v>
      </c>
      <c r="L30110" t="b">
        <v>0</v>
      </c>
      <c r="M30110">
        <v>6</v>
      </c>
    </row>
    <row r="30111" spans="1:13" x14ac:dyDescent="0.2">
      <c r="A30111" t="s">
        <v>15908</v>
      </c>
      <c r="B30111">
        <v>72029</v>
      </c>
      <c r="C30111">
        <v>6</v>
      </c>
      <c r="D30111" t="s">
        <v>1157</v>
      </c>
      <c r="E30111">
        <v>10</v>
      </c>
      <c r="F30111" t="s">
        <v>3697</v>
      </c>
      <c r="G30111" t="s">
        <v>15923</v>
      </c>
      <c r="H30111">
        <v>55</v>
      </c>
      <c r="I30111" t="s">
        <v>1072</v>
      </c>
      <c r="J30111" t="s">
        <v>16145</v>
      </c>
      <c r="K30111">
        <v>146</v>
      </c>
      <c r="L30111" t="b">
        <v>0</v>
      </c>
      <c r="M30111">
        <v>11</v>
      </c>
    </row>
    <row r="30112" spans="1:13" x14ac:dyDescent="0.2">
      <c r="A30112" t="s">
        <v>15908</v>
      </c>
      <c r="B30112">
        <v>72029</v>
      </c>
      <c r="C30112">
        <v>6</v>
      </c>
      <c r="D30112" t="s">
        <v>1157</v>
      </c>
      <c r="E30112">
        <v>11</v>
      </c>
      <c r="F30112" t="s">
        <v>1648</v>
      </c>
      <c r="G30112" t="s">
        <v>15924</v>
      </c>
      <c r="H30112">
        <v>41</v>
      </c>
      <c r="I30112" t="s">
        <v>1077</v>
      </c>
      <c r="J30112" t="s">
        <v>16161</v>
      </c>
      <c r="K30112">
        <v>147</v>
      </c>
      <c r="L30112" t="b">
        <v>0</v>
      </c>
      <c r="M30112">
        <v>10</v>
      </c>
    </row>
    <row r="30113" spans="1:13" x14ac:dyDescent="0.2">
      <c r="A30113" t="s">
        <v>15908</v>
      </c>
      <c r="B30113">
        <v>72029</v>
      </c>
      <c r="C30113">
        <v>6</v>
      </c>
      <c r="D30113" t="s">
        <v>1157</v>
      </c>
      <c r="E30113">
        <v>12</v>
      </c>
      <c r="F30113" t="s">
        <v>3956</v>
      </c>
      <c r="G30113" t="s">
        <v>2023</v>
      </c>
      <c r="H30113">
        <v>66</v>
      </c>
      <c r="I30113" t="s">
        <v>1072</v>
      </c>
      <c r="J30113" t="s">
        <v>21697</v>
      </c>
      <c r="K30113">
        <v>172</v>
      </c>
      <c r="L30113" t="b">
        <v>0</v>
      </c>
      <c r="M30113">
        <v>7</v>
      </c>
    </row>
    <row r="30114" spans="1:13" x14ac:dyDescent="0.2">
      <c r="A30114" t="s">
        <v>15908</v>
      </c>
      <c r="B30114">
        <v>72029</v>
      </c>
      <c r="C30114">
        <v>6</v>
      </c>
      <c r="D30114" t="s">
        <v>1157</v>
      </c>
      <c r="E30114">
        <v>13</v>
      </c>
      <c r="F30114" t="s">
        <v>3906</v>
      </c>
      <c r="G30114" t="s">
        <v>1484</v>
      </c>
      <c r="H30114">
        <v>52</v>
      </c>
      <c r="I30114" t="s">
        <v>1072</v>
      </c>
      <c r="J30114" t="s">
        <v>19671</v>
      </c>
      <c r="K30114">
        <v>231</v>
      </c>
      <c r="L30114" t="b">
        <v>1</v>
      </c>
      <c r="M30114">
        <v>4</v>
      </c>
    </row>
    <row r="30115" spans="1:13" x14ac:dyDescent="0.2">
      <c r="A30115" t="s">
        <v>15908</v>
      </c>
      <c r="B30115">
        <v>72029</v>
      </c>
      <c r="C30115">
        <v>6</v>
      </c>
      <c r="D30115" t="s">
        <v>1157</v>
      </c>
      <c r="E30115">
        <v>14</v>
      </c>
      <c r="F30115" t="s">
        <v>1913</v>
      </c>
      <c r="G30115" t="s">
        <v>3189</v>
      </c>
      <c r="H30115">
        <v>45</v>
      </c>
      <c r="I30115" t="s">
        <v>1077</v>
      </c>
      <c r="J30115" t="s">
        <v>16161</v>
      </c>
      <c r="K30115">
        <v>135</v>
      </c>
      <c r="L30115" t="b">
        <v>0</v>
      </c>
      <c r="M30115">
        <v>15</v>
      </c>
    </row>
    <row r="30116" spans="1:13" x14ac:dyDescent="0.2">
      <c r="A30116" t="s">
        <v>15908</v>
      </c>
      <c r="B30116">
        <v>72029</v>
      </c>
      <c r="C30116">
        <v>6</v>
      </c>
      <c r="D30116" t="s">
        <v>1157</v>
      </c>
      <c r="E30116">
        <v>15</v>
      </c>
      <c r="F30116" t="s">
        <v>1101</v>
      </c>
      <c r="G30116" t="s">
        <v>15925</v>
      </c>
      <c r="H30116">
        <v>46</v>
      </c>
      <c r="I30116" t="s">
        <v>1072</v>
      </c>
      <c r="J30116" t="s">
        <v>16158</v>
      </c>
      <c r="K30116">
        <v>162</v>
      </c>
      <c r="L30116" t="b">
        <v>0</v>
      </c>
      <c r="M30116">
        <v>8</v>
      </c>
    </row>
    <row r="30117" spans="1:13" x14ac:dyDescent="0.2">
      <c r="A30117" t="s">
        <v>15908</v>
      </c>
      <c r="B30117">
        <v>72029</v>
      </c>
      <c r="C30117">
        <v>6</v>
      </c>
      <c r="D30117" t="s">
        <v>1157</v>
      </c>
      <c r="E30117">
        <v>16</v>
      </c>
      <c r="F30117" t="s">
        <v>15926</v>
      </c>
      <c r="G30117" t="s">
        <v>18074</v>
      </c>
      <c r="H30117">
        <v>47</v>
      </c>
      <c r="I30117" t="s">
        <v>1077</v>
      </c>
      <c r="J30117" t="s">
        <v>16161</v>
      </c>
      <c r="K30117">
        <v>134</v>
      </c>
      <c r="L30117" t="b">
        <v>0</v>
      </c>
      <c r="M30117">
        <v>17</v>
      </c>
    </row>
    <row r="30118" spans="1:13" x14ac:dyDescent="0.2">
      <c r="A30118" t="s">
        <v>15908</v>
      </c>
      <c r="B30118">
        <v>72029</v>
      </c>
      <c r="C30118">
        <v>6</v>
      </c>
      <c r="D30118" t="s">
        <v>1157</v>
      </c>
      <c r="E30118">
        <v>17</v>
      </c>
      <c r="F30118" t="s">
        <v>7704</v>
      </c>
      <c r="G30118" t="s">
        <v>15927</v>
      </c>
      <c r="H30118">
        <v>53</v>
      </c>
      <c r="I30118" t="s">
        <v>1072</v>
      </c>
      <c r="J30118" t="s">
        <v>16180</v>
      </c>
      <c r="K30118">
        <v>126</v>
      </c>
      <c r="L30118" t="b">
        <v>0</v>
      </c>
      <c r="M30118">
        <v>18</v>
      </c>
    </row>
    <row r="30119" spans="1:13" x14ac:dyDescent="0.2">
      <c r="A30119" t="s">
        <v>15908</v>
      </c>
      <c r="B30119">
        <v>72029</v>
      </c>
      <c r="C30119">
        <v>6</v>
      </c>
      <c r="D30119" t="s">
        <v>1157</v>
      </c>
      <c r="E30119">
        <v>18</v>
      </c>
      <c r="F30119" t="s">
        <v>15928</v>
      </c>
      <c r="G30119" t="s">
        <v>15929</v>
      </c>
      <c r="H30119">
        <v>43</v>
      </c>
      <c r="I30119" t="s">
        <v>1077</v>
      </c>
      <c r="J30119" t="s">
        <v>16180</v>
      </c>
      <c r="K30119">
        <v>120</v>
      </c>
      <c r="L30119" t="b">
        <v>0</v>
      </c>
      <c r="M30119">
        <v>19</v>
      </c>
    </row>
    <row r="30120" spans="1:13" x14ac:dyDescent="0.2">
      <c r="A30120" t="s">
        <v>15908</v>
      </c>
      <c r="B30120">
        <v>72029</v>
      </c>
      <c r="C30120">
        <v>6</v>
      </c>
      <c r="D30120" t="s">
        <v>1157</v>
      </c>
      <c r="E30120">
        <v>19</v>
      </c>
      <c r="F30120" t="s">
        <v>3368</v>
      </c>
      <c r="G30120" t="s">
        <v>15930</v>
      </c>
      <c r="H30120">
        <v>46</v>
      </c>
      <c r="I30120" t="s">
        <v>1077</v>
      </c>
      <c r="J30120" t="s">
        <v>16150</v>
      </c>
      <c r="K30120">
        <v>141</v>
      </c>
      <c r="L30120" t="b">
        <v>0</v>
      </c>
      <c r="M30120">
        <v>13</v>
      </c>
    </row>
    <row r="30121" spans="1:13" x14ac:dyDescent="0.2">
      <c r="A30121" t="s">
        <v>15908</v>
      </c>
      <c r="B30121">
        <v>72029</v>
      </c>
      <c r="C30121">
        <v>6</v>
      </c>
      <c r="D30121" t="s">
        <v>1157</v>
      </c>
      <c r="E30121">
        <v>20</v>
      </c>
      <c r="F30121" t="s">
        <v>1073</v>
      </c>
      <c r="G30121" t="s">
        <v>15931</v>
      </c>
      <c r="H30121">
        <v>59</v>
      </c>
      <c r="I30121" t="s">
        <v>1072</v>
      </c>
      <c r="J30121" t="s">
        <v>16145</v>
      </c>
      <c r="K30121">
        <v>138</v>
      </c>
      <c r="L30121" t="b">
        <v>0</v>
      </c>
      <c r="M30121">
        <v>14</v>
      </c>
    </row>
    <row r="30122" spans="1:13" x14ac:dyDescent="0.2">
      <c r="A30122" t="s">
        <v>15908</v>
      </c>
      <c r="B30122">
        <v>72029</v>
      </c>
      <c r="C30122">
        <v>6</v>
      </c>
      <c r="D30122" t="s">
        <v>1157</v>
      </c>
      <c r="E30122">
        <v>21</v>
      </c>
      <c r="F30122" t="s">
        <v>6502</v>
      </c>
      <c r="G30122" t="s">
        <v>966</v>
      </c>
      <c r="H30122">
        <v>24</v>
      </c>
      <c r="I30122" t="s">
        <v>1077</v>
      </c>
      <c r="J30122" t="s">
        <v>16161</v>
      </c>
      <c r="K30122">
        <v>135</v>
      </c>
      <c r="L30122" t="b">
        <v>0</v>
      </c>
      <c r="M30122">
        <v>16</v>
      </c>
    </row>
    <row r="30123" spans="1:13" x14ac:dyDescent="0.2">
      <c r="A30123" t="s">
        <v>15908</v>
      </c>
      <c r="B30123">
        <v>72029</v>
      </c>
      <c r="C30123">
        <v>6</v>
      </c>
      <c r="D30123" t="s">
        <v>1157</v>
      </c>
      <c r="E30123">
        <v>22</v>
      </c>
      <c r="F30123" t="s">
        <v>3338</v>
      </c>
      <c r="G30123" t="s">
        <v>3674</v>
      </c>
      <c r="H30123">
        <v>46</v>
      </c>
      <c r="I30123" t="s">
        <v>1077</v>
      </c>
      <c r="J30123" t="s">
        <v>16180</v>
      </c>
      <c r="K30123">
        <v>179</v>
      </c>
      <c r="L30123" t="b">
        <v>0</v>
      </c>
      <c r="M30123">
        <v>4</v>
      </c>
    </row>
    <row r="30124" spans="1:13" x14ac:dyDescent="0.2">
      <c r="A30124" t="s">
        <v>15908</v>
      </c>
      <c r="B30124">
        <v>72029</v>
      </c>
      <c r="C30124">
        <v>6</v>
      </c>
      <c r="D30124" t="s">
        <v>1157</v>
      </c>
      <c r="E30124">
        <v>23</v>
      </c>
      <c r="F30124" t="s">
        <v>1384</v>
      </c>
      <c r="G30124" t="s">
        <v>15932</v>
      </c>
      <c r="H30124">
        <v>67</v>
      </c>
      <c r="I30124" t="s">
        <v>1072</v>
      </c>
      <c r="J30124" t="s">
        <v>21261</v>
      </c>
      <c r="K30124">
        <v>551</v>
      </c>
      <c r="L30124" t="b">
        <v>1</v>
      </c>
      <c r="M30124">
        <v>2</v>
      </c>
    </row>
    <row r="30125" spans="1:13" x14ac:dyDescent="0.2">
      <c r="A30125" t="s">
        <v>15908</v>
      </c>
      <c r="B30125">
        <v>72029</v>
      </c>
      <c r="C30125">
        <v>7</v>
      </c>
      <c r="D30125" t="s">
        <v>2037</v>
      </c>
      <c r="E30125">
        <v>1</v>
      </c>
      <c r="F30125" t="s">
        <v>4092</v>
      </c>
      <c r="G30125" t="s">
        <v>3528</v>
      </c>
      <c r="H30125">
        <v>36</v>
      </c>
      <c r="I30125" t="s">
        <v>1072</v>
      </c>
      <c r="J30125" t="s">
        <v>16178</v>
      </c>
      <c r="K30125">
        <v>1571</v>
      </c>
      <c r="L30125" t="b">
        <v>1</v>
      </c>
      <c r="M30125">
        <v>1</v>
      </c>
    </row>
    <row r="30126" spans="1:13" x14ac:dyDescent="0.2">
      <c r="A30126" t="s">
        <v>15908</v>
      </c>
      <c r="B30126">
        <v>72029</v>
      </c>
      <c r="C30126">
        <v>7</v>
      </c>
      <c r="D30126" t="s">
        <v>2037</v>
      </c>
      <c r="E30126">
        <v>2</v>
      </c>
      <c r="F30126" t="s">
        <v>1436</v>
      </c>
      <c r="G30126" t="s">
        <v>15866</v>
      </c>
      <c r="H30126">
        <v>50</v>
      </c>
      <c r="I30126" t="s">
        <v>1077</v>
      </c>
      <c r="J30126" t="s">
        <v>20685</v>
      </c>
      <c r="K30126">
        <v>1569</v>
      </c>
      <c r="L30126" t="b">
        <v>1</v>
      </c>
      <c r="M30126">
        <v>2</v>
      </c>
    </row>
    <row r="30127" spans="1:13" x14ac:dyDescent="0.2">
      <c r="A30127" t="s">
        <v>15908</v>
      </c>
      <c r="B30127">
        <v>72029</v>
      </c>
      <c r="C30127">
        <v>7</v>
      </c>
      <c r="D30127" t="s">
        <v>2037</v>
      </c>
      <c r="E30127">
        <v>3</v>
      </c>
      <c r="F30127" t="s">
        <v>1133</v>
      </c>
      <c r="G30127" t="s">
        <v>15933</v>
      </c>
      <c r="H30127">
        <v>40</v>
      </c>
      <c r="I30127" t="s">
        <v>1072</v>
      </c>
      <c r="J30127" t="s">
        <v>19667</v>
      </c>
      <c r="K30127">
        <v>1179</v>
      </c>
      <c r="L30127" t="b">
        <v>1</v>
      </c>
      <c r="M30127">
        <v>3</v>
      </c>
    </row>
    <row r="30128" spans="1:13" x14ac:dyDescent="0.2">
      <c r="A30128" t="s">
        <v>15908</v>
      </c>
      <c r="B30128">
        <v>72029</v>
      </c>
      <c r="C30128">
        <v>7</v>
      </c>
      <c r="D30128" t="s">
        <v>2037</v>
      </c>
      <c r="E30128">
        <v>4</v>
      </c>
      <c r="F30128" t="s">
        <v>1179</v>
      </c>
      <c r="G30128" t="s">
        <v>10648</v>
      </c>
      <c r="H30128">
        <v>24</v>
      </c>
      <c r="I30128" t="s">
        <v>1077</v>
      </c>
      <c r="J30128" t="s">
        <v>18311</v>
      </c>
      <c r="K30128">
        <v>781</v>
      </c>
      <c r="L30128" t="b">
        <v>1</v>
      </c>
      <c r="M30128">
        <v>6</v>
      </c>
    </row>
    <row r="30129" spans="1:13" x14ac:dyDescent="0.2">
      <c r="A30129" t="s">
        <v>15908</v>
      </c>
      <c r="B30129">
        <v>72029</v>
      </c>
      <c r="C30129">
        <v>7</v>
      </c>
      <c r="D30129" t="s">
        <v>2037</v>
      </c>
      <c r="E30129">
        <v>5</v>
      </c>
      <c r="F30129" t="s">
        <v>1222</v>
      </c>
      <c r="G30129" t="s">
        <v>15934</v>
      </c>
      <c r="H30129">
        <v>67</v>
      </c>
      <c r="I30129" t="s">
        <v>1072</v>
      </c>
      <c r="J30129" t="s">
        <v>19223</v>
      </c>
      <c r="K30129">
        <v>1086</v>
      </c>
      <c r="L30129" t="b">
        <v>1</v>
      </c>
      <c r="M30129">
        <v>4</v>
      </c>
    </row>
    <row r="30130" spans="1:13" x14ac:dyDescent="0.2">
      <c r="A30130" t="s">
        <v>15908</v>
      </c>
      <c r="B30130">
        <v>72029</v>
      </c>
      <c r="C30130">
        <v>7</v>
      </c>
      <c r="D30130" t="s">
        <v>2037</v>
      </c>
      <c r="E30130">
        <v>6</v>
      </c>
      <c r="F30130" t="s">
        <v>1206</v>
      </c>
      <c r="G30130" t="s">
        <v>15935</v>
      </c>
      <c r="H30130">
        <v>44</v>
      </c>
      <c r="I30130" t="s">
        <v>1077</v>
      </c>
      <c r="J30130" t="s">
        <v>16157</v>
      </c>
      <c r="K30130">
        <v>371</v>
      </c>
      <c r="L30130" t="b">
        <v>0</v>
      </c>
      <c r="M30130">
        <v>1</v>
      </c>
    </row>
    <row r="30131" spans="1:13" x14ac:dyDescent="0.2">
      <c r="A30131" t="s">
        <v>15908</v>
      </c>
      <c r="B30131">
        <v>72029</v>
      </c>
      <c r="C30131">
        <v>7</v>
      </c>
      <c r="D30131" t="s">
        <v>2037</v>
      </c>
      <c r="E30131">
        <v>7</v>
      </c>
      <c r="F30131" t="s">
        <v>1464</v>
      </c>
      <c r="G30131" t="s">
        <v>15936</v>
      </c>
      <c r="H30131">
        <v>28</v>
      </c>
      <c r="I30131" t="s">
        <v>1072</v>
      </c>
      <c r="J30131" t="s">
        <v>21698</v>
      </c>
      <c r="K30131">
        <v>512</v>
      </c>
      <c r="L30131" t="b">
        <v>0</v>
      </c>
      <c r="M30131">
        <v>4</v>
      </c>
    </row>
    <row r="30132" spans="1:13" x14ac:dyDescent="0.2">
      <c r="A30132" t="s">
        <v>15908</v>
      </c>
      <c r="B30132">
        <v>72029</v>
      </c>
      <c r="C30132">
        <v>7</v>
      </c>
      <c r="D30132" t="s">
        <v>2037</v>
      </c>
      <c r="E30132">
        <v>8</v>
      </c>
      <c r="F30132" t="s">
        <v>1560</v>
      </c>
      <c r="G30132" t="s">
        <v>1171</v>
      </c>
      <c r="H30132">
        <v>40</v>
      </c>
      <c r="I30132" t="s">
        <v>1077</v>
      </c>
      <c r="J30132" t="s">
        <v>16475</v>
      </c>
      <c r="K30132">
        <v>476</v>
      </c>
      <c r="L30132" t="b">
        <v>0</v>
      </c>
      <c r="M30132">
        <v>7</v>
      </c>
    </row>
    <row r="30133" spans="1:13" x14ac:dyDescent="0.2">
      <c r="A30133" t="s">
        <v>15908</v>
      </c>
      <c r="B30133">
        <v>72029</v>
      </c>
      <c r="C30133">
        <v>7</v>
      </c>
      <c r="D30133" t="s">
        <v>2037</v>
      </c>
      <c r="E30133">
        <v>9</v>
      </c>
      <c r="F30133" t="s">
        <v>1570</v>
      </c>
      <c r="G30133" t="s">
        <v>8048</v>
      </c>
      <c r="H30133">
        <v>52</v>
      </c>
      <c r="I30133" t="s">
        <v>1072</v>
      </c>
      <c r="J30133" t="s">
        <v>19182</v>
      </c>
      <c r="K30133">
        <v>603</v>
      </c>
      <c r="L30133" t="b">
        <v>1</v>
      </c>
      <c r="M30133">
        <v>9</v>
      </c>
    </row>
    <row r="30134" spans="1:13" x14ac:dyDescent="0.2">
      <c r="A30134" t="s">
        <v>15908</v>
      </c>
      <c r="B30134">
        <v>72029</v>
      </c>
      <c r="C30134">
        <v>7</v>
      </c>
      <c r="D30134" t="s">
        <v>2037</v>
      </c>
      <c r="E30134">
        <v>10</v>
      </c>
      <c r="F30134" t="s">
        <v>5593</v>
      </c>
      <c r="G30134" t="s">
        <v>15918</v>
      </c>
      <c r="H30134">
        <v>21</v>
      </c>
      <c r="I30134" t="s">
        <v>1077</v>
      </c>
      <c r="J30134" t="s">
        <v>18396</v>
      </c>
      <c r="K30134">
        <v>453</v>
      </c>
      <c r="L30134" t="b">
        <v>0</v>
      </c>
      <c r="M30134">
        <v>8</v>
      </c>
    </row>
    <row r="30135" spans="1:13" x14ac:dyDescent="0.2">
      <c r="A30135" t="s">
        <v>15908</v>
      </c>
      <c r="B30135">
        <v>72029</v>
      </c>
      <c r="C30135">
        <v>7</v>
      </c>
      <c r="D30135" t="s">
        <v>2037</v>
      </c>
      <c r="E30135">
        <v>11</v>
      </c>
      <c r="F30135" t="s">
        <v>1688</v>
      </c>
      <c r="G30135" t="s">
        <v>768</v>
      </c>
      <c r="H30135">
        <v>24</v>
      </c>
      <c r="I30135" t="s">
        <v>1072</v>
      </c>
      <c r="J30135" t="s">
        <v>16610</v>
      </c>
      <c r="K30135">
        <v>494</v>
      </c>
      <c r="L30135" t="b">
        <v>0</v>
      </c>
      <c r="M30135">
        <v>6</v>
      </c>
    </row>
    <row r="30136" spans="1:13" x14ac:dyDescent="0.2">
      <c r="A30136" t="s">
        <v>15908</v>
      </c>
      <c r="B30136">
        <v>72029</v>
      </c>
      <c r="C30136">
        <v>7</v>
      </c>
      <c r="D30136" t="s">
        <v>2037</v>
      </c>
      <c r="E30136">
        <v>12</v>
      </c>
      <c r="F30136" t="s">
        <v>1436</v>
      </c>
      <c r="G30136" t="s">
        <v>15724</v>
      </c>
      <c r="H30136">
        <v>45</v>
      </c>
      <c r="I30136" t="s">
        <v>1077</v>
      </c>
      <c r="J30136" t="s">
        <v>16610</v>
      </c>
      <c r="K30136">
        <v>525</v>
      </c>
      <c r="L30136" t="b">
        <v>0</v>
      </c>
      <c r="M30136">
        <v>3</v>
      </c>
    </row>
    <row r="30137" spans="1:13" x14ac:dyDescent="0.2">
      <c r="A30137" t="s">
        <v>15908</v>
      </c>
      <c r="B30137">
        <v>72029</v>
      </c>
      <c r="C30137">
        <v>7</v>
      </c>
      <c r="D30137" t="s">
        <v>2037</v>
      </c>
      <c r="E30137">
        <v>13</v>
      </c>
      <c r="F30137" t="s">
        <v>1216</v>
      </c>
      <c r="G30137" t="s">
        <v>17237</v>
      </c>
      <c r="H30137">
        <v>46</v>
      </c>
      <c r="I30137" t="s">
        <v>1072</v>
      </c>
      <c r="J30137" t="s">
        <v>19185</v>
      </c>
      <c r="K30137">
        <v>590</v>
      </c>
      <c r="L30137" t="b">
        <v>1</v>
      </c>
      <c r="M30137">
        <v>10</v>
      </c>
    </row>
    <row r="30138" spans="1:13" x14ac:dyDescent="0.2">
      <c r="A30138" t="s">
        <v>15908</v>
      </c>
      <c r="B30138">
        <v>72029</v>
      </c>
      <c r="C30138">
        <v>7</v>
      </c>
      <c r="D30138" t="s">
        <v>2037</v>
      </c>
      <c r="E30138">
        <v>14</v>
      </c>
      <c r="F30138" t="s">
        <v>100</v>
      </c>
      <c r="G30138" t="s">
        <v>1166</v>
      </c>
      <c r="H30138">
        <v>23</v>
      </c>
      <c r="I30138" t="s">
        <v>1077</v>
      </c>
      <c r="J30138" t="s">
        <v>16155</v>
      </c>
      <c r="K30138">
        <v>386</v>
      </c>
      <c r="L30138" t="b">
        <v>0</v>
      </c>
      <c r="M30138">
        <v>12</v>
      </c>
    </row>
    <row r="30139" spans="1:13" x14ac:dyDescent="0.2">
      <c r="A30139" t="s">
        <v>15908</v>
      </c>
      <c r="B30139">
        <v>72029</v>
      </c>
      <c r="C30139">
        <v>7</v>
      </c>
      <c r="D30139" t="s">
        <v>2037</v>
      </c>
      <c r="E30139">
        <v>15</v>
      </c>
      <c r="F30139" t="s">
        <v>8659</v>
      </c>
      <c r="G30139" t="s">
        <v>15937</v>
      </c>
      <c r="H30139">
        <v>39</v>
      </c>
      <c r="I30139" t="s">
        <v>1072</v>
      </c>
      <c r="J30139" t="s">
        <v>19013</v>
      </c>
      <c r="K30139">
        <v>627</v>
      </c>
      <c r="L30139" t="b">
        <v>1</v>
      </c>
      <c r="M30139">
        <v>8</v>
      </c>
    </row>
    <row r="30140" spans="1:13" x14ac:dyDescent="0.2">
      <c r="A30140" t="s">
        <v>15908</v>
      </c>
      <c r="B30140">
        <v>72029</v>
      </c>
      <c r="C30140">
        <v>7</v>
      </c>
      <c r="D30140" t="s">
        <v>2037</v>
      </c>
      <c r="E30140">
        <v>16</v>
      </c>
      <c r="F30140" t="s">
        <v>1210</v>
      </c>
      <c r="G30140" t="s">
        <v>15938</v>
      </c>
      <c r="H30140">
        <v>51</v>
      </c>
      <c r="I30140" t="s">
        <v>1077</v>
      </c>
      <c r="J30140" t="s">
        <v>21699</v>
      </c>
      <c r="K30140">
        <v>558</v>
      </c>
      <c r="L30140" t="b">
        <v>0</v>
      </c>
      <c r="M30140">
        <v>2</v>
      </c>
    </row>
    <row r="30141" spans="1:13" x14ac:dyDescent="0.2">
      <c r="A30141" t="s">
        <v>15908</v>
      </c>
      <c r="B30141">
        <v>72029</v>
      </c>
      <c r="C30141">
        <v>7</v>
      </c>
      <c r="D30141" t="s">
        <v>2037</v>
      </c>
      <c r="E30141">
        <v>17</v>
      </c>
      <c r="F30141" t="s">
        <v>1575</v>
      </c>
      <c r="G30141" t="s">
        <v>13124</v>
      </c>
      <c r="H30141">
        <v>23</v>
      </c>
      <c r="I30141" t="s">
        <v>1072</v>
      </c>
      <c r="J30141" t="s">
        <v>21700</v>
      </c>
      <c r="K30141">
        <v>414</v>
      </c>
      <c r="L30141" t="b">
        <v>0</v>
      </c>
      <c r="M30141">
        <v>11</v>
      </c>
    </row>
    <row r="30142" spans="1:13" x14ac:dyDescent="0.2">
      <c r="A30142" t="s">
        <v>15908</v>
      </c>
      <c r="B30142">
        <v>72029</v>
      </c>
      <c r="C30142">
        <v>7</v>
      </c>
      <c r="D30142" t="s">
        <v>2037</v>
      </c>
      <c r="E30142">
        <v>18</v>
      </c>
      <c r="F30142" t="s">
        <v>3214</v>
      </c>
      <c r="G30142" t="s">
        <v>15939</v>
      </c>
      <c r="H30142">
        <v>48</v>
      </c>
      <c r="I30142" t="s">
        <v>1077</v>
      </c>
      <c r="J30142" t="s">
        <v>16610</v>
      </c>
      <c r="K30142">
        <v>362</v>
      </c>
      <c r="L30142" t="b">
        <v>0</v>
      </c>
      <c r="M30142">
        <v>13</v>
      </c>
    </row>
    <row r="30143" spans="1:13" x14ac:dyDescent="0.2">
      <c r="A30143" t="s">
        <v>15908</v>
      </c>
      <c r="B30143">
        <v>72029</v>
      </c>
      <c r="C30143">
        <v>7</v>
      </c>
      <c r="D30143" t="s">
        <v>2037</v>
      </c>
      <c r="E30143">
        <v>19</v>
      </c>
      <c r="F30143" t="s">
        <v>1198</v>
      </c>
      <c r="G30143" t="s">
        <v>15940</v>
      </c>
      <c r="H30143">
        <v>52</v>
      </c>
      <c r="I30143" t="s">
        <v>1072</v>
      </c>
      <c r="J30143" t="s">
        <v>16175</v>
      </c>
      <c r="K30143">
        <v>497</v>
      </c>
      <c r="L30143" t="b">
        <v>0</v>
      </c>
      <c r="M30143">
        <v>5</v>
      </c>
    </row>
    <row r="30144" spans="1:13" x14ac:dyDescent="0.2">
      <c r="A30144" t="s">
        <v>15908</v>
      </c>
      <c r="B30144">
        <v>72029</v>
      </c>
      <c r="C30144">
        <v>7</v>
      </c>
      <c r="D30144" t="s">
        <v>2037</v>
      </c>
      <c r="E30144">
        <v>20</v>
      </c>
      <c r="F30144" t="s">
        <v>1585</v>
      </c>
      <c r="G30144" t="s">
        <v>1016</v>
      </c>
      <c r="H30144">
        <v>65</v>
      </c>
      <c r="I30144" t="s">
        <v>1077</v>
      </c>
      <c r="J30144" t="s">
        <v>19672</v>
      </c>
      <c r="K30144">
        <v>438</v>
      </c>
      <c r="L30144" t="b">
        <v>0</v>
      </c>
      <c r="M30144">
        <v>10</v>
      </c>
    </row>
    <row r="30145" spans="1:13" x14ac:dyDescent="0.2">
      <c r="A30145" t="s">
        <v>15908</v>
      </c>
      <c r="B30145">
        <v>72029</v>
      </c>
      <c r="C30145">
        <v>7</v>
      </c>
      <c r="D30145" t="s">
        <v>2037</v>
      </c>
      <c r="E30145">
        <v>21</v>
      </c>
      <c r="F30145" t="s">
        <v>465</v>
      </c>
      <c r="G30145" t="s">
        <v>2832</v>
      </c>
      <c r="H30145">
        <v>52</v>
      </c>
      <c r="I30145" t="s">
        <v>1072</v>
      </c>
      <c r="J30145" t="s">
        <v>16178</v>
      </c>
      <c r="K30145">
        <v>762</v>
      </c>
      <c r="L30145" t="b">
        <v>1</v>
      </c>
      <c r="M30145">
        <v>7</v>
      </c>
    </row>
    <row r="30146" spans="1:13" x14ac:dyDescent="0.2">
      <c r="A30146" t="s">
        <v>15908</v>
      </c>
      <c r="B30146">
        <v>72029</v>
      </c>
      <c r="C30146">
        <v>7</v>
      </c>
      <c r="D30146" t="s">
        <v>2037</v>
      </c>
      <c r="E30146">
        <v>22</v>
      </c>
      <c r="F30146" t="s">
        <v>1523</v>
      </c>
      <c r="G30146" t="s">
        <v>1604</v>
      </c>
      <c r="H30146">
        <v>61</v>
      </c>
      <c r="I30146" t="s">
        <v>1077</v>
      </c>
      <c r="J30146" t="s">
        <v>16150</v>
      </c>
      <c r="K30146">
        <v>444</v>
      </c>
      <c r="L30146" t="b">
        <v>0</v>
      </c>
      <c r="M30146">
        <v>9</v>
      </c>
    </row>
    <row r="30147" spans="1:13" x14ac:dyDescent="0.2">
      <c r="A30147" t="s">
        <v>15908</v>
      </c>
      <c r="B30147">
        <v>72029</v>
      </c>
      <c r="C30147">
        <v>7</v>
      </c>
      <c r="D30147" t="s">
        <v>2037</v>
      </c>
      <c r="E30147">
        <v>23</v>
      </c>
      <c r="F30147" t="s">
        <v>3906</v>
      </c>
      <c r="G30147" t="s">
        <v>15620</v>
      </c>
      <c r="H30147">
        <v>67</v>
      </c>
      <c r="I30147" t="s">
        <v>1072</v>
      </c>
      <c r="J30147" t="s">
        <v>19672</v>
      </c>
      <c r="K30147">
        <v>844</v>
      </c>
      <c r="L30147" t="b">
        <v>1</v>
      </c>
      <c r="M30147">
        <v>5</v>
      </c>
    </row>
    <row r="30148" spans="1:13" x14ac:dyDescent="0.2">
      <c r="A30148" t="s">
        <v>15908</v>
      </c>
      <c r="B30148">
        <v>72029</v>
      </c>
      <c r="C30148">
        <v>8</v>
      </c>
      <c r="D30148" t="s">
        <v>15941</v>
      </c>
      <c r="E30148">
        <v>1</v>
      </c>
      <c r="F30148" t="s">
        <v>6747</v>
      </c>
      <c r="G30148" t="s">
        <v>15942</v>
      </c>
      <c r="H30148">
        <v>53</v>
      </c>
      <c r="I30148" t="s">
        <v>1072</v>
      </c>
      <c r="J30148" t="s">
        <v>21701</v>
      </c>
      <c r="K30148">
        <v>883</v>
      </c>
      <c r="L30148" t="b">
        <v>1</v>
      </c>
      <c r="M30148">
        <v>1</v>
      </c>
    </row>
    <row r="30149" spans="1:13" x14ac:dyDescent="0.2">
      <c r="A30149" t="s">
        <v>15908</v>
      </c>
      <c r="B30149">
        <v>72029</v>
      </c>
      <c r="C30149">
        <v>8</v>
      </c>
      <c r="D30149" t="s">
        <v>15941</v>
      </c>
      <c r="E30149">
        <v>2</v>
      </c>
      <c r="F30149" t="s">
        <v>4568</v>
      </c>
      <c r="G30149" t="s">
        <v>15943</v>
      </c>
      <c r="H30149">
        <v>42</v>
      </c>
      <c r="I30149" t="s">
        <v>1077</v>
      </c>
      <c r="J30149" t="s">
        <v>19614</v>
      </c>
      <c r="K30149">
        <v>519</v>
      </c>
      <c r="L30149" t="b">
        <v>1</v>
      </c>
      <c r="M30149">
        <v>6</v>
      </c>
    </row>
    <row r="30150" spans="1:13" x14ac:dyDescent="0.2">
      <c r="A30150" t="s">
        <v>15908</v>
      </c>
      <c r="B30150">
        <v>72029</v>
      </c>
      <c r="C30150">
        <v>8</v>
      </c>
      <c r="D30150" t="s">
        <v>15941</v>
      </c>
      <c r="E30150">
        <v>3</v>
      </c>
      <c r="F30150" t="s">
        <v>1941</v>
      </c>
      <c r="G30150" t="s">
        <v>2161</v>
      </c>
      <c r="H30150">
        <v>29</v>
      </c>
      <c r="I30150" t="s">
        <v>1072</v>
      </c>
      <c r="J30150" t="s">
        <v>21042</v>
      </c>
      <c r="K30150">
        <v>505</v>
      </c>
      <c r="L30150" t="b">
        <v>1</v>
      </c>
      <c r="M30150">
        <v>7</v>
      </c>
    </row>
    <row r="30151" spans="1:13" x14ac:dyDescent="0.2">
      <c r="A30151" t="s">
        <v>15908</v>
      </c>
      <c r="B30151">
        <v>72029</v>
      </c>
      <c r="C30151">
        <v>8</v>
      </c>
      <c r="D30151" t="s">
        <v>15941</v>
      </c>
      <c r="E30151">
        <v>4</v>
      </c>
      <c r="F30151" t="s">
        <v>4642</v>
      </c>
      <c r="G30151" t="s">
        <v>3674</v>
      </c>
      <c r="H30151">
        <v>22</v>
      </c>
      <c r="I30151" t="s">
        <v>1077</v>
      </c>
      <c r="J30151" t="s">
        <v>16155</v>
      </c>
      <c r="K30151">
        <v>803</v>
      </c>
      <c r="L30151" t="b">
        <v>1</v>
      </c>
      <c r="M30151">
        <v>2</v>
      </c>
    </row>
    <row r="30152" spans="1:13" x14ac:dyDescent="0.2">
      <c r="A30152" t="s">
        <v>15908</v>
      </c>
      <c r="B30152">
        <v>72029</v>
      </c>
      <c r="C30152">
        <v>8</v>
      </c>
      <c r="D30152" t="s">
        <v>15941</v>
      </c>
      <c r="E30152">
        <v>5</v>
      </c>
      <c r="F30152" t="s">
        <v>1474</v>
      </c>
      <c r="G30152" t="s">
        <v>560</v>
      </c>
      <c r="H30152">
        <v>29</v>
      </c>
      <c r="I30152" t="s">
        <v>1072</v>
      </c>
      <c r="J30152" t="s">
        <v>18390</v>
      </c>
      <c r="K30152">
        <v>343</v>
      </c>
      <c r="L30152" t="b">
        <v>0</v>
      </c>
      <c r="M30152">
        <v>1</v>
      </c>
    </row>
    <row r="30153" spans="1:13" x14ac:dyDescent="0.2">
      <c r="A30153" t="s">
        <v>15908</v>
      </c>
      <c r="B30153">
        <v>72029</v>
      </c>
      <c r="C30153">
        <v>8</v>
      </c>
      <c r="D30153" t="s">
        <v>15941</v>
      </c>
      <c r="E30153">
        <v>6</v>
      </c>
      <c r="F30153" t="s">
        <v>1192</v>
      </c>
      <c r="G30153" t="s">
        <v>15944</v>
      </c>
      <c r="H30153">
        <v>52</v>
      </c>
      <c r="I30153" t="s">
        <v>1077</v>
      </c>
      <c r="J30153" t="s">
        <v>18720</v>
      </c>
      <c r="K30153">
        <v>337</v>
      </c>
      <c r="L30153" t="b">
        <v>0</v>
      </c>
      <c r="M30153">
        <v>10</v>
      </c>
    </row>
    <row r="30154" spans="1:13" x14ac:dyDescent="0.2">
      <c r="A30154" t="s">
        <v>15908</v>
      </c>
      <c r="B30154">
        <v>72029</v>
      </c>
      <c r="C30154">
        <v>8</v>
      </c>
      <c r="D30154" t="s">
        <v>15941</v>
      </c>
      <c r="E30154">
        <v>7</v>
      </c>
      <c r="F30154" t="s">
        <v>1101</v>
      </c>
      <c r="G30154" t="s">
        <v>13174</v>
      </c>
      <c r="H30154">
        <v>56</v>
      </c>
      <c r="I30154" t="s">
        <v>1072</v>
      </c>
      <c r="J30154" t="s">
        <v>16478</v>
      </c>
      <c r="K30154">
        <v>375</v>
      </c>
      <c r="L30154" t="b">
        <v>0</v>
      </c>
      <c r="M30154">
        <v>6</v>
      </c>
    </row>
    <row r="30155" spans="1:13" x14ac:dyDescent="0.2">
      <c r="A30155" t="s">
        <v>15908</v>
      </c>
      <c r="B30155">
        <v>72029</v>
      </c>
      <c r="C30155">
        <v>8</v>
      </c>
      <c r="D30155" t="s">
        <v>15941</v>
      </c>
      <c r="E30155">
        <v>8</v>
      </c>
      <c r="F30155" t="s">
        <v>1505</v>
      </c>
      <c r="G30155" t="s">
        <v>1305</v>
      </c>
      <c r="H30155">
        <v>26</v>
      </c>
      <c r="I30155" t="s">
        <v>1077</v>
      </c>
      <c r="J30155" t="s">
        <v>19642</v>
      </c>
      <c r="K30155">
        <v>230</v>
      </c>
      <c r="L30155" t="b">
        <v>0</v>
      </c>
      <c r="M30155">
        <v>14</v>
      </c>
    </row>
    <row r="30156" spans="1:13" x14ac:dyDescent="0.2">
      <c r="A30156" t="s">
        <v>15908</v>
      </c>
      <c r="B30156">
        <v>72029</v>
      </c>
      <c r="C30156">
        <v>8</v>
      </c>
      <c r="D30156" t="s">
        <v>15941</v>
      </c>
      <c r="E30156">
        <v>9</v>
      </c>
      <c r="F30156" t="s">
        <v>1572</v>
      </c>
      <c r="G30156" t="s">
        <v>15945</v>
      </c>
      <c r="H30156">
        <v>31</v>
      </c>
      <c r="I30156" t="s">
        <v>1072</v>
      </c>
      <c r="J30156" t="s">
        <v>20796</v>
      </c>
      <c r="K30156">
        <v>359</v>
      </c>
      <c r="L30156" t="b">
        <v>0</v>
      </c>
      <c r="M30156">
        <v>7</v>
      </c>
    </row>
    <row r="30157" spans="1:13" x14ac:dyDescent="0.2">
      <c r="A30157" t="s">
        <v>15908</v>
      </c>
      <c r="B30157">
        <v>72029</v>
      </c>
      <c r="C30157">
        <v>8</v>
      </c>
      <c r="D30157" t="s">
        <v>15941</v>
      </c>
      <c r="E30157">
        <v>10</v>
      </c>
      <c r="F30157" t="s">
        <v>100</v>
      </c>
      <c r="G30157" t="s">
        <v>2714</v>
      </c>
      <c r="H30157">
        <v>21</v>
      </c>
      <c r="I30157" t="s">
        <v>1077</v>
      </c>
      <c r="J30157" t="s">
        <v>16155</v>
      </c>
      <c r="K30157">
        <v>343</v>
      </c>
      <c r="L30157" t="b">
        <v>0</v>
      </c>
      <c r="M30157">
        <v>9</v>
      </c>
    </row>
    <row r="30158" spans="1:13" x14ac:dyDescent="0.2">
      <c r="A30158" t="s">
        <v>15908</v>
      </c>
      <c r="B30158">
        <v>72029</v>
      </c>
      <c r="C30158">
        <v>8</v>
      </c>
      <c r="D30158" t="s">
        <v>15941</v>
      </c>
      <c r="E30158">
        <v>11</v>
      </c>
      <c r="F30158" t="s">
        <v>1908</v>
      </c>
      <c r="G30158" t="s">
        <v>1614</v>
      </c>
      <c r="H30158">
        <v>26</v>
      </c>
      <c r="I30158" t="s">
        <v>1072</v>
      </c>
      <c r="J30158" t="s">
        <v>16180</v>
      </c>
      <c r="K30158">
        <v>392</v>
      </c>
      <c r="L30158" t="b">
        <v>0</v>
      </c>
      <c r="M30158">
        <v>5</v>
      </c>
    </row>
    <row r="30159" spans="1:13" x14ac:dyDescent="0.2">
      <c r="A30159" t="s">
        <v>15908</v>
      </c>
      <c r="B30159">
        <v>72029</v>
      </c>
      <c r="C30159">
        <v>8</v>
      </c>
      <c r="D30159" t="s">
        <v>15941</v>
      </c>
      <c r="E30159">
        <v>12</v>
      </c>
      <c r="F30159" t="s">
        <v>15946</v>
      </c>
      <c r="G30159" t="s">
        <v>5570</v>
      </c>
      <c r="H30159">
        <v>29</v>
      </c>
      <c r="I30159" t="s">
        <v>1077</v>
      </c>
      <c r="J30159" t="s">
        <v>16457</v>
      </c>
      <c r="K30159">
        <v>350</v>
      </c>
      <c r="L30159" t="b">
        <v>0</v>
      </c>
      <c r="M30159">
        <v>8</v>
      </c>
    </row>
    <row r="30160" spans="1:13" x14ac:dyDescent="0.2">
      <c r="A30160" t="s">
        <v>15908</v>
      </c>
      <c r="B30160">
        <v>72029</v>
      </c>
      <c r="C30160">
        <v>8</v>
      </c>
      <c r="D30160" t="s">
        <v>15941</v>
      </c>
      <c r="E30160">
        <v>13</v>
      </c>
      <c r="F30160" t="s">
        <v>3906</v>
      </c>
      <c r="G30160" t="s">
        <v>1171</v>
      </c>
      <c r="H30160">
        <v>59</v>
      </c>
      <c r="I30160" t="s">
        <v>1072</v>
      </c>
      <c r="J30160" t="s">
        <v>16175</v>
      </c>
      <c r="K30160">
        <v>616</v>
      </c>
      <c r="L30160" t="b">
        <v>1</v>
      </c>
      <c r="M30160">
        <v>3</v>
      </c>
    </row>
    <row r="30161" spans="1:13" x14ac:dyDescent="0.2">
      <c r="A30161" t="s">
        <v>15908</v>
      </c>
      <c r="B30161">
        <v>72029</v>
      </c>
      <c r="C30161">
        <v>8</v>
      </c>
      <c r="D30161" t="s">
        <v>15941</v>
      </c>
      <c r="E30161">
        <v>14</v>
      </c>
      <c r="F30161" t="s">
        <v>15947</v>
      </c>
      <c r="G30161" t="s">
        <v>1926</v>
      </c>
      <c r="H30161">
        <v>57</v>
      </c>
      <c r="I30161" t="s">
        <v>1077</v>
      </c>
      <c r="J30161" t="s">
        <v>16161</v>
      </c>
      <c r="K30161">
        <v>423</v>
      </c>
      <c r="L30161" t="b">
        <v>0</v>
      </c>
      <c r="M30161">
        <v>3</v>
      </c>
    </row>
    <row r="30162" spans="1:13" x14ac:dyDescent="0.2">
      <c r="A30162" t="s">
        <v>15908</v>
      </c>
      <c r="B30162">
        <v>72029</v>
      </c>
      <c r="C30162">
        <v>8</v>
      </c>
      <c r="D30162" t="s">
        <v>15941</v>
      </c>
      <c r="E30162">
        <v>15</v>
      </c>
      <c r="F30162" t="s">
        <v>3194</v>
      </c>
      <c r="G30162" t="s">
        <v>1141</v>
      </c>
      <c r="H30162">
        <v>38</v>
      </c>
      <c r="I30162" t="s">
        <v>1072</v>
      </c>
      <c r="J30162" t="s">
        <v>16317</v>
      </c>
      <c r="K30162">
        <v>528</v>
      </c>
      <c r="L30162" t="b">
        <v>1</v>
      </c>
      <c r="M30162">
        <v>5</v>
      </c>
    </row>
    <row r="30163" spans="1:13" x14ac:dyDescent="0.2">
      <c r="A30163" t="s">
        <v>15908</v>
      </c>
      <c r="B30163">
        <v>72029</v>
      </c>
      <c r="C30163">
        <v>8</v>
      </c>
      <c r="D30163" t="s">
        <v>15941</v>
      </c>
      <c r="E30163">
        <v>16</v>
      </c>
      <c r="F30163" t="s">
        <v>4456</v>
      </c>
      <c r="G30163" t="s">
        <v>15948</v>
      </c>
      <c r="H30163">
        <v>53</v>
      </c>
      <c r="I30163" t="s">
        <v>1077</v>
      </c>
      <c r="J30163" t="s">
        <v>16180</v>
      </c>
      <c r="K30163">
        <v>221</v>
      </c>
      <c r="L30163" t="b">
        <v>0</v>
      </c>
      <c r="M30163">
        <v>16</v>
      </c>
    </row>
    <row r="30164" spans="1:13" x14ac:dyDescent="0.2">
      <c r="A30164" t="s">
        <v>15908</v>
      </c>
      <c r="B30164">
        <v>72029</v>
      </c>
      <c r="C30164">
        <v>8</v>
      </c>
      <c r="D30164" t="s">
        <v>15941</v>
      </c>
      <c r="E30164">
        <v>17</v>
      </c>
      <c r="F30164" t="s">
        <v>1316</v>
      </c>
      <c r="G30164" t="s">
        <v>1484</v>
      </c>
      <c r="H30164">
        <v>25</v>
      </c>
      <c r="I30164" t="s">
        <v>1072</v>
      </c>
      <c r="J30164" t="s">
        <v>21702</v>
      </c>
      <c r="K30164">
        <v>246</v>
      </c>
      <c r="L30164" t="b">
        <v>0</v>
      </c>
      <c r="M30164">
        <v>13</v>
      </c>
    </row>
    <row r="30165" spans="1:13" x14ac:dyDescent="0.2">
      <c r="A30165" t="s">
        <v>15908</v>
      </c>
      <c r="B30165">
        <v>72029</v>
      </c>
      <c r="C30165">
        <v>8</v>
      </c>
      <c r="D30165" t="s">
        <v>15941</v>
      </c>
      <c r="E30165">
        <v>18</v>
      </c>
      <c r="F30165" t="s">
        <v>1238</v>
      </c>
      <c r="G30165" t="s">
        <v>15696</v>
      </c>
      <c r="H30165">
        <v>38</v>
      </c>
      <c r="I30165" t="s">
        <v>1077</v>
      </c>
      <c r="J30165" t="s">
        <v>16145</v>
      </c>
      <c r="K30165">
        <v>256</v>
      </c>
      <c r="L30165" t="b">
        <v>0</v>
      </c>
      <c r="M30165">
        <v>12</v>
      </c>
    </row>
    <row r="30166" spans="1:13" x14ac:dyDescent="0.2">
      <c r="A30166" t="s">
        <v>15908</v>
      </c>
      <c r="B30166">
        <v>72029</v>
      </c>
      <c r="C30166">
        <v>8</v>
      </c>
      <c r="D30166" t="s">
        <v>15941</v>
      </c>
      <c r="E30166">
        <v>19</v>
      </c>
      <c r="F30166" t="s">
        <v>1575</v>
      </c>
      <c r="G30166" t="s">
        <v>1427</v>
      </c>
      <c r="H30166">
        <v>25</v>
      </c>
      <c r="I30166" t="s">
        <v>1072</v>
      </c>
      <c r="J30166" t="s">
        <v>16636</v>
      </c>
      <c r="K30166">
        <v>224</v>
      </c>
      <c r="L30166" t="b">
        <v>0</v>
      </c>
      <c r="M30166">
        <v>15</v>
      </c>
    </row>
    <row r="30167" spans="1:13" x14ac:dyDescent="0.2">
      <c r="A30167" t="s">
        <v>15908</v>
      </c>
      <c r="B30167">
        <v>72029</v>
      </c>
      <c r="C30167">
        <v>8</v>
      </c>
      <c r="D30167" t="s">
        <v>15941</v>
      </c>
      <c r="E30167">
        <v>20</v>
      </c>
      <c r="F30167" t="s">
        <v>2126</v>
      </c>
      <c r="G30167" t="s">
        <v>15949</v>
      </c>
      <c r="H30167">
        <v>47</v>
      </c>
      <c r="I30167" t="s">
        <v>1077</v>
      </c>
      <c r="J30167" t="s">
        <v>16150</v>
      </c>
      <c r="K30167">
        <v>290</v>
      </c>
      <c r="L30167" t="b">
        <v>0</v>
      </c>
      <c r="M30167">
        <v>11</v>
      </c>
    </row>
    <row r="30168" spans="1:13" x14ac:dyDescent="0.2">
      <c r="A30168" t="s">
        <v>15908</v>
      </c>
      <c r="B30168">
        <v>72029</v>
      </c>
      <c r="C30168">
        <v>8</v>
      </c>
      <c r="D30168" t="s">
        <v>15941</v>
      </c>
      <c r="E30168">
        <v>21</v>
      </c>
      <c r="F30168" t="s">
        <v>9322</v>
      </c>
      <c r="G30168" t="s">
        <v>13124</v>
      </c>
      <c r="H30168">
        <v>26</v>
      </c>
      <c r="I30168" t="s">
        <v>1077</v>
      </c>
      <c r="J30168" t="s">
        <v>21703</v>
      </c>
      <c r="K30168">
        <v>401</v>
      </c>
      <c r="L30168" t="b">
        <v>0</v>
      </c>
      <c r="M30168">
        <v>4</v>
      </c>
    </row>
    <row r="30169" spans="1:13" x14ac:dyDescent="0.2">
      <c r="A30169" t="s">
        <v>15908</v>
      </c>
      <c r="B30169">
        <v>72029</v>
      </c>
      <c r="C30169">
        <v>8</v>
      </c>
      <c r="D30169" t="s">
        <v>15941</v>
      </c>
      <c r="E30169">
        <v>22</v>
      </c>
      <c r="F30169" t="s">
        <v>1244</v>
      </c>
      <c r="G30169" t="s">
        <v>1926</v>
      </c>
      <c r="H30169">
        <v>61</v>
      </c>
      <c r="I30169" t="s">
        <v>1072</v>
      </c>
      <c r="J30169" t="s">
        <v>16173</v>
      </c>
      <c r="K30169">
        <v>500</v>
      </c>
      <c r="L30169" t="b">
        <v>0</v>
      </c>
      <c r="M30169">
        <v>2</v>
      </c>
    </row>
    <row r="30170" spans="1:13" x14ac:dyDescent="0.2">
      <c r="A30170" t="s">
        <v>15908</v>
      </c>
      <c r="B30170">
        <v>72029</v>
      </c>
      <c r="C30170">
        <v>8</v>
      </c>
      <c r="D30170" t="s">
        <v>15941</v>
      </c>
      <c r="E30170">
        <v>23</v>
      </c>
      <c r="F30170" t="s">
        <v>4406</v>
      </c>
      <c r="G30170" t="s">
        <v>4672</v>
      </c>
      <c r="H30170">
        <v>47</v>
      </c>
      <c r="I30170" t="s">
        <v>1077</v>
      </c>
      <c r="J30170" t="s">
        <v>19614</v>
      </c>
      <c r="K30170">
        <v>570</v>
      </c>
      <c r="L30170" t="b">
        <v>1</v>
      </c>
      <c r="M30170">
        <v>4</v>
      </c>
    </row>
    <row r="30171" spans="1:13" x14ac:dyDescent="0.2">
      <c r="A30171" t="s">
        <v>15908</v>
      </c>
      <c r="B30171">
        <v>72029</v>
      </c>
      <c r="C30171">
        <v>9</v>
      </c>
      <c r="D30171" t="s">
        <v>15950</v>
      </c>
      <c r="E30171">
        <v>1</v>
      </c>
      <c r="F30171" t="s">
        <v>1080</v>
      </c>
      <c r="G30171" t="s">
        <v>15951</v>
      </c>
      <c r="H30171">
        <v>39</v>
      </c>
      <c r="I30171" t="s">
        <v>1072</v>
      </c>
      <c r="J30171" t="s">
        <v>20598</v>
      </c>
      <c r="K30171">
        <v>50</v>
      </c>
      <c r="L30171" t="b">
        <v>0</v>
      </c>
      <c r="M30171">
        <v>1</v>
      </c>
    </row>
    <row r="30172" spans="1:13" x14ac:dyDescent="0.2">
      <c r="A30172" t="s">
        <v>15952</v>
      </c>
      <c r="B30172">
        <v>72030</v>
      </c>
      <c r="C30172">
        <v>1</v>
      </c>
      <c r="D30172" t="s">
        <v>414</v>
      </c>
      <c r="E30172">
        <v>1</v>
      </c>
      <c r="F30172" t="s">
        <v>1732</v>
      </c>
      <c r="G30172" t="s">
        <v>6424</v>
      </c>
      <c r="H30172">
        <v>41</v>
      </c>
      <c r="I30172" t="s">
        <v>1072</v>
      </c>
      <c r="J30172" t="s">
        <v>16145</v>
      </c>
      <c r="K30172">
        <v>752</v>
      </c>
      <c r="L30172" t="b">
        <v>1</v>
      </c>
      <c r="M30172">
        <v>1</v>
      </c>
    </row>
    <row r="30173" spans="1:13" x14ac:dyDescent="0.2">
      <c r="A30173" t="s">
        <v>15952</v>
      </c>
      <c r="B30173">
        <v>72030</v>
      </c>
      <c r="C30173">
        <v>1</v>
      </c>
      <c r="D30173" t="s">
        <v>414</v>
      </c>
      <c r="E30173">
        <v>2</v>
      </c>
      <c r="F30173" t="s">
        <v>1174</v>
      </c>
      <c r="G30173" t="s">
        <v>15953</v>
      </c>
      <c r="H30173">
        <v>48</v>
      </c>
      <c r="I30173" t="s">
        <v>1077</v>
      </c>
      <c r="J30173" t="s">
        <v>16150</v>
      </c>
      <c r="K30173">
        <v>284</v>
      </c>
      <c r="L30173" t="b">
        <v>0</v>
      </c>
      <c r="M30173">
        <v>1</v>
      </c>
    </row>
    <row r="30174" spans="1:13" x14ac:dyDescent="0.2">
      <c r="A30174" t="s">
        <v>15952</v>
      </c>
      <c r="B30174">
        <v>72030</v>
      </c>
      <c r="C30174">
        <v>1</v>
      </c>
      <c r="D30174" t="s">
        <v>414</v>
      </c>
      <c r="E30174">
        <v>3</v>
      </c>
      <c r="F30174" t="s">
        <v>1208</v>
      </c>
      <c r="G30174" t="s">
        <v>2074</v>
      </c>
      <c r="H30174">
        <v>49</v>
      </c>
      <c r="I30174" t="s">
        <v>1072</v>
      </c>
      <c r="J30174" t="s">
        <v>16147</v>
      </c>
      <c r="K30174">
        <v>308</v>
      </c>
      <c r="L30174" t="b">
        <v>1</v>
      </c>
      <c r="M30174">
        <v>3</v>
      </c>
    </row>
    <row r="30175" spans="1:13" x14ac:dyDescent="0.2">
      <c r="A30175" t="s">
        <v>15952</v>
      </c>
      <c r="B30175">
        <v>72030</v>
      </c>
      <c r="C30175">
        <v>1</v>
      </c>
      <c r="D30175" t="s">
        <v>414</v>
      </c>
      <c r="E30175">
        <v>4</v>
      </c>
      <c r="F30175" t="s">
        <v>1785</v>
      </c>
      <c r="G30175" t="s">
        <v>901</v>
      </c>
      <c r="H30175">
        <v>39</v>
      </c>
      <c r="I30175" t="s">
        <v>1077</v>
      </c>
      <c r="J30175" t="s">
        <v>16161</v>
      </c>
      <c r="K30175">
        <v>230</v>
      </c>
      <c r="L30175" t="b">
        <v>0</v>
      </c>
      <c r="M30175">
        <v>7</v>
      </c>
    </row>
    <row r="30176" spans="1:13" x14ac:dyDescent="0.2">
      <c r="A30176" t="s">
        <v>15952</v>
      </c>
      <c r="B30176">
        <v>72030</v>
      </c>
      <c r="C30176">
        <v>1</v>
      </c>
      <c r="D30176" t="s">
        <v>414</v>
      </c>
      <c r="E30176">
        <v>5</v>
      </c>
      <c r="F30176" t="s">
        <v>878</v>
      </c>
      <c r="G30176" t="s">
        <v>15954</v>
      </c>
      <c r="H30176">
        <v>55</v>
      </c>
      <c r="I30176" t="s">
        <v>1072</v>
      </c>
      <c r="J30176" t="s">
        <v>16172</v>
      </c>
      <c r="K30176">
        <v>378</v>
      </c>
      <c r="L30176" t="b">
        <v>1</v>
      </c>
      <c r="M30176">
        <v>2</v>
      </c>
    </row>
    <row r="30177" spans="1:13" x14ac:dyDescent="0.2">
      <c r="A30177" t="s">
        <v>15952</v>
      </c>
      <c r="B30177">
        <v>72030</v>
      </c>
      <c r="C30177">
        <v>1</v>
      </c>
      <c r="D30177" t="s">
        <v>414</v>
      </c>
      <c r="E30177">
        <v>6</v>
      </c>
      <c r="F30177" t="s">
        <v>1142</v>
      </c>
      <c r="G30177" t="s">
        <v>3319</v>
      </c>
      <c r="H30177">
        <v>43</v>
      </c>
      <c r="I30177" t="s">
        <v>1077</v>
      </c>
      <c r="J30177" t="s">
        <v>16145</v>
      </c>
      <c r="K30177">
        <v>293</v>
      </c>
      <c r="L30177" t="b">
        <v>0</v>
      </c>
      <c r="M30177">
        <v>2</v>
      </c>
    </row>
    <row r="30178" spans="1:13" x14ac:dyDescent="0.2">
      <c r="A30178" t="s">
        <v>15952</v>
      </c>
      <c r="B30178">
        <v>72030</v>
      </c>
      <c r="C30178">
        <v>1</v>
      </c>
      <c r="D30178" t="s">
        <v>414</v>
      </c>
      <c r="E30178">
        <v>7</v>
      </c>
      <c r="F30178" t="s">
        <v>4659</v>
      </c>
      <c r="G30178" t="s">
        <v>2691</v>
      </c>
      <c r="H30178">
        <v>46</v>
      </c>
      <c r="I30178" t="s">
        <v>1072</v>
      </c>
      <c r="J30178" t="s">
        <v>16324</v>
      </c>
      <c r="K30178">
        <v>197</v>
      </c>
      <c r="L30178" t="b">
        <v>0</v>
      </c>
      <c r="M30178">
        <v>13</v>
      </c>
    </row>
    <row r="30179" spans="1:13" x14ac:dyDescent="0.2">
      <c r="A30179" t="s">
        <v>15952</v>
      </c>
      <c r="B30179">
        <v>72030</v>
      </c>
      <c r="C30179">
        <v>1</v>
      </c>
      <c r="D30179" t="s">
        <v>414</v>
      </c>
      <c r="E30179">
        <v>8</v>
      </c>
      <c r="F30179" t="s">
        <v>1656</v>
      </c>
      <c r="G30179" t="s">
        <v>13023</v>
      </c>
      <c r="H30179">
        <v>21</v>
      </c>
      <c r="I30179" t="s">
        <v>1077</v>
      </c>
      <c r="J30179" t="s">
        <v>16161</v>
      </c>
      <c r="K30179">
        <v>215</v>
      </c>
      <c r="L30179" t="b">
        <v>0</v>
      </c>
      <c r="M30179">
        <v>10</v>
      </c>
    </row>
    <row r="30180" spans="1:13" x14ac:dyDescent="0.2">
      <c r="A30180" t="s">
        <v>15952</v>
      </c>
      <c r="B30180">
        <v>72030</v>
      </c>
      <c r="C30180">
        <v>1</v>
      </c>
      <c r="D30180" t="s">
        <v>414</v>
      </c>
      <c r="E30180">
        <v>9</v>
      </c>
      <c r="F30180" t="s">
        <v>1080</v>
      </c>
      <c r="G30180" t="s">
        <v>1610</v>
      </c>
      <c r="H30180">
        <v>34</v>
      </c>
      <c r="I30180" t="s">
        <v>1072</v>
      </c>
      <c r="J30180" t="s">
        <v>16180</v>
      </c>
      <c r="K30180">
        <v>177</v>
      </c>
      <c r="L30180" t="b">
        <v>0</v>
      </c>
      <c r="M30180">
        <v>15</v>
      </c>
    </row>
    <row r="30181" spans="1:13" x14ac:dyDescent="0.2">
      <c r="A30181" t="s">
        <v>15952</v>
      </c>
      <c r="B30181">
        <v>72030</v>
      </c>
      <c r="C30181">
        <v>1</v>
      </c>
      <c r="D30181" t="s">
        <v>414</v>
      </c>
      <c r="E30181">
        <v>10</v>
      </c>
      <c r="F30181" t="s">
        <v>2132</v>
      </c>
      <c r="G30181" t="s">
        <v>560</v>
      </c>
      <c r="H30181">
        <v>43</v>
      </c>
      <c r="I30181" t="s">
        <v>1077</v>
      </c>
      <c r="J30181" t="s">
        <v>16356</v>
      </c>
      <c r="K30181">
        <v>279</v>
      </c>
      <c r="L30181" t="b">
        <v>0</v>
      </c>
      <c r="M30181">
        <v>3</v>
      </c>
    </row>
    <row r="30182" spans="1:13" x14ac:dyDescent="0.2">
      <c r="A30182" t="s">
        <v>15952</v>
      </c>
      <c r="B30182">
        <v>72030</v>
      </c>
      <c r="C30182">
        <v>1</v>
      </c>
      <c r="D30182" t="s">
        <v>414</v>
      </c>
      <c r="E30182">
        <v>11</v>
      </c>
      <c r="F30182" t="s">
        <v>15955</v>
      </c>
      <c r="G30182" t="s">
        <v>15956</v>
      </c>
      <c r="H30182">
        <v>24</v>
      </c>
      <c r="I30182" t="s">
        <v>1072</v>
      </c>
      <c r="J30182" t="s">
        <v>16173</v>
      </c>
      <c r="K30182">
        <v>260</v>
      </c>
      <c r="L30182" t="b">
        <v>0</v>
      </c>
      <c r="M30182">
        <v>5</v>
      </c>
    </row>
    <row r="30183" spans="1:13" x14ac:dyDescent="0.2">
      <c r="A30183" t="s">
        <v>15952</v>
      </c>
      <c r="B30183">
        <v>72030</v>
      </c>
      <c r="C30183">
        <v>1</v>
      </c>
      <c r="D30183" t="s">
        <v>414</v>
      </c>
      <c r="E30183">
        <v>12</v>
      </c>
      <c r="F30183" t="s">
        <v>1656</v>
      </c>
      <c r="G30183" t="s">
        <v>10248</v>
      </c>
      <c r="H30183">
        <v>42</v>
      </c>
      <c r="I30183" t="s">
        <v>1077</v>
      </c>
      <c r="J30183" t="s">
        <v>16413</v>
      </c>
      <c r="K30183">
        <v>218</v>
      </c>
      <c r="L30183" t="b">
        <v>0</v>
      </c>
      <c r="M30183">
        <v>8</v>
      </c>
    </row>
    <row r="30184" spans="1:13" x14ac:dyDescent="0.2">
      <c r="A30184" t="s">
        <v>15952</v>
      </c>
      <c r="B30184">
        <v>72030</v>
      </c>
      <c r="C30184">
        <v>1</v>
      </c>
      <c r="D30184" t="s">
        <v>414</v>
      </c>
      <c r="E30184">
        <v>13</v>
      </c>
      <c r="F30184" t="s">
        <v>1929</v>
      </c>
      <c r="G30184" t="s">
        <v>819</v>
      </c>
      <c r="H30184">
        <v>58</v>
      </c>
      <c r="I30184" t="s">
        <v>1072</v>
      </c>
      <c r="J30184" t="s">
        <v>16145</v>
      </c>
      <c r="K30184">
        <v>203</v>
      </c>
      <c r="L30184" t="b">
        <v>0</v>
      </c>
      <c r="M30184">
        <v>12</v>
      </c>
    </row>
    <row r="30185" spans="1:13" x14ac:dyDescent="0.2">
      <c r="A30185" t="s">
        <v>15952</v>
      </c>
      <c r="B30185">
        <v>72030</v>
      </c>
      <c r="C30185">
        <v>1</v>
      </c>
      <c r="D30185" t="s">
        <v>414</v>
      </c>
      <c r="E30185">
        <v>14</v>
      </c>
      <c r="F30185" t="s">
        <v>2949</v>
      </c>
      <c r="G30185" t="s">
        <v>15957</v>
      </c>
      <c r="H30185">
        <v>44</v>
      </c>
      <c r="I30185" t="s">
        <v>1077</v>
      </c>
      <c r="J30185" t="s">
        <v>16145</v>
      </c>
      <c r="K30185">
        <v>237</v>
      </c>
      <c r="L30185" t="b">
        <v>0</v>
      </c>
      <c r="M30185">
        <v>6</v>
      </c>
    </row>
    <row r="30186" spans="1:13" x14ac:dyDescent="0.2">
      <c r="A30186" t="s">
        <v>15952</v>
      </c>
      <c r="B30186">
        <v>72030</v>
      </c>
      <c r="C30186">
        <v>1</v>
      </c>
      <c r="D30186" t="s">
        <v>414</v>
      </c>
      <c r="E30186">
        <v>15</v>
      </c>
      <c r="F30186" t="s">
        <v>3697</v>
      </c>
      <c r="G30186" t="s">
        <v>3666</v>
      </c>
      <c r="H30186">
        <v>44</v>
      </c>
      <c r="I30186" t="s">
        <v>1072</v>
      </c>
      <c r="J30186" t="s">
        <v>19663</v>
      </c>
      <c r="K30186">
        <v>161</v>
      </c>
      <c r="L30186" t="b">
        <v>0</v>
      </c>
      <c r="M30186">
        <v>19</v>
      </c>
    </row>
    <row r="30187" spans="1:13" x14ac:dyDescent="0.2">
      <c r="A30187" t="s">
        <v>15952</v>
      </c>
      <c r="B30187">
        <v>72030</v>
      </c>
      <c r="C30187">
        <v>1</v>
      </c>
      <c r="D30187" t="s">
        <v>414</v>
      </c>
      <c r="E30187">
        <v>16</v>
      </c>
      <c r="F30187" t="s">
        <v>6459</v>
      </c>
      <c r="G30187" t="s">
        <v>819</v>
      </c>
      <c r="H30187">
        <v>53</v>
      </c>
      <c r="I30187" t="s">
        <v>1077</v>
      </c>
      <c r="J30187" t="s">
        <v>16161</v>
      </c>
      <c r="K30187">
        <v>155</v>
      </c>
      <c r="L30187" t="b">
        <v>0</v>
      </c>
      <c r="M30187">
        <v>21</v>
      </c>
    </row>
    <row r="30188" spans="1:13" x14ac:dyDescent="0.2">
      <c r="A30188" t="s">
        <v>15952</v>
      </c>
      <c r="B30188">
        <v>72030</v>
      </c>
      <c r="C30188">
        <v>1</v>
      </c>
      <c r="D30188" t="s">
        <v>414</v>
      </c>
      <c r="E30188">
        <v>17</v>
      </c>
      <c r="F30188" t="s">
        <v>1117</v>
      </c>
      <c r="G30188" t="s">
        <v>15958</v>
      </c>
      <c r="H30188">
        <v>42</v>
      </c>
      <c r="I30188" t="s">
        <v>1072</v>
      </c>
      <c r="J30188" t="s">
        <v>16173</v>
      </c>
      <c r="K30188">
        <v>169</v>
      </c>
      <c r="L30188" t="b">
        <v>0</v>
      </c>
      <c r="M30188">
        <v>17</v>
      </c>
    </row>
    <row r="30189" spans="1:13" x14ac:dyDescent="0.2">
      <c r="A30189" t="s">
        <v>15952</v>
      </c>
      <c r="B30189">
        <v>72030</v>
      </c>
      <c r="C30189">
        <v>1</v>
      </c>
      <c r="D30189" t="s">
        <v>414</v>
      </c>
      <c r="E30189">
        <v>18</v>
      </c>
      <c r="F30189" t="s">
        <v>1146</v>
      </c>
      <c r="G30189" t="s">
        <v>15959</v>
      </c>
      <c r="H30189">
        <v>40</v>
      </c>
      <c r="I30189" t="s">
        <v>1077</v>
      </c>
      <c r="J30189" t="s">
        <v>16161</v>
      </c>
      <c r="K30189">
        <v>177</v>
      </c>
      <c r="L30189" t="b">
        <v>0</v>
      </c>
      <c r="M30189">
        <v>16</v>
      </c>
    </row>
    <row r="30190" spans="1:13" x14ac:dyDescent="0.2">
      <c r="A30190" t="s">
        <v>15952</v>
      </c>
      <c r="B30190">
        <v>72030</v>
      </c>
      <c r="C30190">
        <v>1</v>
      </c>
      <c r="D30190" t="s">
        <v>414</v>
      </c>
      <c r="E30190">
        <v>19</v>
      </c>
      <c r="F30190" t="s">
        <v>1732</v>
      </c>
      <c r="G30190" t="s">
        <v>15620</v>
      </c>
      <c r="H30190">
        <v>38</v>
      </c>
      <c r="I30190" t="s">
        <v>1072</v>
      </c>
      <c r="J30190" t="s">
        <v>16145</v>
      </c>
      <c r="K30190">
        <v>154</v>
      </c>
      <c r="L30190" t="b">
        <v>0</v>
      </c>
      <c r="M30190">
        <v>22</v>
      </c>
    </row>
    <row r="30191" spans="1:13" x14ac:dyDescent="0.2">
      <c r="A30191" t="s">
        <v>15952</v>
      </c>
      <c r="B30191">
        <v>72030</v>
      </c>
      <c r="C30191">
        <v>1</v>
      </c>
      <c r="D30191" t="s">
        <v>414</v>
      </c>
      <c r="E30191">
        <v>20</v>
      </c>
      <c r="F30191" t="s">
        <v>371</v>
      </c>
      <c r="G30191" t="s">
        <v>2814</v>
      </c>
      <c r="H30191">
        <v>33</v>
      </c>
      <c r="I30191" t="s">
        <v>1077</v>
      </c>
      <c r="J30191" t="s">
        <v>16145</v>
      </c>
      <c r="K30191">
        <v>211</v>
      </c>
      <c r="L30191" t="b">
        <v>0</v>
      </c>
      <c r="M30191">
        <v>11</v>
      </c>
    </row>
    <row r="30192" spans="1:13" x14ac:dyDescent="0.2">
      <c r="A30192" t="s">
        <v>15952</v>
      </c>
      <c r="B30192">
        <v>72030</v>
      </c>
      <c r="C30192">
        <v>1</v>
      </c>
      <c r="D30192" t="s">
        <v>414</v>
      </c>
      <c r="E30192">
        <v>21</v>
      </c>
      <c r="F30192" t="s">
        <v>2136</v>
      </c>
      <c r="G30192" t="s">
        <v>15960</v>
      </c>
      <c r="H30192">
        <v>33</v>
      </c>
      <c r="I30192" t="s">
        <v>1072</v>
      </c>
      <c r="J30192" t="s">
        <v>19183</v>
      </c>
      <c r="K30192">
        <v>160</v>
      </c>
      <c r="L30192" t="b">
        <v>0</v>
      </c>
      <c r="M30192">
        <v>20</v>
      </c>
    </row>
    <row r="30193" spans="1:13" x14ac:dyDescent="0.2">
      <c r="A30193" t="s">
        <v>15952</v>
      </c>
      <c r="B30193">
        <v>72030</v>
      </c>
      <c r="C30193">
        <v>1</v>
      </c>
      <c r="D30193" t="s">
        <v>414</v>
      </c>
      <c r="E30193">
        <v>22</v>
      </c>
      <c r="F30193" t="s">
        <v>1146</v>
      </c>
      <c r="G30193" t="s">
        <v>1365</v>
      </c>
      <c r="H30193">
        <v>43</v>
      </c>
      <c r="I30193" t="s">
        <v>1077</v>
      </c>
      <c r="J30193" t="s">
        <v>16145</v>
      </c>
      <c r="K30193">
        <v>166</v>
      </c>
      <c r="L30193" t="b">
        <v>0</v>
      </c>
      <c r="M30193">
        <v>18</v>
      </c>
    </row>
    <row r="30194" spans="1:13" x14ac:dyDescent="0.2">
      <c r="A30194" t="s">
        <v>15952</v>
      </c>
      <c r="B30194">
        <v>72030</v>
      </c>
      <c r="C30194">
        <v>1</v>
      </c>
      <c r="D30194" t="s">
        <v>414</v>
      </c>
      <c r="E30194">
        <v>23</v>
      </c>
      <c r="F30194" t="s">
        <v>2412</v>
      </c>
      <c r="G30194" t="s">
        <v>15961</v>
      </c>
      <c r="H30194">
        <v>64</v>
      </c>
      <c r="I30194" t="s">
        <v>1072</v>
      </c>
      <c r="J30194" t="s">
        <v>16159</v>
      </c>
      <c r="K30194">
        <v>218</v>
      </c>
      <c r="L30194" t="b">
        <v>0</v>
      </c>
      <c r="M30194">
        <v>9</v>
      </c>
    </row>
    <row r="30195" spans="1:13" x14ac:dyDescent="0.2">
      <c r="A30195" t="s">
        <v>15952</v>
      </c>
      <c r="B30195">
        <v>72030</v>
      </c>
      <c r="C30195">
        <v>1</v>
      </c>
      <c r="D30195" t="s">
        <v>414</v>
      </c>
      <c r="E30195">
        <v>24</v>
      </c>
      <c r="F30195" t="s">
        <v>5590</v>
      </c>
      <c r="G30195" t="s">
        <v>7411</v>
      </c>
      <c r="H30195">
        <v>43</v>
      </c>
      <c r="I30195" t="s">
        <v>1077</v>
      </c>
      <c r="J30195" t="s">
        <v>16161</v>
      </c>
      <c r="K30195">
        <v>189</v>
      </c>
      <c r="L30195" t="b">
        <v>0</v>
      </c>
      <c r="M30195">
        <v>14</v>
      </c>
    </row>
    <row r="30196" spans="1:13" x14ac:dyDescent="0.2">
      <c r="A30196" t="s">
        <v>15952</v>
      </c>
      <c r="B30196">
        <v>72030</v>
      </c>
      <c r="C30196">
        <v>1</v>
      </c>
      <c r="D30196" t="s">
        <v>414</v>
      </c>
      <c r="E30196">
        <v>25</v>
      </c>
      <c r="F30196" t="s">
        <v>1336</v>
      </c>
      <c r="G30196" t="s">
        <v>241</v>
      </c>
      <c r="H30196">
        <v>60</v>
      </c>
      <c r="I30196" t="s">
        <v>1072</v>
      </c>
      <c r="J30196" t="s">
        <v>19667</v>
      </c>
      <c r="K30196">
        <v>277</v>
      </c>
      <c r="L30196" t="b">
        <v>0</v>
      </c>
      <c r="M30196">
        <v>4</v>
      </c>
    </row>
    <row r="30197" spans="1:13" x14ac:dyDescent="0.2">
      <c r="A30197" t="s">
        <v>15952</v>
      </c>
      <c r="B30197">
        <v>72030</v>
      </c>
      <c r="C30197">
        <v>2</v>
      </c>
      <c r="D30197" t="s">
        <v>1116</v>
      </c>
      <c r="E30197">
        <v>1</v>
      </c>
      <c r="F30197" t="s">
        <v>1350</v>
      </c>
      <c r="G30197" t="s">
        <v>3851</v>
      </c>
      <c r="H30197">
        <v>29</v>
      </c>
      <c r="I30197" t="s">
        <v>1077</v>
      </c>
      <c r="J30197" t="s">
        <v>16147</v>
      </c>
      <c r="K30197">
        <v>663</v>
      </c>
      <c r="L30197" t="b">
        <v>1</v>
      </c>
      <c r="M30197">
        <v>1</v>
      </c>
    </row>
    <row r="30198" spans="1:13" x14ac:dyDescent="0.2">
      <c r="A30198" t="s">
        <v>15952</v>
      </c>
      <c r="B30198">
        <v>72030</v>
      </c>
      <c r="C30198">
        <v>2</v>
      </c>
      <c r="D30198" t="s">
        <v>1116</v>
      </c>
      <c r="E30198">
        <v>2</v>
      </c>
      <c r="F30198" t="s">
        <v>1318</v>
      </c>
      <c r="G30198" t="s">
        <v>8048</v>
      </c>
      <c r="H30198">
        <v>22</v>
      </c>
      <c r="I30198" t="s">
        <v>1072</v>
      </c>
      <c r="J30198" t="s">
        <v>16155</v>
      </c>
      <c r="K30198">
        <v>399</v>
      </c>
      <c r="L30198" t="b">
        <v>0</v>
      </c>
      <c r="M30198">
        <v>1</v>
      </c>
    </row>
    <row r="30199" spans="1:13" x14ac:dyDescent="0.2">
      <c r="A30199" t="s">
        <v>15952</v>
      </c>
      <c r="B30199">
        <v>72030</v>
      </c>
      <c r="C30199">
        <v>2</v>
      </c>
      <c r="D30199" t="s">
        <v>1116</v>
      </c>
      <c r="E30199">
        <v>3</v>
      </c>
      <c r="F30199" t="s">
        <v>1199</v>
      </c>
      <c r="G30199" t="s">
        <v>15962</v>
      </c>
      <c r="H30199">
        <v>30</v>
      </c>
      <c r="I30199" t="s">
        <v>1077</v>
      </c>
      <c r="J30199" t="s">
        <v>16180</v>
      </c>
      <c r="K30199">
        <v>262</v>
      </c>
      <c r="L30199" t="b">
        <v>0</v>
      </c>
      <c r="M30199">
        <v>8</v>
      </c>
    </row>
    <row r="30200" spans="1:13" x14ac:dyDescent="0.2">
      <c r="A30200" t="s">
        <v>15952</v>
      </c>
      <c r="B30200">
        <v>72030</v>
      </c>
      <c r="C30200">
        <v>2</v>
      </c>
      <c r="D30200" t="s">
        <v>1116</v>
      </c>
      <c r="E30200">
        <v>4</v>
      </c>
      <c r="F30200" t="s">
        <v>1384</v>
      </c>
      <c r="G30200" t="s">
        <v>2473</v>
      </c>
      <c r="H30200">
        <v>66</v>
      </c>
      <c r="I30200" t="s">
        <v>1072</v>
      </c>
      <c r="J30200" t="s">
        <v>19672</v>
      </c>
      <c r="K30200">
        <v>302</v>
      </c>
      <c r="L30200" t="b">
        <v>0</v>
      </c>
      <c r="M30200">
        <v>3</v>
      </c>
    </row>
    <row r="30201" spans="1:13" x14ac:dyDescent="0.2">
      <c r="A30201" t="s">
        <v>15952</v>
      </c>
      <c r="B30201">
        <v>72030</v>
      </c>
      <c r="C30201">
        <v>2</v>
      </c>
      <c r="D30201" t="s">
        <v>1116</v>
      </c>
      <c r="E30201">
        <v>5</v>
      </c>
      <c r="F30201" t="s">
        <v>1242</v>
      </c>
      <c r="G30201" t="s">
        <v>15963</v>
      </c>
      <c r="H30201">
        <v>44</v>
      </c>
      <c r="I30201" t="s">
        <v>1077</v>
      </c>
      <c r="J30201" t="s">
        <v>16161</v>
      </c>
      <c r="K30201">
        <v>226</v>
      </c>
      <c r="L30201" t="b">
        <v>0</v>
      </c>
      <c r="M30201">
        <v>17</v>
      </c>
    </row>
    <row r="30202" spans="1:13" x14ac:dyDescent="0.2">
      <c r="A30202" t="s">
        <v>15952</v>
      </c>
      <c r="B30202">
        <v>72030</v>
      </c>
      <c r="C30202">
        <v>2</v>
      </c>
      <c r="D30202" t="s">
        <v>1116</v>
      </c>
      <c r="E30202">
        <v>6</v>
      </c>
      <c r="F30202" t="s">
        <v>1214</v>
      </c>
      <c r="G30202" t="s">
        <v>15964</v>
      </c>
      <c r="H30202">
        <v>44</v>
      </c>
      <c r="I30202" t="s">
        <v>1077</v>
      </c>
      <c r="J30202" t="s">
        <v>16145</v>
      </c>
      <c r="K30202">
        <v>282</v>
      </c>
      <c r="L30202" t="b">
        <v>0</v>
      </c>
      <c r="M30202">
        <v>5</v>
      </c>
    </row>
    <row r="30203" spans="1:13" x14ac:dyDescent="0.2">
      <c r="A30203" t="s">
        <v>15952</v>
      </c>
      <c r="B30203">
        <v>72030</v>
      </c>
      <c r="C30203">
        <v>2</v>
      </c>
      <c r="D30203" t="s">
        <v>1116</v>
      </c>
      <c r="E30203">
        <v>7</v>
      </c>
      <c r="F30203" t="s">
        <v>1384</v>
      </c>
      <c r="G30203" t="s">
        <v>1955</v>
      </c>
      <c r="H30203">
        <v>59</v>
      </c>
      <c r="I30203" t="s">
        <v>1072</v>
      </c>
      <c r="J30203" t="s">
        <v>16180</v>
      </c>
      <c r="K30203">
        <v>250</v>
      </c>
      <c r="L30203" t="b">
        <v>0</v>
      </c>
      <c r="M30203">
        <v>9</v>
      </c>
    </row>
    <row r="30204" spans="1:13" x14ac:dyDescent="0.2">
      <c r="A30204" t="s">
        <v>15952</v>
      </c>
      <c r="B30204">
        <v>72030</v>
      </c>
      <c r="C30204">
        <v>2</v>
      </c>
      <c r="D30204" t="s">
        <v>1116</v>
      </c>
      <c r="E30204">
        <v>8</v>
      </c>
      <c r="F30204" t="s">
        <v>1560</v>
      </c>
      <c r="G30204" t="s">
        <v>15965</v>
      </c>
      <c r="H30204">
        <v>33</v>
      </c>
      <c r="I30204" t="s">
        <v>1077</v>
      </c>
      <c r="J30204" t="s">
        <v>16145</v>
      </c>
      <c r="K30204">
        <v>278</v>
      </c>
      <c r="L30204" t="b">
        <v>0</v>
      </c>
      <c r="M30204">
        <v>7</v>
      </c>
    </row>
    <row r="30205" spans="1:13" x14ac:dyDescent="0.2">
      <c r="A30205" t="s">
        <v>15952</v>
      </c>
      <c r="B30205">
        <v>72030</v>
      </c>
      <c r="C30205">
        <v>2</v>
      </c>
      <c r="D30205" t="s">
        <v>1116</v>
      </c>
      <c r="E30205">
        <v>9</v>
      </c>
      <c r="F30205" t="s">
        <v>666</v>
      </c>
      <c r="G30205" t="s">
        <v>560</v>
      </c>
      <c r="H30205">
        <v>57</v>
      </c>
      <c r="I30205" t="s">
        <v>1072</v>
      </c>
      <c r="J30205" t="s">
        <v>19672</v>
      </c>
      <c r="K30205">
        <v>231</v>
      </c>
      <c r="L30205" t="b">
        <v>0</v>
      </c>
      <c r="M30205">
        <v>13</v>
      </c>
    </row>
    <row r="30206" spans="1:13" x14ac:dyDescent="0.2">
      <c r="A30206" t="s">
        <v>15952</v>
      </c>
      <c r="B30206">
        <v>72030</v>
      </c>
      <c r="C30206">
        <v>2</v>
      </c>
      <c r="D30206" t="s">
        <v>1116</v>
      </c>
      <c r="E30206">
        <v>10</v>
      </c>
      <c r="F30206" t="s">
        <v>1969</v>
      </c>
      <c r="G30206" t="s">
        <v>6853</v>
      </c>
      <c r="H30206">
        <v>42</v>
      </c>
      <c r="I30206" t="s">
        <v>1077</v>
      </c>
      <c r="J30206" t="s">
        <v>16180</v>
      </c>
      <c r="K30206">
        <v>229</v>
      </c>
      <c r="L30206" t="b">
        <v>0</v>
      </c>
      <c r="M30206">
        <v>16</v>
      </c>
    </row>
    <row r="30207" spans="1:13" x14ac:dyDescent="0.2">
      <c r="A30207" t="s">
        <v>15952</v>
      </c>
      <c r="B30207">
        <v>72030</v>
      </c>
      <c r="C30207">
        <v>2</v>
      </c>
      <c r="D30207" t="s">
        <v>1116</v>
      </c>
      <c r="E30207">
        <v>11</v>
      </c>
      <c r="F30207" t="s">
        <v>2123</v>
      </c>
      <c r="G30207" t="s">
        <v>15966</v>
      </c>
      <c r="H30207">
        <v>26</v>
      </c>
      <c r="I30207" t="s">
        <v>1077</v>
      </c>
      <c r="J30207" t="s">
        <v>16478</v>
      </c>
      <c r="K30207">
        <v>216</v>
      </c>
      <c r="L30207" t="b">
        <v>0</v>
      </c>
      <c r="M30207">
        <v>20</v>
      </c>
    </row>
    <row r="30208" spans="1:13" x14ac:dyDescent="0.2">
      <c r="A30208" t="s">
        <v>15952</v>
      </c>
      <c r="B30208">
        <v>72030</v>
      </c>
      <c r="C30208">
        <v>2</v>
      </c>
      <c r="D30208" t="s">
        <v>1116</v>
      </c>
      <c r="E30208">
        <v>12</v>
      </c>
      <c r="F30208" t="s">
        <v>1776</v>
      </c>
      <c r="G30208" t="s">
        <v>15967</v>
      </c>
      <c r="H30208">
        <v>38</v>
      </c>
      <c r="I30208" t="s">
        <v>1077</v>
      </c>
      <c r="J30208" t="s">
        <v>16157</v>
      </c>
      <c r="K30208">
        <v>222</v>
      </c>
      <c r="L30208" t="b">
        <v>0</v>
      </c>
      <c r="M30208">
        <v>18</v>
      </c>
    </row>
    <row r="30209" spans="1:13" x14ac:dyDescent="0.2">
      <c r="A30209" t="s">
        <v>15952</v>
      </c>
      <c r="B30209">
        <v>72030</v>
      </c>
      <c r="C30209">
        <v>2</v>
      </c>
      <c r="D30209" t="s">
        <v>1116</v>
      </c>
      <c r="E30209">
        <v>13</v>
      </c>
      <c r="F30209" t="s">
        <v>15968</v>
      </c>
      <c r="G30209" t="s">
        <v>6310</v>
      </c>
      <c r="H30209">
        <v>50</v>
      </c>
      <c r="I30209" t="s">
        <v>1072</v>
      </c>
      <c r="J30209" t="s">
        <v>16529</v>
      </c>
      <c r="K30209">
        <v>231</v>
      </c>
      <c r="L30209" t="b">
        <v>0</v>
      </c>
      <c r="M30209">
        <v>14</v>
      </c>
    </row>
    <row r="30210" spans="1:13" x14ac:dyDescent="0.2">
      <c r="A30210" t="s">
        <v>15952</v>
      </c>
      <c r="B30210">
        <v>72030</v>
      </c>
      <c r="C30210">
        <v>2</v>
      </c>
      <c r="D30210" t="s">
        <v>1116</v>
      </c>
      <c r="E30210">
        <v>14</v>
      </c>
      <c r="F30210" t="s">
        <v>1945</v>
      </c>
      <c r="G30210" t="s">
        <v>15969</v>
      </c>
      <c r="H30210">
        <v>36</v>
      </c>
      <c r="I30210" t="s">
        <v>1072</v>
      </c>
      <c r="J30210" t="s">
        <v>16173</v>
      </c>
      <c r="K30210">
        <v>241</v>
      </c>
      <c r="L30210" t="b">
        <v>0</v>
      </c>
      <c r="M30210">
        <v>10</v>
      </c>
    </row>
    <row r="30211" spans="1:13" x14ac:dyDescent="0.2">
      <c r="A30211" t="s">
        <v>15952</v>
      </c>
      <c r="B30211">
        <v>72030</v>
      </c>
      <c r="C30211">
        <v>2</v>
      </c>
      <c r="D30211" t="s">
        <v>1116</v>
      </c>
      <c r="E30211">
        <v>15</v>
      </c>
      <c r="F30211" t="s">
        <v>1292</v>
      </c>
      <c r="G30211" t="s">
        <v>1427</v>
      </c>
      <c r="H30211">
        <v>28</v>
      </c>
      <c r="I30211" t="s">
        <v>1072</v>
      </c>
      <c r="J30211" t="s">
        <v>16145</v>
      </c>
      <c r="K30211">
        <v>210</v>
      </c>
      <c r="L30211" t="b">
        <v>0</v>
      </c>
      <c r="M30211">
        <v>22</v>
      </c>
    </row>
    <row r="30212" spans="1:13" x14ac:dyDescent="0.2">
      <c r="A30212" t="s">
        <v>15952</v>
      </c>
      <c r="B30212">
        <v>72030</v>
      </c>
      <c r="C30212">
        <v>2</v>
      </c>
      <c r="D30212" t="s">
        <v>1116</v>
      </c>
      <c r="E30212">
        <v>16</v>
      </c>
      <c r="F30212" t="s">
        <v>3040</v>
      </c>
      <c r="G30212" t="s">
        <v>2709</v>
      </c>
      <c r="H30212">
        <v>42</v>
      </c>
      <c r="I30212" t="s">
        <v>1077</v>
      </c>
      <c r="J30212" t="s">
        <v>20598</v>
      </c>
      <c r="K30212">
        <v>215</v>
      </c>
      <c r="L30212" t="b">
        <v>0</v>
      </c>
      <c r="M30212">
        <v>21</v>
      </c>
    </row>
    <row r="30213" spans="1:13" x14ac:dyDescent="0.2">
      <c r="A30213" t="s">
        <v>15952</v>
      </c>
      <c r="B30213">
        <v>72030</v>
      </c>
      <c r="C30213">
        <v>2</v>
      </c>
      <c r="D30213" t="s">
        <v>1116</v>
      </c>
      <c r="E30213">
        <v>17</v>
      </c>
      <c r="F30213" t="s">
        <v>3296</v>
      </c>
      <c r="G30213" t="s">
        <v>3851</v>
      </c>
      <c r="H30213">
        <v>19</v>
      </c>
      <c r="I30213" t="s">
        <v>1077</v>
      </c>
      <c r="J30213" t="s">
        <v>16155</v>
      </c>
      <c r="K30213">
        <v>232</v>
      </c>
      <c r="L30213" t="b">
        <v>0</v>
      </c>
      <c r="M30213">
        <v>12</v>
      </c>
    </row>
    <row r="30214" spans="1:13" x14ac:dyDescent="0.2">
      <c r="A30214" t="s">
        <v>15952</v>
      </c>
      <c r="B30214">
        <v>72030</v>
      </c>
      <c r="C30214">
        <v>2</v>
      </c>
      <c r="D30214" t="s">
        <v>1116</v>
      </c>
      <c r="E30214">
        <v>18</v>
      </c>
      <c r="F30214" t="s">
        <v>1436</v>
      </c>
      <c r="G30214" t="s">
        <v>1533</v>
      </c>
      <c r="H30214">
        <v>44</v>
      </c>
      <c r="I30214" t="s">
        <v>1077</v>
      </c>
      <c r="J30214" t="s">
        <v>16161</v>
      </c>
      <c r="K30214">
        <v>231</v>
      </c>
      <c r="L30214" t="b">
        <v>0</v>
      </c>
      <c r="M30214">
        <v>15</v>
      </c>
    </row>
    <row r="30215" spans="1:13" x14ac:dyDescent="0.2">
      <c r="A30215" t="s">
        <v>15952</v>
      </c>
      <c r="B30215">
        <v>72030</v>
      </c>
      <c r="C30215">
        <v>2</v>
      </c>
      <c r="D30215" t="s">
        <v>1116</v>
      </c>
      <c r="E30215">
        <v>19</v>
      </c>
      <c r="F30215" t="s">
        <v>3697</v>
      </c>
      <c r="G30215" t="s">
        <v>765</v>
      </c>
      <c r="H30215">
        <v>71</v>
      </c>
      <c r="I30215" t="s">
        <v>1072</v>
      </c>
      <c r="J30215" t="s">
        <v>19672</v>
      </c>
      <c r="K30215">
        <v>302</v>
      </c>
      <c r="L30215" t="b">
        <v>0</v>
      </c>
      <c r="M30215">
        <v>4</v>
      </c>
    </row>
    <row r="30216" spans="1:13" x14ac:dyDescent="0.2">
      <c r="A30216" t="s">
        <v>15952</v>
      </c>
      <c r="B30216">
        <v>72030</v>
      </c>
      <c r="C30216">
        <v>2</v>
      </c>
      <c r="D30216" t="s">
        <v>1116</v>
      </c>
      <c r="E30216">
        <v>20</v>
      </c>
      <c r="F30216" t="s">
        <v>1188</v>
      </c>
      <c r="G30216" t="s">
        <v>3210</v>
      </c>
      <c r="H30216">
        <v>42</v>
      </c>
      <c r="I30216" t="s">
        <v>1072</v>
      </c>
      <c r="J30216" t="s">
        <v>16145</v>
      </c>
      <c r="K30216">
        <v>281</v>
      </c>
      <c r="L30216" t="b">
        <v>0</v>
      </c>
      <c r="M30216">
        <v>6</v>
      </c>
    </row>
    <row r="30217" spans="1:13" x14ac:dyDescent="0.2">
      <c r="A30217" t="s">
        <v>15952</v>
      </c>
      <c r="B30217">
        <v>72030</v>
      </c>
      <c r="C30217">
        <v>2</v>
      </c>
      <c r="D30217" t="s">
        <v>1116</v>
      </c>
      <c r="E30217">
        <v>21</v>
      </c>
      <c r="F30217" t="s">
        <v>10268</v>
      </c>
      <c r="G30217" t="s">
        <v>2721</v>
      </c>
      <c r="H30217">
        <v>50</v>
      </c>
      <c r="I30217" t="s">
        <v>1072</v>
      </c>
      <c r="J30217" t="s">
        <v>16314</v>
      </c>
      <c r="K30217">
        <v>222</v>
      </c>
      <c r="L30217" t="b">
        <v>0</v>
      </c>
      <c r="M30217">
        <v>19</v>
      </c>
    </row>
    <row r="30218" spans="1:13" x14ac:dyDescent="0.2">
      <c r="A30218" t="s">
        <v>15952</v>
      </c>
      <c r="B30218">
        <v>72030</v>
      </c>
      <c r="C30218">
        <v>2</v>
      </c>
      <c r="D30218" t="s">
        <v>1116</v>
      </c>
      <c r="E30218">
        <v>22</v>
      </c>
      <c r="F30218" t="s">
        <v>1384</v>
      </c>
      <c r="G30218" t="s">
        <v>1450</v>
      </c>
      <c r="H30218">
        <v>76</v>
      </c>
      <c r="I30218" t="s">
        <v>1072</v>
      </c>
      <c r="J30218" t="s">
        <v>16159</v>
      </c>
      <c r="K30218">
        <v>235</v>
      </c>
      <c r="L30218" t="b">
        <v>0</v>
      </c>
      <c r="M30218">
        <v>11</v>
      </c>
    </row>
    <row r="30219" spans="1:13" x14ac:dyDescent="0.2">
      <c r="A30219" t="s">
        <v>15952</v>
      </c>
      <c r="B30219">
        <v>72030</v>
      </c>
      <c r="C30219">
        <v>2</v>
      </c>
      <c r="D30219" t="s">
        <v>1116</v>
      </c>
      <c r="E30219">
        <v>23</v>
      </c>
      <c r="F30219" t="s">
        <v>1993</v>
      </c>
      <c r="G30219" t="s">
        <v>1096</v>
      </c>
      <c r="H30219">
        <v>46</v>
      </c>
      <c r="I30219" t="s">
        <v>1072</v>
      </c>
      <c r="J30219" t="s">
        <v>18195</v>
      </c>
      <c r="K30219">
        <v>446</v>
      </c>
      <c r="L30219" t="b">
        <v>0</v>
      </c>
      <c r="M30219">
        <v>2</v>
      </c>
    </row>
    <row r="30220" spans="1:13" x14ac:dyDescent="0.2">
      <c r="A30220" t="s">
        <v>15952</v>
      </c>
      <c r="B30220">
        <v>72030</v>
      </c>
      <c r="C30220">
        <v>2</v>
      </c>
      <c r="D30220" t="s">
        <v>1116</v>
      </c>
      <c r="E30220">
        <v>24</v>
      </c>
      <c r="F30220" t="s">
        <v>1570</v>
      </c>
      <c r="G30220" t="s">
        <v>1305</v>
      </c>
      <c r="H30220">
        <v>55</v>
      </c>
      <c r="I30220" t="s">
        <v>1072</v>
      </c>
      <c r="J30220" t="s">
        <v>16449</v>
      </c>
      <c r="K30220">
        <v>583</v>
      </c>
      <c r="L30220" t="b">
        <v>1</v>
      </c>
      <c r="M30220">
        <v>2</v>
      </c>
    </row>
    <row r="30221" spans="1:13" x14ac:dyDescent="0.2">
      <c r="A30221" t="s">
        <v>15952</v>
      </c>
      <c r="B30221">
        <v>72030</v>
      </c>
      <c r="C30221">
        <v>2</v>
      </c>
      <c r="D30221" t="s">
        <v>1116</v>
      </c>
      <c r="E30221">
        <v>25</v>
      </c>
      <c r="F30221" t="s">
        <v>855</v>
      </c>
      <c r="G30221" t="s">
        <v>15970</v>
      </c>
      <c r="H30221">
        <v>49</v>
      </c>
      <c r="I30221" t="s">
        <v>1077</v>
      </c>
      <c r="J30221" t="s">
        <v>18516</v>
      </c>
      <c r="K30221">
        <v>483</v>
      </c>
      <c r="L30221" t="b">
        <v>1</v>
      </c>
      <c r="M30221">
        <v>3</v>
      </c>
    </row>
    <row r="30222" spans="1:13" x14ac:dyDescent="0.2">
      <c r="A30222" t="s">
        <v>15952</v>
      </c>
      <c r="B30222">
        <v>72030</v>
      </c>
      <c r="C30222">
        <v>6</v>
      </c>
      <c r="D30222" t="s">
        <v>1157</v>
      </c>
      <c r="E30222">
        <v>1</v>
      </c>
      <c r="F30222" t="s">
        <v>1073</v>
      </c>
      <c r="G30222" t="s">
        <v>3834</v>
      </c>
      <c r="H30222">
        <v>68</v>
      </c>
      <c r="I30222" t="s">
        <v>1072</v>
      </c>
      <c r="J30222" t="s">
        <v>16159</v>
      </c>
      <c r="K30222">
        <v>738</v>
      </c>
      <c r="L30222" t="b">
        <v>1</v>
      </c>
      <c r="M30222">
        <v>1</v>
      </c>
    </row>
    <row r="30223" spans="1:13" x14ac:dyDescent="0.2">
      <c r="A30223" t="s">
        <v>15952</v>
      </c>
      <c r="B30223">
        <v>72030</v>
      </c>
      <c r="C30223">
        <v>6</v>
      </c>
      <c r="D30223" t="s">
        <v>1157</v>
      </c>
      <c r="E30223">
        <v>2</v>
      </c>
      <c r="F30223" t="s">
        <v>1574</v>
      </c>
      <c r="G30223" t="s">
        <v>387</v>
      </c>
      <c r="H30223">
        <v>42</v>
      </c>
      <c r="I30223" t="s">
        <v>1077</v>
      </c>
      <c r="J30223" t="s">
        <v>16145</v>
      </c>
      <c r="K30223">
        <v>456</v>
      </c>
      <c r="L30223" t="b">
        <v>1</v>
      </c>
      <c r="M30223">
        <v>2</v>
      </c>
    </row>
    <row r="30224" spans="1:13" x14ac:dyDescent="0.2">
      <c r="A30224" t="s">
        <v>15952</v>
      </c>
      <c r="B30224">
        <v>72030</v>
      </c>
      <c r="C30224">
        <v>6</v>
      </c>
      <c r="D30224" t="s">
        <v>1157</v>
      </c>
      <c r="E30224">
        <v>3</v>
      </c>
      <c r="F30224" t="s">
        <v>1198</v>
      </c>
      <c r="G30224" t="s">
        <v>1050</v>
      </c>
      <c r="H30224">
        <v>38</v>
      </c>
      <c r="I30224" t="s">
        <v>1072</v>
      </c>
      <c r="J30224" t="s">
        <v>19625</v>
      </c>
      <c r="K30224">
        <v>342</v>
      </c>
      <c r="L30224" t="b">
        <v>0</v>
      </c>
      <c r="M30224">
        <v>1</v>
      </c>
    </row>
    <row r="30225" spans="1:13" x14ac:dyDescent="0.2">
      <c r="A30225" t="s">
        <v>15952</v>
      </c>
      <c r="B30225">
        <v>72030</v>
      </c>
      <c r="C30225">
        <v>6</v>
      </c>
      <c r="D30225" t="s">
        <v>1157</v>
      </c>
      <c r="E30225">
        <v>4</v>
      </c>
      <c r="F30225" t="s">
        <v>1174</v>
      </c>
      <c r="G30225" t="s">
        <v>15971</v>
      </c>
      <c r="H30225">
        <v>61</v>
      </c>
      <c r="I30225" t="s">
        <v>1077</v>
      </c>
      <c r="J30225" t="s">
        <v>16150</v>
      </c>
      <c r="K30225">
        <v>319</v>
      </c>
      <c r="L30225" t="b">
        <v>0</v>
      </c>
      <c r="M30225">
        <v>6</v>
      </c>
    </row>
    <row r="30226" spans="1:13" x14ac:dyDescent="0.2">
      <c r="A30226" t="s">
        <v>15952</v>
      </c>
      <c r="B30226">
        <v>72030</v>
      </c>
      <c r="C30226">
        <v>6</v>
      </c>
      <c r="D30226" t="s">
        <v>1157</v>
      </c>
      <c r="E30226">
        <v>5</v>
      </c>
      <c r="F30226" t="s">
        <v>6470</v>
      </c>
      <c r="G30226" t="s">
        <v>15972</v>
      </c>
      <c r="H30226">
        <v>64</v>
      </c>
      <c r="I30226" t="s">
        <v>1077</v>
      </c>
      <c r="J30226" t="s">
        <v>16159</v>
      </c>
      <c r="K30226">
        <v>354</v>
      </c>
      <c r="L30226" t="b">
        <v>1</v>
      </c>
      <c r="M30226">
        <v>3</v>
      </c>
    </row>
    <row r="30227" spans="1:13" x14ac:dyDescent="0.2">
      <c r="A30227" t="s">
        <v>15952</v>
      </c>
      <c r="B30227">
        <v>72030</v>
      </c>
      <c r="C30227">
        <v>6</v>
      </c>
      <c r="D30227" t="s">
        <v>1157</v>
      </c>
      <c r="E30227">
        <v>6</v>
      </c>
      <c r="F30227" t="s">
        <v>7860</v>
      </c>
      <c r="G30227" t="s">
        <v>15973</v>
      </c>
      <c r="H30227">
        <v>58</v>
      </c>
      <c r="I30227" t="s">
        <v>1077</v>
      </c>
      <c r="J30227" t="s">
        <v>16159</v>
      </c>
      <c r="K30227">
        <v>295</v>
      </c>
      <c r="L30227" t="b">
        <v>0</v>
      </c>
      <c r="M30227">
        <v>7</v>
      </c>
    </row>
    <row r="30228" spans="1:13" x14ac:dyDescent="0.2">
      <c r="A30228" t="s">
        <v>15952</v>
      </c>
      <c r="B30228">
        <v>72030</v>
      </c>
      <c r="C30228">
        <v>6</v>
      </c>
      <c r="D30228" t="s">
        <v>1157</v>
      </c>
      <c r="E30228">
        <v>7</v>
      </c>
      <c r="F30228" t="s">
        <v>3194</v>
      </c>
      <c r="G30228" t="s">
        <v>7448</v>
      </c>
      <c r="H30228">
        <v>20</v>
      </c>
      <c r="I30228" t="s">
        <v>1072</v>
      </c>
      <c r="J30228" t="s">
        <v>16155</v>
      </c>
      <c r="K30228">
        <v>340</v>
      </c>
      <c r="L30228" t="b">
        <v>0</v>
      </c>
      <c r="M30228">
        <v>2</v>
      </c>
    </row>
    <row r="30229" spans="1:13" x14ac:dyDescent="0.2">
      <c r="A30229" t="s">
        <v>15952</v>
      </c>
      <c r="B30229">
        <v>72030</v>
      </c>
      <c r="C30229">
        <v>6</v>
      </c>
      <c r="D30229" t="s">
        <v>1157</v>
      </c>
      <c r="E30229">
        <v>8</v>
      </c>
      <c r="F30229" t="s">
        <v>1817</v>
      </c>
      <c r="G30229" t="s">
        <v>559</v>
      </c>
      <c r="H30229">
        <v>45</v>
      </c>
      <c r="I30229" t="s">
        <v>1072</v>
      </c>
      <c r="J30229" t="s">
        <v>19625</v>
      </c>
      <c r="K30229">
        <v>273</v>
      </c>
      <c r="L30229" t="b">
        <v>0</v>
      </c>
      <c r="M30229">
        <v>8</v>
      </c>
    </row>
    <row r="30230" spans="1:13" x14ac:dyDescent="0.2">
      <c r="A30230" t="s">
        <v>15952</v>
      </c>
      <c r="B30230">
        <v>72030</v>
      </c>
      <c r="C30230">
        <v>6</v>
      </c>
      <c r="D30230" t="s">
        <v>1157</v>
      </c>
      <c r="E30230">
        <v>9</v>
      </c>
      <c r="F30230" t="s">
        <v>1174</v>
      </c>
      <c r="G30230" t="s">
        <v>15974</v>
      </c>
      <c r="H30230">
        <v>66</v>
      </c>
      <c r="I30230" t="s">
        <v>1077</v>
      </c>
      <c r="J30230" t="s">
        <v>16159</v>
      </c>
      <c r="K30230">
        <v>333</v>
      </c>
      <c r="L30230" t="b">
        <v>0</v>
      </c>
      <c r="M30230">
        <v>5</v>
      </c>
    </row>
    <row r="30231" spans="1:13" x14ac:dyDescent="0.2">
      <c r="A30231" t="s">
        <v>15952</v>
      </c>
      <c r="B30231">
        <v>72030</v>
      </c>
      <c r="C30231">
        <v>6</v>
      </c>
      <c r="D30231" t="s">
        <v>1157</v>
      </c>
      <c r="E30231">
        <v>10</v>
      </c>
      <c r="F30231" t="s">
        <v>1384</v>
      </c>
      <c r="G30231" t="s">
        <v>8721</v>
      </c>
      <c r="H30231">
        <v>71</v>
      </c>
      <c r="I30231" t="s">
        <v>1072</v>
      </c>
      <c r="J30231" t="s">
        <v>16159</v>
      </c>
      <c r="K30231">
        <v>334</v>
      </c>
      <c r="L30231" t="b">
        <v>0</v>
      </c>
      <c r="M30231">
        <v>4</v>
      </c>
    </row>
    <row r="30232" spans="1:13" x14ac:dyDescent="0.2">
      <c r="A30232" t="s">
        <v>15952</v>
      </c>
      <c r="B30232">
        <v>72030</v>
      </c>
      <c r="C30232">
        <v>6</v>
      </c>
      <c r="D30232" t="s">
        <v>1157</v>
      </c>
      <c r="E30232">
        <v>11</v>
      </c>
      <c r="F30232" t="s">
        <v>1158</v>
      </c>
      <c r="G30232" t="s">
        <v>15975</v>
      </c>
      <c r="H30232">
        <v>64</v>
      </c>
      <c r="I30232" t="s">
        <v>1072</v>
      </c>
      <c r="J30232" t="s">
        <v>16159</v>
      </c>
      <c r="K30232">
        <v>340</v>
      </c>
      <c r="L30232" t="b">
        <v>0</v>
      </c>
      <c r="M30232">
        <v>3</v>
      </c>
    </row>
    <row r="30233" spans="1:13" x14ac:dyDescent="0.2">
      <c r="A30233" t="s">
        <v>15952</v>
      </c>
      <c r="B30233">
        <v>72030</v>
      </c>
      <c r="C30233">
        <v>7</v>
      </c>
      <c r="D30233" t="s">
        <v>1187</v>
      </c>
      <c r="E30233">
        <v>1</v>
      </c>
      <c r="F30233" t="s">
        <v>3697</v>
      </c>
      <c r="G30233" t="s">
        <v>6064</v>
      </c>
      <c r="H30233">
        <v>63</v>
      </c>
      <c r="I30233" t="s">
        <v>1072</v>
      </c>
      <c r="J30233" t="s">
        <v>19096</v>
      </c>
      <c r="K30233">
        <v>1953</v>
      </c>
      <c r="L30233" t="b">
        <v>1</v>
      </c>
      <c r="M30233">
        <v>1</v>
      </c>
    </row>
    <row r="30234" spans="1:13" x14ac:dyDescent="0.2">
      <c r="A30234" t="s">
        <v>15952</v>
      </c>
      <c r="B30234">
        <v>72030</v>
      </c>
      <c r="C30234">
        <v>7</v>
      </c>
      <c r="D30234" t="s">
        <v>1187</v>
      </c>
      <c r="E30234">
        <v>2</v>
      </c>
      <c r="F30234" t="s">
        <v>406</v>
      </c>
      <c r="G30234" t="s">
        <v>7411</v>
      </c>
      <c r="H30234">
        <v>41</v>
      </c>
      <c r="I30234" t="s">
        <v>1077</v>
      </c>
      <c r="J30234" t="s">
        <v>20595</v>
      </c>
      <c r="K30234">
        <v>796</v>
      </c>
      <c r="L30234" t="b">
        <v>1</v>
      </c>
      <c r="M30234">
        <v>11</v>
      </c>
    </row>
    <row r="30235" spans="1:13" x14ac:dyDescent="0.2">
      <c r="A30235" t="s">
        <v>15952</v>
      </c>
      <c r="B30235">
        <v>72030</v>
      </c>
      <c r="C30235">
        <v>7</v>
      </c>
      <c r="D30235" t="s">
        <v>1187</v>
      </c>
      <c r="E30235">
        <v>3</v>
      </c>
      <c r="F30235" t="s">
        <v>269</v>
      </c>
      <c r="G30235" t="s">
        <v>15879</v>
      </c>
      <c r="H30235">
        <v>33</v>
      </c>
      <c r="I30235" t="s">
        <v>1072</v>
      </c>
      <c r="J30235" t="s">
        <v>20558</v>
      </c>
      <c r="K30235">
        <v>550</v>
      </c>
      <c r="L30235" t="b">
        <v>0</v>
      </c>
      <c r="M30235">
        <v>1</v>
      </c>
    </row>
    <row r="30236" spans="1:13" x14ac:dyDescent="0.2">
      <c r="A30236" t="s">
        <v>15952</v>
      </c>
      <c r="B30236">
        <v>72030</v>
      </c>
      <c r="C30236">
        <v>7</v>
      </c>
      <c r="D30236" t="s">
        <v>1187</v>
      </c>
      <c r="E30236">
        <v>4</v>
      </c>
      <c r="F30236" t="s">
        <v>4429</v>
      </c>
      <c r="G30236" t="s">
        <v>15976</v>
      </c>
      <c r="H30236">
        <v>24</v>
      </c>
      <c r="I30236" t="s">
        <v>1077</v>
      </c>
      <c r="J30236" t="s">
        <v>20595</v>
      </c>
      <c r="K30236">
        <v>1166</v>
      </c>
      <c r="L30236" t="b">
        <v>1</v>
      </c>
      <c r="M30236">
        <v>4</v>
      </c>
    </row>
    <row r="30237" spans="1:13" x14ac:dyDescent="0.2">
      <c r="A30237" t="s">
        <v>15952</v>
      </c>
      <c r="B30237">
        <v>72030</v>
      </c>
      <c r="C30237">
        <v>7</v>
      </c>
      <c r="D30237" t="s">
        <v>1187</v>
      </c>
      <c r="E30237">
        <v>5</v>
      </c>
      <c r="F30237" t="s">
        <v>622</v>
      </c>
      <c r="G30237" t="s">
        <v>15977</v>
      </c>
      <c r="H30237">
        <v>48</v>
      </c>
      <c r="I30237" t="s">
        <v>1072</v>
      </c>
      <c r="J30237" t="s">
        <v>18516</v>
      </c>
      <c r="K30237">
        <v>1048</v>
      </c>
      <c r="L30237" t="b">
        <v>1</v>
      </c>
      <c r="M30237">
        <v>5</v>
      </c>
    </row>
    <row r="30238" spans="1:13" x14ac:dyDescent="0.2">
      <c r="A30238" t="s">
        <v>15952</v>
      </c>
      <c r="B30238">
        <v>72030</v>
      </c>
      <c r="C30238">
        <v>7</v>
      </c>
      <c r="D30238" t="s">
        <v>1187</v>
      </c>
      <c r="E30238">
        <v>6</v>
      </c>
      <c r="F30238" t="s">
        <v>1238</v>
      </c>
      <c r="G30238" t="s">
        <v>15978</v>
      </c>
      <c r="H30238">
        <v>44</v>
      </c>
      <c r="I30238" t="s">
        <v>1077</v>
      </c>
      <c r="J30238" t="s">
        <v>19628</v>
      </c>
      <c r="K30238">
        <v>832</v>
      </c>
      <c r="L30238" t="b">
        <v>1</v>
      </c>
      <c r="M30238">
        <v>10</v>
      </c>
    </row>
    <row r="30239" spans="1:13" x14ac:dyDescent="0.2">
      <c r="A30239" t="s">
        <v>15952</v>
      </c>
      <c r="B30239">
        <v>72030</v>
      </c>
      <c r="C30239">
        <v>7</v>
      </c>
      <c r="D30239" t="s">
        <v>1187</v>
      </c>
      <c r="E30239">
        <v>7</v>
      </c>
      <c r="F30239" t="s">
        <v>1474</v>
      </c>
      <c r="G30239" t="s">
        <v>4447</v>
      </c>
      <c r="H30239">
        <v>26</v>
      </c>
      <c r="I30239" t="s">
        <v>1072</v>
      </c>
      <c r="J30239" t="s">
        <v>20810</v>
      </c>
      <c r="K30239">
        <v>533</v>
      </c>
      <c r="L30239" t="b">
        <v>0</v>
      </c>
      <c r="M30239">
        <v>8</v>
      </c>
    </row>
    <row r="30240" spans="1:13" x14ac:dyDescent="0.2">
      <c r="A30240" t="s">
        <v>15952</v>
      </c>
      <c r="B30240">
        <v>72030</v>
      </c>
      <c r="C30240">
        <v>7</v>
      </c>
      <c r="D30240" t="s">
        <v>1187</v>
      </c>
      <c r="E30240">
        <v>8</v>
      </c>
      <c r="F30240" t="s">
        <v>1238</v>
      </c>
      <c r="G30240" t="s">
        <v>15979</v>
      </c>
      <c r="H30240">
        <v>46</v>
      </c>
      <c r="I30240" t="s">
        <v>1077</v>
      </c>
      <c r="J30240" t="s">
        <v>20811</v>
      </c>
      <c r="K30240">
        <v>671</v>
      </c>
      <c r="L30240" t="b">
        <v>0</v>
      </c>
      <c r="M30240">
        <v>3</v>
      </c>
    </row>
    <row r="30241" spans="1:13" x14ac:dyDescent="0.2">
      <c r="A30241" t="s">
        <v>15952</v>
      </c>
      <c r="B30241">
        <v>72030</v>
      </c>
      <c r="C30241">
        <v>7</v>
      </c>
      <c r="D30241" t="s">
        <v>1187</v>
      </c>
      <c r="E30241">
        <v>9</v>
      </c>
      <c r="F30241" t="s">
        <v>1471</v>
      </c>
      <c r="G30241" t="s">
        <v>13176</v>
      </c>
      <c r="H30241">
        <v>24</v>
      </c>
      <c r="I30241" t="s">
        <v>1072</v>
      </c>
      <c r="J30241" t="s">
        <v>18413</v>
      </c>
      <c r="K30241">
        <v>626</v>
      </c>
      <c r="L30241" t="b">
        <v>0</v>
      </c>
      <c r="M30241">
        <v>5</v>
      </c>
    </row>
    <row r="30242" spans="1:13" x14ac:dyDescent="0.2">
      <c r="A30242" t="s">
        <v>15952</v>
      </c>
      <c r="B30242">
        <v>72030</v>
      </c>
      <c r="C30242">
        <v>7</v>
      </c>
      <c r="D30242" t="s">
        <v>1187</v>
      </c>
      <c r="E30242">
        <v>10</v>
      </c>
      <c r="F30242" t="s">
        <v>1197</v>
      </c>
      <c r="G30242" t="s">
        <v>15980</v>
      </c>
      <c r="H30242">
        <v>36</v>
      </c>
      <c r="I30242" t="s">
        <v>1077</v>
      </c>
      <c r="J30242" t="s">
        <v>19838</v>
      </c>
      <c r="K30242">
        <v>709</v>
      </c>
      <c r="L30242" t="b">
        <v>1</v>
      </c>
      <c r="M30242">
        <v>14</v>
      </c>
    </row>
    <row r="30243" spans="1:13" x14ac:dyDescent="0.2">
      <c r="A30243" t="s">
        <v>15952</v>
      </c>
      <c r="B30243">
        <v>72030</v>
      </c>
      <c r="C30243">
        <v>7</v>
      </c>
      <c r="D30243" t="s">
        <v>1187</v>
      </c>
      <c r="E30243">
        <v>11</v>
      </c>
      <c r="F30243" t="s">
        <v>1931</v>
      </c>
      <c r="G30243" t="s">
        <v>15981</v>
      </c>
      <c r="H30243">
        <v>39</v>
      </c>
      <c r="I30243" t="s">
        <v>1072</v>
      </c>
      <c r="J30243" t="s">
        <v>16145</v>
      </c>
      <c r="K30243">
        <v>743</v>
      </c>
      <c r="L30243" t="b">
        <v>1</v>
      </c>
      <c r="M30243">
        <v>13</v>
      </c>
    </row>
    <row r="30244" spans="1:13" x14ac:dyDescent="0.2">
      <c r="A30244" t="s">
        <v>15952</v>
      </c>
      <c r="B30244">
        <v>72030</v>
      </c>
      <c r="C30244">
        <v>7</v>
      </c>
      <c r="D30244" t="s">
        <v>1187</v>
      </c>
      <c r="E30244">
        <v>12</v>
      </c>
      <c r="F30244" t="s">
        <v>1214</v>
      </c>
      <c r="G30244" t="s">
        <v>13214</v>
      </c>
      <c r="H30244">
        <v>42</v>
      </c>
      <c r="I30244" t="s">
        <v>1077</v>
      </c>
      <c r="J30244" t="s">
        <v>16601</v>
      </c>
      <c r="K30244">
        <v>673</v>
      </c>
      <c r="L30244" t="b">
        <v>0</v>
      </c>
      <c r="M30244">
        <v>2</v>
      </c>
    </row>
    <row r="30245" spans="1:13" x14ac:dyDescent="0.2">
      <c r="A30245" t="s">
        <v>15952</v>
      </c>
      <c r="B30245">
        <v>72030</v>
      </c>
      <c r="C30245">
        <v>7</v>
      </c>
      <c r="D30245" t="s">
        <v>1187</v>
      </c>
      <c r="E30245">
        <v>13</v>
      </c>
      <c r="F30245" t="s">
        <v>6448</v>
      </c>
      <c r="G30245" t="s">
        <v>2023</v>
      </c>
      <c r="H30245">
        <v>34</v>
      </c>
      <c r="I30245" t="s">
        <v>1077</v>
      </c>
      <c r="J30245" t="s">
        <v>19308</v>
      </c>
      <c r="K30245">
        <v>1873</v>
      </c>
      <c r="L30245" t="b">
        <v>1</v>
      </c>
      <c r="M30245">
        <v>2</v>
      </c>
    </row>
    <row r="30246" spans="1:13" x14ac:dyDescent="0.2">
      <c r="A30246" t="s">
        <v>15952</v>
      </c>
      <c r="B30246">
        <v>72030</v>
      </c>
      <c r="C30246">
        <v>7</v>
      </c>
      <c r="D30246" t="s">
        <v>1187</v>
      </c>
      <c r="E30246">
        <v>14</v>
      </c>
      <c r="F30246" t="s">
        <v>1101</v>
      </c>
      <c r="G30246" t="s">
        <v>2691</v>
      </c>
      <c r="H30246">
        <v>51</v>
      </c>
      <c r="I30246" t="s">
        <v>1072</v>
      </c>
      <c r="J30246" t="s">
        <v>19043</v>
      </c>
      <c r="K30246">
        <v>923</v>
      </c>
      <c r="L30246" t="b">
        <v>1</v>
      </c>
      <c r="M30246">
        <v>7</v>
      </c>
    </row>
    <row r="30247" spans="1:13" x14ac:dyDescent="0.2">
      <c r="A30247" t="s">
        <v>15952</v>
      </c>
      <c r="B30247">
        <v>72030</v>
      </c>
      <c r="C30247">
        <v>7</v>
      </c>
      <c r="D30247" t="s">
        <v>1187</v>
      </c>
      <c r="E30247">
        <v>15</v>
      </c>
      <c r="F30247" t="s">
        <v>6419</v>
      </c>
      <c r="G30247" t="s">
        <v>2996</v>
      </c>
      <c r="H30247">
        <v>57</v>
      </c>
      <c r="I30247" t="s">
        <v>1077</v>
      </c>
      <c r="J30247" t="s">
        <v>20592</v>
      </c>
      <c r="K30247">
        <v>1033</v>
      </c>
      <c r="L30247" t="b">
        <v>1</v>
      </c>
      <c r="M30247">
        <v>6</v>
      </c>
    </row>
    <row r="30248" spans="1:13" x14ac:dyDescent="0.2">
      <c r="A30248" t="s">
        <v>15952</v>
      </c>
      <c r="B30248">
        <v>72030</v>
      </c>
      <c r="C30248">
        <v>7</v>
      </c>
      <c r="D30248" t="s">
        <v>1187</v>
      </c>
      <c r="E30248">
        <v>16</v>
      </c>
      <c r="F30248" t="s">
        <v>5365</v>
      </c>
      <c r="G30248" t="s">
        <v>2691</v>
      </c>
      <c r="H30248">
        <v>21</v>
      </c>
      <c r="I30248" t="s">
        <v>1072</v>
      </c>
      <c r="J30248" t="s">
        <v>16155</v>
      </c>
      <c r="K30248">
        <v>406</v>
      </c>
      <c r="L30248" t="b">
        <v>0</v>
      </c>
      <c r="M30248">
        <v>11</v>
      </c>
    </row>
    <row r="30249" spans="1:13" x14ac:dyDescent="0.2">
      <c r="A30249" t="s">
        <v>15952</v>
      </c>
      <c r="B30249">
        <v>72030</v>
      </c>
      <c r="C30249">
        <v>7</v>
      </c>
      <c r="D30249" t="s">
        <v>1187</v>
      </c>
      <c r="E30249">
        <v>17</v>
      </c>
      <c r="F30249" t="s">
        <v>1174</v>
      </c>
      <c r="G30249" t="s">
        <v>15982</v>
      </c>
      <c r="H30249">
        <v>72</v>
      </c>
      <c r="I30249" t="s">
        <v>1077</v>
      </c>
      <c r="J30249" t="s">
        <v>19672</v>
      </c>
      <c r="K30249">
        <v>646</v>
      </c>
      <c r="L30249" t="b">
        <v>0</v>
      </c>
      <c r="M30249">
        <v>4</v>
      </c>
    </row>
    <row r="30250" spans="1:13" x14ac:dyDescent="0.2">
      <c r="A30250" t="s">
        <v>15952</v>
      </c>
      <c r="B30250">
        <v>72030</v>
      </c>
      <c r="C30250">
        <v>7</v>
      </c>
      <c r="D30250" t="s">
        <v>1187</v>
      </c>
      <c r="E30250">
        <v>18</v>
      </c>
      <c r="F30250" t="s">
        <v>2128</v>
      </c>
      <c r="G30250" t="s">
        <v>15725</v>
      </c>
      <c r="H30250">
        <v>70</v>
      </c>
      <c r="I30250" t="s">
        <v>1072</v>
      </c>
      <c r="J30250" t="s">
        <v>19672</v>
      </c>
      <c r="K30250">
        <v>836</v>
      </c>
      <c r="L30250" t="b">
        <v>1</v>
      </c>
      <c r="M30250">
        <v>8</v>
      </c>
    </row>
    <row r="30251" spans="1:13" x14ac:dyDescent="0.2">
      <c r="A30251" t="s">
        <v>15952</v>
      </c>
      <c r="B30251">
        <v>72030</v>
      </c>
      <c r="C30251">
        <v>7</v>
      </c>
      <c r="D30251" t="s">
        <v>1187</v>
      </c>
      <c r="E30251">
        <v>19</v>
      </c>
      <c r="F30251" t="s">
        <v>1214</v>
      </c>
      <c r="G30251" t="s">
        <v>15983</v>
      </c>
      <c r="H30251">
        <v>40</v>
      </c>
      <c r="I30251" t="s">
        <v>1077</v>
      </c>
      <c r="J30251" t="s">
        <v>20595</v>
      </c>
      <c r="K30251">
        <v>567</v>
      </c>
      <c r="L30251" t="b">
        <v>0</v>
      </c>
      <c r="M30251">
        <v>7</v>
      </c>
    </row>
    <row r="30252" spans="1:13" x14ac:dyDescent="0.2">
      <c r="A30252" t="s">
        <v>15952</v>
      </c>
      <c r="B30252">
        <v>72030</v>
      </c>
      <c r="C30252">
        <v>7</v>
      </c>
      <c r="D30252" t="s">
        <v>1187</v>
      </c>
      <c r="E30252">
        <v>20</v>
      </c>
      <c r="F30252" t="s">
        <v>2115</v>
      </c>
      <c r="G30252" t="s">
        <v>560</v>
      </c>
      <c r="H30252">
        <v>20</v>
      </c>
      <c r="I30252" t="s">
        <v>1072</v>
      </c>
      <c r="J30252" t="s">
        <v>16155</v>
      </c>
      <c r="K30252">
        <v>573</v>
      </c>
      <c r="L30252" t="b">
        <v>0</v>
      </c>
      <c r="M30252">
        <v>6</v>
      </c>
    </row>
    <row r="30253" spans="1:13" x14ac:dyDescent="0.2">
      <c r="A30253" t="s">
        <v>15952</v>
      </c>
      <c r="B30253">
        <v>72030</v>
      </c>
      <c r="C30253">
        <v>7</v>
      </c>
      <c r="D30253" t="s">
        <v>1187</v>
      </c>
      <c r="E30253">
        <v>21</v>
      </c>
      <c r="F30253" t="s">
        <v>1696</v>
      </c>
      <c r="G30253" t="s">
        <v>15984</v>
      </c>
      <c r="H30253">
        <v>39</v>
      </c>
      <c r="I30253" t="s">
        <v>1077</v>
      </c>
      <c r="J30253" t="s">
        <v>20929</v>
      </c>
      <c r="K30253">
        <v>510</v>
      </c>
      <c r="L30253" t="b">
        <v>0</v>
      </c>
      <c r="M30253">
        <v>10</v>
      </c>
    </row>
    <row r="30254" spans="1:13" x14ac:dyDescent="0.2">
      <c r="A30254" t="s">
        <v>15952</v>
      </c>
      <c r="B30254">
        <v>72030</v>
      </c>
      <c r="C30254">
        <v>7</v>
      </c>
      <c r="D30254" t="s">
        <v>1187</v>
      </c>
      <c r="E30254">
        <v>22</v>
      </c>
      <c r="F30254" t="s">
        <v>1412</v>
      </c>
      <c r="G30254" t="s">
        <v>15985</v>
      </c>
      <c r="H30254">
        <v>37</v>
      </c>
      <c r="I30254" t="s">
        <v>1077</v>
      </c>
      <c r="J30254" t="s">
        <v>16180</v>
      </c>
      <c r="K30254">
        <v>514</v>
      </c>
      <c r="L30254" t="b">
        <v>0</v>
      </c>
      <c r="M30254">
        <v>9</v>
      </c>
    </row>
    <row r="30255" spans="1:13" x14ac:dyDescent="0.2">
      <c r="A30255" t="s">
        <v>15952</v>
      </c>
      <c r="B30255">
        <v>72030</v>
      </c>
      <c r="C30255">
        <v>7</v>
      </c>
      <c r="D30255" t="s">
        <v>1187</v>
      </c>
      <c r="E30255">
        <v>23</v>
      </c>
      <c r="F30255" t="s">
        <v>1664</v>
      </c>
      <c r="G30255" t="s">
        <v>15677</v>
      </c>
      <c r="H30255">
        <v>59</v>
      </c>
      <c r="I30255" t="s">
        <v>1072</v>
      </c>
      <c r="J30255" t="s">
        <v>16149</v>
      </c>
      <c r="K30255">
        <v>773</v>
      </c>
      <c r="L30255" t="b">
        <v>1</v>
      </c>
      <c r="M30255">
        <v>12</v>
      </c>
    </row>
    <row r="30256" spans="1:13" x14ac:dyDescent="0.2">
      <c r="A30256" t="s">
        <v>15952</v>
      </c>
      <c r="B30256">
        <v>72030</v>
      </c>
      <c r="C30256">
        <v>7</v>
      </c>
      <c r="D30256" t="s">
        <v>1187</v>
      </c>
      <c r="E30256">
        <v>24</v>
      </c>
      <c r="F30256" t="s">
        <v>1206</v>
      </c>
      <c r="G30256" t="s">
        <v>15977</v>
      </c>
      <c r="H30256">
        <v>44</v>
      </c>
      <c r="I30256" t="s">
        <v>1077</v>
      </c>
      <c r="J30256" t="s">
        <v>20595</v>
      </c>
      <c r="K30256">
        <v>833</v>
      </c>
      <c r="L30256" t="b">
        <v>1</v>
      </c>
      <c r="M30256">
        <v>9</v>
      </c>
    </row>
    <row r="30257" spans="1:13" x14ac:dyDescent="0.2">
      <c r="A30257" t="s">
        <v>15952</v>
      </c>
      <c r="B30257">
        <v>72030</v>
      </c>
      <c r="C30257">
        <v>7</v>
      </c>
      <c r="D30257" t="s">
        <v>1187</v>
      </c>
      <c r="E30257">
        <v>25</v>
      </c>
      <c r="F30257" t="s">
        <v>1629</v>
      </c>
      <c r="G30257" t="s">
        <v>9229</v>
      </c>
      <c r="H30257">
        <v>29</v>
      </c>
      <c r="I30257" t="s">
        <v>1072</v>
      </c>
      <c r="J30257" t="s">
        <v>16178</v>
      </c>
      <c r="K30257">
        <v>1286</v>
      </c>
      <c r="L30257" t="b">
        <v>1</v>
      </c>
      <c r="M30257">
        <v>3</v>
      </c>
    </row>
    <row r="30258" spans="1:13" x14ac:dyDescent="0.2">
      <c r="A30258" t="s">
        <v>15952</v>
      </c>
      <c r="B30258">
        <v>72030</v>
      </c>
      <c r="C30258">
        <v>8</v>
      </c>
      <c r="D30258" t="s">
        <v>15986</v>
      </c>
      <c r="E30258">
        <v>1</v>
      </c>
      <c r="F30258" t="s">
        <v>1950</v>
      </c>
      <c r="G30258" t="s">
        <v>3187</v>
      </c>
      <c r="H30258">
        <v>59</v>
      </c>
      <c r="I30258" t="s">
        <v>1072</v>
      </c>
      <c r="J30258" t="s">
        <v>21704</v>
      </c>
      <c r="K30258">
        <v>410</v>
      </c>
      <c r="L30258" t="b">
        <v>1</v>
      </c>
      <c r="M30258">
        <v>1</v>
      </c>
    </row>
    <row r="30259" spans="1:13" x14ac:dyDescent="0.2">
      <c r="A30259" t="s">
        <v>15952</v>
      </c>
      <c r="B30259">
        <v>72030</v>
      </c>
      <c r="C30259">
        <v>8</v>
      </c>
      <c r="D30259" t="s">
        <v>15986</v>
      </c>
      <c r="E30259">
        <v>2</v>
      </c>
      <c r="F30259" t="s">
        <v>1153</v>
      </c>
      <c r="G30259" t="s">
        <v>4672</v>
      </c>
      <c r="H30259">
        <v>38</v>
      </c>
      <c r="I30259" t="s">
        <v>1077</v>
      </c>
      <c r="J30259" t="s">
        <v>16180</v>
      </c>
      <c r="K30259">
        <v>203</v>
      </c>
      <c r="L30259" t="b">
        <v>0</v>
      </c>
      <c r="M30259">
        <v>1</v>
      </c>
    </row>
    <row r="30260" spans="1:13" x14ac:dyDescent="0.2">
      <c r="A30260" t="s">
        <v>15952</v>
      </c>
      <c r="B30260">
        <v>72030</v>
      </c>
      <c r="C30260">
        <v>8</v>
      </c>
      <c r="D30260" t="s">
        <v>15986</v>
      </c>
      <c r="E30260">
        <v>3</v>
      </c>
      <c r="F30260" t="s">
        <v>1526</v>
      </c>
      <c r="G30260" t="s">
        <v>466</v>
      </c>
      <c r="H30260">
        <v>29</v>
      </c>
      <c r="I30260" t="s">
        <v>1077</v>
      </c>
      <c r="J30260" t="s">
        <v>19554</v>
      </c>
      <c r="K30260">
        <v>226</v>
      </c>
      <c r="L30260" t="b">
        <v>0</v>
      </c>
      <c r="M30260">
        <v>3</v>
      </c>
    </row>
    <row r="30261" spans="1:13" x14ac:dyDescent="0.2">
      <c r="A30261" t="s">
        <v>15952</v>
      </c>
      <c r="B30261">
        <v>72030</v>
      </c>
      <c r="C30261">
        <v>8</v>
      </c>
      <c r="D30261" t="s">
        <v>15986</v>
      </c>
      <c r="E30261">
        <v>4</v>
      </c>
      <c r="F30261" t="s">
        <v>3697</v>
      </c>
      <c r="G30261" t="s">
        <v>13023</v>
      </c>
      <c r="H30261">
        <v>66</v>
      </c>
      <c r="I30261" t="s">
        <v>1072</v>
      </c>
      <c r="J30261" t="s">
        <v>16180</v>
      </c>
      <c r="K30261">
        <v>172</v>
      </c>
      <c r="L30261" t="b">
        <v>0</v>
      </c>
      <c r="M30261">
        <v>11</v>
      </c>
    </row>
    <row r="30262" spans="1:13" x14ac:dyDescent="0.2">
      <c r="A30262" t="s">
        <v>15952</v>
      </c>
      <c r="B30262">
        <v>72030</v>
      </c>
      <c r="C30262">
        <v>8</v>
      </c>
      <c r="D30262" t="s">
        <v>15986</v>
      </c>
      <c r="E30262">
        <v>5</v>
      </c>
      <c r="F30262" t="s">
        <v>1944</v>
      </c>
      <c r="G30262" t="s">
        <v>15987</v>
      </c>
      <c r="H30262">
        <v>21</v>
      </c>
      <c r="I30262" t="s">
        <v>1077</v>
      </c>
      <c r="J30262" t="s">
        <v>20984</v>
      </c>
      <c r="K30262">
        <v>197</v>
      </c>
      <c r="L30262" t="b">
        <v>0</v>
      </c>
      <c r="M30262">
        <v>7</v>
      </c>
    </row>
    <row r="30263" spans="1:13" x14ac:dyDescent="0.2">
      <c r="A30263" t="s">
        <v>15952</v>
      </c>
      <c r="B30263">
        <v>72030</v>
      </c>
      <c r="C30263">
        <v>8</v>
      </c>
      <c r="D30263" t="s">
        <v>15986</v>
      </c>
      <c r="E30263">
        <v>6</v>
      </c>
      <c r="F30263" t="s">
        <v>2120</v>
      </c>
      <c r="G30263" t="s">
        <v>15988</v>
      </c>
      <c r="H30263">
        <v>42</v>
      </c>
      <c r="I30263" t="s">
        <v>1072</v>
      </c>
      <c r="J30263" t="s">
        <v>19284</v>
      </c>
      <c r="K30263">
        <v>180</v>
      </c>
      <c r="L30263" t="b">
        <v>0</v>
      </c>
      <c r="M30263">
        <v>10</v>
      </c>
    </row>
    <row r="30264" spans="1:13" x14ac:dyDescent="0.2">
      <c r="A30264" t="s">
        <v>15952</v>
      </c>
      <c r="B30264">
        <v>72030</v>
      </c>
      <c r="C30264">
        <v>8</v>
      </c>
      <c r="D30264" t="s">
        <v>15986</v>
      </c>
      <c r="E30264">
        <v>7</v>
      </c>
      <c r="F30264" t="s">
        <v>1732</v>
      </c>
      <c r="G30264" t="s">
        <v>9379</v>
      </c>
      <c r="H30264">
        <v>37</v>
      </c>
      <c r="I30264" t="s">
        <v>1072</v>
      </c>
      <c r="J30264" t="s">
        <v>18520</v>
      </c>
      <c r="K30264">
        <v>151</v>
      </c>
      <c r="L30264" t="b">
        <v>0</v>
      </c>
      <c r="M30264">
        <v>19</v>
      </c>
    </row>
    <row r="30265" spans="1:13" x14ac:dyDescent="0.2">
      <c r="A30265" t="s">
        <v>15952</v>
      </c>
      <c r="B30265">
        <v>72030</v>
      </c>
      <c r="C30265">
        <v>8</v>
      </c>
      <c r="D30265" t="s">
        <v>15986</v>
      </c>
      <c r="E30265">
        <v>8</v>
      </c>
      <c r="F30265" t="s">
        <v>15989</v>
      </c>
      <c r="G30265" t="s">
        <v>1450</v>
      </c>
      <c r="H30265">
        <v>58</v>
      </c>
      <c r="I30265" t="s">
        <v>1072</v>
      </c>
      <c r="J30265" t="s">
        <v>16600</v>
      </c>
      <c r="K30265">
        <v>157</v>
      </c>
      <c r="L30265" t="b">
        <v>0</v>
      </c>
      <c r="M30265">
        <v>17</v>
      </c>
    </row>
    <row r="30266" spans="1:13" x14ac:dyDescent="0.2">
      <c r="A30266" t="s">
        <v>15952</v>
      </c>
      <c r="B30266">
        <v>72030</v>
      </c>
      <c r="C30266">
        <v>8</v>
      </c>
      <c r="D30266" t="s">
        <v>15986</v>
      </c>
      <c r="E30266">
        <v>9</v>
      </c>
      <c r="F30266" t="s">
        <v>1338</v>
      </c>
      <c r="G30266" t="s">
        <v>15990</v>
      </c>
      <c r="H30266">
        <v>40</v>
      </c>
      <c r="I30266" t="s">
        <v>1077</v>
      </c>
      <c r="J30266" t="s">
        <v>18516</v>
      </c>
      <c r="K30266">
        <v>187</v>
      </c>
      <c r="L30266" t="b">
        <v>0</v>
      </c>
      <c r="M30266">
        <v>8</v>
      </c>
    </row>
    <row r="30267" spans="1:13" x14ac:dyDescent="0.2">
      <c r="A30267" t="s">
        <v>15952</v>
      </c>
      <c r="B30267">
        <v>72030</v>
      </c>
      <c r="C30267">
        <v>8</v>
      </c>
      <c r="D30267" t="s">
        <v>15986</v>
      </c>
      <c r="E30267">
        <v>10</v>
      </c>
      <c r="F30267" t="s">
        <v>2128</v>
      </c>
      <c r="G30267" t="s">
        <v>12978</v>
      </c>
      <c r="H30267">
        <v>35</v>
      </c>
      <c r="I30267" t="s">
        <v>1072</v>
      </c>
      <c r="J30267" t="s">
        <v>16180</v>
      </c>
      <c r="K30267">
        <v>155</v>
      </c>
      <c r="L30267" t="b">
        <v>0</v>
      </c>
      <c r="M30267">
        <v>18</v>
      </c>
    </row>
    <row r="30268" spans="1:13" x14ac:dyDescent="0.2">
      <c r="A30268" t="s">
        <v>15952</v>
      </c>
      <c r="B30268">
        <v>72030</v>
      </c>
      <c r="C30268">
        <v>8</v>
      </c>
      <c r="D30268" t="s">
        <v>15986</v>
      </c>
      <c r="E30268">
        <v>11</v>
      </c>
      <c r="F30268" t="s">
        <v>1165</v>
      </c>
      <c r="G30268" t="s">
        <v>7451</v>
      </c>
      <c r="H30268">
        <v>50</v>
      </c>
      <c r="I30268" t="s">
        <v>1077</v>
      </c>
      <c r="J30268" t="s">
        <v>16161</v>
      </c>
      <c r="K30268">
        <v>162</v>
      </c>
      <c r="L30268" t="b">
        <v>0</v>
      </c>
      <c r="M30268">
        <v>16</v>
      </c>
    </row>
    <row r="30269" spans="1:13" x14ac:dyDescent="0.2">
      <c r="A30269" t="s">
        <v>15952</v>
      </c>
      <c r="B30269">
        <v>72030</v>
      </c>
      <c r="C30269">
        <v>8</v>
      </c>
      <c r="D30269" t="s">
        <v>15986</v>
      </c>
      <c r="E30269">
        <v>12</v>
      </c>
      <c r="F30269" t="s">
        <v>4569</v>
      </c>
      <c r="G30269" t="s">
        <v>3116</v>
      </c>
      <c r="H30269">
        <v>18</v>
      </c>
      <c r="I30269" t="s">
        <v>1077</v>
      </c>
      <c r="J30269" t="s">
        <v>16576</v>
      </c>
      <c r="K30269">
        <v>212</v>
      </c>
      <c r="L30269" t="b">
        <v>0</v>
      </c>
      <c r="M30269">
        <v>5</v>
      </c>
    </row>
    <row r="30270" spans="1:13" x14ac:dyDescent="0.2">
      <c r="A30270" t="s">
        <v>15952</v>
      </c>
      <c r="B30270">
        <v>72030</v>
      </c>
      <c r="C30270">
        <v>8</v>
      </c>
      <c r="D30270" t="s">
        <v>15986</v>
      </c>
      <c r="E30270">
        <v>13</v>
      </c>
      <c r="F30270" t="s">
        <v>5836</v>
      </c>
      <c r="G30270" t="s">
        <v>4518</v>
      </c>
      <c r="H30270">
        <v>37</v>
      </c>
      <c r="I30270" t="s">
        <v>1077</v>
      </c>
      <c r="J30270" t="s">
        <v>21705</v>
      </c>
      <c r="K30270">
        <v>170</v>
      </c>
      <c r="L30270" t="b">
        <v>0</v>
      </c>
      <c r="M30270">
        <v>12</v>
      </c>
    </row>
    <row r="30271" spans="1:13" x14ac:dyDescent="0.2">
      <c r="A30271" t="s">
        <v>15952</v>
      </c>
      <c r="B30271">
        <v>72030</v>
      </c>
      <c r="C30271">
        <v>8</v>
      </c>
      <c r="D30271" t="s">
        <v>15986</v>
      </c>
      <c r="E30271">
        <v>14</v>
      </c>
      <c r="F30271" t="s">
        <v>338</v>
      </c>
      <c r="G30271" t="s">
        <v>99</v>
      </c>
      <c r="H30271">
        <v>46</v>
      </c>
      <c r="I30271" t="s">
        <v>1072</v>
      </c>
      <c r="J30271" t="s">
        <v>16154</v>
      </c>
      <c r="K30271">
        <v>202</v>
      </c>
      <c r="L30271" t="b">
        <v>0</v>
      </c>
      <c r="M30271">
        <v>6</v>
      </c>
    </row>
    <row r="30272" spans="1:13" x14ac:dyDescent="0.2">
      <c r="A30272" t="s">
        <v>15952</v>
      </c>
      <c r="B30272">
        <v>72030</v>
      </c>
      <c r="C30272">
        <v>8</v>
      </c>
      <c r="D30272" t="s">
        <v>15986</v>
      </c>
      <c r="E30272">
        <v>15</v>
      </c>
      <c r="F30272" t="s">
        <v>15991</v>
      </c>
      <c r="G30272" t="s">
        <v>4001</v>
      </c>
      <c r="H30272">
        <v>23</v>
      </c>
      <c r="I30272" t="s">
        <v>1072</v>
      </c>
      <c r="J30272" t="s">
        <v>16180</v>
      </c>
      <c r="K30272">
        <v>227</v>
      </c>
      <c r="L30272" t="b">
        <v>0</v>
      </c>
      <c r="M30272">
        <v>2</v>
      </c>
    </row>
    <row r="30273" spans="1:13" x14ac:dyDescent="0.2">
      <c r="A30273" t="s">
        <v>15952</v>
      </c>
      <c r="B30273">
        <v>72030</v>
      </c>
      <c r="C30273">
        <v>8</v>
      </c>
      <c r="D30273" t="s">
        <v>15986</v>
      </c>
      <c r="E30273">
        <v>16</v>
      </c>
      <c r="F30273" t="s">
        <v>15992</v>
      </c>
      <c r="G30273" t="s">
        <v>1566</v>
      </c>
      <c r="H30273">
        <v>22</v>
      </c>
      <c r="I30273" t="s">
        <v>1072</v>
      </c>
      <c r="J30273" t="s">
        <v>16299</v>
      </c>
      <c r="K30273">
        <v>186</v>
      </c>
      <c r="L30273" t="b">
        <v>0</v>
      </c>
      <c r="M30273">
        <v>9</v>
      </c>
    </row>
    <row r="30274" spans="1:13" x14ac:dyDescent="0.2">
      <c r="A30274" t="s">
        <v>15952</v>
      </c>
      <c r="B30274">
        <v>72030</v>
      </c>
      <c r="C30274">
        <v>8</v>
      </c>
      <c r="D30274" t="s">
        <v>15986</v>
      </c>
      <c r="E30274">
        <v>17</v>
      </c>
      <c r="F30274" t="s">
        <v>304</v>
      </c>
      <c r="G30274" t="s">
        <v>15993</v>
      </c>
      <c r="H30274">
        <v>55</v>
      </c>
      <c r="I30274" t="s">
        <v>1077</v>
      </c>
      <c r="J30274" t="s">
        <v>20929</v>
      </c>
      <c r="K30274">
        <v>133</v>
      </c>
      <c r="L30274" t="b">
        <v>0</v>
      </c>
      <c r="M30274">
        <v>22</v>
      </c>
    </row>
    <row r="30275" spans="1:13" x14ac:dyDescent="0.2">
      <c r="A30275" t="s">
        <v>15952</v>
      </c>
      <c r="B30275">
        <v>72030</v>
      </c>
      <c r="C30275">
        <v>8</v>
      </c>
      <c r="D30275" t="s">
        <v>15986</v>
      </c>
      <c r="E30275">
        <v>18</v>
      </c>
      <c r="F30275" t="s">
        <v>7700</v>
      </c>
      <c r="G30275" t="s">
        <v>15994</v>
      </c>
      <c r="H30275">
        <v>50</v>
      </c>
      <c r="I30275" t="s">
        <v>1077</v>
      </c>
      <c r="J30275" t="s">
        <v>16150</v>
      </c>
      <c r="K30275">
        <v>140</v>
      </c>
      <c r="L30275" t="b">
        <v>0</v>
      </c>
      <c r="M30275">
        <v>20</v>
      </c>
    </row>
    <row r="30276" spans="1:13" x14ac:dyDescent="0.2">
      <c r="A30276" t="s">
        <v>15952</v>
      </c>
      <c r="B30276">
        <v>72030</v>
      </c>
      <c r="C30276">
        <v>8</v>
      </c>
      <c r="D30276" t="s">
        <v>15986</v>
      </c>
      <c r="E30276">
        <v>19</v>
      </c>
      <c r="F30276" t="s">
        <v>1580</v>
      </c>
      <c r="G30276" t="s">
        <v>2982</v>
      </c>
      <c r="H30276">
        <v>34</v>
      </c>
      <c r="I30276" t="s">
        <v>1077</v>
      </c>
      <c r="J30276" t="s">
        <v>19611</v>
      </c>
      <c r="K30276">
        <v>167</v>
      </c>
      <c r="L30276" t="b">
        <v>0</v>
      </c>
      <c r="M30276">
        <v>14</v>
      </c>
    </row>
    <row r="30277" spans="1:13" x14ac:dyDescent="0.2">
      <c r="A30277" t="s">
        <v>15952</v>
      </c>
      <c r="B30277">
        <v>72030</v>
      </c>
      <c r="C30277">
        <v>8</v>
      </c>
      <c r="D30277" t="s">
        <v>15986</v>
      </c>
      <c r="E30277">
        <v>20</v>
      </c>
      <c r="F30277" t="s">
        <v>2123</v>
      </c>
      <c r="G30277" t="s">
        <v>416</v>
      </c>
      <c r="H30277">
        <v>19</v>
      </c>
      <c r="I30277" t="s">
        <v>1077</v>
      </c>
      <c r="J30277" t="s">
        <v>16576</v>
      </c>
      <c r="K30277">
        <v>168</v>
      </c>
      <c r="L30277" t="b">
        <v>0</v>
      </c>
      <c r="M30277">
        <v>13</v>
      </c>
    </row>
    <row r="30278" spans="1:13" x14ac:dyDescent="0.2">
      <c r="A30278" t="s">
        <v>15952</v>
      </c>
      <c r="B30278">
        <v>72030</v>
      </c>
      <c r="C30278">
        <v>8</v>
      </c>
      <c r="D30278" t="s">
        <v>15986</v>
      </c>
      <c r="E30278">
        <v>21</v>
      </c>
      <c r="F30278" t="s">
        <v>1993</v>
      </c>
      <c r="G30278" t="s">
        <v>15995</v>
      </c>
      <c r="H30278">
        <v>45</v>
      </c>
      <c r="I30278" t="s">
        <v>1072</v>
      </c>
      <c r="J30278" t="s">
        <v>16478</v>
      </c>
      <c r="K30278">
        <v>138</v>
      </c>
      <c r="L30278" t="b">
        <v>0</v>
      </c>
      <c r="M30278">
        <v>21</v>
      </c>
    </row>
    <row r="30279" spans="1:13" x14ac:dyDescent="0.2">
      <c r="A30279" t="s">
        <v>15952</v>
      </c>
      <c r="B30279">
        <v>72030</v>
      </c>
      <c r="C30279">
        <v>8</v>
      </c>
      <c r="D30279" t="s">
        <v>15986</v>
      </c>
      <c r="E30279">
        <v>22</v>
      </c>
      <c r="F30279" t="s">
        <v>1523</v>
      </c>
      <c r="G30279" t="s">
        <v>10349</v>
      </c>
      <c r="H30279">
        <v>66</v>
      </c>
      <c r="I30279" t="s">
        <v>1077</v>
      </c>
      <c r="J30279" t="s">
        <v>16159</v>
      </c>
      <c r="K30279">
        <v>127</v>
      </c>
      <c r="L30279" t="b">
        <v>0</v>
      </c>
      <c r="M30279">
        <v>23</v>
      </c>
    </row>
    <row r="30280" spans="1:13" x14ac:dyDescent="0.2">
      <c r="A30280" t="s">
        <v>15952</v>
      </c>
      <c r="B30280">
        <v>72030</v>
      </c>
      <c r="C30280">
        <v>8</v>
      </c>
      <c r="D30280" t="s">
        <v>15986</v>
      </c>
      <c r="E30280">
        <v>23</v>
      </c>
      <c r="F30280" t="s">
        <v>15996</v>
      </c>
      <c r="G30280" t="s">
        <v>3116</v>
      </c>
      <c r="H30280">
        <v>42</v>
      </c>
      <c r="I30280" t="s">
        <v>1072</v>
      </c>
      <c r="J30280" t="s">
        <v>16180</v>
      </c>
      <c r="K30280">
        <v>246</v>
      </c>
      <c r="L30280" t="b">
        <v>1</v>
      </c>
      <c r="M30280">
        <v>2</v>
      </c>
    </row>
    <row r="30281" spans="1:13" x14ac:dyDescent="0.2">
      <c r="A30281" t="s">
        <v>15952</v>
      </c>
      <c r="B30281">
        <v>72030</v>
      </c>
      <c r="C30281">
        <v>8</v>
      </c>
      <c r="D30281" t="s">
        <v>15986</v>
      </c>
      <c r="E30281">
        <v>24</v>
      </c>
      <c r="F30281" t="s">
        <v>1165</v>
      </c>
      <c r="G30281" t="s">
        <v>7411</v>
      </c>
      <c r="H30281">
        <v>57</v>
      </c>
      <c r="I30281" t="s">
        <v>1077</v>
      </c>
      <c r="J30281" t="s">
        <v>57</v>
      </c>
      <c r="K30281">
        <v>165</v>
      </c>
      <c r="L30281" t="b">
        <v>0</v>
      </c>
      <c r="M30281">
        <v>15</v>
      </c>
    </row>
    <row r="30282" spans="1:13" x14ac:dyDescent="0.2">
      <c r="A30282" t="s">
        <v>15952</v>
      </c>
      <c r="B30282">
        <v>72030</v>
      </c>
      <c r="C30282">
        <v>8</v>
      </c>
      <c r="D30282" t="s">
        <v>15986</v>
      </c>
      <c r="E30282">
        <v>25</v>
      </c>
      <c r="F30282" t="s">
        <v>611</v>
      </c>
      <c r="G30282" t="s">
        <v>3116</v>
      </c>
      <c r="H30282">
        <v>75</v>
      </c>
      <c r="I30282" t="s">
        <v>1072</v>
      </c>
      <c r="J30282" t="s">
        <v>19672</v>
      </c>
      <c r="K30282">
        <v>213</v>
      </c>
      <c r="L30282" t="b">
        <v>0</v>
      </c>
      <c r="M30282">
        <v>4</v>
      </c>
    </row>
    <row r="30283" spans="1:13" x14ac:dyDescent="0.2">
      <c r="A30283" t="s">
        <v>15997</v>
      </c>
      <c r="B30283">
        <v>72037</v>
      </c>
      <c r="C30283">
        <v>1</v>
      </c>
      <c r="D30283" t="s">
        <v>414</v>
      </c>
      <c r="E30283">
        <v>1</v>
      </c>
      <c r="F30283" t="s">
        <v>1993</v>
      </c>
      <c r="G30283" t="s">
        <v>6397</v>
      </c>
      <c r="H30283">
        <v>44</v>
      </c>
      <c r="I30283" t="s">
        <v>1072</v>
      </c>
      <c r="J30283" t="s">
        <v>16180</v>
      </c>
      <c r="K30283">
        <v>244</v>
      </c>
      <c r="L30283" t="b">
        <v>1</v>
      </c>
      <c r="M30283">
        <v>1</v>
      </c>
    </row>
    <row r="30284" spans="1:13" x14ac:dyDescent="0.2">
      <c r="A30284" t="s">
        <v>15997</v>
      </c>
      <c r="B30284">
        <v>72037</v>
      </c>
      <c r="C30284">
        <v>1</v>
      </c>
      <c r="D30284" t="s">
        <v>414</v>
      </c>
      <c r="E30284">
        <v>2</v>
      </c>
      <c r="F30284" t="s">
        <v>15998</v>
      </c>
      <c r="G30284" t="s">
        <v>1559</v>
      </c>
      <c r="H30284">
        <v>27</v>
      </c>
      <c r="I30284" t="s">
        <v>1072</v>
      </c>
      <c r="J30284" t="s">
        <v>16334</v>
      </c>
      <c r="K30284">
        <v>157</v>
      </c>
      <c r="L30284" t="b">
        <v>0</v>
      </c>
      <c r="M30284">
        <v>1</v>
      </c>
    </row>
    <row r="30285" spans="1:13" x14ac:dyDescent="0.2">
      <c r="A30285" t="s">
        <v>15997</v>
      </c>
      <c r="B30285">
        <v>72037</v>
      </c>
      <c r="C30285">
        <v>1</v>
      </c>
      <c r="D30285" t="s">
        <v>414</v>
      </c>
      <c r="E30285">
        <v>3</v>
      </c>
      <c r="F30285" t="s">
        <v>15999</v>
      </c>
      <c r="G30285" t="s">
        <v>16000</v>
      </c>
      <c r="H30285">
        <v>41</v>
      </c>
      <c r="I30285" t="s">
        <v>1077</v>
      </c>
      <c r="J30285" t="s">
        <v>16150</v>
      </c>
      <c r="K30285">
        <v>156</v>
      </c>
      <c r="L30285" t="b">
        <v>0</v>
      </c>
      <c r="M30285">
        <v>3</v>
      </c>
    </row>
    <row r="30286" spans="1:13" x14ac:dyDescent="0.2">
      <c r="A30286" t="s">
        <v>15997</v>
      </c>
      <c r="B30286">
        <v>72037</v>
      </c>
      <c r="C30286">
        <v>1</v>
      </c>
      <c r="D30286" t="s">
        <v>414</v>
      </c>
      <c r="E30286">
        <v>4</v>
      </c>
      <c r="F30286" t="s">
        <v>226</v>
      </c>
      <c r="G30286" t="s">
        <v>12978</v>
      </c>
      <c r="H30286">
        <v>29</v>
      </c>
      <c r="I30286" t="s">
        <v>1077</v>
      </c>
      <c r="J30286" t="s">
        <v>16145</v>
      </c>
      <c r="K30286">
        <v>114</v>
      </c>
      <c r="L30286" t="b">
        <v>0</v>
      </c>
      <c r="M30286">
        <v>6</v>
      </c>
    </row>
    <row r="30287" spans="1:13" x14ac:dyDescent="0.2">
      <c r="A30287" t="s">
        <v>15997</v>
      </c>
      <c r="B30287">
        <v>72037</v>
      </c>
      <c r="C30287">
        <v>1</v>
      </c>
      <c r="D30287" t="s">
        <v>414</v>
      </c>
      <c r="E30287">
        <v>5</v>
      </c>
      <c r="F30287" t="s">
        <v>1216</v>
      </c>
      <c r="G30287" t="s">
        <v>490</v>
      </c>
      <c r="H30287">
        <v>46</v>
      </c>
      <c r="I30287" t="s">
        <v>1072</v>
      </c>
      <c r="J30287" t="s">
        <v>19625</v>
      </c>
      <c r="K30287">
        <v>106</v>
      </c>
      <c r="L30287" t="b">
        <v>0</v>
      </c>
      <c r="M30287">
        <v>7</v>
      </c>
    </row>
    <row r="30288" spans="1:13" x14ac:dyDescent="0.2">
      <c r="A30288" t="s">
        <v>15997</v>
      </c>
      <c r="B30288">
        <v>72037</v>
      </c>
      <c r="C30288">
        <v>1</v>
      </c>
      <c r="D30288" t="s">
        <v>414</v>
      </c>
      <c r="E30288">
        <v>6</v>
      </c>
      <c r="F30288" t="s">
        <v>1499</v>
      </c>
      <c r="G30288" t="s">
        <v>9170</v>
      </c>
      <c r="H30288">
        <v>46</v>
      </c>
      <c r="I30288" t="s">
        <v>1077</v>
      </c>
      <c r="J30288" t="s">
        <v>16180</v>
      </c>
      <c r="K30288">
        <v>87</v>
      </c>
      <c r="L30288" t="b">
        <v>0</v>
      </c>
      <c r="M30288">
        <v>12</v>
      </c>
    </row>
    <row r="30289" spans="1:13" x14ac:dyDescent="0.2">
      <c r="A30289" t="s">
        <v>15997</v>
      </c>
      <c r="B30289">
        <v>72037</v>
      </c>
      <c r="C30289">
        <v>1</v>
      </c>
      <c r="D30289" t="s">
        <v>414</v>
      </c>
      <c r="E30289">
        <v>7</v>
      </c>
      <c r="F30289" t="s">
        <v>1384</v>
      </c>
      <c r="G30289" t="s">
        <v>3982</v>
      </c>
      <c r="H30289">
        <v>64</v>
      </c>
      <c r="I30289" t="s">
        <v>1072</v>
      </c>
      <c r="J30289" t="s">
        <v>16149</v>
      </c>
      <c r="K30289">
        <v>133</v>
      </c>
      <c r="L30289" t="b">
        <v>0</v>
      </c>
      <c r="M30289">
        <v>4</v>
      </c>
    </row>
    <row r="30290" spans="1:13" x14ac:dyDescent="0.2">
      <c r="A30290" t="s">
        <v>15997</v>
      </c>
      <c r="B30290">
        <v>72037</v>
      </c>
      <c r="C30290">
        <v>1</v>
      </c>
      <c r="D30290" t="s">
        <v>414</v>
      </c>
      <c r="E30290">
        <v>8</v>
      </c>
      <c r="F30290" t="s">
        <v>1259</v>
      </c>
      <c r="G30290" t="s">
        <v>6521</v>
      </c>
      <c r="H30290">
        <v>44</v>
      </c>
      <c r="I30290" t="s">
        <v>1072</v>
      </c>
      <c r="J30290" t="s">
        <v>16299</v>
      </c>
      <c r="K30290">
        <v>122</v>
      </c>
      <c r="L30290" t="b">
        <v>0</v>
      </c>
      <c r="M30290">
        <v>5</v>
      </c>
    </row>
    <row r="30291" spans="1:13" x14ac:dyDescent="0.2">
      <c r="A30291" t="s">
        <v>15997</v>
      </c>
      <c r="B30291">
        <v>72037</v>
      </c>
      <c r="C30291">
        <v>1</v>
      </c>
      <c r="D30291" t="s">
        <v>414</v>
      </c>
      <c r="E30291">
        <v>9</v>
      </c>
      <c r="F30291" t="s">
        <v>2127</v>
      </c>
      <c r="G30291" t="s">
        <v>16001</v>
      </c>
      <c r="H30291">
        <v>36</v>
      </c>
      <c r="I30291" t="s">
        <v>1077</v>
      </c>
      <c r="J30291" t="s">
        <v>16145</v>
      </c>
      <c r="K30291">
        <v>186</v>
      </c>
      <c r="L30291" t="b">
        <v>0</v>
      </c>
      <c r="M30291">
        <v>2</v>
      </c>
    </row>
    <row r="30292" spans="1:13" x14ac:dyDescent="0.2">
      <c r="A30292" t="s">
        <v>15997</v>
      </c>
      <c r="B30292">
        <v>72037</v>
      </c>
      <c r="C30292">
        <v>1</v>
      </c>
      <c r="D30292" t="s">
        <v>414</v>
      </c>
      <c r="E30292">
        <v>10</v>
      </c>
      <c r="F30292" t="s">
        <v>350</v>
      </c>
      <c r="G30292" t="s">
        <v>1990</v>
      </c>
      <c r="H30292">
        <v>39</v>
      </c>
      <c r="I30292" t="s">
        <v>1077</v>
      </c>
      <c r="J30292" t="s">
        <v>16150</v>
      </c>
      <c r="K30292">
        <v>100</v>
      </c>
      <c r="L30292" t="b">
        <v>0</v>
      </c>
      <c r="M30292">
        <v>8</v>
      </c>
    </row>
    <row r="30293" spans="1:13" x14ac:dyDescent="0.2">
      <c r="A30293" t="s">
        <v>15997</v>
      </c>
      <c r="B30293">
        <v>72037</v>
      </c>
      <c r="C30293">
        <v>1</v>
      </c>
      <c r="D30293" t="s">
        <v>414</v>
      </c>
      <c r="E30293">
        <v>11</v>
      </c>
      <c r="F30293" t="s">
        <v>1662</v>
      </c>
      <c r="G30293" t="s">
        <v>16002</v>
      </c>
      <c r="H30293">
        <v>40</v>
      </c>
      <c r="I30293" t="s">
        <v>1077</v>
      </c>
      <c r="J30293" t="s">
        <v>16145</v>
      </c>
      <c r="K30293">
        <v>88</v>
      </c>
      <c r="L30293" t="b">
        <v>0</v>
      </c>
      <c r="M30293">
        <v>11</v>
      </c>
    </row>
    <row r="30294" spans="1:13" x14ac:dyDescent="0.2">
      <c r="A30294" t="s">
        <v>15997</v>
      </c>
      <c r="B30294">
        <v>72037</v>
      </c>
      <c r="C30294">
        <v>1</v>
      </c>
      <c r="D30294" t="s">
        <v>414</v>
      </c>
      <c r="E30294">
        <v>12</v>
      </c>
      <c r="F30294" t="s">
        <v>2032</v>
      </c>
      <c r="G30294" t="s">
        <v>15660</v>
      </c>
      <c r="H30294">
        <v>25</v>
      </c>
      <c r="I30294" t="s">
        <v>1077</v>
      </c>
      <c r="J30294" t="s">
        <v>16150</v>
      </c>
      <c r="K30294">
        <v>73</v>
      </c>
      <c r="L30294" t="b">
        <v>0</v>
      </c>
      <c r="M30294">
        <v>14</v>
      </c>
    </row>
    <row r="30295" spans="1:13" x14ac:dyDescent="0.2">
      <c r="A30295" t="s">
        <v>15997</v>
      </c>
      <c r="B30295">
        <v>72037</v>
      </c>
      <c r="C30295">
        <v>1</v>
      </c>
      <c r="D30295" t="s">
        <v>414</v>
      </c>
      <c r="E30295">
        <v>13</v>
      </c>
      <c r="F30295" t="s">
        <v>1318</v>
      </c>
      <c r="G30295" t="s">
        <v>5539</v>
      </c>
      <c r="H30295">
        <v>36</v>
      </c>
      <c r="I30295" t="s">
        <v>1072</v>
      </c>
      <c r="J30295" t="s">
        <v>16145</v>
      </c>
      <c r="K30295">
        <v>74</v>
      </c>
      <c r="L30295" t="b">
        <v>0</v>
      </c>
      <c r="M30295">
        <v>13</v>
      </c>
    </row>
    <row r="30296" spans="1:13" x14ac:dyDescent="0.2">
      <c r="A30296" t="s">
        <v>15997</v>
      </c>
      <c r="B30296">
        <v>72037</v>
      </c>
      <c r="C30296">
        <v>1</v>
      </c>
      <c r="D30296" t="s">
        <v>414</v>
      </c>
      <c r="E30296">
        <v>14</v>
      </c>
      <c r="F30296" t="s">
        <v>1336</v>
      </c>
      <c r="G30296" t="s">
        <v>4225</v>
      </c>
      <c r="H30296">
        <v>36</v>
      </c>
      <c r="I30296" t="s">
        <v>1072</v>
      </c>
      <c r="J30296" t="s">
        <v>16145</v>
      </c>
      <c r="K30296">
        <v>70</v>
      </c>
      <c r="L30296" t="b">
        <v>0</v>
      </c>
      <c r="M30296">
        <v>15</v>
      </c>
    </row>
    <row r="30297" spans="1:13" x14ac:dyDescent="0.2">
      <c r="A30297" t="s">
        <v>15997</v>
      </c>
      <c r="B30297">
        <v>72037</v>
      </c>
      <c r="C30297">
        <v>1</v>
      </c>
      <c r="D30297" t="s">
        <v>414</v>
      </c>
      <c r="E30297">
        <v>15</v>
      </c>
      <c r="F30297" t="s">
        <v>1827</v>
      </c>
      <c r="G30297" t="s">
        <v>15881</v>
      </c>
      <c r="H30297">
        <v>62</v>
      </c>
      <c r="I30297" t="s">
        <v>1077</v>
      </c>
      <c r="J30297" t="s">
        <v>16150</v>
      </c>
      <c r="K30297">
        <v>89</v>
      </c>
      <c r="L30297" t="b">
        <v>0</v>
      </c>
      <c r="M30297">
        <v>10</v>
      </c>
    </row>
    <row r="30298" spans="1:13" x14ac:dyDescent="0.2">
      <c r="A30298" t="s">
        <v>15997</v>
      </c>
      <c r="B30298">
        <v>72037</v>
      </c>
      <c r="C30298">
        <v>1</v>
      </c>
      <c r="D30298" t="s">
        <v>414</v>
      </c>
      <c r="E30298">
        <v>16</v>
      </c>
      <c r="F30298" t="s">
        <v>1080</v>
      </c>
      <c r="G30298" t="s">
        <v>16003</v>
      </c>
      <c r="H30298">
        <v>46</v>
      </c>
      <c r="I30298" t="s">
        <v>1072</v>
      </c>
      <c r="J30298" t="s">
        <v>21295</v>
      </c>
      <c r="K30298">
        <v>90</v>
      </c>
      <c r="L30298" t="b">
        <v>0</v>
      </c>
      <c r="M30298">
        <v>9</v>
      </c>
    </row>
    <row r="30299" spans="1:13" x14ac:dyDescent="0.2">
      <c r="A30299" t="s">
        <v>15997</v>
      </c>
      <c r="B30299">
        <v>72037</v>
      </c>
      <c r="C30299">
        <v>1</v>
      </c>
      <c r="D30299" t="s">
        <v>414</v>
      </c>
      <c r="E30299">
        <v>17</v>
      </c>
      <c r="F30299" t="s">
        <v>1560</v>
      </c>
      <c r="G30299" t="s">
        <v>15912</v>
      </c>
      <c r="H30299">
        <v>38</v>
      </c>
      <c r="I30299" t="s">
        <v>1077</v>
      </c>
      <c r="J30299" t="s">
        <v>16145</v>
      </c>
      <c r="K30299">
        <v>276</v>
      </c>
      <c r="L30299" t="b">
        <v>1</v>
      </c>
      <c r="M30299">
        <v>2</v>
      </c>
    </row>
    <row r="30300" spans="1:13" x14ac:dyDescent="0.2">
      <c r="A30300" t="s">
        <v>15997</v>
      </c>
      <c r="B30300">
        <v>72037</v>
      </c>
      <c r="C30300">
        <v>6</v>
      </c>
      <c r="D30300" t="s">
        <v>1157</v>
      </c>
      <c r="E30300">
        <v>1</v>
      </c>
      <c r="F30300" t="s">
        <v>1574</v>
      </c>
      <c r="G30300" t="s">
        <v>2023</v>
      </c>
      <c r="H30300">
        <v>41</v>
      </c>
      <c r="I30300" t="s">
        <v>1077</v>
      </c>
      <c r="J30300" t="s">
        <v>16145</v>
      </c>
      <c r="K30300">
        <v>358</v>
      </c>
      <c r="L30300" t="b">
        <v>1</v>
      </c>
      <c r="M30300">
        <v>1</v>
      </c>
    </row>
    <row r="30301" spans="1:13" x14ac:dyDescent="0.2">
      <c r="A30301" t="s">
        <v>15997</v>
      </c>
      <c r="B30301">
        <v>72037</v>
      </c>
      <c r="C30301">
        <v>6</v>
      </c>
      <c r="D30301" t="s">
        <v>1157</v>
      </c>
      <c r="E30301">
        <v>2</v>
      </c>
      <c r="F30301" t="s">
        <v>1732</v>
      </c>
      <c r="G30301" t="s">
        <v>4067</v>
      </c>
      <c r="H30301">
        <v>45</v>
      </c>
      <c r="I30301" t="s">
        <v>1072</v>
      </c>
      <c r="J30301" t="s">
        <v>21706</v>
      </c>
      <c r="K30301">
        <v>120</v>
      </c>
      <c r="L30301" t="b">
        <v>0</v>
      </c>
      <c r="M30301">
        <v>1</v>
      </c>
    </row>
    <row r="30302" spans="1:13" x14ac:dyDescent="0.2">
      <c r="A30302" t="s">
        <v>15997</v>
      </c>
      <c r="B30302">
        <v>72037</v>
      </c>
      <c r="C30302">
        <v>6</v>
      </c>
      <c r="D30302" t="s">
        <v>1157</v>
      </c>
      <c r="E30302">
        <v>3</v>
      </c>
      <c r="F30302" t="s">
        <v>1135</v>
      </c>
      <c r="G30302" t="s">
        <v>4923</v>
      </c>
      <c r="H30302">
        <v>37</v>
      </c>
      <c r="I30302" t="s">
        <v>1077</v>
      </c>
      <c r="J30302" t="s">
        <v>18320</v>
      </c>
      <c r="K30302">
        <v>147</v>
      </c>
      <c r="L30302" t="b">
        <v>0</v>
      </c>
      <c r="M30302">
        <v>2</v>
      </c>
    </row>
    <row r="30303" spans="1:13" x14ac:dyDescent="0.2">
      <c r="A30303" t="s">
        <v>15997</v>
      </c>
      <c r="B30303">
        <v>72037</v>
      </c>
      <c r="C30303">
        <v>6</v>
      </c>
      <c r="D30303" t="s">
        <v>1157</v>
      </c>
      <c r="E30303">
        <v>4</v>
      </c>
      <c r="F30303" t="s">
        <v>622</v>
      </c>
      <c r="G30303" t="s">
        <v>15776</v>
      </c>
      <c r="H30303">
        <v>68</v>
      </c>
      <c r="I30303" t="s">
        <v>1072</v>
      </c>
      <c r="J30303" t="s">
        <v>19615</v>
      </c>
      <c r="K30303">
        <v>113</v>
      </c>
      <c r="L30303" t="b">
        <v>0</v>
      </c>
      <c r="M30303">
        <v>4</v>
      </c>
    </row>
    <row r="30304" spans="1:13" x14ac:dyDescent="0.2">
      <c r="A30304" t="s">
        <v>15997</v>
      </c>
      <c r="B30304">
        <v>72037</v>
      </c>
      <c r="C30304">
        <v>6</v>
      </c>
      <c r="D30304" t="s">
        <v>1157</v>
      </c>
      <c r="E30304">
        <v>5</v>
      </c>
      <c r="F30304" t="s">
        <v>878</v>
      </c>
      <c r="G30304" t="s">
        <v>819</v>
      </c>
      <c r="H30304">
        <v>57</v>
      </c>
      <c r="I30304" t="s">
        <v>1072</v>
      </c>
      <c r="J30304" t="s">
        <v>21680</v>
      </c>
      <c r="K30304">
        <v>142</v>
      </c>
      <c r="L30304" t="b">
        <v>0</v>
      </c>
      <c r="M30304">
        <v>3</v>
      </c>
    </row>
    <row r="30305" spans="1:13" x14ac:dyDescent="0.2">
      <c r="A30305" t="s">
        <v>15997</v>
      </c>
      <c r="B30305">
        <v>72037</v>
      </c>
      <c r="C30305">
        <v>7</v>
      </c>
      <c r="D30305" t="s">
        <v>2037</v>
      </c>
      <c r="E30305">
        <v>1</v>
      </c>
      <c r="F30305" t="s">
        <v>3697</v>
      </c>
      <c r="G30305" t="s">
        <v>1171</v>
      </c>
      <c r="H30305">
        <v>49</v>
      </c>
      <c r="I30305" t="s">
        <v>1072</v>
      </c>
      <c r="J30305" t="s">
        <v>16157</v>
      </c>
      <c r="K30305">
        <v>1348</v>
      </c>
      <c r="L30305" t="b">
        <v>1</v>
      </c>
      <c r="M30305">
        <v>1</v>
      </c>
    </row>
    <row r="30306" spans="1:13" x14ac:dyDescent="0.2">
      <c r="A30306" t="s">
        <v>15997</v>
      </c>
      <c r="B30306">
        <v>72037</v>
      </c>
      <c r="C30306">
        <v>7</v>
      </c>
      <c r="D30306" t="s">
        <v>2037</v>
      </c>
      <c r="E30306">
        <v>2</v>
      </c>
      <c r="F30306" t="s">
        <v>11176</v>
      </c>
      <c r="G30306" t="s">
        <v>4225</v>
      </c>
      <c r="H30306">
        <v>21</v>
      </c>
      <c r="I30306" t="s">
        <v>1077</v>
      </c>
      <c r="J30306" t="s">
        <v>21707</v>
      </c>
      <c r="K30306">
        <v>450</v>
      </c>
      <c r="L30306" t="b">
        <v>1</v>
      </c>
      <c r="M30306">
        <v>13</v>
      </c>
    </row>
    <row r="30307" spans="1:13" x14ac:dyDescent="0.2">
      <c r="A30307" t="s">
        <v>15997</v>
      </c>
      <c r="B30307">
        <v>72037</v>
      </c>
      <c r="C30307">
        <v>7</v>
      </c>
      <c r="D30307" t="s">
        <v>2037</v>
      </c>
      <c r="E30307">
        <v>3</v>
      </c>
      <c r="F30307" t="s">
        <v>2128</v>
      </c>
      <c r="G30307" t="s">
        <v>16004</v>
      </c>
      <c r="H30307">
        <v>45</v>
      </c>
      <c r="I30307" t="s">
        <v>1072</v>
      </c>
      <c r="J30307" t="s">
        <v>21708</v>
      </c>
      <c r="K30307">
        <v>1000</v>
      </c>
      <c r="L30307" t="b">
        <v>1</v>
      </c>
      <c r="M30307">
        <v>2</v>
      </c>
    </row>
    <row r="30308" spans="1:13" x14ac:dyDescent="0.2">
      <c r="A30308" t="s">
        <v>15997</v>
      </c>
      <c r="B30308">
        <v>72037</v>
      </c>
      <c r="C30308">
        <v>7</v>
      </c>
      <c r="D30308" t="s">
        <v>2037</v>
      </c>
      <c r="E30308">
        <v>4</v>
      </c>
      <c r="F30308" t="s">
        <v>1201</v>
      </c>
      <c r="G30308" t="s">
        <v>1171</v>
      </c>
      <c r="H30308">
        <v>42</v>
      </c>
      <c r="I30308" t="s">
        <v>1072</v>
      </c>
      <c r="J30308" t="s">
        <v>21709</v>
      </c>
      <c r="K30308">
        <v>522</v>
      </c>
      <c r="L30308" t="b">
        <v>1</v>
      </c>
      <c r="M30308">
        <v>10</v>
      </c>
    </row>
    <row r="30309" spans="1:13" x14ac:dyDescent="0.2">
      <c r="A30309" t="s">
        <v>15997</v>
      </c>
      <c r="B30309">
        <v>72037</v>
      </c>
      <c r="C30309">
        <v>7</v>
      </c>
      <c r="D30309" t="s">
        <v>2037</v>
      </c>
      <c r="E30309">
        <v>5</v>
      </c>
      <c r="F30309" t="s">
        <v>1224</v>
      </c>
      <c r="G30309" t="s">
        <v>4242</v>
      </c>
      <c r="H30309">
        <v>51</v>
      </c>
      <c r="I30309" t="s">
        <v>1077</v>
      </c>
      <c r="J30309" t="s">
        <v>21710</v>
      </c>
      <c r="K30309">
        <v>538</v>
      </c>
      <c r="L30309" t="b">
        <v>1</v>
      </c>
      <c r="M30309">
        <v>9</v>
      </c>
    </row>
    <row r="30310" spans="1:13" x14ac:dyDescent="0.2">
      <c r="A30310" t="s">
        <v>15997</v>
      </c>
      <c r="B30310">
        <v>72037</v>
      </c>
      <c r="C30310">
        <v>7</v>
      </c>
      <c r="D30310" t="s">
        <v>2037</v>
      </c>
      <c r="E30310">
        <v>6</v>
      </c>
      <c r="F30310" t="s">
        <v>16005</v>
      </c>
      <c r="G30310" t="s">
        <v>1973</v>
      </c>
      <c r="H30310">
        <v>24</v>
      </c>
      <c r="I30310" t="s">
        <v>1077</v>
      </c>
      <c r="J30310" t="s">
        <v>21711</v>
      </c>
      <c r="K30310">
        <v>507</v>
      </c>
      <c r="L30310" t="b">
        <v>1</v>
      </c>
      <c r="M30310">
        <v>11</v>
      </c>
    </row>
    <row r="30311" spans="1:13" x14ac:dyDescent="0.2">
      <c r="A30311" t="s">
        <v>15997</v>
      </c>
      <c r="B30311">
        <v>72037</v>
      </c>
      <c r="C30311">
        <v>7</v>
      </c>
      <c r="D30311" t="s">
        <v>2037</v>
      </c>
      <c r="E30311">
        <v>7</v>
      </c>
      <c r="F30311" t="s">
        <v>1101</v>
      </c>
      <c r="G30311" t="s">
        <v>15757</v>
      </c>
      <c r="H30311">
        <v>53</v>
      </c>
      <c r="I30311" t="s">
        <v>1072</v>
      </c>
      <c r="J30311" t="s">
        <v>16145</v>
      </c>
      <c r="K30311">
        <v>466</v>
      </c>
      <c r="L30311" t="b">
        <v>1</v>
      </c>
      <c r="M30311">
        <v>12</v>
      </c>
    </row>
    <row r="30312" spans="1:13" x14ac:dyDescent="0.2">
      <c r="A30312" t="s">
        <v>15997</v>
      </c>
      <c r="B30312">
        <v>72037</v>
      </c>
      <c r="C30312">
        <v>7</v>
      </c>
      <c r="D30312" t="s">
        <v>2037</v>
      </c>
      <c r="E30312">
        <v>8</v>
      </c>
      <c r="F30312" t="s">
        <v>15836</v>
      </c>
      <c r="G30312" t="s">
        <v>17238</v>
      </c>
      <c r="H30312">
        <v>54</v>
      </c>
      <c r="I30312" t="s">
        <v>1072</v>
      </c>
      <c r="J30312" t="s">
        <v>21712</v>
      </c>
      <c r="K30312">
        <v>931</v>
      </c>
      <c r="L30312" t="b">
        <v>1</v>
      </c>
      <c r="M30312">
        <v>3</v>
      </c>
    </row>
    <row r="30313" spans="1:13" x14ac:dyDescent="0.2">
      <c r="A30313" t="s">
        <v>15997</v>
      </c>
      <c r="B30313">
        <v>72037</v>
      </c>
      <c r="C30313">
        <v>7</v>
      </c>
      <c r="D30313" t="s">
        <v>2037</v>
      </c>
      <c r="E30313">
        <v>9</v>
      </c>
      <c r="F30313" t="s">
        <v>1921</v>
      </c>
      <c r="G30313" t="s">
        <v>3674</v>
      </c>
      <c r="H30313">
        <v>39</v>
      </c>
      <c r="I30313" t="s">
        <v>1072</v>
      </c>
      <c r="J30313" t="s">
        <v>16145</v>
      </c>
      <c r="K30313">
        <v>196</v>
      </c>
      <c r="L30313" t="b">
        <v>0</v>
      </c>
      <c r="M30313">
        <v>1</v>
      </c>
    </row>
    <row r="30314" spans="1:13" x14ac:dyDescent="0.2">
      <c r="A30314" t="s">
        <v>15997</v>
      </c>
      <c r="B30314">
        <v>72037</v>
      </c>
      <c r="C30314">
        <v>7</v>
      </c>
      <c r="D30314" t="s">
        <v>2037</v>
      </c>
      <c r="E30314">
        <v>10</v>
      </c>
      <c r="F30314" t="s">
        <v>3285</v>
      </c>
      <c r="G30314" t="s">
        <v>16006</v>
      </c>
      <c r="H30314">
        <v>63</v>
      </c>
      <c r="I30314" t="s">
        <v>1077</v>
      </c>
      <c r="J30314" t="s">
        <v>16150</v>
      </c>
      <c r="K30314">
        <v>334</v>
      </c>
      <c r="L30314" t="b">
        <v>0</v>
      </c>
      <c r="M30314">
        <v>5</v>
      </c>
    </row>
    <row r="30315" spans="1:13" x14ac:dyDescent="0.2">
      <c r="A30315" t="s">
        <v>15997</v>
      </c>
      <c r="B30315">
        <v>72037</v>
      </c>
      <c r="C30315">
        <v>7</v>
      </c>
      <c r="D30315" t="s">
        <v>2037</v>
      </c>
      <c r="E30315">
        <v>11</v>
      </c>
      <c r="F30315" t="s">
        <v>1444</v>
      </c>
      <c r="G30315" t="s">
        <v>16007</v>
      </c>
      <c r="H30315">
        <v>40</v>
      </c>
      <c r="I30315" t="s">
        <v>1077</v>
      </c>
      <c r="J30315" t="s">
        <v>19614</v>
      </c>
      <c r="K30315">
        <v>680</v>
      </c>
      <c r="L30315" t="b">
        <v>1</v>
      </c>
      <c r="M30315">
        <v>6</v>
      </c>
    </row>
    <row r="30316" spans="1:13" x14ac:dyDescent="0.2">
      <c r="A30316" t="s">
        <v>15997</v>
      </c>
      <c r="B30316">
        <v>72037</v>
      </c>
      <c r="C30316">
        <v>7</v>
      </c>
      <c r="D30316" t="s">
        <v>2037</v>
      </c>
      <c r="E30316">
        <v>12</v>
      </c>
      <c r="F30316" t="s">
        <v>957</v>
      </c>
      <c r="G30316" t="s">
        <v>4452</v>
      </c>
      <c r="H30316">
        <v>29</v>
      </c>
      <c r="I30316" t="s">
        <v>1077</v>
      </c>
      <c r="J30316" t="s">
        <v>16178</v>
      </c>
      <c r="K30316">
        <v>557</v>
      </c>
      <c r="L30316" t="b">
        <v>1</v>
      </c>
      <c r="M30316">
        <v>8</v>
      </c>
    </row>
    <row r="30317" spans="1:13" x14ac:dyDescent="0.2">
      <c r="A30317" t="s">
        <v>15997</v>
      </c>
      <c r="B30317">
        <v>72037</v>
      </c>
      <c r="C30317">
        <v>7</v>
      </c>
      <c r="D30317" t="s">
        <v>2037</v>
      </c>
      <c r="E30317">
        <v>13</v>
      </c>
      <c r="F30317" t="s">
        <v>1093</v>
      </c>
      <c r="G30317" t="s">
        <v>13147</v>
      </c>
      <c r="H30317">
        <v>38</v>
      </c>
      <c r="I30317" t="s">
        <v>1072</v>
      </c>
      <c r="J30317" t="s">
        <v>16147</v>
      </c>
      <c r="K30317">
        <v>807</v>
      </c>
      <c r="L30317" t="b">
        <v>1</v>
      </c>
      <c r="M30317">
        <v>4</v>
      </c>
    </row>
    <row r="30318" spans="1:13" x14ac:dyDescent="0.2">
      <c r="A30318" t="s">
        <v>15997</v>
      </c>
      <c r="B30318">
        <v>72037</v>
      </c>
      <c r="C30318">
        <v>7</v>
      </c>
      <c r="D30318" t="s">
        <v>2037</v>
      </c>
      <c r="E30318">
        <v>14</v>
      </c>
      <c r="F30318" t="s">
        <v>2111</v>
      </c>
      <c r="G30318" t="s">
        <v>16008</v>
      </c>
      <c r="H30318">
        <v>22</v>
      </c>
      <c r="I30318" t="s">
        <v>1077</v>
      </c>
      <c r="J30318" t="s">
        <v>20810</v>
      </c>
      <c r="K30318">
        <v>287</v>
      </c>
      <c r="L30318" t="b">
        <v>0</v>
      </c>
      <c r="M30318">
        <v>8</v>
      </c>
    </row>
    <row r="30319" spans="1:13" x14ac:dyDescent="0.2">
      <c r="A30319" t="s">
        <v>15997</v>
      </c>
      <c r="B30319">
        <v>72037</v>
      </c>
      <c r="C30319">
        <v>7</v>
      </c>
      <c r="D30319" t="s">
        <v>2037</v>
      </c>
      <c r="E30319">
        <v>15</v>
      </c>
      <c r="F30319" t="s">
        <v>16009</v>
      </c>
      <c r="G30319" t="s">
        <v>16010</v>
      </c>
      <c r="H30319">
        <v>39</v>
      </c>
      <c r="I30319" t="s">
        <v>1077</v>
      </c>
      <c r="J30319" t="s">
        <v>21713</v>
      </c>
      <c r="K30319">
        <v>185</v>
      </c>
      <c r="L30319" t="b">
        <v>0</v>
      </c>
      <c r="M30319">
        <v>10</v>
      </c>
    </row>
    <row r="30320" spans="1:13" x14ac:dyDescent="0.2">
      <c r="A30320" t="s">
        <v>15997</v>
      </c>
      <c r="B30320">
        <v>72037</v>
      </c>
      <c r="C30320">
        <v>7</v>
      </c>
      <c r="D30320" t="s">
        <v>2037</v>
      </c>
      <c r="E30320">
        <v>16</v>
      </c>
      <c r="F30320" t="s">
        <v>1148</v>
      </c>
      <c r="G30320" t="s">
        <v>16011</v>
      </c>
      <c r="H30320">
        <v>31</v>
      </c>
      <c r="I30320" t="s">
        <v>1072</v>
      </c>
      <c r="J30320" t="s">
        <v>21714</v>
      </c>
      <c r="K30320">
        <v>432</v>
      </c>
      <c r="L30320" t="b">
        <v>0</v>
      </c>
      <c r="M30320">
        <v>2</v>
      </c>
    </row>
    <row r="30321" spans="1:13" x14ac:dyDescent="0.2">
      <c r="A30321" t="s">
        <v>15997</v>
      </c>
      <c r="B30321">
        <v>72037</v>
      </c>
      <c r="C30321">
        <v>7</v>
      </c>
      <c r="D30321" t="s">
        <v>2037</v>
      </c>
      <c r="E30321">
        <v>17</v>
      </c>
      <c r="F30321" t="s">
        <v>1192</v>
      </c>
      <c r="G30321" t="s">
        <v>16012</v>
      </c>
      <c r="H30321">
        <v>55</v>
      </c>
      <c r="I30321" t="s">
        <v>1077</v>
      </c>
      <c r="J30321" t="s">
        <v>16150</v>
      </c>
      <c r="K30321">
        <v>327</v>
      </c>
      <c r="L30321" t="b">
        <v>0</v>
      </c>
      <c r="M30321">
        <v>6</v>
      </c>
    </row>
    <row r="30322" spans="1:13" x14ac:dyDescent="0.2">
      <c r="A30322" t="s">
        <v>15997</v>
      </c>
      <c r="B30322">
        <v>72037</v>
      </c>
      <c r="C30322">
        <v>7</v>
      </c>
      <c r="D30322" t="s">
        <v>2037</v>
      </c>
      <c r="E30322">
        <v>18</v>
      </c>
      <c r="F30322" t="s">
        <v>1426</v>
      </c>
      <c r="G30322" t="s">
        <v>2044</v>
      </c>
      <c r="H30322">
        <v>20</v>
      </c>
      <c r="I30322" t="s">
        <v>1077</v>
      </c>
      <c r="J30322" t="s">
        <v>19986</v>
      </c>
      <c r="K30322">
        <v>338</v>
      </c>
      <c r="L30322" t="b">
        <v>0</v>
      </c>
      <c r="M30322">
        <v>4</v>
      </c>
    </row>
    <row r="30323" spans="1:13" x14ac:dyDescent="0.2">
      <c r="A30323" t="s">
        <v>15997</v>
      </c>
      <c r="B30323">
        <v>72037</v>
      </c>
      <c r="C30323">
        <v>7</v>
      </c>
      <c r="D30323" t="s">
        <v>2037</v>
      </c>
      <c r="E30323">
        <v>19</v>
      </c>
      <c r="F30323" t="s">
        <v>9322</v>
      </c>
      <c r="G30323" t="s">
        <v>12897</v>
      </c>
      <c r="H30323">
        <v>54</v>
      </c>
      <c r="I30323" t="s">
        <v>1077</v>
      </c>
      <c r="J30323" t="s">
        <v>21998</v>
      </c>
      <c r="K30323">
        <v>215</v>
      </c>
      <c r="L30323" t="b">
        <v>0</v>
      </c>
      <c r="M30323">
        <v>9</v>
      </c>
    </row>
    <row r="30324" spans="1:13" x14ac:dyDescent="0.2">
      <c r="A30324" t="s">
        <v>15997</v>
      </c>
      <c r="B30324">
        <v>72037</v>
      </c>
      <c r="C30324">
        <v>7</v>
      </c>
      <c r="D30324" t="s">
        <v>2037</v>
      </c>
      <c r="E30324">
        <v>20</v>
      </c>
      <c r="F30324" t="s">
        <v>1384</v>
      </c>
      <c r="G30324" t="s">
        <v>6509</v>
      </c>
      <c r="H30324">
        <v>55</v>
      </c>
      <c r="I30324" t="s">
        <v>1072</v>
      </c>
      <c r="J30324" t="s">
        <v>20809</v>
      </c>
      <c r="K30324">
        <v>298</v>
      </c>
      <c r="L30324" t="b">
        <v>0</v>
      </c>
      <c r="M30324">
        <v>7</v>
      </c>
    </row>
    <row r="30325" spans="1:13" x14ac:dyDescent="0.2">
      <c r="A30325" t="s">
        <v>15997</v>
      </c>
      <c r="B30325">
        <v>72037</v>
      </c>
      <c r="C30325">
        <v>7</v>
      </c>
      <c r="D30325" t="s">
        <v>2037</v>
      </c>
      <c r="E30325">
        <v>21</v>
      </c>
      <c r="F30325" t="s">
        <v>1101</v>
      </c>
      <c r="G30325" t="s">
        <v>819</v>
      </c>
      <c r="H30325">
        <v>63</v>
      </c>
      <c r="I30325" t="s">
        <v>1072</v>
      </c>
      <c r="J30325" t="s">
        <v>16149</v>
      </c>
      <c r="K30325">
        <v>768</v>
      </c>
      <c r="L30325" t="b">
        <v>1</v>
      </c>
      <c r="M30325">
        <v>5</v>
      </c>
    </row>
    <row r="30326" spans="1:13" x14ac:dyDescent="0.2">
      <c r="A30326" t="s">
        <v>15997</v>
      </c>
      <c r="B30326">
        <v>72037</v>
      </c>
      <c r="C30326">
        <v>7</v>
      </c>
      <c r="D30326" t="s">
        <v>2037</v>
      </c>
      <c r="E30326">
        <v>22</v>
      </c>
      <c r="F30326" t="s">
        <v>1117</v>
      </c>
      <c r="G30326" t="s">
        <v>8567</v>
      </c>
      <c r="H30326">
        <v>53</v>
      </c>
      <c r="I30326" t="s">
        <v>1072</v>
      </c>
      <c r="J30326" t="s">
        <v>16547</v>
      </c>
      <c r="K30326">
        <v>371</v>
      </c>
      <c r="L30326" t="b">
        <v>0</v>
      </c>
      <c r="M30326">
        <v>3</v>
      </c>
    </row>
    <row r="30327" spans="1:13" x14ac:dyDescent="0.2">
      <c r="A30327" t="s">
        <v>15997</v>
      </c>
      <c r="B30327">
        <v>72037</v>
      </c>
      <c r="C30327">
        <v>7</v>
      </c>
      <c r="D30327" t="s">
        <v>2037</v>
      </c>
      <c r="E30327">
        <v>23</v>
      </c>
      <c r="F30327" t="s">
        <v>1073</v>
      </c>
      <c r="G30327" t="s">
        <v>5011</v>
      </c>
      <c r="H30327">
        <v>58</v>
      </c>
      <c r="I30327" t="s">
        <v>1072</v>
      </c>
      <c r="J30327" t="s">
        <v>16145</v>
      </c>
      <c r="K30327">
        <v>640</v>
      </c>
      <c r="L30327" t="b">
        <v>1</v>
      </c>
      <c r="M30327">
        <v>7</v>
      </c>
    </row>
    <row r="30328" spans="1:13" x14ac:dyDescent="0.2">
      <c r="A30328" t="s">
        <v>15997</v>
      </c>
      <c r="B30328">
        <v>72037</v>
      </c>
      <c r="C30328">
        <v>8</v>
      </c>
      <c r="D30328" t="s">
        <v>16013</v>
      </c>
      <c r="E30328">
        <v>1</v>
      </c>
      <c r="F30328" t="s">
        <v>1336</v>
      </c>
      <c r="G30328" t="s">
        <v>1953</v>
      </c>
      <c r="H30328">
        <v>43</v>
      </c>
      <c r="I30328" t="s">
        <v>1072</v>
      </c>
      <c r="J30328" t="s">
        <v>19617</v>
      </c>
      <c r="K30328">
        <v>918</v>
      </c>
      <c r="L30328" t="b">
        <v>1</v>
      </c>
      <c r="M30328">
        <v>1</v>
      </c>
    </row>
    <row r="30329" spans="1:13" x14ac:dyDescent="0.2">
      <c r="A30329" t="s">
        <v>15997</v>
      </c>
      <c r="B30329">
        <v>72037</v>
      </c>
      <c r="C30329">
        <v>8</v>
      </c>
      <c r="D30329" t="s">
        <v>16013</v>
      </c>
      <c r="E30329">
        <v>2</v>
      </c>
      <c r="F30329" t="s">
        <v>1656</v>
      </c>
      <c r="G30329" t="s">
        <v>16014</v>
      </c>
      <c r="H30329">
        <v>27</v>
      </c>
      <c r="I30329" t="s">
        <v>1077</v>
      </c>
      <c r="J30329" t="s">
        <v>16477</v>
      </c>
      <c r="K30329">
        <v>347</v>
      </c>
      <c r="L30329" t="b">
        <v>0</v>
      </c>
      <c r="M30329">
        <v>1</v>
      </c>
    </row>
    <row r="30330" spans="1:13" x14ac:dyDescent="0.2">
      <c r="A30330" t="s">
        <v>15997</v>
      </c>
      <c r="B30330">
        <v>72037</v>
      </c>
      <c r="C30330">
        <v>8</v>
      </c>
      <c r="D30330" t="s">
        <v>16013</v>
      </c>
      <c r="E30330">
        <v>3</v>
      </c>
      <c r="F30330" t="s">
        <v>6459</v>
      </c>
      <c r="G30330" t="s">
        <v>16015</v>
      </c>
      <c r="H30330">
        <v>50</v>
      </c>
      <c r="I30330" t="s">
        <v>1077</v>
      </c>
      <c r="J30330" t="s">
        <v>16150</v>
      </c>
      <c r="K30330">
        <v>468</v>
      </c>
      <c r="L30330" t="b">
        <v>1</v>
      </c>
      <c r="M30330">
        <v>3</v>
      </c>
    </row>
    <row r="30331" spans="1:13" x14ac:dyDescent="0.2">
      <c r="A30331" t="s">
        <v>15997</v>
      </c>
      <c r="B30331">
        <v>72037</v>
      </c>
      <c r="C30331">
        <v>8</v>
      </c>
      <c r="D30331" t="s">
        <v>16013</v>
      </c>
      <c r="E30331">
        <v>4</v>
      </c>
      <c r="F30331" t="s">
        <v>1891</v>
      </c>
      <c r="G30331" t="s">
        <v>16016</v>
      </c>
      <c r="H30331">
        <v>49</v>
      </c>
      <c r="I30331" t="s">
        <v>1072</v>
      </c>
      <c r="J30331" t="s">
        <v>19667</v>
      </c>
      <c r="K30331">
        <v>464</v>
      </c>
      <c r="L30331" t="b">
        <v>1</v>
      </c>
      <c r="M30331">
        <v>4</v>
      </c>
    </row>
    <row r="30332" spans="1:13" x14ac:dyDescent="0.2">
      <c r="A30332" t="s">
        <v>15997</v>
      </c>
      <c r="B30332">
        <v>72037</v>
      </c>
      <c r="C30332">
        <v>8</v>
      </c>
      <c r="D30332" t="s">
        <v>16013</v>
      </c>
      <c r="E30332">
        <v>5</v>
      </c>
      <c r="F30332" t="s">
        <v>4556</v>
      </c>
      <c r="G30332" t="s">
        <v>16017</v>
      </c>
      <c r="H30332">
        <v>56</v>
      </c>
      <c r="I30332" t="s">
        <v>1072</v>
      </c>
      <c r="J30332" t="s">
        <v>16173</v>
      </c>
      <c r="K30332">
        <v>364</v>
      </c>
      <c r="L30332" t="b">
        <v>1</v>
      </c>
      <c r="M30332">
        <v>6</v>
      </c>
    </row>
    <row r="30333" spans="1:13" x14ac:dyDescent="0.2">
      <c r="A30333" t="s">
        <v>15997</v>
      </c>
      <c r="B30333">
        <v>72037</v>
      </c>
      <c r="C30333">
        <v>8</v>
      </c>
      <c r="D30333" t="s">
        <v>16013</v>
      </c>
      <c r="E30333">
        <v>6</v>
      </c>
      <c r="F30333" t="s">
        <v>6657</v>
      </c>
      <c r="G30333" t="s">
        <v>12925</v>
      </c>
      <c r="H30333">
        <v>55</v>
      </c>
      <c r="I30333" t="s">
        <v>1077</v>
      </c>
      <c r="J30333" t="s">
        <v>19417</v>
      </c>
      <c r="K30333">
        <v>272</v>
      </c>
      <c r="L30333" t="b">
        <v>0</v>
      </c>
      <c r="M30333">
        <v>7</v>
      </c>
    </row>
    <row r="30334" spans="1:13" x14ac:dyDescent="0.2">
      <c r="A30334" t="s">
        <v>15997</v>
      </c>
      <c r="B30334">
        <v>72037</v>
      </c>
      <c r="C30334">
        <v>8</v>
      </c>
      <c r="D30334" t="s">
        <v>16013</v>
      </c>
      <c r="E30334">
        <v>7</v>
      </c>
      <c r="F30334" t="s">
        <v>1148</v>
      </c>
      <c r="G30334" t="s">
        <v>15620</v>
      </c>
      <c r="H30334">
        <v>25</v>
      </c>
      <c r="I30334" t="s">
        <v>1072</v>
      </c>
      <c r="J30334" t="s">
        <v>16387</v>
      </c>
      <c r="K30334">
        <v>247</v>
      </c>
      <c r="L30334" t="b">
        <v>0</v>
      </c>
      <c r="M30334">
        <v>12</v>
      </c>
    </row>
    <row r="30335" spans="1:13" x14ac:dyDescent="0.2">
      <c r="A30335" t="s">
        <v>15997</v>
      </c>
      <c r="B30335">
        <v>72037</v>
      </c>
      <c r="C30335">
        <v>8</v>
      </c>
      <c r="D30335" t="s">
        <v>16013</v>
      </c>
      <c r="E30335">
        <v>8</v>
      </c>
      <c r="F30335" t="s">
        <v>3583</v>
      </c>
      <c r="G30335" t="s">
        <v>9241</v>
      </c>
      <c r="H30335">
        <v>26</v>
      </c>
      <c r="I30335" t="s">
        <v>1077</v>
      </c>
      <c r="J30335" t="s">
        <v>16145</v>
      </c>
      <c r="K30335">
        <v>283</v>
      </c>
      <c r="L30335" t="b">
        <v>0</v>
      </c>
      <c r="M30335">
        <v>5</v>
      </c>
    </row>
    <row r="30336" spans="1:13" x14ac:dyDescent="0.2">
      <c r="A30336" t="s">
        <v>15997</v>
      </c>
      <c r="B30336">
        <v>72037</v>
      </c>
      <c r="C30336">
        <v>8</v>
      </c>
      <c r="D30336" t="s">
        <v>16013</v>
      </c>
      <c r="E30336">
        <v>9</v>
      </c>
      <c r="F30336" t="s">
        <v>1216</v>
      </c>
      <c r="G30336" t="s">
        <v>16002</v>
      </c>
      <c r="H30336">
        <v>46</v>
      </c>
      <c r="I30336" t="s">
        <v>1072</v>
      </c>
      <c r="J30336" t="s">
        <v>16145</v>
      </c>
      <c r="K30336">
        <v>339</v>
      </c>
      <c r="L30336" t="b">
        <v>0</v>
      </c>
      <c r="M30336">
        <v>3</v>
      </c>
    </row>
    <row r="30337" spans="1:13" x14ac:dyDescent="0.2">
      <c r="A30337" t="s">
        <v>15997</v>
      </c>
      <c r="B30337">
        <v>72037</v>
      </c>
      <c r="C30337">
        <v>8</v>
      </c>
      <c r="D30337" t="s">
        <v>16013</v>
      </c>
      <c r="E30337">
        <v>10</v>
      </c>
      <c r="F30337" t="s">
        <v>2123</v>
      </c>
      <c r="G30337" t="s">
        <v>16018</v>
      </c>
      <c r="H30337">
        <v>23</v>
      </c>
      <c r="I30337" t="s">
        <v>1077</v>
      </c>
      <c r="J30337" t="s">
        <v>16145</v>
      </c>
      <c r="K30337">
        <v>231</v>
      </c>
      <c r="L30337" t="b">
        <v>0</v>
      </c>
      <c r="M30337">
        <v>13</v>
      </c>
    </row>
    <row r="30338" spans="1:13" x14ac:dyDescent="0.2">
      <c r="A30338" t="s">
        <v>15997</v>
      </c>
      <c r="B30338">
        <v>72037</v>
      </c>
      <c r="C30338">
        <v>8</v>
      </c>
      <c r="D30338" t="s">
        <v>16013</v>
      </c>
      <c r="E30338">
        <v>11</v>
      </c>
      <c r="F30338" t="s">
        <v>1316</v>
      </c>
      <c r="G30338" t="s">
        <v>4015</v>
      </c>
      <c r="H30338">
        <v>19</v>
      </c>
      <c r="I30338" t="s">
        <v>1077</v>
      </c>
      <c r="J30338" t="s">
        <v>16188</v>
      </c>
      <c r="K30338">
        <v>248</v>
      </c>
      <c r="L30338" t="b">
        <v>0</v>
      </c>
      <c r="M30338">
        <v>11</v>
      </c>
    </row>
    <row r="30339" spans="1:13" x14ac:dyDescent="0.2">
      <c r="A30339" t="s">
        <v>15997</v>
      </c>
      <c r="B30339">
        <v>72037</v>
      </c>
      <c r="C30339">
        <v>8</v>
      </c>
      <c r="D30339" t="s">
        <v>16013</v>
      </c>
      <c r="E30339">
        <v>12</v>
      </c>
      <c r="F30339" t="s">
        <v>345</v>
      </c>
      <c r="G30339" t="s">
        <v>15902</v>
      </c>
      <c r="H30339">
        <v>44</v>
      </c>
      <c r="I30339" t="s">
        <v>1072</v>
      </c>
      <c r="J30339" t="s">
        <v>16407</v>
      </c>
      <c r="K30339">
        <v>420</v>
      </c>
      <c r="L30339" t="b">
        <v>1</v>
      </c>
      <c r="M30339">
        <v>5</v>
      </c>
    </row>
    <row r="30340" spans="1:13" x14ac:dyDescent="0.2">
      <c r="A30340" t="s">
        <v>15997</v>
      </c>
      <c r="B30340">
        <v>72037</v>
      </c>
      <c r="C30340">
        <v>8</v>
      </c>
      <c r="D30340" t="s">
        <v>16013</v>
      </c>
      <c r="E30340">
        <v>13</v>
      </c>
      <c r="F30340" t="s">
        <v>1696</v>
      </c>
      <c r="G30340" t="s">
        <v>16019</v>
      </c>
      <c r="H30340">
        <v>42</v>
      </c>
      <c r="I30340" t="s">
        <v>1077</v>
      </c>
      <c r="J30340" t="s">
        <v>16148</v>
      </c>
      <c r="K30340">
        <v>348</v>
      </c>
      <c r="L30340" t="b">
        <v>1</v>
      </c>
      <c r="M30340">
        <v>7</v>
      </c>
    </row>
    <row r="30341" spans="1:13" x14ac:dyDescent="0.2">
      <c r="A30341" t="s">
        <v>15997</v>
      </c>
      <c r="B30341">
        <v>72037</v>
      </c>
      <c r="C30341">
        <v>8</v>
      </c>
      <c r="D30341" t="s">
        <v>16013</v>
      </c>
      <c r="E30341">
        <v>14</v>
      </c>
      <c r="F30341" t="s">
        <v>2093</v>
      </c>
      <c r="G30341" t="s">
        <v>8636</v>
      </c>
      <c r="H30341">
        <v>64</v>
      </c>
      <c r="I30341" t="s">
        <v>1072</v>
      </c>
      <c r="J30341" t="s">
        <v>19555</v>
      </c>
      <c r="K30341">
        <v>339</v>
      </c>
      <c r="L30341" t="b">
        <v>0</v>
      </c>
      <c r="M30341">
        <v>4</v>
      </c>
    </row>
    <row r="30342" spans="1:13" x14ac:dyDescent="0.2">
      <c r="A30342" t="s">
        <v>15997</v>
      </c>
      <c r="B30342">
        <v>72037</v>
      </c>
      <c r="C30342">
        <v>8</v>
      </c>
      <c r="D30342" t="s">
        <v>16013</v>
      </c>
      <c r="E30342">
        <v>15</v>
      </c>
      <c r="F30342" t="s">
        <v>1662</v>
      </c>
      <c r="G30342" t="s">
        <v>15918</v>
      </c>
      <c r="H30342">
        <v>42</v>
      </c>
      <c r="I30342" t="s">
        <v>1077</v>
      </c>
      <c r="J30342" t="s">
        <v>16145</v>
      </c>
      <c r="K30342">
        <v>224</v>
      </c>
      <c r="L30342" t="b">
        <v>0</v>
      </c>
      <c r="M30342">
        <v>14</v>
      </c>
    </row>
    <row r="30343" spans="1:13" x14ac:dyDescent="0.2">
      <c r="A30343" t="s">
        <v>15997</v>
      </c>
      <c r="B30343">
        <v>72037</v>
      </c>
      <c r="C30343">
        <v>8</v>
      </c>
      <c r="D30343" t="s">
        <v>16013</v>
      </c>
      <c r="E30343">
        <v>16</v>
      </c>
      <c r="F30343" t="s">
        <v>846</v>
      </c>
      <c r="G30343" t="s">
        <v>901</v>
      </c>
      <c r="H30343">
        <v>49</v>
      </c>
      <c r="I30343" t="s">
        <v>1077</v>
      </c>
      <c r="J30343" t="s">
        <v>21715</v>
      </c>
      <c r="K30343">
        <v>196</v>
      </c>
      <c r="L30343" t="b">
        <v>0</v>
      </c>
      <c r="M30343">
        <v>15</v>
      </c>
    </row>
    <row r="30344" spans="1:13" x14ac:dyDescent="0.2">
      <c r="A30344" t="s">
        <v>15997</v>
      </c>
      <c r="B30344">
        <v>72037</v>
      </c>
      <c r="C30344">
        <v>8</v>
      </c>
      <c r="D30344" t="s">
        <v>16013</v>
      </c>
      <c r="E30344">
        <v>17</v>
      </c>
      <c r="F30344" t="s">
        <v>1320</v>
      </c>
      <c r="G30344" t="s">
        <v>17237</v>
      </c>
      <c r="H30344">
        <v>34</v>
      </c>
      <c r="I30344" t="s">
        <v>1072</v>
      </c>
      <c r="J30344" t="s">
        <v>16173</v>
      </c>
      <c r="K30344">
        <v>269</v>
      </c>
      <c r="L30344" t="b">
        <v>0</v>
      </c>
      <c r="M30344">
        <v>8</v>
      </c>
    </row>
    <row r="30345" spans="1:13" x14ac:dyDescent="0.2">
      <c r="A30345" t="s">
        <v>15997</v>
      </c>
      <c r="B30345">
        <v>72037</v>
      </c>
      <c r="C30345">
        <v>8</v>
      </c>
      <c r="D30345" t="s">
        <v>16013</v>
      </c>
      <c r="E30345">
        <v>18</v>
      </c>
      <c r="F30345" t="s">
        <v>1070</v>
      </c>
      <c r="G30345" t="s">
        <v>5995</v>
      </c>
      <c r="H30345">
        <v>51</v>
      </c>
      <c r="I30345" t="s">
        <v>1072</v>
      </c>
      <c r="J30345" t="s">
        <v>16173</v>
      </c>
      <c r="K30345">
        <v>259</v>
      </c>
      <c r="L30345" t="b">
        <v>0</v>
      </c>
      <c r="M30345">
        <v>9</v>
      </c>
    </row>
    <row r="30346" spans="1:13" x14ac:dyDescent="0.2">
      <c r="A30346" t="s">
        <v>15997</v>
      </c>
      <c r="B30346">
        <v>72037</v>
      </c>
      <c r="C30346">
        <v>8</v>
      </c>
      <c r="D30346" t="s">
        <v>16013</v>
      </c>
      <c r="E30346">
        <v>19</v>
      </c>
      <c r="F30346" t="s">
        <v>16020</v>
      </c>
      <c r="G30346" t="s">
        <v>16021</v>
      </c>
      <c r="H30346">
        <v>25</v>
      </c>
      <c r="I30346" t="s">
        <v>1077</v>
      </c>
      <c r="J30346" t="s">
        <v>16477</v>
      </c>
      <c r="K30346">
        <v>254</v>
      </c>
      <c r="L30346" t="b">
        <v>0</v>
      </c>
      <c r="M30346">
        <v>10</v>
      </c>
    </row>
    <row r="30347" spans="1:13" x14ac:dyDescent="0.2">
      <c r="A30347" t="s">
        <v>15997</v>
      </c>
      <c r="B30347">
        <v>72037</v>
      </c>
      <c r="C30347">
        <v>8</v>
      </c>
      <c r="D30347" t="s">
        <v>16013</v>
      </c>
      <c r="E30347">
        <v>20</v>
      </c>
      <c r="F30347" t="s">
        <v>7704</v>
      </c>
      <c r="G30347" t="s">
        <v>1953</v>
      </c>
      <c r="H30347">
        <v>47</v>
      </c>
      <c r="I30347" t="s">
        <v>1072</v>
      </c>
      <c r="J30347" t="s">
        <v>16180</v>
      </c>
      <c r="K30347">
        <v>277</v>
      </c>
      <c r="L30347" t="b">
        <v>0</v>
      </c>
      <c r="M30347">
        <v>6</v>
      </c>
    </row>
    <row r="30348" spans="1:13" x14ac:dyDescent="0.2">
      <c r="A30348" t="s">
        <v>15997</v>
      </c>
      <c r="B30348">
        <v>72037</v>
      </c>
      <c r="C30348">
        <v>8</v>
      </c>
      <c r="D30348" t="s">
        <v>16013</v>
      </c>
      <c r="E30348">
        <v>21</v>
      </c>
      <c r="F30348" t="s">
        <v>4564</v>
      </c>
      <c r="G30348" t="s">
        <v>16022</v>
      </c>
      <c r="H30348">
        <v>38</v>
      </c>
      <c r="I30348" t="s">
        <v>1077</v>
      </c>
      <c r="J30348" t="s">
        <v>16150</v>
      </c>
      <c r="K30348">
        <v>172</v>
      </c>
      <c r="L30348" t="b">
        <v>0</v>
      </c>
      <c r="M30348">
        <v>16</v>
      </c>
    </row>
    <row r="30349" spans="1:13" x14ac:dyDescent="0.2">
      <c r="A30349" t="s">
        <v>15997</v>
      </c>
      <c r="B30349">
        <v>72037</v>
      </c>
      <c r="C30349">
        <v>8</v>
      </c>
      <c r="D30349" t="s">
        <v>16013</v>
      </c>
      <c r="E30349">
        <v>22</v>
      </c>
      <c r="F30349" t="s">
        <v>1993</v>
      </c>
      <c r="G30349" t="s">
        <v>16023</v>
      </c>
      <c r="H30349">
        <v>38</v>
      </c>
      <c r="I30349" t="s">
        <v>1072</v>
      </c>
      <c r="J30349" t="s">
        <v>16173</v>
      </c>
      <c r="K30349">
        <v>342</v>
      </c>
      <c r="L30349" t="b">
        <v>0</v>
      </c>
      <c r="M30349">
        <v>2</v>
      </c>
    </row>
    <row r="30350" spans="1:13" x14ac:dyDescent="0.2">
      <c r="A30350" t="s">
        <v>15997</v>
      </c>
      <c r="B30350">
        <v>72037</v>
      </c>
      <c r="C30350">
        <v>8</v>
      </c>
      <c r="D30350" t="s">
        <v>16013</v>
      </c>
      <c r="E30350">
        <v>23</v>
      </c>
      <c r="F30350" t="s">
        <v>2120</v>
      </c>
      <c r="G30350" t="s">
        <v>16024</v>
      </c>
      <c r="H30350">
        <v>65</v>
      </c>
      <c r="I30350" t="s">
        <v>1072</v>
      </c>
      <c r="J30350" t="s">
        <v>20334</v>
      </c>
      <c r="K30350">
        <v>574</v>
      </c>
      <c r="L30350" t="b">
        <v>1</v>
      </c>
      <c r="M30350">
        <v>2</v>
      </c>
    </row>
    <row r="30351" spans="1:13" x14ac:dyDescent="0.2">
      <c r="A30351" t="s">
        <v>16025</v>
      </c>
      <c r="B30351">
        <v>72038</v>
      </c>
      <c r="C30351">
        <v>1</v>
      </c>
      <c r="D30351" t="s">
        <v>16026</v>
      </c>
      <c r="E30351">
        <v>1</v>
      </c>
      <c r="F30351" t="s">
        <v>1117</v>
      </c>
      <c r="G30351" t="s">
        <v>16027</v>
      </c>
      <c r="H30351">
        <v>36</v>
      </c>
      <c r="I30351" t="s">
        <v>1072</v>
      </c>
      <c r="J30351" t="s">
        <v>16145</v>
      </c>
      <c r="K30351">
        <v>854</v>
      </c>
      <c r="L30351" t="b">
        <v>1</v>
      </c>
      <c r="M30351">
        <v>1</v>
      </c>
    </row>
    <row r="30352" spans="1:13" x14ac:dyDescent="0.2">
      <c r="A30352" t="s">
        <v>16025</v>
      </c>
      <c r="B30352">
        <v>72038</v>
      </c>
      <c r="C30352">
        <v>1</v>
      </c>
      <c r="D30352" t="s">
        <v>16026</v>
      </c>
      <c r="E30352">
        <v>2</v>
      </c>
      <c r="F30352" t="s">
        <v>1269</v>
      </c>
      <c r="G30352" t="s">
        <v>16028</v>
      </c>
      <c r="H30352">
        <v>63</v>
      </c>
      <c r="I30352" t="s">
        <v>1072</v>
      </c>
      <c r="J30352" t="s">
        <v>16159</v>
      </c>
      <c r="K30352">
        <v>298</v>
      </c>
      <c r="L30352" t="b">
        <v>1</v>
      </c>
      <c r="M30352">
        <v>4</v>
      </c>
    </row>
    <row r="30353" spans="1:13" x14ac:dyDescent="0.2">
      <c r="A30353" t="s">
        <v>16025</v>
      </c>
      <c r="B30353">
        <v>72038</v>
      </c>
      <c r="C30353">
        <v>1</v>
      </c>
      <c r="D30353" t="s">
        <v>16026</v>
      </c>
      <c r="E30353">
        <v>3</v>
      </c>
      <c r="F30353" t="s">
        <v>1444</v>
      </c>
      <c r="G30353" t="s">
        <v>4489</v>
      </c>
      <c r="H30353">
        <v>42</v>
      </c>
      <c r="I30353" t="s">
        <v>1077</v>
      </c>
      <c r="J30353" t="s">
        <v>16145</v>
      </c>
      <c r="K30353">
        <v>215</v>
      </c>
      <c r="L30353" t="b">
        <v>0</v>
      </c>
      <c r="M30353">
        <v>1</v>
      </c>
    </row>
    <row r="30354" spans="1:13" x14ac:dyDescent="0.2">
      <c r="A30354" t="s">
        <v>16025</v>
      </c>
      <c r="B30354">
        <v>72038</v>
      </c>
      <c r="C30354">
        <v>1</v>
      </c>
      <c r="D30354" t="s">
        <v>16026</v>
      </c>
      <c r="E30354">
        <v>4</v>
      </c>
      <c r="F30354" t="s">
        <v>1093</v>
      </c>
      <c r="G30354" t="s">
        <v>16029</v>
      </c>
      <c r="H30354">
        <v>39</v>
      </c>
      <c r="I30354" t="s">
        <v>1072</v>
      </c>
      <c r="J30354" t="s">
        <v>16157</v>
      </c>
      <c r="K30354">
        <v>262</v>
      </c>
      <c r="L30354" t="b">
        <v>0</v>
      </c>
      <c r="M30354">
        <v>3</v>
      </c>
    </row>
    <row r="30355" spans="1:13" x14ac:dyDescent="0.2">
      <c r="A30355" t="s">
        <v>16025</v>
      </c>
      <c r="B30355">
        <v>72038</v>
      </c>
      <c r="C30355">
        <v>1</v>
      </c>
      <c r="D30355" t="s">
        <v>16026</v>
      </c>
      <c r="E30355">
        <v>5</v>
      </c>
      <c r="F30355" t="s">
        <v>1201</v>
      </c>
      <c r="G30355" t="s">
        <v>399</v>
      </c>
      <c r="H30355">
        <v>30</v>
      </c>
      <c r="I30355" t="s">
        <v>1072</v>
      </c>
      <c r="J30355" t="s">
        <v>16334</v>
      </c>
      <c r="K30355">
        <v>187</v>
      </c>
      <c r="L30355" t="b">
        <v>0</v>
      </c>
      <c r="M30355">
        <v>11</v>
      </c>
    </row>
    <row r="30356" spans="1:13" x14ac:dyDescent="0.2">
      <c r="A30356" t="s">
        <v>16025</v>
      </c>
      <c r="B30356">
        <v>72038</v>
      </c>
      <c r="C30356">
        <v>1</v>
      </c>
      <c r="D30356" t="s">
        <v>16026</v>
      </c>
      <c r="E30356">
        <v>6</v>
      </c>
      <c r="F30356" t="s">
        <v>1244</v>
      </c>
      <c r="G30356" t="s">
        <v>16030</v>
      </c>
      <c r="H30356">
        <v>54</v>
      </c>
      <c r="I30356" t="s">
        <v>1072</v>
      </c>
      <c r="J30356" t="s">
        <v>16159</v>
      </c>
      <c r="K30356">
        <v>184</v>
      </c>
      <c r="L30356" t="b">
        <v>0</v>
      </c>
      <c r="M30356">
        <v>12</v>
      </c>
    </row>
    <row r="30357" spans="1:13" x14ac:dyDescent="0.2">
      <c r="A30357" t="s">
        <v>16025</v>
      </c>
      <c r="B30357">
        <v>72038</v>
      </c>
      <c r="C30357">
        <v>1</v>
      </c>
      <c r="D30357" t="s">
        <v>16026</v>
      </c>
      <c r="E30357">
        <v>7</v>
      </c>
      <c r="F30357" t="s">
        <v>5032</v>
      </c>
      <c r="G30357" t="s">
        <v>16031</v>
      </c>
      <c r="H30357">
        <v>21</v>
      </c>
      <c r="I30357" t="s">
        <v>1077</v>
      </c>
      <c r="J30357" t="s">
        <v>18423</v>
      </c>
      <c r="K30357">
        <v>232</v>
      </c>
      <c r="L30357" t="b">
        <v>0</v>
      </c>
      <c r="M30357">
        <v>7</v>
      </c>
    </row>
    <row r="30358" spans="1:13" x14ac:dyDescent="0.2">
      <c r="A30358" t="s">
        <v>16025</v>
      </c>
      <c r="B30358">
        <v>72038</v>
      </c>
      <c r="C30358">
        <v>1</v>
      </c>
      <c r="D30358" t="s">
        <v>16026</v>
      </c>
      <c r="E30358">
        <v>8</v>
      </c>
      <c r="F30358" t="s">
        <v>1452</v>
      </c>
      <c r="G30358" t="s">
        <v>15890</v>
      </c>
      <c r="H30358">
        <v>24</v>
      </c>
      <c r="I30358" t="s">
        <v>1077</v>
      </c>
      <c r="J30358" t="s">
        <v>16306</v>
      </c>
      <c r="K30358">
        <v>172</v>
      </c>
      <c r="L30358" t="b">
        <v>0</v>
      </c>
      <c r="M30358">
        <v>15</v>
      </c>
    </row>
    <row r="30359" spans="1:13" x14ac:dyDescent="0.2">
      <c r="A30359" t="s">
        <v>16025</v>
      </c>
      <c r="B30359">
        <v>72038</v>
      </c>
      <c r="C30359">
        <v>1</v>
      </c>
      <c r="D30359" t="s">
        <v>16026</v>
      </c>
      <c r="E30359">
        <v>9</v>
      </c>
      <c r="F30359" t="s">
        <v>6488</v>
      </c>
      <c r="G30359" t="s">
        <v>15596</v>
      </c>
      <c r="H30359">
        <v>47</v>
      </c>
      <c r="I30359" t="s">
        <v>1077</v>
      </c>
      <c r="J30359" t="s">
        <v>16150</v>
      </c>
      <c r="K30359">
        <v>211</v>
      </c>
      <c r="L30359" t="b">
        <v>0</v>
      </c>
      <c r="M30359">
        <v>9</v>
      </c>
    </row>
    <row r="30360" spans="1:13" x14ac:dyDescent="0.2">
      <c r="A30360" t="s">
        <v>16025</v>
      </c>
      <c r="B30360">
        <v>72038</v>
      </c>
      <c r="C30360">
        <v>1</v>
      </c>
      <c r="D30360" t="s">
        <v>16026</v>
      </c>
      <c r="E30360">
        <v>10</v>
      </c>
      <c r="F30360" t="s">
        <v>254</v>
      </c>
      <c r="G30360" t="s">
        <v>15392</v>
      </c>
      <c r="H30360">
        <v>54</v>
      </c>
      <c r="I30360" t="s">
        <v>1077</v>
      </c>
      <c r="J30360" t="s">
        <v>16571</v>
      </c>
      <c r="K30360">
        <v>173</v>
      </c>
      <c r="L30360" t="b">
        <v>0</v>
      </c>
      <c r="M30360">
        <v>13</v>
      </c>
    </row>
    <row r="30361" spans="1:13" x14ac:dyDescent="0.2">
      <c r="A30361" t="s">
        <v>16025</v>
      </c>
      <c r="B30361">
        <v>72038</v>
      </c>
      <c r="C30361">
        <v>1</v>
      </c>
      <c r="D30361" t="s">
        <v>16026</v>
      </c>
      <c r="E30361">
        <v>11</v>
      </c>
      <c r="F30361" t="s">
        <v>1336</v>
      </c>
      <c r="G30361" t="s">
        <v>15482</v>
      </c>
      <c r="H30361">
        <v>63</v>
      </c>
      <c r="I30361" t="s">
        <v>1072</v>
      </c>
      <c r="J30361" t="s">
        <v>16578</v>
      </c>
      <c r="K30361">
        <v>220</v>
      </c>
      <c r="L30361" t="b">
        <v>0</v>
      </c>
      <c r="M30361">
        <v>8</v>
      </c>
    </row>
    <row r="30362" spans="1:13" x14ac:dyDescent="0.2">
      <c r="A30362" t="s">
        <v>16025</v>
      </c>
      <c r="B30362">
        <v>72038</v>
      </c>
      <c r="C30362">
        <v>1</v>
      </c>
      <c r="D30362" t="s">
        <v>16026</v>
      </c>
      <c r="E30362">
        <v>12</v>
      </c>
      <c r="F30362" t="s">
        <v>1080</v>
      </c>
      <c r="G30362" t="s">
        <v>1755</v>
      </c>
      <c r="H30362">
        <v>44</v>
      </c>
      <c r="I30362" t="s">
        <v>1072</v>
      </c>
      <c r="J30362" t="s">
        <v>16157</v>
      </c>
      <c r="K30362">
        <v>334</v>
      </c>
      <c r="L30362" t="b">
        <v>1</v>
      </c>
      <c r="M30362">
        <v>3</v>
      </c>
    </row>
    <row r="30363" spans="1:13" x14ac:dyDescent="0.2">
      <c r="A30363" t="s">
        <v>16025</v>
      </c>
      <c r="B30363">
        <v>72038</v>
      </c>
      <c r="C30363">
        <v>1</v>
      </c>
      <c r="D30363" t="s">
        <v>16026</v>
      </c>
      <c r="E30363">
        <v>13</v>
      </c>
      <c r="F30363" t="s">
        <v>1078</v>
      </c>
      <c r="G30363" t="s">
        <v>7470</v>
      </c>
      <c r="H30363">
        <v>29</v>
      </c>
      <c r="I30363" t="s">
        <v>1072</v>
      </c>
      <c r="J30363" t="s">
        <v>19556</v>
      </c>
      <c r="K30363">
        <v>357</v>
      </c>
      <c r="L30363" t="b">
        <v>1</v>
      </c>
      <c r="M30363">
        <v>2</v>
      </c>
    </row>
    <row r="30364" spans="1:13" x14ac:dyDescent="0.2">
      <c r="A30364" t="s">
        <v>16025</v>
      </c>
      <c r="B30364">
        <v>72038</v>
      </c>
      <c r="C30364">
        <v>1</v>
      </c>
      <c r="D30364" t="s">
        <v>16026</v>
      </c>
      <c r="E30364">
        <v>14</v>
      </c>
      <c r="F30364" t="s">
        <v>3321</v>
      </c>
      <c r="G30364" t="s">
        <v>442</v>
      </c>
      <c r="H30364">
        <v>39</v>
      </c>
      <c r="I30364" t="s">
        <v>1077</v>
      </c>
      <c r="J30364" t="s">
        <v>19557</v>
      </c>
      <c r="K30364">
        <v>283</v>
      </c>
      <c r="L30364" t="b">
        <v>0</v>
      </c>
      <c r="M30364">
        <v>2</v>
      </c>
    </row>
    <row r="30365" spans="1:13" x14ac:dyDescent="0.2">
      <c r="A30365" t="s">
        <v>16025</v>
      </c>
      <c r="B30365">
        <v>72038</v>
      </c>
      <c r="C30365">
        <v>1</v>
      </c>
      <c r="D30365" t="s">
        <v>16026</v>
      </c>
      <c r="E30365">
        <v>15</v>
      </c>
      <c r="F30365" t="s">
        <v>1158</v>
      </c>
      <c r="G30365" t="s">
        <v>1293</v>
      </c>
      <c r="H30365">
        <v>40</v>
      </c>
      <c r="I30365" t="s">
        <v>1072</v>
      </c>
      <c r="J30365" t="s">
        <v>16539</v>
      </c>
      <c r="K30365">
        <v>240</v>
      </c>
      <c r="L30365" t="b">
        <v>0</v>
      </c>
      <c r="M30365">
        <v>6</v>
      </c>
    </row>
    <row r="30366" spans="1:13" x14ac:dyDescent="0.2">
      <c r="A30366" t="s">
        <v>16025</v>
      </c>
      <c r="B30366">
        <v>72038</v>
      </c>
      <c r="C30366">
        <v>1</v>
      </c>
      <c r="D30366" t="s">
        <v>16026</v>
      </c>
      <c r="E30366">
        <v>16</v>
      </c>
      <c r="F30366" t="s">
        <v>1172</v>
      </c>
      <c r="G30366" t="s">
        <v>8563</v>
      </c>
      <c r="H30366">
        <v>62</v>
      </c>
      <c r="I30366" t="s">
        <v>1077</v>
      </c>
      <c r="J30366" t="s">
        <v>21057</v>
      </c>
      <c r="K30366">
        <v>244</v>
      </c>
      <c r="L30366" t="b">
        <v>0</v>
      </c>
      <c r="M30366">
        <v>5</v>
      </c>
    </row>
    <row r="30367" spans="1:13" x14ac:dyDescent="0.2">
      <c r="A30367" t="s">
        <v>16025</v>
      </c>
      <c r="B30367">
        <v>72038</v>
      </c>
      <c r="C30367">
        <v>1</v>
      </c>
      <c r="D30367" t="s">
        <v>16026</v>
      </c>
      <c r="E30367">
        <v>17</v>
      </c>
      <c r="F30367" t="s">
        <v>15558</v>
      </c>
      <c r="G30367" t="s">
        <v>2154</v>
      </c>
      <c r="H30367">
        <v>25</v>
      </c>
      <c r="I30367" t="s">
        <v>1077</v>
      </c>
      <c r="J30367" t="s">
        <v>19558</v>
      </c>
      <c r="K30367">
        <v>260</v>
      </c>
      <c r="L30367" t="b">
        <v>0</v>
      </c>
      <c r="M30367">
        <v>4</v>
      </c>
    </row>
    <row r="30368" spans="1:13" x14ac:dyDescent="0.2">
      <c r="A30368" t="s">
        <v>16025</v>
      </c>
      <c r="B30368">
        <v>72038</v>
      </c>
      <c r="C30368">
        <v>1</v>
      </c>
      <c r="D30368" t="s">
        <v>16026</v>
      </c>
      <c r="E30368">
        <v>18</v>
      </c>
      <c r="F30368" t="s">
        <v>1073</v>
      </c>
      <c r="G30368" t="s">
        <v>1141</v>
      </c>
      <c r="H30368">
        <v>44</v>
      </c>
      <c r="I30368" t="s">
        <v>1072</v>
      </c>
      <c r="J30368" t="s">
        <v>16159</v>
      </c>
      <c r="K30368">
        <v>191</v>
      </c>
      <c r="L30368" t="b">
        <v>0</v>
      </c>
      <c r="M30368">
        <v>10</v>
      </c>
    </row>
    <row r="30369" spans="1:13" x14ac:dyDescent="0.2">
      <c r="A30369" t="s">
        <v>16025</v>
      </c>
      <c r="B30369">
        <v>72038</v>
      </c>
      <c r="C30369">
        <v>1</v>
      </c>
      <c r="D30369" t="s">
        <v>16026</v>
      </c>
      <c r="E30369">
        <v>19</v>
      </c>
      <c r="F30369" t="s">
        <v>1192</v>
      </c>
      <c r="G30369" t="s">
        <v>15498</v>
      </c>
      <c r="H30369">
        <v>52</v>
      </c>
      <c r="I30369" t="s">
        <v>1077</v>
      </c>
      <c r="J30369" t="s">
        <v>16150</v>
      </c>
      <c r="K30369">
        <v>131</v>
      </c>
      <c r="L30369" t="b">
        <v>0</v>
      </c>
      <c r="M30369">
        <v>17</v>
      </c>
    </row>
    <row r="30370" spans="1:13" x14ac:dyDescent="0.2">
      <c r="A30370" t="s">
        <v>16025</v>
      </c>
      <c r="B30370">
        <v>72038</v>
      </c>
      <c r="C30370">
        <v>1</v>
      </c>
      <c r="D30370" t="s">
        <v>16026</v>
      </c>
      <c r="E30370">
        <v>20</v>
      </c>
      <c r="F30370" t="s">
        <v>875</v>
      </c>
      <c r="G30370" t="s">
        <v>5441</v>
      </c>
      <c r="H30370">
        <v>47</v>
      </c>
      <c r="I30370" t="s">
        <v>1077</v>
      </c>
      <c r="J30370" t="s">
        <v>20606</v>
      </c>
      <c r="K30370">
        <v>140</v>
      </c>
      <c r="L30370" t="b">
        <v>0</v>
      </c>
      <c r="M30370">
        <v>16</v>
      </c>
    </row>
    <row r="30371" spans="1:13" x14ac:dyDescent="0.2">
      <c r="A30371" t="s">
        <v>16025</v>
      </c>
      <c r="B30371">
        <v>72038</v>
      </c>
      <c r="C30371">
        <v>1</v>
      </c>
      <c r="D30371" t="s">
        <v>16026</v>
      </c>
      <c r="E30371">
        <v>21</v>
      </c>
      <c r="F30371" t="s">
        <v>4092</v>
      </c>
      <c r="G30371" t="s">
        <v>1141</v>
      </c>
      <c r="H30371">
        <v>59</v>
      </c>
      <c r="I30371" t="s">
        <v>1072</v>
      </c>
      <c r="J30371" t="s">
        <v>16423</v>
      </c>
      <c r="K30371">
        <v>173</v>
      </c>
      <c r="L30371" t="b">
        <v>0</v>
      </c>
      <c r="M30371">
        <v>14</v>
      </c>
    </row>
    <row r="30372" spans="1:13" x14ac:dyDescent="0.2">
      <c r="A30372" t="s">
        <v>16025</v>
      </c>
      <c r="B30372">
        <v>72038</v>
      </c>
      <c r="C30372">
        <v>2</v>
      </c>
      <c r="D30372" t="s">
        <v>16032</v>
      </c>
      <c r="E30372">
        <v>1</v>
      </c>
      <c r="F30372" t="s">
        <v>1101</v>
      </c>
      <c r="G30372" t="s">
        <v>276</v>
      </c>
      <c r="H30372">
        <v>42</v>
      </c>
      <c r="I30372" t="s">
        <v>1072</v>
      </c>
      <c r="J30372" t="s">
        <v>16180</v>
      </c>
      <c r="K30372">
        <v>1601</v>
      </c>
      <c r="L30372" t="b">
        <v>1</v>
      </c>
      <c r="M30372">
        <v>1</v>
      </c>
    </row>
    <row r="30373" spans="1:13" x14ac:dyDescent="0.2">
      <c r="A30373" t="s">
        <v>16025</v>
      </c>
      <c r="B30373">
        <v>72038</v>
      </c>
      <c r="C30373">
        <v>2</v>
      </c>
      <c r="D30373" t="s">
        <v>16032</v>
      </c>
      <c r="E30373">
        <v>2</v>
      </c>
      <c r="F30373" t="s">
        <v>1179</v>
      </c>
      <c r="G30373" t="s">
        <v>15511</v>
      </c>
      <c r="H30373">
        <v>28</v>
      </c>
      <c r="I30373" t="s">
        <v>1077</v>
      </c>
      <c r="J30373" t="s">
        <v>16566</v>
      </c>
      <c r="K30373">
        <v>999</v>
      </c>
      <c r="L30373" t="b">
        <v>1</v>
      </c>
      <c r="M30373">
        <v>2</v>
      </c>
    </row>
    <row r="30374" spans="1:13" x14ac:dyDescent="0.2">
      <c r="A30374" t="s">
        <v>16025</v>
      </c>
      <c r="B30374">
        <v>72038</v>
      </c>
      <c r="C30374">
        <v>2</v>
      </c>
      <c r="D30374" t="s">
        <v>16032</v>
      </c>
      <c r="E30374">
        <v>3</v>
      </c>
      <c r="F30374" t="s">
        <v>1269</v>
      </c>
      <c r="G30374" t="s">
        <v>15660</v>
      </c>
      <c r="H30374">
        <v>63</v>
      </c>
      <c r="I30374" t="s">
        <v>1072</v>
      </c>
      <c r="J30374" t="s">
        <v>19672</v>
      </c>
      <c r="K30374">
        <v>289</v>
      </c>
      <c r="L30374" t="b">
        <v>0</v>
      </c>
      <c r="M30374">
        <v>1</v>
      </c>
    </row>
    <row r="30375" spans="1:13" x14ac:dyDescent="0.2">
      <c r="A30375" t="s">
        <v>16025</v>
      </c>
      <c r="B30375">
        <v>72038</v>
      </c>
      <c r="C30375">
        <v>2</v>
      </c>
      <c r="D30375" t="s">
        <v>16032</v>
      </c>
      <c r="E30375">
        <v>4</v>
      </c>
      <c r="F30375" t="s">
        <v>1206</v>
      </c>
      <c r="G30375" t="s">
        <v>16033</v>
      </c>
      <c r="H30375">
        <v>57</v>
      </c>
      <c r="I30375" t="s">
        <v>1077</v>
      </c>
      <c r="J30375" t="s">
        <v>16150</v>
      </c>
      <c r="K30375">
        <v>350</v>
      </c>
      <c r="L30375" t="b">
        <v>0</v>
      </c>
      <c r="M30375">
        <v>3</v>
      </c>
    </row>
    <row r="30376" spans="1:13" x14ac:dyDescent="0.2">
      <c r="A30376" t="s">
        <v>16025</v>
      </c>
      <c r="B30376">
        <v>72038</v>
      </c>
      <c r="C30376">
        <v>2</v>
      </c>
      <c r="D30376" t="s">
        <v>16032</v>
      </c>
      <c r="E30376">
        <v>5</v>
      </c>
      <c r="F30376" t="s">
        <v>1181</v>
      </c>
      <c r="G30376" t="s">
        <v>16034</v>
      </c>
      <c r="H30376">
        <v>49</v>
      </c>
      <c r="I30376" t="s">
        <v>1077</v>
      </c>
      <c r="J30376" t="s">
        <v>21716</v>
      </c>
      <c r="K30376">
        <v>454</v>
      </c>
      <c r="L30376" t="b">
        <v>1</v>
      </c>
      <c r="M30376">
        <v>5</v>
      </c>
    </row>
    <row r="30377" spans="1:13" x14ac:dyDescent="0.2">
      <c r="A30377" t="s">
        <v>16025</v>
      </c>
      <c r="B30377">
        <v>72038</v>
      </c>
      <c r="C30377">
        <v>2</v>
      </c>
      <c r="D30377" t="s">
        <v>16032</v>
      </c>
      <c r="E30377">
        <v>6</v>
      </c>
      <c r="F30377" t="s">
        <v>1631</v>
      </c>
      <c r="G30377" t="s">
        <v>15972</v>
      </c>
      <c r="H30377">
        <v>24</v>
      </c>
      <c r="I30377" t="s">
        <v>1072</v>
      </c>
      <c r="J30377" t="s">
        <v>19641</v>
      </c>
      <c r="K30377">
        <v>394</v>
      </c>
      <c r="L30377" t="b">
        <v>0</v>
      </c>
      <c r="M30377">
        <v>2</v>
      </c>
    </row>
    <row r="30378" spans="1:13" x14ac:dyDescent="0.2">
      <c r="A30378" t="s">
        <v>16025</v>
      </c>
      <c r="B30378">
        <v>72038</v>
      </c>
      <c r="C30378">
        <v>2</v>
      </c>
      <c r="D30378" t="s">
        <v>16032</v>
      </c>
      <c r="E30378">
        <v>7</v>
      </c>
      <c r="F30378" t="s">
        <v>4491</v>
      </c>
      <c r="G30378" t="s">
        <v>16035</v>
      </c>
      <c r="H30378">
        <v>41</v>
      </c>
      <c r="I30378" t="s">
        <v>1077</v>
      </c>
      <c r="J30378" t="s">
        <v>16148</v>
      </c>
      <c r="K30378">
        <v>333</v>
      </c>
      <c r="L30378" t="b">
        <v>0</v>
      </c>
      <c r="M30378">
        <v>4</v>
      </c>
    </row>
    <row r="30379" spans="1:13" x14ac:dyDescent="0.2">
      <c r="A30379" t="s">
        <v>16025</v>
      </c>
      <c r="B30379">
        <v>72038</v>
      </c>
      <c r="C30379">
        <v>2</v>
      </c>
      <c r="D30379" t="s">
        <v>16032</v>
      </c>
      <c r="E30379">
        <v>8</v>
      </c>
      <c r="F30379" t="s">
        <v>1080</v>
      </c>
      <c r="G30379" t="s">
        <v>1556</v>
      </c>
      <c r="H30379">
        <v>25</v>
      </c>
      <c r="I30379" t="s">
        <v>1072</v>
      </c>
      <c r="J30379" t="s">
        <v>16348</v>
      </c>
      <c r="K30379">
        <v>322</v>
      </c>
      <c r="L30379" t="b">
        <v>0</v>
      </c>
      <c r="M30379">
        <v>5</v>
      </c>
    </row>
    <row r="30380" spans="1:13" x14ac:dyDescent="0.2">
      <c r="A30380" t="s">
        <v>16025</v>
      </c>
      <c r="B30380">
        <v>72038</v>
      </c>
      <c r="C30380">
        <v>2</v>
      </c>
      <c r="D30380" t="s">
        <v>16032</v>
      </c>
      <c r="E30380">
        <v>9</v>
      </c>
      <c r="F30380" t="s">
        <v>1384</v>
      </c>
      <c r="G30380" t="s">
        <v>3412</v>
      </c>
      <c r="H30380">
        <v>53</v>
      </c>
      <c r="I30380" t="s">
        <v>1072</v>
      </c>
      <c r="J30380" t="s">
        <v>16316</v>
      </c>
      <c r="K30380">
        <v>257</v>
      </c>
      <c r="L30380" t="b">
        <v>0</v>
      </c>
      <c r="M30380">
        <v>12</v>
      </c>
    </row>
    <row r="30381" spans="1:13" x14ac:dyDescent="0.2">
      <c r="A30381" t="s">
        <v>16025</v>
      </c>
      <c r="B30381">
        <v>72038</v>
      </c>
      <c r="C30381">
        <v>2</v>
      </c>
      <c r="D30381" t="s">
        <v>16032</v>
      </c>
      <c r="E30381">
        <v>10</v>
      </c>
      <c r="F30381" t="s">
        <v>1384</v>
      </c>
      <c r="G30381" t="s">
        <v>12924</v>
      </c>
      <c r="H30381">
        <v>75</v>
      </c>
      <c r="I30381" t="s">
        <v>1072</v>
      </c>
      <c r="J30381" t="s">
        <v>19672</v>
      </c>
      <c r="K30381">
        <v>456</v>
      </c>
      <c r="L30381" t="b">
        <v>1</v>
      </c>
      <c r="M30381">
        <v>4</v>
      </c>
    </row>
    <row r="30382" spans="1:13" x14ac:dyDescent="0.2">
      <c r="A30382" t="s">
        <v>16025</v>
      </c>
      <c r="B30382">
        <v>72038</v>
      </c>
      <c r="C30382">
        <v>2</v>
      </c>
      <c r="D30382" t="s">
        <v>16032</v>
      </c>
      <c r="E30382">
        <v>11</v>
      </c>
      <c r="F30382" t="s">
        <v>1216</v>
      </c>
      <c r="G30382" t="s">
        <v>5595</v>
      </c>
      <c r="H30382">
        <v>51</v>
      </c>
      <c r="I30382" t="s">
        <v>1072</v>
      </c>
      <c r="J30382" t="s">
        <v>16145</v>
      </c>
      <c r="K30382">
        <v>449</v>
      </c>
      <c r="L30382" t="b">
        <v>1</v>
      </c>
      <c r="M30382">
        <v>6</v>
      </c>
    </row>
    <row r="30383" spans="1:13" x14ac:dyDescent="0.2">
      <c r="A30383" t="s">
        <v>16025</v>
      </c>
      <c r="B30383">
        <v>72038</v>
      </c>
      <c r="C30383">
        <v>2</v>
      </c>
      <c r="D30383" t="s">
        <v>16032</v>
      </c>
      <c r="E30383">
        <v>12</v>
      </c>
      <c r="F30383" t="s">
        <v>669</v>
      </c>
      <c r="G30383" t="s">
        <v>15963</v>
      </c>
      <c r="H30383">
        <v>51</v>
      </c>
      <c r="I30383" t="s">
        <v>1072</v>
      </c>
      <c r="J30383" t="s">
        <v>16180</v>
      </c>
      <c r="K30383">
        <v>494</v>
      </c>
      <c r="L30383" t="b">
        <v>1</v>
      </c>
      <c r="M30383">
        <v>3</v>
      </c>
    </row>
    <row r="30384" spans="1:13" x14ac:dyDescent="0.2">
      <c r="A30384" t="s">
        <v>16025</v>
      </c>
      <c r="B30384">
        <v>72038</v>
      </c>
      <c r="C30384">
        <v>2</v>
      </c>
      <c r="D30384" t="s">
        <v>16032</v>
      </c>
      <c r="E30384">
        <v>13</v>
      </c>
      <c r="F30384" t="s">
        <v>335</v>
      </c>
      <c r="G30384" t="s">
        <v>15725</v>
      </c>
      <c r="H30384">
        <v>57</v>
      </c>
      <c r="I30384" t="s">
        <v>1077</v>
      </c>
      <c r="J30384" t="s">
        <v>16145</v>
      </c>
      <c r="K30384">
        <v>310</v>
      </c>
      <c r="L30384" t="b">
        <v>0</v>
      </c>
      <c r="M30384">
        <v>7</v>
      </c>
    </row>
    <row r="30385" spans="1:13" x14ac:dyDescent="0.2">
      <c r="A30385" t="s">
        <v>16025</v>
      </c>
      <c r="B30385">
        <v>72038</v>
      </c>
      <c r="C30385">
        <v>2</v>
      </c>
      <c r="D30385" t="s">
        <v>16032</v>
      </c>
      <c r="E30385">
        <v>14</v>
      </c>
      <c r="F30385" t="s">
        <v>1532</v>
      </c>
      <c r="G30385" t="s">
        <v>15596</v>
      </c>
      <c r="H30385">
        <v>33</v>
      </c>
      <c r="I30385" t="s">
        <v>1072</v>
      </c>
      <c r="J30385" t="s">
        <v>16180</v>
      </c>
      <c r="K30385">
        <v>241</v>
      </c>
      <c r="L30385" t="b">
        <v>0</v>
      </c>
      <c r="M30385">
        <v>14</v>
      </c>
    </row>
    <row r="30386" spans="1:13" x14ac:dyDescent="0.2">
      <c r="A30386" t="s">
        <v>16025</v>
      </c>
      <c r="B30386">
        <v>72038</v>
      </c>
      <c r="C30386">
        <v>2</v>
      </c>
      <c r="D30386" t="s">
        <v>16032</v>
      </c>
      <c r="E30386">
        <v>15</v>
      </c>
      <c r="F30386" t="s">
        <v>1146</v>
      </c>
      <c r="G30386" t="s">
        <v>1141</v>
      </c>
      <c r="H30386">
        <v>50</v>
      </c>
      <c r="I30386" t="s">
        <v>1077</v>
      </c>
      <c r="J30386" t="s">
        <v>16180</v>
      </c>
      <c r="K30386">
        <v>297</v>
      </c>
      <c r="L30386" t="b">
        <v>0</v>
      </c>
      <c r="M30386">
        <v>8</v>
      </c>
    </row>
    <row r="30387" spans="1:13" x14ac:dyDescent="0.2">
      <c r="A30387" t="s">
        <v>16025</v>
      </c>
      <c r="B30387">
        <v>72038</v>
      </c>
      <c r="C30387">
        <v>2</v>
      </c>
      <c r="D30387" t="s">
        <v>16032</v>
      </c>
      <c r="E30387">
        <v>16</v>
      </c>
      <c r="F30387" t="s">
        <v>7274</v>
      </c>
      <c r="G30387" t="s">
        <v>3166</v>
      </c>
      <c r="H30387">
        <v>19</v>
      </c>
      <c r="I30387" t="s">
        <v>1077</v>
      </c>
      <c r="J30387" t="s">
        <v>16155</v>
      </c>
      <c r="K30387">
        <v>319</v>
      </c>
      <c r="L30387" t="b">
        <v>0</v>
      </c>
      <c r="M30387">
        <v>6</v>
      </c>
    </row>
    <row r="30388" spans="1:13" x14ac:dyDescent="0.2">
      <c r="A30388" t="s">
        <v>16025</v>
      </c>
      <c r="B30388">
        <v>72038</v>
      </c>
      <c r="C30388">
        <v>2</v>
      </c>
      <c r="D30388" t="s">
        <v>16032</v>
      </c>
      <c r="E30388">
        <v>17</v>
      </c>
      <c r="F30388" t="s">
        <v>2120</v>
      </c>
      <c r="G30388" t="s">
        <v>1556</v>
      </c>
      <c r="H30388">
        <v>48</v>
      </c>
      <c r="I30388" t="s">
        <v>1072</v>
      </c>
      <c r="J30388" t="s">
        <v>16443</v>
      </c>
      <c r="K30388">
        <v>259</v>
      </c>
      <c r="L30388" t="b">
        <v>0</v>
      </c>
      <c r="M30388">
        <v>10</v>
      </c>
    </row>
    <row r="30389" spans="1:13" x14ac:dyDescent="0.2">
      <c r="A30389" t="s">
        <v>16025</v>
      </c>
      <c r="B30389">
        <v>72038</v>
      </c>
      <c r="C30389">
        <v>2</v>
      </c>
      <c r="D30389" t="s">
        <v>16032</v>
      </c>
      <c r="E30389">
        <v>18</v>
      </c>
      <c r="F30389" t="s">
        <v>6488</v>
      </c>
      <c r="G30389" t="s">
        <v>1484</v>
      </c>
      <c r="H30389">
        <v>50</v>
      </c>
      <c r="I30389" t="s">
        <v>1077</v>
      </c>
      <c r="J30389" t="s">
        <v>16150</v>
      </c>
      <c r="K30389">
        <v>245</v>
      </c>
      <c r="L30389" t="b">
        <v>0</v>
      </c>
      <c r="M30389">
        <v>13</v>
      </c>
    </row>
    <row r="30390" spans="1:13" x14ac:dyDescent="0.2">
      <c r="A30390" t="s">
        <v>16025</v>
      </c>
      <c r="B30390">
        <v>72038</v>
      </c>
      <c r="C30390">
        <v>2</v>
      </c>
      <c r="D30390" t="s">
        <v>16032</v>
      </c>
      <c r="E30390">
        <v>19</v>
      </c>
      <c r="F30390" t="s">
        <v>1142</v>
      </c>
      <c r="G30390" t="s">
        <v>2083</v>
      </c>
      <c r="H30390">
        <v>47</v>
      </c>
      <c r="I30390" t="s">
        <v>1077</v>
      </c>
      <c r="J30390" t="s">
        <v>16161</v>
      </c>
      <c r="K30390">
        <v>271</v>
      </c>
      <c r="L30390" t="b">
        <v>0</v>
      </c>
      <c r="M30390">
        <v>9</v>
      </c>
    </row>
    <row r="30391" spans="1:13" x14ac:dyDescent="0.2">
      <c r="A30391" t="s">
        <v>16025</v>
      </c>
      <c r="B30391">
        <v>72038</v>
      </c>
      <c r="C30391">
        <v>2</v>
      </c>
      <c r="D30391" t="s">
        <v>16032</v>
      </c>
      <c r="E30391">
        <v>20</v>
      </c>
      <c r="F30391" t="s">
        <v>7765</v>
      </c>
      <c r="G30391" t="s">
        <v>12586</v>
      </c>
      <c r="H30391">
        <v>60</v>
      </c>
      <c r="I30391" t="s">
        <v>1077</v>
      </c>
      <c r="J30391" t="s">
        <v>16658</v>
      </c>
      <c r="K30391">
        <v>259</v>
      </c>
      <c r="L30391" t="b">
        <v>0</v>
      </c>
      <c r="M30391">
        <v>11</v>
      </c>
    </row>
    <row r="30392" spans="1:13" x14ac:dyDescent="0.2">
      <c r="A30392" t="s">
        <v>16025</v>
      </c>
      <c r="B30392">
        <v>72038</v>
      </c>
      <c r="C30392">
        <v>2</v>
      </c>
      <c r="D30392" t="s">
        <v>16032</v>
      </c>
      <c r="E30392">
        <v>21</v>
      </c>
      <c r="F30392" t="s">
        <v>3956</v>
      </c>
      <c r="G30392" t="s">
        <v>16036</v>
      </c>
      <c r="H30392">
        <v>71</v>
      </c>
      <c r="I30392" t="s">
        <v>1072</v>
      </c>
      <c r="J30392" t="s">
        <v>19672</v>
      </c>
      <c r="K30392">
        <v>418</v>
      </c>
      <c r="L30392" t="b">
        <v>1</v>
      </c>
      <c r="M30392">
        <v>7</v>
      </c>
    </row>
    <row r="30393" spans="1:13" x14ac:dyDescent="0.2">
      <c r="A30393" t="s">
        <v>16025</v>
      </c>
      <c r="B30393">
        <v>72038</v>
      </c>
      <c r="C30393">
        <v>7</v>
      </c>
      <c r="D30393" t="s">
        <v>2037</v>
      </c>
      <c r="E30393">
        <v>1</v>
      </c>
      <c r="F30393" t="s">
        <v>1931</v>
      </c>
      <c r="G30393" t="s">
        <v>2044</v>
      </c>
      <c r="H30393">
        <v>33</v>
      </c>
      <c r="I30393" t="s">
        <v>1072</v>
      </c>
      <c r="J30393" t="s">
        <v>16147</v>
      </c>
      <c r="K30393">
        <v>1899</v>
      </c>
      <c r="L30393" t="b">
        <v>1</v>
      </c>
      <c r="M30393">
        <v>1</v>
      </c>
    </row>
    <row r="30394" spans="1:13" x14ac:dyDescent="0.2">
      <c r="A30394" t="s">
        <v>16025</v>
      </c>
      <c r="B30394">
        <v>72038</v>
      </c>
      <c r="C30394">
        <v>7</v>
      </c>
      <c r="D30394" t="s">
        <v>2037</v>
      </c>
      <c r="E30394">
        <v>2</v>
      </c>
      <c r="F30394" t="s">
        <v>418</v>
      </c>
      <c r="G30394" t="s">
        <v>16037</v>
      </c>
      <c r="H30394">
        <v>49</v>
      </c>
      <c r="I30394" t="s">
        <v>1072</v>
      </c>
      <c r="J30394" t="s">
        <v>16145</v>
      </c>
      <c r="K30394">
        <v>1173</v>
      </c>
      <c r="L30394" t="b">
        <v>1</v>
      </c>
      <c r="M30394">
        <v>2</v>
      </c>
    </row>
    <row r="30395" spans="1:13" x14ac:dyDescent="0.2">
      <c r="A30395" t="s">
        <v>16025</v>
      </c>
      <c r="B30395">
        <v>72038</v>
      </c>
      <c r="C30395">
        <v>7</v>
      </c>
      <c r="D30395" t="s">
        <v>2037</v>
      </c>
      <c r="E30395">
        <v>3</v>
      </c>
      <c r="F30395" t="s">
        <v>1763</v>
      </c>
      <c r="G30395" t="s">
        <v>13521</v>
      </c>
      <c r="H30395">
        <v>37</v>
      </c>
      <c r="I30395" t="s">
        <v>1077</v>
      </c>
      <c r="J30395" t="s">
        <v>16145</v>
      </c>
      <c r="K30395">
        <v>485</v>
      </c>
      <c r="L30395" t="b">
        <v>0</v>
      </c>
      <c r="M30395">
        <v>1</v>
      </c>
    </row>
    <row r="30396" spans="1:13" x14ac:dyDescent="0.2">
      <c r="A30396" t="s">
        <v>16025</v>
      </c>
      <c r="B30396">
        <v>72038</v>
      </c>
      <c r="C30396">
        <v>7</v>
      </c>
      <c r="D30396" t="s">
        <v>2037</v>
      </c>
      <c r="E30396">
        <v>4</v>
      </c>
      <c r="F30396" t="s">
        <v>1117</v>
      </c>
      <c r="G30396" t="s">
        <v>6486</v>
      </c>
      <c r="H30396">
        <v>37</v>
      </c>
      <c r="I30396" t="s">
        <v>1072</v>
      </c>
      <c r="J30396" t="s">
        <v>16175</v>
      </c>
      <c r="K30396">
        <v>740</v>
      </c>
      <c r="L30396" t="b">
        <v>1</v>
      </c>
      <c r="M30396">
        <v>4</v>
      </c>
    </row>
    <row r="30397" spans="1:13" x14ac:dyDescent="0.2">
      <c r="A30397" t="s">
        <v>16025</v>
      </c>
      <c r="B30397">
        <v>72038</v>
      </c>
      <c r="C30397">
        <v>7</v>
      </c>
      <c r="D30397" t="s">
        <v>2037</v>
      </c>
      <c r="E30397">
        <v>5</v>
      </c>
      <c r="F30397" t="s">
        <v>803</v>
      </c>
      <c r="G30397" t="s">
        <v>4225</v>
      </c>
      <c r="H30397">
        <v>23</v>
      </c>
      <c r="I30397" t="s">
        <v>1077</v>
      </c>
      <c r="J30397" t="s">
        <v>16155</v>
      </c>
      <c r="K30397">
        <v>524</v>
      </c>
      <c r="L30397" t="b">
        <v>1</v>
      </c>
      <c r="M30397">
        <v>10</v>
      </c>
    </row>
    <row r="30398" spans="1:13" x14ac:dyDescent="0.2">
      <c r="A30398" t="s">
        <v>16025</v>
      </c>
      <c r="B30398">
        <v>72038</v>
      </c>
      <c r="C30398">
        <v>7</v>
      </c>
      <c r="D30398" t="s">
        <v>2037</v>
      </c>
      <c r="E30398">
        <v>6</v>
      </c>
      <c r="F30398" t="s">
        <v>2631</v>
      </c>
      <c r="G30398" t="s">
        <v>2287</v>
      </c>
      <c r="H30398">
        <v>47</v>
      </c>
      <c r="I30398" t="s">
        <v>1077</v>
      </c>
      <c r="J30398" t="s">
        <v>16300</v>
      </c>
      <c r="K30398">
        <v>479</v>
      </c>
      <c r="L30398" t="b">
        <v>0</v>
      </c>
      <c r="M30398">
        <v>2</v>
      </c>
    </row>
    <row r="30399" spans="1:13" x14ac:dyDescent="0.2">
      <c r="A30399" t="s">
        <v>16025</v>
      </c>
      <c r="B30399">
        <v>72038</v>
      </c>
      <c r="C30399">
        <v>7</v>
      </c>
      <c r="D30399" t="s">
        <v>2037</v>
      </c>
      <c r="E30399">
        <v>7</v>
      </c>
      <c r="F30399" t="s">
        <v>1224</v>
      </c>
      <c r="G30399" t="s">
        <v>16038</v>
      </c>
      <c r="H30399">
        <v>47</v>
      </c>
      <c r="I30399" t="s">
        <v>1077</v>
      </c>
      <c r="J30399" t="s">
        <v>16145</v>
      </c>
      <c r="K30399">
        <v>397</v>
      </c>
      <c r="L30399" t="b">
        <v>0</v>
      </c>
      <c r="M30399">
        <v>9</v>
      </c>
    </row>
    <row r="30400" spans="1:13" x14ac:dyDescent="0.2">
      <c r="A30400" t="s">
        <v>16025</v>
      </c>
      <c r="B30400">
        <v>72038</v>
      </c>
      <c r="C30400">
        <v>7</v>
      </c>
      <c r="D30400" t="s">
        <v>2037</v>
      </c>
      <c r="E30400">
        <v>8</v>
      </c>
      <c r="F30400" t="s">
        <v>269</v>
      </c>
      <c r="G30400" t="s">
        <v>3851</v>
      </c>
      <c r="H30400">
        <v>21</v>
      </c>
      <c r="I30400" t="s">
        <v>1072</v>
      </c>
      <c r="J30400" t="s">
        <v>16155</v>
      </c>
      <c r="K30400">
        <v>441</v>
      </c>
      <c r="L30400" t="b">
        <v>0</v>
      </c>
      <c r="M30400">
        <v>8</v>
      </c>
    </row>
    <row r="30401" spans="1:13" x14ac:dyDescent="0.2">
      <c r="A30401" t="s">
        <v>16025</v>
      </c>
      <c r="B30401">
        <v>72038</v>
      </c>
      <c r="C30401">
        <v>7</v>
      </c>
      <c r="D30401" t="s">
        <v>2037</v>
      </c>
      <c r="E30401">
        <v>9</v>
      </c>
      <c r="F30401" t="s">
        <v>1117</v>
      </c>
      <c r="G30401" t="s">
        <v>16039</v>
      </c>
      <c r="H30401">
        <v>36</v>
      </c>
      <c r="I30401" t="s">
        <v>1072</v>
      </c>
      <c r="J30401" t="s">
        <v>16173</v>
      </c>
      <c r="K30401">
        <v>450</v>
      </c>
      <c r="L30401" t="b">
        <v>0</v>
      </c>
      <c r="M30401">
        <v>6</v>
      </c>
    </row>
    <row r="30402" spans="1:13" x14ac:dyDescent="0.2">
      <c r="A30402" t="s">
        <v>16025</v>
      </c>
      <c r="B30402">
        <v>72038</v>
      </c>
      <c r="C30402">
        <v>7</v>
      </c>
      <c r="D30402" t="s">
        <v>2037</v>
      </c>
      <c r="E30402">
        <v>10</v>
      </c>
      <c r="F30402" t="s">
        <v>4167</v>
      </c>
      <c r="G30402" t="s">
        <v>3225</v>
      </c>
      <c r="H30402">
        <v>41</v>
      </c>
      <c r="I30402" t="s">
        <v>1077</v>
      </c>
      <c r="J30402" t="s">
        <v>16372</v>
      </c>
      <c r="K30402">
        <v>555</v>
      </c>
      <c r="L30402" t="b">
        <v>1</v>
      </c>
      <c r="M30402">
        <v>8</v>
      </c>
    </row>
    <row r="30403" spans="1:13" x14ac:dyDescent="0.2">
      <c r="A30403" t="s">
        <v>16025</v>
      </c>
      <c r="B30403">
        <v>72038</v>
      </c>
      <c r="C30403">
        <v>7</v>
      </c>
      <c r="D30403" t="s">
        <v>2037</v>
      </c>
      <c r="E30403">
        <v>11</v>
      </c>
      <c r="F30403" t="s">
        <v>760</v>
      </c>
      <c r="G30403" t="s">
        <v>1750</v>
      </c>
      <c r="H30403">
        <v>41</v>
      </c>
      <c r="I30403" t="s">
        <v>1072</v>
      </c>
      <c r="J30403" t="s">
        <v>16145</v>
      </c>
      <c r="K30403">
        <v>798</v>
      </c>
      <c r="L30403" t="b">
        <v>1</v>
      </c>
      <c r="M30403">
        <v>3</v>
      </c>
    </row>
    <row r="30404" spans="1:13" x14ac:dyDescent="0.2">
      <c r="A30404" t="s">
        <v>16025</v>
      </c>
      <c r="B30404">
        <v>72038</v>
      </c>
      <c r="C30404">
        <v>7</v>
      </c>
      <c r="D30404" t="s">
        <v>2037</v>
      </c>
      <c r="E30404">
        <v>12</v>
      </c>
      <c r="F30404" t="s">
        <v>4159</v>
      </c>
      <c r="G30404" t="s">
        <v>15945</v>
      </c>
      <c r="H30404">
        <v>59</v>
      </c>
      <c r="I30404" t="s">
        <v>1077</v>
      </c>
      <c r="J30404" t="s">
        <v>19672</v>
      </c>
      <c r="K30404">
        <v>691</v>
      </c>
      <c r="L30404" t="b">
        <v>1</v>
      </c>
      <c r="M30404">
        <v>5</v>
      </c>
    </row>
    <row r="30405" spans="1:13" x14ac:dyDescent="0.2">
      <c r="A30405" t="s">
        <v>16025</v>
      </c>
      <c r="B30405">
        <v>72038</v>
      </c>
      <c r="C30405">
        <v>7</v>
      </c>
      <c r="D30405" t="s">
        <v>2037</v>
      </c>
      <c r="E30405">
        <v>13</v>
      </c>
      <c r="F30405" t="s">
        <v>3163</v>
      </c>
      <c r="G30405" t="s">
        <v>3885</v>
      </c>
      <c r="H30405">
        <v>46</v>
      </c>
      <c r="I30405" t="s">
        <v>1072</v>
      </c>
      <c r="J30405" t="s">
        <v>16145</v>
      </c>
      <c r="K30405">
        <v>675</v>
      </c>
      <c r="L30405" t="b">
        <v>1</v>
      </c>
      <c r="M30405">
        <v>7</v>
      </c>
    </row>
    <row r="30406" spans="1:13" x14ac:dyDescent="0.2">
      <c r="A30406" t="s">
        <v>16025</v>
      </c>
      <c r="B30406">
        <v>72038</v>
      </c>
      <c r="C30406">
        <v>7</v>
      </c>
      <c r="D30406" t="s">
        <v>2037</v>
      </c>
      <c r="E30406">
        <v>14</v>
      </c>
      <c r="F30406" t="s">
        <v>406</v>
      </c>
      <c r="G30406" t="s">
        <v>4645</v>
      </c>
      <c r="H30406">
        <v>47</v>
      </c>
      <c r="I30406" t="s">
        <v>1077</v>
      </c>
      <c r="J30406" t="s">
        <v>16150</v>
      </c>
      <c r="K30406">
        <v>552</v>
      </c>
      <c r="L30406" t="b">
        <v>1</v>
      </c>
      <c r="M30406">
        <v>9</v>
      </c>
    </row>
    <row r="30407" spans="1:13" x14ac:dyDescent="0.2">
      <c r="A30407" t="s">
        <v>16025</v>
      </c>
      <c r="B30407">
        <v>72038</v>
      </c>
      <c r="C30407">
        <v>7</v>
      </c>
      <c r="D30407" t="s">
        <v>2037</v>
      </c>
      <c r="E30407">
        <v>15</v>
      </c>
      <c r="F30407" t="s">
        <v>2014</v>
      </c>
      <c r="G30407" t="s">
        <v>1566</v>
      </c>
      <c r="H30407">
        <v>69</v>
      </c>
      <c r="I30407" t="s">
        <v>1077</v>
      </c>
      <c r="J30407" t="s">
        <v>19672</v>
      </c>
      <c r="K30407">
        <v>463</v>
      </c>
      <c r="L30407" t="b">
        <v>0</v>
      </c>
      <c r="M30407">
        <v>5</v>
      </c>
    </row>
    <row r="30408" spans="1:13" x14ac:dyDescent="0.2">
      <c r="A30408" t="s">
        <v>16025</v>
      </c>
      <c r="B30408">
        <v>72038</v>
      </c>
      <c r="C30408">
        <v>7</v>
      </c>
      <c r="D30408" t="s">
        <v>2037</v>
      </c>
      <c r="E30408">
        <v>16</v>
      </c>
      <c r="F30408" t="s">
        <v>16040</v>
      </c>
      <c r="G30408" t="s">
        <v>16041</v>
      </c>
      <c r="H30408">
        <v>22</v>
      </c>
      <c r="I30408" t="s">
        <v>1077</v>
      </c>
      <c r="J30408" t="s">
        <v>16155</v>
      </c>
      <c r="K30408">
        <v>389</v>
      </c>
      <c r="L30408" t="b">
        <v>0</v>
      </c>
      <c r="M30408">
        <v>10</v>
      </c>
    </row>
    <row r="30409" spans="1:13" x14ac:dyDescent="0.2">
      <c r="A30409" t="s">
        <v>16025</v>
      </c>
      <c r="B30409">
        <v>72038</v>
      </c>
      <c r="C30409">
        <v>7</v>
      </c>
      <c r="D30409" t="s">
        <v>2037</v>
      </c>
      <c r="E30409">
        <v>17</v>
      </c>
      <c r="F30409" t="s">
        <v>1580</v>
      </c>
      <c r="G30409" t="s">
        <v>2529</v>
      </c>
      <c r="H30409">
        <v>38</v>
      </c>
      <c r="I30409" t="s">
        <v>1077</v>
      </c>
      <c r="J30409" t="s">
        <v>16150</v>
      </c>
      <c r="K30409">
        <v>314</v>
      </c>
      <c r="L30409" t="b">
        <v>0</v>
      </c>
      <c r="M30409">
        <v>11</v>
      </c>
    </row>
    <row r="30410" spans="1:13" x14ac:dyDescent="0.2">
      <c r="A30410" t="s">
        <v>16025</v>
      </c>
      <c r="B30410">
        <v>72038</v>
      </c>
      <c r="C30410">
        <v>7</v>
      </c>
      <c r="D30410" t="s">
        <v>2037</v>
      </c>
      <c r="E30410">
        <v>18</v>
      </c>
      <c r="F30410" t="s">
        <v>1384</v>
      </c>
      <c r="G30410" t="s">
        <v>2853</v>
      </c>
      <c r="H30410">
        <v>58</v>
      </c>
      <c r="I30410" t="s">
        <v>1072</v>
      </c>
      <c r="J30410" t="s">
        <v>16145</v>
      </c>
      <c r="K30410">
        <v>447</v>
      </c>
      <c r="L30410" t="b">
        <v>0</v>
      </c>
      <c r="M30410">
        <v>7</v>
      </c>
    </row>
    <row r="30411" spans="1:13" x14ac:dyDescent="0.2">
      <c r="A30411" t="s">
        <v>16025</v>
      </c>
      <c r="B30411">
        <v>72038</v>
      </c>
      <c r="C30411">
        <v>7</v>
      </c>
      <c r="D30411" t="s">
        <v>2037</v>
      </c>
      <c r="E30411">
        <v>19</v>
      </c>
      <c r="F30411" t="s">
        <v>16042</v>
      </c>
      <c r="G30411" t="s">
        <v>733</v>
      </c>
      <c r="H30411">
        <v>55</v>
      </c>
      <c r="I30411" t="s">
        <v>1072</v>
      </c>
      <c r="J30411" t="s">
        <v>16458</v>
      </c>
      <c r="K30411">
        <v>477</v>
      </c>
      <c r="L30411" t="b">
        <v>0</v>
      </c>
      <c r="M30411">
        <v>3</v>
      </c>
    </row>
    <row r="30412" spans="1:13" x14ac:dyDescent="0.2">
      <c r="A30412" t="s">
        <v>16025</v>
      </c>
      <c r="B30412">
        <v>72038</v>
      </c>
      <c r="C30412">
        <v>7</v>
      </c>
      <c r="D30412" t="s">
        <v>2037</v>
      </c>
      <c r="E30412">
        <v>20</v>
      </c>
      <c r="F30412" t="s">
        <v>15862</v>
      </c>
      <c r="G30412" t="s">
        <v>15965</v>
      </c>
      <c r="H30412">
        <v>69</v>
      </c>
      <c r="I30412" t="s">
        <v>1072</v>
      </c>
      <c r="J30412" t="s">
        <v>19672</v>
      </c>
      <c r="K30412">
        <v>474</v>
      </c>
      <c r="L30412" t="b">
        <v>0</v>
      </c>
      <c r="M30412">
        <v>4</v>
      </c>
    </row>
    <row r="30413" spans="1:13" x14ac:dyDescent="0.2">
      <c r="A30413" t="s">
        <v>16025</v>
      </c>
      <c r="B30413">
        <v>72038</v>
      </c>
      <c r="C30413">
        <v>7</v>
      </c>
      <c r="D30413" t="s">
        <v>2037</v>
      </c>
      <c r="E30413">
        <v>21</v>
      </c>
      <c r="F30413" t="s">
        <v>15862</v>
      </c>
      <c r="G30413" t="s">
        <v>1980</v>
      </c>
      <c r="H30413">
        <v>69</v>
      </c>
      <c r="I30413" t="s">
        <v>1072</v>
      </c>
      <c r="J30413" t="s">
        <v>19672</v>
      </c>
      <c r="K30413">
        <v>691</v>
      </c>
      <c r="L30413" t="b">
        <v>1</v>
      </c>
      <c r="M30413">
        <v>6</v>
      </c>
    </row>
    <row r="30414" spans="1:13" x14ac:dyDescent="0.2">
      <c r="A30414" t="s">
        <v>16043</v>
      </c>
      <c r="B30414">
        <v>72039</v>
      </c>
      <c r="C30414">
        <v>1</v>
      </c>
      <c r="D30414" t="s">
        <v>414</v>
      </c>
      <c r="E30414">
        <v>1</v>
      </c>
      <c r="F30414" t="s">
        <v>1408</v>
      </c>
      <c r="G30414" t="s">
        <v>16044</v>
      </c>
      <c r="H30414">
        <v>39</v>
      </c>
      <c r="I30414" t="s">
        <v>1072</v>
      </c>
      <c r="J30414" t="s">
        <v>16181</v>
      </c>
      <c r="K30414">
        <v>3080</v>
      </c>
      <c r="L30414" t="b">
        <v>1</v>
      </c>
      <c r="M30414">
        <v>1</v>
      </c>
    </row>
    <row r="30415" spans="1:13" x14ac:dyDescent="0.2">
      <c r="A30415" t="s">
        <v>16043</v>
      </c>
      <c r="B30415">
        <v>72039</v>
      </c>
      <c r="C30415">
        <v>1</v>
      </c>
      <c r="D30415" t="s">
        <v>414</v>
      </c>
      <c r="E30415">
        <v>2</v>
      </c>
      <c r="F30415" t="s">
        <v>1142</v>
      </c>
      <c r="G30415" t="s">
        <v>4672</v>
      </c>
      <c r="H30415">
        <v>48</v>
      </c>
      <c r="I30415" t="s">
        <v>1077</v>
      </c>
      <c r="J30415" t="s">
        <v>16490</v>
      </c>
      <c r="K30415">
        <v>753</v>
      </c>
      <c r="L30415" t="b">
        <v>1</v>
      </c>
      <c r="M30415">
        <v>8</v>
      </c>
    </row>
    <row r="30416" spans="1:13" x14ac:dyDescent="0.2">
      <c r="A30416" t="s">
        <v>16043</v>
      </c>
      <c r="B30416">
        <v>72039</v>
      </c>
      <c r="C30416">
        <v>1</v>
      </c>
      <c r="D30416" t="s">
        <v>414</v>
      </c>
      <c r="E30416">
        <v>3</v>
      </c>
      <c r="F30416" t="s">
        <v>1250</v>
      </c>
      <c r="G30416" t="s">
        <v>16045</v>
      </c>
      <c r="H30416">
        <v>46</v>
      </c>
      <c r="I30416" t="s">
        <v>1072</v>
      </c>
      <c r="J30416" t="s">
        <v>16180</v>
      </c>
      <c r="K30416">
        <v>932</v>
      </c>
      <c r="L30416" t="b">
        <v>1</v>
      </c>
      <c r="M30416">
        <v>6</v>
      </c>
    </row>
    <row r="30417" spans="1:13" x14ac:dyDescent="0.2">
      <c r="A30417" t="s">
        <v>16043</v>
      </c>
      <c r="B30417">
        <v>72039</v>
      </c>
      <c r="C30417">
        <v>1</v>
      </c>
      <c r="D30417" t="s">
        <v>414</v>
      </c>
      <c r="E30417">
        <v>4</v>
      </c>
      <c r="F30417" t="s">
        <v>5330</v>
      </c>
      <c r="G30417" t="s">
        <v>17239</v>
      </c>
      <c r="H30417">
        <v>55</v>
      </c>
      <c r="I30417" t="s">
        <v>1077</v>
      </c>
      <c r="J30417" t="s">
        <v>19614</v>
      </c>
      <c r="K30417">
        <v>693</v>
      </c>
      <c r="L30417" t="b">
        <v>1</v>
      </c>
      <c r="M30417">
        <v>10</v>
      </c>
    </row>
    <row r="30418" spans="1:13" x14ac:dyDescent="0.2">
      <c r="A30418" t="s">
        <v>16043</v>
      </c>
      <c r="B30418">
        <v>72039</v>
      </c>
      <c r="C30418">
        <v>1</v>
      </c>
      <c r="D30418" t="s">
        <v>414</v>
      </c>
      <c r="E30418">
        <v>5</v>
      </c>
      <c r="F30418" t="s">
        <v>3197</v>
      </c>
      <c r="G30418" t="s">
        <v>16046</v>
      </c>
      <c r="H30418">
        <v>64</v>
      </c>
      <c r="I30418" t="s">
        <v>1077</v>
      </c>
      <c r="J30418" t="s">
        <v>16159</v>
      </c>
      <c r="K30418">
        <v>575</v>
      </c>
      <c r="L30418" t="b">
        <v>0</v>
      </c>
      <c r="M30418">
        <v>1</v>
      </c>
    </row>
    <row r="30419" spans="1:13" x14ac:dyDescent="0.2">
      <c r="A30419" t="s">
        <v>16043</v>
      </c>
      <c r="B30419">
        <v>72039</v>
      </c>
      <c r="C30419">
        <v>1</v>
      </c>
      <c r="D30419" t="s">
        <v>414</v>
      </c>
      <c r="E30419">
        <v>6</v>
      </c>
      <c r="F30419" t="s">
        <v>16047</v>
      </c>
      <c r="G30419" t="s">
        <v>16048</v>
      </c>
      <c r="H30419">
        <v>42</v>
      </c>
      <c r="I30419" t="s">
        <v>1077</v>
      </c>
      <c r="J30419" t="s">
        <v>16145</v>
      </c>
      <c r="K30419">
        <v>356</v>
      </c>
      <c r="L30419" t="b">
        <v>0</v>
      </c>
      <c r="M30419">
        <v>15</v>
      </c>
    </row>
    <row r="30420" spans="1:13" x14ac:dyDescent="0.2">
      <c r="A30420" t="s">
        <v>16043</v>
      </c>
      <c r="B30420">
        <v>72039</v>
      </c>
      <c r="C30420">
        <v>1</v>
      </c>
      <c r="D30420" t="s">
        <v>414</v>
      </c>
      <c r="E30420">
        <v>7</v>
      </c>
      <c r="F30420" t="s">
        <v>16049</v>
      </c>
      <c r="G30420" t="s">
        <v>16050</v>
      </c>
      <c r="H30420">
        <v>25</v>
      </c>
      <c r="I30420" t="s">
        <v>1077</v>
      </c>
      <c r="J30420" t="s">
        <v>16145</v>
      </c>
      <c r="K30420">
        <v>745</v>
      </c>
      <c r="L30420" t="b">
        <v>1</v>
      </c>
      <c r="M30420">
        <v>9</v>
      </c>
    </row>
    <row r="30421" spans="1:13" x14ac:dyDescent="0.2">
      <c r="A30421" t="s">
        <v>16043</v>
      </c>
      <c r="B30421">
        <v>72039</v>
      </c>
      <c r="C30421">
        <v>1</v>
      </c>
      <c r="D30421" t="s">
        <v>414</v>
      </c>
      <c r="E30421">
        <v>8</v>
      </c>
      <c r="F30421" t="s">
        <v>16051</v>
      </c>
      <c r="G30421" t="s">
        <v>16052</v>
      </c>
      <c r="H30421">
        <v>31</v>
      </c>
      <c r="I30421" t="s">
        <v>1077</v>
      </c>
      <c r="J30421" t="s">
        <v>21717</v>
      </c>
      <c r="K30421">
        <v>624</v>
      </c>
      <c r="L30421" t="b">
        <v>0</v>
      </c>
      <c r="M30421">
        <v>2</v>
      </c>
    </row>
    <row r="30422" spans="1:13" x14ac:dyDescent="0.2">
      <c r="A30422" t="s">
        <v>16043</v>
      </c>
      <c r="B30422">
        <v>72039</v>
      </c>
      <c r="C30422">
        <v>1</v>
      </c>
      <c r="D30422" t="s">
        <v>414</v>
      </c>
      <c r="E30422">
        <v>9</v>
      </c>
      <c r="F30422" t="s">
        <v>6232</v>
      </c>
      <c r="G30422" t="s">
        <v>16053</v>
      </c>
      <c r="H30422">
        <v>24</v>
      </c>
      <c r="I30422" t="s">
        <v>1077</v>
      </c>
      <c r="J30422" t="s">
        <v>16145</v>
      </c>
      <c r="K30422">
        <v>953</v>
      </c>
      <c r="L30422" t="b">
        <v>1</v>
      </c>
      <c r="M30422">
        <v>5</v>
      </c>
    </row>
    <row r="30423" spans="1:13" x14ac:dyDescent="0.2">
      <c r="A30423" t="s">
        <v>16043</v>
      </c>
      <c r="B30423">
        <v>72039</v>
      </c>
      <c r="C30423">
        <v>1</v>
      </c>
      <c r="D30423" t="s">
        <v>414</v>
      </c>
      <c r="E30423">
        <v>10</v>
      </c>
      <c r="F30423" t="s">
        <v>1093</v>
      </c>
      <c r="G30423" t="s">
        <v>140</v>
      </c>
      <c r="H30423">
        <v>43</v>
      </c>
      <c r="I30423" t="s">
        <v>1072</v>
      </c>
      <c r="J30423" t="s">
        <v>16145</v>
      </c>
      <c r="K30423">
        <v>886</v>
      </c>
      <c r="L30423" t="b">
        <v>1</v>
      </c>
      <c r="M30423">
        <v>7</v>
      </c>
    </row>
    <row r="30424" spans="1:13" x14ac:dyDescent="0.2">
      <c r="A30424" t="s">
        <v>16043</v>
      </c>
      <c r="B30424">
        <v>72039</v>
      </c>
      <c r="C30424">
        <v>1</v>
      </c>
      <c r="D30424" t="s">
        <v>414</v>
      </c>
      <c r="E30424">
        <v>11</v>
      </c>
      <c r="F30424" t="s">
        <v>1091</v>
      </c>
      <c r="G30424" t="s">
        <v>16054</v>
      </c>
      <c r="H30424">
        <v>56</v>
      </c>
      <c r="I30424" t="s">
        <v>1072</v>
      </c>
      <c r="J30424" t="s">
        <v>19672</v>
      </c>
      <c r="K30424">
        <v>682</v>
      </c>
      <c r="L30424" t="b">
        <v>1</v>
      </c>
      <c r="M30424">
        <v>11</v>
      </c>
    </row>
    <row r="30425" spans="1:13" x14ac:dyDescent="0.2">
      <c r="A30425" t="s">
        <v>16043</v>
      </c>
      <c r="B30425">
        <v>72039</v>
      </c>
      <c r="C30425">
        <v>1</v>
      </c>
      <c r="D30425" t="s">
        <v>414</v>
      </c>
      <c r="E30425">
        <v>12</v>
      </c>
      <c r="F30425" t="s">
        <v>16055</v>
      </c>
      <c r="G30425" t="s">
        <v>16056</v>
      </c>
      <c r="H30425">
        <v>48</v>
      </c>
      <c r="I30425" t="s">
        <v>1072</v>
      </c>
      <c r="J30425" t="s">
        <v>16159</v>
      </c>
      <c r="K30425">
        <v>418</v>
      </c>
      <c r="L30425" t="b">
        <v>0</v>
      </c>
      <c r="M30425">
        <v>9</v>
      </c>
    </row>
    <row r="30426" spans="1:13" x14ac:dyDescent="0.2">
      <c r="A30426" t="s">
        <v>16043</v>
      </c>
      <c r="B30426">
        <v>72039</v>
      </c>
      <c r="C30426">
        <v>1</v>
      </c>
      <c r="D30426" t="s">
        <v>414</v>
      </c>
      <c r="E30426">
        <v>13</v>
      </c>
      <c r="F30426" t="s">
        <v>1384</v>
      </c>
      <c r="G30426" t="s">
        <v>16057</v>
      </c>
      <c r="H30426">
        <v>52</v>
      </c>
      <c r="I30426" t="s">
        <v>1072</v>
      </c>
      <c r="J30426" t="s">
        <v>16159</v>
      </c>
      <c r="K30426">
        <v>479</v>
      </c>
      <c r="L30426" t="b">
        <v>0</v>
      </c>
      <c r="M30426">
        <v>6</v>
      </c>
    </row>
    <row r="30427" spans="1:13" x14ac:dyDescent="0.2">
      <c r="A30427" t="s">
        <v>16043</v>
      </c>
      <c r="B30427">
        <v>72039</v>
      </c>
      <c r="C30427">
        <v>1</v>
      </c>
      <c r="D30427" t="s">
        <v>414</v>
      </c>
      <c r="E30427">
        <v>14</v>
      </c>
      <c r="F30427" t="s">
        <v>11714</v>
      </c>
      <c r="G30427" t="s">
        <v>16058</v>
      </c>
      <c r="H30427">
        <v>38</v>
      </c>
      <c r="I30427" t="s">
        <v>1072</v>
      </c>
      <c r="J30427" t="s">
        <v>16337</v>
      </c>
      <c r="K30427">
        <v>1150</v>
      </c>
      <c r="L30427" t="b">
        <v>1</v>
      </c>
      <c r="M30427">
        <v>4</v>
      </c>
    </row>
    <row r="30428" spans="1:13" x14ac:dyDescent="0.2">
      <c r="A30428" t="s">
        <v>16043</v>
      </c>
      <c r="B30428">
        <v>72039</v>
      </c>
      <c r="C30428">
        <v>1</v>
      </c>
      <c r="D30428" t="s">
        <v>414</v>
      </c>
      <c r="E30428">
        <v>15</v>
      </c>
      <c r="F30428" t="s">
        <v>4347</v>
      </c>
      <c r="G30428" t="s">
        <v>16059</v>
      </c>
      <c r="H30428">
        <v>40</v>
      </c>
      <c r="I30428" t="s">
        <v>1072</v>
      </c>
      <c r="J30428" t="s">
        <v>16145</v>
      </c>
      <c r="K30428">
        <v>1356</v>
      </c>
      <c r="L30428" t="b">
        <v>1</v>
      </c>
      <c r="M30428">
        <v>3</v>
      </c>
    </row>
    <row r="30429" spans="1:13" x14ac:dyDescent="0.2">
      <c r="A30429" t="s">
        <v>16043</v>
      </c>
      <c r="B30429">
        <v>72039</v>
      </c>
      <c r="C30429">
        <v>1</v>
      </c>
      <c r="D30429" t="s">
        <v>414</v>
      </c>
      <c r="E30429">
        <v>16</v>
      </c>
      <c r="F30429" t="s">
        <v>4548</v>
      </c>
      <c r="G30429" t="s">
        <v>15953</v>
      </c>
      <c r="H30429">
        <v>35</v>
      </c>
      <c r="I30429" t="s">
        <v>1072</v>
      </c>
      <c r="J30429" t="s">
        <v>16175</v>
      </c>
      <c r="K30429">
        <v>447</v>
      </c>
      <c r="L30429" t="b">
        <v>0</v>
      </c>
      <c r="M30429">
        <v>7</v>
      </c>
    </row>
    <row r="30430" spans="1:13" x14ac:dyDescent="0.2">
      <c r="A30430" t="s">
        <v>16043</v>
      </c>
      <c r="B30430">
        <v>72039</v>
      </c>
      <c r="C30430">
        <v>1</v>
      </c>
      <c r="D30430" t="s">
        <v>414</v>
      </c>
      <c r="E30430">
        <v>17</v>
      </c>
      <c r="F30430" t="s">
        <v>1123</v>
      </c>
      <c r="G30430" t="s">
        <v>2964</v>
      </c>
      <c r="H30430">
        <v>45</v>
      </c>
      <c r="I30430" t="s">
        <v>1072</v>
      </c>
      <c r="J30430" t="s">
        <v>16159</v>
      </c>
      <c r="K30430">
        <v>280</v>
      </c>
      <c r="L30430" t="b">
        <v>0</v>
      </c>
      <c r="M30430">
        <v>17</v>
      </c>
    </row>
    <row r="30431" spans="1:13" x14ac:dyDescent="0.2">
      <c r="A30431" t="s">
        <v>16043</v>
      </c>
      <c r="B30431">
        <v>72039</v>
      </c>
      <c r="C30431">
        <v>1</v>
      </c>
      <c r="D30431" t="s">
        <v>414</v>
      </c>
      <c r="E30431">
        <v>18</v>
      </c>
      <c r="F30431" t="s">
        <v>4054</v>
      </c>
      <c r="G30431" t="s">
        <v>16060</v>
      </c>
      <c r="H30431">
        <v>57</v>
      </c>
      <c r="I30431" t="s">
        <v>1077</v>
      </c>
      <c r="J30431" t="s">
        <v>16171</v>
      </c>
      <c r="K30431">
        <v>302</v>
      </c>
      <c r="L30431" t="b">
        <v>0</v>
      </c>
      <c r="M30431">
        <v>16</v>
      </c>
    </row>
    <row r="30432" spans="1:13" x14ac:dyDescent="0.2">
      <c r="A30432" t="s">
        <v>16043</v>
      </c>
      <c r="B30432">
        <v>72039</v>
      </c>
      <c r="C30432">
        <v>1</v>
      </c>
      <c r="D30432" t="s">
        <v>414</v>
      </c>
      <c r="E30432">
        <v>19</v>
      </c>
      <c r="F30432" t="s">
        <v>2713</v>
      </c>
      <c r="G30432" t="s">
        <v>3225</v>
      </c>
      <c r="H30432">
        <v>24</v>
      </c>
      <c r="I30432" t="s">
        <v>1077</v>
      </c>
      <c r="J30432" t="s">
        <v>16413</v>
      </c>
      <c r="K30432">
        <v>364</v>
      </c>
      <c r="L30432" t="b">
        <v>0</v>
      </c>
      <c r="M30432">
        <v>13</v>
      </c>
    </row>
    <row r="30433" spans="1:13" x14ac:dyDescent="0.2">
      <c r="A30433" t="s">
        <v>16043</v>
      </c>
      <c r="B30433">
        <v>72039</v>
      </c>
      <c r="C30433">
        <v>1</v>
      </c>
      <c r="D30433" t="s">
        <v>414</v>
      </c>
      <c r="E30433">
        <v>20</v>
      </c>
      <c r="F30433" t="s">
        <v>1560</v>
      </c>
      <c r="G30433" t="s">
        <v>15846</v>
      </c>
      <c r="H30433">
        <v>37</v>
      </c>
      <c r="I30433" t="s">
        <v>1077</v>
      </c>
      <c r="J30433" t="s">
        <v>16145</v>
      </c>
      <c r="K30433">
        <v>387</v>
      </c>
      <c r="L30433" t="b">
        <v>0</v>
      </c>
      <c r="M30433">
        <v>10</v>
      </c>
    </row>
    <row r="30434" spans="1:13" x14ac:dyDescent="0.2">
      <c r="A30434" t="s">
        <v>16043</v>
      </c>
      <c r="B30434">
        <v>72039</v>
      </c>
      <c r="C30434">
        <v>1</v>
      </c>
      <c r="D30434" t="s">
        <v>414</v>
      </c>
      <c r="E30434">
        <v>21</v>
      </c>
      <c r="F30434" t="s">
        <v>1174</v>
      </c>
      <c r="G30434" t="s">
        <v>17240</v>
      </c>
      <c r="H30434">
        <v>55</v>
      </c>
      <c r="I30434" t="s">
        <v>1077</v>
      </c>
      <c r="J30434" t="s">
        <v>16145</v>
      </c>
      <c r="K30434">
        <v>445</v>
      </c>
      <c r="L30434" t="b">
        <v>0</v>
      </c>
      <c r="M30434">
        <v>8</v>
      </c>
    </row>
    <row r="30435" spans="1:13" x14ac:dyDescent="0.2">
      <c r="A30435" t="s">
        <v>16043</v>
      </c>
      <c r="B30435">
        <v>72039</v>
      </c>
      <c r="C30435">
        <v>1</v>
      </c>
      <c r="D30435" t="s">
        <v>414</v>
      </c>
      <c r="E30435">
        <v>22</v>
      </c>
      <c r="F30435" t="s">
        <v>4456</v>
      </c>
      <c r="G30435" t="s">
        <v>16061</v>
      </c>
      <c r="H30435">
        <v>45</v>
      </c>
      <c r="I30435" t="s">
        <v>1077</v>
      </c>
      <c r="J30435" t="s">
        <v>16150</v>
      </c>
      <c r="K30435">
        <v>364</v>
      </c>
      <c r="L30435" t="b">
        <v>0</v>
      </c>
      <c r="M30435">
        <v>14</v>
      </c>
    </row>
    <row r="30436" spans="1:13" x14ac:dyDescent="0.2">
      <c r="A30436" t="s">
        <v>16043</v>
      </c>
      <c r="B30436">
        <v>72039</v>
      </c>
      <c r="C30436">
        <v>1</v>
      </c>
      <c r="D30436" t="s">
        <v>414</v>
      </c>
      <c r="E30436">
        <v>23</v>
      </c>
      <c r="F30436" t="s">
        <v>16062</v>
      </c>
      <c r="G30436" t="s">
        <v>16063</v>
      </c>
      <c r="H30436">
        <v>69</v>
      </c>
      <c r="I30436" t="s">
        <v>1077</v>
      </c>
      <c r="J30436" t="s">
        <v>16150</v>
      </c>
      <c r="K30436">
        <v>372</v>
      </c>
      <c r="L30436" t="b">
        <v>0</v>
      </c>
      <c r="M30436">
        <v>11</v>
      </c>
    </row>
    <row r="30437" spans="1:13" x14ac:dyDescent="0.2">
      <c r="A30437" t="s">
        <v>16043</v>
      </c>
      <c r="B30437">
        <v>72039</v>
      </c>
      <c r="C30437">
        <v>1</v>
      </c>
      <c r="D30437" t="s">
        <v>414</v>
      </c>
      <c r="E30437">
        <v>24</v>
      </c>
      <c r="F30437" t="s">
        <v>1648</v>
      </c>
      <c r="G30437" t="s">
        <v>16064</v>
      </c>
      <c r="H30437">
        <v>42</v>
      </c>
      <c r="I30437" t="s">
        <v>1077</v>
      </c>
      <c r="J30437" t="s">
        <v>16578</v>
      </c>
      <c r="K30437">
        <v>643</v>
      </c>
      <c r="L30437" t="b">
        <v>1</v>
      </c>
      <c r="M30437">
        <v>12</v>
      </c>
    </row>
    <row r="30438" spans="1:13" x14ac:dyDescent="0.2">
      <c r="A30438" t="s">
        <v>16043</v>
      </c>
      <c r="B30438">
        <v>72039</v>
      </c>
      <c r="C30438">
        <v>1</v>
      </c>
      <c r="D30438" t="s">
        <v>414</v>
      </c>
      <c r="E30438">
        <v>25</v>
      </c>
      <c r="F30438" t="s">
        <v>1664</v>
      </c>
      <c r="G30438" t="s">
        <v>16065</v>
      </c>
      <c r="H30438">
        <v>70</v>
      </c>
      <c r="I30438" t="s">
        <v>1072</v>
      </c>
      <c r="J30438" t="s">
        <v>19672</v>
      </c>
      <c r="K30438">
        <v>607</v>
      </c>
      <c r="L30438" t="b">
        <v>0</v>
      </c>
      <c r="M30438">
        <v>3</v>
      </c>
    </row>
    <row r="30439" spans="1:13" x14ac:dyDescent="0.2">
      <c r="A30439" t="s">
        <v>16043</v>
      </c>
      <c r="B30439">
        <v>72039</v>
      </c>
      <c r="C30439">
        <v>1</v>
      </c>
      <c r="D30439" t="s">
        <v>414</v>
      </c>
      <c r="E30439">
        <v>26</v>
      </c>
      <c r="F30439" t="s">
        <v>1570</v>
      </c>
      <c r="G30439" t="s">
        <v>13029</v>
      </c>
      <c r="H30439">
        <v>58</v>
      </c>
      <c r="I30439" t="s">
        <v>1072</v>
      </c>
      <c r="J30439" t="s">
        <v>16159</v>
      </c>
      <c r="K30439">
        <v>370</v>
      </c>
      <c r="L30439" t="b">
        <v>0</v>
      </c>
      <c r="M30439">
        <v>12</v>
      </c>
    </row>
    <row r="30440" spans="1:13" x14ac:dyDescent="0.2">
      <c r="A30440" t="s">
        <v>16043</v>
      </c>
      <c r="B30440">
        <v>72039</v>
      </c>
      <c r="C30440">
        <v>1</v>
      </c>
      <c r="D30440" t="s">
        <v>414</v>
      </c>
      <c r="E30440">
        <v>27</v>
      </c>
      <c r="F30440" t="s">
        <v>1117</v>
      </c>
      <c r="G30440" t="s">
        <v>16066</v>
      </c>
      <c r="H30440">
        <v>44</v>
      </c>
      <c r="I30440" t="s">
        <v>1072</v>
      </c>
      <c r="J30440" t="s">
        <v>16159</v>
      </c>
      <c r="K30440">
        <v>523</v>
      </c>
      <c r="L30440" t="b">
        <v>0</v>
      </c>
      <c r="M30440">
        <v>4</v>
      </c>
    </row>
    <row r="30441" spans="1:13" x14ac:dyDescent="0.2">
      <c r="A30441" t="s">
        <v>16043</v>
      </c>
      <c r="B30441">
        <v>72039</v>
      </c>
      <c r="C30441">
        <v>1</v>
      </c>
      <c r="D30441" t="s">
        <v>414</v>
      </c>
      <c r="E30441">
        <v>28</v>
      </c>
      <c r="F30441" t="s">
        <v>3194</v>
      </c>
      <c r="G30441" t="s">
        <v>2532</v>
      </c>
      <c r="H30441">
        <v>29</v>
      </c>
      <c r="I30441" t="s">
        <v>1072</v>
      </c>
      <c r="J30441" t="s">
        <v>21332</v>
      </c>
      <c r="K30441">
        <v>514</v>
      </c>
      <c r="L30441" t="b">
        <v>0</v>
      </c>
      <c r="M30441">
        <v>5</v>
      </c>
    </row>
    <row r="30442" spans="1:13" x14ac:dyDescent="0.2">
      <c r="A30442" t="s">
        <v>16043</v>
      </c>
      <c r="B30442">
        <v>72039</v>
      </c>
      <c r="C30442">
        <v>1</v>
      </c>
      <c r="D30442" t="s">
        <v>414</v>
      </c>
      <c r="E30442">
        <v>29</v>
      </c>
      <c r="F30442" t="s">
        <v>3956</v>
      </c>
      <c r="G30442" t="s">
        <v>16067</v>
      </c>
      <c r="H30442">
        <v>59</v>
      </c>
      <c r="I30442" t="s">
        <v>1072</v>
      </c>
      <c r="J30442" t="s">
        <v>16291</v>
      </c>
      <c r="K30442">
        <v>2148</v>
      </c>
      <c r="L30442" t="b">
        <v>1</v>
      </c>
      <c r="M30442">
        <v>2</v>
      </c>
    </row>
    <row r="30443" spans="1:13" x14ac:dyDescent="0.2">
      <c r="A30443" t="s">
        <v>16043</v>
      </c>
      <c r="B30443">
        <v>72039</v>
      </c>
      <c r="C30443">
        <v>2</v>
      </c>
      <c r="D30443" t="s">
        <v>1116</v>
      </c>
      <c r="E30443">
        <v>1</v>
      </c>
      <c r="F30443" t="s">
        <v>1776</v>
      </c>
      <c r="G30443" t="s">
        <v>1953</v>
      </c>
      <c r="H30443">
        <v>34</v>
      </c>
      <c r="I30443" t="s">
        <v>1077</v>
      </c>
      <c r="J30443" t="s">
        <v>16178</v>
      </c>
      <c r="K30443">
        <v>393</v>
      </c>
      <c r="L30443" t="b">
        <v>1</v>
      </c>
      <c r="M30443">
        <v>1</v>
      </c>
    </row>
    <row r="30444" spans="1:13" x14ac:dyDescent="0.2">
      <c r="A30444" t="s">
        <v>16043</v>
      </c>
      <c r="B30444">
        <v>72039</v>
      </c>
      <c r="C30444">
        <v>2</v>
      </c>
      <c r="D30444" t="s">
        <v>1116</v>
      </c>
      <c r="E30444">
        <v>2</v>
      </c>
      <c r="F30444" t="s">
        <v>1086</v>
      </c>
      <c r="G30444" t="s">
        <v>3306</v>
      </c>
      <c r="H30444">
        <v>59</v>
      </c>
      <c r="I30444" t="s">
        <v>1072</v>
      </c>
      <c r="J30444" t="s">
        <v>20868</v>
      </c>
      <c r="K30444">
        <v>157</v>
      </c>
      <c r="L30444" t="b">
        <v>0</v>
      </c>
      <c r="M30444">
        <v>2</v>
      </c>
    </row>
    <row r="30445" spans="1:13" x14ac:dyDescent="0.2">
      <c r="A30445" t="s">
        <v>16043</v>
      </c>
      <c r="B30445">
        <v>72039</v>
      </c>
      <c r="C30445">
        <v>2</v>
      </c>
      <c r="D30445" t="s">
        <v>1116</v>
      </c>
      <c r="E30445">
        <v>3</v>
      </c>
      <c r="F30445" t="s">
        <v>7266</v>
      </c>
      <c r="G30445" t="s">
        <v>16068</v>
      </c>
      <c r="H30445">
        <v>57</v>
      </c>
      <c r="I30445" t="s">
        <v>1072</v>
      </c>
      <c r="J30445" t="s">
        <v>16180</v>
      </c>
      <c r="K30445">
        <v>161</v>
      </c>
      <c r="L30445" t="b">
        <v>0</v>
      </c>
      <c r="M30445">
        <v>5</v>
      </c>
    </row>
    <row r="30446" spans="1:13" x14ac:dyDescent="0.2">
      <c r="A30446" t="s">
        <v>16043</v>
      </c>
      <c r="B30446">
        <v>72039</v>
      </c>
      <c r="C30446">
        <v>2</v>
      </c>
      <c r="D30446" t="s">
        <v>1116</v>
      </c>
      <c r="E30446">
        <v>4</v>
      </c>
      <c r="F30446" t="s">
        <v>4614</v>
      </c>
      <c r="G30446" t="s">
        <v>1625</v>
      </c>
      <c r="H30446">
        <v>40</v>
      </c>
      <c r="I30446" t="s">
        <v>1077</v>
      </c>
      <c r="J30446" t="s">
        <v>16178</v>
      </c>
      <c r="K30446">
        <v>141</v>
      </c>
      <c r="L30446" t="b">
        <v>0</v>
      </c>
      <c r="M30446">
        <v>7</v>
      </c>
    </row>
    <row r="30447" spans="1:13" x14ac:dyDescent="0.2">
      <c r="A30447" t="s">
        <v>16043</v>
      </c>
      <c r="B30447">
        <v>72039</v>
      </c>
      <c r="C30447">
        <v>2</v>
      </c>
      <c r="D30447" t="s">
        <v>1116</v>
      </c>
      <c r="E30447">
        <v>5</v>
      </c>
      <c r="F30447" t="s">
        <v>1082</v>
      </c>
      <c r="G30447" t="s">
        <v>10584</v>
      </c>
      <c r="H30447">
        <v>37</v>
      </c>
      <c r="I30447" t="s">
        <v>1077</v>
      </c>
      <c r="J30447" t="s">
        <v>16161</v>
      </c>
      <c r="K30447">
        <v>104</v>
      </c>
      <c r="L30447" t="b">
        <v>0</v>
      </c>
      <c r="M30447">
        <v>14</v>
      </c>
    </row>
    <row r="30448" spans="1:13" x14ac:dyDescent="0.2">
      <c r="A30448" t="s">
        <v>16043</v>
      </c>
      <c r="B30448">
        <v>72039</v>
      </c>
      <c r="C30448">
        <v>2</v>
      </c>
      <c r="D30448" t="s">
        <v>1116</v>
      </c>
      <c r="E30448">
        <v>6</v>
      </c>
      <c r="F30448" t="s">
        <v>13236</v>
      </c>
      <c r="G30448" t="s">
        <v>16069</v>
      </c>
      <c r="H30448">
        <v>38</v>
      </c>
      <c r="I30448" t="s">
        <v>1072</v>
      </c>
      <c r="J30448" t="s">
        <v>16145</v>
      </c>
      <c r="K30448">
        <v>230</v>
      </c>
      <c r="L30448" t="b">
        <v>0</v>
      </c>
      <c r="M30448">
        <v>1</v>
      </c>
    </row>
    <row r="30449" spans="1:13" x14ac:dyDescent="0.2">
      <c r="A30449" t="s">
        <v>16043</v>
      </c>
      <c r="B30449">
        <v>72039</v>
      </c>
      <c r="C30449">
        <v>2</v>
      </c>
      <c r="D30449" t="s">
        <v>1116</v>
      </c>
      <c r="E30449">
        <v>7</v>
      </c>
      <c r="F30449" t="s">
        <v>16070</v>
      </c>
      <c r="G30449" t="s">
        <v>4468</v>
      </c>
      <c r="H30449">
        <v>21</v>
      </c>
      <c r="I30449" t="s">
        <v>1077</v>
      </c>
      <c r="J30449" t="s">
        <v>16188</v>
      </c>
      <c r="K30449">
        <v>118</v>
      </c>
      <c r="L30449" t="b">
        <v>0</v>
      </c>
      <c r="M30449">
        <v>9</v>
      </c>
    </row>
    <row r="30450" spans="1:13" x14ac:dyDescent="0.2">
      <c r="A30450" t="s">
        <v>16043</v>
      </c>
      <c r="B30450">
        <v>72039</v>
      </c>
      <c r="C30450">
        <v>2</v>
      </c>
      <c r="D30450" t="s">
        <v>1116</v>
      </c>
      <c r="E30450">
        <v>8</v>
      </c>
      <c r="F30450" t="s">
        <v>129</v>
      </c>
      <c r="G30450" t="s">
        <v>10346</v>
      </c>
      <c r="H30450">
        <v>64</v>
      </c>
      <c r="I30450" t="s">
        <v>1072</v>
      </c>
      <c r="J30450" t="s">
        <v>16159</v>
      </c>
      <c r="K30450">
        <v>106</v>
      </c>
      <c r="L30450" t="b">
        <v>0</v>
      </c>
      <c r="M30450">
        <v>11</v>
      </c>
    </row>
    <row r="30451" spans="1:13" x14ac:dyDescent="0.2">
      <c r="A30451" t="s">
        <v>16043</v>
      </c>
      <c r="B30451">
        <v>72039</v>
      </c>
      <c r="C30451">
        <v>2</v>
      </c>
      <c r="D30451" t="s">
        <v>1116</v>
      </c>
      <c r="E30451">
        <v>9</v>
      </c>
      <c r="F30451" t="s">
        <v>16071</v>
      </c>
      <c r="G30451" t="s">
        <v>1854</v>
      </c>
      <c r="H30451">
        <v>21</v>
      </c>
      <c r="I30451" t="s">
        <v>1077</v>
      </c>
      <c r="J30451" t="s">
        <v>16188</v>
      </c>
      <c r="K30451">
        <v>105</v>
      </c>
      <c r="L30451" t="b">
        <v>0</v>
      </c>
      <c r="M30451">
        <v>13</v>
      </c>
    </row>
    <row r="30452" spans="1:13" x14ac:dyDescent="0.2">
      <c r="A30452" t="s">
        <v>16043</v>
      </c>
      <c r="B30452">
        <v>72039</v>
      </c>
      <c r="C30452">
        <v>2</v>
      </c>
      <c r="D30452" t="s">
        <v>1116</v>
      </c>
      <c r="E30452">
        <v>10</v>
      </c>
      <c r="F30452" t="s">
        <v>2115</v>
      </c>
      <c r="G30452" t="s">
        <v>317</v>
      </c>
      <c r="H30452">
        <v>34</v>
      </c>
      <c r="I30452" t="s">
        <v>1072</v>
      </c>
      <c r="J30452" t="s">
        <v>16180</v>
      </c>
      <c r="K30452">
        <v>178</v>
      </c>
      <c r="L30452" t="b">
        <v>0</v>
      </c>
      <c r="M30452">
        <v>3</v>
      </c>
    </row>
    <row r="30453" spans="1:13" x14ac:dyDescent="0.2">
      <c r="A30453" t="s">
        <v>16043</v>
      </c>
      <c r="B30453">
        <v>72039</v>
      </c>
      <c r="C30453">
        <v>2</v>
      </c>
      <c r="D30453" t="s">
        <v>1116</v>
      </c>
      <c r="E30453">
        <v>11</v>
      </c>
      <c r="F30453" t="s">
        <v>1921</v>
      </c>
      <c r="G30453" t="s">
        <v>8912</v>
      </c>
      <c r="H30453">
        <v>40</v>
      </c>
      <c r="I30453" t="s">
        <v>1072</v>
      </c>
      <c r="J30453" t="s">
        <v>16180</v>
      </c>
      <c r="K30453">
        <v>99</v>
      </c>
      <c r="L30453" t="b">
        <v>0</v>
      </c>
      <c r="M30453">
        <v>15</v>
      </c>
    </row>
    <row r="30454" spans="1:13" x14ac:dyDescent="0.2">
      <c r="A30454" t="s">
        <v>16043</v>
      </c>
      <c r="B30454">
        <v>72039</v>
      </c>
      <c r="C30454">
        <v>2</v>
      </c>
      <c r="D30454" t="s">
        <v>1116</v>
      </c>
      <c r="E30454">
        <v>12</v>
      </c>
      <c r="F30454" t="s">
        <v>2123</v>
      </c>
      <c r="G30454" t="s">
        <v>15866</v>
      </c>
      <c r="H30454">
        <v>22</v>
      </c>
      <c r="I30454" t="s">
        <v>1077</v>
      </c>
      <c r="J30454" t="s">
        <v>16188</v>
      </c>
      <c r="K30454">
        <v>106</v>
      </c>
      <c r="L30454" t="b">
        <v>0</v>
      </c>
      <c r="M30454">
        <v>12</v>
      </c>
    </row>
    <row r="30455" spans="1:13" x14ac:dyDescent="0.2">
      <c r="A30455" t="s">
        <v>16043</v>
      </c>
      <c r="B30455">
        <v>72039</v>
      </c>
      <c r="C30455">
        <v>2</v>
      </c>
      <c r="D30455" t="s">
        <v>1116</v>
      </c>
      <c r="E30455">
        <v>13</v>
      </c>
      <c r="F30455" t="s">
        <v>2108</v>
      </c>
      <c r="G30455" t="s">
        <v>16072</v>
      </c>
      <c r="H30455">
        <v>58</v>
      </c>
      <c r="I30455" t="s">
        <v>1072</v>
      </c>
      <c r="J30455" t="s">
        <v>21718</v>
      </c>
      <c r="K30455">
        <v>76</v>
      </c>
      <c r="L30455" t="b">
        <v>0</v>
      </c>
      <c r="M30455">
        <v>23</v>
      </c>
    </row>
    <row r="30456" spans="1:13" x14ac:dyDescent="0.2">
      <c r="A30456" t="s">
        <v>16043</v>
      </c>
      <c r="B30456">
        <v>72039</v>
      </c>
      <c r="C30456">
        <v>2</v>
      </c>
      <c r="D30456" t="s">
        <v>1116</v>
      </c>
      <c r="E30456">
        <v>14</v>
      </c>
      <c r="F30456" t="s">
        <v>1572</v>
      </c>
      <c r="G30456" t="s">
        <v>16073</v>
      </c>
      <c r="H30456">
        <v>49</v>
      </c>
      <c r="I30456" t="s">
        <v>1072</v>
      </c>
      <c r="J30456" t="s">
        <v>16159</v>
      </c>
      <c r="K30456">
        <v>90</v>
      </c>
      <c r="L30456" t="b">
        <v>0</v>
      </c>
      <c r="M30456">
        <v>19</v>
      </c>
    </row>
    <row r="30457" spans="1:13" x14ac:dyDescent="0.2">
      <c r="A30457" t="s">
        <v>16043</v>
      </c>
      <c r="B30457">
        <v>72039</v>
      </c>
      <c r="C30457">
        <v>2</v>
      </c>
      <c r="D30457" t="s">
        <v>1116</v>
      </c>
      <c r="E30457">
        <v>15</v>
      </c>
      <c r="F30457" t="s">
        <v>2311</v>
      </c>
      <c r="G30457" t="s">
        <v>16074</v>
      </c>
      <c r="H30457">
        <v>50</v>
      </c>
      <c r="I30457" t="s">
        <v>1072</v>
      </c>
      <c r="J30457" t="s">
        <v>16315</v>
      </c>
      <c r="K30457">
        <v>111</v>
      </c>
      <c r="L30457" t="b">
        <v>0</v>
      </c>
      <c r="M30457">
        <v>10</v>
      </c>
    </row>
    <row r="30458" spans="1:13" x14ac:dyDescent="0.2">
      <c r="A30458" t="s">
        <v>16043</v>
      </c>
      <c r="B30458">
        <v>72039</v>
      </c>
      <c r="C30458">
        <v>2</v>
      </c>
      <c r="D30458" t="s">
        <v>1116</v>
      </c>
      <c r="E30458">
        <v>16</v>
      </c>
      <c r="F30458" t="s">
        <v>1671</v>
      </c>
      <c r="G30458" t="s">
        <v>317</v>
      </c>
      <c r="H30458">
        <v>30</v>
      </c>
      <c r="I30458" t="s">
        <v>1072</v>
      </c>
      <c r="J30458" t="s">
        <v>16145</v>
      </c>
      <c r="K30458">
        <v>178</v>
      </c>
      <c r="L30458" t="b">
        <v>0</v>
      </c>
      <c r="M30458">
        <v>4</v>
      </c>
    </row>
    <row r="30459" spans="1:13" x14ac:dyDescent="0.2">
      <c r="A30459" t="s">
        <v>16043</v>
      </c>
      <c r="B30459">
        <v>72039</v>
      </c>
      <c r="C30459">
        <v>2</v>
      </c>
      <c r="D30459" t="s">
        <v>1116</v>
      </c>
      <c r="E30459">
        <v>17</v>
      </c>
      <c r="F30459" t="s">
        <v>1384</v>
      </c>
      <c r="G30459" t="s">
        <v>15514</v>
      </c>
      <c r="H30459">
        <v>53</v>
      </c>
      <c r="I30459" t="s">
        <v>1072</v>
      </c>
      <c r="J30459" t="s">
        <v>16180</v>
      </c>
      <c r="K30459">
        <v>65</v>
      </c>
      <c r="L30459" t="b">
        <v>0</v>
      </c>
      <c r="M30459">
        <v>27</v>
      </c>
    </row>
    <row r="30460" spans="1:13" x14ac:dyDescent="0.2">
      <c r="A30460" t="s">
        <v>16043</v>
      </c>
      <c r="B30460">
        <v>72039</v>
      </c>
      <c r="C30460">
        <v>2</v>
      </c>
      <c r="D30460" t="s">
        <v>1116</v>
      </c>
      <c r="E30460">
        <v>18</v>
      </c>
      <c r="F30460" t="s">
        <v>3435</v>
      </c>
      <c r="G30460" t="s">
        <v>2772</v>
      </c>
      <c r="H30460">
        <v>25</v>
      </c>
      <c r="I30460" t="s">
        <v>1077</v>
      </c>
      <c r="J30460" t="s">
        <v>16180</v>
      </c>
      <c r="K30460">
        <v>74</v>
      </c>
      <c r="L30460" t="b">
        <v>0</v>
      </c>
      <c r="M30460">
        <v>25</v>
      </c>
    </row>
    <row r="30461" spans="1:13" x14ac:dyDescent="0.2">
      <c r="A30461" t="s">
        <v>16043</v>
      </c>
      <c r="B30461">
        <v>72039</v>
      </c>
      <c r="C30461">
        <v>2</v>
      </c>
      <c r="D30461" t="s">
        <v>1116</v>
      </c>
      <c r="E30461">
        <v>19</v>
      </c>
      <c r="F30461" t="s">
        <v>1238</v>
      </c>
      <c r="G30461" t="s">
        <v>3790</v>
      </c>
      <c r="H30461">
        <v>49</v>
      </c>
      <c r="I30461" t="s">
        <v>1077</v>
      </c>
      <c r="J30461" t="s">
        <v>16180</v>
      </c>
      <c r="K30461">
        <v>77</v>
      </c>
      <c r="L30461" t="b">
        <v>0</v>
      </c>
      <c r="M30461">
        <v>22</v>
      </c>
    </row>
    <row r="30462" spans="1:13" x14ac:dyDescent="0.2">
      <c r="A30462" t="s">
        <v>16043</v>
      </c>
      <c r="B30462">
        <v>72039</v>
      </c>
      <c r="C30462">
        <v>2</v>
      </c>
      <c r="D30462" t="s">
        <v>1116</v>
      </c>
      <c r="E30462">
        <v>20</v>
      </c>
      <c r="F30462" t="s">
        <v>2565</v>
      </c>
      <c r="G30462" t="s">
        <v>16075</v>
      </c>
      <c r="H30462">
        <v>50</v>
      </c>
      <c r="I30462" t="s">
        <v>1077</v>
      </c>
      <c r="J30462" t="s">
        <v>16150</v>
      </c>
      <c r="K30462">
        <v>66</v>
      </c>
      <c r="L30462" t="b">
        <v>0</v>
      </c>
      <c r="M30462">
        <v>26</v>
      </c>
    </row>
    <row r="30463" spans="1:13" x14ac:dyDescent="0.2">
      <c r="A30463" t="s">
        <v>16043</v>
      </c>
      <c r="B30463">
        <v>72039</v>
      </c>
      <c r="C30463">
        <v>2</v>
      </c>
      <c r="D30463" t="s">
        <v>1116</v>
      </c>
      <c r="E30463">
        <v>21</v>
      </c>
      <c r="F30463" t="s">
        <v>16076</v>
      </c>
      <c r="G30463" t="s">
        <v>16077</v>
      </c>
      <c r="H30463">
        <v>53</v>
      </c>
      <c r="I30463" t="s">
        <v>1072</v>
      </c>
      <c r="J30463" t="s">
        <v>16159</v>
      </c>
      <c r="K30463">
        <v>153</v>
      </c>
      <c r="L30463" t="b">
        <v>0</v>
      </c>
      <c r="M30463">
        <v>6</v>
      </c>
    </row>
    <row r="30464" spans="1:13" x14ac:dyDescent="0.2">
      <c r="A30464" t="s">
        <v>16043</v>
      </c>
      <c r="B30464">
        <v>72039</v>
      </c>
      <c r="C30464">
        <v>2</v>
      </c>
      <c r="D30464" t="s">
        <v>1116</v>
      </c>
      <c r="E30464">
        <v>22</v>
      </c>
      <c r="F30464" t="s">
        <v>2127</v>
      </c>
      <c r="G30464" t="s">
        <v>16078</v>
      </c>
      <c r="H30464">
        <v>37</v>
      </c>
      <c r="I30464" t="s">
        <v>1077</v>
      </c>
      <c r="J30464" t="s">
        <v>16150</v>
      </c>
      <c r="K30464">
        <v>82</v>
      </c>
      <c r="L30464" t="b">
        <v>0</v>
      </c>
      <c r="M30464">
        <v>21</v>
      </c>
    </row>
    <row r="30465" spans="1:13" x14ac:dyDescent="0.2">
      <c r="A30465" t="s">
        <v>16043</v>
      </c>
      <c r="B30465">
        <v>72039</v>
      </c>
      <c r="C30465">
        <v>2</v>
      </c>
      <c r="D30465" t="s">
        <v>1116</v>
      </c>
      <c r="E30465">
        <v>23</v>
      </c>
      <c r="F30465" t="s">
        <v>1995</v>
      </c>
      <c r="G30465" t="s">
        <v>16079</v>
      </c>
      <c r="H30465">
        <v>44</v>
      </c>
      <c r="I30465" t="s">
        <v>1072</v>
      </c>
      <c r="J30465" t="s">
        <v>16180</v>
      </c>
      <c r="K30465">
        <v>125</v>
      </c>
      <c r="L30465" t="b">
        <v>0</v>
      </c>
      <c r="M30465">
        <v>8</v>
      </c>
    </row>
    <row r="30466" spans="1:13" x14ac:dyDescent="0.2">
      <c r="A30466" t="s">
        <v>16043</v>
      </c>
      <c r="B30466">
        <v>72039</v>
      </c>
      <c r="C30466">
        <v>2</v>
      </c>
      <c r="D30466" t="s">
        <v>1116</v>
      </c>
      <c r="E30466">
        <v>24</v>
      </c>
      <c r="F30466" t="s">
        <v>1574</v>
      </c>
      <c r="G30466" t="s">
        <v>16080</v>
      </c>
      <c r="H30466">
        <v>36</v>
      </c>
      <c r="I30466" t="s">
        <v>1077</v>
      </c>
      <c r="J30466" t="s">
        <v>16150</v>
      </c>
      <c r="K30466">
        <v>75</v>
      </c>
      <c r="L30466" t="b">
        <v>0</v>
      </c>
      <c r="M30466">
        <v>24</v>
      </c>
    </row>
    <row r="30467" spans="1:13" x14ac:dyDescent="0.2">
      <c r="A30467" t="s">
        <v>16043</v>
      </c>
      <c r="B30467">
        <v>72039</v>
      </c>
      <c r="C30467">
        <v>2</v>
      </c>
      <c r="D30467" t="s">
        <v>1116</v>
      </c>
      <c r="E30467">
        <v>25</v>
      </c>
      <c r="F30467" t="s">
        <v>1969</v>
      </c>
      <c r="G30467" t="s">
        <v>2832</v>
      </c>
      <c r="H30467">
        <v>27</v>
      </c>
      <c r="I30467" t="s">
        <v>1077</v>
      </c>
      <c r="J30467" t="s">
        <v>16145</v>
      </c>
      <c r="K30467">
        <v>91</v>
      </c>
      <c r="L30467" t="b">
        <v>0</v>
      </c>
      <c r="M30467">
        <v>18</v>
      </c>
    </row>
    <row r="30468" spans="1:13" x14ac:dyDescent="0.2">
      <c r="A30468" t="s">
        <v>16043</v>
      </c>
      <c r="B30468">
        <v>72039</v>
      </c>
      <c r="C30468">
        <v>2</v>
      </c>
      <c r="D30468" t="s">
        <v>1116</v>
      </c>
      <c r="E30468">
        <v>26</v>
      </c>
      <c r="F30468" t="s">
        <v>16081</v>
      </c>
      <c r="G30468" t="s">
        <v>16082</v>
      </c>
      <c r="H30468">
        <v>23</v>
      </c>
      <c r="I30468" t="s">
        <v>1077</v>
      </c>
      <c r="J30468" t="s">
        <v>16145</v>
      </c>
      <c r="K30468">
        <v>85</v>
      </c>
      <c r="L30468" t="b">
        <v>0</v>
      </c>
      <c r="M30468">
        <v>20</v>
      </c>
    </row>
    <row r="30469" spans="1:13" x14ac:dyDescent="0.2">
      <c r="A30469" t="s">
        <v>16043</v>
      </c>
      <c r="B30469">
        <v>72039</v>
      </c>
      <c r="C30469">
        <v>2</v>
      </c>
      <c r="D30469" t="s">
        <v>1116</v>
      </c>
      <c r="E30469">
        <v>27</v>
      </c>
      <c r="F30469" t="s">
        <v>1244</v>
      </c>
      <c r="G30469" t="s">
        <v>15498</v>
      </c>
      <c r="H30469">
        <v>51</v>
      </c>
      <c r="I30469" t="s">
        <v>1072</v>
      </c>
      <c r="J30469" t="s">
        <v>16293</v>
      </c>
      <c r="K30469">
        <v>64</v>
      </c>
      <c r="L30469" t="b">
        <v>0</v>
      </c>
      <c r="M30469">
        <v>28</v>
      </c>
    </row>
    <row r="30470" spans="1:13" x14ac:dyDescent="0.2">
      <c r="A30470" t="s">
        <v>16043</v>
      </c>
      <c r="B30470">
        <v>72039</v>
      </c>
      <c r="C30470">
        <v>2</v>
      </c>
      <c r="D30470" t="s">
        <v>1116</v>
      </c>
      <c r="E30470">
        <v>28</v>
      </c>
      <c r="F30470" t="s">
        <v>1277</v>
      </c>
      <c r="G30470" t="s">
        <v>16083</v>
      </c>
      <c r="H30470">
        <v>29</v>
      </c>
      <c r="I30470" t="s">
        <v>1077</v>
      </c>
      <c r="J30470" t="s">
        <v>16150</v>
      </c>
      <c r="K30470">
        <v>92</v>
      </c>
      <c r="L30470" t="b">
        <v>0</v>
      </c>
      <c r="M30470">
        <v>17</v>
      </c>
    </row>
    <row r="30471" spans="1:13" x14ac:dyDescent="0.2">
      <c r="A30471" t="s">
        <v>16043</v>
      </c>
      <c r="B30471">
        <v>72039</v>
      </c>
      <c r="C30471">
        <v>2</v>
      </c>
      <c r="D30471" t="s">
        <v>1116</v>
      </c>
      <c r="E30471">
        <v>29</v>
      </c>
      <c r="F30471" t="s">
        <v>1588</v>
      </c>
      <c r="G30471" t="s">
        <v>4468</v>
      </c>
      <c r="H30471">
        <v>58</v>
      </c>
      <c r="I30471" t="s">
        <v>1072</v>
      </c>
      <c r="J30471" t="s">
        <v>16159</v>
      </c>
      <c r="K30471">
        <v>95</v>
      </c>
      <c r="L30471" t="b">
        <v>0</v>
      </c>
      <c r="M30471">
        <v>16</v>
      </c>
    </row>
    <row r="30472" spans="1:13" x14ac:dyDescent="0.2">
      <c r="A30472" t="s">
        <v>16043</v>
      </c>
      <c r="B30472">
        <v>72039</v>
      </c>
      <c r="C30472">
        <v>5</v>
      </c>
      <c r="D30472" t="s">
        <v>1439</v>
      </c>
      <c r="E30472">
        <v>1</v>
      </c>
      <c r="F30472" t="s">
        <v>1713</v>
      </c>
      <c r="G30472" t="s">
        <v>3180</v>
      </c>
      <c r="H30472">
        <v>54</v>
      </c>
      <c r="I30472" t="s">
        <v>1072</v>
      </c>
      <c r="J30472" t="s">
        <v>16539</v>
      </c>
      <c r="K30472">
        <v>214</v>
      </c>
      <c r="L30472" t="b">
        <v>0</v>
      </c>
      <c r="M30472">
        <v>1</v>
      </c>
    </row>
    <row r="30473" spans="1:13" x14ac:dyDescent="0.2">
      <c r="A30473" t="s">
        <v>16043</v>
      </c>
      <c r="B30473">
        <v>72039</v>
      </c>
      <c r="C30473">
        <v>5</v>
      </c>
      <c r="D30473" t="s">
        <v>1439</v>
      </c>
      <c r="E30473">
        <v>2</v>
      </c>
      <c r="F30473" t="s">
        <v>418</v>
      </c>
      <c r="G30473" t="s">
        <v>16084</v>
      </c>
      <c r="H30473">
        <v>54</v>
      </c>
      <c r="I30473" t="s">
        <v>1072</v>
      </c>
      <c r="J30473" t="s">
        <v>16159</v>
      </c>
      <c r="K30473">
        <v>325</v>
      </c>
      <c r="L30473" t="b">
        <v>1</v>
      </c>
      <c r="M30473">
        <v>1</v>
      </c>
    </row>
    <row r="30474" spans="1:13" x14ac:dyDescent="0.2">
      <c r="A30474" t="s">
        <v>16043</v>
      </c>
      <c r="B30474">
        <v>72039</v>
      </c>
      <c r="C30474">
        <v>5</v>
      </c>
      <c r="D30474" t="s">
        <v>1439</v>
      </c>
      <c r="E30474">
        <v>3</v>
      </c>
      <c r="F30474" t="s">
        <v>1419</v>
      </c>
      <c r="G30474" t="s">
        <v>8828</v>
      </c>
      <c r="H30474">
        <v>46</v>
      </c>
      <c r="I30474" t="s">
        <v>1077</v>
      </c>
      <c r="J30474" t="s">
        <v>16161</v>
      </c>
      <c r="K30474">
        <v>128</v>
      </c>
      <c r="L30474" t="b">
        <v>0</v>
      </c>
      <c r="M30474">
        <v>3</v>
      </c>
    </row>
    <row r="30475" spans="1:13" x14ac:dyDescent="0.2">
      <c r="A30475" t="s">
        <v>16043</v>
      </c>
      <c r="B30475">
        <v>72039</v>
      </c>
      <c r="C30475">
        <v>5</v>
      </c>
      <c r="D30475" t="s">
        <v>1439</v>
      </c>
      <c r="E30475">
        <v>4</v>
      </c>
      <c r="F30475" t="s">
        <v>16085</v>
      </c>
      <c r="G30475" t="s">
        <v>16086</v>
      </c>
      <c r="H30475">
        <v>35</v>
      </c>
      <c r="I30475" t="s">
        <v>1072</v>
      </c>
      <c r="J30475" t="s">
        <v>16173</v>
      </c>
      <c r="K30475">
        <v>166</v>
      </c>
      <c r="L30475" t="b">
        <v>0</v>
      </c>
      <c r="M30475">
        <v>2</v>
      </c>
    </row>
    <row r="30476" spans="1:13" x14ac:dyDescent="0.2">
      <c r="A30476" t="s">
        <v>16043</v>
      </c>
      <c r="B30476">
        <v>72039</v>
      </c>
      <c r="C30476">
        <v>5</v>
      </c>
      <c r="D30476" t="s">
        <v>1439</v>
      </c>
      <c r="E30476">
        <v>5</v>
      </c>
      <c r="F30476" t="s">
        <v>16087</v>
      </c>
      <c r="G30476" t="s">
        <v>16088</v>
      </c>
      <c r="H30476">
        <v>25</v>
      </c>
      <c r="I30476" t="s">
        <v>1077</v>
      </c>
      <c r="J30476" t="s">
        <v>16188</v>
      </c>
      <c r="K30476">
        <v>106</v>
      </c>
      <c r="L30476" t="b">
        <v>0</v>
      </c>
      <c r="M30476">
        <v>7</v>
      </c>
    </row>
    <row r="30477" spans="1:13" x14ac:dyDescent="0.2">
      <c r="A30477" t="s">
        <v>16043</v>
      </c>
      <c r="B30477">
        <v>72039</v>
      </c>
      <c r="C30477">
        <v>5</v>
      </c>
      <c r="D30477" t="s">
        <v>1439</v>
      </c>
      <c r="E30477">
        <v>6</v>
      </c>
      <c r="F30477" t="s">
        <v>8758</v>
      </c>
      <c r="G30477" t="s">
        <v>16089</v>
      </c>
      <c r="H30477">
        <v>19</v>
      </c>
      <c r="I30477" t="s">
        <v>1077</v>
      </c>
      <c r="J30477" t="s">
        <v>16188</v>
      </c>
      <c r="K30477">
        <v>88</v>
      </c>
      <c r="L30477" t="b">
        <v>0</v>
      </c>
      <c r="M30477">
        <v>15</v>
      </c>
    </row>
    <row r="30478" spans="1:13" x14ac:dyDescent="0.2">
      <c r="A30478" t="s">
        <v>16043</v>
      </c>
      <c r="B30478">
        <v>72039</v>
      </c>
      <c r="C30478">
        <v>5</v>
      </c>
      <c r="D30478" t="s">
        <v>1439</v>
      </c>
      <c r="E30478">
        <v>7</v>
      </c>
      <c r="F30478" t="s">
        <v>2002</v>
      </c>
      <c r="G30478" t="s">
        <v>16090</v>
      </c>
      <c r="H30478">
        <v>44</v>
      </c>
      <c r="I30478" t="s">
        <v>1077</v>
      </c>
      <c r="J30478" t="s">
        <v>16150</v>
      </c>
      <c r="K30478">
        <v>94</v>
      </c>
      <c r="L30478" t="b">
        <v>0</v>
      </c>
      <c r="M30478">
        <v>8</v>
      </c>
    </row>
    <row r="30479" spans="1:13" x14ac:dyDescent="0.2">
      <c r="A30479" t="s">
        <v>16043</v>
      </c>
      <c r="B30479">
        <v>72039</v>
      </c>
      <c r="C30479">
        <v>5</v>
      </c>
      <c r="D30479" t="s">
        <v>1439</v>
      </c>
      <c r="E30479">
        <v>8</v>
      </c>
      <c r="F30479" t="s">
        <v>2108</v>
      </c>
      <c r="G30479" t="s">
        <v>1450</v>
      </c>
      <c r="H30479">
        <v>27</v>
      </c>
      <c r="I30479" t="s">
        <v>1072</v>
      </c>
      <c r="J30479" t="s">
        <v>16173</v>
      </c>
      <c r="K30479">
        <v>93</v>
      </c>
      <c r="L30479" t="b">
        <v>0</v>
      </c>
      <c r="M30479">
        <v>9</v>
      </c>
    </row>
    <row r="30480" spans="1:13" x14ac:dyDescent="0.2">
      <c r="A30480" t="s">
        <v>16043</v>
      </c>
      <c r="B30480">
        <v>72039</v>
      </c>
      <c r="C30480">
        <v>5</v>
      </c>
      <c r="D30480" t="s">
        <v>1439</v>
      </c>
      <c r="E30480">
        <v>9</v>
      </c>
      <c r="F30480" t="s">
        <v>567</v>
      </c>
      <c r="G30480" t="s">
        <v>8755</v>
      </c>
      <c r="H30480">
        <v>54</v>
      </c>
      <c r="I30480" t="s">
        <v>1077</v>
      </c>
      <c r="J30480" t="s">
        <v>16176</v>
      </c>
      <c r="K30480">
        <v>78</v>
      </c>
      <c r="L30480" t="b">
        <v>0</v>
      </c>
      <c r="M30480">
        <v>18</v>
      </c>
    </row>
    <row r="30481" spans="1:13" x14ac:dyDescent="0.2">
      <c r="A30481" t="s">
        <v>16043</v>
      </c>
      <c r="B30481">
        <v>72039</v>
      </c>
      <c r="C30481">
        <v>5</v>
      </c>
      <c r="D30481" t="s">
        <v>1439</v>
      </c>
      <c r="E30481">
        <v>10</v>
      </c>
      <c r="F30481" t="s">
        <v>1165</v>
      </c>
      <c r="G30481" t="s">
        <v>16091</v>
      </c>
      <c r="H30481">
        <v>51</v>
      </c>
      <c r="I30481" t="s">
        <v>1077</v>
      </c>
      <c r="J30481" t="s">
        <v>16161</v>
      </c>
      <c r="K30481">
        <v>70</v>
      </c>
      <c r="L30481" t="b">
        <v>0</v>
      </c>
      <c r="M30481">
        <v>21</v>
      </c>
    </row>
    <row r="30482" spans="1:13" x14ac:dyDescent="0.2">
      <c r="A30482" t="s">
        <v>16043</v>
      </c>
      <c r="B30482">
        <v>72039</v>
      </c>
      <c r="C30482">
        <v>5</v>
      </c>
      <c r="D30482" t="s">
        <v>1439</v>
      </c>
      <c r="E30482">
        <v>11</v>
      </c>
      <c r="F30482" t="s">
        <v>3275</v>
      </c>
      <c r="G30482" t="s">
        <v>16092</v>
      </c>
      <c r="H30482">
        <v>28</v>
      </c>
      <c r="I30482" t="s">
        <v>1072</v>
      </c>
      <c r="J30482" t="s">
        <v>19615</v>
      </c>
      <c r="K30482">
        <v>60</v>
      </c>
      <c r="L30482" t="b">
        <v>0</v>
      </c>
      <c r="M30482">
        <v>26</v>
      </c>
    </row>
    <row r="30483" spans="1:13" x14ac:dyDescent="0.2">
      <c r="A30483" t="s">
        <v>16043</v>
      </c>
      <c r="B30483">
        <v>72039</v>
      </c>
      <c r="C30483">
        <v>5</v>
      </c>
      <c r="D30483" t="s">
        <v>1439</v>
      </c>
      <c r="E30483">
        <v>12</v>
      </c>
      <c r="F30483" t="s">
        <v>6479</v>
      </c>
      <c r="G30483" t="s">
        <v>16093</v>
      </c>
      <c r="H30483">
        <v>59</v>
      </c>
      <c r="I30483" t="s">
        <v>1077</v>
      </c>
      <c r="J30483" t="s">
        <v>16145</v>
      </c>
      <c r="K30483">
        <v>81</v>
      </c>
      <c r="L30483" t="b">
        <v>0</v>
      </c>
      <c r="M30483">
        <v>17</v>
      </c>
    </row>
    <row r="30484" spans="1:13" x14ac:dyDescent="0.2">
      <c r="A30484" t="s">
        <v>16043</v>
      </c>
      <c r="B30484">
        <v>72039</v>
      </c>
      <c r="C30484">
        <v>5</v>
      </c>
      <c r="D30484" t="s">
        <v>1439</v>
      </c>
      <c r="E30484">
        <v>13</v>
      </c>
      <c r="F30484" t="s">
        <v>1945</v>
      </c>
      <c r="G30484" t="s">
        <v>16094</v>
      </c>
      <c r="H30484">
        <v>53</v>
      </c>
      <c r="I30484" t="s">
        <v>1072</v>
      </c>
      <c r="J30484" t="s">
        <v>16159</v>
      </c>
      <c r="K30484">
        <v>60</v>
      </c>
      <c r="L30484" t="b">
        <v>0</v>
      </c>
      <c r="M30484">
        <v>27</v>
      </c>
    </row>
    <row r="30485" spans="1:13" x14ac:dyDescent="0.2">
      <c r="A30485" t="s">
        <v>16043</v>
      </c>
      <c r="B30485">
        <v>72039</v>
      </c>
      <c r="C30485">
        <v>5</v>
      </c>
      <c r="D30485" t="s">
        <v>1439</v>
      </c>
      <c r="E30485">
        <v>14</v>
      </c>
      <c r="F30485" t="s">
        <v>16095</v>
      </c>
      <c r="G30485" t="s">
        <v>16096</v>
      </c>
      <c r="H30485">
        <v>36</v>
      </c>
      <c r="I30485" t="s">
        <v>1077</v>
      </c>
      <c r="J30485" t="s">
        <v>16145</v>
      </c>
      <c r="K30485">
        <v>93</v>
      </c>
      <c r="L30485" t="b">
        <v>0</v>
      </c>
      <c r="M30485">
        <v>10</v>
      </c>
    </row>
    <row r="30486" spans="1:13" x14ac:dyDescent="0.2">
      <c r="A30486" t="s">
        <v>16043</v>
      </c>
      <c r="B30486">
        <v>72039</v>
      </c>
      <c r="C30486">
        <v>5</v>
      </c>
      <c r="D30486" t="s">
        <v>1439</v>
      </c>
      <c r="E30486">
        <v>15</v>
      </c>
      <c r="F30486" t="s">
        <v>1507</v>
      </c>
      <c r="G30486" t="s">
        <v>15888</v>
      </c>
      <c r="H30486">
        <v>69</v>
      </c>
      <c r="I30486" t="s">
        <v>1072</v>
      </c>
      <c r="J30486" t="s">
        <v>16159</v>
      </c>
      <c r="K30486">
        <v>82</v>
      </c>
      <c r="L30486" t="b">
        <v>0</v>
      </c>
      <c r="M30486">
        <v>16</v>
      </c>
    </row>
    <row r="30487" spans="1:13" x14ac:dyDescent="0.2">
      <c r="A30487" t="s">
        <v>16043</v>
      </c>
      <c r="B30487">
        <v>72039</v>
      </c>
      <c r="C30487">
        <v>5</v>
      </c>
      <c r="D30487" t="s">
        <v>1439</v>
      </c>
      <c r="E30487">
        <v>16</v>
      </c>
      <c r="F30487" t="s">
        <v>1304</v>
      </c>
      <c r="G30487" t="s">
        <v>1566</v>
      </c>
      <c r="H30487">
        <v>23</v>
      </c>
      <c r="I30487" t="s">
        <v>1072</v>
      </c>
      <c r="J30487" t="s">
        <v>16155</v>
      </c>
      <c r="K30487">
        <v>114</v>
      </c>
      <c r="L30487" t="b">
        <v>0</v>
      </c>
      <c r="M30487">
        <v>5</v>
      </c>
    </row>
    <row r="30488" spans="1:13" x14ac:dyDescent="0.2">
      <c r="A30488" t="s">
        <v>16043</v>
      </c>
      <c r="B30488">
        <v>72039</v>
      </c>
      <c r="C30488">
        <v>5</v>
      </c>
      <c r="D30488" t="s">
        <v>1439</v>
      </c>
      <c r="E30488">
        <v>17</v>
      </c>
      <c r="F30488" t="s">
        <v>16097</v>
      </c>
      <c r="G30488" t="s">
        <v>16098</v>
      </c>
      <c r="H30488">
        <v>22</v>
      </c>
      <c r="I30488" t="s">
        <v>1077</v>
      </c>
      <c r="J30488" t="s">
        <v>16145</v>
      </c>
      <c r="K30488">
        <v>89</v>
      </c>
      <c r="L30488" t="b">
        <v>0</v>
      </c>
      <c r="M30488">
        <v>14</v>
      </c>
    </row>
    <row r="30489" spans="1:13" x14ac:dyDescent="0.2">
      <c r="A30489" t="s">
        <v>16043</v>
      </c>
      <c r="B30489">
        <v>72039</v>
      </c>
      <c r="C30489">
        <v>5</v>
      </c>
      <c r="D30489" t="s">
        <v>1439</v>
      </c>
      <c r="E30489">
        <v>18</v>
      </c>
      <c r="F30489" t="s">
        <v>1995</v>
      </c>
      <c r="G30489" t="s">
        <v>15882</v>
      </c>
      <c r="H30489">
        <v>55</v>
      </c>
      <c r="I30489" t="s">
        <v>1072</v>
      </c>
      <c r="J30489" t="s">
        <v>16317</v>
      </c>
      <c r="K30489">
        <v>93</v>
      </c>
      <c r="L30489" t="b">
        <v>0</v>
      </c>
      <c r="M30489">
        <v>11</v>
      </c>
    </row>
    <row r="30490" spans="1:13" x14ac:dyDescent="0.2">
      <c r="A30490" t="s">
        <v>16043</v>
      </c>
      <c r="B30490">
        <v>72039</v>
      </c>
      <c r="C30490">
        <v>5</v>
      </c>
      <c r="D30490" t="s">
        <v>1439</v>
      </c>
      <c r="E30490">
        <v>19</v>
      </c>
      <c r="F30490" t="s">
        <v>16099</v>
      </c>
      <c r="G30490" t="s">
        <v>16100</v>
      </c>
      <c r="H30490">
        <v>23</v>
      </c>
      <c r="I30490" t="s">
        <v>1077</v>
      </c>
      <c r="J30490" t="s">
        <v>16188</v>
      </c>
      <c r="K30490">
        <v>107</v>
      </c>
      <c r="L30490" t="b">
        <v>0</v>
      </c>
      <c r="M30490">
        <v>6</v>
      </c>
    </row>
    <row r="30491" spans="1:13" x14ac:dyDescent="0.2">
      <c r="A30491" t="s">
        <v>16043</v>
      </c>
      <c r="B30491">
        <v>72039</v>
      </c>
      <c r="C30491">
        <v>5</v>
      </c>
      <c r="D30491" t="s">
        <v>1439</v>
      </c>
      <c r="E30491">
        <v>20</v>
      </c>
      <c r="F30491" t="s">
        <v>16101</v>
      </c>
      <c r="G30491" t="s">
        <v>16102</v>
      </c>
      <c r="H30491">
        <v>48</v>
      </c>
      <c r="I30491" t="s">
        <v>1072</v>
      </c>
      <c r="J30491" t="s">
        <v>16159</v>
      </c>
      <c r="K30491">
        <v>91</v>
      </c>
      <c r="L30491" t="b">
        <v>0</v>
      </c>
      <c r="M30491">
        <v>12</v>
      </c>
    </row>
    <row r="30492" spans="1:13" x14ac:dyDescent="0.2">
      <c r="A30492" t="s">
        <v>16043</v>
      </c>
      <c r="B30492">
        <v>72039</v>
      </c>
      <c r="C30492">
        <v>5</v>
      </c>
      <c r="D30492" t="s">
        <v>1439</v>
      </c>
      <c r="E30492">
        <v>21</v>
      </c>
      <c r="F30492" t="s">
        <v>1003</v>
      </c>
      <c r="G30492" t="s">
        <v>16103</v>
      </c>
      <c r="H30492">
        <v>53</v>
      </c>
      <c r="I30492" t="s">
        <v>1077</v>
      </c>
      <c r="J30492" t="s">
        <v>16150</v>
      </c>
      <c r="K30492">
        <v>65</v>
      </c>
      <c r="L30492" t="b">
        <v>0</v>
      </c>
      <c r="M30492">
        <v>23</v>
      </c>
    </row>
    <row r="30493" spans="1:13" x14ac:dyDescent="0.2">
      <c r="A30493" t="s">
        <v>16043</v>
      </c>
      <c r="B30493">
        <v>72039</v>
      </c>
      <c r="C30493">
        <v>5</v>
      </c>
      <c r="D30493" t="s">
        <v>1439</v>
      </c>
      <c r="E30493">
        <v>22</v>
      </c>
      <c r="F30493" t="s">
        <v>4229</v>
      </c>
      <c r="G30493" t="s">
        <v>16104</v>
      </c>
      <c r="H30493">
        <v>53</v>
      </c>
      <c r="I30493" t="s">
        <v>1077</v>
      </c>
      <c r="J30493" t="s">
        <v>16150</v>
      </c>
      <c r="K30493">
        <v>64</v>
      </c>
      <c r="L30493" t="b">
        <v>0</v>
      </c>
      <c r="M30493">
        <v>25</v>
      </c>
    </row>
    <row r="30494" spans="1:13" x14ac:dyDescent="0.2">
      <c r="A30494" t="s">
        <v>16043</v>
      </c>
      <c r="B30494">
        <v>72039</v>
      </c>
      <c r="C30494">
        <v>5</v>
      </c>
      <c r="D30494" t="s">
        <v>1439</v>
      </c>
      <c r="E30494">
        <v>23</v>
      </c>
      <c r="F30494" t="s">
        <v>16105</v>
      </c>
      <c r="G30494" t="s">
        <v>16106</v>
      </c>
      <c r="H30494">
        <v>48</v>
      </c>
      <c r="I30494" t="s">
        <v>1072</v>
      </c>
      <c r="J30494" t="s">
        <v>19672</v>
      </c>
      <c r="K30494">
        <v>65</v>
      </c>
      <c r="L30494" t="b">
        <v>0</v>
      </c>
      <c r="M30494">
        <v>24</v>
      </c>
    </row>
    <row r="30495" spans="1:13" x14ac:dyDescent="0.2">
      <c r="A30495" t="s">
        <v>16043</v>
      </c>
      <c r="B30495">
        <v>72039</v>
      </c>
      <c r="C30495">
        <v>5</v>
      </c>
      <c r="D30495" t="s">
        <v>1439</v>
      </c>
      <c r="E30495">
        <v>24</v>
      </c>
      <c r="F30495" t="s">
        <v>3315</v>
      </c>
      <c r="G30495" t="s">
        <v>1467</v>
      </c>
      <c r="H30495">
        <v>29</v>
      </c>
      <c r="I30495" t="s">
        <v>1077</v>
      </c>
      <c r="J30495" t="s">
        <v>16145</v>
      </c>
      <c r="K30495">
        <v>90</v>
      </c>
      <c r="L30495" t="b">
        <v>0</v>
      </c>
      <c r="M30495">
        <v>13</v>
      </c>
    </row>
    <row r="30496" spans="1:13" x14ac:dyDescent="0.2">
      <c r="A30496" t="s">
        <v>16043</v>
      </c>
      <c r="B30496">
        <v>72039</v>
      </c>
      <c r="C30496">
        <v>5</v>
      </c>
      <c r="D30496" t="s">
        <v>1439</v>
      </c>
      <c r="E30496">
        <v>25</v>
      </c>
      <c r="F30496" t="s">
        <v>5611</v>
      </c>
      <c r="G30496" t="s">
        <v>16107</v>
      </c>
      <c r="H30496">
        <v>55</v>
      </c>
      <c r="I30496" t="s">
        <v>1072</v>
      </c>
      <c r="J30496" t="s">
        <v>16159</v>
      </c>
      <c r="K30496">
        <v>118</v>
      </c>
      <c r="L30496" t="b">
        <v>0</v>
      </c>
      <c r="M30496">
        <v>4</v>
      </c>
    </row>
    <row r="30497" spans="1:13" x14ac:dyDescent="0.2">
      <c r="A30497" t="s">
        <v>16043</v>
      </c>
      <c r="B30497">
        <v>72039</v>
      </c>
      <c r="C30497">
        <v>5</v>
      </c>
      <c r="D30497" t="s">
        <v>1439</v>
      </c>
      <c r="E30497">
        <v>26</v>
      </c>
      <c r="F30497" t="s">
        <v>1088</v>
      </c>
      <c r="G30497" t="s">
        <v>16108</v>
      </c>
      <c r="H30497">
        <v>35</v>
      </c>
      <c r="I30497" t="s">
        <v>1077</v>
      </c>
      <c r="J30497" t="s">
        <v>16382</v>
      </c>
      <c r="K30497">
        <v>69</v>
      </c>
      <c r="L30497" t="b">
        <v>0</v>
      </c>
      <c r="M30497">
        <v>22</v>
      </c>
    </row>
    <row r="30498" spans="1:13" x14ac:dyDescent="0.2">
      <c r="A30498" t="s">
        <v>16043</v>
      </c>
      <c r="B30498">
        <v>72039</v>
      </c>
      <c r="C30498">
        <v>5</v>
      </c>
      <c r="D30498" t="s">
        <v>1439</v>
      </c>
      <c r="E30498">
        <v>27</v>
      </c>
      <c r="F30498" t="s">
        <v>5463</v>
      </c>
      <c r="G30498" t="s">
        <v>9030</v>
      </c>
      <c r="H30498">
        <v>44</v>
      </c>
      <c r="I30498" t="s">
        <v>1072</v>
      </c>
      <c r="J30498" t="s">
        <v>16145</v>
      </c>
      <c r="K30498">
        <v>60</v>
      </c>
      <c r="L30498" t="b">
        <v>0</v>
      </c>
      <c r="M30498">
        <v>28</v>
      </c>
    </row>
    <row r="30499" spans="1:13" x14ac:dyDescent="0.2">
      <c r="A30499" t="s">
        <v>16043</v>
      </c>
      <c r="B30499">
        <v>72039</v>
      </c>
      <c r="C30499">
        <v>5</v>
      </c>
      <c r="D30499" t="s">
        <v>1439</v>
      </c>
      <c r="E30499">
        <v>28</v>
      </c>
      <c r="F30499" t="s">
        <v>1662</v>
      </c>
      <c r="G30499" t="s">
        <v>4805</v>
      </c>
      <c r="H30499">
        <v>49</v>
      </c>
      <c r="I30499" t="s">
        <v>1077</v>
      </c>
      <c r="J30499" t="s">
        <v>16150</v>
      </c>
      <c r="K30499">
        <v>74</v>
      </c>
      <c r="L30499" t="b">
        <v>0</v>
      </c>
      <c r="M30499">
        <v>19</v>
      </c>
    </row>
    <row r="30500" spans="1:13" x14ac:dyDescent="0.2">
      <c r="A30500" t="s">
        <v>16043</v>
      </c>
      <c r="B30500">
        <v>72039</v>
      </c>
      <c r="C30500">
        <v>5</v>
      </c>
      <c r="D30500" t="s">
        <v>1439</v>
      </c>
      <c r="E30500">
        <v>29</v>
      </c>
      <c r="F30500" t="s">
        <v>16109</v>
      </c>
      <c r="G30500" t="s">
        <v>16089</v>
      </c>
      <c r="H30500">
        <v>41</v>
      </c>
      <c r="I30500" t="s">
        <v>1072</v>
      </c>
      <c r="J30500" t="s">
        <v>16468</v>
      </c>
      <c r="K30500">
        <v>71</v>
      </c>
      <c r="L30500" t="b">
        <v>0</v>
      </c>
      <c r="M30500">
        <v>20</v>
      </c>
    </row>
    <row r="30501" spans="1:13" x14ac:dyDescent="0.2">
      <c r="A30501" t="s">
        <v>16043</v>
      </c>
      <c r="B30501">
        <v>72039</v>
      </c>
      <c r="C30501">
        <v>6</v>
      </c>
      <c r="D30501" t="s">
        <v>1157</v>
      </c>
      <c r="E30501">
        <v>1</v>
      </c>
      <c r="F30501" t="s">
        <v>2136</v>
      </c>
      <c r="G30501" t="s">
        <v>6169</v>
      </c>
      <c r="H30501">
        <v>55</v>
      </c>
      <c r="I30501" t="s">
        <v>1072</v>
      </c>
      <c r="J30501" t="s">
        <v>16179</v>
      </c>
      <c r="K30501">
        <v>1029</v>
      </c>
      <c r="L30501" t="b">
        <v>1</v>
      </c>
      <c r="M30501">
        <v>1</v>
      </c>
    </row>
    <row r="30502" spans="1:13" x14ac:dyDescent="0.2">
      <c r="A30502" t="s">
        <v>16043</v>
      </c>
      <c r="B30502">
        <v>72039</v>
      </c>
      <c r="C30502">
        <v>6</v>
      </c>
      <c r="D30502" t="s">
        <v>1157</v>
      </c>
      <c r="E30502">
        <v>2</v>
      </c>
      <c r="F30502" t="s">
        <v>1619</v>
      </c>
      <c r="G30502" t="s">
        <v>7451</v>
      </c>
      <c r="H30502">
        <v>38</v>
      </c>
      <c r="I30502" t="s">
        <v>1077</v>
      </c>
      <c r="J30502" t="s">
        <v>16145</v>
      </c>
      <c r="K30502">
        <v>530</v>
      </c>
      <c r="L30502" t="b">
        <v>1</v>
      </c>
      <c r="M30502">
        <v>3</v>
      </c>
    </row>
    <row r="30503" spans="1:13" x14ac:dyDescent="0.2">
      <c r="A30503" t="s">
        <v>16043</v>
      </c>
      <c r="B30503">
        <v>72039</v>
      </c>
      <c r="C30503">
        <v>6</v>
      </c>
      <c r="D30503" t="s">
        <v>1157</v>
      </c>
      <c r="E30503">
        <v>3</v>
      </c>
      <c r="F30503" t="s">
        <v>1535</v>
      </c>
      <c r="G30503" t="s">
        <v>11572</v>
      </c>
      <c r="H30503">
        <v>37</v>
      </c>
      <c r="I30503" t="s">
        <v>1072</v>
      </c>
      <c r="J30503" t="s">
        <v>16151</v>
      </c>
      <c r="K30503">
        <v>395</v>
      </c>
      <c r="L30503" t="b">
        <v>0</v>
      </c>
      <c r="M30503">
        <v>1</v>
      </c>
    </row>
    <row r="30504" spans="1:13" x14ac:dyDescent="0.2">
      <c r="A30504" t="s">
        <v>16043</v>
      </c>
      <c r="B30504">
        <v>72039</v>
      </c>
      <c r="C30504">
        <v>6</v>
      </c>
      <c r="D30504" t="s">
        <v>1157</v>
      </c>
      <c r="E30504">
        <v>4</v>
      </c>
      <c r="F30504" t="s">
        <v>3002</v>
      </c>
      <c r="G30504" t="s">
        <v>16110</v>
      </c>
      <c r="H30504">
        <v>65</v>
      </c>
      <c r="I30504" t="s">
        <v>1072</v>
      </c>
      <c r="J30504" t="s">
        <v>19672</v>
      </c>
      <c r="K30504">
        <v>360</v>
      </c>
      <c r="L30504" t="b">
        <v>0</v>
      </c>
      <c r="M30504">
        <v>4</v>
      </c>
    </row>
    <row r="30505" spans="1:13" x14ac:dyDescent="0.2">
      <c r="A30505" t="s">
        <v>16043</v>
      </c>
      <c r="B30505">
        <v>72039</v>
      </c>
      <c r="C30505">
        <v>6</v>
      </c>
      <c r="D30505" t="s">
        <v>1157</v>
      </c>
      <c r="E30505">
        <v>5</v>
      </c>
      <c r="F30505" t="s">
        <v>105</v>
      </c>
      <c r="G30505" t="s">
        <v>1293</v>
      </c>
      <c r="H30505">
        <v>57</v>
      </c>
      <c r="I30505" t="s">
        <v>1072</v>
      </c>
      <c r="J30505" t="s">
        <v>19672</v>
      </c>
      <c r="K30505">
        <v>368</v>
      </c>
      <c r="L30505" t="b">
        <v>0</v>
      </c>
      <c r="M30505">
        <v>2</v>
      </c>
    </row>
    <row r="30506" spans="1:13" x14ac:dyDescent="0.2">
      <c r="A30506" t="s">
        <v>16043</v>
      </c>
      <c r="B30506">
        <v>72039</v>
      </c>
      <c r="C30506">
        <v>6</v>
      </c>
      <c r="D30506" t="s">
        <v>1157</v>
      </c>
      <c r="E30506">
        <v>6</v>
      </c>
      <c r="F30506" t="s">
        <v>1153</v>
      </c>
      <c r="G30506" t="s">
        <v>15498</v>
      </c>
      <c r="H30506">
        <v>38</v>
      </c>
      <c r="I30506" t="s">
        <v>1077</v>
      </c>
      <c r="J30506" t="s">
        <v>16300</v>
      </c>
      <c r="K30506">
        <v>407</v>
      </c>
      <c r="L30506" t="b">
        <v>1</v>
      </c>
      <c r="M30506">
        <v>4</v>
      </c>
    </row>
    <row r="30507" spans="1:13" x14ac:dyDescent="0.2">
      <c r="A30507" t="s">
        <v>16043</v>
      </c>
      <c r="B30507">
        <v>72039</v>
      </c>
      <c r="C30507">
        <v>6</v>
      </c>
      <c r="D30507" t="s">
        <v>1157</v>
      </c>
      <c r="E30507">
        <v>7</v>
      </c>
      <c r="F30507" t="s">
        <v>1906</v>
      </c>
      <c r="G30507" t="s">
        <v>560</v>
      </c>
      <c r="H30507">
        <v>22</v>
      </c>
      <c r="I30507" t="s">
        <v>1072</v>
      </c>
      <c r="J30507" t="s">
        <v>16173</v>
      </c>
      <c r="K30507">
        <v>365</v>
      </c>
      <c r="L30507" t="b">
        <v>0</v>
      </c>
      <c r="M30507">
        <v>3</v>
      </c>
    </row>
    <row r="30508" spans="1:13" x14ac:dyDescent="0.2">
      <c r="A30508" t="s">
        <v>16043</v>
      </c>
      <c r="B30508">
        <v>72039</v>
      </c>
      <c r="C30508">
        <v>6</v>
      </c>
      <c r="D30508" t="s">
        <v>1157</v>
      </c>
      <c r="E30508">
        <v>8</v>
      </c>
      <c r="F30508" t="s">
        <v>2116</v>
      </c>
      <c r="G30508" t="s">
        <v>13572</v>
      </c>
      <c r="H30508">
        <v>34</v>
      </c>
      <c r="I30508" t="s">
        <v>1077</v>
      </c>
      <c r="J30508" t="s">
        <v>16145</v>
      </c>
      <c r="K30508">
        <v>311</v>
      </c>
      <c r="L30508" t="b">
        <v>0</v>
      </c>
      <c r="M30508">
        <v>6</v>
      </c>
    </row>
    <row r="30509" spans="1:13" x14ac:dyDescent="0.2">
      <c r="A30509" t="s">
        <v>16043</v>
      </c>
      <c r="B30509">
        <v>72039</v>
      </c>
      <c r="C30509">
        <v>6</v>
      </c>
      <c r="D30509" t="s">
        <v>1157</v>
      </c>
      <c r="E30509">
        <v>9</v>
      </c>
      <c r="F30509" t="s">
        <v>1288</v>
      </c>
      <c r="G30509" t="s">
        <v>1476</v>
      </c>
      <c r="H30509">
        <v>61</v>
      </c>
      <c r="I30509" t="s">
        <v>1072</v>
      </c>
      <c r="J30509" t="s">
        <v>19672</v>
      </c>
      <c r="K30509">
        <v>292</v>
      </c>
      <c r="L30509" t="b">
        <v>0</v>
      </c>
      <c r="M30509">
        <v>7</v>
      </c>
    </row>
    <row r="30510" spans="1:13" x14ac:dyDescent="0.2">
      <c r="A30510" t="s">
        <v>16043</v>
      </c>
      <c r="B30510">
        <v>72039</v>
      </c>
      <c r="C30510">
        <v>6</v>
      </c>
      <c r="D30510" t="s">
        <v>1157</v>
      </c>
      <c r="E30510">
        <v>10</v>
      </c>
      <c r="F30510" t="s">
        <v>1238</v>
      </c>
      <c r="G30510" t="s">
        <v>4289</v>
      </c>
      <c r="H30510">
        <v>53</v>
      </c>
      <c r="I30510" t="s">
        <v>1077</v>
      </c>
      <c r="J30510" t="s">
        <v>16161</v>
      </c>
      <c r="K30510">
        <v>289</v>
      </c>
      <c r="L30510" t="b">
        <v>0</v>
      </c>
      <c r="M30510">
        <v>8</v>
      </c>
    </row>
    <row r="30511" spans="1:13" x14ac:dyDescent="0.2">
      <c r="A30511" t="s">
        <v>16043</v>
      </c>
      <c r="B30511">
        <v>72039</v>
      </c>
      <c r="C30511">
        <v>6</v>
      </c>
      <c r="D30511" t="s">
        <v>1157</v>
      </c>
      <c r="E30511">
        <v>11</v>
      </c>
      <c r="F30511" t="s">
        <v>2141</v>
      </c>
      <c r="G30511" t="s">
        <v>4452</v>
      </c>
      <c r="H30511">
        <v>35</v>
      </c>
      <c r="I30511" t="s">
        <v>1072</v>
      </c>
      <c r="J30511" t="s">
        <v>16173</v>
      </c>
      <c r="K30511">
        <v>342</v>
      </c>
      <c r="L30511" t="b">
        <v>0</v>
      </c>
      <c r="M30511">
        <v>5</v>
      </c>
    </row>
    <row r="30512" spans="1:13" x14ac:dyDescent="0.2">
      <c r="A30512" t="s">
        <v>16043</v>
      </c>
      <c r="B30512">
        <v>72039</v>
      </c>
      <c r="C30512">
        <v>6</v>
      </c>
      <c r="D30512" t="s">
        <v>1157</v>
      </c>
      <c r="E30512">
        <v>12</v>
      </c>
      <c r="F30512" t="s">
        <v>168</v>
      </c>
      <c r="G30512" t="s">
        <v>3319</v>
      </c>
      <c r="H30512">
        <v>30</v>
      </c>
      <c r="I30512" t="s">
        <v>1072</v>
      </c>
      <c r="J30512" t="s">
        <v>16173</v>
      </c>
      <c r="K30512">
        <v>267</v>
      </c>
      <c r="L30512" t="b">
        <v>0</v>
      </c>
      <c r="M30512">
        <v>12</v>
      </c>
    </row>
    <row r="30513" spans="1:13" x14ac:dyDescent="0.2">
      <c r="A30513" t="s">
        <v>16043</v>
      </c>
      <c r="B30513">
        <v>72039</v>
      </c>
      <c r="C30513">
        <v>6</v>
      </c>
      <c r="D30513" t="s">
        <v>1157</v>
      </c>
      <c r="E30513">
        <v>13</v>
      </c>
      <c r="F30513" t="s">
        <v>3825</v>
      </c>
      <c r="G30513" t="s">
        <v>16111</v>
      </c>
      <c r="H30513">
        <v>58</v>
      </c>
      <c r="I30513" t="s">
        <v>1077</v>
      </c>
      <c r="J30513" t="s">
        <v>16150</v>
      </c>
      <c r="K30513">
        <v>255</v>
      </c>
      <c r="L30513" t="b">
        <v>0</v>
      </c>
      <c r="M30513">
        <v>13</v>
      </c>
    </row>
    <row r="30514" spans="1:13" x14ac:dyDescent="0.2">
      <c r="A30514" t="s">
        <v>16043</v>
      </c>
      <c r="B30514">
        <v>72039</v>
      </c>
      <c r="C30514">
        <v>6</v>
      </c>
      <c r="D30514" t="s">
        <v>1157</v>
      </c>
      <c r="E30514">
        <v>14</v>
      </c>
      <c r="F30514" t="s">
        <v>9488</v>
      </c>
      <c r="G30514" t="s">
        <v>1953</v>
      </c>
      <c r="H30514">
        <v>53</v>
      </c>
      <c r="I30514" t="s">
        <v>1077</v>
      </c>
      <c r="J30514" t="s">
        <v>16382</v>
      </c>
      <c r="K30514">
        <v>272</v>
      </c>
      <c r="L30514" t="b">
        <v>0</v>
      </c>
      <c r="M30514">
        <v>11</v>
      </c>
    </row>
    <row r="30515" spans="1:13" x14ac:dyDescent="0.2">
      <c r="A30515" t="s">
        <v>16043</v>
      </c>
      <c r="B30515">
        <v>72039</v>
      </c>
      <c r="C30515">
        <v>6</v>
      </c>
      <c r="D30515" t="s">
        <v>1157</v>
      </c>
      <c r="E30515">
        <v>15</v>
      </c>
      <c r="F30515" t="s">
        <v>689</v>
      </c>
      <c r="G30515" t="s">
        <v>16112</v>
      </c>
      <c r="H30515">
        <v>50</v>
      </c>
      <c r="I30515" t="s">
        <v>1077</v>
      </c>
      <c r="J30515" t="s">
        <v>16145</v>
      </c>
      <c r="K30515">
        <v>287</v>
      </c>
      <c r="L30515" t="b">
        <v>0</v>
      </c>
      <c r="M30515">
        <v>9</v>
      </c>
    </row>
    <row r="30516" spans="1:13" x14ac:dyDescent="0.2">
      <c r="A30516" t="s">
        <v>16043</v>
      </c>
      <c r="B30516">
        <v>72039</v>
      </c>
      <c r="C30516">
        <v>6</v>
      </c>
      <c r="D30516" t="s">
        <v>1157</v>
      </c>
      <c r="E30516">
        <v>16</v>
      </c>
      <c r="F30516" t="s">
        <v>6470</v>
      </c>
      <c r="G30516" t="s">
        <v>2054</v>
      </c>
      <c r="H30516">
        <v>55</v>
      </c>
      <c r="I30516" t="s">
        <v>1077</v>
      </c>
      <c r="J30516" t="s">
        <v>16150</v>
      </c>
      <c r="K30516">
        <v>275</v>
      </c>
      <c r="L30516" t="b">
        <v>0</v>
      </c>
      <c r="M30516">
        <v>10</v>
      </c>
    </row>
    <row r="30517" spans="1:13" x14ac:dyDescent="0.2">
      <c r="A30517" t="s">
        <v>16043</v>
      </c>
      <c r="B30517">
        <v>72039</v>
      </c>
      <c r="C30517">
        <v>6</v>
      </c>
      <c r="D30517" t="s">
        <v>1157</v>
      </c>
      <c r="E30517">
        <v>17</v>
      </c>
      <c r="F30517" t="s">
        <v>1236</v>
      </c>
      <c r="G30517" t="s">
        <v>15976</v>
      </c>
      <c r="H30517">
        <v>51</v>
      </c>
      <c r="I30517" t="s">
        <v>1072</v>
      </c>
      <c r="J30517" t="s">
        <v>16180</v>
      </c>
      <c r="K30517">
        <v>533</v>
      </c>
      <c r="L30517" t="b">
        <v>1</v>
      </c>
      <c r="M30517">
        <v>2</v>
      </c>
    </row>
    <row r="30518" spans="1:13" x14ac:dyDescent="0.2">
      <c r="A30518" t="s">
        <v>16043</v>
      </c>
      <c r="B30518">
        <v>72039</v>
      </c>
      <c r="C30518">
        <v>7</v>
      </c>
      <c r="D30518" t="s">
        <v>2037</v>
      </c>
      <c r="E30518">
        <v>1</v>
      </c>
      <c r="F30518" t="s">
        <v>1713</v>
      </c>
      <c r="G30518" t="s">
        <v>16113</v>
      </c>
      <c r="H30518">
        <v>57</v>
      </c>
      <c r="I30518" t="s">
        <v>1072</v>
      </c>
      <c r="J30518" t="s">
        <v>16145</v>
      </c>
      <c r="K30518">
        <v>2256</v>
      </c>
      <c r="L30518" t="b">
        <v>1</v>
      </c>
      <c r="M30518">
        <v>1</v>
      </c>
    </row>
    <row r="30519" spans="1:13" x14ac:dyDescent="0.2">
      <c r="A30519" t="s">
        <v>16043</v>
      </c>
      <c r="B30519">
        <v>72039</v>
      </c>
      <c r="C30519">
        <v>7</v>
      </c>
      <c r="D30519" t="s">
        <v>2037</v>
      </c>
      <c r="E30519">
        <v>2</v>
      </c>
      <c r="F30519" t="s">
        <v>4119</v>
      </c>
      <c r="G30519" t="s">
        <v>13021</v>
      </c>
      <c r="H30519">
        <v>59</v>
      </c>
      <c r="I30519" t="s">
        <v>1077</v>
      </c>
      <c r="J30519" t="s">
        <v>16164</v>
      </c>
      <c r="K30519">
        <v>631</v>
      </c>
      <c r="L30519" t="b">
        <v>0</v>
      </c>
      <c r="M30519">
        <v>1</v>
      </c>
    </row>
    <row r="30520" spans="1:13" x14ac:dyDescent="0.2">
      <c r="A30520" t="s">
        <v>16043</v>
      </c>
      <c r="B30520">
        <v>72039</v>
      </c>
      <c r="C30520">
        <v>7</v>
      </c>
      <c r="D30520" t="s">
        <v>2037</v>
      </c>
      <c r="E30520">
        <v>3</v>
      </c>
      <c r="F30520" t="s">
        <v>1471</v>
      </c>
      <c r="G30520" t="s">
        <v>133</v>
      </c>
      <c r="H30520">
        <v>25</v>
      </c>
      <c r="I30520" t="s">
        <v>1072</v>
      </c>
      <c r="J30520" t="s">
        <v>16145</v>
      </c>
      <c r="K30520">
        <v>773</v>
      </c>
      <c r="L30520" t="b">
        <v>1</v>
      </c>
      <c r="M30520">
        <v>5</v>
      </c>
    </row>
    <row r="30521" spans="1:13" x14ac:dyDescent="0.2">
      <c r="A30521" t="s">
        <v>16043</v>
      </c>
      <c r="B30521">
        <v>72039</v>
      </c>
      <c r="C30521">
        <v>7</v>
      </c>
      <c r="D30521" t="s">
        <v>2037</v>
      </c>
      <c r="E30521">
        <v>4</v>
      </c>
      <c r="F30521" t="s">
        <v>16114</v>
      </c>
      <c r="G30521" t="s">
        <v>16115</v>
      </c>
      <c r="H30521">
        <v>33</v>
      </c>
      <c r="I30521" t="s">
        <v>1072</v>
      </c>
      <c r="J30521" t="s">
        <v>21719</v>
      </c>
      <c r="K30521">
        <v>682</v>
      </c>
      <c r="L30521" t="b">
        <v>1</v>
      </c>
      <c r="M30521">
        <v>8</v>
      </c>
    </row>
    <row r="30522" spans="1:13" x14ac:dyDescent="0.2">
      <c r="A30522" t="s">
        <v>16043</v>
      </c>
      <c r="B30522">
        <v>72039</v>
      </c>
      <c r="C30522">
        <v>7</v>
      </c>
      <c r="D30522" t="s">
        <v>2037</v>
      </c>
      <c r="E30522">
        <v>5</v>
      </c>
      <c r="F30522" t="s">
        <v>9593</v>
      </c>
      <c r="G30522" t="s">
        <v>9001</v>
      </c>
      <c r="H30522">
        <v>51</v>
      </c>
      <c r="I30522" t="s">
        <v>1072</v>
      </c>
      <c r="J30522" t="s">
        <v>16382</v>
      </c>
      <c r="K30522">
        <v>466</v>
      </c>
      <c r="L30522" t="b">
        <v>0</v>
      </c>
      <c r="M30522">
        <v>12</v>
      </c>
    </row>
    <row r="30523" spans="1:13" x14ac:dyDescent="0.2">
      <c r="A30523" t="s">
        <v>16043</v>
      </c>
      <c r="B30523">
        <v>72039</v>
      </c>
      <c r="C30523">
        <v>7</v>
      </c>
      <c r="D30523" t="s">
        <v>2037</v>
      </c>
      <c r="E30523">
        <v>6</v>
      </c>
      <c r="F30523" t="s">
        <v>1336</v>
      </c>
      <c r="G30523" t="s">
        <v>16116</v>
      </c>
      <c r="H30523">
        <v>47</v>
      </c>
      <c r="I30523" t="s">
        <v>1072</v>
      </c>
      <c r="J30523" t="s">
        <v>16166</v>
      </c>
      <c r="K30523">
        <v>1128</v>
      </c>
      <c r="L30523" t="b">
        <v>1</v>
      </c>
      <c r="M30523">
        <v>2</v>
      </c>
    </row>
    <row r="30524" spans="1:13" x14ac:dyDescent="0.2">
      <c r="A30524" t="s">
        <v>16043</v>
      </c>
      <c r="B30524">
        <v>72039</v>
      </c>
      <c r="C30524">
        <v>7</v>
      </c>
      <c r="D30524" t="s">
        <v>2037</v>
      </c>
      <c r="E30524">
        <v>7</v>
      </c>
      <c r="F30524" t="s">
        <v>1732</v>
      </c>
      <c r="G30524" t="s">
        <v>16117</v>
      </c>
      <c r="H30524">
        <v>36</v>
      </c>
      <c r="I30524" t="s">
        <v>1072</v>
      </c>
      <c r="J30524" t="s">
        <v>16291</v>
      </c>
      <c r="K30524">
        <v>544</v>
      </c>
      <c r="L30524" t="b">
        <v>0</v>
      </c>
      <c r="M30524">
        <v>5</v>
      </c>
    </row>
    <row r="30525" spans="1:13" x14ac:dyDescent="0.2">
      <c r="A30525" t="s">
        <v>16043</v>
      </c>
      <c r="B30525">
        <v>72039</v>
      </c>
      <c r="C30525">
        <v>7</v>
      </c>
      <c r="D30525" t="s">
        <v>2037</v>
      </c>
      <c r="E30525">
        <v>8</v>
      </c>
      <c r="F30525" t="s">
        <v>1696</v>
      </c>
      <c r="G30525" t="s">
        <v>16118</v>
      </c>
      <c r="H30525">
        <v>36</v>
      </c>
      <c r="I30525" t="s">
        <v>1077</v>
      </c>
      <c r="J30525" t="s">
        <v>21720</v>
      </c>
      <c r="K30525">
        <v>825</v>
      </c>
      <c r="L30525" t="b">
        <v>1</v>
      </c>
      <c r="M30525">
        <v>4</v>
      </c>
    </row>
    <row r="30526" spans="1:13" x14ac:dyDescent="0.2">
      <c r="A30526" t="s">
        <v>16043</v>
      </c>
      <c r="B30526">
        <v>72039</v>
      </c>
      <c r="C30526">
        <v>7</v>
      </c>
      <c r="D30526" t="s">
        <v>2037</v>
      </c>
      <c r="E30526">
        <v>9</v>
      </c>
      <c r="F30526" t="s">
        <v>1746</v>
      </c>
      <c r="G30526" t="s">
        <v>1531</v>
      </c>
      <c r="H30526">
        <v>32</v>
      </c>
      <c r="I30526" t="s">
        <v>1072</v>
      </c>
      <c r="J30526" t="s">
        <v>16145</v>
      </c>
      <c r="K30526">
        <v>358</v>
      </c>
      <c r="L30526" t="b">
        <v>0</v>
      </c>
      <c r="M30526">
        <v>16</v>
      </c>
    </row>
    <row r="30527" spans="1:13" x14ac:dyDescent="0.2">
      <c r="A30527" t="s">
        <v>16043</v>
      </c>
      <c r="B30527">
        <v>72039</v>
      </c>
      <c r="C30527">
        <v>7</v>
      </c>
      <c r="D30527" t="s">
        <v>2037</v>
      </c>
      <c r="E30527">
        <v>10</v>
      </c>
      <c r="F30527" t="s">
        <v>1995</v>
      </c>
      <c r="G30527" t="s">
        <v>6515</v>
      </c>
      <c r="H30527">
        <v>42</v>
      </c>
      <c r="I30527" t="s">
        <v>1072</v>
      </c>
      <c r="J30527" t="s">
        <v>16145</v>
      </c>
      <c r="K30527">
        <v>523</v>
      </c>
      <c r="L30527" t="b">
        <v>0</v>
      </c>
      <c r="M30527">
        <v>7</v>
      </c>
    </row>
    <row r="30528" spans="1:13" x14ac:dyDescent="0.2">
      <c r="A30528" t="s">
        <v>16043</v>
      </c>
      <c r="B30528">
        <v>72039</v>
      </c>
      <c r="C30528">
        <v>7</v>
      </c>
      <c r="D30528" t="s">
        <v>2037</v>
      </c>
      <c r="E30528">
        <v>11</v>
      </c>
      <c r="F30528" t="s">
        <v>2032</v>
      </c>
      <c r="G30528" t="s">
        <v>8791</v>
      </c>
      <c r="H30528">
        <v>23</v>
      </c>
      <c r="I30528" t="s">
        <v>1077</v>
      </c>
      <c r="J30528" t="s">
        <v>16145</v>
      </c>
      <c r="K30528">
        <v>293</v>
      </c>
      <c r="L30528" t="b">
        <v>0</v>
      </c>
      <c r="M30528">
        <v>18</v>
      </c>
    </row>
    <row r="30529" spans="1:13" x14ac:dyDescent="0.2">
      <c r="A30529" t="s">
        <v>16043</v>
      </c>
      <c r="B30529">
        <v>72039</v>
      </c>
      <c r="C30529">
        <v>7</v>
      </c>
      <c r="D30529" t="s">
        <v>2037</v>
      </c>
      <c r="E30529">
        <v>12</v>
      </c>
      <c r="F30529" t="s">
        <v>1444</v>
      </c>
      <c r="G30529" t="s">
        <v>7454</v>
      </c>
      <c r="H30529">
        <v>28</v>
      </c>
      <c r="I30529" t="s">
        <v>1077</v>
      </c>
      <c r="J30529" t="s">
        <v>58</v>
      </c>
      <c r="K30529">
        <v>499</v>
      </c>
      <c r="L30529" t="b">
        <v>0</v>
      </c>
      <c r="M30529">
        <v>9</v>
      </c>
    </row>
    <row r="30530" spans="1:13" x14ac:dyDescent="0.2">
      <c r="A30530" t="s">
        <v>16043</v>
      </c>
      <c r="B30530">
        <v>72039</v>
      </c>
      <c r="C30530">
        <v>7</v>
      </c>
      <c r="D30530" t="s">
        <v>2037</v>
      </c>
      <c r="E30530">
        <v>13</v>
      </c>
      <c r="F30530" t="s">
        <v>1662</v>
      </c>
      <c r="G30530" t="s">
        <v>16119</v>
      </c>
      <c r="H30530">
        <v>45</v>
      </c>
      <c r="I30530" t="s">
        <v>1077</v>
      </c>
      <c r="J30530" t="s">
        <v>20606</v>
      </c>
      <c r="K30530">
        <v>497</v>
      </c>
      <c r="L30530" t="b">
        <v>0</v>
      </c>
      <c r="M30530">
        <v>10</v>
      </c>
    </row>
    <row r="30531" spans="1:13" x14ac:dyDescent="0.2">
      <c r="A30531" t="s">
        <v>16043</v>
      </c>
      <c r="B30531">
        <v>72039</v>
      </c>
      <c r="C30531">
        <v>7</v>
      </c>
      <c r="D30531" t="s">
        <v>2037</v>
      </c>
      <c r="E30531">
        <v>14</v>
      </c>
      <c r="F30531" t="s">
        <v>1133</v>
      </c>
      <c r="G30531" t="s">
        <v>2507</v>
      </c>
      <c r="H30531">
        <v>37</v>
      </c>
      <c r="I30531" t="s">
        <v>1072</v>
      </c>
      <c r="J30531" t="s">
        <v>21721</v>
      </c>
      <c r="K30531">
        <v>411</v>
      </c>
      <c r="L30531" t="b">
        <v>0</v>
      </c>
      <c r="M30531">
        <v>14</v>
      </c>
    </row>
    <row r="30532" spans="1:13" x14ac:dyDescent="0.2">
      <c r="A30532" t="s">
        <v>16043</v>
      </c>
      <c r="B30532">
        <v>72039</v>
      </c>
      <c r="C30532">
        <v>7</v>
      </c>
      <c r="D30532" t="s">
        <v>2037</v>
      </c>
      <c r="E30532">
        <v>15</v>
      </c>
      <c r="F30532" t="s">
        <v>1192</v>
      </c>
      <c r="G30532" t="s">
        <v>317</v>
      </c>
      <c r="H30532">
        <v>65</v>
      </c>
      <c r="I30532" t="s">
        <v>1077</v>
      </c>
      <c r="J30532" t="s">
        <v>19672</v>
      </c>
      <c r="K30532">
        <v>604</v>
      </c>
      <c r="L30532" t="b">
        <v>0</v>
      </c>
      <c r="M30532">
        <v>3</v>
      </c>
    </row>
    <row r="30533" spans="1:13" x14ac:dyDescent="0.2">
      <c r="A30533" t="s">
        <v>16043</v>
      </c>
      <c r="B30533">
        <v>72039</v>
      </c>
      <c r="C30533">
        <v>7</v>
      </c>
      <c r="D30533" t="s">
        <v>2037</v>
      </c>
      <c r="E30533">
        <v>16</v>
      </c>
      <c r="F30533" t="s">
        <v>1526</v>
      </c>
      <c r="G30533" t="s">
        <v>8460</v>
      </c>
      <c r="H30533">
        <v>26</v>
      </c>
      <c r="I30533" t="s">
        <v>1077</v>
      </c>
      <c r="J30533" t="s">
        <v>16188</v>
      </c>
      <c r="K30533">
        <v>727</v>
      </c>
      <c r="L30533" t="b">
        <v>1</v>
      </c>
      <c r="M30533">
        <v>7</v>
      </c>
    </row>
    <row r="30534" spans="1:13" x14ac:dyDescent="0.2">
      <c r="A30534" t="s">
        <v>16043</v>
      </c>
      <c r="B30534">
        <v>72039</v>
      </c>
      <c r="C30534">
        <v>7</v>
      </c>
      <c r="D30534" t="s">
        <v>2037</v>
      </c>
      <c r="E30534">
        <v>17</v>
      </c>
      <c r="F30534" t="s">
        <v>1570</v>
      </c>
      <c r="G30534" t="s">
        <v>15874</v>
      </c>
      <c r="H30534">
        <v>51</v>
      </c>
      <c r="I30534" t="s">
        <v>1072</v>
      </c>
      <c r="J30534" t="s">
        <v>16145</v>
      </c>
      <c r="K30534">
        <v>359</v>
      </c>
      <c r="L30534" t="b">
        <v>0</v>
      </c>
      <c r="M30534">
        <v>15</v>
      </c>
    </row>
    <row r="30535" spans="1:13" x14ac:dyDescent="0.2">
      <c r="A30535" t="s">
        <v>16043</v>
      </c>
      <c r="B30535">
        <v>72039</v>
      </c>
      <c r="C30535">
        <v>7</v>
      </c>
      <c r="D30535" t="s">
        <v>2037</v>
      </c>
      <c r="E30535">
        <v>18</v>
      </c>
      <c r="F30535" t="s">
        <v>1250</v>
      </c>
      <c r="G30535" t="s">
        <v>15969</v>
      </c>
      <c r="H30535">
        <v>45</v>
      </c>
      <c r="I30535" t="s">
        <v>1072</v>
      </c>
      <c r="J30535" t="s">
        <v>16456</v>
      </c>
      <c r="K30535">
        <v>419</v>
      </c>
      <c r="L30535" t="b">
        <v>0</v>
      </c>
      <c r="M30535">
        <v>13</v>
      </c>
    </row>
    <row r="30536" spans="1:13" x14ac:dyDescent="0.2">
      <c r="A30536" t="s">
        <v>16043</v>
      </c>
      <c r="B30536">
        <v>72039</v>
      </c>
      <c r="C30536">
        <v>7</v>
      </c>
      <c r="D30536" t="s">
        <v>2037</v>
      </c>
      <c r="E30536">
        <v>19</v>
      </c>
      <c r="F30536" t="s">
        <v>16120</v>
      </c>
      <c r="G30536" t="s">
        <v>1423</v>
      </c>
      <c r="H30536">
        <v>47</v>
      </c>
      <c r="I30536" t="s">
        <v>1077</v>
      </c>
      <c r="J30536" t="s">
        <v>19614</v>
      </c>
      <c r="K30536">
        <v>682</v>
      </c>
      <c r="L30536" t="b">
        <v>0</v>
      </c>
      <c r="M30536">
        <v>2</v>
      </c>
    </row>
    <row r="30537" spans="1:13" x14ac:dyDescent="0.2">
      <c r="A30537" t="s">
        <v>16043</v>
      </c>
      <c r="B30537">
        <v>72039</v>
      </c>
      <c r="C30537">
        <v>7</v>
      </c>
      <c r="D30537" t="s">
        <v>2037</v>
      </c>
      <c r="E30537">
        <v>20</v>
      </c>
      <c r="F30537" t="s">
        <v>16121</v>
      </c>
      <c r="G30537" t="s">
        <v>16122</v>
      </c>
      <c r="H30537">
        <v>51</v>
      </c>
      <c r="I30537" t="s">
        <v>1077</v>
      </c>
      <c r="J30537" t="s">
        <v>19638</v>
      </c>
      <c r="K30537">
        <v>281</v>
      </c>
      <c r="L30537" t="b">
        <v>0</v>
      </c>
      <c r="M30537">
        <v>19</v>
      </c>
    </row>
    <row r="30538" spans="1:13" x14ac:dyDescent="0.2">
      <c r="A30538" t="s">
        <v>16043</v>
      </c>
      <c r="B30538">
        <v>72039</v>
      </c>
      <c r="C30538">
        <v>7</v>
      </c>
      <c r="D30538" t="s">
        <v>2037</v>
      </c>
      <c r="E30538">
        <v>21</v>
      </c>
      <c r="F30538" t="s">
        <v>16123</v>
      </c>
      <c r="G30538" t="s">
        <v>16124</v>
      </c>
      <c r="H30538">
        <v>45</v>
      </c>
      <c r="I30538" t="s">
        <v>1072</v>
      </c>
      <c r="J30538" t="s">
        <v>19672</v>
      </c>
      <c r="K30538">
        <v>475</v>
      </c>
      <c r="L30538" t="b">
        <v>0</v>
      </c>
      <c r="M30538">
        <v>11</v>
      </c>
    </row>
    <row r="30539" spans="1:13" x14ac:dyDescent="0.2">
      <c r="A30539" t="s">
        <v>16043</v>
      </c>
      <c r="B30539">
        <v>72039</v>
      </c>
      <c r="C30539">
        <v>7</v>
      </c>
      <c r="D30539" t="s">
        <v>2037</v>
      </c>
      <c r="E30539">
        <v>22</v>
      </c>
      <c r="F30539" t="s">
        <v>689</v>
      </c>
      <c r="G30539" t="s">
        <v>16125</v>
      </c>
      <c r="H30539">
        <v>47</v>
      </c>
      <c r="I30539" t="s">
        <v>1077</v>
      </c>
      <c r="J30539" t="s">
        <v>16156</v>
      </c>
      <c r="K30539">
        <v>273</v>
      </c>
      <c r="L30539" t="b">
        <v>0</v>
      </c>
      <c r="M30539">
        <v>20</v>
      </c>
    </row>
    <row r="30540" spans="1:13" x14ac:dyDescent="0.2">
      <c r="A30540" t="s">
        <v>16043</v>
      </c>
      <c r="B30540">
        <v>72039</v>
      </c>
      <c r="C30540">
        <v>7</v>
      </c>
      <c r="D30540" t="s">
        <v>2037</v>
      </c>
      <c r="E30540">
        <v>23</v>
      </c>
      <c r="F30540" t="s">
        <v>1188</v>
      </c>
      <c r="G30540" t="s">
        <v>16126</v>
      </c>
      <c r="H30540">
        <v>47</v>
      </c>
      <c r="I30540" t="s">
        <v>1072</v>
      </c>
      <c r="J30540" t="s">
        <v>16159</v>
      </c>
      <c r="K30540">
        <v>590</v>
      </c>
      <c r="L30540" t="b">
        <v>0</v>
      </c>
      <c r="M30540">
        <v>4</v>
      </c>
    </row>
    <row r="30541" spans="1:13" x14ac:dyDescent="0.2">
      <c r="A30541" t="s">
        <v>16043</v>
      </c>
      <c r="B30541">
        <v>72039</v>
      </c>
      <c r="C30541">
        <v>7</v>
      </c>
      <c r="D30541" t="s">
        <v>2037</v>
      </c>
      <c r="E30541">
        <v>24</v>
      </c>
      <c r="F30541" t="s">
        <v>1198</v>
      </c>
      <c r="G30541" t="s">
        <v>4349</v>
      </c>
      <c r="H30541">
        <v>50</v>
      </c>
      <c r="I30541" t="s">
        <v>1077</v>
      </c>
      <c r="J30541" t="s">
        <v>20635</v>
      </c>
      <c r="K30541">
        <v>533</v>
      </c>
      <c r="L30541" t="b">
        <v>0</v>
      </c>
      <c r="M30541">
        <v>6</v>
      </c>
    </row>
    <row r="30542" spans="1:13" x14ac:dyDescent="0.2">
      <c r="A30542" t="s">
        <v>16043</v>
      </c>
      <c r="B30542">
        <v>72039</v>
      </c>
      <c r="C30542">
        <v>7</v>
      </c>
      <c r="D30542" t="s">
        <v>2037</v>
      </c>
      <c r="E30542">
        <v>25</v>
      </c>
      <c r="F30542" t="s">
        <v>1662</v>
      </c>
      <c r="G30542" t="s">
        <v>16127</v>
      </c>
      <c r="H30542">
        <v>57</v>
      </c>
      <c r="I30542" t="s">
        <v>1077</v>
      </c>
      <c r="J30542" t="s">
        <v>16175</v>
      </c>
      <c r="K30542">
        <v>232</v>
      </c>
      <c r="L30542" t="b">
        <v>0</v>
      </c>
      <c r="M30542">
        <v>21</v>
      </c>
    </row>
    <row r="30543" spans="1:13" x14ac:dyDescent="0.2">
      <c r="A30543" t="s">
        <v>16043</v>
      </c>
      <c r="B30543">
        <v>72039</v>
      </c>
      <c r="C30543">
        <v>7</v>
      </c>
      <c r="D30543" t="s">
        <v>2037</v>
      </c>
      <c r="E30543">
        <v>26</v>
      </c>
      <c r="F30543" t="s">
        <v>1199</v>
      </c>
      <c r="G30543" t="s">
        <v>1750</v>
      </c>
      <c r="H30543">
        <v>26</v>
      </c>
      <c r="I30543" t="s">
        <v>1077</v>
      </c>
      <c r="J30543" t="s">
        <v>16172</v>
      </c>
      <c r="K30543">
        <v>316</v>
      </c>
      <c r="L30543" t="b">
        <v>0</v>
      </c>
      <c r="M30543">
        <v>17</v>
      </c>
    </row>
    <row r="30544" spans="1:13" x14ac:dyDescent="0.2">
      <c r="A30544" t="s">
        <v>16043</v>
      </c>
      <c r="B30544">
        <v>72039</v>
      </c>
      <c r="C30544">
        <v>7</v>
      </c>
      <c r="D30544" t="s">
        <v>2037</v>
      </c>
      <c r="E30544">
        <v>27</v>
      </c>
      <c r="F30544" t="s">
        <v>1236</v>
      </c>
      <c r="G30544" t="s">
        <v>15585</v>
      </c>
      <c r="H30544">
        <v>52</v>
      </c>
      <c r="I30544" t="s">
        <v>1072</v>
      </c>
      <c r="J30544" t="s">
        <v>16434</v>
      </c>
      <c r="K30544">
        <v>515</v>
      </c>
      <c r="L30544" t="b">
        <v>0</v>
      </c>
      <c r="M30544">
        <v>8</v>
      </c>
    </row>
    <row r="30545" spans="1:13" x14ac:dyDescent="0.2">
      <c r="A30545" t="s">
        <v>16043</v>
      </c>
      <c r="B30545">
        <v>72039</v>
      </c>
      <c r="C30545">
        <v>7</v>
      </c>
      <c r="D30545" t="s">
        <v>2037</v>
      </c>
      <c r="E30545">
        <v>28</v>
      </c>
      <c r="F30545" t="s">
        <v>6539</v>
      </c>
      <c r="G30545" t="s">
        <v>16128</v>
      </c>
      <c r="H30545">
        <v>54</v>
      </c>
      <c r="I30545" t="s">
        <v>1077</v>
      </c>
      <c r="J30545" t="s">
        <v>21722</v>
      </c>
      <c r="K30545">
        <v>733</v>
      </c>
      <c r="L30545" t="b">
        <v>1</v>
      </c>
      <c r="M30545">
        <v>6</v>
      </c>
    </row>
    <row r="30546" spans="1:13" x14ac:dyDescent="0.2">
      <c r="A30546" t="s">
        <v>16043</v>
      </c>
      <c r="B30546">
        <v>72039</v>
      </c>
      <c r="C30546">
        <v>7</v>
      </c>
      <c r="D30546" t="s">
        <v>2037</v>
      </c>
      <c r="E30546">
        <v>29</v>
      </c>
      <c r="F30546" t="s">
        <v>6504</v>
      </c>
      <c r="G30546" t="s">
        <v>6064</v>
      </c>
      <c r="H30546">
        <v>58</v>
      </c>
      <c r="I30546" t="s">
        <v>1072</v>
      </c>
      <c r="J30546" t="s">
        <v>16327</v>
      </c>
      <c r="K30546">
        <v>843</v>
      </c>
      <c r="L30546" t="b">
        <v>1</v>
      </c>
      <c r="M30546">
        <v>3</v>
      </c>
    </row>
    <row r="30547" spans="1:13" x14ac:dyDescent="0.2">
      <c r="A30547" t="s">
        <v>16043</v>
      </c>
      <c r="B30547">
        <v>72039</v>
      </c>
      <c r="C30547">
        <v>8</v>
      </c>
      <c r="D30547" t="s">
        <v>16129</v>
      </c>
      <c r="E30547">
        <v>1</v>
      </c>
      <c r="F30547" t="s">
        <v>1080</v>
      </c>
      <c r="G30547" t="s">
        <v>630</v>
      </c>
      <c r="H30547">
        <v>47</v>
      </c>
      <c r="I30547" t="s">
        <v>1072</v>
      </c>
      <c r="J30547" t="s">
        <v>16316</v>
      </c>
      <c r="K30547">
        <v>873</v>
      </c>
      <c r="L30547" t="b">
        <v>1</v>
      </c>
      <c r="M30547">
        <v>1</v>
      </c>
    </row>
    <row r="30548" spans="1:13" x14ac:dyDescent="0.2">
      <c r="A30548" t="s">
        <v>16043</v>
      </c>
      <c r="B30548">
        <v>72039</v>
      </c>
      <c r="C30548">
        <v>8</v>
      </c>
      <c r="D30548" t="s">
        <v>16129</v>
      </c>
      <c r="E30548">
        <v>2</v>
      </c>
      <c r="F30548" t="s">
        <v>1656</v>
      </c>
      <c r="G30548" t="s">
        <v>15511</v>
      </c>
      <c r="H30548">
        <v>39</v>
      </c>
      <c r="I30548" t="s">
        <v>1077</v>
      </c>
      <c r="J30548" t="s">
        <v>16200</v>
      </c>
      <c r="K30548">
        <v>454</v>
      </c>
      <c r="L30548" t="b">
        <v>0</v>
      </c>
      <c r="M30548">
        <v>1</v>
      </c>
    </row>
    <row r="30549" spans="1:13" x14ac:dyDescent="0.2">
      <c r="A30549" t="s">
        <v>16043</v>
      </c>
      <c r="B30549">
        <v>72039</v>
      </c>
      <c r="C30549">
        <v>8</v>
      </c>
      <c r="D30549" t="s">
        <v>16129</v>
      </c>
      <c r="E30549">
        <v>3</v>
      </c>
      <c r="F30549" t="s">
        <v>16130</v>
      </c>
      <c r="G30549" t="s">
        <v>15439</v>
      </c>
      <c r="H30549">
        <v>67</v>
      </c>
      <c r="I30549" t="s">
        <v>1072</v>
      </c>
      <c r="J30549" t="s">
        <v>19672</v>
      </c>
      <c r="K30549">
        <v>436</v>
      </c>
      <c r="L30549" t="b">
        <v>0</v>
      </c>
      <c r="M30549">
        <v>6</v>
      </c>
    </row>
    <row r="30550" spans="1:13" x14ac:dyDescent="0.2">
      <c r="A30550" t="s">
        <v>16043</v>
      </c>
      <c r="B30550">
        <v>72039</v>
      </c>
      <c r="C30550">
        <v>8</v>
      </c>
      <c r="D30550" t="s">
        <v>16129</v>
      </c>
      <c r="E30550">
        <v>4</v>
      </c>
      <c r="F30550" t="s">
        <v>1236</v>
      </c>
      <c r="G30550" t="s">
        <v>4225</v>
      </c>
      <c r="H30550">
        <v>51</v>
      </c>
      <c r="I30550" t="s">
        <v>1072</v>
      </c>
      <c r="J30550" t="s">
        <v>16180</v>
      </c>
      <c r="K30550">
        <v>510</v>
      </c>
      <c r="L30550" t="b">
        <v>1</v>
      </c>
      <c r="M30550">
        <v>3</v>
      </c>
    </row>
    <row r="30551" spans="1:13" x14ac:dyDescent="0.2">
      <c r="A30551" t="s">
        <v>16043</v>
      </c>
      <c r="B30551">
        <v>72039</v>
      </c>
      <c r="C30551">
        <v>8</v>
      </c>
      <c r="D30551" t="s">
        <v>16129</v>
      </c>
      <c r="E30551">
        <v>5</v>
      </c>
      <c r="F30551" t="s">
        <v>352</v>
      </c>
      <c r="G30551" t="s">
        <v>11698</v>
      </c>
      <c r="H30551">
        <v>49</v>
      </c>
      <c r="I30551" t="s">
        <v>1072</v>
      </c>
      <c r="J30551" t="s">
        <v>16180</v>
      </c>
      <c r="K30551">
        <v>404</v>
      </c>
      <c r="L30551" t="b">
        <v>0</v>
      </c>
      <c r="M30551">
        <v>9</v>
      </c>
    </row>
    <row r="30552" spans="1:13" x14ac:dyDescent="0.2">
      <c r="A30552" t="s">
        <v>16043</v>
      </c>
      <c r="B30552">
        <v>72039</v>
      </c>
      <c r="C30552">
        <v>8</v>
      </c>
      <c r="D30552" t="s">
        <v>16129</v>
      </c>
      <c r="E30552">
        <v>6</v>
      </c>
      <c r="F30552" t="s">
        <v>5590</v>
      </c>
      <c r="G30552" t="s">
        <v>16131</v>
      </c>
      <c r="H30552">
        <v>42</v>
      </c>
      <c r="I30552" t="s">
        <v>1077</v>
      </c>
      <c r="J30552" t="s">
        <v>20656</v>
      </c>
      <c r="K30552">
        <v>502</v>
      </c>
      <c r="L30552" t="b">
        <v>0</v>
      </c>
      <c r="M30552">
        <v>2</v>
      </c>
    </row>
    <row r="30553" spans="1:13" x14ac:dyDescent="0.2">
      <c r="A30553" t="s">
        <v>16043</v>
      </c>
      <c r="B30553">
        <v>72039</v>
      </c>
      <c r="C30553">
        <v>8</v>
      </c>
      <c r="D30553" t="s">
        <v>16129</v>
      </c>
      <c r="E30553">
        <v>7</v>
      </c>
      <c r="F30553" t="s">
        <v>2132</v>
      </c>
      <c r="G30553" t="s">
        <v>12363</v>
      </c>
      <c r="H30553">
        <v>44</v>
      </c>
      <c r="I30553" t="s">
        <v>1077</v>
      </c>
      <c r="J30553" t="s">
        <v>16145</v>
      </c>
      <c r="K30553">
        <v>453</v>
      </c>
      <c r="L30553" t="b">
        <v>0</v>
      </c>
      <c r="M30553">
        <v>5</v>
      </c>
    </row>
    <row r="30554" spans="1:13" x14ac:dyDescent="0.2">
      <c r="A30554" t="s">
        <v>16043</v>
      </c>
      <c r="B30554">
        <v>72039</v>
      </c>
      <c r="C30554">
        <v>8</v>
      </c>
      <c r="D30554" t="s">
        <v>16129</v>
      </c>
      <c r="E30554">
        <v>8</v>
      </c>
      <c r="F30554" t="s">
        <v>3981</v>
      </c>
      <c r="G30554" t="s">
        <v>16132</v>
      </c>
      <c r="H30554">
        <v>37</v>
      </c>
      <c r="I30554" t="s">
        <v>1077</v>
      </c>
      <c r="J30554" t="s">
        <v>16180</v>
      </c>
      <c r="K30554">
        <v>472</v>
      </c>
      <c r="L30554" t="b">
        <v>0</v>
      </c>
      <c r="M30554">
        <v>4</v>
      </c>
    </row>
    <row r="30555" spans="1:13" x14ac:dyDescent="0.2">
      <c r="A30555" t="s">
        <v>16043</v>
      </c>
      <c r="B30555">
        <v>72039</v>
      </c>
      <c r="C30555">
        <v>8</v>
      </c>
      <c r="D30555" t="s">
        <v>16129</v>
      </c>
      <c r="E30555">
        <v>9</v>
      </c>
      <c r="F30555" t="s">
        <v>16133</v>
      </c>
      <c r="G30555" t="s">
        <v>16134</v>
      </c>
      <c r="H30555">
        <v>44</v>
      </c>
      <c r="I30555" t="s">
        <v>1077</v>
      </c>
      <c r="J30555" t="s">
        <v>19021</v>
      </c>
      <c r="K30555">
        <v>337</v>
      </c>
      <c r="L30555" t="b">
        <v>0</v>
      </c>
      <c r="M30555">
        <v>15</v>
      </c>
    </row>
    <row r="30556" spans="1:13" x14ac:dyDescent="0.2">
      <c r="A30556" t="s">
        <v>16043</v>
      </c>
      <c r="B30556">
        <v>72039</v>
      </c>
      <c r="C30556">
        <v>8</v>
      </c>
      <c r="D30556" t="s">
        <v>16129</v>
      </c>
      <c r="E30556">
        <v>10</v>
      </c>
      <c r="F30556" t="s">
        <v>3359</v>
      </c>
      <c r="G30556" t="s">
        <v>7411</v>
      </c>
      <c r="H30556">
        <v>43</v>
      </c>
      <c r="I30556" t="s">
        <v>1077</v>
      </c>
      <c r="J30556" t="s">
        <v>16145</v>
      </c>
      <c r="K30556">
        <v>429</v>
      </c>
      <c r="L30556" t="b">
        <v>0</v>
      </c>
      <c r="M30556">
        <v>7</v>
      </c>
    </row>
    <row r="30557" spans="1:13" x14ac:dyDescent="0.2">
      <c r="A30557" t="s">
        <v>16043</v>
      </c>
      <c r="B30557">
        <v>72039</v>
      </c>
      <c r="C30557">
        <v>8</v>
      </c>
      <c r="D30557" t="s">
        <v>16129</v>
      </c>
      <c r="E30557">
        <v>11</v>
      </c>
      <c r="F30557" t="s">
        <v>16135</v>
      </c>
      <c r="G30557" t="s">
        <v>16124</v>
      </c>
      <c r="H30557">
        <v>45</v>
      </c>
      <c r="I30557" t="s">
        <v>1072</v>
      </c>
      <c r="J30557" t="s">
        <v>19672</v>
      </c>
      <c r="K30557">
        <v>287</v>
      </c>
      <c r="L30557" t="b">
        <v>0</v>
      </c>
      <c r="M30557">
        <v>26</v>
      </c>
    </row>
    <row r="30558" spans="1:13" x14ac:dyDescent="0.2">
      <c r="A30558" t="s">
        <v>16043</v>
      </c>
      <c r="B30558">
        <v>72039</v>
      </c>
      <c r="C30558">
        <v>8</v>
      </c>
      <c r="D30558" t="s">
        <v>16129</v>
      </c>
      <c r="E30558">
        <v>12</v>
      </c>
      <c r="F30558" t="s">
        <v>1995</v>
      </c>
      <c r="G30558" t="s">
        <v>2340</v>
      </c>
      <c r="H30558">
        <v>51</v>
      </c>
      <c r="I30558" t="s">
        <v>1072</v>
      </c>
      <c r="J30558" t="s">
        <v>21990</v>
      </c>
      <c r="K30558">
        <v>320</v>
      </c>
      <c r="L30558" t="b">
        <v>0</v>
      </c>
      <c r="M30558">
        <v>20</v>
      </c>
    </row>
    <row r="30559" spans="1:13" x14ac:dyDescent="0.2">
      <c r="A30559" t="s">
        <v>16043</v>
      </c>
      <c r="B30559">
        <v>72039</v>
      </c>
      <c r="C30559">
        <v>8</v>
      </c>
      <c r="D30559" t="s">
        <v>16129</v>
      </c>
      <c r="E30559">
        <v>13</v>
      </c>
      <c r="F30559" t="s">
        <v>1070</v>
      </c>
      <c r="G30559" t="s">
        <v>16136</v>
      </c>
      <c r="H30559">
        <v>57</v>
      </c>
      <c r="I30559" t="s">
        <v>1072</v>
      </c>
      <c r="J30559" t="s">
        <v>19672</v>
      </c>
      <c r="K30559">
        <v>376</v>
      </c>
      <c r="L30559" t="b">
        <v>0</v>
      </c>
      <c r="M30559">
        <v>11</v>
      </c>
    </row>
    <row r="30560" spans="1:13" x14ac:dyDescent="0.2">
      <c r="A30560" t="s">
        <v>16043</v>
      </c>
      <c r="B30560">
        <v>72039</v>
      </c>
      <c r="C30560">
        <v>8</v>
      </c>
      <c r="D30560" t="s">
        <v>16129</v>
      </c>
      <c r="E30560">
        <v>14</v>
      </c>
      <c r="F30560" t="s">
        <v>1201</v>
      </c>
      <c r="G30560" t="s">
        <v>16137</v>
      </c>
      <c r="H30560">
        <v>34</v>
      </c>
      <c r="I30560" t="s">
        <v>1072</v>
      </c>
      <c r="J30560" t="s">
        <v>21137</v>
      </c>
      <c r="K30560">
        <v>306</v>
      </c>
      <c r="L30560" t="b">
        <v>0</v>
      </c>
      <c r="M30560">
        <v>22</v>
      </c>
    </row>
    <row r="30561" spans="1:13" x14ac:dyDescent="0.2">
      <c r="A30561" t="s">
        <v>16043</v>
      </c>
      <c r="B30561">
        <v>72039</v>
      </c>
      <c r="C30561">
        <v>8</v>
      </c>
      <c r="D30561" t="s">
        <v>16129</v>
      </c>
      <c r="E30561">
        <v>15</v>
      </c>
      <c r="F30561" t="s">
        <v>1332</v>
      </c>
      <c r="G30561" t="s">
        <v>1427</v>
      </c>
      <c r="H30561">
        <v>33</v>
      </c>
      <c r="I30561" t="s">
        <v>1072</v>
      </c>
      <c r="J30561" t="s">
        <v>16180</v>
      </c>
      <c r="K30561">
        <v>389</v>
      </c>
      <c r="L30561" t="b">
        <v>0</v>
      </c>
      <c r="M30561">
        <v>10</v>
      </c>
    </row>
    <row r="30562" spans="1:13" x14ac:dyDescent="0.2">
      <c r="A30562" t="s">
        <v>16043</v>
      </c>
      <c r="B30562">
        <v>72039</v>
      </c>
      <c r="C30562">
        <v>8</v>
      </c>
      <c r="D30562" t="s">
        <v>16129</v>
      </c>
      <c r="E30562">
        <v>16</v>
      </c>
      <c r="F30562" t="s">
        <v>2143</v>
      </c>
      <c r="G30562" t="s">
        <v>16138</v>
      </c>
      <c r="H30562">
        <v>49</v>
      </c>
      <c r="I30562" t="s">
        <v>1077</v>
      </c>
      <c r="J30562" t="s">
        <v>16145</v>
      </c>
      <c r="K30562">
        <v>421</v>
      </c>
      <c r="L30562" t="b">
        <v>0</v>
      </c>
      <c r="M30562">
        <v>8</v>
      </c>
    </row>
    <row r="30563" spans="1:13" x14ac:dyDescent="0.2">
      <c r="A30563" t="s">
        <v>16043</v>
      </c>
      <c r="B30563">
        <v>72039</v>
      </c>
      <c r="C30563">
        <v>8</v>
      </c>
      <c r="D30563" t="s">
        <v>16129</v>
      </c>
      <c r="E30563">
        <v>17</v>
      </c>
      <c r="F30563" t="s">
        <v>1174</v>
      </c>
      <c r="G30563" t="s">
        <v>2840</v>
      </c>
      <c r="H30563">
        <v>51</v>
      </c>
      <c r="I30563" t="s">
        <v>1077</v>
      </c>
      <c r="J30563" t="s">
        <v>19651</v>
      </c>
      <c r="K30563">
        <v>349</v>
      </c>
      <c r="L30563" t="b">
        <v>0</v>
      </c>
      <c r="M30563">
        <v>14</v>
      </c>
    </row>
    <row r="30564" spans="1:13" x14ac:dyDescent="0.2">
      <c r="A30564" t="s">
        <v>16043</v>
      </c>
      <c r="B30564">
        <v>72039</v>
      </c>
      <c r="C30564">
        <v>8</v>
      </c>
      <c r="D30564" t="s">
        <v>16129</v>
      </c>
      <c r="E30564">
        <v>18</v>
      </c>
      <c r="F30564" t="s">
        <v>285</v>
      </c>
      <c r="G30564" t="s">
        <v>16139</v>
      </c>
      <c r="H30564">
        <v>72</v>
      </c>
      <c r="I30564" t="s">
        <v>1072</v>
      </c>
      <c r="J30564" t="s">
        <v>19672</v>
      </c>
      <c r="K30564">
        <v>322</v>
      </c>
      <c r="L30564" t="b">
        <v>0</v>
      </c>
      <c r="M30564">
        <v>19</v>
      </c>
    </row>
    <row r="30565" spans="1:13" x14ac:dyDescent="0.2">
      <c r="A30565" t="s">
        <v>16043</v>
      </c>
      <c r="B30565">
        <v>72039</v>
      </c>
      <c r="C30565">
        <v>8</v>
      </c>
      <c r="D30565" t="s">
        <v>16129</v>
      </c>
      <c r="E30565">
        <v>19</v>
      </c>
      <c r="F30565" t="s">
        <v>16140</v>
      </c>
      <c r="G30565" t="s">
        <v>16141</v>
      </c>
      <c r="H30565">
        <v>20</v>
      </c>
      <c r="I30565" t="s">
        <v>1072</v>
      </c>
      <c r="J30565" t="s">
        <v>20514</v>
      </c>
      <c r="K30565">
        <v>514</v>
      </c>
      <c r="L30565" t="b">
        <v>1</v>
      </c>
      <c r="M30565">
        <v>2</v>
      </c>
    </row>
    <row r="30566" spans="1:13" x14ac:dyDescent="0.2">
      <c r="A30566" t="s">
        <v>16043</v>
      </c>
      <c r="B30566">
        <v>72039</v>
      </c>
      <c r="C30566">
        <v>8</v>
      </c>
      <c r="D30566" t="s">
        <v>16129</v>
      </c>
      <c r="E30566">
        <v>20</v>
      </c>
      <c r="F30566" t="s">
        <v>1073</v>
      </c>
      <c r="G30566" t="s">
        <v>442</v>
      </c>
      <c r="H30566">
        <v>54</v>
      </c>
      <c r="I30566" t="s">
        <v>1072</v>
      </c>
      <c r="J30566" t="s">
        <v>16350</v>
      </c>
      <c r="K30566">
        <v>309</v>
      </c>
      <c r="L30566" t="b">
        <v>0</v>
      </c>
      <c r="M30566">
        <v>21</v>
      </c>
    </row>
    <row r="30567" spans="1:13" x14ac:dyDescent="0.2">
      <c r="A30567" t="s">
        <v>16043</v>
      </c>
      <c r="B30567">
        <v>72039</v>
      </c>
      <c r="C30567">
        <v>8</v>
      </c>
      <c r="D30567" t="s">
        <v>16129</v>
      </c>
      <c r="E30567">
        <v>21</v>
      </c>
      <c r="F30567" t="s">
        <v>4863</v>
      </c>
      <c r="G30567" t="s">
        <v>5999</v>
      </c>
      <c r="H30567">
        <v>54</v>
      </c>
      <c r="I30567" t="s">
        <v>1077</v>
      </c>
      <c r="J30567" t="s">
        <v>16145</v>
      </c>
      <c r="K30567">
        <v>334</v>
      </c>
      <c r="L30567" t="b">
        <v>0</v>
      </c>
      <c r="M30567">
        <v>16</v>
      </c>
    </row>
    <row r="30568" spans="1:13" x14ac:dyDescent="0.2">
      <c r="A30568" t="s">
        <v>16043</v>
      </c>
      <c r="B30568">
        <v>72039</v>
      </c>
      <c r="C30568">
        <v>8</v>
      </c>
      <c r="D30568" t="s">
        <v>16129</v>
      </c>
      <c r="E30568">
        <v>22</v>
      </c>
      <c r="F30568" t="s">
        <v>4389</v>
      </c>
      <c r="G30568" t="s">
        <v>16142</v>
      </c>
      <c r="H30568">
        <v>73</v>
      </c>
      <c r="I30568" t="s">
        <v>1077</v>
      </c>
      <c r="J30568" t="s">
        <v>19672</v>
      </c>
      <c r="K30568">
        <v>474</v>
      </c>
      <c r="L30568" t="b">
        <v>0</v>
      </c>
      <c r="M30568">
        <v>3</v>
      </c>
    </row>
    <row r="30569" spans="1:13" x14ac:dyDescent="0.2">
      <c r="A30569" t="s">
        <v>16043</v>
      </c>
      <c r="B30569">
        <v>72039</v>
      </c>
      <c r="C30569">
        <v>8</v>
      </c>
      <c r="D30569" t="s">
        <v>16129</v>
      </c>
      <c r="E30569">
        <v>23</v>
      </c>
      <c r="F30569" t="s">
        <v>1224</v>
      </c>
      <c r="G30569" t="s">
        <v>11638</v>
      </c>
      <c r="H30569">
        <v>41</v>
      </c>
      <c r="I30569" t="s">
        <v>1077</v>
      </c>
      <c r="J30569" t="s">
        <v>16180</v>
      </c>
      <c r="K30569">
        <v>361</v>
      </c>
      <c r="L30569" t="b">
        <v>0</v>
      </c>
      <c r="M30569">
        <v>13</v>
      </c>
    </row>
    <row r="30570" spans="1:13" x14ac:dyDescent="0.2">
      <c r="A30570" t="s">
        <v>16043</v>
      </c>
      <c r="B30570">
        <v>72039</v>
      </c>
      <c r="C30570">
        <v>8</v>
      </c>
      <c r="D30570" t="s">
        <v>16129</v>
      </c>
      <c r="E30570">
        <v>24</v>
      </c>
      <c r="F30570" t="s">
        <v>1574</v>
      </c>
      <c r="G30570" t="s">
        <v>6226</v>
      </c>
      <c r="H30570">
        <v>33</v>
      </c>
      <c r="I30570" t="s">
        <v>1077</v>
      </c>
      <c r="J30570" t="s">
        <v>16150</v>
      </c>
      <c r="K30570">
        <v>302</v>
      </c>
      <c r="L30570" t="b">
        <v>0</v>
      </c>
      <c r="M30570">
        <v>24</v>
      </c>
    </row>
    <row r="30571" spans="1:13" x14ac:dyDescent="0.2">
      <c r="A30571" t="s">
        <v>16043</v>
      </c>
      <c r="B30571">
        <v>72039</v>
      </c>
      <c r="C30571">
        <v>8</v>
      </c>
      <c r="D30571" t="s">
        <v>16129</v>
      </c>
      <c r="E30571">
        <v>25</v>
      </c>
      <c r="F30571" t="s">
        <v>1142</v>
      </c>
      <c r="G30571" t="s">
        <v>11639</v>
      </c>
      <c r="H30571">
        <v>35</v>
      </c>
      <c r="I30571" t="s">
        <v>1077</v>
      </c>
      <c r="J30571" t="s">
        <v>16145</v>
      </c>
      <c r="K30571">
        <v>324</v>
      </c>
      <c r="L30571" t="b">
        <v>0</v>
      </c>
      <c r="M30571">
        <v>18</v>
      </c>
    </row>
    <row r="30572" spans="1:13" x14ac:dyDescent="0.2">
      <c r="A30572" t="s">
        <v>16043</v>
      </c>
      <c r="B30572">
        <v>72039</v>
      </c>
      <c r="C30572">
        <v>8</v>
      </c>
      <c r="D30572" t="s">
        <v>16129</v>
      </c>
      <c r="E30572">
        <v>26</v>
      </c>
      <c r="F30572" t="s">
        <v>3916</v>
      </c>
      <c r="G30572" t="s">
        <v>11640</v>
      </c>
      <c r="H30572">
        <v>24</v>
      </c>
      <c r="I30572" t="s">
        <v>1077</v>
      </c>
      <c r="J30572" t="s">
        <v>16180</v>
      </c>
      <c r="K30572">
        <v>326</v>
      </c>
      <c r="L30572" t="b">
        <v>0</v>
      </c>
      <c r="M30572">
        <v>17</v>
      </c>
    </row>
    <row r="30573" spans="1:13" x14ac:dyDescent="0.2">
      <c r="A30573" t="s">
        <v>16043</v>
      </c>
      <c r="B30573">
        <v>72039</v>
      </c>
      <c r="C30573">
        <v>8</v>
      </c>
      <c r="D30573" t="s">
        <v>16129</v>
      </c>
      <c r="E30573">
        <v>27</v>
      </c>
      <c r="F30573" t="s">
        <v>1208</v>
      </c>
      <c r="G30573" t="s">
        <v>692</v>
      </c>
      <c r="H30573">
        <v>29</v>
      </c>
      <c r="I30573" t="s">
        <v>1072</v>
      </c>
      <c r="J30573" t="s">
        <v>19185</v>
      </c>
      <c r="K30573">
        <v>302</v>
      </c>
      <c r="L30573" t="b">
        <v>0</v>
      </c>
      <c r="M30573">
        <v>25</v>
      </c>
    </row>
    <row r="30574" spans="1:13" x14ac:dyDescent="0.2">
      <c r="A30574" t="s">
        <v>16043</v>
      </c>
      <c r="B30574">
        <v>72039</v>
      </c>
      <c r="C30574">
        <v>8</v>
      </c>
      <c r="D30574" t="s">
        <v>16129</v>
      </c>
      <c r="E30574">
        <v>28</v>
      </c>
      <c r="F30574" t="s">
        <v>1114</v>
      </c>
      <c r="G30574" t="s">
        <v>11641</v>
      </c>
      <c r="H30574">
        <v>59</v>
      </c>
      <c r="I30574" t="s">
        <v>1072</v>
      </c>
      <c r="J30574" t="s">
        <v>19672</v>
      </c>
      <c r="K30574">
        <v>304</v>
      </c>
      <c r="L30574" t="b">
        <v>0</v>
      </c>
      <c r="M30574">
        <v>23</v>
      </c>
    </row>
    <row r="30575" spans="1:13" x14ac:dyDescent="0.2">
      <c r="A30575" t="s">
        <v>16043</v>
      </c>
      <c r="B30575">
        <v>72039</v>
      </c>
      <c r="C30575">
        <v>8</v>
      </c>
      <c r="D30575" t="s">
        <v>16129</v>
      </c>
      <c r="E30575">
        <v>29</v>
      </c>
      <c r="F30575" t="s">
        <v>1773</v>
      </c>
      <c r="G30575" t="s">
        <v>337</v>
      </c>
      <c r="H30575">
        <v>60</v>
      </c>
      <c r="I30575" t="s">
        <v>1072</v>
      </c>
      <c r="J30575" t="s">
        <v>19672</v>
      </c>
      <c r="K30575">
        <v>370</v>
      </c>
      <c r="L30575" t="b">
        <v>0</v>
      </c>
      <c r="M30575">
        <v>12</v>
      </c>
    </row>
    <row r="30576" spans="1:13" x14ac:dyDescent="0.2">
      <c r="A30576" t="s">
        <v>16043</v>
      </c>
      <c r="B30576">
        <v>72039</v>
      </c>
      <c r="C30576">
        <v>9</v>
      </c>
      <c r="D30576" t="s">
        <v>11642</v>
      </c>
      <c r="E30576">
        <v>1</v>
      </c>
      <c r="F30576" t="s">
        <v>11643</v>
      </c>
      <c r="G30576" t="s">
        <v>15882</v>
      </c>
      <c r="H30576">
        <v>59</v>
      </c>
      <c r="I30576" t="s">
        <v>1072</v>
      </c>
      <c r="J30576" t="s">
        <v>16159</v>
      </c>
      <c r="K30576">
        <v>260</v>
      </c>
      <c r="L30576" t="b">
        <v>0</v>
      </c>
      <c r="M30576">
        <v>1</v>
      </c>
    </row>
    <row r="30577" spans="1:13" x14ac:dyDescent="0.2">
      <c r="A30577" t="s">
        <v>16043</v>
      </c>
      <c r="B30577">
        <v>72039</v>
      </c>
      <c r="C30577">
        <v>9</v>
      </c>
      <c r="D30577" t="s">
        <v>11642</v>
      </c>
      <c r="E30577">
        <v>2</v>
      </c>
      <c r="F30577" t="s">
        <v>6392</v>
      </c>
      <c r="G30577" t="s">
        <v>15496</v>
      </c>
      <c r="H30577">
        <v>45</v>
      </c>
      <c r="I30577" t="s">
        <v>1077</v>
      </c>
      <c r="J30577" t="s">
        <v>16150</v>
      </c>
      <c r="K30577">
        <v>110</v>
      </c>
      <c r="L30577" t="b">
        <v>0</v>
      </c>
      <c r="M30577">
        <v>2</v>
      </c>
    </row>
    <row r="30578" spans="1:13" x14ac:dyDescent="0.2">
      <c r="A30578" t="s">
        <v>16043</v>
      </c>
      <c r="B30578">
        <v>72039</v>
      </c>
      <c r="C30578">
        <v>9</v>
      </c>
      <c r="D30578" t="s">
        <v>11642</v>
      </c>
      <c r="E30578">
        <v>3</v>
      </c>
      <c r="F30578" t="s">
        <v>11644</v>
      </c>
      <c r="G30578" t="s">
        <v>11645</v>
      </c>
      <c r="H30578">
        <v>51</v>
      </c>
      <c r="I30578" t="s">
        <v>1072</v>
      </c>
      <c r="J30578" t="s">
        <v>16173</v>
      </c>
      <c r="K30578">
        <v>46</v>
      </c>
      <c r="L30578" t="b">
        <v>0</v>
      </c>
      <c r="M30578">
        <v>3</v>
      </c>
    </row>
    <row r="30579" spans="1:13" x14ac:dyDescent="0.2">
      <c r="A30579" t="s">
        <v>16043</v>
      </c>
      <c r="B30579">
        <v>72039</v>
      </c>
      <c r="C30579">
        <v>9</v>
      </c>
      <c r="D30579" t="s">
        <v>11642</v>
      </c>
      <c r="E30579">
        <v>4</v>
      </c>
      <c r="F30579" t="s">
        <v>2132</v>
      </c>
      <c r="G30579" t="s">
        <v>8828</v>
      </c>
      <c r="H30579">
        <v>44</v>
      </c>
      <c r="I30579" t="s">
        <v>1077</v>
      </c>
      <c r="J30579" t="s">
        <v>19534</v>
      </c>
      <c r="K30579">
        <v>63</v>
      </c>
      <c r="L30579" t="b">
        <v>0</v>
      </c>
      <c r="M30579">
        <v>4</v>
      </c>
    </row>
    <row r="30580" spans="1:13" x14ac:dyDescent="0.2">
      <c r="A30580" t="s">
        <v>16043</v>
      </c>
      <c r="B30580">
        <v>72039</v>
      </c>
      <c r="C30580">
        <v>10</v>
      </c>
      <c r="D30580" t="s">
        <v>11646</v>
      </c>
      <c r="E30580">
        <v>1</v>
      </c>
      <c r="F30580" t="s">
        <v>1336</v>
      </c>
      <c r="G30580" t="s">
        <v>1141</v>
      </c>
      <c r="H30580">
        <v>56</v>
      </c>
      <c r="I30580" t="s">
        <v>1072</v>
      </c>
      <c r="J30580" t="s">
        <v>16159</v>
      </c>
      <c r="K30580">
        <v>118</v>
      </c>
      <c r="L30580" t="b">
        <v>0</v>
      </c>
      <c r="M30580">
        <v>1</v>
      </c>
    </row>
    <row r="30581" spans="1:13" x14ac:dyDescent="0.2">
      <c r="A30581" t="s">
        <v>16043</v>
      </c>
      <c r="B30581">
        <v>72039</v>
      </c>
      <c r="C30581">
        <v>10</v>
      </c>
      <c r="D30581" t="s">
        <v>11646</v>
      </c>
      <c r="E30581">
        <v>2</v>
      </c>
      <c r="F30581" t="s">
        <v>1580</v>
      </c>
      <c r="G30581" t="s">
        <v>11647</v>
      </c>
      <c r="H30581">
        <v>49</v>
      </c>
      <c r="I30581" t="s">
        <v>1077</v>
      </c>
      <c r="J30581" t="s">
        <v>16578</v>
      </c>
      <c r="K30581">
        <v>91</v>
      </c>
      <c r="L30581" t="b">
        <v>0</v>
      </c>
      <c r="M30581">
        <v>2</v>
      </c>
    </row>
    <row r="30582" spans="1:13" x14ac:dyDescent="0.2">
      <c r="A30582" t="s">
        <v>16043</v>
      </c>
      <c r="B30582">
        <v>72039</v>
      </c>
      <c r="C30582">
        <v>10</v>
      </c>
      <c r="D30582" t="s">
        <v>11646</v>
      </c>
      <c r="E30582">
        <v>3</v>
      </c>
      <c r="F30582" t="s">
        <v>4994</v>
      </c>
      <c r="G30582" t="s">
        <v>11648</v>
      </c>
      <c r="H30582">
        <v>51</v>
      </c>
      <c r="I30582" t="s">
        <v>1072</v>
      </c>
      <c r="J30582" t="s">
        <v>16159</v>
      </c>
      <c r="K30582">
        <v>57</v>
      </c>
      <c r="L30582" t="b">
        <v>0</v>
      </c>
      <c r="M30582">
        <v>3</v>
      </c>
    </row>
    <row r="30583" spans="1:13" x14ac:dyDescent="0.2">
      <c r="A30583" t="s">
        <v>16043</v>
      </c>
      <c r="B30583">
        <v>72039</v>
      </c>
      <c r="C30583">
        <v>10</v>
      </c>
      <c r="D30583" t="s">
        <v>11646</v>
      </c>
      <c r="E30583">
        <v>4</v>
      </c>
      <c r="F30583" t="s">
        <v>1224</v>
      </c>
      <c r="G30583" t="s">
        <v>2814</v>
      </c>
      <c r="H30583">
        <v>66</v>
      </c>
      <c r="I30583" t="s">
        <v>1077</v>
      </c>
      <c r="J30583" t="s">
        <v>16150</v>
      </c>
      <c r="K30583">
        <v>57</v>
      </c>
      <c r="L30583" t="b">
        <v>0</v>
      </c>
      <c r="M30583">
        <v>4</v>
      </c>
    </row>
    <row r="30584" spans="1:13" x14ac:dyDescent="0.2">
      <c r="A30584" t="s">
        <v>16043</v>
      </c>
      <c r="B30584">
        <v>72039</v>
      </c>
      <c r="C30584">
        <v>10</v>
      </c>
      <c r="D30584" t="s">
        <v>11646</v>
      </c>
      <c r="E30584">
        <v>5</v>
      </c>
      <c r="F30584" t="s">
        <v>6913</v>
      </c>
      <c r="G30584" t="s">
        <v>7012</v>
      </c>
      <c r="H30584">
        <v>71</v>
      </c>
      <c r="I30584" t="s">
        <v>1072</v>
      </c>
      <c r="J30584" t="s">
        <v>21723</v>
      </c>
      <c r="K30584">
        <v>51</v>
      </c>
      <c r="L30584" t="b">
        <v>0</v>
      </c>
      <c r="M30584">
        <v>5</v>
      </c>
    </row>
    <row r="30585" spans="1:13" x14ac:dyDescent="0.2">
      <c r="A30585" t="s">
        <v>11649</v>
      </c>
      <c r="B30585">
        <v>72040</v>
      </c>
      <c r="C30585">
        <v>1</v>
      </c>
      <c r="D30585" t="s">
        <v>414</v>
      </c>
      <c r="E30585">
        <v>1</v>
      </c>
      <c r="F30585" t="s">
        <v>1436</v>
      </c>
      <c r="G30585" t="s">
        <v>7411</v>
      </c>
      <c r="H30585">
        <v>40</v>
      </c>
      <c r="I30585" t="s">
        <v>1077</v>
      </c>
      <c r="J30585" t="s">
        <v>16145</v>
      </c>
      <c r="K30585">
        <v>259</v>
      </c>
      <c r="L30585" t="b">
        <v>0</v>
      </c>
      <c r="M30585">
        <v>1</v>
      </c>
    </row>
    <row r="30586" spans="1:13" x14ac:dyDescent="0.2">
      <c r="A30586" t="s">
        <v>11649</v>
      </c>
      <c r="B30586">
        <v>72040</v>
      </c>
      <c r="C30586">
        <v>1</v>
      </c>
      <c r="D30586" t="s">
        <v>414</v>
      </c>
      <c r="E30586">
        <v>2</v>
      </c>
      <c r="F30586" t="s">
        <v>1073</v>
      </c>
      <c r="G30586" t="s">
        <v>2592</v>
      </c>
      <c r="H30586">
        <v>55</v>
      </c>
      <c r="I30586" t="s">
        <v>1072</v>
      </c>
      <c r="J30586" t="s">
        <v>20598</v>
      </c>
      <c r="K30586">
        <v>151</v>
      </c>
      <c r="L30586" t="b">
        <v>0</v>
      </c>
      <c r="M30586">
        <v>2</v>
      </c>
    </row>
    <row r="30587" spans="1:13" x14ac:dyDescent="0.2">
      <c r="A30587" t="s">
        <v>11649</v>
      </c>
      <c r="B30587">
        <v>72040</v>
      </c>
      <c r="C30587">
        <v>1</v>
      </c>
      <c r="D30587" t="s">
        <v>414</v>
      </c>
      <c r="E30587">
        <v>3</v>
      </c>
      <c r="F30587" t="s">
        <v>550</v>
      </c>
      <c r="G30587" t="s">
        <v>11650</v>
      </c>
      <c r="H30587">
        <v>34</v>
      </c>
      <c r="I30587" t="s">
        <v>1077</v>
      </c>
      <c r="J30587" t="s">
        <v>16150</v>
      </c>
      <c r="K30587">
        <v>87</v>
      </c>
      <c r="L30587" t="b">
        <v>0</v>
      </c>
      <c r="M30587">
        <v>3</v>
      </c>
    </row>
    <row r="30588" spans="1:13" x14ac:dyDescent="0.2">
      <c r="A30588" t="s">
        <v>11649</v>
      </c>
      <c r="B30588">
        <v>72040</v>
      </c>
      <c r="C30588">
        <v>1</v>
      </c>
      <c r="D30588" t="s">
        <v>414</v>
      </c>
      <c r="E30588">
        <v>4</v>
      </c>
      <c r="F30588" t="s">
        <v>1575</v>
      </c>
      <c r="G30588" t="s">
        <v>3403</v>
      </c>
      <c r="H30588">
        <v>36</v>
      </c>
      <c r="I30588" t="s">
        <v>1072</v>
      </c>
      <c r="J30588" t="s">
        <v>16145</v>
      </c>
      <c r="K30588">
        <v>78</v>
      </c>
      <c r="L30588" t="b">
        <v>0</v>
      </c>
      <c r="M30588">
        <v>4</v>
      </c>
    </row>
    <row r="30589" spans="1:13" x14ac:dyDescent="0.2">
      <c r="A30589" t="s">
        <v>11649</v>
      </c>
      <c r="B30589">
        <v>72040</v>
      </c>
      <c r="C30589">
        <v>1</v>
      </c>
      <c r="D30589" t="s">
        <v>414</v>
      </c>
      <c r="E30589">
        <v>5</v>
      </c>
      <c r="F30589" t="s">
        <v>1269</v>
      </c>
      <c r="G30589" t="s">
        <v>8917</v>
      </c>
      <c r="H30589">
        <v>63</v>
      </c>
      <c r="I30589" t="s">
        <v>1072</v>
      </c>
      <c r="J30589" t="s">
        <v>19672</v>
      </c>
      <c r="K30589">
        <v>85</v>
      </c>
      <c r="L30589" t="b">
        <v>0</v>
      </c>
      <c r="M30589">
        <v>5</v>
      </c>
    </row>
    <row r="30590" spans="1:13" x14ac:dyDescent="0.2">
      <c r="A30590" t="s">
        <v>11649</v>
      </c>
      <c r="B30590">
        <v>72040</v>
      </c>
      <c r="C30590">
        <v>1</v>
      </c>
      <c r="D30590" t="s">
        <v>414</v>
      </c>
      <c r="E30590">
        <v>6</v>
      </c>
      <c r="F30590" t="s">
        <v>3321</v>
      </c>
      <c r="G30590" t="s">
        <v>13308</v>
      </c>
      <c r="H30590">
        <v>36</v>
      </c>
      <c r="I30590" t="s">
        <v>1077</v>
      </c>
      <c r="J30590" t="s">
        <v>20598</v>
      </c>
      <c r="K30590">
        <v>78</v>
      </c>
      <c r="L30590" t="b">
        <v>0</v>
      </c>
      <c r="M30590">
        <v>6</v>
      </c>
    </row>
    <row r="30591" spans="1:13" x14ac:dyDescent="0.2">
      <c r="A30591" t="s">
        <v>11649</v>
      </c>
      <c r="B30591">
        <v>72040</v>
      </c>
      <c r="C30591">
        <v>1</v>
      </c>
      <c r="D30591" t="s">
        <v>414</v>
      </c>
      <c r="E30591">
        <v>7</v>
      </c>
      <c r="F30591" t="s">
        <v>1664</v>
      </c>
      <c r="G30591" t="s">
        <v>15709</v>
      </c>
      <c r="H30591">
        <v>45</v>
      </c>
      <c r="I30591" t="s">
        <v>1072</v>
      </c>
      <c r="J30591" t="s">
        <v>16396</v>
      </c>
      <c r="K30591">
        <v>62</v>
      </c>
      <c r="L30591" t="b">
        <v>0</v>
      </c>
      <c r="M30591">
        <v>7</v>
      </c>
    </row>
    <row r="30592" spans="1:13" x14ac:dyDescent="0.2">
      <c r="A30592" t="s">
        <v>11649</v>
      </c>
      <c r="B30592">
        <v>72040</v>
      </c>
      <c r="C30592">
        <v>1</v>
      </c>
      <c r="D30592" t="s">
        <v>414</v>
      </c>
      <c r="E30592">
        <v>8</v>
      </c>
      <c r="F30592" t="s">
        <v>11651</v>
      </c>
      <c r="G30592" t="s">
        <v>11652</v>
      </c>
      <c r="H30592">
        <v>56</v>
      </c>
      <c r="I30592" t="s">
        <v>1077</v>
      </c>
      <c r="J30592" t="s">
        <v>18339</v>
      </c>
      <c r="K30592">
        <v>76</v>
      </c>
      <c r="L30592" t="b">
        <v>0</v>
      </c>
      <c r="M30592">
        <v>8</v>
      </c>
    </row>
    <row r="30593" spans="1:13" x14ac:dyDescent="0.2">
      <c r="A30593" t="s">
        <v>11649</v>
      </c>
      <c r="B30593">
        <v>72040</v>
      </c>
      <c r="C30593">
        <v>1</v>
      </c>
      <c r="D30593" t="s">
        <v>414</v>
      </c>
      <c r="E30593">
        <v>9</v>
      </c>
      <c r="F30593" t="s">
        <v>413</v>
      </c>
      <c r="G30593" t="s">
        <v>2909</v>
      </c>
      <c r="H30593">
        <v>19</v>
      </c>
      <c r="I30593" t="s">
        <v>1072</v>
      </c>
      <c r="J30593" t="s">
        <v>20810</v>
      </c>
      <c r="K30593">
        <v>86</v>
      </c>
      <c r="L30593" t="b">
        <v>0</v>
      </c>
      <c r="M30593">
        <v>9</v>
      </c>
    </row>
    <row r="30594" spans="1:13" x14ac:dyDescent="0.2">
      <c r="A30594" t="s">
        <v>11649</v>
      </c>
      <c r="B30594">
        <v>72040</v>
      </c>
      <c r="C30594">
        <v>1</v>
      </c>
      <c r="D30594" t="s">
        <v>414</v>
      </c>
      <c r="E30594">
        <v>10</v>
      </c>
      <c r="F30594" t="s">
        <v>1121</v>
      </c>
      <c r="G30594" t="s">
        <v>6368</v>
      </c>
      <c r="H30594">
        <v>31</v>
      </c>
      <c r="I30594" t="s">
        <v>1077</v>
      </c>
      <c r="J30594" t="s">
        <v>16145</v>
      </c>
      <c r="K30594">
        <v>99</v>
      </c>
      <c r="L30594" t="b">
        <v>0</v>
      </c>
      <c r="M30594">
        <v>10</v>
      </c>
    </row>
    <row r="30595" spans="1:13" x14ac:dyDescent="0.2">
      <c r="A30595" t="s">
        <v>11649</v>
      </c>
      <c r="B30595">
        <v>72040</v>
      </c>
      <c r="C30595">
        <v>1</v>
      </c>
      <c r="D30595" t="s">
        <v>414</v>
      </c>
      <c r="E30595">
        <v>11</v>
      </c>
      <c r="F30595" t="s">
        <v>1570</v>
      </c>
      <c r="G30595" t="s">
        <v>6070</v>
      </c>
      <c r="H30595">
        <v>51</v>
      </c>
      <c r="I30595" t="s">
        <v>1072</v>
      </c>
      <c r="J30595" t="s">
        <v>19672</v>
      </c>
      <c r="K30595">
        <v>74</v>
      </c>
      <c r="L30595" t="b">
        <v>0</v>
      </c>
      <c r="M30595">
        <v>11</v>
      </c>
    </row>
    <row r="30596" spans="1:13" x14ac:dyDescent="0.2">
      <c r="A30596" t="s">
        <v>11649</v>
      </c>
      <c r="B30596">
        <v>72040</v>
      </c>
      <c r="C30596">
        <v>1</v>
      </c>
      <c r="D30596" t="s">
        <v>414</v>
      </c>
      <c r="E30596">
        <v>12</v>
      </c>
      <c r="F30596" t="s">
        <v>6392</v>
      </c>
      <c r="G30596" t="s">
        <v>15849</v>
      </c>
      <c r="H30596">
        <v>50</v>
      </c>
      <c r="I30596" t="s">
        <v>1077</v>
      </c>
      <c r="J30596" t="s">
        <v>20667</v>
      </c>
      <c r="K30596">
        <v>91</v>
      </c>
      <c r="L30596" t="b">
        <v>0</v>
      </c>
      <c r="M30596">
        <v>12</v>
      </c>
    </row>
    <row r="30597" spans="1:13" x14ac:dyDescent="0.2">
      <c r="A30597" t="s">
        <v>11649</v>
      </c>
      <c r="B30597">
        <v>72040</v>
      </c>
      <c r="C30597">
        <v>1</v>
      </c>
      <c r="D30597" t="s">
        <v>414</v>
      </c>
      <c r="E30597">
        <v>13</v>
      </c>
      <c r="F30597" t="s">
        <v>1188</v>
      </c>
      <c r="G30597" t="s">
        <v>921</v>
      </c>
      <c r="H30597">
        <v>36</v>
      </c>
      <c r="I30597" t="s">
        <v>1072</v>
      </c>
      <c r="J30597" t="s">
        <v>16145</v>
      </c>
      <c r="K30597">
        <v>163</v>
      </c>
      <c r="L30597" t="b">
        <v>0</v>
      </c>
      <c r="M30597">
        <v>13</v>
      </c>
    </row>
    <row r="30598" spans="1:13" x14ac:dyDescent="0.2">
      <c r="A30598" t="s">
        <v>11649</v>
      </c>
      <c r="B30598">
        <v>72040</v>
      </c>
      <c r="C30598">
        <v>2</v>
      </c>
      <c r="D30598" t="s">
        <v>1116</v>
      </c>
      <c r="E30598">
        <v>1</v>
      </c>
      <c r="F30598" t="s">
        <v>11653</v>
      </c>
      <c r="G30598" t="s">
        <v>6368</v>
      </c>
      <c r="H30598">
        <v>49</v>
      </c>
      <c r="I30598" t="s">
        <v>1072</v>
      </c>
      <c r="J30598" t="s">
        <v>18298</v>
      </c>
      <c r="K30598">
        <v>725</v>
      </c>
      <c r="L30598" t="b">
        <v>1</v>
      </c>
      <c r="M30598">
        <v>1</v>
      </c>
    </row>
    <row r="30599" spans="1:13" x14ac:dyDescent="0.2">
      <c r="A30599" t="s">
        <v>11649</v>
      </c>
      <c r="B30599">
        <v>72040</v>
      </c>
      <c r="C30599">
        <v>2</v>
      </c>
      <c r="D30599" t="s">
        <v>1116</v>
      </c>
      <c r="E30599">
        <v>2</v>
      </c>
      <c r="F30599" t="s">
        <v>1117</v>
      </c>
      <c r="G30599" t="s">
        <v>11654</v>
      </c>
      <c r="H30599">
        <v>41</v>
      </c>
      <c r="I30599" t="s">
        <v>1072</v>
      </c>
      <c r="J30599" t="s">
        <v>16457</v>
      </c>
      <c r="K30599">
        <v>513</v>
      </c>
      <c r="L30599" t="b">
        <v>1</v>
      </c>
      <c r="M30599">
        <v>3</v>
      </c>
    </row>
    <row r="30600" spans="1:13" x14ac:dyDescent="0.2">
      <c r="A30600" t="s">
        <v>11649</v>
      </c>
      <c r="B30600">
        <v>72040</v>
      </c>
      <c r="C30600">
        <v>2</v>
      </c>
      <c r="D30600" t="s">
        <v>1116</v>
      </c>
      <c r="E30600">
        <v>3</v>
      </c>
      <c r="F30600" t="s">
        <v>1412</v>
      </c>
      <c r="G30600" t="s">
        <v>11655</v>
      </c>
      <c r="H30600">
        <v>44</v>
      </c>
      <c r="I30600" t="s">
        <v>1077</v>
      </c>
      <c r="J30600" t="s">
        <v>16145</v>
      </c>
      <c r="K30600">
        <v>421</v>
      </c>
      <c r="L30600" t="b">
        <v>1</v>
      </c>
      <c r="M30600">
        <v>5</v>
      </c>
    </row>
    <row r="30601" spans="1:13" x14ac:dyDescent="0.2">
      <c r="A30601" t="s">
        <v>11649</v>
      </c>
      <c r="B30601">
        <v>72040</v>
      </c>
      <c r="C30601">
        <v>2</v>
      </c>
      <c r="D30601" t="s">
        <v>1116</v>
      </c>
      <c r="E30601">
        <v>4</v>
      </c>
      <c r="F30601" t="s">
        <v>11656</v>
      </c>
      <c r="G30601" t="s">
        <v>6971</v>
      </c>
      <c r="H30601">
        <v>40</v>
      </c>
      <c r="I30601" t="s">
        <v>1072</v>
      </c>
      <c r="J30601" t="s">
        <v>21724</v>
      </c>
      <c r="K30601">
        <v>483</v>
      </c>
      <c r="L30601" t="b">
        <v>1</v>
      </c>
      <c r="M30601">
        <v>4</v>
      </c>
    </row>
    <row r="30602" spans="1:13" x14ac:dyDescent="0.2">
      <c r="A30602" t="s">
        <v>11649</v>
      </c>
      <c r="B30602">
        <v>72040</v>
      </c>
      <c r="C30602">
        <v>2</v>
      </c>
      <c r="D30602" t="s">
        <v>1116</v>
      </c>
      <c r="E30602">
        <v>5</v>
      </c>
      <c r="F30602" t="s">
        <v>1070</v>
      </c>
      <c r="G30602" t="s">
        <v>856</v>
      </c>
      <c r="H30602">
        <v>47</v>
      </c>
      <c r="I30602" t="s">
        <v>1072</v>
      </c>
      <c r="J30602" t="s">
        <v>18516</v>
      </c>
      <c r="K30602">
        <v>564</v>
      </c>
      <c r="L30602" t="b">
        <v>1</v>
      </c>
      <c r="M30602">
        <v>2</v>
      </c>
    </row>
    <row r="30603" spans="1:13" x14ac:dyDescent="0.2">
      <c r="A30603" t="s">
        <v>11649</v>
      </c>
      <c r="B30603">
        <v>72040</v>
      </c>
      <c r="C30603">
        <v>2</v>
      </c>
      <c r="D30603" t="s">
        <v>1116</v>
      </c>
      <c r="E30603">
        <v>6</v>
      </c>
      <c r="F30603" t="s">
        <v>1192</v>
      </c>
      <c r="G30603" t="s">
        <v>11657</v>
      </c>
      <c r="H30603">
        <v>50</v>
      </c>
      <c r="I30603" t="s">
        <v>1077</v>
      </c>
      <c r="J30603" t="s">
        <v>16145</v>
      </c>
      <c r="K30603">
        <v>402</v>
      </c>
      <c r="L30603" t="b">
        <v>0</v>
      </c>
      <c r="M30603">
        <v>1</v>
      </c>
    </row>
    <row r="30604" spans="1:13" x14ac:dyDescent="0.2">
      <c r="A30604" t="s">
        <v>11649</v>
      </c>
      <c r="B30604">
        <v>72040</v>
      </c>
      <c r="C30604">
        <v>2</v>
      </c>
      <c r="D30604" t="s">
        <v>1116</v>
      </c>
      <c r="E30604">
        <v>7</v>
      </c>
      <c r="F30604" t="s">
        <v>1165</v>
      </c>
      <c r="G30604" t="s">
        <v>11658</v>
      </c>
      <c r="H30604">
        <v>43</v>
      </c>
      <c r="I30604" t="s">
        <v>1077</v>
      </c>
      <c r="J30604" t="s">
        <v>20661</v>
      </c>
      <c r="K30604">
        <v>310</v>
      </c>
      <c r="L30604" t="b">
        <v>0</v>
      </c>
      <c r="M30604">
        <v>13</v>
      </c>
    </row>
    <row r="30605" spans="1:13" x14ac:dyDescent="0.2">
      <c r="A30605" t="s">
        <v>11649</v>
      </c>
      <c r="B30605">
        <v>72040</v>
      </c>
      <c r="C30605">
        <v>2</v>
      </c>
      <c r="D30605" t="s">
        <v>1116</v>
      </c>
      <c r="E30605">
        <v>8</v>
      </c>
      <c r="F30605" t="s">
        <v>1142</v>
      </c>
      <c r="G30605" t="s">
        <v>11659</v>
      </c>
      <c r="H30605">
        <v>42</v>
      </c>
      <c r="I30605" t="s">
        <v>1077</v>
      </c>
      <c r="J30605" t="s">
        <v>16457</v>
      </c>
      <c r="K30605">
        <v>297</v>
      </c>
      <c r="L30605" t="b">
        <v>0</v>
      </c>
      <c r="M30605">
        <v>16</v>
      </c>
    </row>
    <row r="30606" spans="1:13" x14ac:dyDescent="0.2">
      <c r="A30606" t="s">
        <v>11649</v>
      </c>
      <c r="B30606">
        <v>72040</v>
      </c>
      <c r="C30606">
        <v>2</v>
      </c>
      <c r="D30606" t="s">
        <v>1116</v>
      </c>
      <c r="E30606">
        <v>9</v>
      </c>
      <c r="F30606" t="s">
        <v>1188</v>
      </c>
      <c r="G30606" t="s">
        <v>1625</v>
      </c>
      <c r="H30606">
        <v>42</v>
      </c>
      <c r="I30606" t="s">
        <v>1072</v>
      </c>
      <c r="J30606" t="s">
        <v>20598</v>
      </c>
      <c r="K30606">
        <v>334</v>
      </c>
      <c r="L30606" t="b">
        <v>0</v>
      </c>
      <c r="M30606">
        <v>8</v>
      </c>
    </row>
    <row r="30607" spans="1:13" x14ac:dyDescent="0.2">
      <c r="A30607" t="s">
        <v>11649</v>
      </c>
      <c r="B30607">
        <v>72040</v>
      </c>
      <c r="C30607">
        <v>2</v>
      </c>
      <c r="D30607" t="s">
        <v>1116</v>
      </c>
      <c r="E30607">
        <v>10</v>
      </c>
      <c r="F30607" t="s">
        <v>2583</v>
      </c>
      <c r="G30607" t="s">
        <v>15985</v>
      </c>
      <c r="H30607">
        <v>25</v>
      </c>
      <c r="I30607" t="s">
        <v>1072</v>
      </c>
      <c r="J30607" t="s">
        <v>16348</v>
      </c>
      <c r="K30607">
        <v>361</v>
      </c>
      <c r="L30607" t="b">
        <v>0</v>
      </c>
      <c r="M30607">
        <v>4</v>
      </c>
    </row>
    <row r="30608" spans="1:13" x14ac:dyDescent="0.2">
      <c r="A30608" t="s">
        <v>11649</v>
      </c>
      <c r="B30608">
        <v>72040</v>
      </c>
      <c r="C30608">
        <v>2</v>
      </c>
      <c r="D30608" t="s">
        <v>1116</v>
      </c>
      <c r="E30608">
        <v>11</v>
      </c>
      <c r="F30608" t="s">
        <v>3679</v>
      </c>
      <c r="G30608" t="s">
        <v>2736</v>
      </c>
      <c r="H30608">
        <v>26</v>
      </c>
      <c r="I30608" t="s">
        <v>1077</v>
      </c>
      <c r="J30608" t="s">
        <v>16145</v>
      </c>
      <c r="K30608">
        <v>348</v>
      </c>
      <c r="L30608" t="b">
        <v>0</v>
      </c>
      <c r="M30608">
        <v>6</v>
      </c>
    </row>
    <row r="30609" spans="1:13" x14ac:dyDescent="0.2">
      <c r="A30609" t="s">
        <v>11649</v>
      </c>
      <c r="B30609">
        <v>72040</v>
      </c>
      <c r="C30609">
        <v>2</v>
      </c>
      <c r="D30609" t="s">
        <v>1116</v>
      </c>
      <c r="E30609">
        <v>12</v>
      </c>
      <c r="F30609" t="s">
        <v>1619</v>
      </c>
      <c r="G30609" t="s">
        <v>11660</v>
      </c>
      <c r="H30609">
        <v>42</v>
      </c>
      <c r="I30609" t="s">
        <v>1077</v>
      </c>
      <c r="J30609" t="s">
        <v>16145</v>
      </c>
      <c r="K30609">
        <v>311</v>
      </c>
      <c r="L30609" t="b">
        <v>0</v>
      </c>
      <c r="M30609">
        <v>12</v>
      </c>
    </row>
    <row r="30610" spans="1:13" x14ac:dyDescent="0.2">
      <c r="A30610" t="s">
        <v>11649</v>
      </c>
      <c r="B30610">
        <v>72040</v>
      </c>
      <c r="C30610">
        <v>2</v>
      </c>
      <c r="D30610" t="s">
        <v>1116</v>
      </c>
      <c r="E30610">
        <v>13</v>
      </c>
      <c r="F30610" t="s">
        <v>1763</v>
      </c>
      <c r="G30610" t="s">
        <v>11661</v>
      </c>
      <c r="H30610">
        <v>31</v>
      </c>
      <c r="I30610" t="s">
        <v>1077</v>
      </c>
      <c r="J30610" t="s">
        <v>18536</v>
      </c>
      <c r="K30610">
        <v>277</v>
      </c>
      <c r="L30610" t="b">
        <v>0</v>
      </c>
      <c r="M30610">
        <v>18</v>
      </c>
    </row>
    <row r="30611" spans="1:13" x14ac:dyDescent="0.2">
      <c r="A30611" t="s">
        <v>11649</v>
      </c>
      <c r="B30611">
        <v>72040</v>
      </c>
      <c r="C30611">
        <v>2</v>
      </c>
      <c r="D30611" t="s">
        <v>1116</v>
      </c>
      <c r="E30611">
        <v>14</v>
      </c>
      <c r="F30611" t="s">
        <v>1176</v>
      </c>
      <c r="G30611" t="s">
        <v>11662</v>
      </c>
      <c r="H30611">
        <v>43</v>
      </c>
      <c r="I30611" t="s">
        <v>1077</v>
      </c>
      <c r="J30611" t="s">
        <v>20592</v>
      </c>
      <c r="K30611">
        <v>306</v>
      </c>
      <c r="L30611" t="b">
        <v>0</v>
      </c>
      <c r="M30611">
        <v>14</v>
      </c>
    </row>
    <row r="30612" spans="1:13" x14ac:dyDescent="0.2">
      <c r="A30612" t="s">
        <v>11649</v>
      </c>
      <c r="B30612">
        <v>72040</v>
      </c>
      <c r="C30612">
        <v>2</v>
      </c>
      <c r="D30612" t="s">
        <v>1116</v>
      </c>
      <c r="E30612">
        <v>15</v>
      </c>
      <c r="F30612" t="s">
        <v>6459</v>
      </c>
      <c r="G30612" t="s">
        <v>15731</v>
      </c>
      <c r="H30612">
        <v>52</v>
      </c>
      <c r="I30612" t="s">
        <v>1077</v>
      </c>
      <c r="J30612" t="s">
        <v>21725</v>
      </c>
      <c r="K30612">
        <v>278</v>
      </c>
      <c r="L30612" t="b">
        <v>0</v>
      </c>
      <c r="M30612">
        <v>17</v>
      </c>
    </row>
    <row r="30613" spans="1:13" x14ac:dyDescent="0.2">
      <c r="A30613" t="s">
        <v>11649</v>
      </c>
      <c r="B30613">
        <v>72040</v>
      </c>
      <c r="C30613">
        <v>2</v>
      </c>
      <c r="D30613" t="s">
        <v>1116</v>
      </c>
      <c r="E30613">
        <v>16</v>
      </c>
      <c r="F30613" t="s">
        <v>954</v>
      </c>
      <c r="G30613" t="s">
        <v>2814</v>
      </c>
      <c r="H30613">
        <v>58</v>
      </c>
      <c r="I30613" t="s">
        <v>1072</v>
      </c>
      <c r="J30613" t="s">
        <v>16145</v>
      </c>
      <c r="K30613">
        <v>328</v>
      </c>
      <c r="L30613" t="b">
        <v>0</v>
      </c>
      <c r="M30613">
        <v>9</v>
      </c>
    </row>
    <row r="30614" spans="1:13" x14ac:dyDescent="0.2">
      <c r="A30614" t="s">
        <v>11649</v>
      </c>
      <c r="B30614">
        <v>72040</v>
      </c>
      <c r="C30614">
        <v>2</v>
      </c>
      <c r="D30614" t="s">
        <v>1116</v>
      </c>
      <c r="E30614">
        <v>17</v>
      </c>
      <c r="F30614" t="s">
        <v>15708</v>
      </c>
      <c r="G30614" t="s">
        <v>9456</v>
      </c>
      <c r="H30614">
        <v>62</v>
      </c>
      <c r="I30614" t="s">
        <v>1072</v>
      </c>
      <c r="J30614" t="s">
        <v>20598</v>
      </c>
      <c r="K30614">
        <v>325</v>
      </c>
      <c r="L30614" t="b">
        <v>0</v>
      </c>
      <c r="M30614">
        <v>10</v>
      </c>
    </row>
    <row r="30615" spans="1:13" x14ac:dyDescent="0.2">
      <c r="A30615" t="s">
        <v>11649</v>
      </c>
      <c r="B30615">
        <v>72040</v>
      </c>
      <c r="C30615">
        <v>2</v>
      </c>
      <c r="D30615" t="s">
        <v>1116</v>
      </c>
      <c r="E30615">
        <v>18</v>
      </c>
      <c r="F30615" t="s">
        <v>1070</v>
      </c>
      <c r="G30615" t="s">
        <v>3189</v>
      </c>
      <c r="H30615">
        <v>53</v>
      </c>
      <c r="I30615" t="s">
        <v>1072</v>
      </c>
      <c r="J30615" t="s">
        <v>16417</v>
      </c>
      <c r="K30615">
        <v>300</v>
      </c>
      <c r="L30615" t="b">
        <v>0</v>
      </c>
      <c r="M30615">
        <v>15</v>
      </c>
    </row>
    <row r="30616" spans="1:13" x14ac:dyDescent="0.2">
      <c r="A30616" t="s">
        <v>11649</v>
      </c>
      <c r="B30616">
        <v>72040</v>
      </c>
      <c r="C30616">
        <v>2</v>
      </c>
      <c r="D30616" t="s">
        <v>1116</v>
      </c>
      <c r="E30616">
        <v>19</v>
      </c>
      <c r="F30616" t="s">
        <v>1332</v>
      </c>
      <c r="G30616" t="s">
        <v>3116</v>
      </c>
      <c r="H30616">
        <v>45</v>
      </c>
      <c r="I30616" t="s">
        <v>1072</v>
      </c>
      <c r="J30616" t="s">
        <v>18516</v>
      </c>
      <c r="K30616">
        <v>315</v>
      </c>
      <c r="L30616" t="b">
        <v>0</v>
      </c>
      <c r="M30616">
        <v>11</v>
      </c>
    </row>
    <row r="30617" spans="1:13" x14ac:dyDescent="0.2">
      <c r="A30617" t="s">
        <v>11649</v>
      </c>
      <c r="B30617">
        <v>72040</v>
      </c>
      <c r="C30617">
        <v>2</v>
      </c>
      <c r="D30617" t="s">
        <v>1116</v>
      </c>
      <c r="E30617">
        <v>20</v>
      </c>
      <c r="F30617" t="s">
        <v>11663</v>
      </c>
      <c r="G30617" t="s">
        <v>8563</v>
      </c>
      <c r="H30617">
        <v>43</v>
      </c>
      <c r="I30617" t="s">
        <v>1072</v>
      </c>
      <c r="J30617" t="s">
        <v>19336</v>
      </c>
      <c r="K30617">
        <v>369</v>
      </c>
      <c r="L30617" t="b">
        <v>0</v>
      </c>
      <c r="M30617">
        <v>3</v>
      </c>
    </row>
    <row r="30618" spans="1:13" x14ac:dyDescent="0.2">
      <c r="A30618" t="s">
        <v>11649</v>
      </c>
      <c r="B30618">
        <v>72040</v>
      </c>
      <c r="C30618">
        <v>2</v>
      </c>
      <c r="D30618" t="s">
        <v>1116</v>
      </c>
      <c r="E30618">
        <v>21</v>
      </c>
      <c r="F30618" t="s">
        <v>1238</v>
      </c>
      <c r="G30618" t="s">
        <v>11664</v>
      </c>
      <c r="H30618">
        <v>46</v>
      </c>
      <c r="I30618" t="s">
        <v>1077</v>
      </c>
      <c r="J30618" t="s">
        <v>22175</v>
      </c>
      <c r="K30618">
        <v>359</v>
      </c>
      <c r="L30618" t="b">
        <v>0</v>
      </c>
      <c r="M30618">
        <v>5</v>
      </c>
    </row>
    <row r="30619" spans="1:13" x14ac:dyDescent="0.2">
      <c r="A30619" t="s">
        <v>11649</v>
      </c>
      <c r="B30619">
        <v>72040</v>
      </c>
      <c r="C30619">
        <v>2</v>
      </c>
      <c r="D30619" t="s">
        <v>1116</v>
      </c>
      <c r="E30619">
        <v>22</v>
      </c>
      <c r="F30619" t="s">
        <v>1560</v>
      </c>
      <c r="G30619" t="s">
        <v>15499</v>
      </c>
      <c r="H30619">
        <v>33</v>
      </c>
      <c r="I30619" t="s">
        <v>1077</v>
      </c>
      <c r="J30619" t="s">
        <v>20932</v>
      </c>
      <c r="K30619">
        <v>341</v>
      </c>
      <c r="L30619" t="b">
        <v>0</v>
      </c>
      <c r="M30619">
        <v>7</v>
      </c>
    </row>
    <row r="30620" spans="1:13" x14ac:dyDescent="0.2">
      <c r="A30620" t="s">
        <v>11649</v>
      </c>
      <c r="B30620">
        <v>72040</v>
      </c>
      <c r="C30620">
        <v>2</v>
      </c>
      <c r="D30620" t="s">
        <v>1116</v>
      </c>
      <c r="E30620">
        <v>23</v>
      </c>
      <c r="F30620" t="s">
        <v>1384</v>
      </c>
      <c r="G30620" t="s">
        <v>15499</v>
      </c>
      <c r="H30620">
        <v>56</v>
      </c>
      <c r="I30620" t="s">
        <v>1072</v>
      </c>
      <c r="J30620" t="s">
        <v>20430</v>
      </c>
      <c r="K30620">
        <v>385</v>
      </c>
      <c r="L30620" t="b">
        <v>0</v>
      </c>
      <c r="M30620">
        <v>2</v>
      </c>
    </row>
    <row r="30621" spans="1:13" x14ac:dyDescent="0.2">
      <c r="A30621" t="s">
        <v>11649</v>
      </c>
      <c r="B30621">
        <v>72040</v>
      </c>
      <c r="C30621">
        <v>6</v>
      </c>
      <c r="D30621" t="s">
        <v>1157</v>
      </c>
      <c r="E30621">
        <v>1</v>
      </c>
      <c r="F30621" t="s">
        <v>1198</v>
      </c>
      <c r="G30621" t="s">
        <v>7725</v>
      </c>
      <c r="H30621">
        <v>51</v>
      </c>
      <c r="I30621" t="s">
        <v>1072</v>
      </c>
      <c r="J30621" t="s">
        <v>16145</v>
      </c>
      <c r="K30621">
        <v>298</v>
      </c>
      <c r="L30621" t="b">
        <v>1</v>
      </c>
      <c r="M30621">
        <v>1</v>
      </c>
    </row>
    <row r="30622" spans="1:13" x14ac:dyDescent="0.2">
      <c r="A30622" t="s">
        <v>11649</v>
      </c>
      <c r="B30622">
        <v>72040</v>
      </c>
      <c r="C30622">
        <v>6</v>
      </c>
      <c r="D30622" t="s">
        <v>1157</v>
      </c>
      <c r="E30622">
        <v>2</v>
      </c>
      <c r="F30622" t="s">
        <v>3321</v>
      </c>
      <c r="G30622" t="s">
        <v>560</v>
      </c>
      <c r="H30622">
        <v>34</v>
      </c>
      <c r="I30622" t="s">
        <v>1077</v>
      </c>
      <c r="J30622" t="s">
        <v>16145</v>
      </c>
      <c r="K30622">
        <v>213</v>
      </c>
      <c r="L30622" t="b">
        <v>0</v>
      </c>
      <c r="M30622">
        <v>1</v>
      </c>
    </row>
    <row r="30623" spans="1:13" x14ac:dyDescent="0.2">
      <c r="A30623" t="s">
        <v>11649</v>
      </c>
      <c r="B30623">
        <v>72040</v>
      </c>
      <c r="C30623">
        <v>6</v>
      </c>
      <c r="D30623" t="s">
        <v>1157</v>
      </c>
      <c r="E30623">
        <v>3</v>
      </c>
      <c r="F30623" t="s">
        <v>2120</v>
      </c>
      <c r="G30623" t="s">
        <v>1450</v>
      </c>
      <c r="H30623">
        <v>48</v>
      </c>
      <c r="I30623" t="s">
        <v>1072</v>
      </c>
      <c r="J30623" t="s">
        <v>18173</v>
      </c>
      <c r="K30623">
        <v>150</v>
      </c>
      <c r="L30623" t="b">
        <v>0</v>
      </c>
      <c r="M30623">
        <v>6</v>
      </c>
    </row>
    <row r="30624" spans="1:13" x14ac:dyDescent="0.2">
      <c r="A30624" t="s">
        <v>11649</v>
      </c>
      <c r="B30624">
        <v>72040</v>
      </c>
      <c r="C30624">
        <v>6</v>
      </c>
      <c r="D30624" t="s">
        <v>1157</v>
      </c>
      <c r="E30624">
        <v>4</v>
      </c>
      <c r="F30624" t="s">
        <v>2106</v>
      </c>
      <c r="G30624" t="s">
        <v>5256</v>
      </c>
      <c r="H30624">
        <v>53</v>
      </c>
      <c r="I30624" t="s">
        <v>1077</v>
      </c>
      <c r="J30624" t="s">
        <v>16150</v>
      </c>
      <c r="K30624">
        <v>167</v>
      </c>
      <c r="L30624" t="b">
        <v>0</v>
      </c>
      <c r="M30624">
        <v>3</v>
      </c>
    </row>
    <row r="30625" spans="1:13" x14ac:dyDescent="0.2">
      <c r="A30625" t="s">
        <v>11649</v>
      </c>
      <c r="B30625">
        <v>72040</v>
      </c>
      <c r="C30625">
        <v>6</v>
      </c>
      <c r="D30625" t="s">
        <v>1157</v>
      </c>
      <c r="E30625">
        <v>5</v>
      </c>
      <c r="F30625" t="s">
        <v>1183</v>
      </c>
      <c r="G30625" t="s">
        <v>2736</v>
      </c>
      <c r="H30625">
        <v>23</v>
      </c>
      <c r="I30625" t="s">
        <v>1072</v>
      </c>
      <c r="J30625" t="s">
        <v>19625</v>
      </c>
      <c r="K30625">
        <v>182</v>
      </c>
      <c r="L30625" t="b">
        <v>0</v>
      </c>
      <c r="M30625">
        <v>2</v>
      </c>
    </row>
    <row r="30626" spans="1:13" x14ac:dyDescent="0.2">
      <c r="A30626" t="s">
        <v>11649</v>
      </c>
      <c r="B30626">
        <v>72040</v>
      </c>
      <c r="C30626">
        <v>6</v>
      </c>
      <c r="D30626" t="s">
        <v>1157</v>
      </c>
      <c r="E30626">
        <v>6</v>
      </c>
      <c r="F30626" t="s">
        <v>1619</v>
      </c>
      <c r="G30626" t="s">
        <v>1450</v>
      </c>
      <c r="H30626">
        <v>20</v>
      </c>
      <c r="I30626" t="s">
        <v>1077</v>
      </c>
      <c r="J30626" t="s">
        <v>20810</v>
      </c>
      <c r="K30626">
        <v>163</v>
      </c>
      <c r="L30626" t="b">
        <v>0</v>
      </c>
      <c r="M30626">
        <v>4</v>
      </c>
    </row>
    <row r="30627" spans="1:13" x14ac:dyDescent="0.2">
      <c r="A30627" t="s">
        <v>11649</v>
      </c>
      <c r="B30627">
        <v>72040</v>
      </c>
      <c r="C30627">
        <v>6</v>
      </c>
      <c r="D30627" t="s">
        <v>1157</v>
      </c>
      <c r="E30627">
        <v>7</v>
      </c>
      <c r="F30627" t="s">
        <v>1827</v>
      </c>
      <c r="G30627" t="s">
        <v>3391</v>
      </c>
      <c r="H30627">
        <v>41</v>
      </c>
      <c r="I30627" t="s">
        <v>1077</v>
      </c>
      <c r="J30627" t="s">
        <v>16150</v>
      </c>
      <c r="K30627">
        <v>130</v>
      </c>
      <c r="L30627" t="b">
        <v>0</v>
      </c>
      <c r="M30627">
        <v>8</v>
      </c>
    </row>
    <row r="30628" spans="1:13" x14ac:dyDescent="0.2">
      <c r="A30628" t="s">
        <v>11649</v>
      </c>
      <c r="B30628">
        <v>72040</v>
      </c>
      <c r="C30628">
        <v>6</v>
      </c>
      <c r="D30628" t="s">
        <v>1157</v>
      </c>
      <c r="E30628">
        <v>8</v>
      </c>
      <c r="F30628" t="s">
        <v>1796</v>
      </c>
      <c r="G30628" t="s">
        <v>11665</v>
      </c>
      <c r="H30628">
        <v>59</v>
      </c>
      <c r="I30628" t="s">
        <v>1072</v>
      </c>
      <c r="J30628" t="s">
        <v>18173</v>
      </c>
      <c r="K30628">
        <v>124</v>
      </c>
      <c r="L30628" t="b">
        <v>0</v>
      </c>
      <c r="M30628">
        <v>9</v>
      </c>
    </row>
    <row r="30629" spans="1:13" x14ac:dyDescent="0.2">
      <c r="A30629" t="s">
        <v>11649</v>
      </c>
      <c r="B30629">
        <v>72040</v>
      </c>
      <c r="C30629">
        <v>6</v>
      </c>
      <c r="D30629" t="s">
        <v>1157</v>
      </c>
      <c r="E30629">
        <v>9</v>
      </c>
      <c r="F30629" t="s">
        <v>1238</v>
      </c>
      <c r="G30629" t="s">
        <v>12975</v>
      </c>
      <c r="H30629">
        <v>24</v>
      </c>
      <c r="I30629" t="s">
        <v>1077</v>
      </c>
      <c r="J30629" t="s">
        <v>19927</v>
      </c>
      <c r="K30629">
        <v>134</v>
      </c>
      <c r="L30629" t="b">
        <v>0</v>
      </c>
      <c r="M30629">
        <v>7</v>
      </c>
    </row>
    <row r="30630" spans="1:13" x14ac:dyDescent="0.2">
      <c r="A30630" t="s">
        <v>11649</v>
      </c>
      <c r="B30630">
        <v>72040</v>
      </c>
      <c r="C30630">
        <v>6</v>
      </c>
      <c r="D30630" t="s">
        <v>1157</v>
      </c>
      <c r="E30630">
        <v>10</v>
      </c>
      <c r="F30630" t="s">
        <v>3266</v>
      </c>
      <c r="G30630" t="s">
        <v>11666</v>
      </c>
      <c r="H30630">
        <v>67</v>
      </c>
      <c r="I30630" t="s">
        <v>1072</v>
      </c>
      <c r="J30630" t="s">
        <v>16145</v>
      </c>
      <c r="K30630">
        <v>159</v>
      </c>
      <c r="L30630" t="b">
        <v>0</v>
      </c>
      <c r="M30630">
        <v>5</v>
      </c>
    </row>
    <row r="30631" spans="1:13" x14ac:dyDescent="0.2">
      <c r="A30631" t="s">
        <v>11649</v>
      </c>
      <c r="B30631">
        <v>72040</v>
      </c>
      <c r="C30631">
        <v>7</v>
      </c>
      <c r="D30631" t="s">
        <v>2037</v>
      </c>
      <c r="E30631">
        <v>1</v>
      </c>
      <c r="F30631" t="s">
        <v>2006</v>
      </c>
      <c r="G30631" t="s">
        <v>7411</v>
      </c>
      <c r="H30631">
        <v>34</v>
      </c>
      <c r="I30631" t="s">
        <v>1072</v>
      </c>
      <c r="J30631" t="s">
        <v>18566</v>
      </c>
      <c r="K30631">
        <v>3877</v>
      </c>
      <c r="L30631" t="b">
        <v>1</v>
      </c>
      <c r="M30631">
        <v>1</v>
      </c>
    </row>
    <row r="30632" spans="1:13" x14ac:dyDescent="0.2">
      <c r="A30632" t="s">
        <v>11649</v>
      </c>
      <c r="B30632">
        <v>72040</v>
      </c>
      <c r="C30632">
        <v>7</v>
      </c>
      <c r="D30632" t="s">
        <v>2037</v>
      </c>
      <c r="E30632">
        <v>2</v>
      </c>
      <c r="F30632" t="s">
        <v>1460</v>
      </c>
      <c r="G30632" t="s">
        <v>1556</v>
      </c>
      <c r="H30632">
        <v>30</v>
      </c>
      <c r="I30632" t="s">
        <v>1077</v>
      </c>
      <c r="J30632" t="s">
        <v>20947</v>
      </c>
      <c r="K30632">
        <v>1365</v>
      </c>
      <c r="L30632" t="b">
        <v>1</v>
      </c>
      <c r="M30632">
        <v>2</v>
      </c>
    </row>
    <row r="30633" spans="1:13" x14ac:dyDescent="0.2">
      <c r="A30633" t="s">
        <v>11649</v>
      </c>
      <c r="B30633">
        <v>72040</v>
      </c>
      <c r="C30633">
        <v>7</v>
      </c>
      <c r="D30633" t="s">
        <v>2037</v>
      </c>
      <c r="E30633">
        <v>3</v>
      </c>
      <c r="F30633" t="s">
        <v>1216</v>
      </c>
      <c r="G30633" t="s">
        <v>15812</v>
      </c>
      <c r="H30633">
        <v>42</v>
      </c>
      <c r="I30633" t="s">
        <v>1072</v>
      </c>
      <c r="J30633" t="s">
        <v>2227</v>
      </c>
      <c r="K30633">
        <v>1724</v>
      </c>
      <c r="L30633" t="b">
        <v>1</v>
      </c>
      <c r="M30633">
        <v>4</v>
      </c>
    </row>
    <row r="30634" spans="1:13" x14ac:dyDescent="0.2">
      <c r="A30634" t="s">
        <v>11649</v>
      </c>
      <c r="B30634">
        <v>72040</v>
      </c>
      <c r="C30634">
        <v>7</v>
      </c>
      <c r="D30634" t="s">
        <v>2037</v>
      </c>
      <c r="E30634">
        <v>4</v>
      </c>
      <c r="F30634" t="s">
        <v>1532</v>
      </c>
      <c r="G30634" t="s">
        <v>15393</v>
      </c>
      <c r="H30634">
        <v>37</v>
      </c>
      <c r="I30634" t="s">
        <v>1072</v>
      </c>
      <c r="J30634" t="s">
        <v>16145</v>
      </c>
      <c r="K30634">
        <v>896</v>
      </c>
      <c r="L30634" t="b">
        <v>1</v>
      </c>
      <c r="M30634">
        <v>15</v>
      </c>
    </row>
    <row r="30635" spans="1:13" x14ac:dyDescent="0.2">
      <c r="A30635" t="s">
        <v>11649</v>
      </c>
      <c r="B30635">
        <v>72040</v>
      </c>
      <c r="C30635">
        <v>7</v>
      </c>
      <c r="D30635" t="s">
        <v>2037</v>
      </c>
      <c r="E30635">
        <v>5</v>
      </c>
      <c r="F30635" t="s">
        <v>4202</v>
      </c>
      <c r="G30635" t="s">
        <v>11667</v>
      </c>
      <c r="H30635">
        <v>50</v>
      </c>
      <c r="I30635" t="s">
        <v>1077</v>
      </c>
      <c r="J30635" t="s">
        <v>20592</v>
      </c>
      <c r="K30635">
        <v>2125</v>
      </c>
      <c r="L30635" t="b">
        <v>1</v>
      </c>
      <c r="M30635">
        <v>3</v>
      </c>
    </row>
    <row r="30636" spans="1:13" x14ac:dyDescent="0.2">
      <c r="A30636" t="s">
        <v>11649</v>
      </c>
      <c r="B30636">
        <v>72040</v>
      </c>
      <c r="C30636">
        <v>7</v>
      </c>
      <c r="D30636" t="s">
        <v>2037</v>
      </c>
      <c r="E30636">
        <v>6</v>
      </c>
      <c r="F30636" t="s">
        <v>1259</v>
      </c>
      <c r="G30636" t="s">
        <v>5256</v>
      </c>
      <c r="H30636">
        <v>28</v>
      </c>
      <c r="I30636" t="s">
        <v>1072</v>
      </c>
      <c r="J30636" t="s">
        <v>16153</v>
      </c>
      <c r="K30636">
        <v>1002</v>
      </c>
      <c r="L30636" t="b">
        <v>1</v>
      </c>
      <c r="M30636">
        <v>12</v>
      </c>
    </row>
    <row r="30637" spans="1:13" x14ac:dyDescent="0.2">
      <c r="A30637" t="s">
        <v>11649</v>
      </c>
      <c r="B30637">
        <v>72040</v>
      </c>
      <c r="C30637">
        <v>7</v>
      </c>
      <c r="D30637" t="s">
        <v>2037</v>
      </c>
      <c r="E30637">
        <v>7</v>
      </c>
      <c r="F30637" t="s">
        <v>4548</v>
      </c>
      <c r="G30637" t="s">
        <v>15677</v>
      </c>
      <c r="H30637">
        <v>33</v>
      </c>
      <c r="I30637" t="s">
        <v>1072</v>
      </c>
      <c r="J30637" t="s">
        <v>20597</v>
      </c>
      <c r="K30637">
        <v>1076</v>
      </c>
      <c r="L30637" t="b">
        <v>1</v>
      </c>
      <c r="M30637">
        <v>9</v>
      </c>
    </row>
    <row r="30638" spans="1:13" x14ac:dyDescent="0.2">
      <c r="A30638" t="s">
        <v>11649</v>
      </c>
      <c r="B30638">
        <v>72040</v>
      </c>
      <c r="C30638">
        <v>7</v>
      </c>
      <c r="D30638" t="s">
        <v>2037</v>
      </c>
      <c r="E30638">
        <v>8</v>
      </c>
      <c r="F30638" t="s">
        <v>1148</v>
      </c>
      <c r="G30638" t="s">
        <v>9164</v>
      </c>
      <c r="H30638">
        <v>24</v>
      </c>
      <c r="I30638" t="s">
        <v>1072</v>
      </c>
      <c r="J30638" t="s">
        <v>16145</v>
      </c>
      <c r="K30638">
        <v>823</v>
      </c>
      <c r="L30638" t="b">
        <v>0</v>
      </c>
      <c r="M30638">
        <v>1</v>
      </c>
    </row>
    <row r="30639" spans="1:13" x14ac:dyDescent="0.2">
      <c r="A30639" t="s">
        <v>11649</v>
      </c>
      <c r="B30639">
        <v>72040</v>
      </c>
      <c r="C30639">
        <v>7</v>
      </c>
      <c r="D30639" t="s">
        <v>2037</v>
      </c>
      <c r="E30639">
        <v>9</v>
      </c>
      <c r="F30639" t="s">
        <v>4456</v>
      </c>
      <c r="G30639" t="s">
        <v>11668</v>
      </c>
      <c r="H30639">
        <v>51</v>
      </c>
      <c r="I30639" t="s">
        <v>1077</v>
      </c>
      <c r="J30639" t="s">
        <v>16150</v>
      </c>
      <c r="K30639">
        <v>865</v>
      </c>
      <c r="L30639" t="b">
        <v>1</v>
      </c>
      <c r="M30639">
        <v>17</v>
      </c>
    </row>
    <row r="30640" spans="1:13" x14ac:dyDescent="0.2">
      <c r="A30640" t="s">
        <v>11649</v>
      </c>
      <c r="B30640">
        <v>72040</v>
      </c>
      <c r="C30640">
        <v>7</v>
      </c>
      <c r="D30640" t="s">
        <v>2037</v>
      </c>
      <c r="E30640">
        <v>10</v>
      </c>
      <c r="F30640" t="s">
        <v>1832</v>
      </c>
      <c r="G30640" t="s">
        <v>17309</v>
      </c>
      <c r="H30640">
        <v>42</v>
      </c>
      <c r="I30640" t="s">
        <v>1072</v>
      </c>
      <c r="J30640" t="s">
        <v>18307</v>
      </c>
      <c r="K30640">
        <v>900</v>
      </c>
      <c r="L30640" t="b">
        <v>1</v>
      </c>
      <c r="M30640">
        <v>14</v>
      </c>
    </row>
    <row r="30641" spans="1:13" x14ac:dyDescent="0.2">
      <c r="A30641" t="s">
        <v>11649</v>
      </c>
      <c r="B30641">
        <v>72040</v>
      </c>
      <c r="C30641">
        <v>7</v>
      </c>
      <c r="D30641" t="s">
        <v>2037</v>
      </c>
      <c r="E30641">
        <v>11</v>
      </c>
      <c r="F30641" t="s">
        <v>1176</v>
      </c>
      <c r="G30641" t="s">
        <v>17310</v>
      </c>
      <c r="H30641">
        <v>45</v>
      </c>
      <c r="I30641" t="s">
        <v>1077</v>
      </c>
      <c r="J30641" t="s">
        <v>20125</v>
      </c>
      <c r="K30641">
        <v>1046</v>
      </c>
      <c r="L30641" t="b">
        <v>1</v>
      </c>
      <c r="M30641">
        <v>10</v>
      </c>
    </row>
    <row r="30642" spans="1:13" x14ac:dyDescent="0.2">
      <c r="A30642" t="s">
        <v>11649</v>
      </c>
      <c r="B30642">
        <v>72040</v>
      </c>
      <c r="C30642">
        <v>7</v>
      </c>
      <c r="D30642" t="s">
        <v>2037</v>
      </c>
      <c r="E30642">
        <v>12</v>
      </c>
      <c r="F30642" t="s">
        <v>1426</v>
      </c>
      <c r="G30642" t="s">
        <v>15395</v>
      </c>
      <c r="H30642">
        <v>31</v>
      </c>
      <c r="I30642" t="s">
        <v>1077</v>
      </c>
      <c r="J30642" t="s">
        <v>18298</v>
      </c>
      <c r="K30642">
        <v>797</v>
      </c>
      <c r="L30642" t="b">
        <v>0</v>
      </c>
      <c r="M30642">
        <v>3</v>
      </c>
    </row>
    <row r="30643" spans="1:13" x14ac:dyDescent="0.2">
      <c r="A30643" t="s">
        <v>11649</v>
      </c>
      <c r="B30643">
        <v>72040</v>
      </c>
      <c r="C30643">
        <v>7</v>
      </c>
      <c r="D30643" t="s">
        <v>2037</v>
      </c>
      <c r="E30643">
        <v>13</v>
      </c>
      <c r="F30643" t="s">
        <v>15926</v>
      </c>
      <c r="G30643" t="s">
        <v>17311</v>
      </c>
      <c r="H30643">
        <v>62</v>
      </c>
      <c r="I30643" t="s">
        <v>1077</v>
      </c>
      <c r="J30643" t="s">
        <v>16150</v>
      </c>
      <c r="K30643">
        <v>1041</v>
      </c>
      <c r="L30643" t="b">
        <v>1</v>
      </c>
      <c r="M30643">
        <v>11</v>
      </c>
    </row>
    <row r="30644" spans="1:13" x14ac:dyDescent="0.2">
      <c r="A30644" t="s">
        <v>11649</v>
      </c>
      <c r="B30644">
        <v>72040</v>
      </c>
      <c r="C30644">
        <v>7</v>
      </c>
      <c r="D30644" t="s">
        <v>2037</v>
      </c>
      <c r="E30644">
        <v>14</v>
      </c>
      <c r="F30644" t="s">
        <v>17312</v>
      </c>
      <c r="G30644" t="s">
        <v>367</v>
      </c>
      <c r="H30644">
        <v>41</v>
      </c>
      <c r="I30644" t="s">
        <v>1077</v>
      </c>
      <c r="J30644" t="s">
        <v>18317</v>
      </c>
      <c r="K30644">
        <v>787</v>
      </c>
      <c r="L30644" t="b">
        <v>0</v>
      </c>
      <c r="M30644">
        <v>4</v>
      </c>
    </row>
    <row r="30645" spans="1:13" x14ac:dyDescent="0.2">
      <c r="A30645" t="s">
        <v>11649</v>
      </c>
      <c r="B30645">
        <v>72040</v>
      </c>
      <c r="C30645">
        <v>7</v>
      </c>
      <c r="D30645" t="s">
        <v>2037</v>
      </c>
      <c r="E30645">
        <v>15</v>
      </c>
      <c r="F30645" t="s">
        <v>1199</v>
      </c>
      <c r="G30645" t="s">
        <v>2736</v>
      </c>
      <c r="H30645">
        <v>49</v>
      </c>
      <c r="I30645" t="s">
        <v>1077</v>
      </c>
      <c r="J30645" t="s">
        <v>16145</v>
      </c>
      <c r="K30645">
        <v>867</v>
      </c>
      <c r="L30645" t="b">
        <v>1</v>
      </c>
      <c r="M30645">
        <v>16</v>
      </c>
    </row>
    <row r="30646" spans="1:13" x14ac:dyDescent="0.2">
      <c r="A30646" t="s">
        <v>11649</v>
      </c>
      <c r="B30646">
        <v>72040</v>
      </c>
      <c r="C30646">
        <v>7</v>
      </c>
      <c r="D30646" t="s">
        <v>2037</v>
      </c>
      <c r="E30646">
        <v>16</v>
      </c>
      <c r="F30646" t="s">
        <v>1142</v>
      </c>
      <c r="G30646" t="s">
        <v>16036</v>
      </c>
      <c r="H30646">
        <v>45</v>
      </c>
      <c r="I30646" t="s">
        <v>1077</v>
      </c>
      <c r="J30646" t="s">
        <v>21726</v>
      </c>
      <c r="K30646">
        <v>771</v>
      </c>
      <c r="L30646" t="b">
        <v>0</v>
      </c>
      <c r="M30646">
        <v>5</v>
      </c>
    </row>
    <row r="30647" spans="1:13" x14ac:dyDescent="0.2">
      <c r="A30647" t="s">
        <v>11649</v>
      </c>
      <c r="B30647">
        <v>72040</v>
      </c>
      <c r="C30647">
        <v>7</v>
      </c>
      <c r="D30647" t="s">
        <v>2037</v>
      </c>
      <c r="E30647">
        <v>17</v>
      </c>
      <c r="F30647" t="s">
        <v>1236</v>
      </c>
      <c r="G30647" t="s">
        <v>9456</v>
      </c>
      <c r="H30647">
        <v>54</v>
      </c>
      <c r="I30647" t="s">
        <v>1072</v>
      </c>
      <c r="J30647" t="s">
        <v>20592</v>
      </c>
      <c r="K30647">
        <v>1080</v>
      </c>
      <c r="L30647" t="b">
        <v>1</v>
      </c>
      <c r="M30647">
        <v>8</v>
      </c>
    </row>
    <row r="30648" spans="1:13" x14ac:dyDescent="0.2">
      <c r="A30648" t="s">
        <v>11649</v>
      </c>
      <c r="B30648">
        <v>72040</v>
      </c>
      <c r="C30648">
        <v>7</v>
      </c>
      <c r="D30648" t="s">
        <v>2037</v>
      </c>
      <c r="E30648">
        <v>18</v>
      </c>
      <c r="F30648" t="s">
        <v>17313</v>
      </c>
      <c r="G30648" t="s">
        <v>17314</v>
      </c>
      <c r="H30648">
        <v>24</v>
      </c>
      <c r="I30648" t="s">
        <v>1077</v>
      </c>
      <c r="J30648" t="s">
        <v>20810</v>
      </c>
      <c r="K30648">
        <v>970</v>
      </c>
      <c r="L30648" t="b">
        <v>1</v>
      </c>
      <c r="M30648">
        <v>13</v>
      </c>
    </row>
    <row r="30649" spans="1:13" x14ac:dyDescent="0.2">
      <c r="A30649" t="s">
        <v>11649</v>
      </c>
      <c r="B30649">
        <v>72040</v>
      </c>
      <c r="C30649">
        <v>7</v>
      </c>
      <c r="D30649" t="s">
        <v>2037</v>
      </c>
      <c r="E30649">
        <v>19</v>
      </c>
      <c r="F30649" t="s">
        <v>1244</v>
      </c>
      <c r="G30649" t="s">
        <v>2160</v>
      </c>
      <c r="H30649">
        <v>59</v>
      </c>
      <c r="I30649" t="s">
        <v>1072</v>
      </c>
      <c r="J30649" t="s">
        <v>16145</v>
      </c>
      <c r="K30649">
        <v>1272</v>
      </c>
      <c r="L30649" t="b">
        <v>1</v>
      </c>
      <c r="M30649">
        <v>5</v>
      </c>
    </row>
    <row r="30650" spans="1:13" x14ac:dyDescent="0.2">
      <c r="A30650" t="s">
        <v>11649</v>
      </c>
      <c r="B30650">
        <v>72040</v>
      </c>
      <c r="C30650">
        <v>7</v>
      </c>
      <c r="D30650" t="s">
        <v>2037</v>
      </c>
      <c r="E30650">
        <v>20</v>
      </c>
      <c r="F30650" t="s">
        <v>1125</v>
      </c>
      <c r="G30650" t="s">
        <v>4386</v>
      </c>
      <c r="H30650">
        <v>28</v>
      </c>
      <c r="I30650" t="s">
        <v>1077</v>
      </c>
      <c r="J30650" t="s">
        <v>18830</v>
      </c>
      <c r="K30650">
        <v>767</v>
      </c>
      <c r="L30650" t="b">
        <v>0</v>
      </c>
      <c r="M30650">
        <v>6</v>
      </c>
    </row>
    <row r="30651" spans="1:13" x14ac:dyDescent="0.2">
      <c r="A30651" t="s">
        <v>11649</v>
      </c>
      <c r="B30651">
        <v>72040</v>
      </c>
      <c r="C30651">
        <v>7</v>
      </c>
      <c r="D30651" t="s">
        <v>2037</v>
      </c>
      <c r="E30651">
        <v>21</v>
      </c>
      <c r="F30651" t="s">
        <v>1198</v>
      </c>
      <c r="G30651" t="s">
        <v>1610</v>
      </c>
      <c r="H30651">
        <v>58</v>
      </c>
      <c r="I30651" t="s">
        <v>1072</v>
      </c>
      <c r="J30651" t="s">
        <v>20430</v>
      </c>
      <c r="K30651">
        <v>1111</v>
      </c>
      <c r="L30651" t="b">
        <v>1</v>
      </c>
      <c r="M30651">
        <v>7</v>
      </c>
    </row>
    <row r="30652" spans="1:13" x14ac:dyDescent="0.2">
      <c r="A30652" t="s">
        <v>11649</v>
      </c>
      <c r="B30652">
        <v>72040</v>
      </c>
      <c r="C30652">
        <v>7</v>
      </c>
      <c r="D30652" t="s">
        <v>2037</v>
      </c>
      <c r="E30652">
        <v>22</v>
      </c>
      <c r="F30652" t="s">
        <v>1188</v>
      </c>
      <c r="G30652" t="s">
        <v>3495</v>
      </c>
      <c r="H30652">
        <v>44</v>
      </c>
      <c r="I30652" t="s">
        <v>1072</v>
      </c>
      <c r="J30652" t="s">
        <v>19023</v>
      </c>
      <c r="K30652">
        <v>800</v>
      </c>
      <c r="L30652" t="b">
        <v>0</v>
      </c>
      <c r="M30652">
        <v>2</v>
      </c>
    </row>
    <row r="30653" spans="1:13" x14ac:dyDescent="0.2">
      <c r="A30653" t="s">
        <v>11649</v>
      </c>
      <c r="B30653">
        <v>72040</v>
      </c>
      <c r="C30653">
        <v>7</v>
      </c>
      <c r="D30653" t="s">
        <v>2037</v>
      </c>
      <c r="E30653">
        <v>23</v>
      </c>
      <c r="F30653" t="s">
        <v>3266</v>
      </c>
      <c r="G30653" t="s">
        <v>12908</v>
      </c>
      <c r="H30653">
        <v>57</v>
      </c>
      <c r="I30653" t="s">
        <v>1072</v>
      </c>
      <c r="J30653" t="s">
        <v>18298</v>
      </c>
      <c r="K30653">
        <v>1160</v>
      </c>
      <c r="L30653" t="b">
        <v>1</v>
      </c>
      <c r="M30653">
        <v>6</v>
      </c>
    </row>
    <row r="30654" spans="1:13" x14ac:dyDescent="0.2">
      <c r="A30654" t="s">
        <v>17315</v>
      </c>
      <c r="B30654">
        <v>72041</v>
      </c>
      <c r="C30654">
        <v>1</v>
      </c>
      <c r="D30654" t="s">
        <v>4234</v>
      </c>
      <c r="E30654">
        <v>1</v>
      </c>
      <c r="F30654" t="s">
        <v>338</v>
      </c>
      <c r="G30654" t="s">
        <v>317</v>
      </c>
      <c r="H30654">
        <v>50</v>
      </c>
      <c r="I30654" t="s">
        <v>1072</v>
      </c>
      <c r="J30654" t="s">
        <v>16195</v>
      </c>
      <c r="K30654">
        <v>1743</v>
      </c>
      <c r="L30654" t="b">
        <v>1</v>
      </c>
      <c r="M30654">
        <v>1</v>
      </c>
    </row>
    <row r="30655" spans="1:13" x14ac:dyDescent="0.2">
      <c r="A30655" t="s">
        <v>17315</v>
      </c>
      <c r="B30655">
        <v>72041</v>
      </c>
      <c r="C30655">
        <v>1</v>
      </c>
      <c r="D30655" t="s">
        <v>4234</v>
      </c>
      <c r="E30655">
        <v>2</v>
      </c>
      <c r="F30655" t="s">
        <v>1302</v>
      </c>
      <c r="G30655" t="s">
        <v>17316</v>
      </c>
      <c r="H30655">
        <v>31</v>
      </c>
      <c r="I30655" t="s">
        <v>1077</v>
      </c>
      <c r="J30655" t="s">
        <v>16333</v>
      </c>
      <c r="K30655">
        <v>855</v>
      </c>
      <c r="L30655" t="b">
        <v>1</v>
      </c>
      <c r="M30655">
        <v>6</v>
      </c>
    </row>
    <row r="30656" spans="1:13" x14ac:dyDescent="0.2">
      <c r="A30656" t="s">
        <v>17315</v>
      </c>
      <c r="B30656">
        <v>72041</v>
      </c>
      <c r="C30656">
        <v>1</v>
      </c>
      <c r="D30656" t="s">
        <v>4234</v>
      </c>
      <c r="E30656">
        <v>3</v>
      </c>
      <c r="F30656" t="s">
        <v>400</v>
      </c>
      <c r="G30656" t="s">
        <v>4447</v>
      </c>
      <c r="H30656">
        <v>43</v>
      </c>
      <c r="I30656" t="s">
        <v>1077</v>
      </c>
      <c r="J30656" t="s">
        <v>20358</v>
      </c>
      <c r="K30656">
        <v>562</v>
      </c>
      <c r="L30656" t="b">
        <v>0</v>
      </c>
      <c r="M30656">
        <v>1</v>
      </c>
    </row>
    <row r="30657" spans="1:13" x14ac:dyDescent="0.2">
      <c r="A30657" t="s">
        <v>17315</v>
      </c>
      <c r="B30657">
        <v>72041</v>
      </c>
      <c r="C30657">
        <v>1</v>
      </c>
      <c r="D30657" t="s">
        <v>4234</v>
      </c>
      <c r="E30657">
        <v>4</v>
      </c>
      <c r="F30657" t="s">
        <v>17317</v>
      </c>
      <c r="G30657" t="s">
        <v>15868</v>
      </c>
      <c r="H30657">
        <v>18</v>
      </c>
      <c r="I30657" t="s">
        <v>1077</v>
      </c>
      <c r="J30657" t="s">
        <v>16155</v>
      </c>
      <c r="K30657">
        <v>525</v>
      </c>
      <c r="L30657" t="b">
        <v>0</v>
      </c>
      <c r="M30657">
        <v>9</v>
      </c>
    </row>
    <row r="30658" spans="1:13" x14ac:dyDescent="0.2">
      <c r="A30658" t="s">
        <v>17315</v>
      </c>
      <c r="B30658">
        <v>72041</v>
      </c>
      <c r="C30658">
        <v>1</v>
      </c>
      <c r="D30658" t="s">
        <v>4234</v>
      </c>
      <c r="E30658">
        <v>5</v>
      </c>
      <c r="F30658" t="s">
        <v>2052</v>
      </c>
      <c r="G30658" t="s">
        <v>17318</v>
      </c>
      <c r="H30658">
        <v>19</v>
      </c>
      <c r="I30658" t="s">
        <v>1077</v>
      </c>
      <c r="J30658" t="s">
        <v>16576</v>
      </c>
      <c r="K30658">
        <v>445</v>
      </c>
      <c r="L30658" t="b">
        <v>0</v>
      </c>
      <c r="M30658">
        <v>13</v>
      </c>
    </row>
    <row r="30659" spans="1:13" x14ac:dyDescent="0.2">
      <c r="A30659" t="s">
        <v>17315</v>
      </c>
      <c r="B30659">
        <v>72041</v>
      </c>
      <c r="C30659">
        <v>1</v>
      </c>
      <c r="D30659" t="s">
        <v>4234</v>
      </c>
      <c r="E30659">
        <v>6</v>
      </c>
      <c r="F30659" t="s">
        <v>1224</v>
      </c>
      <c r="G30659" t="s">
        <v>15408</v>
      </c>
      <c r="H30659">
        <v>46</v>
      </c>
      <c r="I30659" t="s">
        <v>1077</v>
      </c>
      <c r="J30659" t="s">
        <v>21727</v>
      </c>
      <c r="K30659">
        <v>596</v>
      </c>
      <c r="L30659" t="b">
        <v>0</v>
      </c>
      <c r="M30659">
        <v>5</v>
      </c>
    </row>
    <row r="30660" spans="1:13" x14ac:dyDescent="0.2">
      <c r="A30660" t="s">
        <v>17315</v>
      </c>
      <c r="B30660">
        <v>72041</v>
      </c>
      <c r="C30660">
        <v>1</v>
      </c>
      <c r="D30660" t="s">
        <v>4234</v>
      </c>
      <c r="E30660">
        <v>7</v>
      </c>
      <c r="F30660" t="s">
        <v>17319</v>
      </c>
      <c r="G30660" t="s">
        <v>17320</v>
      </c>
      <c r="H30660">
        <v>32</v>
      </c>
      <c r="I30660" t="s">
        <v>1077</v>
      </c>
      <c r="J30660" t="s">
        <v>16145</v>
      </c>
      <c r="K30660">
        <v>716</v>
      </c>
      <c r="L30660" t="b">
        <v>0</v>
      </c>
      <c r="M30660">
        <v>2</v>
      </c>
    </row>
    <row r="30661" spans="1:13" x14ac:dyDescent="0.2">
      <c r="A30661" t="s">
        <v>17315</v>
      </c>
      <c r="B30661">
        <v>72041</v>
      </c>
      <c r="C30661">
        <v>1</v>
      </c>
      <c r="D30661" t="s">
        <v>4234</v>
      </c>
      <c r="E30661">
        <v>8</v>
      </c>
      <c r="F30661" t="s">
        <v>6488</v>
      </c>
      <c r="G30661" t="s">
        <v>17321</v>
      </c>
      <c r="H30661">
        <v>52</v>
      </c>
      <c r="I30661" t="s">
        <v>1077</v>
      </c>
      <c r="J30661" t="s">
        <v>19618</v>
      </c>
      <c r="K30661">
        <v>584</v>
      </c>
      <c r="L30661" t="b">
        <v>0</v>
      </c>
      <c r="M30661">
        <v>6</v>
      </c>
    </row>
    <row r="30662" spans="1:13" x14ac:dyDescent="0.2">
      <c r="A30662" t="s">
        <v>17315</v>
      </c>
      <c r="B30662">
        <v>72041</v>
      </c>
      <c r="C30662">
        <v>1</v>
      </c>
      <c r="D30662" t="s">
        <v>4234</v>
      </c>
      <c r="E30662">
        <v>9</v>
      </c>
      <c r="F30662" t="s">
        <v>5098</v>
      </c>
      <c r="G30662" t="s">
        <v>1625</v>
      </c>
      <c r="H30662">
        <v>50</v>
      </c>
      <c r="I30662" t="s">
        <v>1077</v>
      </c>
      <c r="J30662" t="s">
        <v>16145</v>
      </c>
      <c r="K30662">
        <v>536</v>
      </c>
      <c r="L30662" t="b">
        <v>0</v>
      </c>
      <c r="M30662">
        <v>8</v>
      </c>
    </row>
    <row r="30663" spans="1:13" x14ac:dyDescent="0.2">
      <c r="A30663" t="s">
        <v>17315</v>
      </c>
      <c r="B30663">
        <v>72041</v>
      </c>
      <c r="C30663">
        <v>1</v>
      </c>
      <c r="D30663" t="s">
        <v>4234</v>
      </c>
      <c r="E30663">
        <v>10</v>
      </c>
      <c r="F30663" t="s">
        <v>17322</v>
      </c>
      <c r="G30663" t="s">
        <v>15709</v>
      </c>
      <c r="H30663">
        <v>22</v>
      </c>
      <c r="I30663" t="s">
        <v>1077</v>
      </c>
      <c r="J30663" t="s">
        <v>20810</v>
      </c>
      <c r="K30663">
        <v>515</v>
      </c>
      <c r="L30663" t="b">
        <v>0</v>
      </c>
      <c r="M30663">
        <v>10</v>
      </c>
    </row>
    <row r="30664" spans="1:13" x14ac:dyDescent="0.2">
      <c r="A30664" t="s">
        <v>17315</v>
      </c>
      <c r="B30664">
        <v>72041</v>
      </c>
      <c r="C30664">
        <v>1</v>
      </c>
      <c r="D30664" t="s">
        <v>4234</v>
      </c>
      <c r="E30664">
        <v>11</v>
      </c>
      <c r="F30664" t="s">
        <v>2108</v>
      </c>
      <c r="G30664" t="s">
        <v>302</v>
      </c>
      <c r="H30664">
        <v>34</v>
      </c>
      <c r="I30664" t="s">
        <v>1072</v>
      </c>
      <c r="J30664" t="s">
        <v>16172</v>
      </c>
      <c r="K30664">
        <v>416</v>
      </c>
      <c r="L30664" t="b">
        <v>0</v>
      </c>
      <c r="M30664">
        <v>16</v>
      </c>
    </row>
    <row r="30665" spans="1:13" x14ac:dyDescent="0.2">
      <c r="A30665" t="s">
        <v>17315</v>
      </c>
      <c r="B30665">
        <v>72041</v>
      </c>
      <c r="C30665">
        <v>1</v>
      </c>
      <c r="D30665" t="s">
        <v>4234</v>
      </c>
      <c r="E30665">
        <v>12</v>
      </c>
      <c r="F30665" t="s">
        <v>1146</v>
      </c>
      <c r="G30665" t="s">
        <v>344</v>
      </c>
      <c r="H30665">
        <v>34</v>
      </c>
      <c r="I30665" t="s">
        <v>1077</v>
      </c>
      <c r="J30665" t="s">
        <v>20595</v>
      </c>
      <c r="K30665">
        <v>390</v>
      </c>
      <c r="L30665" t="b">
        <v>0</v>
      </c>
      <c r="M30665">
        <v>18</v>
      </c>
    </row>
    <row r="30666" spans="1:13" x14ac:dyDescent="0.2">
      <c r="A30666" t="s">
        <v>17315</v>
      </c>
      <c r="B30666">
        <v>72041</v>
      </c>
      <c r="C30666">
        <v>1</v>
      </c>
      <c r="D30666" t="s">
        <v>4234</v>
      </c>
      <c r="E30666">
        <v>13</v>
      </c>
      <c r="F30666" t="s">
        <v>669</v>
      </c>
      <c r="G30666" t="s">
        <v>15412</v>
      </c>
      <c r="H30666">
        <v>44</v>
      </c>
      <c r="I30666" t="s">
        <v>1072</v>
      </c>
      <c r="J30666" t="s">
        <v>20994</v>
      </c>
      <c r="K30666">
        <v>670</v>
      </c>
      <c r="L30666" t="b">
        <v>0</v>
      </c>
      <c r="M30666">
        <v>3</v>
      </c>
    </row>
    <row r="30667" spans="1:13" x14ac:dyDescent="0.2">
      <c r="A30667" t="s">
        <v>17315</v>
      </c>
      <c r="B30667">
        <v>72041</v>
      </c>
      <c r="C30667">
        <v>1</v>
      </c>
      <c r="D30667" t="s">
        <v>4234</v>
      </c>
      <c r="E30667">
        <v>14</v>
      </c>
      <c r="F30667" t="s">
        <v>4583</v>
      </c>
      <c r="G30667" t="s">
        <v>1576</v>
      </c>
      <c r="H30667">
        <v>29</v>
      </c>
      <c r="I30667" t="s">
        <v>1072</v>
      </c>
      <c r="J30667" t="s">
        <v>20598</v>
      </c>
      <c r="K30667">
        <v>448</v>
      </c>
      <c r="L30667" t="b">
        <v>0</v>
      </c>
      <c r="M30667">
        <v>12</v>
      </c>
    </row>
    <row r="30668" spans="1:13" x14ac:dyDescent="0.2">
      <c r="A30668" t="s">
        <v>17315</v>
      </c>
      <c r="B30668">
        <v>72041</v>
      </c>
      <c r="C30668">
        <v>1</v>
      </c>
      <c r="D30668" t="s">
        <v>4234</v>
      </c>
      <c r="E30668">
        <v>15</v>
      </c>
      <c r="F30668" t="s">
        <v>4387</v>
      </c>
      <c r="G30668" t="s">
        <v>4354</v>
      </c>
      <c r="H30668">
        <v>39</v>
      </c>
      <c r="I30668" t="s">
        <v>1077</v>
      </c>
      <c r="J30668" t="s">
        <v>16566</v>
      </c>
      <c r="K30668">
        <v>445</v>
      </c>
      <c r="L30668" t="b">
        <v>0</v>
      </c>
      <c r="M30668">
        <v>14</v>
      </c>
    </row>
    <row r="30669" spans="1:13" x14ac:dyDescent="0.2">
      <c r="A30669" t="s">
        <v>17315</v>
      </c>
      <c r="B30669">
        <v>72041</v>
      </c>
      <c r="C30669">
        <v>1</v>
      </c>
      <c r="D30669" t="s">
        <v>4234</v>
      </c>
      <c r="E30669">
        <v>16</v>
      </c>
      <c r="F30669" t="s">
        <v>338</v>
      </c>
      <c r="G30669" t="s">
        <v>17323</v>
      </c>
      <c r="H30669">
        <v>43</v>
      </c>
      <c r="I30669" t="s">
        <v>1072</v>
      </c>
      <c r="J30669" t="s">
        <v>20333</v>
      </c>
      <c r="K30669">
        <v>438</v>
      </c>
      <c r="L30669" t="b">
        <v>0</v>
      </c>
      <c r="M30669">
        <v>15</v>
      </c>
    </row>
    <row r="30670" spans="1:13" x14ac:dyDescent="0.2">
      <c r="A30670" t="s">
        <v>17315</v>
      </c>
      <c r="B30670">
        <v>72041</v>
      </c>
      <c r="C30670">
        <v>1</v>
      </c>
      <c r="D30670" t="s">
        <v>4234</v>
      </c>
      <c r="E30670">
        <v>17</v>
      </c>
      <c r="F30670" t="s">
        <v>987</v>
      </c>
      <c r="G30670" t="s">
        <v>2408</v>
      </c>
      <c r="H30670">
        <v>28</v>
      </c>
      <c r="I30670" t="s">
        <v>1072</v>
      </c>
      <c r="J30670" t="s">
        <v>16175</v>
      </c>
      <c r="K30670">
        <v>408</v>
      </c>
      <c r="L30670" t="b">
        <v>0</v>
      </c>
      <c r="M30670">
        <v>17</v>
      </c>
    </row>
    <row r="30671" spans="1:13" x14ac:dyDescent="0.2">
      <c r="A30671" t="s">
        <v>17315</v>
      </c>
      <c r="B30671">
        <v>72041</v>
      </c>
      <c r="C30671">
        <v>1</v>
      </c>
      <c r="D30671" t="s">
        <v>4234</v>
      </c>
      <c r="E30671">
        <v>18</v>
      </c>
      <c r="F30671" t="s">
        <v>1680</v>
      </c>
      <c r="G30671" t="s">
        <v>15712</v>
      </c>
      <c r="H30671">
        <v>46</v>
      </c>
      <c r="I30671" t="s">
        <v>1077</v>
      </c>
      <c r="J30671" t="s">
        <v>19618</v>
      </c>
      <c r="K30671">
        <v>478</v>
      </c>
      <c r="L30671" t="b">
        <v>0</v>
      </c>
      <c r="M30671">
        <v>11</v>
      </c>
    </row>
    <row r="30672" spans="1:13" x14ac:dyDescent="0.2">
      <c r="A30672" t="s">
        <v>17315</v>
      </c>
      <c r="B30672">
        <v>72041</v>
      </c>
      <c r="C30672">
        <v>1</v>
      </c>
      <c r="D30672" t="s">
        <v>4234</v>
      </c>
      <c r="E30672">
        <v>19</v>
      </c>
      <c r="F30672" t="s">
        <v>1292</v>
      </c>
      <c r="G30672" t="s">
        <v>442</v>
      </c>
      <c r="H30672">
        <v>34</v>
      </c>
      <c r="I30672" t="s">
        <v>1072</v>
      </c>
      <c r="J30672" t="s">
        <v>20598</v>
      </c>
      <c r="K30672">
        <v>583</v>
      </c>
      <c r="L30672" t="b">
        <v>0</v>
      </c>
      <c r="M30672">
        <v>7</v>
      </c>
    </row>
    <row r="30673" spans="1:13" x14ac:dyDescent="0.2">
      <c r="A30673" t="s">
        <v>17315</v>
      </c>
      <c r="B30673">
        <v>72041</v>
      </c>
      <c r="C30673">
        <v>1</v>
      </c>
      <c r="D30673" t="s">
        <v>4234</v>
      </c>
      <c r="E30673">
        <v>20</v>
      </c>
      <c r="F30673" t="s">
        <v>1236</v>
      </c>
      <c r="G30673" t="s">
        <v>17324</v>
      </c>
      <c r="H30673">
        <v>45</v>
      </c>
      <c r="I30673" t="s">
        <v>1072</v>
      </c>
      <c r="J30673" t="s">
        <v>21728</v>
      </c>
      <c r="K30673">
        <v>663</v>
      </c>
      <c r="L30673" t="b">
        <v>0</v>
      </c>
      <c r="M30673">
        <v>4</v>
      </c>
    </row>
    <row r="30674" spans="1:13" x14ac:dyDescent="0.2">
      <c r="A30674" t="s">
        <v>17315</v>
      </c>
      <c r="B30674">
        <v>72041</v>
      </c>
      <c r="C30674">
        <v>1</v>
      </c>
      <c r="D30674" t="s">
        <v>4234</v>
      </c>
      <c r="E30674">
        <v>21</v>
      </c>
      <c r="F30674" t="s">
        <v>1101</v>
      </c>
      <c r="G30674" t="s">
        <v>17325</v>
      </c>
      <c r="H30674">
        <v>51</v>
      </c>
      <c r="I30674" t="s">
        <v>1072</v>
      </c>
      <c r="J30674" t="s">
        <v>16157</v>
      </c>
      <c r="K30674">
        <v>746</v>
      </c>
      <c r="L30674" t="b">
        <v>1</v>
      </c>
      <c r="M30674">
        <v>7</v>
      </c>
    </row>
    <row r="30675" spans="1:13" x14ac:dyDescent="0.2">
      <c r="A30675" t="s">
        <v>17315</v>
      </c>
      <c r="B30675">
        <v>72041</v>
      </c>
      <c r="C30675">
        <v>1</v>
      </c>
      <c r="D30675" t="s">
        <v>4234</v>
      </c>
      <c r="E30675">
        <v>22</v>
      </c>
      <c r="F30675" t="s">
        <v>17326</v>
      </c>
      <c r="G30675" t="s">
        <v>17327</v>
      </c>
      <c r="H30675">
        <v>55</v>
      </c>
      <c r="I30675" t="s">
        <v>1072</v>
      </c>
      <c r="J30675" t="s">
        <v>19559</v>
      </c>
      <c r="K30675">
        <v>877</v>
      </c>
      <c r="L30675" t="b">
        <v>1</v>
      </c>
      <c r="M30675">
        <v>4</v>
      </c>
    </row>
    <row r="30676" spans="1:13" x14ac:dyDescent="0.2">
      <c r="A30676" t="s">
        <v>17315</v>
      </c>
      <c r="B30676">
        <v>72041</v>
      </c>
      <c r="C30676">
        <v>1</v>
      </c>
      <c r="D30676" t="s">
        <v>4234</v>
      </c>
      <c r="E30676">
        <v>23</v>
      </c>
      <c r="F30676" t="s">
        <v>2128</v>
      </c>
      <c r="G30676" t="s">
        <v>2160</v>
      </c>
      <c r="H30676">
        <v>56</v>
      </c>
      <c r="I30676" t="s">
        <v>1072</v>
      </c>
      <c r="J30676" t="s">
        <v>19664</v>
      </c>
      <c r="K30676">
        <v>869</v>
      </c>
      <c r="L30676" t="b">
        <v>1</v>
      </c>
      <c r="M30676">
        <v>5</v>
      </c>
    </row>
    <row r="30677" spans="1:13" x14ac:dyDescent="0.2">
      <c r="A30677" t="s">
        <v>17315</v>
      </c>
      <c r="B30677">
        <v>72041</v>
      </c>
      <c r="C30677">
        <v>1</v>
      </c>
      <c r="D30677" t="s">
        <v>4234</v>
      </c>
      <c r="E30677">
        <v>24</v>
      </c>
      <c r="F30677" t="s">
        <v>1073</v>
      </c>
      <c r="G30677" t="s">
        <v>17328</v>
      </c>
      <c r="H30677">
        <v>67</v>
      </c>
      <c r="I30677" t="s">
        <v>1072</v>
      </c>
      <c r="J30677" t="s">
        <v>16159</v>
      </c>
      <c r="K30677">
        <v>888</v>
      </c>
      <c r="L30677" t="b">
        <v>1</v>
      </c>
      <c r="M30677">
        <v>3</v>
      </c>
    </row>
    <row r="30678" spans="1:13" x14ac:dyDescent="0.2">
      <c r="A30678" t="s">
        <v>17315</v>
      </c>
      <c r="B30678">
        <v>72041</v>
      </c>
      <c r="C30678">
        <v>1</v>
      </c>
      <c r="D30678" t="s">
        <v>4234</v>
      </c>
      <c r="E30678">
        <v>25</v>
      </c>
      <c r="F30678" t="s">
        <v>4056</v>
      </c>
      <c r="G30678" t="s">
        <v>17329</v>
      </c>
      <c r="H30678">
        <v>51</v>
      </c>
      <c r="I30678" t="s">
        <v>1072</v>
      </c>
      <c r="J30678" t="s">
        <v>20815</v>
      </c>
      <c r="K30678">
        <v>1295</v>
      </c>
      <c r="L30678" t="b">
        <v>1</v>
      </c>
      <c r="M30678">
        <v>2</v>
      </c>
    </row>
    <row r="30679" spans="1:13" x14ac:dyDescent="0.2">
      <c r="A30679" t="s">
        <v>17315</v>
      </c>
      <c r="B30679">
        <v>72041</v>
      </c>
      <c r="C30679">
        <v>2</v>
      </c>
      <c r="D30679" t="s">
        <v>1116</v>
      </c>
      <c r="E30679">
        <v>1</v>
      </c>
      <c r="F30679" t="s">
        <v>9458</v>
      </c>
      <c r="G30679" t="s">
        <v>1141</v>
      </c>
      <c r="H30679">
        <v>37</v>
      </c>
      <c r="I30679" t="s">
        <v>1077</v>
      </c>
      <c r="J30679" t="s">
        <v>16178</v>
      </c>
      <c r="K30679">
        <v>2503</v>
      </c>
      <c r="L30679" t="b">
        <v>1</v>
      </c>
      <c r="M30679">
        <v>1</v>
      </c>
    </row>
    <row r="30680" spans="1:13" x14ac:dyDescent="0.2">
      <c r="A30680" t="s">
        <v>17315</v>
      </c>
      <c r="B30680">
        <v>72041</v>
      </c>
      <c r="C30680">
        <v>2</v>
      </c>
      <c r="D30680" t="s">
        <v>1116</v>
      </c>
      <c r="E30680">
        <v>2</v>
      </c>
      <c r="F30680" t="s">
        <v>1481</v>
      </c>
      <c r="G30680" t="s">
        <v>17330</v>
      </c>
      <c r="H30680">
        <v>67</v>
      </c>
      <c r="I30680" t="s">
        <v>1072</v>
      </c>
      <c r="J30680" t="s">
        <v>16159</v>
      </c>
      <c r="K30680">
        <v>1119</v>
      </c>
      <c r="L30680" t="b">
        <v>1</v>
      </c>
      <c r="M30680">
        <v>2</v>
      </c>
    </row>
    <row r="30681" spans="1:13" x14ac:dyDescent="0.2">
      <c r="A30681" t="s">
        <v>17315</v>
      </c>
      <c r="B30681">
        <v>72041</v>
      </c>
      <c r="C30681">
        <v>2</v>
      </c>
      <c r="D30681" t="s">
        <v>1116</v>
      </c>
      <c r="E30681">
        <v>3</v>
      </c>
      <c r="F30681" t="s">
        <v>1306</v>
      </c>
      <c r="G30681" t="s">
        <v>17331</v>
      </c>
      <c r="H30681">
        <v>22</v>
      </c>
      <c r="I30681" t="s">
        <v>1077</v>
      </c>
      <c r="J30681" t="s">
        <v>16188</v>
      </c>
      <c r="K30681">
        <v>974</v>
      </c>
      <c r="L30681" t="b">
        <v>1</v>
      </c>
      <c r="M30681">
        <v>5</v>
      </c>
    </row>
    <row r="30682" spans="1:13" x14ac:dyDescent="0.2">
      <c r="A30682" t="s">
        <v>17315</v>
      </c>
      <c r="B30682">
        <v>72041</v>
      </c>
      <c r="C30682">
        <v>2</v>
      </c>
      <c r="D30682" t="s">
        <v>1116</v>
      </c>
      <c r="E30682">
        <v>4</v>
      </c>
      <c r="F30682" t="s">
        <v>2120</v>
      </c>
      <c r="G30682" t="s">
        <v>17332</v>
      </c>
      <c r="H30682">
        <v>44</v>
      </c>
      <c r="I30682" t="s">
        <v>1072</v>
      </c>
      <c r="J30682" t="s">
        <v>16180</v>
      </c>
      <c r="K30682">
        <v>576</v>
      </c>
      <c r="L30682" t="b">
        <v>0</v>
      </c>
      <c r="M30682">
        <v>1</v>
      </c>
    </row>
    <row r="30683" spans="1:13" x14ac:dyDescent="0.2">
      <c r="A30683" t="s">
        <v>17315</v>
      </c>
      <c r="B30683">
        <v>72041</v>
      </c>
      <c r="C30683">
        <v>2</v>
      </c>
      <c r="D30683" t="s">
        <v>1116</v>
      </c>
      <c r="E30683">
        <v>5</v>
      </c>
      <c r="F30683" t="s">
        <v>1146</v>
      </c>
      <c r="G30683" t="s">
        <v>17333</v>
      </c>
      <c r="H30683">
        <v>40</v>
      </c>
      <c r="I30683" t="s">
        <v>1077</v>
      </c>
      <c r="J30683" t="s">
        <v>16145</v>
      </c>
      <c r="K30683">
        <v>784</v>
      </c>
      <c r="L30683" t="b">
        <v>1</v>
      </c>
      <c r="M30683">
        <v>8</v>
      </c>
    </row>
    <row r="30684" spans="1:13" x14ac:dyDescent="0.2">
      <c r="A30684" t="s">
        <v>17315</v>
      </c>
      <c r="B30684">
        <v>72041</v>
      </c>
      <c r="C30684">
        <v>2</v>
      </c>
      <c r="D30684" t="s">
        <v>1116</v>
      </c>
      <c r="E30684">
        <v>6</v>
      </c>
      <c r="F30684" t="s">
        <v>17334</v>
      </c>
      <c r="G30684" t="s">
        <v>17241</v>
      </c>
      <c r="H30684">
        <v>53</v>
      </c>
      <c r="I30684" t="s">
        <v>1072</v>
      </c>
      <c r="J30684" t="s">
        <v>19614</v>
      </c>
      <c r="K30684">
        <v>971</v>
      </c>
      <c r="L30684" t="b">
        <v>1</v>
      </c>
      <c r="M30684">
        <v>6</v>
      </c>
    </row>
    <row r="30685" spans="1:13" x14ac:dyDescent="0.2">
      <c r="A30685" t="s">
        <v>17315</v>
      </c>
      <c r="B30685">
        <v>72041</v>
      </c>
      <c r="C30685">
        <v>2</v>
      </c>
      <c r="D30685" t="s">
        <v>1116</v>
      </c>
      <c r="E30685">
        <v>7</v>
      </c>
      <c r="F30685" t="s">
        <v>1158</v>
      </c>
      <c r="G30685" t="s">
        <v>630</v>
      </c>
      <c r="H30685">
        <v>51</v>
      </c>
      <c r="I30685" t="s">
        <v>1072</v>
      </c>
      <c r="J30685" t="s">
        <v>19559</v>
      </c>
      <c r="K30685">
        <v>660</v>
      </c>
      <c r="L30685" t="b">
        <v>0</v>
      </c>
      <c r="M30685">
        <v>4</v>
      </c>
    </row>
    <row r="30686" spans="1:13" x14ac:dyDescent="0.2">
      <c r="A30686" t="s">
        <v>17315</v>
      </c>
      <c r="B30686">
        <v>72041</v>
      </c>
      <c r="C30686">
        <v>2</v>
      </c>
      <c r="D30686" t="s">
        <v>1116</v>
      </c>
      <c r="E30686">
        <v>8</v>
      </c>
      <c r="F30686" t="s">
        <v>7601</v>
      </c>
      <c r="G30686" t="s">
        <v>819</v>
      </c>
      <c r="H30686">
        <v>46</v>
      </c>
      <c r="I30686" t="s">
        <v>1072</v>
      </c>
      <c r="J30686" t="s">
        <v>16145</v>
      </c>
      <c r="K30686">
        <v>558</v>
      </c>
      <c r="L30686" t="b">
        <v>0</v>
      </c>
      <c r="M30686">
        <v>11</v>
      </c>
    </row>
    <row r="30687" spans="1:13" x14ac:dyDescent="0.2">
      <c r="A30687" t="s">
        <v>17315</v>
      </c>
      <c r="B30687">
        <v>72041</v>
      </c>
      <c r="C30687">
        <v>2</v>
      </c>
      <c r="D30687" t="s">
        <v>1116</v>
      </c>
      <c r="E30687">
        <v>9</v>
      </c>
      <c r="F30687" t="s">
        <v>4806</v>
      </c>
      <c r="G30687" t="s">
        <v>5595</v>
      </c>
      <c r="H30687">
        <v>19</v>
      </c>
      <c r="I30687" t="s">
        <v>1077</v>
      </c>
      <c r="J30687" t="s">
        <v>16188</v>
      </c>
      <c r="K30687">
        <v>629</v>
      </c>
      <c r="L30687" t="b">
        <v>0</v>
      </c>
      <c r="M30687">
        <v>9</v>
      </c>
    </row>
    <row r="30688" spans="1:13" x14ac:dyDescent="0.2">
      <c r="A30688" t="s">
        <v>17315</v>
      </c>
      <c r="B30688">
        <v>72041</v>
      </c>
      <c r="C30688">
        <v>2</v>
      </c>
      <c r="D30688" t="s">
        <v>1116</v>
      </c>
      <c r="E30688">
        <v>10</v>
      </c>
      <c r="F30688" t="s">
        <v>1198</v>
      </c>
      <c r="G30688" t="s">
        <v>17335</v>
      </c>
      <c r="H30688">
        <v>48</v>
      </c>
      <c r="I30688" t="s">
        <v>1072</v>
      </c>
      <c r="J30688" t="s">
        <v>19425</v>
      </c>
      <c r="K30688">
        <v>1061</v>
      </c>
      <c r="L30688" t="b">
        <v>1</v>
      </c>
      <c r="M30688">
        <v>3</v>
      </c>
    </row>
    <row r="30689" spans="1:13" x14ac:dyDescent="0.2">
      <c r="A30689" t="s">
        <v>17315</v>
      </c>
      <c r="B30689">
        <v>72041</v>
      </c>
      <c r="C30689">
        <v>2</v>
      </c>
      <c r="D30689" t="s">
        <v>1116</v>
      </c>
      <c r="E30689">
        <v>11</v>
      </c>
      <c r="F30689" t="s">
        <v>4456</v>
      </c>
      <c r="G30689" t="s">
        <v>5634</v>
      </c>
      <c r="H30689">
        <v>50</v>
      </c>
      <c r="I30689" t="s">
        <v>1077</v>
      </c>
      <c r="J30689" t="s">
        <v>21729</v>
      </c>
      <c r="K30689">
        <v>634</v>
      </c>
      <c r="L30689" t="b">
        <v>0</v>
      </c>
      <c r="M30689">
        <v>8</v>
      </c>
    </row>
    <row r="30690" spans="1:13" x14ac:dyDescent="0.2">
      <c r="A30690" t="s">
        <v>17315</v>
      </c>
      <c r="B30690">
        <v>72041</v>
      </c>
      <c r="C30690">
        <v>2</v>
      </c>
      <c r="D30690" t="s">
        <v>1116</v>
      </c>
      <c r="E30690">
        <v>12</v>
      </c>
      <c r="F30690" t="s">
        <v>4092</v>
      </c>
      <c r="G30690" t="s">
        <v>1952</v>
      </c>
      <c r="H30690">
        <v>38</v>
      </c>
      <c r="I30690" t="s">
        <v>1072</v>
      </c>
      <c r="J30690" t="s">
        <v>21730</v>
      </c>
      <c r="K30690">
        <v>444</v>
      </c>
      <c r="L30690" t="b">
        <v>0</v>
      </c>
      <c r="M30690">
        <v>17</v>
      </c>
    </row>
    <row r="30691" spans="1:13" x14ac:dyDescent="0.2">
      <c r="A30691" t="s">
        <v>17315</v>
      </c>
      <c r="B30691">
        <v>72041</v>
      </c>
      <c r="C30691">
        <v>2</v>
      </c>
      <c r="D30691" t="s">
        <v>1116</v>
      </c>
      <c r="E30691">
        <v>13</v>
      </c>
      <c r="F30691" t="s">
        <v>7608</v>
      </c>
      <c r="G30691" t="s">
        <v>2691</v>
      </c>
      <c r="H30691">
        <v>26</v>
      </c>
      <c r="I30691" t="s">
        <v>1077</v>
      </c>
      <c r="J30691" t="s">
        <v>19611</v>
      </c>
      <c r="K30691">
        <v>654</v>
      </c>
      <c r="L30691" t="b">
        <v>0</v>
      </c>
      <c r="M30691">
        <v>5</v>
      </c>
    </row>
    <row r="30692" spans="1:13" x14ac:dyDescent="0.2">
      <c r="A30692" t="s">
        <v>17315</v>
      </c>
      <c r="B30692">
        <v>72041</v>
      </c>
      <c r="C30692">
        <v>2</v>
      </c>
      <c r="D30692" t="s">
        <v>1116</v>
      </c>
      <c r="E30692">
        <v>14</v>
      </c>
      <c r="F30692" t="s">
        <v>1913</v>
      </c>
      <c r="G30692" t="s">
        <v>17336</v>
      </c>
      <c r="H30692">
        <v>25</v>
      </c>
      <c r="I30692" t="s">
        <v>1077</v>
      </c>
      <c r="J30692" t="s">
        <v>19640</v>
      </c>
      <c r="K30692">
        <v>653</v>
      </c>
      <c r="L30692" t="b">
        <v>0</v>
      </c>
      <c r="M30692">
        <v>6</v>
      </c>
    </row>
    <row r="30693" spans="1:13" x14ac:dyDescent="0.2">
      <c r="A30693" t="s">
        <v>17315</v>
      </c>
      <c r="B30693">
        <v>72041</v>
      </c>
      <c r="C30693">
        <v>2</v>
      </c>
      <c r="D30693" t="s">
        <v>1116</v>
      </c>
      <c r="E30693">
        <v>15</v>
      </c>
      <c r="F30693" t="s">
        <v>1198</v>
      </c>
      <c r="G30693" t="s">
        <v>15826</v>
      </c>
      <c r="H30693">
        <v>48</v>
      </c>
      <c r="I30693" t="s">
        <v>1072</v>
      </c>
      <c r="J30693" t="s">
        <v>16157</v>
      </c>
      <c r="K30693">
        <v>514</v>
      </c>
      <c r="L30693" t="b">
        <v>0</v>
      </c>
      <c r="M30693">
        <v>15</v>
      </c>
    </row>
    <row r="30694" spans="1:13" x14ac:dyDescent="0.2">
      <c r="A30694" t="s">
        <v>17315</v>
      </c>
      <c r="B30694">
        <v>72041</v>
      </c>
      <c r="C30694">
        <v>2</v>
      </c>
      <c r="D30694" t="s">
        <v>1116</v>
      </c>
      <c r="E30694">
        <v>16</v>
      </c>
      <c r="F30694" t="s">
        <v>1172</v>
      </c>
      <c r="G30694" t="s">
        <v>17337</v>
      </c>
      <c r="H30694">
        <v>51</v>
      </c>
      <c r="I30694" t="s">
        <v>1077</v>
      </c>
      <c r="J30694" t="s">
        <v>20795</v>
      </c>
      <c r="K30694">
        <v>529</v>
      </c>
      <c r="L30694" t="b">
        <v>0</v>
      </c>
      <c r="M30694">
        <v>14</v>
      </c>
    </row>
    <row r="30695" spans="1:13" x14ac:dyDescent="0.2">
      <c r="A30695" t="s">
        <v>17315</v>
      </c>
      <c r="B30695">
        <v>72041</v>
      </c>
      <c r="C30695">
        <v>2</v>
      </c>
      <c r="D30695" t="s">
        <v>1116</v>
      </c>
      <c r="E30695">
        <v>17</v>
      </c>
      <c r="F30695" t="s">
        <v>4159</v>
      </c>
      <c r="G30695" t="s">
        <v>17338</v>
      </c>
      <c r="H30695">
        <v>56</v>
      </c>
      <c r="I30695" t="s">
        <v>1077</v>
      </c>
      <c r="J30695" t="s">
        <v>16150</v>
      </c>
      <c r="K30695">
        <v>502</v>
      </c>
      <c r="L30695" t="b">
        <v>0</v>
      </c>
      <c r="M30695">
        <v>16</v>
      </c>
    </row>
    <row r="30696" spans="1:13" x14ac:dyDescent="0.2">
      <c r="A30696" t="s">
        <v>17315</v>
      </c>
      <c r="B30696">
        <v>72041</v>
      </c>
      <c r="C30696">
        <v>2</v>
      </c>
      <c r="D30696" t="s">
        <v>1116</v>
      </c>
      <c r="E30696">
        <v>18</v>
      </c>
      <c r="F30696" t="s">
        <v>1605</v>
      </c>
      <c r="G30696" t="s">
        <v>12207</v>
      </c>
      <c r="H30696">
        <v>29</v>
      </c>
      <c r="I30696" t="s">
        <v>1077</v>
      </c>
      <c r="J30696" t="s">
        <v>20657</v>
      </c>
      <c r="K30696">
        <v>557</v>
      </c>
      <c r="L30696" t="b">
        <v>0</v>
      </c>
      <c r="M30696">
        <v>12</v>
      </c>
    </row>
    <row r="30697" spans="1:13" x14ac:dyDescent="0.2">
      <c r="A30697" t="s">
        <v>17315</v>
      </c>
      <c r="B30697">
        <v>72041</v>
      </c>
      <c r="C30697">
        <v>2</v>
      </c>
      <c r="D30697" t="s">
        <v>1116</v>
      </c>
      <c r="E30697">
        <v>19</v>
      </c>
      <c r="F30697" t="s">
        <v>2143</v>
      </c>
      <c r="G30697" t="s">
        <v>12917</v>
      </c>
      <c r="H30697">
        <v>48</v>
      </c>
      <c r="I30697" t="s">
        <v>1077</v>
      </c>
      <c r="J30697" t="s">
        <v>16372</v>
      </c>
      <c r="K30697">
        <v>652</v>
      </c>
      <c r="L30697" t="b">
        <v>0</v>
      </c>
      <c r="M30697">
        <v>7</v>
      </c>
    </row>
    <row r="30698" spans="1:13" x14ac:dyDescent="0.2">
      <c r="A30698" t="s">
        <v>17315</v>
      </c>
      <c r="B30698">
        <v>72041</v>
      </c>
      <c r="C30698">
        <v>2</v>
      </c>
      <c r="D30698" t="s">
        <v>1116</v>
      </c>
      <c r="E30698">
        <v>20</v>
      </c>
      <c r="F30698" t="s">
        <v>1384</v>
      </c>
      <c r="G30698" t="s">
        <v>17339</v>
      </c>
      <c r="H30698">
        <v>75</v>
      </c>
      <c r="I30698" t="s">
        <v>1072</v>
      </c>
      <c r="J30698" t="s">
        <v>21731</v>
      </c>
      <c r="K30698">
        <v>781</v>
      </c>
      <c r="L30698" t="b">
        <v>0</v>
      </c>
      <c r="M30698">
        <v>2</v>
      </c>
    </row>
    <row r="30699" spans="1:13" x14ac:dyDescent="0.2">
      <c r="A30699" t="s">
        <v>17315</v>
      </c>
      <c r="B30699">
        <v>72041</v>
      </c>
      <c r="C30699">
        <v>2</v>
      </c>
      <c r="D30699" t="s">
        <v>1116</v>
      </c>
      <c r="E30699">
        <v>21</v>
      </c>
      <c r="F30699" t="s">
        <v>15862</v>
      </c>
      <c r="G30699" t="s">
        <v>2691</v>
      </c>
      <c r="H30699">
        <v>68</v>
      </c>
      <c r="I30699" t="s">
        <v>1072</v>
      </c>
      <c r="J30699" t="s">
        <v>16159</v>
      </c>
      <c r="K30699">
        <v>781</v>
      </c>
      <c r="L30699" t="b">
        <v>0</v>
      </c>
      <c r="M30699">
        <v>3</v>
      </c>
    </row>
    <row r="30700" spans="1:13" x14ac:dyDescent="0.2">
      <c r="A30700" t="s">
        <v>17315</v>
      </c>
      <c r="B30700">
        <v>72041</v>
      </c>
      <c r="C30700">
        <v>2</v>
      </c>
      <c r="D30700" t="s">
        <v>1116</v>
      </c>
      <c r="E30700">
        <v>22</v>
      </c>
      <c r="F30700" t="s">
        <v>1785</v>
      </c>
      <c r="G30700" t="s">
        <v>17340</v>
      </c>
      <c r="H30700">
        <v>38</v>
      </c>
      <c r="I30700" t="s">
        <v>1077</v>
      </c>
      <c r="J30700" t="s">
        <v>19612</v>
      </c>
      <c r="K30700">
        <v>554</v>
      </c>
      <c r="L30700" t="b">
        <v>0</v>
      </c>
      <c r="M30700">
        <v>13</v>
      </c>
    </row>
    <row r="30701" spans="1:13" x14ac:dyDescent="0.2">
      <c r="A30701" t="s">
        <v>17315</v>
      </c>
      <c r="B30701">
        <v>72041</v>
      </c>
      <c r="C30701">
        <v>2</v>
      </c>
      <c r="D30701" t="s">
        <v>1116</v>
      </c>
      <c r="E30701">
        <v>23</v>
      </c>
      <c r="F30701" t="s">
        <v>10655</v>
      </c>
      <c r="G30701" t="s">
        <v>16039</v>
      </c>
      <c r="H30701">
        <v>51</v>
      </c>
      <c r="I30701" t="s">
        <v>1072</v>
      </c>
      <c r="J30701" t="s">
        <v>18510</v>
      </c>
      <c r="K30701">
        <v>610</v>
      </c>
      <c r="L30701" t="b">
        <v>0</v>
      </c>
      <c r="M30701">
        <v>10</v>
      </c>
    </row>
    <row r="30702" spans="1:13" x14ac:dyDescent="0.2">
      <c r="A30702" t="s">
        <v>17315</v>
      </c>
      <c r="B30702">
        <v>72041</v>
      </c>
      <c r="C30702">
        <v>2</v>
      </c>
      <c r="D30702" t="s">
        <v>1116</v>
      </c>
      <c r="E30702">
        <v>24</v>
      </c>
      <c r="F30702" t="s">
        <v>1929</v>
      </c>
      <c r="G30702" t="s">
        <v>6473</v>
      </c>
      <c r="H30702">
        <v>53</v>
      </c>
      <c r="I30702" t="s">
        <v>1072</v>
      </c>
      <c r="J30702" t="s">
        <v>16145</v>
      </c>
      <c r="K30702">
        <v>857</v>
      </c>
      <c r="L30702" t="b">
        <v>1</v>
      </c>
      <c r="M30702">
        <v>7</v>
      </c>
    </row>
    <row r="30703" spans="1:13" x14ac:dyDescent="0.2">
      <c r="A30703" t="s">
        <v>17315</v>
      </c>
      <c r="B30703">
        <v>72041</v>
      </c>
      <c r="C30703">
        <v>2</v>
      </c>
      <c r="D30703" t="s">
        <v>1116</v>
      </c>
      <c r="E30703">
        <v>25</v>
      </c>
      <c r="F30703" t="s">
        <v>17341</v>
      </c>
      <c r="G30703" t="s">
        <v>17342</v>
      </c>
      <c r="H30703">
        <v>62</v>
      </c>
      <c r="I30703" t="s">
        <v>1072</v>
      </c>
      <c r="J30703" t="s">
        <v>16407</v>
      </c>
      <c r="K30703">
        <v>1031</v>
      </c>
      <c r="L30703" t="b">
        <v>1</v>
      </c>
      <c r="M30703">
        <v>4</v>
      </c>
    </row>
    <row r="30704" spans="1:13" x14ac:dyDescent="0.2">
      <c r="A30704" t="s">
        <v>17315</v>
      </c>
      <c r="B30704">
        <v>72041</v>
      </c>
      <c r="C30704">
        <v>6</v>
      </c>
      <c r="D30704" t="s">
        <v>1157</v>
      </c>
      <c r="E30704">
        <v>1</v>
      </c>
      <c r="F30704" t="s">
        <v>1532</v>
      </c>
      <c r="G30704" t="s">
        <v>909</v>
      </c>
      <c r="H30704">
        <v>56</v>
      </c>
      <c r="I30704" t="s">
        <v>1072</v>
      </c>
      <c r="J30704" t="s">
        <v>59</v>
      </c>
      <c r="K30704">
        <v>647</v>
      </c>
      <c r="L30704" t="b">
        <v>1</v>
      </c>
      <c r="M30704">
        <v>1</v>
      </c>
    </row>
    <row r="30705" spans="1:13" x14ac:dyDescent="0.2">
      <c r="A30705" t="s">
        <v>17315</v>
      </c>
      <c r="B30705">
        <v>72041</v>
      </c>
      <c r="C30705">
        <v>6</v>
      </c>
      <c r="D30705" t="s">
        <v>1157</v>
      </c>
      <c r="E30705">
        <v>2</v>
      </c>
      <c r="F30705" t="s">
        <v>4565</v>
      </c>
      <c r="G30705" t="s">
        <v>17343</v>
      </c>
      <c r="H30705">
        <v>42</v>
      </c>
      <c r="I30705" t="s">
        <v>1072</v>
      </c>
      <c r="J30705" t="s">
        <v>16180</v>
      </c>
      <c r="K30705">
        <v>409</v>
      </c>
      <c r="L30705" t="b">
        <v>1</v>
      </c>
      <c r="M30705">
        <v>2</v>
      </c>
    </row>
    <row r="30706" spans="1:13" x14ac:dyDescent="0.2">
      <c r="A30706" t="s">
        <v>17315</v>
      </c>
      <c r="B30706">
        <v>72041</v>
      </c>
      <c r="C30706">
        <v>6</v>
      </c>
      <c r="D30706" t="s">
        <v>1157</v>
      </c>
      <c r="E30706">
        <v>3</v>
      </c>
      <c r="F30706" t="s">
        <v>1580</v>
      </c>
      <c r="G30706" t="s">
        <v>4808</v>
      </c>
      <c r="H30706">
        <v>42</v>
      </c>
      <c r="I30706" t="s">
        <v>1077</v>
      </c>
      <c r="J30706" t="s">
        <v>19618</v>
      </c>
      <c r="K30706">
        <v>373</v>
      </c>
      <c r="L30706" t="b">
        <v>0</v>
      </c>
      <c r="M30706">
        <v>1</v>
      </c>
    </row>
    <row r="30707" spans="1:13" x14ac:dyDescent="0.2">
      <c r="A30707" t="s">
        <v>17315</v>
      </c>
      <c r="B30707">
        <v>72041</v>
      </c>
      <c r="C30707">
        <v>6</v>
      </c>
      <c r="D30707" t="s">
        <v>1157</v>
      </c>
      <c r="E30707">
        <v>4</v>
      </c>
      <c r="F30707" t="s">
        <v>1974</v>
      </c>
      <c r="G30707" t="s">
        <v>17344</v>
      </c>
      <c r="H30707">
        <v>41</v>
      </c>
      <c r="I30707" t="s">
        <v>1077</v>
      </c>
      <c r="J30707" t="s">
        <v>16176</v>
      </c>
      <c r="K30707">
        <v>320</v>
      </c>
      <c r="L30707" t="b">
        <v>0</v>
      </c>
      <c r="M30707">
        <v>5</v>
      </c>
    </row>
    <row r="30708" spans="1:13" x14ac:dyDescent="0.2">
      <c r="A30708" t="s">
        <v>17315</v>
      </c>
      <c r="B30708">
        <v>72041</v>
      </c>
      <c r="C30708">
        <v>6</v>
      </c>
      <c r="D30708" t="s">
        <v>1157</v>
      </c>
      <c r="E30708">
        <v>5</v>
      </c>
      <c r="F30708" t="s">
        <v>1891</v>
      </c>
      <c r="G30708" t="s">
        <v>1450</v>
      </c>
      <c r="H30708">
        <v>62</v>
      </c>
      <c r="I30708" t="s">
        <v>1072</v>
      </c>
      <c r="J30708" t="s">
        <v>19672</v>
      </c>
      <c r="K30708">
        <v>340</v>
      </c>
      <c r="L30708" t="b">
        <v>0</v>
      </c>
      <c r="M30708">
        <v>4</v>
      </c>
    </row>
    <row r="30709" spans="1:13" x14ac:dyDescent="0.2">
      <c r="A30709" t="s">
        <v>17315</v>
      </c>
      <c r="B30709">
        <v>72041</v>
      </c>
      <c r="C30709">
        <v>6</v>
      </c>
      <c r="D30709" t="s">
        <v>1157</v>
      </c>
      <c r="E30709">
        <v>6</v>
      </c>
      <c r="F30709" t="s">
        <v>1539</v>
      </c>
      <c r="G30709" t="s">
        <v>442</v>
      </c>
      <c r="H30709">
        <v>31</v>
      </c>
      <c r="I30709" t="s">
        <v>1077</v>
      </c>
      <c r="J30709" t="s">
        <v>16161</v>
      </c>
      <c r="K30709">
        <v>342</v>
      </c>
      <c r="L30709" t="b">
        <v>0</v>
      </c>
      <c r="M30709">
        <v>3</v>
      </c>
    </row>
    <row r="30710" spans="1:13" x14ac:dyDescent="0.2">
      <c r="A30710" t="s">
        <v>17315</v>
      </c>
      <c r="B30710">
        <v>72041</v>
      </c>
      <c r="C30710">
        <v>6</v>
      </c>
      <c r="D30710" t="s">
        <v>1157</v>
      </c>
      <c r="E30710">
        <v>7</v>
      </c>
      <c r="F30710" t="s">
        <v>2120</v>
      </c>
      <c r="G30710" t="s">
        <v>2054</v>
      </c>
      <c r="H30710">
        <v>57</v>
      </c>
      <c r="I30710" t="s">
        <v>1072</v>
      </c>
      <c r="J30710" t="s">
        <v>16180</v>
      </c>
      <c r="K30710">
        <v>354</v>
      </c>
      <c r="L30710" t="b">
        <v>0</v>
      </c>
      <c r="M30710">
        <v>2</v>
      </c>
    </row>
    <row r="30711" spans="1:13" x14ac:dyDescent="0.2">
      <c r="A30711" t="s">
        <v>17315</v>
      </c>
      <c r="B30711">
        <v>72041</v>
      </c>
      <c r="C30711">
        <v>7</v>
      </c>
      <c r="D30711" t="s">
        <v>1187</v>
      </c>
      <c r="E30711">
        <v>1</v>
      </c>
      <c r="F30711" t="s">
        <v>1165</v>
      </c>
      <c r="G30711" t="s">
        <v>15721</v>
      </c>
      <c r="H30711">
        <v>48</v>
      </c>
      <c r="I30711" t="s">
        <v>1077</v>
      </c>
      <c r="J30711" t="s">
        <v>19541</v>
      </c>
      <c r="K30711">
        <v>1958</v>
      </c>
      <c r="L30711" t="b">
        <v>1</v>
      </c>
      <c r="M30711">
        <v>1</v>
      </c>
    </row>
    <row r="30712" spans="1:13" x14ac:dyDescent="0.2">
      <c r="A30712" t="s">
        <v>17315</v>
      </c>
      <c r="B30712">
        <v>72041</v>
      </c>
      <c r="C30712">
        <v>7</v>
      </c>
      <c r="D30712" t="s">
        <v>1187</v>
      </c>
      <c r="E30712">
        <v>2</v>
      </c>
      <c r="F30712" t="s">
        <v>1101</v>
      </c>
      <c r="G30712" t="s">
        <v>17345</v>
      </c>
      <c r="H30712">
        <v>42</v>
      </c>
      <c r="I30712" t="s">
        <v>1072</v>
      </c>
      <c r="J30712" t="s">
        <v>19308</v>
      </c>
      <c r="K30712">
        <v>856</v>
      </c>
      <c r="L30712" t="b">
        <v>1</v>
      </c>
      <c r="M30712">
        <v>6</v>
      </c>
    </row>
    <row r="30713" spans="1:13" x14ac:dyDescent="0.2">
      <c r="A30713" t="s">
        <v>17315</v>
      </c>
      <c r="B30713">
        <v>72041</v>
      </c>
      <c r="C30713">
        <v>7</v>
      </c>
      <c r="D30713" t="s">
        <v>1187</v>
      </c>
      <c r="E30713">
        <v>3</v>
      </c>
      <c r="F30713" t="s">
        <v>350</v>
      </c>
      <c r="G30713" t="s">
        <v>15827</v>
      </c>
      <c r="H30713">
        <v>34</v>
      </c>
      <c r="I30713" t="s">
        <v>1077</v>
      </c>
      <c r="J30713" t="s">
        <v>16145</v>
      </c>
      <c r="K30713">
        <v>702</v>
      </c>
      <c r="L30713" t="b">
        <v>0</v>
      </c>
      <c r="M30713">
        <v>1</v>
      </c>
    </row>
    <row r="30714" spans="1:13" x14ac:dyDescent="0.2">
      <c r="A30714" t="s">
        <v>17315</v>
      </c>
      <c r="B30714">
        <v>72041</v>
      </c>
      <c r="C30714">
        <v>7</v>
      </c>
      <c r="D30714" t="s">
        <v>1187</v>
      </c>
      <c r="E30714">
        <v>4</v>
      </c>
      <c r="F30714" t="s">
        <v>3697</v>
      </c>
      <c r="G30714" t="s">
        <v>17346</v>
      </c>
      <c r="H30714">
        <v>45</v>
      </c>
      <c r="I30714" t="s">
        <v>1072</v>
      </c>
      <c r="J30714" t="s">
        <v>19492</v>
      </c>
      <c r="K30714">
        <v>747</v>
      </c>
      <c r="L30714" t="b">
        <v>0</v>
      </c>
      <c r="M30714">
        <v>2</v>
      </c>
    </row>
    <row r="30715" spans="1:13" x14ac:dyDescent="0.2">
      <c r="A30715" t="s">
        <v>17315</v>
      </c>
      <c r="B30715">
        <v>72041</v>
      </c>
      <c r="C30715">
        <v>7</v>
      </c>
      <c r="D30715" t="s">
        <v>1187</v>
      </c>
      <c r="E30715">
        <v>5</v>
      </c>
      <c r="F30715" t="s">
        <v>2135</v>
      </c>
      <c r="G30715" t="s">
        <v>1952</v>
      </c>
      <c r="H30715">
        <v>31</v>
      </c>
      <c r="I30715" t="s">
        <v>1077</v>
      </c>
      <c r="J30715" t="s">
        <v>21732</v>
      </c>
      <c r="K30715">
        <v>847</v>
      </c>
      <c r="L30715" t="b">
        <v>1</v>
      </c>
      <c r="M30715">
        <v>8</v>
      </c>
    </row>
    <row r="30716" spans="1:13" x14ac:dyDescent="0.2">
      <c r="A30716" t="s">
        <v>17315</v>
      </c>
      <c r="B30716">
        <v>72041</v>
      </c>
      <c r="C30716">
        <v>7</v>
      </c>
      <c r="D30716" t="s">
        <v>1187</v>
      </c>
      <c r="E30716">
        <v>6</v>
      </c>
      <c r="F30716" t="s">
        <v>1477</v>
      </c>
      <c r="G30716" t="s">
        <v>17347</v>
      </c>
      <c r="H30716">
        <v>46</v>
      </c>
      <c r="I30716" t="s">
        <v>1072</v>
      </c>
      <c r="J30716" t="s">
        <v>19614</v>
      </c>
      <c r="K30716">
        <v>852</v>
      </c>
      <c r="L30716" t="b">
        <v>1</v>
      </c>
      <c r="M30716">
        <v>7</v>
      </c>
    </row>
    <row r="30717" spans="1:13" x14ac:dyDescent="0.2">
      <c r="A30717" t="s">
        <v>17315</v>
      </c>
      <c r="B30717">
        <v>72041</v>
      </c>
      <c r="C30717">
        <v>7</v>
      </c>
      <c r="D30717" t="s">
        <v>1187</v>
      </c>
      <c r="E30717">
        <v>7</v>
      </c>
      <c r="F30717" t="s">
        <v>1192</v>
      </c>
      <c r="G30717" t="s">
        <v>17115</v>
      </c>
      <c r="H30717">
        <v>62</v>
      </c>
      <c r="I30717" t="s">
        <v>1077</v>
      </c>
      <c r="J30717" t="s">
        <v>16150</v>
      </c>
      <c r="K30717">
        <v>392</v>
      </c>
      <c r="L30717" t="b">
        <v>0</v>
      </c>
      <c r="M30717">
        <v>16</v>
      </c>
    </row>
    <row r="30718" spans="1:13" x14ac:dyDescent="0.2">
      <c r="A30718" t="s">
        <v>17315</v>
      </c>
      <c r="B30718">
        <v>72041</v>
      </c>
      <c r="C30718">
        <v>7</v>
      </c>
      <c r="D30718" t="s">
        <v>1187</v>
      </c>
      <c r="E30718">
        <v>8</v>
      </c>
      <c r="F30718" t="s">
        <v>1941</v>
      </c>
      <c r="G30718" t="s">
        <v>10543</v>
      </c>
      <c r="H30718">
        <v>39</v>
      </c>
      <c r="I30718" t="s">
        <v>1072</v>
      </c>
      <c r="J30718" t="s">
        <v>16180</v>
      </c>
      <c r="K30718">
        <v>397</v>
      </c>
      <c r="L30718" t="b">
        <v>0</v>
      </c>
      <c r="M30718">
        <v>14</v>
      </c>
    </row>
    <row r="30719" spans="1:13" x14ac:dyDescent="0.2">
      <c r="A30719" t="s">
        <v>17315</v>
      </c>
      <c r="B30719">
        <v>72041</v>
      </c>
      <c r="C30719">
        <v>7</v>
      </c>
      <c r="D30719" t="s">
        <v>1187</v>
      </c>
      <c r="E30719">
        <v>9</v>
      </c>
      <c r="F30719" t="s">
        <v>3368</v>
      </c>
      <c r="G30719" t="s">
        <v>10543</v>
      </c>
      <c r="H30719">
        <v>30</v>
      </c>
      <c r="I30719" t="s">
        <v>1077</v>
      </c>
      <c r="J30719" t="s">
        <v>21733</v>
      </c>
      <c r="K30719">
        <v>733</v>
      </c>
      <c r="L30719" t="b">
        <v>0</v>
      </c>
      <c r="M30719">
        <v>3</v>
      </c>
    </row>
    <row r="30720" spans="1:13" x14ac:dyDescent="0.2">
      <c r="A30720" t="s">
        <v>17315</v>
      </c>
      <c r="B30720">
        <v>72041</v>
      </c>
      <c r="C30720">
        <v>7</v>
      </c>
      <c r="D30720" t="s">
        <v>1187</v>
      </c>
      <c r="E30720">
        <v>10</v>
      </c>
      <c r="F30720" t="s">
        <v>2132</v>
      </c>
      <c r="G30720" t="s">
        <v>4601</v>
      </c>
      <c r="H30720">
        <v>36</v>
      </c>
      <c r="I30720" t="s">
        <v>1077</v>
      </c>
      <c r="J30720" t="s">
        <v>16161</v>
      </c>
      <c r="K30720">
        <v>429</v>
      </c>
      <c r="L30720" t="b">
        <v>0</v>
      </c>
      <c r="M30720">
        <v>13</v>
      </c>
    </row>
    <row r="30721" spans="1:13" x14ac:dyDescent="0.2">
      <c r="A30721" t="s">
        <v>17315</v>
      </c>
      <c r="B30721">
        <v>72041</v>
      </c>
      <c r="C30721">
        <v>7</v>
      </c>
      <c r="D30721" t="s">
        <v>1187</v>
      </c>
      <c r="E30721">
        <v>11</v>
      </c>
      <c r="F30721" t="s">
        <v>13144</v>
      </c>
      <c r="G30721" t="s">
        <v>17348</v>
      </c>
      <c r="H30721">
        <v>71</v>
      </c>
      <c r="I30721" t="s">
        <v>1072</v>
      </c>
      <c r="J30721" t="s">
        <v>16152</v>
      </c>
      <c r="K30721">
        <v>696</v>
      </c>
      <c r="L30721" t="b">
        <v>0</v>
      </c>
      <c r="M30721">
        <v>4</v>
      </c>
    </row>
    <row r="30722" spans="1:13" x14ac:dyDescent="0.2">
      <c r="A30722" t="s">
        <v>17315</v>
      </c>
      <c r="B30722">
        <v>72041</v>
      </c>
      <c r="C30722">
        <v>7</v>
      </c>
      <c r="D30722" t="s">
        <v>1187</v>
      </c>
      <c r="E30722">
        <v>12</v>
      </c>
      <c r="F30722" t="s">
        <v>1696</v>
      </c>
      <c r="G30722" t="s">
        <v>17330</v>
      </c>
      <c r="H30722">
        <v>20</v>
      </c>
      <c r="I30722" t="s">
        <v>1077</v>
      </c>
      <c r="J30722" t="s">
        <v>16155</v>
      </c>
      <c r="K30722">
        <v>520</v>
      </c>
      <c r="L30722" t="b">
        <v>0</v>
      </c>
      <c r="M30722">
        <v>9</v>
      </c>
    </row>
    <row r="30723" spans="1:13" x14ac:dyDescent="0.2">
      <c r="A30723" t="s">
        <v>17315</v>
      </c>
      <c r="B30723">
        <v>72041</v>
      </c>
      <c r="C30723">
        <v>7</v>
      </c>
      <c r="D30723" t="s">
        <v>1187</v>
      </c>
      <c r="E30723">
        <v>13</v>
      </c>
      <c r="F30723" t="s">
        <v>3697</v>
      </c>
      <c r="G30723" t="s">
        <v>17349</v>
      </c>
      <c r="H30723">
        <v>44</v>
      </c>
      <c r="I30723" t="s">
        <v>1072</v>
      </c>
      <c r="J30723" t="s">
        <v>19552</v>
      </c>
      <c r="K30723">
        <v>521</v>
      </c>
      <c r="L30723" t="b">
        <v>0</v>
      </c>
      <c r="M30723">
        <v>8</v>
      </c>
    </row>
    <row r="30724" spans="1:13" x14ac:dyDescent="0.2">
      <c r="A30724" t="s">
        <v>17315</v>
      </c>
      <c r="B30724">
        <v>72041</v>
      </c>
      <c r="C30724">
        <v>7</v>
      </c>
      <c r="D30724" t="s">
        <v>1187</v>
      </c>
      <c r="E30724">
        <v>14</v>
      </c>
      <c r="F30724" t="s">
        <v>1993</v>
      </c>
      <c r="G30724" t="s">
        <v>17350</v>
      </c>
      <c r="H30724">
        <v>42</v>
      </c>
      <c r="I30724" t="s">
        <v>1072</v>
      </c>
      <c r="J30724" t="s">
        <v>16389</v>
      </c>
      <c r="K30724">
        <v>364</v>
      </c>
      <c r="L30724" t="b">
        <v>0</v>
      </c>
      <c r="M30724">
        <v>17</v>
      </c>
    </row>
    <row r="30725" spans="1:13" x14ac:dyDescent="0.2">
      <c r="A30725" t="s">
        <v>17315</v>
      </c>
      <c r="B30725">
        <v>72041</v>
      </c>
      <c r="C30725">
        <v>7</v>
      </c>
      <c r="D30725" t="s">
        <v>1187</v>
      </c>
      <c r="E30725">
        <v>15</v>
      </c>
      <c r="F30725" t="s">
        <v>17351</v>
      </c>
      <c r="G30725" t="s">
        <v>17352</v>
      </c>
      <c r="H30725">
        <v>23</v>
      </c>
      <c r="I30725" t="s">
        <v>1077</v>
      </c>
      <c r="J30725" t="s">
        <v>16300</v>
      </c>
      <c r="K30725">
        <v>394</v>
      </c>
      <c r="L30725" t="b">
        <v>0</v>
      </c>
      <c r="M30725">
        <v>15</v>
      </c>
    </row>
    <row r="30726" spans="1:13" x14ac:dyDescent="0.2">
      <c r="A30726" t="s">
        <v>17315</v>
      </c>
      <c r="B30726">
        <v>72041</v>
      </c>
      <c r="C30726">
        <v>7</v>
      </c>
      <c r="D30726" t="s">
        <v>1187</v>
      </c>
      <c r="E30726">
        <v>16</v>
      </c>
      <c r="F30726" t="s">
        <v>1564</v>
      </c>
      <c r="G30726" t="s">
        <v>17353</v>
      </c>
      <c r="H30726">
        <v>41</v>
      </c>
      <c r="I30726" t="s">
        <v>1077</v>
      </c>
      <c r="J30726" t="s">
        <v>16290</v>
      </c>
      <c r="K30726">
        <v>455</v>
      </c>
      <c r="L30726" t="b">
        <v>0</v>
      </c>
      <c r="M30726">
        <v>12</v>
      </c>
    </row>
    <row r="30727" spans="1:13" x14ac:dyDescent="0.2">
      <c r="A30727" t="s">
        <v>17315</v>
      </c>
      <c r="B30727">
        <v>72041</v>
      </c>
      <c r="C30727">
        <v>7</v>
      </c>
      <c r="D30727" t="s">
        <v>1187</v>
      </c>
      <c r="E30727">
        <v>17</v>
      </c>
      <c r="F30727" t="s">
        <v>371</v>
      </c>
      <c r="G30727" t="s">
        <v>1566</v>
      </c>
      <c r="H30727">
        <v>35</v>
      </c>
      <c r="I30727" t="s">
        <v>1077</v>
      </c>
      <c r="J30727" t="s">
        <v>19652</v>
      </c>
      <c r="K30727">
        <v>542</v>
      </c>
      <c r="L30727" t="b">
        <v>0</v>
      </c>
      <c r="M30727">
        <v>7</v>
      </c>
    </row>
    <row r="30728" spans="1:13" x14ac:dyDescent="0.2">
      <c r="A30728" t="s">
        <v>17315</v>
      </c>
      <c r="B30728">
        <v>72041</v>
      </c>
      <c r="C30728">
        <v>7</v>
      </c>
      <c r="D30728" t="s">
        <v>1187</v>
      </c>
      <c r="E30728">
        <v>18</v>
      </c>
      <c r="F30728" t="s">
        <v>5590</v>
      </c>
      <c r="G30728" t="s">
        <v>17354</v>
      </c>
      <c r="H30728">
        <v>49</v>
      </c>
      <c r="I30728" t="s">
        <v>1077</v>
      </c>
      <c r="J30728" t="s">
        <v>16311</v>
      </c>
      <c r="K30728">
        <v>636</v>
      </c>
      <c r="L30728" t="b">
        <v>0</v>
      </c>
      <c r="M30728">
        <v>5</v>
      </c>
    </row>
    <row r="30729" spans="1:13" x14ac:dyDescent="0.2">
      <c r="A30729" t="s">
        <v>17315</v>
      </c>
      <c r="B30729">
        <v>72041</v>
      </c>
      <c r="C30729">
        <v>7</v>
      </c>
      <c r="D30729" t="s">
        <v>1187</v>
      </c>
      <c r="E30729">
        <v>19</v>
      </c>
      <c r="F30729" t="s">
        <v>6419</v>
      </c>
      <c r="G30729" t="s">
        <v>17355</v>
      </c>
      <c r="H30729">
        <v>61</v>
      </c>
      <c r="I30729" t="s">
        <v>1077</v>
      </c>
      <c r="J30729" t="s">
        <v>16159</v>
      </c>
      <c r="K30729">
        <v>487</v>
      </c>
      <c r="L30729" t="b">
        <v>0</v>
      </c>
      <c r="M30729">
        <v>11</v>
      </c>
    </row>
    <row r="30730" spans="1:13" x14ac:dyDescent="0.2">
      <c r="A30730" t="s">
        <v>17315</v>
      </c>
      <c r="B30730">
        <v>72041</v>
      </c>
      <c r="C30730">
        <v>7</v>
      </c>
      <c r="D30730" t="s">
        <v>1187</v>
      </c>
      <c r="E30730">
        <v>20</v>
      </c>
      <c r="F30730" t="s">
        <v>2120</v>
      </c>
      <c r="G30730" t="s">
        <v>1902</v>
      </c>
      <c r="H30730">
        <v>55</v>
      </c>
      <c r="I30730" t="s">
        <v>1072</v>
      </c>
      <c r="J30730" t="s">
        <v>16145</v>
      </c>
      <c r="K30730">
        <v>1096</v>
      </c>
      <c r="L30730" t="b">
        <v>1</v>
      </c>
      <c r="M30730">
        <v>3</v>
      </c>
    </row>
    <row r="30731" spans="1:13" x14ac:dyDescent="0.2">
      <c r="A30731" t="s">
        <v>17315</v>
      </c>
      <c r="B30731">
        <v>72041</v>
      </c>
      <c r="C30731">
        <v>7</v>
      </c>
      <c r="D30731" t="s">
        <v>1187</v>
      </c>
      <c r="E30731">
        <v>21</v>
      </c>
      <c r="F30731" t="s">
        <v>17356</v>
      </c>
      <c r="G30731" t="s">
        <v>17357</v>
      </c>
      <c r="H30731">
        <v>58</v>
      </c>
      <c r="I30731" t="s">
        <v>1072</v>
      </c>
      <c r="J30731" t="s">
        <v>16145</v>
      </c>
      <c r="K30731">
        <v>598</v>
      </c>
      <c r="L30731" t="b">
        <v>0</v>
      </c>
      <c r="M30731">
        <v>6</v>
      </c>
    </row>
    <row r="30732" spans="1:13" x14ac:dyDescent="0.2">
      <c r="A30732" t="s">
        <v>17315</v>
      </c>
      <c r="B30732">
        <v>72041</v>
      </c>
      <c r="C30732">
        <v>7</v>
      </c>
      <c r="D30732" t="s">
        <v>1187</v>
      </c>
      <c r="E30732">
        <v>22</v>
      </c>
      <c r="F30732" t="s">
        <v>1744</v>
      </c>
      <c r="G30732" t="s">
        <v>7164</v>
      </c>
      <c r="H30732">
        <v>45</v>
      </c>
      <c r="I30732" t="s">
        <v>1072</v>
      </c>
      <c r="J30732" t="s">
        <v>21734</v>
      </c>
      <c r="K30732">
        <v>514</v>
      </c>
      <c r="L30732" t="b">
        <v>0</v>
      </c>
      <c r="M30732">
        <v>10</v>
      </c>
    </row>
    <row r="30733" spans="1:13" x14ac:dyDescent="0.2">
      <c r="A30733" t="s">
        <v>17315</v>
      </c>
      <c r="B30733">
        <v>72041</v>
      </c>
      <c r="C30733">
        <v>7</v>
      </c>
      <c r="D30733" t="s">
        <v>1187</v>
      </c>
      <c r="E30733">
        <v>23</v>
      </c>
      <c r="F30733" t="s">
        <v>7693</v>
      </c>
      <c r="G30733" t="s">
        <v>17241</v>
      </c>
      <c r="H30733">
        <v>67</v>
      </c>
      <c r="I30733" t="s">
        <v>1072</v>
      </c>
      <c r="J30733" t="s">
        <v>16159</v>
      </c>
      <c r="K30733">
        <v>912</v>
      </c>
      <c r="L30733" t="b">
        <v>1</v>
      </c>
      <c r="M30733">
        <v>4</v>
      </c>
    </row>
    <row r="30734" spans="1:13" x14ac:dyDescent="0.2">
      <c r="A30734" t="s">
        <v>17315</v>
      </c>
      <c r="B30734">
        <v>72041</v>
      </c>
      <c r="C30734">
        <v>7</v>
      </c>
      <c r="D30734" t="s">
        <v>1187</v>
      </c>
      <c r="E30734">
        <v>24</v>
      </c>
      <c r="F30734" t="s">
        <v>359</v>
      </c>
      <c r="G30734" t="s">
        <v>13065</v>
      </c>
      <c r="H30734">
        <v>69</v>
      </c>
      <c r="I30734" t="s">
        <v>1072</v>
      </c>
      <c r="J30734" t="s">
        <v>16159</v>
      </c>
      <c r="K30734">
        <v>895</v>
      </c>
      <c r="L30734" t="b">
        <v>1</v>
      </c>
      <c r="M30734">
        <v>5</v>
      </c>
    </row>
    <row r="30735" spans="1:13" x14ac:dyDescent="0.2">
      <c r="A30735" t="s">
        <v>17315</v>
      </c>
      <c r="B30735">
        <v>72041</v>
      </c>
      <c r="C30735">
        <v>7</v>
      </c>
      <c r="D30735" t="s">
        <v>1187</v>
      </c>
      <c r="E30735">
        <v>25</v>
      </c>
      <c r="F30735" t="s">
        <v>1214</v>
      </c>
      <c r="G30735" t="s">
        <v>17358</v>
      </c>
      <c r="H30735">
        <v>52</v>
      </c>
      <c r="I30735" t="s">
        <v>1077</v>
      </c>
      <c r="J30735" t="s">
        <v>16145</v>
      </c>
      <c r="K30735">
        <v>1149</v>
      </c>
      <c r="L30735" t="b">
        <v>1</v>
      </c>
      <c r="M30735">
        <v>2</v>
      </c>
    </row>
    <row r="30736" spans="1:13" x14ac:dyDescent="0.2">
      <c r="A30736" t="s">
        <v>17359</v>
      </c>
      <c r="B30736">
        <v>73001</v>
      </c>
      <c r="C30736">
        <v>1</v>
      </c>
      <c r="D30736" t="s">
        <v>414</v>
      </c>
      <c r="E30736">
        <v>1</v>
      </c>
      <c r="F30736" t="s">
        <v>4442</v>
      </c>
      <c r="G30736" t="s">
        <v>15498</v>
      </c>
      <c r="H30736">
        <v>54</v>
      </c>
      <c r="I30736" t="s">
        <v>1077</v>
      </c>
      <c r="J30736" t="s">
        <v>16145</v>
      </c>
      <c r="K30736">
        <v>395</v>
      </c>
      <c r="L30736" t="b">
        <v>1</v>
      </c>
      <c r="M30736">
        <v>1</v>
      </c>
    </row>
    <row r="30737" spans="1:13" x14ac:dyDescent="0.2">
      <c r="A30737" t="s">
        <v>17359</v>
      </c>
      <c r="B30737">
        <v>73001</v>
      </c>
      <c r="C30737">
        <v>1</v>
      </c>
      <c r="D30737" t="s">
        <v>414</v>
      </c>
      <c r="E30737">
        <v>2</v>
      </c>
      <c r="F30737" t="s">
        <v>1993</v>
      </c>
      <c r="G30737" t="s">
        <v>17360</v>
      </c>
      <c r="H30737">
        <v>47</v>
      </c>
      <c r="I30737" t="s">
        <v>1072</v>
      </c>
      <c r="J30737" t="s">
        <v>16145</v>
      </c>
      <c r="K30737">
        <v>322</v>
      </c>
      <c r="L30737" t="b">
        <v>1</v>
      </c>
      <c r="M30737">
        <v>2</v>
      </c>
    </row>
    <row r="30738" spans="1:13" x14ac:dyDescent="0.2">
      <c r="A30738" t="s">
        <v>17359</v>
      </c>
      <c r="B30738">
        <v>73001</v>
      </c>
      <c r="C30738">
        <v>1</v>
      </c>
      <c r="D30738" t="s">
        <v>414</v>
      </c>
      <c r="E30738">
        <v>3</v>
      </c>
      <c r="F30738" t="s">
        <v>4435</v>
      </c>
      <c r="G30738" t="s">
        <v>17361</v>
      </c>
      <c r="H30738">
        <v>27</v>
      </c>
      <c r="I30738" t="s">
        <v>1077</v>
      </c>
      <c r="J30738" t="s">
        <v>16145</v>
      </c>
      <c r="K30738">
        <v>202</v>
      </c>
      <c r="L30738" t="b">
        <v>0</v>
      </c>
      <c r="M30738">
        <v>1</v>
      </c>
    </row>
    <row r="30739" spans="1:13" x14ac:dyDescent="0.2">
      <c r="A30739" t="s">
        <v>17359</v>
      </c>
      <c r="B30739">
        <v>73001</v>
      </c>
      <c r="C30739">
        <v>1</v>
      </c>
      <c r="D30739" t="s">
        <v>414</v>
      </c>
      <c r="E30739">
        <v>4</v>
      </c>
      <c r="F30739" t="s">
        <v>17362</v>
      </c>
      <c r="G30739" t="s">
        <v>17363</v>
      </c>
      <c r="H30739">
        <v>43</v>
      </c>
      <c r="I30739" t="s">
        <v>1072</v>
      </c>
      <c r="J30739" t="s">
        <v>19560</v>
      </c>
      <c r="K30739">
        <v>216</v>
      </c>
      <c r="L30739" t="b">
        <v>0</v>
      </c>
      <c r="M30739">
        <v>5</v>
      </c>
    </row>
    <row r="30740" spans="1:13" x14ac:dyDescent="0.2">
      <c r="A30740" t="s">
        <v>17359</v>
      </c>
      <c r="B30740">
        <v>73001</v>
      </c>
      <c r="C30740">
        <v>1</v>
      </c>
      <c r="D30740" t="s">
        <v>414</v>
      </c>
      <c r="E30740">
        <v>5</v>
      </c>
      <c r="F30740" t="s">
        <v>1142</v>
      </c>
      <c r="G30740" t="s">
        <v>3292</v>
      </c>
      <c r="H30740">
        <v>54</v>
      </c>
      <c r="I30740" t="s">
        <v>1077</v>
      </c>
      <c r="J30740" t="s">
        <v>16647</v>
      </c>
      <c r="K30740">
        <v>111</v>
      </c>
      <c r="L30740" t="b">
        <v>0</v>
      </c>
      <c r="M30740">
        <v>12</v>
      </c>
    </row>
    <row r="30741" spans="1:13" x14ac:dyDescent="0.2">
      <c r="A30741" t="s">
        <v>17359</v>
      </c>
      <c r="B30741">
        <v>73001</v>
      </c>
      <c r="C30741">
        <v>1</v>
      </c>
      <c r="D30741" t="s">
        <v>414</v>
      </c>
      <c r="E30741">
        <v>6</v>
      </c>
      <c r="F30741" t="s">
        <v>1375</v>
      </c>
      <c r="G30741" t="s">
        <v>11725</v>
      </c>
      <c r="H30741">
        <v>33</v>
      </c>
      <c r="I30741" t="s">
        <v>1072</v>
      </c>
      <c r="J30741" t="s">
        <v>16173</v>
      </c>
      <c r="K30741">
        <v>144</v>
      </c>
      <c r="L30741" t="b">
        <v>0</v>
      </c>
      <c r="M30741">
        <v>9</v>
      </c>
    </row>
    <row r="30742" spans="1:13" x14ac:dyDescent="0.2">
      <c r="A30742" t="s">
        <v>17359</v>
      </c>
      <c r="B30742">
        <v>73001</v>
      </c>
      <c r="C30742">
        <v>1</v>
      </c>
      <c r="D30742" t="s">
        <v>414</v>
      </c>
      <c r="E30742">
        <v>7</v>
      </c>
      <c r="F30742" t="s">
        <v>1452</v>
      </c>
      <c r="G30742" t="s">
        <v>13334</v>
      </c>
      <c r="H30742">
        <v>24</v>
      </c>
      <c r="I30742" t="s">
        <v>1077</v>
      </c>
      <c r="J30742" t="s">
        <v>16145</v>
      </c>
      <c r="K30742">
        <v>168</v>
      </c>
      <c r="L30742" t="b">
        <v>0</v>
      </c>
      <c r="M30742">
        <v>7</v>
      </c>
    </row>
    <row r="30743" spans="1:13" x14ac:dyDescent="0.2">
      <c r="A30743" t="s">
        <v>17359</v>
      </c>
      <c r="B30743">
        <v>73001</v>
      </c>
      <c r="C30743">
        <v>1</v>
      </c>
      <c r="D30743" t="s">
        <v>414</v>
      </c>
      <c r="E30743">
        <v>8</v>
      </c>
      <c r="F30743" t="s">
        <v>1080</v>
      </c>
      <c r="G30743" t="s">
        <v>1427</v>
      </c>
      <c r="H30743">
        <v>36</v>
      </c>
      <c r="I30743" t="s">
        <v>1072</v>
      </c>
      <c r="J30743" t="s">
        <v>19490</v>
      </c>
      <c r="K30743">
        <v>104</v>
      </c>
      <c r="L30743" t="b">
        <v>0</v>
      </c>
      <c r="M30743">
        <v>14</v>
      </c>
    </row>
    <row r="30744" spans="1:13" x14ac:dyDescent="0.2">
      <c r="A30744" t="s">
        <v>17359</v>
      </c>
      <c r="B30744">
        <v>73001</v>
      </c>
      <c r="C30744">
        <v>1</v>
      </c>
      <c r="D30744" t="s">
        <v>414</v>
      </c>
      <c r="E30744">
        <v>9</v>
      </c>
      <c r="F30744" t="s">
        <v>1460</v>
      </c>
      <c r="G30744" t="s">
        <v>2004</v>
      </c>
      <c r="H30744">
        <v>30</v>
      </c>
      <c r="I30744" t="s">
        <v>1077</v>
      </c>
      <c r="J30744" t="s">
        <v>16145</v>
      </c>
      <c r="K30744">
        <v>224</v>
      </c>
      <c r="L30744" t="b">
        <v>0</v>
      </c>
      <c r="M30744">
        <v>4</v>
      </c>
    </row>
    <row r="30745" spans="1:13" x14ac:dyDescent="0.2">
      <c r="A30745" t="s">
        <v>17359</v>
      </c>
      <c r="B30745">
        <v>73001</v>
      </c>
      <c r="C30745">
        <v>1</v>
      </c>
      <c r="D30745" t="s">
        <v>414</v>
      </c>
      <c r="E30745">
        <v>10</v>
      </c>
      <c r="F30745" t="s">
        <v>6917</v>
      </c>
      <c r="G30745" t="s">
        <v>13214</v>
      </c>
      <c r="H30745">
        <v>41</v>
      </c>
      <c r="I30745" t="s">
        <v>1072</v>
      </c>
      <c r="J30745" t="s">
        <v>16173</v>
      </c>
      <c r="K30745">
        <v>92</v>
      </c>
      <c r="L30745" t="b">
        <v>0</v>
      </c>
      <c r="M30745">
        <v>19</v>
      </c>
    </row>
    <row r="30746" spans="1:13" x14ac:dyDescent="0.2">
      <c r="A30746" t="s">
        <v>17359</v>
      </c>
      <c r="B30746">
        <v>73001</v>
      </c>
      <c r="C30746">
        <v>1</v>
      </c>
      <c r="D30746" t="s">
        <v>414</v>
      </c>
      <c r="E30746">
        <v>11</v>
      </c>
      <c r="F30746" t="s">
        <v>138</v>
      </c>
      <c r="G30746" t="s">
        <v>9307</v>
      </c>
      <c r="H30746">
        <v>67</v>
      </c>
      <c r="I30746" t="s">
        <v>1077</v>
      </c>
      <c r="J30746" t="s">
        <v>16159</v>
      </c>
      <c r="K30746">
        <v>115</v>
      </c>
      <c r="L30746" t="b">
        <v>0</v>
      </c>
      <c r="M30746">
        <v>11</v>
      </c>
    </row>
    <row r="30747" spans="1:13" x14ac:dyDescent="0.2">
      <c r="A30747" t="s">
        <v>17359</v>
      </c>
      <c r="B30747">
        <v>73001</v>
      </c>
      <c r="C30747">
        <v>1</v>
      </c>
      <c r="D30747" t="s">
        <v>414</v>
      </c>
      <c r="E30747">
        <v>12</v>
      </c>
      <c r="F30747" t="s">
        <v>1993</v>
      </c>
      <c r="G30747" t="s">
        <v>17364</v>
      </c>
      <c r="H30747">
        <v>39</v>
      </c>
      <c r="I30747" t="s">
        <v>1072</v>
      </c>
      <c r="J30747" t="s">
        <v>16668</v>
      </c>
      <c r="K30747">
        <v>97</v>
      </c>
      <c r="L30747" t="b">
        <v>0</v>
      </c>
      <c r="M30747">
        <v>17</v>
      </c>
    </row>
    <row r="30748" spans="1:13" x14ac:dyDescent="0.2">
      <c r="A30748" t="s">
        <v>17359</v>
      </c>
      <c r="B30748">
        <v>73001</v>
      </c>
      <c r="C30748">
        <v>1</v>
      </c>
      <c r="D30748" t="s">
        <v>414</v>
      </c>
      <c r="E30748">
        <v>13</v>
      </c>
      <c r="F30748" t="s">
        <v>17365</v>
      </c>
      <c r="G30748" t="s">
        <v>17366</v>
      </c>
      <c r="H30748">
        <v>32</v>
      </c>
      <c r="I30748" t="s">
        <v>1077</v>
      </c>
      <c r="J30748" t="s">
        <v>19182</v>
      </c>
      <c r="K30748">
        <v>95</v>
      </c>
      <c r="L30748" t="b">
        <v>0</v>
      </c>
      <c r="M30748">
        <v>18</v>
      </c>
    </row>
    <row r="30749" spans="1:13" x14ac:dyDescent="0.2">
      <c r="A30749" t="s">
        <v>17359</v>
      </c>
      <c r="B30749">
        <v>73001</v>
      </c>
      <c r="C30749">
        <v>1</v>
      </c>
      <c r="D30749" t="s">
        <v>414</v>
      </c>
      <c r="E30749">
        <v>14</v>
      </c>
      <c r="F30749" t="s">
        <v>1592</v>
      </c>
      <c r="G30749" t="s">
        <v>17367</v>
      </c>
      <c r="H30749">
        <v>48</v>
      </c>
      <c r="I30749" t="s">
        <v>1072</v>
      </c>
      <c r="J30749" t="s">
        <v>60</v>
      </c>
      <c r="K30749">
        <v>125</v>
      </c>
      <c r="L30749" t="b">
        <v>0</v>
      </c>
      <c r="M30749">
        <v>10</v>
      </c>
    </row>
    <row r="30750" spans="1:13" x14ac:dyDescent="0.2">
      <c r="A30750" t="s">
        <v>17359</v>
      </c>
      <c r="B30750">
        <v>73001</v>
      </c>
      <c r="C30750">
        <v>1</v>
      </c>
      <c r="D30750" t="s">
        <v>414</v>
      </c>
      <c r="E30750">
        <v>15</v>
      </c>
      <c r="F30750" t="s">
        <v>1436</v>
      </c>
      <c r="G30750" t="s">
        <v>17368</v>
      </c>
      <c r="H30750">
        <v>42</v>
      </c>
      <c r="I30750" t="s">
        <v>1077</v>
      </c>
      <c r="J30750" t="s">
        <v>61</v>
      </c>
      <c r="K30750">
        <v>101</v>
      </c>
      <c r="L30750" t="b">
        <v>0</v>
      </c>
      <c r="M30750">
        <v>16</v>
      </c>
    </row>
    <row r="30751" spans="1:13" x14ac:dyDescent="0.2">
      <c r="A30751" t="s">
        <v>17359</v>
      </c>
      <c r="B30751">
        <v>73001</v>
      </c>
      <c r="C30751">
        <v>1</v>
      </c>
      <c r="D30751" t="s">
        <v>414</v>
      </c>
      <c r="E30751">
        <v>16</v>
      </c>
      <c r="F30751" t="s">
        <v>345</v>
      </c>
      <c r="G30751" t="s">
        <v>8806</v>
      </c>
      <c r="H30751">
        <v>65</v>
      </c>
      <c r="I30751" t="s">
        <v>1072</v>
      </c>
      <c r="J30751" t="s">
        <v>16159</v>
      </c>
      <c r="K30751">
        <v>109</v>
      </c>
      <c r="L30751" t="b">
        <v>0</v>
      </c>
      <c r="M30751">
        <v>13</v>
      </c>
    </row>
    <row r="30752" spans="1:13" x14ac:dyDescent="0.2">
      <c r="A30752" t="s">
        <v>17359</v>
      </c>
      <c r="B30752">
        <v>73001</v>
      </c>
      <c r="C30752">
        <v>1</v>
      </c>
      <c r="D30752" t="s">
        <v>414</v>
      </c>
      <c r="E30752">
        <v>17</v>
      </c>
      <c r="F30752" t="s">
        <v>1146</v>
      </c>
      <c r="G30752" t="s">
        <v>17369</v>
      </c>
      <c r="H30752">
        <v>51</v>
      </c>
      <c r="I30752" t="s">
        <v>1077</v>
      </c>
      <c r="J30752" t="s">
        <v>16150</v>
      </c>
      <c r="K30752">
        <v>104</v>
      </c>
      <c r="L30752" t="b">
        <v>0</v>
      </c>
      <c r="M30752">
        <v>15</v>
      </c>
    </row>
    <row r="30753" spans="1:13" x14ac:dyDescent="0.2">
      <c r="A30753" t="s">
        <v>17359</v>
      </c>
      <c r="B30753">
        <v>73001</v>
      </c>
      <c r="C30753">
        <v>1</v>
      </c>
      <c r="D30753" t="s">
        <v>414</v>
      </c>
      <c r="E30753">
        <v>18</v>
      </c>
      <c r="F30753" t="s">
        <v>3040</v>
      </c>
      <c r="G30753" t="s">
        <v>17370</v>
      </c>
      <c r="H30753">
        <v>34</v>
      </c>
      <c r="I30753" t="s">
        <v>1077</v>
      </c>
      <c r="J30753" t="s">
        <v>19561</v>
      </c>
      <c r="K30753">
        <v>149</v>
      </c>
      <c r="L30753" t="b">
        <v>0</v>
      </c>
      <c r="M30753">
        <v>8</v>
      </c>
    </row>
    <row r="30754" spans="1:13" x14ac:dyDescent="0.2">
      <c r="A30754" t="s">
        <v>17359</v>
      </c>
      <c r="B30754">
        <v>73001</v>
      </c>
      <c r="C30754">
        <v>1</v>
      </c>
      <c r="D30754" t="s">
        <v>414</v>
      </c>
      <c r="E30754">
        <v>19</v>
      </c>
      <c r="F30754" t="s">
        <v>1336</v>
      </c>
      <c r="G30754" t="s">
        <v>15314</v>
      </c>
      <c r="H30754">
        <v>57</v>
      </c>
      <c r="I30754" t="s">
        <v>1072</v>
      </c>
      <c r="J30754" t="s">
        <v>16172</v>
      </c>
      <c r="K30754">
        <v>174</v>
      </c>
      <c r="L30754" t="b">
        <v>0</v>
      </c>
      <c r="M30754">
        <v>6</v>
      </c>
    </row>
    <row r="30755" spans="1:13" x14ac:dyDescent="0.2">
      <c r="A30755" t="s">
        <v>17359</v>
      </c>
      <c r="B30755">
        <v>73001</v>
      </c>
      <c r="C30755">
        <v>1</v>
      </c>
      <c r="D30755" t="s">
        <v>414</v>
      </c>
      <c r="E30755">
        <v>20</v>
      </c>
      <c r="F30755" t="s">
        <v>1962</v>
      </c>
      <c r="G30755" t="s">
        <v>17371</v>
      </c>
      <c r="H30755">
        <v>46</v>
      </c>
      <c r="I30755" t="s">
        <v>1072</v>
      </c>
      <c r="J30755" t="s">
        <v>16333</v>
      </c>
      <c r="K30755">
        <v>267</v>
      </c>
      <c r="L30755" t="b">
        <v>0</v>
      </c>
      <c r="M30755">
        <v>3</v>
      </c>
    </row>
    <row r="30756" spans="1:13" x14ac:dyDescent="0.2">
      <c r="A30756" t="s">
        <v>17359</v>
      </c>
      <c r="B30756">
        <v>73001</v>
      </c>
      <c r="C30756">
        <v>1</v>
      </c>
      <c r="D30756" t="s">
        <v>414</v>
      </c>
      <c r="E30756">
        <v>21</v>
      </c>
      <c r="F30756" t="s">
        <v>3906</v>
      </c>
      <c r="G30756" t="s">
        <v>2004</v>
      </c>
      <c r="H30756">
        <v>58</v>
      </c>
      <c r="I30756" t="s">
        <v>1072</v>
      </c>
      <c r="J30756" t="s">
        <v>16159</v>
      </c>
      <c r="K30756">
        <v>285</v>
      </c>
      <c r="L30756" t="b">
        <v>0</v>
      </c>
      <c r="M30756">
        <v>2</v>
      </c>
    </row>
    <row r="30757" spans="1:13" x14ac:dyDescent="0.2">
      <c r="A30757" t="s">
        <v>17359</v>
      </c>
      <c r="B30757">
        <v>73001</v>
      </c>
      <c r="C30757">
        <v>2</v>
      </c>
      <c r="D30757" t="s">
        <v>1116</v>
      </c>
      <c r="E30757">
        <v>1</v>
      </c>
      <c r="F30757" t="s">
        <v>2132</v>
      </c>
      <c r="G30757" t="s">
        <v>17372</v>
      </c>
      <c r="H30757">
        <v>48</v>
      </c>
      <c r="I30757" t="s">
        <v>1077</v>
      </c>
      <c r="J30757" t="s">
        <v>18696</v>
      </c>
      <c r="K30757">
        <v>594</v>
      </c>
      <c r="L30757" t="b">
        <v>1</v>
      </c>
      <c r="M30757">
        <v>1</v>
      </c>
    </row>
    <row r="30758" spans="1:13" x14ac:dyDescent="0.2">
      <c r="A30758" t="s">
        <v>17359</v>
      </c>
      <c r="B30758">
        <v>73001</v>
      </c>
      <c r="C30758">
        <v>2</v>
      </c>
      <c r="D30758" t="s">
        <v>1116</v>
      </c>
      <c r="E30758">
        <v>2</v>
      </c>
      <c r="F30758" t="s">
        <v>1216</v>
      </c>
      <c r="G30758" t="s">
        <v>8870</v>
      </c>
      <c r="H30758">
        <v>44</v>
      </c>
      <c r="I30758" t="s">
        <v>1072</v>
      </c>
      <c r="J30758" t="s">
        <v>19562</v>
      </c>
      <c r="K30758">
        <v>348</v>
      </c>
      <c r="L30758" t="b">
        <v>0</v>
      </c>
      <c r="M30758">
        <v>1</v>
      </c>
    </row>
    <row r="30759" spans="1:13" x14ac:dyDescent="0.2">
      <c r="A30759" t="s">
        <v>17359</v>
      </c>
      <c r="B30759">
        <v>73001</v>
      </c>
      <c r="C30759">
        <v>2</v>
      </c>
      <c r="D30759" t="s">
        <v>1116</v>
      </c>
      <c r="E30759">
        <v>3</v>
      </c>
      <c r="F30759" t="s">
        <v>14266</v>
      </c>
      <c r="G30759" t="s">
        <v>13024</v>
      </c>
      <c r="H30759">
        <v>31</v>
      </c>
      <c r="I30759" t="s">
        <v>1072</v>
      </c>
      <c r="J30759" t="s">
        <v>21735</v>
      </c>
      <c r="K30759">
        <v>566</v>
      </c>
      <c r="L30759" t="b">
        <v>1</v>
      </c>
      <c r="M30759">
        <v>2</v>
      </c>
    </row>
    <row r="30760" spans="1:13" x14ac:dyDescent="0.2">
      <c r="A30760" t="s">
        <v>17359</v>
      </c>
      <c r="B30760">
        <v>73001</v>
      </c>
      <c r="C30760">
        <v>2</v>
      </c>
      <c r="D30760" t="s">
        <v>1116</v>
      </c>
      <c r="E30760">
        <v>4</v>
      </c>
      <c r="F30760" t="s">
        <v>1436</v>
      </c>
      <c r="G30760" t="s">
        <v>1423</v>
      </c>
      <c r="H30760">
        <v>43</v>
      </c>
      <c r="I30760" t="s">
        <v>1077</v>
      </c>
      <c r="J30760" t="s">
        <v>19563</v>
      </c>
      <c r="K30760">
        <v>217</v>
      </c>
      <c r="L30760" t="b">
        <v>0</v>
      </c>
      <c r="M30760">
        <v>10</v>
      </c>
    </row>
    <row r="30761" spans="1:13" x14ac:dyDescent="0.2">
      <c r="A30761" t="s">
        <v>17359</v>
      </c>
      <c r="B30761">
        <v>73001</v>
      </c>
      <c r="C30761">
        <v>2</v>
      </c>
      <c r="D30761" t="s">
        <v>1116</v>
      </c>
      <c r="E30761">
        <v>5</v>
      </c>
      <c r="F30761" t="s">
        <v>1560</v>
      </c>
      <c r="G30761" t="s">
        <v>17373</v>
      </c>
      <c r="H30761">
        <v>41</v>
      </c>
      <c r="I30761" t="s">
        <v>1077</v>
      </c>
      <c r="J30761" t="s">
        <v>21717</v>
      </c>
      <c r="K30761">
        <v>267</v>
      </c>
      <c r="L30761" t="b">
        <v>0</v>
      </c>
      <c r="M30761">
        <v>7</v>
      </c>
    </row>
    <row r="30762" spans="1:13" x14ac:dyDescent="0.2">
      <c r="A30762" t="s">
        <v>17359</v>
      </c>
      <c r="B30762">
        <v>73001</v>
      </c>
      <c r="C30762">
        <v>2</v>
      </c>
      <c r="D30762" t="s">
        <v>1116</v>
      </c>
      <c r="E30762">
        <v>6</v>
      </c>
      <c r="F30762" t="s">
        <v>1631</v>
      </c>
      <c r="G30762" t="s">
        <v>17374</v>
      </c>
      <c r="H30762">
        <v>33</v>
      </c>
      <c r="I30762" t="s">
        <v>1072</v>
      </c>
      <c r="J30762" t="s">
        <v>16350</v>
      </c>
      <c r="K30762">
        <v>352</v>
      </c>
      <c r="L30762" t="b">
        <v>0</v>
      </c>
      <c r="M30762">
        <v>3</v>
      </c>
    </row>
    <row r="30763" spans="1:13" x14ac:dyDescent="0.2">
      <c r="A30763" t="s">
        <v>17359</v>
      </c>
      <c r="B30763">
        <v>73001</v>
      </c>
      <c r="C30763">
        <v>2</v>
      </c>
      <c r="D30763" t="s">
        <v>1116</v>
      </c>
      <c r="E30763">
        <v>7</v>
      </c>
      <c r="F30763" t="s">
        <v>2471</v>
      </c>
      <c r="G30763" t="s">
        <v>17375</v>
      </c>
      <c r="H30763">
        <v>48</v>
      </c>
      <c r="I30763" t="s">
        <v>1077</v>
      </c>
      <c r="J30763" t="s">
        <v>21736</v>
      </c>
      <c r="K30763">
        <v>247</v>
      </c>
      <c r="L30763" t="b">
        <v>0</v>
      </c>
      <c r="M30763">
        <v>9</v>
      </c>
    </row>
    <row r="30764" spans="1:13" x14ac:dyDescent="0.2">
      <c r="A30764" t="s">
        <v>17359</v>
      </c>
      <c r="B30764">
        <v>73001</v>
      </c>
      <c r="C30764">
        <v>2</v>
      </c>
      <c r="D30764" t="s">
        <v>1116</v>
      </c>
      <c r="E30764">
        <v>8</v>
      </c>
      <c r="F30764" t="s">
        <v>1410</v>
      </c>
      <c r="G30764" t="s">
        <v>7520</v>
      </c>
      <c r="H30764">
        <v>28</v>
      </c>
      <c r="I30764" t="s">
        <v>1072</v>
      </c>
      <c r="J30764" t="s">
        <v>21737</v>
      </c>
      <c r="K30764">
        <v>305</v>
      </c>
      <c r="L30764" t="b">
        <v>0</v>
      </c>
      <c r="M30764">
        <v>4</v>
      </c>
    </row>
    <row r="30765" spans="1:13" x14ac:dyDescent="0.2">
      <c r="A30765" t="s">
        <v>17359</v>
      </c>
      <c r="B30765">
        <v>73001</v>
      </c>
      <c r="C30765">
        <v>2</v>
      </c>
      <c r="D30765" t="s">
        <v>1116</v>
      </c>
      <c r="E30765">
        <v>9</v>
      </c>
      <c r="F30765" t="s">
        <v>1121</v>
      </c>
      <c r="G30765" t="s">
        <v>17376</v>
      </c>
      <c r="H30765">
        <v>45</v>
      </c>
      <c r="I30765" t="s">
        <v>1077</v>
      </c>
      <c r="J30765" t="s">
        <v>16150</v>
      </c>
      <c r="K30765">
        <v>185</v>
      </c>
      <c r="L30765" t="b">
        <v>0</v>
      </c>
      <c r="M30765">
        <v>15</v>
      </c>
    </row>
    <row r="30766" spans="1:13" x14ac:dyDescent="0.2">
      <c r="A30766" t="s">
        <v>17359</v>
      </c>
      <c r="B30766">
        <v>73001</v>
      </c>
      <c r="C30766">
        <v>2</v>
      </c>
      <c r="D30766" t="s">
        <v>1116</v>
      </c>
      <c r="E30766">
        <v>10</v>
      </c>
      <c r="F30766" t="s">
        <v>1320</v>
      </c>
      <c r="G30766" t="s">
        <v>17377</v>
      </c>
      <c r="H30766">
        <v>36</v>
      </c>
      <c r="I30766" t="s">
        <v>1072</v>
      </c>
      <c r="J30766" t="s">
        <v>19564</v>
      </c>
      <c r="K30766">
        <v>359</v>
      </c>
      <c r="L30766" t="b">
        <v>0</v>
      </c>
      <c r="M30766">
        <v>2</v>
      </c>
    </row>
    <row r="30767" spans="1:13" x14ac:dyDescent="0.2">
      <c r="A30767" t="s">
        <v>17359</v>
      </c>
      <c r="B30767">
        <v>73001</v>
      </c>
      <c r="C30767">
        <v>2</v>
      </c>
      <c r="D30767" t="s">
        <v>1116</v>
      </c>
      <c r="E30767">
        <v>11</v>
      </c>
      <c r="F30767" t="s">
        <v>1188</v>
      </c>
      <c r="G30767" t="s">
        <v>17378</v>
      </c>
      <c r="H30767">
        <v>68</v>
      </c>
      <c r="I30767" t="s">
        <v>1072</v>
      </c>
      <c r="J30767" t="s">
        <v>19672</v>
      </c>
      <c r="K30767">
        <v>286</v>
      </c>
      <c r="L30767" t="b">
        <v>0</v>
      </c>
      <c r="M30767">
        <v>6</v>
      </c>
    </row>
    <row r="30768" spans="1:13" x14ac:dyDescent="0.2">
      <c r="A30768" t="s">
        <v>17359</v>
      </c>
      <c r="B30768">
        <v>73001</v>
      </c>
      <c r="C30768">
        <v>2</v>
      </c>
      <c r="D30768" t="s">
        <v>1116</v>
      </c>
      <c r="E30768">
        <v>12</v>
      </c>
      <c r="F30768" t="s">
        <v>1078</v>
      </c>
      <c r="G30768" t="s">
        <v>17379</v>
      </c>
      <c r="H30768">
        <v>22</v>
      </c>
      <c r="I30768" t="s">
        <v>1072</v>
      </c>
      <c r="J30768" t="s">
        <v>16145</v>
      </c>
      <c r="K30768">
        <v>194</v>
      </c>
      <c r="L30768" t="b">
        <v>0</v>
      </c>
      <c r="M30768">
        <v>13</v>
      </c>
    </row>
    <row r="30769" spans="1:13" x14ac:dyDescent="0.2">
      <c r="A30769" t="s">
        <v>17359</v>
      </c>
      <c r="B30769">
        <v>73001</v>
      </c>
      <c r="C30769">
        <v>2</v>
      </c>
      <c r="D30769" t="s">
        <v>1116</v>
      </c>
      <c r="E30769">
        <v>13</v>
      </c>
      <c r="F30769" t="s">
        <v>4589</v>
      </c>
      <c r="G30769" t="s">
        <v>921</v>
      </c>
      <c r="H30769">
        <v>20</v>
      </c>
      <c r="I30769" t="s">
        <v>1077</v>
      </c>
      <c r="J30769" t="s">
        <v>16188</v>
      </c>
      <c r="K30769">
        <v>196</v>
      </c>
      <c r="L30769" t="b">
        <v>0</v>
      </c>
      <c r="M30769">
        <v>12</v>
      </c>
    </row>
    <row r="30770" spans="1:13" x14ac:dyDescent="0.2">
      <c r="A30770" t="s">
        <v>17359</v>
      </c>
      <c r="B30770">
        <v>73001</v>
      </c>
      <c r="C30770">
        <v>2</v>
      </c>
      <c r="D30770" t="s">
        <v>1116</v>
      </c>
      <c r="E30770">
        <v>14</v>
      </c>
      <c r="F30770" t="s">
        <v>506</v>
      </c>
      <c r="G30770" t="s">
        <v>17380</v>
      </c>
      <c r="H30770">
        <v>54</v>
      </c>
      <c r="I30770" t="s">
        <v>1077</v>
      </c>
      <c r="J30770" t="s">
        <v>16150</v>
      </c>
      <c r="K30770">
        <v>185</v>
      </c>
      <c r="L30770" t="b">
        <v>0</v>
      </c>
      <c r="M30770">
        <v>16</v>
      </c>
    </row>
    <row r="30771" spans="1:13" x14ac:dyDescent="0.2">
      <c r="A30771" t="s">
        <v>17359</v>
      </c>
      <c r="B30771">
        <v>73001</v>
      </c>
      <c r="C30771">
        <v>2</v>
      </c>
      <c r="D30771" t="s">
        <v>1116</v>
      </c>
      <c r="E30771">
        <v>15</v>
      </c>
      <c r="F30771" t="s">
        <v>1070</v>
      </c>
      <c r="G30771" t="s">
        <v>15657</v>
      </c>
      <c r="H30771">
        <v>71</v>
      </c>
      <c r="I30771" t="s">
        <v>1072</v>
      </c>
      <c r="J30771" t="s">
        <v>19672</v>
      </c>
      <c r="K30771">
        <v>297</v>
      </c>
      <c r="L30771" t="b">
        <v>0</v>
      </c>
      <c r="M30771">
        <v>5</v>
      </c>
    </row>
    <row r="30772" spans="1:13" x14ac:dyDescent="0.2">
      <c r="A30772" t="s">
        <v>17359</v>
      </c>
      <c r="B30772">
        <v>73001</v>
      </c>
      <c r="C30772">
        <v>2</v>
      </c>
      <c r="D30772" t="s">
        <v>1116</v>
      </c>
      <c r="E30772">
        <v>16</v>
      </c>
      <c r="F30772" t="s">
        <v>1172</v>
      </c>
      <c r="G30772" t="s">
        <v>3901</v>
      </c>
      <c r="H30772">
        <v>56</v>
      </c>
      <c r="I30772" t="s">
        <v>1077</v>
      </c>
      <c r="J30772" t="s">
        <v>16145</v>
      </c>
      <c r="K30772">
        <v>192</v>
      </c>
      <c r="L30772" t="b">
        <v>0</v>
      </c>
      <c r="M30772">
        <v>14</v>
      </c>
    </row>
    <row r="30773" spans="1:13" x14ac:dyDescent="0.2">
      <c r="A30773" t="s">
        <v>17359</v>
      </c>
      <c r="B30773">
        <v>73001</v>
      </c>
      <c r="C30773">
        <v>2</v>
      </c>
      <c r="D30773" t="s">
        <v>1116</v>
      </c>
      <c r="E30773">
        <v>17</v>
      </c>
      <c r="F30773" t="s">
        <v>1336</v>
      </c>
      <c r="G30773" t="s">
        <v>1566</v>
      </c>
      <c r="H30773">
        <v>59</v>
      </c>
      <c r="I30773" t="s">
        <v>1072</v>
      </c>
      <c r="J30773" t="s">
        <v>19672</v>
      </c>
      <c r="K30773">
        <v>180</v>
      </c>
      <c r="L30773" t="b">
        <v>0</v>
      </c>
      <c r="M30773">
        <v>17</v>
      </c>
    </row>
    <row r="30774" spans="1:13" x14ac:dyDescent="0.2">
      <c r="A30774" t="s">
        <v>17359</v>
      </c>
      <c r="B30774">
        <v>73001</v>
      </c>
      <c r="C30774">
        <v>2</v>
      </c>
      <c r="D30774" t="s">
        <v>1116</v>
      </c>
      <c r="E30774">
        <v>18</v>
      </c>
      <c r="F30774" t="s">
        <v>2118</v>
      </c>
      <c r="G30774" t="s">
        <v>15371</v>
      </c>
      <c r="H30774">
        <v>47</v>
      </c>
      <c r="I30774" t="s">
        <v>1077</v>
      </c>
      <c r="J30774" t="s">
        <v>16145</v>
      </c>
      <c r="K30774">
        <v>216</v>
      </c>
      <c r="L30774" t="b">
        <v>0</v>
      </c>
      <c r="M30774">
        <v>11</v>
      </c>
    </row>
    <row r="30775" spans="1:13" x14ac:dyDescent="0.2">
      <c r="A30775" t="s">
        <v>17359</v>
      </c>
      <c r="B30775">
        <v>73001</v>
      </c>
      <c r="C30775">
        <v>2</v>
      </c>
      <c r="D30775" t="s">
        <v>1116</v>
      </c>
      <c r="E30775">
        <v>19</v>
      </c>
      <c r="F30775" t="s">
        <v>1117</v>
      </c>
      <c r="G30775" t="s">
        <v>17381</v>
      </c>
      <c r="H30775">
        <v>45</v>
      </c>
      <c r="I30775" t="s">
        <v>1072</v>
      </c>
      <c r="J30775" t="s">
        <v>21738</v>
      </c>
      <c r="K30775">
        <v>369</v>
      </c>
      <c r="L30775" t="b">
        <v>1</v>
      </c>
      <c r="M30775">
        <v>4</v>
      </c>
    </row>
    <row r="30776" spans="1:13" x14ac:dyDescent="0.2">
      <c r="A30776" t="s">
        <v>17359</v>
      </c>
      <c r="B30776">
        <v>73001</v>
      </c>
      <c r="C30776">
        <v>2</v>
      </c>
      <c r="D30776" t="s">
        <v>1116</v>
      </c>
      <c r="E30776">
        <v>20</v>
      </c>
      <c r="F30776" t="s">
        <v>3001</v>
      </c>
      <c r="G30776" t="s">
        <v>17382</v>
      </c>
      <c r="H30776">
        <v>58</v>
      </c>
      <c r="I30776" t="s">
        <v>1077</v>
      </c>
      <c r="J30776" t="s">
        <v>16150</v>
      </c>
      <c r="K30776">
        <v>262</v>
      </c>
      <c r="L30776" t="b">
        <v>0</v>
      </c>
      <c r="M30776">
        <v>8</v>
      </c>
    </row>
    <row r="30777" spans="1:13" x14ac:dyDescent="0.2">
      <c r="A30777" t="s">
        <v>17359</v>
      </c>
      <c r="B30777">
        <v>73001</v>
      </c>
      <c r="C30777">
        <v>2</v>
      </c>
      <c r="D30777" t="s">
        <v>1116</v>
      </c>
      <c r="E30777">
        <v>21</v>
      </c>
      <c r="F30777" t="s">
        <v>6382</v>
      </c>
      <c r="G30777" t="s">
        <v>17383</v>
      </c>
      <c r="H30777">
        <v>67</v>
      </c>
      <c r="I30777" t="s">
        <v>1072</v>
      </c>
      <c r="J30777" t="s">
        <v>19565</v>
      </c>
      <c r="K30777">
        <v>466</v>
      </c>
      <c r="L30777" t="b">
        <v>1</v>
      </c>
      <c r="M30777">
        <v>3</v>
      </c>
    </row>
    <row r="30778" spans="1:13" x14ac:dyDescent="0.2">
      <c r="A30778" t="s">
        <v>17359</v>
      </c>
      <c r="B30778">
        <v>73001</v>
      </c>
      <c r="C30778">
        <v>5</v>
      </c>
      <c r="D30778" t="s">
        <v>1439</v>
      </c>
      <c r="E30778">
        <v>1</v>
      </c>
      <c r="F30778" t="s">
        <v>1836</v>
      </c>
      <c r="G30778" t="s">
        <v>17384</v>
      </c>
      <c r="H30778">
        <v>54</v>
      </c>
      <c r="I30778" t="s">
        <v>1072</v>
      </c>
      <c r="J30778" t="s">
        <v>16336</v>
      </c>
      <c r="K30778">
        <v>449</v>
      </c>
      <c r="L30778" t="b">
        <v>1</v>
      </c>
      <c r="M30778">
        <v>1</v>
      </c>
    </row>
    <row r="30779" spans="1:13" x14ac:dyDescent="0.2">
      <c r="A30779" t="s">
        <v>17359</v>
      </c>
      <c r="B30779">
        <v>73001</v>
      </c>
      <c r="C30779">
        <v>5</v>
      </c>
      <c r="D30779" t="s">
        <v>1439</v>
      </c>
      <c r="E30779">
        <v>2</v>
      </c>
      <c r="F30779" t="s">
        <v>3679</v>
      </c>
      <c r="G30779" t="s">
        <v>15599</v>
      </c>
      <c r="H30779">
        <v>25</v>
      </c>
      <c r="I30779" t="s">
        <v>1077</v>
      </c>
      <c r="J30779" t="s">
        <v>20593</v>
      </c>
      <c r="K30779">
        <v>276</v>
      </c>
      <c r="L30779" t="b">
        <v>0</v>
      </c>
      <c r="M30779">
        <v>1</v>
      </c>
    </row>
    <row r="30780" spans="1:13" x14ac:dyDescent="0.2">
      <c r="A30780" t="s">
        <v>17359</v>
      </c>
      <c r="B30780">
        <v>73001</v>
      </c>
      <c r="C30780">
        <v>5</v>
      </c>
      <c r="D30780" t="s">
        <v>1439</v>
      </c>
      <c r="E30780">
        <v>3</v>
      </c>
      <c r="F30780" t="s">
        <v>1944</v>
      </c>
      <c r="G30780" t="s">
        <v>15755</v>
      </c>
      <c r="H30780">
        <v>36</v>
      </c>
      <c r="I30780" t="s">
        <v>1077</v>
      </c>
      <c r="J30780" t="s">
        <v>16145</v>
      </c>
      <c r="K30780">
        <v>246</v>
      </c>
      <c r="L30780" t="b">
        <v>0</v>
      </c>
      <c r="M30780">
        <v>3</v>
      </c>
    </row>
    <row r="30781" spans="1:13" x14ac:dyDescent="0.2">
      <c r="A30781" t="s">
        <v>17359</v>
      </c>
      <c r="B30781">
        <v>73001</v>
      </c>
      <c r="C30781">
        <v>5</v>
      </c>
      <c r="D30781" t="s">
        <v>1439</v>
      </c>
      <c r="E30781">
        <v>4</v>
      </c>
      <c r="F30781" t="s">
        <v>6504</v>
      </c>
      <c r="G30781" t="s">
        <v>17385</v>
      </c>
      <c r="H30781">
        <v>48</v>
      </c>
      <c r="I30781" t="s">
        <v>1072</v>
      </c>
      <c r="J30781" t="s">
        <v>16145</v>
      </c>
      <c r="K30781">
        <v>230</v>
      </c>
      <c r="L30781" t="b">
        <v>0</v>
      </c>
      <c r="M30781">
        <v>6</v>
      </c>
    </row>
    <row r="30782" spans="1:13" x14ac:dyDescent="0.2">
      <c r="A30782" t="s">
        <v>17359</v>
      </c>
      <c r="B30782">
        <v>73001</v>
      </c>
      <c r="C30782">
        <v>5</v>
      </c>
      <c r="D30782" t="s">
        <v>1439</v>
      </c>
      <c r="E30782">
        <v>5</v>
      </c>
      <c r="F30782" t="s">
        <v>2472</v>
      </c>
      <c r="G30782" t="s">
        <v>8835</v>
      </c>
      <c r="H30782">
        <v>46</v>
      </c>
      <c r="I30782" t="s">
        <v>1077</v>
      </c>
      <c r="J30782" t="s">
        <v>16287</v>
      </c>
      <c r="K30782">
        <v>203</v>
      </c>
      <c r="L30782" t="b">
        <v>0</v>
      </c>
      <c r="M30782">
        <v>8</v>
      </c>
    </row>
    <row r="30783" spans="1:13" x14ac:dyDescent="0.2">
      <c r="A30783" t="s">
        <v>17359</v>
      </c>
      <c r="B30783">
        <v>73001</v>
      </c>
      <c r="C30783">
        <v>5</v>
      </c>
      <c r="D30783" t="s">
        <v>1439</v>
      </c>
      <c r="E30783">
        <v>6</v>
      </c>
      <c r="F30783" t="s">
        <v>1080</v>
      </c>
      <c r="G30783" t="s">
        <v>17386</v>
      </c>
      <c r="H30783">
        <v>41</v>
      </c>
      <c r="I30783" t="s">
        <v>1072</v>
      </c>
      <c r="J30783" t="s">
        <v>16299</v>
      </c>
      <c r="K30783">
        <v>168</v>
      </c>
      <c r="L30783" t="b">
        <v>0</v>
      </c>
      <c r="M30783">
        <v>13</v>
      </c>
    </row>
    <row r="30784" spans="1:13" x14ac:dyDescent="0.2">
      <c r="A30784" t="s">
        <v>17359</v>
      </c>
      <c r="B30784">
        <v>73001</v>
      </c>
      <c r="C30784">
        <v>5</v>
      </c>
      <c r="D30784" t="s">
        <v>1439</v>
      </c>
      <c r="E30784">
        <v>7</v>
      </c>
      <c r="F30784" t="s">
        <v>4877</v>
      </c>
      <c r="G30784" t="s">
        <v>8927</v>
      </c>
      <c r="H30784">
        <v>28</v>
      </c>
      <c r="I30784" t="s">
        <v>1077</v>
      </c>
      <c r="J30784" t="s">
        <v>16145</v>
      </c>
      <c r="K30784">
        <v>232</v>
      </c>
      <c r="L30784" t="b">
        <v>0</v>
      </c>
      <c r="M30784">
        <v>5</v>
      </c>
    </row>
    <row r="30785" spans="1:13" x14ac:dyDescent="0.2">
      <c r="A30785" t="s">
        <v>17359</v>
      </c>
      <c r="B30785">
        <v>73001</v>
      </c>
      <c r="C30785">
        <v>5</v>
      </c>
      <c r="D30785" t="s">
        <v>1439</v>
      </c>
      <c r="E30785">
        <v>8</v>
      </c>
      <c r="F30785" t="s">
        <v>1183</v>
      </c>
      <c r="G30785" t="s">
        <v>17387</v>
      </c>
      <c r="H30785">
        <v>30</v>
      </c>
      <c r="I30785" t="s">
        <v>1072</v>
      </c>
      <c r="J30785" t="s">
        <v>16173</v>
      </c>
      <c r="K30785">
        <v>233</v>
      </c>
      <c r="L30785" t="b">
        <v>0</v>
      </c>
      <c r="M30785">
        <v>4</v>
      </c>
    </row>
    <row r="30786" spans="1:13" x14ac:dyDescent="0.2">
      <c r="A30786" t="s">
        <v>17359</v>
      </c>
      <c r="B30786">
        <v>73001</v>
      </c>
      <c r="C30786">
        <v>5</v>
      </c>
      <c r="D30786" t="s">
        <v>1439</v>
      </c>
      <c r="E30786">
        <v>9</v>
      </c>
      <c r="F30786" t="s">
        <v>1080</v>
      </c>
      <c r="G30786" t="s">
        <v>15888</v>
      </c>
      <c r="H30786">
        <v>27</v>
      </c>
      <c r="I30786" t="s">
        <v>1072</v>
      </c>
      <c r="J30786" t="s">
        <v>16398</v>
      </c>
      <c r="K30786">
        <v>157</v>
      </c>
      <c r="L30786" t="b">
        <v>0</v>
      </c>
      <c r="M30786">
        <v>18</v>
      </c>
    </row>
    <row r="30787" spans="1:13" x14ac:dyDescent="0.2">
      <c r="A30787" t="s">
        <v>17359</v>
      </c>
      <c r="B30787">
        <v>73001</v>
      </c>
      <c r="C30787">
        <v>5</v>
      </c>
      <c r="D30787" t="s">
        <v>1439</v>
      </c>
      <c r="E30787">
        <v>10</v>
      </c>
      <c r="F30787" t="s">
        <v>1532</v>
      </c>
      <c r="G30787" t="s">
        <v>8636</v>
      </c>
      <c r="H30787">
        <v>29</v>
      </c>
      <c r="I30787" t="s">
        <v>1072</v>
      </c>
      <c r="J30787" t="s">
        <v>16668</v>
      </c>
      <c r="K30787">
        <v>198</v>
      </c>
      <c r="L30787" t="b">
        <v>0</v>
      </c>
      <c r="M30787">
        <v>10</v>
      </c>
    </row>
    <row r="30788" spans="1:13" x14ac:dyDescent="0.2">
      <c r="A30788" t="s">
        <v>17359</v>
      </c>
      <c r="B30788">
        <v>73001</v>
      </c>
      <c r="C30788">
        <v>5</v>
      </c>
      <c r="D30788" t="s">
        <v>1439</v>
      </c>
      <c r="E30788">
        <v>11</v>
      </c>
      <c r="F30788" t="s">
        <v>406</v>
      </c>
      <c r="G30788" t="s">
        <v>3189</v>
      </c>
      <c r="H30788">
        <v>51</v>
      </c>
      <c r="I30788" t="s">
        <v>1077</v>
      </c>
      <c r="J30788" t="s">
        <v>16287</v>
      </c>
      <c r="K30788">
        <v>163</v>
      </c>
      <c r="L30788" t="b">
        <v>0</v>
      </c>
      <c r="M30788">
        <v>17</v>
      </c>
    </row>
    <row r="30789" spans="1:13" x14ac:dyDescent="0.2">
      <c r="A30789" t="s">
        <v>17359</v>
      </c>
      <c r="B30789">
        <v>73001</v>
      </c>
      <c r="C30789">
        <v>5</v>
      </c>
      <c r="D30789" t="s">
        <v>1439</v>
      </c>
      <c r="E30789">
        <v>12</v>
      </c>
      <c r="F30789" t="s">
        <v>1283</v>
      </c>
      <c r="G30789" t="s">
        <v>1926</v>
      </c>
      <c r="H30789">
        <v>49</v>
      </c>
      <c r="I30789" t="s">
        <v>1072</v>
      </c>
      <c r="J30789" t="s">
        <v>19270</v>
      </c>
      <c r="K30789">
        <v>201</v>
      </c>
      <c r="L30789" t="b">
        <v>0</v>
      </c>
      <c r="M30789">
        <v>9</v>
      </c>
    </row>
    <row r="30790" spans="1:13" x14ac:dyDescent="0.2">
      <c r="A30790" t="s">
        <v>17359</v>
      </c>
      <c r="B30790">
        <v>73001</v>
      </c>
      <c r="C30790">
        <v>5</v>
      </c>
      <c r="D30790" t="s">
        <v>1439</v>
      </c>
      <c r="E30790">
        <v>13</v>
      </c>
      <c r="F30790" t="s">
        <v>4461</v>
      </c>
      <c r="G30790" t="s">
        <v>1604</v>
      </c>
      <c r="H30790">
        <v>62</v>
      </c>
      <c r="I30790" t="s">
        <v>1077</v>
      </c>
      <c r="J30790" t="s">
        <v>16159</v>
      </c>
      <c r="K30790">
        <v>172</v>
      </c>
      <c r="L30790" t="b">
        <v>0</v>
      </c>
      <c r="M30790">
        <v>12</v>
      </c>
    </row>
    <row r="30791" spans="1:13" x14ac:dyDescent="0.2">
      <c r="A30791" t="s">
        <v>17359</v>
      </c>
      <c r="B30791">
        <v>73001</v>
      </c>
      <c r="C30791">
        <v>5</v>
      </c>
      <c r="D30791" t="s">
        <v>1439</v>
      </c>
      <c r="E30791">
        <v>14</v>
      </c>
      <c r="F30791" t="s">
        <v>1138</v>
      </c>
      <c r="G30791" t="s">
        <v>17388</v>
      </c>
      <c r="H30791">
        <v>55</v>
      </c>
      <c r="I30791" t="s">
        <v>1077</v>
      </c>
      <c r="J30791" t="s">
        <v>16150</v>
      </c>
      <c r="K30791">
        <v>165</v>
      </c>
      <c r="L30791" t="b">
        <v>0</v>
      </c>
      <c r="M30791">
        <v>16</v>
      </c>
    </row>
    <row r="30792" spans="1:13" x14ac:dyDescent="0.2">
      <c r="A30792" t="s">
        <v>17359</v>
      </c>
      <c r="B30792">
        <v>73001</v>
      </c>
      <c r="C30792">
        <v>5</v>
      </c>
      <c r="D30792" t="s">
        <v>1439</v>
      </c>
      <c r="E30792">
        <v>15</v>
      </c>
      <c r="F30792" t="s">
        <v>1153</v>
      </c>
      <c r="G30792" t="s">
        <v>17389</v>
      </c>
      <c r="H30792">
        <v>39</v>
      </c>
      <c r="I30792" t="s">
        <v>1077</v>
      </c>
      <c r="J30792" t="s">
        <v>16171</v>
      </c>
      <c r="K30792">
        <v>205</v>
      </c>
      <c r="L30792" t="b">
        <v>0</v>
      </c>
      <c r="M30792">
        <v>7</v>
      </c>
    </row>
    <row r="30793" spans="1:13" x14ac:dyDescent="0.2">
      <c r="A30793" t="s">
        <v>17359</v>
      </c>
      <c r="B30793">
        <v>73001</v>
      </c>
      <c r="C30793">
        <v>5</v>
      </c>
      <c r="D30793" t="s">
        <v>1439</v>
      </c>
      <c r="E30793">
        <v>16</v>
      </c>
      <c r="F30793" t="s">
        <v>1222</v>
      </c>
      <c r="G30793" t="s">
        <v>17390</v>
      </c>
      <c r="H30793">
        <v>71</v>
      </c>
      <c r="I30793" t="s">
        <v>1072</v>
      </c>
      <c r="J30793" t="s">
        <v>16159</v>
      </c>
      <c r="K30793">
        <v>152</v>
      </c>
      <c r="L30793" t="b">
        <v>0</v>
      </c>
      <c r="M30793">
        <v>19</v>
      </c>
    </row>
    <row r="30794" spans="1:13" x14ac:dyDescent="0.2">
      <c r="A30794" t="s">
        <v>17359</v>
      </c>
      <c r="B30794">
        <v>73001</v>
      </c>
      <c r="C30794">
        <v>5</v>
      </c>
      <c r="D30794" t="s">
        <v>1439</v>
      </c>
      <c r="E30794">
        <v>17</v>
      </c>
      <c r="F30794" t="s">
        <v>1095</v>
      </c>
      <c r="G30794" t="s">
        <v>2004</v>
      </c>
      <c r="H30794">
        <v>59</v>
      </c>
      <c r="I30794" t="s">
        <v>1077</v>
      </c>
      <c r="J30794" t="s">
        <v>16145</v>
      </c>
      <c r="K30794">
        <v>166</v>
      </c>
      <c r="L30794" t="b">
        <v>0</v>
      </c>
      <c r="M30794">
        <v>14</v>
      </c>
    </row>
    <row r="30795" spans="1:13" x14ac:dyDescent="0.2">
      <c r="A30795" t="s">
        <v>17359</v>
      </c>
      <c r="B30795">
        <v>73001</v>
      </c>
      <c r="C30795">
        <v>5</v>
      </c>
      <c r="D30795" t="s">
        <v>1439</v>
      </c>
      <c r="E30795">
        <v>18</v>
      </c>
      <c r="F30795" t="s">
        <v>1153</v>
      </c>
      <c r="G30795" t="s">
        <v>13051</v>
      </c>
      <c r="H30795">
        <v>42</v>
      </c>
      <c r="I30795" t="s">
        <v>1077</v>
      </c>
      <c r="J30795" t="s">
        <v>16325</v>
      </c>
      <c r="K30795">
        <v>173</v>
      </c>
      <c r="L30795" t="b">
        <v>0</v>
      </c>
      <c r="M30795">
        <v>11</v>
      </c>
    </row>
    <row r="30796" spans="1:13" x14ac:dyDescent="0.2">
      <c r="A30796" t="s">
        <v>17359</v>
      </c>
      <c r="B30796">
        <v>73001</v>
      </c>
      <c r="C30796">
        <v>5</v>
      </c>
      <c r="D30796" t="s">
        <v>1439</v>
      </c>
      <c r="E30796">
        <v>19</v>
      </c>
      <c r="F30796" t="s">
        <v>1112</v>
      </c>
      <c r="G30796" t="s">
        <v>1745</v>
      </c>
      <c r="H30796">
        <v>63</v>
      </c>
      <c r="I30796" t="s">
        <v>1072</v>
      </c>
      <c r="J30796" t="s">
        <v>16159</v>
      </c>
      <c r="K30796">
        <v>247</v>
      </c>
      <c r="L30796" t="b">
        <v>0</v>
      </c>
      <c r="M30796">
        <v>2</v>
      </c>
    </row>
    <row r="30797" spans="1:13" x14ac:dyDescent="0.2">
      <c r="A30797" t="s">
        <v>17359</v>
      </c>
      <c r="B30797">
        <v>73001</v>
      </c>
      <c r="C30797">
        <v>5</v>
      </c>
      <c r="D30797" t="s">
        <v>1439</v>
      </c>
      <c r="E30797">
        <v>20</v>
      </c>
      <c r="F30797" t="s">
        <v>1785</v>
      </c>
      <c r="G30797" t="s">
        <v>3462</v>
      </c>
      <c r="H30797">
        <v>43</v>
      </c>
      <c r="I30797" t="s">
        <v>1077</v>
      </c>
      <c r="J30797" t="s">
        <v>16145</v>
      </c>
      <c r="K30797">
        <v>166</v>
      </c>
      <c r="L30797" t="b">
        <v>0</v>
      </c>
      <c r="M30797">
        <v>15</v>
      </c>
    </row>
    <row r="30798" spans="1:13" x14ac:dyDescent="0.2">
      <c r="A30798" t="s">
        <v>17359</v>
      </c>
      <c r="B30798">
        <v>73001</v>
      </c>
      <c r="C30798">
        <v>5</v>
      </c>
      <c r="D30798" t="s">
        <v>1439</v>
      </c>
      <c r="E30798">
        <v>21</v>
      </c>
      <c r="F30798" t="s">
        <v>6242</v>
      </c>
      <c r="G30798" t="s">
        <v>1361</v>
      </c>
      <c r="H30798">
        <v>57</v>
      </c>
      <c r="I30798" t="s">
        <v>1072</v>
      </c>
      <c r="J30798" t="s">
        <v>19614</v>
      </c>
      <c r="K30798">
        <v>312</v>
      </c>
      <c r="L30798" t="b">
        <v>1</v>
      </c>
      <c r="M30798">
        <v>2</v>
      </c>
    </row>
    <row r="30799" spans="1:13" x14ac:dyDescent="0.2">
      <c r="A30799" t="s">
        <v>17359</v>
      </c>
      <c r="B30799">
        <v>73001</v>
      </c>
      <c r="C30799">
        <v>7</v>
      </c>
      <c r="D30799" t="s">
        <v>2037</v>
      </c>
      <c r="E30799">
        <v>1</v>
      </c>
      <c r="F30799" t="s">
        <v>2138</v>
      </c>
      <c r="G30799" t="s">
        <v>984</v>
      </c>
      <c r="H30799">
        <v>48</v>
      </c>
      <c r="I30799" t="s">
        <v>1072</v>
      </c>
      <c r="J30799" t="s">
        <v>19566</v>
      </c>
      <c r="K30799">
        <v>698</v>
      </c>
      <c r="L30799" t="b">
        <v>1</v>
      </c>
      <c r="M30799">
        <v>1</v>
      </c>
    </row>
    <row r="30800" spans="1:13" x14ac:dyDescent="0.2">
      <c r="A30800" t="s">
        <v>17359</v>
      </c>
      <c r="B30800">
        <v>73001</v>
      </c>
      <c r="C30800">
        <v>7</v>
      </c>
      <c r="D30800" t="s">
        <v>2037</v>
      </c>
      <c r="E30800">
        <v>2</v>
      </c>
      <c r="F30800" t="s">
        <v>17391</v>
      </c>
      <c r="G30800" t="s">
        <v>3025</v>
      </c>
      <c r="H30800">
        <v>54</v>
      </c>
      <c r="I30800" t="s">
        <v>1077</v>
      </c>
      <c r="J30800" t="s">
        <v>16150</v>
      </c>
      <c r="K30800">
        <v>513</v>
      </c>
      <c r="L30800" t="b">
        <v>1</v>
      </c>
      <c r="M30800">
        <v>6</v>
      </c>
    </row>
    <row r="30801" spans="1:13" x14ac:dyDescent="0.2">
      <c r="A30801" t="s">
        <v>17359</v>
      </c>
      <c r="B30801">
        <v>73001</v>
      </c>
      <c r="C30801">
        <v>7</v>
      </c>
      <c r="D30801" t="s">
        <v>2037</v>
      </c>
      <c r="E30801">
        <v>3</v>
      </c>
      <c r="F30801" t="s">
        <v>1332</v>
      </c>
      <c r="G30801" t="s">
        <v>17392</v>
      </c>
      <c r="H30801">
        <v>40</v>
      </c>
      <c r="I30801" t="s">
        <v>1072</v>
      </c>
      <c r="J30801" t="s">
        <v>16178</v>
      </c>
      <c r="K30801">
        <v>783</v>
      </c>
      <c r="L30801" t="b">
        <v>1</v>
      </c>
      <c r="M30801">
        <v>2</v>
      </c>
    </row>
    <row r="30802" spans="1:13" x14ac:dyDescent="0.2">
      <c r="A30802" t="s">
        <v>17359</v>
      </c>
      <c r="B30802">
        <v>73001</v>
      </c>
      <c r="C30802">
        <v>7</v>
      </c>
      <c r="D30802" t="s">
        <v>2037</v>
      </c>
      <c r="E30802">
        <v>4</v>
      </c>
      <c r="F30802" t="s">
        <v>1560</v>
      </c>
      <c r="G30802" t="s">
        <v>17393</v>
      </c>
      <c r="H30802">
        <v>37</v>
      </c>
      <c r="I30802" t="s">
        <v>1077</v>
      </c>
      <c r="J30802" t="s">
        <v>16180</v>
      </c>
      <c r="K30802">
        <v>358</v>
      </c>
      <c r="L30802" t="b">
        <v>0</v>
      </c>
      <c r="M30802">
        <v>1</v>
      </c>
    </row>
    <row r="30803" spans="1:13" x14ac:dyDescent="0.2">
      <c r="A30803" t="s">
        <v>17359</v>
      </c>
      <c r="B30803">
        <v>73001</v>
      </c>
      <c r="C30803">
        <v>7</v>
      </c>
      <c r="D30803" t="s">
        <v>2037</v>
      </c>
      <c r="E30803">
        <v>5</v>
      </c>
      <c r="F30803" t="s">
        <v>2390</v>
      </c>
      <c r="G30803" t="s">
        <v>17394</v>
      </c>
      <c r="H30803">
        <v>23</v>
      </c>
      <c r="I30803" t="s">
        <v>1072</v>
      </c>
      <c r="J30803" t="s">
        <v>16407</v>
      </c>
      <c r="K30803">
        <v>445</v>
      </c>
      <c r="L30803" t="b">
        <v>0</v>
      </c>
      <c r="M30803">
        <v>3</v>
      </c>
    </row>
    <row r="30804" spans="1:13" x14ac:dyDescent="0.2">
      <c r="A30804" t="s">
        <v>17359</v>
      </c>
      <c r="B30804">
        <v>73001</v>
      </c>
      <c r="C30804">
        <v>7</v>
      </c>
      <c r="D30804" t="s">
        <v>2037</v>
      </c>
      <c r="E30804">
        <v>6</v>
      </c>
      <c r="F30804" t="s">
        <v>1206</v>
      </c>
      <c r="G30804" t="s">
        <v>17395</v>
      </c>
      <c r="H30804">
        <v>51</v>
      </c>
      <c r="I30804" t="s">
        <v>1077</v>
      </c>
      <c r="J30804" t="s">
        <v>16143</v>
      </c>
      <c r="K30804">
        <v>375</v>
      </c>
      <c r="L30804" t="b">
        <v>0</v>
      </c>
      <c r="M30804">
        <v>9</v>
      </c>
    </row>
    <row r="30805" spans="1:13" x14ac:dyDescent="0.2">
      <c r="A30805" t="s">
        <v>17359</v>
      </c>
      <c r="B30805">
        <v>73001</v>
      </c>
      <c r="C30805">
        <v>7</v>
      </c>
      <c r="D30805" t="s">
        <v>2037</v>
      </c>
      <c r="E30805">
        <v>7</v>
      </c>
      <c r="F30805" t="s">
        <v>1208</v>
      </c>
      <c r="G30805" t="s">
        <v>5275</v>
      </c>
      <c r="H30805">
        <v>28</v>
      </c>
      <c r="I30805" t="s">
        <v>1072</v>
      </c>
      <c r="J30805" t="s">
        <v>16145</v>
      </c>
      <c r="K30805">
        <v>446</v>
      </c>
      <c r="L30805" t="b">
        <v>0</v>
      </c>
      <c r="M30805">
        <v>2</v>
      </c>
    </row>
    <row r="30806" spans="1:13" x14ac:dyDescent="0.2">
      <c r="A30806" t="s">
        <v>17359</v>
      </c>
      <c r="B30806">
        <v>73001</v>
      </c>
      <c r="C30806">
        <v>7</v>
      </c>
      <c r="D30806" t="s">
        <v>2037</v>
      </c>
      <c r="E30806">
        <v>8</v>
      </c>
      <c r="F30806" t="s">
        <v>5193</v>
      </c>
      <c r="G30806" t="s">
        <v>3551</v>
      </c>
      <c r="H30806">
        <v>49</v>
      </c>
      <c r="I30806" t="s">
        <v>1077</v>
      </c>
      <c r="J30806" t="s">
        <v>16145</v>
      </c>
      <c r="K30806">
        <v>401</v>
      </c>
      <c r="L30806" t="b">
        <v>0</v>
      </c>
      <c r="M30806">
        <v>7</v>
      </c>
    </row>
    <row r="30807" spans="1:13" x14ac:dyDescent="0.2">
      <c r="A30807" t="s">
        <v>17359</v>
      </c>
      <c r="B30807">
        <v>73001</v>
      </c>
      <c r="C30807">
        <v>7</v>
      </c>
      <c r="D30807" t="s">
        <v>2037</v>
      </c>
      <c r="E30807">
        <v>9</v>
      </c>
      <c r="F30807" t="s">
        <v>1112</v>
      </c>
      <c r="G30807" t="s">
        <v>3568</v>
      </c>
      <c r="H30807">
        <v>54</v>
      </c>
      <c r="I30807" t="s">
        <v>1072</v>
      </c>
      <c r="J30807" t="s">
        <v>16145</v>
      </c>
      <c r="K30807">
        <v>519</v>
      </c>
      <c r="L30807" t="b">
        <v>1</v>
      </c>
      <c r="M30807">
        <v>5</v>
      </c>
    </row>
    <row r="30808" spans="1:13" x14ac:dyDescent="0.2">
      <c r="A30808" t="s">
        <v>17359</v>
      </c>
      <c r="B30808">
        <v>73001</v>
      </c>
      <c r="C30808">
        <v>7</v>
      </c>
      <c r="D30808" t="s">
        <v>2037</v>
      </c>
      <c r="E30808">
        <v>10</v>
      </c>
      <c r="F30808" t="s">
        <v>1121</v>
      </c>
      <c r="G30808" t="s">
        <v>17396</v>
      </c>
      <c r="H30808">
        <v>34</v>
      </c>
      <c r="I30808" t="s">
        <v>1077</v>
      </c>
      <c r="J30808" t="s">
        <v>16145</v>
      </c>
      <c r="K30808">
        <v>237</v>
      </c>
      <c r="L30808" t="b">
        <v>0</v>
      </c>
      <c r="M30808">
        <v>13</v>
      </c>
    </row>
    <row r="30809" spans="1:13" x14ac:dyDescent="0.2">
      <c r="A30809" t="s">
        <v>17359</v>
      </c>
      <c r="B30809">
        <v>73001</v>
      </c>
      <c r="C30809">
        <v>7</v>
      </c>
      <c r="D30809" t="s">
        <v>2037</v>
      </c>
      <c r="E30809">
        <v>11</v>
      </c>
      <c r="F30809" t="s">
        <v>1244</v>
      </c>
      <c r="G30809" t="s">
        <v>1423</v>
      </c>
      <c r="H30809">
        <v>49</v>
      </c>
      <c r="I30809" t="s">
        <v>1072</v>
      </c>
      <c r="J30809" t="s">
        <v>16172</v>
      </c>
      <c r="K30809">
        <v>572</v>
      </c>
      <c r="L30809" t="b">
        <v>1</v>
      </c>
      <c r="M30809">
        <v>4</v>
      </c>
    </row>
    <row r="30810" spans="1:13" x14ac:dyDescent="0.2">
      <c r="A30810" t="s">
        <v>17359</v>
      </c>
      <c r="B30810">
        <v>73001</v>
      </c>
      <c r="C30810">
        <v>7</v>
      </c>
      <c r="D30810" t="s">
        <v>2037</v>
      </c>
      <c r="E30810">
        <v>12</v>
      </c>
      <c r="F30810" t="s">
        <v>1619</v>
      </c>
      <c r="G30810" t="s">
        <v>15362</v>
      </c>
      <c r="H30810">
        <v>29</v>
      </c>
      <c r="I30810" t="s">
        <v>1077</v>
      </c>
      <c r="J30810" t="s">
        <v>16145</v>
      </c>
      <c r="K30810">
        <v>262</v>
      </c>
      <c r="L30810" t="b">
        <v>0</v>
      </c>
      <c r="M30810">
        <v>12</v>
      </c>
    </row>
    <row r="30811" spans="1:13" x14ac:dyDescent="0.2">
      <c r="A30811" t="s">
        <v>17359</v>
      </c>
      <c r="B30811">
        <v>73001</v>
      </c>
      <c r="C30811">
        <v>7</v>
      </c>
      <c r="D30811" t="s">
        <v>2037</v>
      </c>
      <c r="E30811">
        <v>13</v>
      </c>
      <c r="F30811" t="s">
        <v>1283</v>
      </c>
      <c r="G30811" t="s">
        <v>17397</v>
      </c>
      <c r="H30811">
        <v>42</v>
      </c>
      <c r="I30811" t="s">
        <v>1072</v>
      </c>
      <c r="J30811" t="s">
        <v>16175</v>
      </c>
      <c r="K30811">
        <v>403</v>
      </c>
      <c r="L30811" t="b">
        <v>0</v>
      </c>
      <c r="M30811">
        <v>6</v>
      </c>
    </row>
    <row r="30812" spans="1:13" x14ac:dyDescent="0.2">
      <c r="A30812" t="s">
        <v>17359</v>
      </c>
      <c r="B30812">
        <v>73001</v>
      </c>
      <c r="C30812">
        <v>7</v>
      </c>
      <c r="D30812" t="s">
        <v>2037</v>
      </c>
      <c r="E30812">
        <v>14</v>
      </c>
      <c r="F30812" t="s">
        <v>8776</v>
      </c>
      <c r="G30812" t="s">
        <v>1989</v>
      </c>
      <c r="H30812">
        <v>26</v>
      </c>
      <c r="I30812" t="s">
        <v>1077</v>
      </c>
      <c r="J30812" t="s">
        <v>16180</v>
      </c>
      <c r="K30812">
        <v>270</v>
      </c>
      <c r="L30812" t="b">
        <v>0</v>
      </c>
      <c r="M30812">
        <v>11</v>
      </c>
    </row>
    <row r="30813" spans="1:13" x14ac:dyDescent="0.2">
      <c r="A30813" t="s">
        <v>17359</v>
      </c>
      <c r="B30813">
        <v>73001</v>
      </c>
      <c r="C30813">
        <v>7</v>
      </c>
      <c r="D30813" t="s">
        <v>2037</v>
      </c>
      <c r="E30813">
        <v>15</v>
      </c>
      <c r="F30813" t="s">
        <v>1259</v>
      </c>
      <c r="G30813" t="s">
        <v>17398</v>
      </c>
      <c r="H30813">
        <v>26</v>
      </c>
      <c r="I30813" t="s">
        <v>1072</v>
      </c>
      <c r="J30813" t="s">
        <v>16172</v>
      </c>
      <c r="K30813">
        <v>202</v>
      </c>
      <c r="L30813" t="b">
        <v>0</v>
      </c>
      <c r="M30813">
        <v>14</v>
      </c>
    </row>
    <row r="30814" spans="1:13" x14ac:dyDescent="0.2">
      <c r="A30814" t="s">
        <v>17359</v>
      </c>
      <c r="B30814">
        <v>73001</v>
      </c>
      <c r="C30814">
        <v>7</v>
      </c>
      <c r="D30814" t="s">
        <v>2037</v>
      </c>
      <c r="E30814">
        <v>16</v>
      </c>
      <c r="F30814" t="s">
        <v>2128</v>
      </c>
      <c r="G30814" t="s">
        <v>17399</v>
      </c>
      <c r="H30814">
        <v>48</v>
      </c>
      <c r="I30814" t="s">
        <v>1072</v>
      </c>
      <c r="J30814" t="s">
        <v>16173</v>
      </c>
      <c r="K30814">
        <v>450</v>
      </c>
      <c r="L30814" t="b">
        <v>1</v>
      </c>
      <c r="M30814">
        <v>7</v>
      </c>
    </row>
    <row r="30815" spans="1:13" x14ac:dyDescent="0.2">
      <c r="A30815" t="s">
        <v>17359</v>
      </c>
      <c r="B30815">
        <v>73001</v>
      </c>
      <c r="C30815">
        <v>7</v>
      </c>
      <c r="D30815" t="s">
        <v>2037</v>
      </c>
      <c r="E30815">
        <v>17</v>
      </c>
      <c r="F30815" t="s">
        <v>1198</v>
      </c>
      <c r="G30815" t="s">
        <v>17400</v>
      </c>
      <c r="H30815">
        <v>60</v>
      </c>
      <c r="I30815" t="s">
        <v>1072</v>
      </c>
      <c r="J30815" t="s">
        <v>21739</v>
      </c>
      <c r="K30815">
        <v>428</v>
      </c>
      <c r="L30815" t="b">
        <v>0</v>
      </c>
      <c r="M30815">
        <v>5</v>
      </c>
    </row>
    <row r="30816" spans="1:13" x14ac:dyDescent="0.2">
      <c r="A30816" t="s">
        <v>17359</v>
      </c>
      <c r="B30816">
        <v>73001</v>
      </c>
      <c r="C30816">
        <v>7</v>
      </c>
      <c r="D30816" t="s">
        <v>2037</v>
      </c>
      <c r="E30816">
        <v>18</v>
      </c>
      <c r="F30816" t="s">
        <v>17401</v>
      </c>
      <c r="G30816" t="s">
        <v>17402</v>
      </c>
      <c r="H30816">
        <v>60</v>
      </c>
      <c r="I30816" t="s">
        <v>1077</v>
      </c>
      <c r="J30816" t="s">
        <v>16150</v>
      </c>
      <c r="K30816">
        <v>443</v>
      </c>
      <c r="L30816" t="b">
        <v>0</v>
      </c>
      <c r="M30816">
        <v>4</v>
      </c>
    </row>
    <row r="30817" spans="1:13" x14ac:dyDescent="0.2">
      <c r="A30817" t="s">
        <v>17359</v>
      </c>
      <c r="B30817">
        <v>73001</v>
      </c>
      <c r="C30817">
        <v>7</v>
      </c>
      <c r="D30817" t="s">
        <v>2037</v>
      </c>
      <c r="E30817">
        <v>19</v>
      </c>
      <c r="F30817" t="s">
        <v>1070</v>
      </c>
      <c r="G30817" t="s">
        <v>17403</v>
      </c>
      <c r="H30817">
        <v>71</v>
      </c>
      <c r="I30817" t="s">
        <v>1072</v>
      </c>
      <c r="J30817" t="s">
        <v>16159</v>
      </c>
      <c r="K30817">
        <v>393</v>
      </c>
      <c r="L30817" t="b">
        <v>0</v>
      </c>
      <c r="M30817">
        <v>8</v>
      </c>
    </row>
    <row r="30818" spans="1:13" x14ac:dyDescent="0.2">
      <c r="A30818" t="s">
        <v>17359</v>
      </c>
      <c r="B30818">
        <v>73001</v>
      </c>
      <c r="C30818">
        <v>7</v>
      </c>
      <c r="D30818" t="s">
        <v>2037</v>
      </c>
      <c r="E30818">
        <v>20</v>
      </c>
      <c r="F30818" t="s">
        <v>17404</v>
      </c>
      <c r="G30818" t="s">
        <v>17405</v>
      </c>
      <c r="H30818">
        <v>53</v>
      </c>
      <c r="I30818" t="s">
        <v>1077</v>
      </c>
      <c r="J30818" t="s">
        <v>16150</v>
      </c>
      <c r="K30818">
        <v>271</v>
      </c>
      <c r="L30818" t="b">
        <v>0</v>
      </c>
      <c r="M30818">
        <v>10</v>
      </c>
    </row>
    <row r="30819" spans="1:13" x14ac:dyDescent="0.2">
      <c r="A30819" t="s">
        <v>17359</v>
      </c>
      <c r="B30819">
        <v>73001</v>
      </c>
      <c r="C30819">
        <v>7</v>
      </c>
      <c r="D30819" t="s">
        <v>2037</v>
      </c>
      <c r="E30819">
        <v>21</v>
      </c>
      <c r="F30819" t="s">
        <v>1138</v>
      </c>
      <c r="G30819" t="s">
        <v>9474</v>
      </c>
      <c r="H30819">
        <v>53</v>
      </c>
      <c r="I30819" t="s">
        <v>1077</v>
      </c>
      <c r="J30819" t="s">
        <v>16145</v>
      </c>
      <c r="K30819">
        <v>719</v>
      </c>
      <c r="L30819" t="b">
        <v>1</v>
      </c>
      <c r="M30819">
        <v>3</v>
      </c>
    </row>
    <row r="30820" spans="1:13" x14ac:dyDescent="0.2">
      <c r="A30820" t="s">
        <v>17359</v>
      </c>
      <c r="B30820">
        <v>73001</v>
      </c>
      <c r="C30820">
        <v>8</v>
      </c>
      <c r="D30820" t="s">
        <v>17406</v>
      </c>
      <c r="E30820">
        <v>1</v>
      </c>
      <c r="F30820" t="s">
        <v>1199</v>
      </c>
      <c r="G30820" t="s">
        <v>6388</v>
      </c>
      <c r="H30820">
        <v>44</v>
      </c>
      <c r="I30820" t="s">
        <v>1077</v>
      </c>
      <c r="J30820" t="s">
        <v>16144</v>
      </c>
      <c r="K30820">
        <v>710</v>
      </c>
      <c r="L30820" t="b">
        <v>1</v>
      </c>
      <c r="M30820">
        <v>1</v>
      </c>
    </row>
    <row r="30821" spans="1:13" x14ac:dyDescent="0.2">
      <c r="A30821" t="s">
        <v>17359</v>
      </c>
      <c r="B30821">
        <v>73001</v>
      </c>
      <c r="C30821">
        <v>8</v>
      </c>
      <c r="D30821" t="s">
        <v>17406</v>
      </c>
      <c r="E30821">
        <v>2</v>
      </c>
      <c r="F30821" t="s">
        <v>1292</v>
      </c>
      <c r="G30821" t="s">
        <v>7408</v>
      </c>
      <c r="H30821">
        <v>38</v>
      </c>
      <c r="I30821" t="s">
        <v>1072</v>
      </c>
      <c r="J30821" t="s">
        <v>16145</v>
      </c>
      <c r="K30821">
        <v>412</v>
      </c>
      <c r="L30821" t="b">
        <v>0</v>
      </c>
      <c r="M30821">
        <v>1</v>
      </c>
    </row>
    <row r="30822" spans="1:13" x14ac:dyDescent="0.2">
      <c r="A30822" t="s">
        <v>17359</v>
      </c>
      <c r="B30822">
        <v>73001</v>
      </c>
      <c r="C30822">
        <v>8</v>
      </c>
      <c r="D30822" t="s">
        <v>17406</v>
      </c>
      <c r="E30822">
        <v>3</v>
      </c>
      <c r="F30822" t="s">
        <v>1832</v>
      </c>
      <c r="G30822" t="s">
        <v>7109</v>
      </c>
      <c r="H30822">
        <v>44</v>
      </c>
      <c r="I30822" t="s">
        <v>1072</v>
      </c>
      <c r="J30822" t="s">
        <v>19542</v>
      </c>
      <c r="K30822">
        <v>512</v>
      </c>
      <c r="L30822" t="b">
        <v>1</v>
      </c>
      <c r="M30822">
        <v>4</v>
      </c>
    </row>
    <row r="30823" spans="1:13" x14ac:dyDescent="0.2">
      <c r="A30823" t="s">
        <v>17359</v>
      </c>
      <c r="B30823">
        <v>73001</v>
      </c>
      <c r="C30823">
        <v>8</v>
      </c>
      <c r="D30823" t="s">
        <v>17406</v>
      </c>
      <c r="E30823">
        <v>4</v>
      </c>
      <c r="F30823" t="s">
        <v>1302</v>
      </c>
      <c r="G30823" t="s">
        <v>4147</v>
      </c>
      <c r="H30823">
        <v>44</v>
      </c>
      <c r="I30823" t="s">
        <v>1077</v>
      </c>
      <c r="J30823" t="s">
        <v>16148</v>
      </c>
      <c r="K30823">
        <v>492</v>
      </c>
      <c r="L30823" t="b">
        <v>1</v>
      </c>
      <c r="M30823">
        <v>6</v>
      </c>
    </row>
    <row r="30824" spans="1:13" x14ac:dyDescent="0.2">
      <c r="A30824" t="s">
        <v>17359</v>
      </c>
      <c r="B30824">
        <v>73001</v>
      </c>
      <c r="C30824">
        <v>8</v>
      </c>
      <c r="D30824" t="s">
        <v>17406</v>
      </c>
      <c r="E30824">
        <v>5</v>
      </c>
      <c r="F30824" t="s">
        <v>1146</v>
      </c>
      <c r="G30824" t="s">
        <v>4099</v>
      </c>
      <c r="H30824">
        <v>46</v>
      </c>
      <c r="I30824" t="s">
        <v>1077</v>
      </c>
      <c r="J30824" t="s">
        <v>16413</v>
      </c>
      <c r="K30824">
        <v>432</v>
      </c>
      <c r="L30824" t="b">
        <v>0</v>
      </c>
      <c r="M30824">
        <v>3</v>
      </c>
    </row>
    <row r="30825" spans="1:13" x14ac:dyDescent="0.2">
      <c r="A30825" t="s">
        <v>17359</v>
      </c>
      <c r="B30825">
        <v>73001</v>
      </c>
      <c r="C30825">
        <v>8</v>
      </c>
      <c r="D30825" t="s">
        <v>17406</v>
      </c>
      <c r="E30825">
        <v>6</v>
      </c>
      <c r="F30825" t="s">
        <v>1338</v>
      </c>
      <c r="G30825" t="s">
        <v>15349</v>
      </c>
      <c r="H30825">
        <v>37</v>
      </c>
      <c r="I30825" t="s">
        <v>1077</v>
      </c>
      <c r="J30825" t="s">
        <v>16148</v>
      </c>
      <c r="K30825">
        <v>406</v>
      </c>
      <c r="L30825" t="b">
        <v>0</v>
      </c>
      <c r="M30825">
        <v>9</v>
      </c>
    </row>
    <row r="30826" spans="1:13" x14ac:dyDescent="0.2">
      <c r="A30826" t="s">
        <v>17359</v>
      </c>
      <c r="B30826">
        <v>73001</v>
      </c>
      <c r="C30826">
        <v>8</v>
      </c>
      <c r="D30826" t="s">
        <v>17406</v>
      </c>
      <c r="E30826">
        <v>7</v>
      </c>
      <c r="F30826" t="s">
        <v>1082</v>
      </c>
      <c r="G30826" t="s">
        <v>17407</v>
      </c>
      <c r="H30826">
        <v>20</v>
      </c>
      <c r="I30826" t="s">
        <v>1077</v>
      </c>
      <c r="J30826" t="s">
        <v>16188</v>
      </c>
      <c r="K30826">
        <v>394</v>
      </c>
      <c r="L30826" t="b">
        <v>0</v>
      </c>
      <c r="M30826">
        <v>10</v>
      </c>
    </row>
    <row r="30827" spans="1:13" x14ac:dyDescent="0.2">
      <c r="A30827" t="s">
        <v>17359</v>
      </c>
      <c r="B30827">
        <v>73001</v>
      </c>
      <c r="C30827">
        <v>8</v>
      </c>
      <c r="D30827" t="s">
        <v>17406</v>
      </c>
      <c r="E30827">
        <v>8</v>
      </c>
      <c r="F30827" t="s">
        <v>4636</v>
      </c>
      <c r="G30827" t="s">
        <v>3319</v>
      </c>
      <c r="H30827">
        <v>44</v>
      </c>
      <c r="I30827" t="s">
        <v>1077</v>
      </c>
      <c r="J30827" t="s">
        <v>16145</v>
      </c>
      <c r="K30827">
        <v>419</v>
      </c>
      <c r="L30827" t="b">
        <v>0</v>
      </c>
      <c r="M30827">
        <v>7</v>
      </c>
    </row>
    <row r="30828" spans="1:13" x14ac:dyDescent="0.2">
      <c r="A30828" t="s">
        <v>17359</v>
      </c>
      <c r="B30828">
        <v>73001</v>
      </c>
      <c r="C30828">
        <v>8</v>
      </c>
      <c r="D30828" t="s">
        <v>17406</v>
      </c>
      <c r="E30828">
        <v>9</v>
      </c>
      <c r="F30828" t="s">
        <v>11476</v>
      </c>
      <c r="G30828" t="s">
        <v>17408</v>
      </c>
      <c r="H30828">
        <v>29</v>
      </c>
      <c r="I30828" t="s">
        <v>1072</v>
      </c>
      <c r="J30828" t="s">
        <v>16145</v>
      </c>
      <c r="K30828">
        <v>492</v>
      </c>
      <c r="L30828" t="b">
        <v>0</v>
      </c>
      <c r="M30828">
        <v>2</v>
      </c>
    </row>
    <row r="30829" spans="1:13" x14ac:dyDescent="0.2">
      <c r="A30829" t="s">
        <v>17359</v>
      </c>
      <c r="B30829">
        <v>73001</v>
      </c>
      <c r="C30829">
        <v>8</v>
      </c>
      <c r="D30829" t="s">
        <v>17406</v>
      </c>
      <c r="E30829">
        <v>10</v>
      </c>
      <c r="F30829" t="s">
        <v>1133</v>
      </c>
      <c r="G30829" t="s">
        <v>17402</v>
      </c>
      <c r="H30829">
        <v>37</v>
      </c>
      <c r="I30829" t="s">
        <v>1072</v>
      </c>
      <c r="J30829" t="s">
        <v>16148</v>
      </c>
      <c r="K30829">
        <v>506</v>
      </c>
      <c r="L30829" t="b">
        <v>1</v>
      </c>
      <c r="M30829">
        <v>5</v>
      </c>
    </row>
    <row r="30830" spans="1:13" x14ac:dyDescent="0.2">
      <c r="A30830" t="s">
        <v>17359</v>
      </c>
      <c r="B30830">
        <v>73001</v>
      </c>
      <c r="C30830">
        <v>8</v>
      </c>
      <c r="D30830" t="s">
        <v>17406</v>
      </c>
      <c r="E30830">
        <v>11</v>
      </c>
      <c r="F30830" t="s">
        <v>1198</v>
      </c>
      <c r="G30830" t="s">
        <v>17409</v>
      </c>
      <c r="H30830">
        <v>55</v>
      </c>
      <c r="I30830" t="s">
        <v>1072</v>
      </c>
      <c r="J30830" t="s">
        <v>19667</v>
      </c>
      <c r="K30830">
        <v>423</v>
      </c>
      <c r="L30830" t="b">
        <v>0</v>
      </c>
      <c r="M30830">
        <v>5</v>
      </c>
    </row>
    <row r="30831" spans="1:13" x14ac:dyDescent="0.2">
      <c r="A30831" t="s">
        <v>17359</v>
      </c>
      <c r="B30831">
        <v>73001</v>
      </c>
      <c r="C30831">
        <v>8</v>
      </c>
      <c r="D30831" t="s">
        <v>17406</v>
      </c>
      <c r="E30831">
        <v>12</v>
      </c>
      <c r="F30831" t="s">
        <v>1121</v>
      </c>
      <c r="G30831" t="s">
        <v>1905</v>
      </c>
      <c r="H30831">
        <v>46</v>
      </c>
      <c r="I30831" t="s">
        <v>1077</v>
      </c>
      <c r="J30831" t="s">
        <v>16150</v>
      </c>
      <c r="K30831">
        <v>380</v>
      </c>
      <c r="L30831" t="b">
        <v>0</v>
      </c>
      <c r="M30831">
        <v>12</v>
      </c>
    </row>
    <row r="30832" spans="1:13" x14ac:dyDescent="0.2">
      <c r="A30832" t="s">
        <v>17359</v>
      </c>
      <c r="B30832">
        <v>73001</v>
      </c>
      <c r="C30832">
        <v>8</v>
      </c>
      <c r="D30832" t="s">
        <v>17406</v>
      </c>
      <c r="E30832">
        <v>13</v>
      </c>
      <c r="F30832" t="s">
        <v>1732</v>
      </c>
      <c r="G30832" t="s">
        <v>12967</v>
      </c>
      <c r="H30832">
        <v>36</v>
      </c>
      <c r="I30832" t="s">
        <v>1072</v>
      </c>
      <c r="J30832" t="s">
        <v>16145</v>
      </c>
      <c r="K30832">
        <v>412</v>
      </c>
      <c r="L30832" t="b">
        <v>0</v>
      </c>
      <c r="M30832">
        <v>8</v>
      </c>
    </row>
    <row r="30833" spans="1:13" x14ac:dyDescent="0.2">
      <c r="A30833" t="s">
        <v>17359</v>
      </c>
      <c r="B30833">
        <v>73001</v>
      </c>
      <c r="C30833">
        <v>8</v>
      </c>
      <c r="D30833" t="s">
        <v>17406</v>
      </c>
      <c r="E30833">
        <v>14</v>
      </c>
      <c r="F30833" t="s">
        <v>1832</v>
      </c>
      <c r="G30833" t="s">
        <v>17410</v>
      </c>
      <c r="H30833">
        <v>51</v>
      </c>
      <c r="I30833" t="s">
        <v>1072</v>
      </c>
      <c r="J30833" t="s">
        <v>16180</v>
      </c>
      <c r="K30833">
        <v>336</v>
      </c>
      <c r="L30833" t="b">
        <v>0</v>
      </c>
      <c r="M30833">
        <v>15</v>
      </c>
    </row>
    <row r="30834" spans="1:13" x14ac:dyDescent="0.2">
      <c r="A30834" t="s">
        <v>17359</v>
      </c>
      <c r="B30834">
        <v>73001</v>
      </c>
      <c r="C30834">
        <v>8</v>
      </c>
      <c r="D30834" t="s">
        <v>17406</v>
      </c>
      <c r="E30834">
        <v>15</v>
      </c>
      <c r="F30834" t="s">
        <v>1117</v>
      </c>
      <c r="G30834" t="s">
        <v>15601</v>
      </c>
      <c r="H30834">
        <v>46</v>
      </c>
      <c r="I30834" t="s">
        <v>1072</v>
      </c>
      <c r="J30834" t="s">
        <v>16180</v>
      </c>
      <c r="K30834">
        <v>623</v>
      </c>
      <c r="L30834" t="b">
        <v>1</v>
      </c>
      <c r="M30834">
        <v>2</v>
      </c>
    </row>
    <row r="30835" spans="1:13" x14ac:dyDescent="0.2">
      <c r="A30835" t="s">
        <v>17359</v>
      </c>
      <c r="B30835">
        <v>73001</v>
      </c>
      <c r="C30835">
        <v>8</v>
      </c>
      <c r="D30835" t="s">
        <v>17406</v>
      </c>
      <c r="E30835">
        <v>16</v>
      </c>
      <c r="F30835" t="s">
        <v>2130</v>
      </c>
      <c r="G30835" t="s">
        <v>13279</v>
      </c>
      <c r="H30835">
        <v>46</v>
      </c>
      <c r="I30835" t="s">
        <v>1077</v>
      </c>
      <c r="J30835" t="s">
        <v>16188</v>
      </c>
      <c r="K30835">
        <v>364</v>
      </c>
      <c r="L30835" t="b">
        <v>0</v>
      </c>
      <c r="M30835">
        <v>14</v>
      </c>
    </row>
    <row r="30836" spans="1:13" x14ac:dyDescent="0.2">
      <c r="A30836" t="s">
        <v>17359</v>
      </c>
      <c r="B30836">
        <v>73001</v>
      </c>
      <c r="C30836">
        <v>8</v>
      </c>
      <c r="D30836" t="s">
        <v>17406</v>
      </c>
      <c r="E30836">
        <v>17</v>
      </c>
      <c r="F30836" t="s">
        <v>335</v>
      </c>
      <c r="G30836" t="s">
        <v>2094</v>
      </c>
      <c r="H30836">
        <v>53</v>
      </c>
      <c r="I30836" t="s">
        <v>1077</v>
      </c>
      <c r="J30836" t="s">
        <v>19672</v>
      </c>
      <c r="K30836">
        <v>392</v>
      </c>
      <c r="L30836" t="b">
        <v>0</v>
      </c>
      <c r="M30836">
        <v>11</v>
      </c>
    </row>
    <row r="30837" spans="1:13" x14ac:dyDescent="0.2">
      <c r="A30837" t="s">
        <v>17359</v>
      </c>
      <c r="B30837">
        <v>73001</v>
      </c>
      <c r="C30837">
        <v>8</v>
      </c>
      <c r="D30837" t="s">
        <v>17406</v>
      </c>
      <c r="E30837">
        <v>18</v>
      </c>
      <c r="F30837" t="s">
        <v>1093</v>
      </c>
      <c r="G30837" t="s">
        <v>5595</v>
      </c>
      <c r="H30837">
        <v>41</v>
      </c>
      <c r="I30837" t="s">
        <v>1072</v>
      </c>
      <c r="J30837" t="s">
        <v>16180</v>
      </c>
      <c r="K30837">
        <v>429</v>
      </c>
      <c r="L30837" t="b">
        <v>0</v>
      </c>
      <c r="M30837">
        <v>4</v>
      </c>
    </row>
    <row r="30838" spans="1:13" x14ac:dyDescent="0.2">
      <c r="A30838" t="s">
        <v>17359</v>
      </c>
      <c r="B30838">
        <v>73001</v>
      </c>
      <c r="C30838">
        <v>8</v>
      </c>
      <c r="D30838" t="s">
        <v>17406</v>
      </c>
      <c r="E30838">
        <v>19</v>
      </c>
      <c r="F30838" t="s">
        <v>4401</v>
      </c>
      <c r="G30838" t="s">
        <v>17387</v>
      </c>
      <c r="H30838">
        <v>35</v>
      </c>
      <c r="I30838" t="s">
        <v>1072</v>
      </c>
      <c r="J30838" t="s">
        <v>16180</v>
      </c>
      <c r="K30838">
        <v>421</v>
      </c>
      <c r="L30838" t="b">
        <v>0</v>
      </c>
      <c r="M30838">
        <v>6</v>
      </c>
    </row>
    <row r="30839" spans="1:13" x14ac:dyDescent="0.2">
      <c r="A30839" t="s">
        <v>17359</v>
      </c>
      <c r="B30839">
        <v>73001</v>
      </c>
      <c r="C30839">
        <v>8</v>
      </c>
      <c r="D30839" t="s">
        <v>17406</v>
      </c>
      <c r="E30839">
        <v>20</v>
      </c>
      <c r="F30839" t="s">
        <v>1080</v>
      </c>
      <c r="G30839" t="s">
        <v>17411</v>
      </c>
      <c r="H30839">
        <v>45</v>
      </c>
      <c r="I30839" t="s">
        <v>1072</v>
      </c>
      <c r="J30839" t="s">
        <v>16180</v>
      </c>
      <c r="K30839">
        <v>517</v>
      </c>
      <c r="L30839" t="b">
        <v>1</v>
      </c>
      <c r="M30839">
        <v>3</v>
      </c>
    </row>
    <row r="30840" spans="1:13" x14ac:dyDescent="0.2">
      <c r="A30840" t="s">
        <v>17359</v>
      </c>
      <c r="B30840">
        <v>73001</v>
      </c>
      <c r="C30840">
        <v>8</v>
      </c>
      <c r="D30840" t="s">
        <v>17406</v>
      </c>
      <c r="E30840">
        <v>21</v>
      </c>
      <c r="F30840" t="s">
        <v>17412</v>
      </c>
      <c r="G30840" t="s">
        <v>17413</v>
      </c>
      <c r="H30840">
        <v>41</v>
      </c>
      <c r="I30840" t="s">
        <v>1077</v>
      </c>
      <c r="J30840" t="s">
        <v>16150</v>
      </c>
      <c r="K30840">
        <v>373</v>
      </c>
      <c r="L30840" t="b">
        <v>0</v>
      </c>
      <c r="M30840">
        <v>13</v>
      </c>
    </row>
    <row r="30841" spans="1:13" x14ac:dyDescent="0.2">
      <c r="A30841" t="s">
        <v>17414</v>
      </c>
      <c r="B30841">
        <v>73006</v>
      </c>
      <c r="C30841">
        <v>2</v>
      </c>
      <c r="D30841" t="s">
        <v>12147</v>
      </c>
      <c r="E30841">
        <v>1</v>
      </c>
      <c r="F30841" t="s">
        <v>1599</v>
      </c>
      <c r="G30841" t="s">
        <v>17415</v>
      </c>
      <c r="H30841">
        <v>40</v>
      </c>
      <c r="I30841" t="s">
        <v>1072</v>
      </c>
      <c r="J30841" t="s">
        <v>16178</v>
      </c>
      <c r="K30841">
        <v>2717</v>
      </c>
      <c r="L30841" t="b">
        <v>1</v>
      </c>
      <c r="M30841">
        <v>1</v>
      </c>
    </row>
    <row r="30842" spans="1:13" x14ac:dyDescent="0.2">
      <c r="A30842" t="s">
        <v>17414</v>
      </c>
      <c r="B30842">
        <v>73006</v>
      </c>
      <c r="C30842">
        <v>2</v>
      </c>
      <c r="D30842" t="s">
        <v>12147</v>
      </c>
      <c r="E30842">
        <v>2</v>
      </c>
      <c r="F30842" t="s">
        <v>3148</v>
      </c>
      <c r="G30842" t="s">
        <v>1731</v>
      </c>
      <c r="H30842">
        <v>38</v>
      </c>
      <c r="I30842" t="s">
        <v>1072</v>
      </c>
      <c r="J30842" t="s">
        <v>16180</v>
      </c>
      <c r="K30842">
        <v>1405</v>
      </c>
      <c r="L30842" t="b">
        <v>1</v>
      </c>
      <c r="M30842">
        <v>2</v>
      </c>
    </row>
    <row r="30843" spans="1:13" x14ac:dyDescent="0.2">
      <c r="A30843" t="s">
        <v>17414</v>
      </c>
      <c r="B30843">
        <v>73006</v>
      </c>
      <c r="C30843">
        <v>2</v>
      </c>
      <c r="D30843" t="s">
        <v>12147</v>
      </c>
      <c r="E30843">
        <v>3</v>
      </c>
      <c r="F30843" t="s">
        <v>2118</v>
      </c>
      <c r="G30843" t="s">
        <v>17416</v>
      </c>
      <c r="H30843">
        <v>26</v>
      </c>
      <c r="I30843" t="s">
        <v>1077</v>
      </c>
      <c r="J30843" t="s">
        <v>16178</v>
      </c>
      <c r="K30843">
        <v>869</v>
      </c>
      <c r="L30843" t="b">
        <v>1</v>
      </c>
      <c r="M30843">
        <v>7</v>
      </c>
    </row>
    <row r="30844" spans="1:13" x14ac:dyDescent="0.2">
      <c r="A30844" t="s">
        <v>17414</v>
      </c>
      <c r="B30844">
        <v>73006</v>
      </c>
      <c r="C30844">
        <v>2</v>
      </c>
      <c r="D30844" t="s">
        <v>12147</v>
      </c>
      <c r="E30844">
        <v>4</v>
      </c>
      <c r="F30844" t="s">
        <v>4556</v>
      </c>
      <c r="G30844" t="s">
        <v>17417</v>
      </c>
      <c r="H30844">
        <v>52</v>
      </c>
      <c r="I30844" t="s">
        <v>1072</v>
      </c>
      <c r="J30844" t="s">
        <v>19621</v>
      </c>
      <c r="K30844">
        <v>823</v>
      </c>
      <c r="L30844" t="b">
        <v>1</v>
      </c>
      <c r="M30844">
        <v>8</v>
      </c>
    </row>
    <row r="30845" spans="1:13" x14ac:dyDescent="0.2">
      <c r="A30845" t="s">
        <v>17414</v>
      </c>
      <c r="B30845">
        <v>73006</v>
      </c>
      <c r="C30845">
        <v>2</v>
      </c>
      <c r="D30845" t="s">
        <v>12147</v>
      </c>
      <c r="E30845">
        <v>5</v>
      </c>
      <c r="F30845" t="s">
        <v>1194</v>
      </c>
      <c r="G30845" t="s">
        <v>9254</v>
      </c>
      <c r="H30845">
        <v>53</v>
      </c>
      <c r="I30845" t="s">
        <v>1072</v>
      </c>
      <c r="J30845" t="s">
        <v>16156</v>
      </c>
      <c r="K30845">
        <v>743</v>
      </c>
      <c r="L30845" t="b">
        <v>0</v>
      </c>
      <c r="M30845">
        <v>1</v>
      </c>
    </row>
    <row r="30846" spans="1:13" x14ac:dyDescent="0.2">
      <c r="A30846" t="s">
        <v>17414</v>
      </c>
      <c r="B30846">
        <v>73006</v>
      </c>
      <c r="C30846">
        <v>2</v>
      </c>
      <c r="D30846" t="s">
        <v>12147</v>
      </c>
      <c r="E30846">
        <v>6</v>
      </c>
      <c r="F30846" t="s">
        <v>1123</v>
      </c>
      <c r="G30846" t="s">
        <v>6601</v>
      </c>
      <c r="H30846">
        <v>32</v>
      </c>
      <c r="I30846" t="s">
        <v>1072</v>
      </c>
      <c r="J30846" t="s">
        <v>16373</v>
      </c>
      <c r="K30846">
        <v>536</v>
      </c>
      <c r="L30846" t="b">
        <v>0</v>
      </c>
      <c r="M30846">
        <v>15</v>
      </c>
    </row>
    <row r="30847" spans="1:13" x14ac:dyDescent="0.2">
      <c r="A30847" t="s">
        <v>17414</v>
      </c>
      <c r="B30847">
        <v>73006</v>
      </c>
      <c r="C30847">
        <v>2</v>
      </c>
      <c r="D30847" t="s">
        <v>12147</v>
      </c>
      <c r="E30847">
        <v>7</v>
      </c>
      <c r="F30847" t="s">
        <v>1015</v>
      </c>
      <c r="G30847" t="s">
        <v>3709</v>
      </c>
      <c r="H30847">
        <v>19</v>
      </c>
      <c r="I30847" t="s">
        <v>1077</v>
      </c>
      <c r="J30847" t="s">
        <v>16155</v>
      </c>
      <c r="K30847">
        <v>713</v>
      </c>
      <c r="L30847" t="b">
        <v>0</v>
      </c>
      <c r="M30847">
        <v>4</v>
      </c>
    </row>
    <row r="30848" spans="1:13" x14ac:dyDescent="0.2">
      <c r="A30848" t="s">
        <v>17414</v>
      </c>
      <c r="B30848">
        <v>73006</v>
      </c>
      <c r="C30848">
        <v>2</v>
      </c>
      <c r="D30848" t="s">
        <v>12147</v>
      </c>
      <c r="E30848">
        <v>8</v>
      </c>
      <c r="F30848" t="s">
        <v>5590</v>
      </c>
      <c r="G30848" t="s">
        <v>1293</v>
      </c>
      <c r="H30848">
        <v>32</v>
      </c>
      <c r="I30848" t="s">
        <v>1077</v>
      </c>
      <c r="J30848" t="s">
        <v>19612</v>
      </c>
      <c r="K30848">
        <v>647</v>
      </c>
      <c r="L30848" t="b">
        <v>0</v>
      </c>
      <c r="M30848">
        <v>8</v>
      </c>
    </row>
    <row r="30849" spans="1:13" x14ac:dyDescent="0.2">
      <c r="A30849" t="s">
        <v>17414</v>
      </c>
      <c r="B30849">
        <v>73006</v>
      </c>
      <c r="C30849">
        <v>2</v>
      </c>
      <c r="D30849" t="s">
        <v>12147</v>
      </c>
      <c r="E30849">
        <v>9</v>
      </c>
      <c r="F30849" t="s">
        <v>1570</v>
      </c>
      <c r="G30849" t="s">
        <v>17418</v>
      </c>
      <c r="H30849">
        <v>48</v>
      </c>
      <c r="I30849" t="s">
        <v>1072</v>
      </c>
      <c r="J30849" t="s">
        <v>19612</v>
      </c>
      <c r="K30849">
        <v>923</v>
      </c>
      <c r="L30849" t="b">
        <v>1</v>
      </c>
      <c r="M30849">
        <v>5</v>
      </c>
    </row>
    <row r="30850" spans="1:13" x14ac:dyDescent="0.2">
      <c r="A30850" t="s">
        <v>17414</v>
      </c>
      <c r="B30850">
        <v>73006</v>
      </c>
      <c r="C30850">
        <v>2</v>
      </c>
      <c r="D30850" t="s">
        <v>12147</v>
      </c>
      <c r="E30850">
        <v>10</v>
      </c>
      <c r="F30850" t="s">
        <v>1125</v>
      </c>
      <c r="G30850" t="s">
        <v>17419</v>
      </c>
      <c r="H30850">
        <v>42</v>
      </c>
      <c r="I30850" t="s">
        <v>1077</v>
      </c>
      <c r="J30850" t="s">
        <v>16145</v>
      </c>
      <c r="K30850">
        <v>745</v>
      </c>
      <c r="L30850" t="b">
        <v>0</v>
      </c>
      <c r="M30850">
        <v>2</v>
      </c>
    </row>
    <row r="30851" spans="1:13" x14ac:dyDescent="0.2">
      <c r="A30851" t="s">
        <v>17414</v>
      </c>
      <c r="B30851">
        <v>73006</v>
      </c>
      <c r="C30851">
        <v>2</v>
      </c>
      <c r="D30851" t="s">
        <v>12147</v>
      </c>
      <c r="E30851">
        <v>11</v>
      </c>
      <c r="F30851" t="s">
        <v>1551</v>
      </c>
      <c r="G30851" t="s">
        <v>13330</v>
      </c>
      <c r="H30851">
        <v>55</v>
      </c>
      <c r="I30851" t="s">
        <v>1077</v>
      </c>
      <c r="J30851" t="s">
        <v>16475</v>
      </c>
      <c r="K30851">
        <v>577</v>
      </c>
      <c r="L30851" t="b">
        <v>0</v>
      </c>
      <c r="M30851">
        <v>11</v>
      </c>
    </row>
    <row r="30852" spans="1:13" x14ac:dyDescent="0.2">
      <c r="A30852" t="s">
        <v>17414</v>
      </c>
      <c r="B30852">
        <v>73006</v>
      </c>
      <c r="C30852">
        <v>2</v>
      </c>
      <c r="D30852" t="s">
        <v>12147</v>
      </c>
      <c r="E30852">
        <v>12</v>
      </c>
      <c r="F30852" t="s">
        <v>5590</v>
      </c>
      <c r="G30852" t="s">
        <v>17420</v>
      </c>
      <c r="H30852">
        <v>57</v>
      </c>
      <c r="I30852" t="s">
        <v>1077</v>
      </c>
      <c r="J30852" t="s">
        <v>16576</v>
      </c>
      <c r="K30852">
        <v>576</v>
      </c>
      <c r="L30852" t="b">
        <v>0</v>
      </c>
      <c r="M30852">
        <v>12</v>
      </c>
    </row>
    <row r="30853" spans="1:13" x14ac:dyDescent="0.2">
      <c r="A30853" t="s">
        <v>17414</v>
      </c>
      <c r="B30853">
        <v>73006</v>
      </c>
      <c r="C30853">
        <v>2</v>
      </c>
      <c r="D30853" t="s">
        <v>12147</v>
      </c>
      <c r="E30853">
        <v>13</v>
      </c>
      <c r="F30853" t="s">
        <v>3368</v>
      </c>
      <c r="G30853" t="s">
        <v>17421</v>
      </c>
      <c r="H30853">
        <v>45</v>
      </c>
      <c r="I30853" t="s">
        <v>1077</v>
      </c>
      <c r="J30853" t="s">
        <v>16145</v>
      </c>
      <c r="K30853">
        <v>727</v>
      </c>
      <c r="L30853" t="b">
        <v>0</v>
      </c>
      <c r="M30853">
        <v>3</v>
      </c>
    </row>
    <row r="30854" spans="1:13" x14ac:dyDescent="0.2">
      <c r="A30854" t="s">
        <v>17414</v>
      </c>
      <c r="B30854">
        <v>73006</v>
      </c>
      <c r="C30854">
        <v>2</v>
      </c>
      <c r="D30854" t="s">
        <v>12147</v>
      </c>
      <c r="E30854">
        <v>14</v>
      </c>
      <c r="F30854" t="s">
        <v>1198</v>
      </c>
      <c r="G30854" t="s">
        <v>15843</v>
      </c>
      <c r="H30854">
        <v>55</v>
      </c>
      <c r="I30854" t="s">
        <v>1072</v>
      </c>
      <c r="J30854" t="s">
        <v>16159</v>
      </c>
      <c r="K30854">
        <v>471</v>
      </c>
      <c r="L30854" t="b">
        <v>0</v>
      </c>
      <c r="M30854">
        <v>22</v>
      </c>
    </row>
    <row r="30855" spans="1:13" x14ac:dyDescent="0.2">
      <c r="A30855" t="s">
        <v>17414</v>
      </c>
      <c r="B30855">
        <v>73006</v>
      </c>
      <c r="C30855">
        <v>2</v>
      </c>
      <c r="D30855" t="s">
        <v>12147</v>
      </c>
      <c r="E30855">
        <v>15</v>
      </c>
      <c r="F30855" t="s">
        <v>1292</v>
      </c>
      <c r="G30855" t="s">
        <v>4287</v>
      </c>
      <c r="H30855">
        <v>43</v>
      </c>
      <c r="I30855" t="s">
        <v>1072</v>
      </c>
      <c r="J30855" t="s">
        <v>16158</v>
      </c>
      <c r="K30855">
        <v>671</v>
      </c>
      <c r="L30855" t="b">
        <v>0</v>
      </c>
      <c r="M30855">
        <v>5</v>
      </c>
    </row>
    <row r="30856" spans="1:13" x14ac:dyDescent="0.2">
      <c r="A30856" t="s">
        <v>17414</v>
      </c>
      <c r="B30856">
        <v>73006</v>
      </c>
      <c r="C30856">
        <v>2</v>
      </c>
      <c r="D30856" t="s">
        <v>12147</v>
      </c>
      <c r="E30856">
        <v>16</v>
      </c>
      <c r="F30856" t="s">
        <v>117</v>
      </c>
      <c r="G30856" t="s">
        <v>3986</v>
      </c>
      <c r="H30856">
        <v>45</v>
      </c>
      <c r="I30856" t="s">
        <v>1077</v>
      </c>
      <c r="J30856" t="s">
        <v>16150</v>
      </c>
      <c r="K30856">
        <v>496</v>
      </c>
      <c r="L30856" t="b">
        <v>0</v>
      </c>
      <c r="M30856">
        <v>18</v>
      </c>
    </row>
    <row r="30857" spans="1:13" x14ac:dyDescent="0.2">
      <c r="A30857" t="s">
        <v>17414</v>
      </c>
      <c r="B30857">
        <v>73006</v>
      </c>
      <c r="C30857">
        <v>2</v>
      </c>
      <c r="D30857" t="s">
        <v>12147</v>
      </c>
      <c r="E30857">
        <v>17</v>
      </c>
      <c r="F30857" t="s">
        <v>7266</v>
      </c>
      <c r="G30857" t="s">
        <v>17422</v>
      </c>
      <c r="H30857">
        <v>24</v>
      </c>
      <c r="I30857" t="s">
        <v>1072</v>
      </c>
      <c r="J30857" t="s">
        <v>16316</v>
      </c>
      <c r="K30857">
        <v>484</v>
      </c>
      <c r="L30857" t="b">
        <v>0</v>
      </c>
      <c r="M30857">
        <v>20</v>
      </c>
    </row>
    <row r="30858" spans="1:13" x14ac:dyDescent="0.2">
      <c r="A30858" t="s">
        <v>17414</v>
      </c>
      <c r="B30858">
        <v>73006</v>
      </c>
      <c r="C30858">
        <v>2</v>
      </c>
      <c r="D30858" t="s">
        <v>12147</v>
      </c>
      <c r="E30858">
        <v>18</v>
      </c>
      <c r="F30858" t="s">
        <v>8011</v>
      </c>
      <c r="G30858" t="s">
        <v>1293</v>
      </c>
      <c r="H30858">
        <v>24</v>
      </c>
      <c r="I30858" t="s">
        <v>1072</v>
      </c>
      <c r="J30858" t="s">
        <v>16180</v>
      </c>
      <c r="K30858">
        <v>528</v>
      </c>
      <c r="L30858" t="b">
        <v>0</v>
      </c>
      <c r="M30858">
        <v>16</v>
      </c>
    </row>
    <row r="30859" spans="1:13" x14ac:dyDescent="0.2">
      <c r="A30859" t="s">
        <v>17414</v>
      </c>
      <c r="B30859">
        <v>73006</v>
      </c>
      <c r="C30859">
        <v>2</v>
      </c>
      <c r="D30859" t="s">
        <v>12147</v>
      </c>
      <c r="E30859">
        <v>19</v>
      </c>
      <c r="F30859" t="s">
        <v>1529</v>
      </c>
      <c r="G30859" t="s">
        <v>17423</v>
      </c>
      <c r="H30859">
        <v>42</v>
      </c>
      <c r="I30859" t="s">
        <v>1077</v>
      </c>
      <c r="J30859" t="s">
        <v>16475</v>
      </c>
      <c r="K30859">
        <v>587</v>
      </c>
      <c r="L30859" t="b">
        <v>0</v>
      </c>
      <c r="M30859">
        <v>10</v>
      </c>
    </row>
    <row r="30860" spans="1:13" x14ac:dyDescent="0.2">
      <c r="A30860" t="s">
        <v>17414</v>
      </c>
      <c r="B30860">
        <v>73006</v>
      </c>
      <c r="C30860">
        <v>2</v>
      </c>
      <c r="D30860" t="s">
        <v>12147</v>
      </c>
      <c r="E30860">
        <v>20</v>
      </c>
      <c r="F30860" t="s">
        <v>957</v>
      </c>
      <c r="G30860" t="s">
        <v>1625</v>
      </c>
      <c r="H30860">
        <v>21</v>
      </c>
      <c r="I30860" t="s">
        <v>1077</v>
      </c>
      <c r="J30860" t="s">
        <v>16155</v>
      </c>
      <c r="K30860">
        <v>472</v>
      </c>
      <c r="L30860" t="b">
        <v>0</v>
      </c>
      <c r="M30860">
        <v>21</v>
      </c>
    </row>
    <row r="30861" spans="1:13" x14ac:dyDescent="0.2">
      <c r="A30861" t="s">
        <v>17414</v>
      </c>
      <c r="B30861">
        <v>73006</v>
      </c>
      <c r="C30861">
        <v>2</v>
      </c>
      <c r="D30861" t="s">
        <v>12147</v>
      </c>
      <c r="E30861">
        <v>21</v>
      </c>
      <c r="F30861" t="s">
        <v>17424</v>
      </c>
      <c r="G30861" t="s">
        <v>17425</v>
      </c>
      <c r="H30861">
        <v>53</v>
      </c>
      <c r="I30861" t="s">
        <v>1077</v>
      </c>
      <c r="J30861" t="s">
        <v>16475</v>
      </c>
      <c r="K30861">
        <v>510</v>
      </c>
      <c r="L30861" t="b">
        <v>0</v>
      </c>
      <c r="M30861">
        <v>17</v>
      </c>
    </row>
    <row r="30862" spans="1:13" x14ac:dyDescent="0.2">
      <c r="A30862" t="s">
        <v>17414</v>
      </c>
      <c r="B30862">
        <v>73006</v>
      </c>
      <c r="C30862">
        <v>2</v>
      </c>
      <c r="D30862" t="s">
        <v>12147</v>
      </c>
      <c r="E30862">
        <v>22</v>
      </c>
      <c r="F30862" t="s">
        <v>1696</v>
      </c>
      <c r="G30862" t="s">
        <v>17426</v>
      </c>
      <c r="H30862">
        <v>40</v>
      </c>
      <c r="I30862" t="s">
        <v>1077</v>
      </c>
      <c r="J30862" t="s">
        <v>16148</v>
      </c>
      <c r="K30862">
        <v>446</v>
      </c>
      <c r="L30862" t="b">
        <v>0</v>
      </c>
      <c r="M30862">
        <v>23</v>
      </c>
    </row>
    <row r="30863" spans="1:13" x14ac:dyDescent="0.2">
      <c r="A30863" t="s">
        <v>17414</v>
      </c>
      <c r="B30863">
        <v>73006</v>
      </c>
      <c r="C30863">
        <v>2</v>
      </c>
      <c r="D30863" t="s">
        <v>12147</v>
      </c>
      <c r="E30863">
        <v>23</v>
      </c>
      <c r="F30863" t="s">
        <v>3280</v>
      </c>
      <c r="G30863" t="s">
        <v>17427</v>
      </c>
      <c r="H30863">
        <v>60</v>
      </c>
      <c r="I30863" t="s">
        <v>1072</v>
      </c>
      <c r="J30863" t="s">
        <v>16407</v>
      </c>
      <c r="K30863">
        <v>569</v>
      </c>
      <c r="L30863" t="b">
        <v>0</v>
      </c>
      <c r="M30863">
        <v>13</v>
      </c>
    </row>
    <row r="30864" spans="1:13" x14ac:dyDescent="0.2">
      <c r="A30864" t="s">
        <v>17414</v>
      </c>
      <c r="B30864">
        <v>73006</v>
      </c>
      <c r="C30864">
        <v>2</v>
      </c>
      <c r="D30864" t="s">
        <v>12147</v>
      </c>
      <c r="E30864">
        <v>24</v>
      </c>
      <c r="F30864" t="s">
        <v>1574</v>
      </c>
      <c r="G30864" t="s">
        <v>1990</v>
      </c>
      <c r="H30864">
        <v>36</v>
      </c>
      <c r="I30864" t="s">
        <v>1077</v>
      </c>
      <c r="J30864" t="s">
        <v>19612</v>
      </c>
      <c r="K30864">
        <v>883</v>
      </c>
      <c r="L30864" t="b">
        <v>1</v>
      </c>
      <c r="M30864">
        <v>6</v>
      </c>
    </row>
    <row r="30865" spans="1:13" x14ac:dyDescent="0.2">
      <c r="A30865" t="s">
        <v>17414</v>
      </c>
      <c r="B30865">
        <v>73006</v>
      </c>
      <c r="C30865">
        <v>2</v>
      </c>
      <c r="D30865" t="s">
        <v>12147</v>
      </c>
      <c r="E30865">
        <v>25</v>
      </c>
      <c r="F30865" t="s">
        <v>359</v>
      </c>
      <c r="G30865" t="s">
        <v>2872</v>
      </c>
      <c r="H30865">
        <v>50</v>
      </c>
      <c r="I30865" t="s">
        <v>1072</v>
      </c>
      <c r="J30865" t="s">
        <v>16347</v>
      </c>
      <c r="K30865">
        <v>569</v>
      </c>
      <c r="L30865" t="b">
        <v>0</v>
      </c>
      <c r="M30865">
        <v>14</v>
      </c>
    </row>
    <row r="30866" spans="1:13" x14ac:dyDescent="0.2">
      <c r="A30866" t="s">
        <v>17414</v>
      </c>
      <c r="B30866">
        <v>73006</v>
      </c>
      <c r="C30866">
        <v>2</v>
      </c>
      <c r="D30866" t="s">
        <v>12147</v>
      </c>
      <c r="E30866">
        <v>26</v>
      </c>
      <c r="F30866" t="s">
        <v>1931</v>
      </c>
      <c r="G30866" t="s">
        <v>17428</v>
      </c>
      <c r="H30866">
        <v>37</v>
      </c>
      <c r="I30866" t="s">
        <v>1072</v>
      </c>
      <c r="J30866" t="s">
        <v>19612</v>
      </c>
      <c r="K30866">
        <v>633</v>
      </c>
      <c r="L30866" t="b">
        <v>0</v>
      </c>
      <c r="M30866">
        <v>9</v>
      </c>
    </row>
    <row r="30867" spans="1:13" x14ac:dyDescent="0.2">
      <c r="A30867" t="s">
        <v>17414</v>
      </c>
      <c r="B30867">
        <v>73006</v>
      </c>
      <c r="C30867">
        <v>2</v>
      </c>
      <c r="D30867" t="s">
        <v>12147</v>
      </c>
      <c r="E30867">
        <v>27</v>
      </c>
      <c r="F30867" t="s">
        <v>1454</v>
      </c>
      <c r="G30867" t="s">
        <v>17429</v>
      </c>
      <c r="H30867">
        <v>36</v>
      </c>
      <c r="I30867" t="s">
        <v>1072</v>
      </c>
      <c r="J30867" t="s">
        <v>16527</v>
      </c>
      <c r="K30867">
        <v>653</v>
      </c>
      <c r="L30867" t="b">
        <v>0</v>
      </c>
      <c r="M30867">
        <v>6</v>
      </c>
    </row>
    <row r="30868" spans="1:13" x14ac:dyDescent="0.2">
      <c r="A30868" t="s">
        <v>17414</v>
      </c>
      <c r="B30868">
        <v>73006</v>
      </c>
      <c r="C30868">
        <v>2</v>
      </c>
      <c r="D30868" t="s">
        <v>12147</v>
      </c>
      <c r="E30868">
        <v>28</v>
      </c>
      <c r="F30868" t="s">
        <v>190</v>
      </c>
      <c r="G30868" t="s">
        <v>2520</v>
      </c>
      <c r="H30868">
        <v>24</v>
      </c>
      <c r="I30868" t="s">
        <v>1077</v>
      </c>
      <c r="J30868" t="s">
        <v>16413</v>
      </c>
      <c r="K30868">
        <v>490</v>
      </c>
      <c r="L30868" t="b">
        <v>0</v>
      </c>
      <c r="M30868">
        <v>19</v>
      </c>
    </row>
    <row r="30869" spans="1:13" x14ac:dyDescent="0.2">
      <c r="A30869" t="s">
        <v>17414</v>
      </c>
      <c r="B30869">
        <v>73006</v>
      </c>
      <c r="C30869">
        <v>2</v>
      </c>
      <c r="D30869" t="s">
        <v>12147</v>
      </c>
      <c r="E30869">
        <v>29</v>
      </c>
      <c r="F30869" t="s">
        <v>5216</v>
      </c>
      <c r="G30869" t="s">
        <v>17430</v>
      </c>
      <c r="H30869">
        <v>61</v>
      </c>
      <c r="I30869" t="s">
        <v>1077</v>
      </c>
      <c r="J30869" t="s">
        <v>16158</v>
      </c>
      <c r="K30869">
        <v>649</v>
      </c>
      <c r="L30869" t="b">
        <v>0</v>
      </c>
      <c r="M30869">
        <v>7</v>
      </c>
    </row>
    <row r="30870" spans="1:13" x14ac:dyDescent="0.2">
      <c r="A30870" t="s">
        <v>17414</v>
      </c>
      <c r="B30870">
        <v>73006</v>
      </c>
      <c r="C30870">
        <v>2</v>
      </c>
      <c r="D30870" t="s">
        <v>12147</v>
      </c>
      <c r="E30870">
        <v>30</v>
      </c>
      <c r="F30870" t="s">
        <v>2120</v>
      </c>
      <c r="G30870" t="s">
        <v>17431</v>
      </c>
      <c r="H30870">
        <v>65</v>
      </c>
      <c r="I30870" t="s">
        <v>1072</v>
      </c>
      <c r="J30870" t="s">
        <v>16159</v>
      </c>
      <c r="K30870">
        <v>929</v>
      </c>
      <c r="L30870" t="b">
        <v>1</v>
      </c>
      <c r="M30870">
        <v>4</v>
      </c>
    </row>
    <row r="30871" spans="1:13" x14ac:dyDescent="0.2">
      <c r="A30871" t="s">
        <v>17414</v>
      </c>
      <c r="B30871">
        <v>73006</v>
      </c>
      <c r="C30871">
        <v>2</v>
      </c>
      <c r="D30871" t="s">
        <v>12147</v>
      </c>
      <c r="E30871">
        <v>31</v>
      </c>
      <c r="F30871" t="s">
        <v>666</v>
      </c>
      <c r="G30871" t="s">
        <v>15943</v>
      </c>
      <c r="H30871">
        <v>55</v>
      </c>
      <c r="I30871" t="s">
        <v>1072</v>
      </c>
      <c r="J30871" t="s">
        <v>19492</v>
      </c>
      <c r="K30871">
        <v>1006</v>
      </c>
      <c r="L30871" t="b">
        <v>1</v>
      </c>
      <c r="M30871">
        <v>3</v>
      </c>
    </row>
    <row r="30872" spans="1:13" x14ac:dyDescent="0.2">
      <c r="A30872" t="s">
        <v>17414</v>
      </c>
      <c r="B30872">
        <v>73006</v>
      </c>
      <c r="C30872">
        <v>4</v>
      </c>
      <c r="D30872" t="s">
        <v>1954</v>
      </c>
      <c r="E30872">
        <v>1</v>
      </c>
      <c r="F30872" t="s">
        <v>1091</v>
      </c>
      <c r="G30872" t="s">
        <v>6388</v>
      </c>
      <c r="H30872">
        <v>41</v>
      </c>
      <c r="I30872" t="s">
        <v>1072</v>
      </c>
      <c r="J30872" t="s">
        <v>16457</v>
      </c>
      <c r="K30872">
        <v>459</v>
      </c>
      <c r="L30872" t="b">
        <v>1</v>
      </c>
      <c r="M30872">
        <v>1</v>
      </c>
    </row>
    <row r="30873" spans="1:13" x14ac:dyDescent="0.2">
      <c r="A30873" t="s">
        <v>17414</v>
      </c>
      <c r="B30873">
        <v>73006</v>
      </c>
      <c r="C30873">
        <v>4</v>
      </c>
      <c r="D30873" t="s">
        <v>1954</v>
      </c>
      <c r="E30873">
        <v>2</v>
      </c>
      <c r="F30873" t="s">
        <v>1118</v>
      </c>
      <c r="G30873" t="s">
        <v>5720</v>
      </c>
      <c r="H30873">
        <v>42</v>
      </c>
      <c r="I30873" t="s">
        <v>1077</v>
      </c>
      <c r="J30873" t="s">
        <v>20593</v>
      </c>
      <c r="K30873">
        <v>352</v>
      </c>
      <c r="L30873" t="b">
        <v>0</v>
      </c>
      <c r="M30873">
        <v>3</v>
      </c>
    </row>
    <row r="30874" spans="1:13" x14ac:dyDescent="0.2">
      <c r="A30874" t="s">
        <v>17414</v>
      </c>
      <c r="B30874">
        <v>73006</v>
      </c>
      <c r="C30874">
        <v>4</v>
      </c>
      <c r="D30874" t="s">
        <v>1954</v>
      </c>
      <c r="E30874">
        <v>3</v>
      </c>
      <c r="F30874" t="s">
        <v>17432</v>
      </c>
      <c r="G30874" t="s">
        <v>1052</v>
      </c>
      <c r="H30874">
        <v>35</v>
      </c>
      <c r="I30874" t="s">
        <v>1072</v>
      </c>
      <c r="J30874" t="s">
        <v>20929</v>
      </c>
      <c r="K30874">
        <v>326</v>
      </c>
      <c r="L30874" t="b">
        <v>0</v>
      </c>
      <c r="M30874">
        <v>6</v>
      </c>
    </row>
    <row r="30875" spans="1:13" x14ac:dyDescent="0.2">
      <c r="A30875" t="s">
        <v>17414</v>
      </c>
      <c r="B30875">
        <v>73006</v>
      </c>
      <c r="C30875">
        <v>4</v>
      </c>
      <c r="D30875" t="s">
        <v>1954</v>
      </c>
      <c r="E30875">
        <v>4</v>
      </c>
      <c r="F30875" t="s">
        <v>1179</v>
      </c>
      <c r="G30875" t="s">
        <v>17433</v>
      </c>
      <c r="H30875">
        <v>27</v>
      </c>
      <c r="I30875" t="s">
        <v>1077</v>
      </c>
      <c r="J30875" t="s">
        <v>20810</v>
      </c>
      <c r="K30875">
        <v>403</v>
      </c>
      <c r="L30875" t="b">
        <v>0</v>
      </c>
      <c r="M30875">
        <v>1</v>
      </c>
    </row>
    <row r="30876" spans="1:13" x14ac:dyDescent="0.2">
      <c r="A30876" t="s">
        <v>17414</v>
      </c>
      <c r="B30876">
        <v>73006</v>
      </c>
      <c r="C30876">
        <v>4</v>
      </c>
      <c r="D30876" t="s">
        <v>1954</v>
      </c>
      <c r="E30876">
        <v>5</v>
      </c>
      <c r="F30876" t="s">
        <v>1194</v>
      </c>
      <c r="G30876" t="s">
        <v>17434</v>
      </c>
      <c r="H30876">
        <v>68</v>
      </c>
      <c r="I30876" t="s">
        <v>1072</v>
      </c>
      <c r="J30876" t="s">
        <v>16539</v>
      </c>
      <c r="K30876">
        <v>255</v>
      </c>
      <c r="L30876" t="b">
        <v>0</v>
      </c>
      <c r="M30876">
        <v>11</v>
      </c>
    </row>
    <row r="30877" spans="1:13" x14ac:dyDescent="0.2">
      <c r="A30877" t="s">
        <v>17414</v>
      </c>
      <c r="B30877">
        <v>73006</v>
      </c>
      <c r="C30877">
        <v>4</v>
      </c>
      <c r="D30877" t="s">
        <v>1954</v>
      </c>
      <c r="E30877">
        <v>6</v>
      </c>
      <c r="F30877" t="s">
        <v>2108</v>
      </c>
      <c r="G30877" t="s">
        <v>3901</v>
      </c>
      <c r="H30877">
        <v>41</v>
      </c>
      <c r="I30877" t="s">
        <v>1072</v>
      </c>
      <c r="J30877" t="s">
        <v>20598</v>
      </c>
      <c r="K30877">
        <v>338</v>
      </c>
      <c r="L30877" t="b">
        <v>0</v>
      </c>
      <c r="M30877">
        <v>4</v>
      </c>
    </row>
    <row r="30878" spans="1:13" x14ac:dyDescent="0.2">
      <c r="A30878" t="s">
        <v>17414</v>
      </c>
      <c r="B30878">
        <v>73006</v>
      </c>
      <c r="C30878">
        <v>4</v>
      </c>
      <c r="D30878" t="s">
        <v>1954</v>
      </c>
      <c r="E30878">
        <v>7</v>
      </c>
      <c r="F30878" t="s">
        <v>338</v>
      </c>
      <c r="G30878" t="s">
        <v>9254</v>
      </c>
      <c r="H30878">
        <v>57</v>
      </c>
      <c r="I30878" t="s">
        <v>1072</v>
      </c>
      <c r="J30878" t="s">
        <v>16521</v>
      </c>
      <c r="K30878">
        <v>223</v>
      </c>
      <c r="L30878" t="b">
        <v>0</v>
      </c>
      <c r="M30878">
        <v>19</v>
      </c>
    </row>
    <row r="30879" spans="1:13" x14ac:dyDescent="0.2">
      <c r="A30879" t="s">
        <v>17414</v>
      </c>
      <c r="B30879">
        <v>73006</v>
      </c>
      <c r="C30879">
        <v>4</v>
      </c>
      <c r="D30879" t="s">
        <v>1954</v>
      </c>
      <c r="E30879">
        <v>8</v>
      </c>
      <c r="F30879" t="s">
        <v>431</v>
      </c>
      <c r="G30879" t="s">
        <v>17435</v>
      </c>
      <c r="H30879">
        <v>26</v>
      </c>
      <c r="I30879" t="s">
        <v>1077</v>
      </c>
      <c r="J30879" t="s">
        <v>16402</v>
      </c>
      <c r="K30879">
        <v>228</v>
      </c>
      <c r="L30879" t="b">
        <v>0</v>
      </c>
      <c r="M30879">
        <v>18</v>
      </c>
    </row>
    <row r="30880" spans="1:13" x14ac:dyDescent="0.2">
      <c r="A30880" t="s">
        <v>17414</v>
      </c>
      <c r="B30880">
        <v>73006</v>
      </c>
      <c r="C30880">
        <v>4</v>
      </c>
      <c r="D30880" t="s">
        <v>1954</v>
      </c>
      <c r="E30880">
        <v>9</v>
      </c>
      <c r="F30880" t="s">
        <v>5716</v>
      </c>
      <c r="G30880" t="s">
        <v>1692</v>
      </c>
      <c r="H30880">
        <v>43</v>
      </c>
      <c r="I30880" t="s">
        <v>1077</v>
      </c>
      <c r="J30880" t="s">
        <v>19320</v>
      </c>
      <c r="K30880">
        <v>220</v>
      </c>
      <c r="L30880" t="b">
        <v>0</v>
      </c>
      <c r="M30880">
        <v>20</v>
      </c>
    </row>
    <row r="30881" spans="1:13" x14ac:dyDescent="0.2">
      <c r="A30881" t="s">
        <v>17414</v>
      </c>
      <c r="B30881">
        <v>73006</v>
      </c>
      <c r="C30881">
        <v>4</v>
      </c>
      <c r="D30881" t="s">
        <v>1954</v>
      </c>
      <c r="E30881">
        <v>10</v>
      </c>
      <c r="F30881" t="s">
        <v>1101</v>
      </c>
      <c r="G30881" t="s">
        <v>17436</v>
      </c>
      <c r="H30881">
        <v>64</v>
      </c>
      <c r="I30881" t="s">
        <v>1072</v>
      </c>
      <c r="J30881" t="s">
        <v>19672</v>
      </c>
      <c r="K30881">
        <v>291</v>
      </c>
      <c r="L30881" t="b">
        <v>0</v>
      </c>
      <c r="M30881">
        <v>8</v>
      </c>
    </row>
    <row r="30882" spans="1:13" x14ac:dyDescent="0.2">
      <c r="A30882" t="s">
        <v>17414</v>
      </c>
      <c r="B30882">
        <v>73006</v>
      </c>
      <c r="C30882">
        <v>4</v>
      </c>
      <c r="D30882" t="s">
        <v>1954</v>
      </c>
      <c r="E30882">
        <v>11</v>
      </c>
      <c r="F30882" t="s">
        <v>1118</v>
      </c>
      <c r="G30882" t="s">
        <v>10082</v>
      </c>
      <c r="H30882">
        <v>40</v>
      </c>
      <c r="I30882" t="s">
        <v>1077</v>
      </c>
      <c r="J30882" t="s">
        <v>20226</v>
      </c>
      <c r="K30882">
        <v>254</v>
      </c>
      <c r="L30882" t="b">
        <v>0</v>
      </c>
      <c r="M30882">
        <v>12</v>
      </c>
    </row>
    <row r="30883" spans="1:13" x14ac:dyDescent="0.2">
      <c r="A30883" t="s">
        <v>17414</v>
      </c>
      <c r="B30883">
        <v>73006</v>
      </c>
      <c r="C30883">
        <v>4</v>
      </c>
      <c r="D30883" t="s">
        <v>1954</v>
      </c>
      <c r="E30883">
        <v>12</v>
      </c>
      <c r="F30883" t="s">
        <v>1436</v>
      </c>
      <c r="G30883" t="s">
        <v>13214</v>
      </c>
      <c r="H30883">
        <v>39</v>
      </c>
      <c r="I30883" t="s">
        <v>1077</v>
      </c>
      <c r="J30883" t="s">
        <v>20595</v>
      </c>
      <c r="K30883">
        <v>307</v>
      </c>
      <c r="L30883" t="b">
        <v>0</v>
      </c>
      <c r="M30883">
        <v>7</v>
      </c>
    </row>
    <row r="30884" spans="1:13" x14ac:dyDescent="0.2">
      <c r="A30884" t="s">
        <v>17414</v>
      </c>
      <c r="B30884">
        <v>73006</v>
      </c>
      <c r="C30884">
        <v>4</v>
      </c>
      <c r="D30884" t="s">
        <v>1954</v>
      </c>
      <c r="E30884">
        <v>13</v>
      </c>
      <c r="F30884" t="s">
        <v>1190</v>
      </c>
      <c r="G30884" t="s">
        <v>17437</v>
      </c>
      <c r="H30884">
        <v>25</v>
      </c>
      <c r="I30884" t="s">
        <v>1077</v>
      </c>
      <c r="J30884" t="s">
        <v>20929</v>
      </c>
      <c r="K30884">
        <v>235</v>
      </c>
      <c r="L30884" t="b">
        <v>0</v>
      </c>
      <c r="M30884">
        <v>16</v>
      </c>
    </row>
    <row r="30885" spans="1:13" x14ac:dyDescent="0.2">
      <c r="A30885" t="s">
        <v>17414</v>
      </c>
      <c r="B30885">
        <v>73006</v>
      </c>
      <c r="C30885">
        <v>4</v>
      </c>
      <c r="D30885" t="s">
        <v>1954</v>
      </c>
      <c r="E30885">
        <v>14</v>
      </c>
      <c r="F30885" t="s">
        <v>465</v>
      </c>
      <c r="G30885" t="s">
        <v>17367</v>
      </c>
      <c r="H30885">
        <v>27</v>
      </c>
      <c r="I30885" t="s">
        <v>1072</v>
      </c>
      <c r="J30885" t="s">
        <v>16180</v>
      </c>
      <c r="K30885">
        <v>212</v>
      </c>
      <c r="L30885" t="b">
        <v>0</v>
      </c>
      <c r="M30885">
        <v>21</v>
      </c>
    </row>
    <row r="30886" spans="1:13" x14ac:dyDescent="0.2">
      <c r="A30886" t="s">
        <v>17414</v>
      </c>
      <c r="B30886">
        <v>73006</v>
      </c>
      <c r="C30886">
        <v>4</v>
      </c>
      <c r="D30886" t="s">
        <v>1954</v>
      </c>
      <c r="E30886">
        <v>15</v>
      </c>
      <c r="F30886" t="s">
        <v>1155</v>
      </c>
      <c r="G30886" t="s">
        <v>17438</v>
      </c>
      <c r="H30886">
        <v>53</v>
      </c>
      <c r="I30886" t="s">
        <v>1072</v>
      </c>
      <c r="J30886" t="s">
        <v>16145</v>
      </c>
      <c r="K30886">
        <v>248</v>
      </c>
      <c r="L30886" t="b">
        <v>0</v>
      </c>
      <c r="M30886">
        <v>15</v>
      </c>
    </row>
    <row r="30887" spans="1:13" x14ac:dyDescent="0.2">
      <c r="A30887" t="s">
        <v>17414</v>
      </c>
      <c r="B30887">
        <v>73006</v>
      </c>
      <c r="C30887">
        <v>4</v>
      </c>
      <c r="D30887" t="s">
        <v>1954</v>
      </c>
      <c r="E30887">
        <v>16</v>
      </c>
      <c r="F30887" t="s">
        <v>1780</v>
      </c>
      <c r="G30887" t="s">
        <v>15907</v>
      </c>
      <c r="H30887">
        <v>40</v>
      </c>
      <c r="I30887" t="s">
        <v>1077</v>
      </c>
      <c r="J30887" t="s">
        <v>16145</v>
      </c>
      <c r="K30887">
        <v>259</v>
      </c>
      <c r="L30887" t="b">
        <v>0</v>
      </c>
      <c r="M30887">
        <v>10</v>
      </c>
    </row>
    <row r="30888" spans="1:13" x14ac:dyDescent="0.2">
      <c r="A30888" t="s">
        <v>17414</v>
      </c>
      <c r="B30888">
        <v>73006</v>
      </c>
      <c r="C30888">
        <v>4</v>
      </c>
      <c r="D30888" t="s">
        <v>1954</v>
      </c>
      <c r="E30888">
        <v>17</v>
      </c>
      <c r="F30888" t="s">
        <v>1452</v>
      </c>
      <c r="G30888" t="s">
        <v>8866</v>
      </c>
      <c r="H30888">
        <v>26</v>
      </c>
      <c r="I30888" t="s">
        <v>1077</v>
      </c>
      <c r="J30888" t="s">
        <v>16457</v>
      </c>
      <c r="K30888">
        <v>233</v>
      </c>
      <c r="L30888" t="b">
        <v>0</v>
      </c>
      <c r="M30888">
        <v>17</v>
      </c>
    </row>
    <row r="30889" spans="1:13" x14ac:dyDescent="0.2">
      <c r="A30889" t="s">
        <v>17414</v>
      </c>
      <c r="B30889">
        <v>73006</v>
      </c>
      <c r="C30889">
        <v>4</v>
      </c>
      <c r="D30889" t="s">
        <v>1954</v>
      </c>
      <c r="E30889">
        <v>18</v>
      </c>
      <c r="F30889" t="s">
        <v>15308</v>
      </c>
      <c r="G30889" t="s">
        <v>13887</v>
      </c>
      <c r="H30889">
        <v>63</v>
      </c>
      <c r="I30889" t="s">
        <v>1077</v>
      </c>
      <c r="J30889" t="s">
        <v>19672</v>
      </c>
      <c r="K30889">
        <v>251</v>
      </c>
      <c r="L30889" t="b">
        <v>0</v>
      </c>
      <c r="M30889">
        <v>14</v>
      </c>
    </row>
    <row r="30890" spans="1:13" x14ac:dyDescent="0.2">
      <c r="A30890" t="s">
        <v>17414</v>
      </c>
      <c r="B30890">
        <v>73006</v>
      </c>
      <c r="C30890">
        <v>4</v>
      </c>
      <c r="D30890" t="s">
        <v>1954</v>
      </c>
      <c r="E30890">
        <v>19</v>
      </c>
      <c r="F30890" t="s">
        <v>1302</v>
      </c>
      <c r="G30890" t="s">
        <v>2001</v>
      </c>
      <c r="H30890">
        <v>59</v>
      </c>
      <c r="I30890" t="s">
        <v>1077</v>
      </c>
      <c r="J30890" t="s">
        <v>18536</v>
      </c>
      <c r="K30890">
        <v>212</v>
      </c>
      <c r="L30890" t="b">
        <v>0</v>
      </c>
      <c r="M30890">
        <v>22</v>
      </c>
    </row>
    <row r="30891" spans="1:13" x14ac:dyDescent="0.2">
      <c r="A30891" t="s">
        <v>17414</v>
      </c>
      <c r="B30891">
        <v>73006</v>
      </c>
      <c r="C30891">
        <v>4</v>
      </c>
      <c r="D30891" t="s">
        <v>1954</v>
      </c>
      <c r="E30891">
        <v>20</v>
      </c>
      <c r="F30891" t="s">
        <v>1656</v>
      </c>
      <c r="G30891" t="s">
        <v>1413</v>
      </c>
      <c r="H30891">
        <v>75</v>
      </c>
      <c r="I30891" t="s">
        <v>1077</v>
      </c>
      <c r="J30891" t="s">
        <v>19672</v>
      </c>
      <c r="K30891">
        <v>252</v>
      </c>
      <c r="L30891" t="b">
        <v>0</v>
      </c>
      <c r="M30891">
        <v>13</v>
      </c>
    </row>
    <row r="30892" spans="1:13" x14ac:dyDescent="0.2">
      <c r="A30892" t="s">
        <v>17414</v>
      </c>
      <c r="B30892">
        <v>73006</v>
      </c>
      <c r="C30892">
        <v>4</v>
      </c>
      <c r="D30892" t="s">
        <v>1954</v>
      </c>
      <c r="E30892">
        <v>21</v>
      </c>
      <c r="F30892" t="s">
        <v>1073</v>
      </c>
      <c r="G30892" t="s">
        <v>17439</v>
      </c>
      <c r="H30892">
        <v>70</v>
      </c>
      <c r="I30892" t="s">
        <v>1072</v>
      </c>
      <c r="J30892" t="s">
        <v>19672</v>
      </c>
      <c r="K30892">
        <v>328</v>
      </c>
      <c r="L30892" t="b">
        <v>0</v>
      </c>
      <c r="M30892">
        <v>5</v>
      </c>
    </row>
    <row r="30893" spans="1:13" x14ac:dyDescent="0.2">
      <c r="A30893" t="s">
        <v>17414</v>
      </c>
      <c r="B30893">
        <v>73006</v>
      </c>
      <c r="C30893">
        <v>4</v>
      </c>
      <c r="D30893" t="s">
        <v>1954</v>
      </c>
      <c r="E30893">
        <v>22</v>
      </c>
      <c r="F30893" t="s">
        <v>1732</v>
      </c>
      <c r="G30893" t="s">
        <v>3240</v>
      </c>
      <c r="H30893">
        <v>48</v>
      </c>
      <c r="I30893" t="s">
        <v>1072</v>
      </c>
      <c r="J30893" t="s">
        <v>16172</v>
      </c>
      <c r="K30893">
        <v>289</v>
      </c>
      <c r="L30893" t="b">
        <v>0</v>
      </c>
      <c r="M30893">
        <v>9</v>
      </c>
    </row>
    <row r="30894" spans="1:13" x14ac:dyDescent="0.2">
      <c r="A30894" t="s">
        <v>17414</v>
      </c>
      <c r="B30894">
        <v>73006</v>
      </c>
      <c r="C30894">
        <v>4</v>
      </c>
      <c r="D30894" t="s">
        <v>1954</v>
      </c>
      <c r="E30894">
        <v>23</v>
      </c>
      <c r="F30894" t="s">
        <v>1570</v>
      </c>
      <c r="G30894" t="s">
        <v>3901</v>
      </c>
      <c r="H30894">
        <v>70</v>
      </c>
      <c r="I30894" t="s">
        <v>1072</v>
      </c>
      <c r="J30894" t="s">
        <v>19672</v>
      </c>
      <c r="K30894">
        <v>399</v>
      </c>
      <c r="L30894" t="b">
        <v>0</v>
      </c>
      <c r="M30894">
        <v>2</v>
      </c>
    </row>
    <row r="30895" spans="1:13" x14ac:dyDescent="0.2">
      <c r="A30895" t="s">
        <v>17414</v>
      </c>
      <c r="B30895">
        <v>73006</v>
      </c>
      <c r="C30895">
        <v>6</v>
      </c>
      <c r="D30895" t="s">
        <v>1157</v>
      </c>
      <c r="E30895">
        <v>1</v>
      </c>
      <c r="F30895" t="s">
        <v>2120</v>
      </c>
      <c r="G30895" t="s">
        <v>17440</v>
      </c>
      <c r="H30895">
        <v>59</v>
      </c>
      <c r="I30895" t="s">
        <v>1072</v>
      </c>
      <c r="J30895" t="s">
        <v>21740</v>
      </c>
      <c r="K30895">
        <v>1413</v>
      </c>
      <c r="L30895" t="b">
        <v>1</v>
      </c>
      <c r="M30895">
        <v>1</v>
      </c>
    </row>
    <row r="30896" spans="1:13" x14ac:dyDescent="0.2">
      <c r="A30896" t="s">
        <v>17414</v>
      </c>
      <c r="B30896">
        <v>73006</v>
      </c>
      <c r="C30896">
        <v>6</v>
      </c>
      <c r="D30896" t="s">
        <v>1157</v>
      </c>
      <c r="E30896">
        <v>2</v>
      </c>
      <c r="F30896" t="s">
        <v>1357</v>
      </c>
      <c r="G30896" t="s">
        <v>17441</v>
      </c>
      <c r="H30896">
        <v>35</v>
      </c>
      <c r="I30896" t="s">
        <v>1077</v>
      </c>
      <c r="J30896" t="s">
        <v>16145</v>
      </c>
      <c r="K30896">
        <v>848</v>
      </c>
      <c r="L30896" t="b">
        <v>1</v>
      </c>
      <c r="M30896">
        <v>2</v>
      </c>
    </row>
    <row r="30897" spans="1:13" x14ac:dyDescent="0.2">
      <c r="A30897" t="s">
        <v>17414</v>
      </c>
      <c r="B30897">
        <v>73006</v>
      </c>
      <c r="C30897">
        <v>6</v>
      </c>
      <c r="D30897" t="s">
        <v>1157</v>
      </c>
      <c r="E30897">
        <v>3</v>
      </c>
      <c r="F30897" t="s">
        <v>10806</v>
      </c>
      <c r="G30897" t="s">
        <v>17442</v>
      </c>
      <c r="H30897">
        <v>62</v>
      </c>
      <c r="I30897" t="s">
        <v>1072</v>
      </c>
      <c r="J30897" t="s">
        <v>16164</v>
      </c>
      <c r="K30897">
        <v>622</v>
      </c>
      <c r="L30897" t="b">
        <v>0</v>
      </c>
      <c r="M30897">
        <v>1</v>
      </c>
    </row>
    <row r="30898" spans="1:13" x14ac:dyDescent="0.2">
      <c r="A30898" t="s">
        <v>17414</v>
      </c>
      <c r="B30898">
        <v>73006</v>
      </c>
      <c r="C30898">
        <v>6</v>
      </c>
      <c r="D30898" t="s">
        <v>1157</v>
      </c>
      <c r="E30898">
        <v>4</v>
      </c>
      <c r="F30898" t="s">
        <v>1174</v>
      </c>
      <c r="G30898" t="s">
        <v>12918</v>
      </c>
      <c r="H30898">
        <v>52</v>
      </c>
      <c r="I30898" t="s">
        <v>1077</v>
      </c>
      <c r="J30898" t="s">
        <v>16145</v>
      </c>
      <c r="K30898">
        <v>635</v>
      </c>
      <c r="L30898" t="b">
        <v>1</v>
      </c>
      <c r="M30898">
        <v>4</v>
      </c>
    </row>
    <row r="30899" spans="1:13" x14ac:dyDescent="0.2">
      <c r="A30899" t="s">
        <v>17414</v>
      </c>
      <c r="B30899">
        <v>73006</v>
      </c>
      <c r="C30899">
        <v>6</v>
      </c>
      <c r="D30899" t="s">
        <v>1157</v>
      </c>
      <c r="E30899">
        <v>5</v>
      </c>
      <c r="F30899" t="s">
        <v>17443</v>
      </c>
      <c r="G30899" t="s">
        <v>17444</v>
      </c>
      <c r="H30899">
        <v>50</v>
      </c>
      <c r="I30899" t="s">
        <v>1077</v>
      </c>
      <c r="J30899" t="s">
        <v>16161</v>
      </c>
      <c r="K30899">
        <v>582</v>
      </c>
      <c r="L30899" t="b">
        <v>0</v>
      </c>
      <c r="M30899">
        <v>2</v>
      </c>
    </row>
    <row r="30900" spans="1:13" x14ac:dyDescent="0.2">
      <c r="A30900" t="s">
        <v>17414</v>
      </c>
      <c r="B30900">
        <v>73006</v>
      </c>
      <c r="C30900">
        <v>6</v>
      </c>
      <c r="D30900" t="s">
        <v>1157</v>
      </c>
      <c r="E30900">
        <v>6</v>
      </c>
      <c r="F30900" t="s">
        <v>1112</v>
      </c>
      <c r="G30900" t="s">
        <v>17445</v>
      </c>
      <c r="H30900">
        <v>43</v>
      </c>
      <c r="I30900" t="s">
        <v>1072</v>
      </c>
      <c r="J30900" t="s">
        <v>16145</v>
      </c>
      <c r="K30900">
        <v>562</v>
      </c>
      <c r="L30900" t="b">
        <v>0</v>
      </c>
      <c r="M30900">
        <v>5</v>
      </c>
    </row>
    <row r="30901" spans="1:13" x14ac:dyDescent="0.2">
      <c r="A30901" t="s">
        <v>17414</v>
      </c>
      <c r="B30901">
        <v>73006</v>
      </c>
      <c r="C30901">
        <v>6</v>
      </c>
      <c r="D30901" t="s">
        <v>1157</v>
      </c>
      <c r="E30901">
        <v>7</v>
      </c>
      <c r="F30901" t="s">
        <v>3266</v>
      </c>
      <c r="G30901" t="s">
        <v>17446</v>
      </c>
      <c r="H30901">
        <v>66</v>
      </c>
      <c r="I30901" t="s">
        <v>1072</v>
      </c>
      <c r="J30901" t="s">
        <v>19672</v>
      </c>
      <c r="K30901">
        <v>516</v>
      </c>
      <c r="L30901" t="b">
        <v>0</v>
      </c>
      <c r="M30901">
        <v>9</v>
      </c>
    </row>
    <row r="30902" spans="1:13" x14ac:dyDescent="0.2">
      <c r="A30902" t="s">
        <v>17414</v>
      </c>
      <c r="B30902">
        <v>73006</v>
      </c>
      <c r="C30902">
        <v>6</v>
      </c>
      <c r="D30902" t="s">
        <v>1157</v>
      </c>
      <c r="E30902">
        <v>8</v>
      </c>
      <c r="F30902" t="s">
        <v>1332</v>
      </c>
      <c r="G30902" t="s">
        <v>17447</v>
      </c>
      <c r="H30902">
        <v>37</v>
      </c>
      <c r="I30902" t="s">
        <v>1072</v>
      </c>
      <c r="J30902" t="s">
        <v>21741</v>
      </c>
      <c r="K30902">
        <v>510</v>
      </c>
      <c r="L30902" t="b">
        <v>0</v>
      </c>
      <c r="M30902">
        <v>11</v>
      </c>
    </row>
    <row r="30903" spans="1:13" x14ac:dyDescent="0.2">
      <c r="A30903" t="s">
        <v>17414</v>
      </c>
      <c r="B30903">
        <v>73006</v>
      </c>
      <c r="C30903">
        <v>6</v>
      </c>
      <c r="D30903" t="s">
        <v>1157</v>
      </c>
      <c r="E30903">
        <v>9</v>
      </c>
      <c r="F30903" t="s">
        <v>1123</v>
      </c>
      <c r="G30903" t="s">
        <v>17448</v>
      </c>
      <c r="H30903">
        <v>53</v>
      </c>
      <c r="I30903" t="s">
        <v>1072</v>
      </c>
      <c r="J30903" t="s">
        <v>16149</v>
      </c>
      <c r="K30903">
        <v>499</v>
      </c>
      <c r="L30903" t="b">
        <v>0</v>
      </c>
      <c r="M30903">
        <v>15</v>
      </c>
    </row>
    <row r="30904" spans="1:13" x14ac:dyDescent="0.2">
      <c r="A30904" t="s">
        <v>17414</v>
      </c>
      <c r="B30904">
        <v>73006</v>
      </c>
      <c r="C30904">
        <v>6</v>
      </c>
      <c r="D30904" t="s">
        <v>1157</v>
      </c>
      <c r="E30904">
        <v>10</v>
      </c>
      <c r="F30904" t="s">
        <v>1421</v>
      </c>
      <c r="G30904" t="s">
        <v>17445</v>
      </c>
      <c r="H30904">
        <v>18</v>
      </c>
      <c r="I30904" t="s">
        <v>1077</v>
      </c>
      <c r="J30904" t="s">
        <v>16300</v>
      </c>
      <c r="K30904">
        <v>568</v>
      </c>
      <c r="L30904" t="b">
        <v>0</v>
      </c>
      <c r="M30904">
        <v>4</v>
      </c>
    </row>
    <row r="30905" spans="1:13" x14ac:dyDescent="0.2">
      <c r="A30905" t="s">
        <v>17414</v>
      </c>
      <c r="B30905">
        <v>73006</v>
      </c>
      <c r="C30905">
        <v>6</v>
      </c>
      <c r="D30905" t="s">
        <v>1157</v>
      </c>
      <c r="E30905">
        <v>11</v>
      </c>
      <c r="F30905" t="s">
        <v>1414</v>
      </c>
      <c r="G30905" t="s">
        <v>1952</v>
      </c>
      <c r="H30905">
        <v>55</v>
      </c>
      <c r="I30905" t="s">
        <v>1077</v>
      </c>
      <c r="J30905" t="s">
        <v>16161</v>
      </c>
      <c r="K30905">
        <v>578</v>
      </c>
      <c r="L30905" t="b">
        <v>0</v>
      </c>
      <c r="M30905">
        <v>3</v>
      </c>
    </row>
    <row r="30906" spans="1:13" x14ac:dyDescent="0.2">
      <c r="A30906" t="s">
        <v>17414</v>
      </c>
      <c r="B30906">
        <v>73006</v>
      </c>
      <c r="C30906">
        <v>6</v>
      </c>
      <c r="D30906" t="s">
        <v>1157</v>
      </c>
      <c r="E30906">
        <v>12</v>
      </c>
      <c r="F30906" t="s">
        <v>1112</v>
      </c>
      <c r="G30906" t="s">
        <v>17449</v>
      </c>
      <c r="H30906">
        <v>39</v>
      </c>
      <c r="I30906" t="s">
        <v>1072</v>
      </c>
      <c r="J30906" t="s">
        <v>16350</v>
      </c>
      <c r="K30906">
        <v>518</v>
      </c>
      <c r="L30906" t="b">
        <v>0</v>
      </c>
      <c r="M30906">
        <v>8</v>
      </c>
    </row>
    <row r="30907" spans="1:13" x14ac:dyDescent="0.2">
      <c r="A30907" t="s">
        <v>17414</v>
      </c>
      <c r="B30907">
        <v>73006</v>
      </c>
      <c r="C30907">
        <v>6</v>
      </c>
      <c r="D30907" t="s">
        <v>1157</v>
      </c>
      <c r="E30907">
        <v>13</v>
      </c>
      <c r="F30907" t="s">
        <v>17450</v>
      </c>
      <c r="G30907" t="s">
        <v>8814</v>
      </c>
      <c r="H30907">
        <v>51</v>
      </c>
      <c r="I30907" t="s">
        <v>1072</v>
      </c>
      <c r="J30907" t="s">
        <v>16603</v>
      </c>
      <c r="K30907">
        <v>493</v>
      </c>
      <c r="L30907" t="b">
        <v>0</v>
      </c>
      <c r="M30907">
        <v>18</v>
      </c>
    </row>
    <row r="30908" spans="1:13" x14ac:dyDescent="0.2">
      <c r="A30908" t="s">
        <v>17414</v>
      </c>
      <c r="B30908">
        <v>73006</v>
      </c>
      <c r="C30908">
        <v>6</v>
      </c>
      <c r="D30908" t="s">
        <v>1157</v>
      </c>
      <c r="E30908">
        <v>14</v>
      </c>
      <c r="F30908" t="s">
        <v>8103</v>
      </c>
      <c r="G30908" t="s">
        <v>5999</v>
      </c>
      <c r="H30908">
        <v>54</v>
      </c>
      <c r="I30908" t="s">
        <v>1072</v>
      </c>
      <c r="J30908" t="s">
        <v>19655</v>
      </c>
      <c r="K30908">
        <v>500</v>
      </c>
      <c r="L30908" t="b">
        <v>0</v>
      </c>
      <c r="M30908">
        <v>13</v>
      </c>
    </row>
    <row r="30909" spans="1:13" x14ac:dyDescent="0.2">
      <c r="A30909" t="s">
        <v>17414</v>
      </c>
      <c r="B30909">
        <v>73006</v>
      </c>
      <c r="C30909">
        <v>6</v>
      </c>
      <c r="D30909" t="s">
        <v>1157</v>
      </c>
      <c r="E30909">
        <v>15</v>
      </c>
      <c r="F30909" t="s">
        <v>1646</v>
      </c>
      <c r="G30909" t="s">
        <v>17451</v>
      </c>
      <c r="H30909">
        <v>55</v>
      </c>
      <c r="I30909" t="s">
        <v>1077</v>
      </c>
      <c r="J30909" t="s">
        <v>16150</v>
      </c>
      <c r="K30909">
        <v>519</v>
      </c>
      <c r="L30909" t="b">
        <v>0</v>
      </c>
      <c r="M30909">
        <v>7</v>
      </c>
    </row>
    <row r="30910" spans="1:13" x14ac:dyDescent="0.2">
      <c r="A30910" t="s">
        <v>17414</v>
      </c>
      <c r="B30910">
        <v>73006</v>
      </c>
      <c r="C30910">
        <v>6</v>
      </c>
      <c r="D30910" t="s">
        <v>1157</v>
      </c>
      <c r="E30910">
        <v>16</v>
      </c>
      <c r="F30910" t="s">
        <v>1192</v>
      </c>
      <c r="G30910" t="s">
        <v>2059</v>
      </c>
      <c r="H30910">
        <v>64</v>
      </c>
      <c r="I30910" t="s">
        <v>1077</v>
      </c>
      <c r="J30910" t="s">
        <v>16150</v>
      </c>
      <c r="K30910">
        <v>483</v>
      </c>
      <c r="L30910" t="b">
        <v>0</v>
      </c>
      <c r="M30910">
        <v>21</v>
      </c>
    </row>
    <row r="30911" spans="1:13" x14ac:dyDescent="0.2">
      <c r="A30911" t="s">
        <v>17414</v>
      </c>
      <c r="B30911">
        <v>73006</v>
      </c>
      <c r="C30911">
        <v>6</v>
      </c>
      <c r="D30911" t="s">
        <v>1157</v>
      </c>
      <c r="E30911">
        <v>17</v>
      </c>
      <c r="F30911" t="s">
        <v>3453</v>
      </c>
      <c r="G30911" t="s">
        <v>17452</v>
      </c>
      <c r="H30911">
        <v>41</v>
      </c>
      <c r="I30911" t="s">
        <v>1072</v>
      </c>
      <c r="J30911" t="s">
        <v>62</v>
      </c>
      <c r="K30911">
        <v>497</v>
      </c>
      <c r="L30911" t="b">
        <v>0</v>
      </c>
      <c r="M30911">
        <v>16</v>
      </c>
    </row>
    <row r="30912" spans="1:13" x14ac:dyDescent="0.2">
      <c r="A30912" t="s">
        <v>17414</v>
      </c>
      <c r="B30912">
        <v>73006</v>
      </c>
      <c r="C30912">
        <v>6</v>
      </c>
      <c r="D30912" t="s">
        <v>1157</v>
      </c>
      <c r="E30912">
        <v>18</v>
      </c>
      <c r="F30912" t="s">
        <v>669</v>
      </c>
      <c r="G30912" t="s">
        <v>442</v>
      </c>
      <c r="H30912">
        <v>51</v>
      </c>
      <c r="I30912" t="s">
        <v>1072</v>
      </c>
      <c r="J30912" t="s">
        <v>16173</v>
      </c>
      <c r="K30912">
        <v>501</v>
      </c>
      <c r="L30912" t="b">
        <v>0</v>
      </c>
      <c r="M30912">
        <v>12</v>
      </c>
    </row>
    <row r="30913" spans="1:13" x14ac:dyDescent="0.2">
      <c r="A30913" t="s">
        <v>17414</v>
      </c>
      <c r="B30913">
        <v>73006</v>
      </c>
      <c r="C30913">
        <v>6</v>
      </c>
      <c r="D30913" t="s">
        <v>1157</v>
      </c>
      <c r="E30913">
        <v>19</v>
      </c>
      <c r="F30913" t="s">
        <v>1590</v>
      </c>
      <c r="G30913" t="s">
        <v>17453</v>
      </c>
      <c r="H30913">
        <v>50</v>
      </c>
      <c r="I30913" t="s">
        <v>1077</v>
      </c>
      <c r="J30913" t="s">
        <v>16145</v>
      </c>
      <c r="K30913">
        <v>477</v>
      </c>
      <c r="L30913" t="b">
        <v>0</v>
      </c>
      <c r="M30913">
        <v>24</v>
      </c>
    </row>
    <row r="30914" spans="1:13" x14ac:dyDescent="0.2">
      <c r="A30914" t="s">
        <v>17414</v>
      </c>
      <c r="B30914">
        <v>73006</v>
      </c>
      <c r="C30914">
        <v>6</v>
      </c>
      <c r="D30914" t="s">
        <v>1157</v>
      </c>
      <c r="E30914">
        <v>20</v>
      </c>
      <c r="F30914" t="s">
        <v>1763</v>
      </c>
      <c r="G30914" t="s">
        <v>17454</v>
      </c>
      <c r="H30914">
        <v>37</v>
      </c>
      <c r="I30914" t="s">
        <v>1077</v>
      </c>
      <c r="J30914" t="s">
        <v>16173</v>
      </c>
      <c r="K30914">
        <v>500</v>
      </c>
      <c r="L30914" t="b">
        <v>0</v>
      </c>
      <c r="M30914">
        <v>14</v>
      </c>
    </row>
    <row r="30915" spans="1:13" x14ac:dyDescent="0.2">
      <c r="A30915" t="s">
        <v>17414</v>
      </c>
      <c r="B30915">
        <v>73006</v>
      </c>
      <c r="C30915">
        <v>6</v>
      </c>
      <c r="D30915" t="s">
        <v>1157</v>
      </c>
      <c r="E30915">
        <v>21</v>
      </c>
      <c r="F30915" t="s">
        <v>1238</v>
      </c>
      <c r="G30915" t="s">
        <v>14338</v>
      </c>
      <c r="H30915">
        <v>41</v>
      </c>
      <c r="I30915" t="s">
        <v>1077</v>
      </c>
      <c r="J30915" t="s">
        <v>16150</v>
      </c>
      <c r="K30915">
        <v>484</v>
      </c>
      <c r="L30915" t="b">
        <v>0</v>
      </c>
      <c r="M30915">
        <v>20</v>
      </c>
    </row>
    <row r="30916" spans="1:13" x14ac:dyDescent="0.2">
      <c r="A30916" t="s">
        <v>17414</v>
      </c>
      <c r="B30916">
        <v>73006</v>
      </c>
      <c r="C30916">
        <v>6</v>
      </c>
      <c r="D30916" t="s">
        <v>1157</v>
      </c>
      <c r="E30916">
        <v>22</v>
      </c>
      <c r="F30916" t="s">
        <v>1174</v>
      </c>
      <c r="G30916" t="s">
        <v>442</v>
      </c>
      <c r="H30916">
        <v>49</v>
      </c>
      <c r="I30916" t="s">
        <v>1077</v>
      </c>
      <c r="J30916" t="s">
        <v>20570</v>
      </c>
      <c r="K30916">
        <v>487</v>
      </c>
      <c r="L30916" t="b">
        <v>0</v>
      </c>
      <c r="M30916">
        <v>19</v>
      </c>
    </row>
    <row r="30917" spans="1:13" x14ac:dyDescent="0.2">
      <c r="A30917" t="s">
        <v>17414</v>
      </c>
      <c r="B30917">
        <v>73006</v>
      </c>
      <c r="C30917">
        <v>6</v>
      </c>
      <c r="D30917" t="s">
        <v>1157</v>
      </c>
      <c r="E30917">
        <v>23</v>
      </c>
      <c r="F30917" t="s">
        <v>1174</v>
      </c>
      <c r="G30917" t="s">
        <v>6043</v>
      </c>
      <c r="H30917">
        <v>81</v>
      </c>
      <c r="I30917" t="s">
        <v>1077</v>
      </c>
      <c r="J30917" t="s">
        <v>19672</v>
      </c>
      <c r="K30917">
        <v>513</v>
      </c>
      <c r="L30917" t="b">
        <v>0</v>
      </c>
      <c r="M30917">
        <v>10</v>
      </c>
    </row>
    <row r="30918" spans="1:13" x14ac:dyDescent="0.2">
      <c r="A30918" t="s">
        <v>17414</v>
      </c>
      <c r="B30918">
        <v>73006</v>
      </c>
      <c r="C30918">
        <v>6</v>
      </c>
      <c r="D30918" t="s">
        <v>1157</v>
      </c>
      <c r="E30918">
        <v>24</v>
      </c>
      <c r="F30918" t="s">
        <v>1417</v>
      </c>
      <c r="G30918" t="s">
        <v>17455</v>
      </c>
      <c r="H30918">
        <v>41</v>
      </c>
      <c r="I30918" t="s">
        <v>1077</v>
      </c>
      <c r="J30918" t="s">
        <v>16161</v>
      </c>
      <c r="K30918">
        <v>462</v>
      </c>
      <c r="L30918" t="b">
        <v>0</v>
      </c>
      <c r="M30918">
        <v>27</v>
      </c>
    </row>
    <row r="30919" spans="1:13" x14ac:dyDescent="0.2">
      <c r="A30919" t="s">
        <v>17414</v>
      </c>
      <c r="B30919">
        <v>73006</v>
      </c>
      <c r="C30919">
        <v>6</v>
      </c>
      <c r="D30919" t="s">
        <v>1157</v>
      </c>
      <c r="E30919">
        <v>25</v>
      </c>
      <c r="F30919" t="s">
        <v>9177</v>
      </c>
      <c r="G30919" t="s">
        <v>15599</v>
      </c>
      <c r="H30919">
        <v>31</v>
      </c>
      <c r="I30919" t="s">
        <v>1072</v>
      </c>
      <c r="J30919" t="s">
        <v>16289</v>
      </c>
      <c r="K30919">
        <v>481</v>
      </c>
      <c r="L30919" t="b">
        <v>0</v>
      </c>
      <c r="M30919">
        <v>23</v>
      </c>
    </row>
    <row r="30920" spans="1:13" x14ac:dyDescent="0.2">
      <c r="A30920" t="s">
        <v>17414</v>
      </c>
      <c r="B30920">
        <v>73006</v>
      </c>
      <c r="C30920">
        <v>6</v>
      </c>
      <c r="D30920" t="s">
        <v>1157</v>
      </c>
      <c r="E30920">
        <v>26</v>
      </c>
      <c r="F30920" t="s">
        <v>1099</v>
      </c>
      <c r="G30920" t="s">
        <v>1096</v>
      </c>
      <c r="H30920">
        <v>56</v>
      </c>
      <c r="I30920" t="s">
        <v>1077</v>
      </c>
      <c r="J30920" t="s">
        <v>19640</v>
      </c>
      <c r="K30920">
        <v>470</v>
      </c>
      <c r="L30920" t="b">
        <v>0</v>
      </c>
      <c r="M30920">
        <v>25</v>
      </c>
    </row>
    <row r="30921" spans="1:13" x14ac:dyDescent="0.2">
      <c r="A30921" t="s">
        <v>17414</v>
      </c>
      <c r="B30921">
        <v>73006</v>
      </c>
      <c r="C30921">
        <v>6</v>
      </c>
      <c r="D30921" t="s">
        <v>1157</v>
      </c>
      <c r="E30921">
        <v>27</v>
      </c>
      <c r="F30921" t="s">
        <v>17456</v>
      </c>
      <c r="G30921" t="s">
        <v>17445</v>
      </c>
      <c r="H30921">
        <v>42</v>
      </c>
      <c r="I30921" t="s">
        <v>1072</v>
      </c>
      <c r="J30921" t="s">
        <v>16350</v>
      </c>
      <c r="K30921">
        <v>464</v>
      </c>
      <c r="L30921" t="b">
        <v>0</v>
      </c>
      <c r="M30921">
        <v>26</v>
      </c>
    </row>
    <row r="30922" spans="1:13" x14ac:dyDescent="0.2">
      <c r="A30922" t="s">
        <v>17414</v>
      </c>
      <c r="B30922">
        <v>73006</v>
      </c>
      <c r="C30922">
        <v>6</v>
      </c>
      <c r="D30922" t="s">
        <v>1157</v>
      </c>
      <c r="E30922">
        <v>28</v>
      </c>
      <c r="F30922" t="s">
        <v>1078</v>
      </c>
      <c r="G30922" t="s">
        <v>17440</v>
      </c>
      <c r="H30922">
        <v>31</v>
      </c>
      <c r="I30922" t="s">
        <v>1072</v>
      </c>
      <c r="J30922" t="s">
        <v>16324</v>
      </c>
      <c r="K30922">
        <v>495</v>
      </c>
      <c r="L30922" t="b">
        <v>0</v>
      </c>
      <c r="M30922">
        <v>17</v>
      </c>
    </row>
    <row r="30923" spans="1:13" x14ac:dyDescent="0.2">
      <c r="A30923" t="s">
        <v>17414</v>
      </c>
      <c r="B30923">
        <v>73006</v>
      </c>
      <c r="C30923">
        <v>6</v>
      </c>
      <c r="D30923" t="s">
        <v>1157</v>
      </c>
      <c r="E30923">
        <v>29</v>
      </c>
      <c r="F30923" t="s">
        <v>2128</v>
      </c>
      <c r="G30923" t="s">
        <v>17321</v>
      </c>
      <c r="H30923">
        <v>46</v>
      </c>
      <c r="I30923" t="s">
        <v>1072</v>
      </c>
      <c r="J30923" t="s">
        <v>16145</v>
      </c>
      <c r="K30923">
        <v>482</v>
      </c>
      <c r="L30923" t="b">
        <v>0</v>
      </c>
      <c r="M30923">
        <v>22</v>
      </c>
    </row>
    <row r="30924" spans="1:13" x14ac:dyDescent="0.2">
      <c r="A30924" t="s">
        <v>17414</v>
      </c>
      <c r="B30924">
        <v>73006</v>
      </c>
      <c r="C30924">
        <v>6</v>
      </c>
      <c r="D30924" t="s">
        <v>1157</v>
      </c>
      <c r="E30924">
        <v>30</v>
      </c>
      <c r="F30924" t="s">
        <v>5940</v>
      </c>
      <c r="G30924" t="s">
        <v>17457</v>
      </c>
      <c r="H30924">
        <v>60</v>
      </c>
      <c r="I30924" t="s">
        <v>1077</v>
      </c>
      <c r="J30924" t="s">
        <v>16477</v>
      </c>
      <c r="K30924">
        <v>529</v>
      </c>
      <c r="L30924" t="b">
        <v>0</v>
      </c>
      <c r="M30924">
        <v>6</v>
      </c>
    </row>
    <row r="30925" spans="1:13" x14ac:dyDescent="0.2">
      <c r="A30925" t="s">
        <v>17414</v>
      </c>
      <c r="B30925">
        <v>73006</v>
      </c>
      <c r="C30925">
        <v>6</v>
      </c>
      <c r="D30925" t="s">
        <v>1157</v>
      </c>
      <c r="E30925">
        <v>31</v>
      </c>
      <c r="F30925" t="s">
        <v>6747</v>
      </c>
      <c r="G30925" t="s">
        <v>310</v>
      </c>
      <c r="H30925">
        <v>49</v>
      </c>
      <c r="I30925" t="s">
        <v>1072</v>
      </c>
      <c r="J30925" t="s">
        <v>20571</v>
      </c>
      <c r="K30925">
        <v>686</v>
      </c>
      <c r="L30925" t="b">
        <v>1</v>
      </c>
      <c r="M30925">
        <v>3</v>
      </c>
    </row>
    <row r="30926" spans="1:13" x14ac:dyDescent="0.2">
      <c r="A30926" t="s">
        <v>17414</v>
      </c>
      <c r="B30926">
        <v>73006</v>
      </c>
      <c r="C30926">
        <v>7</v>
      </c>
      <c r="D30926" t="s">
        <v>15300</v>
      </c>
      <c r="E30926">
        <v>1</v>
      </c>
      <c r="F30926" t="s">
        <v>1216</v>
      </c>
      <c r="G30926" t="s">
        <v>17458</v>
      </c>
      <c r="H30926">
        <v>55</v>
      </c>
      <c r="I30926" t="s">
        <v>1072</v>
      </c>
      <c r="J30926" t="s">
        <v>16177</v>
      </c>
      <c r="K30926">
        <v>3670</v>
      </c>
      <c r="L30926" t="b">
        <v>1</v>
      </c>
      <c r="M30926">
        <v>1</v>
      </c>
    </row>
    <row r="30927" spans="1:13" x14ac:dyDescent="0.2">
      <c r="A30927" t="s">
        <v>17414</v>
      </c>
      <c r="B30927">
        <v>73006</v>
      </c>
      <c r="C30927">
        <v>7</v>
      </c>
      <c r="D30927" t="s">
        <v>15300</v>
      </c>
      <c r="E30927">
        <v>2</v>
      </c>
      <c r="F30927" t="s">
        <v>5216</v>
      </c>
      <c r="G30927" t="s">
        <v>17459</v>
      </c>
      <c r="H30927">
        <v>46</v>
      </c>
      <c r="I30927" t="s">
        <v>1077</v>
      </c>
      <c r="J30927" t="s">
        <v>63</v>
      </c>
      <c r="K30927">
        <v>1701</v>
      </c>
      <c r="L30927" t="b">
        <v>1</v>
      </c>
      <c r="M30927">
        <v>2</v>
      </c>
    </row>
    <row r="30928" spans="1:13" x14ac:dyDescent="0.2">
      <c r="A30928" t="s">
        <v>17414</v>
      </c>
      <c r="B30928">
        <v>73006</v>
      </c>
      <c r="C30928">
        <v>7</v>
      </c>
      <c r="D30928" t="s">
        <v>15300</v>
      </c>
      <c r="E30928">
        <v>3</v>
      </c>
      <c r="F30928" t="s">
        <v>1763</v>
      </c>
      <c r="G30928" t="s">
        <v>2814</v>
      </c>
      <c r="H30928">
        <v>38</v>
      </c>
      <c r="I30928" t="s">
        <v>1077</v>
      </c>
      <c r="J30928" t="s">
        <v>16366</v>
      </c>
      <c r="K30928">
        <v>1685</v>
      </c>
      <c r="L30928" t="b">
        <v>1</v>
      </c>
      <c r="M30928">
        <v>3</v>
      </c>
    </row>
    <row r="30929" spans="1:13" x14ac:dyDescent="0.2">
      <c r="A30929" t="s">
        <v>17414</v>
      </c>
      <c r="B30929">
        <v>73006</v>
      </c>
      <c r="C30929">
        <v>7</v>
      </c>
      <c r="D30929" t="s">
        <v>15300</v>
      </c>
      <c r="E30929">
        <v>4</v>
      </c>
      <c r="F30929" t="s">
        <v>3241</v>
      </c>
      <c r="G30929" t="s">
        <v>17242</v>
      </c>
      <c r="H30929">
        <v>47</v>
      </c>
      <c r="I30929" t="s">
        <v>1072</v>
      </c>
      <c r="J30929" t="s">
        <v>16164</v>
      </c>
      <c r="K30929">
        <v>1021</v>
      </c>
      <c r="L30929" t="b">
        <v>1</v>
      </c>
      <c r="M30929">
        <v>8</v>
      </c>
    </row>
    <row r="30930" spans="1:13" x14ac:dyDescent="0.2">
      <c r="A30930" t="s">
        <v>17414</v>
      </c>
      <c r="B30930">
        <v>73006</v>
      </c>
      <c r="C30930">
        <v>7</v>
      </c>
      <c r="D30930" t="s">
        <v>15300</v>
      </c>
      <c r="E30930">
        <v>5</v>
      </c>
      <c r="F30930" t="s">
        <v>1744</v>
      </c>
      <c r="G30930" t="s">
        <v>17460</v>
      </c>
      <c r="H30930">
        <v>62</v>
      </c>
      <c r="I30930" t="s">
        <v>1072</v>
      </c>
      <c r="J30930" t="s">
        <v>19672</v>
      </c>
      <c r="K30930">
        <v>797</v>
      </c>
      <c r="L30930" t="b">
        <v>0</v>
      </c>
      <c r="M30930">
        <v>1</v>
      </c>
    </row>
    <row r="30931" spans="1:13" x14ac:dyDescent="0.2">
      <c r="A30931" t="s">
        <v>17414</v>
      </c>
      <c r="B30931">
        <v>73006</v>
      </c>
      <c r="C30931">
        <v>7</v>
      </c>
      <c r="D30931" t="s">
        <v>15300</v>
      </c>
      <c r="E30931">
        <v>6</v>
      </c>
      <c r="F30931" t="s">
        <v>4961</v>
      </c>
      <c r="G30931" t="s">
        <v>17389</v>
      </c>
      <c r="H30931">
        <v>54</v>
      </c>
      <c r="I30931" t="s">
        <v>1077</v>
      </c>
      <c r="J30931" t="s">
        <v>16145</v>
      </c>
      <c r="K30931">
        <v>591</v>
      </c>
      <c r="L30931" t="b">
        <v>0</v>
      </c>
      <c r="M30931">
        <v>18</v>
      </c>
    </row>
    <row r="30932" spans="1:13" x14ac:dyDescent="0.2">
      <c r="A30932" t="s">
        <v>17414</v>
      </c>
      <c r="B30932">
        <v>73006</v>
      </c>
      <c r="C30932">
        <v>7</v>
      </c>
      <c r="D30932" t="s">
        <v>15300</v>
      </c>
      <c r="E30932">
        <v>7</v>
      </c>
      <c r="F30932" t="s">
        <v>3291</v>
      </c>
      <c r="G30932" t="s">
        <v>3025</v>
      </c>
      <c r="H30932">
        <v>60</v>
      </c>
      <c r="I30932" t="s">
        <v>1072</v>
      </c>
      <c r="J30932" t="s">
        <v>20900</v>
      </c>
      <c r="K30932">
        <v>814</v>
      </c>
      <c r="L30932" t="b">
        <v>0</v>
      </c>
      <c r="M30932">
        <v>4</v>
      </c>
    </row>
    <row r="30933" spans="1:13" x14ac:dyDescent="0.2">
      <c r="A30933" t="s">
        <v>17414</v>
      </c>
      <c r="B30933">
        <v>73006</v>
      </c>
      <c r="C30933">
        <v>7</v>
      </c>
      <c r="D30933" t="s">
        <v>15300</v>
      </c>
      <c r="E30933">
        <v>8</v>
      </c>
      <c r="F30933" t="s">
        <v>1121</v>
      </c>
      <c r="G30933" t="s">
        <v>442</v>
      </c>
      <c r="H30933">
        <v>35</v>
      </c>
      <c r="I30933" t="s">
        <v>1077</v>
      </c>
      <c r="J30933" t="s">
        <v>16340</v>
      </c>
      <c r="K30933">
        <v>949</v>
      </c>
      <c r="L30933" t="b">
        <v>1</v>
      </c>
      <c r="M30933">
        <v>9</v>
      </c>
    </row>
    <row r="30934" spans="1:13" x14ac:dyDescent="0.2">
      <c r="A30934" t="s">
        <v>17414</v>
      </c>
      <c r="B30934">
        <v>73006</v>
      </c>
      <c r="C30934">
        <v>7</v>
      </c>
      <c r="D30934" t="s">
        <v>15300</v>
      </c>
      <c r="E30934">
        <v>9</v>
      </c>
      <c r="F30934" t="s">
        <v>1198</v>
      </c>
      <c r="G30934" t="s">
        <v>17461</v>
      </c>
      <c r="H30934">
        <v>51</v>
      </c>
      <c r="I30934" t="s">
        <v>1072</v>
      </c>
      <c r="J30934" t="s">
        <v>16145</v>
      </c>
      <c r="K30934">
        <v>673</v>
      </c>
      <c r="L30934" t="b">
        <v>0</v>
      </c>
      <c r="M30934">
        <v>11</v>
      </c>
    </row>
    <row r="30935" spans="1:13" x14ac:dyDescent="0.2">
      <c r="A30935" t="s">
        <v>17414</v>
      </c>
      <c r="B30935">
        <v>73006</v>
      </c>
      <c r="C30935">
        <v>7</v>
      </c>
      <c r="D30935" t="s">
        <v>15300</v>
      </c>
      <c r="E30935">
        <v>10</v>
      </c>
      <c r="F30935" t="s">
        <v>4561</v>
      </c>
      <c r="G30935" t="s">
        <v>4696</v>
      </c>
      <c r="H30935">
        <v>51</v>
      </c>
      <c r="I30935" t="s">
        <v>1072</v>
      </c>
      <c r="J30935" t="s">
        <v>20572</v>
      </c>
      <c r="K30935">
        <v>1069</v>
      </c>
      <c r="L30935" t="b">
        <v>1</v>
      </c>
      <c r="M30935">
        <v>7</v>
      </c>
    </row>
    <row r="30936" spans="1:13" x14ac:dyDescent="0.2">
      <c r="A30936" t="s">
        <v>17414</v>
      </c>
      <c r="B30936">
        <v>73006</v>
      </c>
      <c r="C30936">
        <v>7</v>
      </c>
      <c r="D30936" t="s">
        <v>15300</v>
      </c>
      <c r="E30936">
        <v>11</v>
      </c>
      <c r="F30936" t="s">
        <v>17462</v>
      </c>
      <c r="G30936" t="s">
        <v>17463</v>
      </c>
      <c r="H30936">
        <v>34</v>
      </c>
      <c r="I30936" t="s">
        <v>1072</v>
      </c>
      <c r="J30936" t="s">
        <v>16153</v>
      </c>
      <c r="K30936">
        <v>594</v>
      </c>
      <c r="L30936" t="b">
        <v>0</v>
      </c>
      <c r="M30936">
        <v>17</v>
      </c>
    </row>
    <row r="30937" spans="1:13" x14ac:dyDescent="0.2">
      <c r="A30937" t="s">
        <v>17414</v>
      </c>
      <c r="B30937">
        <v>73006</v>
      </c>
      <c r="C30937">
        <v>7</v>
      </c>
      <c r="D30937" t="s">
        <v>15300</v>
      </c>
      <c r="E30937">
        <v>12</v>
      </c>
      <c r="F30937" t="s">
        <v>1118</v>
      </c>
      <c r="G30937" t="s">
        <v>8894</v>
      </c>
      <c r="H30937">
        <v>38</v>
      </c>
      <c r="I30937" t="s">
        <v>1077</v>
      </c>
      <c r="J30937" t="s">
        <v>16145</v>
      </c>
      <c r="K30937">
        <v>908</v>
      </c>
      <c r="L30937" t="b">
        <v>1</v>
      </c>
      <c r="M30937">
        <v>11</v>
      </c>
    </row>
    <row r="30938" spans="1:13" x14ac:dyDescent="0.2">
      <c r="A30938" t="s">
        <v>17414</v>
      </c>
      <c r="B30938">
        <v>73006</v>
      </c>
      <c r="C30938">
        <v>7</v>
      </c>
      <c r="D30938" t="s">
        <v>15300</v>
      </c>
      <c r="E30938">
        <v>13</v>
      </c>
      <c r="F30938" t="s">
        <v>1185</v>
      </c>
      <c r="G30938" t="s">
        <v>17464</v>
      </c>
      <c r="H30938">
        <v>65</v>
      </c>
      <c r="I30938" t="s">
        <v>1072</v>
      </c>
      <c r="J30938" t="s">
        <v>19672</v>
      </c>
      <c r="K30938">
        <v>605</v>
      </c>
      <c r="L30938" t="b">
        <v>0</v>
      </c>
      <c r="M30938">
        <v>14</v>
      </c>
    </row>
    <row r="30939" spans="1:13" x14ac:dyDescent="0.2">
      <c r="A30939" t="s">
        <v>17414</v>
      </c>
      <c r="B30939">
        <v>73006</v>
      </c>
      <c r="C30939">
        <v>7</v>
      </c>
      <c r="D30939" t="s">
        <v>15300</v>
      </c>
      <c r="E30939">
        <v>14</v>
      </c>
      <c r="F30939" t="s">
        <v>10455</v>
      </c>
      <c r="G30939" t="s">
        <v>2814</v>
      </c>
      <c r="H30939">
        <v>24</v>
      </c>
      <c r="I30939" t="s">
        <v>1077</v>
      </c>
      <c r="J30939" t="s">
        <v>16155</v>
      </c>
      <c r="K30939">
        <v>803</v>
      </c>
      <c r="L30939" t="b">
        <v>0</v>
      </c>
      <c r="M30939">
        <v>5</v>
      </c>
    </row>
    <row r="30940" spans="1:13" x14ac:dyDescent="0.2">
      <c r="A30940" t="s">
        <v>17414</v>
      </c>
      <c r="B30940">
        <v>73006</v>
      </c>
      <c r="C30940">
        <v>7</v>
      </c>
      <c r="D30940" t="s">
        <v>15300</v>
      </c>
      <c r="E30940">
        <v>15</v>
      </c>
      <c r="F30940" t="s">
        <v>2120</v>
      </c>
      <c r="G30940" t="s">
        <v>17346</v>
      </c>
      <c r="H30940">
        <v>73</v>
      </c>
      <c r="I30940" t="s">
        <v>1072</v>
      </c>
      <c r="J30940" t="s">
        <v>19672</v>
      </c>
      <c r="K30940">
        <v>795</v>
      </c>
      <c r="L30940" t="b">
        <v>0</v>
      </c>
      <c r="M30940">
        <v>7</v>
      </c>
    </row>
    <row r="30941" spans="1:13" x14ac:dyDescent="0.2">
      <c r="A30941" t="s">
        <v>17414</v>
      </c>
      <c r="B30941">
        <v>73006</v>
      </c>
      <c r="C30941">
        <v>7</v>
      </c>
      <c r="D30941" t="s">
        <v>15300</v>
      </c>
      <c r="E30941">
        <v>16</v>
      </c>
      <c r="F30941" t="s">
        <v>1570</v>
      </c>
      <c r="G30941" t="s">
        <v>241</v>
      </c>
      <c r="H30941">
        <v>44</v>
      </c>
      <c r="I30941" t="s">
        <v>1072</v>
      </c>
      <c r="J30941" t="s">
        <v>16173</v>
      </c>
      <c r="K30941">
        <v>742</v>
      </c>
      <c r="L30941" t="b">
        <v>0</v>
      </c>
      <c r="M30941">
        <v>10</v>
      </c>
    </row>
    <row r="30942" spans="1:13" x14ac:dyDescent="0.2">
      <c r="A30942" t="s">
        <v>17414</v>
      </c>
      <c r="B30942">
        <v>73006</v>
      </c>
      <c r="C30942">
        <v>7</v>
      </c>
      <c r="D30942" t="s">
        <v>15300</v>
      </c>
      <c r="E30942">
        <v>17</v>
      </c>
      <c r="F30942" t="s">
        <v>2806</v>
      </c>
      <c r="G30942" t="s">
        <v>17360</v>
      </c>
      <c r="H30942">
        <v>24</v>
      </c>
      <c r="I30942" t="s">
        <v>1077</v>
      </c>
      <c r="J30942" t="s">
        <v>19611</v>
      </c>
      <c r="K30942">
        <v>770</v>
      </c>
      <c r="L30942" t="b">
        <v>0</v>
      </c>
      <c r="M30942">
        <v>9</v>
      </c>
    </row>
    <row r="30943" spans="1:13" x14ac:dyDescent="0.2">
      <c r="A30943" t="s">
        <v>17414</v>
      </c>
      <c r="B30943">
        <v>73006</v>
      </c>
      <c r="C30943">
        <v>7</v>
      </c>
      <c r="D30943" t="s">
        <v>15300</v>
      </c>
      <c r="E30943">
        <v>18</v>
      </c>
      <c r="F30943" t="s">
        <v>1318</v>
      </c>
      <c r="G30943" t="s">
        <v>1256</v>
      </c>
      <c r="H30943">
        <v>28</v>
      </c>
      <c r="I30943" t="s">
        <v>1072</v>
      </c>
      <c r="J30943" t="s">
        <v>16316</v>
      </c>
      <c r="K30943">
        <v>664</v>
      </c>
      <c r="L30943" t="b">
        <v>0</v>
      </c>
      <c r="M30943">
        <v>12</v>
      </c>
    </row>
    <row r="30944" spans="1:13" x14ac:dyDescent="0.2">
      <c r="A30944" t="s">
        <v>17414</v>
      </c>
      <c r="B30944">
        <v>73006</v>
      </c>
      <c r="C30944">
        <v>7</v>
      </c>
      <c r="D30944" t="s">
        <v>15300</v>
      </c>
      <c r="E30944">
        <v>19</v>
      </c>
      <c r="F30944" t="s">
        <v>1452</v>
      </c>
      <c r="G30944" t="s">
        <v>2736</v>
      </c>
      <c r="H30944">
        <v>29</v>
      </c>
      <c r="I30944" t="s">
        <v>1077</v>
      </c>
      <c r="J30944" t="s">
        <v>16178</v>
      </c>
      <c r="K30944">
        <v>779</v>
      </c>
      <c r="L30944" t="b">
        <v>0</v>
      </c>
      <c r="M30944">
        <v>8</v>
      </c>
    </row>
    <row r="30945" spans="1:13" x14ac:dyDescent="0.2">
      <c r="A30945" t="s">
        <v>17414</v>
      </c>
      <c r="B30945">
        <v>73006</v>
      </c>
      <c r="C30945">
        <v>7</v>
      </c>
      <c r="D30945" t="s">
        <v>15300</v>
      </c>
      <c r="E30945">
        <v>20</v>
      </c>
      <c r="F30945" t="s">
        <v>1817</v>
      </c>
      <c r="G30945" t="s">
        <v>12967</v>
      </c>
      <c r="H30945">
        <v>49</v>
      </c>
      <c r="I30945" t="s">
        <v>1072</v>
      </c>
      <c r="J30945" t="s">
        <v>16175</v>
      </c>
      <c r="K30945">
        <v>1185</v>
      </c>
      <c r="L30945" t="b">
        <v>1</v>
      </c>
      <c r="M30945">
        <v>6</v>
      </c>
    </row>
    <row r="30946" spans="1:13" x14ac:dyDescent="0.2">
      <c r="A30946" t="s">
        <v>17414</v>
      </c>
      <c r="B30946">
        <v>73006</v>
      </c>
      <c r="C30946">
        <v>7</v>
      </c>
      <c r="D30946" t="s">
        <v>15300</v>
      </c>
      <c r="E30946">
        <v>21</v>
      </c>
      <c r="F30946" t="s">
        <v>1444</v>
      </c>
      <c r="G30946" t="s">
        <v>12918</v>
      </c>
      <c r="H30946">
        <v>38</v>
      </c>
      <c r="I30946" t="s">
        <v>1077</v>
      </c>
      <c r="J30946" t="s">
        <v>16145</v>
      </c>
      <c r="K30946">
        <v>600</v>
      </c>
      <c r="L30946" t="b">
        <v>0</v>
      </c>
      <c r="M30946">
        <v>16</v>
      </c>
    </row>
    <row r="30947" spans="1:13" x14ac:dyDescent="0.2">
      <c r="A30947" t="s">
        <v>17414</v>
      </c>
      <c r="B30947">
        <v>73006</v>
      </c>
      <c r="C30947">
        <v>7</v>
      </c>
      <c r="D30947" t="s">
        <v>15300</v>
      </c>
      <c r="E30947">
        <v>22</v>
      </c>
      <c r="F30947" t="s">
        <v>309</v>
      </c>
      <c r="G30947" t="s">
        <v>2691</v>
      </c>
      <c r="H30947">
        <v>24</v>
      </c>
      <c r="I30947" t="s">
        <v>1077</v>
      </c>
      <c r="J30947" t="s">
        <v>16155</v>
      </c>
      <c r="K30947">
        <v>533</v>
      </c>
      <c r="L30947" t="b">
        <v>0</v>
      </c>
      <c r="M30947">
        <v>19</v>
      </c>
    </row>
    <row r="30948" spans="1:13" x14ac:dyDescent="0.2">
      <c r="A30948" t="s">
        <v>17414</v>
      </c>
      <c r="B30948">
        <v>73006</v>
      </c>
      <c r="C30948">
        <v>7</v>
      </c>
      <c r="D30948" t="s">
        <v>15300</v>
      </c>
      <c r="E30948">
        <v>23</v>
      </c>
      <c r="F30948" t="s">
        <v>4209</v>
      </c>
      <c r="G30948" t="s">
        <v>7721</v>
      </c>
      <c r="H30948">
        <v>21</v>
      </c>
      <c r="I30948" t="s">
        <v>1077</v>
      </c>
      <c r="J30948" t="s">
        <v>16155</v>
      </c>
      <c r="K30948">
        <v>437</v>
      </c>
      <c r="L30948" t="b">
        <v>0</v>
      </c>
      <c r="M30948">
        <v>20</v>
      </c>
    </row>
    <row r="30949" spans="1:13" x14ac:dyDescent="0.2">
      <c r="A30949" t="s">
        <v>17414</v>
      </c>
      <c r="B30949">
        <v>73006</v>
      </c>
      <c r="C30949">
        <v>7</v>
      </c>
      <c r="D30949" t="s">
        <v>15300</v>
      </c>
      <c r="E30949">
        <v>24</v>
      </c>
      <c r="F30949" t="s">
        <v>1619</v>
      </c>
      <c r="G30949" t="s">
        <v>6176</v>
      </c>
      <c r="H30949">
        <v>25</v>
      </c>
      <c r="I30949" t="s">
        <v>1077</v>
      </c>
      <c r="J30949" t="s">
        <v>16579</v>
      </c>
      <c r="K30949">
        <v>801</v>
      </c>
      <c r="L30949" t="b">
        <v>0</v>
      </c>
      <c r="M30949">
        <v>6</v>
      </c>
    </row>
    <row r="30950" spans="1:13" x14ac:dyDescent="0.2">
      <c r="A30950" t="s">
        <v>17414</v>
      </c>
      <c r="B30950">
        <v>73006</v>
      </c>
      <c r="C30950">
        <v>7</v>
      </c>
      <c r="D30950" t="s">
        <v>15300</v>
      </c>
      <c r="E30950">
        <v>25</v>
      </c>
      <c r="F30950" t="s">
        <v>450</v>
      </c>
      <c r="G30950" t="s">
        <v>442</v>
      </c>
      <c r="H30950">
        <v>36</v>
      </c>
      <c r="I30950" t="s">
        <v>1072</v>
      </c>
      <c r="J30950" t="s">
        <v>16336</v>
      </c>
      <c r="K30950">
        <v>605</v>
      </c>
      <c r="L30950" t="b">
        <v>0</v>
      </c>
      <c r="M30950">
        <v>15</v>
      </c>
    </row>
    <row r="30951" spans="1:13" x14ac:dyDescent="0.2">
      <c r="A30951" t="s">
        <v>17414</v>
      </c>
      <c r="B30951">
        <v>73006</v>
      </c>
      <c r="C30951">
        <v>7</v>
      </c>
      <c r="D30951" t="s">
        <v>15300</v>
      </c>
      <c r="E30951">
        <v>26</v>
      </c>
      <c r="F30951" t="s">
        <v>1112</v>
      </c>
      <c r="G30951" t="s">
        <v>17465</v>
      </c>
      <c r="H30951">
        <v>58</v>
      </c>
      <c r="I30951" t="s">
        <v>1072</v>
      </c>
      <c r="J30951" t="s">
        <v>16149</v>
      </c>
      <c r="K30951">
        <v>861</v>
      </c>
      <c r="L30951" t="b">
        <v>0</v>
      </c>
      <c r="M30951">
        <v>3</v>
      </c>
    </row>
    <row r="30952" spans="1:13" x14ac:dyDescent="0.2">
      <c r="A30952" t="s">
        <v>17414</v>
      </c>
      <c r="B30952">
        <v>73006</v>
      </c>
      <c r="C30952">
        <v>7</v>
      </c>
      <c r="D30952" t="s">
        <v>15300</v>
      </c>
      <c r="E30952">
        <v>27</v>
      </c>
      <c r="F30952" t="s">
        <v>1696</v>
      </c>
      <c r="G30952" t="s">
        <v>17466</v>
      </c>
      <c r="H30952">
        <v>53</v>
      </c>
      <c r="I30952" t="s">
        <v>1077</v>
      </c>
      <c r="J30952" t="s">
        <v>16475</v>
      </c>
      <c r="K30952">
        <v>644</v>
      </c>
      <c r="L30952" t="b">
        <v>0</v>
      </c>
      <c r="M30952">
        <v>13</v>
      </c>
    </row>
    <row r="30953" spans="1:13" x14ac:dyDescent="0.2">
      <c r="A30953" t="s">
        <v>17414</v>
      </c>
      <c r="B30953">
        <v>73006</v>
      </c>
      <c r="C30953">
        <v>7</v>
      </c>
      <c r="D30953" t="s">
        <v>15300</v>
      </c>
      <c r="E30953">
        <v>28</v>
      </c>
      <c r="F30953" t="s">
        <v>3275</v>
      </c>
      <c r="G30953" t="s">
        <v>6471</v>
      </c>
      <c r="H30953">
        <v>44</v>
      </c>
      <c r="I30953" t="s">
        <v>1072</v>
      </c>
      <c r="J30953" t="s">
        <v>16178</v>
      </c>
      <c r="K30953">
        <v>917</v>
      </c>
      <c r="L30953" t="b">
        <v>1</v>
      </c>
      <c r="M30953">
        <v>10</v>
      </c>
    </row>
    <row r="30954" spans="1:13" x14ac:dyDescent="0.2">
      <c r="A30954" t="s">
        <v>17414</v>
      </c>
      <c r="B30954">
        <v>73006</v>
      </c>
      <c r="C30954">
        <v>7</v>
      </c>
      <c r="D30954" t="s">
        <v>15300</v>
      </c>
      <c r="E30954">
        <v>29</v>
      </c>
      <c r="F30954" t="s">
        <v>2135</v>
      </c>
      <c r="G30954" t="s">
        <v>15882</v>
      </c>
      <c r="H30954">
        <v>34</v>
      </c>
      <c r="I30954" t="s">
        <v>1077</v>
      </c>
      <c r="J30954" t="s">
        <v>16400</v>
      </c>
      <c r="K30954">
        <v>908</v>
      </c>
      <c r="L30954" t="b">
        <v>0</v>
      </c>
      <c r="M30954">
        <v>2</v>
      </c>
    </row>
    <row r="30955" spans="1:13" x14ac:dyDescent="0.2">
      <c r="A30955" t="s">
        <v>17414</v>
      </c>
      <c r="B30955">
        <v>73006</v>
      </c>
      <c r="C30955">
        <v>7</v>
      </c>
      <c r="D30955" t="s">
        <v>15300</v>
      </c>
      <c r="E30955">
        <v>30</v>
      </c>
      <c r="F30955" t="s">
        <v>1198</v>
      </c>
      <c r="G30955" t="s">
        <v>17467</v>
      </c>
      <c r="H30955">
        <v>63</v>
      </c>
      <c r="I30955" t="s">
        <v>1072</v>
      </c>
      <c r="J30955" t="s">
        <v>16324</v>
      </c>
      <c r="K30955">
        <v>1494</v>
      </c>
      <c r="L30955" t="b">
        <v>1</v>
      </c>
      <c r="M30955">
        <v>5</v>
      </c>
    </row>
    <row r="30956" spans="1:13" x14ac:dyDescent="0.2">
      <c r="A30956" t="s">
        <v>17414</v>
      </c>
      <c r="B30956">
        <v>73006</v>
      </c>
      <c r="C30956">
        <v>7</v>
      </c>
      <c r="D30956" t="s">
        <v>15300</v>
      </c>
      <c r="E30956">
        <v>31</v>
      </c>
      <c r="F30956" t="s">
        <v>4541</v>
      </c>
      <c r="G30956" t="s">
        <v>442</v>
      </c>
      <c r="H30956">
        <v>46</v>
      </c>
      <c r="I30956" t="s">
        <v>1077</v>
      </c>
      <c r="J30956" t="s">
        <v>19166</v>
      </c>
      <c r="K30956">
        <v>1658</v>
      </c>
      <c r="L30956" t="b">
        <v>1</v>
      </c>
      <c r="M30956">
        <v>4</v>
      </c>
    </row>
    <row r="30957" spans="1:13" x14ac:dyDescent="0.2">
      <c r="A30957" t="s">
        <v>17414</v>
      </c>
      <c r="B30957">
        <v>73006</v>
      </c>
      <c r="C30957">
        <v>8</v>
      </c>
      <c r="D30957" t="s">
        <v>17468</v>
      </c>
      <c r="E30957">
        <v>1</v>
      </c>
      <c r="F30957" t="s">
        <v>1093</v>
      </c>
      <c r="G30957" t="s">
        <v>2691</v>
      </c>
      <c r="H30957">
        <v>50</v>
      </c>
      <c r="I30957" t="s">
        <v>1072</v>
      </c>
      <c r="J30957" t="s">
        <v>20868</v>
      </c>
      <c r="K30957">
        <v>2180</v>
      </c>
      <c r="L30957" t="b">
        <v>1</v>
      </c>
      <c r="M30957">
        <v>1</v>
      </c>
    </row>
    <row r="30958" spans="1:13" x14ac:dyDescent="0.2">
      <c r="A30958" t="s">
        <v>17414</v>
      </c>
      <c r="B30958">
        <v>73006</v>
      </c>
      <c r="C30958">
        <v>8</v>
      </c>
      <c r="D30958" t="s">
        <v>17468</v>
      </c>
      <c r="E30958">
        <v>2</v>
      </c>
      <c r="F30958" t="s">
        <v>1194</v>
      </c>
      <c r="G30958" t="s">
        <v>3254</v>
      </c>
      <c r="H30958">
        <v>57</v>
      </c>
      <c r="I30958" t="s">
        <v>1072</v>
      </c>
      <c r="J30958" t="s">
        <v>16639</v>
      </c>
      <c r="K30958">
        <v>1242</v>
      </c>
      <c r="L30958" t="b">
        <v>1</v>
      </c>
      <c r="M30958">
        <v>2</v>
      </c>
    </row>
    <row r="30959" spans="1:13" x14ac:dyDescent="0.2">
      <c r="A30959" t="s">
        <v>17414</v>
      </c>
      <c r="B30959">
        <v>73006</v>
      </c>
      <c r="C30959">
        <v>8</v>
      </c>
      <c r="D30959" t="s">
        <v>17468</v>
      </c>
      <c r="E30959">
        <v>3</v>
      </c>
      <c r="F30959" t="s">
        <v>1656</v>
      </c>
      <c r="G30959" t="s">
        <v>310</v>
      </c>
      <c r="H30959">
        <v>29</v>
      </c>
      <c r="I30959" t="s">
        <v>1077</v>
      </c>
      <c r="J30959" t="s">
        <v>20815</v>
      </c>
      <c r="K30959">
        <v>909</v>
      </c>
      <c r="L30959" t="b">
        <v>1</v>
      </c>
      <c r="M30959">
        <v>4</v>
      </c>
    </row>
    <row r="30960" spans="1:13" x14ac:dyDescent="0.2">
      <c r="A30960" t="s">
        <v>17414</v>
      </c>
      <c r="B30960">
        <v>73006</v>
      </c>
      <c r="C30960">
        <v>8</v>
      </c>
      <c r="D30960" t="s">
        <v>17468</v>
      </c>
      <c r="E30960">
        <v>4</v>
      </c>
      <c r="F30960" t="s">
        <v>1216</v>
      </c>
      <c r="G30960" t="s">
        <v>17469</v>
      </c>
      <c r="H30960">
        <v>35</v>
      </c>
      <c r="I30960" t="s">
        <v>1072</v>
      </c>
      <c r="J30960" t="s">
        <v>16336</v>
      </c>
      <c r="K30960">
        <v>554</v>
      </c>
      <c r="L30960" t="b">
        <v>0</v>
      </c>
      <c r="M30960">
        <v>1</v>
      </c>
    </row>
    <row r="30961" spans="1:13" x14ac:dyDescent="0.2">
      <c r="A30961" t="s">
        <v>17414</v>
      </c>
      <c r="B30961">
        <v>73006</v>
      </c>
      <c r="C30961">
        <v>8</v>
      </c>
      <c r="D30961" t="s">
        <v>17468</v>
      </c>
      <c r="E30961">
        <v>5</v>
      </c>
      <c r="F30961" t="s">
        <v>1685</v>
      </c>
      <c r="G30961" t="s">
        <v>17470</v>
      </c>
      <c r="H30961">
        <v>71</v>
      </c>
      <c r="I30961" t="s">
        <v>1072</v>
      </c>
      <c r="J30961" t="s">
        <v>19672</v>
      </c>
      <c r="K30961">
        <v>553</v>
      </c>
      <c r="L30961" t="b">
        <v>0</v>
      </c>
      <c r="M30961">
        <v>3</v>
      </c>
    </row>
    <row r="30962" spans="1:13" x14ac:dyDescent="0.2">
      <c r="A30962" t="s">
        <v>17414</v>
      </c>
      <c r="B30962">
        <v>73006</v>
      </c>
      <c r="C30962">
        <v>8</v>
      </c>
      <c r="D30962" t="s">
        <v>17468</v>
      </c>
      <c r="E30962">
        <v>6</v>
      </c>
      <c r="F30962" t="s">
        <v>1206</v>
      </c>
      <c r="G30962" t="s">
        <v>4287</v>
      </c>
      <c r="H30962">
        <v>42</v>
      </c>
      <c r="I30962" t="s">
        <v>1077</v>
      </c>
      <c r="J30962" t="s">
        <v>16145</v>
      </c>
      <c r="K30962">
        <v>372</v>
      </c>
      <c r="L30962" t="b">
        <v>0</v>
      </c>
      <c r="M30962">
        <v>19</v>
      </c>
    </row>
    <row r="30963" spans="1:13" x14ac:dyDescent="0.2">
      <c r="A30963" t="s">
        <v>17414</v>
      </c>
      <c r="B30963">
        <v>73006</v>
      </c>
      <c r="C30963">
        <v>8</v>
      </c>
      <c r="D30963" t="s">
        <v>17468</v>
      </c>
      <c r="E30963">
        <v>7</v>
      </c>
      <c r="F30963" t="s">
        <v>8103</v>
      </c>
      <c r="G30963" t="s">
        <v>17471</v>
      </c>
      <c r="H30963">
        <v>64</v>
      </c>
      <c r="I30963" t="s">
        <v>1072</v>
      </c>
      <c r="J30963" t="s">
        <v>18509</v>
      </c>
      <c r="K30963">
        <v>514</v>
      </c>
      <c r="L30963" t="b">
        <v>0</v>
      </c>
      <c r="M30963">
        <v>4</v>
      </c>
    </row>
    <row r="30964" spans="1:13" x14ac:dyDescent="0.2">
      <c r="A30964" t="s">
        <v>17414</v>
      </c>
      <c r="B30964">
        <v>73006</v>
      </c>
      <c r="C30964">
        <v>8</v>
      </c>
      <c r="D30964" t="s">
        <v>17468</v>
      </c>
      <c r="E30964">
        <v>8</v>
      </c>
      <c r="F30964" t="s">
        <v>17472</v>
      </c>
      <c r="G30964" t="s">
        <v>7139</v>
      </c>
      <c r="H30964">
        <v>53</v>
      </c>
      <c r="I30964" t="s">
        <v>1077</v>
      </c>
      <c r="J30964" t="s">
        <v>20632</v>
      </c>
      <c r="K30964">
        <v>377</v>
      </c>
      <c r="L30964" t="b">
        <v>0</v>
      </c>
      <c r="M30964">
        <v>18</v>
      </c>
    </row>
    <row r="30965" spans="1:13" x14ac:dyDescent="0.2">
      <c r="A30965" t="s">
        <v>17414</v>
      </c>
      <c r="B30965">
        <v>73006</v>
      </c>
      <c r="C30965">
        <v>8</v>
      </c>
      <c r="D30965" t="s">
        <v>17468</v>
      </c>
      <c r="E30965">
        <v>9</v>
      </c>
      <c r="F30965" t="s">
        <v>1732</v>
      </c>
      <c r="G30965" t="s">
        <v>5991</v>
      </c>
      <c r="H30965">
        <v>42</v>
      </c>
      <c r="I30965" t="s">
        <v>1072</v>
      </c>
      <c r="J30965" t="s">
        <v>16196</v>
      </c>
      <c r="K30965">
        <v>511</v>
      </c>
      <c r="L30965" t="b">
        <v>0</v>
      </c>
      <c r="M30965">
        <v>5</v>
      </c>
    </row>
    <row r="30966" spans="1:13" x14ac:dyDescent="0.2">
      <c r="A30966" t="s">
        <v>17414</v>
      </c>
      <c r="B30966">
        <v>73006</v>
      </c>
      <c r="C30966">
        <v>8</v>
      </c>
      <c r="D30966" t="s">
        <v>17468</v>
      </c>
      <c r="E30966">
        <v>10</v>
      </c>
      <c r="F30966" t="s">
        <v>6434</v>
      </c>
      <c r="G30966" t="s">
        <v>13300</v>
      </c>
      <c r="H30966">
        <v>44</v>
      </c>
      <c r="I30966" t="s">
        <v>1077</v>
      </c>
      <c r="J30966" t="s">
        <v>18670</v>
      </c>
      <c r="K30966">
        <v>449</v>
      </c>
      <c r="L30966" t="b">
        <v>0</v>
      </c>
      <c r="M30966">
        <v>8</v>
      </c>
    </row>
    <row r="30967" spans="1:13" x14ac:dyDescent="0.2">
      <c r="A30967" t="s">
        <v>17414</v>
      </c>
      <c r="B30967">
        <v>73006</v>
      </c>
      <c r="C30967">
        <v>8</v>
      </c>
      <c r="D30967" t="s">
        <v>17468</v>
      </c>
      <c r="E30967">
        <v>11</v>
      </c>
      <c r="F30967" t="s">
        <v>4625</v>
      </c>
      <c r="G30967" t="s">
        <v>2814</v>
      </c>
      <c r="H30967">
        <v>29</v>
      </c>
      <c r="I30967" t="s">
        <v>1072</v>
      </c>
      <c r="J30967" t="s">
        <v>20592</v>
      </c>
      <c r="K30967">
        <v>402</v>
      </c>
      <c r="L30967" t="b">
        <v>0</v>
      </c>
      <c r="M30967">
        <v>13</v>
      </c>
    </row>
    <row r="30968" spans="1:13" x14ac:dyDescent="0.2">
      <c r="A30968" t="s">
        <v>17414</v>
      </c>
      <c r="B30968">
        <v>73006</v>
      </c>
      <c r="C30968">
        <v>8</v>
      </c>
      <c r="D30968" t="s">
        <v>17468</v>
      </c>
      <c r="E30968">
        <v>12</v>
      </c>
      <c r="F30968" t="s">
        <v>2123</v>
      </c>
      <c r="G30968" t="s">
        <v>17473</v>
      </c>
      <c r="H30968">
        <v>34</v>
      </c>
      <c r="I30968" t="s">
        <v>1077</v>
      </c>
      <c r="J30968" t="s">
        <v>20593</v>
      </c>
      <c r="K30968">
        <v>410</v>
      </c>
      <c r="L30968" t="b">
        <v>0</v>
      </c>
      <c r="M30968">
        <v>10</v>
      </c>
    </row>
    <row r="30969" spans="1:13" x14ac:dyDescent="0.2">
      <c r="A30969" t="s">
        <v>17414</v>
      </c>
      <c r="B30969">
        <v>73006</v>
      </c>
      <c r="C30969">
        <v>8</v>
      </c>
      <c r="D30969" t="s">
        <v>17468</v>
      </c>
      <c r="E30969">
        <v>13</v>
      </c>
      <c r="F30969" t="s">
        <v>17474</v>
      </c>
      <c r="G30969" t="s">
        <v>17475</v>
      </c>
      <c r="H30969">
        <v>27</v>
      </c>
      <c r="I30969" t="s">
        <v>1072</v>
      </c>
      <c r="J30969" t="s">
        <v>20810</v>
      </c>
      <c r="K30969">
        <v>492</v>
      </c>
      <c r="L30969" t="b">
        <v>0</v>
      </c>
      <c r="M30969">
        <v>6</v>
      </c>
    </row>
    <row r="30970" spans="1:13" x14ac:dyDescent="0.2">
      <c r="A30970" t="s">
        <v>17414</v>
      </c>
      <c r="B30970">
        <v>73006</v>
      </c>
      <c r="C30970">
        <v>8</v>
      </c>
      <c r="D30970" t="s">
        <v>17468</v>
      </c>
      <c r="E30970">
        <v>14</v>
      </c>
      <c r="F30970" t="s">
        <v>1206</v>
      </c>
      <c r="G30970" t="s">
        <v>2736</v>
      </c>
      <c r="H30970">
        <v>46</v>
      </c>
      <c r="I30970" t="s">
        <v>1077</v>
      </c>
      <c r="J30970" t="s">
        <v>20595</v>
      </c>
      <c r="K30970">
        <v>404</v>
      </c>
      <c r="L30970" t="b">
        <v>0</v>
      </c>
      <c r="M30970">
        <v>12</v>
      </c>
    </row>
    <row r="30971" spans="1:13" x14ac:dyDescent="0.2">
      <c r="A30971" t="s">
        <v>17414</v>
      </c>
      <c r="B30971">
        <v>73006</v>
      </c>
      <c r="C30971">
        <v>8</v>
      </c>
      <c r="D30971" t="s">
        <v>17468</v>
      </c>
      <c r="E30971">
        <v>15</v>
      </c>
      <c r="F30971" t="s">
        <v>4568</v>
      </c>
      <c r="G30971" t="s">
        <v>630</v>
      </c>
      <c r="H30971">
        <v>41</v>
      </c>
      <c r="I30971" t="s">
        <v>1077</v>
      </c>
      <c r="J30971" t="s">
        <v>19927</v>
      </c>
      <c r="K30971">
        <v>321</v>
      </c>
      <c r="L30971" t="b">
        <v>0</v>
      </c>
      <c r="M30971">
        <v>23</v>
      </c>
    </row>
    <row r="30972" spans="1:13" x14ac:dyDescent="0.2">
      <c r="A30972" t="s">
        <v>17414</v>
      </c>
      <c r="B30972">
        <v>73006</v>
      </c>
      <c r="C30972">
        <v>8</v>
      </c>
      <c r="D30972" t="s">
        <v>17468</v>
      </c>
      <c r="E30972">
        <v>16</v>
      </c>
      <c r="F30972" t="s">
        <v>6850</v>
      </c>
      <c r="G30972" t="s">
        <v>15566</v>
      </c>
      <c r="H30972">
        <v>51</v>
      </c>
      <c r="I30972" t="s">
        <v>1077</v>
      </c>
      <c r="J30972" t="s">
        <v>16145</v>
      </c>
      <c r="K30972">
        <v>393</v>
      </c>
      <c r="L30972" t="b">
        <v>0</v>
      </c>
      <c r="M30972">
        <v>15</v>
      </c>
    </row>
    <row r="30973" spans="1:13" x14ac:dyDescent="0.2">
      <c r="A30973" t="s">
        <v>17414</v>
      </c>
      <c r="B30973">
        <v>73006</v>
      </c>
      <c r="C30973">
        <v>8</v>
      </c>
      <c r="D30973" t="s">
        <v>17468</v>
      </c>
      <c r="E30973">
        <v>17</v>
      </c>
      <c r="F30973" t="s">
        <v>15581</v>
      </c>
      <c r="G30973" t="s">
        <v>17476</v>
      </c>
      <c r="H30973">
        <v>46</v>
      </c>
      <c r="I30973" t="s">
        <v>1072</v>
      </c>
      <c r="J30973" t="s">
        <v>16145</v>
      </c>
      <c r="K30973">
        <v>461</v>
      </c>
      <c r="L30973" t="b">
        <v>0</v>
      </c>
      <c r="M30973">
        <v>7</v>
      </c>
    </row>
    <row r="30974" spans="1:13" x14ac:dyDescent="0.2">
      <c r="A30974" t="s">
        <v>17414</v>
      </c>
      <c r="B30974">
        <v>73006</v>
      </c>
      <c r="C30974">
        <v>8</v>
      </c>
      <c r="D30974" t="s">
        <v>17468</v>
      </c>
      <c r="E30974">
        <v>18</v>
      </c>
      <c r="F30974" t="s">
        <v>6524</v>
      </c>
      <c r="G30974" t="s">
        <v>1531</v>
      </c>
      <c r="H30974">
        <v>45</v>
      </c>
      <c r="I30974" t="s">
        <v>1077</v>
      </c>
      <c r="J30974" t="s">
        <v>19615</v>
      </c>
      <c r="K30974">
        <v>336</v>
      </c>
      <c r="L30974" t="b">
        <v>0</v>
      </c>
      <c r="M30974">
        <v>21</v>
      </c>
    </row>
    <row r="30975" spans="1:13" x14ac:dyDescent="0.2">
      <c r="A30975" t="s">
        <v>17414</v>
      </c>
      <c r="B30975">
        <v>73006</v>
      </c>
      <c r="C30975">
        <v>8</v>
      </c>
      <c r="D30975" t="s">
        <v>17468</v>
      </c>
      <c r="E30975">
        <v>19</v>
      </c>
      <c r="F30975" t="s">
        <v>1580</v>
      </c>
      <c r="G30975" t="s">
        <v>17477</v>
      </c>
      <c r="H30975">
        <v>44</v>
      </c>
      <c r="I30975" t="s">
        <v>1077</v>
      </c>
      <c r="J30975" t="s">
        <v>20598</v>
      </c>
      <c r="K30975">
        <v>329</v>
      </c>
      <c r="L30975" t="b">
        <v>0</v>
      </c>
      <c r="M30975">
        <v>22</v>
      </c>
    </row>
    <row r="30976" spans="1:13" x14ac:dyDescent="0.2">
      <c r="A30976" t="s">
        <v>17414</v>
      </c>
      <c r="B30976">
        <v>73006</v>
      </c>
      <c r="C30976">
        <v>8</v>
      </c>
      <c r="D30976" t="s">
        <v>17468</v>
      </c>
      <c r="E30976">
        <v>20</v>
      </c>
      <c r="F30976" t="s">
        <v>4625</v>
      </c>
      <c r="G30976" t="s">
        <v>15279</v>
      </c>
      <c r="H30976">
        <v>31</v>
      </c>
      <c r="I30976" t="s">
        <v>1077</v>
      </c>
      <c r="J30976" t="s">
        <v>16145</v>
      </c>
      <c r="K30976">
        <v>281</v>
      </c>
      <c r="L30976" t="b">
        <v>0</v>
      </c>
      <c r="M30976">
        <v>24</v>
      </c>
    </row>
    <row r="30977" spans="1:13" x14ac:dyDescent="0.2">
      <c r="A30977" t="s">
        <v>17414</v>
      </c>
      <c r="B30977">
        <v>73006</v>
      </c>
      <c r="C30977">
        <v>8</v>
      </c>
      <c r="D30977" t="s">
        <v>17468</v>
      </c>
      <c r="E30977">
        <v>21</v>
      </c>
      <c r="F30977" t="s">
        <v>1316</v>
      </c>
      <c r="G30977" t="s">
        <v>2814</v>
      </c>
      <c r="H30977">
        <v>19</v>
      </c>
      <c r="I30977" t="s">
        <v>1077</v>
      </c>
      <c r="J30977" t="s">
        <v>16610</v>
      </c>
      <c r="K30977">
        <v>409</v>
      </c>
      <c r="L30977" t="b">
        <v>0</v>
      </c>
      <c r="M30977">
        <v>11</v>
      </c>
    </row>
    <row r="30978" spans="1:13" x14ac:dyDescent="0.2">
      <c r="A30978" t="s">
        <v>17414</v>
      </c>
      <c r="B30978">
        <v>73006</v>
      </c>
      <c r="C30978">
        <v>8</v>
      </c>
      <c r="D30978" t="s">
        <v>17468</v>
      </c>
      <c r="E30978">
        <v>22</v>
      </c>
      <c r="F30978" t="s">
        <v>4092</v>
      </c>
      <c r="G30978" t="s">
        <v>1556</v>
      </c>
      <c r="H30978">
        <v>54</v>
      </c>
      <c r="I30978" t="s">
        <v>1072</v>
      </c>
      <c r="J30978" t="s">
        <v>16478</v>
      </c>
      <c r="K30978">
        <v>337</v>
      </c>
      <c r="L30978" t="b">
        <v>0</v>
      </c>
      <c r="M30978">
        <v>20</v>
      </c>
    </row>
    <row r="30979" spans="1:13" x14ac:dyDescent="0.2">
      <c r="A30979" t="s">
        <v>17414</v>
      </c>
      <c r="B30979">
        <v>73006</v>
      </c>
      <c r="C30979">
        <v>8</v>
      </c>
      <c r="D30979" t="s">
        <v>17468</v>
      </c>
      <c r="E30979">
        <v>23</v>
      </c>
      <c r="F30979" t="s">
        <v>3381</v>
      </c>
      <c r="G30979" t="s">
        <v>13057</v>
      </c>
      <c r="H30979">
        <v>56</v>
      </c>
      <c r="I30979" t="s">
        <v>1077</v>
      </c>
      <c r="J30979" t="s">
        <v>18660</v>
      </c>
      <c r="K30979">
        <v>390</v>
      </c>
      <c r="L30979" t="b">
        <v>0</v>
      </c>
      <c r="M30979">
        <v>16</v>
      </c>
    </row>
    <row r="30980" spans="1:13" x14ac:dyDescent="0.2">
      <c r="A30980" t="s">
        <v>17414</v>
      </c>
      <c r="B30980">
        <v>73006</v>
      </c>
      <c r="C30980">
        <v>8</v>
      </c>
      <c r="D30980" t="s">
        <v>17468</v>
      </c>
      <c r="E30980">
        <v>24</v>
      </c>
      <c r="F30980" t="s">
        <v>1242</v>
      </c>
      <c r="G30980" t="s">
        <v>17461</v>
      </c>
      <c r="H30980">
        <v>39</v>
      </c>
      <c r="I30980" t="s">
        <v>1077</v>
      </c>
      <c r="J30980" t="s">
        <v>16145</v>
      </c>
      <c r="K30980">
        <v>399</v>
      </c>
      <c r="L30980" t="b">
        <v>0</v>
      </c>
      <c r="M30980">
        <v>14</v>
      </c>
    </row>
    <row r="30981" spans="1:13" x14ac:dyDescent="0.2">
      <c r="A30981" t="s">
        <v>17414</v>
      </c>
      <c r="B30981">
        <v>73006</v>
      </c>
      <c r="C30981">
        <v>8</v>
      </c>
      <c r="D30981" t="s">
        <v>17468</v>
      </c>
      <c r="E30981">
        <v>25</v>
      </c>
      <c r="F30981" t="s">
        <v>4425</v>
      </c>
      <c r="G30981" t="s">
        <v>17478</v>
      </c>
      <c r="H30981">
        <v>37</v>
      </c>
      <c r="I30981" t="s">
        <v>1077</v>
      </c>
      <c r="J30981" t="s">
        <v>16145</v>
      </c>
      <c r="K30981">
        <v>387</v>
      </c>
      <c r="L30981" t="b">
        <v>0</v>
      </c>
      <c r="M30981">
        <v>17</v>
      </c>
    </row>
    <row r="30982" spans="1:13" x14ac:dyDescent="0.2">
      <c r="A30982" t="s">
        <v>17414</v>
      </c>
      <c r="B30982">
        <v>73006</v>
      </c>
      <c r="C30982">
        <v>8</v>
      </c>
      <c r="D30982" t="s">
        <v>17468</v>
      </c>
      <c r="E30982">
        <v>26</v>
      </c>
      <c r="F30982" t="s">
        <v>2120</v>
      </c>
      <c r="G30982" t="s">
        <v>8927</v>
      </c>
      <c r="H30982">
        <v>65</v>
      </c>
      <c r="I30982" t="s">
        <v>1072</v>
      </c>
      <c r="J30982" t="s">
        <v>19672</v>
      </c>
      <c r="K30982">
        <v>449</v>
      </c>
      <c r="L30982" t="b">
        <v>0</v>
      </c>
      <c r="M30982">
        <v>9</v>
      </c>
    </row>
    <row r="30983" spans="1:13" x14ac:dyDescent="0.2">
      <c r="A30983" t="s">
        <v>17414</v>
      </c>
      <c r="B30983">
        <v>73006</v>
      </c>
      <c r="C30983">
        <v>8</v>
      </c>
      <c r="D30983" t="s">
        <v>17468</v>
      </c>
      <c r="E30983">
        <v>27</v>
      </c>
      <c r="F30983" t="s">
        <v>17479</v>
      </c>
      <c r="G30983" t="s">
        <v>3678</v>
      </c>
      <c r="H30983">
        <v>63</v>
      </c>
      <c r="I30983" t="s">
        <v>1072</v>
      </c>
      <c r="J30983" t="s">
        <v>19672</v>
      </c>
      <c r="K30983">
        <v>608</v>
      </c>
      <c r="L30983" t="b">
        <v>0</v>
      </c>
      <c r="M30983">
        <v>2</v>
      </c>
    </row>
    <row r="30984" spans="1:13" x14ac:dyDescent="0.2">
      <c r="A30984" t="s">
        <v>17414</v>
      </c>
      <c r="B30984">
        <v>73006</v>
      </c>
      <c r="C30984">
        <v>8</v>
      </c>
      <c r="D30984" t="s">
        <v>17468</v>
      </c>
      <c r="E30984">
        <v>28</v>
      </c>
      <c r="F30984" t="s">
        <v>3879</v>
      </c>
      <c r="G30984" t="s">
        <v>17480</v>
      </c>
      <c r="H30984">
        <v>43</v>
      </c>
      <c r="I30984" t="s">
        <v>1072</v>
      </c>
      <c r="J30984" t="s">
        <v>16145</v>
      </c>
      <c r="K30984">
        <v>688</v>
      </c>
      <c r="L30984" t="b">
        <v>1</v>
      </c>
      <c r="M30984">
        <v>7</v>
      </c>
    </row>
    <row r="30985" spans="1:13" x14ac:dyDescent="0.2">
      <c r="A30985" t="s">
        <v>17414</v>
      </c>
      <c r="B30985">
        <v>73006</v>
      </c>
      <c r="C30985">
        <v>8</v>
      </c>
      <c r="D30985" t="s">
        <v>17468</v>
      </c>
      <c r="E30985">
        <v>29</v>
      </c>
      <c r="F30985" t="s">
        <v>338</v>
      </c>
      <c r="G30985" t="s">
        <v>6169</v>
      </c>
      <c r="H30985">
        <v>44</v>
      </c>
      <c r="I30985" t="s">
        <v>1072</v>
      </c>
      <c r="J30985" t="s">
        <v>20598</v>
      </c>
      <c r="K30985">
        <v>809</v>
      </c>
      <c r="L30985" t="b">
        <v>1</v>
      </c>
      <c r="M30985">
        <v>6</v>
      </c>
    </row>
    <row r="30986" spans="1:13" x14ac:dyDescent="0.2">
      <c r="A30986" t="s">
        <v>17414</v>
      </c>
      <c r="B30986">
        <v>73006</v>
      </c>
      <c r="C30986">
        <v>8</v>
      </c>
      <c r="D30986" t="s">
        <v>17468</v>
      </c>
      <c r="E30986">
        <v>30</v>
      </c>
      <c r="F30986" t="s">
        <v>1454</v>
      </c>
      <c r="G30986" t="s">
        <v>13113</v>
      </c>
      <c r="H30986">
        <v>46</v>
      </c>
      <c r="I30986" t="s">
        <v>1072</v>
      </c>
      <c r="J30986" t="s">
        <v>16182</v>
      </c>
      <c r="K30986">
        <v>812</v>
      </c>
      <c r="L30986" t="b">
        <v>1</v>
      </c>
      <c r="M30986">
        <v>5</v>
      </c>
    </row>
    <row r="30987" spans="1:13" x14ac:dyDescent="0.2">
      <c r="A30987" t="s">
        <v>17414</v>
      </c>
      <c r="B30987">
        <v>73006</v>
      </c>
      <c r="C30987">
        <v>8</v>
      </c>
      <c r="D30987" t="s">
        <v>17468</v>
      </c>
      <c r="E30987">
        <v>31</v>
      </c>
      <c r="F30987" t="s">
        <v>1080</v>
      </c>
      <c r="G30987" t="s">
        <v>2054</v>
      </c>
      <c r="H30987">
        <v>40</v>
      </c>
      <c r="I30987" t="s">
        <v>1072</v>
      </c>
      <c r="J30987" t="s">
        <v>16145</v>
      </c>
      <c r="K30987">
        <v>1153</v>
      </c>
      <c r="L30987" t="b">
        <v>1</v>
      </c>
      <c r="M30987">
        <v>3</v>
      </c>
    </row>
    <row r="30988" spans="1:13" x14ac:dyDescent="0.2">
      <c r="A30988" t="s">
        <v>17481</v>
      </c>
      <c r="B30988">
        <v>73009</v>
      </c>
      <c r="C30988">
        <v>1</v>
      </c>
      <c r="D30988" t="s">
        <v>414</v>
      </c>
      <c r="E30988">
        <v>1</v>
      </c>
      <c r="F30988" t="s">
        <v>1993</v>
      </c>
      <c r="G30988" t="s">
        <v>16282</v>
      </c>
      <c r="H30988">
        <v>45</v>
      </c>
      <c r="I30988" t="s">
        <v>1072</v>
      </c>
      <c r="J30988" t="s">
        <v>16157</v>
      </c>
      <c r="K30988">
        <v>1465</v>
      </c>
      <c r="L30988" t="b">
        <v>1</v>
      </c>
      <c r="M30988">
        <v>1</v>
      </c>
    </row>
    <row r="30989" spans="1:13" x14ac:dyDescent="0.2">
      <c r="A30989" t="s">
        <v>17481</v>
      </c>
      <c r="B30989">
        <v>73009</v>
      </c>
      <c r="C30989">
        <v>1</v>
      </c>
      <c r="D30989" t="s">
        <v>414</v>
      </c>
      <c r="E30989">
        <v>2</v>
      </c>
      <c r="F30989" t="s">
        <v>2143</v>
      </c>
      <c r="G30989" t="s">
        <v>16283</v>
      </c>
      <c r="H30989">
        <v>42</v>
      </c>
      <c r="I30989" t="s">
        <v>1077</v>
      </c>
      <c r="J30989" t="s">
        <v>20598</v>
      </c>
      <c r="K30989">
        <v>437</v>
      </c>
      <c r="L30989" t="b">
        <v>0</v>
      </c>
      <c r="M30989">
        <v>1</v>
      </c>
    </row>
    <row r="30990" spans="1:13" x14ac:dyDescent="0.2">
      <c r="A30990" t="s">
        <v>17481</v>
      </c>
      <c r="B30990">
        <v>73009</v>
      </c>
      <c r="C30990">
        <v>1</v>
      </c>
      <c r="D30990" t="s">
        <v>414</v>
      </c>
      <c r="E30990">
        <v>3</v>
      </c>
      <c r="F30990" t="s">
        <v>1732</v>
      </c>
      <c r="G30990" t="s">
        <v>16284</v>
      </c>
      <c r="H30990">
        <v>44</v>
      </c>
      <c r="I30990" t="s">
        <v>1072</v>
      </c>
      <c r="J30990" t="s">
        <v>16314</v>
      </c>
      <c r="K30990">
        <v>660</v>
      </c>
      <c r="L30990" t="b">
        <v>1</v>
      </c>
      <c r="M30990">
        <v>2</v>
      </c>
    </row>
    <row r="30991" spans="1:13" x14ac:dyDescent="0.2">
      <c r="A30991" t="s">
        <v>17481</v>
      </c>
      <c r="B30991">
        <v>73009</v>
      </c>
      <c r="C30991">
        <v>1</v>
      </c>
      <c r="D30991" t="s">
        <v>414</v>
      </c>
      <c r="E30991">
        <v>4</v>
      </c>
      <c r="F30991" t="s">
        <v>16285</v>
      </c>
      <c r="G30991" t="s">
        <v>17384</v>
      </c>
      <c r="H30991">
        <v>44</v>
      </c>
      <c r="I30991" t="s">
        <v>1077</v>
      </c>
      <c r="J30991" t="s">
        <v>16166</v>
      </c>
      <c r="K30991">
        <v>517</v>
      </c>
      <c r="L30991" t="b">
        <v>1</v>
      </c>
      <c r="M30991">
        <v>6</v>
      </c>
    </row>
    <row r="30992" spans="1:13" x14ac:dyDescent="0.2">
      <c r="A30992" t="s">
        <v>17481</v>
      </c>
      <c r="B30992">
        <v>73009</v>
      </c>
      <c r="C30992">
        <v>1</v>
      </c>
      <c r="D30992" t="s">
        <v>414</v>
      </c>
      <c r="E30992">
        <v>5</v>
      </c>
      <c r="F30992" t="s">
        <v>1283</v>
      </c>
      <c r="G30992" t="s">
        <v>16286</v>
      </c>
      <c r="H30992">
        <v>36</v>
      </c>
      <c r="I30992" t="s">
        <v>1072</v>
      </c>
      <c r="J30992" t="s">
        <v>16145</v>
      </c>
      <c r="K30992">
        <v>542</v>
      </c>
      <c r="L30992" t="b">
        <v>1</v>
      </c>
      <c r="M30992">
        <v>5</v>
      </c>
    </row>
    <row r="30993" spans="1:13" x14ac:dyDescent="0.2">
      <c r="A30993" t="s">
        <v>17481</v>
      </c>
      <c r="B30993">
        <v>73009</v>
      </c>
      <c r="C30993">
        <v>1</v>
      </c>
      <c r="D30993" t="s">
        <v>414</v>
      </c>
      <c r="E30993">
        <v>6</v>
      </c>
      <c r="F30993" t="s">
        <v>1236</v>
      </c>
      <c r="G30993" t="s">
        <v>11797</v>
      </c>
      <c r="H30993">
        <v>48</v>
      </c>
      <c r="I30993" t="s">
        <v>1072</v>
      </c>
      <c r="J30993" t="s">
        <v>16145</v>
      </c>
      <c r="K30993">
        <v>621</v>
      </c>
      <c r="L30993" t="b">
        <v>1</v>
      </c>
      <c r="M30993">
        <v>3</v>
      </c>
    </row>
    <row r="30994" spans="1:13" x14ac:dyDescent="0.2">
      <c r="A30994" t="s">
        <v>17481</v>
      </c>
      <c r="B30994">
        <v>73009</v>
      </c>
      <c r="C30994">
        <v>1</v>
      </c>
      <c r="D30994" t="s">
        <v>414</v>
      </c>
      <c r="E30994">
        <v>7</v>
      </c>
      <c r="F30994" t="s">
        <v>3058</v>
      </c>
      <c r="G30994" t="s">
        <v>921</v>
      </c>
      <c r="H30994">
        <v>35</v>
      </c>
      <c r="I30994" t="s">
        <v>1072</v>
      </c>
      <c r="J30994" t="s">
        <v>16334</v>
      </c>
      <c r="K30994">
        <v>361</v>
      </c>
      <c r="L30994" t="b">
        <v>0</v>
      </c>
      <c r="M30994">
        <v>5</v>
      </c>
    </row>
    <row r="30995" spans="1:13" x14ac:dyDescent="0.2">
      <c r="A30995" t="s">
        <v>17481</v>
      </c>
      <c r="B30995">
        <v>73009</v>
      </c>
      <c r="C30995">
        <v>1</v>
      </c>
      <c r="D30995" t="s">
        <v>414</v>
      </c>
      <c r="E30995">
        <v>8</v>
      </c>
      <c r="F30995" t="s">
        <v>2120</v>
      </c>
      <c r="G30995" t="s">
        <v>11798</v>
      </c>
      <c r="H30995">
        <v>62</v>
      </c>
      <c r="I30995" t="s">
        <v>1072</v>
      </c>
      <c r="J30995" t="s">
        <v>16314</v>
      </c>
      <c r="K30995">
        <v>576</v>
      </c>
      <c r="L30995" t="b">
        <v>1</v>
      </c>
      <c r="M30995">
        <v>4</v>
      </c>
    </row>
    <row r="30996" spans="1:13" x14ac:dyDescent="0.2">
      <c r="A30996" t="s">
        <v>17481</v>
      </c>
      <c r="B30996">
        <v>73009</v>
      </c>
      <c r="C30996">
        <v>1</v>
      </c>
      <c r="D30996" t="s">
        <v>414</v>
      </c>
      <c r="E30996">
        <v>9</v>
      </c>
      <c r="F30996" t="s">
        <v>5330</v>
      </c>
      <c r="G30996" t="s">
        <v>229</v>
      </c>
      <c r="H30996">
        <v>55</v>
      </c>
      <c r="I30996" t="s">
        <v>1077</v>
      </c>
      <c r="J30996" t="s">
        <v>18923</v>
      </c>
      <c r="K30996">
        <v>265</v>
      </c>
      <c r="L30996" t="b">
        <v>0</v>
      </c>
      <c r="M30996">
        <v>11</v>
      </c>
    </row>
    <row r="30997" spans="1:13" x14ac:dyDescent="0.2">
      <c r="A30997" t="s">
        <v>17481</v>
      </c>
      <c r="B30997">
        <v>73009</v>
      </c>
      <c r="C30997">
        <v>1</v>
      </c>
      <c r="D30997" t="s">
        <v>414</v>
      </c>
      <c r="E30997">
        <v>10</v>
      </c>
      <c r="F30997" t="s">
        <v>1316</v>
      </c>
      <c r="G30997" t="s">
        <v>426</v>
      </c>
      <c r="H30997">
        <v>27</v>
      </c>
      <c r="I30997" t="s">
        <v>1072</v>
      </c>
      <c r="J30997" t="s">
        <v>20593</v>
      </c>
      <c r="K30997">
        <v>382</v>
      </c>
      <c r="L30997" t="b">
        <v>0</v>
      </c>
      <c r="M30997">
        <v>4</v>
      </c>
    </row>
    <row r="30998" spans="1:13" x14ac:dyDescent="0.2">
      <c r="A30998" t="s">
        <v>17481</v>
      </c>
      <c r="B30998">
        <v>73009</v>
      </c>
      <c r="C30998">
        <v>1</v>
      </c>
      <c r="D30998" t="s">
        <v>414</v>
      </c>
      <c r="E30998">
        <v>11</v>
      </c>
      <c r="F30998" t="s">
        <v>4625</v>
      </c>
      <c r="G30998" t="s">
        <v>13210</v>
      </c>
      <c r="H30998">
        <v>33</v>
      </c>
      <c r="I30998" t="s">
        <v>1077</v>
      </c>
      <c r="J30998" t="s">
        <v>16311</v>
      </c>
      <c r="K30998">
        <v>266</v>
      </c>
      <c r="L30998" t="b">
        <v>0</v>
      </c>
      <c r="M30998">
        <v>10</v>
      </c>
    </row>
    <row r="30999" spans="1:13" x14ac:dyDescent="0.2">
      <c r="A30999" t="s">
        <v>17481</v>
      </c>
      <c r="B30999">
        <v>73009</v>
      </c>
      <c r="C30999">
        <v>1</v>
      </c>
      <c r="D30999" t="s">
        <v>414</v>
      </c>
      <c r="E30999">
        <v>12</v>
      </c>
      <c r="F30999" t="s">
        <v>5590</v>
      </c>
      <c r="G30999" t="s">
        <v>11799</v>
      </c>
      <c r="H30999">
        <v>24</v>
      </c>
      <c r="I30999" t="s">
        <v>1077</v>
      </c>
      <c r="J30999" t="s">
        <v>19628</v>
      </c>
      <c r="K30999">
        <v>302</v>
      </c>
      <c r="L30999" t="b">
        <v>0</v>
      </c>
      <c r="M30999">
        <v>9</v>
      </c>
    </row>
    <row r="31000" spans="1:13" x14ac:dyDescent="0.2">
      <c r="A31000" t="s">
        <v>17481</v>
      </c>
      <c r="B31000">
        <v>73009</v>
      </c>
      <c r="C31000">
        <v>1</v>
      </c>
      <c r="D31000" t="s">
        <v>414</v>
      </c>
      <c r="E31000">
        <v>13</v>
      </c>
      <c r="F31000" t="s">
        <v>1093</v>
      </c>
      <c r="G31000" t="s">
        <v>6424</v>
      </c>
      <c r="H31000">
        <v>36</v>
      </c>
      <c r="I31000" t="s">
        <v>1072</v>
      </c>
      <c r="J31000" t="s">
        <v>20598</v>
      </c>
      <c r="K31000">
        <v>312</v>
      </c>
      <c r="L31000" t="b">
        <v>0</v>
      </c>
      <c r="M31000">
        <v>7</v>
      </c>
    </row>
    <row r="31001" spans="1:13" x14ac:dyDescent="0.2">
      <c r="A31001" t="s">
        <v>17481</v>
      </c>
      <c r="B31001">
        <v>73009</v>
      </c>
      <c r="C31001">
        <v>1</v>
      </c>
      <c r="D31001" t="s">
        <v>414</v>
      </c>
      <c r="E31001">
        <v>14</v>
      </c>
      <c r="F31001" t="s">
        <v>4636</v>
      </c>
      <c r="G31001" t="s">
        <v>17323</v>
      </c>
      <c r="H31001">
        <v>42</v>
      </c>
      <c r="I31001" t="s">
        <v>1077</v>
      </c>
      <c r="J31001" t="s">
        <v>20358</v>
      </c>
      <c r="K31001">
        <v>265</v>
      </c>
      <c r="L31001" t="b">
        <v>0</v>
      </c>
      <c r="M31001">
        <v>12</v>
      </c>
    </row>
    <row r="31002" spans="1:13" x14ac:dyDescent="0.2">
      <c r="A31002" t="s">
        <v>17481</v>
      </c>
      <c r="B31002">
        <v>73009</v>
      </c>
      <c r="C31002">
        <v>1</v>
      </c>
      <c r="D31002" t="s">
        <v>414</v>
      </c>
      <c r="E31002">
        <v>15</v>
      </c>
      <c r="F31002" t="s">
        <v>1570</v>
      </c>
      <c r="G31002" t="s">
        <v>6424</v>
      </c>
      <c r="H31002">
        <v>47</v>
      </c>
      <c r="I31002" t="s">
        <v>1072</v>
      </c>
      <c r="J31002" t="s">
        <v>20806</v>
      </c>
      <c r="K31002">
        <v>265</v>
      </c>
      <c r="L31002" t="b">
        <v>0</v>
      </c>
      <c r="M31002">
        <v>13</v>
      </c>
    </row>
    <row r="31003" spans="1:13" x14ac:dyDescent="0.2">
      <c r="A31003" t="s">
        <v>17481</v>
      </c>
      <c r="B31003">
        <v>73009</v>
      </c>
      <c r="C31003">
        <v>1</v>
      </c>
      <c r="D31003" t="s">
        <v>414</v>
      </c>
      <c r="E31003">
        <v>16</v>
      </c>
      <c r="F31003" t="s">
        <v>1176</v>
      </c>
      <c r="G31003" t="s">
        <v>5555</v>
      </c>
      <c r="H31003">
        <v>48</v>
      </c>
      <c r="I31003" t="s">
        <v>1077</v>
      </c>
      <c r="J31003" t="s">
        <v>16145</v>
      </c>
      <c r="K31003">
        <v>385</v>
      </c>
      <c r="L31003" t="b">
        <v>0</v>
      </c>
      <c r="M31003">
        <v>3</v>
      </c>
    </row>
    <row r="31004" spans="1:13" x14ac:dyDescent="0.2">
      <c r="A31004" t="s">
        <v>17481</v>
      </c>
      <c r="B31004">
        <v>73009</v>
      </c>
      <c r="C31004">
        <v>1</v>
      </c>
      <c r="D31004" t="s">
        <v>414</v>
      </c>
      <c r="E31004">
        <v>17</v>
      </c>
      <c r="F31004" t="s">
        <v>1744</v>
      </c>
      <c r="G31004" t="s">
        <v>16220</v>
      </c>
      <c r="H31004">
        <v>53</v>
      </c>
      <c r="I31004" t="s">
        <v>1072</v>
      </c>
      <c r="J31004" t="s">
        <v>19615</v>
      </c>
      <c r="K31004">
        <v>408</v>
      </c>
      <c r="L31004" t="b">
        <v>0</v>
      </c>
      <c r="M31004">
        <v>2</v>
      </c>
    </row>
    <row r="31005" spans="1:13" x14ac:dyDescent="0.2">
      <c r="A31005" t="s">
        <v>17481</v>
      </c>
      <c r="B31005">
        <v>73009</v>
      </c>
      <c r="C31005">
        <v>1</v>
      </c>
      <c r="D31005" t="s">
        <v>414</v>
      </c>
      <c r="E31005">
        <v>18</v>
      </c>
      <c r="F31005" t="s">
        <v>1103</v>
      </c>
      <c r="G31005" t="s">
        <v>11800</v>
      </c>
      <c r="H31005">
        <v>30</v>
      </c>
      <c r="I31005" t="s">
        <v>1077</v>
      </c>
      <c r="J31005" t="s">
        <v>20598</v>
      </c>
      <c r="K31005">
        <v>305</v>
      </c>
      <c r="L31005" t="b">
        <v>0</v>
      </c>
      <c r="M31005">
        <v>8</v>
      </c>
    </row>
    <row r="31006" spans="1:13" x14ac:dyDescent="0.2">
      <c r="A31006" t="s">
        <v>17481</v>
      </c>
      <c r="B31006">
        <v>73009</v>
      </c>
      <c r="C31006">
        <v>1</v>
      </c>
      <c r="D31006" t="s">
        <v>414</v>
      </c>
      <c r="E31006">
        <v>19</v>
      </c>
      <c r="F31006" t="s">
        <v>1153</v>
      </c>
      <c r="G31006" t="s">
        <v>11801</v>
      </c>
      <c r="H31006">
        <v>45</v>
      </c>
      <c r="I31006" t="s">
        <v>1077</v>
      </c>
      <c r="J31006" t="s">
        <v>16145</v>
      </c>
      <c r="K31006">
        <v>259</v>
      </c>
      <c r="L31006" t="b">
        <v>0</v>
      </c>
      <c r="M31006">
        <v>14</v>
      </c>
    </row>
    <row r="31007" spans="1:13" x14ac:dyDescent="0.2">
      <c r="A31007" t="s">
        <v>17481</v>
      </c>
      <c r="B31007">
        <v>73009</v>
      </c>
      <c r="C31007">
        <v>1</v>
      </c>
      <c r="D31007" t="s">
        <v>414</v>
      </c>
      <c r="E31007">
        <v>20</v>
      </c>
      <c r="F31007" t="s">
        <v>1302</v>
      </c>
      <c r="G31007" t="s">
        <v>4588</v>
      </c>
      <c r="H31007">
        <v>40</v>
      </c>
      <c r="I31007" t="s">
        <v>1077</v>
      </c>
      <c r="J31007" t="s">
        <v>21742</v>
      </c>
      <c r="K31007">
        <v>354</v>
      </c>
      <c r="L31007" t="b">
        <v>0</v>
      </c>
      <c r="M31007">
        <v>6</v>
      </c>
    </row>
    <row r="31008" spans="1:13" x14ac:dyDescent="0.2">
      <c r="A31008" t="s">
        <v>17481</v>
      </c>
      <c r="B31008">
        <v>73009</v>
      </c>
      <c r="C31008">
        <v>1</v>
      </c>
      <c r="D31008" t="s">
        <v>414</v>
      </c>
      <c r="E31008">
        <v>21</v>
      </c>
      <c r="F31008" t="s">
        <v>1362</v>
      </c>
      <c r="G31008" t="s">
        <v>11802</v>
      </c>
      <c r="H31008">
        <v>55</v>
      </c>
      <c r="I31008" t="s">
        <v>1072</v>
      </c>
      <c r="J31008" t="s">
        <v>21743</v>
      </c>
      <c r="K31008">
        <v>451</v>
      </c>
      <c r="L31008" t="b">
        <v>1</v>
      </c>
      <c r="M31008">
        <v>7</v>
      </c>
    </row>
    <row r="31009" spans="1:13" x14ac:dyDescent="0.2">
      <c r="A31009" t="s">
        <v>17481</v>
      </c>
      <c r="B31009">
        <v>73009</v>
      </c>
      <c r="C31009">
        <v>2</v>
      </c>
      <c r="D31009" t="s">
        <v>1116</v>
      </c>
      <c r="E31009">
        <v>1</v>
      </c>
      <c r="F31009" t="s">
        <v>1158</v>
      </c>
      <c r="G31009" t="s">
        <v>13044</v>
      </c>
      <c r="H31009">
        <v>49</v>
      </c>
      <c r="I31009" t="s">
        <v>1072</v>
      </c>
      <c r="J31009" t="s">
        <v>20573</v>
      </c>
      <c r="K31009">
        <v>1215</v>
      </c>
      <c r="L31009" t="b">
        <v>1</v>
      </c>
      <c r="M31009">
        <v>1</v>
      </c>
    </row>
    <row r="31010" spans="1:13" x14ac:dyDescent="0.2">
      <c r="A31010" t="s">
        <v>17481</v>
      </c>
      <c r="B31010">
        <v>73009</v>
      </c>
      <c r="C31010">
        <v>2</v>
      </c>
      <c r="D31010" t="s">
        <v>1116</v>
      </c>
      <c r="E31010">
        <v>2</v>
      </c>
      <c r="F31010" t="s">
        <v>1696</v>
      </c>
      <c r="G31010" t="s">
        <v>901</v>
      </c>
      <c r="H31010">
        <v>38</v>
      </c>
      <c r="I31010" t="s">
        <v>1077</v>
      </c>
      <c r="J31010" t="s">
        <v>16200</v>
      </c>
      <c r="K31010">
        <v>578</v>
      </c>
      <c r="L31010" t="b">
        <v>1</v>
      </c>
      <c r="M31010">
        <v>5</v>
      </c>
    </row>
    <row r="31011" spans="1:13" x14ac:dyDescent="0.2">
      <c r="A31011" t="s">
        <v>17481</v>
      </c>
      <c r="B31011">
        <v>73009</v>
      </c>
      <c r="C31011">
        <v>2</v>
      </c>
      <c r="D31011" t="s">
        <v>1116</v>
      </c>
      <c r="E31011">
        <v>3</v>
      </c>
      <c r="F31011" t="s">
        <v>1283</v>
      </c>
      <c r="G31011" t="s">
        <v>17471</v>
      </c>
      <c r="H31011">
        <v>39</v>
      </c>
      <c r="I31011" t="s">
        <v>1072</v>
      </c>
      <c r="J31011" t="s">
        <v>16145</v>
      </c>
      <c r="K31011">
        <v>1138</v>
      </c>
      <c r="L31011" t="b">
        <v>1</v>
      </c>
      <c r="M31011">
        <v>2</v>
      </c>
    </row>
    <row r="31012" spans="1:13" x14ac:dyDescent="0.2">
      <c r="A31012" t="s">
        <v>17481</v>
      </c>
      <c r="B31012">
        <v>73009</v>
      </c>
      <c r="C31012">
        <v>2</v>
      </c>
      <c r="D31012" t="s">
        <v>1116</v>
      </c>
      <c r="E31012">
        <v>4</v>
      </c>
      <c r="F31012" t="s">
        <v>4054</v>
      </c>
      <c r="G31012" t="s">
        <v>16001</v>
      </c>
      <c r="H31012">
        <v>38</v>
      </c>
      <c r="I31012" t="s">
        <v>1077</v>
      </c>
      <c r="J31012" t="s">
        <v>20574</v>
      </c>
      <c r="K31012">
        <v>315</v>
      </c>
      <c r="L31012" t="b">
        <v>0</v>
      </c>
      <c r="M31012">
        <v>1</v>
      </c>
    </row>
    <row r="31013" spans="1:13" x14ac:dyDescent="0.2">
      <c r="A31013" t="s">
        <v>17481</v>
      </c>
      <c r="B31013">
        <v>73009</v>
      </c>
      <c r="C31013">
        <v>2</v>
      </c>
      <c r="D31013" t="s">
        <v>1116</v>
      </c>
      <c r="E31013">
        <v>5</v>
      </c>
      <c r="F31013" t="s">
        <v>1073</v>
      </c>
      <c r="G31013" t="s">
        <v>6493</v>
      </c>
      <c r="H31013">
        <v>59</v>
      </c>
      <c r="I31013" t="s">
        <v>1072</v>
      </c>
      <c r="J31013" t="s">
        <v>19664</v>
      </c>
      <c r="K31013">
        <v>681</v>
      </c>
      <c r="L31013" t="b">
        <v>1</v>
      </c>
      <c r="M31013">
        <v>3</v>
      </c>
    </row>
    <row r="31014" spans="1:13" x14ac:dyDescent="0.2">
      <c r="A31014" t="s">
        <v>17481</v>
      </c>
      <c r="B31014">
        <v>73009</v>
      </c>
      <c r="C31014">
        <v>2</v>
      </c>
      <c r="D31014" t="s">
        <v>1116</v>
      </c>
      <c r="E31014">
        <v>6</v>
      </c>
      <c r="F31014" t="s">
        <v>1075</v>
      </c>
      <c r="G31014" t="s">
        <v>11803</v>
      </c>
      <c r="H31014">
        <v>29</v>
      </c>
      <c r="I31014" t="s">
        <v>1077</v>
      </c>
      <c r="J31014" t="s">
        <v>16157</v>
      </c>
      <c r="K31014">
        <v>284</v>
      </c>
      <c r="L31014" t="b">
        <v>0</v>
      </c>
      <c r="M31014">
        <v>7</v>
      </c>
    </row>
    <row r="31015" spans="1:13" x14ac:dyDescent="0.2">
      <c r="A31015" t="s">
        <v>17481</v>
      </c>
      <c r="B31015">
        <v>73009</v>
      </c>
      <c r="C31015">
        <v>2</v>
      </c>
      <c r="D31015" t="s">
        <v>1116</v>
      </c>
      <c r="E31015">
        <v>7</v>
      </c>
      <c r="F31015" t="s">
        <v>1114</v>
      </c>
      <c r="G31015" t="s">
        <v>1427</v>
      </c>
      <c r="H31015">
        <v>49</v>
      </c>
      <c r="I31015" t="s">
        <v>1072</v>
      </c>
      <c r="J31015" t="s">
        <v>16145</v>
      </c>
      <c r="K31015">
        <v>292</v>
      </c>
      <c r="L31015" t="b">
        <v>0</v>
      </c>
      <c r="M31015">
        <v>6</v>
      </c>
    </row>
    <row r="31016" spans="1:13" x14ac:dyDescent="0.2">
      <c r="A31016" t="s">
        <v>17481</v>
      </c>
      <c r="B31016">
        <v>73009</v>
      </c>
      <c r="C31016">
        <v>2</v>
      </c>
      <c r="D31016" t="s">
        <v>1116</v>
      </c>
      <c r="E31016">
        <v>8</v>
      </c>
      <c r="F31016" t="s">
        <v>4569</v>
      </c>
      <c r="G31016" t="s">
        <v>8339</v>
      </c>
      <c r="H31016">
        <v>19</v>
      </c>
      <c r="I31016" t="s">
        <v>1077</v>
      </c>
      <c r="J31016" t="s">
        <v>16155</v>
      </c>
      <c r="K31016">
        <v>259</v>
      </c>
      <c r="L31016" t="b">
        <v>0</v>
      </c>
      <c r="M31016">
        <v>9</v>
      </c>
    </row>
    <row r="31017" spans="1:13" x14ac:dyDescent="0.2">
      <c r="A31017" t="s">
        <v>17481</v>
      </c>
      <c r="B31017">
        <v>73009</v>
      </c>
      <c r="C31017">
        <v>2</v>
      </c>
      <c r="D31017" t="s">
        <v>1116</v>
      </c>
      <c r="E31017">
        <v>9</v>
      </c>
      <c r="F31017" t="s">
        <v>1117</v>
      </c>
      <c r="G31017" t="s">
        <v>11804</v>
      </c>
      <c r="H31017">
        <v>49</v>
      </c>
      <c r="I31017" t="s">
        <v>1072</v>
      </c>
      <c r="J31017" t="s">
        <v>16178</v>
      </c>
      <c r="K31017">
        <v>278</v>
      </c>
      <c r="L31017" t="b">
        <v>0</v>
      </c>
      <c r="M31017">
        <v>8</v>
      </c>
    </row>
    <row r="31018" spans="1:13" x14ac:dyDescent="0.2">
      <c r="A31018" t="s">
        <v>17481</v>
      </c>
      <c r="B31018">
        <v>73009</v>
      </c>
      <c r="C31018">
        <v>2</v>
      </c>
      <c r="D31018" t="s">
        <v>1116</v>
      </c>
      <c r="E31018">
        <v>10</v>
      </c>
      <c r="F31018" t="s">
        <v>1776</v>
      </c>
      <c r="G31018" t="s">
        <v>3240</v>
      </c>
      <c r="H31018">
        <v>42</v>
      </c>
      <c r="I31018" t="s">
        <v>1077</v>
      </c>
      <c r="J31018" t="s">
        <v>16145</v>
      </c>
      <c r="K31018">
        <v>426</v>
      </c>
      <c r="L31018" t="b">
        <v>1</v>
      </c>
      <c r="M31018">
        <v>7</v>
      </c>
    </row>
    <row r="31019" spans="1:13" x14ac:dyDescent="0.2">
      <c r="A31019" t="s">
        <v>17481</v>
      </c>
      <c r="B31019">
        <v>73009</v>
      </c>
      <c r="C31019">
        <v>2</v>
      </c>
      <c r="D31019" t="s">
        <v>1116</v>
      </c>
      <c r="E31019">
        <v>11</v>
      </c>
      <c r="F31019" t="s">
        <v>10268</v>
      </c>
      <c r="G31019" t="s">
        <v>11805</v>
      </c>
      <c r="H31019">
        <v>54</v>
      </c>
      <c r="I31019" t="s">
        <v>1072</v>
      </c>
      <c r="J31019" t="s">
        <v>21744</v>
      </c>
      <c r="K31019">
        <v>345</v>
      </c>
      <c r="L31019" t="b">
        <v>0</v>
      </c>
      <c r="M31019">
        <v>4</v>
      </c>
    </row>
    <row r="31020" spans="1:13" x14ac:dyDescent="0.2">
      <c r="A31020" t="s">
        <v>17481</v>
      </c>
      <c r="B31020">
        <v>73009</v>
      </c>
      <c r="C31020">
        <v>2</v>
      </c>
      <c r="D31020" t="s">
        <v>1116</v>
      </c>
      <c r="E31020">
        <v>12</v>
      </c>
      <c r="F31020" t="s">
        <v>371</v>
      </c>
      <c r="G31020" t="s">
        <v>11806</v>
      </c>
      <c r="H31020">
        <v>35</v>
      </c>
      <c r="I31020" t="s">
        <v>1077</v>
      </c>
      <c r="J31020" t="s">
        <v>20575</v>
      </c>
      <c r="K31020">
        <v>252</v>
      </c>
      <c r="L31020" t="b">
        <v>0</v>
      </c>
      <c r="M31020">
        <v>11</v>
      </c>
    </row>
    <row r="31021" spans="1:13" x14ac:dyDescent="0.2">
      <c r="A31021" t="s">
        <v>17481</v>
      </c>
      <c r="B31021">
        <v>73009</v>
      </c>
      <c r="C31021">
        <v>2</v>
      </c>
      <c r="D31021" t="s">
        <v>1116</v>
      </c>
      <c r="E31021">
        <v>13</v>
      </c>
      <c r="F31021" t="s">
        <v>1380</v>
      </c>
      <c r="G31021" t="s">
        <v>17346</v>
      </c>
      <c r="H31021">
        <v>59</v>
      </c>
      <c r="I31021" t="s">
        <v>1072</v>
      </c>
      <c r="J31021" t="s">
        <v>16547</v>
      </c>
      <c r="K31021">
        <v>359</v>
      </c>
      <c r="L31021" t="b">
        <v>0</v>
      </c>
      <c r="M31021">
        <v>2</v>
      </c>
    </row>
    <row r="31022" spans="1:13" x14ac:dyDescent="0.2">
      <c r="A31022" t="s">
        <v>17481</v>
      </c>
      <c r="B31022">
        <v>73009</v>
      </c>
      <c r="C31022">
        <v>2</v>
      </c>
      <c r="D31022" t="s">
        <v>1116</v>
      </c>
      <c r="E31022">
        <v>14</v>
      </c>
      <c r="F31022" t="s">
        <v>6193</v>
      </c>
      <c r="G31022" t="s">
        <v>11807</v>
      </c>
      <c r="H31022">
        <v>47</v>
      </c>
      <c r="I31022" t="s">
        <v>1077</v>
      </c>
      <c r="J31022" t="s">
        <v>16145</v>
      </c>
      <c r="K31022">
        <v>255</v>
      </c>
      <c r="L31022" t="b">
        <v>0</v>
      </c>
      <c r="M31022">
        <v>10</v>
      </c>
    </row>
    <row r="31023" spans="1:13" x14ac:dyDescent="0.2">
      <c r="A31023" t="s">
        <v>17481</v>
      </c>
      <c r="B31023">
        <v>73009</v>
      </c>
      <c r="C31023">
        <v>2</v>
      </c>
      <c r="D31023" t="s">
        <v>1116</v>
      </c>
      <c r="E31023">
        <v>15</v>
      </c>
      <c r="F31023" t="s">
        <v>1688</v>
      </c>
      <c r="G31023" t="s">
        <v>11808</v>
      </c>
      <c r="H31023">
        <v>24</v>
      </c>
      <c r="I31023" t="s">
        <v>1072</v>
      </c>
      <c r="J31023" t="s">
        <v>16155</v>
      </c>
      <c r="K31023">
        <v>362</v>
      </c>
      <c r="L31023" t="b">
        <v>1</v>
      </c>
      <c r="M31023">
        <v>8</v>
      </c>
    </row>
    <row r="31024" spans="1:13" x14ac:dyDescent="0.2">
      <c r="A31024" t="s">
        <v>17481</v>
      </c>
      <c r="B31024">
        <v>73009</v>
      </c>
      <c r="C31024">
        <v>2</v>
      </c>
      <c r="D31024" t="s">
        <v>1116</v>
      </c>
      <c r="E31024">
        <v>16</v>
      </c>
      <c r="F31024" t="s">
        <v>3429</v>
      </c>
      <c r="G31024" t="s">
        <v>11809</v>
      </c>
      <c r="H31024">
        <v>52</v>
      </c>
      <c r="I31024" t="s">
        <v>1077</v>
      </c>
      <c r="J31024" t="s">
        <v>16150</v>
      </c>
      <c r="K31024">
        <v>141</v>
      </c>
      <c r="L31024" t="b">
        <v>0</v>
      </c>
      <c r="M31024">
        <v>13</v>
      </c>
    </row>
    <row r="31025" spans="1:13" x14ac:dyDescent="0.2">
      <c r="A31025" t="s">
        <v>17481</v>
      </c>
      <c r="B31025">
        <v>73009</v>
      </c>
      <c r="C31025">
        <v>2</v>
      </c>
      <c r="D31025" t="s">
        <v>1116</v>
      </c>
      <c r="E31025">
        <v>17</v>
      </c>
      <c r="F31025" t="s">
        <v>2120</v>
      </c>
      <c r="G31025" t="s">
        <v>3901</v>
      </c>
      <c r="H31025">
        <v>64</v>
      </c>
      <c r="I31025" t="s">
        <v>1072</v>
      </c>
      <c r="J31025" t="s">
        <v>16159</v>
      </c>
      <c r="K31025">
        <v>298</v>
      </c>
      <c r="L31025" t="b">
        <v>0</v>
      </c>
      <c r="M31025">
        <v>5</v>
      </c>
    </row>
    <row r="31026" spans="1:13" x14ac:dyDescent="0.2">
      <c r="A31026" t="s">
        <v>17481</v>
      </c>
      <c r="B31026">
        <v>73009</v>
      </c>
      <c r="C31026">
        <v>2</v>
      </c>
      <c r="D31026" t="s">
        <v>1116</v>
      </c>
      <c r="E31026">
        <v>18</v>
      </c>
      <c r="F31026" t="s">
        <v>1944</v>
      </c>
      <c r="G31026" t="s">
        <v>11798</v>
      </c>
      <c r="H31026">
        <v>45</v>
      </c>
      <c r="I31026" t="s">
        <v>1077</v>
      </c>
      <c r="J31026" t="s">
        <v>16161</v>
      </c>
      <c r="K31026">
        <v>346</v>
      </c>
      <c r="L31026" t="b">
        <v>0</v>
      </c>
      <c r="M31026">
        <v>3</v>
      </c>
    </row>
    <row r="31027" spans="1:13" x14ac:dyDescent="0.2">
      <c r="A31027" t="s">
        <v>17481</v>
      </c>
      <c r="B31027">
        <v>73009</v>
      </c>
      <c r="C31027">
        <v>2</v>
      </c>
      <c r="D31027" t="s">
        <v>1116</v>
      </c>
      <c r="E31027">
        <v>19</v>
      </c>
      <c r="F31027" t="s">
        <v>1732</v>
      </c>
      <c r="G31027" t="s">
        <v>6099</v>
      </c>
      <c r="H31027">
        <v>46</v>
      </c>
      <c r="I31027" t="s">
        <v>1072</v>
      </c>
      <c r="J31027" t="s">
        <v>16145</v>
      </c>
      <c r="K31027">
        <v>581</v>
      </c>
      <c r="L31027" t="b">
        <v>1</v>
      </c>
      <c r="M31027">
        <v>4</v>
      </c>
    </row>
    <row r="31028" spans="1:13" x14ac:dyDescent="0.2">
      <c r="A31028" t="s">
        <v>17481</v>
      </c>
      <c r="B31028">
        <v>73009</v>
      </c>
      <c r="C31028">
        <v>2</v>
      </c>
      <c r="D31028" t="s">
        <v>1116</v>
      </c>
      <c r="E31028">
        <v>20</v>
      </c>
      <c r="F31028" t="s">
        <v>9458</v>
      </c>
      <c r="G31028" t="s">
        <v>6834</v>
      </c>
      <c r="H31028">
        <v>56</v>
      </c>
      <c r="I31028" t="s">
        <v>1077</v>
      </c>
      <c r="J31028" t="s">
        <v>16145</v>
      </c>
      <c r="K31028">
        <v>185</v>
      </c>
      <c r="L31028" t="b">
        <v>0</v>
      </c>
      <c r="M31028">
        <v>12</v>
      </c>
    </row>
    <row r="31029" spans="1:13" x14ac:dyDescent="0.2">
      <c r="A31029" t="s">
        <v>17481</v>
      </c>
      <c r="B31029">
        <v>73009</v>
      </c>
      <c r="C31029">
        <v>2</v>
      </c>
      <c r="D31029" t="s">
        <v>1116</v>
      </c>
      <c r="E31029">
        <v>21</v>
      </c>
      <c r="F31029" t="s">
        <v>1212</v>
      </c>
      <c r="G31029" t="s">
        <v>11810</v>
      </c>
      <c r="H31029">
        <v>48</v>
      </c>
      <c r="I31029" t="s">
        <v>1072</v>
      </c>
      <c r="J31029" t="s">
        <v>16454</v>
      </c>
      <c r="K31029">
        <v>537</v>
      </c>
      <c r="L31029" t="b">
        <v>1</v>
      </c>
      <c r="M31029">
        <v>6</v>
      </c>
    </row>
    <row r="31030" spans="1:13" x14ac:dyDescent="0.2">
      <c r="A31030" t="s">
        <v>17481</v>
      </c>
      <c r="B31030">
        <v>73009</v>
      </c>
      <c r="C31030">
        <v>6</v>
      </c>
      <c r="D31030" t="s">
        <v>1157</v>
      </c>
      <c r="E31030">
        <v>1</v>
      </c>
      <c r="F31030" t="s">
        <v>1236</v>
      </c>
      <c r="G31030" t="s">
        <v>11811</v>
      </c>
      <c r="H31030">
        <v>58</v>
      </c>
      <c r="I31030" t="s">
        <v>1072</v>
      </c>
      <c r="J31030" t="s">
        <v>19459</v>
      </c>
      <c r="K31030">
        <v>281</v>
      </c>
      <c r="L31030" t="b">
        <v>1</v>
      </c>
      <c r="M31030">
        <v>1</v>
      </c>
    </row>
    <row r="31031" spans="1:13" x14ac:dyDescent="0.2">
      <c r="A31031" t="s">
        <v>17481</v>
      </c>
      <c r="B31031">
        <v>73009</v>
      </c>
      <c r="C31031">
        <v>6</v>
      </c>
      <c r="D31031" t="s">
        <v>1157</v>
      </c>
      <c r="E31031">
        <v>2</v>
      </c>
      <c r="F31031" t="s">
        <v>1664</v>
      </c>
      <c r="G31031" t="s">
        <v>15454</v>
      </c>
      <c r="H31031">
        <v>59</v>
      </c>
      <c r="I31031" t="s">
        <v>1072</v>
      </c>
      <c r="J31031" t="s">
        <v>16149</v>
      </c>
      <c r="K31031">
        <v>171</v>
      </c>
      <c r="L31031" t="b">
        <v>0</v>
      </c>
      <c r="M31031">
        <v>1</v>
      </c>
    </row>
    <row r="31032" spans="1:13" x14ac:dyDescent="0.2">
      <c r="A31032" t="s">
        <v>17481</v>
      </c>
      <c r="B31032">
        <v>73009</v>
      </c>
      <c r="C31032">
        <v>6</v>
      </c>
      <c r="D31032" t="s">
        <v>1157</v>
      </c>
      <c r="E31032">
        <v>3</v>
      </c>
      <c r="F31032" t="s">
        <v>1666</v>
      </c>
      <c r="G31032" t="s">
        <v>11812</v>
      </c>
      <c r="H31032">
        <v>35</v>
      </c>
      <c r="I31032" t="s">
        <v>1077</v>
      </c>
      <c r="J31032" t="s">
        <v>16150</v>
      </c>
      <c r="K31032">
        <v>144</v>
      </c>
      <c r="L31032" t="b">
        <v>0</v>
      </c>
      <c r="M31032">
        <v>2</v>
      </c>
    </row>
    <row r="31033" spans="1:13" x14ac:dyDescent="0.2">
      <c r="A31033" t="s">
        <v>17481</v>
      </c>
      <c r="B31033">
        <v>73009</v>
      </c>
      <c r="C31033">
        <v>6</v>
      </c>
      <c r="D31033" t="s">
        <v>1157</v>
      </c>
      <c r="E31033">
        <v>4</v>
      </c>
      <c r="F31033" t="s">
        <v>2106</v>
      </c>
      <c r="G31033" t="s">
        <v>540</v>
      </c>
      <c r="H31033">
        <v>46</v>
      </c>
      <c r="I31033" t="s">
        <v>1077</v>
      </c>
      <c r="J31033" t="s">
        <v>16173</v>
      </c>
      <c r="K31033">
        <v>136</v>
      </c>
      <c r="L31033" t="b">
        <v>0</v>
      </c>
      <c r="M31033">
        <v>5</v>
      </c>
    </row>
    <row r="31034" spans="1:13" x14ac:dyDescent="0.2">
      <c r="A31034" t="s">
        <v>17481</v>
      </c>
      <c r="B31034">
        <v>73009</v>
      </c>
      <c r="C31034">
        <v>6</v>
      </c>
      <c r="D31034" t="s">
        <v>1157</v>
      </c>
      <c r="E31034">
        <v>5</v>
      </c>
      <c r="F31034" t="s">
        <v>269</v>
      </c>
      <c r="G31034" t="s">
        <v>2814</v>
      </c>
      <c r="H31034">
        <v>32</v>
      </c>
      <c r="I31034" t="s">
        <v>1072</v>
      </c>
      <c r="J31034" t="s">
        <v>16173</v>
      </c>
      <c r="K31034">
        <v>121</v>
      </c>
      <c r="L31034" t="b">
        <v>0</v>
      </c>
      <c r="M31034">
        <v>6</v>
      </c>
    </row>
    <row r="31035" spans="1:13" x14ac:dyDescent="0.2">
      <c r="A31035" t="s">
        <v>17481</v>
      </c>
      <c r="B31035">
        <v>73009</v>
      </c>
      <c r="C31035">
        <v>6</v>
      </c>
      <c r="D31035" t="s">
        <v>1157</v>
      </c>
      <c r="E31035">
        <v>6</v>
      </c>
      <c r="F31035" t="s">
        <v>511</v>
      </c>
      <c r="G31035" t="s">
        <v>11813</v>
      </c>
      <c r="H31035">
        <v>32</v>
      </c>
      <c r="I31035" t="s">
        <v>1077</v>
      </c>
      <c r="J31035" t="s">
        <v>16145</v>
      </c>
      <c r="K31035">
        <v>118</v>
      </c>
      <c r="L31035" t="b">
        <v>0</v>
      </c>
      <c r="M31035">
        <v>8</v>
      </c>
    </row>
    <row r="31036" spans="1:13" x14ac:dyDescent="0.2">
      <c r="A31036" t="s">
        <v>17481</v>
      </c>
      <c r="B31036">
        <v>73009</v>
      </c>
      <c r="C31036">
        <v>6</v>
      </c>
      <c r="D31036" t="s">
        <v>1157</v>
      </c>
      <c r="E31036">
        <v>7</v>
      </c>
      <c r="F31036" t="s">
        <v>1198</v>
      </c>
      <c r="G31036" t="s">
        <v>11725</v>
      </c>
      <c r="H31036">
        <v>35</v>
      </c>
      <c r="I31036" t="s">
        <v>1072</v>
      </c>
      <c r="J31036" t="s">
        <v>21745</v>
      </c>
      <c r="K31036">
        <v>100</v>
      </c>
      <c r="L31036" t="b">
        <v>0</v>
      </c>
      <c r="M31036">
        <v>11</v>
      </c>
    </row>
    <row r="31037" spans="1:13" x14ac:dyDescent="0.2">
      <c r="A31037" t="s">
        <v>17481</v>
      </c>
      <c r="B31037">
        <v>73009</v>
      </c>
      <c r="C31037">
        <v>6</v>
      </c>
      <c r="D31037" t="s">
        <v>1157</v>
      </c>
      <c r="E31037">
        <v>8</v>
      </c>
      <c r="F31037" t="s">
        <v>883</v>
      </c>
      <c r="G31037" t="s">
        <v>1305</v>
      </c>
      <c r="H31037">
        <v>51</v>
      </c>
      <c r="I31037" t="s">
        <v>1077</v>
      </c>
      <c r="J31037" t="s">
        <v>16180</v>
      </c>
      <c r="K31037">
        <v>138</v>
      </c>
      <c r="L31037" t="b">
        <v>0</v>
      </c>
      <c r="M31037">
        <v>4</v>
      </c>
    </row>
    <row r="31038" spans="1:13" x14ac:dyDescent="0.2">
      <c r="A31038" t="s">
        <v>17481</v>
      </c>
      <c r="B31038">
        <v>73009</v>
      </c>
      <c r="C31038">
        <v>6</v>
      </c>
      <c r="D31038" t="s">
        <v>1157</v>
      </c>
      <c r="E31038">
        <v>9</v>
      </c>
      <c r="F31038" t="s">
        <v>352</v>
      </c>
      <c r="G31038" t="s">
        <v>10544</v>
      </c>
      <c r="H31038">
        <v>70</v>
      </c>
      <c r="I31038" t="s">
        <v>1072</v>
      </c>
      <c r="J31038" t="s">
        <v>19672</v>
      </c>
      <c r="K31038">
        <v>112</v>
      </c>
      <c r="L31038" t="b">
        <v>0</v>
      </c>
      <c r="M31038">
        <v>10</v>
      </c>
    </row>
    <row r="31039" spans="1:13" x14ac:dyDescent="0.2">
      <c r="A31039" t="s">
        <v>17481</v>
      </c>
      <c r="B31039">
        <v>73009</v>
      </c>
      <c r="C31039">
        <v>6</v>
      </c>
      <c r="D31039" t="s">
        <v>1157</v>
      </c>
      <c r="E31039">
        <v>10</v>
      </c>
      <c r="F31039" t="s">
        <v>11814</v>
      </c>
      <c r="G31039" t="s">
        <v>1293</v>
      </c>
      <c r="H31039">
        <v>59</v>
      </c>
      <c r="I31039" t="s">
        <v>1077</v>
      </c>
      <c r="J31039" t="s">
        <v>16150</v>
      </c>
      <c r="K31039">
        <v>113</v>
      </c>
      <c r="L31039" t="b">
        <v>0</v>
      </c>
      <c r="M31039">
        <v>9</v>
      </c>
    </row>
    <row r="31040" spans="1:13" x14ac:dyDescent="0.2">
      <c r="A31040" t="s">
        <v>17481</v>
      </c>
      <c r="B31040">
        <v>73009</v>
      </c>
      <c r="C31040">
        <v>6</v>
      </c>
      <c r="D31040" t="s">
        <v>1157</v>
      </c>
      <c r="E31040">
        <v>11</v>
      </c>
      <c r="F31040" t="s">
        <v>11815</v>
      </c>
      <c r="G31040" t="s">
        <v>6043</v>
      </c>
      <c r="H31040">
        <v>55</v>
      </c>
      <c r="I31040" t="s">
        <v>1077</v>
      </c>
      <c r="J31040" t="s">
        <v>16150</v>
      </c>
      <c r="K31040">
        <v>120</v>
      </c>
      <c r="L31040" t="b">
        <v>0</v>
      </c>
      <c r="M31040">
        <v>7</v>
      </c>
    </row>
    <row r="31041" spans="1:13" x14ac:dyDescent="0.2">
      <c r="A31041" t="s">
        <v>17481</v>
      </c>
      <c r="B31041">
        <v>73009</v>
      </c>
      <c r="C31041">
        <v>6</v>
      </c>
      <c r="D31041" t="s">
        <v>1157</v>
      </c>
      <c r="E31041">
        <v>12</v>
      </c>
      <c r="F31041" t="s">
        <v>1123</v>
      </c>
      <c r="G31041" t="s">
        <v>1182</v>
      </c>
      <c r="H31041">
        <v>49</v>
      </c>
      <c r="I31041" t="s">
        <v>1072</v>
      </c>
      <c r="J31041" t="s">
        <v>16173</v>
      </c>
      <c r="K31041">
        <v>140</v>
      </c>
      <c r="L31041" t="b">
        <v>0</v>
      </c>
      <c r="M31041">
        <v>3</v>
      </c>
    </row>
    <row r="31042" spans="1:13" x14ac:dyDescent="0.2">
      <c r="A31042" t="s">
        <v>17481</v>
      </c>
      <c r="B31042">
        <v>73009</v>
      </c>
      <c r="C31042">
        <v>7</v>
      </c>
      <c r="D31042" t="s">
        <v>1187</v>
      </c>
      <c r="E31042">
        <v>1</v>
      </c>
      <c r="F31042" t="s">
        <v>1093</v>
      </c>
      <c r="G31042" t="s">
        <v>11816</v>
      </c>
      <c r="H31042">
        <v>40</v>
      </c>
      <c r="I31042" t="s">
        <v>1072</v>
      </c>
      <c r="J31042" t="s">
        <v>16180</v>
      </c>
      <c r="K31042">
        <v>327</v>
      </c>
      <c r="L31042" t="b">
        <v>1</v>
      </c>
      <c r="M31042">
        <v>1</v>
      </c>
    </row>
    <row r="31043" spans="1:13" x14ac:dyDescent="0.2">
      <c r="A31043" t="s">
        <v>17481</v>
      </c>
      <c r="B31043">
        <v>73009</v>
      </c>
      <c r="C31043">
        <v>7</v>
      </c>
      <c r="D31043" t="s">
        <v>1187</v>
      </c>
      <c r="E31043">
        <v>2</v>
      </c>
      <c r="F31043" t="s">
        <v>1505</v>
      </c>
      <c r="G31043" t="s">
        <v>5187</v>
      </c>
      <c r="H31043">
        <v>28</v>
      </c>
      <c r="I31043" t="s">
        <v>1077</v>
      </c>
      <c r="J31043" t="s">
        <v>18720</v>
      </c>
      <c r="K31043">
        <v>353</v>
      </c>
      <c r="L31043" t="b">
        <v>1</v>
      </c>
      <c r="M31043">
        <v>3</v>
      </c>
    </row>
    <row r="31044" spans="1:13" x14ac:dyDescent="0.2">
      <c r="A31044" t="s">
        <v>17481</v>
      </c>
      <c r="B31044">
        <v>73009</v>
      </c>
      <c r="C31044">
        <v>7</v>
      </c>
      <c r="D31044" t="s">
        <v>1187</v>
      </c>
      <c r="E31044">
        <v>3</v>
      </c>
      <c r="F31044" t="s">
        <v>1532</v>
      </c>
      <c r="G31044" t="s">
        <v>3709</v>
      </c>
      <c r="H31044">
        <v>35</v>
      </c>
      <c r="I31044" t="s">
        <v>1072</v>
      </c>
      <c r="J31044" t="s">
        <v>16180</v>
      </c>
      <c r="K31044">
        <v>261</v>
      </c>
      <c r="L31044" t="b">
        <v>0</v>
      </c>
      <c r="M31044">
        <v>1</v>
      </c>
    </row>
    <row r="31045" spans="1:13" x14ac:dyDescent="0.2">
      <c r="A31045" t="s">
        <v>17481</v>
      </c>
      <c r="B31045">
        <v>73009</v>
      </c>
      <c r="C31045">
        <v>7</v>
      </c>
      <c r="D31045" t="s">
        <v>1187</v>
      </c>
      <c r="E31045">
        <v>4</v>
      </c>
      <c r="F31045" t="s">
        <v>4335</v>
      </c>
      <c r="G31045" t="s">
        <v>11805</v>
      </c>
      <c r="H31045">
        <v>48</v>
      </c>
      <c r="I31045" t="s">
        <v>1077</v>
      </c>
      <c r="J31045" t="s">
        <v>20815</v>
      </c>
      <c r="K31045">
        <v>398</v>
      </c>
      <c r="L31045" t="b">
        <v>1</v>
      </c>
      <c r="M31045">
        <v>2</v>
      </c>
    </row>
    <row r="31046" spans="1:13" x14ac:dyDescent="0.2">
      <c r="A31046" t="s">
        <v>17481</v>
      </c>
      <c r="B31046">
        <v>73009</v>
      </c>
      <c r="C31046">
        <v>7</v>
      </c>
      <c r="D31046" t="s">
        <v>1187</v>
      </c>
      <c r="E31046">
        <v>5</v>
      </c>
      <c r="F31046" t="s">
        <v>1931</v>
      </c>
      <c r="G31046" t="s">
        <v>5555</v>
      </c>
      <c r="H31046">
        <v>35</v>
      </c>
      <c r="I31046" t="s">
        <v>1072</v>
      </c>
      <c r="J31046" t="s">
        <v>16145</v>
      </c>
      <c r="K31046">
        <v>313</v>
      </c>
      <c r="L31046" t="b">
        <v>0</v>
      </c>
      <c r="M31046">
        <v>2</v>
      </c>
    </row>
    <row r="31047" spans="1:13" x14ac:dyDescent="0.2">
      <c r="A31047" t="s">
        <v>17481</v>
      </c>
      <c r="B31047">
        <v>73009</v>
      </c>
      <c r="C31047">
        <v>7</v>
      </c>
      <c r="D31047" t="s">
        <v>1187</v>
      </c>
      <c r="E31047">
        <v>6</v>
      </c>
      <c r="F31047" t="s">
        <v>1199</v>
      </c>
      <c r="G31047" t="s">
        <v>11817</v>
      </c>
      <c r="H31047">
        <v>47</v>
      </c>
      <c r="I31047" t="s">
        <v>1077</v>
      </c>
      <c r="J31047" t="s">
        <v>16145</v>
      </c>
      <c r="K31047">
        <v>196</v>
      </c>
      <c r="L31047" t="b">
        <v>0</v>
      </c>
      <c r="M31047">
        <v>9</v>
      </c>
    </row>
    <row r="31048" spans="1:13" x14ac:dyDescent="0.2">
      <c r="A31048" t="s">
        <v>17481</v>
      </c>
      <c r="B31048">
        <v>73009</v>
      </c>
      <c r="C31048">
        <v>7</v>
      </c>
      <c r="D31048" t="s">
        <v>1187</v>
      </c>
      <c r="E31048">
        <v>7</v>
      </c>
      <c r="F31048" t="s">
        <v>1292</v>
      </c>
      <c r="G31048" t="s">
        <v>11818</v>
      </c>
      <c r="H31048">
        <v>34</v>
      </c>
      <c r="I31048" t="s">
        <v>1072</v>
      </c>
      <c r="J31048" t="s">
        <v>16157</v>
      </c>
      <c r="K31048">
        <v>227</v>
      </c>
      <c r="L31048" t="b">
        <v>0</v>
      </c>
      <c r="M31048">
        <v>7</v>
      </c>
    </row>
    <row r="31049" spans="1:13" x14ac:dyDescent="0.2">
      <c r="A31049" t="s">
        <v>17481</v>
      </c>
      <c r="B31049">
        <v>73009</v>
      </c>
      <c r="C31049">
        <v>7</v>
      </c>
      <c r="D31049" t="s">
        <v>1187</v>
      </c>
      <c r="E31049">
        <v>8</v>
      </c>
      <c r="F31049" t="s">
        <v>11819</v>
      </c>
      <c r="G31049" t="s">
        <v>6169</v>
      </c>
      <c r="H31049">
        <v>57</v>
      </c>
      <c r="I31049" t="s">
        <v>1077</v>
      </c>
      <c r="J31049" t="s">
        <v>16148</v>
      </c>
      <c r="K31049">
        <v>108</v>
      </c>
      <c r="L31049" t="b">
        <v>0</v>
      </c>
      <c r="M31049">
        <v>15</v>
      </c>
    </row>
    <row r="31050" spans="1:13" x14ac:dyDescent="0.2">
      <c r="A31050" t="s">
        <v>17481</v>
      </c>
      <c r="B31050">
        <v>73009</v>
      </c>
      <c r="C31050">
        <v>7</v>
      </c>
      <c r="D31050" t="s">
        <v>1187</v>
      </c>
      <c r="E31050">
        <v>9</v>
      </c>
      <c r="F31050" t="s">
        <v>1332</v>
      </c>
      <c r="G31050" t="s">
        <v>11820</v>
      </c>
      <c r="H31050">
        <v>44</v>
      </c>
      <c r="I31050" t="s">
        <v>1072</v>
      </c>
      <c r="J31050" t="s">
        <v>16175</v>
      </c>
      <c r="K31050">
        <v>244</v>
      </c>
      <c r="L31050" t="b">
        <v>0</v>
      </c>
      <c r="M31050">
        <v>6</v>
      </c>
    </row>
    <row r="31051" spans="1:13" x14ac:dyDescent="0.2">
      <c r="A31051" t="s">
        <v>17481</v>
      </c>
      <c r="B31051">
        <v>73009</v>
      </c>
      <c r="C31051">
        <v>7</v>
      </c>
      <c r="D31051" t="s">
        <v>1187</v>
      </c>
      <c r="E31051">
        <v>10</v>
      </c>
      <c r="F31051" t="s">
        <v>8858</v>
      </c>
      <c r="G31051" t="s">
        <v>5555</v>
      </c>
      <c r="H31051">
        <v>61</v>
      </c>
      <c r="I31051" t="s">
        <v>1072</v>
      </c>
      <c r="J31051" t="s">
        <v>18516</v>
      </c>
      <c r="K31051">
        <v>337</v>
      </c>
      <c r="L31051" t="b">
        <v>1</v>
      </c>
      <c r="M31051">
        <v>4</v>
      </c>
    </row>
    <row r="31052" spans="1:13" x14ac:dyDescent="0.2">
      <c r="A31052" t="s">
        <v>17481</v>
      </c>
      <c r="B31052">
        <v>73009</v>
      </c>
      <c r="C31052">
        <v>7</v>
      </c>
      <c r="D31052" t="s">
        <v>1187</v>
      </c>
      <c r="E31052">
        <v>11</v>
      </c>
      <c r="F31052" t="s">
        <v>203</v>
      </c>
      <c r="G31052" t="s">
        <v>11821</v>
      </c>
      <c r="H31052">
        <v>46</v>
      </c>
      <c r="I31052" t="s">
        <v>1072</v>
      </c>
      <c r="J31052" t="s">
        <v>16145</v>
      </c>
      <c r="K31052">
        <v>86</v>
      </c>
      <c r="L31052" t="b">
        <v>0</v>
      </c>
      <c r="M31052">
        <v>17</v>
      </c>
    </row>
    <row r="31053" spans="1:13" x14ac:dyDescent="0.2">
      <c r="A31053" t="s">
        <v>17481</v>
      </c>
      <c r="B31053">
        <v>73009</v>
      </c>
      <c r="C31053">
        <v>7</v>
      </c>
      <c r="D31053" t="s">
        <v>1187</v>
      </c>
      <c r="E31053">
        <v>12</v>
      </c>
      <c r="F31053" t="s">
        <v>944</v>
      </c>
      <c r="G31053" t="s">
        <v>2772</v>
      </c>
      <c r="H31053">
        <v>24</v>
      </c>
      <c r="I31053" t="s">
        <v>1077</v>
      </c>
      <c r="J31053" t="s">
        <v>21746</v>
      </c>
      <c r="K31053">
        <v>105</v>
      </c>
      <c r="L31053" t="b">
        <v>0</v>
      </c>
      <c r="M31053">
        <v>16</v>
      </c>
    </row>
    <row r="31054" spans="1:13" x14ac:dyDescent="0.2">
      <c r="A31054" t="s">
        <v>17481</v>
      </c>
      <c r="B31054">
        <v>73009</v>
      </c>
      <c r="C31054">
        <v>7</v>
      </c>
      <c r="D31054" t="s">
        <v>1187</v>
      </c>
      <c r="E31054">
        <v>13</v>
      </c>
      <c r="F31054" t="s">
        <v>1214</v>
      </c>
      <c r="G31054" t="s">
        <v>11822</v>
      </c>
      <c r="H31054">
        <v>46</v>
      </c>
      <c r="I31054" t="s">
        <v>1077</v>
      </c>
      <c r="J31054" t="s">
        <v>16145</v>
      </c>
      <c r="K31054">
        <v>174</v>
      </c>
      <c r="L31054" t="b">
        <v>0</v>
      </c>
      <c r="M31054">
        <v>12</v>
      </c>
    </row>
    <row r="31055" spans="1:13" x14ac:dyDescent="0.2">
      <c r="A31055" t="s">
        <v>17481</v>
      </c>
      <c r="B31055">
        <v>73009</v>
      </c>
      <c r="C31055">
        <v>7</v>
      </c>
      <c r="D31055" t="s">
        <v>1187</v>
      </c>
      <c r="E31055">
        <v>14</v>
      </c>
      <c r="F31055" t="s">
        <v>4429</v>
      </c>
      <c r="G31055" t="s">
        <v>11804</v>
      </c>
      <c r="H31055">
        <v>27</v>
      </c>
      <c r="I31055" t="s">
        <v>1077</v>
      </c>
      <c r="J31055" t="s">
        <v>21747</v>
      </c>
      <c r="K31055">
        <v>128</v>
      </c>
      <c r="L31055" t="b">
        <v>0</v>
      </c>
      <c r="M31055">
        <v>14</v>
      </c>
    </row>
    <row r="31056" spans="1:13" x14ac:dyDescent="0.2">
      <c r="A31056" t="s">
        <v>17481</v>
      </c>
      <c r="B31056">
        <v>73009</v>
      </c>
      <c r="C31056">
        <v>7</v>
      </c>
      <c r="D31056" t="s">
        <v>1187</v>
      </c>
      <c r="E31056">
        <v>15</v>
      </c>
      <c r="F31056" t="s">
        <v>4451</v>
      </c>
      <c r="G31056" t="s">
        <v>11823</v>
      </c>
      <c r="H31056">
        <v>46</v>
      </c>
      <c r="I31056" t="s">
        <v>1077</v>
      </c>
      <c r="J31056" t="s">
        <v>16157</v>
      </c>
      <c r="K31056">
        <v>275</v>
      </c>
      <c r="L31056" t="b">
        <v>0</v>
      </c>
      <c r="M31056">
        <v>4</v>
      </c>
    </row>
    <row r="31057" spans="1:13" x14ac:dyDescent="0.2">
      <c r="A31057" t="s">
        <v>17481</v>
      </c>
      <c r="B31057">
        <v>73009</v>
      </c>
      <c r="C31057">
        <v>7</v>
      </c>
      <c r="D31057" t="s">
        <v>1187</v>
      </c>
      <c r="E31057">
        <v>16</v>
      </c>
      <c r="F31057" t="s">
        <v>281</v>
      </c>
      <c r="G31057" t="s">
        <v>921</v>
      </c>
      <c r="H31057">
        <v>39</v>
      </c>
      <c r="I31057" t="s">
        <v>1077</v>
      </c>
      <c r="J31057" t="s">
        <v>16150</v>
      </c>
      <c r="K31057">
        <v>152</v>
      </c>
      <c r="L31057" t="b">
        <v>0</v>
      </c>
      <c r="M31057">
        <v>13</v>
      </c>
    </row>
    <row r="31058" spans="1:13" x14ac:dyDescent="0.2">
      <c r="A31058" t="s">
        <v>17481</v>
      </c>
      <c r="B31058">
        <v>73009</v>
      </c>
      <c r="C31058">
        <v>7</v>
      </c>
      <c r="D31058" t="s">
        <v>1187</v>
      </c>
      <c r="E31058">
        <v>17</v>
      </c>
      <c r="F31058" t="s">
        <v>2126</v>
      </c>
      <c r="G31058" t="s">
        <v>11824</v>
      </c>
      <c r="H31058">
        <v>50</v>
      </c>
      <c r="I31058" t="s">
        <v>1077</v>
      </c>
      <c r="J31058" t="s">
        <v>16145</v>
      </c>
      <c r="K31058">
        <v>215</v>
      </c>
      <c r="L31058" t="b">
        <v>0</v>
      </c>
      <c r="M31058">
        <v>8</v>
      </c>
    </row>
    <row r="31059" spans="1:13" x14ac:dyDescent="0.2">
      <c r="A31059" t="s">
        <v>17481</v>
      </c>
      <c r="B31059">
        <v>73009</v>
      </c>
      <c r="C31059">
        <v>7</v>
      </c>
      <c r="D31059" t="s">
        <v>1187</v>
      </c>
      <c r="E31059">
        <v>18</v>
      </c>
      <c r="F31059" t="s">
        <v>3906</v>
      </c>
      <c r="G31059" t="s">
        <v>11825</v>
      </c>
      <c r="H31059">
        <v>70</v>
      </c>
      <c r="I31059" t="s">
        <v>1072</v>
      </c>
      <c r="J31059" t="s">
        <v>18516</v>
      </c>
      <c r="K31059">
        <v>186</v>
      </c>
      <c r="L31059" t="b">
        <v>0</v>
      </c>
      <c r="M31059">
        <v>11</v>
      </c>
    </row>
    <row r="31060" spans="1:13" x14ac:dyDescent="0.2">
      <c r="A31060" t="s">
        <v>17481</v>
      </c>
      <c r="B31060">
        <v>73009</v>
      </c>
      <c r="C31060">
        <v>7</v>
      </c>
      <c r="D31060" t="s">
        <v>1187</v>
      </c>
      <c r="E31060">
        <v>19</v>
      </c>
      <c r="F31060" t="s">
        <v>1592</v>
      </c>
      <c r="G31060" t="s">
        <v>5187</v>
      </c>
      <c r="H31060">
        <v>65</v>
      </c>
      <c r="I31060" t="s">
        <v>1072</v>
      </c>
      <c r="J31060" t="s">
        <v>16159</v>
      </c>
      <c r="K31060">
        <v>251</v>
      </c>
      <c r="L31060" t="b">
        <v>0</v>
      </c>
      <c r="M31060">
        <v>5</v>
      </c>
    </row>
    <row r="31061" spans="1:13" x14ac:dyDescent="0.2">
      <c r="A31061" t="s">
        <v>17481</v>
      </c>
      <c r="B31061">
        <v>73009</v>
      </c>
      <c r="C31061">
        <v>7</v>
      </c>
      <c r="D31061" t="s">
        <v>1187</v>
      </c>
      <c r="E31061">
        <v>20</v>
      </c>
      <c r="F31061" t="s">
        <v>2132</v>
      </c>
      <c r="G31061" t="s">
        <v>15454</v>
      </c>
      <c r="H31061">
        <v>49</v>
      </c>
      <c r="I31061" t="s">
        <v>1077</v>
      </c>
      <c r="J31061" t="s">
        <v>16382</v>
      </c>
      <c r="K31061">
        <v>189</v>
      </c>
      <c r="L31061" t="b">
        <v>0</v>
      </c>
      <c r="M31061">
        <v>10</v>
      </c>
    </row>
    <row r="31062" spans="1:13" x14ac:dyDescent="0.2">
      <c r="A31062" t="s">
        <v>17481</v>
      </c>
      <c r="B31062">
        <v>73009</v>
      </c>
      <c r="C31062">
        <v>7</v>
      </c>
      <c r="D31062" t="s">
        <v>1187</v>
      </c>
      <c r="E31062">
        <v>21</v>
      </c>
      <c r="F31062" t="s">
        <v>1250</v>
      </c>
      <c r="G31062" t="s">
        <v>11826</v>
      </c>
      <c r="H31062">
        <v>48</v>
      </c>
      <c r="I31062" t="s">
        <v>1072</v>
      </c>
      <c r="J31062" t="s">
        <v>16145</v>
      </c>
      <c r="K31062">
        <v>312</v>
      </c>
      <c r="L31062" t="b">
        <v>0</v>
      </c>
      <c r="M31062">
        <v>3</v>
      </c>
    </row>
    <row r="31063" spans="1:13" x14ac:dyDescent="0.2">
      <c r="A31063" t="s">
        <v>17481</v>
      </c>
      <c r="B31063">
        <v>73009</v>
      </c>
      <c r="C31063">
        <v>8</v>
      </c>
      <c r="D31063" t="s">
        <v>11827</v>
      </c>
      <c r="E31063">
        <v>1</v>
      </c>
      <c r="F31063" t="s">
        <v>98</v>
      </c>
      <c r="G31063" t="s">
        <v>17384</v>
      </c>
      <c r="H31063">
        <v>30</v>
      </c>
      <c r="I31063" t="s">
        <v>1077</v>
      </c>
      <c r="J31063" t="s">
        <v>16145</v>
      </c>
      <c r="K31063">
        <v>295</v>
      </c>
      <c r="L31063" t="b">
        <v>1</v>
      </c>
      <c r="M31063">
        <v>1</v>
      </c>
    </row>
    <row r="31064" spans="1:13" x14ac:dyDescent="0.2">
      <c r="A31064" t="s">
        <v>17481</v>
      </c>
      <c r="B31064">
        <v>73009</v>
      </c>
      <c r="C31064">
        <v>8</v>
      </c>
      <c r="D31064" t="s">
        <v>11827</v>
      </c>
      <c r="E31064">
        <v>2</v>
      </c>
      <c r="F31064" t="s">
        <v>1283</v>
      </c>
      <c r="G31064" t="s">
        <v>11828</v>
      </c>
      <c r="H31064">
        <v>25</v>
      </c>
      <c r="I31064" t="s">
        <v>1072</v>
      </c>
      <c r="J31064" t="s">
        <v>16299</v>
      </c>
      <c r="K31064">
        <v>216</v>
      </c>
      <c r="L31064" t="b">
        <v>0</v>
      </c>
      <c r="M31064">
        <v>1</v>
      </c>
    </row>
    <row r="31065" spans="1:13" x14ac:dyDescent="0.2">
      <c r="A31065" t="s">
        <v>17481</v>
      </c>
      <c r="B31065">
        <v>73009</v>
      </c>
      <c r="C31065">
        <v>8</v>
      </c>
      <c r="D31065" t="s">
        <v>11827</v>
      </c>
      <c r="E31065">
        <v>3</v>
      </c>
      <c r="F31065" t="s">
        <v>1265</v>
      </c>
      <c r="G31065" t="s">
        <v>17398</v>
      </c>
      <c r="H31065">
        <v>24</v>
      </c>
      <c r="I31065" t="s">
        <v>1077</v>
      </c>
      <c r="J31065" t="s">
        <v>16188</v>
      </c>
      <c r="K31065">
        <v>210</v>
      </c>
      <c r="L31065" t="b">
        <v>0</v>
      </c>
      <c r="M31065">
        <v>2</v>
      </c>
    </row>
    <row r="31066" spans="1:13" x14ac:dyDescent="0.2">
      <c r="A31066" t="s">
        <v>17481</v>
      </c>
      <c r="B31066">
        <v>73009</v>
      </c>
      <c r="C31066">
        <v>8</v>
      </c>
      <c r="D31066" t="s">
        <v>11827</v>
      </c>
      <c r="E31066">
        <v>4</v>
      </c>
      <c r="F31066" t="s">
        <v>1318</v>
      </c>
      <c r="G31066" t="s">
        <v>11664</v>
      </c>
      <c r="H31066">
        <v>29</v>
      </c>
      <c r="I31066" t="s">
        <v>1072</v>
      </c>
      <c r="J31066" t="s">
        <v>16145</v>
      </c>
      <c r="K31066">
        <v>209</v>
      </c>
      <c r="L31066" t="b">
        <v>0</v>
      </c>
      <c r="M31066">
        <v>3</v>
      </c>
    </row>
    <row r="31067" spans="1:13" x14ac:dyDescent="0.2">
      <c r="A31067" t="s">
        <v>17481</v>
      </c>
      <c r="B31067">
        <v>73009</v>
      </c>
      <c r="C31067">
        <v>8</v>
      </c>
      <c r="D31067" t="s">
        <v>11827</v>
      </c>
      <c r="E31067">
        <v>5</v>
      </c>
      <c r="F31067" t="s">
        <v>11829</v>
      </c>
      <c r="G31067" t="s">
        <v>11830</v>
      </c>
      <c r="H31067">
        <v>33</v>
      </c>
      <c r="I31067" t="s">
        <v>1077</v>
      </c>
      <c r="J31067" t="s">
        <v>21748</v>
      </c>
      <c r="K31067">
        <v>188</v>
      </c>
      <c r="L31067" t="b">
        <v>0</v>
      </c>
      <c r="M31067">
        <v>10</v>
      </c>
    </row>
    <row r="31068" spans="1:13" x14ac:dyDescent="0.2">
      <c r="A31068" t="s">
        <v>17481</v>
      </c>
      <c r="B31068">
        <v>73009</v>
      </c>
      <c r="C31068">
        <v>8</v>
      </c>
      <c r="D31068" t="s">
        <v>11827</v>
      </c>
      <c r="E31068">
        <v>6</v>
      </c>
      <c r="F31068" t="s">
        <v>11831</v>
      </c>
      <c r="G31068" t="s">
        <v>4197</v>
      </c>
      <c r="H31068">
        <v>21</v>
      </c>
      <c r="I31068" t="s">
        <v>1072</v>
      </c>
      <c r="J31068" t="s">
        <v>16155</v>
      </c>
      <c r="K31068">
        <v>151</v>
      </c>
      <c r="L31068" t="b">
        <v>0</v>
      </c>
      <c r="M31068">
        <v>18</v>
      </c>
    </row>
    <row r="31069" spans="1:13" x14ac:dyDescent="0.2">
      <c r="A31069" t="s">
        <v>17481</v>
      </c>
      <c r="B31069">
        <v>73009</v>
      </c>
      <c r="C31069">
        <v>8</v>
      </c>
      <c r="D31069" t="s">
        <v>11827</v>
      </c>
      <c r="E31069">
        <v>7</v>
      </c>
      <c r="F31069" t="s">
        <v>2135</v>
      </c>
      <c r="G31069" t="s">
        <v>7449</v>
      </c>
      <c r="H31069">
        <v>25</v>
      </c>
      <c r="I31069" t="s">
        <v>1077</v>
      </c>
      <c r="J31069" t="s">
        <v>16382</v>
      </c>
      <c r="K31069">
        <v>183</v>
      </c>
      <c r="L31069" t="b">
        <v>0</v>
      </c>
      <c r="M31069">
        <v>12</v>
      </c>
    </row>
    <row r="31070" spans="1:13" x14ac:dyDescent="0.2">
      <c r="A31070" t="s">
        <v>17481</v>
      </c>
      <c r="B31070">
        <v>73009</v>
      </c>
      <c r="C31070">
        <v>8</v>
      </c>
      <c r="D31070" t="s">
        <v>11827</v>
      </c>
      <c r="E31070">
        <v>8</v>
      </c>
      <c r="F31070" t="s">
        <v>13531</v>
      </c>
      <c r="G31070" t="s">
        <v>15359</v>
      </c>
      <c r="H31070">
        <v>20</v>
      </c>
      <c r="I31070" t="s">
        <v>1072</v>
      </c>
      <c r="J31070" t="s">
        <v>16155</v>
      </c>
      <c r="K31070">
        <v>204</v>
      </c>
      <c r="L31070" t="b">
        <v>0</v>
      </c>
      <c r="M31070">
        <v>4</v>
      </c>
    </row>
    <row r="31071" spans="1:13" x14ac:dyDescent="0.2">
      <c r="A31071" t="s">
        <v>17481</v>
      </c>
      <c r="B31071">
        <v>73009</v>
      </c>
      <c r="C31071">
        <v>8</v>
      </c>
      <c r="D31071" t="s">
        <v>11827</v>
      </c>
      <c r="E31071">
        <v>9</v>
      </c>
      <c r="F31071" t="s">
        <v>11832</v>
      </c>
      <c r="G31071" t="s">
        <v>11833</v>
      </c>
      <c r="H31071">
        <v>30</v>
      </c>
      <c r="I31071" t="s">
        <v>1077</v>
      </c>
      <c r="J31071" t="s">
        <v>16145</v>
      </c>
      <c r="K31071">
        <v>163</v>
      </c>
      <c r="L31071" t="b">
        <v>0</v>
      </c>
      <c r="M31071">
        <v>16</v>
      </c>
    </row>
    <row r="31072" spans="1:13" x14ac:dyDescent="0.2">
      <c r="A31072" t="s">
        <v>17481</v>
      </c>
      <c r="B31072">
        <v>73009</v>
      </c>
      <c r="C31072">
        <v>8</v>
      </c>
      <c r="D31072" t="s">
        <v>11827</v>
      </c>
      <c r="E31072">
        <v>10</v>
      </c>
      <c r="F31072" t="s">
        <v>1259</v>
      </c>
      <c r="G31072" t="s">
        <v>11834</v>
      </c>
      <c r="H31072">
        <v>25</v>
      </c>
      <c r="I31072" t="s">
        <v>1072</v>
      </c>
      <c r="J31072" t="s">
        <v>16155</v>
      </c>
      <c r="K31072">
        <v>187</v>
      </c>
      <c r="L31072" t="b">
        <v>0</v>
      </c>
      <c r="M31072">
        <v>11</v>
      </c>
    </row>
    <row r="31073" spans="1:13" x14ac:dyDescent="0.2">
      <c r="A31073" t="s">
        <v>17481</v>
      </c>
      <c r="B31073">
        <v>73009</v>
      </c>
      <c r="C31073">
        <v>8</v>
      </c>
      <c r="D31073" t="s">
        <v>11827</v>
      </c>
      <c r="E31073">
        <v>11</v>
      </c>
      <c r="F31073" t="s">
        <v>406</v>
      </c>
      <c r="G31073" t="s">
        <v>11835</v>
      </c>
      <c r="H31073">
        <v>46</v>
      </c>
      <c r="I31073" t="s">
        <v>1077</v>
      </c>
      <c r="J31073" t="s">
        <v>19638</v>
      </c>
      <c r="K31073">
        <v>195</v>
      </c>
      <c r="L31073" t="b">
        <v>0</v>
      </c>
      <c r="M31073">
        <v>7</v>
      </c>
    </row>
    <row r="31074" spans="1:13" x14ac:dyDescent="0.2">
      <c r="A31074" t="s">
        <v>17481</v>
      </c>
      <c r="B31074">
        <v>73009</v>
      </c>
      <c r="C31074">
        <v>8</v>
      </c>
      <c r="D31074" t="s">
        <v>11827</v>
      </c>
      <c r="E31074">
        <v>12</v>
      </c>
      <c r="F31074" t="s">
        <v>2110</v>
      </c>
      <c r="G31074" t="s">
        <v>1760</v>
      </c>
      <c r="H31074">
        <v>27</v>
      </c>
      <c r="I31074" t="s">
        <v>1072</v>
      </c>
      <c r="J31074" t="s">
        <v>16173</v>
      </c>
      <c r="K31074">
        <v>170</v>
      </c>
      <c r="L31074" t="b">
        <v>0</v>
      </c>
      <c r="M31074">
        <v>13</v>
      </c>
    </row>
    <row r="31075" spans="1:13" x14ac:dyDescent="0.2">
      <c r="A31075" t="s">
        <v>17481</v>
      </c>
      <c r="B31075">
        <v>73009</v>
      </c>
      <c r="C31075">
        <v>8</v>
      </c>
      <c r="D31075" t="s">
        <v>11827</v>
      </c>
      <c r="E31075">
        <v>13</v>
      </c>
      <c r="F31075" t="s">
        <v>8235</v>
      </c>
      <c r="G31075" t="s">
        <v>1182</v>
      </c>
      <c r="H31075">
        <v>20</v>
      </c>
      <c r="I31075" t="s">
        <v>1077</v>
      </c>
      <c r="J31075" t="s">
        <v>16155</v>
      </c>
      <c r="K31075">
        <v>157</v>
      </c>
      <c r="L31075" t="b">
        <v>0</v>
      </c>
      <c r="M31075">
        <v>17</v>
      </c>
    </row>
    <row r="31076" spans="1:13" x14ac:dyDescent="0.2">
      <c r="A31076" t="s">
        <v>17481</v>
      </c>
      <c r="B31076">
        <v>73009</v>
      </c>
      <c r="C31076">
        <v>8</v>
      </c>
      <c r="D31076" t="s">
        <v>11827</v>
      </c>
      <c r="E31076">
        <v>14</v>
      </c>
      <c r="F31076" t="s">
        <v>11836</v>
      </c>
      <c r="G31076" t="s">
        <v>17384</v>
      </c>
      <c r="H31076">
        <v>20</v>
      </c>
      <c r="I31076" t="s">
        <v>1072</v>
      </c>
      <c r="J31076" t="s">
        <v>16155</v>
      </c>
      <c r="K31076">
        <v>193</v>
      </c>
      <c r="L31076" t="b">
        <v>0</v>
      </c>
      <c r="M31076">
        <v>8</v>
      </c>
    </row>
    <row r="31077" spans="1:13" x14ac:dyDescent="0.2">
      <c r="A31077" t="s">
        <v>17481</v>
      </c>
      <c r="B31077">
        <v>73009</v>
      </c>
      <c r="C31077">
        <v>8</v>
      </c>
      <c r="D31077" t="s">
        <v>11827</v>
      </c>
      <c r="E31077">
        <v>15</v>
      </c>
      <c r="F31077" t="s">
        <v>1460</v>
      </c>
      <c r="G31077" t="s">
        <v>11837</v>
      </c>
      <c r="H31077">
        <v>30</v>
      </c>
      <c r="I31077" t="s">
        <v>1077</v>
      </c>
      <c r="J31077" t="s">
        <v>18298</v>
      </c>
      <c r="K31077">
        <v>164</v>
      </c>
      <c r="L31077" t="b">
        <v>0</v>
      </c>
      <c r="M31077">
        <v>14</v>
      </c>
    </row>
    <row r="31078" spans="1:13" x14ac:dyDescent="0.2">
      <c r="A31078" t="s">
        <v>17481</v>
      </c>
      <c r="B31078">
        <v>73009</v>
      </c>
      <c r="C31078">
        <v>8</v>
      </c>
      <c r="D31078" t="s">
        <v>11827</v>
      </c>
      <c r="E31078">
        <v>16</v>
      </c>
      <c r="F31078" t="s">
        <v>11838</v>
      </c>
      <c r="G31078" t="s">
        <v>11839</v>
      </c>
      <c r="H31078">
        <v>20</v>
      </c>
      <c r="I31078" t="s">
        <v>1072</v>
      </c>
      <c r="J31078" t="s">
        <v>16155</v>
      </c>
      <c r="K31078">
        <v>164</v>
      </c>
      <c r="L31078" t="b">
        <v>0</v>
      </c>
      <c r="M31078">
        <v>15</v>
      </c>
    </row>
    <row r="31079" spans="1:13" x14ac:dyDescent="0.2">
      <c r="A31079" t="s">
        <v>17481</v>
      </c>
      <c r="B31079">
        <v>73009</v>
      </c>
      <c r="C31079">
        <v>8</v>
      </c>
      <c r="D31079" t="s">
        <v>11827</v>
      </c>
      <c r="E31079">
        <v>17</v>
      </c>
      <c r="F31079" t="s">
        <v>1785</v>
      </c>
      <c r="G31079" t="s">
        <v>11840</v>
      </c>
      <c r="H31079">
        <v>37</v>
      </c>
      <c r="I31079" t="s">
        <v>1077</v>
      </c>
      <c r="J31079" t="s">
        <v>19541</v>
      </c>
      <c r="K31079">
        <v>134</v>
      </c>
      <c r="L31079" t="b">
        <v>0</v>
      </c>
      <c r="M31079">
        <v>20</v>
      </c>
    </row>
    <row r="31080" spans="1:13" x14ac:dyDescent="0.2">
      <c r="A31080" t="s">
        <v>17481</v>
      </c>
      <c r="B31080">
        <v>73009</v>
      </c>
      <c r="C31080">
        <v>8</v>
      </c>
      <c r="D31080" t="s">
        <v>11827</v>
      </c>
      <c r="E31080">
        <v>18</v>
      </c>
      <c r="F31080" t="s">
        <v>1575</v>
      </c>
      <c r="G31080" t="s">
        <v>11841</v>
      </c>
      <c r="H31080">
        <v>39</v>
      </c>
      <c r="I31080" t="s">
        <v>1072</v>
      </c>
      <c r="J31080" t="s">
        <v>18523</v>
      </c>
      <c r="K31080">
        <v>200</v>
      </c>
      <c r="L31080" t="b">
        <v>0</v>
      </c>
      <c r="M31080">
        <v>5</v>
      </c>
    </row>
    <row r="31081" spans="1:13" x14ac:dyDescent="0.2">
      <c r="A31081" t="s">
        <v>17481</v>
      </c>
      <c r="B31081">
        <v>73009</v>
      </c>
      <c r="C31081">
        <v>8</v>
      </c>
      <c r="D31081" t="s">
        <v>11827</v>
      </c>
      <c r="E31081">
        <v>19</v>
      </c>
      <c r="F31081" t="s">
        <v>15862</v>
      </c>
      <c r="G31081" t="s">
        <v>11842</v>
      </c>
      <c r="H31081">
        <v>30</v>
      </c>
      <c r="I31081" t="s">
        <v>1072</v>
      </c>
      <c r="J31081" t="s">
        <v>16173</v>
      </c>
      <c r="K31081">
        <v>145</v>
      </c>
      <c r="L31081" t="b">
        <v>0</v>
      </c>
      <c r="M31081">
        <v>19</v>
      </c>
    </row>
    <row r="31082" spans="1:13" x14ac:dyDescent="0.2">
      <c r="A31082" t="s">
        <v>17481</v>
      </c>
      <c r="B31082">
        <v>73009</v>
      </c>
      <c r="C31082">
        <v>8</v>
      </c>
      <c r="D31082" t="s">
        <v>11827</v>
      </c>
      <c r="E31082">
        <v>20</v>
      </c>
      <c r="F31082" t="s">
        <v>1283</v>
      </c>
      <c r="G31082" t="s">
        <v>17398</v>
      </c>
      <c r="H31082">
        <v>30</v>
      </c>
      <c r="I31082" t="s">
        <v>1072</v>
      </c>
      <c r="J31082" t="s">
        <v>20595</v>
      </c>
      <c r="K31082">
        <v>199</v>
      </c>
      <c r="L31082" t="b">
        <v>0</v>
      </c>
      <c r="M31082">
        <v>6</v>
      </c>
    </row>
    <row r="31083" spans="1:13" x14ac:dyDescent="0.2">
      <c r="A31083" t="s">
        <v>17481</v>
      </c>
      <c r="B31083">
        <v>73009</v>
      </c>
      <c r="C31083">
        <v>8</v>
      </c>
      <c r="D31083" t="s">
        <v>11827</v>
      </c>
      <c r="E31083">
        <v>21</v>
      </c>
      <c r="F31083" t="s">
        <v>1255</v>
      </c>
      <c r="G31083" t="s">
        <v>11843</v>
      </c>
      <c r="H31083">
        <v>73</v>
      </c>
      <c r="I31083" t="s">
        <v>1077</v>
      </c>
      <c r="J31083" t="s">
        <v>19672</v>
      </c>
      <c r="K31083">
        <v>189</v>
      </c>
      <c r="L31083" t="b">
        <v>0</v>
      </c>
      <c r="M31083">
        <v>9</v>
      </c>
    </row>
    <row r="31084" spans="1:13" x14ac:dyDescent="0.2">
      <c r="A31084" t="s">
        <v>11844</v>
      </c>
      <c r="B31084">
        <v>73022</v>
      </c>
      <c r="C31084">
        <v>1</v>
      </c>
      <c r="D31084" t="s">
        <v>11845</v>
      </c>
      <c r="E31084">
        <v>1</v>
      </c>
      <c r="F31084" t="s">
        <v>1481</v>
      </c>
      <c r="G31084" t="s">
        <v>17243</v>
      </c>
      <c r="H31084">
        <v>57</v>
      </c>
      <c r="I31084" t="s">
        <v>1072</v>
      </c>
      <c r="J31084" t="s">
        <v>16145</v>
      </c>
      <c r="K31084">
        <v>817</v>
      </c>
      <c r="L31084" t="b">
        <v>1</v>
      </c>
      <c r="M31084">
        <v>1</v>
      </c>
    </row>
    <row r="31085" spans="1:13" x14ac:dyDescent="0.2">
      <c r="A31085" t="s">
        <v>11844</v>
      </c>
      <c r="B31085">
        <v>73022</v>
      </c>
      <c r="C31085">
        <v>1</v>
      </c>
      <c r="D31085" t="s">
        <v>11845</v>
      </c>
      <c r="E31085">
        <v>2</v>
      </c>
      <c r="F31085" t="s">
        <v>285</v>
      </c>
      <c r="G31085" t="s">
        <v>1269</v>
      </c>
      <c r="H31085">
        <v>50</v>
      </c>
      <c r="I31085" t="s">
        <v>1072</v>
      </c>
      <c r="J31085" t="s">
        <v>16145</v>
      </c>
      <c r="K31085">
        <v>510</v>
      </c>
      <c r="L31085" t="b">
        <v>1</v>
      </c>
      <c r="M31085">
        <v>5</v>
      </c>
    </row>
    <row r="31086" spans="1:13" x14ac:dyDescent="0.2">
      <c r="A31086" t="s">
        <v>11844</v>
      </c>
      <c r="B31086">
        <v>73022</v>
      </c>
      <c r="C31086">
        <v>1</v>
      </c>
      <c r="D31086" t="s">
        <v>11845</v>
      </c>
      <c r="E31086">
        <v>3</v>
      </c>
      <c r="F31086" t="s">
        <v>1238</v>
      </c>
      <c r="G31086" t="s">
        <v>6388</v>
      </c>
      <c r="H31086">
        <v>48</v>
      </c>
      <c r="I31086" t="s">
        <v>1077</v>
      </c>
      <c r="J31086" t="s">
        <v>16145</v>
      </c>
      <c r="K31086">
        <v>437</v>
      </c>
      <c r="L31086" t="b">
        <v>0</v>
      </c>
      <c r="M31086">
        <v>1</v>
      </c>
    </row>
    <row r="31087" spans="1:13" x14ac:dyDescent="0.2">
      <c r="A31087" t="s">
        <v>11844</v>
      </c>
      <c r="B31087">
        <v>73022</v>
      </c>
      <c r="C31087">
        <v>1</v>
      </c>
      <c r="D31087" t="s">
        <v>11845</v>
      </c>
      <c r="E31087">
        <v>4</v>
      </c>
      <c r="F31087" t="s">
        <v>3296</v>
      </c>
      <c r="G31087" t="s">
        <v>258</v>
      </c>
      <c r="H31087">
        <v>23</v>
      </c>
      <c r="I31087" t="s">
        <v>1077</v>
      </c>
      <c r="J31087" t="s">
        <v>16188</v>
      </c>
      <c r="K31087">
        <v>401</v>
      </c>
      <c r="L31087" t="b">
        <v>0</v>
      </c>
      <c r="M31087">
        <v>6</v>
      </c>
    </row>
    <row r="31088" spans="1:13" x14ac:dyDescent="0.2">
      <c r="A31088" t="s">
        <v>11844</v>
      </c>
      <c r="B31088">
        <v>73022</v>
      </c>
      <c r="C31088">
        <v>1</v>
      </c>
      <c r="D31088" t="s">
        <v>11845</v>
      </c>
      <c r="E31088">
        <v>5</v>
      </c>
      <c r="F31088" t="s">
        <v>1832</v>
      </c>
      <c r="G31088" t="s">
        <v>2691</v>
      </c>
      <c r="H31088">
        <v>53</v>
      </c>
      <c r="I31088" t="s">
        <v>1072</v>
      </c>
      <c r="J31088" t="s">
        <v>16340</v>
      </c>
      <c r="K31088">
        <v>358</v>
      </c>
      <c r="L31088" t="b">
        <v>0</v>
      </c>
      <c r="M31088">
        <v>9</v>
      </c>
    </row>
    <row r="31089" spans="1:13" x14ac:dyDescent="0.2">
      <c r="A31089" t="s">
        <v>11844</v>
      </c>
      <c r="B31089">
        <v>73022</v>
      </c>
      <c r="C31089">
        <v>1</v>
      </c>
      <c r="D31089" t="s">
        <v>11845</v>
      </c>
      <c r="E31089">
        <v>6</v>
      </c>
      <c r="F31089" t="s">
        <v>3429</v>
      </c>
      <c r="G31089" t="s">
        <v>17244</v>
      </c>
      <c r="H31089">
        <v>44</v>
      </c>
      <c r="I31089" t="s">
        <v>1077</v>
      </c>
      <c r="J31089" t="s">
        <v>21749</v>
      </c>
      <c r="K31089">
        <v>377</v>
      </c>
      <c r="L31089" t="b">
        <v>0</v>
      </c>
      <c r="M31089">
        <v>7</v>
      </c>
    </row>
    <row r="31090" spans="1:13" x14ac:dyDescent="0.2">
      <c r="A31090" t="s">
        <v>11844</v>
      </c>
      <c r="B31090">
        <v>73022</v>
      </c>
      <c r="C31090">
        <v>1</v>
      </c>
      <c r="D31090" t="s">
        <v>11845</v>
      </c>
      <c r="E31090">
        <v>7</v>
      </c>
      <c r="F31090" t="s">
        <v>1240</v>
      </c>
      <c r="G31090" t="s">
        <v>17245</v>
      </c>
      <c r="H31090">
        <v>66</v>
      </c>
      <c r="I31090" t="s">
        <v>1072</v>
      </c>
      <c r="J31090" t="s">
        <v>16159</v>
      </c>
      <c r="K31090">
        <v>547</v>
      </c>
      <c r="L31090" t="b">
        <v>1</v>
      </c>
      <c r="M31090">
        <v>3</v>
      </c>
    </row>
    <row r="31091" spans="1:13" x14ac:dyDescent="0.2">
      <c r="A31091" t="s">
        <v>11844</v>
      </c>
      <c r="B31091">
        <v>73022</v>
      </c>
      <c r="C31091">
        <v>1</v>
      </c>
      <c r="D31091" t="s">
        <v>11845</v>
      </c>
      <c r="E31091">
        <v>8</v>
      </c>
      <c r="F31091" t="s">
        <v>4541</v>
      </c>
      <c r="G31091" t="s">
        <v>6176</v>
      </c>
      <c r="H31091">
        <v>35</v>
      </c>
      <c r="I31091" t="s">
        <v>1077</v>
      </c>
      <c r="J31091" t="s">
        <v>21750</v>
      </c>
      <c r="K31091">
        <v>528</v>
      </c>
      <c r="L31091" t="b">
        <v>1</v>
      </c>
      <c r="M31091">
        <v>4</v>
      </c>
    </row>
    <row r="31092" spans="1:13" x14ac:dyDescent="0.2">
      <c r="A31092" t="s">
        <v>11844</v>
      </c>
      <c r="B31092">
        <v>73022</v>
      </c>
      <c r="C31092">
        <v>1</v>
      </c>
      <c r="D31092" t="s">
        <v>11845</v>
      </c>
      <c r="E31092">
        <v>9</v>
      </c>
      <c r="F31092" t="s">
        <v>550</v>
      </c>
      <c r="G31092" t="s">
        <v>6695</v>
      </c>
      <c r="H31092">
        <v>32</v>
      </c>
      <c r="I31092" t="s">
        <v>1077</v>
      </c>
      <c r="J31092" t="s">
        <v>16145</v>
      </c>
      <c r="K31092">
        <v>472</v>
      </c>
      <c r="L31092" t="b">
        <v>0</v>
      </c>
      <c r="M31092">
        <v>5</v>
      </c>
    </row>
    <row r="31093" spans="1:13" x14ac:dyDescent="0.2">
      <c r="A31093" t="s">
        <v>11844</v>
      </c>
      <c r="B31093">
        <v>73022</v>
      </c>
      <c r="C31093">
        <v>1</v>
      </c>
      <c r="D31093" t="s">
        <v>11845</v>
      </c>
      <c r="E31093">
        <v>10</v>
      </c>
      <c r="F31093" t="s">
        <v>1685</v>
      </c>
      <c r="G31093" t="s">
        <v>9229</v>
      </c>
      <c r="H31093">
        <v>58</v>
      </c>
      <c r="I31093" t="s">
        <v>1072</v>
      </c>
      <c r="J31093" t="s">
        <v>16367</v>
      </c>
      <c r="K31093">
        <v>479</v>
      </c>
      <c r="L31093" t="b">
        <v>0</v>
      </c>
      <c r="M31093">
        <v>4</v>
      </c>
    </row>
    <row r="31094" spans="1:13" x14ac:dyDescent="0.2">
      <c r="A31094" t="s">
        <v>11844</v>
      </c>
      <c r="B31094">
        <v>73022</v>
      </c>
      <c r="C31094">
        <v>1</v>
      </c>
      <c r="D31094" t="s">
        <v>11845</v>
      </c>
      <c r="E31094">
        <v>11</v>
      </c>
      <c r="F31094" t="s">
        <v>1753</v>
      </c>
      <c r="G31094" t="s">
        <v>2544</v>
      </c>
      <c r="H31094">
        <v>49</v>
      </c>
      <c r="I31094" t="s">
        <v>1077</v>
      </c>
      <c r="J31094" t="s">
        <v>16150</v>
      </c>
      <c r="K31094">
        <v>335</v>
      </c>
      <c r="L31094" t="b">
        <v>0</v>
      </c>
      <c r="M31094">
        <v>10</v>
      </c>
    </row>
    <row r="31095" spans="1:13" x14ac:dyDescent="0.2">
      <c r="A31095" t="s">
        <v>11844</v>
      </c>
      <c r="B31095">
        <v>73022</v>
      </c>
      <c r="C31095">
        <v>1</v>
      </c>
      <c r="D31095" t="s">
        <v>11845</v>
      </c>
      <c r="E31095">
        <v>12</v>
      </c>
      <c r="F31095" t="s">
        <v>1560</v>
      </c>
      <c r="G31095" t="s">
        <v>17246</v>
      </c>
      <c r="H31095">
        <v>20</v>
      </c>
      <c r="I31095" t="s">
        <v>1077</v>
      </c>
      <c r="J31095" t="s">
        <v>16145</v>
      </c>
      <c r="K31095">
        <v>482</v>
      </c>
      <c r="L31095" t="b">
        <v>0</v>
      </c>
      <c r="M31095">
        <v>3</v>
      </c>
    </row>
    <row r="31096" spans="1:13" x14ac:dyDescent="0.2">
      <c r="A31096" t="s">
        <v>11844</v>
      </c>
      <c r="B31096">
        <v>73022</v>
      </c>
      <c r="C31096">
        <v>1</v>
      </c>
      <c r="D31096" t="s">
        <v>11845</v>
      </c>
      <c r="E31096">
        <v>13</v>
      </c>
      <c r="F31096" t="s">
        <v>1107</v>
      </c>
      <c r="G31096" t="s">
        <v>9254</v>
      </c>
      <c r="H31096">
        <v>22</v>
      </c>
      <c r="I31096" t="s">
        <v>1077</v>
      </c>
      <c r="J31096" t="s">
        <v>16145</v>
      </c>
      <c r="K31096">
        <v>258</v>
      </c>
      <c r="L31096" t="b">
        <v>0</v>
      </c>
      <c r="M31096">
        <v>11</v>
      </c>
    </row>
    <row r="31097" spans="1:13" x14ac:dyDescent="0.2">
      <c r="A31097" t="s">
        <v>11844</v>
      </c>
      <c r="B31097">
        <v>73022</v>
      </c>
      <c r="C31097">
        <v>1</v>
      </c>
      <c r="D31097" t="s">
        <v>11845</v>
      </c>
      <c r="E31097">
        <v>14</v>
      </c>
      <c r="F31097" t="s">
        <v>1070</v>
      </c>
      <c r="G31097" t="s">
        <v>2544</v>
      </c>
      <c r="H31097">
        <v>52</v>
      </c>
      <c r="I31097" t="s">
        <v>1072</v>
      </c>
      <c r="J31097" t="s">
        <v>19148</v>
      </c>
      <c r="K31097">
        <v>373</v>
      </c>
      <c r="L31097" t="b">
        <v>0</v>
      </c>
      <c r="M31097">
        <v>8</v>
      </c>
    </row>
    <row r="31098" spans="1:13" x14ac:dyDescent="0.2">
      <c r="A31098" t="s">
        <v>11844</v>
      </c>
      <c r="B31098">
        <v>73022</v>
      </c>
      <c r="C31098">
        <v>1</v>
      </c>
      <c r="D31098" t="s">
        <v>11845</v>
      </c>
      <c r="E31098">
        <v>15</v>
      </c>
      <c r="F31098" t="s">
        <v>8858</v>
      </c>
      <c r="G31098" t="s">
        <v>17247</v>
      </c>
      <c r="H31098">
        <v>60</v>
      </c>
      <c r="I31098" t="s">
        <v>1072</v>
      </c>
      <c r="J31098" t="s">
        <v>16180</v>
      </c>
      <c r="K31098">
        <v>509</v>
      </c>
      <c r="L31098" t="b">
        <v>1</v>
      </c>
      <c r="M31098">
        <v>6</v>
      </c>
    </row>
    <row r="31099" spans="1:13" x14ac:dyDescent="0.2">
      <c r="A31099" t="s">
        <v>11844</v>
      </c>
      <c r="B31099">
        <v>73022</v>
      </c>
      <c r="C31099">
        <v>1</v>
      </c>
      <c r="D31099" t="s">
        <v>11845</v>
      </c>
      <c r="E31099">
        <v>16</v>
      </c>
      <c r="F31099" t="s">
        <v>883</v>
      </c>
      <c r="G31099" t="s">
        <v>17248</v>
      </c>
      <c r="H31099">
        <v>44</v>
      </c>
      <c r="I31099" t="s">
        <v>1077</v>
      </c>
      <c r="J31099" t="s">
        <v>16161</v>
      </c>
      <c r="K31099">
        <v>505</v>
      </c>
      <c r="L31099" t="b">
        <v>0</v>
      </c>
      <c r="M31099">
        <v>2</v>
      </c>
    </row>
    <row r="31100" spans="1:13" x14ac:dyDescent="0.2">
      <c r="A31100" t="s">
        <v>11844</v>
      </c>
      <c r="B31100">
        <v>73022</v>
      </c>
      <c r="C31100">
        <v>1</v>
      </c>
      <c r="D31100" t="s">
        <v>11845</v>
      </c>
      <c r="E31100">
        <v>17</v>
      </c>
      <c r="F31100" t="s">
        <v>3266</v>
      </c>
      <c r="G31100" t="s">
        <v>8947</v>
      </c>
      <c r="H31100">
        <v>57</v>
      </c>
      <c r="I31100" t="s">
        <v>1072</v>
      </c>
      <c r="J31100" t="s">
        <v>16180</v>
      </c>
      <c r="K31100">
        <v>904</v>
      </c>
      <c r="L31100" t="b">
        <v>1</v>
      </c>
      <c r="M31100">
        <v>2</v>
      </c>
    </row>
    <row r="31101" spans="1:13" x14ac:dyDescent="0.2">
      <c r="A31101" t="s">
        <v>11844</v>
      </c>
      <c r="B31101">
        <v>73022</v>
      </c>
      <c r="C31101">
        <v>2</v>
      </c>
      <c r="D31101" t="s">
        <v>1116</v>
      </c>
      <c r="E31101">
        <v>1</v>
      </c>
      <c r="F31101" t="s">
        <v>2474</v>
      </c>
      <c r="G31101" t="s">
        <v>17137</v>
      </c>
      <c r="H31101">
        <v>62</v>
      </c>
      <c r="I31101" t="s">
        <v>1072</v>
      </c>
      <c r="J31101" t="s">
        <v>16201</v>
      </c>
      <c r="K31101">
        <v>761</v>
      </c>
      <c r="L31101" t="b">
        <v>1</v>
      </c>
      <c r="M31101">
        <v>1</v>
      </c>
    </row>
    <row r="31102" spans="1:13" x14ac:dyDescent="0.2">
      <c r="A31102" t="s">
        <v>11844</v>
      </c>
      <c r="B31102">
        <v>73022</v>
      </c>
      <c r="C31102">
        <v>2</v>
      </c>
      <c r="D31102" t="s">
        <v>1116</v>
      </c>
      <c r="E31102">
        <v>2</v>
      </c>
      <c r="F31102" t="s">
        <v>1244</v>
      </c>
      <c r="G31102" t="s">
        <v>17249</v>
      </c>
      <c r="H31102">
        <v>57</v>
      </c>
      <c r="I31102" t="s">
        <v>1072</v>
      </c>
      <c r="J31102" t="s">
        <v>19210</v>
      </c>
      <c r="K31102">
        <v>519</v>
      </c>
      <c r="L31102" t="b">
        <v>0</v>
      </c>
      <c r="M31102">
        <v>1</v>
      </c>
    </row>
    <row r="31103" spans="1:13" x14ac:dyDescent="0.2">
      <c r="A31103" t="s">
        <v>11844</v>
      </c>
      <c r="B31103">
        <v>73022</v>
      </c>
      <c r="C31103">
        <v>2</v>
      </c>
      <c r="D31103" t="s">
        <v>1116</v>
      </c>
      <c r="E31103">
        <v>3</v>
      </c>
      <c r="F31103" t="s">
        <v>1619</v>
      </c>
      <c r="G31103" t="s">
        <v>11799</v>
      </c>
      <c r="H31103">
        <v>28</v>
      </c>
      <c r="I31103" t="s">
        <v>1077</v>
      </c>
      <c r="J31103" t="s">
        <v>16164</v>
      </c>
      <c r="K31103">
        <v>449</v>
      </c>
      <c r="L31103" t="b">
        <v>0</v>
      </c>
      <c r="M31103">
        <v>5</v>
      </c>
    </row>
    <row r="31104" spans="1:13" x14ac:dyDescent="0.2">
      <c r="A31104" t="s">
        <v>11844</v>
      </c>
      <c r="B31104">
        <v>73022</v>
      </c>
      <c r="C31104">
        <v>2</v>
      </c>
      <c r="D31104" t="s">
        <v>1116</v>
      </c>
      <c r="E31104">
        <v>4</v>
      </c>
      <c r="F31104" t="s">
        <v>2138</v>
      </c>
      <c r="G31104" t="s">
        <v>17250</v>
      </c>
      <c r="H31104">
        <v>49</v>
      </c>
      <c r="I31104" t="s">
        <v>1072</v>
      </c>
      <c r="J31104" t="s">
        <v>16407</v>
      </c>
      <c r="K31104">
        <v>454</v>
      </c>
      <c r="L31104" t="b">
        <v>0</v>
      </c>
      <c r="M31104">
        <v>4</v>
      </c>
    </row>
    <row r="31105" spans="1:13" x14ac:dyDescent="0.2">
      <c r="A31105" t="s">
        <v>11844</v>
      </c>
      <c r="B31105">
        <v>73022</v>
      </c>
      <c r="C31105">
        <v>2</v>
      </c>
      <c r="D31105" t="s">
        <v>1116</v>
      </c>
      <c r="E31105">
        <v>5</v>
      </c>
      <c r="F31105" t="s">
        <v>285</v>
      </c>
      <c r="G31105" t="s">
        <v>8870</v>
      </c>
      <c r="H31105">
        <v>57</v>
      </c>
      <c r="I31105" t="s">
        <v>1072</v>
      </c>
      <c r="J31105" t="s">
        <v>16521</v>
      </c>
      <c r="K31105">
        <v>483</v>
      </c>
      <c r="L31105" t="b">
        <v>0</v>
      </c>
      <c r="M31105">
        <v>2</v>
      </c>
    </row>
    <row r="31106" spans="1:13" x14ac:dyDescent="0.2">
      <c r="A31106" t="s">
        <v>11844</v>
      </c>
      <c r="B31106">
        <v>73022</v>
      </c>
      <c r="C31106">
        <v>2</v>
      </c>
      <c r="D31106" t="s">
        <v>1116</v>
      </c>
      <c r="E31106">
        <v>6</v>
      </c>
      <c r="F31106" t="s">
        <v>6434</v>
      </c>
      <c r="G31106" t="s">
        <v>15384</v>
      </c>
      <c r="H31106">
        <v>58</v>
      </c>
      <c r="I31106" t="s">
        <v>1077</v>
      </c>
      <c r="J31106" t="s">
        <v>16150</v>
      </c>
      <c r="K31106">
        <v>367</v>
      </c>
      <c r="L31106" t="b">
        <v>0</v>
      </c>
      <c r="M31106">
        <v>6</v>
      </c>
    </row>
    <row r="31107" spans="1:13" x14ac:dyDescent="0.2">
      <c r="A31107" t="s">
        <v>11844</v>
      </c>
      <c r="B31107">
        <v>73022</v>
      </c>
      <c r="C31107">
        <v>2</v>
      </c>
      <c r="D31107" t="s">
        <v>1116</v>
      </c>
      <c r="E31107">
        <v>7</v>
      </c>
      <c r="F31107" t="s">
        <v>1574</v>
      </c>
      <c r="G31107" t="s">
        <v>17251</v>
      </c>
      <c r="H31107">
        <v>32</v>
      </c>
      <c r="I31107" t="s">
        <v>1077</v>
      </c>
      <c r="J31107" t="s">
        <v>16145</v>
      </c>
      <c r="K31107">
        <v>301</v>
      </c>
      <c r="L31107" t="b">
        <v>0</v>
      </c>
      <c r="M31107">
        <v>9</v>
      </c>
    </row>
    <row r="31108" spans="1:13" x14ac:dyDescent="0.2">
      <c r="A31108" t="s">
        <v>11844</v>
      </c>
      <c r="B31108">
        <v>73022</v>
      </c>
      <c r="C31108">
        <v>2</v>
      </c>
      <c r="D31108" t="s">
        <v>1116</v>
      </c>
      <c r="E31108">
        <v>8</v>
      </c>
      <c r="F31108" t="s">
        <v>4642</v>
      </c>
      <c r="G31108" t="s">
        <v>17458</v>
      </c>
      <c r="H31108">
        <v>23</v>
      </c>
      <c r="I31108" t="s">
        <v>1077</v>
      </c>
      <c r="J31108" t="s">
        <v>16579</v>
      </c>
      <c r="K31108">
        <v>288</v>
      </c>
      <c r="L31108" t="b">
        <v>0</v>
      </c>
      <c r="M31108">
        <v>11</v>
      </c>
    </row>
    <row r="31109" spans="1:13" x14ac:dyDescent="0.2">
      <c r="A31109" t="s">
        <v>11844</v>
      </c>
      <c r="B31109">
        <v>73022</v>
      </c>
      <c r="C31109">
        <v>2</v>
      </c>
      <c r="D31109" t="s">
        <v>1116</v>
      </c>
      <c r="E31109">
        <v>9</v>
      </c>
      <c r="F31109" t="s">
        <v>9447</v>
      </c>
      <c r="G31109" t="s">
        <v>17252</v>
      </c>
      <c r="H31109">
        <v>55</v>
      </c>
      <c r="I31109" t="s">
        <v>1072</v>
      </c>
      <c r="J31109" t="s">
        <v>19765</v>
      </c>
      <c r="K31109">
        <v>300</v>
      </c>
      <c r="L31109" t="b">
        <v>0</v>
      </c>
      <c r="M31109">
        <v>10</v>
      </c>
    </row>
    <row r="31110" spans="1:13" x14ac:dyDescent="0.2">
      <c r="A31110" t="s">
        <v>11844</v>
      </c>
      <c r="B31110">
        <v>73022</v>
      </c>
      <c r="C31110">
        <v>2</v>
      </c>
      <c r="D31110" t="s">
        <v>1116</v>
      </c>
      <c r="E31110">
        <v>10</v>
      </c>
      <c r="F31110" t="s">
        <v>1250</v>
      </c>
      <c r="G31110" t="s">
        <v>15888</v>
      </c>
      <c r="H31110">
        <v>50</v>
      </c>
      <c r="I31110" t="s">
        <v>1072</v>
      </c>
      <c r="J31110" t="s">
        <v>16145</v>
      </c>
      <c r="K31110">
        <v>330</v>
      </c>
      <c r="L31110" t="b">
        <v>0</v>
      </c>
      <c r="M31110">
        <v>7</v>
      </c>
    </row>
    <row r="31111" spans="1:13" x14ac:dyDescent="0.2">
      <c r="A31111" t="s">
        <v>11844</v>
      </c>
      <c r="B31111">
        <v>73022</v>
      </c>
      <c r="C31111">
        <v>2</v>
      </c>
      <c r="D31111" t="s">
        <v>1116</v>
      </c>
      <c r="E31111">
        <v>11</v>
      </c>
      <c r="F31111" t="s">
        <v>1574</v>
      </c>
      <c r="G31111" t="s">
        <v>14533</v>
      </c>
      <c r="H31111">
        <v>30</v>
      </c>
      <c r="I31111" t="s">
        <v>1077</v>
      </c>
      <c r="J31111" t="s">
        <v>16161</v>
      </c>
      <c r="K31111">
        <v>264</v>
      </c>
      <c r="L31111" t="b">
        <v>0</v>
      </c>
      <c r="M31111">
        <v>12</v>
      </c>
    </row>
    <row r="31112" spans="1:13" x14ac:dyDescent="0.2">
      <c r="A31112" t="s">
        <v>11844</v>
      </c>
      <c r="B31112">
        <v>73022</v>
      </c>
      <c r="C31112">
        <v>2</v>
      </c>
      <c r="D31112" t="s">
        <v>1116</v>
      </c>
      <c r="E31112">
        <v>12</v>
      </c>
      <c r="F31112" t="s">
        <v>3321</v>
      </c>
      <c r="G31112" t="s">
        <v>1284</v>
      </c>
      <c r="H31112">
        <v>36</v>
      </c>
      <c r="I31112" t="s">
        <v>1077</v>
      </c>
      <c r="J31112" t="s">
        <v>16145</v>
      </c>
      <c r="K31112">
        <v>308</v>
      </c>
      <c r="L31112" t="b">
        <v>0</v>
      </c>
      <c r="M31112">
        <v>8</v>
      </c>
    </row>
    <row r="31113" spans="1:13" x14ac:dyDescent="0.2">
      <c r="A31113" t="s">
        <v>11844</v>
      </c>
      <c r="B31113">
        <v>73022</v>
      </c>
      <c r="C31113">
        <v>2</v>
      </c>
      <c r="D31113" t="s">
        <v>1116</v>
      </c>
      <c r="E31113">
        <v>13</v>
      </c>
      <c r="F31113" t="s">
        <v>1969</v>
      </c>
      <c r="G31113" t="s">
        <v>17137</v>
      </c>
      <c r="H31113">
        <v>35</v>
      </c>
      <c r="I31113" t="s">
        <v>1077</v>
      </c>
      <c r="J31113" t="s">
        <v>16180</v>
      </c>
      <c r="K31113">
        <v>534</v>
      </c>
      <c r="L31113" t="b">
        <v>1</v>
      </c>
      <c r="M31113">
        <v>5</v>
      </c>
    </row>
    <row r="31114" spans="1:13" x14ac:dyDescent="0.2">
      <c r="A31114" t="s">
        <v>11844</v>
      </c>
      <c r="B31114">
        <v>73022</v>
      </c>
      <c r="C31114">
        <v>2</v>
      </c>
      <c r="D31114" t="s">
        <v>1116</v>
      </c>
      <c r="E31114">
        <v>14</v>
      </c>
      <c r="F31114" t="s">
        <v>6448</v>
      </c>
      <c r="G31114" t="s">
        <v>5555</v>
      </c>
      <c r="H31114">
        <v>25</v>
      </c>
      <c r="I31114" t="s">
        <v>1077</v>
      </c>
      <c r="J31114" t="s">
        <v>20576</v>
      </c>
      <c r="K31114">
        <v>462</v>
      </c>
      <c r="L31114" t="b">
        <v>0</v>
      </c>
      <c r="M31114">
        <v>3</v>
      </c>
    </row>
    <row r="31115" spans="1:13" x14ac:dyDescent="0.2">
      <c r="A31115" t="s">
        <v>11844</v>
      </c>
      <c r="B31115">
        <v>73022</v>
      </c>
      <c r="C31115">
        <v>2</v>
      </c>
      <c r="D31115" t="s">
        <v>1116</v>
      </c>
      <c r="E31115">
        <v>15</v>
      </c>
      <c r="F31115" t="s">
        <v>1375</v>
      </c>
      <c r="G31115" t="s">
        <v>11804</v>
      </c>
      <c r="H31115">
        <v>28</v>
      </c>
      <c r="I31115" t="s">
        <v>1072</v>
      </c>
      <c r="J31115" t="s">
        <v>16145</v>
      </c>
      <c r="K31115">
        <v>564</v>
      </c>
      <c r="L31115" t="b">
        <v>1</v>
      </c>
      <c r="M31115">
        <v>4</v>
      </c>
    </row>
    <row r="31116" spans="1:13" x14ac:dyDescent="0.2">
      <c r="A31116" t="s">
        <v>11844</v>
      </c>
      <c r="B31116">
        <v>73022</v>
      </c>
      <c r="C31116">
        <v>2</v>
      </c>
      <c r="D31116" t="s">
        <v>1116</v>
      </c>
      <c r="E31116">
        <v>16</v>
      </c>
      <c r="F31116" t="s">
        <v>277</v>
      </c>
      <c r="G31116" t="s">
        <v>17253</v>
      </c>
      <c r="H31116">
        <v>53</v>
      </c>
      <c r="I31116" t="s">
        <v>1072</v>
      </c>
      <c r="J31116" t="s">
        <v>16316</v>
      </c>
      <c r="K31116">
        <v>580</v>
      </c>
      <c r="L31116" t="b">
        <v>1</v>
      </c>
      <c r="M31116">
        <v>3</v>
      </c>
    </row>
    <row r="31117" spans="1:13" x14ac:dyDescent="0.2">
      <c r="A31117" t="s">
        <v>11844</v>
      </c>
      <c r="B31117">
        <v>73022</v>
      </c>
      <c r="C31117">
        <v>2</v>
      </c>
      <c r="D31117" t="s">
        <v>1116</v>
      </c>
      <c r="E31117">
        <v>17</v>
      </c>
      <c r="F31117" t="s">
        <v>1962</v>
      </c>
      <c r="G31117" t="s">
        <v>10584</v>
      </c>
      <c r="H31117">
        <v>41</v>
      </c>
      <c r="I31117" t="s">
        <v>1072</v>
      </c>
      <c r="J31117" t="s">
        <v>16348</v>
      </c>
      <c r="K31117">
        <v>686</v>
      </c>
      <c r="L31117" t="b">
        <v>1</v>
      </c>
      <c r="M31117">
        <v>2</v>
      </c>
    </row>
    <row r="31118" spans="1:13" x14ac:dyDescent="0.2">
      <c r="A31118" t="s">
        <v>11844</v>
      </c>
      <c r="B31118">
        <v>73022</v>
      </c>
      <c r="C31118">
        <v>6</v>
      </c>
      <c r="D31118" t="s">
        <v>1157</v>
      </c>
      <c r="E31118">
        <v>1</v>
      </c>
      <c r="F31118" t="s">
        <v>4071</v>
      </c>
      <c r="G31118" t="s">
        <v>6601</v>
      </c>
      <c r="H31118">
        <v>73</v>
      </c>
      <c r="I31118" t="s">
        <v>1072</v>
      </c>
      <c r="J31118" t="s">
        <v>16478</v>
      </c>
      <c r="K31118">
        <v>124</v>
      </c>
      <c r="L31118" t="b">
        <v>0</v>
      </c>
      <c r="M31118">
        <v>1</v>
      </c>
    </row>
    <row r="31119" spans="1:13" x14ac:dyDescent="0.2">
      <c r="A31119" t="s">
        <v>11844</v>
      </c>
      <c r="B31119">
        <v>73022</v>
      </c>
      <c r="C31119">
        <v>6</v>
      </c>
      <c r="D31119" t="s">
        <v>1157</v>
      </c>
      <c r="E31119">
        <v>2</v>
      </c>
      <c r="F31119" t="s">
        <v>1160</v>
      </c>
      <c r="G31119" t="s">
        <v>12009</v>
      </c>
      <c r="H31119">
        <v>55</v>
      </c>
      <c r="I31119" t="s">
        <v>1077</v>
      </c>
      <c r="J31119" t="s">
        <v>16145</v>
      </c>
      <c r="K31119">
        <v>95</v>
      </c>
      <c r="L31119" t="b">
        <v>0</v>
      </c>
      <c r="M31119">
        <v>2</v>
      </c>
    </row>
    <row r="31120" spans="1:13" x14ac:dyDescent="0.2">
      <c r="A31120" t="s">
        <v>11844</v>
      </c>
      <c r="B31120">
        <v>73022</v>
      </c>
      <c r="C31120">
        <v>6</v>
      </c>
      <c r="D31120" t="s">
        <v>1157</v>
      </c>
      <c r="E31120">
        <v>3</v>
      </c>
      <c r="F31120" t="s">
        <v>1384</v>
      </c>
      <c r="G31120" t="s">
        <v>17254</v>
      </c>
      <c r="H31120">
        <v>55</v>
      </c>
      <c r="I31120" t="s">
        <v>1072</v>
      </c>
      <c r="J31120" t="s">
        <v>19294</v>
      </c>
      <c r="K31120">
        <v>90</v>
      </c>
      <c r="L31120" t="b">
        <v>0</v>
      </c>
      <c r="M31120">
        <v>3</v>
      </c>
    </row>
    <row r="31121" spans="1:13" x14ac:dyDescent="0.2">
      <c r="A31121" t="s">
        <v>11844</v>
      </c>
      <c r="B31121">
        <v>73022</v>
      </c>
      <c r="C31121">
        <v>6</v>
      </c>
      <c r="D31121" t="s">
        <v>1157</v>
      </c>
      <c r="E31121">
        <v>4</v>
      </c>
      <c r="F31121" t="s">
        <v>2143</v>
      </c>
      <c r="G31121" t="s">
        <v>3319</v>
      </c>
      <c r="H31121">
        <v>54</v>
      </c>
      <c r="I31121" t="s">
        <v>1077</v>
      </c>
      <c r="J31121" t="s">
        <v>20932</v>
      </c>
      <c r="K31121">
        <v>80</v>
      </c>
      <c r="L31121" t="b">
        <v>0</v>
      </c>
      <c r="M31121">
        <v>4</v>
      </c>
    </row>
    <row r="31122" spans="1:13" x14ac:dyDescent="0.2">
      <c r="A31122" t="s">
        <v>11844</v>
      </c>
      <c r="B31122">
        <v>73022</v>
      </c>
      <c r="C31122">
        <v>6</v>
      </c>
      <c r="D31122" t="s">
        <v>1157</v>
      </c>
      <c r="E31122">
        <v>5</v>
      </c>
      <c r="F31122" t="s">
        <v>5740</v>
      </c>
      <c r="G31122" t="s">
        <v>12213</v>
      </c>
      <c r="H31122">
        <v>24</v>
      </c>
      <c r="I31122" t="s">
        <v>1077</v>
      </c>
      <c r="J31122" t="s">
        <v>18521</v>
      </c>
      <c r="K31122">
        <v>87</v>
      </c>
      <c r="L31122" t="b">
        <v>0</v>
      </c>
      <c r="M31122">
        <v>5</v>
      </c>
    </row>
    <row r="31123" spans="1:13" x14ac:dyDescent="0.2">
      <c r="A31123" t="s">
        <v>11844</v>
      </c>
      <c r="B31123">
        <v>73022</v>
      </c>
      <c r="C31123">
        <v>6</v>
      </c>
      <c r="D31123" t="s">
        <v>1157</v>
      </c>
      <c r="E31123">
        <v>6</v>
      </c>
      <c r="F31123" t="s">
        <v>3307</v>
      </c>
      <c r="G31123" t="s">
        <v>17255</v>
      </c>
      <c r="H31123">
        <v>60</v>
      </c>
      <c r="I31123" t="s">
        <v>1072</v>
      </c>
      <c r="J31123" t="s">
        <v>16478</v>
      </c>
      <c r="K31123">
        <v>70</v>
      </c>
      <c r="L31123" t="b">
        <v>0</v>
      </c>
      <c r="M31123">
        <v>6</v>
      </c>
    </row>
    <row r="31124" spans="1:13" x14ac:dyDescent="0.2">
      <c r="A31124" t="s">
        <v>11844</v>
      </c>
      <c r="B31124">
        <v>73022</v>
      </c>
      <c r="C31124">
        <v>6</v>
      </c>
      <c r="D31124" t="s">
        <v>1157</v>
      </c>
      <c r="E31124">
        <v>7</v>
      </c>
      <c r="F31124" t="s">
        <v>366</v>
      </c>
      <c r="G31124" t="s">
        <v>13311</v>
      </c>
      <c r="H31124">
        <v>61</v>
      </c>
      <c r="I31124" t="s">
        <v>1077</v>
      </c>
      <c r="J31124" t="s">
        <v>18970</v>
      </c>
      <c r="K31124">
        <v>83</v>
      </c>
      <c r="L31124" t="b">
        <v>0</v>
      </c>
      <c r="M31124">
        <v>7</v>
      </c>
    </row>
    <row r="31125" spans="1:13" x14ac:dyDescent="0.2">
      <c r="A31125" t="s">
        <v>11844</v>
      </c>
      <c r="B31125">
        <v>73022</v>
      </c>
      <c r="C31125">
        <v>6</v>
      </c>
      <c r="D31125" t="s">
        <v>1157</v>
      </c>
      <c r="E31125">
        <v>8</v>
      </c>
      <c r="F31125" t="s">
        <v>1732</v>
      </c>
      <c r="G31125" t="s">
        <v>8870</v>
      </c>
      <c r="H31125">
        <v>43</v>
      </c>
      <c r="I31125" t="s">
        <v>1072</v>
      </c>
      <c r="J31125" t="s">
        <v>21751</v>
      </c>
      <c r="K31125">
        <v>129</v>
      </c>
      <c r="L31125" t="b">
        <v>0</v>
      </c>
      <c r="M31125">
        <v>8</v>
      </c>
    </row>
    <row r="31126" spans="1:13" x14ac:dyDescent="0.2">
      <c r="A31126" t="s">
        <v>11844</v>
      </c>
      <c r="B31126">
        <v>73022</v>
      </c>
      <c r="C31126">
        <v>7</v>
      </c>
      <c r="D31126" t="s">
        <v>2037</v>
      </c>
      <c r="E31126">
        <v>1</v>
      </c>
      <c r="F31126" t="s">
        <v>2084</v>
      </c>
      <c r="G31126" t="s">
        <v>6695</v>
      </c>
      <c r="H31126">
        <v>49</v>
      </c>
      <c r="I31126" t="s">
        <v>1072</v>
      </c>
      <c r="J31126" t="s">
        <v>20868</v>
      </c>
      <c r="K31126">
        <v>1125</v>
      </c>
      <c r="L31126" t="b">
        <v>1</v>
      </c>
      <c r="M31126">
        <v>1</v>
      </c>
    </row>
    <row r="31127" spans="1:13" x14ac:dyDescent="0.2">
      <c r="A31127" t="s">
        <v>11844</v>
      </c>
      <c r="B31127">
        <v>73022</v>
      </c>
      <c r="C31127">
        <v>7</v>
      </c>
      <c r="D31127" t="s">
        <v>2037</v>
      </c>
      <c r="E31127">
        <v>2</v>
      </c>
      <c r="F31127" t="s">
        <v>4456</v>
      </c>
      <c r="G31127" t="s">
        <v>3147</v>
      </c>
      <c r="H31127">
        <v>47</v>
      </c>
      <c r="I31127" t="s">
        <v>1077</v>
      </c>
      <c r="J31127" t="s">
        <v>19721</v>
      </c>
      <c r="K31127">
        <v>588</v>
      </c>
      <c r="L31127" t="b">
        <v>1</v>
      </c>
      <c r="M31127">
        <v>4</v>
      </c>
    </row>
    <row r="31128" spans="1:13" x14ac:dyDescent="0.2">
      <c r="A31128" t="s">
        <v>11844</v>
      </c>
      <c r="B31128">
        <v>73022</v>
      </c>
      <c r="C31128">
        <v>7</v>
      </c>
      <c r="D31128" t="s">
        <v>2037</v>
      </c>
      <c r="E31128">
        <v>3</v>
      </c>
      <c r="F31128" t="s">
        <v>2474</v>
      </c>
      <c r="G31128" t="s">
        <v>17256</v>
      </c>
      <c r="H31128">
        <v>52</v>
      </c>
      <c r="I31128" t="s">
        <v>1072</v>
      </c>
      <c r="J31128" t="s">
        <v>18173</v>
      </c>
      <c r="K31128">
        <v>605</v>
      </c>
      <c r="L31128" t="b">
        <v>1</v>
      </c>
      <c r="M31128">
        <v>3</v>
      </c>
    </row>
    <row r="31129" spans="1:13" x14ac:dyDescent="0.2">
      <c r="A31129" t="s">
        <v>11844</v>
      </c>
      <c r="B31129">
        <v>73022</v>
      </c>
      <c r="C31129">
        <v>7</v>
      </c>
      <c r="D31129" t="s">
        <v>2037</v>
      </c>
      <c r="E31129">
        <v>4</v>
      </c>
      <c r="F31129" t="s">
        <v>3321</v>
      </c>
      <c r="G31129" t="s">
        <v>5317</v>
      </c>
      <c r="H31129">
        <v>29</v>
      </c>
      <c r="I31129" t="s">
        <v>1077</v>
      </c>
      <c r="J31129" t="s">
        <v>20598</v>
      </c>
      <c r="K31129">
        <v>457</v>
      </c>
      <c r="L31129" t="b">
        <v>0</v>
      </c>
      <c r="M31129">
        <v>1</v>
      </c>
    </row>
    <row r="31130" spans="1:13" x14ac:dyDescent="0.2">
      <c r="A31130" t="s">
        <v>11844</v>
      </c>
      <c r="B31130">
        <v>73022</v>
      </c>
      <c r="C31130">
        <v>7</v>
      </c>
      <c r="D31130" t="s">
        <v>2037</v>
      </c>
      <c r="E31130">
        <v>5</v>
      </c>
      <c r="F31130" t="s">
        <v>1117</v>
      </c>
      <c r="G31130" t="s">
        <v>8741</v>
      </c>
      <c r="H31130">
        <v>29</v>
      </c>
      <c r="I31130" t="s">
        <v>1072</v>
      </c>
      <c r="J31130" t="s">
        <v>20595</v>
      </c>
      <c r="K31130">
        <v>621</v>
      </c>
      <c r="L31130" t="b">
        <v>1</v>
      </c>
      <c r="M31130">
        <v>2</v>
      </c>
    </row>
    <row r="31131" spans="1:13" x14ac:dyDescent="0.2">
      <c r="A31131" t="s">
        <v>11844</v>
      </c>
      <c r="B31131">
        <v>73022</v>
      </c>
      <c r="C31131">
        <v>7</v>
      </c>
      <c r="D31131" t="s">
        <v>2037</v>
      </c>
      <c r="E31131">
        <v>6</v>
      </c>
      <c r="F31131" t="s">
        <v>1206</v>
      </c>
      <c r="G31131" t="s">
        <v>2699</v>
      </c>
      <c r="H31131">
        <v>40</v>
      </c>
      <c r="I31131" t="s">
        <v>1077</v>
      </c>
      <c r="J31131" t="s">
        <v>16145</v>
      </c>
      <c r="K31131">
        <v>323</v>
      </c>
      <c r="L31131" t="b">
        <v>0</v>
      </c>
      <c r="M31131">
        <v>7</v>
      </c>
    </row>
    <row r="31132" spans="1:13" x14ac:dyDescent="0.2">
      <c r="A31132" t="s">
        <v>11844</v>
      </c>
      <c r="B31132">
        <v>73022</v>
      </c>
      <c r="C31132">
        <v>7</v>
      </c>
      <c r="D31132" t="s">
        <v>2037</v>
      </c>
      <c r="E31132">
        <v>7</v>
      </c>
      <c r="F31132" t="s">
        <v>1114</v>
      </c>
      <c r="G31132" t="s">
        <v>17257</v>
      </c>
      <c r="H31132">
        <v>46</v>
      </c>
      <c r="I31132" t="s">
        <v>1072</v>
      </c>
      <c r="J31132" t="s">
        <v>18516</v>
      </c>
      <c r="K31132">
        <v>480</v>
      </c>
      <c r="L31132" t="b">
        <v>0</v>
      </c>
      <c r="M31132">
        <v>2</v>
      </c>
    </row>
    <row r="31133" spans="1:13" x14ac:dyDescent="0.2">
      <c r="A31133" t="s">
        <v>11844</v>
      </c>
      <c r="B31133">
        <v>73022</v>
      </c>
      <c r="C31133">
        <v>7</v>
      </c>
      <c r="D31133" t="s">
        <v>2037</v>
      </c>
      <c r="E31133">
        <v>8</v>
      </c>
      <c r="F31133" t="s">
        <v>11100</v>
      </c>
      <c r="G31133" t="s">
        <v>17258</v>
      </c>
      <c r="H31133">
        <v>39</v>
      </c>
      <c r="I31133" t="s">
        <v>1077</v>
      </c>
      <c r="J31133" t="s">
        <v>16145</v>
      </c>
      <c r="K31133">
        <v>302</v>
      </c>
      <c r="L31133" t="b">
        <v>0</v>
      </c>
      <c r="M31133">
        <v>9</v>
      </c>
    </row>
    <row r="31134" spans="1:13" x14ac:dyDescent="0.2">
      <c r="A31134" t="s">
        <v>11844</v>
      </c>
      <c r="B31134">
        <v>73022</v>
      </c>
      <c r="C31134">
        <v>7</v>
      </c>
      <c r="D31134" t="s">
        <v>2037</v>
      </c>
      <c r="E31134">
        <v>9</v>
      </c>
      <c r="F31134" t="s">
        <v>3296</v>
      </c>
      <c r="G31134" t="s">
        <v>10584</v>
      </c>
      <c r="H31134">
        <v>26</v>
      </c>
      <c r="I31134" t="s">
        <v>1077</v>
      </c>
      <c r="J31134" t="s">
        <v>20810</v>
      </c>
      <c r="K31134">
        <v>379</v>
      </c>
      <c r="L31134" t="b">
        <v>0</v>
      </c>
      <c r="M31134">
        <v>5</v>
      </c>
    </row>
    <row r="31135" spans="1:13" x14ac:dyDescent="0.2">
      <c r="A31135" t="s">
        <v>11844</v>
      </c>
      <c r="B31135">
        <v>73022</v>
      </c>
      <c r="C31135">
        <v>7</v>
      </c>
      <c r="D31135" t="s">
        <v>2037</v>
      </c>
      <c r="E31135">
        <v>10</v>
      </c>
      <c r="F31135" t="s">
        <v>1444</v>
      </c>
      <c r="G31135" t="s">
        <v>17259</v>
      </c>
      <c r="H31135">
        <v>43</v>
      </c>
      <c r="I31135" t="s">
        <v>1077</v>
      </c>
      <c r="J31135" t="s">
        <v>16145</v>
      </c>
      <c r="K31135">
        <v>285</v>
      </c>
      <c r="L31135" t="b">
        <v>0</v>
      </c>
      <c r="M31135">
        <v>10</v>
      </c>
    </row>
    <row r="31136" spans="1:13" x14ac:dyDescent="0.2">
      <c r="A31136" t="s">
        <v>11844</v>
      </c>
      <c r="B31136">
        <v>73022</v>
      </c>
      <c r="C31136">
        <v>7</v>
      </c>
      <c r="D31136" t="s">
        <v>2037</v>
      </c>
      <c r="E31136">
        <v>11</v>
      </c>
      <c r="F31136" t="s">
        <v>1464</v>
      </c>
      <c r="G31136" t="s">
        <v>17125</v>
      </c>
      <c r="H31136">
        <v>37</v>
      </c>
      <c r="I31136" t="s">
        <v>1072</v>
      </c>
      <c r="J31136" t="s">
        <v>16478</v>
      </c>
      <c r="K31136">
        <v>281</v>
      </c>
      <c r="L31136" t="b">
        <v>0</v>
      </c>
      <c r="M31136">
        <v>11</v>
      </c>
    </row>
    <row r="31137" spans="1:13" x14ac:dyDescent="0.2">
      <c r="A31137" t="s">
        <v>11844</v>
      </c>
      <c r="B31137">
        <v>73022</v>
      </c>
      <c r="C31137">
        <v>7</v>
      </c>
      <c r="D31137" t="s">
        <v>2037</v>
      </c>
      <c r="E31137">
        <v>12</v>
      </c>
      <c r="F31137" t="s">
        <v>1580</v>
      </c>
      <c r="G31137" t="s">
        <v>13062</v>
      </c>
      <c r="H31137">
        <v>41</v>
      </c>
      <c r="I31137" t="s">
        <v>1077</v>
      </c>
      <c r="J31137" t="s">
        <v>20814</v>
      </c>
      <c r="K31137">
        <v>399</v>
      </c>
      <c r="L31137" t="b">
        <v>0</v>
      </c>
      <c r="M31137">
        <v>4</v>
      </c>
    </row>
    <row r="31138" spans="1:13" x14ac:dyDescent="0.2">
      <c r="A31138" t="s">
        <v>11844</v>
      </c>
      <c r="B31138">
        <v>73022</v>
      </c>
      <c r="C31138">
        <v>7</v>
      </c>
      <c r="D31138" t="s">
        <v>2037</v>
      </c>
      <c r="E31138">
        <v>13</v>
      </c>
      <c r="F31138" t="s">
        <v>4156</v>
      </c>
      <c r="G31138" t="s">
        <v>3240</v>
      </c>
      <c r="H31138">
        <v>62</v>
      </c>
      <c r="I31138" t="s">
        <v>1072</v>
      </c>
      <c r="J31138" t="s">
        <v>20595</v>
      </c>
      <c r="K31138">
        <v>336</v>
      </c>
      <c r="L31138" t="b">
        <v>0</v>
      </c>
      <c r="M31138">
        <v>6</v>
      </c>
    </row>
    <row r="31139" spans="1:13" x14ac:dyDescent="0.2">
      <c r="A31139" t="s">
        <v>11844</v>
      </c>
      <c r="B31139">
        <v>73022</v>
      </c>
      <c r="C31139">
        <v>7</v>
      </c>
      <c r="D31139" t="s">
        <v>2037</v>
      </c>
      <c r="E31139">
        <v>14</v>
      </c>
      <c r="F31139" t="s">
        <v>1265</v>
      </c>
      <c r="G31139" t="s">
        <v>6169</v>
      </c>
      <c r="H31139">
        <v>23</v>
      </c>
      <c r="I31139" t="s">
        <v>1077</v>
      </c>
      <c r="J31139" t="s">
        <v>20810</v>
      </c>
      <c r="K31139">
        <v>310</v>
      </c>
      <c r="L31139" t="b">
        <v>0</v>
      </c>
      <c r="M31139">
        <v>8</v>
      </c>
    </row>
    <row r="31140" spans="1:13" x14ac:dyDescent="0.2">
      <c r="A31140" t="s">
        <v>11844</v>
      </c>
      <c r="B31140">
        <v>73022</v>
      </c>
      <c r="C31140">
        <v>7</v>
      </c>
      <c r="D31140" t="s">
        <v>2037</v>
      </c>
      <c r="E31140">
        <v>15</v>
      </c>
      <c r="F31140" t="s">
        <v>1188</v>
      </c>
      <c r="G31140" t="s">
        <v>17260</v>
      </c>
      <c r="H31140">
        <v>49</v>
      </c>
      <c r="I31140" t="s">
        <v>1072</v>
      </c>
      <c r="J31140" t="s">
        <v>21752</v>
      </c>
      <c r="K31140">
        <v>481</v>
      </c>
      <c r="L31140" t="b">
        <v>1</v>
      </c>
      <c r="M31140">
        <v>6</v>
      </c>
    </row>
    <row r="31141" spans="1:13" x14ac:dyDescent="0.2">
      <c r="A31141" t="s">
        <v>11844</v>
      </c>
      <c r="B31141">
        <v>73022</v>
      </c>
      <c r="C31141">
        <v>7</v>
      </c>
      <c r="D31141" t="s">
        <v>2037</v>
      </c>
      <c r="E31141">
        <v>16</v>
      </c>
      <c r="F31141" t="s">
        <v>1666</v>
      </c>
      <c r="G31141" t="s">
        <v>11799</v>
      </c>
      <c r="H31141">
        <v>53</v>
      </c>
      <c r="I31141" t="s">
        <v>1077</v>
      </c>
      <c r="J31141" t="s">
        <v>20929</v>
      </c>
      <c r="K31141">
        <v>456</v>
      </c>
      <c r="L31141" t="b">
        <v>0</v>
      </c>
      <c r="M31141">
        <v>3</v>
      </c>
    </row>
    <row r="31142" spans="1:13" x14ac:dyDescent="0.2">
      <c r="A31142" t="s">
        <v>11844</v>
      </c>
      <c r="B31142">
        <v>73022</v>
      </c>
      <c r="C31142">
        <v>7</v>
      </c>
      <c r="D31142" t="s">
        <v>2037</v>
      </c>
      <c r="E31142">
        <v>17</v>
      </c>
      <c r="F31142" t="s">
        <v>9072</v>
      </c>
      <c r="G31142" t="s">
        <v>5260</v>
      </c>
      <c r="H31142">
        <v>57</v>
      </c>
      <c r="I31142" t="s">
        <v>1072</v>
      </c>
      <c r="J31142" t="s">
        <v>18516</v>
      </c>
      <c r="K31142">
        <v>558</v>
      </c>
      <c r="L31142" t="b">
        <v>1</v>
      </c>
      <c r="M31142">
        <v>5</v>
      </c>
    </row>
    <row r="31143" spans="1:13" x14ac:dyDescent="0.2">
      <c r="A31143" t="s">
        <v>11846</v>
      </c>
      <c r="B31143">
        <v>73028</v>
      </c>
      <c r="C31143">
        <v>8</v>
      </c>
      <c r="D31143" t="s">
        <v>11847</v>
      </c>
      <c r="E31143">
        <v>1</v>
      </c>
      <c r="F31143" t="s">
        <v>756</v>
      </c>
      <c r="G31143" t="s">
        <v>11848</v>
      </c>
      <c r="H31143">
        <v>62</v>
      </c>
      <c r="I31143" t="s">
        <v>1072</v>
      </c>
      <c r="J31143" t="s">
        <v>16527</v>
      </c>
      <c r="K31143">
        <v>39</v>
      </c>
      <c r="L31143" t="b">
        <v>1</v>
      </c>
      <c r="M31143">
        <v>1</v>
      </c>
    </row>
    <row r="31144" spans="1:13" x14ac:dyDescent="0.2">
      <c r="A31144" t="s">
        <v>11846</v>
      </c>
      <c r="B31144">
        <v>73028</v>
      </c>
      <c r="C31144">
        <v>8</v>
      </c>
      <c r="D31144" t="s">
        <v>11847</v>
      </c>
      <c r="E31144">
        <v>2</v>
      </c>
      <c r="F31144" t="s">
        <v>1185</v>
      </c>
      <c r="G31144" t="s">
        <v>11849</v>
      </c>
      <c r="H31144">
        <v>48</v>
      </c>
      <c r="I31144" t="s">
        <v>1072</v>
      </c>
      <c r="J31144" t="s">
        <v>16145</v>
      </c>
      <c r="K31144">
        <v>37</v>
      </c>
      <c r="L31144" t="b">
        <v>1</v>
      </c>
      <c r="M31144">
        <v>2</v>
      </c>
    </row>
    <row r="31145" spans="1:13" x14ac:dyDescent="0.2">
      <c r="A31145" t="s">
        <v>11846</v>
      </c>
      <c r="B31145">
        <v>73028</v>
      </c>
      <c r="C31145">
        <v>8</v>
      </c>
      <c r="D31145" t="s">
        <v>11847</v>
      </c>
      <c r="E31145">
        <v>3</v>
      </c>
      <c r="F31145" t="s">
        <v>11850</v>
      </c>
      <c r="G31145" t="s">
        <v>11851</v>
      </c>
      <c r="H31145">
        <v>49</v>
      </c>
      <c r="I31145" t="s">
        <v>1077</v>
      </c>
      <c r="J31145" t="s">
        <v>16610</v>
      </c>
      <c r="K31145">
        <v>30</v>
      </c>
      <c r="L31145" t="b">
        <v>0</v>
      </c>
      <c r="M31145">
        <v>1</v>
      </c>
    </row>
    <row r="31146" spans="1:13" x14ac:dyDescent="0.2">
      <c r="A31146" t="s">
        <v>11846</v>
      </c>
      <c r="B31146">
        <v>73028</v>
      </c>
      <c r="C31146">
        <v>8</v>
      </c>
      <c r="D31146" t="s">
        <v>11847</v>
      </c>
      <c r="E31146">
        <v>4</v>
      </c>
      <c r="F31146" t="s">
        <v>1359</v>
      </c>
      <c r="G31146" t="s">
        <v>11852</v>
      </c>
      <c r="H31146">
        <v>42</v>
      </c>
      <c r="I31146" t="s">
        <v>1072</v>
      </c>
      <c r="J31146" t="s">
        <v>18509</v>
      </c>
      <c r="K31146">
        <v>33</v>
      </c>
      <c r="L31146" t="b">
        <v>1</v>
      </c>
      <c r="M31146">
        <v>4</v>
      </c>
    </row>
    <row r="31147" spans="1:13" x14ac:dyDescent="0.2">
      <c r="A31147" t="s">
        <v>11846</v>
      </c>
      <c r="B31147">
        <v>73028</v>
      </c>
      <c r="C31147">
        <v>8</v>
      </c>
      <c r="D31147" t="s">
        <v>11847</v>
      </c>
      <c r="E31147">
        <v>5</v>
      </c>
      <c r="F31147" t="s">
        <v>1240</v>
      </c>
      <c r="G31147" t="s">
        <v>11853</v>
      </c>
      <c r="H31147">
        <v>51</v>
      </c>
      <c r="I31147" t="s">
        <v>1072</v>
      </c>
      <c r="J31147" t="s">
        <v>18516</v>
      </c>
      <c r="K31147">
        <v>33</v>
      </c>
      <c r="L31147" t="b">
        <v>1</v>
      </c>
      <c r="M31147">
        <v>5</v>
      </c>
    </row>
    <row r="31148" spans="1:13" x14ac:dyDescent="0.2">
      <c r="A31148" t="s">
        <v>11846</v>
      </c>
      <c r="B31148">
        <v>73028</v>
      </c>
      <c r="C31148">
        <v>8</v>
      </c>
      <c r="D31148" t="s">
        <v>11847</v>
      </c>
      <c r="E31148">
        <v>6</v>
      </c>
      <c r="F31148" t="s">
        <v>1135</v>
      </c>
      <c r="G31148" t="s">
        <v>11854</v>
      </c>
      <c r="H31148">
        <v>38</v>
      </c>
      <c r="I31148" t="s">
        <v>1077</v>
      </c>
      <c r="J31148" t="s">
        <v>20592</v>
      </c>
      <c r="K31148">
        <v>26</v>
      </c>
      <c r="L31148" t="b">
        <v>0</v>
      </c>
      <c r="M31148">
        <v>2</v>
      </c>
    </row>
    <row r="31149" spans="1:13" x14ac:dyDescent="0.2">
      <c r="A31149" t="s">
        <v>11846</v>
      </c>
      <c r="B31149">
        <v>73028</v>
      </c>
      <c r="C31149">
        <v>8</v>
      </c>
      <c r="D31149" t="s">
        <v>11847</v>
      </c>
      <c r="E31149">
        <v>7</v>
      </c>
      <c r="F31149" t="s">
        <v>1277</v>
      </c>
      <c r="G31149" t="s">
        <v>10082</v>
      </c>
      <c r="H31149">
        <v>24</v>
      </c>
      <c r="I31149" t="s">
        <v>1077</v>
      </c>
      <c r="J31149" t="s">
        <v>20810</v>
      </c>
      <c r="K31149">
        <v>36</v>
      </c>
      <c r="L31149" t="b">
        <v>1</v>
      </c>
      <c r="M31149">
        <v>3</v>
      </c>
    </row>
    <row r="31150" spans="1:13" x14ac:dyDescent="0.2">
      <c r="A31150" t="s">
        <v>11846</v>
      </c>
      <c r="B31150">
        <v>73028</v>
      </c>
      <c r="C31150">
        <v>9</v>
      </c>
      <c r="D31150" t="s">
        <v>11855</v>
      </c>
      <c r="E31150">
        <v>1</v>
      </c>
      <c r="F31150" t="s">
        <v>11856</v>
      </c>
      <c r="G31150" t="s">
        <v>8891</v>
      </c>
      <c r="H31150">
        <v>76</v>
      </c>
      <c r="I31150" t="s">
        <v>1072</v>
      </c>
      <c r="J31150" t="s">
        <v>19672</v>
      </c>
      <c r="K31150">
        <v>24</v>
      </c>
      <c r="L31150" t="b">
        <v>1</v>
      </c>
      <c r="M31150">
        <v>1</v>
      </c>
    </row>
    <row r="31151" spans="1:13" x14ac:dyDescent="0.2">
      <c r="A31151" t="s">
        <v>11846</v>
      </c>
      <c r="B31151">
        <v>73028</v>
      </c>
      <c r="C31151">
        <v>9</v>
      </c>
      <c r="D31151" t="s">
        <v>11855</v>
      </c>
      <c r="E31151">
        <v>2</v>
      </c>
      <c r="F31151" t="s">
        <v>11857</v>
      </c>
      <c r="G31151" t="s">
        <v>17426</v>
      </c>
      <c r="H31151">
        <v>56</v>
      </c>
      <c r="I31151" t="s">
        <v>1077</v>
      </c>
      <c r="J31151" t="s">
        <v>19838</v>
      </c>
      <c r="K31151">
        <v>23</v>
      </c>
      <c r="L31151" t="b">
        <v>1</v>
      </c>
      <c r="M31151">
        <v>2</v>
      </c>
    </row>
    <row r="31152" spans="1:13" x14ac:dyDescent="0.2">
      <c r="A31152" t="s">
        <v>11846</v>
      </c>
      <c r="B31152">
        <v>73028</v>
      </c>
      <c r="C31152">
        <v>9</v>
      </c>
      <c r="D31152" t="s">
        <v>11855</v>
      </c>
      <c r="E31152">
        <v>3</v>
      </c>
      <c r="F31152" t="s">
        <v>11858</v>
      </c>
      <c r="G31152" t="s">
        <v>1703</v>
      </c>
      <c r="H31152">
        <v>52</v>
      </c>
      <c r="I31152" t="s">
        <v>1072</v>
      </c>
      <c r="J31152" t="s">
        <v>20556</v>
      </c>
      <c r="K31152">
        <v>20</v>
      </c>
      <c r="L31152" t="b">
        <v>0</v>
      </c>
      <c r="M31152">
        <v>5</v>
      </c>
    </row>
    <row r="31153" spans="1:13" x14ac:dyDescent="0.2">
      <c r="A31153" t="s">
        <v>11846</v>
      </c>
      <c r="B31153">
        <v>73028</v>
      </c>
      <c r="C31153">
        <v>9</v>
      </c>
      <c r="D31153" t="s">
        <v>11855</v>
      </c>
      <c r="E31153">
        <v>4</v>
      </c>
      <c r="F31153" t="s">
        <v>11859</v>
      </c>
      <c r="G31153" t="s">
        <v>13277</v>
      </c>
      <c r="H31153">
        <v>49</v>
      </c>
      <c r="I31153" t="s">
        <v>1077</v>
      </c>
      <c r="J31153" t="s">
        <v>16145</v>
      </c>
      <c r="K31153">
        <v>22</v>
      </c>
      <c r="L31153" t="b">
        <v>0</v>
      </c>
      <c r="M31153">
        <v>1</v>
      </c>
    </row>
    <row r="31154" spans="1:13" x14ac:dyDescent="0.2">
      <c r="A31154" t="s">
        <v>11846</v>
      </c>
      <c r="B31154">
        <v>73028</v>
      </c>
      <c r="C31154">
        <v>9</v>
      </c>
      <c r="D31154" t="s">
        <v>11855</v>
      </c>
      <c r="E31154">
        <v>5</v>
      </c>
      <c r="F31154" t="s">
        <v>11860</v>
      </c>
      <c r="G31154" t="s">
        <v>8891</v>
      </c>
      <c r="H31154">
        <v>53</v>
      </c>
      <c r="I31154" t="s">
        <v>1072</v>
      </c>
      <c r="J31154" t="s">
        <v>18516</v>
      </c>
      <c r="K31154">
        <v>22</v>
      </c>
      <c r="L31154" t="b">
        <v>0</v>
      </c>
      <c r="M31154">
        <v>2</v>
      </c>
    </row>
    <row r="31155" spans="1:13" x14ac:dyDescent="0.2">
      <c r="A31155" t="s">
        <v>11846</v>
      </c>
      <c r="B31155">
        <v>73028</v>
      </c>
      <c r="C31155">
        <v>9</v>
      </c>
      <c r="D31155" t="s">
        <v>11855</v>
      </c>
      <c r="E31155">
        <v>6</v>
      </c>
      <c r="F31155" t="s">
        <v>11861</v>
      </c>
      <c r="G31155" t="s">
        <v>11862</v>
      </c>
      <c r="H31155">
        <v>61</v>
      </c>
      <c r="I31155" t="s">
        <v>1077</v>
      </c>
      <c r="J31155" t="s">
        <v>18516</v>
      </c>
      <c r="K31155">
        <v>22</v>
      </c>
      <c r="L31155" t="b">
        <v>0</v>
      </c>
      <c r="M31155">
        <v>3</v>
      </c>
    </row>
    <row r="31156" spans="1:13" x14ac:dyDescent="0.2">
      <c r="A31156" t="s">
        <v>11846</v>
      </c>
      <c r="B31156">
        <v>73028</v>
      </c>
      <c r="C31156">
        <v>9</v>
      </c>
      <c r="D31156" t="s">
        <v>11855</v>
      </c>
      <c r="E31156">
        <v>7</v>
      </c>
      <c r="F31156" t="s">
        <v>11863</v>
      </c>
      <c r="G31156" t="s">
        <v>11864</v>
      </c>
      <c r="H31156">
        <v>52</v>
      </c>
      <c r="I31156" t="s">
        <v>1077</v>
      </c>
      <c r="J31156" t="s">
        <v>20592</v>
      </c>
      <c r="K31156">
        <v>22</v>
      </c>
      <c r="L31156" t="b">
        <v>0</v>
      </c>
      <c r="M31156">
        <v>4</v>
      </c>
    </row>
    <row r="31157" spans="1:13" x14ac:dyDescent="0.2">
      <c r="A31157" t="s">
        <v>11865</v>
      </c>
      <c r="B31157">
        <v>73032</v>
      </c>
      <c r="C31157">
        <v>1</v>
      </c>
      <c r="D31157" t="s">
        <v>4234</v>
      </c>
      <c r="E31157">
        <v>1</v>
      </c>
      <c r="F31157" t="s">
        <v>3429</v>
      </c>
      <c r="G31157" t="s">
        <v>11866</v>
      </c>
      <c r="H31157">
        <v>46</v>
      </c>
      <c r="I31157" t="s">
        <v>1077</v>
      </c>
      <c r="J31157" t="s">
        <v>16145</v>
      </c>
      <c r="K31157">
        <v>180</v>
      </c>
      <c r="L31157" t="b">
        <v>1</v>
      </c>
      <c r="M31157">
        <v>1</v>
      </c>
    </row>
    <row r="31158" spans="1:13" x14ac:dyDescent="0.2">
      <c r="A31158" t="s">
        <v>11865</v>
      </c>
      <c r="B31158">
        <v>73032</v>
      </c>
      <c r="C31158">
        <v>1</v>
      </c>
      <c r="D31158" t="s">
        <v>4234</v>
      </c>
      <c r="E31158">
        <v>2</v>
      </c>
      <c r="F31158" t="s">
        <v>1817</v>
      </c>
      <c r="G31158" t="s">
        <v>3383</v>
      </c>
      <c r="H31158">
        <v>55</v>
      </c>
      <c r="I31158" t="s">
        <v>1072</v>
      </c>
      <c r="J31158" t="s">
        <v>16145</v>
      </c>
      <c r="K31158">
        <v>112</v>
      </c>
      <c r="L31158" t="b">
        <v>0</v>
      </c>
      <c r="M31158">
        <v>1</v>
      </c>
    </row>
    <row r="31159" spans="1:13" x14ac:dyDescent="0.2">
      <c r="A31159" t="s">
        <v>11865</v>
      </c>
      <c r="B31159">
        <v>73032</v>
      </c>
      <c r="C31159">
        <v>1</v>
      </c>
      <c r="D31159" t="s">
        <v>4234</v>
      </c>
      <c r="E31159">
        <v>3</v>
      </c>
      <c r="F31159" t="s">
        <v>1158</v>
      </c>
      <c r="G31159" t="s">
        <v>11867</v>
      </c>
      <c r="H31159">
        <v>39</v>
      </c>
      <c r="I31159" t="s">
        <v>1072</v>
      </c>
      <c r="J31159" t="s">
        <v>16145</v>
      </c>
      <c r="K31159">
        <v>85</v>
      </c>
      <c r="L31159" t="b">
        <v>0</v>
      </c>
      <c r="M31159">
        <v>3</v>
      </c>
    </row>
    <row r="31160" spans="1:13" x14ac:dyDescent="0.2">
      <c r="A31160" t="s">
        <v>11865</v>
      </c>
      <c r="B31160">
        <v>73032</v>
      </c>
      <c r="C31160">
        <v>1</v>
      </c>
      <c r="D31160" t="s">
        <v>4234</v>
      </c>
      <c r="E31160">
        <v>4</v>
      </c>
      <c r="F31160" t="s">
        <v>5025</v>
      </c>
      <c r="G31160" t="s">
        <v>1745</v>
      </c>
      <c r="H31160">
        <v>47</v>
      </c>
      <c r="I31160" t="s">
        <v>1077</v>
      </c>
      <c r="J31160" t="s">
        <v>21753</v>
      </c>
      <c r="K31160">
        <v>68</v>
      </c>
      <c r="L31160" t="b">
        <v>0</v>
      </c>
      <c r="M31160">
        <v>7</v>
      </c>
    </row>
    <row r="31161" spans="1:13" x14ac:dyDescent="0.2">
      <c r="A31161" t="s">
        <v>11865</v>
      </c>
      <c r="B31161">
        <v>73032</v>
      </c>
      <c r="C31161">
        <v>1</v>
      </c>
      <c r="D31161" t="s">
        <v>4234</v>
      </c>
      <c r="E31161">
        <v>5</v>
      </c>
      <c r="F31161" t="s">
        <v>269</v>
      </c>
      <c r="G31161" t="s">
        <v>1587</v>
      </c>
      <c r="H31161">
        <v>31</v>
      </c>
      <c r="I31161" t="s">
        <v>1072</v>
      </c>
      <c r="J31161" t="s">
        <v>16151</v>
      </c>
      <c r="K31161">
        <v>115</v>
      </c>
      <c r="L31161" t="b">
        <v>0</v>
      </c>
      <c r="M31161">
        <v>2</v>
      </c>
    </row>
    <row r="31162" spans="1:13" x14ac:dyDescent="0.2">
      <c r="A31162" t="s">
        <v>11865</v>
      </c>
      <c r="B31162">
        <v>73032</v>
      </c>
      <c r="C31162">
        <v>1</v>
      </c>
      <c r="D31162" t="s">
        <v>4234</v>
      </c>
      <c r="E31162">
        <v>6</v>
      </c>
      <c r="F31162" t="s">
        <v>6880</v>
      </c>
      <c r="G31162" t="s">
        <v>17465</v>
      </c>
      <c r="H31162">
        <v>30</v>
      </c>
      <c r="I31162" t="s">
        <v>1077</v>
      </c>
      <c r="J31162" t="s">
        <v>20530</v>
      </c>
      <c r="K31162">
        <v>64</v>
      </c>
      <c r="L31162" t="b">
        <v>0</v>
      </c>
      <c r="M31162">
        <v>9</v>
      </c>
    </row>
    <row r="31163" spans="1:13" x14ac:dyDescent="0.2">
      <c r="A31163" t="s">
        <v>11865</v>
      </c>
      <c r="B31163">
        <v>73032</v>
      </c>
      <c r="C31163">
        <v>1</v>
      </c>
      <c r="D31163" t="s">
        <v>4234</v>
      </c>
      <c r="E31163">
        <v>7</v>
      </c>
      <c r="F31163" t="s">
        <v>11868</v>
      </c>
      <c r="G31163" t="s">
        <v>11869</v>
      </c>
      <c r="H31163">
        <v>36</v>
      </c>
      <c r="I31163" t="s">
        <v>1072</v>
      </c>
      <c r="J31163" t="s">
        <v>16180</v>
      </c>
      <c r="K31163">
        <v>76</v>
      </c>
      <c r="L31163" t="b">
        <v>0</v>
      </c>
      <c r="M31163">
        <v>5</v>
      </c>
    </row>
    <row r="31164" spans="1:13" x14ac:dyDescent="0.2">
      <c r="A31164" t="s">
        <v>11865</v>
      </c>
      <c r="B31164">
        <v>73032</v>
      </c>
      <c r="C31164">
        <v>1</v>
      </c>
      <c r="D31164" t="s">
        <v>4234</v>
      </c>
      <c r="E31164">
        <v>8</v>
      </c>
      <c r="F31164" t="s">
        <v>1644</v>
      </c>
      <c r="G31164" t="s">
        <v>11870</v>
      </c>
      <c r="H31164">
        <v>24</v>
      </c>
      <c r="I31164" t="s">
        <v>1077</v>
      </c>
      <c r="J31164" t="s">
        <v>20606</v>
      </c>
      <c r="K31164">
        <v>67</v>
      </c>
      <c r="L31164" t="b">
        <v>0</v>
      </c>
      <c r="M31164">
        <v>8</v>
      </c>
    </row>
    <row r="31165" spans="1:13" x14ac:dyDescent="0.2">
      <c r="A31165" t="s">
        <v>11865</v>
      </c>
      <c r="B31165">
        <v>73032</v>
      </c>
      <c r="C31165">
        <v>1</v>
      </c>
      <c r="D31165" t="s">
        <v>4234</v>
      </c>
      <c r="E31165">
        <v>9</v>
      </c>
      <c r="F31165" t="s">
        <v>1185</v>
      </c>
      <c r="G31165" t="s">
        <v>2520</v>
      </c>
      <c r="H31165">
        <v>32</v>
      </c>
      <c r="I31165" t="s">
        <v>1072</v>
      </c>
      <c r="J31165" t="s">
        <v>16173</v>
      </c>
      <c r="K31165">
        <v>51</v>
      </c>
      <c r="L31165" t="b">
        <v>0</v>
      </c>
      <c r="M31165">
        <v>19</v>
      </c>
    </row>
    <row r="31166" spans="1:13" x14ac:dyDescent="0.2">
      <c r="A31166" t="s">
        <v>11865</v>
      </c>
      <c r="B31166">
        <v>73032</v>
      </c>
      <c r="C31166">
        <v>1</v>
      </c>
      <c r="D31166" t="s">
        <v>4234</v>
      </c>
      <c r="E31166">
        <v>10</v>
      </c>
      <c r="F31166" t="s">
        <v>1656</v>
      </c>
      <c r="G31166" t="s">
        <v>17452</v>
      </c>
      <c r="H31166">
        <v>35</v>
      </c>
      <c r="I31166" t="s">
        <v>1077</v>
      </c>
      <c r="J31166" t="s">
        <v>16145</v>
      </c>
      <c r="K31166">
        <v>81</v>
      </c>
      <c r="L31166" t="b">
        <v>0</v>
      </c>
      <c r="M31166">
        <v>4</v>
      </c>
    </row>
    <row r="31167" spans="1:13" x14ac:dyDescent="0.2">
      <c r="A31167" t="s">
        <v>11865</v>
      </c>
      <c r="B31167">
        <v>73032</v>
      </c>
      <c r="C31167">
        <v>1</v>
      </c>
      <c r="D31167" t="s">
        <v>4234</v>
      </c>
      <c r="E31167">
        <v>11</v>
      </c>
      <c r="F31167" t="s">
        <v>11871</v>
      </c>
      <c r="G31167" t="s">
        <v>11872</v>
      </c>
      <c r="H31167">
        <v>40</v>
      </c>
      <c r="I31167" t="s">
        <v>1072</v>
      </c>
      <c r="J31167" t="s">
        <v>21754</v>
      </c>
      <c r="K31167">
        <v>57</v>
      </c>
      <c r="L31167" t="b">
        <v>0</v>
      </c>
      <c r="M31167">
        <v>15</v>
      </c>
    </row>
    <row r="31168" spans="1:13" x14ac:dyDescent="0.2">
      <c r="A31168" t="s">
        <v>11865</v>
      </c>
      <c r="B31168">
        <v>73032</v>
      </c>
      <c r="C31168">
        <v>1</v>
      </c>
      <c r="D31168" t="s">
        <v>4234</v>
      </c>
      <c r="E31168">
        <v>12</v>
      </c>
      <c r="F31168" t="s">
        <v>2122</v>
      </c>
      <c r="G31168" t="s">
        <v>13062</v>
      </c>
      <c r="H31168">
        <v>49</v>
      </c>
      <c r="I31168" t="s">
        <v>1077</v>
      </c>
      <c r="J31168" t="s">
        <v>16161</v>
      </c>
      <c r="K31168">
        <v>56</v>
      </c>
      <c r="L31168" t="b">
        <v>0</v>
      </c>
      <c r="M31168">
        <v>16</v>
      </c>
    </row>
    <row r="31169" spans="1:13" x14ac:dyDescent="0.2">
      <c r="A31169" t="s">
        <v>11865</v>
      </c>
      <c r="B31169">
        <v>73032</v>
      </c>
      <c r="C31169">
        <v>1</v>
      </c>
      <c r="D31169" t="s">
        <v>4234</v>
      </c>
      <c r="E31169">
        <v>13</v>
      </c>
      <c r="F31169" t="s">
        <v>11873</v>
      </c>
      <c r="G31169" t="s">
        <v>11874</v>
      </c>
      <c r="H31169">
        <v>45</v>
      </c>
      <c r="I31169" t="s">
        <v>1072</v>
      </c>
      <c r="J31169" t="s">
        <v>16145</v>
      </c>
      <c r="K31169">
        <v>72</v>
      </c>
      <c r="L31169" t="b">
        <v>0</v>
      </c>
      <c r="M31169">
        <v>6</v>
      </c>
    </row>
    <row r="31170" spans="1:13" x14ac:dyDescent="0.2">
      <c r="A31170" t="s">
        <v>11865</v>
      </c>
      <c r="B31170">
        <v>73032</v>
      </c>
      <c r="C31170">
        <v>1</v>
      </c>
      <c r="D31170" t="s">
        <v>4234</v>
      </c>
      <c r="E31170">
        <v>14</v>
      </c>
      <c r="F31170" t="s">
        <v>1246</v>
      </c>
      <c r="G31170" t="s">
        <v>11875</v>
      </c>
      <c r="H31170">
        <v>59</v>
      </c>
      <c r="I31170" t="s">
        <v>1077</v>
      </c>
      <c r="J31170" t="s">
        <v>16145</v>
      </c>
      <c r="K31170">
        <v>58</v>
      </c>
      <c r="L31170" t="b">
        <v>0</v>
      </c>
      <c r="M31170">
        <v>14</v>
      </c>
    </row>
    <row r="31171" spans="1:13" x14ac:dyDescent="0.2">
      <c r="A31171" t="s">
        <v>11865</v>
      </c>
      <c r="B31171">
        <v>73032</v>
      </c>
      <c r="C31171">
        <v>1</v>
      </c>
      <c r="D31171" t="s">
        <v>4234</v>
      </c>
      <c r="E31171">
        <v>15</v>
      </c>
      <c r="F31171" t="s">
        <v>4356</v>
      </c>
      <c r="G31171" t="s">
        <v>13544</v>
      </c>
      <c r="H31171">
        <v>18</v>
      </c>
      <c r="I31171" t="s">
        <v>1077</v>
      </c>
      <c r="J31171" t="s">
        <v>16188</v>
      </c>
      <c r="K31171">
        <v>53</v>
      </c>
      <c r="L31171" t="b">
        <v>0</v>
      </c>
      <c r="M31171">
        <v>18</v>
      </c>
    </row>
    <row r="31172" spans="1:13" x14ac:dyDescent="0.2">
      <c r="A31172" t="s">
        <v>11865</v>
      </c>
      <c r="B31172">
        <v>73032</v>
      </c>
      <c r="C31172">
        <v>1</v>
      </c>
      <c r="D31172" t="s">
        <v>4234</v>
      </c>
      <c r="E31172">
        <v>16</v>
      </c>
      <c r="F31172" t="s">
        <v>1135</v>
      </c>
      <c r="G31172" t="s">
        <v>1182</v>
      </c>
      <c r="H31172">
        <v>36</v>
      </c>
      <c r="I31172" t="s">
        <v>1077</v>
      </c>
      <c r="J31172" t="s">
        <v>20577</v>
      </c>
      <c r="K31172">
        <v>61</v>
      </c>
      <c r="L31172" t="b">
        <v>0</v>
      </c>
      <c r="M31172">
        <v>10</v>
      </c>
    </row>
    <row r="31173" spans="1:13" x14ac:dyDescent="0.2">
      <c r="A31173" t="s">
        <v>11865</v>
      </c>
      <c r="B31173">
        <v>73032</v>
      </c>
      <c r="C31173">
        <v>1</v>
      </c>
      <c r="D31173" t="s">
        <v>4234</v>
      </c>
      <c r="E31173">
        <v>17</v>
      </c>
      <c r="F31173" t="s">
        <v>2117</v>
      </c>
      <c r="G31173" t="s">
        <v>11876</v>
      </c>
      <c r="H31173">
        <v>44</v>
      </c>
      <c r="I31173" t="s">
        <v>1072</v>
      </c>
      <c r="J31173" t="s">
        <v>21755</v>
      </c>
      <c r="K31173">
        <v>60</v>
      </c>
      <c r="L31173" t="b">
        <v>0</v>
      </c>
      <c r="M31173">
        <v>11</v>
      </c>
    </row>
    <row r="31174" spans="1:13" x14ac:dyDescent="0.2">
      <c r="A31174" t="s">
        <v>11865</v>
      </c>
      <c r="B31174">
        <v>73032</v>
      </c>
      <c r="C31174">
        <v>1</v>
      </c>
      <c r="D31174" t="s">
        <v>4234</v>
      </c>
      <c r="E31174">
        <v>18</v>
      </c>
      <c r="F31174" t="s">
        <v>1827</v>
      </c>
      <c r="G31174" t="s">
        <v>11877</v>
      </c>
      <c r="H31174">
        <v>56</v>
      </c>
      <c r="I31174" t="s">
        <v>1077</v>
      </c>
      <c r="J31174" t="s">
        <v>16578</v>
      </c>
      <c r="K31174">
        <v>50</v>
      </c>
      <c r="L31174" t="b">
        <v>0</v>
      </c>
      <c r="M31174">
        <v>20</v>
      </c>
    </row>
    <row r="31175" spans="1:13" x14ac:dyDescent="0.2">
      <c r="A31175" t="s">
        <v>11865</v>
      </c>
      <c r="B31175">
        <v>73032</v>
      </c>
      <c r="C31175">
        <v>1</v>
      </c>
      <c r="D31175" t="s">
        <v>4234</v>
      </c>
      <c r="E31175">
        <v>19</v>
      </c>
      <c r="F31175" t="s">
        <v>506</v>
      </c>
      <c r="G31175" t="s">
        <v>11878</v>
      </c>
      <c r="H31175">
        <v>56</v>
      </c>
      <c r="I31175" t="s">
        <v>1077</v>
      </c>
      <c r="J31175" t="s">
        <v>16578</v>
      </c>
      <c r="K31175">
        <v>59</v>
      </c>
      <c r="L31175" t="b">
        <v>0</v>
      </c>
      <c r="M31175">
        <v>12</v>
      </c>
    </row>
    <row r="31176" spans="1:13" x14ac:dyDescent="0.2">
      <c r="A31176" t="s">
        <v>11865</v>
      </c>
      <c r="B31176">
        <v>73032</v>
      </c>
      <c r="C31176">
        <v>1</v>
      </c>
      <c r="D31176" t="s">
        <v>4234</v>
      </c>
      <c r="E31176">
        <v>20</v>
      </c>
      <c r="F31176" t="s">
        <v>10641</v>
      </c>
      <c r="G31176" t="s">
        <v>13300</v>
      </c>
      <c r="H31176">
        <v>51</v>
      </c>
      <c r="I31176" t="s">
        <v>1072</v>
      </c>
      <c r="J31176" t="s">
        <v>16145</v>
      </c>
      <c r="K31176">
        <v>54</v>
      </c>
      <c r="L31176" t="b">
        <v>0</v>
      </c>
      <c r="M31176">
        <v>17</v>
      </c>
    </row>
    <row r="31177" spans="1:13" x14ac:dyDescent="0.2">
      <c r="A31177" t="s">
        <v>11865</v>
      </c>
      <c r="B31177">
        <v>73032</v>
      </c>
      <c r="C31177">
        <v>1</v>
      </c>
      <c r="D31177" t="s">
        <v>4234</v>
      </c>
      <c r="E31177">
        <v>21</v>
      </c>
      <c r="F31177" t="s">
        <v>1250</v>
      </c>
      <c r="G31177" t="s">
        <v>11725</v>
      </c>
      <c r="H31177">
        <v>40</v>
      </c>
      <c r="I31177" t="s">
        <v>1072</v>
      </c>
      <c r="J31177" t="s">
        <v>16145</v>
      </c>
      <c r="K31177">
        <v>59</v>
      </c>
      <c r="L31177" t="b">
        <v>0</v>
      </c>
      <c r="M31177">
        <v>13</v>
      </c>
    </row>
    <row r="31178" spans="1:13" x14ac:dyDescent="0.2">
      <c r="A31178" t="s">
        <v>11865</v>
      </c>
      <c r="B31178">
        <v>73032</v>
      </c>
      <c r="C31178">
        <v>2</v>
      </c>
      <c r="D31178" t="s">
        <v>1352</v>
      </c>
      <c r="E31178">
        <v>1</v>
      </c>
      <c r="F31178" t="s">
        <v>1921</v>
      </c>
      <c r="G31178" t="s">
        <v>13279</v>
      </c>
      <c r="H31178">
        <v>43</v>
      </c>
      <c r="I31178" t="s">
        <v>1072</v>
      </c>
      <c r="J31178" t="s">
        <v>21756</v>
      </c>
      <c r="K31178">
        <v>872</v>
      </c>
      <c r="L31178" t="b">
        <v>1</v>
      </c>
      <c r="M31178">
        <v>1</v>
      </c>
    </row>
    <row r="31179" spans="1:13" x14ac:dyDescent="0.2">
      <c r="A31179" t="s">
        <v>11865</v>
      </c>
      <c r="B31179">
        <v>73032</v>
      </c>
      <c r="C31179">
        <v>2</v>
      </c>
      <c r="D31179" t="s">
        <v>1352</v>
      </c>
      <c r="E31179">
        <v>2</v>
      </c>
      <c r="F31179" t="s">
        <v>1338</v>
      </c>
      <c r="G31179" t="s">
        <v>17452</v>
      </c>
      <c r="H31179">
        <v>43</v>
      </c>
      <c r="I31179" t="s">
        <v>1077</v>
      </c>
      <c r="J31179" t="s">
        <v>16150</v>
      </c>
      <c r="K31179">
        <v>414</v>
      </c>
      <c r="L31179" t="b">
        <v>1</v>
      </c>
      <c r="M31179">
        <v>3</v>
      </c>
    </row>
    <row r="31180" spans="1:13" x14ac:dyDescent="0.2">
      <c r="A31180" t="s">
        <v>11865</v>
      </c>
      <c r="B31180">
        <v>73032</v>
      </c>
      <c r="C31180">
        <v>2</v>
      </c>
      <c r="D31180" t="s">
        <v>1352</v>
      </c>
      <c r="E31180">
        <v>3</v>
      </c>
      <c r="F31180" t="s">
        <v>1664</v>
      </c>
      <c r="G31180" t="s">
        <v>1136</v>
      </c>
      <c r="H31180">
        <v>41</v>
      </c>
      <c r="I31180" t="s">
        <v>1072</v>
      </c>
      <c r="J31180" t="s">
        <v>16324</v>
      </c>
      <c r="K31180">
        <v>417</v>
      </c>
      <c r="L31180" t="b">
        <v>1</v>
      </c>
      <c r="M31180">
        <v>2</v>
      </c>
    </row>
    <row r="31181" spans="1:13" x14ac:dyDescent="0.2">
      <c r="A31181" t="s">
        <v>11865</v>
      </c>
      <c r="B31181">
        <v>73032</v>
      </c>
      <c r="C31181">
        <v>2</v>
      </c>
      <c r="D31181" t="s">
        <v>1352</v>
      </c>
      <c r="E31181">
        <v>4</v>
      </c>
      <c r="F31181" t="s">
        <v>1153</v>
      </c>
      <c r="G31181" t="s">
        <v>11879</v>
      </c>
      <c r="H31181">
        <v>43</v>
      </c>
      <c r="I31181" t="s">
        <v>1077</v>
      </c>
      <c r="J31181" t="s">
        <v>21757</v>
      </c>
      <c r="K31181">
        <v>330</v>
      </c>
      <c r="L31181" t="b">
        <v>1</v>
      </c>
      <c r="M31181">
        <v>4</v>
      </c>
    </row>
    <row r="31182" spans="1:13" x14ac:dyDescent="0.2">
      <c r="A31182" t="s">
        <v>11865</v>
      </c>
      <c r="B31182">
        <v>73032</v>
      </c>
      <c r="C31182">
        <v>2</v>
      </c>
      <c r="D31182" t="s">
        <v>1352</v>
      </c>
      <c r="E31182">
        <v>5</v>
      </c>
      <c r="F31182" t="s">
        <v>1185</v>
      </c>
      <c r="G31182" t="s">
        <v>11880</v>
      </c>
      <c r="H31182">
        <v>55</v>
      </c>
      <c r="I31182" t="s">
        <v>1072</v>
      </c>
      <c r="J31182" t="s">
        <v>22155</v>
      </c>
      <c r="K31182">
        <v>292</v>
      </c>
      <c r="L31182" t="b">
        <v>0</v>
      </c>
      <c r="M31182">
        <v>1</v>
      </c>
    </row>
    <row r="31183" spans="1:13" x14ac:dyDescent="0.2">
      <c r="A31183" t="s">
        <v>11865</v>
      </c>
      <c r="B31183">
        <v>73032</v>
      </c>
      <c r="C31183">
        <v>2</v>
      </c>
      <c r="D31183" t="s">
        <v>1352</v>
      </c>
      <c r="E31183">
        <v>6</v>
      </c>
      <c r="F31183" t="s">
        <v>1436</v>
      </c>
      <c r="G31183" t="s">
        <v>13300</v>
      </c>
      <c r="H31183">
        <v>46</v>
      </c>
      <c r="I31183" t="s">
        <v>1077</v>
      </c>
      <c r="J31183" t="s">
        <v>16150</v>
      </c>
      <c r="K31183">
        <v>198</v>
      </c>
      <c r="L31183" t="b">
        <v>0</v>
      </c>
      <c r="M31183">
        <v>8</v>
      </c>
    </row>
    <row r="31184" spans="1:13" x14ac:dyDescent="0.2">
      <c r="A31184" t="s">
        <v>11865</v>
      </c>
      <c r="B31184">
        <v>73032</v>
      </c>
      <c r="C31184">
        <v>2</v>
      </c>
      <c r="D31184" t="s">
        <v>1352</v>
      </c>
      <c r="E31184">
        <v>7</v>
      </c>
      <c r="F31184" t="s">
        <v>244</v>
      </c>
      <c r="G31184" t="s">
        <v>13076</v>
      </c>
      <c r="H31184">
        <v>49</v>
      </c>
      <c r="I31184" t="s">
        <v>1072</v>
      </c>
      <c r="J31184" t="s">
        <v>16180</v>
      </c>
      <c r="K31184">
        <v>285</v>
      </c>
      <c r="L31184" t="b">
        <v>0</v>
      </c>
      <c r="M31184">
        <v>3</v>
      </c>
    </row>
    <row r="31185" spans="1:13" x14ac:dyDescent="0.2">
      <c r="A31185" t="s">
        <v>11865</v>
      </c>
      <c r="B31185">
        <v>73032</v>
      </c>
      <c r="C31185">
        <v>2</v>
      </c>
      <c r="D31185" t="s">
        <v>1352</v>
      </c>
      <c r="E31185">
        <v>8</v>
      </c>
      <c r="F31185" t="s">
        <v>3300</v>
      </c>
      <c r="G31185" t="s">
        <v>9514</v>
      </c>
      <c r="H31185">
        <v>23</v>
      </c>
      <c r="I31185" t="s">
        <v>1077</v>
      </c>
      <c r="J31185" t="s">
        <v>16145</v>
      </c>
      <c r="K31185">
        <v>186</v>
      </c>
      <c r="L31185" t="b">
        <v>0</v>
      </c>
      <c r="M31185">
        <v>12</v>
      </c>
    </row>
    <row r="31186" spans="1:13" x14ac:dyDescent="0.2">
      <c r="A31186" t="s">
        <v>11865</v>
      </c>
      <c r="B31186">
        <v>73032</v>
      </c>
      <c r="C31186">
        <v>2</v>
      </c>
      <c r="D31186" t="s">
        <v>1352</v>
      </c>
      <c r="E31186">
        <v>9</v>
      </c>
      <c r="F31186" t="s">
        <v>341</v>
      </c>
      <c r="G31186" t="s">
        <v>17477</v>
      </c>
      <c r="H31186">
        <v>28</v>
      </c>
      <c r="I31186" t="s">
        <v>1072</v>
      </c>
      <c r="J31186" t="s">
        <v>16145</v>
      </c>
      <c r="K31186">
        <v>155</v>
      </c>
      <c r="L31186" t="b">
        <v>0</v>
      </c>
      <c r="M31186">
        <v>16</v>
      </c>
    </row>
    <row r="31187" spans="1:13" x14ac:dyDescent="0.2">
      <c r="A31187" t="s">
        <v>11865</v>
      </c>
      <c r="B31187">
        <v>73032</v>
      </c>
      <c r="C31187">
        <v>2</v>
      </c>
      <c r="D31187" t="s">
        <v>1352</v>
      </c>
      <c r="E31187">
        <v>10</v>
      </c>
      <c r="F31187" t="s">
        <v>1785</v>
      </c>
      <c r="G31187" t="s">
        <v>1450</v>
      </c>
      <c r="H31187">
        <v>36</v>
      </c>
      <c r="I31187" t="s">
        <v>1077</v>
      </c>
      <c r="J31187" t="s">
        <v>16189</v>
      </c>
      <c r="K31187">
        <v>170</v>
      </c>
      <c r="L31187" t="b">
        <v>0</v>
      </c>
      <c r="M31187">
        <v>14</v>
      </c>
    </row>
    <row r="31188" spans="1:13" x14ac:dyDescent="0.2">
      <c r="A31188" t="s">
        <v>11865</v>
      </c>
      <c r="B31188">
        <v>73032</v>
      </c>
      <c r="C31188">
        <v>2</v>
      </c>
      <c r="D31188" t="s">
        <v>1352</v>
      </c>
      <c r="E31188">
        <v>11</v>
      </c>
      <c r="F31188" t="s">
        <v>3567</v>
      </c>
      <c r="G31188" t="s">
        <v>17452</v>
      </c>
      <c r="H31188">
        <v>47</v>
      </c>
      <c r="I31188" t="s">
        <v>1072</v>
      </c>
      <c r="J31188" t="s">
        <v>16157</v>
      </c>
      <c r="K31188">
        <v>189</v>
      </c>
      <c r="L31188" t="b">
        <v>0</v>
      </c>
      <c r="M31188">
        <v>10</v>
      </c>
    </row>
    <row r="31189" spans="1:13" x14ac:dyDescent="0.2">
      <c r="A31189" t="s">
        <v>11865</v>
      </c>
      <c r="B31189">
        <v>73032</v>
      </c>
      <c r="C31189">
        <v>2</v>
      </c>
      <c r="D31189" t="s">
        <v>1352</v>
      </c>
      <c r="E31189">
        <v>12</v>
      </c>
      <c r="F31189" t="s">
        <v>11517</v>
      </c>
      <c r="G31189" t="s">
        <v>8741</v>
      </c>
      <c r="H31189">
        <v>18</v>
      </c>
      <c r="I31189" t="s">
        <v>1077</v>
      </c>
      <c r="J31189" t="s">
        <v>16188</v>
      </c>
      <c r="K31189">
        <v>189</v>
      </c>
      <c r="L31189" t="b">
        <v>0</v>
      </c>
      <c r="M31189">
        <v>11</v>
      </c>
    </row>
    <row r="31190" spans="1:13" x14ac:dyDescent="0.2">
      <c r="A31190" t="s">
        <v>11865</v>
      </c>
      <c r="B31190">
        <v>73032</v>
      </c>
      <c r="C31190">
        <v>2</v>
      </c>
      <c r="D31190" t="s">
        <v>1352</v>
      </c>
      <c r="E31190">
        <v>13</v>
      </c>
      <c r="F31190" t="s">
        <v>1449</v>
      </c>
      <c r="G31190" t="s">
        <v>17477</v>
      </c>
      <c r="H31190">
        <v>29</v>
      </c>
      <c r="I31190" t="s">
        <v>1072</v>
      </c>
      <c r="J31190" t="s">
        <v>16175</v>
      </c>
      <c r="K31190">
        <v>300</v>
      </c>
      <c r="L31190" t="b">
        <v>1</v>
      </c>
      <c r="M31190">
        <v>5</v>
      </c>
    </row>
    <row r="31191" spans="1:13" x14ac:dyDescent="0.2">
      <c r="A31191" t="s">
        <v>11865</v>
      </c>
      <c r="B31191">
        <v>73032</v>
      </c>
      <c r="C31191">
        <v>2</v>
      </c>
      <c r="D31191" t="s">
        <v>1352</v>
      </c>
      <c r="E31191">
        <v>14</v>
      </c>
      <c r="F31191" t="s">
        <v>6488</v>
      </c>
      <c r="G31191" t="s">
        <v>4811</v>
      </c>
      <c r="H31191">
        <v>56</v>
      </c>
      <c r="I31191" t="s">
        <v>1077</v>
      </c>
      <c r="J31191" t="s">
        <v>16145</v>
      </c>
      <c r="K31191">
        <v>157</v>
      </c>
      <c r="L31191" t="b">
        <v>0</v>
      </c>
      <c r="M31191">
        <v>15</v>
      </c>
    </row>
    <row r="31192" spans="1:13" x14ac:dyDescent="0.2">
      <c r="A31192" t="s">
        <v>11865</v>
      </c>
      <c r="B31192">
        <v>73032</v>
      </c>
      <c r="C31192">
        <v>2</v>
      </c>
      <c r="D31192" t="s">
        <v>1352</v>
      </c>
      <c r="E31192">
        <v>15</v>
      </c>
      <c r="F31192" t="s">
        <v>1962</v>
      </c>
      <c r="G31192" t="s">
        <v>15483</v>
      </c>
      <c r="H31192">
        <v>29</v>
      </c>
      <c r="I31192" t="s">
        <v>1072</v>
      </c>
      <c r="J31192" t="s">
        <v>16293</v>
      </c>
      <c r="K31192">
        <v>171</v>
      </c>
      <c r="L31192" t="b">
        <v>0</v>
      </c>
      <c r="M31192">
        <v>13</v>
      </c>
    </row>
    <row r="31193" spans="1:13" x14ac:dyDescent="0.2">
      <c r="A31193" t="s">
        <v>11865</v>
      </c>
      <c r="B31193">
        <v>73032</v>
      </c>
      <c r="C31193">
        <v>2</v>
      </c>
      <c r="D31193" t="s">
        <v>1352</v>
      </c>
      <c r="E31193">
        <v>16</v>
      </c>
      <c r="F31193" t="s">
        <v>4429</v>
      </c>
      <c r="G31193" t="s">
        <v>5500</v>
      </c>
      <c r="H31193">
        <v>22</v>
      </c>
      <c r="I31193" t="s">
        <v>1077</v>
      </c>
      <c r="J31193" t="s">
        <v>21758</v>
      </c>
      <c r="K31193">
        <v>211</v>
      </c>
      <c r="L31193" t="b">
        <v>0</v>
      </c>
      <c r="M31193">
        <v>7</v>
      </c>
    </row>
    <row r="31194" spans="1:13" x14ac:dyDescent="0.2">
      <c r="A31194" t="s">
        <v>11865</v>
      </c>
      <c r="B31194">
        <v>73032</v>
      </c>
      <c r="C31194">
        <v>2</v>
      </c>
      <c r="D31194" t="s">
        <v>1352</v>
      </c>
      <c r="E31194">
        <v>17</v>
      </c>
      <c r="F31194" t="s">
        <v>1198</v>
      </c>
      <c r="G31194" t="s">
        <v>6043</v>
      </c>
      <c r="H31194">
        <v>57</v>
      </c>
      <c r="I31194" t="s">
        <v>1072</v>
      </c>
      <c r="J31194" t="s">
        <v>16327</v>
      </c>
      <c r="K31194">
        <v>218</v>
      </c>
      <c r="L31194" t="b">
        <v>0</v>
      </c>
      <c r="M31194">
        <v>6</v>
      </c>
    </row>
    <row r="31195" spans="1:13" x14ac:dyDescent="0.2">
      <c r="A31195" t="s">
        <v>11865</v>
      </c>
      <c r="B31195">
        <v>73032</v>
      </c>
      <c r="C31195">
        <v>2</v>
      </c>
      <c r="D31195" t="s">
        <v>1352</v>
      </c>
      <c r="E31195">
        <v>18</v>
      </c>
      <c r="F31195" t="s">
        <v>1142</v>
      </c>
      <c r="G31195" t="s">
        <v>11881</v>
      </c>
      <c r="H31195">
        <v>52</v>
      </c>
      <c r="I31195" t="s">
        <v>1077</v>
      </c>
      <c r="J31195" t="s">
        <v>16150</v>
      </c>
      <c r="K31195">
        <v>198</v>
      </c>
      <c r="L31195" t="b">
        <v>0</v>
      </c>
      <c r="M31195">
        <v>9</v>
      </c>
    </row>
    <row r="31196" spans="1:13" x14ac:dyDescent="0.2">
      <c r="A31196" t="s">
        <v>11865</v>
      </c>
      <c r="B31196">
        <v>73032</v>
      </c>
      <c r="C31196">
        <v>2</v>
      </c>
      <c r="D31196" t="s">
        <v>1352</v>
      </c>
      <c r="E31196">
        <v>19</v>
      </c>
      <c r="F31196" t="s">
        <v>1950</v>
      </c>
      <c r="G31196" t="s">
        <v>11882</v>
      </c>
      <c r="H31196">
        <v>71</v>
      </c>
      <c r="I31196" t="s">
        <v>1072</v>
      </c>
      <c r="J31196" t="s">
        <v>19672</v>
      </c>
      <c r="K31196">
        <v>253</v>
      </c>
      <c r="L31196" t="b">
        <v>0</v>
      </c>
      <c r="M31196">
        <v>5</v>
      </c>
    </row>
    <row r="31197" spans="1:13" x14ac:dyDescent="0.2">
      <c r="A31197" t="s">
        <v>11865</v>
      </c>
      <c r="B31197">
        <v>73032</v>
      </c>
      <c r="C31197">
        <v>2</v>
      </c>
      <c r="D31197" t="s">
        <v>1352</v>
      </c>
      <c r="E31197">
        <v>20</v>
      </c>
      <c r="F31197" t="s">
        <v>1460</v>
      </c>
      <c r="G31197" t="s">
        <v>6388</v>
      </c>
      <c r="H31197">
        <v>33</v>
      </c>
      <c r="I31197" t="s">
        <v>1077</v>
      </c>
      <c r="J31197" t="s">
        <v>16171</v>
      </c>
      <c r="K31197">
        <v>266</v>
      </c>
      <c r="L31197" t="b">
        <v>0</v>
      </c>
      <c r="M31197">
        <v>4</v>
      </c>
    </row>
    <row r="31198" spans="1:13" x14ac:dyDescent="0.2">
      <c r="A31198" t="s">
        <v>11865</v>
      </c>
      <c r="B31198">
        <v>73032</v>
      </c>
      <c r="C31198">
        <v>2</v>
      </c>
      <c r="D31198" t="s">
        <v>1352</v>
      </c>
      <c r="E31198">
        <v>21</v>
      </c>
      <c r="F31198" t="s">
        <v>650</v>
      </c>
      <c r="G31198" t="s">
        <v>11883</v>
      </c>
      <c r="H31198">
        <v>62</v>
      </c>
      <c r="I31198" t="s">
        <v>1072</v>
      </c>
      <c r="J31198" t="s">
        <v>16358</v>
      </c>
      <c r="K31198">
        <v>299</v>
      </c>
      <c r="L31198" t="b">
        <v>0</v>
      </c>
      <c r="M31198">
        <v>2</v>
      </c>
    </row>
    <row r="31199" spans="1:13" x14ac:dyDescent="0.2">
      <c r="A31199" t="s">
        <v>11865</v>
      </c>
      <c r="B31199">
        <v>73032</v>
      </c>
      <c r="C31199">
        <v>6</v>
      </c>
      <c r="D31199" t="s">
        <v>1157</v>
      </c>
      <c r="E31199">
        <v>1</v>
      </c>
      <c r="F31199" t="s">
        <v>1117</v>
      </c>
      <c r="G31199" t="s">
        <v>668</v>
      </c>
      <c r="H31199">
        <v>41</v>
      </c>
      <c r="I31199" t="s">
        <v>1072</v>
      </c>
      <c r="J31199" t="s">
        <v>16156</v>
      </c>
      <c r="K31199">
        <v>220</v>
      </c>
      <c r="L31199" t="b">
        <v>1</v>
      </c>
      <c r="M31199">
        <v>1</v>
      </c>
    </row>
    <row r="31200" spans="1:13" x14ac:dyDescent="0.2">
      <c r="A31200" t="s">
        <v>11865</v>
      </c>
      <c r="B31200">
        <v>73032</v>
      </c>
      <c r="C31200">
        <v>6</v>
      </c>
      <c r="D31200" t="s">
        <v>1157</v>
      </c>
      <c r="E31200">
        <v>2</v>
      </c>
      <c r="F31200" t="s">
        <v>1494</v>
      </c>
      <c r="G31200" t="s">
        <v>13280</v>
      </c>
      <c r="H31200">
        <v>37</v>
      </c>
      <c r="I31200" t="s">
        <v>1077</v>
      </c>
      <c r="J31200" t="s">
        <v>19625</v>
      </c>
      <c r="K31200">
        <v>167</v>
      </c>
      <c r="L31200" t="b">
        <v>0</v>
      </c>
      <c r="M31200">
        <v>1</v>
      </c>
    </row>
    <row r="31201" spans="1:13" x14ac:dyDescent="0.2">
      <c r="A31201" t="s">
        <v>11865</v>
      </c>
      <c r="B31201">
        <v>73032</v>
      </c>
      <c r="C31201">
        <v>6</v>
      </c>
      <c r="D31201" t="s">
        <v>1157</v>
      </c>
      <c r="E31201">
        <v>3</v>
      </c>
      <c r="F31201" t="s">
        <v>465</v>
      </c>
      <c r="G31201" t="s">
        <v>11884</v>
      </c>
      <c r="H31201">
        <v>34</v>
      </c>
      <c r="I31201" t="s">
        <v>1072</v>
      </c>
      <c r="J31201" t="s">
        <v>16173</v>
      </c>
      <c r="K31201">
        <v>173</v>
      </c>
      <c r="L31201" t="b">
        <v>1</v>
      </c>
      <c r="M31201">
        <v>2</v>
      </c>
    </row>
    <row r="31202" spans="1:13" x14ac:dyDescent="0.2">
      <c r="A31202" t="s">
        <v>11865</v>
      </c>
      <c r="B31202">
        <v>73032</v>
      </c>
      <c r="C31202">
        <v>6</v>
      </c>
      <c r="D31202" t="s">
        <v>1157</v>
      </c>
      <c r="E31202">
        <v>4</v>
      </c>
      <c r="F31202" t="s">
        <v>1242</v>
      </c>
      <c r="G31202" t="s">
        <v>1990</v>
      </c>
      <c r="H31202">
        <v>41</v>
      </c>
      <c r="I31202" t="s">
        <v>1077</v>
      </c>
      <c r="J31202" t="s">
        <v>20577</v>
      </c>
      <c r="K31202">
        <v>153</v>
      </c>
      <c r="L31202" t="b">
        <v>0</v>
      </c>
      <c r="M31202">
        <v>3</v>
      </c>
    </row>
    <row r="31203" spans="1:13" x14ac:dyDescent="0.2">
      <c r="A31203" t="s">
        <v>11865</v>
      </c>
      <c r="B31203">
        <v>73032</v>
      </c>
      <c r="C31203">
        <v>6</v>
      </c>
      <c r="D31203" t="s">
        <v>1157</v>
      </c>
      <c r="E31203">
        <v>5</v>
      </c>
      <c r="F31203" t="s">
        <v>1891</v>
      </c>
      <c r="G31203" t="s">
        <v>1953</v>
      </c>
      <c r="H31203">
        <v>62</v>
      </c>
      <c r="I31203" t="s">
        <v>1072</v>
      </c>
      <c r="J31203" t="s">
        <v>16538</v>
      </c>
      <c r="K31203">
        <v>153</v>
      </c>
      <c r="L31203" t="b">
        <v>0</v>
      </c>
      <c r="M31203">
        <v>4</v>
      </c>
    </row>
    <row r="31204" spans="1:13" x14ac:dyDescent="0.2">
      <c r="A31204" t="s">
        <v>11865</v>
      </c>
      <c r="B31204">
        <v>73032</v>
      </c>
      <c r="C31204">
        <v>6</v>
      </c>
      <c r="D31204" t="s">
        <v>1157</v>
      </c>
      <c r="E31204">
        <v>6</v>
      </c>
      <c r="F31204" t="s">
        <v>1172</v>
      </c>
      <c r="G31204" t="s">
        <v>11885</v>
      </c>
      <c r="H31204">
        <v>70</v>
      </c>
      <c r="I31204" t="s">
        <v>1077</v>
      </c>
      <c r="J31204" t="s">
        <v>16150</v>
      </c>
      <c r="K31204">
        <v>119</v>
      </c>
      <c r="L31204" t="b">
        <v>0</v>
      </c>
      <c r="M31204">
        <v>11</v>
      </c>
    </row>
    <row r="31205" spans="1:13" x14ac:dyDescent="0.2">
      <c r="A31205" t="s">
        <v>11865</v>
      </c>
      <c r="B31205">
        <v>73032</v>
      </c>
      <c r="C31205">
        <v>6</v>
      </c>
      <c r="D31205" t="s">
        <v>1157</v>
      </c>
      <c r="E31205">
        <v>7</v>
      </c>
      <c r="F31205" t="s">
        <v>4209</v>
      </c>
      <c r="G31205" t="s">
        <v>17825</v>
      </c>
      <c r="H31205">
        <v>30</v>
      </c>
      <c r="I31205" t="s">
        <v>1072</v>
      </c>
      <c r="J31205" t="s">
        <v>19618</v>
      </c>
      <c r="K31205">
        <v>132</v>
      </c>
      <c r="L31205" t="b">
        <v>0</v>
      </c>
      <c r="M31205">
        <v>6</v>
      </c>
    </row>
    <row r="31206" spans="1:13" x14ac:dyDescent="0.2">
      <c r="A31206" t="s">
        <v>11865</v>
      </c>
      <c r="B31206">
        <v>73032</v>
      </c>
      <c r="C31206">
        <v>6</v>
      </c>
      <c r="D31206" t="s">
        <v>1157</v>
      </c>
      <c r="E31206">
        <v>8</v>
      </c>
      <c r="F31206" t="s">
        <v>1277</v>
      </c>
      <c r="G31206" t="s">
        <v>17369</v>
      </c>
      <c r="H31206">
        <v>24</v>
      </c>
      <c r="I31206" t="s">
        <v>1077</v>
      </c>
      <c r="J31206" t="s">
        <v>19618</v>
      </c>
      <c r="K31206">
        <v>128</v>
      </c>
      <c r="L31206" t="b">
        <v>0</v>
      </c>
      <c r="M31206">
        <v>7</v>
      </c>
    </row>
    <row r="31207" spans="1:13" x14ac:dyDescent="0.2">
      <c r="A31207" t="s">
        <v>11865</v>
      </c>
      <c r="B31207">
        <v>73032</v>
      </c>
      <c r="C31207">
        <v>6</v>
      </c>
      <c r="D31207" t="s">
        <v>1157</v>
      </c>
      <c r="E31207">
        <v>9</v>
      </c>
      <c r="F31207" t="s">
        <v>1183</v>
      </c>
      <c r="G31207" t="s">
        <v>17436</v>
      </c>
      <c r="H31207">
        <v>32</v>
      </c>
      <c r="I31207" t="s">
        <v>1072</v>
      </c>
      <c r="J31207" t="s">
        <v>16173</v>
      </c>
      <c r="K31207">
        <v>118</v>
      </c>
      <c r="L31207" t="b">
        <v>0</v>
      </c>
      <c r="M31207">
        <v>14</v>
      </c>
    </row>
    <row r="31208" spans="1:13" x14ac:dyDescent="0.2">
      <c r="A31208" t="s">
        <v>11865</v>
      </c>
      <c r="B31208">
        <v>73032</v>
      </c>
      <c r="C31208">
        <v>6</v>
      </c>
      <c r="D31208" t="s">
        <v>1157</v>
      </c>
      <c r="E31208">
        <v>10</v>
      </c>
      <c r="F31208" t="s">
        <v>511</v>
      </c>
      <c r="G31208" t="s">
        <v>11808</v>
      </c>
      <c r="H31208">
        <v>33</v>
      </c>
      <c r="I31208" t="s">
        <v>1077</v>
      </c>
      <c r="J31208" t="s">
        <v>16161</v>
      </c>
      <c r="K31208">
        <v>123</v>
      </c>
      <c r="L31208" t="b">
        <v>0</v>
      </c>
      <c r="M31208">
        <v>10</v>
      </c>
    </row>
    <row r="31209" spans="1:13" x14ac:dyDescent="0.2">
      <c r="A31209" t="s">
        <v>11865</v>
      </c>
      <c r="B31209">
        <v>73032</v>
      </c>
      <c r="C31209">
        <v>6</v>
      </c>
      <c r="D31209" t="s">
        <v>1157</v>
      </c>
      <c r="E31209">
        <v>11</v>
      </c>
      <c r="F31209" t="s">
        <v>1838</v>
      </c>
      <c r="G31209" t="s">
        <v>11886</v>
      </c>
      <c r="H31209">
        <v>55</v>
      </c>
      <c r="I31209" t="s">
        <v>1072</v>
      </c>
      <c r="J31209" t="s">
        <v>19672</v>
      </c>
      <c r="K31209">
        <v>116</v>
      </c>
      <c r="L31209" t="b">
        <v>0</v>
      </c>
      <c r="M31209">
        <v>15</v>
      </c>
    </row>
    <row r="31210" spans="1:13" x14ac:dyDescent="0.2">
      <c r="A31210" t="s">
        <v>11865</v>
      </c>
      <c r="B31210">
        <v>73032</v>
      </c>
      <c r="C31210">
        <v>6</v>
      </c>
      <c r="D31210" t="s">
        <v>1157</v>
      </c>
      <c r="E31210">
        <v>12</v>
      </c>
      <c r="F31210" t="s">
        <v>1785</v>
      </c>
      <c r="G31210" t="s">
        <v>9152</v>
      </c>
      <c r="H31210">
        <v>28</v>
      </c>
      <c r="I31210" t="s">
        <v>1077</v>
      </c>
      <c r="J31210" t="s">
        <v>18637</v>
      </c>
      <c r="K31210">
        <v>127</v>
      </c>
      <c r="L31210" t="b">
        <v>0</v>
      </c>
      <c r="M31210">
        <v>9</v>
      </c>
    </row>
    <row r="31211" spans="1:13" x14ac:dyDescent="0.2">
      <c r="A31211" t="s">
        <v>11865</v>
      </c>
      <c r="B31211">
        <v>73032</v>
      </c>
      <c r="C31211">
        <v>6</v>
      </c>
      <c r="D31211" t="s">
        <v>1157</v>
      </c>
      <c r="E31211">
        <v>13</v>
      </c>
      <c r="F31211" t="s">
        <v>1336</v>
      </c>
      <c r="G31211" t="s">
        <v>1990</v>
      </c>
      <c r="H31211">
        <v>62</v>
      </c>
      <c r="I31211" t="s">
        <v>1072</v>
      </c>
      <c r="J31211" t="s">
        <v>19291</v>
      </c>
      <c r="K31211">
        <v>152</v>
      </c>
      <c r="L31211" t="b">
        <v>0</v>
      </c>
      <c r="M31211">
        <v>5</v>
      </c>
    </row>
    <row r="31212" spans="1:13" x14ac:dyDescent="0.2">
      <c r="A31212" t="s">
        <v>11865</v>
      </c>
      <c r="B31212">
        <v>73032</v>
      </c>
      <c r="C31212">
        <v>6</v>
      </c>
      <c r="D31212" t="s">
        <v>1157</v>
      </c>
      <c r="E31212">
        <v>14</v>
      </c>
      <c r="F31212" t="s">
        <v>4425</v>
      </c>
      <c r="G31212" t="s">
        <v>5163</v>
      </c>
      <c r="H31212">
        <v>42</v>
      </c>
      <c r="I31212" t="s">
        <v>1077</v>
      </c>
      <c r="J31212" t="s">
        <v>16145</v>
      </c>
      <c r="K31212">
        <v>119</v>
      </c>
      <c r="L31212" t="b">
        <v>0</v>
      </c>
      <c r="M31212">
        <v>12</v>
      </c>
    </row>
    <row r="31213" spans="1:13" x14ac:dyDescent="0.2">
      <c r="A31213" t="s">
        <v>11865</v>
      </c>
      <c r="B31213">
        <v>73032</v>
      </c>
      <c r="C31213">
        <v>6</v>
      </c>
      <c r="D31213" t="s">
        <v>1157</v>
      </c>
      <c r="E31213">
        <v>15</v>
      </c>
      <c r="F31213" t="s">
        <v>1320</v>
      </c>
      <c r="G31213" t="s">
        <v>13300</v>
      </c>
      <c r="H31213">
        <v>37</v>
      </c>
      <c r="I31213" t="s">
        <v>1072</v>
      </c>
      <c r="J31213" t="s">
        <v>16668</v>
      </c>
      <c r="K31213">
        <v>119</v>
      </c>
      <c r="L31213" t="b">
        <v>0</v>
      </c>
      <c r="M31213">
        <v>13</v>
      </c>
    </row>
    <row r="31214" spans="1:13" x14ac:dyDescent="0.2">
      <c r="A31214" t="s">
        <v>11865</v>
      </c>
      <c r="B31214">
        <v>73032</v>
      </c>
      <c r="C31214">
        <v>6</v>
      </c>
      <c r="D31214" t="s">
        <v>1157</v>
      </c>
      <c r="E31214">
        <v>16</v>
      </c>
      <c r="F31214" t="s">
        <v>1357</v>
      </c>
      <c r="G31214" t="s">
        <v>677</v>
      </c>
      <c r="H31214">
        <v>24</v>
      </c>
      <c r="I31214" t="s">
        <v>1077</v>
      </c>
      <c r="J31214" t="s">
        <v>16570</v>
      </c>
      <c r="K31214">
        <v>128</v>
      </c>
      <c r="L31214" t="b">
        <v>0</v>
      </c>
      <c r="M31214">
        <v>8</v>
      </c>
    </row>
    <row r="31215" spans="1:13" x14ac:dyDescent="0.2">
      <c r="A31215" t="s">
        <v>11865</v>
      </c>
      <c r="B31215">
        <v>73032</v>
      </c>
      <c r="C31215">
        <v>6</v>
      </c>
      <c r="D31215" t="s">
        <v>1157</v>
      </c>
      <c r="E31215">
        <v>17</v>
      </c>
      <c r="F31215" t="s">
        <v>11887</v>
      </c>
      <c r="G31215" t="s">
        <v>17369</v>
      </c>
      <c r="H31215">
        <v>44</v>
      </c>
      <c r="I31215" t="s">
        <v>1072</v>
      </c>
      <c r="J31215" t="s">
        <v>16524</v>
      </c>
      <c r="K31215">
        <v>170</v>
      </c>
      <c r="L31215" t="b">
        <v>0</v>
      </c>
      <c r="M31215">
        <v>2</v>
      </c>
    </row>
    <row r="31216" spans="1:13" x14ac:dyDescent="0.2">
      <c r="A31216" t="s">
        <v>11865</v>
      </c>
      <c r="B31216">
        <v>73032</v>
      </c>
      <c r="C31216">
        <v>7</v>
      </c>
      <c r="D31216" t="s">
        <v>2037</v>
      </c>
      <c r="E31216">
        <v>1</v>
      </c>
      <c r="F31216" t="s">
        <v>1091</v>
      </c>
      <c r="G31216" t="s">
        <v>973</v>
      </c>
      <c r="H31216">
        <v>47</v>
      </c>
      <c r="I31216" t="s">
        <v>1072</v>
      </c>
      <c r="J31216" t="s">
        <v>19614</v>
      </c>
      <c r="K31216">
        <v>598</v>
      </c>
      <c r="L31216" t="b">
        <v>1</v>
      </c>
      <c r="M31216">
        <v>1</v>
      </c>
    </row>
    <row r="31217" spans="1:13" x14ac:dyDescent="0.2">
      <c r="A31217" t="s">
        <v>11865</v>
      </c>
      <c r="B31217">
        <v>73032</v>
      </c>
      <c r="C31217">
        <v>7</v>
      </c>
      <c r="D31217" t="s">
        <v>2037</v>
      </c>
      <c r="E31217">
        <v>2</v>
      </c>
      <c r="F31217" t="s">
        <v>1198</v>
      </c>
      <c r="G31217" t="s">
        <v>11888</v>
      </c>
      <c r="H31217">
        <v>51</v>
      </c>
      <c r="I31217" t="s">
        <v>1072</v>
      </c>
      <c r="J31217" t="s">
        <v>21759</v>
      </c>
      <c r="K31217">
        <v>475</v>
      </c>
      <c r="L31217" t="b">
        <v>1</v>
      </c>
      <c r="M31217">
        <v>2</v>
      </c>
    </row>
    <row r="31218" spans="1:13" x14ac:dyDescent="0.2">
      <c r="A31218" t="s">
        <v>11865</v>
      </c>
      <c r="B31218">
        <v>73032</v>
      </c>
      <c r="C31218">
        <v>7</v>
      </c>
      <c r="D31218" t="s">
        <v>2037</v>
      </c>
      <c r="E31218">
        <v>3</v>
      </c>
      <c r="F31218" t="s">
        <v>1153</v>
      </c>
      <c r="G31218" t="s">
        <v>11889</v>
      </c>
      <c r="H31218">
        <v>38</v>
      </c>
      <c r="I31218" t="s">
        <v>1077</v>
      </c>
      <c r="J31218" t="s">
        <v>21760</v>
      </c>
      <c r="K31218">
        <v>460</v>
      </c>
      <c r="L31218" t="b">
        <v>1</v>
      </c>
      <c r="M31218">
        <v>3</v>
      </c>
    </row>
    <row r="31219" spans="1:13" x14ac:dyDescent="0.2">
      <c r="A31219" t="s">
        <v>11865</v>
      </c>
      <c r="B31219">
        <v>73032</v>
      </c>
      <c r="C31219">
        <v>7</v>
      </c>
      <c r="D31219" t="s">
        <v>2037</v>
      </c>
      <c r="E31219">
        <v>4</v>
      </c>
      <c r="F31219" t="s">
        <v>4583</v>
      </c>
      <c r="G31219" t="s">
        <v>13591</v>
      </c>
      <c r="H31219">
        <v>37</v>
      </c>
      <c r="I31219" t="s">
        <v>1072</v>
      </c>
      <c r="J31219" t="s">
        <v>16180</v>
      </c>
      <c r="K31219">
        <v>316</v>
      </c>
      <c r="L31219" t="b">
        <v>0</v>
      </c>
      <c r="M31219">
        <v>1</v>
      </c>
    </row>
    <row r="31220" spans="1:13" x14ac:dyDescent="0.2">
      <c r="A31220" t="s">
        <v>11865</v>
      </c>
      <c r="B31220">
        <v>73032</v>
      </c>
      <c r="C31220">
        <v>7</v>
      </c>
      <c r="D31220" t="s">
        <v>2037</v>
      </c>
      <c r="E31220">
        <v>5</v>
      </c>
      <c r="F31220" t="s">
        <v>1125</v>
      </c>
      <c r="G31220" t="s">
        <v>9645</v>
      </c>
      <c r="H31220">
        <v>44</v>
      </c>
      <c r="I31220" t="s">
        <v>1077</v>
      </c>
      <c r="J31220" t="s">
        <v>16301</v>
      </c>
      <c r="K31220">
        <v>318</v>
      </c>
      <c r="L31220" t="b">
        <v>0</v>
      </c>
      <c r="M31220">
        <v>2</v>
      </c>
    </row>
    <row r="31221" spans="1:13" x14ac:dyDescent="0.2">
      <c r="A31221" t="s">
        <v>11865</v>
      </c>
      <c r="B31221">
        <v>73032</v>
      </c>
      <c r="C31221">
        <v>7</v>
      </c>
      <c r="D31221" t="s">
        <v>2037</v>
      </c>
      <c r="E31221">
        <v>6</v>
      </c>
      <c r="F31221" t="s">
        <v>1599</v>
      </c>
      <c r="G31221" t="s">
        <v>11890</v>
      </c>
      <c r="H31221">
        <v>45</v>
      </c>
      <c r="I31221" t="s">
        <v>1072</v>
      </c>
      <c r="J31221" t="s">
        <v>16173</v>
      </c>
      <c r="K31221">
        <v>244</v>
      </c>
      <c r="L31221" t="b">
        <v>0</v>
      </c>
      <c r="M31221">
        <v>7</v>
      </c>
    </row>
    <row r="31222" spans="1:13" x14ac:dyDescent="0.2">
      <c r="A31222" t="s">
        <v>11865</v>
      </c>
      <c r="B31222">
        <v>73032</v>
      </c>
      <c r="C31222">
        <v>7</v>
      </c>
      <c r="D31222" t="s">
        <v>2037</v>
      </c>
      <c r="E31222">
        <v>7</v>
      </c>
      <c r="F31222" t="s">
        <v>1436</v>
      </c>
      <c r="G31222" t="s">
        <v>11891</v>
      </c>
      <c r="H31222">
        <v>40</v>
      </c>
      <c r="I31222" t="s">
        <v>1077</v>
      </c>
      <c r="J31222" t="s">
        <v>16178</v>
      </c>
      <c r="K31222">
        <v>438</v>
      </c>
      <c r="L31222" t="b">
        <v>1</v>
      </c>
      <c r="M31222">
        <v>4</v>
      </c>
    </row>
    <row r="31223" spans="1:13" x14ac:dyDescent="0.2">
      <c r="A31223" t="s">
        <v>11865</v>
      </c>
      <c r="B31223">
        <v>73032</v>
      </c>
      <c r="C31223">
        <v>7</v>
      </c>
      <c r="D31223" t="s">
        <v>2037</v>
      </c>
      <c r="E31223">
        <v>8</v>
      </c>
      <c r="F31223" t="s">
        <v>1255</v>
      </c>
      <c r="G31223" t="s">
        <v>17438</v>
      </c>
      <c r="H31223">
        <v>63</v>
      </c>
      <c r="I31223" t="s">
        <v>1077</v>
      </c>
      <c r="J31223" t="s">
        <v>19672</v>
      </c>
      <c r="K31223">
        <v>294</v>
      </c>
      <c r="L31223" t="b">
        <v>0</v>
      </c>
      <c r="M31223">
        <v>5</v>
      </c>
    </row>
    <row r="31224" spans="1:13" x14ac:dyDescent="0.2">
      <c r="A31224" t="s">
        <v>11865</v>
      </c>
      <c r="B31224">
        <v>73032</v>
      </c>
      <c r="C31224">
        <v>7</v>
      </c>
      <c r="D31224" t="s">
        <v>2037</v>
      </c>
      <c r="E31224">
        <v>9</v>
      </c>
      <c r="F31224" t="s">
        <v>1662</v>
      </c>
      <c r="G31224" t="s">
        <v>11892</v>
      </c>
      <c r="H31224">
        <v>45</v>
      </c>
      <c r="I31224" t="s">
        <v>1077</v>
      </c>
      <c r="J31224" t="s">
        <v>21761</v>
      </c>
      <c r="K31224">
        <v>240</v>
      </c>
      <c r="L31224" t="b">
        <v>0</v>
      </c>
      <c r="M31224">
        <v>8</v>
      </c>
    </row>
    <row r="31225" spans="1:13" x14ac:dyDescent="0.2">
      <c r="A31225" t="s">
        <v>11865</v>
      </c>
      <c r="B31225">
        <v>73032</v>
      </c>
      <c r="C31225">
        <v>7</v>
      </c>
      <c r="D31225" t="s">
        <v>2037</v>
      </c>
      <c r="E31225">
        <v>10</v>
      </c>
      <c r="F31225" t="s">
        <v>450</v>
      </c>
      <c r="G31225" t="s">
        <v>11893</v>
      </c>
      <c r="H31225">
        <v>42</v>
      </c>
      <c r="I31225" t="s">
        <v>1072</v>
      </c>
      <c r="J31225" t="s">
        <v>16173</v>
      </c>
      <c r="K31225">
        <v>208</v>
      </c>
      <c r="L31225" t="b">
        <v>0</v>
      </c>
      <c r="M31225">
        <v>11</v>
      </c>
    </row>
    <row r="31226" spans="1:13" x14ac:dyDescent="0.2">
      <c r="A31226" t="s">
        <v>11865</v>
      </c>
      <c r="B31226">
        <v>73032</v>
      </c>
      <c r="C31226">
        <v>7</v>
      </c>
      <c r="D31226" t="s">
        <v>2037</v>
      </c>
      <c r="E31226">
        <v>11</v>
      </c>
      <c r="F31226" t="s">
        <v>1111</v>
      </c>
      <c r="G31226" t="s">
        <v>11894</v>
      </c>
      <c r="H31226">
        <v>31</v>
      </c>
      <c r="I31226" t="s">
        <v>1077</v>
      </c>
      <c r="J31226" t="s">
        <v>16413</v>
      </c>
      <c r="K31226">
        <v>229</v>
      </c>
      <c r="L31226" t="b">
        <v>0</v>
      </c>
      <c r="M31226">
        <v>10</v>
      </c>
    </row>
    <row r="31227" spans="1:13" x14ac:dyDescent="0.2">
      <c r="A31227" t="s">
        <v>11865</v>
      </c>
      <c r="B31227">
        <v>73032</v>
      </c>
      <c r="C31227">
        <v>7</v>
      </c>
      <c r="D31227" t="s">
        <v>2037</v>
      </c>
      <c r="E31227">
        <v>12</v>
      </c>
      <c r="F31227" t="s">
        <v>1198</v>
      </c>
      <c r="G31227" t="s">
        <v>11698</v>
      </c>
      <c r="H31227">
        <v>52</v>
      </c>
      <c r="I31227" t="s">
        <v>1072</v>
      </c>
      <c r="J31227" t="s">
        <v>16316</v>
      </c>
      <c r="K31227">
        <v>203</v>
      </c>
      <c r="L31227" t="b">
        <v>0</v>
      </c>
      <c r="M31227">
        <v>13</v>
      </c>
    </row>
    <row r="31228" spans="1:13" x14ac:dyDescent="0.2">
      <c r="A31228" t="s">
        <v>11865</v>
      </c>
      <c r="B31228">
        <v>73032</v>
      </c>
      <c r="C31228">
        <v>7</v>
      </c>
      <c r="D31228" t="s">
        <v>2037</v>
      </c>
      <c r="E31228">
        <v>13</v>
      </c>
      <c r="F31228" t="s">
        <v>6416</v>
      </c>
      <c r="G31228" t="s">
        <v>17360</v>
      </c>
      <c r="H31228">
        <v>26</v>
      </c>
      <c r="I31228" t="s">
        <v>1077</v>
      </c>
      <c r="J31228" t="s">
        <v>21762</v>
      </c>
      <c r="K31228">
        <v>196</v>
      </c>
      <c r="L31228" t="b">
        <v>0</v>
      </c>
      <c r="M31228">
        <v>14</v>
      </c>
    </row>
    <row r="31229" spans="1:13" x14ac:dyDescent="0.2">
      <c r="A31229" t="s">
        <v>11865</v>
      </c>
      <c r="B31229">
        <v>73032</v>
      </c>
      <c r="C31229">
        <v>7</v>
      </c>
      <c r="D31229" t="s">
        <v>2037</v>
      </c>
      <c r="E31229">
        <v>14</v>
      </c>
      <c r="F31229" t="s">
        <v>1551</v>
      </c>
      <c r="G31229" t="s">
        <v>11895</v>
      </c>
      <c r="H31229">
        <v>52</v>
      </c>
      <c r="I31229" t="s">
        <v>1077</v>
      </c>
      <c r="J31229" t="s">
        <v>18353</v>
      </c>
      <c r="K31229">
        <v>208</v>
      </c>
      <c r="L31229" t="b">
        <v>0</v>
      </c>
      <c r="M31229">
        <v>12</v>
      </c>
    </row>
    <row r="31230" spans="1:13" x14ac:dyDescent="0.2">
      <c r="A31230" t="s">
        <v>11865</v>
      </c>
      <c r="B31230">
        <v>73032</v>
      </c>
      <c r="C31230">
        <v>7</v>
      </c>
      <c r="D31230" t="s">
        <v>2037</v>
      </c>
      <c r="E31230">
        <v>15</v>
      </c>
      <c r="F31230" t="s">
        <v>2118</v>
      </c>
      <c r="G31230" t="s">
        <v>11896</v>
      </c>
      <c r="H31230">
        <v>52</v>
      </c>
      <c r="I31230" t="s">
        <v>1077</v>
      </c>
      <c r="J31230" t="s">
        <v>19672</v>
      </c>
      <c r="K31230">
        <v>251</v>
      </c>
      <c r="L31230" t="b">
        <v>0</v>
      </c>
      <c r="M31230">
        <v>6</v>
      </c>
    </row>
    <row r="31231" spans="1:13" x14ac:dyDescent="0.2">
      <c r="A31231" t="s">
        <v>11865</v>
      </c>
      <c r="B31231">
        <v>73032</v>
      </c>
      <c r="C31231">
        <v>7</v>
      </c>
      <c r="D31231" t="s">
        <v>2037</v>
      </c>
      <c r="E31231">
        <v>16</v>
      </c>
      <c r="F31231" t="s">
        <v>11897</v>
      </c>
      <c r="G31231" t="s">
        <v>17261</v>
      </c>
      <c r="H31231">
        <v>64</v>
      </c>
      <c r="I31231" t="s">
        <v>1072</v>
      </c>
      <c r="J31231" t="s">
        <v>19672</v>
      </c>
      <c r="K31231">
        <v>174</v>
      </c>
      <c r="L31231" t="b">
        <v>0</v>
      </c>
      <c r="M31231">
        <v>16</v>
      </c>
    </row>
    <row r="31232" spans="1:13" x14ac:dyDescent="0.2">
      <c r="A31232" t="s">
        <v>11865</v>
      </c>
      <c r="B31232">
        <v>73032</v>
      </c>
      <c r="C31232">
        <v>7</v>
      </c>
      <c r="D31232" t="s">
        <v>2037</v>
      </c>
      <c r="E31232">
        <v>17</v>
      </c>
      <c r="F31232" t="s">
        <v>1244</v>
      </c>
      <c r="G31232" t="s">
        <v>7109</v>
      </c>
      <c r="H31232">
        <v>64</v>
      </c>
      <c r="I31232" t="s">
        <v>1072</v>
      </c>
      <c r="J31232" t="s">
        <v>19672</v>
      </c>
      <c r="K31232">
        <v>162</v>
      </c>
      <c r="L31232" t="b">
        <v>0</v>
      </c>
      <c r="M31232">
        <v>17</v>
      </c>
    </row>
    <row r="31233" spans="1:13" x14ac:dyDescent="0.2">
      <c r="A31233" t="s">
        <v>11865</v>
      </c>
      <c r="B31233">
        <v>73032</v>
      </c>
      <c r="C31233">
        <v>7</v>
      </c>
      <c r="D31233" t="s">
        <v>2037</v>
      </c>
      <c r="E31233">
        <v>18</v>
      </c>
      <c r="F31233" t="s">
        <v>3296</v>
      </c>
      <c r="G31233" t="s">
        <v>15882</v>
      </c>
      <c r="H31233">
        <v>26</v>
      </c>
      <c r="I31233" t="s">
        <v>1077</v>
      </c>
      <c r="J31233" t="s">
        <v>16446</v>
      </c>
      <c r="K31233">
        <v>240</v>
      </c>
      <c r="L31233" t="b">
        <v>0</v>
      </c>
      <c r="M31233">
        <v>9</v>
      </c>
    </row>
    <row r="31234" spans="1:13" x14ac:dyDescent="0.2">
      <c r="A31234" t="s">
        <v>11865</v>
      </c>
      <c r="B31234">
        <v>73032</v>
      </c>
      <c r="C31234">
        <v>7</v>
      </c>
      <c r="D31234" t="s">
        <v>2037</v>
      </c>
      <c r="E31234">
        <v>19</v>
      </c>
      <c r="F31234" t="s">
        <v>646</v>
      </c>
      <c r="G31234" t="s">
        <v>3319</v>
      </c>
      <c r="H31234">
        <v>47</v>
      </c>
      <c r="I31234" t="s">
        <v>1077</v>
      </c>
      <c r="J31234" t="s">
        <v>16161</v>
      </c>
      <c r="K31234">
        <v>186</v>
      </c>
      <c r="L31234" t="b">
        <v>0</v>
      </c>
      <c r="M31234">
        <v>15</v>
      </c>
    </row>
    <row r="31235" spans="1:13" x14ac:dyDescent="0.2">
      <c r="A31235" t="s">
        <v>11865</v>
      </c>
      <c r="B31235">
        <v>73032</v>
      </c>
      <c r="C31235">
        <v>7</v>
      </c>
      <c r="D31235" t="s">
        <v>2037</v>
      </c>
      <c r="E31235">
        <v>20</v>
      </c>
      <c r="F31235" t="s">
        <v>11495</v>
      </c>
      <c r="G31235" t="s">
        <v>6043</v>
      </c>
      <c r="H31235">
        <v>58</v>
      </c>
      <c r="I31235" t="s">
        <v>1072</v>
      </c>
      <c r="J31235" t="s">
        <v>16149</v>
      </c>
      <c r="K31235">
        <v>305</v>
      </c>
      <c r="L31235" t="b">
        <v>0</v>
      </c>
      <c r="M31235">
        <v>4</v>
      </c>
    </row>
    <row r="31236" spans="1:13" x14ac:dyDescent="0.2">
      <c r="A31236" t="s">
        <v>11865</v>
      </c>
      <c r="B31236">
        <v>73032</v>
      </c>
      <c r="C31236">
        <v>7</v>
      </c>
      <c r="D31236" t="s">
        <v>2037</v>
      </c>
      <c r="E31236">
        <v>21</v>
      </c>
      <c r="F31236" t="s">
        <v>1188</v>
      </c>
      <c r="G31236" t="s">
        <v>17461</v>
      </c>
      <c r="H31236">
        <v>41</v>
      </c>
      <c r="I31236" t="s">
        <v>1072</v>
      </c>
      <c r="J31236" t="s">
        <v>16180</v>
      </c>
      <c r="K31236">
        <v>318</v>
      </c>
      <c r="L31236" t="b">
        <v>0</v>
      </c>
      <c r="M31236">
        <v>3</v>
      </c>
    </row>
    <row r="31237" spans="1:13" x14ac:dyDescent="0.2">
      <c r="A31237" t="s">
        <v>11865</v>
      </c>
      <c r="B31237">
        <v>73032</v>
      </c>
      <c r="C31237">
        <v>8</v>
      </c>
      <c r="D31237" t="s">
        <v>11308</v>
      </c>
      <c r="E31237">
        <v>1</v>
      </c>
      <c r="F31237" t="s">
        <v>6850</v>
      </c>
      <c r="G31237" t="s">
        <v>3678</v>
      </c>
      <c r="H31237">
        <v>48</v>
      </c>
      <c r="I31237" t="s">
        <v>1077</v>
      </c>
      <c r="J31237" t="s">
        <v>16406</v>
      </c>
      <c r="K31237">
        <v>1113</v>
      </c>
      <c r="L31237" t="b">
        <v>1</v>
      </c>
      <c r="M31237">
        <v>1</v>
      </c>
    </row>
    <row r="31238" spans="1:13" x14ac:dyDescent="0.2">
      <c r="A31238" t="s">
        <v>11865</v>
      </c>
      <c r="B31238">
        <v>73032</v>
      </c>
      <c r="C31238">
        <v>8</v>
      </c>
      <c r="D31238" t="s">
        <v>11308</v>
      </c>
      <c r="E31238">
        <v>2</v>
      </c>
      <c r="F31238" t="s">
        <v>1093</v>
      </c>
      <c r="G31238" t="s">
        <v>229</v>
      </c>
      <c r="H31238">
        <v>57</v>
      </c>
      <c r="I31238" t="s">
        <v>1072</v>
      </c>
      <c r="J31238" t="s">
        <v>22155</v>
      </c>
      <c r="K31238">
        <v>896</v>
      </c>
      <c r="L31238" t="b">
        <v>1</v>
      </c>
      <c r="M31238">
        <v>2</v>
      </c>
    </row>
    <row r="31239" spans="1:13" x14ac:dyDescent="0.2">
      <c r="A31239" t="s">
        <v>11865</v>
      </c>
      <c r="B31239">
        <v>73032</v>
      </c>
      <c r="C31239">
        <v>8</v>
      </c>
      <c r="D31239" t="s">
        <v>11308</v>
      </c>
      <c r="E31239">
        <v>3</v>
      </c>
      <c r="F31239" t="s">
        <v>1629</v>
      </c>
      <c r="G31239" t="s">
        <v>1745</v>
      </c>
      <c r="H31239">
        <v>29</v>
      </c>
      <c r="I31239" t="s">
        <v>1072</v>
      </c>
      <c r="J31239" t="s">
        <v>16343</v>
      </c>
      <c r="K31239">
        <v>446</v>
      </c>
      <c r="L31239" t="b">
        <v>1</v>
      </c>
      <c r="M31239">
        <v>5</v>
      </c>
    </row>
    <row r="31240" spans="1:13" x14ac:dyDescent="0.2">
      <c r="A31240" t="s">
        <v>11865</v>
      </c>
      <c r="B31240">
        <v>73032</v>
      </c>
      <c r="C31240">
        <v>8</v>
      </c>
      <c r="D31240" t="s">
        <v>11308</v>
      </c>
      <c r="E31240">
        <v>4</v>
      </c>
      <c r="F31240" t="s">
        <v>756</v>
      </c>
      <c r="G31240" t="s">
        <v>17431</v>
      </c>
      <c r="H31240">
        <v>33</v>
      </c>
      <c r="I31240" t="s">
        <v>1072</v>
      </c>
      <c r="J31240" t="s">
        <v>19261</v>
      </c>
      <c r="K31240">
        <v>646</v>
      </c>
      <c r="L31240" t="b">
        <v>1</v>
      </c>
      <c r="M31240">
        <v>3</v>
      </c>
    </row>
    <row r="31241" spans="1:13" x14ac:dyDescent="0.2">
      <c r="A31241" t="s">
        <v>11865</v>
      </c>
      <c r="B31241">
        <v>73032</v>
      </c>
      <c r="C31241">
        <v>8</v>
      </c>
      <c r="D31241" t="s">
        <v>11308</v>
      </c>
      <c r="E31241">
        <v>5</v>
      </c>
      <c r="F31241" t="s">
        <v>11898</v>
      </c>
      <c r="G31241" t="s">
        <v>12217</v>
      </c>
      <c r="H31241">
        <v>43</v>
      </c>
      <c r="I31241" t="s">
        <v>1072</v>
      </c>
      <c r="J31241" t="s">
        <v>19185</v>
      </c>
      <c r="K31241">
        <v>332</v>
      </c>
      <c r="L31241" t="b">
        <v>0</v>
      </c>
      <c r="M31241">
        <v>1</v>
      </c>
    </row>
    <row r="31242" spans="1:13" x14ac:dyDescent="0.2">
      <c r="A31242" t="s">
        <v>11865</v>
      </c>
      <c r="B31242">
        <v>73032</v>
      </c>
      <c r="C31242">
        <v>8</v>
      </c>
      <c r="D31242" t="s">
        <v>11308</v>
      </c>
      <c r="E31242">
        <v>6</v>
      </c>
      <c r="F31242" t="s">
        <v>1197</v>
      </c>
      <c r="G31242" t="s">
        <v>11899</v>
      </c>
      <c r="H31242">
        <v>53</v>
      </c>
      <c r="I31242" t="s">
        <v>1077</v>
      </c>
      <c r="J31242" t="s">
        <v>64</v>
      </c>
      <c r="K31242">
        <v>370</v>
      </c>
      <c r="L31242" t="b">
        <v>0</v>
      </c>
      <c r="M31242">
        <v>4</v>
      </c>
    </row>
    <row r="31243" spans="1:13" x14ac:dyDescent="0.2">
      <c r="A31243" t="s">
        <v>11865</v>
      </c>
      <c r="B31243">
        <v>73032</v>
      </c>
      <c r="C31243">
        <v>8</v>
      </c>
      <c r="D31243" t="s">
        <v>11308</v>
      </c>
      <c r="E31243">
        <v>7</v>
      </c>
      <c r="F31243" t="s">
        <v>1580</v>
      </c>
      <c r="G31243" t="s">
        <v>3678</v>
      </c>
      <c r="H31243">
        <v>44</v>
      </c>
      <c r="I31243" t="s">
        <v>1077</v>
      </c>
      <c r="J31243" t="s">
        <v>20575</v>
      </c>
      <c r="K31243">
        <v>342</v>
      </c>
      <c r="L31243" t="b">
        <v>0</v>
      </c>
      <c r="M31243">
        <v>9</v>
      </c>
    </row>
    <row r="31244" spans="1:13" x14ac:dyDescent="0.2">
      <c r="A31244" t="s">
        <v>11865</v>
      </c>
      <c r="B31244">
        <v>73032</v>
      </c>
      <c r="C31244">
        <v>8</v>
      </c>
      <c r="D31244" t="s">
        <v>11308</v>
      </c>
      <c r="E31244">
        <v>8</v>
      </c>
      <c r="F31244" t="s">
        <v>6496</v>
      </c>
      <c r="G31244" t="s">
        <v>1610</v>
      </c>
      <c r="H31244">
        <v>44</v>
      </c>
      <c r="I31244" t="s">
        <v>1077</v>
      </c>
      <c r="J31244" t="s">
        <v>16150</v>
      </c>
      <c r="K31244">
        <v>356</v>
      </c>
      <c r="L31244" t="b">
        <v>0</v>
      </c>
      <c r="M31244">
        <v>7</v>
      </c>
    </row>
    <row r="31245" spans="1:13" x14ac:dyDescent="0.2">
      <c r="A31245" t="s">
        <v>11865</v>
      </c>
      <c r="B31245">
        <v>73032</v>
      </c>
      <c r="C31245">
        <v>8</v>
      </c>
      <c r="D31245" t="s">
        <v>11308</v>
      </c>
      <c r="E31245">
        <v>9</v>
      </c>
      <c r="F31245" t="s">
        <v>3214</v>
      </c>
      <c r="G31245" t="s">
        <v>11900</v>
      </c>
      <c r="H31245">
        <v>46</v>
      </c>
      <c r="I31245" t="s">
        <v>1077</v>
      </c>
      <c r="J31245" t="s">
        <v>16457</v>
      </c>
      <c r="K31245">
        <v>274</v>
      </c>
      <c r="L31245" t="b">
        <v>0</v>
      </c>
      <c r="M31245">
        <v>13</v>
      </c>
    </row>
    <row r="31246" spans="1:13" x14ac:dyDescent="0.2">
      <c r="A31246" t="s">
        <v>11865</v>
      </c>
      <c r="B31246">
        <v>73032</v>
      </c>
      <c r="C31246">
        <v>8</v>
      </c>
      <c r="D31246" t="s">
        <v>11308</v>
      </c>
      <c r="E31246">
        <v>10</v>
      </c>
      <c r="F31246" t="s">
        <v>1093</v>
      </c>
      <c r="G31246" t="s">
        <v>6424</v>
      </c>
      <c r="H31246">
        <v>47</v>
      </c>
      <c r="I31246" t="s">
        <v>1072</v>
      </c>
      <c r="J31246" t="s">
        <v>16172</v>
      </c>
      <c r="K31246">
        <v>368</v>
      </c>
      <c r="L31246" t="b">
        <v>0</v>
      </c>
      <c r="M31246">
        <v>6</v>
      </c>
    </row>
    <row r="31247" spans="1:13" x14ac:dyDescent="0.2">
      <c r="A31247" t="s">
        <v>11865</v>
      </c>
      <c r="B31247">
        <v>73032</v>
      </c>
      <c r="C31247">
        <v>8</v>
      </c>
      <c r="D31247" t="s">
        <v>11308</v>
      </c>
      <c r="E31247">
        <v>11</v>
      </c>
      <c r="F31247" t="s">
        <v>1471</v>
      </c>
      <c r="G31247" t="s">
        <v>4094</v>
      </c>
      <c r="H31247">
        <v>28</v>
      </c>
      <c r="I31247" t="s">
        <v>1072</v>
      </c>
      <c r="J31247" t="s">
        <v>16145</v>
      </c>
      <c r="K31247">
        <v>406</v>
      </c>
      <c r="L31247" t="b">
        <v>1</v>
      </c>
      <c r="M31247">
        <v>6</v>
      </c>
    </row>
    <row r="31248" spans="1:13" x14ac:dyDescent="0.2">
      <c r="A31248" t="s">
        <v>11865</v>
      </c>
      <c r="B31248">
        <v>73032</v>
      </c>
      <c r="C31248">
        <v>8</v>
      </c>
      <c r="D31248" t="s">
        <v>11308</v>
      </c>
      <c r="E31248">
        <v>12</v>
      </c>
      <c r="F31248" t="s">
        <v>11901</v>
      </c>
      <c r="G31248" t="s">
        <v>11902</v>
      </c>
      <c r="H31248">
        <v>61</v>
      </c>
      <c r="I31248" t="s">
        <v>1077</v>
      </c>
      <c r="J31248" t="s">
        <v>16150</v>
      </c>
      <c r="K31248">
        <v>378</v>
      </c>
      <c r="L31248" t="b">
        <v>0</v>
      </c>
      <c r="M31248">
        <v>3</v>
      </c>
    </row>
    <row r="31249" spans="1:13" x14ac:dyDescent="0.2">
      <c r="A31249" t="s">
        <v>11865</v>
      </c>
      <c r="B31249">
        <v>73032</v>
      </c>
      <c r="C31249">
        <v>8</v>
      </c>
      <c r="D31249" t="s">
        <v>11308</v>
      </c>
      <c r="E31249">
        <v>13</v>
      </c>
      <c r="F31249" t="s">
        <v>4994</v>
      </c>
      <c r="G31249" t="s">
        <v>11903</v>
      </c>
      <c r="H31249">
        <v>66</v>
      </c>
      <c r="I31249" t="s">
        <v>1072</v>
      </c>
      <c r="J31249" t="s">
        <v>20952</v>
      </c>
      <c r="K31249">
        <v>329</v>
      </c>
      <c r="L31249" t="b">
        <v>0</v>
      </c>
      <c r="M31249">
        <v>11</v>
      </c>
    </row>
    <row r="31250" spans="1:13" x14ac:dyDescent="0.2">
      <c r="A31250" t="s">
        <v>11865</v>
      </c>
      <c r="B31250">
        <v>73032</v>
      </c>
      <c r="C31250">
        <v>8</v>
      </c>
      <c r="D31250" t="s">
        <v>11308</v>
      </c>
      <c r="E31250">
        <v>14</v>
      </c>
      <c r="F31250" t="s">
        <v>1199</v>
      </c>
      <c r="G31250" t="s">
        <v>12962</v>
      </c>
      <c r="H31250">
        <v>41</v>
      </c>
      <c r="I31250" t="s">
        <v>1077</v>
      </c>
      <c r="J31250" t="s">
        <v>16421</v>
      </c>
      <c r="K31250">
        <v>296</v>
      </c>
      <c r="L31250" t="b">
        <v>0</v>
      </c>
      <c r="M31250">
        <v>12</v>
      </c>
    </row>
    <row r="31251" spans="1:13" x14ac:dyDescent="0.2">
      <c r="A31251" t="s">
        <v>11865</v>
      </c>
      <c r="B31251">
        <v>73032</v>
      </c>
      <c r="C31251">
        <v>8</v>
      </c>
      <c r="D31251" t="s">
        <v>11308</v>
      </c>
      <c r="E31251">
        <v>15</v>
      </c>
      <c r="F31251" t="s">
        <v>2120</v>
      </c>
      <c r="G31251" t="s">
        <v>13300</v>
      </c>
      <c r="H31251">
        <v>64</v>
      </c>
      <c r="I31251" t="s">
        <v>1072</v>
      </c>
      <c r="J31251" t="s">
        <v>20321</v>
      </c>
      <c r="K31251">
        <v>369</v>
      </c>
      <c r="L31251" t="b">
        <v>0</v>
      </c>
      <c r="M31251">
        <v>5</v>
      </c>
    </row>
    <row r="31252" spans="1:13" x14ac:dyDescent="0.2">
      <c r="A31252" t="s">
        <v>11865</v>
      </c>
      <c r="B31252">
        <v>73032</v>
      </c>
      <c r="C31252">
        <v>8</v>
      </c>
      <c r="D31252" t="s">
        <v>11308</v>
      </c>
      <c r="E31252">
        <v>16</v>
      </c>
      <c r="F31252" t="s">
        <v>1269</v>
      </c>
      <c r="G31252" t="s">
        <v>8777</v>
      </c>
      <c r="H31252">
        <v>43</v>
      </c>
      <c r="I31252" t="s">
        <v>1072</v>
      </c>
      <c r="J31252" t="s">
        <v>65</v>
      </c>
      <c r="K31252">
        <v>274</v>
      </c>
      <c r="L31252" t="b">
        <v>0</v>
      </c>
      <c r="M31252">
        <v>14</v>
      </c>
    </row>
    <row r="31253" spans="1:13" x14ac:dyDescent="0.2">
      <c r="A31253" t="s">
        <v>11865</v>
      </c>
      <c r="B31253">
        <v>73032</v>
      </c>
      <c r="C31253">
        <v>8</v>
      </c>
      <c r="D31253" t="s">
        <v>11308</v>
      </c>
      <c r="E31253">
        <v>17</v>
      </c>
      <c r="F31253" t="s">
        <v>1160</v>
      </c>
      <c r="G31253" t="s">
        <v>11904</v>
      </c>
      <c r="H31253">
        <v>55</v>
      </c>
      <c r="I31253" t="s">
        <v>1077</v>
      </c>
      <c r="J31253" t="s">
        <v>16150</v>
      </c>
      <c r="K31253">
        <v>347</v>
      </c>
      <c r="L31253" t="b">
        <v>0</v>
      </c>
      <c r="M31253">
        <v>8</v>
      </c>
    </row>
    <row r="31254" spans="1:13" x14ac:dyDescent="0.2">
      <c r="A31254" t="s">
        <v>11865</v>
      </c>
      <c r="B31254">
        <v>73032</v>
      </c>
      <c r="C31254">
        <v>8</v>
      </c>
      <c r="D31254" t="s">
        <v>11308</v>
      </c>
      <c r="E31254">
        <v>18</v>
      </c>
      <c r="F31254" t="s">
        <v>1736</v>
      </c>
      <c r="G31254" t="s">
        <v>6424</v>
      </c>
      <c r="H31254">
        <v>22</v>
      </c>
      <c r="I31254" t="s">
        <v>1072</v>
      </c>
      <c r="J31254" t="s">
        <v>19559</v>
      </c>
      <c r="K31254">
        <v>265</v>
      </c>
      <c r="L31254" t="b">
        <v>0</v>
      </c>
      <c r="M31254">
        <v>15</v>
      </c>
    </row>
    <row r="31255" spans="1:13" x14ac:dyDescent="0.2">
      <c r="A31255" t="s">
        <v>11865</v>
      </c>
      <c r="B31255">
        <v>73032</v>
      </c>
      <c r="C31255">
        <v>8</v>
      </c>
      <c r="D31255" t="s">
        <v>11308</v>
      </c>
      <c r="E31255">
        <v>19</v>
      </c>
      <c r="F31255" t="s">
        <v>1093</v>
      </c>
      <c r="G31255" t="s">
        <v>6835</v>
      </c>
      <c r="H31255">
        <v>44</v>
      </c>
      <c r="I31255" t="s">
        <v>1072</v>
      </c>
      <c r="J31255" t="s">
        <v>16173</v>
      </c>
      <c r="K31255">
        <v>338</v>
      </c>
      <c r="L31255" t="b">
        <v>0</v>
      </c>
      <c r="M31255">
        <v>10</v>
      </c>
    </row>
    <row r="31256" spans="1:13" x14ac:dyDescent="0.2">
      <c r="A31256" t="s">
        <v>11865</v>
      </c>
      <c r="B31256">
        <v>73032</v>
      </c>
      <c r="C31256">
        <v>8</v>
      </c>
      <c r="D31256" t="s">
        <v>11308</v>
      </c>
      <c r="E31256">
        <v>20</v>
      </c>
      <c r="F31256" t="s">
        <v>7698</v>
      </c>
      <c r="G31256" t="s">
        <v>3901</v>
      </c>
      <c r="H31256">
        <v>65</v>
      </c>
      <c r="I31256" t="s">
        <v>1077</v>
      </c>
      <c r="J31256" t="s">
        <v>19672</v>
      </c>
      <c r="K31256">
        <v>384</v>
      </c>
      <c r="L31256" t="b">
        <v>0</v>
      </c>
      <c r="M31256">
        <v>2</v>
      </c>
    </row>
    <row r="31257" spans="1:13" x14ac:dyDescent="0.2">
      <c r="A31257" t="s">
        <v>11865</v>
      </c>
      <c r="B31257">
        <v>73032</v>
      </c>
      <c r="C31257">
        <v>8</v>
      </c>
      <c r="D31257" t="s">
        <v>11308</v>
      </c>
      <c r="E31257">
        <v>21</v>
      </c>
      <c r="F31257" t="s">
        <v>1199</v>
      </c>
      <c r="G31257" t="s">
        <v>11888</v>
      </c>
      <c r="H31257">
        <v>46</v>
      </c>
      <c r="I31257" t="s">
        <v>1077</v>
      </c>
      <c r="J31257" t="s">
        <v>21763</v>
      </c>
      <c r="K31257">
        <v>505</v>
      </c>
      <c r="L31257" t="b">
        <v>1</v>
      </c>
      <c r="M31257">
        <v>4</v>
      </c>
    </row>
    <row r="31258" spans="1:13" x14ac:dyDescent="0.2">
      <c r="A31258" t="s">
        <v>11865</v>
      </c>
      <c r="B31258">
        <v>73032</v>
      </c>
      <c r="C31258">
        <v>9</v>
      </c>
      <c r="D31258" t="s">
        <v>5644</v>
      </c>
      <c r="E31258">
        <v>1</v>
      </c>
      <c r="F31258" t="s">
        <v>1194</v>
      </c>
      <c r="G31258" t="s">
        <v>17470</v>
      </c>
      <c r="H31258">
        <v>51</v>
      </c>
      <c r="I31258" t="s">
        <v>1072</v>
      </c>
      <c r="J31258" t="s">
        <v>21764</v>
      </c>
      <c r="K31258">
        <v>526</v>
      </c>
      <c r="L31258" t="b">
        <v>1</v>
      </c>
      <c r="M31258">
        <v>1</v>
      </c>
    </row>
    <row r="31259" spans="1:13" x14ac:dyDescent="0.2">
      <c r="A31259" t="s">
        <v>11865</v>
      </c>
      <c r="B31259">
        <v>73032</v>
      </c>
      <c r="C31259">
        <v>9</v>
      </c>
      <c r="D31259" t="s">
        <v>5644</v>
      </c>
      <c r="E31259">
        <v>2</v>
      </c>
      <c r="F31259" t="s">
        <v>269</v>
      </c>
      <c r="G31259" t="s">
        <v>1777</v>
      </c>
      <c r="H31259">
        <v>39</v>
      </c>
      <c r="I31259" t="s">
        <v>1072</v>
      </c>
      <c r="J31259" t="s">
        <v>16521</v>
      </c>
      <c r="K31259">
        <v>463</v>
      </c>
      <c r="L31259" t="b">
        <v>1</v>
      </c>
      <c r="M31259">
        <v>2</v>
      </c>
    </row>
    <row r="31260" spans="1:13" x14ac:dyDescent="0.2">
      <c r="A31260" t="s">
        <v>11865</v>
      </c>
      <c r="B31260">
        <v>73032</v>
      </c>
      <c r="C31260">
        <v>9</v>
      </c>
      <c r="D31260" t="s">
        <v>5644</v>
      </c>
      <c r="E31260">
        <v>3</v>
      </c>
      <c r="F31260" t="s">
        <v>1172</v>
      </c>
      <c r="G31260" t="s">
        <v>3709</v>
      </c>
      <c r="H31260">
        <v>48</v>
      </c>
      <c r="I31260" t="s">
        <v>1077</v>
      </c>
      <c r="J31260" t="s">
        <v>16311</v>
      </c>
      <c r="K31260">
        <v>312</v>
      </c>
      <c r="L31260" t="b">
        <v>0</v>
      </c>
      <c r="M31260">
        <v>1</v>
      </c>
    </row>
    <row r="31261" spans="1:13" x14ac:dyDescent="0.2">
      <c r="A31261" t="s">
        <v>11865</v>
      </c>
      <c r="B31261">
        <v>73032</v>
      </c>
      <c r="C31261">
        <v>9</v>
      </c>
      <c r="D31261" t="s">
        <v>5644</v>
      </c>
      <c r="E31261">
        <v>4</v>
      </c>
      <c r="F31261" t="s">
        <v>1185</v>
      </c>
      <c r="G31261" t="s">
        <v>13210</v>
      </c>
      <c r="H31261">
        <v>68</v>
      </c>
      <c r="I31261" t="s">
        <v>1072</v>
      </c>
      <c r="J31261" t="s">
        <v>19672</v>
      </c>
      <c r="K31261">
        <v>289</v>
      </c>
      <c r="L31261" t="b">
        <v>0</v>
      </c>
      <c r="M31261">
        <v>4</v>
      </c>
    </row>
    <row r="31262" spans="1:13" x14ac:dyDescent="0.2">
      <c r="A31262" t="s">
        <v>11865</v>
      </c>
      <c r="B31262">
        <v>73032</v>
      </c>
      <c r="C31262">
        <v>9</v>
      </c>
      <c r="D31262" t="s">
        <v>5644</v>
      </c>
      <c r="E31262">
        <v>5</v>
      </c>
      <c r="F31262" t="s">
        <v>1073</v>
      </c>
      <c r="G31262" t="s">
        <v>17426</v>
      </c>
      <c r="H31262">
        <v>52</v>
      </c>
      <c r="I31262" t="s">
        <v>1072</v>
      </c>
      <c r="J31262" t="s">
        <v>16344</v>
      </c>
      <c r="K31262">
        <v>324</v>
      </c>
      <c r="L31262" t="b">
        <v>0</v>
      </c>
      <c r="M31262">
        <v>3</v>
      </c>
    </row>
    <row r="31263" spans="1:13" x14ac:dyDescent="0.2">
      <c r="A31263" t="s">
        <v>11865</v>
      </c>
      <c r="B31263">
        <v>73032</v>
      </c>
      <c r="C31263">
        <v>9</v>
      </c>
      <c r="D31263" t="s">
        <v>5644</v>
      </c>
      <c r="E31263">
        <v>6</v>
      </c>
      <c r="F31263" t="s">
        <v>506</v>
      </c>
      <c r="G31263" t="s">
        <v>11905</v>
      </c>
      <c r="H31263">
        <v>45</v>
      </c>
      <c r="I31263" t="s">
        <v>1077</v>
      </c>
      <c r="J31263" t="s">
        <v>16145</v>
      </c>
      <c r="K31263">
        <v>335</v>
      </c>
      <c r="L31263" t="b">
        <v>0</v>
      </c>
      <c r="M31263">
        <v>2</v>
      </c>
    </row>
    <row r="31264" spans="1:13" x14ac:dyDescent="0.2">
      <c r="A31264" t="s">
        <v>11865</v>
      </c>
      <c r="B31264">
        <v>73032</v>
      </c>
      <c r="C31264">
        <v>9</v>
      </c>
      <c r="D31264" t="s">
        <v>5644</v>
      </c>
      <c r="E31264">
        <v>7</v>
      </c>
      <c r="F31264" t="s">
        <v>1442</v>
      </c>
      <c r="G31264" t="s">
        <v>11875</v>
      </c>
      <c r="H31264">
        <v>33</v>
      </c>
      <c r="I31264" t="s">
        <v>1072</v>
      </c>
      <c r="J31264" t="s">
        <v>16543</v>
      </c>
      <c r="K31264">
        <v>208</v>
      </c>
      <c r="L31264" t="b">
        <v>0</v>
      </c>
      <c r="M31264">
        <v>5</v>
      </c>
    </row>
    <row r="31265" spans="1:13" x14ac:dyDescent="0.2">
      <c r="A31265" t="s">
        <v>11865</v>
      </c>
      <c r="B31265">
        <v>73032</v>
      </c>
      <c r="C31265">
        <v>9</v>
      </c>
      <c r="D31265" t="s">
        <v>5644</v>
      </c>
      <c r="E31265">
        <v>8</v>
      </c>
      <c r="F31265" t="s">
        <v>2120</v>
      </c>
      <c r="G31265" t="s">
        <v>17321</v>
      </c>
      <c r="H31265">
        <v>68</v>
      </c>
      <c r="I31265" t="s">
        <v>1072</v>
      </c>
      <c r="J31265" t="s">
        <v>19672</v>
      </c>
      <c r="K31265">
        <v>179</v>
      </c>
      <c r="L31265" t="b">
        <v>0</v>
      </c>
      <c r="M31265">
        <v>8</v>
      </c>
    </row>
    <row r="31266" spans="1:13" x14ac:dyDescent="0.2">
      <c r="A31266" t="s">
        <v>11865</v>
      </c>
      <c r="B31266">
        <v>73032</v>
      </c>
      <c r="C31266">
        <v>9</v>
      </c>
      <c r="D31266" t="s">
        <v>5644</v>
      </c>
      <c r="E31266">
        <v>9</v>
      </c>
      <c r="F31266" t="s">
        <v>558</v>
      </c>
      <c r="G31266" t="s">
        <v>13887</v>
      </c>
      <c r="H31266">
        <v>31</v>
      </c>
      <c r="I31266" t="s">
        <v>1077</v>
      </c>
      <c r="J31266" t="s">
        <v>16153</v>
      </c>
      <c r="K31266">
        <v>199</v>
      </c>
      <c r="L31266" t="b">
        <v>0</v>
      </c>
      <c r="M31266">
        <v>6</v>
      </c>
    </row>
    <row r="31267" spans="1:13" x14ac:dyDescent="0.2">
      <c r="A31267" t="s">
        <v>11865</v>
      </c>
      <c r="B31267">
        <v>73032</v>
      </c>
      <c r="C31267">
        <v>9</v>
      </c>
      <c r="D31267" t="s">
        <v>5644</v>
      </c>
      <c r="E31267">
        <v>10</v>
      </c>
      <c r="F31267" t="s">
        <v>4202</v>
      </c>
      <c r="G31267" t="s">
        <v>17458</v>
      </c>
      <c r="H31267">
        <v>48</v>
      </c>
      <c r="I31267" t="s">
        <v>1077</v>
      </c>
      <c r="J31267" t="s">
        <v>21765</v>
      </c>
      <c r="K31267">
        <v>155</v>
      </c>
      <c r="L31267" t="b">
        <v>0</v>
      </c>
      <c r="M31267">
        <v>15</v>
      </c>
    </row>
    <row r="31268" spans="1:13" x14ac:dyDescent="0.2">
      <c r="A31268" t="s">
        <v>11865</v>
      </c>
      <c r="B31268">
        <v>73032</v>
      </c>
      <c r="C31268">
        <v>9</v>
      </c>
      <c r="D31268" t="s">
        <v>5644</v>
      </c>
      <c r="E31268">
        <v>11</v>
      </c>
      <c r="F31268" t="s">
        <v>1112</v>
      </c>
      <c r="G31268" t="s">
        <v>11906</v>
      </c>
      <c r="H31268">
        <v>63</v>
      </c>
      <c r="I31268" t="s">
        <v>1072</v>
      </c>
      <c r="J31268" t="s">
        <v>16407</v>
      </c>
      <c r="K31268">
        <v>159</v>
      </c>
      <c r="L31268" t="b">
        <v>0</v>
      </c>
      <c r="M31268">
        <v>13</v>
      </c>
    </row>
    <row r="31269" spans="1:13" x14ac:dyDescent="0.2">
      <c r="A31269" t="s">
        <v>11865</v>
      </c>
      <c r="B31269">
        <v>73032</v>
      </c>
      <c r="C31269">
        <v>9</v>
      </c>
      <c r="D31269" t="s">
        <v>5644</v>
      </c>
      <c r="E31269">
        <v>12</v>
      </c>
      <c r="F31269" t="s">
        <v>1671</v>
      </c>
      <c r="G31269" t="s">
        <v>11907</v>
      </c>
      <c r="H31269">
        <v>24</v>
      </c>
      <c r="I31269" t="s">
        <v>1072</v>
      </c>
      <c r="J31269" t="s">
        <v>16538</v>
      </c>
      <c r="K31269">
        <v>162</v>
      </c>
      <c r="L31269" t="b">
        <v>0</v>
      </c>
      <c r="M31269">
        <v>11</v>
      </c>
    </row>
    <row r="31270" spans="1:13" x14ac:dyDescent="0.2">
      <c r="A31270" t="s">
        <v>11865</v>
      </c>
      <c r="B31270">
        <v>73032</v>
      </c>
      <c r="C31270">
        <v>9</v>
      </c>
      <c r="D31270" t="s">
        <v>5644</v>
      </c>
      <c r="E31270">
        <v>13</v>
      </c>
      <c r="F31270" t="s">
        <v>2030</v>
      </c>
      <c r="G31270" t="s">
        <v>2872</v>
      </c>
      <c r="H31270">
        <v>22</v>
      </c>
      <c r="I31270" t="s">
        <v>1072</v>
      </c>
      <c r="J31270" t="s">
        <v>16296</v>
      </c>
      <c r="K31270">
        <v>152</v>
      </c>
      <c r="L31270" t="b">
        <v>0</v>
      </c>
      <c r="M31270">
        <v>17</v>
      </c>
    </row>
    <row r="31271" spans="1:13" x14ac:dyDescent="0.2">
      <c r="A31271" t="s">
        <v>11865</v>
      </c>
      <c r="B31271">
        <v>73032</v>
      </c>
      <c r="C31271">
        <v>9</v>
      </c>
      <c r="D31271" t="s">
        <v>5644</v>
      </c>
      <c r="E31271">
        <v>14</v>
      </c>
      <c r="F31271" t="s">
        <v>1974</v>
      </c>
      <c r="G31271" t="s">
        <v>2001</v>
      </c>
      <c r="H31271">
        <v>44</v>
      </c>
      <c r="I31271" t="s">
        <v>1077</v>
      </c>
      <c r="J31271" t="s">
        <v>16150</v>
      </c>
      <c r="K31271">
        <v>152</v>
      </c>
      <c r="L31271" t="b">
        <v>0</v>
      </c>
      <c r="M31271">
        <v>18</v>
      </c>
    </row>
    <row r="31272" spans="1:13" x14ac:dyDescent="0.2">
      <c r="A31272" t="s">
        <v>11865</v>
      </c>
      <c r="B31272">
        <v>73032</v>
      </c>
      <c r="C31272">
        <v>9</v>
      </c>
      <c r="D31272" t="s">
        <v>5644</v>
      </c>
      <c r="E31272">
        <v>15</v>
      </c>
      <c r="F31272" t="s">
        <v>6709</v>
      </c>
      <c r="G31272" t="s">
        <v>4349</v>
      </c>
      <c r="H31272">
        <v>34</v>
      </c>
      <c r="I31272" t="s">
        <v>1077</v>
      </c>
      <c r="J31272" t="s">
        <v>16145</v>
      </c>
      <c r="K31272">
        <v>160</v>
      </c>
      <c r="L31272" t="b">
        <v>0</v>
      </c>
      <c r="M31272">
        <v>12</v>
      </c>
    </row>
    <row r="31273" spans="1:13" x14ac:dyDescent="0.2">
      <c r="A31273" t="s">
        <v>11865</v>
      </c>
      <c r="B31273">
        <v>73032</v>
      </c>
      <c r="C31273">
        <v>9</v>
      </c>
      <c r="D31273" t="s">
        <v>5644</v>
      </c>
      <c r="E31273">
        <v>16</v>
      </c>
      <c r="F31273" t="s">
        <v>767</v>
      </c>
      <c r="G31273" t="s">
        <v>1926</v>
      </c>
      <c r="H31273">
        <v>43</v>
      </c>
      <c r="I31273" t="s">
        <v>1077</v>
      </c>
      <c r="J31273" t="s">
        <v>16148</v>
      </c>
      <c r="K31273">
        <v>192</v>
      </c>
      <c r="L31273" t="b">
        <v>0</v>
      </c>
      <c r="M31273">
        <v>7</v>
      </c>
    </row>
    <row r="31274" spans="1:13" x14ac:dyDescent="0.2">
      <c r="A31274" t="s">
        <v>11865</v>
      </c>
      <c r="B31274">
        <v>73032</v>
      </c>
      <c r="C31274">
        <v>9</v>
      </c>
      <c r="D31274" t="s">
        <v>5644</v>
      </c>
      <c r="E31274">
        <v>17</v>
      </c>
      <c r="F31274" t="s">
        <v>2646</v>
      </c>
      <c r="G31274" t="s">
        <v>15439</v>
      </c>
      <c r="H31274">
        <v>32</v>
      </c>
      <c r="I31274" t="s">
        <v>1077</v>
      </c>
      <c r="J31274" t="s">
        <v>16180</v>
      </c>
      <c r="K31274">
        <v>156</v>
      </c>
      <c r="L31274" t="b">
        <v>0</v>
      </c>
      <c r="M31274">
        <v>14</v>
      </c>
    </row>
    <row r="31275" spans="1:13" x14ac:dyDescent="0.2">
      <c r="A31275" t="s">
        <v>11865</v>
      </c>
      <c r="B31275">
        <v>73032</v>
      </c>
      <c r="C31275">
        <v>9</v>
      </c>
      <c r="D31275" t="s">
        <v>5644</v>
      </c>
      <c r="E31275">
        <v>18</v>
      </c>
      <c r="F31275" t="s">
        <v>11908</v>
      </c>
      <c r="G31275" t="s">
        <v>17452</v>
      </c>
      <c r="H31275">
        <v>40</v>
      </c>
      <c r="I31275" t="s">
        <v>1077</v>
      </c>
      <c r="J31275" t="s">
        <v>16161</v>
      </c>
      <c r="K31275">
        <v>176</v>
      </c>
      <c r="L31275" t="b">
        <v>0</v>
      </c>
      <c r="M31275">
        <v>9</v>
      </c>
    </row>
    <row r="31276" spans="1:13" x14ac:dyDescent="0.2">
      <c r="A31276" t="s">
        <v>11865</v>
      </c>
      <c r="B31276">
        <v>73032</v>
      </c>
      <c r="C31276">
        <v>9</v>
      </c>
      <c r="D31276" t="s">
        <v>5644</v>
      </c>
      <c r="E31276">
        <v>19</v>
      </c>
      <c r="F31276" t="s">
        <v>1153</v>
      </c>
      <c r="G31276" t="s">
        <v>6043</v>
      </c>
      <c r="H31276">
        <v>37</v>
      </c>
      <c r="I31276" t="s">
        <v>1077</v>
      </c>
      <c r="J31276" t="s">
        <v>16372</v>
      </c>
      <c r="K31276">
        <v>154</v>
      </c>
      <c r="L31276" t="b">
        <v>0</v>
      </c>
      <c r="M31276">
        <v>16</v>
      </c>
    </row>
    <row r="31277" spans="1:13" x14ac:dyDescent="0.2">
      <c r="A31277" t="s">
        <v>11865</v>
      </c>
      <c r="B31277">
        <v>73032</v>
      </c>
      <c r="C31277">
        <v>9</v>
      </c>
      <c r="D31277" t="s">
        <v>5644</v>
      </c>
      <c r="E31277">
        <v>20</v>
      </c>
      <c r="F31277" t="s">
        <v>6179</v>
      </c>
      <c r="G31277" t="s">
        <v>11909</v>
      </c>
      <c r="H31277">
        <v>41</v>
      </c>
      <c r="I31277" t="s">
        <v>1077</v>
      </c>
      <c r="J31277" t="s">
        <v>16200</v>
      </c>
      <c r="K31277">
        <v>163</v>
      </c>
      <c r="L31277" t="b">
        <v>0</v>
      </c>
      <c r="M31277">
        <v>10</v>
      </c>
    </row>
    <row r="31278" spans="1:13" x14ac:dyDescent="0.2">
      <c r="A31278" t="s">
        <v>11865</v>
      </c>
      <c r="B31278">
        <v>73032</v>
      </c>
      <c r="C31278">
        <v>9</v>
      </c>
      <c r="D31278" t="s">
        <v>5644</v>
      </c>
      <c r="E31278">
        <v>21</v>
      </c>
      <c r="F31278" t="s">
        <v>1269</v>
      </c>
      <c r="G31278" t="s">
        <v>2699</v>
      </c>
      <c r="H31278">
        <v>73</v>
      </c>
      <c r="I31278" t="s">
        <v>1072</v>
      </c>
      <c r="J31278" t="s">
        <v>19672</v>
      </c>
      <c r="K31278">
        <v>351</v>
      </c>
      <c r="L31278" t="b">
        <v>1</v>
      </c>
      <c r="M31278">
        <v>3</v>
      </c>
    </row>
    <row r="31279" spans="1:13" x14ac:dyDescent="0.2">
      <c r="A31279" t="s">
        <v>11910</v>
      </c>
      <c r="B31279">
        <v>73040</v>
      </c>
      <c r="C31279">
        <v>1</v>
      </c>
      <c r="D31279" t="s">
        <v>1264</v>
      </c>
      <c r="E31279">
        <v>1</v>
      </c>
      <c r="F31279" t="s">
        <v>1073</v>
      </c>
      <c r="G31279" t="s">
        <v>1427</v>
      </c>
      <c r="H31279">
        <v>52</v>
      </c>
      <c r="I31279" t="s">
        <v>1072</v>
      </c>
      <c r="J31279" t="e">
        <v>#N/A</v>
      </c>
      <c r="K31279">
        <v>236</v>
      </c>
      <c r="L31279" t="b">
        <v>1</v>
      </c>
      <c r="M31279">
        <v>1</v>
      </c>
    </row>
    <row r="31280" spans="1:13" x14ac:dyDescent="0.2">
      <c r="A31280" t="s">
        <v>11910</v>
      </c>
      <c r="B31280">
        <v>73040</v>
      </c>
      <c r="C31280">
        <v>1</v>
      </c>
      <c r="D31280" t="s">
        <v>1264</v>
      </c>
      <c r="E31280">
        <v>2</v>
      </c>
      <c r="F31280" t="s">
        <v>1436</v>
      </c>
      <c r="G31280" t="s">
        <v>3335</v>
      </c>
      <c r="H31280">
        <v>47</v>
      </c>
      <c r="I31280" t="s">
        <v>1077</v>
      </c>
      <c r="J31280" t="e">
        <v>#N/A</v>
      </c>
      <c r="K31280">
        <v>150</v>
      </c>
      <c r="L31280" t="b">
        <v>0</v>
      </c>
      <c r="M31280">
        <v>1</v>
      </c>
    </row>
    <row r="31281" spans="1:13" x14ac:dyDescent="0.2">
      <c r="A31281" t="s">
        <v>11910</v>
      </c>
      <c r="B31281">
        <v>73040</v>
      </c>
      <c r="C31281">
        <v>1</v>
      </c>
      <c r="D31281" t="s">
        <v>1264</v>
      </c>
      <c r="E31281">
        <v>3</v>
      </c>
      <c r="F31281" t="s">
        <v>1471</v>
      </c>
      <c r="G31281" t="s">
        <v>8636</v>
      </c>
      <c r="H31281">
        <v>56</v>
      </c>
      <c r="I31281" t="s">
        <v>1072</v>
      </c>
      <c r="J31281" t="e">
        <v>#N/A</v>
      </c>
      <c r="K31281">
        <v>118</v>
      </c>
      <c r="L31281" t="b">
        <v>0</v>
      </c>
      <c r="M31281">
        <v>13</v>
      </c>
    </row>
    <row r="31282" spans="1:13" x14ac:dyDescent="0.2">
      <c r="A31282" t="s">
        <v>11910</v>
      </c>
      <c r="B31282">
        <v>73040</v>
      </c>
      <c r="C31282">
        <v>1</v>
      </c>
      <c r="D31282" t="s">
        <v>1264</v>
      </c>
      <c r="E31282">
        <v>4</v>
      </c>
      <c r="F31282" t="s">
        <v>350</v>
      </c>
      <c r="G31282" t="s">
        <v>3226</v>
      </c>
      <c r="H31282">
        <v>26</v>
      </c>
      <c r="I31282" t="s">
        <v>1077</v>
      </c>
      <c r="J31282" t="s">
        <v>16145</v>
      </c>
      <c r="K31282">
        <v>189</v>
      </c>
      <c r="L31282" t="b">
        <v>0</v>
      </c>
      <c r="M31282">
        <v>2</v>
      </c>
    </row>
    <row r="31283" spans="1:13" x14ac:dyDescent="0.2">
      <c r="A31283" t="s">
        <v>11910</v>
      </c>
      <c r="B31283">
        <v>73040</v>
      </c>
      <c r="C31283">
        <v>1</v>
      </c>
      <c r="D31283" t="s">
        <v>1264</v>
      </c>
      <c r="E31283">
        <v>5</v>
      </c>
      <c r="F31283" t="s">
        <v>2136</v>
      </c>
      <c r="G31283" t="s">
        <v>11911</v>
      </c>
      <c r="H31283">
        <v>56</v>
      </c>
      <c r="I31283" t="s">
        <v>1072</v>
      </c>
      <c r="J31283" t="e">
        <v>#N/A</v>
      </c>
      <c r="K31283">
        <v>138</v>
      </c>
      <c r="L31283" t="b">
        <v>0</v>
      </c>
      <c r="M31283">
        <v>5</v>
      </c>
    </row>
    <row r="31284" spans="1:13" x14ac:dyDescent="0.2">
      <c r="A31284" t="s">
        <v>11910</v>
      </c>
      <c r="B31284">
        <v>73040</v>
      </c>
      <c r="C31284">
        <v>1</v>
      </c>
      <c r="D31284" t="s">
        <v>1264</v>
      </c>
      <c r="E31284">
        <v>6</v>
      </c>
      <c r="F31284" t="s">
        <v>1292</v>
      </c>
      <c r="G31284" t="s">
        <v>8885</v>
      </c>
      <c r="H31284">
        <v>31</v>
      </c>
      <c r="I31284" t="s">
        <v>1072</v>
      </c>
      <c r="J31284" t="e">
        <v>#N/A</v>
      </c>
      <c r="K31284">
        <v>119</v>
      </c>
      <c r="L31284" t="b">
        <v>0</v>
      </c>
      <c r="M31284">
        <v>11</v>
      </c>
    </row>
    <row r="31285" spans="1:13" x14ac:dyDescent="0.2">
      <c r="A31285" t="s">
        <v>11910</v>
      </c>
      <c r="B31285">
        <v>73040</v>
      </c>
      <c r="C31285">
        <v>1</v>
      </c>
      <c r="D31285" t="s">
        <v>1264</v>
      </c>
      <c r="E31285">
        <v>7</v>
      </c>
      <c r="F31285" t="s">
        <v>1464</v>
      </c>
      <c r="G31285" t="s">
        <v>11912</v>
      </c>
      <c r="H31285">
        <v>26</v>
      </c>
      <c r="I31285" t="s">
        <v>1072</v>
      </c>
      <c r="J31285" t="s">
        <v>16145</v>
      </c>
      <c r="K31285">
        <v>109</v>
      </c>
      <c r="L31285" t="b">
        <v>0</v>
      </c>
      <c r="M31285">
        <v>17</v>
      </c>
    </row>
    <row r="31286" spans="1:13" x14ac:dyDescent="0.2">
      <c r="A31286" t="s">
        <v>11910</v>
      </c>
      <c r="B31286">
        <v>73040</v>
      </c>
      <c r="C31286">
        <v>1</v>
      </c>
      <c r="D31286" t="s">
        <v>1264</v>
      </c>
      <c r="E31286">
        <v>8</v>
      </c>
      <c r="F31286" t="s">
        <v>1523</v>
      </c>
      <c r="G31286" t="s">
        <v>901</v>
      </c>
      <c r="H31286">
        <v>56</v>
      </c>
      <c r="I31286" t="s">
        <v>1077</v>
      </c>
      <c r="J31286" t="e">
        <v>#N/A</v>
      </c>
      <c r="K31286">
        <v>129</v>
      </c>
      <c r="L31286" t="b">
        <v>0</v>
      </c>
      <c r="M31286">
        <v>7</v>
      </c>
    </row>
    <row r="31287" spans="1:13" x14ac:dyDescent="0.2">
      <c r="A31287" t="s">
        <v>11910</v>
      </c>
      <c r="B31287">
        <v>73040</v>
      </c>
      <c r="C31287">
        <v>1</v>
      </c>
      <c r="D31287" t="s">
        <v>1264</v>
      </c>
      <c r="E31287">
        <v>9</v>
      </c>
      <c r="F31287" t="s">
        <v>3040</v>
      </c>
      <c r="G31287" t="s">
        <v>2021</v>
      </c>
      <c r="H31287">
        <v>34</v>
      </c>
      <c r="I31287" t="s">
        <v>1077</v>
      </c>
      <c r="J31287" t="s">
        <v>16145</v>
      </c>
      <c r="K31287">
        <v>137</v>
      </c>
      <c r="L31287" t="b">
        <v>0</v>
      </c>
      <c r="M31287">
        <v>6</v>
      </c>
    </row>
    <row r="31288" spans="1:13" x14ac:dyDescent="0.2">
      <c r="A31288" t="s">
        <v>11910</v>
      </c>
      <c r="B31288">
        <v>73040</v>
      </c>
      <c r="C31288">
        <v>1</v>
      </c>
      <c r="D31288" t="s">
        <v>1264</v>
      </c>
      <c r="E31288">
        <v>10</v>
      </c>
      <c r="F31288" t="s">
        <v>338</v>
      </c>
      <c r="G31288" t="s">
        <v>9012</v>
      </c>
      <c r="H31288">
        <v>59</v>
      </c>
      <c r="I31288" t="s">
        <v>1072</v>
      </c>
      <c r="J31288" t="e">
        <v>#N/A</v>
      </c>
      <c r="K31288">
        <v>127</v>
      </c>
      <c r="L31288" t="b">
        <v>0</v>
      </c>
      <c r="M31288">
        <v>9</v>
      </c>
    </row>
    <row r="31289" spans="1:13" x14ac:dyDescent="0.2">
      <c r="A31289" t="s">
        <v>11910</v>
      </c>
      <c r="B31289">
        <v>73040</v>
      </c>
      <c r="C31289">
        <v>1</v>
      </c>
      <c r="D31289" t="s">
        <v>1264</v>
      </c>
      <c r="E31289">
        <v>11</v>
      </c>
      <c r="F31289" t="s">
        <v>1165</v>
      </c>
      <c r="G31289" t="s">
        <v>241</v>
      </c>
      <c r="H31289">
        <v>49</v>
      </c>
      <c r="I31289" t="s">
        <v>1077</v>
      </c>
      <c r="J31289" t="e">
        <v>#N/A</v>
      </c>
      <c r="K31289">
        <v>139</v>
      </c>
      <c r="L31289" t="b">
        <v>0</v>
      </c>
      <c r="M31289">
        <v>4</v>
      </c>
    </row>
    <row r="31290" spans="1:13" x14ac:dyDescent="0.2">
      <c r="A31290" t="s">
        <v>11910</v>
      </c>
      <c r="B31290">
        <v>73040</v>
      </c>
      <c r="C31290">
        <v>1</v>
      </c>
      <c r="D31290" t="s">
        <v>1264</v>
      </c>
      <c r="E31290">
        <v>12</v>
      </c>
      <c r="F31290" t="s">
        <v>1238</v>
      </c>
      <c r="G31290" t="s">
        <v>8741</v>
      </c>
      <c r="H31290">
        <v>45</v>
      </c>
      <c r="I31290" t="s">
        <v>1077</v>
      </c>
      <c r="J31290" t="e">
        <v>#N/A</v>
      </c>
      <c r="K31290">
        <v>110</v>
      </c>
      <c r="L31290" t="b">
        <v>0</v>
      </c>
      <c r="M31290">
        <v>16</v>
      </c>
    </row>
    <row r="31291" spans="1:13" x14ac:dyDescent="0.2">
      <c r="A31291" t="s">
        <v>11910</v>
      </c>
      <c r="B31291">
        <v>73040</v>
      </c>
      <c r="C31291">
        <v>1</v>
      </c>
      <c r="D31291" t="s">
        <v>1264</v>
      </c>
      <c r="E31291">
        <v>13</v>
      </c>
      <c r="F31291" t="s">
        <v>3026</v>
      </c>
      <c r="G31291" t="s">
        <v>11913</v>
      </c>
      <c r="H31291">
        <v>21</v>
      </c>
      <c r="I31291" t="s">
        <v>1072</v>
      </c>
      <c r="J31291" t="s">
        <v>20810</v>
      </c>
      <c r="K31291">
        <v>124</v>
      </c>
      <c r="L31291" t="b">
        <v>0</v>
      </c>
      <c r="M31291">
        <v>10</v>
      </c>
    </row>
    <row r="31292" spans="1:13" x14ac:dyDescent="0.2">
      <c r="A31292" t="s">
        <v>11910</v>
      </c>
      <c r="B31292">
        <v>73040</v>
      </c>
      <c r="C31292">
        <v>1</v>
      </c>
      <c r="D31292" t="s">
        <v>1264</v>
      </c>
      <c r="E31292">
        <v>14</v>
      </c>
      <c r="F31292" t="s">
        <v>11914</v>
      </c>
      <c r="G31292" t="s">
        <v>873</v>
      </c>
      <c r="H31292">
        <v>26</v>
      </c>
      <c r="I31292" t="s">
        <v>1072</v>
      </c>
      <c r="J31292" t="s">
        <v>19044</v>
      </c>
      <c r="K31292">
        <v>105</v>
      </c>
      <c r="L31292" t="b">
        <v>0</v>
      </c>
      <c r="M31292">
        <v>18</v>
      </c>
    </row>
    <row r="31293" spans="1:13" x14ac:dyDescent="0.2">
      <c r="A31293" t="s">
        <v>11910</v>
      </c>
      <c r="B31293">
        <v>73040</v>
      </c>
      <c r="C31293">
        <v>1</v>
      </c>
      <c r="D31293" t="s">
        <v>1264</v>
      </c>
      <c r="E31293">
        <v>15</v>
      </c>
      <c r="F31293" t="s">
        <v>4442</v>
      </c>
      <c r="G31293" t="s">
        <v>11915</v>
      </c>
      <c r="H31293">
        <v>42</v>
      </c>
      <c r="I31293" t="s">
        <v>1077</v>
      </c>
      <c r="J31293" t="s">
        <v>20595</v>
      </c>
      <c r="K31293">
        <v>115</v>
      </c>
      <c r="L31293" t="b">
        <v>0</v>
      </c>
      <c r="M31293">
        <v>15</v>
      </c>
    </row>
    <row r="31294" spans="1:13" x14ac:dyDescent="0.2">
      <c r="A31294" t="s">
        <v>11910</v>
      </c>
      <c r="B31294">
        <v>73040</v>
      </c>
      <c r="C31294">
        <v>1</v>
      </c>
      <c r="D31294" t="s">
        <v>1264</v>
      </c>
      <c r="E31294">
        <v>16</v>
      </c>
      <c r="F31294" t="s">
        <v>3677</v>
      </c>
      <c r="G31294" t="s">
        <v>1427</v>
      </c>
      <c r="H31294">
        <v>21</v>
      </c>
      <c r="I31294" t="s">
        <v>1077</v>
      </c>
      <c r="J31294" t="e">
        <v>#N/A</v>
      </c>
      <c r="K31294">
        <v>158</v>
      </c>
      <c r="L31294" t="b">
        <v>0</v>
      </c>
      <c r="M31294">
        <v>3</v>
      </c>
    </row>
    <row r="31295" spans="1:13" x14ac:dyDescent="0.2">
      <c r="A31295" t="s">
        <v>11910</v>
      </c>
      <c r="B31295">
        <v>73040</v>
      </c>
      <c r="C31295">
        <v>1</v>
      </c>
      <c r="D31295" t="s">
        <v>1264</v>
      </c>
      <c r="E31295">
        <v>17</v>
      </c>
      <c r="F31295" t="s">
        <v>4456</v>
      </c>
      <c r="G31295" t="s">
        <v>11916</v>
      </c>
      <c r="H31295">
        <v>47</v>
      </c>
      <c r="I31295" t="s">
        <v>1077</v>
      </c>
      <c r="J31295" t="e">
        <v>#N/A</v>
      </c>
      <c r="K31295">
        <v>116</v>
      </c>
      <c r="L31295" t="b">
        <v>0</v>
      </c>
      <c r="M31295">
        <v>14</v>
      </c>
    </row>
    <row r="31296" spans="1:13" x14ac:dyDescent="0.2">
      <c r="A31296" t="s">
        <v>11910</v>
      </c>
      <c r="B31296">
        <v>73040</v>
      </c>
      <c r="C31296">
        <v>1</v>
      </c>
      <c r="D31296" t="s">
        <v>1264</v>
      </c>
      <c r="E31296">
        <v>18</v>
      </c>
      <c r="F31296" t="s">
        <v>1535</v>
      </c>
      <c r="G31296" t="s">
        <v>573</v>
      </c>
      <c r="H31296">
        <v>63</v>
      </c>
      <c r="I31296" t="s">
        <v>1072</v>
      </c>
      <c r="J31296" t="e">
        <v>#N/A</v>
      </c>
      <c r="K31296">
        <v>129</v>
      </c>
      <c r="L31296" t="b">
        <v>0</v>
      </c>
      <c r="M31296">
        <v>8</v>
      </c>
    </row>
    <row r="31297" spans="1:13" x14ac:dyDescent="0.2">
      <c r="A31297" t="s">
        <v>11910</v>
      </c>
      <c r="B31297">
        <v>73040</v>
      </c>
      <c r="C31297">
        <v>1</v>
      </c>
      <c r="D31297" t="s">
        <v>1264</v>
      </c>
      <c r="E31297">
        <v>19</v>
      </c>
      <c r="F31297" t="s">
        <v>105</v>
      </c>
      <c r="G31297" t="s">
        <v>11698</v>
      </c>
      <c r="H31297">
        <v>51</v>
      </c>
      <c r="I31297" t="s">
        <v>1072</v>
      </c>
      <c r="J31297" t="e">
        <v>#N/A</v>
      </c>
      <c r="K31297">
        <v>119</v>
      </c>
      <c r="L31297" t="b">
        <v>0</v>
      </c>
      <c r="M31297">
        <v>12</v>
      </c>
    </row>
    <row r="31298" spans="1:13" x14ac:dyDescent="0.2">
      <c r="A31298" t="s">
        <v>11910</v>
      </c>
      <c r="B31298">
        <v>73040</v>
      </c>
      <c r="C31298">
        <v>2</v>
      </c>
      <c r="D31298" t="s">
        <v>1116</v>
      </c>
      <c r="E31298">
        <v>1</v>
      </c>
      <c r="F31298" t="s">
        <v>1086</v>
      </c>
      <c r="G31298" t="s">
        <v>13024</v>
      </c>
      <c r="H31298">
        <v>57</v>
      </c>
      <c r="I31298" t="s">
        <v>1072</v>
      </c>
      <c r="J31298" t="s">
        <v>21766</v>
      </c>
      <c r="K31298">
        <v>1765</v>
      </c>
      <c r="L31298" t="b">
        <v>1</v>
      </c>
      <c r="M31298">
        <v>1</v>
      </c>
    </row>
    <row r="31299" spans="1:13" x14ac:dyDescent="0.2">
      <c r="A31299" t="s">
        <v>11910</v>
      </c>
      <c r="B31299">
        <v>73040</v>
      </c>
      <c r="C31299">
        <v>2</v>
      </c>
      <c r="D31299" t="s">
        <v>1116</v>
      </c>
      <c r="E31299">
        <v>2</v>
      </c>
      <c r="F31299" t="s">
        <v>117</v>
      </c>
      <c r="G31299" t="s">
        <v>17369</v>
      </c>
      <c r="H31299">
        <v>40</v>
      </c>
      <c r="I31299" t="s">
        <v>1077</v>
      </c>
      <c r="J31299" t="s">
        <v>19640</v>
      </c>
      <c r="K31299">
        <v>1041</v>
      </c>
      <c r="L31299" t="b">
        <v>1</v>
      </c>
      <c r="M31299">
        <v>2</v>
      </c>
    </row>
    <row r="31300" spans="1:13" x14ac:dyDescent="0.2">
      <c r="A31300" t="s">
        <v>11910</v>
      </c>
      <c r="B31300">
        <v>73040</v>
      </c>
      <c r="C31300">
        <v>2</v>
      </c>
      <c r="D31300" t="s">
        <v>1116</v>
      </c>
      <c r="E31300">
        <v>3</v>
      </c>
      <c r="F31300" t="s">
        <v>11917</v>
      </c>
      <c r="G31300" t="s">
        <v>1427</v>
      </c>
      <c r="H31300">
        <v>31</v>
      </c>
      <c r="I31300" t="s">
        <v>1072</v>
      </c>
      <c r="J31300" t="s">
        <v>19300</v>
      </c>
      <c r="K31300">
        <v>671</v>
      </c>
      <c r="L31300" t="b">
        <v>1</v>
      </c>
      <c r="M31300">
        <v>8</v>
      </c>
    </row>
    <row r="31301" spans="1:13" x14ac:dyDescent="0.2">
      <c r="A31301" t="s">
        <v>11910</v>
      </c>
      <c r="B31301">
        <v>73040</v>
      </c>
      <c r="C31301">
        <v>2</v>
      </c>
      <c r="D31301" t="s">
        <v>1116</v>
      </c>
      <c r="E31301">
        <v>4</v>
      </c>
      <c r="F31301" t="s">
        <v>1146</v>
      </c>
      <c r="G31301" t="s">
        <v>8927</v>
      </c>
      <c r="H31301">
        <v>40</v>
      </c>
      <c r="I31301" t="s">
        <v>1077</v>
      </c>
      <c r="J31301" t="s">
        <v>16161</v>
      </c>
      <c r="K31301">
        <v>637</v>
      </c>
      <c r="L31301" t="b">
        <v>0</v>
      </c>
      <c r="M31301">
        <v>1</v>
      </c>
    </row>
    <row r="31302" spans="1:13" x14ac:dyDescent="0.2">
      <c r="A31302" t="s">
        <v>11910</v>
      </c>
      <c r="B31302">
        <v>73040</v>
      </c>
      <c r="C31302">
        <v>2</v>
      </c>
      <c r="D31302" t="s">
        <v>1116</v>
      </c>
      <c r="E31302">
        <v>5</v>
      </c>
      <c r="F31302" t="s">
        <v>1671</v>
      </c>
      <c r="G31302" t="s">
        <v>1182</v>
      </c>
      <c r="H31302">
        <v>35</v>
      </c>
      <c r="I31302" t="s">
        <v>1072</v>
      </c>
      <c r="J31302" t="s">
        <v>16180</v>
      </c>
      <c r="K31302">
        <v>710</v>
      </c>
      <c r="L31302" t="b">
        <v>1</v>
      </c>
      <c r="M31302">
        <v>6</v>
      </c>
    </row>
    <row r="31303" spans="1:13" x14ac:dyDescent="0.2">
      <c r="A31303" t="s">
        <v>11910</v>
      </c>
      <c r="B31303">
        <v>73040</v>
      </c>
      <c r="C31303">
        <v>2</v>
      </c>
      <c r="D31303" t="s">
        <v>1116</v>
      </c>
      <c r="E31303">
        <v>6</v>
      </c>
      <c r="F31303" t="s">
        <v>1592</v>
      </c>
      <c r="G31303" t="s">
        <v>1182</v>
      </c>
      <c r="H31303">
        <v>38</v>
      </c>
      <c r="I31303" t="s">
        <v>1072</v>
      </c>
      <c r="J31303" t="s">
        <v>16628</v>
      </c>
      <c r="K31303">
        <v>667</v>
      </c>
      <c r="L31303" t="b">
        <v>1</v>
      </c>
      <c r="M31303">
        <v>9</v>
      </c>
    </row>
    <row r="31304" spans="1:13" x14ac:dyDescent="0.2">
      <c r="A31304" t="s">
        <v>11910</v>
      </c>
      <c r="B31304">
        <v>73040</v>
      </c>
      <c r="C31304">
        <v>2</v>
      </c>
      <c r="D31304" t="s">
        <v>1116</v>
      </c>
      <c r="E31304">
        <v>7</v>
      </c>
      <c r="F31304" t="s">
        <v>1259</v>
      </c>
      <c r="G31304" t="s">
        <v>1052</v>
      </c>
      <c r="H31304">
        <v>32</v>
      </c>
      <c r="I31304" t="s">
        <v>1072</v>
      </c>
      <c r="J31304" t="s">
        <v>66</v>
      </c>
      <c r="K31304">
        <v>613</v>
      </c>
      <c r="L31304" t="b">
        <v>0</v>
      </c>
      <c r="M31304">
        <v>4</v>
      </c>
    </row>
    <row r="31305" spans="1:13" x14ac:dyDescent="0.2">
      <c r="A31305" t="s">
        <v>11910</v>
      </c>
      <c r="B31305">
        <v>73040</v>
      </c>
      <c r="C31305">
        <v>2</v>
      </c>
      <c r="D31305" t="s">
        <v>1116</v>
      </c>
      <c r="E31305">
        <v>8</v>
      </c>
      <c r="F31305" t="s">
        <v>1619</v>
      </c>
      <c r="G31305" t="s">
        <v>11918</v>
      </c>
      <c r="H31305">
        <v>30</v>
      </c>
      <c r="I31305" t="s">
        <v>1077</v>
      </c>
      <c r="J31305" t="s">
        <v>16178</v>
      </c>
      <c r="K31305">
        <v>687</v>
      </c>
      <c r="L31305" t="b">
        <v>1</v>
      </c>
      <c r="M31305">
        <v>7</v>
      </c>
    </row>
    <row r="31306" spans="1:13" x14ac:dyDescent="0.2">
      <c r="A31306" t="s">
        <v>11910</v>
      </c>
      <c r="B31306">
        <v>73040</v>
      </c>
      <c r="C31306">
        <v>2</v>
      </c>
      <c r="D31306" t="s">
        <v>1116</v>
      </c>
      <c r="E31306">
        <v>9</v>
      </c>
      <c r="F31306" t="s">
        <v>1165</v>
      </c>
      <c r="G31306" t="s">
        <v>11919</v>
      </c>
      <c r="H31306">
        <v>46</v>
      </c>
      <c r="I31306" t="s">
        <v>1077</v>
      </c>
      <c r="J31306" t="s">
        <v>89</v>
      </c>
      <c r="K31306">
        <v>611</v>
      </c>
      <c r="L31306" t="b">
        <v>0</v>
      </c>
      <c r="M31306">
        <v>5</v>
      </c>
    </row>
    <row r="31307" spans="1:13" x14ac:dyDescent="0.2">
      <c r="A31307" t="s">
        <v>11910</v>
      </c>
      <c r="B31307">
        <v>73040</v>
      </c>
      <c r="C31307">
        <v>2</v>
      </c>
      <c r="D31307" t="s">
        <v>1116</v>
      </c>
      <c r="E31307">
        <v>10</v>
      </c>
      <c r="F31307" t="s">
        <v>4073</v>
      </c>
      <c r="G31307" t="s">
        <v>15599</v>
      </c>
      <c r="H31307">
        <v>52</v>
      </c>
      <c r="I31307" t="s">
        <v>1077</v>
      </c>
      <c r="J31307" t="s">
        <v>21767</v>
      </c>
      <c r="K31307">
        <v>623</v>
      </c>
      <c r="L31307" t="b">
        <v>0</v>
      </c>
      <c r="M31307">
        <v>3</v>
      </c>
    </row>
    <row r="31308" spans="1:13" x14ac:dyDescent="0.2">
      <c r="A31308" t="s">
        <v>11910</v>
      </c>
      <c r="B31308">
        <v>73040</v>
      </c>
      <c r="C31308">
        <v>2</v>
      </c>
      <c r="D31308" t="s">
        <v>1116</v>
      </c>
      <c r="E31308">
        <v>11</v>
      </c>
      <c r="F31308" t="s">
        <v>1283</v>
      </c>
      <c r="G31308" t="s">
        <v>15279</v>
      </c>
      <c r="H31308">
        <v>51</v>
      </c>
      <c r="I31308" t="s">
        <v>1077</v>
      </c>
      <c r="J31308" t="s">
        <v>67</v>
      </c>
      <c r="K31308">
        <v>585</v>
      </c>
      <c r="L31308" t="b">
        <v>0</v>
      </c>
      <c r="M31308">
        <v>6</v>
      </c>
    </row>
    <row r="31309" spans="1:13" x14ac:dyDescent="0.2">
      <c r="A31309" t="s">
        <v>11910</v>
      </c>
      <c r="B31309">
        <v>73040</v>
      </c>
      <c r="C31309">
        <v>2</v>
      </c>
      <c r="D31309" t="s">
        <v>1116</v>
      </c>
      <c r="E31309">
        <v>12</v>
      </c>
      <c r="F31309" t="s">
        <v>226</v>
      </c>
      <c r="G31309" t="s">
        <v>3709</v>
      </c>
      <c r="H31309">
        <v>46</v>
      </c>
      <c r="I31309" t="s">
        <v>1077</v>
      </c>
      <c r="J31309" t="s">
        <v>19640</v>
      </c>
      <c r="K31309">
        <v>560</v>
      </c>
      <c r="L31309" t="b">
        <v>0</v>
      </c>
      <c r="M31309">
        <v>7</v>
      </c>
    </row>
    <row r="31310" spans="1:13" x14ac:dyDescent="0.2">
      <c r="A31310" t="s">
        <v>11910</v>
      </c>
      <c r="B31310">
        <v>73040</v>
      </c>
      <c r="C31310">
        <v>2</v>
      </c>
      <c r="D31310" t="s">
        <v>1116</v>
      </c>
      <c r="E31310">
        <v>13</v>
      </c>
      <c r="F31310" t="s">
        <v>11920</v>
      </c>
      <c r="G31310" t="s">
        <v>11921</v>
      </c>
      <c r="H31310">
        <v>54</v>
      </c>
      <c r="I31310" t="s">
        <v>1077</v>
      </c>
      <c r="J31310" t="s">
        <v>20161</v>
      </c>
      <c r="K31310">
        <v>513</v>
      </c>
      <c r="L31310" t="b">
        <v>0</v>
      </c>
      <c r="M31310">
        <v>9</v>
      </c>
    </row>
    <row r="31311" spans="1:13" x14ac:dyDescent="0.2">
      <c r="A31311" t="s">
        <v>11910</v>
      </c>
      <c r="B31311">
        <v>73040</v>
      </c>
      <c r="C31311">
        <v>2</v>
      </c>
      <c r="D31311" t="s">
        <v>1116</v>
      </c>
      <c r="E31311">
        <v>14</v>
      </c>
      <c r="F31311" t="s">
        <v>4739</v>
      </c>
      <c r="G31311" t="s">
        <v>1256</v>
      </c>
      <c r="H31311">
        <v>47</v>
      </c>
      <c r="I31311" t="s">
        <v>1077</v>
      </c>
      <c r="J31311" t="s">
        <v>16287</v>
      </c>
      <c r="K31311">
        <v>471</v>
      </c>
      <c r="L31311" t="b">
        <v>0</v>
      </c>
      <c r="M31311">
        <v>10</v>
      </c>
    </row>
    <row r="31312" spans="1:13" x14ac:dyDescent="0.2">
      <c r="A31312" t="s">
        <v>11910</v>
      </c>
      <c r="B31312">
        <v>73040</v>
      </c>
      <c r="C31312">
        <v>2</v>
      </c>
      <c r="D31312" t="s">
        <v>1116</v>
      </c>
      <c r="E31312">
        <v>15</v>
      </c>
      <c r="F31312" t="s">
        <v>2474</v>
      </c>
      <c r="G31312" t="s">
        <v>867</v>
      </c>
      <c r="H31312">
        <v>52</v>
      </c>
      <c r="I31312" t="s">
        <v>1072</v>
      </c>
      <c r="J31312" t="s">
        <v>16169</v>
      </c>
      <c r="K31312">
        <v>556</v>
      </c>
      <c r="L31312" t="b">
        <v>0</v>
      </c>
      <c r="M31312">
        <v>8</v>
      </c>
    </row>
    <row r="31313" spans="1:13" x14ac:dyDescent="0.2">
      <c r="A31313" t="s">
        <v>11910</v>
      </c>
      <c r="B31313">
        <v>73040</v>
      </c>
      <c r="C31313">
        <v>2</v>
      </c>
      <c r="D31313" t="s">
        <v>1116</v>
      </c>
      <c r="E31313">
        <v>16</v>
      </c>
      <c r="F31313" t="s">
        <v>5372</v>
      </c>
      <c r="G31313" t="s">
        <v>1926</v>
      </c>
      <c r="H31313">
        <v>53</v>
      </c>
      <c r="I31313" t="s">
        <v>1072</v>
      </c>
      <c r="J31313" t="s">
        <v>20806</v>
      </c>
      <c r="K31313">
        <v>665</v>
      </c>
      <c r="L31313" t="b">
        <v>0</v>
      </c>
      <c r="M31313">
        <v>2</v>
      </c>
    </row>
    <row r="31314" spans="1:13" x14ac:dyDescent="0.2">
      <c r="A31314" t="s">
        <v>11910</v>
      </c>
      <c r="B31314">
        <v>73040</v>
      </c>
      <c r="C31314">
        <v>2</v>
      </c>
      <c r="D31314" t="s">
        <v>1116</v>
      </c>
      <c r="E31314">
        <v>17</v>
      </c>
      <c r="F31314" t="s">
        <v>3032</v>
      </c>
      <c r="G31314" t="s">
        <v>3158</v>
      </c>
      <c r="H31314">
        <v>53</v>
      </c>
      <c r="I31314" t="s">
        <v>1072</v>
      </c>
      <c r="J31314" t="s">
        <v>16145</v>
      </c>
      <c r="K31314">
        <v>796</v>
      </c>
      <c r="L31314" t="b">
        <v>1</v>
      </c>
      <c r="M31314">
        <v>5</v>
      </c>
    </row>
    <row r="31315" spans="1:13" x14ac:dyDescent="0.2">
      <c r="A31315" t="s">
        <v>11910</v>
      </c>
      <c r="B31315">
        <v>73040</v>
      </c>
      <c r="C31315">
        <v>2</v>
      </c>
      <c r="D31315" t="s">
        <v>1116</v>
      </c>
      <c r="E31315">
        <v>18</v>
      </c>
      <c r="F31315" t="s">
        <v>1570</v>
      </c>
      <c r="G31315" t="s">
        <v>867</v>
      </c>
      <c r="H31315">
        <v>65</v>
      </c>
      <c r="I31315" t="s">
        <v>1072</v>
      </c>
      <c r="J31315" t="s">
        <v>20945</v>
      </c>
      <c r="K31315">
        <v>922</v>
      </c>
      <c r="L31315" t="b">
        <v>1</v>
      </c>
      <c r="M31315">
        <v>4</v>
      </c>
    </row>
    <row r="31316" spans="1:13" x14ac:dyDescent="0.2">
      <c r="A31316" t="s">
        <v>11910</v>
      </c>
      <c r="B31316">
        <v>73040</v>
      </c>
      <c r="C31316">
        <v>2</v>
      </c>
      <c r="D31316" t="s">
        <v>1116</v>
      </c>
      <c r="E31316">
        <v>19</v>
      </c>
      <c r="F31316" t="s">
        <v>1198</v>
      </c>
      <c r="G31316" t="s">
        <v>17369</v>
      </c>
      <c r="H31316">
        <v>61</v>
      </c>
      <c r="I31316" t="s">
        <v>1072</v>
      </c>
      <c r="J31316" t="s">
        <v>21768</v>
      </c>
      <c r="K31316">
        <v>1050</v>
      </c>
      <c r="L31316" t="b">
        <v>1</v>
      </c>
      <c r="M31316">
        <v>3</v>
      </c>
    </row>
    <row r="31317" spans="1:13" x14ac:dyDescent="0.2">
      <c r="A31317" t="s">
        <v>11910</v>
      </c>
      <c r="B31317">
        <v>73040</v>
      </c>
      <c r="C31317">
        <v>6</v>
      </c>
      <c r="D31317" t="s">
        <v>1157</v>
      </c>
      <c r="E31317">
        <v>1</v>
      </c>
      <c r="F31317" t="s">
        <v>4433</v>
      </c>
      <c r="G31317" t="s">
        <v>15755</v>
      </c>
      <c r="H31317">
        <v>51</v>
      </c>
      <c r="I31317" t="s">
        <v>1072</v>
      </c>
      <c r="J31317" t="s">
        <v>16180</v>
      </c>
      <c r="K31317">
        <v>220</v>
      </c>
      <c r="L31317" t="b">
        <v>1</v>
      </c>
      <c r="M31317">
        <v>1</v>
      </c>
    </row>
    <row r="31318" spans="1:13" x14ac:dyDescent="0.2">
      <c r="A31318" t="s">
        <v>11910</v>
      </c>
      <c r="B31318">
        <v>73040</v>
      </c>
      <c r="C31318">
        <v>6</v>
      </c>
      <c r="D31318" t="s">
        <v>1157</v>
      </c>
      <c r="E31318">
        <v>2</v>
      </c>
      <c r="F31318" t="s">
        <v>1945</v>
      </c>
      <c r="G31318" t="s">
        <v>3319</v>
      </c>
      <c r="H31318">
        <v>43</v>
      </c>
      <c r="I31318" t="s">
        <v>1072</v>
      </c>
      <c r="J31318" t="s">
        <v>16173</v>
      </c>
      <c r="K31318">
        <v>164</v>
      </c>
      <c r="L31318" t="b">
        <v>0</v>
      </c>
      <c r="M31318">
        <v>1</v>
      </c>
    </row>
    <row r="31319" spans="1:13" x14ac:dyDescent="0.2">
      <c r="A31319" t="s">
        <v>11910</v>
      </c>
      <c r="B31319">
        <v>73040</v>
      </c>
      <c r="C31319">
        <v>6</v>
      </c>
      <c r="D31319" t="s">
        <v>1157</v>
      </c>
      <c r="E31319">
        <v>3</v>
      </c>
      <c r="F31319" t="s">
        <v>6496</v>
      </c>
      <c r="G31319" t="s">
        <v>17471</v>
      </c>
      <c r="H31319">
        <v>45</v>
      </c>
      <c r="I31319" t="s">
        <v>1077</v>
      </c>
      <c r="J31319" t="s">
        <v>16161</v>
      </c>
      <c r="K31319">
        <v>139</v>
      </c>
      <c r="L31319" t="b">
        <v>0</v>
      </c>
      <c r="M31319">
        <v>4</v>
      </c>
    </row>
    <row r="31320" spans="1:13" x14ac:dyDescent="0.2">
      <c r="A31320" t="s">
        <v>11910</v>
      </c>
      <c r="B31320">
        <v>73040</v>
      </c>
      <c r="C31320">
        <v>6</v>
      </c>
      <c r="D31320" t="s">
        <v>1157</v>
      </c>
      <c r="E31320">
        <v>4</v>
      </c>
      <c r="F31320" t="s">
        <v>3040</v>
      </c>
      <c r="G31320" t="s">
        <v>1942</v>
      </c>
      <c r="H31320">
        <v>32</v>
      </c>
      <c r="I31320" t="s">
        <v>1077</v>
      </c>
      <c r="J31320" t="s">
        <v>16610</v>
      </c>
      <c r="K31320">
        <v>157</v>
      </c>
      <c r="L31320" t="b">
        <v>0</v>
      </c>
      <c r="M31320">
        <v>2</v>
      </c>
    </row>
    <row r="31321" spans="1:13" x14ac:dyDescent="0.2">
      <c r="A31321" t="s">
        <v>11910</v>
      </c>
      <c r="B31321">
        <v>73040</v>
      </c>
      <c r="C31321">
        <v>6</v>
      </c>
      <c r="D31321" t="s">
        <v>1157</v>
      </c>
      <c r="E31321">
        <v>5</v>
      </c>
      <c r="F31321" t="s">
        <v>11922</v>
      </c>
      <c r="G31321" t="s">
        <v>3709</v>
      </c>
      <c r="H31321">
        <v>76</v>
      </c>
      <c r="I31321" t="s">
        <v>1072</v>
      </c>
      <c r="J31321" t="s">
        <v>19672</v>
      </c>
      <c r="K31321">
        <v>157</v>
      </c>
      <c r="L31321" t="b">
        <v>0</v>
      </c>
      <c r="M31321">
        <v>3</v>
      </c>
    </row>
    <row r="31322" spans="1:13" x14ac:dyDescent="0.2">
      <c r="A31322" t="s">
        <v>11910</v>
      </c>
      <c r="B31322">
        <v>73040</v>
      </c>
      <c r="C31322">
        <v>7</v>
      </c>
      <c r="D31322" t="s">
        <v>11923</v>
      </c>
      <c r="E31322">
        <v>1</v>
      </c>
      <c r="F31322" t="s">
        <v>1318</v>
      </c>
      <c r="G31322" t="s">
        <v>17262</v>
      </c>
      <c r="H31322">
        <v>26</v>
      </c>
      <c r="I31322" t="s">
        <v>1072</v>
      </c>
      <c r="J31322" t="s">
        <v>16178</v>
      </c>
      <c r="K31322">
        <v>1422</v>
      </c>
      <c r="L31322" t="b">
        <v>1</v>
      </c>
      <c r="M31322">
        <v>1</v>
      </c>
    </row>
    <row r="31323" spans="1:13" x14ac:dyDescent="0.2">
      <c r="A31323" t="s">
        <v>11910</v>
      </c>
      <c r="B31323">
        <v>73040</v>
      </c>
      <c r="C31323">
        <v>7</v>
      </c>
      <c r="D31323" t="s">
        <v>11923</v>
      </c>
      <c r="E31323">
        <v>2</v>
      </c>
      <c r="F31323" t="s">
        <v>1165</v>
      </c>
      <c r="G31323" t="s">
        <v>13113</v>
      </c>
      <c r="H31323">
        <v>45</v>
      </c>
      <c r="I31323" t="s">
        <v>1077</v>
      </c>
      <c r="J31323" t="s">
        <v>16331</v>
      </c>
      <c r="K31323">
        <v>1032</v>
      </c>
      <c r="L31323" t="b">
        <v>1</v>
      </c>
      <c r="M31323">
        <v>4</v>
      </c>
    </row>
    <row r="31324" spans="1:13" x14ac:dyDescent="0.2">
      <c r="A31324" t="s">
        <v>11910</v>
      </c>
      <c r="B31324">
        <v>73040</v>
      </c>
      <c r="C31324">
        <v>7</v>
      </c>
      <c r="D31324" t="s">
        <v>11923</v>
      </c>
      <c r="E31324">
        <v>3</v>
      </c>
      <c r="F31324" t="s">
        <v>1198</v>
      </c>
      <c r="G31324" t="s">
        <v>2699</v>
      </c>
      <c r="H31324">
        <v>62</v>
      </c>
      <c r="I31324" t="s">
        <v>1072</v>
      </c>
      <c r="J31324" t="s">
        <v>19672</v>
      </c>
      <c r="K31324">
        <v>683</v>
      </c>
      <c r="L31324" t="b">
        <v>0</v>
      </c>
      <c r="M31324">
        <v>1</v>
      </c>
    </row>
    <row r="31325" spans="1:13" x14ac:dyDescent="0.2">
      <c r="A31325" t="s">
        <v>11910</v>
      </c>
      <c r="B31325">
        <v>73040</v>
      </c>
      <c r="C31325">
        <v>7</v>
      </c>
      <c r="D31325" t="s">
        <v>11923</v>
      </c>
      <c r="E31325">
        <v>4</v>
      </c>
      <c r="F31325" t="s">
        <v>1117</v>
      </c>
      <c r="G31325" t="s">
        <v>17263</v>
      </c>
      <c r="H31325">
        <v>42</v>
      </c>
      <c r="I31325" t="s">
        <v>1072</v>
      </c>
      <c r="J31325" t="s">
        <v>16457</v>
      </c>
      <c r="K31325">
        <v>618</v>
      </c>
      <c r="L31325" t="b">
        <v>0</v>
      </c>
      <c r="M31325">
        <v>10</v>
      </c>
    </row>
    <row r="31326" spans="1:13" x14ac:dyDescent="0.2">
      <c r="A31326" t="s">
        <v>11910</v>
      </c>
      <c r="B31326">
        <v>73040</v>
      </c>
      <c r="C31326">
        <v>7</v>
      </c>
      <c r="D31326" t="s">
        <v>11923</v>
      </c>
      <c r="E31326">
        <v>5</v>
      </c>
      <c r="F31326" t="s">
        <v>1240</v>
      </c>
      <c r="G31326" t="s">
        <v>13187</v>
      </c>
      <c r="H31326">
        <v>52</v>
      </c>
      <c r="I31326" t="s">
        <v>1072</v>
      </c>
      <c r="J31326" t="s">
        <v>16167</v>
      </c>
      <c r="K31326">
        <v>872</v>
      </c>
      <c r="L31326" t="b">
        <v>0</v>
      </c>
      <c r="M31326">
        <v>2</v>
      </c>
    </row>
    <row r="31327" spans="1:13" x14ac:dyDescent="0.2">
      <c r="A31327" t="s">
        <v>11910</v>
      </c>
      <c r="B31327">
        <v>73040</v>
      </c>
      <c r="C31327">
        <v>7</v>
      </c>
      <c r="D31327" t="s">
        <v>11923</v>
      </c>
      <c r="E31327">
        <v>6</v>
      </c>
      <c r="F31327" t="s">
        <v>1214</v>
      </c>
      <c r="G31327" t="s">
        <v>17264</v>
      </c>
      <c r="H31327">
        <v>45</v>
      </c>
      <c r="I31327" t="s">
        <v>1077</v>
      </c>
      <c r="J31327" t="s">
        <v>19611</v>
      </c>
      <c r="K31327">
        <v>786</v>
      </c>
      <c r="L31327" t="b">
        <v>0</v>
      </c>
      <c r="M31327">
        <v>4</v>
      </c>
    </row>
    <row r="31328" spans="1:13" x14ac:dyDescent="0.2">
      <c r="A31328" t="s">
        <v>11910</v>
      </c>
      <c r="B31328">
        <v>73040</v>
      </c>
      <c r="C31328">
        <v>7</v>
      </c>
      <c r="D31328" t="s">
        <v>11923</v>
      </c>
      <c r="E31328">
        <v>7</v>
      </c>
      <c r="F31328" t="s">
        <v>1142</v>
      </c>
      <c r="G31328" t="s">
        <v>17265</v>
      </c>
      <c r="H31328">
        <v>48</v>
      </c>
      <c r="I31328" t="s">
        <v>1077</v>
      </c>
      <c r="J31328" t="s">
        <v>21769</v>
      </c>
      <c r="K31328">
        <v>888</v>
      </c>
      <c r="L31328" t="b">
        <v>1</v>
      </c>
      <c r="M31328">
        <v>8</v>
      </c>
    </row>
    <row r="31329" spans="1:13" x14ac:dyDescent="0.2">
      <c r="A31329" t="s">
        <v>11910</v>
      </c>
      <c r="B31329">
        <v>73040</v>
      </c>
      <c r="C31329">
        <v>7</v>
      </c>
      <c r="D31329" t="s">
        <v>11923</v>
      </c>
      <c r="E31329">
        <v>8</v>
      </c>
      <c r="F31329" t="s">
        <v>1214</v>
      </c>
      <c r="G31329" t="s">
        <v>17266</v>
      </c>
      <c r="H31329">
        <v>51</v>
      </c>
      <c r="I31329" t="s">
        <v>1077</v>
      </c>
      <c r="J31329" t="s">
        <v>16148</v>
      </c>
      <c r="K31329">
        <v>618</v>
      </c>
      <c r="L31329" t="b">
        <v>0</v>
      </c>
      <c r="M31329">
        <v>11</v>
      </c>
    </row>
    <row r="31330" spans="1:13" x14ac:dyDescent="0.2">
      <c r="A31330" t="s">
        <v>11910</v>
      </c>
      <c r="B31330">
        <v>73040</v>
      </c>
      <c r="C31330">
        <v>7</v>
      </c>
      <c r="D31330" t="s">
        <v>11923</v>
      </c>
      <c r="E31330">
        <v>9</v>
      </c>
      <c r="F31330" t="s">
        <v>1436</v>
      </c>
      <c r="G31330" t="s">
        <v>17267</v>
      </c>
      <c r="H31330">
        <v>46</v>
      </c>
      <c r="I31330" t="s">
        <v>1077</v>
      </c>
      <c r="J31330" t="s">
        <v>16150</v>
      </c>
      <c r="K31330">
        <v>660</v>
      </c>
      <c r="L31330" t="b">
        <v>0</v>
      </c>
      <c r="M31330">
        <v>7</v>
      </c>
    </row>
    <row r="31331" spans="1:13" x14ac:dyDescent="0.2">
      <c r="A31331" t="s">
        <v>11910</v>
      </c>
      <c r="B31331">
        <v>73040</v>
      </c>
      <c r="C31331">
        <v>7</v>
      </c>
      <c r="D31331" t="s">
        <v>11923</v>
      </c>
      <c r="E31331">
        <v>10</v>
      </c>
      <c r="F31331" t="s">
        <v>1734</v>
      </c>
      <c r="G31331" t="s">
        <v>13300</v>
      </c>
      <c r="H31331">
        <v>34</v>
      </c>
      <c r="I31331" t="s">
        <v>1077</v>
      </c>
      <c r="J31331" t="s">
        <v>21770</v>
      </c>
      <c r="K31331">
        <v>668</v>
      </c>
      <c r="L31331" t="b">
        <v>0</v>
      </c>
      <c r="M31331">
        <v>6</v>
      </c>
    </row>
    <row r="31332" spans="1:13" x14ac:dyDescent="0.2">
      <c r="A31332" t="s">
        <v>11910</v>
      </c>
      <c r="B31332">
        <v>73040</v>
      </c>
      <c r="C31332">
        <v>7</v>
      </c>
      <c r="D31332" t="s">
        <v>11923</v>
      </c>
      <c r="E31332">
        <v>11</v>
      </c>
      <c r="F31332" t="s">
        <v>1146</v>
      </c>
      <c r="G31332" t="s">
        <v>17268</v>
      </c>
      <c r="H31332">
        <v>35</v>
      </c>
      <c r="I31332" t="s">
        <v>1077</v>
      </c>
      <c r="J31332" t="s">
        <v>16301</v>
      </c>
      <c r="K31332">
        <v>635</v>
      </c>
      <c r="L31332" t="b">
        <v>0</v>
      </c>
      <c r="M31332">
        <v>9</v>
      </c>
    </row>
    <row r="31333" spans="1:13" x14ac:dyDescent="0.2">
      <c r="A31333" t="s">
        <v>11910</v>
      </c>
      <c r="B31333">
        <v>73040</v>
      </c>
      <c r="C31333">
        <v>7</v>
      </c>
      <c r="D31333" t="s">
        <v>11923</v>
      </c>
      <c r="E31333">
        <v>12</v>
      </c>
      <c r="F31333" t="s">
        <v>4433</v>
      </c>
      <c r="G31333" t="s">
        <v>14338</v>
      </c>
      <c r="H31333">
        <v>62</v>
      </c>
      <c r="I31333" t="s">
        <v>1072</v>
      </c>
      <c r="J31333" t="s">
        <v>20948</v>
      </c>
      <c r="K31333">
        <v>637</v>
      </c>
      <c r="L31333" t="b">
        <v>0</v>
      </c>
      <c r="M31333">
        <v>8</v>
      </c>
    </row>
    <row r="31334" spans="1:13" x14ac:dyDescent="0.2">
      <c r="A31334" t="s">
        <v>11910</v>
      </c>
      <c r="B31334">
        <v>73040</v>
      </c>
      <c r="C31334">
        <v>7</v>
      </c>
      <c r="D31334" t="s">
        <v>11923</v>
      </c>
      <c r="E31334">
        <v>13</v>
      </c>
      <c r="F31334" t="s">
        <v>1727</v>
      </c>
      <c r="G31334" t="s">
        <v>560</v>
      </c>
      <c r="H31334">
        <v>71</v>
      </c>
      <c r="I31334" t="s">
        <v>1072</v>
      </c>
      <c r="J31334" t="s">
        <v>16655</v>
      </c>
      <c r="K31334">
        <v>896</v>
      </c>
      <c r="L31334" t="b">
        <v>1</v>
      </c>
      <c r="M31334">
        <v>7</v>
      </c>
    </row>
    <row r="31335" spans="1:13" x14ac:dyDescent="0.2">
      <c r="A31335" t="s">
        <v>11910</v>
      </c>
      <c r="B31335">
        <v>73040</v>
      </c>
      <c r="C31335">
        <v>7</v>
      </c>
      <c r="D31335" t="s">
        <v>11923</v>
      </c>
      <c r="E31335">
        <v>14</v>
      </c>
      <c r="F31335" t="s">
        <v>1188</v>
      </c>
      <c r="G31335" t="s">
        <v>9660</v>
      </c>
      <c r="H31335">
        <v>52</v>
      </c>
      <c r="I31335" t="s">
        <v>1072</v>
      </c>
      <c r="J31335" t="s">
        <v>16178</v>
      </c>
      <c r="K31335">
        <v>1098</v>
      </c>
      <c r="L31335" t="b">
        <v>1</v>
      </c>
      <c r="M31335">
        <v>3</v>
      </c>
    </row>
    <row r="31336" spans="1:13" x14ac:dyDescent="0.2">
      <c r="A31336" t="s">
        <v>11910</v>
      </c>
      <c r="B31336">
        <v>73040</v>
      </c>
      <c r="C31336">
        <v>7</v>
      </c>
      <c r="D31336" t="s">
        <v>11923</v>
      </c>
      <c r="E31336">
        <v>15</v>
      </c>
      <c r="F31336" t="s">
        <v>2125</v>
      </c>
      <c r="G31336" t="s">
        <v>17269</v>
      </c>
      <c r="H31336">
        <v>59</v>
      </c>
      <c r="I31336" t="s">
        <v>1072</v>
      </c>
      <c r="J31336" t="s">
        <v>16598</v>
      </c>
      <c r="K31336">
        <v>998</v>
      </c>
      <c r="L31336" t="b">
        <v>1</v>
      </c>
      <c r="M31336">
        <v>5</v>
      </c>
    </row>
    <row r="31337" spans="1:13" x14ac:dyDescent="0.2">
      <c r="A31337" t="s">
        <v>11910</v>
      </c>
      <c r="B31337">
        <v>73040</v>
      </c>
      <c r="C31337">
        <v>7</v>
      </c>
      <c r="D31337" t="s">
        <v>11923</v>
      </c>
      <c r="E31337">
        <v>16</v>
      </c>
      <c r="F31337" t="s">
        <v>1101</v>
      </c>
      <c r="G31337" t="s">
        <v>8741</v>
      </c>
      <c r="H31337">
        <v>28</v>
      </c>
      <c r="I31337" t="s">
        <v>1072</v>
      </c>
      <c r="J31337" t="s">
        <v>21771</v>
      </c>
      <c r="K31337">
        <v>784</v>
      </c>
      <c r="L31337" t="b">
        <v>0</v>
      </c>
      <c r="M31337">
        <v>5</v>
      </c>
    </row>
    <row r="31338" spans="1:13" x14ac:dyDescent="0.2">
      <c r="A31338" t="s">
        <v>11910</v>
      </c>
      <c r="B31338">
        <v>73040</v>
      </c>
      <c r="C31338">
        <v>7</v>
      </c>
      <c r="D31338" t="s">
        <v>11923</v>
      </c>
      <c r="E31338">
        <v>17</v>
      </c>
      <c r="F31338" t="s">
        <v>2014</v>
      </c>
      <c r="G31338" t="s">
        <v>17270</v>
      </c>
      <c r="H31338">
        <v>50</v>
      </c>
      <c r="I31338" t="s">
        <v>1077</v>
      </c>
      <c r="J31338" t="s">
        <v>21772</v>
      </c>
      <c r="K31338">
        <v>928</v>
      </c>
      <c r="L31338" t="b">
        <v>1</v>
      </c>
      <c r="M31338">
        <v>6</v>
      </c>
    </row>
    <row r="31339" spans="1:13" x14ac:dyDescent="0.2">
      <c r="A31339" t="s">
        <v>11910</v>
      </c>
      <c r="B31339">
        <v>73040</v>
      </c>
      <c r="C31339">
        <v>7</v>
      </c>
      <c r="D31339" t="s">
        <v>11923</v>
      </c>
      <c r="E31339">
        <v>18</v>
      </c>
      <c r="F31339" t="s">
        <v>1526</v>
      </c>
      <c r="G31339" t="s">
        <v>17271</v>
      </c>
      <c r="H31339">
        <v>60</v>
      </c>
      <c r="I31339" t="s">
        <v>1077</v>
      </c>
      <c r="J31339" t="s">
        <v>16150</v>
      </c>
      <c r="K31339">
        <v>814</v>
      </c>
      <c r="L31339" t="b">
        <v>0</v>
      </c>
      <c r="M31339">
        <v>3</v>
      </c>
    </row>
    <row r="31340" spans="1:13" x14ac:dyDescent="0.2">
      <c r="A31340" t="s">
        <v>11910</v>
      </c>
      <c r="B31340">
        <v>73040</v>
      </c>
      <c r="C31340">
        <v>7</v>
      </c>
      <c r="D31340" t="s">
        <v>11923</v>
      </c>
      <c r="E31340">
        <v>19</v>
      </c>
      <c r="F31340" t="s">
        <v>9293</v>
      </c>
      <c r="G31340" t="s">
        <v>17272</v>
      </c>
      <c r="H31340">
        <v>60</v>
      </c>
      <c r="I31340" t="s">
        <v>1072</v>
      </c>
      <c r="J31340" t="s">
        <v>16157</v>
      </c>
      <c r="K31340">
        <v>1180</v>
      </c>
      <c r="L31340" t="b">
        <v>1</v>
      </c>
      <c r="M31340">
        <v>2</v>
      </c>
    </row>
    <row r="31341" spans="1:13" x14ac:dyDescent="0.2">
      <c r="A31341" t="s">
        <v>11924</v>
      </c>
      <c r="B31341">
        <v>73042</v>
      </c>
      <c r="C31341">
        <v>1</v>
      </c>
      <c r="D31341" t="s">
        <v>414</v>
      </c>
      <c r="E31341">
        <v>1</v>
      </c>
      <c r="F31341" t="s">
        <v>105</v>
      </c>
      <c r="G31341" t="s">
        <v>11803</v>
      </c>
      <c r="H31341">
        <v>54</v>
      </c>
      <c r="I31341" t="s">
        <v>1072</v>
      </c>
      <c r="J31341" t="s">
        <v>16145</v>
      </c>
      <c r="K31341">
        <v>542</v>
      </c>
      <c r="L31341" t="b">
        <v>1</v>
      </c>
      <c r="M31341">
        <v>1</v>
      </c>
    </row>
    <row r="31342" spans="1:13" x14ac:dyDescent="0.2">
      <c r="A31342" t="s">
        <v>11924</v>
      </c>
      <c r="B31342">
        <v>73042</v>
      </c>
      <c r="C31342">
        <v>1</v>
      </c>
      <c r="D31342" t="s">
        <v>414</v>
      </c>
      <c r="E31342">
        <v>2</v>
      </c>
      <c r="F31342" t="s">
        <v>2138</v>
      </c>
      <c r="G31342" t="s">
        <v>11925</v>
      </c>
      <c r="H31342">
        <v>56</v>
      </c>
      <c r="I31342" t="s">
        <v>1072</v>
      </c>
      <c r="J31342" t="s">
        <v>21773</v>
      </c>
      <c r="K31342">
        <v>274</v>
      </c>
      <c r="L31342" t="b">
        <v>0</v>
      </c>
      <c r="M31342">
        <v>1</v>
      </c>
    </row>
    <row r="31343" spans="1:13" x14ac:dyDescent="0.2">
      <c r="A31343" t="s">
        <v>11924</v>
      </c>
      <c r="B31343">
        <v>73042</v>
      </c>
      <c r="C31343">
        <v>1</v>
      </c>
      <c r="D31343" t="s">
        <v>414</v>
      </c>
      <c r="E31343">
        <v>3</v>
      </c>
      <c r="F31343" t="s">
        <v>3368</v>
      </c>
      <c r="G31343" t="s">
        <v>442</v>
      </c>
      <c r="H31343">
        <v>47</v>
      </c>
      <c r="I31343" t="s">
        <v>1077</v>
      </c>
      <c r="J31343" t="s">
        <v>16150</v>
      </c>
      <c r="K31343">
        <v>286</v>
      </c>
      <c r="L31343" t="b">
        <v>0</v>
      </c>
      <c r="M31343">
        <v>4</v>
      </c>
    </row>
    <row r="31344" spans="1:13" x14ac:dyDescent="0.2">
      <c r="A31344" t="s">
        <v>11924</v>
      </c>
      <c r="B31344">
        <v>73042</v>
      </c>
      <c r="C31344">
        <v>1</v>
      </c>
      <c r="D31344" t="s">
        <v>414</v>
      </c>
      <c r="E31344">
        <v>4</v>
      </c>
      <c r="F31344" t="s">
        <v>418</v>
      </c>
      <c r="G31344" t="s">
        <v>11926</v>
      </c>
      <c r="H31344">
        <v>56</v>
      </c>
      <c r="I31344" t="s">
        <v>1072</v>
      </c>
      <c r="J31344" t="s">
        <v>16145</v>
      </c>
      <c r="K31344">
        <v>340</v>
      </c>
      <c r="L31344" t="b">
        <v>0</v>
      </c>
      <c r="M31344">
        <v>2</v>
      </c>
    </row>
    <row r="31345" spans="1:13" x14ac:dyDescent="0.2">
      <c r="A31345" t="s">
        <v>11924</v>
      </c>
      <c r="B31345">
        <v>73042</v>
      </c>
      <c r="C31345">
        <v>1</v>
      </c>
      <c r="D31345" t="s">
        <v>414</v>
      </c>
      <c r="E31345">
        <v>5</v>
      </c>
      <c r="F31345" t="s">
        <v>1155</v>
      </c>
      <c r="G31345" t="s">
        <v>11927</v>
      </c>
      <c r="H31345">
        <v>39</v>
      </c>
      <c r="I31345" t="s">
        <v>1072</v>
      </c>
      <c r="J31345" t="s">
        <v>19643</v>
      </c>
      <c r="K31345">
        <v>194</v>
      </c>
      <c r="L31345" t="b">
        <v>0</v>
      </c>
      <c r="M31345">
        <v>13</v>
      </c>
    </row>
    <row r="31346" spans="1:13" x14ac:dyDescent="0.2">
      <c r="A31346" t="s">
        <v>11924</v>
      </c>
      <c r="B31346">
        <v>73042</v>
      </c>
      <c r="C31346">
        <v>1</v>
      </c>
      <c r="D31346" t="s">
        <v>414</v>
      </c>
      <c r="E31346">
        <v>6</v>
      </c>
      <c r="F31346" t="s">
        <v>1417</v>
      </c>
      <c r="G31346" t="s">
        <v>442</v>
      </c>
      <c r="H31346">
        <v>41</v>
      </c>
      <c r="I31346" t="s">
        <v>1077</v>
      </c>
      <c r="J31346" t="s">
        <v>16161</v>
      </c>
      <c r="K31346">
        <v>212</v>
      </c>
      <c r="L31346" t="b">
        <v>0</v>
      </c>
      <c r="M31346">
        <v>8</v>
      </c>
    </row>
    <row r="31347" spans="1:13" x14ac:dyDescent="0.2">
      <c r="A31347" t="s">
        <v>11924</v>
      </c>
      <c r="B31347">
        <v>73042</v>
      </c>
      <c r="C31347">
        <v>1</v>
      </c>
      <c r="D31347" t="s">
        <v>414</v>
      </c>
      <c r="E31347">
        <v>7</v>
      </c>
      <c r="F31347" t="s">
        <v>15884</v>
      </c>
      <c r="G31347" t="s">
        <v>2680</v>
      </c>
      <c r="H31347">
        <v>52</v>
      </c>
      <c r="I31347" t="s">
        <v>1077</v>
      </c>
      <c r="J31347" t="s">
        <v>16150</v>
      </c>
      <c r="K31347">
        <v>183</v>
      </c>
      <c r="L31347" t="b">
        <v>0</v>
      </c>
      <c r="M31347">
        <v>16</v>
      </c>
    </row>
    <row r="31348" spans="1:13" x14ac:dyDescent="0.2">
      <c r="A31348" t="s">
        <v>11924</v>
      </c>
      <c r="B31348">
        <v>73042</v>
      </c>
      <c r="C31348">
        <v>1</v>
      </c>
      <c r="D31348" t="s">
        <v>414</v>
      </c>
      <c r="E31348">
        <v>8</v>
      </c>
      <c r="F31348" t="s">
        <v>6488</v>
      </c>
      <c r="G31348" t="s">
        <v>8500</v>
      </c>
      <c r="H31348">
        <v>63</v>
      </c>
      <c r="I31348" t="s">
        <v>1077</v>
      </c>
      <c r="J31348" t="s">
        <v>16150</v>
      </c>
      <c r="K31348">
        <v>172</v>
      </c>
      <c r="L31348" t="b">
        <v>0</v>
      </c>
      <c r="M31348">
        <v>19</v>
      </c>
    </row>
    <row r="31349" spans="1:13" x14ac:dyDescent="0.2">
      <c r="A31349" t="s">
        <v>11924</v>
      </c>
      <c r="B31349">
        <v>73042</v>
      </c>
      <c r="C31349">
        <v>1</v>
      </c>
      <c r="D31349" t="s">
        <v>414</v>
      </c>
      <c r="E31349">
        <v>9</v>
      </c>
      <c r="F31349" t="s">
        <v>11928</v>
      </c>
      <c r="G31349" t="s">
        <v>11929</v>
      </c>
      <c r="H31349">
        <v>51</v>
      </c>
      <c r="I31349" t="s">
        <v>1077</v>
      </c>
      <c r="J31349" t="s">
        <v>16150</v>
      </c>
      <c r="K31349">
        <v>168</v>
      </c>
      <c r="L31349" t="b">
        <v>0</v>
      </c>
      <c r="M31349">
        <v>20</v>
      </c>
    </row>
    <row r="31350" spans="1:13" x14ac:dyDescent="0.2">
      <c r="A31350" t="s">
        <v>11924</v>
      </c>
      <c r="B31350">
        <v>73042</v>
      </c>
      <c r="C31350">
        <v>1</v>
      </c>
      <c r="D31350" t="s">
        <v>414</v>
      </c>
      <c r="E31350">
        <v>10</v>
      </c>
      <c r="F31350" t="s">
        <v>1199</v>
      </c>
      <c r="G31350" t="s">
        <v>11930</v>
      </c>
      <c r="H31350">
        <v>48</v>
      </c>
      <c r="I31350" t="s">
        <v>1077</v>
      </c>
      <c r="J31350" t="s">
        <v>16413</v>
      </c>
      <c r="K31350">
        <v>161</v>
      </c>
      <c r="L31350" t="b">
        <v>0</v>
      </c>
      <c r="M31350">
        <v>23</v>
      </c>
    </row>
    <row r="31351" spans="1:13" x14ac:dyDescent="0.2">
      <c r="A31351" t="s">
        <v>11924</v>
      </c>
      <c r="B31351">
        <v>73042</v>
      </c>
      <c r="C31351">
        <v>1</v>
      </c>
      <c r="D31351" t="s">
        <v>414</v>
      </c>
      <c r="E31351">
        <v>11</v>
      </c>
      <c r="F31351" t="s">
        <v>2120</v>
      </c>
      <c r="G31351" t="s">
        <v>11931</v>
      </c>
      <c r="H31351">
        <v>46</v>
      </c>
      <c r="I31351" t="s">
        <v>1072</v>
      </c>
      <c r="J31351" t="s">
        <v>21680</v>
      </c>
      <c r="K31351">
        <v>144</v>
      </c>
      <c r="L31351" t="b">
        <v>0</v>
      </c>
      <c r="M31351">
        <v>25</v>
      </c>
    </row>
    <row r="31352" spans="1:13" x14ac:dyDescent="0.2">
      <c r="A31352" t="s">
        <v>11924</v>
      </c>
      <c r="B31352">
        <v>73042</v>
      </c>
      <c r="C31352">
        <v>1</v>
      </c>
      <c r="D31352" t="s">
        <v>414</v>
      </c>
      <c r="E31352">
        <v>12</v>
      </c>
      <c r="F31352" t="s">
        <v>418</v>
      </c>
      <c r="G31352" t="s">
        <v>167</v>
      </c>
      <c r="H31352">
        <v>41</v>
      </c>
      <c r="I31352" t="s">
        <v>1072</v>
      </c>
      <c r="J31352" t="s">
        <v>16389</v>
      </c>
      <c r="K31352">
        <v>174</v>
      </c>
      <c r="L31352" t="b">
        <v>0</v>
      </c>
      <c r="M31352">
        <v>18</v>
      </c>
    </row>
    <row r="31353" spans="1:13" x14ac:dyDescent="0.2">
      <c r="A31353" t="s">
        <v>11924</v>
      </c>
      <c r="B31353">
        <v>73042</v>
      </c>
      <c r="C31353">
        <v>1</v>
      </c>
      <c r="D31353" t="s">
        <v>414</v>
      </c>
      <c r="E31353">
        <v>13</v>
      </c>
      <c r="F31353" t="s">
        <v>4574</v>
      </c>
      <c r="G31353" t="s">
        <v>11932</v>
      </c>
      <c r="H31353">
        <v>46</v>
      </c>
      <c r="I31353" t="s">
        <v>1077</v>
      </c>
      <c r="J31353" t="s">
        <v>16417</v>
      </c>
      <c r="K31353">
        <v>297</v>
      </c>
      <c r="L31353" t="b">
        <v>0</v>
      </c>
      <c r="M31353">
        <v>3</v>
      </c>
    </row>
    <row r="31354" spans="1:13" x14ac:dyDescent="0.2">
      <c r="A31354" t="s">
        <v>11924</v>
      </c>
      <c r="B31354">
        <v>73042</v>
      </c>
      <c r="C31354">
        <v>1</v>
      </c>
      <c r="D31354" t="s">
        <v>414</v>
      </c>
      <c r="E31354">
        <v>14</v>
      </c>
      <c r="F31354" t="s">
        <v>2132</v>
      </c>
      <c r="G31354" t="s">
        <v>11933</v>
      </c>
      <c r="H31354">
        <v>43</v>
      </c>
      <c r="I31354" t="s">
        <v>1077</v>
      </c>
      <c r="J31354" t="s">
        <v>21767</v>
      </c>
      <c r="K31354">
        <v>237</v>
      </c>
      <c r="L31354" t="b">
        <v>0</v>
      </c>
      <c r="M31354">
        <v>6</v>
      </c>
    </row>
    <row r="31355" spans="1:13" x14ac:dyDescent="0.2">
      <c r="A31355" t="s">
        <v>11924</v>
      </c>
      <c r="B31355">
        <v>73042</v>
      </c>
      <c r="C31355">
        <v>1</v>
      </c>
      <c r="D31355" t="s">
        <v>414</v>
      </c>
      <c r="E31355">
        <v>15</v>
      </c>
      <c r="F31355" t="s">
        <v>1664</v>
      </c>
      <c r="G31355" t="s">
        <v>6397</v>
      </c>
      <c r="H31355">
        <v>38</v>
      </c>
      <c r="I31355" t="s">
        <v>1072</v>
      </c>
      <c r="J31355" t="s">
        <v>16145</v>
      </c>
      <c r="K31355">
        <v>441</v>
      </c>
      <c r="L31355" t="b">
        <v>1</v>
      </c>
      <c r="M31355">
        <v>2</v>
      </c>
    </row>
    <row r="31356" spans="1:13" x14ac:dyDescent="0.2">
      <c r="A31356" t="s">
        <v>11924</v>
      </c>
      <c r="B31356">
        <v>73042</v>
      </c>
      <c r="C31356">
        <v>1</v>
      </c>
      <c r="D31356" t="s">
        <v>414</v>
      </c>
      <c r="E31356">
        <v>16</v>
      </c>
      <c r="F31356" t="s">
        <v>1921</v>
      </c>
      <c r="G31356" t="s">
        <v>15366</v>
      </c>
      <c r="H31356">
        <v>37</v>
      </c>
      <c r="I31356" t="s">
        <v>1072</v>
      </c>
      <c r="J31356" t="s">
        <v>16173</v>
      </c>
      <c r="K31356">
        <v>199</v>
      </c>
      <c r="L31356" t="b">
        <v>0</v>
      </c>
      <c r="M31356">
        <v>11</v>
      </c>
    </row>
    <row r="31357" spans="1:13" x14ac:dyDescent="0.2">
      <c r="A31357" t="s">
        <v>11924</v>
      </c>
      <c r="B31357">
        <v>73042</v>
      </c>
      <c r="C31357">
        <v>1</v>
      </c>
      <c r="D31357" t="s">
        <v>414</v>
      </c>
      <c r="E31357">
        <v>17</v>
      </c>
      <c r="F31357" t="s">
        <v>4439</v>
      </c>
      <c r="G31357" t="s">
        <v>6215</v>
      </c>
      <c r="H31357">
        <v>43</v>
      </c>
      <c r="I31357" t="s">
        <v>1077</v>
      </c>
      <c r="J31357" t="s">
        <v>19612</v>
      </c>
      <c r="K31357">
        <v>191</v>
      </c>
      <c r="L31357" t="b">
        <v>0</v>
      </c>
      <c r="M31357">
        <v>15</v>
      </c>
    </row>
    <row r="31358" spans="1:13" x14ac:dyDescent="0.2">
      <c r="A31358" t="s">
        <v>11924</v>
      </c>
      <c r="B31358">
        <v>73042</v>
      </c>
      <c r="C31358">
        <v>1</v>
      </c>
      <c r="D31358" t="s">
        <v>414</v>
      </c>
      <c r="E31358">
        <v>18</v>
      </c>
      <c r="F31358" t="s">
        <v>1931</v>
      </c>
      <c r="G31358" t="s">
        <v>5275</v>
      </c>
      <c r="H31358">
        <v>23</v>
      </c>
      <c r="I31358" t="s">
        <v>1072</v>
      </c>
      <c r="J31358" t="s">
        <v>16175</v>
      </c>
      <c r="K31358">
        <v>225</v>
      </c>
      <c r="L31358" t="b">
        <v>0</v>
      </c>
      <c r="M31358">
        <v>7</v>
      </c>
    </row>
    <row r="31359" spans="1:13" x14ac:dyDescent="0.2">
      <c r="A31359" t="s">
        <v>11924</v>
      </c>
      <c r="B31359">
        <v>73042</v>
      </c>
      <c r="C31359">
        <v>1</v>
      </c>
      <c r="D31359" t="s">
        <v>414</v>
      </c>
      <c r="E31359">
        <v>19</v>
      </c>
      <c r="F31359" t="s">
        <v>4568</v>
      </c>
      <c r="G31359" t="s">
        <v>11934</v>
      </c>
      <c r="H31359">
        <v>38</v>
      </c>
      <c r="I31359" t="s">
        <v>1077</v>
      </c>
      <c r="J31359" t="s">
        <v>21774</v>
      </c>
      <c r="K31359">
        <v>205</v>
      </c>
      <c r="L31359" t="b">
        <v>0</v>
      </c>
      <c r="M31359">
        <v>9</v>
      </c>
    </row>
    <row r="31360" spans="1:13" x14ac:dyDescent="0.2">
      <c r="A31360" t="s">
        <v>11924</v>
      </c>
      <c r="B31360">
        <v>73042</v>
      </c>
      <c r="C31360">
        <v>1</v>
      </c>
      <c r="D31360" t="s">
        <v>414</v>
      </c>
      <c r="E31360">
        <v>20</v>
      </c>
      <c r="F31360" t="s">
        <v>1080</v>
      </c>
      <c r="G31360" t="s">
        <v>16126</v>
      </c>
      <c r="H31360">
        <v>31</v>
      </c>
      <c r="I31360" t="s">
        <v>1072</v>
      </c>
      <c r="J31360" t="s">
        <v>16299</v>
      </c>
      <c r="K31360">
        <v>200</v>
      </c>
      <c r="L31360" t="b">
        <v>0</v>
      </c>
      <c r="M31360">
        <v>10</v>
      </c>
    </row>
    <row r="31361" spans="1:13" x14ac:dyDescent="0.2">
      <c r="A31361" t="s">
        <v>11924</v>
      </c>
      <c r="B31361">
        <v>73042</v>
      </c>
      <c r="C31361">
        <v>1</v>
      </c>
      <c r="D31361" t="s">
        <v>414</v>
      </c>
      <c r="E31361">
        <v>21</v>
      </c>
      <c r="F31361" t="s">
        <v>1776</v>
      </c>
      <c r="G31361" t="s">
        <v>11935</v>
      </c>
      <c r="H31361">
        <v>38</v>
      </c>
      <c r="I31361" t="s">
        <v>1077</v>
      </c>
      <c r="J31361" t="s">
        <v>16145</v>
      </c>
      <c r="K31361">
        <v>194</v>
      </c>
      <c r="L31361" t="b">
        <v>0</v>
      </c>
      <c r="M31361">
        <v>14</v>
      </c>
    </row>
    <row r="31362" spans="1:13" x14ac:dyDescent="0.2">
      <c r="A31362" t="s">
        <v>11924</v>
      </c>
      <c r="B31362">
        <v>73042</v>
      </c>
      <c r="C31362">
        <v>1</v>
      </c>
      <c r="D31362" t="s">
        <v>414</v>
      </c>
      <c r="E31362">
        <v>22</v>
      </c>
      <c r="F31362" t="s">
        <v>11936</v>
      </c>
      <c r="G31362" t="s">
        <v>11937</v>
      </c>
      <c r="H31362">
        <v>53</v>
      </c>
      <c r="I31362" t="s">
        <v>1072</v>
      </c>
      <c r="J31362" t="s">
        <v>19615</v>
      </c>
      <c r="K31362">
        <v>164</v>
      </c>
      <c r="L31362" t="b">
        <v>0</v>
      </c>
      <c r="M31362">
        <v>21</v>
      </c>
    </row>
    <row r="31363" spans="1:13" x14ac:dyDescent="0.2">
      <c r="A31363" t="s">
        <v>11924</v>
      </c>
      <c r="B31363">
        <v>73042</v>
      </c>
      <c r="C31363">
        <v>1</v>
      </c>
      <c r="D31363" t="s">
        <v>414</v>
      </c>
      <c r="E31363">
        <v>23</v>
      </c>
      <c r="F31363" t="s">
        <v>1574</v>
      </c>
      <c r="G31363" t="s">
        <v>11938</v>
      </c>
      <c r="H31363">
        <v>34</v>
      </c>
      <c r="I31363" t="s">
        <v>1077</v>
      </c>
      <c r="J31363" t="s">
        <v>16145</v>
      </c>
      <c r="K31363">
        <v>148</v>
      </c>
      <c r="L31363" t="b">
        <v>0</v>
      </c>
      <c r="M31363">
        <v>24</v>
      </c>
    </row>
    <row r="31364" spans="1:13" x14ac:dyDescent="0.2">
      <c r="A31364" t="s">
        <v>11924</v>
      </c>
      <c r="B31364">
        <v>73042</v>
      </c>
      <c r="C31364">
        <v>1</v>
      </c>
      <c r="D31364" t="s">
        <v>414</v>
      </c>
      <c r="E31364">
        <v>24</v>
      </c>
      <c r="F31364" t="s">
        <v>2695</v>
      </c>
      <c r="G31364" t="s">
        <v>11939</v>
      </c>
      <c r="H31364">
        <v>48</v>
      </c>
      <c r="I31364" t="s">
        <v>1077</v>
      </c>
      <c r="J31364" t="s">
        <v>21775</v>
      </c>
      <c r="K31364">
        <v>180</v>
      </c>
      <c r="L31364" t="b">
        <v>0</v>
      </c>
      <c r="M31364">
        <v>17</v>
      </c>
    </row>
    <row r="31365" spans="1:13" x14ac:dyDescent="0.2">
      <c r="A31365" t="s">
        <v>11924</v>
      </c>
      <c r="B31365">
        <v>73042</v>
      </c>
      <c r="C31365">
        <v>1</v>
      </c>
      <c r="D31365" t="s">
        <v>414</v>
      </c>
      <c r="E31365">
        <v>25</v>
      </c>
      <c r="F31365" t="s">
        <v>8889</v>
      </c>
      <c r="G31365" t="s">
        <v>11940</v>
      </c>
      <c r="H31365">
        <v>48</v>
      </c>
      <c r="I31365" t="s">
        <v>1072</v>
      </c>
      <c r="J31365" t="s">
        <v>16173</v>
      </c>
      <c r="K31365">
        <v>163</v>
      </c>
      <c r="L31365" t="b">
        <v>0</v>
      </c>
      <c r="M31365">
        <v>22</v>
      </c>
    </row>
    <row r="31366" spans="1:13" x14ac:dyDescent="0.2">
      <c r="A31366" t="s">
        <v>11924</v>
      </c>
      <c r="B31366">
        <v>73042</v>
      </c>
      <c r="C31366">
        <v>1</v>
      </c>
      <c r="D31366" t="s">
        <v>414</v>
      </c>
      <c r="E31366">
        <v>26</v>
      </c>
      <c r="F31366" t="s">
        <v>1744</v>
      </c>
      <c r="G31366" t="s">
        <v>11941</v>
      </c>
      <c r="H31366">
        <v>40</v>
      </c>
      <c r="I31366" t="s">
        <v>1072</v>
      </c>
      <c r="J31366" t="s">
        <v>16145</v>
      </c>
      <c r="K31366">
        <v>197</v>
      </c>
      <c r="L31366" t="b">
        <v>0</v>
      </c>
      <c r="M31366">
        <v>12</v>
      </c>
    </row>
    <row r="31367" spans="1:13" x14ac:dyDescent="0.2">
      <c r="A31367" t="s">
        <v>11924</v>
      </c>
      <c r="B31367">
        <v>73042</v>
      </c>
      <c r="C31367">
        <v>1</v>
      </c>
      <c r="D31367" t="s">
        <v>414</v>
      </c>
      <c r="E31367">
        <v>27</v>
      </c>
      <c r="F31367" t="s">
        <v>1642</v>
      </c>
      <c r="G31367" t="s">
        <v>861</v>
      </c>
      <c r="H31367">
        <v>34</v>
      </c>
      <c r="I31367" t="s">
        <v>1072</v>
      </c>
      <c r="J31367" t="s">
        <v>16156</v>
      </c>
      <c r="K31367">
        <v>256</v>
      </c>
      <c r="L31367" t="b">
        <v>0</v>
      </c>
      <c r="M31367">
        <v>5</v>
      </c>
    </row>
    <row r="31368" spans="1:13" x14ac:dyDescent="0.2">
      <c r="A31368" t="s">
        <v>11924</v>
      </c>
      <c r="B31368">
        <v>73042</v>
      </c>
      <c r="C31368">
        <v>2</v>
      </c>
      <c r="D31368" t="s">
        <v>200</v>
      </c>
      <c r="E31368">
        <v>1</v>
      </c>
      <c r="F31368" t="s">
        <v>8389</v>
      </c>
      <c r="G31368" t="s">
        <v>11942</v>
      </c>
      <c r="H31368">
        <v>43</v>
      </c>
      <c r="I31368" t="s">
        <v>1072</v>
      </c>
      <c r="J31368" t="s">
        <v>16488</v>
      </c>
      <c r="K31368">
        <v>4343</v>
      </c>
      <c r="L31368" t="b">
        <v>1</v>
      </c>
      <c r="M31368">
        <v>1</v>
      </c>
    </row>
    <row r="31369" spans="1:13" x14ac:dyDescent="0.2">
      <c r="A31369" t="s">
        <v>11924</v>
      </c>
      <c r="B31369">
        <v>73042</v>
      </c>
      <c r="C31369">
        <v>2</v>
      </c>
      <c r="D31369" t="s">
        <v>200</v>
      </c>
      <c r="E31369">
        <v>2</v>
      </c>
      <c r="F31369" t="s">
        <v>1570</v>
      </c>
      <c r="G31369" t="s">
        <v>6837</v>
      </c>
      <c r="H31369">
        <v>52</v>
      </c>
      <c r="I31369" t="s">
        <v>1072</v>
      </c>
      <c r="J31369" t="s">
        <v>18960</v>
      </c>
      <c r="K31369">
        <v>2661</v>
      </c>
      <c r="L31369" t="b">
        <v>1</v>
      </c>
      <c r="M31369">
        <v>2</v>
      </c>
    </row>
    <row r="31370" spans="1:13" x14ac:dyDescent="0.2">
      <c r="A31370" t="s">
        <v>11924</v>
      </c>
      <c r="B31370">
        <v>73042</v>
      </c>
      <c r="C31370">
        <v>2</v>
      </c>
      <c r="D31370" t="s">
        <v>200</v>
      </c>
      <c r="E31370">
        <v>3</v>
      </c>
      <c r="F31370" t="s">
        <v>1306</v>
      </c>
      <c r="G31370" t="s">
        <v>1293</v>
      </c>
      <c r="H31370">
        <v>24</v>
      </c>
      <c r="I31370" t="s">
        <v>1077</v>
      </c>
      <c r="J31370" t="s">
        <v>21776</v>
      </c>
      <c r="K31370">
        <v>1373</v>
      </c>
      <c r="L31370" t="b">
        <v>1</v>
      </c>
      <c r="M31370">
        <v>4</v>
      </c>
    </row>
    <row r="31371" spans="1:13" x14ac:dyDescent="0.2">
      <c r="A31371" t="s">
        <v>11924</v>
      </c>
      <c r="B31371">
        <v>73042</v>
      </c>
      <c r="C31371">
        <v>2</v>
      </c>
      <c r="D31371" t="s">
        <v>200</v>
      </c>
      <c r="E31371">
        <v>4</v>
      </c>
      <c r="F31371" t="s">
        <v>4425</v>
      </c>
      <c r="G31371" t="s">
        <v>11943</v>
      </c>
      <c r="H31371">
        <v>38</v>
      </c>
      <c r="I31371" t="s">
        <v>1077</v>
      </c>
      <c r="J31371" t="s">
        <v>16148</v>
      </c>
      <c r="K31371">
        <v>1013</v>
      </c>
      <c r="L31371" t="b">
        <v>1</v>
      </c>
      <c r="M31371">
        <v>13</v>
      </c>
    </row>
    <row r="31372" spans="1:13" x14ac:dyDescent="0.2">
      <c r="A31372" t="s">
        <v>11924</v>
      </c>
      <c r="B31372">
        <v>73042</v>
      </c>
      <c r="C31372">
        <v>2</v>
      </c>
      <c r="D31372" t="s">
        <v>200</v>
      </c>
      <c r="E31372">
        <v>5</v>
      </c>
      <c r="F31372" t="s">
        <v>2132</v>
      </c>
      <c r="G31372" t="s">
        <v>17461</v>
      </c>
      <c r="H31372">
        <v>47</v>
      </c>
      <c r="I31372" t="s">
        <v>1077</v>
      </c>
      <c r="J31372" t="s">
        <v>21777</v>
      </c>
      <c r="K31372">
        <v>1080</v>
      </c>
      <c r="L31372" t="b">
        <v>1</v>
      </c>
      <c r="M31372">
        <v>11</v>
      </c>
    </row>
    <row r="31373" spans="1:13" x14ac:dyDescent="0.2">
      <c r="A31373" t="s">
        <v>11924</v>
      </c>
      <c r="B31373">
        <v>73042</v>
      </c>
      <c r="C31373">
        <v>2</v>
      </c>
      <c r="D31373" t="s">
        <v>200</v>
      </c>
      <c r="E31373">
        <v>6</v>
      </c>
      <c r="F31373" t="s">
        <v>1732</v>
      </c>
      <c r="G31373" t="s">
        <v>11944</v>
      </c>
      <c r="H31373">
        <v>33</v>
      </c>
      <c r="I31373" t="s">
        <v>1072</v>
      </c>
      <c r="J31373" t="s">
        <v>16156</v>
      </c>
      <c r="K31373">
        <v>1298</v>
      </c>
      <c r="L31373" t="b">
        <v>1</v>
      </c>
      <c r="M31373">
        <v>5</v>
      </c>
    </row>
    <row r="31374" spans="1:13" x14ac:dyDescent="0.2">
      <c r="A31374" t="s">
        <v>11924</v>
      </c>
      <c r="B31374">
        <v>73042</v>
      </c>
      <c r="C31374">
        <v>2</v>
      </c>
      <c r="D31374" t="s">
        <v>200</v>
      </c>
      <c r="E31374">
        <v>7</v>
      </c>
      <c r="F31374" t="s">
        <v>5330</v>
      </c>
      <c r="G31374" t="s">
        <v>11945</v>
      </c>
      <c r="H31374">
        <v>49</v>
      </c>
      <c r="I31374" t="s">
        <v>1077</v>
      </c>
      <c r="J31374" t="s">
        <v>16148</v>
      </c>
      <c r="K31374">
        <v>874</v>
      </c>
      <c r="L31374" t="b">
        <v>0</v>
      </c>
      <c r="M31374">
        <v>1</v>
      </c>
    </row>
    <row r="31375" spans="1:13" x14ac:dyDescent="0.2">
      <c r="A31375" t="s">
        <v>11924</v>
      </c>
      <c r="B31375">
        <v>73042</v>
      </c>
      <c r="C31375">
        <v>2</v>
      </c>
      <c r="D31375" t="s">
        <v>200</v>
      </c>
      <c r="E31375">
        <v>8</v>
      </c>
      <c r="F31375" t="s">
        <v>1288</v>
      </c>
      <c r="G31375" t="s">
        <v>2882</v>
      </c>
      <c r="H31375">
        <v>50</v>
      </c>
      <c r="I31375" t="s">
        <v>1072</v>
      </c>
      <c r="J31375" t="s">
        <v>19614</v>
      </c>
      <c r="K31375">
        <v>1211</v>
      </c>
      <c r="L31375" t="b">
        <v>1</v>
      </c>
      <c r="M31375">
        <v>9</v>
      </c>
    </row>
    <row r="31376" spans="1:13" x14ac:dyDescent="0.2">
      <c r="A31376" t="s">
        <v>11924</v>
      </c>
      <c r="B31376">
        <v>73042</v>
      </c>
      <c r="C31376">
        <v>2</v>
      </c>
      <c r="D31376" t="s">
        <v>200</v>
      </c>
      <c r="E31376">
        <v>9</v>
      </c>
      <c r="F31376" t="s">
        <v>1969</v>
      </c>
      <c r="G31376" t="s">
        <v>11946</v>
      </c>
      <c r="H31376">
        <v>35</v>
      </c>
      <c r="I31376" t="s">
        <v>1077</v>
      </c>
      <c r="J31376" t="s">
        <v>16181</v>
      </c>
      <c r="K31376">
        <v>871</v>
      </c>
      <c r="L31376" t="b">
        <v>0</v>
      </c>
      <c r="M31376">
        <v>8</v>
      </c>
    </row>
    <row r="31377" spans="1:13" x14ac:dyDescent="0.2">
      <c r="A31377" t="s">
        <v>11924</v>
      </c>
      <c r="B31377">
        <v>73042</v>
      </c>
      <c r="C31377">
        <v>2</v>
      </c>
      <c r="D31377" t="s">
        <v>200</v>
      </c>
      <c r="E31377">
        <v>10</v>
      </c>
      <c r="F31377" t="s">
        <v>4119</v>
      </c>
      <c r="G31377" t="s">
        <v>11947</v>
      </c>
      <c r="H31377">
        <v>52</v>
      </c>
      <c r="I31377" t="s">
        <v>1077</v>
      </c>
      <c r="J31377" t="s">
        <v>21777</v>
      </c>
      <c r="K31377">
        <v>894</v>
      </c>
      <c r="L31377" t="b">
        <v>0</v>
      </c>
      <c r="M31377">
        <v>6</v>
      </c>
    </row>
    <row r="31378" spans="1:13" x14ac:dyDescent="0.2">
      <c r="A31378" t="s">
        <v>11924</v>
      </c>
      <c r="B31378">
        <v>73042</v>
      </c>
      <c r="C31378">
        <v>2</v>
      </c>
      <c r="D31378" t="s">
        <v>200</v>
      </c>
      <c r="E31378">
        <v>11</v>
      </c>
      <c r="F31378" t="s">
        <v>2120</v>
      </c>
      <c r="G31378" t="s">
        <v>3319</v>
      </c>
      <c r="H31378">
        <v>61</v>
      </c>
      <c r="I31378" t="s">
        <v>1072</v>
      </c>
      <c r="J31378" t="s">
        <v>16159</v>
      </c>
      <c r="K31378">
        <v>995</v>
      </c>
      <c r="L31378" t="b">
        <v>0</v>
      </c>
      <c r="M31378">
        <v>3</v>
      </c>
    </row>
    <row r="31379" spans="1:13" x14ac:dyDescent="0.2">
      <c r="A31379" t="s">
        <v>11924</v>
      </c>
      <c r="B31379">
        <v>73042</v>
      </c>
      <c r="C31379">
        <v>2</v>
      </c>
      <c r="D31379" t="s">
        <v>200</v>
      </c>
      <c r="E31379">
        <v>12</v>
      </c>
      <c r="F31379" t="s">
        <v>2108</v>
      </c>
      <c r="G31379" t="s">
        <v>339</v>
      </c>
      <c r="H31379">
        <v>34</v>
      </c>
      <c r="I31379" t="s">
        <v>1072</v>
      </c>
      <c r="J31379" t="s">
        <v>21778</v>
      </c>
      <c r="K31379">
        <v>1086</v>
      </c>
      <c r="L31379" t="b">
        <v>1</v>
      </c>
      <c r="M31379">
        <v>10</v>
      </c>
    </row>
    <row r="31380" spans="1:13" x14ac:dyDescent="0.2">
      <c r="A31380" t="s">
        <v>11924</v>
      </c>
      <c r="B31380">
        <v>73042</v>
      </c>
      <c r="C31380">
        <v>2</v>
      </c>
      <c r="D31380" t="s">
        <v>200</v>
      </c>
      <c r="E31380">
        <v>13</v>
      </c>
      <c r="F31380" t="s">
        <v>1133</v>
      </c>
      <c r="G31380" t="s">
        <v>1625</v>
      </c>
      <c r="H31380">
        <v>34</v>
      </c>
      <c r="I31380" t="s">
        <v>1072</v>
      </c>
      <c r="J31380" t="s">
        <v>21779</v>
      </c>
      <c r="K31380">
        <v>891</v>
      </c>
      <c r="L31380" t="b">
        <v>0</v>
      </c>
      <c r="M31380">
        <v>7</v>
      </c>
    </row>
    <row r="31381" spans="1:13" x14ac:dyDescent="0.2">
      <c r="A31381" t="s">
        <v>11924</v>
      </c>
      <c r="B31381">
        <v>73042</v>
      </c>
      <c r="C31381">
        <v>2</v>
      </c>
      <c r="D31381" t="s">
        <v>200</v>
      </c>
      <c r="E31381">
        <v>14</v>
      </c>
      <c r="F31381" t="s">
        <v>338</v>
      </c>
      <c r="G31381" t="s">
        <v>12967</v>
      </c>
      <c r="H31381">
        <v>57</v>
      </c>
      <c r="I31381" t="s">
        <v>1072</v>
      </c>
      <c r="J31381" t="s">
        <v>16156</v>
      </c>
      <c r="K31381">
        <v>1265</v>
      </c>
      <c r="L31381" t="b">
        <v>1</v>
      </c>
      <c r="M31381">
        <v>7</v>
      </c>
    </row>
    <row r="31382" spans="1:13" x14ac:dyDescent="0.2">
      <c r="A31382" t="s">
        <v>11924</v>
      </c>
      <c r="B31382">
        <v>73042</v>
      </c>
      <c r="C31382">
        <v>2</v>
      </c>
      <c r="D31382" t="s">
        <v>200</v>
      </c>
      <c r="E31382">
        <v>15</v>
      </c>
      <c r="F31382" t="s">
        <v>345</v>
      </c>
      <c r="G31382" t="s">
        <v>11948</v>
      </c>
      <c r="H31382">
        <v>61</v>
      </c>
      <c r="I31382" t="s">
        <v>1072</v>
      </c>
      <c r="J31382" t="s">
        <v>16159</v>
      </c>
      <c r="K31382">
        <v>1077</v>
      </c>
      <c r="L31382" t="b">
        <v>1</v>
      </c>
      <c r="M31382">
        <v>12</v>
      </c>
    </row>
    <row r="31383" spans="1:13" x14ac:dyDescent="0.2">
      <c r="A31383" t="s">
        <v>11924</v>
      </c>
      <c r="B31383">
        <v>73042</v>
      </c>
      <c r="C31383">
        <v>2</v>
      </c>
      <c r="D31383" t="s">
        <v>200</v>
      </c>
      <c r="E31383">
        <v>16</v>
      </c>
      <c r="F31383" t="s">
        <v>1118</v>
      </c>
      <c r="G31383" t="s">
        <v>3666</v>
      </c>
      <c r="H31383">
        <v>52</v>
      </c>
      <c r="I31383" t="s">
        <v>1077</v>
      </c>
      <c r="J31383" t="s">
        <v>16325</v>
      </c>
      <c r="K31383">
        <v>725</v>
      </c>
      <c r="L31383" t="b">
        <v>0</v>
      </c>
      <c r="M31383">
        <v>13</v>
      </c>
    </row>
    <row r="31384" spans="1:13" x14ac:dyDescent="0.2">
      <c r="A31384" t="s">
        <v>11924</v>
      </c>
      <c r="B31384">
        <v>73042</v>
      </c>
      <c r="C31384">
        <v>2</v>
      </c>
      <c r="D31384" t="s">
        <v>200</v>
      </c>
      <c r="E31384">
        <v>17</v>
      </c>
      <c r="F31384" t="s">
        <v>2746</v>
      </c>
      <c r="G31384" t="s">
        <v>3666</v>
      </c>
      <c r="H31384">
        <v>40</v>
      </c>
      <c r="I31384" t="s">
        <v>1077</v>
      </c>
      <c r="J31384" t="s">
        <v>16148</v>
      </c>
      <c r="K31384">
        <v>843</v>
      </c>
      <c r="L31384" t="b">
        <v>0</v>
      </c>
      <c r="M31384">
        <v>9</v>
      </c>
    </row>
    <row r="31385" spans="1:13" x14ac:dyDescent="0.2">
      <c r="A31385" t="s">
        <v>11924</v>
      </c>
      <c r="B31385">
        <v>73042</v>
      </c>
      <c r="C31385">
        <v>2</v>
      </c>
      <c r="D31385" t="s">
        <v>200</v>
      </c>
      <c r="E31385">
        <v>18</v>
      </c>
      <c r="F31385" t="s">
        <v>1199</v>
      </c>
      <c r="G31385" t="s">
        <v>11949</v>
      </c>
      <c r="H31385">
        <v>35</v>
      </c>
      <c r="I31385" t="s">
        <v>1077</v>
      </c>
      <c r="J31385" t="s">
        <v>19658</v>
      </c>
      <c r="K31385">
        <v>755</v>
      </c>
      <c r="L31385" t="b">
        <v>0</v>
      </c>
      <c r="M31385">
        <v>11</v>
      </c>
    </row>
    <row r="31386" spans="1:13" x14ac:dyDescent="0.2">
      <c r="A31386" t="s">
        <v>11924</v>
      </c>
      <c r="B31386">
        <v>73042</v>
      </c>
      <c r="C31386">
        <v>2</v>
      </c>
      <c r="D31386" t="s">
        <v>200</v>
      </c>
      <c r="E31386">
        <v>19</v>
      </c>
      <c r="F31386" t="s">
        <v>11950</v>
      </c>
      <c r="G31386" t="s">
        <v>11951</v>
      </c>
      <c r="H31386">
        <v>26</v>
      </c>
      <c r="I31386" t="s">
        <v>1077</v>
      </c>
      <c r="J31386" t="s">
        <v>16186</v>
      </c>
      <c r="K31386">
        <v>777</v>
      </c>
      <c r="L31386" t="b">
        <v>0</v>
      </c>
      <c r="M31386">
        <v>10</v>
      </c>
    </row>
    <row r="31387" spans="1:13" x14ac:dyDescent="0.2">
      <c r="A31387" t="s">
        <v>11924</v>
      </c>
      <c r="B31387">
        <v>73042</v>
      </c>
      <c r="C31387">
        <v>2</v>
      </c>
      <c r="D31387" t="s">
        <v>200</v>
      </c>
      <c r="E31387">
        <v>20</v>
      </c>
      <c r="F31387" t="s">
        <v>1250</v>
      </c>
      <c r="G31387" t="s">
        <v>2377</v>
      </c>
      <c r="H31387">
        <v>43</v>
      </c>
      <c r="I31387" t="s">
        <v>1072</v>
      </c>
      <c r="J31387" t="s">
        <v>19124</v>
      </c>
      <c r="K31387">
        <v>1297</v>
      </c>
      <c r="L31387" t="b">
        <v>1</v>
      </c>
      <c r="M31387">
        <v>6</v>
      </c>
    </row>
    <row r="31388" spans="1:13" x14ac:dyDescent="0.2">
      <c r="A31388" t="s">
        <v>11924</v>
      </c>
      <c r="B31388">
        <v>73042</v>
      </c>
      <c r="C31388">
        <v>2</v>
      </c>
      <c r="D31388" t="s">
        <v>200</v>
      </c>
      <c r="E31388">
        <v>21</v>
      </c>
      <c r="F31388" t="s">
        <v>4425</v>
      </c>
      <c r="G31388" t="s">
        <v>11952</v>
      </c>
      <c r="H31388">
        <v>49</v>
      </c>
      <c r="I31388" t="s">
        <v>1077</v>
      </c>
      <c r="J31388" t="s">
        <v>19658</v>
      </c>
      <c r="K31388">
        <v>743</v>
      </c>
      <c r="L31388" t="b">
        <v>0</v>
      </c>
      <c r="M31388">
        <v>12</v>
      </c>
    </row>
    <row r="31389" spans="1:13" x14ac:dyDescent="0.2">
      <c r="A31389" t="s">
        <v>11924</v>
      </c>
      <c r="B31389">
        <v>73042</v>
      </c>
      <c r="C31389">
        <v>2</v>
      </c>
      <c r="D31389" t="s">
        <v>200</v>
      </c>
      <c r="E31389">
        <v>22</v>
      </c>
      <c r="F31389" t="s">
        <v>2132</v>
      </c>
      <c r="G31389" t="s">
        <v>17440</v>
      </c>
      <c r="H31389">
        <v>45</v>
      </c>
      <c r="I31389" t="s">
        <v>1077</v>
      </c>
      <c r="J31389" t="s">
        <v>21780</v>
      </c>
      <c r="K31389">
        <v>961</v>
      </c>
      <c r="L31389" t="b">
        <v>0</v>
      </c>
      <c r="M31389">
        <v>4</v>
      </c>
    </row>
    <row r="31390" spans="1:13" x14ac:dyDescent="0.2">
      <c r="A31390" t="s">
        <v>11924</v>
      </c>
      <c r="B31390">
        <v>73042</v>
      </c>
      <c r="C31390">
        <v>2</v>
      </c>
      <c r="D31390" t="s">
        <v>200</v>
      </c>
      <c r="E31390">
        <v>23</v>
      </c>
      <c r="F31390" t="s">
        <v>10827</v>
      </c>
      <c r="G31390" t="s">
        <v>6601</v>
      </c>
      <c r="H31390">
        <v>50</v>
      </c>
      <c r="I31390" t="s">
        <v>1077</v>
      </c>
      <c r="J31390" t="s">
        <v>21520</v>
      </c>
      <c r="K31390">
        <v>681</v>
      </c>
      <c r="L31390" t="b">
        <v>0</v>
      </c>
      <c r="M31390">
        <v>14</v>
      </c>
    </row>
    <row r="31391" spans="1:13" x14ac:dyDescent="0.2">
      <c r="A31391" t="s">
        <v>11924</v>
      </c>
      <c r="B31391">
        <v>73042</v>
      </c>
      <c r="C31391">
        <v>2</v>
      </c>
      <c r="D31391" t="s">
        <v>200</v>
      </c>
      <c r="E31391">
        <v>24</v>
      </c>
      <c r="F31391" t="s">
        <v>1454</v>
      </c>
      <c r="G31391" t="s">
        <v>17440</v>
      </c>
      <c r="H31391">
        <v>53</v>
      </c>
      <c r="I31391" t="s">
        <v>1072</v>
      </c>
      <c r="J31391" t="s">
        <v>16333</v>
      </c>
      <c r="K31391">
        <v>920</v>
      </c>
      <c r="L31391" t="b">
        <v>0</v>
      </c>
      <c r="M31391">
        <v>5</v>
      </c>
    </row>
    <row r="31392" spans="1:13" x14ac:dyDescent="0.2">
      <c r="A31392" t="s">
        <v>11924</v>
      </c>
      <c r="B31392">
        <v>73042</v>
      </c>
      <c r="C31392">
        <v>2</v>
      </c>
      <c r="D31392" t="s">
        <v>200</v>
      </c>
      <c r="E31392">
        <v>25</v>
      </c>
      <c r="F31392" t="s">
        <v>1086</v>
      </c>
      <c r="G31392" t="s">
        <v>8741</v>
      </c>
      <c r="H31392">
        <v>44</v>
      </c>
      <c r="I31392" t="s">
        <v>1072</v>
      </c>
      <c r="J31392" t="s">
        <v>19371</v>
      </c>
      <c r="K31392">
        <v>1002</v>
      </c>
      <c r="L31392" t="b">
        <v>0</v>
      </c>
      <c r="M31392">
        <v>2</v>
      </c>
    </row>
    <row r="31393" spans="1:13" x14ac:dyDescent="0.2">
      <c r="A31393" t="s">
        <v>11924</v>
      </c>
      <c r="B31393">
        <v>73042</v>
      </c>
      <c r="C31393">
        <v>2</v>
      </c>
      <c r="D31393" t="s">
        <v>200</v>
      </c>
      <c r="E31393">
        <v>26</v>
      </c>
      <c r="F31393" t="s">
        <v>1250</v>
      </c>
      <c r="G31393" t="s">
        <v>17478</v>
      </c>
      <c r="H31393">
        <v>37</v>
      </c>
      <c r="I31393" t="s">
        <v>1072</v>
      </c>
      <c r="J31393" t="s">
        <v>16145</v>
      </c>
      <c r="K31393">
        <v>1255</v>
      </c>
      <c r="L31393" t="b">
        <v>1</v>
      </c>
      <c r="M31393">
        <v>8</v>
      </c>
    </row>
    <row r="31394" spans="1:13" x14ac:dyDescent="0.2">
      <c r="A31394" t="s">
        <v>11924</v>
      </c>
      <c r="B31394">
        <v>73042</v>
      </c>
      <c r="C31394">
        <v>2</v>
      </c>
      <c r="D31394" t="s">
        <v>200</v>
      </c>
      <c r="E31394">
        <v>27</v>
      </c>
      <c r="F31394" t="s">
        <v>3275</v>
      </c>
      <c r="G31394" t="s">
        <v>17324</v>
      </c>
      <c r="H31394">
        <v>37</v>
      </c>
      <c r="I31394" t="s">
        <v>1072</v>
      </c>
      <c r="J31394" t="s">
        <v>16333</v>
      </c>
      <c r="K31394">
        <v>2191</v>
      </c>
      <c r="L31394" t="b">
        <v>1</v>
      </c>
      <c r="M31394">
        <v>3</v>
      </c>
    </row>
    <row r="31395" spans="1:13" x14ac:dyDescent="0.2">
      <c r="A31395" t="s">
        <v>11924</v>
      </c>
      <c r="B31395">
        <v>73042</v>
      </c>
      <c r="C31395">
        <v>6</v>
      </c>
      <c r="D31395" t="s">
        <v>1157</v>
      </c>
      <c r="E31395">
        <v>1</v>
      </c>
      <c r="F31395" t="s">
        <v>1232</v>
      </c>
      <c r="G31395" t="s">
        <v>13147</v>
      </c>
      <c r="H31395">
        <v>58</v>
      </c>
      <c r="I31395" t="s">
        <v>1072</v>
      </c>
      <c r="J31395" t="s">
        <v>21781</v>
      </c>
      <c r="K31395">
        <v>979</v>
      </c>
      <c r="L31395" t="b">
        <v>1</v>
      </c>
      <c r="M31395">
        <v>1</v>
      </c>
    </row>
    <row r="31396" spans="1:13" x14ac:dyDescent="0.2">
      <c r="A31396" t="s">
        <v>11924</v>
      </c>
      <c r="B31396">
        <v>73042</v>
      </c>
      <c r="C31396">
        <v>6</v>
      </c>
      <c r="D31396" t="s">
        <v>1157</v>
      </c>
      <c r="E31396">
        <v>2</v>
      </c>
      <c r="F31396" t="s">
        <v>1338</v>
      </c>
      <c r="G31396" t="s">
        <v>11953</v>
      </c>
      <c r="H31396">
        <v>36</v>
      </c>
      <c r="I31396" t="s">
        <v>1077</v>
      </c>
      <c r="J31396" t="s">
        <v>19613</v>
      </c>
      <c r="K31396">
        <v>394</v>
      </c>
      <c r="L31396" t="b">
        <v>0</v>
      </c>
      <c r="M31396">
        <v>1</v>
      </c>
    </row>
    <row r="31397" spans="1:13" x14ac:dyDescent="0.2">
      <c r="A31397" t="s">
        <v>11924</v>
      </c>
      <c r="B31397">
        <v>73042</v>
      </c>
      <c r="C31397">
        <v>6</v>
      </c>
      <c r="D31397" t="s">
        <v>1157</v>
      </c>
      <c r="E31397">
        <v>3</v>
      </c>
      <c r="F31397" t="s">
        <v>1454</v>
      </c>
      <c r="G31397" t="s">
        <v>317</v>
      </c>
      <c r="H31397">
        <v>51</v>
      </c>
      <c r="I31397" t="s">
        <v>1072</v>
      </c>
      <c r="J31397" t="s">
        <v>20578</v>
      </c>
      <c r="K31397">
        <v>496</v>
      </c>
      <c r="L31397" t="b">
        <v>1</v>
      </c>
      <c r="M31397">
        <v>3</v>
      </c>
    </row>
    <row r="31398" spans="1:13" x14ac:dyDescent="0.2">
      <c r="A31398" t="s">
        <v>11924</v>
      </c>
      <c r="B31398">
        <v>73042</v>
      </c>
      <c r="C31398">
        <v>6</v>
      </c>
      <c r="D31398" t="s">
        <v>1157</v>
      </c>
      <c r="E31398">
        <v>4</v>
      </c>
      <c r="F31398" t="s">
        <v>511</v>
      </c>
      <c r="G31398" t="s">
        <v>15509</v>
      </c>
      <c r="H31398">
        <v>29</v>
      </c>
      <c r="I31398" t="s">
        <v>1077</v>
      </c>
      <c r="J31398" t="s">
        <v>16465</v>
      </c>
      <c r="K31398">
        <v>369</v>
      </c>
      <c r="L31398" t="b">
        <v>0</v>
      </c>
      <c r="M31398">
        <v>4</v>
      </c>
    </row>
    <row r="31399" spans="1:13" x14ac:dyDescent="0.2">
      <c r="A31399" t="s">
        <v>11924</v>
      </c>
      <c r="B31399">
        <v>73042</v>
      </c>
      <c r="C31399">
        <v>6</v>
      </c>
      <c r="D31399" t="s">
        <v>1157</v>
      </c>
      <c r="E31399">
        <v>5</v>
      </c>
      <c r="F31399" t="s">
        <v>3906</v>
      </c>
      <c r="G31399" t="s">
        <v>6388</v>
      </c>
      <c r="H31399">
        <v>55</v>
      </c>
      <c r="I31399" t="s">
        <v>1072</v>
      </c>
      <c r="J31399" t="s">
        <v>16173</v>
      </c>
      <c r="K31399">
        <v>352</v>
      </c>
      <c r="L31399" t="b">
        <v>0</v>
      </c>
      <c r="M31399">
        <v>8</v>
      </c>
    </row>
    <row r="31400" spans="1:13" x14ac:dyDescent="0.2">
      <c r="A31400" t="s">
        <v>11924</v>
      </c>
      <c r="B31400">
        <v>73042</v>
      </c>
      <c r="C31400">
        <v>6</v>
      </c>
      <c r="D31400" t="s">
        <v>1157</v>
      </c>
      <c r="E31400">
        <v>6</v>
      </c>
      <c r="F31400" t="s">
        <v>7604</v>
      </c>
      <c r="G31400" t="s">
        <v>11954</v>
      </c>
      <c r="H31400">
        <v>44</v>
      </c>
      <c r="I31400" t="s">
        <v>1077</v>
      </c>
      <c r="J31400" t="s">
        <v>16145</v>
      </c>
      <c r="K31400">
        <v>350</v>
      </c>
      <c r="L31400" t="b">
        <v>0</v>
      </c>
      <c r="M31400">
        <v>9</v>
      </c>
    </row>
    <row r="31401" spans="1:13" x14ac:dyDescent="0.2">
      <c r="A31401" t="s">
        <v>11924</v>
      </c>
      <c r="B31401">
        <v>73042</v>
      </c>
      <c r="C31401">
        <v>6</v>
      </c>
      <c r="D31401" t="s">
        <v>1157</v>
      </c>
      <c r="E31401">
        <v>7</v>
      </c>
      <c r="F31401" t="s">
        <v>1080</v>
      </c>
      <c r="G31401" t="s">
        <v>15599</v>
      </c>
      <c r="H31401">
        <v>49</v>
      </c>
      <c r="I31401" t="s">
        <v>1072</v>
      </c>
      <c r="J31401" t="s">
        <v>21782</v>
      </c>
      <c r="K31401">
        <v>347</v>
      </c>
      <c r="L31401" t="b">
        <v>0</v>
      </c>
      <c r="M31401">
        <v>10</v>
      </c>
    </row>
    <row r="31402" spans="1:13" x14ac:dyDescent="0.2">
      <c r="A31402" t="s">
        <v>11924</v>
      </c>
      <c r="B31402">
        <v>73042</v>
      </c>
      <c r="C31402">
        <v>6</v>
      </c>
      <c r="D31402" t="s">
        <v>1157</v>
      </c>
      <c r="E31402">
        <v>8</v>
      </c>
      <c r="F31402" t="s">
        <v>1250</v>
      </c>
      <c r="G31402" t="s">
        <v>1427</v>
      </c>
      <c r="H31402">
        <v>42</v>
      </c>
      <c r="I31402" t="s">
        <v>1072</v>
      </c>
      <c r="J31402" t="s">
        <v>16173</v>
      </c>
      <c r="K31402">
        <v>333</v>
      </c>
      <c r="L31402" t="b">
        <v>0</v>
      </c>
      <c r="M31402">
        <v>14</v>
      </c>
    </row>
    <row r="31403" spans="1:13" x14ac:dyDescent="0.2">
      <c r="A31403" t="s">
        <v>11924</v>
      </c>
      <c r="B31403">
        <v>73042</v>
      </c>
      <c r="C31403">
        <v>6</v>
      </c>
      <c r="D31403" t="s">
        <v>1157</v>
      </c>
      <c r="E31403">
        <v>9</v>
      </c>
      <c r="F31403" t="s">
        <v>1773</v>
      </c>
      <c r="G31403" t="s">
        <v>1625</v>
      </c>
      <c r="H31403">
        <v>65</v>
      </c>
      <c r="I31403" t="s">
        <v>1072</v>
      </c>
      <c r="J31403" t="s">
        <v>19821</v>
      </c>
      <c r="K31403">
        <v>332</v>
      </c>
      <c r="L31403" t="b">
        <v>0</v>
      </c>
      <c r="M31403">
        <v>15</v>
      </c>
    </row>
    <row r="31404" spans="1:13" x14ac:dyDescent="0.2">
      <c r="A31404" t="s">
        <v>11924</v>
      </c>
      <c r="B31404">
        <v>73042</v>
      </c>
      <c r="C31404">
        <v>6</v>
      </c>
      <c r="D31404" t="s">
        <v>1157</v>
      </c>
      <c r="E31404">
        <v>10</v>
      </c>
      <c r="F31404" t="s">
        <v>1785</v>
      </c>
      <c r="G31404" t="s">
        <v>11934</v>
      </c>
      <c r="H31404">
        <v>23</v>
      </c>
      <c r="I31404" t="s">
        <v>1077</v>
      </c>
      <c r="J31404" t="s">
        <v>16161</v>
      </c>
      <c r="K31404">
        <v>357</v>
      </c>
      <c r="L31404" t="b">
        <v>0</v>
      </c>
      <c r="M31404">
        <v>7</v>
      </c>
    </row>
    <row r="31405" spans="1:13" x14ac:dyDescent="0.2">
      <c r="A31405" t="s">
        <v>11924</v>
      </c>
      <c r="B31405">
        <v>73042</v>
      </c>
      <c r="C31405">
        <v>6</v>
      </c>
      <c r="D31405" t="s">
        <v>1157</v>
      </c>
      <c r="E31405">
        <v>11</v>
      </c>
      <c r="F31405" t="s">
        <v>11955</v>
      </c>
      <c r="G31405" t="s">
        <v>15712</v>
      </c>
      <c r="H31405">
        <v>61</v>
      </c>
      <c r="I31405" t="s">
        <v>1072</v>
      </c>
      <c r="J31405" t="s">
        <v>19625</v>
      </c>
      <c r="K31405">
        <v>329</v>
      </c>
      <c r="L31405" t="b">
        <v>0</v>
      </c>
      <c r="M31405">
        <v>16</v>
      </c>
    </row>
    <row r="31406" spans="1:13" x14ac:dyDescent="0.2">
      <c r="A31406" t="s">
        <v>11924</v>
      </c>
      <c r="B31406">
        <v>73042</v>
      </c>
      <c r="C31406">
        <v>6</v>
      </c>
      <c r="D31406" t="s">
        <v>1157</v>
      </c>
      <c r="E31406">
        <v>12</v>
      </c>
      <c r="F31406" t="s">
        <v>5098</v>
      </c>
      <c r="G31406" t="s">
        <v>12903</v>
      </c>
      <c r="H31406">
        <v>56</v>
      </c>
      <c r="I31406" t="s">
        <v>1077</v>
      </c>
      <c r="J31406" t="s">
        <v>21783</v>
      </c>
      <c r="K31406">
        <v>341</v>
      </c>
      <c r="L31406" t="b">
        <v>0</v>
      </c>
      <c r="M31406">
        <v>13</v>
      </c>
    </row>
    <row r="31407" spans="1:13" x14ac:dyDescent="0.2">
      <c r="A31407" t="s">
        <v>11924</v>
      </c>
      <c r="B31407">
        <v>73042</v>
      </c>
      <c r="C31407">
        <v>6</v>
      </c>
      <c r="D31407" t="s">
        <v>1157</v>
      </c>
      <c r="E31407">
        <v>13</v>
      </c>
      <c r="F31407" t="s">
        <v>1165</v>
      </c>
      <c r="G31407" t="s">
        <v>11956</v>
      </c>
      <c r="H31407">
        <v>50</v>
      </c>
      <c r="I31407" t="s">
        <v>1077</v>
      </c>
      <c r="J31407" t="s">
        <v>16161</v>
      </c>
      <c r="K31407">
        <v>362</v>
      </c>
      <c r="L31407" t="b">
        <v>0</v>
      </c>
      <c r="M31407">
        <v>6</v>
      </c>
    </row>
    <row r="31408" spans="1:13" x14ac:dyDescent="0.2">
      <c r="A31408" t="s">
        <v>11924</v>
      </c>
      <c r="B31408">
        <v>73042</v>
      </c>
      <c r="C31408">
        <v>6</v>
      </c>
      <c r="D31408" t="s">
        <v>1157</v>
      </c>
      <c r="E31408">
        <v>14</v>
      </c>
      <c r="F31408" t="s">
        <v>1214</v>
      </c>
      <c r="G31408" t="s">
        <v>17426</v>
      </c>
      <c r="H31408">
        <v>49</v>
      </c>
      <c r="I31408" t="s">
        <v>1077</v>
      </c>
      <c r="J31408" t="s">
        <v>16388</v>
      </c>
      <c r="K31408">
        <v>367</v>
      </c>
      <c r="L31408" t="b">
        <v>0</v>
      </c>
      <c r="M31408">
        <v>5</v>
      </c>
    </row>
    <row r="31409" spans="1:13" x14ac:dyDescent="0.2">
      <c r="A31409" t="s">
        <v>11924</v>
      </c>
      <c r="B31409">
        <v>73042</v>
      </c>
      <c r="C31409">
        <v>6</v>
      </c>
      <c r="D31409" t="s">
        <v>1157</v>
      </c>
      <c r="E31409">
        <v>15</v>
      </c>
      <c r="F31409" t="s">
        <v>11957</v>
      </c>
      <c r="G31409" t="s">
        <v>13887</v>
      </c>
      <c r="H31409">
        <v>52</v>
      </c>
      <c r="I31409" t="s">
        <v>1072</v>
      </c>
      <c r="J31409" t="s">
        <v>18876</v>
      </c>
      <c r="K31409">
        <v>395</v>
      </c>
      <c r="L31409" t="b">
        <v>0</v>
      </c>
      <c r="M31409">
        <v>2</v>
      </c>
    </row>
    <row r="31410" spans="1:13" x14ac:dyDescent="0.2">
      <c r="A31410" t="s">
        <v>11924</v>
      </c>
      <c r="B31410">
        <v>73042</v>
      </c>
      <c r="C31410">
        <v>6</v>
      </c>
      <c r="D31410" t="s">
        <v>1157</v>
      </c>
      <c r="E31410">
        <v>16</v>
      </c>
      <c r="F31410" t="s">
        <v>3381</v>
      </c>
      <c r="G31410" t="s">
        <v>11958</v>
      </c>
      <c r="H31410">
        <v>55</v>
      </c>
      <c r="I31410" t="s">
        <v>1077</v>
      </c>
      <c r="J31410" t="s">
        <v>16150</v>
      </c>
      <c r="K31410">
        <v>375</v>
      </c>
      <c r="L31410" t="b">
        <v>0</v>
      </c>
      <c r="M31410">
        <v>3</v>
      </c>
    </row>
    <row r="31411" spans="1:13" x14ac:dyDescent="0.2">
      <c r="A31411" t="s">
        <v>11924</v>
      </c>
      <c r="B31411">
        <v>73042</v>
      </c>
      <c r="C31411">
        <v>6</v>
      </c>
      <c r="D31411" t="s">
        <v>1157</v>
      </c>
      <c r="E31411">
        <v>17</v>
      </c>
      <c r="F31411" t="s">
        <v>7601</v>
      </c>
      <c r="G31411" t="s">
        <v>11959</v>
      </c>
      <c r="H31411">
        <v>71</v>
      </c>
      <c r="I31411" t="s">
        <v>1072</v>
      </c>
      <c r="J31411" t="s">
        <v>18876</v>
      </c>
      <c r="K31411">
        <v>347</v>
      </c>
      <c r="L31411" t="b">
        <v>0</v>
      </c>
      <c r="M31411">
        <v>11</v>
      </c>
    </row>
    <row r="31412" spans="1:13" x14ac:dyDescent="0.2">
      <c r="A31412" t="s">
        <v>11924</v>
      </c>
      <c r="B31412">
        <v>73042</v>
      </c>
      <c r="C31412">
        <v>6</v>
      </c>
      <c r="D31412" t="s">
        <v>1157</v>
      </c>
      <c r="E31412">
        <v>18</v>
      </c>
      <c r="F31412" t="s">
        <v>11960</v>
      </c>
      <c r="G31412" t="s">
        <v>8927</v>
      </c>
      <c r="H31412">
        <v>50</v>
      </c>
      <c r="I31412" t="s">
        <v>1077</v>
      </c>
      <c r="J31412" t="s">
        <v>21784</v>
      </c>
      <c r="K31412">
        <v>316</v>
      </c>
      <c r="L31412" t="b">
        <v>0</v>
      </c>
      <c r="M31412">
        <v>19</v>
      </c>
    </row>
    <row r="31413" spans="1:13" x14ac:dyDescent="0.2">
      <c r="A31413" t="s">
        <v>11924</v>
      </c>
      <c r="B31413">
        <v>73042</v>
      </c>
      <c r="C31413">
        <v>6</v>
      </c>
      <c r="D31413" t="s">
        <v>1157</v>
      </c>
      <c r="E31413">
        <v>19</v>
      </c>
      <c r="F31413" t="s">
        <v>1734</v>
      </c>
      <c r="G31413" t="s">
        <v>12922</v>
      </c>
      <c r="H31413">
        <v>25</v>
      </c>
      <c r="I31413" t="s">
        <v>1077</v>
      </c>
      <c r="J31413" t="s">
        <v>20579</v>
      </c>
      <c r="K31413">
        <v>310</v>
      </c>
      <c r="L31413" t="b">
        <v>0</v>
      </c>
      <c r="M31413">
        <v>21</v>
      </c>
    </row>
    <row r="31414" spans="1:13" x14ac:dyDescent="0.2">
      <c r="A31414" t="s">
        <v>11924</v>
      </c>
      <c r="B31414">
        <v>73042</v>
      </c>
      <c r="C31414">
        <v>6</v>
      </c>
      <c r="D31414" t="s">
        <v>1157</v>
      </c>
      <c r="E31414">
        <v>20</v>
      </c>
      <c r="F31414" t="s">
        <v>1667</v>
      </c>
      <c r="G31414" t="s">
        <v>11961</v>
      </c>
      <c r="H31414">
        <v>58</v>
      </c>
      <c r="I31414" t="s">
        <v>1072</v>
      </c>
      <c r="J31414" t="s">
        <v>16159</v>
      </c>
      <c r="K31414">
        <v>317</v>
      </c>
      <c r="L31414" t="b">
        <v>0</v>
      </c>
      <c r="M31414">
        <v>17</v>
      </c>
    </row>
    <row r="31415" spans="1:13" x14ac:dyDescent="0.2">
      <c r="A31415" t="s">
        <v>11924</v>
      </c>
      <c r="B31415">
        <v>73042</v>
      </c>
      <c r="C31415">
        <v>6</v>
      </c>
      <c r="D31415" t="s">
        <v>1157</v>
      </c>
      <c r="E31415">
        <v>21</v>
      </c>
      <c r="F31415" t="s">
        <v>11962</v>
      </c>
      <c r="G31415" t="s">
        <v>13422</v>
      </c>
      <c r="H31415">
        <v>67</v>
      </c>
      <c r="I31415" t="s">
        <v>1077</v>
      </c>
      <c r="J31415" t="s">
        <v>21785</v>
      </c>
      <c r="K31415">
        <v>285</v>
      </c>
      <c r="L31415" t="b">
        <v>0</v>
      </c>
      <c r="M31415">
        <v>24</v>
      </c>
    </row>
    <row r="31416" spans="1:13" x14ac:dyDescent="0.2">
      <c r="A31416" t="s">
        <v>11924</v>
      </c>
      <c r="B31416">
        <v>73042</v>
      </c>
      <c r="C31416">
        <v>6</v>
      </c>
      <c r="D31416" t="s">
        <v>1157</v>
      </c>
      <c r="E31416">
        <v>22</v>
      </c>
      <c r="F31416" t="s">
        <v>2099</v>
      </c>
      <c r="G31416" t="s">
        <v>12217</v>
      </c>
      <c r="H31416">
        <v>19</v>
      </c>
      <c r="I31416" t="s">
        <v>1077</v>
      </c>
      <c r="J31416" t="s">
        <v>20580</v>
      </c>
      <c r="K31416">
        <v>346</v>
      </c>
      <c r="L31416" t="b">
        <v>0</v>
      </c>
      <c r="M31416">
        <v>12</v>
      </c>
    </row>
    <row r="31417" spans="1:13" x14ac:dyDescent="0.2">
      <c r="A31417" t="s">
        <v>11924</v>
      </c>
      <c r="B31417">
        <v>73042</v>
      </c>
      <c r="C31417">
        <v>6</v>
      </c>
      <c r="D31417" t="s">
        <v>1157</v>
      </c>
      <c r="E31417">
        <v>23</v>
      </c>
      <c r="F31417" t="s">
        <v>1941</v>
      </c>
      <c r="G31417" t="s">
        <v>12217</v>
      </c>
      <c r="H31417">
        <v>47</v>
      </c>
      <c r="I31417" t="s">
        <v>1072</v>
      </c>
      <c r="J31417" t="s">
        <v>20581</v>
      </c>
      <c r="K31417">
        <v>291</v>
      </c>
      <c r="L31417" t="b">
        <v>0</v>
      </c>
      <c r="M31417">
        <v>22</v>
      </c>
    </row>
    <row r="31418" spans="1:13" x14ac:dyDescent="0.2">
      <c r="A31418" t="s">
        <v>11924</v>
      </c>
      <c r="B31418">
        <v>73042</v>
      </c>
      <c r="C31418">
        <v>6</v>
      </c>
      <c r="D31418" t="s">
        <v>1157</v>
      </c>
      <c r="E31418">
        <v>24</v>
      </c>
      <c r="F31418" t="s">
        <v>11963</v>
      </c>
      <c r="G31418" t="s">
        <v>11964</v>
      </c>
      <c r="H31418">
        <v>51</v>
      </c>
      <c r="I31418" t="s">
        <v>1072</v>
      </c>
      <c r="J31418" t="s">
        <v>19672</v>
      </c>
      <c r="K31418">
        <v>314</v>
      </c>
      <c r="L31418" t="b">
        <v>0</v>
      </c>
      <c r="M31418">
        <v>20</v>
      </c>
    </row>
    <row r="31419" spans="1:13" x14ac:dyDescent="0.2">
      <c r="A31419" t="s">
        <v>11924</v>
      </c>
      <c r="B31419">
        <v>73042</v>
      </c>
      <c r="C31419">
        <v>6</v>
      </c>
      <c r="D31419" t="s">
        <v>1157</v>
      </c>
      <c r="E31419">
        <v>25</v>
      </c>
      <c r="F31419" t="s">
        <v>1664</v>
      </c>
      <c r="G31419" t="s">
        <v>11965</v>
      </c>
      <c r="H31419">
        <v>65</v>
      </c>
      <c r="I31419" t="s">
        <v>1072</v>
      </c>
      <c r="J31419" t="s">
        <v>21786</v>
      </c>
      <c r="K31419">
        <v>287</v>
      </c>
      <c r="L31419" t="b">
        <v>0</v>
      </c>
      <c r="M31419">
        <v>23</v>
      </c>
    </row>
    <row r="31420" spans="1:13" x14ac:dyDescent="0.2">
      <c r="A31420" t="s">
        <v>11924</v>
      </c>
      <c r="B31420">
        <v>73042</v>
      </c>
      <c r="C31420">
        <v>6</v>
      </c>
      <c r="D31420" t="s">
        <v>1157</v>
      </c>
      <c r="E31420">
        <v>26</v>
      </c>
      <c r="F31420" t="s">
        <v>957</v>
      </c>
      <c r="G31420" t="s">
        <v>12217</v>
      </c>
      <c r="H31420">
        <v>21</v>
      </c>
      <c r="I31420" t="s">
        <v>1077</v>
      </c>
      <c r="J31420" t="s">
        <v>16310</v>
      </c>
      <c r="K31420">
        <v>317</v>
      </c>
      <c r="L31420" t="b">
        <v>0</v>
      </c>
      <c r="M31420">
        <v>18</v>
      </c>
    </row>
    <row r="31421" spans="1:13" x14ac:dyDescent="0.2">
      <c r="A31421" t="s">
        <v>11924</v>
      </c>
      <c r="B31421">
        <v>73042</v>
      </c>
      <c r="C31421">
        <v>6</v>
      </c>
      <c r="D31421" t="s">
        <v>1157</v>
      </c>
      <c r="E31421">
        <v>27</v>
      </c>
      <c r="F31421" t="s">
        <v>1570</v>
      </c>
      <c r="G31421" t="s">
        <v>11966</v>
      </c>
      <c r="H31421">
        <v>47</v>
      </c>
      <c r="I31421" t="s">
        <v>1072</v>
      </c>
      <c r="J31421" t="s">
        <v>20868</v>
      </c>
      <c r="K31421">
        <v>673</v>
      </c>
      <c r="L31421" t="b">
        <v>1</v>
      </c>
      <c r="M31421">
        <v>2</v>
      </c>
    </row>
    <row r="31422" spans="1:13" x14ac:dyDescent="0.2">
      <c r="A31422" t="s">
        <v>11924</v>
      </c>
      <c r="B31422">
        <v>73042</v>
      </c>
      <c r="C31422">
        <v>7</v>
      </c>
      <c r="D31422" t="s">
        <v>1187</v>
      </c>
      <c r="E31422">
        <v>1</v>
      </c>
      <c r="F31422" t="s">
        <v>1208</v>
      </c>
      <c r="G31422" t="s">
        <v>17466</v>
      </c>
      <c r="H31422">
        <v>56</v>
      </c>
      <c r="I31422" t="s">
        <v>1072</v>
      </c>
      <c r="J31422" t="s">
        <v>21787</v>
      </c>
      <c r="K31422">
        <v>1833</v>
      </c>
      <c r="L31422" t="b">
        <v>1</v>
      </c>
      <c r="M31422">
        <v>1</v>
      </c>
    </row>
    <row r="31423" spans="1:13" x14ac:dyDescent="0.2">
      <c r="A31423" t="s">
        <v>11924</v>
      </c>
      <c r="B31423">
        <v>73042</v>
      </c>
      <c r="C31423">
        <v>7</v>
      </c>
      <c r="D31423" t="s">
        <v>1187</v>
      </c>
      <c r="E31423">
        <v>2</v>
      </c>
      <c r="F31423" t="s">
        <v>2126</v>
      </c>
      <c r="G31423" t="s">
        <v>3901</v>
      </c>
      <c r="H31423">
        <v>28</v>
      </c>
      <c r="I31423" t="s">
        <v>1077</v>
      </c>
      <c r="J31423" t="s">
        <v>21788</v>
      </c>
      <c r="K31423">
        <v>1673</v>
      </c>
      <c r="L31423" t="b">
        <v>1</v>
      </c>
      <c r="M31423">
        <v>2</v>
      </c>
    </row>
    <row r="31424" spans="1:13" x14ac:dyDescent="0.2">
      <c r="A31424" t="s">
        <v>11924</v>
      </c>
      <c r="B31424">
        <v>73042</v>
      </c>
      <c r="C31424">
        <v>7</v>
      </c>
      <c r="D31424" t="s">
        <v>1187</v>
      </c>
      <c r="E31424">
        <v>3</v>
      </c>
      <c r="F31424" t="s">
        <v>1629</v>
      </c>
      <c r="G31424" t="s">
        <v>17273</v>
      </c>
      <c r="H31424">
        <v>20</v>
      </c>
      <c r="I31424" t="s">
        <v>1072</v>
      </c>
      <c r="J31424" t="s">
        <v>16155</v>
      </c>
      <c r="K31424">
        <v>996</v>
      </c>
      <c r="L31424" t="b">
        <v>1</v>
      </c>
      <c r="M31424">
        <v>4</v>
      </c>
    </row>
    <row r="31425" spans="1:13" x14ac:dyDescent="0.2">
      <c r="A31425" t="s">
        <v>11924</v>
      </c>
      <c r="B31425">
        <v>73042</v>
      </c>
      <c r="C31425">
        <v>7</v>
      </c>
      <c r="D31425" t="s">
        <v>1187</v>
      </c>
      <c r="E31425">
        <v>4</v>
      </c>
      <c r="F31425" t="s">
        <v>513</v>
      </c>
      <c r="G31425" t="s">
        <v>17274</v>
      </c>
      <c r="H31425">
        <v>64</v>
      </c>
      <c r="I31425" t="s">
        <v>1077</v>
      </c>
      <c r="J31425" t="s">
        <v>16150</v>
      </c>
      <c r="K31425">
        <v>676</v>
      </c>
      <c r="L31425" t="b">
        <v>0</v>
      </c>
      <c r="M31425">
        <v>1</v>
      </c>
    </row>
    <row r="31426" spans="1:13" x14ac:dyDescent="0.2">
      <c r="A31426" t="s">
        <v>11924</v>
      </c>
      <c r="B31426">
        <v>73042</v>
      </c>
      <c r="C31426">
        <v>7</v>
      </c>
      <c r="D31426" t="s">
        <v>1187</v>
      </c>
      <c r="E31426">
        <v>5</v>
      </c>
      <c r="F31426" t="s">
        <v>1188</v>
      </c>
      <c r="G31426" t="s">
        <v>3476</v>
      </c>
      <c r="H31426">
        <v>24</v>
      </c>
      <c r="I31426" t="s">
        <v>1072</v>
      </c>
      <c r="J31426" t="s">
        <v>16155</v>
      </c>
      <c r="K31426">
        <v>673</v>
      </c>
      <c r="L31426" t="b">
        <v>0</v>
      </c>
      <c r="M31426">
        <v>4</v>
      </c>
    </row>
    <row r="31427" spans="1:13" x14ac:dyDescent="0.2">
      <c r="A31427" t="s">
        <v>11924</v>
      </c>
      <c r="B31427">
        <v>73042</v>
      </c>
      <c r="C31427">
        <v>7</v>
      </c>
      <c r="D31427" t="s">
        <v>1187</v>
      </c>
      <c r="E31427">
        <v>6</v>
      </c>
      <c r="F31427" t="s">
        <v>12439</v>
      </c>
      <c r="G31427" t="s">
        <v>17324</v>
      </c>
      <c r="H31427">
        <v>45</v>
      </c>
      <c r="I31427" t="s">
        <v>1077</v>
      </c>
      <c r="J31427" t="s">
        <v>16477</v>
      </c>
      <c r="K31427">
        <v>637</v>
      </c>
      <c r="L31427" t="b">
        <v>0</v>
      </c>
      <c r="M31427">
        <v>6</v>
      </c>
    </row>
    <row r="31428" spans="1:13" x14ac:dyDescent="0.2">
      <c r="A31428" t="s">
        <v>11924</v>
      </c>
      <c r="B31428">
        <v>73042</v>
      </c>
      <c r="C31428">
        <v>7</v>
      </c>
      <c r="D31428" t="s">
        <v>1187</v>
      </c>
      <c r="E31428">
        <v>7</v>
      </c>
      <c r="F31428" t="s">
        <v>1073</v>
      </c>
      <c r="G31428" t="s">
        <v>17275</v>
      </c>
      <c r="H31428">
        <v>44</v>
      </c>
      <c r="I31428" t="s">
        <v>1072</v>
      </c>
      <c r="J31428" t="s">
        <v>21789</v>
      </c>
      <c r="K31428">
        <v>480</v>
      </c>
      <c r="L31428" t="b">
        <v>0</v>
      </c>
      <c r="M31428">
        <v>13</v>
      </c>
    </row>
    <row r="31429" spans="1:13" x14ac:dyDescent="0.2">
      <c r="A31429" t="s">
        <v>11924</v>
      </c>
      <c r="B31429">
        <v>73042</v>
      </c>
      <c r="C31429">
        <v>7</v>
      </c>
      <c r="D31429" t="s">
        <v>1187</v>
      </c>
      <c r="E31429">
        <v>8</v>
      </c>
      <c r="F31429" t="s">
        <v>7697</v>
      </c>
      <c r="G31429" t="s">
        <v>17276</v>
      </c>
      <c r="H31429">
        <v>30</v>
      </c>
      <c r="I31429" t="s">
        <v>1077</v>
      </c>
      <c r="J31429" t="s">
        <v>16178</v>
      </c>
      <c r="K31429">
        <v>647</v>
      </c>
      <c r="L31429" t="b">
        <v>0</v>
      </c>
      <c r="M31429">
        <v>5</v>
      </c>
    </row>
    <row r="31430" spans="1:13" x14ac:dyDescent="0.2">
      <c r="A31430" t="s">
        <v>11924</v>
      </c>
      <c r="B31430">
        <v>73042</v>
      </c>
      <c r="C31430">
        <v>7</v>
      </c>
      <c r="D31430" t="s">
        <v>1187</v>
      </c>
      <c r="E31430">
        <v>9</v>
      </c>
      <c r="F31430" t="s">
        <v>1190</v>
      </c>
      <c r="G31430" t="s">
        <v>17277</v>
      </c>
      <c r="H31430">
        <v>24</v>
      </c>
      <c r="I31430" t="s">
        <v>1077</v>
      </c>
      <c r="J31430" t="s">
        <v>21790</v>
      </c>
      <c r="K31430">
        <v>531</v>
      </c>
      <c r="L31430" t="b">
        <v>0</v>
      </c>
      <c r="M31430">
        <v>9</v>
      </c>
    </row>
    <row r="31431" spans="1:13" x14ac:dyDescent="0.2">
      <c r="A31431" t="s">
        <v>11924</v>
      </c>
      <c r="B31431">
        <v>73042</v>
      </c>
      <c r="C31431">
        <v>7</v>
      </c>
      <c r="D31431" t="s">
        <v>1187</v>
      </c>
      <c r="E31431">
        <v>10</v>
      </c>
      <c r="F31431" t="s">
        <v>1969</v>
      </c>
      <c r="G31431" t="s">
        <v>3254</v>
      </c>
      <c r="H31431">
        <v>33</v>
      </c>
      <c r="I31431" t="s">
        <v>1077</v>
      </c>
      <c r="J31431" t="s">
        <v>16145</v>
      </c>
      <c r="K31431">
        <v>372</v>
      </c>
      <c r="L31431" t="b">
        <v>0</v>
      </c>
      <c r="M31431">
        <v>18</v>
      </c>
    </row>
    <row r="31432" spans="1:13" x14ac:dyDescent="0.2">
      <c r="A31432" t="s">
        <v>11924</v>
      </c>
      <c r="B31432">
        <v>73042</v>
      </c>
      <c r="C31432">
        <v>7</v>
      </c>
      <c r="D31432" t="s">
        <v>1187</v>
      </c>
      <c r="E31432">
        <v>11</v>
      </c>
      <c r="F31432" t="s">
        <v>2132</v>
      </c>
      <c r="G31432" t="s">
        <v>17278</v>
      </c>
      <c r="H31432">
        <v>47</v>
      </c>
      <c r="I31432" t="s">
        <v>1077</v>
      </c>
      <c r="J31432" t="s">
        <v>16150</v>
      </c>
      <c r="K31432">
        <v>498</v>
      </c>
      <c r="L31432" t="b">
        <v>0</v>
      </c>
      <c r="M31432">
        <v>12</v>
      </c>
    </row>
    <row r="31433" spans="1:13" x14ac:dyDescent="0.2">
      <c r="A31433" t="s">
        <v>11924</v>
      </c>
      <c r="B31433">
        <v>73042</v>
      </c>
      <c r="C31433">
        <v>7</v>
      </c>
      <c r="D31433" t="s">
        <v>1187</v>
      </c>
      <c r="E31433">
        <v>12</v>
      </c>
      <c r="F31433" t="s">
        <v>1041</v>
      </c>
      <c r="G31433" t="s">
        <v>17279</v>
      </c>
      <c r="H31433">
        <v>40</v>
      </c>
      <c r="I31433" t="s">
        <v>1077</v>
      </c>
      <c r="J31433" t="s">
        <v>21317</v>
      </c>
      <c r="K31433">
        <v>511</v>
      </c>
      <c r="L31433" t="b">
        <v>0</v>
      </c>
      <c r="M31433">
        <v>11</v>
      </c>
    </row>
    <row r="31434" spans="1:13" x14ac:dyDescent="0.2">
      <c r="A31434" t="s">
        <v>11924</v>
      </c>
      <c r="B31434">
        <v>73042</v>
      </c>
      <c r="C31434">
        <v>7</v>
      </c>
      <c r="D31434" t="s">
        <v>1187</v>
      </c>
      <c r="E31434">
        <v>13</v>
      </c>
      <c r="F31434" t="s">
        <v>17280</v>
      </c>
      <c r="G31434" t="s">
        <v>17281</v>
      </c>
      <c r="H31434">
        <v>65</v>
      </c>
      <c r="I31434" t="s">
        <v>1077</v>
      </c>
      <c r="J31434" t="s">
        <v>16325</v>
      </c>
      <c r="K31434">
        <v>1165</v>
      </c>
      <c r="L31434" t="b">
        <v>1</v>
      </c>
      <c r="M31434">
        <v>3</v>
      </c>
    </row>
    <row r="31435" spans="1:13" x14ac:dyDescent="0.2">
      <c r="A31435" t="s">
        <v>11924</v>
      </c>
      <c r="B31435">
        <v>73042</v>
      </c>
      <c r="C31435">
        <v>7</v>
      </c>
      <c r="D31435" t="s">
        <v>1187</v>
      </c>
      <c r="E31435">
        <v>14</v>
      </c>
      <c r="F31435" t="s">
        <v>1667</v>
      </c>
      <c r="G31435" t="s">
        <v>3319</v>
      </c>
      <c r="H31435">
        <v>75</v>
      </c>
      <c r="I31435" t="s">
        <v>1072</v>
      </c>
      <c r="J31435" t="s">
        <v>16159</v>
      </c>
      <c r="K31435">
        <v>678</v>
      </c>
      <c r="L31435" t="b">
        <v>0</v>
      </c>
      <c r="M31435">
        <v>3</v>
      </c>
    </row>
    <row r="31436" spans="1:13" x14ac:dyDescent="0.2">
      <c r="A31436" t="s">
        <v>11924</v>
      </c>
      <c r="B31436">
        <v>73042</v>
      </c>
      <c r="C31436">
        <v>7</v>
      </c>
      <c r="D31436" t="s">
        <v>1187</v>
      </c>
      <c r="E31436">
        <v>15</v>
      </c>
      <c r="F31436" t="s">
        <v>1222</v>
      </c>
      <c r="G31436" t="s">
        <v>17282</v>
      </c>
      <c r="H31436">
        <v>49</v>
      </c>
      <c r="I31436" t="s">
        <v>1072</v>
      </c>
      <c r="J31436" t="s">
        <v>1279</v>
      </c>
      <c r="K31436">
        <v>892</v>
      </c>
      <c r="L31436" t="b">
        <v>1</v>
      </c>
      <c r="M31436">
        <v>7</v>
      </c>
    </row>
    <row r="31437" spans="1:13" x14ac:dyDescent="0.2">
      <c r="A31437" t="s">
        <v>11924</v>
      </c>
      <c r="B31437">
        <v>73042</v>
      </c>
      <c r="C31437">
        <v>7</v>
      </c>
      <c r="D31437" t="s">
        <v>1187</v>
      </c>
      <c r="E31437">
        <v>16</v>
      </c>
      <c r="F31437" t="s">
        <v>1993</v>
      </c>
      <c r="G31437" t="s">
        <v>3319</v>
      </c>
      <c r="H31437">
        <v>22</v>
      </c>
      <c r="I31437" t="s">
        <v>1072</v>
      </c>
      <c r="J31437" t="s">
        <v>21791</v>
      </c>
      <c r="K31437">
        <v>539</v>
      </c>
      <c r="L31437" t="b">
        <v>0</v>
      </c>
      <c r="M31437">
        <v>8</v>
      </c>
    </row>
    <row r="31438" spans="1:13" x14ac:dyDescent="0.2">
      <c r="A31438" t="s">
        <v>11924</v>
      </c>
      <c r="B31438">
        <v>73042</v>
      </c>
      <c r="C31438">
        <v>7</v>
      </c>
      <c r="D31438" t="s">
        <v>1187</v>
      </c>
      <c r="E31438">
        <v>17</v>
      </c>
      <c r="F31438" t="s">
        <v>10755</v>
      </c>
      <c r="G31438" t="s">
        <v>17283</v>
      </c>
      <c r="H31438">
        <v>49</v>
      </c>
      <c r="I31438" t="s">
        <v>1077</v>
      </c>
      <c r="J31438" t="s">
        <v>21792</v>
      </c>
      <c r="K31438">
        <v>527</v>
      </c>
      <c r="L31438" t="b">
        <v>0</v>
      </c>
      <c r="M31438">
        <v>10</v>
      </c>
    </row>
    <row r="31439" spans="1:13" x14ac:dyDescent="0.2">
      <c r="A31439" t="s">
        <v>11924</v>
      </c>
      <c r="B31439">
        <v>73042</v>
      </c>
      <c r="C31439">
        <v>7</v>
      </c>
      <c r="D31439" t="s">
        <v>1187</v>
      </c>
      <c r="E31439">
        <v>18</v>
      </c>
      <c r="F31439" t="s">
        <v>4056</v>
      </c>
      <c r="G31439" t="s">
        <v>11884</v>
      </c>
      <c r="H31439">
        <v>60</v>
      </c>
      <c r="I31439" t="s">
        <v>1072</v>
      </c>
      <c r="J31439" t="s">
        <v>16326</v>
      </c>
      <c r="K31439">
        <v>819</v>
      </c>
      <c r="L31439" t="b">
        <v>1</v>
      </c>
      <c r="M31439">
        <v>9</v>
      </c>
    </row>
    <row r="31440" spans="1:13" x14ac:dyDescent="0.2">
      <c r="A31440" t="s">
        <v>11924</v>
      </c>
      <c r="B31440">
        <v>73042</v>
      </c>
      <c r="C31440">
        <v>7</v>
      </c>
      <c r="D31440" t="s">
        <v>1187</v>
      </c>
      <c r="E31440">
        <v>19</v>
      </c>
      <c r="F31440" t="s">
        <v>3697</v>
      </c>
      <c r="G31440" t="s">
        <v>17284</v>
      </c>
      <c r="H31440">
        <v>55</v>
      </c>
      <c r="I31440" t="s">
        <v>1072</v>
      </c>
      <c r="J31440" t="s">
        <v>16357</v>
      </c>
      <c r="K31440">
        <v>757</v>
      </c>
      <c r="L31440" t="b">
        <v>0</v>
      </c>
      <c r="M31440">
        <v>2</v>
      </c>
    </row>
    <row r="31441" spans="1:13" x14ac:dyDescent="0.2">
      <c r="A31441" t="s">
        <v>11924</v>
      </c>
      <c r="B31441">
        <v>73042</v>
      </c>
      <c r="C31441">
        <v>7</v>
      </c>
      <c r="D31441" t="s">
        <v>1187</v>
      </c>
      <c r="E31441">
        <v>20</v>
      </c>
      <c r="F31441" t="s">
        <v>1481</v>
      </c>
      <c r="G31441" t="s">
        <v>11737</v>
      </c>
      <c r="H31441">
        <v>42</v>
      </c>
      <c r="I31441" t="s">
        <v>1072</v>
      </c>
      <c r="J31441" t="s">
        <v>19614</v>
      </c>
      <c r="K31441">
        <v>988</v>
      </c>
      <c r="L31441" t="b">
        <v>1</v>
      </c>
      <c r="M31441">
        <v>5</v>
      </c>
    </row>
    <row r="31442" spans="1:13" x14ac:dyDescent="0.2">
      <c r="A31442" t="s">
        <v>11924</v>
      </c>
      <c r="B31442">
        <v>73042</v>
      </c>
      <c r="C31442">
        <v>7</v>
      </c>
      <c r="D31442" t="s">
        <v>1187</v>
      </c>
      <c r="E31442">
        <v>21</v>
      </c>
      <c r="F31442" t="s">
        <v>1551</v>
      </c>
      <c r="G31442" t="s">
        <v>17511</v>
      </c>
      <c r="H31442">
        <v>38</v>
      </c>
      <c r="I31442" t="s">
        <v>1077</v>
      </c>
      <c r="J31442" t="s">
        <v>16150</v>
      </c>
      <c r="K31442">
        <v>454</v>
      </c>
      <c r="L31442" t="b">
        <v>0</v>
      </c>
      <c r="M31442">
        <v>14</v>
      </c>
    </row>
    <row r="31443" spans="1:13" x14ac:dyDescent="0.2">
      <c r="A31443" t="s">
        <v>11924</v>
      </c>
      <c r="B31443">
        <v>73042</v>
      </c>
      <c r="C31443">
        <v>7</v>
      </c>
      <c r="D31443" t="s">
        <v>1187</v>
      </c>
      <c r="E31443">
        <v>22</v>
      </c>
      <c r="F31443" t="s">
        <v>1283</v>
      </c>
      <c r="G31443" t="s">
        <v>13586</v>
      </c>
      <c r="H31443">
        <v>38</v>
      </c>
      <c r="I31443" t="s">
        <v>1072</v>
      </c>
      <c r="J31443" t="s">
        <v>16180</v>
      </c>
      <c r="K31443">
        <v>565</v>
      </c>
      <c r="L31443" t="b">
        <v>0</v>
      </c>
      <c r="M31443">
        <v>7</v>
      </c>
    </row>
    <row r="31444" spans="1:13" x14ac:dyDescent="0.2">
      <c r="A31444" t="s">
        <v>11924</v>
      </c>
      <c r="B31444">
        <v>73042</v>
      </c>
      <c r="C31444">
        <v>7</v>
      </c>
      <c r="D31444" t="s">
        <v>1187</v>
      </c>
      <c r="E31444">
        <v>23</v>
      </c>
      <c r="F31444" t="s">
        <v>1244</v>
      </c>
      <c r="G31444" t="s">
        <v>2736</v>
      </c>
      <c r="H31444">
        <v>59</v>
      </c>
      <c r="I31444" t="s">
        <v>1072</v>
      </c>
      <c r="J31444" t="s">
        <v>16159</v>
      </c>
      <c r="K31444">
        <v>831</v>
      </c>
      <c r="L31444" t="b">
        <v>1</v>
      </c>
      <c r="M31444">
        <v>8</v>
      </c>
    </row>
    <row r="31445" spans="1:13" x14ac:dyDescent="0.2">
      <c r="A31445" t="s">
        <v>11924</v>
      </c>
      <c r="B31445">
        <v>73042</v>
      </c>
      <c r="C31445">
        <v>7</v>
      </c>
      <c r="D31445" t="s">
        <v>1187</v>
      </c>
      <c r="E31445">
        <v>24</v>
      </c>
      <c r="F31445" t="s">
        <v>3429</v>
      </c>
      <c r="G31445" t="s">
        <v>17285</v>
      </c>
      <c r="H31445">
        <v>41</v>
      </c>
      <c r="I31445" t="s">
        <v>1077</v>
      </c>
      <c r="J31445" t="s">
        <v>19417</v>
      </c>
      <c r="K31445">
        <v>428</v>
      </c>
      <c r="L31445" t="b">
        <v>0</v>
      </c>
      <c r="M31445">
        <v>16</v>
      </c>
    </row>
    <row r="31446" spans="1:13" x14ac:dyDescent="0.2">
      <c r="A31446" t="s">
        <v>11924</v>
      </c>
      <c r="B31446">
        <v>73042</v>
      </c>
      <c r="C31446">
        <v>7</v>
      </c>
      <c r="D31446" t="s">
        <v>1187</v>
      </c>
      <c r="E31446">
        <v>25</v>
      </c>
      <c r="F31446" t="s">
        <v>4356</v>
      </c>
      <c r="G31446" t="s">
        <v>17286</v>
      </c>
      <c r="H31446">
        <v>28</v>
      </c>
      <c r="I31446" t="s">
        <v>1077</v>
      </c>
      <c r="J31446" t="s">
        <v>16317</v>
      </c>
      <c r="K31446">
        <v>394</v>
      </c>
      <c r="L31446" t="b">
        <v>0</v>
      </c>
      <c r="M31446">
        <v>17</v>
      </c>
    </row>
    <row r="31447" spans="1:13" x14ac:dyDescent="0.2">
      <c r="A31447" t="s">
        <v>11924</v>
      </c>
      <c r="B31447">
        <v>73042</v>
      </c>
      <c r="C31447">
        <v>7</v>
      </c>
      <c r="D31447" t="s">
        <v>1187</v>
      </c>
      <c r="E31447">
        <v>26</v>
      </c>
      <c r="F31447" t="s">
        <v>1580</v>
      </c>
      <c r="G31447" t="s">
        <v>17287</v>
      </c>
      <c r="H31447">
        <v>49</v>
      </c>
      <c r="I31447" t="s">
        <v>1077</v>
      </c>
      <c r="J31447" t="s">
        <v>16150</v>
      </c>
      <c r="K31447">
        <v>444</v>
      </c>
      <c r="L31447" t="b">
        <v>0</v>
      </c>
      <c r="M31447">
        <v>15</v>
      </c>
    </row>
    <row r="31448" spans="1:13" x14ac:dyDescent="0.2">
      <c r="A31448" t="s">
        <v>11924</v>
      </c>
      <c r="B31448">
        <v>73042</v>
      </c>
      <c r="C31448">
        <v>7</v>
      </c>
      <c r="D31448" t="s">
        <v>1187</v>
      </c>
      <c r="E31448">
        <v>27</v>
      </c>
      <c r="F31448" t="s">
        <v>3275</v>
      </c>
      <c r="G31448" t="s">
        <v>17426</v>
      </c>
      <c r="H31448">
        <v>43</v>
      </c>
      <c r="I31448" t="s">
        <v>1072</v>
      </c>
      <c r="J31448" t="s">
        <v>19670</v>
      </c>
      <c r="K31448">
        <v>957</v>
      </c>
      <c r="L31448" t="b">
        <v>1</v>
      </c>
      <c r="M31448">
        <v>6</v>
      </c>
    </row>
    <row r="31449" spans="1:13" x14ac:dyDescent="0.2">
      <c r="A31449" t="s">
        <v>11924</v>
      </c>
      <c r="B31449">
        <v>73042</v>
      </c>
      <c r="C31449">
        <v>8</v>
      </c>
      <c r="D31449" t="s">
        <v>11967</v>
      </c>
      <c r="E31449">
        <v>1</v>
      </c>
      <c r="F31449" t="s">
        <v>4207</v>
      </c>
      <c r="G31449" t="s">
        <v>17426</v>
      </c>
      <c r="H31449">
        <v>52</v>
      </c>
      <c r="I31449" t="s">
        <v>1072</v>
      </c>
      <c r="J31449" t="s">
        <v>16159</v>
      </c>
      <c r="K31449">
        <v>331</v>
      </c>
      <c r="L31449" t="b">
        <v>0</v>
      </c>
      <c r="M31449">
        <v>1</v>
      </c>
    </row>
    <row r="31450" spans="1:13" x14ac:dyDescent="0.2">
      <c r="A31450" t="s">
        <v>11924</v>
      </c>
      <c r="B31450">
        <v>73042</v>
      </c>
      <c r="C31450">
        <v>8</v>
      </c>
      <c r="D31450" t="s">
        <v>11967</v>
      </c>
      <c r="E31450">
        <v>2</v>
      </c>
      <c r="F31450" t="s">
        <v>1338</v>
      </c>
      <c r="G31450" t="s">
        <v>9164</v>
      </c>
      <c r="H31450">
        <v>50</v>
      </c>
      <c r="I31450" t="s">
        <v>1077</v>
      </c>
      <c r="J31450" t="s">
        <v>16180</v>
      </c>
      <c r="K31450">
        <v>254</v>
      </c>
      <c r="L31450" t="b">
        <v>0</v>
      </c>
      <c r="M31450">
        <v>2</v>
      </c>
    </row>
    <row r="31451" spans="1:13" x14ac:dyDescent="0.2">
      <c r="A31451" t="s">
        <v>11924</v>
      </c>
      <c r="B31451">
        <v>73042</v>
      </c>
      <c r="C31451">
        <v>8</v>
      </c>
      <c r="D31451" t="s">
        <v>11967</v>
      </c>
      <c r="E31451">
        <v>3</v>
      </c>
      <c r="F31451" t="s">
        <v>11968</v>
      </c>
      <c r="G31451" t="s">
        <v>11969</v>
      </c>
      <c r="H31451">
        <v>54</v>
      </c>
      <c r="I31451" t="s">
        <v>1072</v>
      </c>
      <c r="J31451" t="s">
        <v>16180</v>
      </c>
      <c r="K31451">
        <v>235</v>
      </c>
      <c r="L31451" t="b">
        <v>0</v>
      </c>
      <c r="M31451">
        <v>3</v>
      </c>
    </row>
    <row r="31452" spans="1:13" x14ac:dyDescent="0.2">
      <c r="A31452" t="s">
        <v>11924</v>
      </c>
      <c r="B31452">
        <v>73042</v>
      </c>
      <c r="C31452">
        <v>8</v>
      </c>
      <c r="D31452" t="s">
        <v>11967</v>
      </c>
      <c r="E31452">
        <v>4</v>
      </c>
      <c r="F31452" t="s">
        <v>347</v>
      </c>
      <c r="G31452" t="s">
        <v>7742</v>
      </c>
      <c r="H31452">
        <v>48</v>
      </c>
      <c r="I31452" t="s">
        <v>1077</v>
      </c>
      <c r="J31452" t="s">
        <v>20582</v>
      </c>
      <c r="K31452">
        <v>192</v>
      </c>
      <c r="L31452" t="b">
        <v>0</v>
      </c>
      <c r="M31452">
        <v>4</v>
      </c>
    </row>
    <row r="31453" spans="1:13" x14ac:dyDescent="0.2">
      <c r="A31453" t="s">
        <v>11924</v>
      </c>
      <c r="B31453">
        <v>73042</v>
      </c>
      <c r="C31453">
        <v>8</v>
      </c>
      <c r="D31453" t="s">
        <v>11967</v>
      </c>
      <c r="E31453">
        <v>5</v>
      </c>
      <c r="F31453" t="s">
        <v>4831</v>
      </c>
      <c r="G31453" t="s">
        <v>17402</v>
      </c>
      <c r="H31453">
        <v>29</v>
      </c>
      <c r="I31453" t="s">
        <v>1072</v>
      </c>
      <c r="J31453" t="s">
        <v>16145</v>
      </c>
      <c r="K31453">
        <v>168</v>
      </c>
      <c r="L31453" t="b">
        <v>0</v>
      </c>
      <c r="M31453">
        <v>5</v>
      </c>
    </row>
    <row r="31454" spans="1:13" x14ac:dyDescent="0.2">
      <c r="A31454" t="s">
        <v>11924</v>
      </c>
      <c r="B31454">
        <v>73042</v>
      </c>
      <c r="C31454">
        <v>8</v>
      </c>
      <c r="D31454" t="s">
        <v>11967</v>
      </c>
      <c r="E31454">
        <v>6</v>
      </c>
      <c r="F31454" t="s">
        <v>558</v>
      </c>
      <c r="G31454" t="s">
        <v>6396</v>
      </c>
      <c r="H31454">
        <v>26</v>
      </c>
      <c r="I31454" t="s">
        <v>1077</v>
      </c>
      <c r="J31454" t="s">
        <v>16148</v>
      </c>
      <c r="K31454">
        <v>185</v>
      </c>
      <c r="L31454" t="b">
        <v>0</v>
      </c>
      <c r="M31454">
        <v>6</v>
      </c>
    </row>
    <row r="31455" spans="1:13" x14ac:dyDescent="0.2">
      <c r="A31455" t="s">
        <v>11924</v>
      </c>
      <c r="B31455">
        <v>73042</v>
      </c>
      <c r="C31455">
        <v>8</v>
      </c>
      <c r="D31455" t="s">
        <v>11967</v>
      </c>
      <c r="E31455">
        <v>7</v>
      </c>
      <c r="F31455" t="s">
        <v>11970</v>
      </c>
      <c r="G31455" t="s">
        <v>7164</v>
      </c>
      <c r="H31455">
        <v>33</v>
      </c>
      <c r="I31455" t="s">
        <v>1072</v>
      </c>
      <c r="J31455" t="s">
        <v>20583</v>
      </c>
      <c r="K31455">
        <v>159</v>
      </c>
      <c r="L31455" t="b">
        <v>0</v>
      </c>
      <c r="M31455">
        <v>7</v>
      </c>
    </row>
    <row r="31456" spans="1:13" x14ac:dyDescent="0.2">
      <c r="A31456" t="s">
        <v>11924</v>
      </c>
      <c r="B31456">
        <v>73042</v>
      </c>
      <c r="C31456">
        <v>8</v>
      </c>
      <c r="D31456" t="s">
        <v>11967</v>
      </c>
      <c r="E31456">
        <v>8</v>
      </c>
      <c r="F31456" t="s">
        <v>13343</v>
      </c>
      <c r="G31456" t="s">
        <v>11971</v>
      </c>
      <c r="H31456">
        <v>50</v>
      </c>
      <c r="I31456" t="s">
        <v>1072</v>
      </c>
      <c r="J31456" t="s">
        <v>16317</v>
      </c>
      <c r="K31456">
        <v>236</v>
      </c>
      <c r="L31456" t="b">
        <v>0</v>
      </c>
      <c r="M31456">
        <v>8</v>
      </c>
    </row>
    <row r="31457" spans="1:13" x14ac:dyDescent="0.2">
      <c r="A31457" t="s">
        <v>11924</v>
      </c>
      <c r="B31457">
        <v>73042</v>
      </c>
      <c r="C31457">
        <v>8</v>
      </c>
      <c r="D31457" t="s">
        <v>11967</v>
      </c>
      <c r="E31457">
        <v>9</v>
      </c>
      <c r="F31457" t="s">
        <v>789</v>
      </c>
      <c r="G31457" t="s">
        <v>11972</v>
      </c>
      <c r="H31457">
        <v>66</v>
      </c>
      <c r="I31457" t="s">
        <v>1072</v>
      </c>
      <c r="J31457" t="s">
        <v>16655</v>
      </c>
      <c r="K31457">
        <v>198</v>
      </c>
      <c r="L31457" t="b">
        <v>0</v>
      </c>
      <c r="M31457">
        <v>9</v>
      </c>
    </row>
    <row r="31458" spans="1:13" x14ac:dyDescent="0.2">
      <c r="A31458" t="s">
        <v>11924</v>
      </c>
      <c r="B31458">
        <v>73042</v>
      </c>
      <c r="C31458">
        <v>8</v>
      </c>
      <c r="D31458" t="s">
        <v>11967</v>
      </c>
      <c r="E31458">
        <v>10</v>
      </c>
      <c r="F31458" t="s">
        <v>6517</v>
      </c>
      <c r="G31458" t="s">
        <v>6527</v>
      </c>
      <c r="H31458">
        <v>59</v>
      </c>
      <c r="I31458" t="s">
        <v>1077</v>
      </c>
      <c r="J31458" t="s">
        <v>20214</v>
      </c>
      <c r="K31458">
        <v>153</v>
      </c>
      <c r="L31458" t="b">
        <v>0</v>
      </c>
      <c r="M31458">
        <v>10</v>
      </c>
    </row>
    <row r="31459" spans="1:13" x14ac:dyDescent="0.2">
      <c r="A31459" t="s">
        <v>11924</v>
      </c>
      <c r="B31459">
        <v>73042</v>
      </c>
      <c r="C31459">
        <v>8</v>
      </c>
      <c r="D31459" t="s">
        <v>11967</v>
      </c>
      <c r="E31459">
        <v>11</v>
      </c>
      <c r="F31459" t="s">
        <v>1320</v>
      </c>
      <c r="G31459" t="s">
        <v>11943</v>
      </c>
      <c r="H31459">
        <v>31</v>
      </c>
      <c r="I31459" t="s">
        <v>1072</v>
      </c>
      <c r="J31459" t="s">
        <v>21793</v>
      </c>
      <c r="K31459">
        <v>172</v>
      </c>
      <c r="L31459" t="b">
        <v>0</v>
      </c>
      <c r="M31459">
        <v>11</v>
      </c>
    </row>
    <row r="31460" spans="1:13" x14ac:dyDescent="0.2">
      <c r="A31460" t="s">
        <v>11924</v>
      </c>
      <c r="B31460">
        <v>73042</v>
      </c>
      <c r="C31460">
        <v>8</v>
      </c>
      <c r="D31460" t="s">
        <v>11967</v>
      </c>
      <c r="E31460">
        <v>12</v>
      </c>
      <c r="F31460" t="s">
        <v>11973</v>
      </c>
      <c r="G31460" t="s">
        <v>11974</v>
      </c>
      <c r="H31460">
        <v>61</v>
      </c>
      <c r="I31460" t="s">
        <v>1077</v>
      </c>
      <c r="J31460" t="s">
        <v>16610</v>
      </c>
      <c r="K31460">
        <v>156</v>
      </c>
      <c r="L31460" t="b">
        <v>0</v>
      </c>
      <c r="M31460">
        <v>12</v>
      </c>
    </row>
    <row r="31461" spans="1:13" x14ac:dyDescent="0.2">
      <c r="A31461" t="s">
        <v>11924</v>
      </c>
      <c r="B31461">
        <v>73042</v>
      </c>
      <c r="C31461">
        <v>8</v>
      </c>
      <c r="D31461" t="s">
        <v>11967</v>
      </c>
      <c r="E31461">
        <v>13</v>
      </c>
      <c r="F31461" t="s">
        <v>1426</v>
      </c>
      <c r="G31461" t="s">
        <v>11975</v>
      </c>
      <c r="H31461">
        <v>26</v>
      </c>
      <c r="I31461" t="s">
        <v>1077</v>
      </c>
      <c r="J31461" t="s">
        <v>20862</v>
      </c>
      <c r="K31461">
        <v>169</v>
      </c>
      <c r="L31461" t="b">
        <v>0</v>
      </c>
      <c r="M31461">
        <v>13</v>
      </c>
    </row>
    <row r="31462" spans="1:13" x14ac:dyDescent="0.2">
      <c r="A31462" t="s">
        <v>11924</v>
      </c>
      <c r="B31462">
        <v>73042</v>
      </c>
      <c r="C31462">
        <v>8</v>
      </c>
      <c r="D31462" t="s">
        <v>11967</v>
      </c>
      <c r="E31462">
        <v>14</v>
      </c>
      <c r="F31462" t="s">
        <v>1146</v>
      </c>
      <c r="G31462" t="s">
        <v>11976</v>
      </c>
      <c r="H31462">
        <v>40</v>
      </c>
      <c r="I31462" t="s">
        <v>1077</v>
      </c>
      <c r="J31462" t="s">
        <v>21794</v>
      </c>
      <c r="K31462">
        <v>157</v>
      </c>
      <c r="L31462" t="b">
        <v>0</v>
      </c>
      <c r="M31462">
        <v>14</v>
      </c>
    </row>
    <row r="31463" spans="1:13" x14ac:dyDescent="0.2">
      <c r="A31463" t="s">
        <v>11924</v>
      </c>
      <c r="B31463">
        <v>73042</v>
      </c>
      <c r="C31463">
        <v>8</v>
      </c>
      <c r="D31463" t="s">
        <v>11967</v>
      </c>
      <c r="E31463">
        <v>15</v>
      </c>
      <c r="F31463" t="s">
        <v>1198</v>
      </c>
      <c r="G31463" t="s">
        <v>11977</v>
      </c>
      <c r="H31463">
        <v>64</v>
      </c>
      <c r="I31463" t="s">
        <v>1072</v>
      </c>
      <c r="J31463" t="s">
        <v>16159</v>
      </c>
      <c r="K31463">
        <v>202</v>
      </c>
      <c r="L31463" t="b">
        <v>0</v>
      </c>
      <c r="M31463">
        <v>15</v>
      </c>
    </row>
    <row r="31464" spans="1:13" x14ac:dyDescent="0.2">
      <c r="A31464" t="s">
        <v>11924</v>
      </c>
      <c r="B31464">
        <v>73042</v>
      </c>
      <c r="C31464">
        <v>8</v>
      </c>
      <c r="D31464" t="s">
        <v>11967</v>
      </c>
      <c r="E31464">
        <v>16</v>
      </c>
      <c r="F31464" t="s">
        <v>11978</v>
      </c>
      <c r="G31464" t="s">
        <v>11979</v>
      </c>
      <c r="H31464">
        <v>41</v>
      </c>
      <c r="I31464" t="s">
        <v>1077</v>
      </c>
      <c r="J31464" t="s">
        <v>16150</v>
      </c>
      <c r="K31464">
        <v>152</v>
      </c>
      <c r="L31464" t="b">
        <v>0</v>
      </c>
      <c r="M31464">
        <v>16</v>
      </c>
    </row>
    <row r="31465" spans="1:13" x14ac:dyDescent="0.2">
      <c r="A31465" t="s">
        <v>11924</v>
      </c>
      <c r="B31465">
        <v>73042</v>
      </c>
      <c r="C31465">
        <v>8</v>
      </c>
      <c r="D31465" t="s">
        <v>11967</v>
      </c>
      <c r="E31465">
        <v>17</v>
      </c>
      <c r="F31465" t="s">
        <v>1575</v>
      </c>
      <c r="G31465" t="s">
        <v>11980</v>
      </c>
      <c r="H31465">
        <v>61</v>
      </c>
      <c r="I31465" t="s">
        <v>1072</v>
      </c>
      <c r="J31465" t="s">
        <v>20584</v>
      </c>
      <c r="K31465">
        <v>190</v>
      </c>
      <c r="L31465" t="b">
        <v>0</v>
      </c>
      <c r="M31465">
        <v>17</v>
      </c>
    </row>
    <row r="31466" spans="1:13" x14ac:dyDescent="0.2">
      <c r="A31466" t="s">
        <v>11924</v>
      </c>
      <c r="B31466">
        <v>73042</v>
      </c>
      <c r="C31466">
        <v>8</v>
      </c>
      <c r="D31466" t="s">
        <v>11967</v>
      </c>
      <c r="E31466">
        <v>18</v>
      </c>
      <c r="F31466" t="s">
        <v>11981</v>
      </c>
      <c r="G31466" t="s">
        <v>11982</v>
      </c>
      <c r="H31466">
        <v>61</v>
      </c>
      <c r="I31466" t="s">
        <v>1077</v>
      </c>
      <c r="J31466" t="s">
        <v>16475</v>
      </c>
      <c r="K31466">
        <v>150</v>
      </c>
      <c r="L31466" t="b">
        <v>0</v>
      </c>
      <c r="M31466">
        <v>18</v>
      </c>
    </row>
    <row r="31467" spans="1:13" x14ac:dyDescent="0.2">
      <c r="A31467" t="s">
        <v>11924</v>
      </c>
      <c r="B31467">
        <v>73042</v>
      </c>
      <c r="C31467">
        <v>8</v>
      </c>
      <c r="D31467" t="s">
        <v>11967</v>
      </c>
      <c r="E31467">
        <v>19</v>
      </c>
      <c r="F31467" t="s">
        <v>1908</v>
      </c>
      <c r="G31467" t="s">
        <v>12897</v>
      </c>
      <c r="H31467">
        <v>32</v>
      </c>
      <c r="I31467" t="s">
        <v>1072</v>
      </c>
      <c r="J31467" t="s">
        <v>16180</v>
      </c>
      <c r="K31467">
        <v>145</v>
      </c>
      <c r="L31467" t="b">
        <v>0</v>
      </c>
      <c r="M31467">
        <v>19</v>
      </c>
    </row>
    <row r="31468" spans="1:13" x14ac:dyDescent="0.2">
      <c r="A31468" t="s">
        <v>11924</v>
      </c>
      <c r="B31468">
        <v>73042</v>
      </c>
      <c r="C31468">
        <v>8</v>
      </c>
      <c r="D31468" t="s">
        <v>11967</v>
      </c>
      <c r="E31468">
        <v>20</v>
      </c>
      <c r="F31468" t="s">
        <v>1142</v>
      </c>
      <c r="G31468" t="s">
        <v>15843</v>
      </c>
      <c r="H31468">
        <v>57</v>
      </c>
      <c r="I31468" t="s">
        <v>1077</v>
      </c>
      <c r="J31468" t="s">
        <v>16176</v>
      </c>
      <c r="K31468">
        <v>152</v>
      </c>
      <c r="L31468" t="b">
        <v>0</v>
      </c>
      <c r="M31468">
        <v>20</v>
      </c>
    </row>
    <row r="31469" spans="1:13" x14ac:dyDescent="0.2">
      <c r="A31469" t="s">
        <v>11924</v>
      </c>
      <c r="B31469">
        <v>73042</v>
      </c>
      <c r="C31469">
        <v>8</v>
      </c>
      <c r="D31469" t="s">
        <v>11967</v>
      </c>
      <c r="E31469">
        <v>21</v>
      </c>
      <c r="F31469" t="s">
        <v>9177</v>
      </c>
      <c r="G31469" t="s">
        <v>11983</v>
      </c>
      <c r="H31469">
        <v>26</v>
      </c>
      <c r="I31469" t="s">
        <v>1072</v>
      </c>
      <c r="J31469" t="s">
        <v>20585</v>
      </c>
      <c r="K31469">
        <v>155</v>
      </c>
      <c r="L31469" t="b">
        <v>0</v>
      </c>
      <c r="M31469">
        <v>21</v>
      </c>
    </row>
    <row r="31470" spans="1:13" x14ac:dyDescent="0.2">
      <c r="A31470" t="s">
        <v>11924</v>
      </c>
      <c r="B31470">
        <v>73042</v>
      </c>
      <c r="C31470">
        <v>8</v>
      </c>
      <c r="D31470" t="s">
        <v>11967</v>
      </c>
      <c r="E31470">
        <v>22</v>
      </c>
      <c r="F31470" t="s">
        <v>465</v>
      </c>
      <c r="G31470" t="s">
        <v>11984</v>
      </c>
      <c r="H31470">
        <v>23</v>
      </c>
      <c r="I31470" t="s">
        <v>1072</v>
      </c>
      <c r="J31470" t="s">
        <v>16155</v>
      </c>
      <c r="K31470">
        <v>141</v>
      </c>
      <c r="L31470" t="b">
        <v>0</v>
      </c>
      <c r="M31470">
        <v>22</v>
      </c>
    </row>
    <row r="31471" spans="1:13" x14ac:dyDescent="0.2">
      <c r="A31471" t="s">
        <v>11924</v>
      </c>
      <c r="B31471">
        <v>73042</v>
      </c>
      <c r="C31471">
        <v>8</v>
      </c>
      <c r="D31471" t="s">
        <v>11967</v>
      </c>
      <c r="E31471">
        <v>23</v>
      </c>
      <c r="F31471" t="s">
        <v>11985</v>
      </c>
      <c r="G31471" t="s">
        <v>11986</v>
      </c>
      <c r="H31471">
        <v>64</v>
      </c>
      <c r="I31471" t="s">
        <v>1077</v>
      </c>
      <c r="J31471" t="s">
        <v>16610</v>
      </c>
      <c r="K31471">
        <v>142</v>
      </c>
      <c r="L31471" t="b">
        <v>0</v>
      </c>
      <c r="M31471">
        <v>23</v>
      </c>
    </row>
    <row r="31472" spans="1:13" x14ac:dyDescent="0.2">
      <c r="A31472" t="s">
        <v>11924</v>
      </c>
      <c r="B31472">
        <v>73042</v>
      </c>
      <c r="C31472">
        <v>8</v>
      </c>
      <c r="D31472" t="s">
        <v>11967</v>
      </c>
      <c r="E31472">
        <v>24</v>
      </c>
      <c r="F31472" t="s">
        <v>1564</v>
      </c>
      <c r="G31472" t="s">
        <v>6388</v>
      </c>
      <c r="H31472">
        <v>43</v>
      </c>
      <c r="I31472" t="s">
        <v>1077</v>
      </c>
      <c r="J31472" t="s">
        <v>16475</v>
      </c>
      <c r="K31472">
        <v>155</v>
      </c>
      <c r="L31472" t="b">
        <v>0</v>
      </c>
      <c r="M31472">
        <v>24</v>
      </c>
    </row>
    <row r="31473" spans="1:13" x14ac:dyDescent="0.2">
      <c r="A31473" t="s">
        <v>11924</v>
      </c>
      <c r="B31473">
        <v>73042</v>
      </c>
      <c r="C31473">
        <v>8</v>
      </c>
      <c r="D31473" t="s">
        <v>11967</v>
      </c>
      <c r="E31473">
        <v>25</v>
      </c>
      <c r="F31473" t="s">
        <v>10827</v>
      </c>
      <c r="G31473" t="s">
        <v>442</v>
      </c>
      <c r="H31473">
        <v>25</v>
      </c>
      <c r="I31473" t="s">
        <v>1077</v>
      </c>
      <c r="J31473" t="s">
        <v>19417</v>
      </c>
      <c r="K31473">
        <v>147</v>
      </c>
      <c r="L31473" t="b">
        <v>0</v>
      </c>
      <c r="M31473">
        <v>25</v>
      </c>
    </row>
    <row r="31474" spans="1:13" x14ac:dyDescent="0.2">
      <c r="A31474" t="s">
        <v>11924</v>
      </c>
      <c r="B31474">
        <v>73042</v>
      </c>
      <c r="C31474">
        <v>8</v>
      </c>
      <c r="D31474" t="s">
        <v>11967</v>
      </c>
      <c r="E31474">
        <v>26</v>
      </c>
      <c r="F31474" t="s">
        <v>1236</v>
      </c>
      <c r="G31474" t="s">
        <v>17478</v>
      </c>
      <c r="H31474">
        <v>57</v>
      </c>
      <c r="I31474" t="s">
        <v>1072</v>
      </c>
      <c r="J31474" t="s">
        <v>19615</v>
      </c>
      <c r="K31474">
        <v>169</v>
      </c>
      <c r="L31474" t="b">
        <v>0</v>
      </c>
      <c r="M31474">
        <v>26</v>
      </c>
    </row>
    <row r="31475" spans="1:13" x14ac:dyDescent="0.2">
      <c r="A31475" t="s">
        <v>11924</v>
      </c>
      <c r="B31475">
        <v>73042</v>
      </c>
      <c r="C31475">
        <v>8</v>
      </c>
      <c r="D31475" t="s">
        <v>11967</v>
      </c>
      <c r="E31475">
        <v>27</v>
      </c>
      <c r="F31475" t="s">
        <v>1148</v>
      </c>
      <c r="G31475" t="s">
        <v>5995</v>
      </c>
      <c r="H31475">
        <v>67</v>
      </c>
      <c r="I31475" t="s">
        <v>1072</v>
      </c>
      <c r="J31475" t="s">
        <v>20586</v>
      </c>
      <c r="K31475">
        <v>153</v>
      </c>
      <c r="L31475" t="b">
        <v>0</v>
      </c>
      <c r="M31475">
        <v>27</v>
      </c>
    </row>
    <row r="31476" spans="1:13" x14ac:dyDescent="0.2">
      <c r="A31476" t="s">
        <v>11924</v>
      </c>
      <c r="B31476">
        <v>73042</v>
      </c>
      <c r="C31476">
        <v>9</v>
      </c>
      <c r="D31476" t="s">
        <v>11987</v>
      </c>
      <c r="E31476">
        <v>1</v>
      </c>
      <c r="F31476" t="s">
        <v>1133</v>
      </c>
      <c r="G31476" t="s">
        <v>15857</v>
      </c>
      <c r="H31476">
        <v>34</v>
      </c>
      <c r="I31476" t="s">
        <v>1072</v>
      </c>
      <c r="J31476" t="s">
        <v>20598</v>
      </c>
      <c r="K31476">
        <v>280</v>
      </c>
      <c r="L31476" t="b">
        <v>0</v>
      </c>
      <c r="M31476">
        <v>1</v>
      </c>
    </row>
    <row r="31477" spans="1:13" x14ac:dyDescent="0.2">
      <c r="A31477" t="s">
        <v>11924</v>
      </c>
      <c r="B31477">
        <v>73042</v>
      </c>
      <c r="C31477">
        <v>9</v>
      </c>
      <c r="D31477" t="s">
        <v>11987</v>
      </c>
      <c r="E31477">
        <v>2</v>
      </c>
      <c r="F31477" t="s">
        <v>1574</v>
      </c>
      <c r="G31477" t="s">
        <v>16126</v>
      </c>
      <c r="H31477">
        <v>42</v>
      </c>
      <c r="I31477" t="s">
        <v>1077</v>
      </c>
      <c r="J31477" t="s">
        <v>21792</v>
      </c>
      <c r="K31477">
        <v>117</v>
      </c>
      <c r="L31477" t="b">
        <v>0</v>
      </c>
      <c r="M31477">
        <v>2</v>
      </c>
    </row>
    <row r="31478" spans="1:13" x14ac:dyDescent="0.2">
      <c r="A31478" t="s">
        <v>11924</v>
      </c>
      <c r="B31478">
        <v>73042</v>
      </c>
      <c r="C31478">
        <v>9</v>
      </c>
      <c r="D31478" t="s">
        <v>11987</v>
      </c>
      <c r="E31478">
        <v>3</v>
      </c>
      <c r="F31478" t="s">
        <v>1452</v>
      </c>
      <c r="G31478" t="s">
        <v>17288</v>
      </c>
      <c r="H31478">
        <v>33</v>
      </c>
      <c r="I31478" t="s">
        <v>1077</v>
      </c>
      <c r="J31478" t="s">
        <v>21795</v>
      </c>
      <c r="K31478">
        <v>100</v>
      </c>
      <c r="L31478" t="b">
        <v>0</v>
      </c>
      <c r="M31478">
        <v>3</v>
      </c>
    </row>
    <row r="31479" spans="1:13" x14ac:dyDescent="0.2">
      <c r="A31479" t="s">
        <v>11924</v>
      </c>
      <c r="B31479">
        <v>73042</v>
      </c>
      <c r="C31479">
        <v>9</v>
      </c>
      <c r="D31479" t="s">
        <v>11987</v>
      </c>
      <c r="E31479">
        <v>4</v>
      </c>
      <c r="F31479" t="s">
        <v>17289</v>
      </c>
      <c r="G31479" t="s">
        <v>1262</v>
      </c>
      <c r="H31479">
        <v>64</v>
      </c>
      <c r="I31479" t="s">
        <v>1077</v>
      </c>
      <c r="J31479" t="s">
        <v>19618</v>
      </c>
      <c r="K31479">
        <v>85</v>
      </c>
      <c r="L31479" t="b">
        <v>0</v>
      </c>
      <c r="M31479">
        <v>4</v>
      </c>
    </row>
    <row r="31480" spans="1:13" x14ac:dyDescent="0.2">
      <c r="A31480" t="s">
        <v>11924</v>
      </c>
      <c r="B31480">
        <v>73042</v>
      </c>
      <c r="C31480">
        <v>9</v>
      </c>
      <c r="D31480" t="s">
        <v>11987</v>
      </c>
      <c r="E31480">
        <v>5</v>
      </c>
      <c r="F31480" t="s">
        <v>789</v>
      </c>
      <c r="G31480" t="s">
        <v>17290</v>
      </c>
      <c r="H31480">
        <v>54</v>
      </c>
      <c r="I31480" t="s">
        <v>1072</v>
      </c>
      <c r="J31480" t="s">
        <v>21796</v>
      </c>
      <c r="K31480">
        <v>64</v>
      </c>
      <c r="L31480" t="b">
        <v>0</v>
      </c>
      <c r="M31480">
        <v>5</v>
      </c>
    </row>
    <row r="31481" spans="1:13" x14ac:dyDescent="0.2">
      <c r="A31481" t="s">
        <v>11924</v>
      </c>
      <c r="B31481">
        <v>73042</v>
      </c>
      <c r="C31481">
        <v>9</v>
      </c>
      <c r="D31481" t="s">
        <v>11987</v>
      </c>
      <c r="E31481">
        <v>6</v>
      </c>
      <c r="F31481" t="s">
        <v>14063</v>
      </c>
      <c r="G31481" t="s">
        <v>17291</v>
      </c>
      <c r="H31481">
        <v>32</v>
      </c>
      <c r="I31481" t="s">
        <v>1077</v>
      </c>
      <c r="J31481" t="s">
        <v>16475</v>
      </c>
      <c r="K31481">
        <v>83</v>
      </c>
      <c r="L31481" t="b">
        <v>0</v>
      </c>
      <c r="M31481">
        <v>6</v>
      </c>
    </row>
    <row r="31482" spans="1:13" x14ac:dyDescent="0.2">
      <c r="A31482" t="s">
        <v>11924</v>
      </c>
      <c r="B31482">
        <v>73042</v>
      </c>
      <c r="C31482">
        <v>9</v>
      </c>
      <c r="D31482" t="s">
        <v>11987</v>
      </c>
      <c r="E31482">
        <v>7</v>
      </c>
      <c r="F31482" t="s">
        <v>1664</v>
      </c>
      <c r="G31482" t="s">
        <v>1755</v>
      </c>
      <c r="H31482">
        <v>68</v>
      </c>
      <c r="I31482" t="s">
        <v>1072</v>
      </c>
      <c r="J31482" t="s">
        <v>16159</v>
      </c>
      <c r="K31482">
        <v>81</v>
      </c>
      <c r="L31482" t="b">
        <v>0</v>
      </c>
      <c r="M31482">
        <v>7</v>
      </c>
    </row>
    <row r="31483" spans="1:13" x14ac:dyDescent="0.2">
      <c r="A31483" t="s">
        <v>11924</v>
      </c>
      <c r="B31483">
        <v>73042</v>
      </c>
      <c r="C31483">
        <v>9</v>
      </c>
      <c r="D31483" t="s">
        <v>11987</v>
      </c>
      <c r="E31483">
        <v>8</v>
      </c>
      <c r="F31483" t="s">
        <v>1073</v>
      </c>
      <c r="G31483" t="s">
        <v>15857</v>
      </c>
      <c r="H31483">
        <v>48</v>
      </c>
      <c r="I31483" t="s">
        <v>1072</v>
      </c>
      <c r="J31483" t="s">
        <v>16175</v>
      </c>
      <c r="K31483">
        <v>133</v>
      </c>
      <c r="L31483" t="b">
        <v>0</v>
      </c>
      <c r="M31483">
        <v>8</v>
      </c>
    </row>
    <row r="31484" spans="1:13" x14ac:dyDescent="0.2">
      <c r="A31484" t="s">
        <v>11924</v>
      </c>
      <c r="B31484">
        <v>73042</v>
      </c>
      <c r="C31484">
        <v>9</v>
      </c>
      <c r="D31484" t="s">
        <v>11987</v>
      </c>
      <c r="E31484">
        <v>9</v>
      </c>
      <c r="F31484" t="s">
        <v>716</v>
      </c>
      <c r="G31484" t="s">
        <v>17370</v>
      </c>
      <c r="H31484">
        <v>18</v>
      </c>
      <c r="I31484" t="s">
        <v>1077</v>
      </c>
      <c r="J31484" t="s">
        <v>16188</v>
      </c>
      <c r="K31484">
        <v>87</v>
      </c>
      <c r="L31484" t="b">
        <v>0</v>
      </c>
      <c r="M31484">
        <v>9</v>
      </c>
    </row>
    <row r="31485" spans="1:13" x14ac:dyDescent="0.2">
      <c r="A31485" t="s">
        <v>11924</v>
      </c>
      <c r="B31485">
        <v>73042</v>
      </c>
      <c r="C31485">
        <v>9</v>
      </c>
      <c r="D31485" t="s">
        <v>11987</v>
      </c>
      <c r="E31485">
        <v>10</v>
      </c>
      <c r="F31485" t="s">
        <v>17292</v>
      </c>
      <c r="G31485" t="s">
        <v>17293</v>
      </c>
      <c r="H31485">
        <v>19</v>
      </c>
      <c r="I31485" t="s">
        <v>1077</v>
      </c>
      <c r="J31485" t="s">
        <v>16188</v>
      </c>
      <c r="K31485">
        <v>85</v>
      </c>
      <c r="L31485" t="b">
        <v>0</v>
      </c>
      <c r="M31485">
        <v>10</v>
      </c>
    </row>
    <row r="31486" spans="1:13" x14ac:dyDescent="0.2">
      <c r="A31486" t="s">
        <v>11924</v>
      </c>
      <c r="B31486">
        <v>73042</v>
      </c>
      <c r="C31486">
        <v>9</v>
      </c>
      <c r="D31486" t="s">
        <v>11987</v>
      </c>
      <c r="E31486">
        <v>11</v>
      </c>
      <c r="F31486" t="s">
        <v>1265</v>
      </c>
      <c r="G31486" t="s">
        <v>15857</v>
      </c>
      <c r="H31486">
        <v>43</v>
      </c>
      <c r="I31486" t="s">
        <v>1077</v>
      </c>
      <c r="J31486" t="s">
        <v>16150</v>
      </c>
      <c r="K31486">
        <v>160</v>
      </c>
      <c r="L31486" t="b">
        <v>0</v>
      </c>
      <c r="M31486">
        <v>11</v>
      </c>
    </row>
    <row r="31487" spans="1:13" x14ac:dyDescent="0.2">
      <c r="A31487" t="s">
        <v>11924</v>
      </c>
      <c r="B31487">
        <v>73042</v>
      </c>
      <c r="C31487">
        <v>9</v>
      </c>
      <c r="D31487" t="s">
        <v>11987</v>
      </c>
      <c r="E31487">
        <v>12</v>
      </c>
      <c r="F31487" t="s">
        <v>13900</v>
      </c>
      <c r="G31487" t="s">
        <v>17294</v>
      </c>
      <c r="H31487">
        <v>46</v>
      </c>
      <c r="I31487" t="s">
        <v>1072</v>
      </c>
      <c r="J31487" t="s">
        <v>16145</v>
      </c>
      <c r="K31487">
        <v>96</v>
      </c>
      <c r="L31487" t="b">
        <v>0</v>
      </c>
      <c r="M31487">
        <v>12</v>
      </c>
    </row>
    <row r="31488" spans="1:13" x14ac:dyDescent="0.2">
      <c r="A31488" t="s">
        <v>11924</v>
      </c>
      <c r="B31488">
        <v>73042</v>
      </c>
      <c r="C31488">
        <v>9</v>
      </c>
      <c r="D31488" t="s">
        <v>11987</v>
      </c>
      <c r="E31488">
        <v>13</v>
      </c>
      <c r="F31488" t="s">
        <v>1216</v>
      </c>
      <c r="G31488" t="s">
        <v>17295</v>
      </c>
      <c r="H31488">
        <v>34</v>
      </c>
      <c r="I31488" t="s">
        <v>1072</v>
      </c>
      <c r="J31488" t="s">
        <v>16299</v>
      </c>
      <c r="K31488">
        <v>93</v>
      </c>
      <c r="L31488" t="b">
        <v>0</v>
      </c>
      <c r="M31488">
        <v>13</v>
      </c>
    </row>
    <row r="31489" spans="1:13" x14ac:dyDescent="0.2">
      <c r="A31489" t="s">
        <v>11924</v>
      </c>
      <c r="B31489">
        <v>73042</v>
      </c>
      <c r="C31489">
        <v>9</v>
      </c>
      <c r="D31489" t="s">
        <v>11987</v>
      </c>
      <c r="E31489">
        <v>14</v>
      </c>
      <c r="F31489" t="s">
        <v>17296</v>
      </c>
      <c r="G31489" t="s">
        <v>17297</v>
      </c>
      <c r="H31489">
        <v>64</v>
      </c>
      <c r="I31489" t="s">
        <v>1072</v>
      </c>
      <c r="J31489" t="s">
        <v>16159</v>
      </c>
      <c r="K31489">
        <v>66</v>
      </c>
      <c r="L31489" t="b">
        <v>0</v>
      </c>
      <c r="M31489">
        <v>14</v>
      </c>
    </row>
    <row r="31490" spans="1:13" x14ac:dyDescent="0.2">
      <c r="A31490" t="s">
        <v>11924</v>
      </c>
      <c r="B31490">
        <v>73042</v>
      </c>
      <c r="C31490">
        <v>9</v>
      </c>
      <c r="D31490" t="s">
        <v>11987</v>
      </c>
      <c r="E31490">
        <v>15</v>
      </c>
      <c r="F31490" t="s">
        <v>180</v>
      </c>
      <c r="G31490" t="s">
        <v>17298</v>
      </c>
      <c r="H31490">
        <v>63</v>
      </c>
      <c r="I31490" t="s">
        <v>1072</v>
      </c>
      <c r="J31490" t="s">
        <v>16159</v>
      </c>
      <c r="K31490">
        <v>83</v>
      </c>
      <c r="L31490" t="b">
        <v>0</v>
      </c>
      <c r="M31490">
        <v>15</v>
      </c>
    </row>
    <row r="31491" spans="1:13" x14ac:dyDescent="0.2">
      <c r="A31491" t="s">
        <v>11988</v>
      </c>
      <c r="B31491">
        <v>73066</v>
      </c>
      <c r="C31491">
        <v>1</v>
      </c>
      <c r="D31491" t="s">
        <v>414</v>
      </c>
      <c r="E31491">
        <v>1</v>
      </c>
      <c r="F31491" t="s">
        <v>4117</v>
      </c>
      <c r="G31491" t="s">
        <v>11989</v>
      </c>
      <c r="H31491">
        <v>53</v>
      </c>
      <c r="I31491" t="s">
        <v>1072</v>
      </c>
      <c r="J31491" t="s">
        <v>19182</v>
      </c>
      <c r="K31491">
        <v>298</v>
      </c>
      <c r="L31491" t="b">
        <v>1</v>
      </c>
      <c r="M31491">
        <v>1</v>
      </c>
    </row>
    <row r="31492" spans="1:13" x14ac:dyDescent="0.2">
      <c r="A31492" t="s">
        <v>11988</v>
      </c>
      <c r="B31492">
        <v>73066</v>
      </c>
      <c r="C31492">
        <v>1</v>
      </c>
      <c r="D31492" t="s">
        <v>414</v>
      </c>
      <c r="E31492">
        <v>2</v>
      </c>
      <c r="F31492" t="s">
        <v>6479</v>
      </c>
      <c r="G31492" t="s">
        <v>13337</v>
      </c>
      <c r="H31492">
        <v>47</v>
      </c>
      <c r="I31492" t="s">
        <v>1077</v>
      </c>
      <c r="J31492" t="s">
        <v>16145</v>
      </c>
      <c r="K31492">
        <v>267</v>
      </c>
      <c r="L31492" t="b">
        <v>0</v>
      </c>
      <c r="M31492">
        <v>1</v>
      </c>
    </row>
    <row r="31493" spans="1:13" x14ac:dyDescent="0.2">
      <c r="A31493" t="s">
        <v>11988</v>
      </c>
      <c r="B31493">
        <v>73066</v>
      </c>
      <c r="C31493">
        <v>1</v>
      </c>
      <c r="D31493" t="s">
        <v>414</v>
      </c>
      <c r="E31493">
        <v>3</v>
      </c>
      <c r="F31493" t="s">
        <v>1744</v>
      </c>
      <c r="G31493" t="s">
        <v>8777</v>
      </c>
      <c r="H31493">
        <v>41</v>
      </c>
      <c r="I31493" t="s">
        <v>1072</v>
      </c>
      <c r="J31493" t="s">
        <v>16145</v>
      </c>
      <c r="K31493">
        <v>264</v>
      </c>
      <c r="L31493" t="b">
        <v>0</v>
      </c>
      <c r="M31493">
        <v>2</v>
      </c>
    </row>
    <row r="31494" spans="1:13" x14ac:dyDescent="0.2">
      <c r="A31494" t="s">
        <v>11988</v>
      </c>
      <c r="B31494">
        <v>73066</v>
      </c>
      <c r="C31494">
        <v>1</v>
      </c>
      <c r="D31494" t="s">
        <v>414</v>
      </c>
      <c r="E31494">
        <v>4</v>
      </c>
      <c r="F31494" t="s">
        <v>4537</v>
      </c>
      <c r="G31494" t="s">
        <v>11990</v>
      </c>
      <c r="H31494">
        <v>41</v>
      </c>
      <c r="I31494" t="s">
        <v>1077</v>
      </c>
      <c r="J31494" t="s">
        <v>16145</v>
      </c>
      <c r="K31494">
        <v>221</v>
      </c>
      <c r="L31494" t="b">
        <v>0</v>
      </c>
      <c r="M31494">
        <v>3</v>
      </c>
    </row>
    <row r="31495" spans="1:13" x14ac:dyDescent="0.2">
      <c r="A31495" t="s">
        <v>11988</v>
      </c>
      <c r="B31495">
        <v>73066</v>
      </c>
      <c r="C31495">
        <v>1</v>
      </c>
      <c r="D31495" t="s">
        <v>414</v>
      </c>
      <c r="E31495">
        <v>5</v>
      </c>
      <c r="F31495" t="s">
        <v>511</v>
      </c>
      <c r="G31495" t="s">
        <v>11991</v>
      </c>
      <c r="H31495">
        <v>26</v>
      </c>
      <c r="I31495" t="s">
        <v>1077</v>
      </c>
      <c r="J31495" t="s">
        <v>16145</v>
      </c>
      <c r="K31495">
        <v>142</v>
      </c>
      <c r="L31495" t="b">
        <v>0</v>
      </c>
      <c r="M31495">
        <v>7</v>
      </c>
    </row>
    <row r="31496" spans="1:13" x14ac:dyDescent="0.2">
      <c r="A31496" t="s">
        <v>11988</v>
      </c>
      <c r="B31496">
        <v>73066</v>
      </c>
      <c r="C31496">
        <v>1</v>
      </c>
      <c r="D31496" t="s">
        <v>414</v>
      </c>
      <c r="E31496">
        <v>6</v>
      </c>
      <c r="F31496" t="s">
        <v>2127</v>
      </c>
      <c r="G31496" t="s">
        <v>1462</v>
      </c>
      <c r="H31496">
        <v>29</v>
      </c>
      <c r="I31496" t="s">
        <v>1077</v>
      </c>
      <c r="J31496" t="s">
        <v>16145</v>
      </c>
      <c r="K31496">
        <v>117</v>
      </c>
      <c r="L31496" t="b">
        <v>0</v>
      </c>
      <c r="M31496">
        <v>14</v>
      </c>
    </row>
    <row r="31497" spans="1:13" x14ac:dyDescent="0.2">
      <c r="A31497" t="s">
        <v>11988</v>
      </c>
      <c r="B31497">
        <v>73066</v>
      </c>
      <c r="C31497">
        <v>1</v>
      </c>
      <c r="D31497" t="s">
        <v>414</v>
      </c>
      <c r="E31497">
        <v>7</v>
      </c>
      <c r="F31497" t="s">
        <v>4548</v>
      </c>
      <c r="G31497" t="s">
        <v>17415</v>
      </c>
      <c r="H31497">
        <v>24</v>
      </c>
      <c r="I31497" t="s">
        <v>1072</v>
      </c>
      <c r="J31497" t="s">
        <v>16173</v>
      </c>
      <c r="K31497">
        <v>125</v>
      </c>
      <c r="L31497" t="b">
        <v>0</v>
      </c>
      <c r="M31497">
        <v>10</v>
      </c>
    </row>
    <row r="31498" spans="1:13" x14ac:dyDescent="0.2">
      <c r="A31498" t="s">
        <v>11988</v>
      </c>
      <c r="B31498">
        <v>73066</v>
      </c>
      <c r="C31498">
        <v>1</v>
      </c>
      <c r="D31498" t="s">
        <v>414</v>
      </c>
      <c r="E31498">
        <v>8</v>
      </c>
      <c r="F31498" t="s">
        <v>1242</v>
      </c>
      <c r="G31498" t="s">
        <v>755</v>
      </c>
      <c r="H31498">
        <v>51</v>
      </c>
      <c r="I31498" t="s">
        <v>1077</v>
      </c>
      <c r="J31498" t="s">
        <v>16145</v>
      </c>
      <c r="K31498">
        <v>135</v>
      </c>
      <c r="L31498" t="b">
        <v>0</v>
      </c>
      <c r="M31498">
        <v>8</v>
      </c>
    </row>
    <row r="31499" spans="1:13" x14ac:dyDescent="0.2">
      <c r="A31499" t="s">
        <v>11988</v>
      </c>
      <c r="B31499">
        <v>73066</v>
      </c>
      <c r="C31499">
        <v>1</v>
      </c>
      <c r="D31499" t="s">
        <v>414</v>
      </c>
      <c r="E31499">
        <v>9</v>
      </c>
      <c r="F31499" t="s">
        <v>5372</v>
      </c>
      <c r="G31499" t="s">
        <v>11989</v>
      </c>
      <c r="H31499">
        <v>60</v>
      </c>
      <c r="I31499" t="s">
        <v>1072</v>
      </c>
      <c r="J31499" t="s">
        <v>16145</v>
      </c>
      <c r="K31499">
        <v>175</v>
      </c>
      <c r="L31499" t="b">
        <v>0</v>
      </c>
      <c r="M31499">
        <v>4</v>
      </c>
    </row>
    <row r="31500" spans="1:13" x14ac:dyDescent="0.2">
      <c r="A31500" t="s">
        <v>11988</v>
      </c>
      <c r="B31500">
        <v>73066</v>
      </c>
      <c r="C31500">
        <v>1</v>
      </c>
      <c r="D31500" t="s">
        <v>414</v>
      </c>
      <c r="E31500">
        <v>10</v>
      </c>
      <c r="F31500" t="s">
        <v>1574</v>
      </c>
      <c r="G31500" t="s">
        <v>11992</v>
      </c>
      <c r="H31500">
        <v>39</v>
      </c>
      <c r="I31500" t="s">
        <v>1077</v>
      </c>
      <c r="J31500" t="s">
        <v>16145</v>
      </c>
      <c r="K31500">
        <v>113</v>
      </c>
      <c r="L31500" t="b">
        <v>0</v>
      </c>
      <c r="M31500">
        <v>15</v>
      </c>
    </row>
    <row r="31501" spans="1:13" x14ac:dyDescent="0.2">
      <c r="A31501" t="s">
        <v>11988</v>
      </c>
      <c r="B31501">
        <v>73066</v>
      </c>
      <c r="C31501">
        <v>1</v>
      </c>
      <c r="D31501" t="s">
        <v>414</v>
      </c>
      <c r="E31501">
        <v>11</v>
      </c>
      <c r="F31501" t="s">
        <v>9983</v>
      </c>
      <c r="G31501" t="s">
        <v>1731</v>
      </c>
      <c r="H31501">
        <v>49</v>
      </c>
      <c r="I31501" t="s">
        <v>1072</v>
      </c>
      <c r="J31501" t="s">
        <v>18173</v>
      </c>
      <c r="K31501">
        <v>112</v>
      </c>
      <c r="L31501" t="b">
        <v>0</v>
      </c>
      <c r="M31501">
        <v>16</v>
      </c>
    </row>
    <row r="31502" spans="1:13" x14ac:dyDescent="0.2">
      <c r="A31502" t="s">
        <v>11988</v>
      </c>
      <c r="B31502">
        <v>73066</v>
      </c>
      <c r="C31502">
        <v>1</v>
      </c>
      <c r="D31502" t="s">
        <v>414</v>
      </c>
      <c r="E31502">
        <v>12</v>
      </c>
      <c r="F31502" t="s">
        <v>1165</v>
      </c>
      <c r="G31502" t="s">
        <v>11993</v>
      </c>
      <c r="H31502">
        <v>63</v>
      </c>
      <c r="I31502" t="s">
        <v>1077</v>
      </c>
      <c r="J31502" t="s">
        <v>19672</v>
      </c>
      <c r="K31502">
        <v>90</v>
      </c>
      <c r="L31502" t="b">
        <v>0</v>
      </c>
      <c r="M31502">
        <v>23</v>
      </c>
    </row>
    <row r="31503" spans="1:13" x14ac:dyDescent="0.2">
      <c r="A31503" t="s">
        <v>11988</v>
      </c>
      <c r="B31503">
        <v>73066</v>
      </c>
      <c r="C31503">
        <v>1</v>
      </c>
      <c r="D31503" t="s">
        <v>414</v>
      </c>
      <c r="E31503">
        <v>13</v>
      </c>
      <c r="F31503" t="s">
        <v>11994</v>
      </c>
      <c r="G31503" t="s">
        <v>11995</v>
      </c>
      <c r="H31503">
        <v>60</v>
      </c>
      <c r="I31503" t="s">
        <v>1072</v>
      </c>
      <c r="J31503" t="s">
        <v>16149</v>
      </c>
      <c r="K31503">
        <v>125</v>
      </c>
      <c r="L31503" t="b">
        <v>0</v>
      </c>
      <c r="M31503">
        <v>11</v>
      </c>
    </row>
    <row r="31504" spans="1:13" x14ac:dyDescent="0.2">
      <c r="A31504" t="s">
        <v>11988</v>
      </c>
      <c r="B31504">
        <v>73066</v>
      </c>
      <c r="C31504">
        <v>1</v>
      </c>
      <c r="D31504" t="s">
        <v>414</v>
      </c>
      <c r="E31504">
        <v>14</v>
      </c>
      <c r="F31504" t="s">
        <v>6911</v>
      </c>
      <c r="G31504" t="s">
        <v>11996</v>
      </c>
      <c r="H31504">
        <v>46</v>
      </c>
      <c r="I31504" t="s">
        <v>1072</v>
      </c>
      <c r="J31504" t="s">
        <v>16145</v>
      </c>
      <c r="K31504">
        <v>109</v>
      </c>
      <c r="L31504" t="b">
        <v>0</v>
      </c>
      <c r="M31504">
        <v>17</v>
      </c>
    </row>
    <row r="31505" spans="1:13" x14ac:dyDescent="0.2">
      <c r="A31505" t="s">
        <v>11988</v>
      </c>
      <c r="B31505">
        <v>73066</v>
      </c>
      <c r="C31505">
        <v>1</v>
      </c>
      <c r="D31505" t="s">
        <v>414</v>
      </c>
      <c r="E31505">
        <v>15</v>
      </c>
      <c r="F31505" t="s">
        <v>11997</v>
      </c>
      <c r="G31505" t="s">
        <v>11998</v>
      </c>
      <c r="H31505">
        <v>27</v>
      </c>
      <c r="I31505" t="s">
        <v>1077</v>
      </c>
      <c r="J31505" t="s">
        <v>16145</v>
      </c>
      <c r="K31505">
        <v>104</v>
      </c>
      <c r="L31505" t="b">
        <v>0</v>
      </c>
      <c r="M31505">
        <v>19</v>
      </c>
    </row>
    <row r="31506" spans="1:13" x14ac:dyDescent="0.2">
      <c r="A31506" t="s">
        <v>11988</v>
      </c>
      <c r="B31506">
        <v>73066</v>
      </c>
      <c r="C31506">
        <v>1</v>
      </c>
      <c r="D31506" t="s">
        <v>414</v>
      </c>
      <c r="E31506">
        <v>16</v>
      </c>
      <c r="F31506" t="s">
        <v>15845</v>
      </c>
      <c r="G31506" t="s">
        <v>11999</v>
      </c>
      <c r="H31506">
        <v>50</v>
      </c>
      <c r="I31506" t="s">
        <v>1072</v>
      </c>
      <c r="J31506" t="s">
        <v>21797</v>
      </c>
      <c r="K31506">
        <v>85</v>
      </c>
      <c r="L31506" t="b">
        <v>0</v>
      </c>
      <c r="M31506">
        <v>24</v>
      </c>
    </row>
    <row r="31507" spans="1:13" x14ac:dyDescent="0.2">
      <c r="A31507" t="s">
        <v>11988</v>
      </c>
      <c r="B31507">
        <v>73066</v>
      </c>
      <c r="C31507">
        <v>1</v>
      </c>
      <c r="D31507" t="s">
        <v>414</v>
      </c>
      <c r="E31507">
        <v>17</v>
      </c>
      <c r="F31507" t="s">
        <v>304</v>
      </c>
      <c r="G31507" t="s">
        <v>12000</v>
      </c>
      <c r="H31507">
        <v>41</v>
      </c>
      <c r="I31507" t="s">
        <v>1077</v>
      </c>
      <c r="J31507" t="s">
        <v>16145</v>
      </c>
      <c r="K31507">
        <v>91</v>
      </c>
      <c r="L31507" t="b">
        <v>0</v>
      </c>
      <c r="M31507">
        <v>22</v>
      </c>
    </row>
    <row r="31508" spans="1:13" x14ac:dyDescent="0.2">
      <c r="A31508" t="s">
        <v>11988</v>
      </c>
      <c r="B31508">
        <v>73066</v>
      </c>
      <c r="C31508">
        <v>1</v>
      </c>
      <c r="D31508" t="s">
        <v>414</v>
      </c>
      <c r="E31508">
        <v>18</v>
      </c>
      <c r="F31508" t="s">
        <v>4299</v>
      </c>
      <c r="G31508" t="s">
        <v>12001</v>
      </c>
      <c r="H31508">
        <v>39</v>
      </c>
      <c r="I31508" t="s">
        <v>1077</v>
      </c>
      <c r="J31508" t="s">
        <v>21798</v>
      </c>
      <c r="K31508">
        <v>94</v>
      </c>
      <c r="L31508" t="b">
        <v>0</v>
      </c>
      <c r="M31508">
        <v>21</v>
      </c>
    </row>
    <row r="31509" spans="1:13" x14ac:dyDescent="0.2">
      <c r="A31509" t="s">
        <v>11988</v>
      </c>
      <c r="B31509">
        <v>73066</v>
      </c>
      <c r="C31509">
        <v>1</v>
      </c>
      <c r="D31509" t="s">
        <v>414</v>
      </c>
      <c r="E31509">
        <v>19</v>
      </c>
      <c r="F31509" t="s">
        <v>506</v>
      </c>
      <c r="G31509" t="s">
        <v>10587</v>
      </c>
      <c r="H31509">
        <v>57</v>
      </c>
      <c r="I31509" t="s">
        <v>1077</v>
      </c>
      <c r="J31509" t="s">
        <v>16300</v>
      </c>
      <c r="K31509">
        <v>127</v>
      </c>
      <c r="L31509" t="b">
        <v>0</v>
      </c>
      <c r="M31509">
        <v>9</v>
      </c>
    </row>
    <row r="31510" spans="1:13" x14ac:dyDescent="0.2">
      <c r="A31510" t="s">
        <v>11988</v>
      </c>
      <c r="B31510">
        <v>73066</v>
      </c>
      <c r="C31510">
        <v>1</v>
      </c>
      <c r="D31510" t="s">
        <v>414</v>
      </c>
      <c r="E31510">
        <v>20</v>
      </c>
      <c r="F31510" t="s">
        <v>4583</v>
      </c>
      <c r="G31510" t="s">
        <v>1731</v>
      </c>
      <c r="H31510">
        <v>24</v>
      </c>
      <c r="I31510" t="s">
        <v>1072</v>
      </c>
      <c r="J31510" t="s">
        <v>16173</v>
      </c>
      <c r="K31510">
        <v>106</v>
      </c>
      <c r="L31510" t="b">
        <v>0</v>
      </c>
      <c r="M31510">
        <v>18</v>
      </c>
    </row>
    <row r="31511" spans="1:13" x14ac:dyDescent="0.2">
      <c r="A31511" t="s">
        <v>11988</v>
      </c>
      <c r="B31511">
        <v>73066</v>
      </c>
      <c r="C31511">
        <v>1</v>
      </c>
      <c r="D31511" t="s">
        <v>414</v>
      </c>
      <c r="E31511">
        <v>21</v>
      </c>
      <c r="F31511" t="s">
        <v>2457</v>
      </c>
      <c r="G31511" t="s">
        <v>12984</v>
      </c>
      <c r="H31511">
        <v>35</v>
      </c>
      <c r="I31511" t="s">
        <v>1077</v>
      </c>
      <c r="J31511" t="s">
        <v>16145</v>
      </c>
      <c r="K31511">
        <v>97</v>
      </c>
      <c r="L31511" t="b">
        <v>0</v>
      </c>
      <c r="M31511">
        <v>20</v>
      </c>
    </row>
    <row r="31512" spans="1:13" x14ac:dyDescent="0.2">
      <c r="A31512" t="s">
        <v>11988</v>
      </c>
      <c r="B31512">
        <v>73066</v>
      </c>
      <c r="C31512">
        <v>1</v>
      </c>
      <c r="D31512" t="s">
        <v>414</v>
      </c>
      <c r="E31512">
        <v>22</v>
      </c>
      <c r="F31512" t="s">
        <v>13900</v>
      </c>
      <c r="G31512" t="s">
        <v>15366</v>
      </c>
      <c r="H31512">
        <v>34</v>
      </c>
      <c r="I31512" t="s">
        <v>1072</v>
      </c>
      <c r="J31512" t="s">
        <v>16173</v>
      </c>
      <c r="K31512">
        <v>123</v>
      </c>
      <c r="L31512" t="b">
        <v>0</v>
      </c>
      <c r="M31512">
        <v>12</v>
      </c>
    </row>
    <row r="31513" spans="1:13" x14ac:dyDescent="0.2">
      <c r="A31513" t="s">
        <v>11988</v>
      </c>
      <c r="B31513">
        <v>73066</v>
      </c>
      <c r="C31513">
        <v>1</v>
      </c>
      <c r="D31513" t="s">
        <v>414</v>
      </c>
      <c r="E31513">
        <v>23</v>
      </c>
      <c r="F31513" t="s">
        <v>1384</v>
      </c>
      <c r="G31513" t="s">
        <v>12002</v>
      </c>
      <c r="H31513">
        <v>54</v>
      </c>
      <c r="I31513" t="s">
        <v>1072</v>
      </c>
      <c r="J31513" t="s">
        <v>16389</v>
      </c>
      <c r="K31513">
        <v>122</v>
      </c>
      <c r="L31513" t="b">
        <v>0</v>
      </c>
      <c r="M31513">
        <v>13</v>
      </c>
    </row>
    <row r="31514" spans="1:13" x14ac:dyDescent="0.2">
      <c r="A31514" t="s">
        <v>11988</v>
      </c>
      <c r="B31514">
        <v>73066</v>
      </c>
      <c r="C31514">
        <v>1</v>
      </c>
      <c r="D31514" t="s">
        <v>414</v>
      </c>
      <c r="E31514">
        <v>24</v>
      </c>
      <c r="F31514" t="s">
        <v>350</v>
      </c>
      <c r="G31514" t="s">
        <v>15712</v>
      </c>
      <c r="H31514">
        <v>22</v>
      </c>
      <c r="I31514" t="s">
        <v>1077</v>
      </c>
      <c r="J31514" t="s">
        <v>16188</v>
      </c>
      <c r="K31514">
        <v>168</v>
      </c>
      <c r="L31514" t="b">
        <v>0</v>
      </c>
      <c r="M31514">
        <v>5</v>
      </c>
    </row>
    <row r="31515" spans="1:13" x14ac:dyDescent="0.2">
      <c r="A31515" t="s">
        <v>11988</v>
      </c>
      <c r="B31515">
        <v>73066</v>
      </c>
      <c r="C31515">
        <v>1</v>
      </c>
      <c r="D31515" t="s">
        <v>414</v>
      </c>
      <c r="E31515">
        <v>25</v>
      </c>
      <c r="F31515" t="s">
        <v>1101</v>
      </c>
      <c r="G31515" t="s">
        <v>15712</v>
      </c>
      <c r="H31515">
        <v>54</v>
      </c>
      <c r="I31515" t="s">
        <v>1072</v>
      </c>
      <c r="J31515" t="s">
        <v>16145</v>
      </c>
      <c r="K31515">
        <v>167</v>
      </c>
      <c r="L31515" t="b">
        <v>0</v>
      </c>
      <c r="M31515">
        <v>6</v>
      </c>
    </row>
    <row r="31516" spans="1:13" x14ac:dyDescent="0.2">
      <c r="A31516" t="s">
        <v>11988</v>
      </c>
      <c r="B31516">
        <v>73066</v>
      </c>
      <c r="C31516">
        <v>2</v>
      </c>
      <c r="D31516" t="s">
        <v>1116</v>
      </c>
      <c r="E31516">
        <v>1</v>
      </c>
      <c r="F31516" t="s">
        <v>1250</v>
      </c>
      <c r="G31516" t="s">
        <v>1625</v>
      </c>
      <c r="H31516">
        <v>47</v>
      </c>
      <c r="I31516" t="s">
        <v>1072</v>
      </c>
      <c r="J31516" t="s">
        <v>16515</v>
      </c>
      <c r="K31516">
        <v>1031</v>
      </c>
      <c r="L31516" t="b">
        <v>1</v>
      </c>
      <c r="M31516">
        <v>1</v>
      </c>
    </row>
    <row r="31517" spans="1:13" x14ac:dyDescent="0.2">
      <c r="A31517" t="s">
        <v>11988</v>
      </c>
      <c r="B31517">
        <v>73066</v>
      </c>
      <c r="C31517">
        <v>2</v>
      </c>
      <c r="D31517" t="s">
        <v>1116</v>
      </c>
      <c r="E31517">
        <v>2</v>
      </c>
      <c r="F31517" t="s">
        <v>6672</v>
      </c>
      <c r="G31517" t="s">
        <v>3240</v>
      </c>
      <c r="H31517">
        <v>41</v>
      </c>
      <c r="I31517" t="s">
        <v>1077</v>
      </c>
      <c r="J31517" t="s">
        <v>16145</v>
      </c>
      <c r="K31517">
        <v>645</v>
      </c>
      <c r="L31517" t="b">
        <v>1</v>
      </c>
      <c r="M31517">
        <v>4</v>
      </c>
    </row>
    <row r="31518" spans="1:13" x14ac:dyDescent="0.2">
      <c r="A31518" t="s">
        <v>11988</v>
      </c>
      <c r="B31518">
        <v>73066</v>
      </c>
      <c r="C31518">
        <v>2</v>
      </c>
      <c r="D31518" t="s">
        <v>1116</v>
      </c>
      <c r="E31518">
        <v>3</v>
      </c>
      <c r="F31518" t="s">
        <v>10641</v>
      </c>
      <c r="G31518" t="s">
        <v>6758</v>
      </c>
      <c r="H31518">
        <v>50</v>
      </c>
      <c r="I31518" t="s">
        <v>1072</v>
      </c>
      <c r="J31518" t="s">
        <v>16157</v>
      </c>
      <c r="K31518">
        <v>703</v>
      </c>
      <c r="L31518" t="b">
        <v>1</v>
      </c>
      <c r="M31518">
        <v>2</v>
      </c>
    </row>
    <row r="31519" spans="1:13" x14ac:dyDescent="0.2">
      <c r="A31519" t="s">
        <v>11988</v>
      </c>
      <c r="B31519">
        <v>73066</v>
      </c>
      <c r="C31519">
        <v>2</v>
      </c>
      <c r="D31519" t="s">
        <v>1116</v>
      </c>
      <c r="E31519">
        <v>4</v>
      </c>
      <c r="F31519" t="s">
        <v>3275</v>
      </c>
      <c r="G31519" t="s">
        <v>13337</v>
      </c>
      <c r="H31519">
        <v>41</v>
      </c>
      <c r="I31519" t="s">
        <v>1072</v>
      </c>
      <c r="J31519" t="s">
        <v>19561</v>
      </c>
      <c r="K31519">
        <v>526</v>
      </c>
      <c r="L31519" t="b">
        <v>1</v>
      </c>
      <c r="M31519">
        <v>6</v>
      </c>
    </row>
    <row r="31520" spans="1:13" x14ac:dyDescent="0.2">
      <c r="A31520" t="s">
        <v>11988</v>
      </c>
      <c r="B31520">
        <v>73066</v>
      </c>
      <c r="C31520">
        <v>2</v>
      </c>
      <c r="D31520" t="s">
        <v>1116</v>
      </c>
      <c r="E31520">
        <v>5</v>
      </c>
      <c r="F31520" t="s">
        <v>1410</v>
      </c>
      <c r="G31520" t="s">
        <v>12003</v>
      </c>
      <c r="H31520">
        <v>26</v>
      </c>
      <c r="I31520" t="s">
        <v>1072</v>
      </c>
      <c r="J31520" t="s">
        <v>16155</v>
      </c>
      <c r="K31520">
        <v>621</v>
      </c>
      <c r="L31520" t="b">
        <v>1</v>
      </c>
      <c r="M31520">
        <v>5</v>
      </c>
    </row>
    <row r="31521" spans="1:13" x14ac:dyDescent="0.2">
      <c r="A31521" t="s">
        <v>11988</v>
      </c>
      <c r="B31521">
        <v>73066</v>
      </c>
      <c r="C31521">
        <v>2</v>
      </c>
      <c r="D31521" t="s">
        <v>1116</v>
      </c>
      <c r="E31521">
        <v>6</v>
      </c>
      <c r="F31521" t="s">
        <v>1073</v>
      </c>
      <c r="G31521" t="s">
        <v>12217</v>
      </c>
      <c r="H31521">
        <v>60</v>
      </c>
      <c r="I31521" t="s">
        <v>1072</v>
      </c>
      <c r="J31521" t="s">
        <v>21799</v>
      </c>
      <c r="K31521">
        <v>494</v>
      </c>
      <c r="L31521" t="b">
        <v>0</v>
      </c>
      <c r="M31521">
        <v>1</v>
      </c>
    </row>
    <row r="31522" spans="1:13" x14ac:dyDescent="0.2">
      <c r="A31522" t="s">
        <v>11988</v>
      </c>
      <c r="B31522">
        <v>73066</v>
      </c>
      <c r="C31522">
        <v>2</v>
      </c>
      <c r="D31522" t="s">
        <v>1116</v>
      </c>
      <c r="E31522">
        <v>7</v>
      </c>
      <c r="F31522" t="s">
        <v>1227</v>
      </c>
      <c r="G31522" t="s">
        <v>12004</v>
      </c>
      <c r="H31522">
        <v>56</v>
      </c>
      <c r="I31522" t="s">
        <v>1077</v>
      </c>
      <c r="J31522" t="s">
        <v>16372</v>
      </c>
      <c r="K31522">
        <v>244</v>
      </c>
      <c r="L31522" t="b">
        <v>0</v>
      </c>
      <c r="M31522">
        <v>17</v>
      </c>
    </row>
    <row r="31523" spans="1:13" x14ac:dyDescent="0.2">
      <c r="A31523" t="s">
        <v>11988</v>
      </c>
      <c r="B31523">
        <v>73066</v>
      </c>
      <c r="C31523">
        <v>2</v>
      </c>
      <c r="D31523" t="s">
        <v>1116</v>
      </c>
      <c r="E31523">
        <v>8</v>
      </c>
      <c r="F31523" t="s">
        <v>12005</v>
      </c>
      <c r="G31523" t="s">
        <v>12006</v>
      </c>
      <c r="H31523">
        <v>57</v>
      </c>
      <c r="I31523" t="s">
        <v>1072</v>
      </c>
      <c r="J31523" t="s">
        <v>21800</v>
      </c>
      <c r="K31523">
        <v>454</v>
      </c>
      <c r="L31523" t="b">
        <v>0</v>
      </c>
      <c r="M31523">
        <v>3</v>
      </c>
    </row>
    <row r="31524" spans="1:13" x14ac:dyDescent="0.2">
      <c r="A31524" t="s">
        <v>11988</v>
      </c>
      <c r="B31524">
        <v>73066</v>
      </c>
      <c r="C31524">
        <v>2</v>
      </c>
      <c r="D31524" t="s">
        <v>1116</v>
      </c>
      <c r="E31524">
        <v>9</v>
      </c>
      <c r="F31524" t="s">
        <v>1408</v>
      </c>
      <c r="G31524" t="s">
        <v>2700</v>
      </c>
      <c r="H31524">
        <v>37</v>
      </c>
      <c r="I31524" t="s">
        <v>1072</v>
      </c>
      <c r="J31524" t="s">
        <v>21801</v>
      </c>
      <c r="K31524">
        <v>376</v>
      </c>
      <c r="L31524" t="b">
        <v>0</v>
      </c>
      <c r="M31524">
        <v>5</v>
      </c>
    </row>
    <row r="31525" spans="1:13" x14ac:dyDescent="0.2">
      <c r="A31525" t="s">
        <v>11988</v>
      </c>
      <c r="B31525">
        <v>73066</v>
      </c>
      <c r="C31525">
        <v>2</v>
      </c>
      <c r="D31525" t="s">
        <v>1116</v>
      </c>
      <c r="E31525">
        <v>10</v>
      </c>
      <c r="F31525" t="s">
        <v>2559</v>
      </c>
      <c r="G31525" t="s">
        <v>8741</v>
      </c>
      <c r="H31525">
        <v>39</v>
      </c>
      <c r="I31525" t="s">
        <v>1077</v>
      </c>
      <c r="J31525" t="s">
        <v>16145</v>
      </c>
      <c r="K31525">
        <v>349</v>
      </c>
      <c r="L31525" t="b">
        <v>0</v>
      </c>
      <c r="M31525">
        <v>7</v>
      </c>
    </row>
    <row r="31526" spans="1:13" x14ac:dyDescent="0.2">
      <c r="A31526" t="s">
        <v>11988</v>
      </c>
      <c r="B31526">
        <v>73066</v>
      </c>
      <c r="C31526">
        <v>2</v>
      </c>
      <c r="D31526" t="s">
        <v>1116</v>
      </c>
      <c r="E31526">
        <v>11</v>
      </c>
      <c r="F31526" t="s">
        <v>1146</v>
      </c>
      <c r="G31526" t="s">
        <v>442</v>
      </c>
      <c r="H31526">
        <v>40</v>
      </c>
      <c r="I31526" t="s">
        <v>1077</v>
      </c>
      <c r="J31526" t="s">
        <v>16145</v>
      </c>
      <c r="K31526">
        <v>258</v>
      </c>
      <c r="L31526" t="b">
        <v>0</v>
      </c>
      <c r="M31526">
        <v>15</v>
      </c>
    </row>
    <row r="31527" spans="1:13" x14ac:dyDescent="0.2">
      <c r="A31527" t="s">
        <v>11988</v>
      </c>
      <c r="B31527">
        <v>73066</v>
      </c>
      <c r="C31527">
        <v>2</v>
      </c>
      <c r="D31527" t="s">
        <v>1116</v>
      </c>
      <c r="E31527">
        <v>12</v>
      </c>
      <c r="F31527" t="s">
        <v>9210</v>
      </c>
      <c r="G31527" t="s">
        <v>12007</v>
      </c>
      <c r="H31527">
        <v>25</v>
      </c>
      <c r="I31527" t="s">
        <v>1077</v>
      </c>
      <c r="J31527" t="s">
        <v>21802</v>
      </c>
      <c r="K31527">
        <v>322</v>
      </c>
      <c r="L31527" t="b">
        <v>0</v>
      </c>
      <c r="M31527">
        <v>9</v>
      </c>
    </row>
    <row r="31528" spans="1:13" x14ac:dyDescent="0.2">
      <c r="A31528" t="s">
        <v>11988</v>
      </c>
      <c r="B31528">
        <v>73066</v>
      </c>
      <c r="C31528">
        <v>2</v>
      </c>
      <c r="D31528" t="s">
        <v>1116</v>
      </c>
      <c r="E31528">
        <v>13</v>
      </c>
      <c r="F31528" t="s">
        <v>1375</v>
      </c>
      <c r="G31528" t="s">
        <v>677</v>
      </c>
      <c r="H31528">
        <v>19</v>
      </c>
      <c r="I31528" t="s">
        <v>1072</v>
      </c>
      <c r="J31528" t="s">
        <v>16173</v>
      </c>
      <c r="K31528">
        <v>485</v>
      </c>
      <c r="L31528" t="b">
        <v>0</v>
      </c>
      <c r="M31528">
        <v>2</v>
      </c>
    </row>
    <row r="31529" spans="1:13" x14ac:dyDescent="0.2">
      <c r="A31529" t="s">
        <v>11988</v>
      </c>
      <c r="B31529">
        <v>73066</v>
      </c>
      <c r="C31529">
        <v>2</v>
      </c>
      <c r="D31529" t="s">
        <v>1116</v>
      </c>
      <c r="E31529">
        <v>14</v>
      </c>
      <c r="F31529" t="s">
        <v>338</v>
      </c>
      <c r="G31529" t="s">
        <v>5995</v>
      </c>
      <c r="H31529">
        <v>59</v>
      </c>
      <c r="I31529" t="s">
        <v>1072</v>
      </c>
      <c r="J31529" t="s">
        <v>19141</v>
      </c>
      <c r="K31529">
        <v>373</v>
      </c>
      <c r="L31529" t="b">
        <v>0</v>
      </c>
      <c r="M31529">
        <v>6</v>
      </c>
    </row>
    <row r="31530" spans="1:13" x14ac:dyDescent="0.2">
      <c r="A31530" t="s">
        <v>11988</v>
      </c>
      <c r="B31530">
        <v>73066</v>
      </c>
      <c r="C31530">
        <v>2</v>
      </c>
      <c r="D31530" t="s">
        <v>1116</v>
      </c>
      <c r="E31530">
        <v>15</v>
      </c>
      <c r="F31530" t="s">
        <v>1073</v>
      </c>
      <c r="G31530" t="s">
        <v>12008</v>
      </c>
      <c r="H31530">
        <v>65</v>
      </c>
      <c r="I31530" t="s">
        <v>1072</v>
      </c>
      <c r="J31530" t="s">
        <v>19672</v>
      </c>
      <c r="K31530">
        <v>389</v>
      </c>
      <c r="L31530" t="b">
        <v>0</v>
      </c>
      <c r="M31530">
        <v>4</v>
      </c>
    </row>
    <row r="31531" spans="1:13" x14ac:dyDescent="0.2">
      <c r="A31531" t="s">
        <v>11988</v>
      </c>
      <c r="B31531">
        <v>73066</v>
      </c>
      <c r="C31531">
        <v>2</v>
      </c>
      <c r="D31531" t="s">
        <v>1116</v>
      </c>
      <c r="E31531">
        <v>16</v>
      </c>
      <c r="F31531" t="s">
        <v>1444</v>
      </c>
      <c r="G31531" t="s">
        <v>1141</v>
      </c>
      <c r="H31531">
        <v>44</v>
      </c>
      <c r="I31531" t="s">
        <v>1077</v>
      </c>
      <c r="J31531" t="s">
        <v>20941</v>
      </c>
      <c r="K31531">
        <v>246</v>
      </c>
      <c r="L31531" t="b">
        <v>0</v>
      </c>
      <c r="M31531">
        <v>16</v>
      </c>
    </row>
    <row r="31532" spans="1:13" x14ac:dyDescent="0.2">
      <c r="A31532" t="s">
        <v>11988</v>
      </c>
      <c r="B31532">
        <v>73066</v>
      </c>
      <c r="C31532">
        <v>2</v>
      </c>
      <c r="D31532" t="s">
        <v>1116</v>
      </c>
      <c r="E31532">
        <v>17</v>
      </c>
      <c r="F31532" t="s">
        <v>1080</v>
      </c>
      <c r="G31532" t="s">
        <v>12009</v>
      </c>
      <c r="H31532">
        <v>21</v>
      </c>
      <c r="I31532" t="s">
        <v>1072</v>
      </c>
      <c r="J31532" t="s">
        <v>16334</v>
      </c>
      <c r="K31532">
        <v>267</v>
      </c>
      <c r="L31532" t="b">
        <v>0</v>
      </c>
      <c r="M31532">
        <v>13</v>
      </c>
    </row>
    <row r="31533" spans="1:13" x14ac:dyDescent="0.2">
      <c r="A31533" t="s">
        <v>11988</v>
      </c>
      <c r="B31533">
        <v>73066</v>
      </c>
      <c r="C31533">
        <v>2</v>
      </c>
      <c r="D31533" t="s">
        <v>1116</v>
      </c>
      <c r="E31533">
        <v>18</v>
      </c>
      <c r="F31533" t="s">
        <v>1494</v>
      </c>
      <c r="G31533" t="s">
        <v>12010</v>
      </c>
      <c r="H31533">
        <v>43</v>
      </c>
      <c r="I31533" t="s">
        <v>1077</v>
      </c>
      <c r="J31533" t="s">
        <v>16145</v>
      </c>
      <c r="K31533">
        <v>272</v>
      </c>
      <c r="L31533" t="b">
        <v>0</v>
      </c>
      <c r="M31533">
        <v>12</v>
      </c>
    </row>
    <row r="31534" spans="1:13" x14ac:dyDescent="0.2">
      <c r="A31534" t="s">
        <v>11988</v>
      </c>
      <c r="B31534">
        <v>73066</v>
      </c>
      <c r="C31534">
        <v>2</v>
      </c>
      <c r="D31534" t="s">
        <v>1116</v>
      </c>
      <c r="E31534">
        <v>19</v>
      </c>
      <c r="F31534" t="s">
        <v>371</v>
      </c>
      <c r="G31534" t="s">
        <v>12011</v>
      </c>
      <c r="H31534">
        <v>35</v>
      </c>
      <c r="I31534" t="s">
        <v>1077</v>
      </c>
      <c r="J31534" t="s">
        <v>16145</v>
      </c>
      <c r="K31534">
        <v>264</v>
      </c>
      <c r="L31534" t="b">
        <v>0</v>
      </c>
      <c r="M31534">
        <v>14</v>
      </c>
    </row>
    <row r="31535" spans="1:13" x14ac:dyDescent="0.2">
      <c r="A31535" t="s">
        <v>11988</v>
      </c>
      <c r="B31535">
        <v>73066</v>
      </c>
      <c r="C31535">
        <v>2</v>
      </c>
      <c r="D31535" t="s">
        <v>1116</v>
      </c>
      <c r="E31535">
        <v>20</v>
      </c>
      <c r="F31535" t="s">
        <v>1118</v>
      </c>
      <c r="G31535" t="s">
        <v>12012</v>
      </c>
      <c r="H31535">
        <v>32</v>
      </c>
      <c r="I31535" t="s">
        <v>1077</v>
      </c>
      <c r="J31535" t="s">
        <v>16145</v>
      </c>
      <c r="K31535">
        <v>323</v>
      </c>
      <c r="L31535" t="b">
        <v>0</v>
      </c>
      <c r="M31535">
        <v>8</v>
      </c>
    </row>
    <row r="31536" spans="1:13" x14ac:dyDescent="0.2">
      <c r="A31536" t="s">
        <v>11988</v>
      </c>
      <c r="B31536">
        <v>73066</v>
      </c>
      <c r="C31536">
        <v>2</v>
      </c>
      <c r="D31536" t="s">
        <v>1116</v>
      </c>
      <c r="E31536">
        <v>21</v>
      </c>
      <c r="F31536" t="s">
        <v>12013</v>
      </c>
      <c r="G31536" t="s">
        <v>12014</v>
      </c>
      <c r="H31536">
        <v>55</v>
      </c>
      <c r="I31536" t="s">
        <v>1077</v>
      </c>
      <c r="J31536" t="s">
        <v>19618</v>
      </c>
      <c r="K31536">
        <v>220</v>
      </c>
      <c r="L31536" t="b">
        <v>0</v>
      </c>
      <c r="M31536">
        <v>19</v>
      </c>
    </row>
    <row r="31537" spans="1:13" x14ac:dyDescent="0.2">
      <c r="A31537" t="s">
        <v>11988</v>
      </c>
      <c r="B31537">
        <v>73066</v>
      </c>
      <c r="C31537">
        <v>2</v>
      </c>
      <c r="D31537" t="s">
        <v>1116</v>
      </c>
      <c r="E31537">
        <v>22</v>
      </c>
      <c r="F31537" t="s">
        <v>1174</v>
      </c>
      <c r="G31537" t="s">
        <v>12015</v>
      </c>
      <c r="H31537">
        <v>55</v>
      </c>
      <c r="I31537" t="s">
        <v>1077</v>
      </c>
      <c r="J31537" t="s">
        <v>16372</v>
      </c>
      <c r="K31537">
        <v>226</v>
      </c>
      <c r="L31537" t="b">
        <v>0</v>
      </c>
      <c r="M31537">
        <v>18</v>
      </c>
    </row>
    <row r="31538" spans="1:13" x14ac:dyDescent="0.2">
      <c r="A31538" t="s">
        <v>11988</v>
      </c>
      <c r="B31538">
        <v>73066</v>
      </c>
      <c r="C31538">
        <v>2</v>
      </c>
      <c r="D31538" t="s">
        <v>1116</v>
      </c>
      <c r="E31538">
        <v>23</v>
      </c>
      <c r="F31538" t="s">
        <v>465</v>
      </c>
      <c r="G31538" t="s">
        <v>12016</v>
      </c>
      <c r="H31538">
        <v>26</v>
      </c>
      <c r="I31538" t="s">
        <v>1072</v>
      </c>
      <c r="J31538" t="s">
        <v>16543</v>
      </c>
      <c r="K31538">
        <v>313</v>
      </c>
      <c r="L31538" t="b">
        <v>0</v>
      </c>
      <c r="M31538">
        <v>10</v>
      </c>
    </row>
    <row r="31539" spans="1:13" x14ac:dyDescent="0.2">
      <c r="A31539" t="s">
        <v>11988</v>
      </c>
      <c r="B31539">
        <v>73066</v>
      </c>
      <c r="C31539">
        <v>2</v>
      </c>
      <c r="D31539" t="s">
        <v>1116</v>
      </c>
      <c r="E31539">
        <v>24</v>
      </c>
      <c r="F31539" t="s">
        <v>1580</v>
      </c>
      <c r="G31539" t="s">
        <v>11872</v>
      </c>
      <c r="H31539">
        <v>47</v>
      </c>
      <c r="I31539" t="s">
        <v>1077</v>
      </c>
      <c r="J31539" t="s">
        <v>21520</v>
      </c>
      <c r="K31539">
        <v>299</v>
      </c>
      <c r="L31539" t="b">
        <v>0</v>
      </c>
      <c r="M31539">
        <v>11</v>
      </c>
    </row>
    <row r="31540" spans="1:13" x14ac:dyDescent="0.2">
      <c r="A31540" t="s">
        <v>11988</v>
      </c>
      <c r="B31540">
        <v>73066</v>
      </c>
      <c r="C31540">
        <v>2</v>
      </c>
      <c r="D31540" t="s">
        <v>1116</v>
      </c>
      <c r="E31540">
        <v>25</v>
      </c>
      <c r="F31540" t="s">
        <v>4659</v>
      </c>
      <c r="G31540" t="s">
        <v>6397</v>
      </c>
      <c r="H31540">
        <v>38</v>
      </c>
      <c r="I31540" t="s">
        <v>1072</v>
      </c>
      <c r="J31540" t="s">
        <v>16156</v>
      </c>
      <c r="K31540">
        <v>652</v>
      </c>
      <c r="L31540" t="b">
        <v>1</v>
      </c>
      <c r="M31540">
        <v>3</v>
      </c>
    </row>
    <row r="31541" spans="1:13" x14ac:dyDescent="0.2">
      <c r="A31541" t="s">
        <v>11988</v>
      </c>
      <c r="B31541">
        <v>73066</v>
      </c>
      <c r="C31541">
        <v>4</v>
      </c>
      <c r="D31541" t="s">
        <v>1954</v>
      </c>
      <c r="E31541">
        <v>1</v>
      </c>
      <c r="F31541" t="s">
        <v>1101</v>
      </c>
      <c r="G31541" t="s">
        <v>13277</v>
      </c>
      <c r="H31541">
        <v>55</v>
      </c>
      <c r="I31541" t="s">
        <v>1072</v>
      </c>
      <c r="J31541" t="s">
        <v>20587</v>
      </c>
      <c r="K31541">
        <v>1450</v>
      </c>
      <c r="L31541" t="b">
        <v>1</v>
      </c>
      <c r="M31541">
        <v>1</v>
      </c>
    </row>
    <row r="31542" spans="1:13" x14ac:dyDescent="0.2">
      <c r="A31542" t="s">
        <v>11988</v>
      </c>
      <c r="B31542">
        <v>73066</v>
      </c>
      <c r="C31542">
        <v>4</v>
      </c>
      <c r="D31542" t="s">
        <v>1954</v>
      </c>
      <c r="E31542">
        <v>2</v>
      </c>
      <c r="F31542" t="s">
        <v>3827</v>
      </c>
      <c r="G31542" t="s">
        <v>12017</v>
      </c>
      <c r="H31542">
        <v>27</v>
      </c>
      <c r="I31542" t="s">
        <v>1072</v>
      </c>
      <c r="J31542" t="s">
        <v>16195</v>
      </c>
      <c r="K31542">
        <v>474</v>
      </c>
      <c r="L31542" t="b">
        <v>1</v>
      </c>
      <c r="M31542">
        <v>3</v>
      </c>
    </row>
    <row r="31543" spans="1:13" x14ac:dyDescent="0.2">
      <c r="A31543" t="s">
        <v>11988</v>
      </c>
      <c r="B31543">
        <v>73066</v>
      </c>
      <c r="C31543">
        <v>4</v>
      </c>
      <c r="D31543" t="s">
        <v>1954</v>
      </c>
      <c r="E31543">
        <v>3</v>
      </c>
      <c r="F31543" t="s">
        <v>1529</v>
      </c>
      <c r="G31543" t="s">
        <v>2507</v>
      </c>
      <c r="H31543">
        <v>50</v>
      </c>
      <c r="I31543" t="s">
        <v>1077</v>
      </c>
      <c r="J31543" t="s">
        <v>16145</v>
      </c>
      <c r="K31543">
        <v>247</v>
      </c>
      <c r="L31543" t="b">
        <v>0</v>
      </c>
      <c r="M31543">
        <v>1</v>
      </c>
    </row>
    <row r="31544" spans="1:13" x14ac:dyDescent="0.2">
      <c r="A31544" t="s">
        <v>11988</v>
      </c>
      <c r="B31544">
        <v>73066</v>
      </c>
      <c r="C31544">
        <v>4</v>
      </c>
      <c r="D31544" t="s">
        <v>1954</v>
      </c>
      <c r="E31544">
        <v>4</v>
      </c>
      <c r="F31544" t="s">
        <v>13900</v>
      </c>
      <c r="G31544" t="s">
        <v>12018</v>
      </c>
      <c r="H31544">
        <v>33</v>
      </c>
      <c r="I31544" t="s">
        <v>1072</v>
      </c>
      <c r="J31544" t="s">
        <v>16173</v>
      </c>
      <c r="K31544">
        <v>450</v>
      </c>
      <c r="L31544" t="b">
        <v>1</v>
      </c>
      <c r="M31544">
        <v>4</v>
      </c>
    </row>
    <row r="31545" spans="1:13" x14ac:dyDescent="0.2">
      <c r="A31545" t="s">
        <v>11988</v>
      </c>
      <c r="B31545">
        <v>73066</v>
      </c>
      <c r="C31545">
        <v>4</v>
      </c>
      <c r="D31545" t="s">
        <v>1954</v>
      </c>
      <c r="E31545">
        <v>5</v>
      </c>
      <c r="F31545" t="s">
        <v>1133</v>
      </c>
      <c r="G31545" t="s">
        <v>3383</v>
      </c>
      <c r="H31545">
        <v>37</v>
      </c>
      <c r="I31545" t="s">
        <v>1072</v>
      </c>
      <c r="J31545" t="s">
        <v>19612</v>
      </c>
      <c r="K31545">
        <v>327</v>
      </c>
      <c r="L31545" t="b">
        <v>0</v>
      </c>
      <c r="M31545">
        <v>4</v>
      </c>
    </row>
    <row r="31546" spans="1:13" x14ac:dyDescent="0.2">
      <c r="A31546" t="s">
        <v>11988</v>
      </c>
      <c r="B31546">
        <v>73066</v>
      </c>
      <c r="C31546">
        <v>4</v>
      </c>
      <c r="D31546" t="s">
        <v>1954</v>
      </c>
      <c r="E31546">
        <v>6</v>
      </c>
      <c r="F31546" t="s">
        <v>1188</v>
      </c>
      <c r="G31546" t="s">
        <v>12019</v>
      </c>
      <c r="H31546">
        <v>51</v>
      </c>
      <c r="I31546" t="s">
        <v>1072</v>
      </c>
      <c r="J31546" t="s">
        <v>19612</v>
      </c>
      <c r="K31546">
        <v>283</v>
      </c>
      <c r="L31546" t="b">
        <v>0</v>
      </c>
      <c r="M31546">
        <v>7</v>
      </c>
    </row>
    <row r="31547" spans="1:13" x14ac:dyDescent="0.2">
      <c r="A31547" t="s">
        <v>11988</v>
      </c>
      <c r="B31547">
        <v>73066</v>
      </c>
      <c r="C31547">
        <v>4</v>
      </c>
      <c r="D31547" t="s">
        <v>1954</v>
      </c>
      <c r="E31547">
        <v>7</v>
      </c>
      <c r="F31547" t="s">
        <v>6488</v>
      </c>
      <c r="G31547" t="s">
        <v>11996</v>
      </c>
      <c r="H31547">
        <v>52</v>
      </c>
      <c r="I31547" t="s">
        <v>1077</v>
      </c>
      <c r="J31547" t="s">
        <v>16180</v>
      </c>
      <c r="K31547">
        <v>208</v>
      </c>
      <c r="L31547" t="b">
        <v>0</v>
      </c>
      <c r="M31547">
        <v>11</v>
      </c>
    </row>
    <row r="31548" spans="1:13" x14ac:dyDescent="0.2">
      <c r="A31548" t="s">
        <v>11988</v>
      </c>
      <c r="B31548">
        <v>73066</v>
      </c>
      <c r="C31548">
        <v>4</v>
      </c>
      <c r="D31548" t="s">
        <v>1954</v>
      </c>
      <c r="E31548">
        <v>8</v>
      </c>
      <c r="F31548" t="s">
        <v>1158</v>
      </c>
      <c r="G31548" t="s">
        <v>13277</v>
      </c>
      <c r="H31548">
        <v>46</v>
      </c>
      <c r="I31548" t="s">
        <v>1072</v>
      </c>
      <c r="J31548" t="s">
        <v>16180</v>
      </c>
      <c r="K31548">
        <v>274</v>
      </c>
      <c r="L31548" t="b">
        <v>0</v>
      </c>
      <c r="M31548">
        <v>8</v>
      </c>
    </row>
    <row r="31549" spans="1:13" x14ac:dyDescent="0.2">
      <c r="A31549" t="s">
        <v>11988</v>
      </c>
      <c r="B31549">
        <v>73066</v>
      </c>
      <c r="C31549">
        <v>4</v>
      </c>
      <c r="D31549" t="s">
        <v>1954</v>
      </c>
      <c r="E31549">
        <v>9</v>
      </c>
      <c r="F31549" t="s">
        <v>2132</v>
      </c>
      <c r="G31549" t="s">
        <v>12011</v>
      </c>
      <c r="H31549">
        <v>44</v>
      </c>
      <c r="I31549" t="s">
        <v>1077</v>
      </c>
      <c r="J31549" t="s">
        <v>19612</v>
      </c>
      <c r="K31549">
        <v>397</v>
      </c>
      <c r="L31549" t="b">
        <v>1</v>
      </c>
      <c r="M31549">
        <v>5</v>
      </c>
    </row>
    <row r="31550" spans="1:13" x14ac:dyDescent="0.2">
      <c r="A31550" t="s">
        <v>11988</v>
      </c>
      <c r="B31550">
        <v>73066</v>
      </c>
      <c r="C31550">
        <v>4</v>
      </c>
      <c r="D31550" t="s">
        <v>1954</v>
      </c>
      <c r="E31550">
        <v>10</v>
      </c>
      <c r="F31550" t="s">
        <v>1112</v>
      </c>
      <c r="G31550" t="s">
        <v>12364</v>
      </c>
      <c r="H31550">
        <v>37</v>
      </c>
      <c r="I31550" t="s">
        <v>1072</v>
      </c>
      <c r="J31550" t="s">
        <v>19612</v>
      </c>
      <c r="K31550">
        <v>203</v>
      </c>
      <c r="L31550" t="b">
        <v>0</v>
      </c>
      <c r="M31550">
        <v>13</v>
      </c>
    </row>
    <row r="31551" spans="1:13" x14ac:dyDescent="0.2">
      <c r="A31551" t="s">
        <v>11988</v>
      </c>
      <c r="B31551">
        <v>73066</v>
      </c>
      <c r="C31551">
        <v>4</v>
      </c>
      <c r="D31551" t="s">
        <v>1954</v>
      </c>
      <c r="E31551">
        <v>11</v>
      </c>
      <c r="F31551" t="s">
        <v>1250</v>
      </c>
      <c r="G31551" t="s">
        <v>13337</v>
      </c>
      <c r="H31551">
        <v>41</v>
      </c>
      <c r="I31551" t="s">
        <v>1072</v>
      </c>
      <c r="J31551" t="s">
        <v>16145</v>
      </c>
      <c r="K31551">
        <v>273</v>
      </c>
      <c r="L31551" t="b">
        <v>0</v>
      </c>
      <c r="M31551">
        <v>9</v>
      </c>
    </row>
    <row r="31552" spans="1:13" x14ac:dyDescent="0.2">
      <c r="A31552" t="s">
        <v>11988</v>
      </c>
      <c r="B31552">
        <v>73066</v>
      </c>
      <c r="C31552">
        <v>4</v>
      </c>
      <c r="D31552" t="s">
        <v>1954</v>
      </c>
      <c r="E31552">
        <v>12</v>
      </c>
      <c r="F31552" t="s">
        <v>4336</v>
      </c>
      <c r="G31552" t="s">
        <v>10587</v>
      </c>
      <c r="H31552">
        <v>47</v>
      </c>
      <c r="I31552" t="s">
        <v>1077</v>
      </c>
      <c r="J31552" t="s">
        <v>19612</v>
      </c>
      <c r="K31552">
        <v>206</v>
      </c>
      <c r="L31552" t="b">
        <v>0</v>
      </c>
      <c r="M31552">
        <v>12</v>
      </c>
    </row>
    <row r="31553" spans="1:13" x14ac:dyDescent="0.2">
      <c r="A31553" t="s">
        <v>11988</v>
      </c>
      <c r="B31553">
        <v>73066</v>
      </c>
      <c r="C31553">
        <v>4</v>
      </c>
      <c r="D31553" t="s">
        <v>1954</v>
      </c>
      <c r="E31553">
        <v>13</v>
      </c>
      <c r="F31553" t="s">
        <v>1969</v>
      </c>
      <c r="G31553" t="s">
        <v>17299</v>
      </c>
      <c r="H31553">
        <v>41</v>
      </c>
      <c r="I31553" t="s">
        <v>1077</v>
      </c>
      <c r="J31553" t="s">
        <v>16180</v>
      </c>
      <c r="K31553">
        <v>176</v>
      </c>
      <c r="L31553" t="b">
        <v>0</v>
      </c>
      <c r="M31553">
        <v>19</v>
      </c>
    </row>
    <row r="31554" spans="1:13" x14ac:dyDescent="0.2">
      <c r="A31554" t="s">
        <v>11988</v>
      </c>
      <c r="B31554">
        <v>73066</v>
      </c>
      <c r="C31554">
        <v>4</v>
      </c>
      <c r="D31554" t="s">
        <v>1954</v>
      </c>
      <c r="E31554">
        <v>14</v>
      </c>
      <c r="F31554" t="s">
        <v>141</v>
      </c>
      <c r="G31554" t="s">
        <v>12020</v>
      </c>
      <c r="H31554">
        <v>35</v>
      </c>
      <c r="I31554" t="s">
        <v>1077</v>
      </c>
      <c r="J31554" t="s">
        <v>16180</v>
      </c>
      <c r="K31554">
        <v>190</v>
      </c>
      <c r="L31554" t="b">
        <v>0</v>
      </c>
      <c r="M31554">
        <v>17</v>
      </c>
    </row>
    <row r="31555" spans="1:13" x14ac:dyDescent="0.2">
      <c r="A31555" t="s">
        <v>11988</v>
      </c>
      <c r="B31555">
        <v>73066</v>
      </c>
      <c r="C31555">
        <v>4</v>
      </c>
      <c r="D31555" t="s">
        <v>1954</v>
      </c>
      <c r="E31555">
        <v>15</v>
      </c>
      <c r="F31555" t="s">
        <v>4156</v>
      </c>
      <c r="G31555" t="s">
        <v>547</v>
      </c>
      <c r="H31555">
        <v>46</v>
      </c>
      <c r="I31555" t="s">
        <v>1072</v>
      </c>
      <c r="J31555" t="s">
        <v>16173</v>
      </c>
      <c r="K31555">
        <v>223</v>
      </c>
      <c r="L31555" t="b">
        <v>0</v>
      </c>
      <c r="M31555">
        <v>10</v>
      </c>
    </row>
    <row r="31556" spans="1:13" x14ac:dyDescent="0.2">
      <c r="A31556" t="s">
        <v>11988</v>
      </c>
      <c r="B31556">
        <v>73066</v>
      </c>
      <c r="C31556">
        <v>4</v>
      </c>
      <c r="D31556" t="s">
        <v>1954</v>
      </c>
      <c r="E31556">
        <v>16</v>
      </c>
      <c r="F31556" t="s">
        <v>8441</v>
      </c>
      <c r="G31556" t="s">
        <v>13159</v>
      </c>
      <c r="H31556">
        <v>48</v>
      </c>
      <c r="I31556" t="s">
        <v>1077</v>
      </c>
      <c r="J31556" t="s">
        <v>16145</v>
      </c>
      <c r="K31556">
        <v>195</v>
      </c>
      <c r="L31556" t="b">
        <v>0</v>
      </c>
      <c r="M31556">
        <v>15</v>
      </c>
    </row>
    <row r="31557" spans="1:13" x14ac:dyDescent="0.2">
      <c r="A31557" t="s">
        <v>11988</v>
      </c>
      <c r="B31557">
        <v>73066</v>
      </c>
      <c r="C31557">
        <v>4</v>
      </c>
      <c r="D31557" t="s">
        <v>1954</v>
      </c>
      <c r="E31557">
        <v>17</v>
      </c>
      <c r="F31557" t="s">
        <v>2631</v>
      </c>
      <c r="G31557" t="s">
        <v>12021</v>
      </c>
      <c r="H31557">
        <v>63</v>
      </c>
      <c r="I31557" t="s">
        <v>1077</v>
      </c>
      <c r="J31557" t="s">
        <v>19672</v>
      </c>
      <c r="K31557">
        <v>191</v>
      </c>
      <c r="L31557" t="b">
        <v>0</v>
      </c>
      <c r="M31557">
        <v>16</v>
      </c>
    </row>
    <row r="31558" spans="1:13" x14ac:dyDescent="0.2">
      <c r="A31558" t="s">
        <v>11988</v>
      </c>
      <c r="B31558">
        <v>73066</v>
      </c>
      <c r="C31558">
        <v>4</v>
      </c>
      <c r="D31558" t="s">
        <v>1954</v>
      </c>
      <c r="E31558">
        <v>18</v>
      </c>
      <c r="F31558" t="s">
        <v>9581</v>
      </c>
      <c r="G31558" t="s">
        <v>389</v>
      </c>
      <c r="H31558">
        <v>75</v>
      </c>
      <c r="I31558" t="s">
        <v>1072</v>
      </c>
      <c r="J31558" t="s">
        <v>19672</v>
      </c>
      <c r="K31558">
        <v>303</v>
      </c>
      <c r="L31558" t="b">
        <v>0</v>
      </c>
      <c r="M31558">
        <v>5</v>
      </c>
    </row>
    <row r="31559" spans="1:13" x14ac:dyDescent="0.2">
      <c r="A31559" t="s">
        <v>11988</v>
      </c>
      <c r="B31559">
        <v>73066</v>
      </c>
      <c r="C31559">
        <v>4</v>
      </c>
      <c r="D31559" t="s">
        <v>1954</v>
      </c>
      <c r="E31559">
        <v>19</v>
      </c>
      <c r="F31559" t="s">
        <v>3956</v>
      </c>
      <c r="G31559" t="s">
        <v>5614</v>
      </c>
      <c r="H31559">
        <v>75</v>
      </c>
      <c r="I31559" t="s">
        <v>1072</v>
      </c>
      <c r="J31559" t="s">
        <v>19672</v>
      </c>
      <c r="K31559">
        <v>176</v>
      </c>
      <c r="L31559" t="b">
        <v>0</v>
      </c>
      <c r="M31559">
        <v>20</v>
      </c>
    </row>
    <row r="31560" spans="1:13" x14ac:dyDescent="0.2">
      <c r="A31560" t="s">
        <v>11988</v>
      </c>
      <c r="B31560">
        <v>73066</v>
      </c>
      <c r="C31560">
        <v>4</v>
      </c>
      <c r="D31560" t="s">
        <v>1954</v>
      </c>
      <c r="E31560">
        <v>20</v>
      </c>
      <c r="F31560" t="s">
        <v>4007</v>
      </c>
      <c r="G31560" t="s">
        <v>12022</v>
      </c>
      <c r="H31560">
        <v>36</v>
      </c>
      <c r="I31560" t="s">
        <v>1077</v>
      </c>
      <c r="J31560" t="s">
        <v>16180</v>
      </c>
      <c r="K31560">
        <v>184</v>
      </c>
      <c r="L31560" t="b">
        <v>0</v>
      </c>
      <c r="M31560">
        <v>18</v>
      </c>
    </row>
    <row r="31561" spans="1:13" x14ac:dyDescent="0.2">
      <c r="A31561" t="s">
        <v>11988</v>
      </c>
      <c r="B31561">
        <v>73066</v>
      </c>
      <c r="C31561">
        <v>4</v>
      </c>
      <c r="D31561" t="s">
        <v>1954</v>
      </c>
      <c r="E31561">
        <v>21</v>
      </c>
      <c r="F31561" t="s">
        <v>1114</v>
      </c>
      <c r="G31561" t="s">
        <v>6758</v>
      </c>
      <c r="H31561">
        <v>64</v>
      </c>
      <c r="I31561" t="s">
        <v>1072</v>
      </c>
      <c r="J31561" t="s">
        <v>19672</v>
      </c>
      <c r="K31561">
        <v>200</v>
      </c>
      <c r="L31561" t="b">
        <v>0</v>
      </c>
      <c r="M31561">
        <v>14</v>
      </c>
    </row>
    <row r="31562" spans="1:13" x14ac:dyDescent="0.2">
      <c r="A31562" t="s">
        <v>11988</v>
      </c>
      <c r="B31562">
        <v>73066</v>
      </c>
      <c r="C31562">
        <v>4</v>
      </c>
      <c r="D31562" t="s">
        <v>1954</v>
      </c>
      <c r="E31562">
        <v>22</v>
      </c>
      <c r="F31562" t="s">
        <v>1338</v>
      </c>
      <c r="G31562" t="s">
        <v>12023</v>
      </c>
      <c r="H31562">
        <v>43</v>
      </c>
      <c r="I31562" t="s">
        <v>1077</v>
      </c>
      <c r="J31562" t="s">
        <v>19612</v>
      </c>
      <c r="K31562">
        <v>367</v>
      </c>
      <c r="L31562" t="b">
        <v>0</v>
      </c>
      <c r="M31562">
        <v>2</v>
      </c>
    </row>
    <row r="31563" spans="1:13" x14ac:dyDescent="0.2">
      <c r="A31563" t="s">
        <v>11988</v>
      </c>
      <c r="B31563">
        <v>73066</v>
      </c>
      <c r="C31563">
        <v>4</v>
      </c>
      <c r="D31563" t="s">
        <v>1954</v>
      </c>
      <c r="E31563">
        <v>23</v>
      </c>
      <c r="F31563" t="s">
        <v>1656</v>
      </c>
      <c r="G31563" t="s">
        <v>1531</v>
      </c>
      <c r="H31563">
        <v>32</v>
      </c>
      <c r="I31563" t="s">
        <v>1077</v>
      </c>
      <c r="J31563" t="s">
        <v>16446</v>
      </c>
      <c r="K31563">
        <v>359</v>
      </c>
      <c r="L31563" t="b">
        <v>0</v>
      </c>
      <c r="M31563">
        <v>3</v>
      </c>
    </row>
    <row r="31564" spans="1:13" x14ac:dyDescent="0.2">
      <c r="A31564" t="s">
        <v>11988</v>
      </c>
      <c r="B31564">
        <v>73066</v>
      </c>
      <c r="C31564">
        <v>4</v>
      </c>
      <c r="D31564" t="s">
        <v>1954</v>
      </c>
      <c r="E31564">
        <v>24</v>
      </c>
      <c r="F31564" t="s">
        <v>1109</v>
      </c>
      <c r="G31564" t="s">
        <v>12024</v>
      </c>
      <c r="H31564">
        <v>44</v>
      </c>
      <c r="I31564" t="s">
        <v>1077</v>
      </c>
      <c r="J31564" t="s">
        <v>16145</v>
      </c>
      <c r="K31564">
        <v>303</v>
      </c>
      <c r="L31564" t="b">
        <v>0</v>
      </c>
      <c r="M31564">
        <v>6</v>
      </c>
    </row>
    <row r="31565" spans="1:13" x14ac:dyDescent="0.2">
      <c r="A31565" t="s">
        <v>11988</v>
      </c>
      <c r="B31565">
        <v>73066</v>
      </c>
      <c r="C31565">
        <v>4</v>
      </c>
      <c r="D31565" t="s">
        <v>1954</v>
      </c>
      <c r="E31565">
        <v>25</v>
      </c>
      <c r="F31565" t="s">
        <v>3906</v>
      </c>
      <c r="G31565" t="s">
        <v>15823</v>
      </c>
      <c r="H31565">
        <v>49</v>
      </c>
      <c r="I31565" t="s">
        <v>1072</v>
      </c>
      <c r="J31565" t="s">
        <v>16175</v>
      </c>
      <c r="K31565">
        <v>582</v>
      </c>
      <c r="L31565" t="b">
        <v>1</v>
      </c>
      <c r="M31565">
        <v>2</v>
      </c>
    </row>
    <row r="31566" spans="1:13" x14ac:dyDescent="0.2">
      <c r="A31566" t="s">
        <v>11988</v>
      </c>
      <c r="B31566">
        <v>73066</v>
      </c>
      <c r="C31566">
        <v>6</v>
      </c>
      <c r="D31566" t="s">
        <v>1157</v>
      </c>
      <c r="E31566">
        <v>1</v>
      </c>
      <c r="F31566" t="s">
        <v>1192</v>
      </c>
      <c r="G31566" t="s">
        <v>7139</v>
      </c>
      <c r="H31566">
        <v>63</v>
      </c>
      <c r="I31566" t="s">
        <v>1077</v>
      </c>
      <c r="J31566" t="s">
        <v>18312</v>
      </c>
      <c r="K31566">
        <v>331</v>
      </c>
      <c r="L31566" t="b">
        <v>1</v>
      </c>
      <c r="M31566">
        <v>1</v>
      </c>
    </row>
    <row r="31567" spans="1:13" x14ac:dyDescent="0.2">
      <c r="A31567" t="s">
        <v>11988</v>
      </c>
      <c r="B31567">
        <v>73066</v>
      </c>
      <c r="C31567">
        <v>6</v>
      </c>
      <c r="D31567" t="s">
        <v>1157</v>
      </c>
      <c r="E31567">
        <v>2</v>
      </c>
      <c r="F31567" t="s">
        <v>1216</v>
      </c>
      <c r="G31567" t="s">
        <v>992</v>
      </c>
      <c r="H31567">
        <v>32</v>
      </c>
      <c r="I31567" t="s">
        <v>1072</v>
      </c>
      <c r="J31567" t="s">
        <v>16180</v>
      </c>
      <c r="K31567">
        <v>189</v>
      </c>
      <c r="L31567" t="b">
        <v>0</v>
      </c>
      <c r="M31567">
        <v>1</v>
      </c>
    </row>
    <row r="31568" spans="1:13" x14ac:dyDescent="0.2">
      <c r="A31568" t="s">
        <v>11988</v>
      </c>
      <c r="B31568">
        <v>73066</v>
      </c>
      <c r="C31568">
        <v>6</v>
      </c>
      <c r="D31568" t="s">
        <v>1157</v>
      </c>
      <c r="E31568">
        <v>3</v>
      </c>
      <c r="F31568" t="s">
        <v>1817</v>
      </c>
      <c r="G31568" t="s">
        <v>6169</v>
      </c>
      <c r="H31568">
        <v>54</v>
      </c>
      <c r="I31568" t="s">
        <v>1072</v>
      </c>
      <c r="J31568" t="s">
        <v>16293</v>
      </c>
      <c r="K31568">
        <v>190</v>
      </c>
      <c r="L31568" t="b">
        <v>0</v>
      </c>
      <c r="M31568">
        <v>4</v>
      </c>
    </row>
    <row r="31569" spans="1:13" x14ac:dyDescent="0.2">
      <c r="A31569" t="s">
        <v>11988</v>
      </c>
      <c r="B31569">
        <v>73066</v>
      </c>
      <c r="C31569">
        <v>6</v>
      </c>
      <c r="D31569" t="s">
        <v>1157</v>
      </c>
      <c r="E31569">
        <v>4</v>
      </c>
      <c r="F31569" t="s">
        <v>1114</v>
      </c>
      <c r="G31569" t="s">
        <v>17463</v>
      </c>
      <c r="H31569">
        <v>43</v>
      </c>
      <c r="I31569" t="s">
        <v>1072</v>
      </c>
      <c r="J31569" t="s">
        <v>16297</v>
      </c>
      <c r="K31569">
        <v>192</v>
      </c>
      <c r="L31569" t="b">
        <v>0</v>
      </c>
      <c r="M31569">
        <v>3</v>
      </c>
    </row>
    <row r="31570" spans="1:13" x14ac:dyDescent="0.2">
      <c r="A31570" t="s">
        <v>11988</v>
      </c>
      <c r="B31570">
        <v>73066</v>
      </c>
      <c r="C31570">
        <v>6</v>
      </c>
      <c r="D31570" t="s">
        <v>1157</v>
      </c>
      <c r="E31570">
        <v>5</v>
      </c>
      <c r="F31570" t="s">
        <v>1762</v>
      </c>
      <c r="G31570" t="s">
        <v>7139</v>
      </c>
      <c r="H31570">
        <v>64</v>
      </c>
      <c r="I31570" t="s">
        <v>1077</v>
      </c>
      <c r="J31570" t="s">
        <v>19672</v>
      </c>
      <c r="K31570">
        <v>195</v>
      </c>
      <c r="L31570" t="b">
        <v>0</v>
      </c>
      <c r="M31570">
        <v>2</v>
      </c>
    </row>
    <row r="31571" spans="1:13" x14ac:dyDescent="0.2">
      <c r="A31571" t="s">
        <v>11988</v>
      </c>
      <c r="B31571">
        <v>73066</v>
      </c>
      <c r="C31571">
        <v>7</v>
      </c>
      <c r="D31571" t="s">
        <v>2037</v>
      </c>
      <c r="E31571">
        <v>1</v>
      </c>
      <c r="F31571" t="s">
        <v>3275</v>
      </c>
      <c r="G31571" t="s">
        <v>6758</v>
      </c>
      <c r="H31571">
        <v>37</v>
      </c>
      <c r="I31571" t="s">
        <v>1072</v>
      </c>
      <c r="J31571" t="s">
        <v>21803</v>
      </c>
      <c r="K31571">
        <v>1983</v>
      </c>
      <c r="L31571" t="b">
        <v>1</v>
      </c>
      <c r="M31571">
        <v>1</v>
      </c>
    </row>
    <row r="31572" spans="1:13" x14ac:dyDescent="0.2">
      <c r="A31572" t="s">
        <v>11988</v>
      </c>
      <c r="B31572">
        <v>73066</v>
      </c>
      <c r="C31572">
        <v>7</v>
      </c>
      <c r="D31572" t="s">
        <v>2037</v>
      </c>
      <c r="E31572">
        <v>2</v>
      </c>
      <c r="F31572" t="s">
        <v>1238</v>
      </c>
      <c r="G31572" t="s">
        <v>13337</v>
      </c>
      <c r="H31572">
        <v>49</v>
      </c>
      <c r="I31572" t="s">
        <v>1077</v>
      </c>
      <c r="J31572" t="s">
        <v>16581</v>
      </c>
      <c r="K31572">
        <v>1328</v>
      </c>
      <c r="L31572" t="b">
        <v>1</v>
      </c>
      <c r="M31572">
        <v>3</v>
      </c>
    </row>
    <row r="31573" spans="1:13" x14ac:dyDescent="0.2">
      <c r="A31573" t="s">
        <v>11988</v>
      </c>
      <c r="B31573">
        <v>73066</v>
      </c>
      <c r="C31573">
        <v>7</v>
      </c>
      <c r="D31573" t="s">
        <v>2037</v>
      </c>
      <c r="E31573">
        <v>3</v>
      </c>
      <c r="F31573" t="s">
        <v>1471</v>
      </c>
      <c r="G31573" t="s">
        <v>12025</v>
      </c>
      <c r="H31573">
        <v>32</v>
      </c>
      <c r="I31573" t="s">
        <v>1072</v>
      </c>
      <c r="J31573" t="s">
        <v>20588</v>
      </c>
      <c r="K31573">
        <v>1094</v>
      </c>
      <c r="L31573" t="b">
        <v>1</v>
      </c>
      <c r="M31573">
        <v>4</v>
      </c>
    </row>
    <row r="31574" spans="1:13" x14ac:dyDescent="0.2">
      <c r="A31574" t="s">
        <v>11988</v>
      </c>
      <c r="B31574">
        <v>73066</v>
      </c>
      <c r="C31574">
        <v>7</v>
      </c>
      <c r="D31574" t="s">
        <v>2037</v>
      </c>
      <c r="E31574">
        <v>4</v>
      </c>
      <c r="F31574" t="s">
        <v>1785</v>
      </c>
      <c r="G31574" t="s">
        <v>12026</v>
      </c>
      <c r="H31574">
        <v>25</v>
      </c>
      <c r="I31574" t="s">
        <v>1077</v>
      </c>
      <c r="J31574" t="s">
        <v>19640</v>
      </c>
      <c r="K31574">
        <v>412</v>
      </c>
      <c r="L31574" t="b">
        <v>0</v>
      </c>
      <c r="M31574">
        <v>1</v>
      </c>
    </row>
    <row r="31575" spans="1:13" x14ac:dyDescent="0.2">
      <c r="A31575" t="s">
        <v>11988</v>
      </c>
      <c r="B31575">
        <v>73066</v>
      </c>
      <c r="C31575">
        <v>7</v>
      </c>
      <c r="D31575" t="s">
        <v>2037</v>
      </c>
      <c r="E31575">
        <v>5</v>
      </c>
      <c r="F31575" t="s">
        <v>1332</v>
      </c>
      <c r="G31575" t="s">
        <v>9456</v>
      </c>
      <c r="H31575">
        <v>22</v>
      </c>
      <c r="I31575" t="s">
        <v>1072</v>
      </c>
      <c r="J31575" t="s">
        <v>16334</v>
      </c>
      <c r="K31575">
        <v>407</v>
      </c>
      <c r="L31575" t="b">
        <v>0</v>
      </c>
      <c r="M31575">
        <v>6</v>
      </c>
    </row>
    <row r="31576" spans="1:13" x14ac:dyDescent="0.2">
      <c r="A31576" t="s">
        <v>11988</v>
      </c>
      <c r="B31576">
        <v>73066</v>
      </c>
      <c r="C31576">
        <v>7</v>
      </c>
      <c r="D31576" t="s">
        <v>2037</v>
      </c>
      <c r="E31576">
        <v>6</v>
      </c>
      <c r="F31576" t="s">
        <v>6488</v>
      </c>
      <c r="G31576" t="s">
        <v>12027</v>
      </c>
      <c r="H31576">
        <v>40</v>
      </c>
      <c r="I31576" t="s">
        <v>1077</v>
      </c>
      <c r="J31576" t="s">
        <v>16594</v>
      </c>
      <c r="K31576">
        <v>693</v>
      </c>
      <c r="L31576" t="b">
        <v>1</v>
      </c>
      <c r="M31576">
        <v>10</v>
      </c>
    </row>
    <row r="31577" spans="1:13" x14ac:dyDescent="0.2">
      <c r="A31577" t="s">
        <v>11988</v>
      </c>
      <c r="B31577">
        <v>73066</v>
      </c>
      <c r="C31577">
        <v>7</v>
      </c>
      <c r="D31577" t="s">
        <v>2037</v>
      </c>
      <c r="E31577">
        <v>7</v>
      </c>
      <c r="F31577" t="s">
        <v>359</v>
      </c>
      <c r="G31577" t="s">
        <v>17418</v>
      </c>
      <c r="H31577">
        <v>45</v>
      </c>
      <c r="I31577" t="s">
        <v>1072</v>
      </c>
      <c r="J31577" t="s">
        <v>16145</v>
      </c>
      <c r="K31577">
        <v>1429</v>
      </c>
      <c r="L31577" t="b">
        <v>1</v>
      </c>
      <c r="M31577">
        <v>2</v>
      </c>
    </row>
    <row r="31578" spans="1:13" x14ac:dyDescent="0.2">
      <c r="A31578" t="s">
        <v>11988</v>
      </c>
      <c r="B31578">
        <v>73066</v>
      </c>
      <c r="C31578">
        <v>7</v>
      </c>
      <c r="D31578" t="s">
        <v>2037</v>
      </c>
      <c r="E31578">
        <v>8</v>
      </c>
      <c r="F31578" t="s">
        <v>117</v>
      </c>
      <c r="G31578" t="s">
        <v>472</v>
      </c>
      <c r="H31578">
        <v>35</v>
      </c>
      <c r="I31578" t="s">
        <v>1077</v>
      </c>
      <c r="J31578" t="s">
        <v>22191</v>
      </c>
      <c r="K31578">
        <v>550</v>
      </c>
      <c r="L31578" t="b">
        <v>1</v>
      </c>
      <c r="M31578">
        <v>12</v>
      </c>
    </row>
    <row r="31579" spans="1:13" x14ac:dyDescent="0.2">
      <c r="A31579" t="s">
        <v>11988</v>
      </c>
      <c r="B31579">
        <v>73066</v>
      </c>
      <c r="C31579">
        <v>7</v>
      </c>
      <c r="D31579" t="s">
        <v>2037</v>
      </c>
      <c r="E31579">
        <v>9</v>
      </c>
      <c r="F31579" t="s">
        <v>7585</v>
      </c>
      <c r="G31579" t="s">
        <v>4239</v>
      </c>
      <c r="H31579">
        <v>57</v>
      </c>
      <c r="I31579" t="s">
        <v>1072</v>
      </c>
      <c r="J31579" t="s">
        <v>16145</v>
      </c>
      <c r="K31579">
        <v>743</v>
      </c>
      <c r="L31579" t="b">
        <v>1</v>
      </c>
      <c r="M31579">
        <v>9</v>
      </c>
    </row>
    <row r="31580" spans="1:13" x14ac:dyDescent="0.2">
      <c r="A31580" t="s">
        <v>11988</v>
      </c>
      <c r="B31580">
        <v>73066</v>
      </c>
      <c r="C31580">
        <v>7</v>
      </c>
      <c r="D31580" t="s">
        <v>2037</v>
      </c>
      <c r="E31580">
        <v>10</v>
      </c>
      <c r="F31580" t="s">
        <v>7601</v>
      </c>
      <c r="G31580" t="s">
        <v>12028</v>
      </c>
      <c r="H31580">
        <v>44</v>
      </c>
      <c r="I31580" t="s">
        <v>1072</v>
      </c>
      <c r="J31580" t="s">
        <v>16334</v>
      </c>
      <c r="K31580">
        <v>815</v>
      </c>
      <c r="L31580" t="b">
        <v>1</v>
      </c>
      <c r="M31580">
        <v>8</v>
      </c>
    </row>
    <row r="31581" spans="1:13" x14ac:dyDescent="0.2">
      <c r="A31581" t="s">
        <v>11988</v>
      </c>
      <c r="B31581">
        <v>73066</v>
      </c>
      <c r="C31581">
        <v>7</v>
      </c>
      <c r="D31581" t="s">
        <v>2037</v>
      </c>
      <c r="E31581">
        <v>11</v>
      </c>
      <c r="F31581" t="s">
        <v>12719</v>
      </c>
      <c r="G31581" t="s">
        <v>12029</v>
      </c>
      <c r="H31581">
        <v>39</v>
      </c>
      <c r="I31581" t="s">
        <v>1077</v>
      </c>
      <c r="J31581" t="s">
        <v>16150</v>
      </c>
      <c r="K31581">
        <v>366</v>
      </c>
      <c r="L31581" t="b">
        <v>0</v>
      </c>
      <c r="M31581">
        <v>8</v>
      </c>
    </row>
    <row r="31582" spans="1:13" x14ac:dyDescent="0.2">
      <c r="A31582" t="s">
        <v>11988</v>
      </c>
      <c r="B31582">
        <v>73066</v>
      </c>
      <c r="C31582">
        <v>7</v>
      </c>
      <c r="D31582" t="s">
        <v>2037</v>
      </c>
      <c r="E31582">
        <v>12</v>
      </c>
      <c r="F31582" t="s">
        <v>1174</v>
      </c>
      <c r="G31582" t="s">
        <v>2872</v>
      </c>
      <c r="H31582">
        <v>51</v>
      </c>
      <c r="I31582" t="s">
        <v>1077</v>
      </c>
      <c r="J31582" t="s">
        <v>16148</v>
      </c>
      <c r="K31582">
        <v>509</v>
      </c>
      <c r="L31582" t="b">
        <v>0</v>
      </c>
      <c r="M31582">
        <v>2</v>
      </c>
    </row>
    <row r="31583" spans="1:13" x14ac:dyDescent="0.2">
      <c r="A31583" t="s">
        <v>11988</v>
      </c>
      <c r="B31583">
        <v>73066</v>
      </c>
      <c r="C31583">
        <v>7</v>
      </c>
      <c r="D31583" t="s">
        <v>2037</v>
      </c>
      <c r="E31583">
        <v>13</v>
      </c>
      <c r="F31583" t="s">
        <v>4401</v>
      </c>
      <c r="G31583" t="s">
        <v>12030</v>
      </c>
      <c r="H31583">
        <v>40</v>
      </c>
      <c r="I31583" t="s">
        <v>1072</v>
      </c>
      <c r="J31583" t="s">
        <v>19351</v>
      </c>
      <c r="K31583">
        <v>319</v>
      </c>
      <c r="L31583" t="b">
        <v>0</v>
      </c>
      <c r="M31583">
        <v>11</v>
      </c>
    </row>
    <row r="31584" spans="1:13" x14ac:dyDescent="0.2">
      <c r="A31584" t="s">
        <v>11988</v>
      </c>
      <c r="B31584">
        <v>73066</v>
      </c>
      <c r="C31584">
        <v>7</v>
      </c>
      <c r="D31584" t="s">
        <v>2037</v>
      </c>
      <c r="E31584">
        <v>14</v>
      </c>
      <c r="F31584" t="s">
        <v>7601</v>
      </c>
      <c r="G31584" t="s">
        <v>6169</v>
      </c>
      <c r="H31584">
        <v>46</v>
      </c>
      <c r="I31584" t="s">
        <v>1072</v>
      </c>
      <c r="J31584" t="s">
        <v>16407</v>
      </c>
      <c r="K31584">
        <v>501</v>
      </c>
      <c r="L31584" t="b">
        <v>0</v>
      </c>
      <c r="M31584">
        <v>4</v>
      </c>
    </row>
    <row r="31585" spans="1:13" x14ac:dyDescent="0.2">
      <c r="A31585" t="s">
        <v>11988</v>
      </c>
      <c r="B31585">
        <v>73066</v>
      </c>
      <c r="C31585">
        <v>7</v>
      </c>
      <c r="D31585" t="s">
        <v>2037</v>
      </c>
      <c r="E31585">
        <v>15</v>
      </c>
      <c r="F31585" t="s">
        <v>1452</v>
      </c>
      <c r="G31585" t="s">
        <v>2841</v>
      </c>
      <c r="H31585">
        <v>24</v>
      </c>
      <c r="I31585" t="s">
        <v>1077</v>
      </c>
      <c r="J31585" t="s">
        <v>19445</v>
      </c>
      <c r="K31585">
        <v>304</v>
      </c>
      <c r="L31585" t="b">
        <v>0</v>
      </c>
      <c r="M31585">
        <v>13</v>
      </c>
    </row>
    <row r="31586" spans="1:13" x14ac:dyDescent="0.2">
      <c r="A31586" t="s">
        <v>11988</v>
      </c>
      <c r="B31586">
        <v>73066</v>
      </c>
      <c r="C31586">
        <v>7</v>
      </c>
      <c r="D31586" t="s">
        <v>2037</v>
      </c>
      <c r="E31586">
        <v>16</v>
      </c>
      <c r="F31586" t="s">
        <v>1078</v>
      </c>
      <c r="G31586" t="s">
        <v>3901</v>
      </c>
      <c r="H31586">
        <v>20</v>
      </c>
      <c r="I31586" t="s">
        <v>1072</v>
      </c>
      <c r="J31586" t="s">
        <v>16437</v>
      </c>
      <c r="K31586">
        <v>435</v>
      </c>
      <c r="L31586" t="b">
        <v>0</v>
      </c>
      <c r="M31586">
        <v>5</v>
      </c>
    </row>
    <row r="31587" spans="1:13" x14ac:dyDescent="0.2">
      <c r="A31587" t="s">
        <v>11988</v>
      </c>
      <c r="B31587">
        <v>73066</v>
      </c>
      <c r="C31587">
        <v>7</v>
      </c>
      <c r="D31587" t="s">
        <v>2037</v>
      </c>
      <c r="E31587">
        <v>17</v>
      </c>
      <c r="F31587" t="s">
        <v>4955</v>
      </c>
      <c r="G31587" t="s">
        <v>11872</v>
      </c>
      <c r="H31587">
        <v>19</v>
      </c>
      <c r="I31587" t="s">
        <v>1077</v>
      </c>
      <c r="J31587" t="s">
        <v>21804</v>
      </c>
      <c r="K31587">
        <v>356</v>
      </c>
      <c r="L31587" t="b">
        <v>0</v>
      </c>
      <c r="M31587">
        <v>9</v>
      </c>
    </row>
    <row r="31588" spans="1:13" x14ac:dyDescent="0.2">
      <c r="A31588" t="s">
        <v>11988</v>
      </c>
      <c r="B31588">
        <v>73066</v>
      </c>
      <c r="C31588">
        <v>7</v>
      </c>
      <c r="D31588" t="s">
        <v>2037</v>
      </c>
      <c r="E31588">
        <v>18</v>
      </c>
      <c r="F31588" t="s">
        <v>1160</v>
      </c>
      <c r="G31588" t="s">
        <v>12031</v>
      </c>
      <c r="H31588">
        <v>48</v>
      </c>
      <c r="I31588" t="s">
        <v>1077</v>
      </c>
      <c r="J31588" t="s">
        <v>20589</v>
      </c>
      <c r="K31588">
        <v>322</v>
      </c>
      <c r="L31588" t="b">
        <v>0</v>
      </c>
      <c r="M31588">
        <v>10</v>
      </c>
    </row>
    <row r="31589" spans="1:13" x14ac:dyDescent="0.2">
      <c r="A31589" t="s">
        <v>11988</v>
      </c>
      <c r="B31589">
        <v>73066</v>
      </c>
      <c r="C31589">
        <v>7</v>
      </c>
      <c r="D31589" t="s">
        <v>2037</v>
      </c>
      <c r="E31589">
        <v>19</v>
      </c>
      <c r="F31589" t="s">
        <v>154</v>
      </c>
      <c r="G31589" t="s">
        <v>12009</v>
      </c>
      <c r="H31589">
        <v>39</v>
      </c>
      <c r="I31589" t="s">
        <v>1077</v>
      </c>
      <c r="J31589" t="s">
        <v>20590</v>
      </c>
      <c r="K31589">
        <v>376</v>
      </c>
      <c r="L31589" t="b">
        <v>0</v>
      </c>
      <c r="M31589">
        <v>7</v>
      </c>
    </row>
    <row r="31590" spans="1:13" x14ac:dyDescent="0.2">
      <c r="A31590" t="s">
        <v>11988</v>
      </c>
      <c r="B31590">
        <v>73066</v>
      </c>
      <c r="C31590">
        <v>7</v>
      </c>
      <c r="D31590" t="s">
        <v>2037</v>
      </c>
      <c r="E31590">
        <v>20</v>
      </c>
      <c r="F31590" t="s">
        <v>12032</v>
      </c>
      <c r="G31590" t="s">
        <v>17418</v>
      </c>
      <c r="H31590">
        <v>73</v>
      </c>
      <c r="I31590" t="s">
        <v>1072</v>
      </c>
      <c r="J31590" t="s">
        <v>16159</v>
      </c>
      <c r="K31590">
        <v>630</v>
      </c>
      <c r="L31590" t="b">
        <v>1</v>
      </c>
      <c r="M31590">
        <v>11</v>
      </c>
    </row>
    <row r="31591" spans="1:13" x14ac:dyDescent="0.2">
      <c r="A31591" t="s">
        <v>11988</v>
      </c>
      <c r="B31591">
        <v>73066</v>
      </c>
      <c r="C31591">
        <v>7</v>
      </c>
      <c r="D31591" t="s">
        <v>2037</v>
      </c>
      <c r="E31591">
        <v>21</v>
      </c>
      <c r="F31591" t="s">
        <v>1336</v>
      </c>
      <c r="G31591" t="s">
        <v>17418</v>
      </c>
      <c r="H31591">
        <v>67</v>
      </c>
      <c r="I31591" t="s">
        <v>1072</v>
      </c>
      <c r="J31591" t="s">
        <v>16159</v>
      </c>
      <c r="K31591">
        <v>505</v>
      </c>
      <c r="L31591" t="b">
        <v>0</v>
      </c>
      <c r="M31591">
        <v>3</v>
      </c>
    </row>
    <row r="31592" spans="1:13" x14ac:dyDescent="0.2">
      <c r="A31592" t="s">
        <v>11988</v>
      </c>
      <c r="B31592">
        <v>73066</v>
      </c>
      <c r="C31592">
        <v>7</v>
      </c>
      <c r="D31592" t="s">
        <v>2037</v>
      </c>
      <c r="E31592">
        <v>22</v>
      </c>
      <c r="F31592" t="s">
        <v>347</v>
      </c>
      <c r="G31592" t="s">
        <v>12033</v>
      </c>
      <c r="H31592">
        <v>57</v>
      </c>
      <c r="I31592" t="s">
        <v>1077</v>
      </c>
      <c r="J31592" t="s">
        <v>16145</v>
      </c>
      <c r="K31592">
        <v>313</v>
      </c>
      <c r="L31592" t="b">
        <v>0</v>
      </c>
      <c r="M31592">
        <v>12</v>
      </c>
    </row>
    <row r="31593" spans="1:13" x14ac:dyDescent="0.2">
      <c r="A31593" t="s">
        <v>11988</v>
      </c>
      <c r="B31593">
        <v>73066</v>
      </c>
      <c r="C31593">
        <v>7</v>
      </c>
      <c r="D31593" t="s">
        <v>2037</v>
      </c>
      <c r="E31593">
        <v>23</v>
      </c>
      <c r="F31593" t="s">
        <v>4116</v>
      </c>
      <c r="G31593" t="s">
        <v>15379</v>
      </c>
      <c r="H31593">
        <v>45</v>
      </c>
      <c r="I31593" t="s">
        <v>1072</v>
      </c>
      <c r="J31593" t="s">
        <v>19648</v>
      </c>
      <c r="K31593">
        <v>828</v>
      </c>
      <c r="L31593" t="b">
        <v>1</v>
      </c>
      <c r="M31593">
        <v>7</v>
      </c>
    </row>
    <row r="31594" spans="1:13" x14ac:dyDescent="0.2">
      <c r="A31594" t="s">
        <v>11988</v>
      </c>
      <c r="B31594">
        <v>73066</v>
      </c>
      <c r="C31594">
        <v>7</v>
      </c>
      <c r="D31594" t="s">
        <v>2037</v>
      </c>
      <c r="E31594">
        <v>24</v>
      </c>
      <c r="F31594" t="s">
        <v>1093</v>
      </c>
      <c r="G31594" t="s">
        <v>11907</v>
      </c>
      <c r="H31594">
        <v>50</v>
      </c>
      <c r="I31594" t="s">
        <v>1072</v>
      </c>
      <c r="J31594" t="s">
        <v>16175</v>
      </c>
      <c r="K31594">
        <v>1005</v>
      </c>
      <c r="L31594" t="b">
        <v>1</v>
      </c>
      <c r="M31594">
        <v>5</v>
      </c>
    </row>
    <row r="31595" spans="1:13" x14ac:dyDescent="0.2">
      <c r="A31595" t="s">
        <v>11988</v>
      </c>
      <c r="B31595">
        <v>73066</v>
      </c>
      <c r="C31595">
        <v>7</v>
      </c>
      <c r="D31595" t="s">
        <v>2037</v>
      </c>
      <c r="E31595">
        <v>25</v>
      </c>
      <c r="F31595" t="s">
        <v>763</v>
      </c>
      <c r="G31595" t="s">
        <v>15966</v>
      </c>
      <c r="H31595">
        <v>26</v>
      </c>
      <c r="I31595" t="s">
        <v>1077</v>
      </c>
      <c r="J31595" t="s">
        <v>19642</v>
      </c>
      <c r="K31595">
        <v>846</v>
      </c>
      <c r="L31595" t="b">
        <v>1</v>
      </c>
      <c r="M31595">
        <v>6</v>
      </c>
    </row>
    <row r="31596" spans="1:13" x14ac:dyDescent="0.2">
      <c r="A31596" t="s">
        <v>11988</v>
      </c>
      <c r="B31596">
        <v>73066</v>
      </c>
      <c r="C31596">
        <v>8</v>
      </c>
      <c r="D31596" t="s">
        <v>12034</v>
      </c>
      <c r="E31596">
        <v>1</v>
      </c>
      <c r="F31596" t="s">
        <v>3242</v>
      </c>
      <c r="G31596" t="s">
        <v>229</v>
      </c>
      <c r="H31596">
        <v>58</v>
      </c>
      <c r="I31596" t="s">
        <v>1072</v>
      </c>
      <c r="J31596" t="s">
        <v>16529</v>
      </c>
      <c r="K31596">
        <v>330</v>
      </c>
      <c r="L31596" t="b">
        <v>0</v>
      </c>
      <c r="M31596">
        <v>1</v>
      </c>
    </row>
    <row r="31597" spans="1:13" x14ac:dyDescent="0.2">
      <c r="A31597" t="s">
        <v>11988</v>
      </c>
      <c r="B31597">
        <v>73066</v>
      </c>
      <c r="C31597">
        <v>8</v>
      </c>
      <c r="D31597" t="s">
        <v>12034</v>
      </c>
      <c r="E31597">
        <v>2</v>
      </c>
      <c r="F31597" t="s">
        <v>1350</v>
      </c>
      <c r="G31597" t="s">
        <v>1953</v>
      </c>
      <c r="H31597">
        <v>24</v>
      </c>
      <c r="I31597" t="s">
        <v>1077</v>
      </c>
      <c r="J31597" t="s">
        <v>16579</v>
      </c>
      <c r="K31597">
        <v>205</v>
      </c>
      <c r="L31597" t="b">
        <v>0</v>
      </c>
      <c r="M31597">
        <v>2</v>
      </c>
    </row>
    <row r="31598" spans="1:13" x14ac:dyDescent="0.2">
      <c r="A31598" t="s">
        <v>11988</v>
      </c>
      <c r="B31598">
        <v>73066</v>
      </c>
      <c r="C31598">
        <v>8</v>
      </c>
      <c r="D31598" t="s">
        <v>12034</v>
      </c>
      <c r="E31598">
        <v>3</v>
      </c>
      <c r="F31598" t="s">
        <v>1318</v>
      </c>
      <c r="G31598" t="s">
        <v>12035</v>
      </c>
      <c r="H31598">
        <v>26</v>
      </c>
      <c r="I31598" t="s">
        <v>1072</v>
      </c>
      <c r="J31598" t="s">
        <v>21805</v>
      </c>
      <c r="K31598">
        <v>249</v>
      </c>
      <c r="L31598" t="b">
        <v>0</v>
      </c>
      <c r="M31598">
        <v>3</v>
      </c>
    </row>
    <row r="31599" spans="1:13" x14ac:dyDescent="0.2">
      <c r="A31599" t="s">
        <v>11988</v>
      </c>
      <c r="B31599">
        <v>73066</v>
      </c>
      <c r="C31599">
        <v>8</v>
      </c>
      <c r="D31599" t="s">
        <v>12034</v>
      </c>
      <c r="E31599">
        <v>4</v>
      </c>
      <c r="F31599" t="s">
        <v>6889</v>
      </c>
      <c r="G31599" t="s">
        <v>12036</v>
      </c>
      <c r="H31599">
        <v>50</v>
      </c>
      <c r="I31599" t="s">
        <v>1077</v>
      </c>
      <c r="J31599" t="s">
        <v>16325</v>
      </c>
      <c r="K31599">
        <v>175</v>
      </c>
      <c r="L31599" t="b">
        <v>0</v>
      </c>
      <c r="M31599">
        <v>4</v>
      </c>
    </row>
    <row r="31600" spans="1:13" x14ac:dyDescent="0.2">
      <c r="A31600" t="s">
        <v>11988</v>
      </c>
      <c r="B31600">
        <v>73066</v>
      </c>
      <c r="C31600">
        <v>8</v>
      </c>
      <c r="D31600" t="s">
        <v>12034</v>
      </c>
      <c r="E31600">
        <v>5</v>
      </c>
      <c r="F31600" t="s">
        <v>1110</v>
      </c>
      <c r="G31600" t="s">
        <v>12037</v>
      </c>
      <c r="H31600">
        <v>25</v>
      </c>
      <c r="I31600" t="s">
        <v>1072</v>
      </c>
      <c r="J31600" t="s">
        <v>16184</v>
      </c>
      <c r="K31600">
        <v>211</v>
      </c>
      <c r="L31600" t="b">
        <v>0</v>
      </c>
      <c r="M31600">
        <v>5</v>
      </c>
    </row>
    <row r="31601" spans="1:13" x14ac:dyDescent="0.2">
      <c r="A31601" t="s">
        <v>11988</v>
      </c>
      <c r="B31601">
        <v>73066</v>
      </c>
      <c r="C31601">
        <v>8</v>
      </c>
      <c r="D31601" t="s">
        <v>12034</v>
      </c>
      <c r="E31601">
        <v>6</v>
      </c>
      <c r="F31601" t="s">
        <v>1662</v>
      </c>
      <c r="G31601" t="s">
        <v>12038</v>
      </c>
      <c r="H31601">
        <v>36</v>
      </c>
      <c r="I31601" t="s">
        <v>1077</v>
      </c>
      <c r="J31601" t="s">
        <v>21806</v>
      </c>
      <c r="K31601">
        <v>176</v>
      </c>
      <c r="L31601" t="b">
        <v>0</v>
      </c>
      <c r="M31601">
        <v>6</v>
      </c>
    </row>
    <row r="31602" spans="1:13" x14ac:dyDescent="0.2">
      <c r="A31602" t="s">
        <v>11988</v>
      </c>
      <c r="B31602">
        <v>73066</v>
      </c>
      <c r="C31602">
        <v>8</v>
      </c>
      <c r="D31602" t="s">
        <v>12034</v>
      </c>
      <c r="E31602">
        <v>7</v>
      </c>
      <c r="F31602" t="s">
        <v>6377</v>
      </c>
      <c r="G31602" t="s">
        <v>6473</v>
      </c>
      <c r="H31602">
        <v>52</v>
      </c>
      <c r="I31602" t="s">
        <v>1072</v>
      </c>
      <c r="J31602" t="s">
        <v>19667</v>
      </c>
      <c r="K31602">
        <v>228</v>
      </c>
      <c r="L31602" t="b">
        <v>0</v>
      </c>
      <c r="M31602">
        <v>7</v>
      </c>
    </row>
    <row r="31603" spans="1:13" x14ac:dyDescent="0.2">
      <c r="A31603" t="s">
        <v>12039</v>
      </c>
      <c r="B31603">
        <v>73083</v>
      </c>
      <c r="C31603">
        <v>1</v>
      </c>
      <c r="D31603" t="s">
        <v>414</v>
      </c>
      <c r="E31603">
        <v>1</v>
      </c>
      <c r="F31603" t="s">
        <v>10817</v>
      </c>
      <c r="G31603" t="s">
        <v>12040</v>
      </c>
      <c r="H31603">
        <v>50</v>
      </c>
      <c r="I31603" t="s">
        <v>1072</v>
      </c>
      <c r="J31603" t="s">
        <v>1279</v>
      </c>
      <c r="K31603">
        <v>2386</v>
      </c>
      <c r="L31603" t="b">
        <v>1</v>
      </c>
      <c r="M31603">
        <v>1</v>
      </c>
    </row>
    <row r="31604" spans="1:13" x14ac:dyDescent="0.2">
      <c r="A31604" t="s">
        <v>12039</v>
      </c>
      <c r="B31604">
        <v>73083</v>
      </c>
      <c r="C31604">
        <v>1</v>
      </c>
      <c r="D31604" t="s">
        <v>414</v>
      </c>
      <c r="E31604">
        <v>2</v>
      </c>
      <c r="F31604" t="s">
        <v>1744</v>
      </c>
      <c r="G31604" t="s">
        <v>6169</v>
      </c>
      <c r="H31604">
        <v>45</v>
      </c>
      <c r="I31604" t="s">
        <v>1072</v>
      </c>
      <c r="J31604" t="s">
        <v>16178</v>
      </c>
      <c r="K31604">
        <v>1128</v>
      </c>
      <c r="L31604" t="b">
        <v>1</v>
      </c>
      <c r="M31604">
        <v>5</v>
      </c>
    </row>
    <row r="31605" spans="1:13" x14ac:dyDescent="0.2">
      <c r="A31605" t="s">
        <v>12039</v>
      </c>
      <c r="B31605">
        <v>73083</v>
      </c>
      <c r="C31605">
        <v>1</v>
      </c>
      <c r="D31605" t="s">
        <v>414</v>
      </c>
      <c r="E31605">
        <v>3</v>
      </c>
      <c r="F31605" t="s">
        <v>8376</v>
      </c>
      <c r="G31605" t="s">
        <v>12041</v>
      </c>
      <c r="H31605">
        <v>50</v>
      </c>
      <c r="I31605" t="s">
        <v>1077</v>
      </c>
      <c r="J31605" t="s">
        <v>20815</v>
      </c>
      <c r="K31605">
        <v>877</v>
      </c>
      <c r="L31605" t="b">
        <v>1</v>
      </c>
      <c r="M31605">
        <v>8</v>
      </c>
    </row>
    <row r="31606" spans="1:13" x14ac:dyDescent="0.2">
      <c r="A31606" t="s">
        <v>12039</v>
      </c>
      <c r="B31606">
        <v>73083</v>
      </c>
      <c r="C31606">
        <v>1</v>
      </c>
      <c r="D31606" t="s">
        <v>414</v>
      </c>
      <c r="E31606">
        <v>4</v>
      </c>
      <c r="F31606" t="s">
        <v>474</v>
      </c>
      <c r="G31606" t="s">
        <v>12042</v>
      </c>
      <c r="H31606">
        <v>55</v>
      </c>
      <c r="I31606" t="s">
        <v>1072</v>
      </c>
      <c r="J31606" t="s">
        <v>20632</v>
      </c>
      <c r="K31606">
        <v>1104</v>
      </c>
      <c r="L31606" t="b">
        <v>1</v>
      </c>
      <c r="M31606">
        <v>6</v>
      </c>
    </row>
    <row r="31607" spans="1:13" x14ac:dyDescent="0.2">
      <c r="A31607" t="s">
        <v>12039</v>
      </c>
      <c r="B31607">
        <v>73083</v>
      </c>
      <c r="C31607">
        <v>1</v>
      </c>
      <c r="D31607" t="s">
        <v>414</v>
      </c>
      <c r="E31607">
        <v>5</v>
      </c>
      <c r="F31607" t="s">
        <v>1214</v>
      </c>
      <c r="G31607" t="s">
        <v>2534</v>
      </c>
      <c r="H31607">
        <v>51</v>
      </c>
      <c r="I31607" t="s">
        <v>1077</v>
      </c>
      <c r="J31607" t="s">
        <v>16145</v>
      </c>
      <c r="K31607">
        <v>802</v>
      </c>
      <c r="L31607" t="b">
        <v>0</v>
      </c>
      <c r="M31607">
        <v>1</v>
      </c>
    </row>
    <row r="31608" spans="1:13" x14ac:dyDescent="0.2">
      <c r="A31608" t="s">
        <v>12039</v>
      </c>
      <c r="B31608">
        <v>73083</v>
      </c>
      <c r="C31608">
        <v>1</v>
      </c>
      <c r="D31608" t="s">
        <v>414</v>
      </c>
      <c r="E31608">
        <v>6</v>
      </c>
      <c r="F31608" t="s">
        <v>1240</v>
      </c>
      <c r="G31608" t="s">
        <v>12043</v>
      </c>
      <c r="H31608">
        <v>64</v>
      </c>
      <c r="I31608" t="s">
        <v>1072</v>
      </c>
      <c r="J31608" t="s">
        <v>16159</v>
      </c>
      <c r="K31608">
        <v>1292</v>
      </c>
      <c r="L31608" t="b">
        <v>1</v>
      </c>
      <c r="M31608">
        <v>3</v>
      </c>
    </row>
    <row r="31609" spans="1:13" x14ac:dyDescent="0.2">
      <c r="A31609" t="s">
        <v>12039</v>
      </c>
      <c r="B31609">
        <v>73083</v>
      </c>
      <c r="C31609">
        <v>1</v>
      </c>
      <c r="D31609" t="s">
        <v>414</v>
      </c>
      <c r="E31609">
        <v>7</v>
      </c>
      <c r="F31609" t="s">
        <v>3172</v>
      </c>
      <c r="G31609" t="s">
        <v>6388</v>
      </c>
      <c r="H31609">
        <v>50</v>
      </c>
      <c r="I31609" t="s">
        <v>1077</v>
      </c>
      <c r="J31609" t="s">
        <v>16145</v>
      </c>
      <c r="K31609">
        <v>585</v>
      </c>
      <c r="L31609" t="b">
        <v>0</v>
      </c>
      <c r="M31609">
        <v>13</v>
      </c>
    </row>
    <row r="31610" spans="1:13" x14ac:dyDescent="0.2">
      <c r="A31610" t="s">
        <v>12039</v>
      </c>
      <c r="B31610">
        <v>73083</v>
      </c>
      <c r="C31610">
        <v>1</v>
      </c>
      <c r="D31610" t="s">
        <v>414</v>
      </c>
      <c r="E31610">
        <v>8</v>
      </c>
      <c r="F31610" t="s">
        <v>341</v>
      </c>
      <c r="G31610" t="s">
        <v>12044</v>
      </c>
      <c r="H31610">
        <v>51</v>
      </c>
      <c r="I31610" t="s">
        <v>1072</v>
      </c>
      <c r="J31610" t="s">
        <v>19612</v>
      </c>
      <c r="K31610">
        <v>1014</v>
      </c>
      <c r="L31610" t="b">
        <v>1</v>
      </c>
      <c r="M31610">
        <v>7</v>
      </c>
    </row>
    <row r="31611" spans="1:13" x14ac:dyDescent="0.2">
      <c r="A31611" t="s">
        <v>12039</v>
      </c>
      <c r="B31611">
        <v>73083</v>
      </c>
      <c r="C31611">
        <v>1</v>
      </c>
      <c r="D31611" t="s">
        <v>414</v>
      </c>
      <c r="E31611">
        <v>9</v>
      </c>
      <c r="F31611" t="s">
        <v>4568</v>
      </c>
      <c r="G31611" t="s">
        <v>8726</v>
      </c>
      <c r="H31611">
        <v>42</v>
      </c>
      <c r="I31611" t="s">
        <v>1077</v>
      </c>
      <c r="J31611" t="s">
        <v>19640</v>
      </c>
      <c r="K31611">
        <v>716</v>
      </c>
      <c r="L31611" t="b">
        <v>0</v>
      </c>
      <c r="M31611">
        <v>4</v>
      </c>
    </row>
    <row r="31612" spans="1:13" x14ac:dyDescent="0.2">
      <c r="A31612" t="s">
        <v>12039</v>
      </c>
      <c r="B31612">
        <v>73083</v>
      </c>
      <c r="C31612">
        <v>1</v>
      </c>
      <c r="D31612" t="s">
        <v>414</v>
      </c>
      <c r="E31612">
        <v>10</v>
      </c>
      <c r="F31612" t="s">
        <v>1236</v>
      </c>
      <c r="G31612" t="s">
        <v>4929</v>
      </c>
      <c r="H31612">
        <v>44</v>
      </c>
      <c r="I31612" t="s">
        <v>1072</v>
      </c>
      <c r="J31612" t="s">
        <v>21807</v>
      </c>
      <c r="K31612">
        <v>644</v>
      </c>
      <c r="L31612" t="b">
        <v>0</v>
      </c>
      <c r="M31612">
        <v>9</v>
      </c>
    </row>
    <row r="31613" spans="1:13" x14ac:dyDescent="0.2">
      <c r="A31613" t="s">
        <v>12039</v>
      </c>
      <c r="B31613">
        <v>73083</v>
      </c>
      <c r="C31613">
        <v>1</v>
      </c>
      <c r="D31613" t="s">
        <v>414</v>
      </c>
      <c r="E31613">
        <v>11</v>
      </c>
      <c r="F31613" t="s">
        <v>1590</v>
      </c>
      <c r="G31613" t="s">
        <v>12045</v>
      </c>
      <c r="H31613">
        <v>33</v>
      </c>
      <c r="I31613" t="s">
        <v>1077</v>
      </c>
      <c r="J31613" t="s">
        <v>16200</v>
      </c>
      <c r="K31613">
        <v>338</v>
      </c>
      <c r="L31613" t="b">
        <v>0</v>
      </c>
      <c r="M31613">
        <v>18</v>
      </c>
    </row>
    <row r="31614" spans="1:13" x14ac:dyDescent="0.2">
      <c r="A31614" t="s">
        <v>12039</v>
      </c>
      <c r="B31614">
        <v>73083</v>
      </c>
      <c r="C31614">
        <v>1</v>
      </c>
      <c r="D31614" t="s">
        <v>414</v>
      </c>
      <c r="E31614">
        <v>12</v>
      </c>
      <c r="F31614" t="s">
        <v>1332</v>
      </c>
      <c r="G31614" t="s">
        <v>12046</v>
      </c>
      <c r="H31614">
        <v>34</v>
      </c>
      <c r="I31614" t="s">
        <v>1072</v>
      </c>
      <c r="J31614" t="s">
        <v>16578</v>
      </c>
      <c r="K31614">
        <v>711</v>
      </c>
      <c r="L31614" t="b">
        <v>0</v>
      </c>
      <c r="M31614">
        <v>5</v>
      </c>
    </row>
    <row r="31615" spans="1:13" x14ac:dyDescent="0.2">
      <c r="A31615" t="s">
        <v>12039</v>
      </c>
      <c r="B31615">
        <v>73083</v>
      </c>
      <c r="C31615">
        <v>1</v>
      </c>
      <c r="D31615" t="s">
        <v>414</v>
      </c>
      <c r="E31615">
        <v>13</v>
      </c>
      <c r="F31615" t="s">
        <v>743</v>
      </c>
      <c r="G31615" t="s">
        <v>1773</v>
      </c>
      <c r="H31615">
        <v>24</v>
      </c>
      <c r="I31615" t="s">
        <v>1077</v>
      </c>
      <c r="J31615" t="s">
        <v>21808</v>
      </c>
      <c r="K31615">
        <v>628</v>
      </c>
      <c r="L31615" t="b">
        <v>0</v>
      </c>
      <c r="M31615">
        <v>11</v>
      </c>
    </row>
    <row r="31616" spans="1:13" x14ac:dyDescent="0.2">
      <c r="A31616" t="s">
        <v>12039</v>
      </c>
      <c r="B31616">
        <v>73083</v>
      </c>
      <c r="C31616">
        <v>1</v>
      </c>
      <c r="D31616" t="s">
        <v>414</v>
      </c>
      <c r="E31616">
        <v>14</v>
      </c>
      <c r="F31616" t="s">
        <v>1093</v>
      </c>
      <c r="G31616" t="s">
        <v>4588</v>
      </c>
      <c r="H31616">
        <v>68</v>
      </c>
      <c r="I31616" t="s">
        <v>1072</v>
      </c>
      <c r="J31616" t="s">
        <v>16159</v>
      </c>
      <c r="K31616">
        <v>640</v>
      </c>
      <c r="L31616" t="b">
        <v>0</v>
      </c>
      <c r="M31616">
        <v>10</v>
      </c>
    </row>
    <row r="31617" spans="1:13" x14ac:dyDescent="0.2">
      <c r="A31617" t="s">
        <v>12039</v>
      </c>
      <c r="B31617">
        <v>73083</v>
      </c>
      <c r="C31617">
        <v>1</v>
      </c>
      <c r="D31617" t="s">
        <v>414</v>
      </c>
      <c r="E31617">
        <v>15</v>
      </c>
      <c r="F31617" t="s">
        <v>689</v>
      </c>
      <c r="G31617" t="s">
        <v>12047</v>
      </c>
      <c r="H31617">
        <v>20</v>
      </c>
      <c r="I31617" t="s">
        <v>1077</v>
      </c>
      <c r="J31617" t="s">
        <v>16155</v>
      </c>
      <c r="K31617">
        <v>764</v>
      </c>
      <c r="L31617" t="b">
        <v>0</v>
      </c>
      <c r="M31617">
        <v>2</v>
      </c>
    </row>
    <row r="31618" spans="1:13" x14ac:dyDescent="0.2">
      <c r="A31618" t="s">
        <v>12039</v>
      </c>
      <c r="B31618">
        <v>73083</v>
      </c>
      <c r="C31618">
        <v>1</v>
      </c>
      <c r="D31618" t="s">
        <v>414</v>
      </c>
      <c r="E31618">
        <v>16</v>
      </c>
      <c r="F31618" t="s">
        <v>1216</v>
      </c>
      <c r="G31618" t="s">
        <v>12868</v>
      </c>
      <c r="H31618">
        <v>30</v>
      </c>
      <c r="I31618" t="s">
        <v>1072</v>
      </c>
      <c r="J31618" t="s">
        <v>21809</v>
      </c>
      <c r="K31618">
        <v>683</v>
      </c>
      <c r="L31618" t="b">
        <v>0</v>
      </c>
      <c r="M31618">
        <v>7</v>
      </c>
    </row>
    <row r="31619" spans="1:13" x14ac:dyDescent="0.2">
      <c r="A31619" t="s">
        <v>12039</v>
      </c>
      <c r="B31619">
        <v>73083</v>
      </c>
      <c r="C31619">
        <v>1</v>
      </c>
      <c r="D31619" t="s">
        <v>414</v>
      </c>
      <c r="E31619">
        <v>17</v>
      </c>
      <c r="F31619" t="s">
        <v>1666</v>
      </c>
      <c r="G31619" t="s">
        <v>11699</v>
      </c>
      <c r="H31619">
        <v>46</v>
      </c>
      <c r="I31619" t="s">
        <v>1077</v>
      </c>
      <c r="J31619" t="s">
        <v>21810</v>
      </c>
      <c r="K31619">
        <v>450</v>
      </c>
      <c r="L31619" t="b">
        <v>0</v>
      </c>
      <c r="M31619">
        <v>15</v>
      </c>
    </row>
    <row r="31620" spans="1:13" x14ac:dyDescent="0.2">
      <c r="A31620" t="s">
        <v>12039</v>
      </c>
      <c r="B31620">
        <v>73083</v>
      </c>
      <c r="C31620">
        <v>1</v>
      </c>
      <c r="D31620" t="s">
        <v>414</v>
      </c>
      <c r="E31620">
        <v>18</v>
      </c>
      <c r="F31620" t="s">
        <v>3956</v>
      </c>
      <c r="G31620" t="s">
        <v>14338</v>
      </c>
      <c r="H31620">
        <v>41</v>
      </c>
      <c r="I31620" t="s">
        <v>1072</v>
      </c>
      <c r="J31620" t="s">
        <v>16173</v>
      </c>
      <c r="K31620">
        <v>500</v>
      </c>
      <c r="L31620" t="b">
        <v>0</v>
      </c>
      <c r="M31620">
        <v>14</v>
      </c>
    </row>
    <row r="31621" spans="1:13" x14ac:dyDescent="0.2">
      <c r="A31621" t="s">
        <v>12039</v>
      </c>
      <c r="B31621">
        <v>73083</v>
      </c>
      <c r="C31621">
        <v>1</v>
      </c>
      <c r="D31621" t="s">
        <v>414</v>
      </c>
      <c r="E31621">
        <v>19</v>
      </c>
      <c r="F31621" t="s">
        <v>1648</v>
      </c>
      <c r="G31621" t="s">
        <v>12048</v>
      </c>
      <c r="H31621">
        <v>42</v>
      </c>
      <c r="I31621" t="s">
        <v>1077</v>
      </c>
      <c r="J31621" t="s">
        <v>16458</v>
      </c>
      <c r="K31621">
        <v>325</v>
      </c>
      <c r="L31621" t="b">
        <v>0</v>
      </c>
      <c r="M31621">
        <v>19</v>
      </c>
    </row>
    <row r="31622" spans="1:13" x14ac:dyDescent="0.2">
      <c r="A31622" t="s">
        <v>12039</v>
      </c>
      <c r="B31622">
        <v>73083</v>
      </c>
      <c r="C31622">
        <v>1</v>
      </c>
      <c r="D31622" t="s">
        <v>414</v>
      </c>
      <c r="E31622">
        <v>20</v>
      </c>
      <c r="F31622" t="s">
        <v>1762</v>
      </c>
      <c r="G31622" t="s">
        <v>12049</v>
      </c>
      <c r="H31622">
        <v>60</v>
      </c>
      <c r="I31622" t="s">
        <v>1077</v>
      </c>
      <c r="J31622" t="s">
        <v>16159</v>
      </c>
      <c r="K31622">
        <v>368</v>
      </c>
      <c r="L31622" t="b">
        <v>0</v>
      </c>
      <c r="M31622">
        <v>17</v>
      </c>
    </row>
    <row r="31623" spans="1:13" x14ac:dyDescent="0.2">
      <c r="A31623" t="s">
        <v>12039</v>
      </c>
      <c r="B31623">
        <v>73083</v>
      </c>
      <c r="C31623">
        <v>1</v>
      </c>
      <c r="D31623" t="s">
        <v>414</v>
      </c>
      <c r="E31623">
        <v>21</v>
      </c>
      <c r="F31623" t="s">
        <v>1292</v>
      </c>
      <c r="G31623" t="s">
        <v>6176</v>
      </c>
      <c r="H31623">
        <v>40</v>
      </c>
      <c r="I31623" t="s">
        <v>1072</v>
      </c>
      <c r="J31623" t="s">
        <v>16180</v>
      </c>
      <c r="K31623">
        <v>673</v>
      </c>
      <c r="L31623" t="b">
        <v>0</v>
      </c>
      <c r="M31623">
        <v>8</v>
      </c>
    </row>
    <row r="31624" spans="1:13" x14ac:dyDescent="0.2">
      <c r="A31624" t="s">
        <v>12039</v>
      </c>
      <c r="B31624">
        <v>73083</v>
      </c>
      <c r="C31624">
        <v>1</v>
      </c>
      <c r="D31624" t="s">
        <v>414</v>
      </c>
      <c r="E31624">
        <v>22</v>
      </c>
      <c r="F31624" t="s">
        <v>12050</v>
      </c>
      <c r="G31624" t="s">
        <v>12051</v>
      </c>
      <c r="H31624">
        <v>58</v>
      </c>
      <c r="I31624" t="s">
        <v>1077</v>
      </c>
      <c r="J31624" t="s">
        <v>16475</v>
      </c>
      <c r="K31624">
        <v>608</v>
      </c>
      <c r="L31624" t="b">
        <v>0</v>
      </c>
      <c r="M31624">
        <v>12</v>
      </c>
    </row>
    <row r="31625" spans="1:13" x14ac:dyDescent="0.2">
      <c r="A31625" t="s">
        <v>12039</v>
      </c>
      <c r="B31625">
        <v>73083</v>
      </c>
      <c r="C31625">
        <v>1</v>
      </c>
      <c r="D31625" t="s">
        <v>414</v>
      </c>
      <c r="E31625">
        <v>23</v>
      </c>
      <c r="F31625" t="s">
        <v>8546</v>
      </c>
      <c r="G31625" t="s">
        <v>12052</v>
      </c>
      <c r="H31625">
        <v>37</v>
      </c>
      <c r="I31625" t="s">
        <v>1077</v>
      </c>
      <c r="J31625" t="s">
        <v>16145</v>
      </c>
      <c r="K31625">
        <v>253</v>
      </c>
      <c r="L31625" t="b">
        <v>0</v>
      </c>
      <c r="M31625">
        <v>20</v>
      </c>
    </row>
    <row r="31626" spans="1:13" x14ac:dyDescent="0.2">
      <c r="A31626" t="s">
        <v>12039</v>
      </c>
      <c r="B31626">
        <v>73083</v>
      </c>
      <c r="C31626">
        <v>1</v>
      </c>
      <c r="D31626" t="s">
        <v>414</v>
      </c>
      <c r="E31626">
        <v>24</v>
      </c>
      <c r="F31626" t="s">
        <v>3981</v>
      </c>
      <c r="G31626" t="s">
        <v>17452</v>
      </c>
      <c r="H31626">
        <v>34</v>
      </c>
      <c r="I31626" t="s">
        <v>1077</v>
      </c>
      <c r="J31626" t="s">
        <v>16145</v>
      </c>
      <c r="K31626">
        <v>444</v>
      </c>
      <c r="L31626" t="b">
        <v>0</v>
      </c>
      <c r="M31626">
        <v>16</v>
      </c>
    </row>
    <row r="31627" spans="1:13" x14ac:dyDescent="0.2">
      <c r="A31627" t="s">
        <v>12039</v>
      </c>
      <c r="B31627">
        <v>73083</v>
      </c>
      <c r="C31627">
        <v>1</v>
      </c>
      <c r="D31627" t="s">
        <v>414</v>
      </c>
      <c r="E31627">
        <v>25</v>
      </c>
      <c r="F31627" t="s">
        <v>3242</v>
      </c>
      <c r="G31627" t="s">
        <v>1365</v>
      </c>
      <c r="H31627">
        <v>51</v>
      </c>
      <c r="I31627" t="s">
        <v>1072</v>
      </c>
      <c r="J31627" t="s">
        <v>16173</v>
      </c>
      <c r="K31627">
        <v>706</v>
      </c>
      <c r="L31627" t="b">
        <v>0</v>
      </c>
      <c r="M31627">
        <v>6</v>
      </c>
    </row>
    <row r="31628" spans="1:13" x14ac:dyDescent="0.2">
      <c r="A31628" t="s">
        <v>12039</v>
      </c>
      <c r="B31628">
        <v>73083</v>
      </c>
      <c r="C31628">
        <v>1</v>
      </c>
      <c r="D31628" t="s">
        <v>414</v>
      </c>
      <c r="E31628">
        <v>26</v>
      </c>
      <c r="F31628" t="s">
        <v>1744</v>
      </c>
      <c r="G31628" t="s">
        <v>12053</v>
      </c>
      <c r="H31628">
        <v>55</v>
      </c>
      <c r="I31628" t="s">
        <v>1072</v>
      </c>
      <c r="J31628" t="s">
        <v>16157</v>
      </c>
      <c r="K31628">
        <v>733</v>
      </c>
      <c r="L31628" t="b">
        <v>0</v>
      </c>
      <c r="M31628">
        <v>3</v>
      </c>
    </row>
    <row r="31629" spans="1:13" x14ac:dyDescent="0.2">
      <c r="A31629" t="s">
        <v>12039</v>
      </c>
      <c r="B31629">
        <v>73083</v>
      </c>
      <c r="C31629">
        <v>1</v>
      </c>
      <c r="D31629" t="s">
        <v>414</v>
      </c>
      <c r="E31629">
        <v>27</v>
      </c>
      <c r="F31629" t="s">
        <v>3906</v>
      </c>
      <c r="G31629" t="s">
        <v>6473</v>
      </c>
      <c r="H31629">
        <v>42</v>
      </c>
      <c r="I31629" t="s">
        <v>1072</v>
      </c>
      <c r="J31629" t="s">
        <v>16145</v>
      </c>
      <c r="K31629">
        <v>1497</v>
      </c>
      <c r="L31629" t="b">
        <v>1</v>
      </c>
      <c r="M31629">
        <v>2</v>
      </c>
    </row>
    <row r="31630" spans="1:13" x14ac:dyDescent="0.2">
      <c r="A31630" t="s">
        <v>12039</v>
      </c>
      <c r="B31630">
        <v>73083</v>
      </c>
      <c r="C31630">
        <v>1</v>
      </c>
      <c r="D31630" t="s">
        <v>414</v>
      </c>
      <c r="E31630">
        <v>28</v>
      </c>
      <c r="F31630" t="s">
        <v>1153</v>
      </c>
      <c r="G31630" t="s">
        <v>2349</v>
      </c>
      <c r="H31630">
        <v>39</v>
      </c>
      <c r="I31630" t="s">
        <v>1077</v>
      </c>
      <c r="J31630" t="s">
        <v>20592</v>
      </c>
      <c r="K31630">
        <v>867</v>
      </c>
      <c r="L31630" t="b">
        <v>1</v>
      </c>
      <c r="M31630">
        <v>9</v>
      </c>
    </row>
    <row r="31631" spans="1:13" x14ac:dyDescent="0.2">
      <c r="A31631" t="s">
        <v>12039</v>
      </c>
      <c r="B31631">
        <v>73083</v>
      </c>
      <c r="C31631">
        <v>1</v>
      </c>
      <c r="D31631" t="s">
        <v>414</v>
      </c>
      <c r="E31631">
        <v>29</v>
      </c>
      <c r="F31631" t="s">
        <v>1744</v>
      </c>
      <c r="G31631" t="s">
        <v>12054</v>
      </c>
      <c r="H31631">
        <v>62</v>
      </c>
      <c r="I31631" t="s">
        <v>1072</v>
      </c>
      <c r="J31631" t="s">
        <v>16159</v>
      </c>
      <c r="K31631">
        <v>1234</v>
      </c>
      <c r="L31631" t="b">
        <v>1</v>
      </c>
      <c r="M31631">
        <v>4</v>
      </c>
    </row>
    <row r="31632" spans="1:13" x14ac:dyDescent="0.2">
      <c r="A31632" t="s">
        <v>12039</v>
      </c>
      <c r="B31632">
        <v>73083</v>
      </c>
      <c r="C31632">
        <v>2</v>
      </c>
      <c r="D31632" t="s">
        <v>1116</v>
      </c>
      <c r="E31632">
        <v>1</v>
      </c>
      <c r="F31632" t="s">
        <v>2002</v>
      </c>
      <c r="G31632" t="s">
        <v>1990</v>
      </c>
      <c r="H31632">
        <v>38</v>
      </c>
      <c r="I31632" t="s">
        <v>1077</v>
      </c>
      <c r="J31632" t="s">
        <v>21811</v>
      </c>
      <c r="K31632">
        <v>2364</v>
      </c>
      <c r="L31632" t="b">
        <v>1</v>
      </c>
      <c r="M31632">
        <v>1</v>
      </c>
    </row>
    <row r="31633" spans="1:13" x14ac:dyDescent="0.2">
      <c r="A31633" t="s">
        <v>12039</v>
      </c>
      <c r="B31633">
        <v>73083</v>
      </c>
      <c r="C31633">
        <v>2</v>
      </c>
      <c r="D31633" t="s">
        <v>1116</v>
      </c>
      <c r="E31633">
        <v>2</v>
      </c>
      <c r="F31633" t="s">
        <v>1244</v>
      </c>
      <c r="G31633" t="s">
        <v>12055</v>
      </c>
      <c r="H31633">
        <v>59</v>
      </c>
      <c r="I31633" t="s">
        <v>1072</v>
      </c>
      <c r="J31633" t="s">
        <v>21812</v>
      </c>
      <c r="K31633">
        <v>1910</v>
      </c>
      <c r="L31633" t="b">
        <v>1</v>
      </c>
      <c r="M31633">
        <v>3</v>
      </c>
    </row>
    <row r="31634" spans="1:13" x14ac:dyDescent="0.2">
      <c r="A31634" t="s">
        <v>12039</v>
      </c>
      <c r="B31634">
        <v>73083</v>
      </c>
      <c r="C31634">
        <v>2</v>
      </c>
      <c r="D31634" t="s">
        <v>1116</v>
      </c>
      <c r="E31634">
        <v>3</v>
      </c>
      <c r="F31634" t="s">
        <v>4456</v>
      </c>
      <c r="G31634" t="s">
        <v>229</v>
      </c>
      <c r="H31634">
        <v>55</v>
      </c>
      <c r="I31634" t="s">
        <v>1077</v>
      </c>
      <c r="J31634" t="s">
        <v>16610</v>
      </c>
      <c r="K31634">
        <v>1415</v>
      </c>
      <c r="L31634" t="b">
        <v>1</v>
      </c>
      <c r="M31634">
        <v>4</v>
      </c>
    </row>
    <row r="31635" spans="1:13" x14ac:dyDescent="0.2">
      <c r="A31635" t="s">
        <v>12039</v>
      </c>
      <c r="B31635">
        <v>73083</v>
      </c>
      <c r="C31635">
        <v>2</v>
      </c>
      <c r="D31635" t="s">
        <v>1116</v>
      </c>
      <c r="E31635">
        <v>4</v>
      </c>
      <c r="F31635" t="s">
        <v>1471</v>
      </c>
      <c r="G31635" t="s">
        <v>1110</v>
      </c>
      <c r="H31635">
        <v>46</v>
      </c>
      <c r="I31635" t="s">
        <v>1072</v>
      </c>
      <c r="J31635" t="s">
        <v>16152</v>
      </c>
      <c r="K31635">
        <v>1003</v>
      </c>
      <c r="L31635" t="b">
        <v>1</v>
      </c>
      <c r="M31635">
        <v>10</v>
      </c>
    </row>
    <row r="31636" spans="1:13" x14ac:dyDescent="0.2">
      <c r="A31636" t="s">
        <v>12039</v>
      </c>
      <c r="B31636">
        <v>73083</v>
      </c>
      <c r="C31636">
        <v>2</v>
      </c>
      <c r="D31636" t="s">
        <v>1116</v>
      </c>
      <c r="E31636">
        <v>5</v>
      </c>
      <c r="F31636" t="s">
        <v>4564</v>
      </c>
      <c r="G31636" t="s">
        <v>12056</v>
      </c>
      <c r="H31636">
        <v>31</v>
      </c>
      <c r="I31636" t="s">
        <v>1077</v>
      </c>
      <c r="J31636" t="s">
        <v>21399</v>
      </c>
      <c r="K31636">
        <v>942</v>
      </c>
      <c r="L31636" t="b">
        <v>0</v>
      </c>
      <c r="M31636">
        <v>1</v>
      </c>
    </row>
    <row r="31637" spans="1:13" x14ac:dyDescent="0.2">
      <c r="A31637" t="s">
        <v>12039</v>
      </c>
      <c r="B31637">
        <v>73083</v>
      </c>
      <c r="C31637">
        <v>2</v>
      </c>
      <c r="D31637" t="s">
        <v>1116</v>
      </c>
      <c r="E31637">
        <v>6</v>
      </c>
      <c r="F31637" t="s">
        <v>1250</v>
      </c>
      <c r="G31637" t="s">
        <v>3901</v>
      </c>
      <c r="H31637">
        <v>43</v>
      </c>
      <c r="I31637" t="s">
        <v>1072</v>
      </c>
      <c r="J31637" t="s">
        <v>16317</v>
      </c>
      <c r="K31637">
        <v>1017</v>
      </c>
      <c r="L31637" t="b">
        <v>1</v>
      </c>
      <c r="M31637">
        <v>9</v>
      </c>
    </row>
    <row r="31638" spans="1:13" x14ac:dyDescent="0.2">
      <c r="A31638" t="s">
        <v>12039</v>
      </c>
      <c r="B31638">
        <v>73083</v>
      </c>
      <c r="C31638">
        <v>2</v>
      </c>
      <c r="D31638" t="s">
        <v>1116</v>
      </c>
      <c r="E31638">
        <v>7</v>
      </c>
      <c r="F31638" t="s">
        <v>4568</v>
      </c>
      <c r="G31638" t="s">
        <v>12057</v>
      </c>
      <c r="H31638">
        <v>47</v>
      </c>
      <c r="I31638" t="s">
        <v>1077</v>
      </c>
      <c r="J31638" t="s">
        <v>16145</v>
      </c>
      <c r="K31638">
        <v>854</v>
      </c>
      <c r="L31638" t="b">
        <v>0</v>
      </c>
      <c r="M31638">
        <v>5</v>
      </c>
    </row>
    <row r="31639" spans="1:13" x14ac:dyDescent="0.2">
      <c r="A31639" t="s">
        <v>12039</v>
      </c>
      <c r="B31639">
        <v>73083</v>
      </c>
      <c r="C31639">
        <v>2</v>
      </c>
      <c r="D31639" t="s">
        <v>1116</v>
      </c>
      <c r="E31639">
        <v>8</v>
      </c>
      <c r="F31639" t="s">
        <v>1570</v>
      </c>
      <c r="G31639" t="s">
        <v>15712</v>
      </c>
      <c r="H31639">
        <v>44</v>
      </c>
      <c r="I31639" t="s">
        <v>1072</v>
      </c>
      <c r="J31639" t="s">
        <v>20674</v>
      </c>
      <c r="K31639">
        <v>637</v>
      </c>
      <c r="L31639" t="b">
        <v>0</v>
      </c>
      <c r="M31639">
        <v>10</v>
      </c>
    </row>
    <row r="31640" spans="1:13" x14ac:dyDescent="0.2">
      <c r="A31640" t="s">
        <v>12039</v>
      </c>
      <c r="B31640">
        <v>73083</v>
      </c>
      <c r="C31640">
        <v>2</v>
      </c>
      <c r="D31640" t="s">
        <v>1116</v>
      </c>
      <c r="E31640">
        <v>9</v>
      </c>
      <c r="F31640" t="s">
        <v>11850</v>
      </c>
      <c r="G31640" t="s">
        <v>12058</v>
      </c>
      <c r="H31640">
        <v>43</v>
      </c>
      <c r="I31640" t="s">
        <v>1077</v>
      </c>
      <c r="J31640" t="s">
        <v>16176</v>
      </c>
      <c r="K31640">
        <v>1125</v>
      </c>
      <c r="L31640" t="b">
        <v>1</v>
      </c>
      <c r="M31640">
        <v>6</v>
      </c>
    </row>
    <row r="31641" spans="1:13" x14ac:dyDescent="0.2">
      <c r="A31641" t="s">
        <v>12039</v>
      </c>
      <c r="B31641">
        <v>73083</v>
      </c>
      <c r="C31641">
        <v>2</v>
      </c>
      <c r="D31641" t="s">
        <v>1116</v>
      </c>
      <c r="E31641">
        <v>10</v>
      </c>
      <c r="F31641" t="s">
        <v>1575</v>
      </c>
      <c r="G31641" t="s">
        <v>12059</v>
      </c>
      <c r="H31641">
        <v>35</v>
      </c>
      <c r="I31641" t="s">
        <v>1072</v>
      </c>
      <c r="J31641" t="s">
        <v>19614</v>
      </c>
      <c r="K31641">
        <v>1001</v>
      </c>
      <c r="L31641" t="b">
        <v>0</v>
      </c>
      <c r="M31641">
        <v>2</v>
      </c>
    </row>
    <row r="31642" spans="1:13" x14ac:dyDescent="0.2">
      <c r="A31642" t="s">
        <v>12039</v>
      </c>
      <c r="B31642">
        <v>73083</v>
      </c>
      <c r="C31642">
        <v>2</v>
      </c>
      <c r="D31642" t="s">
        <v>1116</v>
      </c>
      <c r="E31642">
        <v>11</v>
      </c>
      <c r="F31642" t="s">
        <v>1093</v>
      </c>
      <c r="G31642" t="s">
        <v>12016</v>
      </c>
      <c r="H31642">
        <v>39</v>
      </c>
      <c r="I31642" t="s">
        <v>1072</v>
      </c>
      <c r="J31642" t="s">
        <v>16178</v>
      </c>
      <c r="K31642">
        <v>1125</v>
      </c>
      <c r="L31642" t="b">
        <v>1</v>
      </c>
      <c r="M31642">
        <v>7</v>
      </c>
    </row>
    <row r="31643" spans="1:13" x14ac:dyDescent="0.2">
      <c r="A31643" t="s">
        <v>12039</v>
      </c>
      <c r="B31643">
        <v>73083</v>
      </c>
      <c r="C31643">
        <v>2</v>
      </c>
      <c r="D31643" t="s">
        <v>1116</v>
      </c>
      <c r="E31643">
        <v>12</v>
      </c>
      <c r="F31643" t="s">
        <v>1080</v>
      </c>
      <c r="G31643" t="s">
        <v>2069</v>
      </c>
      <c r="H31643">
        <v>30</v>
      </c>
      <c r="I31643" t="s">
        <v>1072</v>
      </c>
      <c r="J31643" t="s">
        <v>19617</v>
      </c>
      <c r="K31643">
        <v>602</v>
      </c>
      <c r="L31643" t="b">
        <v>0</v>
      </c>
      <c r="M31643">
        <v>12</v>
      </c>
    </row>
    <row r="31644" spans="1:13" x14ac:dyDescent="0.2">
      <c r="A31644" t="s">
        <v>12039</v>
      </c>
      <c r="B31644">
        <v>73083</v>
      </c>
      <c r="C31644">
        <v>2</v>
      </c>
      <c r="D31644" t="s">
        <v>1116</v>
      </c>
      <c r="E31644">
        <v>13</v>
      </c>
      <c r="F31644" t="s">
        <v>1763</v>
      </c>
      <c r="G31644" t="s">
        <v>13887</v>
      </c>
      <c r="H31644">
        <v>29</v>
      </c>
      <c r="I31644" t="s">
        <v>1077</v>
      </c>
      <c r="J31644" t="s">
        <v>19492</v>
      </c>
      <c r="K31644">
        <v>822</v>
      </c>
      <c r="L31644" t="b">
        <v>0</v>
      </c>
      <c r="M31644">
        <v>6</v>
      </c>
    </row>
    <row r="31645" spans="1:13" x14ac:dyDescent="0.2">
      <c r="A31645" t="s">
        <v>12039</v>
      </c>
      <c r="B31645">
        <v>73083</v>
      </c>
      <c r="C31645">
        <v>2</v>
      </c>
      <c r="D31645" t="s">
        <v>1116</v>
      </c>
      <c r="E31645">
        <v>14</v>
      </c>
      <c r="F31645" t="s">
        <v>304</v>
      </c>
      <c r="G31645" t="s">
        <v>2054</v>
      </c>
      <c r="H31645">
        <v>48</v>
      </c>
      <c r="I31645" t="s">
        <v>1077</v>
      </c>
      <c r="J31645" t="s">
        <v>16180</v>
      </c>
      <c r="K31645">
        <v>682</v>
      </c>
      <c r="L31645" t="b">
        <v>0</v>
      </c>
      <c r="M31645">
        <v>8</v>
      </c>
    </row>
    <row r="31646" spans="1:13" x14ac:dyDescent="0.2">
      <c r="A31646" t="s">
        <v>12039</v>
      </c>
      <c r="B31646">
        <v>73083</v>
      </c>
      <c r="C31646">
        <v>2</v>
      </c>
      <c r="D31646" t="s">
        <v>1116</v>
      </c>
      <c r="E31646">
        <v>15</v>
      </c>
      <c r="F31646" t="s">
        <v>1238</v>
      </c>
      <c r="G31646" t="s">
        <v>17410</v>
      </c>
      <c r="H31646">
        <v>45</v>
      </c>
      <c r="I31646" t="s">
        <v>1077</v>
      </c>
      <c r="J31646" t="s">
        <v>20595</v>
      </c>
      <c r="K31646">
        <v>635</v>
      </c>
      <c r="L31646" t="b">
        <v>0</v>
      </c>
      <c r="M31646">
        <v>11</v>
      </c>
    </row>
    <row r="31647" spans="1:13" x14ac:dyDescent="0.2">
      <c r="A31647" t="s">
        <v>12039</v>
      </c>
      <c r="B31647">
        <v>73083</v>
      </c>
      <c r="C31647">
        <v>2</v>
      </c>
      <c r="D31647" t="s">
        <v>1116</v>
      </c>
      <c r="E31647">
        <v>16</v>
      </c>
      <c r="F31647" t="s">
        <v>1244</v>
      </c>
      <c r="G31647" t="s">
        <v>12060</v>
      </c>
      <c r="H31647">
        <v>60</v>
      </c>
      <c r="I31647" t="s">
        <v>1072</v>
      </c>
      <c r="J31647" t="s">
        <v>19672</v>
      </c>
      <c r="K31647">
        <v>517</v>
      </c>
      <c r="L31647" t="b">
        <v>0</v>
      </c>
      <c r="M31647">
        <v>14</v>
      </c>
    </row>
    <row r="31648" spans="1:13" x14ac:dyDescent="0.2">
      <c r="A31648" t="s">
        <v>12039</v>
      </c>
      <c r="B31648">
        <v>73083</v>
      </c>
      <c r="C31648">
        <v>2</v>
      </c>
      <c r="D31648" t="s">
        <v>1116</v>
      </c>
      <c r="E31648">
        <v>17</v>
      </c>
      <c r="F31648" t="s">
        <v>1366</v>
      </c>
      <c r="G31648" t="s">
        <v>12061</v>
      </c>
      <c r="H31648">
        <v>32</v>
      </c>
      <c r="I31648" t="s">
        <v>1072</v>
      </c>
      <c r="J31648" t="s">
        <v>21813</v>
      </c>
      <c r="K31648">
        <v>570</v>
      </c>
      <c r="L31648" t="b">
        <v>0</v>
      </c>
      <c r="M31648">
        <v>13</v>
      </c>
    </row>
    <row r="31649" spans="1:13" x14ac:dyDescent="0.2">
      <c r="A31649" t="s">
        <v>12039</v>
      </c>
      <c r="B31649">
        <v>73083</v>
      </c>
      <c r="C31649">
        <v>2</v>
      </c>
      <c r="D31649" t="s">
        <v>1116</v>
      </c>
      <c r="E31649">
        <v>18</v>
      </c>
      <c r="F31649" t="s">
        <v>12062</v>
      </c>
      <c r="G31649" t="s">
        <v>6473</v>
      </c>
      <c r="H31649">
        <v>43</v>
      </c>
      <c r="I31649" t="s">
        <v>1077</v>
      </c>
      <c r="J31649" t="s">
        <v>19023</v>
      </c>
      <c r="K31649">
        <v>495</v>
      </c>
      <c r="L31649" t="b">
        <v>0</v>
      </c>
      <c r="M31649">
        <v>16</v>
      </c>
    </row>
    <row r="31650" spans="1:13" x14ac:dyDescent="0.2">
      <c r="A31650" t="s">
        <v>12039</v>
      </c>
      <c r="B31650">
        <v>73083</v>
      </c>
      <c r="C31650">
        <v>2</v>
      </c>
      <c r="D31650" t="s">
        <v>1116</v>
      </c>
      <c r="E31650">
        <v>19</v>
      </c>
      <c r="F31650" t="s">
        <v>1436</v>
      </c>
      <c r="G31650" t="s">
        <v>12047</v>
      </c>
      <c r="H31650">
        <v>24</v>
      </c>
      <c r="I31650" t="s">
        <v>1077</v>
      </c>
      <c r="J31650" t="s">
        <v>16145</v>
      </c>
      <c r="K31650">
        <v>510</v>
      </c>
      <c r="L31650" t="b">
        <v>0</v>
      </c>
      <c r="M31650">
        <v>15</v>
      </c>
    </row>
    <row r="31651" spans="1:13" x14ac:dyDescent="0.2">
      <c r="A31651" t="s">
        <v>12039</v>
      </c>
      <c r="B31651">
        <v>73083</v>
      </c>
      <c r="C31651">
        <v>2</v>
      </c>
      <c r="D31651" t="s">
        <v>1116</v>
      </c>
      <c r="E31651">
        <v>20</v>
      </c>
      <c r="F31651" t="s">
        <v>2132</v>
      </c>
      <c r="G31651" t="s">
        <v>4840</v>
      </c>
      <c r="H31651">
        <v>49</v>
      </c>
      <c r="I31651" t="s">
        <v>1077</v>
      </c>
      <c r="J31651" t="s">
        <v>16161</v>
      </c>
      <c r="K31651">
        <v>413</v>
      </c>
      <c r="L31651" t="b">
        <v>0</v>
      </c>
      <c r="M31651">
        <v>19</v>
      </c>
    </row>
    <row r="31652" spans="1:13" x14ac:dyDescent="0.2">
      <c r="A31652" t="s">
        <v>12039</v>
      </c>
      <c r="B31652">
        <v>73083</v>
      </c>
      <c r="C31652">
        <v>2</v>
      </c>
      <c r="D31652" t="s">
        <v>1116</v>
      </c>
      <c r="E31652">
        <v>21</v>
      </c>
      <c r="F31652" t="s">
        <v>4625</v>
      </c>
      <c r="G31652" t="s">
        <v>3240</v>
      </c>
      <c r="H31652">
        <v>38</v>
      </c>
      <c r="I31652" t="s">
        <v>1072</v>
      </c>
      <c r="J31652" t="s">
        <v>21814</v>
      </c>
      <c r="K31652">
        <v>438</v>
      </c>
      <c r="L31652" t="b">
        <v>0</v>
      </c>
      <c r="M31652">
        <v>18</v>
      </c>
    </row>
    <row r="31653" spans="1:13" x14ac:dyDescent="0.2">
      <c r="A31653" t="s">
        <v>12039</v>
      </c>
      <c r="B31653">
        <v>73083</v>
      </c>
      <c r="C31653">
        <v>2</v>
      </c>
      <c r="D31653" t="s">
        <v>1116</v>
      </c>
      <c r="E31653">
        <v>22</v>
      </c>
      <c r="F31653" t="s">
        <v>843</v>
      </c>
      <c r="G31653" t="s">
        <v>2517</v>
      </c>
      <c r="H31653">
        <v>27</v>
      </c>
      <c r="I31653" t="s">
        <v>1077</v>
      </c>
      <c r="J31653" t="s">
        <v>19252</v>
      </c>
      <c r="K31653">
        <v>476</v>
      </c>
      <c r="L31653" t="b">
        <v>0</v>
      </c>
      <c r="M31653">
        <v>17</v>
      </c>
    </row>
    <row r="31654" spans="1:13" x14ac:dyDescent="0.2">
      <c r="A31654" t="s">
        <v>12039</v>
      </c>
      <c r="B31654">
        <v>73083</v>
      </c>
      <c r="C31654">
        <v>2</v>
      </c>
      <c r="D31654" t="s">
        <v>1116</v>
      </c>
      <c r="E31654">
        <v>23</v>
      </c>
      <c r="F31654" t="s">
        <v>1112</v>
      </c>
      <c r="G31654" t="s">
        <v>15379</v>
      </c>
      <c r="H31654">
        <v>48</v>
      </c>
      <c r="I31654" t="s">
        <v>1072</v>
      </c>
      <c r="J31654" t="s">
        <v>19614</v>
      </c>
      <c r="K31654">
        <v>864</v>
      </c>
      <c r="L31654" t="b">
        <v>0</v>
      </c>
      <c r="M31654">
        <v>4</v>
      </c>
    </row>
    <row r="31655" spans="1:13" x14ac:dyDescent="0.2">
      <c r="A31655" t="s">
        <v>12039</v>
      </c>
      <c r="B31655">
        <v>73083</v>
      </c>
      <c r="C31655">
        <v>2</v>
      </c>
      <c r="D31655" t="s">
        <v>1116</v>
      </c>
      <c r="E31655">
        <v>24</v>
      </c>
      <c r="F31655" t="s">
        <v>1198</v>
      </c>
      <c r="G31655" t="s">
        <v>12063</v>
      </c>
      <c r="H31655">
        <v>60</v>
      </c>
      <c r="I31655" t="s">
        <v>1072</v>
      </c>
      <c r="J31655" t="s">
        <v>16547</v>
      </c>
      <c r="K31655">
        <v>661</v>
      </c>
      <c r="L31655" t="b">
        <v>0</v>
      </c>
      <c r="M31655">
        <v>9</v>
      </c>
    </row>
    <row r="31656" spans="1:13" x14ac:dyDescent="0.2">
      <c r="A31656" t="s">
        <v>12039</v>
      </c>
      <c r="B31656">
        <v>73083</v>
      </c>
      <c r="C31656">
        <v>2</v>
      </c>
      <c r="D31656" t="s">
        <v>1116</v>
      </c>
      <c r="E31656">
        <v>25</v>
      </c>
      <c r="F31656" t="s">
        <v>1748</v>
      </c>
      <c r="G31656" t="s">
        <v>15659</v>
      </c>
      <c r="H31656">
        <v>61</v>
      </c>
      <c r="I31656" t="s">
        <v>1077</v>
      </c>
      <c r="J31656" t="s">
        <v>16325</v>
      </c>
      <c r="K31656">
        <v>802</v>
      </c>
      <c r="L31656" t="b">
        <v>0</v>
      </c>
      <c r="M31656">
        <v>7</v>
      </c>
    </row>
    <row r="31657" spans="1:13" x14ac:dyDescent="0.2">
      <c r="A31657" t="s">
        <v>12039</v>
      </c>
      <c r="B31657">
        <v>73083</v>
      </c>
      <c r="C31657">
        <v>2</v>
      </c>
      <c r="D31657" t="s">
        <v>1116</v>
      </c>
      <c r="E31657">
        <v>26</v>
      </c>
      <c r="F31657" t="s">
        <v>1384</v>
      </c>
      <c r="G31657" t="s">
        <v>1110</v>
      </c>
      <c r="H31657">
        <v>72</v>
      </c>
      <c r="I31657" t="s">
        <v>1072</v>
      </c>
      <c r="J31657" t="s">
        <v>16454</v>
      </c>
      <c r="K31657">
        <v>1028</v>
      </c>
      <c r="L31657" t="b">
        <v>1</v>
      </c>
      <c r="M31657">
        <v>8</v>
      </c>
    </row>
    <row r="31658" spans="1:13" x14ac:dyDescent="0.2">
      <c r="A31658" t="s">
        <v>12039</v>
      </c>
      <c r="B31658">
        <v>73083</v>
      </c>
      <c r="C31658">
        <v>2</v>
      </c>
      <c r="D31658" t="s">
        <v>1116</v>
      </c>
      <c r="E31658">
        <v>27</v>
      </c>
      <c r="F31658" t="s">
        <v>506</v>
      </c>
      <c r="G31658" t="s">
        <v>12064</v>
      </c>
      <c r="H31658">
        <v>69</v>
      </c>
      <c r="I31658" t="s">
        <v>1077</v>
      </c>
      <c r="J31658" t="s">
        <v>19672</v>
      </c>
      <c r="K31658">
        <v>866</v>
      </c>
      <c r="L31658" t="b">
        <v>0</v>
      </c>
      <c r="M31658">
        <v>3</v>
      </c>
    </row>
    <row r="31659" spans="1:13" x14ac:dyDescent="0.2">
      <c r="A31659" t="s">
        <v>12039</v>
      </c>
      <c r="B31659">
        <v>73083</v>
      </c>
      <c r="C31659">
        <v>2</v>
      </c>
      <c r="D31659" t="s">
        <v>1116</v>
      </c>
      <c r="E31659">
        <v>28</v>
      </c>
      <c r="F31659" t="s">
        <v>1086</v>
      </c>
      <c r="G31659" t="s">
        <v>15454</v>
      </c>
      <c r="H31659">
        <v>58</v>
      </c>
      <c r="I31659" t="s">
        <v>1072</v>
      </c>
      <c r="J31659" t="s">
        <v>16145</v>
      </c>
      <c r="K31659">
        <v>1401</v>
      </c>
      <c r="L31659" t="b">
        <v>1</v>
      </c>
      <c r="M31659">
        <v>5</v>
      </c>
    </row>
    <row r="31660" spans="1:13" x14ac:dyDescent="0.2">
      <c r="A31660" t="s">
        <v>12039</v>
      </c>
      <c r="B31660">
        <v>73083</v>
      </c>
      <c r="C31660">
        <v>2</v>
      </c>
      <c r="D31660" t="s">
        <v>1116</v>
      </c>
      <c r="E31660">
        <v>29</v>
      </c>
      <c r="F31660" t="s">
        <v>1250</v>
      </c>
      <c r="G31660" t="s">
        <v>5634</v>
      </c>
      <c r="H31660">
        <v>51</v>
      </c>
      <c r="I31660" t="s">
        <v>1072</v>
      </c>
      <c r="J31660" t="s">
        <v>20868</v>
      </c>
      <c r="K31660">
        <v>2727</v>
      </c>
      <c r="L31660" t="b">
        <v>1</v>
      </c>
      <c r="M31660">
        <v>2</v>
      </c>
    </row>
    <row r="31661" spans="1:13" x14ac:dyDescent="0.2">
      <c r="A31661" t="s">
        <v>12039</v>
      </c>
      <c r="B31661">
        <v>73083</v>
      </c>
      <c r="C31661">
        <v>6</v>
      </c>
      <c r="D31661" t="s">
        <v>1157</v>
      </c>
      <c r="E31661">
        <v>1</v>
      </c>
      <c r="F31661" t="s">
        <v>1763</v>
      </c>
      <c r="G31661" t="s">
        <v>2054</v>
      </c>
      <c r="H31661">
        <v>43</v>
      </c>
      <c r="I31661" t="s">
        <v>1077</v>
      </c>
      <c r="J31661" t="s">
        <v>20667</v>
      </c>
      <c r="K31661">
        <v>635</v>
      </c>
      <c r="L31661" t="b">
        <v>1</v>
      </c>
      <c r="M31661">
        <v>1</v>
      </c>
    </row>
    <row r="31662" spans="1:13" x14ac:dyDescent="0.2">
      <c r="A31662" t="s">
        <v>12039</v>
      </c>
      <c r="B31662">
        <v>73083</v>
      </c>
      <c r="C31662">
        <v>6</v>
      </c>
      <c r="D31662" t="s">
        <v>1157</v>
      </c>
      <c r="E31662">
        <v>2</v>
      </c>
      <c r="F31662" t="s">
        <v>1188</v>
      </c>
      <c r="G31662" t="s">
        <v>12065</v>
      </c>
      <c r="H31662">
        <v>41</v>
      </c>
      <c r="I31662" t="s">
        <v>1072</v>
      </c>
      <c r="J31662" t="s">
        <v>16154</v>
      </c>
      <c r="K31662">
        <v>430</v>
      </c>
      <c r="L31662" t="b">
        <v>0</v>
      </c>
      <c r="M31662">
        <v>1</v>
      </c>
    </row>
    <row r="31663" spans="1:13" x14ac:dyDescent="0.2">
      <c r="A31663" t="s">
        <v>12039</v>
      </c>
      <c r="B31663">
        <v>73083</v>
      </c>
      <c r="C31663">
        <v>6</v>
      </c>
      <c r="D31663" t="s">
        <v>1157</v>
      </c>
      <c r="E31663">
        <v>3</v>
      </c>
      <c r="F31663" t="s">
        <v>1574</v>
      </c>
      <c r="G31663" t="s">
        <v>12066</v>
      </c>
      <c r="H31663">
        <v>28</v>
      </c>
      <c r="I31663" t="s">
        <v>1077</v>
      </c>
      <c r="J31663" t="s">
        <v>16161</v>
      </c>
      <c r="K31663">
        <v>422</v>
      </c>
      <c r="L31663" t="b">
        <v>0</v>
      </c>
      <c r="M31663">
        <v>2</v>
      </c>
    </row>
    <row r="31664" spans="1:13" x14ac:dyDescent="0.2">
      <c r="A31664" t="s">
        <v>12039</v>
      </c>
      <c r="B31664">
        <v>73083</v>
      </c>
      <c r="C31664">
        <v>6</v>
      </c>
      <c r="D31664" t="s">
        <v>1157</v>
      </c>
      <c r="E31664">
        <v>4</v>
      </c>
      <c r="F31664" t="s">
        <v>3853</v>
      </c>
      <c r="G31664" t="s">
        <v>6397</v>
      </c>
      <c r="H31664">
        <v>62</v>
      </c>
      <c r="I31664" t="s">
        <v>1072</v>
      </c>
      <c r="J31664" t="s">
        <v>19672</v>
      </c>
      <c r="K31664">
        <v>498</v>
      </c>
      <c r="L31664" t="b">
        <v>1</v>
      </c>
      <c r="M31664">
        <v>2</v>
      </c>
    </row>
    <row r="31665" spans="1:13" x14ac:dyDescent="0.2">
      <c r="A31665" t="s">
        <v>12039</v>
      </c>
      <c r="B31665">
        <v>73083</v>
      </c>
      <c r="C31665">
        <v>6</v>
      </c>
      <c r="D31665" t="s">
        <v>1157</v>
      </c>
      <c r="E31665">
        <v>5</v>
      </c>
      <c r="F31665" t="s">
        <v>352</v>
      </c>
      <c r="G31665" t="s">
        <v>1071</v>
      </c>
      <c r="H31665">
        <v>68</v>
      </c>
      <c r="I31665" t="s">
        <v>1072</v>
      </c>
      <c r="J31665" t="s">
        <v>16159</v>
      </c>
      <c r="K31665">
        <v>327</v>
      </c>
      <c r="L31665" t="b">
        <v>0</v>
      </c>
      <c r="M31665">
        <v>3</v>
      </c>
    </row>
    <row r="31666" spans="1:13" x14ac:dyDescent="0.2">
      <c r="A31666" t="s">
        <v>12039</v>
      </c>
      <c r="B31666">
        <v>73083</v>
      </c>
      <c r="C31666">
        <v>7</v>
      </c>
      <c r="D31666" t="s">
        <v>2037</v>
      </c>
      <c r="E31666">
        <v>1</v>
      </c>
      <c r="F31666" t="s">
        <v>1117</v>
      </c>
      <c r="G31666" t="s">
        <v>12908</v>
      </c>
      <c r="H31666">
        <v>46</v>
      </c>
      <c r="I31666" t="s">
        <v>1072</v>
      </c>
      <c r="J31666" t="s">
        <v>16157</v>
      </c>
      <c r="K31666">
        <v>2096</v>
      </c>
      <c r="L31666" t="b">
        <v>1</v>
      </c>
      <c r="M31666">
        <v>1</v>
      </c>
    </row>
    <row r="31667" spans="1:13" x14ac:dyDescent="0.2">
      <c r="A31667" t="s">
        <v>12039</v>
      </c>
      <c r="B31667">
        <v>73083</v>
      </c>
      <c r="C31667">
        <v>7</v>
      </c>
      <c r="D31667" t="s">
        <v>2037</v>
      </c>
      <c r="E31667">
        <v>2</v>
      </c>
      <c r="F31667" t="s">
        <v>1646</v>
      </c>
      <c r="G31667" t="s">
        <v>17300</v>
      </c>
      <c r="H31667">
        <v>32</v>
      </c>
      <c r="I31667" t="s">
        <v>1077</v>
      </c>
      <c r="J31667" t="s">
        <v>21815</v>
      </c>
      <c r="K31667">
        <v>1284</v>
      </c>
      <c r="L31667" t="b">
        <v>1</v>
      </c>
      <c r="M31667">
        <v>6</v>
      </c>
    </row>
    <row r="31668" spans="1:13" x14ac:dyDescent="0.2">
      <c r="A31668" t="s">
        <v>12039</v>
      </c>
      <c r="B31668">
        <v>73083</v>
      </c>
      <c r="C31668">
        <v>7</v>
      </c>
      <c r="D31668" t="s">
        <v>2037</v>
      </c>
      <c r="E31668">
        <v>3</v>
      </c>
      <c r="F31668" t="s">
        <v>3194</v>
      </c>
      <c r="G31668" t="s">
        <v>15503</v>
      </c>
      <c r="H31668">
        <v>36</v>
      </c>
      <c r="I31668" t="s">
        <v>1072</v>
      </c>
      <c r="J31668" t="s">
        <v>16178</v>
      </c>
      <c r="K31668">
        <v>1068</v>
      </c>
      <c r="L31668" t="b">
        <v>0</v>
      </c>
      <c r="M31668">
        <v>1</v>
      </c>
    </row>
    <row r="31669" spans="1:13" x14ac:dyDescent="0.2">
      <c r="A31669" t="s">
        <v>12039</v>
      </c>
      <c r="B31669">
        <v>73083</v>
      </c>
      <c r="C31669">
        <v>7</v>
      </c>
      <c r="D31669" t="s">
        <v>2037</v>
      </c>
      <c r="E31669">
        <v>4</v>
      </c>
      <c r="F31669" t="s">
        <v>1646</v>
      </c>
      <c r="G31669" t="s">
        <v>2534</v>
      </c>
      <c r="H31669">
        <v>26</v>
      </c>
      <c r="I31669" t="s">
        <v>1077</v>
      </c>
      <c r="J31669" t="s">
        <v>16178</v>
      </c>
      <c r="K31669">
        <v>1393</v>
      </c>
      <c r="L31669" t="b">
        <v>1</v>
      </c>
      <c r="M31669">
        <v>3</v>
      </c>
    </row>
    <row r="31670" spans="1:13" x14ac:dyDescent="0.2">
      <c r="A31670" t="s">
        <v>12039</v>
      </c>
      <c r="B31670">
        <v>73083</v>
      </c>
      <c r="C31670">
        <v>7</v>
      </c>
      <c r="D31670" t="s">
        <v>2037</v>
      </c>
      <c r="E31670">
        <v>5</v>
      </c>
      <c r="F31670" t="s">
        <v>4625</v>
      </c>
      <c r="G31670" t="s">
        <v>17301</v>
      </c>
      <c r="H31670">
        <v>36</v>
      </c>
      <c r="I31670" t="s">
        <v>1072</v>
      </c>
      <c r="J31670" t="s">
        <v>19381</v>
      </c>
      <c r="K31670">
        <v>1339</v>
      </c>
      <c r="L31670" t="b">
        <v>1</v>
      </c>
      <c r="M31670">
        <v>4</v>
      </c>
    </row>
    <row r="31671" spans="1:13" x14ac:dyDescent="0.2">
      <c r="A31671" t="s">
        <v>12039</v>
      </c>
      <c r="B31671">
        <v>73083</v>
      </c>
      <c r="C31671">
        <v>7</v>
      </c>
      <c r="D31671" t="s">
        <v>2037</v>
      </c>
      <c r="E31671">
        <v>6</v>
      </c>
      <c r="F31671" t="s">
        <v>1338</v>
      </c>
      <c r="G31671" t="s">
        <v>17465</v>
      </c>
      <c r="H31671">
        <v>40</v>
      </c>
      <c r="I31671" t="s">
        <v>1077</v>
      </c>
      <c r="J31671" t="s">
        <v>16200</v>
      </c>
      <c r="K31671">
        <v>918</v>
      </c>
      <c r="L31671" t="b">
        <v>0</v>
      </c>
      <c r="M31671">
        <v>7</v>
      </c>
    </row>
    <row r="31672" spans="1:13" x14ac:dyDescent="0.2">
      <c r="A31672" t="s">
        <v>12039</v>
      </c>
      <c r="B31672">
        <v>73083</v>
      </c>
      <c r="C31672">
        <v>7</v>
      </c>
      <c r="D31672" t="s">
        <v>2037</v>
      </c>
      <c r="E31672">
        <v>7</v>
      </c>
      <c r="F31672" t="s">
        <v>3879</v>
      </c>
      <c r="G31672" t="s">
        <v>317</v>
      </c>
      <c r="H31672">
        <v>36</v>
      </c>
      <c r="I31672" t="s">
        <v>1072</v>
      </c>
      <c r="J31672" t="s">
        <v>19291</v>
      </c>
      <c r="K31672">
        <v>779</v>
      </c>
      <c r="L31672" t="b">
        <v>0</v>
      </c>
      <c r="M31672">
        <v>10</v>
      </c>
    </row>
    <row r="31673" spans="1:13" x14ac:dyDescent="0.2">
      <c r="A31673" t="s">
        <v>12039</v>
      </c>
      <c r="B31673">
        <v>73083</v>
      </c>
      <c r="C31673">
        <v>7</v>
      </c>
      <c r="D31673" t="s">
        <v>2037</v>
      </c>
      <c r="E31673">
        <v>8</v>
      </c>
      <c r="F31673" t="s">
        <v>1198</v>
      </c>
      <c r="G31673" t="s">
        <v>17302</v>
      </c>
      <c r="H31673">
        <v>48</v>
      </c>
      <c r="I31673" t="s">
        <v>1072</v>
      </c>
      <c r="J31673" t="s">
        <v>19617</v>
      </c>
      <c r="K31673">
        <v>932</v>
      </c>
      <c r="L31673" t="b">
        <v>0</v>
      </c>
      <c r="M31673">
        <v>6</v>
      </c>
    </row>
    <row r="31674" spans="1:13" x14ac:dyDescent="0.2">
      <c r="A31674" t="s">
        <v>12039</v>
      </c>
      <c r="B31674">
        <v>73083</v>
      </c>
      <c r="C31674">
        <v>7</v>
      </c>
      <c r="D31674" t="s">
        <v>2037</v>
      </c>
      <c r="E31674">
        <v>9</v>
      </c>
      <c r="F31674" t="s">
        <v>418</v>
      </c>
      <c r="G31674" t="s">
        <v>13210</v>
      </c>
      <c r="H31674">
        <v>42</v>
      </c>
      <c r="I31674" t="s">
        <v>1072</v>
      </c>
      <c r="J31674" t="s">
        <v>19612</v>
      </c>
      <c r="K31674">
        <v>1073</v>
      </c>
      <c r="L31674" t="b">
        <v>0</v>
      </c>
      <c r="M31674">
        <v>3</v>
      </c>
    </row>
    <row r="31675" spans="1:13" x14ac:dyDescent="0.2">
      <c r="A31675" t="s">
        <v>12039</v>
      </c>
      <c r="B31675">
        <v>73083</v>
      </c>
      <c r="C31675">
        <v>7</v>
      </c>
      <c r="D31675" t="s">
        <v>2037</v>
      </c>
      <c r="E31675">
        <v>10</v>
      </c>
      <c r="F31675" t="s">
        <v>1570</v>
      </c>
      <c r="G31675" t="s">
        <v>2408</v>
      </c>
      <c r="H31675">
        <v>44</v>
      </c>
      <c r="I31675" t="s">
        <v>1072</v>
      </c>
      <c r="J31675" t="s">
        <v>19308</v>
      </c>
      <c r="K31675">
        <v>1236</v>
      </c>
      <c r="L31675" t="b">
        <v>1</v>
      </c>
      <c r="M31675">
        <v>8</v>
      </c>
    </row>
    <row r="31676" spans="1:13" x14ac:dyDescent="0.2">
      <c r="A31676" t="s">
        <v>12039</v>
      </c>
      <c r="B31676">
        <v>73083</v>
      </c>
      <c r="C31676">
        <v>7</v>
      </c>
      <c r="D31676" t="s">
        <v>2037</v>
      </c>
      <c r="E31676">
        <v>11</v>
      </c>
      <c r="F31676" t="s">
        <v>1112</v>
      </c>
      <c r="G31676" t="s">
        <v>4207</v>
      </c>
      <c r="H31676">
        <v>48</v>
      </c>
      <c r="I31676" t="s">
        <v>1072</v>
      </c>
      <c r="J31676" t="s">
        <v>19612</v>
      </c>
      <c r="K31676">
        <v>958</v>
      </c>
      <c r="L31676" t="b">
        <v>0</v>
      </c>
      <c r="M31676">
        <v>5</v>
      </c>
    </row>
    <row r="31677" spans="1:13" x14ac:dyDescent="0.2">
      <c r="A31677" t="s">
        <v>12039</v>
      </c>
      <c r="B31677">
        <v>73083</v>
      </c>
      <c r="C31677">
        <v>7</v>
      </c>
      <c r="D31677" t="s">
        <v>2037</v>
      </c>
      <c r="E31677">
        <v>12</v>
      </c>
      <c r="F31677" t="s">
        <v>1763</v>
      </c>
      <c r="G31677" t="s">
        <v>17303</v>
      </c>
      <c r="H31677">
        <v>32</v>
      </c>
      <c r="I31677" t="s">
        <v>1077</v>
      </c>
      <c r="J31677" t="s">
        <v>16402</v>
      </c>
      <c r="K31677">
        <v>509</v>
      </c>
      <c r="L31677" t="b">
        <v>0</v>
      </c>
      <c r="M31677">
        <v>18</v>
      </c>
    </row>
    <row r="31678" spans="1:13" x14ac:dyDescent="0.2">
      <c r="A31678" t="s">
        <v>12039</v>
      </c>
      <c r="B31678">
        <v>73083</v>
      </c>
      <c r="C31678">
        <v>7</v>
      </c>
      <c r="D31678" t="s">
        <v>2037</v>
      </c>
      <c r="E31678">
        <v>13</v>
      </c>
      <c r="F31678" t="s">
        <v>1206</v>
      </c>
      <c r="G31678" t="s">
        <v>17304</v>
      </c>
      <c r="H31678">
        <v>46</v>
      </c>
      <c r="I31678" t="s">
        <v>1077</v>
      </c>
      <c r="J31678" t="s">
        <v>21816</v>
      </c>
      <c r="K31678">
        <v>573</v>
      </c>
      <c r="L31678" t="b">
        <v>0</v>
      </c>
      <c r="M31678">
        <v>17</v>
      </c>
    </row>
    <row r="31679" spans="1:13" x14ac:dyDescent="0.2">
      <c r="A31679" t="s">
        <v>12039</v>
      </c>
      <c r="B31679">
        <v>73083</v>
      </c>
      <c r="C31679">
        <v>7</v>
      </c>
      <c r="D31679" t="s">
        <v>2037</v>
      </c>
      <c r="E31679">
        <v>14</v>
      </c>
      <c r="F31679" t="s">
        <v>1093</v>
      </c>
      <c r="G31679" t="s">
        <v>9514</v>
      </c>
      <c r="H31679">
        <v>48</v>
      </c>
      <c r="I31679" t="s">
        <v>1072</v>
      </c>
      <c r="J31679" t="s">
        <v>21817</v>
      </c>
      <c r="K31679">
        <v>726</v>
      </c>
      <c r="L31679" t="b">
        <v>0</v>
      </c>
      <c r="M31679">
        <v>13</v>
      </c>
    </row>
    <row r="31680" spans="1:13" x14ac:dyDescent="0.2">
      <c r="A31680" t="s">
        <v>12039</v>
      </c>
      <c r="B31680">
        <v>73083</v>
      </c>
      <c r="C31680">
        <v>7</v>
      </c>
      <c r="D31680" t="s">
        <v>2037</v>
      </c>
      <c r="E31680">
        <v>15</v>
      </c>
      <c r="F31680" t="s">
        <v>2485</v>
      </c>
      <c r="G31680" t="s">
        <v>8829</v>
      </c>
      <c r="H31680">
        <v>47</v>
      </c>
      <c r="I31680" t="s">
        <v>1077</v>
      </c>
      <c r="J31680" t="s">
        <v>16412</v>
      </c>
      <c r="K31680">
        <v>962</v>
      </c>
      <c r="L31680" t="b">
        <v>0</v>
      </c>
      <c r="M31680">
        <v>4</v>
      </c>
    </row>
    <row r="31681" spans="1:13" x14ac:dyDescent="0.2">
      <c r="A31681" t="s">
        <v>12039</v>
      </c>
      <c r="B31681">
        <v>73083</v>
      </c>
      <c r="C31681">
        <v>7</v>
      </c>
      <c r="D31681" t="s">
        <v>2037</v>
      </c>
      <c r="E31681">
        <v>16</v>
      </c>
      <c r="F31681" t="s">
        <v>855</v>
      </c>
      <c r="G31681" t="s">
        <v>18101</v>
      </c>
      <c r="H31681">
        <v>58</v>
      </c>
      <c r="I31681" t="s">
        <v>1077</v>
      </c>
      <c r="J31681" t="s">
        <v>21818</v>
      </c>
      <c r="K31681">
        <v>1232</v>
      </c>
      <c r="L31681" t="b">
        <v>0</v>
      </c>
      <c r="M31681">
        <v>2</v>
      </c>
    </row>
    <row r="31682" spans="1:13" x14ac:dyDescent="0.2">
      <c r="A31682" t="s">
        <v>12039</v>
      </c>
      <c r="B31682">
        <v>73083</v>
      </c>
      <c r="C31682">
        <v>7</v>
      </c>
      <c r="D31682" t="s">
        <v>2037</v>
      </c>
      <c r="E31682">
        <v>17</v>
      </c>
      <c r="F31682" t="s">
        <v>1292</v>
      </c>
      <c r="G31682" t="s">
        <v>5999</v>
      </c>
      <c r="H31682">
        <v>38</v>
      </c>
      <c r="I31682" t="s">
        <v>1072</v>
      </c>
      <c r="J31682" t="s">
        <v>21819</v>
      </c>
      <c r="K31682">
        <v>772</v>
      </c>
      <c r="L31682" t="b">
        <v>0</v>
      </c>
      <c r="M31682">
        <v>11</v>
      </c>
    </row>
    <row r="31683" spans="1:13" x14ac:dyDescent="0.2">
      <c r="A31683" t="s">
        <v>12039</v>
      </c>
      <c r="B31683">
        <v>73083</v>
      </c>
      <c r="C31683">
        <v>7</v>
      </c>
      <c r="D31683" t="s">
        <v>2037</v>
      </c>
      <c r="E31683">
        <v>18</v>
      </c>
      <c r="F31683" t="s">
        <v>12067</v>
      </c>
      <c r="G31683" t="s">
        <v>17305</v>
      </c>
      <c r="H31683">
        <v>32</v>
      </c>
      <c r="I31683" t="s">
        <v>1077</v>
      </c>
      <c r="J31683" t="s">
        <v>21820</v>
      </c>
      <c r="K31683">
        <v>581</v>
      </c>
      <c r="L31683" t="b">
        <v>0</v>
      </c>
      <c r="M31683">
        <v>16</v>
      </c>
    </row>
    <row r="31684" spans="1:13" x14ac:dyDescent="0.2">
      <c r="A31684" t="s">
        <v>12039</v>
      </c>
      <c r="B31684">
        <v>73083</v>
      </c>
      <c r="C31684">
        <v>7</v>
      </c>
      <c r="D31684" t="s">
        <v>2037</v>
      </c>
      <c r="E31684">
        <v>19</v>
      </c>
      <c r="F31684" t="s">
        <v>13331</v>
      </c>
      <c r="G31684" t="s">
        <v>3528</v>
      </c>
      <c r="H31684">
        <v>60</v>
      </c>
      <c r="I31684" t="s">
        <v>1077</v>
      </c>
      <c r="J31684" t="s">
        <v>16145</v>
      </c>
      <c r="K31684">
        <v>496</v>
      </c>
      <c r="L31684" t="b">
        <v>0</v>
      </c>
      <c r="M31684">
        <v>19</v>
      </c>
    </row>
    <row r="31685" spans="1:13" x14ac:dyDescent="0.2">
      <c r="A31685" t="s">
        <v>12039</v>
      </c>
      <c r="B31685">
        <v>73083</v>
      </c>
      <c r="C31685">
        <v>7</v>
      </c>
      <c r="D31685" t="s">
        <v>2037</v>
      </c>
      <c r="E31685">
        <v>20</v>
      </c>
      <c r="F31685" t="s">
        <v>2311</v>
      </c>
      <c r="G31685" t="s">
        <v>14490</v>
      </c>
      <c r="H31685">
        <v>55</v>
      </c>
      <c r="I31685" t="s">
        <v>1072</v>
      </c>
      <c r="J31685" t="s">
        <v>16547</v>
      </c>
      <c r="K31685">
        <v>1246</v>
      </c>
      <c r="L31685" t="b">
        <v>1</v>
      </c>
      <c r="M31685">
        <v>7</v>
      </c>
    </row>
    <row r="31686" spans="1:13" x14ac:dyDescent="0.2">
      <c r="A31686" t="s">
        <v>12039</v>
      </c>
      <c r="B31686">
        <v>73083</v>
      </c>
      <c r="C31686">
        <v>7</v>
      </c>
      <c r="D31686" t="s">
        <v>2037</v>
      </c>
      <c r="E31686">
        <v>21</v>
      </c>
      <c r="F31686" t="s">
        <v>1454</v>
      </c>
      <c r="G31686" t="s">
        <v>11803</v>
      </c>
      <c r="H31686">
        <v>59</v>
      </c>
      <c r="I31686" t="s">
        <v>1072</v>
      </c>
      <c r="J31686" t="s">
        <v>19009</v>
      </c>
      <c r="K31686">
        <v>749</v>
      </c>
      <c r="L31686" t="b">
        <v>0</v>
      </c>
      <c r="M31686">
        <v>12</v>
      </c>
    </row>
    <row r="31687" spans="1:13" x14ac:dyDescent="0.2">
      <c r="A31687" t="s">
        <v>12039</v>
      </c>
      <c r="B31687">
        <v>73083</v>
      </c>
      <c r="C31687">
        <v>7</v>
      </c>
      <c r="D31687" t="s">
        <v>2037</v>
      </c>
      <c r="E31687">
        <v>22</v>
      </c>
      <c r="F31687" t="s">
        <v>1452</v>
      </c>
      <c r="G31687" t="s">
        <v>3762</v>
      </c>
      <c r="H31687">
        <v>32</v>
      </c>
      <c r="I31687" t="s">
        <v>1077</v>
      </c>
      <c r="J31687" t="s">
        <v>20788</v>
      </c>
      <c r="K31687">
        <v>448</v>
      </c>
      <c r="L31687" t="b">
        <v>0</v>
      </c>
      <c r="M31687">
        <v>20</v>
      </c>
    </row>
    <row r="31688" spans="1:13" x14ac:dyDescent="0.2">
      <c r="A31688" t="s">
        <v>12039</v>
      </c>
      <c r="B31688">
        <v>73083</v>
      </c>
      <c r="C31688">
        <v>7</v>
      </c>
      <c r="D31688" t="s">
        <v>2037</v>
      </c>
      <c r="E31688">
        <v>23</v>
      </c>
      <c r="F31688" t="s">
        <v>1636</v>
      </c>
      <c r="G31688" t="s">
        <v>1413</v>
      </c>
      <c r="H31688">
        <v>27</v>
      </c>
      <c r="I31688" t="s">
        <v>1077</v>
      </c>
      <c r="J31688" t="s">
        <v>21821</v>
      </c>
      <c r="K31688">
        <v>353</v>
      </c>
      <c r="L31688" t="b">
        <v>0</v>
      </c>
      <c r="M31688">
        <v>21</v>
      </c>
    </row>
    <row r="31689" spans="1:13" x14ac:dyDescent="0.2">
      <c r="A31689" t="s">
        <v>12039</v>
      </c>
      <c r="B31689">
        <v>73083</v>
      </c>
      <c r="C31689">
        <v>7</v>
      </c>
      <c r="D31689" t="s">
        <v>2037</v>
      </c>
      <c r="E31689">
        <v>24</v>
      </c>
      <c r="F31689" t="s">
        <v>1436</v>
      </c>
      <c r="G31689" t="s">
        <v>17306</v>
      </c>
      <c r="H31689">
        <v>32</v>
      </c>
      <c r="I31689" t="s">
        <v>1077</v>
      </c>
      <c r="J31689" t="s">
        <v>16158</v>
      </c>
      <c r="K31689">
        <v>716</v>
      </c>
      <c r="L31689" t="b">
        <v>0</v>
      </c>
      <c r="M31689">
        <v>14</v>
      </c>
    </row>
    <row r="31690" spans="1:13" x14ac:dyDescent="0.2">
      <c r="A31690" t="s">
        <v>12039</v>
      </c>
      <c r="B31690">
        <v>73083</v>
      </c>
      <c r="C31690">
        <v>7</v>
      </c>
      <c r="D31690" t="s">
        <v>2037</v>
      </c>
      <c r="E31690">
        <v>25</v>
      </c>
      <c r="F31690" t="s">
        <v>352</v>
      </c>
      <c r="G31690" t="s">
        <v>630</v>
      </c>
      <c r="H31690">
        <v>61</v>
      </c>
      <c r="I31690" t="s">
        <v>1072</v>
      </c>
      <c r="J31690" t="s">
        <v>16324</v>
      </c>
      <c r="K31690">
        <v>618</v>
      </c>
      <c r="L31690" t="b">
        <v>0</v>
      </c>
      <c r="M31690">
        <v>15</v>
      </c>
    </row>
    <row r="31691" spans="1:13" x14ac:dyDescent="0.2">
      <c r="A31691" t="s">
        <v>12039</v>
      </c>
      <c r="B31691">
        <v>73083</v>
      </c>
      <c r="C31691">
        <v>7</v>
      </c>
      <c r="D31691" t="s">
        <v>2037</v>
      </c>
      <c r="E31691">
        <v>26</v>
      </c>
      <c r="F31691" t="s">
        <v>4636</v>
      </c>
      <c r="G31691" t="s">
        <v>1284</v>
      </c>
      <c r="H31691">
        <v>56</v>
      </c>
      <c r="I31691" t="s">
        <v>1077</v>
      </c>
      <c r="J31691" t="s">
        <v>16326</v>
      </c>
      <c r="K31691">
        <v>793</v>
      </c>
      <c r="L31691" t="b">
        <v>0</v>
      </c>
      <c r="M31691">
        <v>9</v>
      </c>
    </row>
    <row r="31692" spans="1:13" x14ac:dyDescent="0.2">
      <c r="A31692" t="s">
        <v>12039</v>
      </c>
      <c r="B31692">
        <v>73083</v>
      </c>
      <c r="C31692">
        <v>7</v>
      </c>
      <c r="D31692" t="s">
        <v>2037</v>
      </c>
      <c r="E31692">
        <v>27</v>
      </c>
      <c r="F31692" t="s">
        <v>285</v>
      </c>
      <c r="G31692" t="s">
        <v>17307</v>
      </c>
      <c r="H31692">
        <v>62</v>
      </c>
      <c r="I31692" t="s">
        <v>1072</v>
      </c>
      <c r="J31692" t="s">
        <v>21822</v>
      </c>
      <c r="K31692">
        <v>1308</v>
      </c>
      <c r="L31692" t="b">
        <v>1</v>
      </c>
      <c r="M31692">
        <v>5</v>
      </c>
    </row>
    <row r="31693" spans="1:13" x14ac:dyDescent="0.2">
      <c r="A31693" t="s">
        <v>12039</v>
      </c>
      <c r="B31693">
        <v>73083</v>
      </c>
      <c r="C31693">
        <v>7</v>
      </c>
      <c r="D31693" t="s">
        <v>2037</v>
      </c>
      <c r="E31693">
        <v>28</v>
      </c>
      <c r="F31693" t="s">
        <v>4356</v>
      </c>
      <c r="G31693" t="s">
        <v>1692</v>
      </c>
      <c r="H31693">
        <v>27</v>
      </c>
      <c r="I31693" t="s">
        <v>1077</v>
      </c>
      <c r="J31693" t="s">
        <v>16663</v>
      </c>
      <c r="K31693">
        <v>870</v>
      </c>
      <c r="L31693" t="b">
        <v>0</v>
      </c>
      <c r="M31693">
        <v>8</v>
      </c>
    </row>
    <row r="31694" spans="1:13" x14ac:dyDescent="0.2">
      <c r="A31694" t="s">
        <v>12039</v>
      </c>
      <c r="B31694">
        <v>73083</v>
      </c>
      <c r="C31694">
        <v>7</v>
      </c>
      <c r="D31694" t="s">
        <v>2037</v>
      </c>
      <c r="E31694">
        <v>29</v>
      </c>
      <c r="F31694" t="s">
        <v>1198</v>
      </c>
      <c r="G31694" t="s">
        <v>13064</v>
      </c>
      <c r="H31694">
        <v>51</v>
      </c>
      <c r="I31694" t="s">
        <v>1072</v>
      </c>
      <c r="J31694" t="s">
        <v>19531</v>
      </c>
      <c r="K31694">
        <v>1467</v>
      </c>
      <c r="L31694" t="b">
        <v>1</v>
      </c>
      <c r="M31694">
        <v>2</v>
      </c>
    </row>
    <row r="31695" spans="1:13" x14ac:dyDescent="0.2">
      <c r="A31695" t="s">
        <v>12068</v>
      </c>
      <c r="B31695">
        <v>73098</v>
      </c>
      <c r="C31695">
        <v>1</v>
      </c>
      <c r="D31695" t="s">
        <v>12069</v>
      </c>
      <c r="E31695">
        <v>1</v>
      </c>
      <c r="F31695" t="s">
        <v>1696</v>
      </c>
      <c r="G31695" t="s">
        <v>11853</v>
      </c>
      <c r="H31695">
        <v>29</v>
      </c>
      <c r="I31695" t="s">
        <v>1077</v>
      </c>
      <c r="J31695" t="s">
        <v>16179</v>
      </c>
      <c r="K31695">
        <v>1441</v>
      </c>
      <c r="L31695" t="b">
        <v>1</v>
      </c>
      <c r="M31695">
        <v>1</v>
      </c>
    </row>
    <row r="31696" spans="1:13" x14ac:dyDescent="0.2">
      <c r="A31696" t="s">
        <v>12068</v>
      </c>
      <c r="B31696">
        <v>73098</v>
      </c>
      <c r="C31696">
        <v>1</v>
      </c>
      <c r="D31696" t="s">
        <v>12069</v>
      </c>
      <c r="E31696">
        <v>2</v>
      </c>
      <c r="F31696" t="s">
        <v>1817</v>
      </c>
      <c r="G31696" t="s">
        <v>13051</v>
      </c>
      <c r="H31696">
        <v>61</v>
      </c>
      <c r="I31696" t="s">
        <v>1072</v>
      </c>
      <c r="J31696" t="s">
        <v>19672</v>
      </c>
      <c r="K31696">
        <v>883</v>
      </c>
      <c r="L31696" t="b">
        <v>1</v>
      </c>
      <c r="M31696">
        <v>3</v>
      </c>
    </row>
    <row r="31697" spans="1:13" x14ac:dyDescent="0.2">
      <c r="A31697" t="s">
        <v>12068</v>
      </c>
      <c r="B31697">
        <v>73098</v>
      </c>
      <c r="C31697">
        <v>1</v>
      </c>
      <c r="D31697" t="s">
        <v>12069</v>
      </c>
      <c r="E31697">
        <v>3</v>
      </c>
      <c r="F31697" t="s">
        <v>1216</v>
      </c>
      <c r="G31697" t="s">
        <v>12070</v>
      </c>
      <c r="H31697">
        <v>44</v>
      </c>
      <c r="I31697" t="s">
        <v>1072</v>
      </c>
      <c r="J31697" t="s">
        <v>16145</v>
      </c>
      <c r="K31697">
        <v>883</v>
      </c>
      <c r="L31697" t="b">
        <v>1</v>
      </c>
      <c r="M31697">
        <v>5</v>
      </c>
    </row>
    <row r="31698" spans="1:13" x14ac:dyDescent="0.2">
      <c r="A31698" t="s">
        <v>12068</v>
      </c>
      <c r="B31698">
        <v>73098</v>
      </c>
      <c r="C31698">
        <v>1</v>
      </c>
      <c r="D31698" t="s">
        <v>12069</v>
      </c>
      <c r="E31698">
        <v>4</v>
      </c>
      <c r="F31698" t="s">
        <v>9154</v>
      </c>
      <c r="G31698" t="s">
        <v>1182</v>
      </c>
      <c r="H31698">
        <v>24</v>
      </c>
      <c r="I31698" t="s">
        <v>1072</v>
      </c>
      <c r="J31698" t="s">
        <v>16314</v>
      </c>
      <c r="K31698">
        <v>600</v>
      </c>
      <c r="L31698" t="b">
        <v>0</v>
      </c>
      <c r="M31698">
        <v>1</v>
      </c>
    </row>
    <row r="31699" spans="1:13" x14ac:dyDescent="0.2">
      <c r="A31699" t="s">
        <v>12068</v>
      </c>
      <c r="B31699">
        <v>73098</v>
      </c>
      <c r="C31699">
        <v>1</v>
      </c>
      <c r="D31699" t="s">
        <v>12069</v>
      </c>
      <c r="E31699">
        <v>5</v>
      </c>
      <c r="F31699" t="s">
        <v>1338</v>
      </c>
      <c r="G31699" t="s">
        <v>3449</v>
      </c>
      <c r="H31699">
        <v>45</v>
      </c>
      <c r="I31699" t="s">
        <v>1077</v>
      </c>
      <c r="J31699" t="s">
        <v>16145</v>
      </c>
      <c r="K31699">
        <v>441</v>
      </c>
      <c r="L31699" t="b">
        <v>0</v>
      </c>
      <c r="M31699">
        <v>6</v>
      </c>
    </row>
    <row r="31700" spans="1:13" x14ac:dyDescent="0.2">
      <c r="A31700" t="s">
        <v>12068</v>
      </c>
      <c r="B31700">
        <v>73098</v>
      </c>
      <c r="C31700">
        <v>1</v>
      </c>
      <c r="D31700" t="s">
        <v>12069</v>
      </c>
      <c r="E31700">
        <v>6</v>
      </c>
      <c r="F31700" t="s">
        <v>4568</v>
      </c>
      <c r="G31700" t="s">
        <v>5966</v>
      </c>
      <c r="H31700">
        <v>43</v>
      </c>
      <c r="I31700" t="s">
        <v>1077</v>
      </c>
      <c r="J31700" t="s">
        <v>16161</v>
      </c>
      <c r="K31700">
        <v>446</v>
      </c>
      <c r="L31700" t="b">
        <v>0</v>
      </c>
      <c r="M31700">
        <v>5</v>
      </c>
    </row>
    <row r="31701" spans="1:13" x14ac:dyDescent="0.2">
      <c r="A31701" t="s">
        <v>12068</v>
      </c>
      <c r="B31701">
        <v>73098</v>
      </c>
      <c r="C31701">
        <v>1</v>
      </c>
      <c r="D31701" t="s">
        <v>12069</v>
      </c>
      <c r="E31701">
        <v>7</v>
      </c>
      <c r="F31701" t="s">
        <v>1494</v>
      </c>
      <c r="G31701" t="s">
        <v>11823</v>
      </c>
      <c r="H31701">
        <v>37</v>
      </c>
      <c r="I31701" t="s">
        <v>1077</v>
      </c>
      <c r="J31701" t="s">
        <v>16161</v>
      </c>
      <c r="K31701">
        <v>460</v>
      </c>
      <c r="L31701" t="b">
        <v>0</v>
      </c>
      <c r="M31701">
        <v>3</v>
      </c>
    </row>
    <row r="31702" spans="1:13" x14ac:dyDescent="0.2">
      <c r="A31702" t="s">
        <v>12068</v>
      </c>
      <c r="B31702">
        <v>73098</v>
      </c>
      <c r="C31702">
        <v>1</v>
      </c>
      <c r="D31702" t="s">
        <v>12069</v>
      </c>
      <c r="E31702">
        <v>8</v>
      </c>
      <c r="F31702" t="s">
        <v>1332</v>
      </c>
      <c r="G31702" t="s">
        <v>12071</v>
      </c>
      <c r="H31702">
        <v>40</v>
      </c>
      <c r="I31702" t="s">
        <v>1072</v>
      </c>
      <c r="J31702" t="s">
        <v>16173</v>
      </c>
      <c r="K31702">
        <v>543</v>
      </c>
      <c r="L31702" t="b">
        <v>0</v>
      </c>
      <c r="M31702">
        <v>2</v>
      </c>
    </row>
    <row r="31703" spans="1:13" x14ac:dyDescent="0.2">
      <c r="A31703" t="s">
        <v>12068</v>
      </c>
      <c r="B31703">
        <v>73098</v>
      </c>
      <c r="C31703">
        <v>1</v>
      </c>
      <c r="D31703" t="s">
        <v>12069</v>
      </c>
      <c r="E31703">
        <v>9</v>
      </c>
      <c r="F31703" t="s">
        <v>1158</v>
      </c>
      <c r="G31703" t="s">
        <v>1293</v>
      </c>
      <c r="H31703">
        <v>50</v>
      </c>
      <c r="I31703" t="s">
        <v>1072</v>
      </c>
      <c r="J31703" t="s">
        <v>19168</v>
      </c>
      <c r="K31703">
        <v>888</v>
      </c>
      <c r="L31703" t="b">
        <v>1</v>
      </c>
      <c r="M31703">
        <v>4</v>
      </c>
    </row>
    <row r="31704" spans="1:13" x14ac:dyDescent="0.2">
      <c r="A31704" t="s">
        <v>12068</v>
      </c>
      <c r="B31704">
        <v>73098</v>
      </c>
      <c r="C31704">
        <v>1</v>
      </c>
      <c r="D31704" t="s">
        <v>12069</v>
      </c>
      <c r="E31704">
        <v>10</v>
      </c>
      <c r="F31704" t="s">
        <v>15836</v>
      </c>
      <c r="G31704" t="s">
        <v>442</v>
      </c>
      <c r="H31704">
        <v>61</v>
      </c>
      <c r="I31704" t="s">
        <v>1072</v>
      </c>
      <c r="J31704" t="s">
        <v>19672</v>
      </c>
      <c r="K31704">
        <v>746</v>
      </c>
      <c r="L31704" t="b">
        <v>1</v>
      </c>
      <c r="M31704">
        <v>8</v>
      </c>
    </row>
    <row r="31705" spans="1:13" x14ac:dyDescent="0.2">
      <c r="A31705" t="s">
        <v>12068</v>
      </c>
      <c r="B31705">
        <v>73098</v>
      </c>
      <c r="C31705">
        <v>1</v>
      </c>
      <c r="D31705" t="s">
        <v>12069</v>
      </c>
      <c r="E31705">
        <v>11</v>
      </c>
      <c r="F31705" t="s">
        <v>3300</v>
      </c>
      <c r="G31705" t="s">
        <v>12072</v>
      </c>
      <c r="H31705">
        <v>50</v>
      </c>
      <c r="I31705" t="s">
        <v>1077</v>
      </c>
      <c r="J31705" t="s">
        <v>16145</v>
      </c>
      <c r="K31705">
        <v>373</v>
      </c>
      <c r="L31705" t="b">
        <v>0</v>
      </c>
      <c r="M31705">
        <v>9</v>
      </c>
    </row>
    <row r="31706" spans="1:13" x14ac:dyDescent="0.2">
      <c r="A31706" t="s">
        <v>12068</v>
      </c>
      <c r="B31706">
        <v>73098</v>
      </c>
      <c r="C31706">
        <v>1</v>
      </c>
      <c r="D31706" t="s">
        <v>12069</v>
      </c>
      <c r="E31706">
        <v>12</v>
      </c>
      <c r="F31706" t="s">
        <v>1238</v>
      </c>
      <c r="G31706" t="s">
        <v>12073</v>
      </c>
      <c r="H31706">
        <v>46</v>
      </c>
      <c r="I31706" t="s">
        <v>1077</v>
      </c>
      <c r="J31706" t="s">
        <v>19649</v>
      </c>
      <c r="K31706">
        <v>460</v>
      </c>
      <c r="L31706" t="b">
        <v>0</v>
      </c>
      <c r="M31706">
        <v>4</v>
      </c>
    </row>
    <row r="31707" spans="1:13" x14ac:dyDescent="0.2">
      <c r="A31707" t="s">
        <v>12068</v>
      </c>
      <c r="B31707">
        <v>73098</v>
      </c>
      <c r="C31707">
        <v>1</v>
      </c>
      <c r="D31707" t="s">
        <v>12069</v>
      </c>
      <c r="E31707">
        <v>13</v>
      </c>
      <c r="F31707" t="s">
        <v>1357</v>
      </c>
      <c r="G31707" t="s">
        <v>4287</v>
      </c>
      <c r="H31707">
        <v>36</v>
      </c>
      <c r="I31707" t="s">
        <v>1077</v>
      </c>
      <c r="J31707" t="s">
        <v>16161</v>
      </c>
      <c r="K31707">
        <v>429</v>
      </c>
      <c r="L31707" t="b">
        <v>0</v>
      </c>
      <c r="M31707">
        <v>7</v>
      </c>
    </row>
    <row r="31708" spans="1:13" x14ac:dyDescent="0.2">
      <c r="A31708" t="s">
        <v>12068</v>
      </c>
      <c r="B31708">
        <v>73098</v>
      </c>
      <c r="C31708">
        <v>1</v>
      </c>
      <c r="D31708" t="s">
        <v>12069</v>
      </c>
      <c r="E31708">
        <v>14</v>
      </c>
      <c r="F31708" t="s">
        <v>3321</v>
      </c>
      <c r="G31708" t="s">
        <v>4987</v>
      </c>
      <c r="H31708">
        <v>35</v>
      </c>
      <c r="I31708" t="s">
        <v>1077</v>
      </c>
      <c r="J31708" t="s">
        <v>16145</v>
      </c>
      <c r="K31708">
        <v>427</v>
      </c>
      <c r="L31708" t="b">
        <v>0</v>
      </c>
      <c r="M31708">
        <v>8</v>
      </c>
    </row>
    <row r="31709" spans="1:13" x14ac:dyDescent="0.2">
      <c r="A31709" t="s">
        <v>12068</v>
      </c>
      <c r="B31709">
        <v>73098</v>
      </c>
      <c r="C31709">
        <v>1</v>
      </c>
      <c r="D31709" t="s">
        <v>12069</v>
      </c>
      <c r="E31709">
        <v>15</v>
      </c>
      <c r="F31709" t="s">
        <v>1095</v>
      </c>
      <c r="G31709" t="s">
        <v>12897</v>
      </c>
      <c r="H31709">
        <v>57</v>
      </c>
      <c r="I31709" t="s">
        <v>1072</v>
      </c>
      <c r="J31709" t="s">
        <v>16378</v>
      </c>
      <c r="K31709">
        <v>760</v>
      </c>
      <c r="L31709" t="b">
        <v>1</v>
      </c>
      <c r="M31709">
        <v>7</v>
      </c>
    </row>
    <row r="31710" spans="1:13" x14ac:dyDescent="0.2">
      <c r="A31710" t="s">
        <v>12068</v>
      </c>
      <c r="B31710">
        <v>73098</v>
      </c>
      <c r="C31710">
        <v>1</v>
      </c>
      <c r="D31710" t="s">
        <v>12069</v>
      </c>
      <c r="E31710">
        <v>16</v>
      </c>
      <c r="F31710" t="s">
        <v>1962</v>
      </c>
      <c r="G31710" t="s">
        <v>1305</v>
      </c>
      <c r="H31710">
        <v>54</v>
      </c>
      <c r="I31710" t="s">
        <v>1072</v>
      </c>
      <c r="J31710" t="s">
        <v>16157</v>
      </c>
      <c r="K31710">
        <v>851</v>
      </c>
      <c r="L31710" t="b">
        <v>1</v>
      </c>
      <c r="M31710">
        <v>6</v>
      </c>
    </row>
    <row r="31711" spans="1:13" x14ac:dyDescent="0.2">
      <c r="A31711" t="s">
        <v>12068</v>
      </c>
      <c r="B31711">
        <v>73098</v>
      </c>
      <c r="C31711">
        <v>1</v>
      </c>
      <c r="D31711" t="s">
        <v>12069</v>
      </c>
      <c r="E31711">
        <v>17</v>
      </c>
      <c r="F31711" t="s">
        <v>1158</v>
      </c>
      <c r="G31711" t="s">
        <v>11853</v>
      </c>
      <c r="H31711">
        <v>55</v>
      </c>
      <c r="I31711" t="s">
        <v>1072</v>
      </c>
      <c r="J31711" t="s">
        <v>19614</v>
      </c>
      <c r="K31711">
        <v>979</v>
      </c>
      <c r="L31711" t="b">
        <v>1</v>
      </c>
      <c r="M31711">
        <v>2</v>
      </c>
    </row>
    <row r="31712" spans="1:13" x14ac:dyDescent="0.2">
      <c r="A31712" t="s">
        <v>12068</v>
      </c>
      <c r="B31712">
        <v>73098</v>
      </c>
      <c r="C31712">
        <v>2</v>
      </c>
      <c r="D31712" t="s">
        <v>1116</v>
      </c>
      <c r="E31712">
        <v>1</v>
      </c>
      <c r="F31712" t="s">
        <v>1216</v>
      </c>
      <c r="G31712" t="s">
        <v>9003</v>
      </c>
      <c r="H31712">
        <v>45</v>
      </c>
      <c r="I31712" t="s">
        <v>1072</v>
      </c>
      <c r="J31712" t="s">
        <v>19643</v>
      </c>
      <c r="K31712">
        <v>879</v>
      </c>
      <c r="L31712" t="b">
        <v>1</v>
      </c>
      <c r="M31712">
        <v>1</v>
      </c>
    </row>
    <row r="31713" spans="1:13" x14ac:dyDescent="0.2">
      <c r="A31713" t="s">
        <v>12068</v>
      </c>
      <c r="B31713">
        <v>73098</v>
      </c>
      <c r="C31713">
        <v>2</v>
      </c>
      <c r="D31713" t="s">
        <v>1116</v>
      </c>
      <c r="E31713">
        <v>2</v>
      </c>
      <c r="F31713" t="s">
        <v>371</v>
      </c>
      <c r="G31713" t="s">
        <v>3901</v>
      </c>
      <c r="H31713">
        <v>37</v>
      </c>
      <c r="I31713" t="s">
        <v>1077</v>
      </c>
      <c r="J31713" t="s">
        <v>16145</v>
      </c>
      <c r="K31713">
        <v>597</v>
      </c>
      <c r="L31713" t="b">
        <v>1</v>
      </c>
      <c r="M31713">
        <v>2</v>
      </c>
    </row>
    <row r="31714" spans="1:13" x14ac:dyDescent="0.2">
      <c r="A31714" t="s">
        <v>12068</v>
      </c>
      <c r="B31714">
        <v>73098</v>
      </c>
      <c r="C31714">
        <v>2</v>
      </c>
      <c r="D31714" t="s">
        <v>1116</v>
      </c>
      <c r="E31714">
        <v>3</v>
      </c>
      <c r="F31714" t="s">
        <v>1336</v>
      </c>
      <c r="G31714" t="s">
        <v>13024</v>
      </c>
      <c r="H31714">
        <v>55</v>
      </c>
      <c r="I31714" t="s">
        <v>1072</v>
      </c>
      <c r="J31714" t="s">
        <v>16524</v>
      </c>
      <c r="K31714">
        <v>279</v>
      </c>
      <c r="L31714" t="b">
        <v>0</v>
      </c>
      <c r="M31714">
        <v>1</v>
      </c>
    </row>
    <row r="31715" spans="1:13" x14ac:dyDescent="0.2">
      <c r="A31715" t="s">
        <v>12068</v>
      </c>
      <c r="B31715">
        <v>73098</v>
      </c>
      <c r="C31715">
        <v>2</v>
      </c>
      <c r="D31715" t="s">
        <v>1116</v>
      </c>
      <c r="E31715">
        <v>4</v>
      </c>
      <c r="F31715" t="s">
        <v>1667</v>
      </c>
      <c r="G31715" t="s">
        <v>15657</v>
      </c>
      <c r="H31715">
        <v>67</v>
      </c>
      <c r="I31715" t="s">
        <v>1072</v>
      </c>
      <c r="J31715" t="s">
        <v>19207</v>
      </c>
      <c r="K31715">
        <v>312</v>
      </c>
      <c r="L31715" t="b">
        <v>1</v>
      </c>
      <c r="M31715">
        <v>5</v>
      </c>
    </row>
    <row r="31716" spans="1:13" x14ac:dyDescent="0.2">
      <c r="A31716" t="s">
        <v>12068</v>
      </c>
      <c r="B31716">
        <v>73098</v>
      </c>
      <c r="C31716">
        <v>2</v>
      </c>
      <c r="D31716" t="s">
        <v>1116</v>
      </c>
      <c r="E31716">
        <v>5</v>
      </c>
      <c r="F31716" t="s">
        <v>418</v>
      </c>
      <c r="G31716" t="s">
        <v>7633</v>
      </c>
      <c r="H31716">
        <v>40</v>
      </c>
      <c r="I31716" t="s">
        <v>1072</v>
      </c>
      <c r="J31716" t="s">
        <v>16145</v>
      </c>
      <c r="K31716">
        <v>226</v>
      </c>
      <c r="L31716" t="b">
        <v>0</v>
      </c>
      <c r="M31716">
        <v>6</v>
      </c>
    </row>
    <row r="31717" spans="1:13" x14ac:dyDescent="0.2">
      <c r="A31717" t="s">
        <v>12068</v>
      </c>
      <c r="B31717">
        <v>73098</v>
      </c>
      <c r="C31717">
        <v>2</v>
      </c>
      <c r="D31717" t="s">
        <v>1116</v>
      </c>
      <c r="E31717">
        <v>6</v>
      </c>
      <c r="F31717" t="s">
        <v>3368</v>
      </c>
      <c r="G31717" t="s">
        <v>12074</v>
      </c>
      <c r="H31717">
        <v>45</v>
      </c>
      <c r="I31717" t="s">
        <v>1077</v>
      </c>
      <c r="J31717" t="s">
        <v>16382</v>
      </c>
      <c r="K31717">
        <v>222</v>
      </c>
      <c r="L31717" t="b">
        <v>0</v>
      </c>
      <c r="M31717">
        <v>7</v>
      </c>
    </row>
    <row r="31718" spans="1:13" x14ac:dyDescent="0.2">
      <c r="A31718" t="s">
        <v>12068</v>
      </c>
      <c r="B31718">
        <v>73098</v>
      </c>
      <c r="C31718">
        <v>2</v>
      </c>
      <c r="D31718" t="s">
        <v>1116</v>
      </c>
      <c r="E31718">
        <v>7</v>
      </c>
      <c r="F31718" t="s">
        <v>12075</v>
      </c>
      <c r="G31718" t="s">
        <v>12076</v>
      </c>
      <c r="H31718">
        <v>40</v>
      </c>
      <c r="I31718" t="s">
        <v>1077</v>
      </c>
      <c r="J31718" t="s">
        <v>16154</v>
      </c>
      <c r="K31718">
        <v>157</v>
      </c>
      <c r="L31718" t="b">
        <v>0</v>
      </c>
      <c r="M31718">
        <v>10</v>
      </c>
    </row>
    <row r="31719" spans="1:13" x14ac:dyDescent="0.2">
      <c r="A31719" t="s">
        <v>12068</v>
      </c>
      <c r="B31719">
        <v>73098</v>
      </c>
      <c r="C31719">
        <v>2</v>
      </c>
      <c r="D31719" t="s">
        <v>1116</v>
      </c>
      <c r="E31719">
        <v>8</v>
      </c>
      <c r="F31719" t="s">
        <v>6961</v>
      </c>
      <c r="G31719" t="s">
        <v>15850</v>
      </c>
      <c r="H31719">
        <v>58</v>
      </c>
      <c r="I31719" t="s">
        <v>1072</v>
      </c>
      <c r="J31719" t="s">
        <v>18324</v>
      </c>
      <c r="K31719">
        <v>217</v>
      </c>
      <c r="L31719" t="b">
        <v>0</v>
      </c>
      <c r="M31719">
        <v>8</v>
      </c>
    </row>
    <row r="31720" spans="1:13" x14ac:dyDescent="0.2">
      <c r="A31720" t="s">
        <v>12068</v>
      </c>
      <c r="B31720">
        <v>73098</v>
      </c>
      <c r="C31720">
        <v>2</v>
      </c>
      <c r="D31720" t="s">
        <v>1116</v>
      </c>
      <c r="E31720">
        <v>9</v>
      </c>
      <c r="F31720" t="s">
        <v>4007</v>
      </c>
      <c r="G31720" t="s">
        <v>9003</v>
      </c>
      <c r="H31720">
        <v>39</v>
      </c>
      <c r="I31720" t="s">
        <v>1077</v>
      </c>
      <c r="J31720" t="s">
        <v>16145</v>
      </c>
      <c r="K31720">
        <v>154</v>
      </c>
      <c r="L31720" t="b">
        <v>0</v>
      </c>
      <c r="M31720">
        <v>11</v>
      </c>
    </row>
    <row r="31721" spans="1:13" x14ac:dyDescent="0.2">
      <c r="A31721" t="s">
        <v>12068</v>
      </c>
      <c r="B31721">
        <v>73098</v>
      </c>
      <c r="C31721">
        <v>2</v>
      </c>
      <c r="D31721" t="s">
        <v>1116</v>
      </c>
      <c r="E31721">
        <v>10</v>
      </c>
      <c r="F31721" t="s">
        <v>1481</v>
      </c>
      <c r="G31721" t="s">
        <v>12077</v>
      </c>
      <c r="H31721">
        <v>46</v>
      </c>
      <c r="I31721" t="s">
        <v>1072</v>
      </c>
      <c r="J31721" t="s">
        <v>19672</v>
      </c>
      <c r="K31721">
        <v>281</v>
      </c>
      <c r="L31721" t="b">
        <v>0</v>
      </c>
      <c r="M31721">
        <v>3</v>
      </c>
    </row>
    <row r="31722" spans="1:13" x14ac:dyDescent="0.2">
      <c r="A31722" t="s">
        <v>12068</v>
      </c>
      <c r="B31722">
        <v>73098</v>
      </c>
      <c r="C31722">
        <v>2</v>
      </c>
      <c r="D31722" t="s">
        <v>1116</v>
      </c>
      <c r="E31722">
        <v>11</v>
      </c>
      <c r="F31722" t="s">
        <v>1198</v>
      </c>
      <c r="G31722" t="s">
        <v>15314</v>
      </c>
      <c r="H31722">
        <v>43</v>
      </c>
      <c r="I31722" t="s">
        <v>1072</v>
      </c>
      <c r="J31722" t="s">
        <v>16180</v>
      </c>
      <c r="K31722">
        <v>321</v>
      </c>
      <c r="L31722" t="b">
        <v>1</v>
      </c>
      <c r="M31722">
        <v>4</v>
      </c>
    </row>
    <row r="31723" spans="1:13" x14ac:dyDescent="0.2">
      <c r="A31723" t="s">
        <v>12068</v>
      </c>
      <c r="B31723">
        <v>73098</v>
      </c>
      <c r="C31723">
        <v>2</v>
      </c>
      <c r="D31723" t="s">
        <v>1116</v>
      </c>
      <c r="E31723">
        <v>12</v>
      </c>
      <c r="F31723" t="s">
        <v>2127</v>
      </c>
      <c r="G31723" t="s">
        <v>12078</v>
      </c>
      <c r="H31723">
        <v>41</v>
      </c>
      <c r="I31723" t="s">
        <v>1077</v>
      </c>
      <c r="J31723" t="s">
        <v>16475</v>
      </c>
      <c r="K31723">
        <v>234</v>
      </c>
      <c r="L31723" t="b">
        <v>0</v>
      </c>
      <c r="M31723">
        <v>5</v>
      </c>
    </row>
    <row r="31724" spans="1:13" x14ac:dyDescent="0.2">
      <c r="A31724" t="s">
        <v>12068</v>
      </c>
      <c r="B31724">
        <v>73098</v>
      </c>
      <c r="C31724">
        <v>2</v>
      </c>
      <c r="D31724" t="s">
        <v>1116</v>
      </c>
      <c r="E31724">
        <v>13</v>
      </c>
      <c r="F31724" t="s">
        <v>1776</v>
      </c>
      <c r="G31724" t="s">
        <v>12079</v>
      </c>
      <c r="H31724">
        <v>36</v>
      </c>
      <c r="I31724" t="s">
        <v>1077</v>
      </c>
      <c r="J31724" t="s">
        <v>21823</v>
      </c>
      <c r="K31724">
        <v>114</v>
      </c>
      <c r="L31724" t="b">
        <v>0</v>
      </c>
      <c r="M31724">
        <v>12</v>
      </c>
    </row>
    <row r="31725" spans="1:13" x14ac:dyDescent="0.2">
      <c r="A31725" t="s">
        <v>12068</v>
      </c>
      <c r="B31725">
        <v>73098</v>
      </c>
      <c r="C31725">
        <v>2</v>
      </c>
      <c r="D31725" t="s">
        <v>1116</v>
      </c>
      <c r="E31725">
        <v>14</v>
      </c>
      <c r="F31725" t="s">
        <v>3194</v>
      </c>
      <c r="G31725" t="s">
        <v>15290</v>
      </c>
      <c r="H31725">
        <v>20</v>
      </c>
      <c r="I31725" t="s">
        <v>1072</v>
      </c>
      <c r="J31725" t="s">
        <v>16155</v>
      </c>
      <c r="K31725">
        <v>252</v>
      </c>
      <c r="L31725" t="b">
        <v>0</v>
      </c>
      <c r="M31725">
        <v>4</v>
      </c>
    </row>
    <row r="31726" spans="1:13" x14ac:dyDescent="0.2">
      <c r="A31726" t="s">
        <v>12068</v>
      </c>
      <c r="B31726">
        <v>73098</v>
      </c>
      <c r="C31726">
        <v>2</v>
      </c>
      <c r="D31726" t="s">
        <v>1116</v>
      </c>
      <c r="E31726">
        <v>15</v>
      </c>
      <c r="F31726" t="s">
        <v>1117</v>
      </c>
      <c r="G31726" t="s">
        <v>12080</v>
      </c>
      <c r="H31726">
        <v>49</v>
      </c>
      <c r="I31726" t="s">
        <v>1072</v>
      </c>
      <c r="J31726" t="s">
        <v>21042</v>
      </c>
      <c r="K31726">
        <v>302</v>
      </c>
      <c r="L31726" t="b">
        <v>0</v>
      </c>
      <c r="M31726">
        <v>2</v>
      </c>
    </row>
    <row r="31727" spans="1:13" x14ac:dyDescent="0.2">
      <c r="A31727" t="s">
        <v>12068</v>
      </c>
      <c r="B31727">
        <v>73098</v>
      </c>
      <c r="C31727">
        <v>2</v>
      </c>
      <c r="D31727" t="s">
        <v>1116</v>
      </c>
      <c r="E31727">
        <v>16</v>
      </c>
      <c r="F31727" t="s">
        <v>3321</v>
      </c>
      <c r="G31727" t="s">
        <v>12081</v>
      </c>
      <c r="H31727">
        <v>35</v>
      </c>
      <c r="I31727" t="s">
        <v>1077</v>
      </c>
      <c r="J31727" t="s">
        <v>16145</v>
      </c>
      <c r="K31727">
        <v>184</v>
      </c>
      <c r="L31727" t="b">
        <v>0</v>
      </c>
      <c r="M31727">
        <v>9</v>
      </c>
    </row>
    <row r="31728" spans="1:13" x14ac:dyDescent="0.2">
      <c r="A31728" t="s">
        <v>12068</v>
      </c>
      <c r="B31728">
        <v>73098</v>
      </c>
      <c r="C31728">
        <v>2</v>
      </c>
      <c r="D31728" t="s">
        <v>1116</v>
      </c>
      <c r="E31728">
        <v>17</v>
      </c>
      <c r="F31728" t="s">
        <v>6488</v>
      </c>
      <c r="G31728" t="s">
        <v>11938</v>
      </c>
      <c r="H31728">
        <v>67</v>
      </c>
      <c r="I31728" t="s">
        <v>1077</v>
      </c>
      <c r="J31728" t="s">
        <v>19166</v>
      </c>
      <c r="K31728">
        <v>548</v>
      </c>
      <c r="L31728" t="b">
        <v>1</v>
      </c>
      <c r="M31728">
        <v>3</v>
      </c>
    </row>
    <row r="31729" spans="1:13" x14ac:dyDescent="0.2">
      <c r="A31729" t="s">
        <v>12068</v>
      </c>
      <c r="B31729">
        <v>73098</v>
      </c>
      <c r="C31729">
        <v>7</v>
      </c>
      <c r="D31729" t="s">
        <v>2037</v>
      </c>
      <c r="E31729">
        <v>1</v>
      </c>
      <c r="F31729" t="s">
        <v>341</v>
      </c>
      <c r="G31729" t="s">
        <v>1556</v>
      </c>
      <c r="H31729">
        <v>52</v>
      </c>
      <c r="I31729" t="s">
        <v>1072</v>
      </c>
      <c r="J31729" t="s">
        <v>16157</v>
      </c>
      <c r="K31729">
        <v>935</v>
      </c>
      <c r="L31729" t="b">
        <v>1</v>
      </c>
      <c r="M31729">
        <v>1</v>
      </c>
    </row>
    <row r="31730" spans="1:13" x14ac:dyDescent="0.2">
      <c r="A31730" t="s">
        <v>12068</v>
      </c>
      <c r="B31730">
        <v>73098</v>
      </c>
      <c r="C31730">
        <v>7</v>
      </c>
      <c r="D31730" t="s">
        <v>2037</v>
      </c>
      <c r="E31730">
        <v>2</v>
      </c>
      <c r="F31730" t="s">
        <v>4435</v>
      </c>
      <c r="G31730" t="s">
        <v>13071</v>
      </c>
      <c r="H31730">
        <v>29</v>
      </c>
      <c r="I31730" t="s">
        <v>1077</v>
      </c>
      <c r="J31730" t="s">
        <v>20868</v>
      </c>
      <c r="K31730">
        <v>542</v>
      </c>
      <c r="L31730" t="b">
        <v>1</v>
      </c>
      <c r="M31730">
        <v>2</v>
      </c>
    </row>
    <row r="31731" spans="1:13" x14ac:dyDescent="0.2">
      <c r="A31731" t="s">
        <v>12068</v>
      </c>
      <c r="B31731">
        <v>73098</v>
      </c>
      <c r="C31731">
        <v>7</v>
      </c>
      <c r="D31731" t="s">
        <v>2037</v>
      </c>
      <c r="E31731">
        <v>3</v>
      </c>
      <c r="F31731" t="s">
        <v>1832</v>
      </c>
      <c r="G31731" t="s">
        <v>8741</v>
      </c>
      <c r="H31731">
        <v>34</v>
      </c>
      <c r="I31731" t="s">
        <v>1072</v>
      </c>
      <c r="J31731" t="s">
        <v>16382</v>
      </c>
      <c r="K31731">
        <v>175</v>
      </c>
      <c r="L31731" t="b">
        <v>0</v>
      </c>
      <c r="M31731">
        <v>4</v>
      </c>
    </row>
    <row r="31732" spans="1:13" x14ac:dyDescent="0.2">
      <c r="A31732" t="s">
        <v>12068</v>
      </c>
      <c r="B31732">
        <v>73098</v>
      </c>
      <c r="C31732">
        <v>7</v>
      </c>
      <c r="D31732" t="s">
        <v>2037</v>
      </c>
      <c r="E31732">
        <v>4</v>
      </c>
      <c r="F31732" t="s">
        <v>9458</v>
      </c>
      <c r="G31732" t="s">
        <v>12082</v>
      </c>
      <c r="H31732">
        <v>45</v>
      </c>
      <c r="I31732" t="s">
        <v>1077</v>
      </c>
      <c r="J31732" t="s">
        <v>16145</v>
      </c>
      <c r="K31732">
        <v>432</v>
      </c>
      <c r="L31732" t="b">
        <v>1</v>
      </c>
      <c r="M31732">
        <v>4</v>
      </c>
    </row>
    <row r="31733" spans="1:13" x14ac:dyDescent="0.2">
      <c r="A31733" t="s">
        <v>12068</v>
      </c>
      <c r="B31733">
        <v>73098</v>
      </c>
      <c r="C31733">
        <v>7</v>
      </c>
      <c r="D31733" t="s">
        <v>2037</v>
      </c>
      <c r="E31733">
        <v>5</v>
      </c>
      <c r="F31733" t="s">
        <v>12083</v>
      </c>
      <c r="G31733" t="s">
        <v>12084</v>
      </c>
      <c r="H31733">
        <v>56</v>
      </c>
      <c r="I31733" t="s">
        <v>1072</v>
      </c>
      <c r="J31733" t="s">
        <v>16295</v>
      </c>
      <c r="K31733">
        <v>190</v>
      </c>
      <c r="L31733" t="b">
        <v>0</v>
      </c>
      <c r="M31733">
        <v>12</v>
      </c>
    </row>
    <row r="31734" spans="1:13" x14ac:dyDescent="0.2">
      <c r="A31734" t="s">
        <v>12068</v>
      </c>
      <c r="B31734">
        <v>73098</v>
      </c>
      <c r="C31734">
        <v>7</v>
      </c>
      <c r="D31734" t="s">
        <v>2037</v>
      </c>
      <c r="E31734">
        <v>6</v>
      </c>
      <c r="F31734" t="s">
        <v>1956</v>
      </c>
      <c r="G31734" t="s">
        <v>12085</v>
      </c>
      <c r="H31734">
        <v>49</v>
      </c>
      <c r="I31734" t="s">
        <v>1077</v>
      </c>
      <c r="J31734" t="s">
        <v>22007</v>
      </c>
      <c r="K31734">
        <v>380</v>
      </c>
      <c r="L31734" t="b">
        <v>0</v>
      </c>
      <c r="M31734">
        <v>2</v>
      </c>
    </row>
    <row r="31735" spans="1:13" x14ac:dyDescent="0.2">
      <c r="A31735" t="s">
        <v>12068</v>
      </c>
      <c r="B31735">
        <v>73098</v>
      </c>
      <c r="C31735">
        <v>7</v>
      </c>
      <c r="D31735" t="s">
        <v>2037</v>
      </c>
      <c r="E31735">
        <v>7</v>
      </c>
      <c r="F31735" t="s">
        <v>391</v>
      </c>
      <c r="G31735" t="s">
        <v>12086</v>
      </c>
      <c r="H31735">
        <v>22</v>
      </c>
      <c r="I31735" t="s">
        <v>1072</v>
      </c>
      <c r="J31735" t="s">
        <v>16155</v>
      </c>
      <c r="K31735">
        <v>239</v>
      </c>
      <c r="L31735" t="b">
        <v>0</v>
      </c>
      <c r="M31735">
        <v>7</v>
      </c>
    </row>
    <row r="31736" spans="1:13" x14ac:dyDescent="0.2">
      <c r="A31736" t="s">
        <v>12068</v>
      </c>
      <c r="B31736">
        <v>73098</v>
      </c>
      <c r="C31736">
        <v>7</v>
      </c>
      <c r="D31736" t="s">
        <v>2037</v>
      </c>
      <c r="E31736">
        <v>8</v>
      </c>
      <c r="F31736" t="s">
        <v>1357</v>
      </c>
      <c r="G31736" t="s">
        <v>4287</v>
      </c>
      <c r="H31736">
        <v>28</v>
      </c>
      <c r="I31736" t="s">
        <v>1077</v>
      </c>
      <c r="J31736" t="s">
        <v>16310</v>
      </c>
      <c r="K31736">
        <v>214</v>
      </c>
      <c r="L31736" t="b">
        <v>0</v>
      </c>
      <c r="M31736">
        <v>10</v>
      </c>
    </row>
    <row r="31737" spans="1:13" x14ac:dyDescent="0.2">
      <c r="A31737" t="s">
        <v>12068</v>
      </c>
      <c r="B31737">
        <v>73098</v>
      </c>
      <c r="C31737">
        <v>7</v>
      </c>
      <c r="D31737" t="s">
        <v>2037</v>
      </c>
      <c r="E31737">
        <v>9</v>
      </c>
      <c r="F31737" t="s">
        <v>9205</v>
      </c>
      <c r="G31737" t="s">
        <v>1610</v>
      </c>
      <c r="H31737">
        <v>46</v>
      </c>
      <c r="I31737" t="s">
        <v>1072</v>
      </c>
      <c r="J31737" t="s">
        <v>16145</v>
      </c>
      <c r="K31737">
        <v>192</v>
      </c>
      <c r="L31737" t="b">
        <v>0</v>
      </c>
      <c r="M31737">
        <v>11</v>
      </c>
    </row>
    <row r="31738" spans="1:13" x14ac:dyDescent="0.2">
      <c r="A31738" t="s">
        <v>12068</v>
      </c>
      <c r="B31738">
        <v>73098</v>
      </c>
      <c r="C31738">
        <v>7</v>
      </c>
      <c r="D31738" t="s">
        <v>2037</v>
      </c>
      <c r="E31738">
        <v>10</v>
      </c>
      <c r="F31738" t="s">
        <v>3172</v>
      </c>
      <c r="G31738" t="s">
        <v>12087</v>
      </c>
      <c r="H31738">
        <v>31</v>
      </c>
      <c r="I31738" t="s">
        <v>1077</v>
      </c>
      <c r="J31738" t="s">
        <v>16150</v>
      </c>
      <c r="K31738">
        <v>236</v>
      </c>
      <c r="L31738" t="b">
        <v>0</v>
      </c>
      <c r="M31738">
        <v>8</v>
      </c>
    </row>
    <row r="31739" spans="1:13" x14ac:dyDescent="0.2">
      <c r="A31739" t="s">
        <v>12068</v>
      </c>
      <c r="B31739">
        <v>73098</v>
      </c>
      <c r="C31739">
        <v>7</v>
      </c>
      <c r="D31739" t="s">
        <v>2037</v>
      </c>
      <c r="E31739">
        <v>11</v>
      </c>
      <c r="F31739" t="s">
        <v>3715</v>
      </c>
      <c r="G31739" t="s">
        <v>3025</v>
      </c>
      <c r="H31739">
        <v>50</v>
      </c>
      <c r="I31739" t="s">
        <v>1072</v>
      </c>
      <c r="J31739" t="s">
        <v>16145</v>
      </c>
      <c r="K31739">
        <v>315</v>
      </c>
      <c r="L31739" t="b">
        <v>0</v>
      </c>
      <c r="M31739">
        <v>3</v>
      </c>
    </row>
    <row r="31740" spans="1:13" x14ac:dyDescent="0.2">
      <c r="A31740" t="s">
        <v>12068</v>
      </c>
      <c r="B31740">
        <v>73098</v>
      </c>
      <c r="C31740">
        <v>7</v>
      </c>
      <c r="D31740" t="s">
        <v>2037</v>
      </c>
      <c r="E31740">
        <v>12</v>
      </c>
      <c r="F31740" t="s">
        <v>335</v>
      </c>
      <c r="G31740" t="s">
        <v>9003</v>
      </c>
      <c r="H31740">
        <v>50</v>
      </c>
      <c r="I31740" t="s">
        <v>1077</v>
      </c>
      <c r="J31740" t="s">
        <v>16200</v>
      </c>
      <c r="K31740">
        <v>245</v>
      </c>
      <c r="L31740" t="b">
        <v>0</v>
      </c>
      <c r="M31740">
        <v>6</v>
      </c>
    </row>
    <row r="31741" spans="1:13" x14ac:dyDescent="0.2">
      <c r="A31741" t="s">
        <v>12068</v>
      </c>
      <c r="B31741">
        <v>73098</v>
      </c>
      <c r="C31741">
        <v>7</v>
      </c>
      <c r="D31741" t="s">
        <v>2037</v>
      </c>
      <c r="E31741">
        <v>13</v>
      </c>
      <c r="F31741" t="s">
        <v>2108</v>
      </c>
      <c r="G31741" t="s">
        <v>12088</v>
      </c>
      <c r="H31741">
        <v>40</v>
      </c>
      <c r="I31741" t="s">
        <v>1072</v>
      </c>
      <c r="J31741" t="s">
        <v>16180</v>
      </c>
      <c r="K31741">
        <v>247</v>
      </c>
      <c r="L31741" t="b">
        <v>0</v>
      </c>
      <c r="M31741">
        <v>5</v>
      </c>
    </row>
    <row r="31742" spans="1:13" x14ac:dyDescent="0.2">
      <c r="A31742" t="s">
        <v>12068</v>
      </c>
      <c r="B31742">
        <v>73098</v>
      </c>
      <c r="C31742">
        <v>7</v>
      </c>
      <c r="D31742" t="s">
        <v>2037</v>
      </c>
      <c r="E31742">
        <v>14</v>
      </c>
      <c r="F31742" t="s">
        <v>3315</v>
      </c>
      <c r="G31742" t="s">
        <v>15330</v>
      </c>
      <c r="H31742">
        <v>19</v>
      </c>
      <c r="I31742" t="s">
        <v>1077</v>
      </c>
      <c r="J31742" t="s">
        <v>16188</v>
      </c>
      <c r="K31742">
        <v>187</v>
      </c>
      <c r="L31742" t="b">
        <v>0</v>
      </c>
      <c r="M31742">
        <v>13</v>
      </c>
    </row>
    <row r="31743" spans="1:13" x14ac:dyDescent="0.2">
      <c r="A31743" t="s">
        <v>12068</v>
      </c>
      <c r="B31743">
        <v>73098</v>
      </c>
      <c r="C31743">
        <v>7</v>
      </c>
      <c r="D31743" t="s">
        <v>2037</v>
      </c>
      <c r="E31743">
        <v>15</v>
      </c>
      <c r="F31743" t="s">
        <v>1133</v>
      </c>
      <c r="G31743" t="s">
        <v>12089</v>
      </c>
      <c r="H31743">
        <v>42</v>
      </c>
      <c r="I31743" t="s">
        <v>1072</v>
      </c>
      <c r="J31743" t="s">
        <v>16145</v>
      </c>
      <c r="K31743">
        <v>393</v>
      </c>
      <c r="L31743" t="b">
        <v>0</v>
      </c>
      <c r="M31743">
        <v>1</v>
      </c>
    </row>
    <row r="31744" spans="1:13" x14ac:dyDescent="0.2">
      <c r="A31744" t="s">
        <v>12068</v>
      </c>
      <c r="B31744">
        <v>73098</v>
      </c>
      <c r="C31744">
        <v>7</v>
      </c>
      <c r="D31744" t="s">
        <v>2037</v>
      </c>
      <c r="E31744">
        <v>16</v>
      </c>
      <c r="F31744" t="s">
        <v>12090</v>
      </c>
      <c r="G31744" t="s">
        <v>12897</v>
      </c>
      <c r="H31744">
        <v>21</v>
      </c>
      <c r="I31744" t="s">
        <v>1077</v>
      </c>
      <c r="J31744" t="s">
        <v>16188</v>
      </c>
      <c r="K31744">
        <v>224</v>
      </c>
      <c r="L31744" t="b">
        <v>0</v>
      </c>
      <c r="M31744">
        <v>9</v>
      </c>
    </row>
    <row r="31745" spans="1:13" x14ac:dyDescent="0.2">
      <c r="A31745" t="s">
        <v>12068</v>
      </c>
      <c r="B31745">
        <v>73098</v>
      </c>
      <c r="C31745">
        <v>7</v>
      </c>
      <c r="D31745" t="s">
        <v>2037</v>
      </c>
      <c r="E31745">
        <v>17</v>
      </c>
      <c r="F31745" t="s">
        <v>3242</v>
      </c>
      <c r="G31745" t="s">
        <v>12897</v>
      </c>
      <c r="H31745">
        <v>68</v>
      </c>
      <c r="I31745" t="s">
        <v>1072</v>
      </c>
      <c r="J31745" t="s">
        <v>19672</v>
      </c>
      <c r="K31745">
        <v>502</v>
      </c>
      <c r="L31745" t="b">
        <v>1</v>
      </c>
      <c r="M31745">
        <v>3</v>
      </c>
    </row>
    <row r="31746" spans="1:13" x14ac:dyDescent="0.2">
      <c r="A31746" t="s">
        <v>12091</v>
      </c>
      <c r="B31746">
        <v>73107</v>
      </c>
      <c r="C31746">
        <v>1</v>
      </c>
      <c r="D31746" t="s">
        <v>4234</v>
      </c>
      <c r="E31746">
        <v>1</v>
      </c>
      <c r="F31746" t="s">
        <v>2128</v>
      </c>
      <c r="G31746" t="s">
        <v>12092</v>
      </c>
      <c r="H31746">
        <v>50</v>
      </c>
      <c r="I31746" t="s">
        <v>1072</v>
      </c>
      <c r="J31746" t="s">
        <v>16145</v>
      </c>
      <c r="K31746">
        <v>1691</v>
      </c>
      <c r="L31746" t="b">
        <v>1</v>
      </c>
      <c r="M31746">
        <v>1</v>
      </c>
    </row>
    <row r="31747" spans="1:13" x14ac:dyDescent="0.2">
      <c r="A31747" t="s">
        <v>12091</v>
      </c>
      <c r="B31747">
        <v>73107</v>
      </c>
      <c r="C31747">
        <v>1</v>
      </c>
      <c r="D31747" t="s">
        <v>4234</v>
      </c>
      <c r="E31747">
        <v>2</v>
      </c>
      <c r="F31747" t="s">
        <v>4056</v>
      </c>
      <c r="G31747" t="s">
        <v>1794</v>
      </c>
      <c r="H31747">
        <v>53</v>
      </c>
      <c r="I31747" t="s">
        <v>1072</v>
      </c>
      <c r="J31747" t="s">
        <v>16336</v>
      </c>
      <c r="K31747">
        <v>567</v>
      </c>
      <c r="L31747" t="b">
        <v>0</v>
      </c>
      <c r="M31747">
        <v>1</v>
      </c>
    </row>
    <row r="31748" spans="1:13" x14ac:dyDescent="0.2">
      <c r="A31748" t="s">
        <v>12091</v>
      </c>
      <c r="B31748">
        <v>73107</v>
      </c>
      <c r="C31748">
        <v>1</v>
      </c>
      <c r="D31748" t="s">
        <v>4234</v>
      </c>
      <c r="E31748">
        <v>3</v>
      </c>
      <c r="F31748" t="s">
        <v>1574</v>
      </c>
      <c r="G31748" t="s">
        <v>871</v>
      </c>
      <c r="H31748">
        <v>45</v>
      </c>
      <c r="I31748" t="s">
        <v>1077</v>
      </c>
      <c r="J31748" t="s">
        <v>16145</v>
      </c>
      <c r="K31748">
        <v>1128</v>
      </c>
      <c r="L31748" t="b">
        <v>1</v>
      </c>
      <c r="M31748">
        <v>3</v>
      </c>
    </row>
    <row r="31749" spans="1:13" x14ac:dyDescent="0.2">
      <c r="A31749" t="s">
        <v>12091</v>
      </c>
      <c r="B31749">
        <v>73107</v>
      </c>
      <c r="C31749">
        <v>1</v>
      </c>
      <c r="D31749" t="s">
        <v>4234</v>
      </c>
      <c r="E31749">
        <v>4</v>
      </c>
      <c r="F31749" t="s">
        <v>1664</v>
      </c>
      <c r="G31749" t="s">
        <v>12093</v>
      </c>
      <c r="H31749">
        <v>56</v>
      </c>
      <c r="I31749" t="s">
        <v>1072</v>
      </c>
      <c r="J31749" t="s">
        <v>19120</v>
      </c>
      <c r="K31749">
        <v>794</v>
      </c>
      <c r="L31749" t="b">
        <v>1</v>
      </c>
      <c r="M31749">
        <v>5</v>
      </c>
    </row>
    <row r="31750" spans="1:13" x14ac:dyDescent="0.2">
      <c r="A31750" t="s">
        <v>12091</v>
      </c>
      <c r="B31750">
        <v>73107</v>
      </c>
      <c r="C31750">
        <v>1</v>
      </c>
      <c r="D31750" t="s">
        <v>4234</v>
      </c>
      <c r="E31750">
        <v>5</v>
      </c>
      <c r="F31750" t="s">
        <v>803</v>
      </c>
      <c r="G31750" t="s">
        <v>12094</v>
      </c>
      <c r="H31750">
        <v>24</v>
      </c>
      <c r="I31750" t="s">
        <v>1077</v>
      </c>
      <c r="J31750" t="s">
        <v>21824</v>
      </c>
      <c r="K31750">
        <v>635</v>
      </c>
      <c r="L31750" t="b">
        <v>1</v>
      </c>
      <c r="M31750">
        <v>8</v>
      </c>
    </row>
    <row r="31751" spans="1:13" x14ac:dyDescent="0.2">
      <c r="A31751" t="s">
        <v>12091</v>
      </c>
      <c r="B31751">
        <v>73107</v>
      </c>
      <c r="C31751">
        <v>1</v>
      </c>
      <c r="D31751" t="s">
        <v>4234</v>
      </c>
      <c r="E31751">
        <v>6</v>
      </c>
      <c r="F31751" t="s">
        <v>957</v>
      </c>
      <c r="G31751" t="s">
        <v>12095</v>
      </c>
      <c r="H31751">
        <v>25</v>
      </c>
      <c r="I31751" t="s">
        <v>1077</v>
      </c>
      <c r="J31751" t="s">
        <v>16181</v>
      </c>
      <c r="K31751">
        <v>530</v>
      </c>
      <c r="L31751" t="b">
        <v>0</v>
      </c>
      <c r="M31751">
        <v>3</v>
      </c>
    </row>
    <row r="31752" spans="1:13" x14ac:dyDescent="0.2">
      <c r="A31752" t="s">
        <v>12091</v>
      </c>
      <c r="B31752">
        <v>73107</v>
      </c>
      <c r="C31752">
        <v>1</v>
      </c>
      <c r="D31752" t="s">
        <v>4234</v>
      </c>
      <c r="E31752">
        <v>7</v>
      </c>
      <c r="F31752" t="s">
        <v>12096</v>
      </c>
      <c r="G31752" t="s">
        <v>12097</v>
      </c>
      <c r="H31752">
        <v>23</v>
      </c>
      <c r="I31752" t="s">
        <v>1077</v>
      </c>
      <c r="J31752" t="s">
        <v>21824</v>
      </c>
      <c r="K31752">
        <v>438</v>
      </c>
      <c r="L31752" t="b">
        <v>0</v>
      </c>
      <c r="M31752">
        <v>7</v>
      </c>
    </row>
    <row r="31753" spans="1:13" x14ac:dyDescent="0.2">
      <c r="A31753" t="s">
        <v>12091</v>
      </c>
      <c r="B31753">
        <v>73107</v>
      </c>
      <c r="C31753">
        <v>1</v>
      </c>
      <c r="D31753" t="s">
        <v>4234</v>
      </c>
      <c r="E31753">
        <v>8</v>
      </c>
      <c r="F31753" t="s">
        <v>12098</v>
      </c>
      <c r="G31753" t="s">
        <v>12099</v>
      </c>
      <c r="H31753">
        <v>26</v>
      </c>
      <c r="I31753" t="s">
        <v>1077</v>
      </c>
      <c r="J31753" t="s">
        <v>21825</v>
      </c>
      <c r="K31753">
        <v>618</v>
      </c>
      <c r="L31753" t="b">
        <v>0</v>
      </c>
      <c r="M31753">
        <v>2</v>
      </c>
    </row>
    <row r="31754" spans="1:13" x14ac:dyDescent="0.2">
      <c r="A31754" t="s">
        <v>12091</v>
      </c>
      <c r="B31754">
        <v>73107</v>
      </c>
      <c r="C31754">
        <v>1</v>
      </c>
      <c r="D31754" t="s">
        <v>4234</v>
      </c>
      <c r="E31754">
        <v>9</v>
      </c>
      <c r="F31754" t="s">
        <v>1471</v>
      </c>
      <c r="G31754" t="s">
        <v>1249</v>
      </c>
      <c r="H31754">
        <v>54</v>
      </c>
      <c r="I31754" t="s">
        <v>1072</v>
      </c>
      <c r="J31754" t="s">
        <v>16478</v>
      </c>
      <c r="K31754">
        <v>432</v>
      </c>
      <c r="L31754" t="b">
        <v>0</v>
      </c>
      <c r="M31754">
        <v>9</v>
      </c>
    </row>
    <row r="31755" spans="1:13" x14ac:dyDescent="0.2">
      <c r="A31755" t="s">
        <v>12091</v>
      </c>
      <c r="B31755">
        <v>73107</v>
      </c>
      <c r="C31755">
        <v>1</v>
      </c>
      <c r="D31755" t="s">
        <v>4234</v>
      </c>
      <c r="E31755">
        <v>10</v>
      </c>
      <c r="F31755" t="s">
        <v>12100</v>
      </c>
      <c r="G31755" t="s">
        <v>12101</v>
      </c>
      <c r="H31755">
        <v>27</v>
      </c>
      <c r="I31755" t="s">
        <v>1072</v>
      </c>
      <c r="J31755" t="s">
        <v>16145</v>
      </c>
      <c r="K31755">
        <v>1448</v>
      </c>
      <c r="L31755" t="b">
        <v>1</v>
      </c>
      <c r="M31755">
        <v>2</v>
      </c>
    </row>
    <row r="31756" spans="1:13" x14ac:dyDescent="0.2">
      <c r="A31756" t="s">
        <v>12091</v>
      </c>
      <c r="B31756">
        <v>73107</v>
      </c>
      <c r="C31756">
        <v>1</v>
      </c>
      <c r="D31756" t="s">
        <v>4234</v>
      </c>
      <c r="E31756">
        <v>11</v>
      </c>
      <c r="F31756" t="s">
        <v>3266</v>
      </c>
      <c r="G31756" t="s">
        <v>2054</v>
      </c>
      <c r="H31756">
        <v>69</v>
      </c>
      <c r="I31756" t="s">
        <v>1072</v>
      </c>
      <c r="J31756" t="s">
        <v>19672</v>
      </c>
      <c r="K31756">
        <v>489</v>
      </c>
      <c r="L31756" t="b">
        <v>0</v>
      </c>
      <c r="M31756">
        <v>5</v>
      </c>
    </row>
    <row r="31757" spans="1:13" x14ac:dyDescent="0.2">
      <c r="A31757" t="s">
        <v>12091</v>
      </c>
      <c r="B31757">
        <v>73107</v>
      </c>
      <c r="C31757">
        <v>1</v>
      </c>
      <c r="D31757" t="s">
        <v>4234</v>
      </c>
      <c r="E31757">
        <v>12</v>
      </c>
      <c r="F31757" t="s">
        <v>2128</v>
      </c>
      <c r="G31757" t="s">
        <v>12102</v>
      </c>
      <c r="H31757">
        <v>49</v>
      </c>
      <c r="I31757" t="s">
        <v>1072</v>
      </c>
      <c r="J31757" t="s">
        <v>21826</v>
      </c>
      <c r="K31757">
        <v>664</v>
      </c>
      <c r="L31757" t="b">
        <v>1</v>
      </c>
      <c r="M31757">
        <v>6</v>
      </c>
    </row>
    <row r="31758" spans="1:13" x14ac:dyDescent="0.2">
      <c r="A31758" t="s">
        <v>12091</v>
      </c>
      <c r="B31758">
        <v>73107</v>
      </c>
      <c r="C31758">
        <v>1</v>
      </c>
      <c r="D31758" t="s">
        <v>4234</v>
      </c>
      <c r="E31758">
        <v>13</v>
      </c>
      <c r="F31758" t="s">
        <v>1250</v>
      </c>
      <c r="G31758" t="s">
        <v>12103</v>
      </c>
      <c r="H31758">
        <v>37</v>
      </c>
      <c r="I31758" t="s">
        <v>1072</v>
      </c>
      <c r="J31758" t="s">
        <v>21827</v>
      </c>
      <c r="K31758">
        <v>411</v>
      </c>
      <c r="L31758" t="b">
        <v>0</v>
      </c>
      <c r="M31758">
        <v>12</v>
      </c>
    </row>
    <row r="31759" spans="1:13" x14ac:dyDescent="0.2">
      <c r="A31759" t="s">
        <v>12091</v>
      </c>
      <c r="B31759">
        <v>73107</v>
      </c>
      <c r="C31759">
        <v>1</v>
      </c>
      <c r="D31759" t="s">
        <v>4234</v>
      </c>
      <c r="E31759">
        <v>14</v>
      </c>
      <c r="F31759" t="s">
        <v>12104</v>
      </c>
      <c r="G31759" t="s">
        <v>12105</v>
      </c>
      <c r="H31759">
        <v>44</v>
      </c>
      <c r="I31759" t="s">
        <v>1072</v>
      </c>
      <c r="J31759" t="s">
        <v>16175</v>
      </c>
      <c r="K31759">
        <v>948</v>
      </c>
      <c r="L31759" t="b">
        <v>1</v>
      </c>
      <c r="M31759">
        <v>4</v>
      </c>
    </row>
    <row r="31760" spans="1:13" x14ac:dyDescent="0.2">
      <c r="A31760" t="s">
        <v>12091</v>
      </c>
      <c r="B31760">
        <v>73107</v>
      </c>
      <c r="C31760">
        <v>1</v>
      </c>
      <c r="D31760" t="s">
        <v>4234</v>
      </c>
      <c r="E31760">
        <v>15</v>
      </c>
      <c r="F31760" t="s">
        <v>4955</v>
      </c>
      <c r="G31760" t="s">
        <v>12106</v>
      </c>
      <c r="H31760">
        <v>29</v>
      </c>
      <c r="I31760" t="s">
        <v>1077</v>
      </c>
      <c r="J31760" t="s">
        <v>21828</v>
      </c>
      <c r="K31760">
        <v>321</v>
      </c>
      <c r="L31760" t="b">
        <v>0</v>
      </c>
      <c r="M31760">
        <v>15</v>
      </c>
    </row>
    <row r="31761" spans="1:13" x14ac:dyDescent="0.2">
      <c r="A31761" t="s">
        <v>12091</v>
      </c>
      <c r="B31761">
        <v>73107</v>
      </c>
      <c r="C31761">
        <v>1</v>
      </c>
      <c r="D31761" t="s">
        <v>4234</v>
      </c>
      <c r="E31761">
        <v>16</v>
      </c>
      <c r="F31761" t="s">
        <v>1343</v>
      </c>
      <c r="G31761" t="s">
        <v>17482</v>
      </c>
      <c r="H31761">
        <v>40</v>
      </c>
      <c r="I31761" t="s">
        <v>1072</v>
      </c>
      <c r="J31761" t="s">
        <v>21845</v>
      </c>
      <c r="K31761">
        <v>437</v>
      </c>
      <c r="L31761" t="b">
        <v>0</v>
      </c>
      <c r="M31761">
        <v>8</v>
      </c>
    </row>
    <row r="31762" spans="1:13" x14ac:dyDescent="0.2">
      <c r="A31762" t="s">
        <v>12091</v>
      </c>
      <c r="B31762">
        <v>73107</v>
      </c>
      <c r="C31762">
        <v>1</v>
      </c>
      <c r="D31762" t="s">
        <v>4234</v>
      </c>
      <c r="E31762">
        <v>17</v>
      </c>
      <c r="F31762" t="s">
        <v>1433</v>
      </c>
      <c r="G31762" t="s">
        <v>17483</v>
      </c>
      <c r="H31762">
        <v>43</v>
      </c>
      <c r="I31762" t="s">
        <v>1077</v>
      </c>
      <c r="J31762" t="s">
        <v>19654</v>
      </c>
      <c r="K31762">
        <v>293</v>
      </c>
      <c r="L31762" t="b">
        <v>0</v>
      </c>
      <c r="M31762">
        <v>17</v>
      </c>
    </row>
    <row r="31763" spans="1:13" x14ac:dyDescent="0.2">
      <c r="A31763" t="s">
        <v>12091</v>
      </c>
      <c r="B31763">
        <v>73107</v>
      </c>
      <c r="C31763">
        <v>1</v>
      </c>
      <c r="D31763" t="s">
        <v>4234</v>
      </c>
      <c r="E31763">
        <v>18</v>
      </c>
      <c r="F31763" t="s">
        <v>3321</v>
      </c>
      <c r="G31763" t="s">
        <v>6388</v>
      </c>
      <c r="H31763">
        <v>33</v>
      </c>
      <c r="I31763" t="s">
        <v>1077</v>
      </c>
      <c r="J31763" t="s">
        <v>16145</v>
      </c>
      <c r="K31763">
        <v>279</v>
      </c>
      <c r="L31763" t="b">
        <v>0</v>
      </c>
      <c r="M31763">
        <v>19</v>
      </c>
    </row>
    <row r="31764" spans="1:13" x14ac:dyDescent="0.2">
      <c r="A31764" t="s">
        <v>12091</v>
      </c>
      <c r="B31764">
        <v>73107</v>
      </c>
      <c r="C31764">
        <v>1</v>
      </c>
      <c r="D31764" t="s">
        <v>4234</v>
      </c>
      <c r="E31764">
        <v>19</v>
      </c>
      <c r="F31764" t="s">
        <v>347</v>
      </c>
      <c r="G31764" t="s">
        <v>13046</v>
      </c>
      <c r="H31764">
        <v>41</v>
      </c>
      <c r="I31764" t="s">
        <v>1077</v>
      </c>
      <c r="J31764" t="s">
        <v>21829</v>
      </c>
      <c r="K31764">
        <v>231</v>
      </c>
      <c r="L31764" t="b">
        <v>0</v>
      </c>
      <c r="M31764">
        <v>25</v>
      </c>
    </row>
    <row r="31765" spans="1:13" x14ac:dyDescent="0.2">
      <c r="A31765" t="s">
        <v>12091</v>
      </c>
      <c r="B31765">
        <v>73107</v>
      </c>
      <c r="C31765">
        <v>1</v>
      </c>
      <c r="D31765" t="s">
        <v>4234</v>
      </c>
      <c r="E31765">
        <v>20</v>
      </c>
      <c r="F31765" t="s">
        <v>4561</v>
      </c>
      <c r="G31765" t="s">
        <v>17484</v>
      </c>
      <c r="H31765">
        <v>62</v>
      </c>
      <c r="I31765" t="s">
        <v>1072</v>
      </c>
      <c r="J31765" t="s">
        <v>18690</v>
      </c>
      <c r="K31765">
        <v>259</v>
      </c>
      <c r="L31765" t="b">
        <v>0</v>
      </c>
      <c r="M31765">
        <v>22</v>
      </c>
    </row>
    <row r="31766" spans="1:13" x14ac:dyDescent="0.2">
      <c r="A31766" t="s">
        <v>12091</v>
      </c>
      <c r="B31766">
        <v>73107</v>
      </c>
      <c r="C31766">
        <v>1</v>
      </c>
      <c r="D31766" t="s">
        <v>4234</v>
      </c>
      <c r="E31766">
        <v>21</v>
      </c>
      <c r="F31766" t="s">
        <v>1838</v>
      </c>
      <c r="G31766" t="s">
        <v>17485</v>
      </c>
      <c r="H31766">
        <v>59</v>
      </c>
      <c r="I31766" t="s">
        <v>1072</v>
      </c>
      <c r="J31766" t="s">
        <v>19672</v>
      </c>
      <c r="K31766">
        <v>298</v>
      </c>
      <c r="L31766" t="b">
        <v>0</v>
      </c>
      <c r="M31766">
        <v>16</v>
      </c>
    </row>
    <row r="31767" spans="1:13" x14ac:dyDescent="0.2">
      <c r="A31767" t="s">
        <v>12091</v>
      </c>
      <c r="B31767">
        <v>73107</v>
      </c>
      <c r="C31767">
        <v>1</v>
      </c>
      <c r="D31767" t="s">
        <v>4234</v>
      </c>
      <c r="E31767">
        <v>22</v>
      </c>
      <c r="F31767" t="s">
        <v>2090</v>
      </c>
      <c r="G31767" t="s">
        <v>1615</v>
      </c>
      <c r="H31767">
        <v>34</v>
      </c>
      <c r="I31767" t="s">
        <v>1077</v>
      </c>
      <c r="J31767" t="s">
        <v>19528</v>
      </c>
      <c r="K31767">
        <v>431</v>
      </c>
      <c r="L31767" t="b">
        <v>0</v>
      </c>
      <c r="M31767">
        <v>10</v>
      </c>
    </row>
    <row r="31768" spans="1:13" x14ac:dyDescent="0.2">
      <c r="A31768" t="s">
        <v>12091</v>
      </c>
      <c r="B31768">
        <v>73107</v>
      </c>
      <c r="C31768">
        <v>1</v>
      </c>
      <c r="D31768" t="s">
        <v>4234</v>
      </c>
      <c r="E31768">
        <v>23</v>
      </c>
      <c r="F31768" t="s">
        <v>1717</v>
      </c>
      <c r="G31768" t="s">
        <v>12106</v>
      </c>
      <c r="H31768">
        <v>46</v>
      </c>
      <c r="I31768" t="s">
        <v>1077</v>
      </c>
      <c r="J31768" t="s">
        <v>21830</v>
      </c>
      <c r="K31768">
        <v>478</v>
      </c>
      <c r="L31768" t="b">
        <v>0</v>
      </c>
      <c r="M31768">
        <v>6</v>
      </c>
    </row>
    <row r="31769" spans="1:13" x14ac:dyDescent="0.2">
      <c r="A31769" t="s">
        <v>12091</v>
      </c>
      <c r="B31769">
        <v>73107</v>
      </c>
      <c r="C31769">
        <v>1</v>
      </c>
      <c r="D31769" t="s">
        <v>4234</v>
      </c>
      <c r="E31769">
        <v>24</v>
      </c>
      <c r="F31769" t="s">
        <v>1170</v>
      </c>
      <c r="G31769" t="s">
        <v>15942</v>
      </c>
      <c r="H31769">
        <v>24</v>
      </c>
      <c r="I31769" t="s">
        <v>1072</v>
      </c>
      <c r="J31769" t="s">
        <v>19528</v>
      </c>
      <c r="K31769">
        <v>408</v>
      </c>
      <c r="L31769" t="b">
        <v>0</v>
      </c>
      <c r="M31769">
        <v>13</v>
      </c>
    </row>
    <row r="31770" spans="1:13" x14ac:dyDescent="0.2">
      <c r="A31770" t="s">
        <v>12091</v>
      </c>
      <c r="B31770">
        <v>73107</v>
      </c>
      <c r="C31770">
        <v>1</v>
      </c>
      <c r="D31770" t="s">
        <v>4234</v>
      </c>
      <c r="E31770">
        <v>25</v>
      </c>
      <c r="F31770" t="s">
        <v>1176</v>
      </c>
      <c r="G31770" t="s">
        <v>17486</v>
      </c>
      <c r="H31770">
        <v>49</v>
      </c>
      <c r="I31770" t="s">
        <v>1077</v>
      </c>
      <c r="J31770" t="s">
        <v>21831</v>
      </c>
      <c r="K31770">
        <v>244</v>
      </c>
      <c r="L31770" t="b">
        <v>0</v>
      </c>
      <c r="M31770">
        <v>24</v>
      </c>
    </row>
    <row r="31771" spans="1:13" x14ac:dyDescent="0.2">
      <c r="A31771" t="s">
        <v>12091</v>
      </c>
      <c r="B31771">
        <v>73107</v>
      </c>
      <c r="C31771">
        <v>1</v>
      </c>
      <c r="D31771" t="s">
        <v>4234</v>
      </c>
      <c r="E31771">
        <v>26</v>
      </c>
      <c r="F31771" t="s">
        <v>1619</v>
      </c>
      <c r="G31771" t="s">
        <v>17487</v>
      </c>
      <c r="H31771">
        <v>40</v>
      </c>
      <c r="I31771" t="s">
        <v>1077</v>
      </c>
      <c r="J31771" t="s">
        <v>16200</v>
      </c>
      <c r="K31771">
        <v>431</v>
      </c>
      <c r="L31771" t="b">
        <v>0</v>
      </c>
      <c r="M31771">
        <v>11</v>
      </c>
    </row>
    <row r="31772" spans="1:13" x14ac:dyDescent="0.2">
      <c r="A31772" t="s">
        <v>12091</v>
      </c>
      <c r="B31772">
        <v>73107</v>
      </c>
      <c r="C31772">
        <v>1</v>
      </c>
      <c r="D31772" t="s">
        <v>4234</v>
      </c>
      <c r="E31772">
        <v>27</v>
      </c>
      <c r="F31772" t="s">
        <v>1222</v>
      </c>
      <c r="G31772" t="s">
        <v>9060</v>
      </c>
      <c r="H31772">
        <v>60</v>
      </c>
      <c r="I31772" t="s">
        <v>1072</v>
      </c>
      <c r="J31772" t="s">
        <v>18690</v>
      </c>
      <c r="K31772">
        <v>265</v>
      </c>
      <c r="L31772" t="b">
        <v>0</v>
      </c>
      <c r="M31772">
        <v>21</v>
      </c>
    </row>
    <row r="31773" spans="1:13" x14ac:dyDescent="0.2">
      <c r="A31773" t="s">
        <v>12091</v>
      </c>
      <c r="B31773">
        <v>73107</v>
      </c>
      <c r="C31773">
        <v>1</v>
      </c>
      <c r="D31773" t="s">
        <v>4234</v>
      </c>
      <c r="E31773">
        <v>28</v>
      </c>
      <c r="F31773" t="s">
        <v>13275</v>
      </c>
      <c r="G31773" t="s">
        <v>4287</v>
      </c>
      <c r="H31773">
        <v>57</v>
      </c>
      <c r="I31773" t="s">
        <v>1072</v>
      </c>
      <c r="J31773" t="s">
        <v>16175</v>
      </c>
      <c r="K31773">
        <v>276</v>
      </c>
      <c r="L31773" t="b">
        <v>0</v>
      </c>
      <c r="M31773">
        <v>20</v>
      </c>
    </row>
    <row r="31774" spans="1:13" x14ac:dyDescent="0.2">
      <c r="A31774" t="s">
        <v>12091</v>
      </c>
      <c r="B31774">
        <v>73107</v>
      </c>
      <c r="C31774">
        <v>1</v>
      </c>
      <c r="D31774" t="s">
        <v>4234</v>
      </c>
      <c r="E31774">
        <v>29</v>
      </c>
      <c r="F31774" t="s">
        <v>1302</v>
      </c>
      <c r="G31774" t="s">
        <v>17488</v>
      </c>
      <c r="H31774">
        <v>54</v>
      </c>
      <c r="I31774" t="s">
        <v>1077</v>
      </c>
      <c r="J31774" t="s">
        <v>16145</v>
      </c>
      <c r="K31774">
        <v>258</v>
      </c>
      <c r="L31774" t="b">
        <v>0</v>
      </c>
      <c r="M31774">
        <v>23</v>
      </c>
    </row>
    <row r="31775" spans="1:13" x14ac:dyDescent="0.2">
      <c r="A31775" t="s">
        <v>12091</v>
      </c>
      <c r="B31775">
        <v>73107</v>
      </c>
      <c r="C31775">
        <v>1</v>
      </c>
      <c r="D31775" t="s">
        <v>4234</v>
      </c>
      <c r="E31775">
        <v>30</v>
      </c>
      <c r="F31775" t="s">
        <v>17489</v>
      </c>
      <c r="G31775" t="s">
        <v>17490</v>
      </c>
      <c r="H31775">
        <v>27</v>
      </c>
      <c r="I31775" t="s">
        <v>1077</v>
      </c>
      <c r="J31775" t="s">
        <v>19515</v>
      </c>
      <c r="K31775">
        <v>365</v>
      </c>
      <c r="L31775" t="b">
        <v>0</v>
      </c>
      <c r="M31775">
        <v>14</v>
      </c>
    </row>
    <row r="31776" spans="1:13" x14ac:dyDescent="0.2">
      <c r="A31776" t="s">
        <v>12091</v>
      </c>
      <c r="B31776">
        <v>73107</v>
      </c>
      <c r="C31776">
        <v>1</v>
      </c>
      <c r="D31776" t="s">
        <v>4234</v>
      </c>
      <c r="E31776">
        <v>31</v>
      </c>
      <c r="F31776" t="s">
        <v>1481</v>
      </c>
      <c r="G31776" t="s">
        <v>17483</v>
      </c>
      <c r="H31776">
        <v>50</v>
      </c>
      <c r="I31776" t="s">
        <v>1072</v>
      </c>
      <c r="J31776" t="s">
        <v>18690</v>
      </c>
      <c r="K31776">
        <v>286</v>
      </c>
      <c r="L31776" t="b">
        <v>0</v>
      </c>
      <c r="M31776">
        <v>18</v>
      </c>
    </row>
    <row r="31777" spans="1:13" x14ac:dyDescent="0.2">
      <c r="A31777" t="s">
        <v>12091</v>
      </c>
      <c r="B31777">
        <v>73107</v>
      </c>
      <c r="C31777">
        <v>1</v>
      </c>
      <c r="D31777" t="s">
        <v>4234</v>
      </c>
      <c r="E31777">
        <v>32</v>
      </c>
      <c r="F31777" t="s">
        <v>6791</v>
      </c>
      <c r="G31777" t="s">
        <v>1755</v>
      </c>
      <c r="H31777">
        <v>64</v>
      </c>
      <c r="I31777" t="s">
        <v>1077</v>
      </c>
      <c r="J31777" t="s">
        <v>16372</v>
      </c>
      <c r="K31777">
        <v>492</v>
      </c>
      <c r="L31777" t="b">
        <v>0</v>
      </c>
      <c r="M31777">
        <v>4</v>
      </c>
    </row>
    <row r="31778" spans="1:13" x14ac:dyDescent="0.2">
      <c r="A31778" t="s">
        <v>12091</v>
      </c>
      <c r="B31778">
        <v>73107</v>
      </c>
      <c r="C31778">
        <v>1</v>
      </c>
      <c r="D31778" t="s">
        <v>4234</v>
      </c>
      <c r="E31778">
        <v>33</v>
      </c>
      <c r="F31778" t="s">
        <v>129</v>
      </c>
      <c r="G31778" t="s">
        <v>1566</v>
      </c>
      <c r="H31778">
        <v>52</v>
      </c>
      <c r="I31778" t="s">
        <v>1072</v>
      </c>
      <c r="J31778" t="s">
        <v>21832</v>
      </c>
      <c r="K31778">
        <v>639</v>
      </c>
      <c r="L31778" t="b">
        <v>1</v>
      </c>
      <c r="M31778">
        <v>7</v>
      </c>
    </row>
    <row r="31779" spans="1:13" x14ac:dyDescent="0.2">
      <c r="A31779" t="s">
        <v>12091</v>
      </c>
      <c r="B31779">
        <v>73107</v>
      </c>
      <c r="C31779">
        <v>2</v>
      </c>
      <c r="D31779" t="s">
        <v>17491</v>
      </c>
      <c r="E31779">
        <v>1</v>
      </c>
      <c r="F31779" t="s">
        <v>285</v>
      </c>
      <c r="G31779" t="s">
        <v>829</v>
      </c>
      <c r="H31779">
        <v>53</v>
      </c>
      <c r="I31779" t="s">
        <v>1072</v>
      </c>
      <c r="J31779" t="s">
        <v>16177</v>
      </c>
      <c r="K31779">
        <v>3669</v>
      </c>
      <c r="L31779" t="b">
        <v>1</v>
      </c>
      <c r="M31779">
        <v>1</v>
      </c>
    </row>
    <row r="31780" spans="1:13" x14ac:dyDescent="0.2">
      <c r="A31780" t="s">
        <v>12091</v>
      </c>
      <c r="B31780">
        <v>73107</v>
      </c>
      <c r="C31780">
        <v>2</v>
      </c>
      <c r="D31780" t="s">
        <v>17491</v>
      </c>
      <c r="E31780">
        <v>2</v>
      </c>
      <c r="F31780" t="s">
        <v>1135</v>
      </c>
      <c r="G31780" t="s">
        <v>6226</v>
      </c>
      <c r="H31780">
        <v>41</v>
      </c>
      <c r="I31780" t="s">
        <v>1077</v>
      </c>
      <c r="J31780" t="s">
        <v>16180</v>
      </c>
      <c r="K31780">
        <v>1552</v>
      </c>
      <c r="L31780" t="b">
        <v>1</v>
      </c>
      <c r="M31780">
        <v>3</v>
      </c>
    </row>
    <row r="31781" spans="1:13" x14ac:dyDescent="0.2">
      <c r="A31781" t="s">
        <v>12091</v>
      </c>
      <c r="B31781">
        <v>73107</v>
      </c>
      <c r="C31781">
        <v>2</v>
      </c>
      <c r="D31781" t="s">
        <v>17491</v>
      </c>
      <c r="E31781">
        <v>3</v>
      </c>
      <c r="F31781" t="s">
        <v>1123</v>
      </c>
      <c r="G31781" t="s">
        <v>17492</v>
      </c>
      <c r="H31781">
        <v>33</v>
      </c>
      <c r="I31781" t="s">
        <v>1072</v>
      </c>
      <c r="J31781" t="s">
        <v>16173</v>
      </c>
      <c r="K31781">
        <v>1281</v>
      </c>
      <c r="L31781" t="b">
        <v>1</v>
      </c>
      <c r="M31781">
        <v>6</v>
      </c>
    </row>
    <row r="31782" spans="1:13" x14ac:dyDescent="0.2">
      <c r="A31782" t="s">
        <v>12091</v>
      </c>
      <c r="B31782">
        <v>73107</v>
      </c>
      <c r="C31782">
        <v>2</v>
      </c>
      <c r="D31782" t="s">
        <v>17491</v>
      </c>
      <c r="E31782">
        <v>4</v>
      </c>
      <c r="F31782" t="s">
        <v>15892</v>
      </c>
      <c r="G31782" t="s">
        <v>5595</v>
      </c>
      <c r="H31782">
        <v>38</v>
      </c>
      <c r="I31782" t="s">
        <v>1072</v>
      </c>
      <c r="J31782" t="s">
        <v>16145</v>
      </c>
      <c r="K31782">
        <v>1207</v>
      </c>
      <c r="L31782" t="b">
        <v>1</v>
      </c>
      <c r="M31782">
        <v>9</v>
      </c>
    </row>
    <row r="31783" spans="1:13" x14ac:dyDescent="0.2">
      <c r="A31783" t="s">
        <v>12091</v>
      </c>
      <c r="B31783">
        <v>73107</v>
      </c>
      <c r="C31783">
        <v>2</v>
      </c>
      <c r="D31783" t="s">
        <v>17491</v>
      </c>
      <c r="E31783">
        <v>5</v>
      </c>
      <c r="F31783" t="s">
        <v>1242</v>
      </c>
      <c r="G31783" t="s">
        <v>1305</v>
      </c>
      <c r="H31783">
        <v>52</v>
      </c>
      <c r="I31783" t="s">
        <v>1077</v>
      </c>
      <c r="J31783" t="s">
        <v>16477</v>
      </c>
      <c r="K31783">
        <v>1116</v>
      </c>
      <c r="L31783" t="b">
        <v>1</v>
      </c>
      <c r="M31783">
        <v>10</v>
      </c>
    </row>
    <row r="31784" spans="1:13" x14ac:dyDescent="0.2">
      <c r="A31784" t="s">
        <v>12091</v>
      </c>
      <c r="B31784">
        <v>73107</v>
      </c>
      <c r="C31784">
        <v>2</v>
      </c>
      <c r="D31784" t="s">
        <v>17491</v>
      </c>
      <c r="E31784">
        <v>6</v>
      </c>
      <c r="F31784" t="s">
        <v>673</v>
      </c>
      <c r="G31784" t="s">
        <v>8567</v>
      </c>
      <c r="H31784">
        <v>54</v>
      </c>
      <c r="I31784" t="s">
        <v>1077</v>
      </c>
      <c r="J31784" t="s">
        <v>21833</v>
      </c>
      <c r="K31784">
        <v>844</v>
      </c>
      <c r="L31784" t="b">
        <v>0</v>
      </c>
      <c r="M31784">
        <v>1</v>
      </c>
    </row>
    <row r="31785" spans="1:13" x14ac:dyDescent="0.2">
      <c r="A31785" t="s">
        <v>12091</v>
      </c>
      <c r="B31785">
        <v>73107</v>
      </c>
      <c r="C31785">
        <v>2</v>
      </c>
      <c r="D31785" t="s">
        <v>17491</v>
      </c>
      <c r="E31785">
        <v>7</v>
      </c>
      <c r="F31785" t="s">
        <v>1578</v>
      </c>
      <c r="G31785" t="s">
        <v>1625</v>
      </c>
      <c r="H31785">
        <v>20</v>
      </c>
      <c r="I31785" t="s">
        <v>1072</v>
      </c>
      <c r="J31785" t="s">
        <v>16180</v>
      </c>
      <c r="K31785">
        <v>874</v>
      </c>
      <c r="L31785" t="b">
        <v>0</v>
      </c>
      <c r="M31785">
        <v>10</v>
      </c>
    </row>
    <row r="31786" spans="1:13" x14ac:dyDescent="0.2">
      <c r="A31786" t="s">
        <v>12091</v>
      </c>
      <c r="B31786">
        <v>73107</v>
      </c>
      <c r="C31786">
        <v>2</v>
      </c>
      <c r="D31786" t="s">
        <v>17491</v>
      </c>
      <c r="E31786">
        <v>8</v>
      </c>
      <c r="F31786" t="s">
        <v>576</v>
      </c>
      <c r="G31786" t="s">
        <v>1005</v>
      </c>
      <c r="H31786">
        <v>47</v>
      </c>
      <c r="I31786" t="s">
        <v>1077</v>
      </c>
      <c r="J31786" t="s">
        <v>16156</v>
      </c>
      <c r="K31786">
        <v>555</v>
      </c>
      <c r="L31786" t="b">
        <v>0</v>
      </c>
      <c r="M31786">
        <v>23</v>
      </c>
    </row>
    <row r="31787" spans="1:13" x14ac:dyDescent="0.2">
      <c r="A31787" t="s">
        <v>12091</v>
      </c>
      <c r="B31787">
        <v>73107</v>
      </c>
      <c r="C31787">
        <v>2</v>
      </c>
      <c r="D31787" t="s">
        <v>17491</v>
      </c>
      <c r="E31787">
        <v>9</v>
      </c>
      <c r="F31787" t="s">
        <v>558</v>
      </c>
      <c r="G31787" t="s">
        <v>17493</v>
      </c>
      <c r="H31787">
        <v>25</v>
      </c>
      <c r="I31787" t="s">
        <v>1077</v>
      </c>
      <c r="J31787" t="s">
        <v>16145</v>
      </c>
      <c r="K31787">
        <v>920</v>
      </c>
      <c r="L31787" t="b">
        <v>0</v>
      </c>
      <c r="M31787">
        <v>8</v>
      </c>
    </row>
    <row r="31788" spans="1:13" x14ac:dyDescent="0.2">
      <c r="A31788" t="s">
        <v>12091</v>
      </c>
      <c r="B31788">
        <v>73107</v>
      </c>
      <c r="C31788">
        <v>2</v>
      </c>
      <c r="D31788" t="s">
        <v>17491</v>
      </c>
      <c r="E31788">
        <v>10</v>
      </c>
      <c r="F31788" t="s">
        <v>6760</v>
      </c>
      <c r="G31788" t="s">
        <v>17494</v>
      </c>
      <c r="H31788">
        <v>48</v>
      </c>
      <c r="I31788" t="s">
        <v>1077</v>
      </c>
      <c r="J31788" t="s">
        <v>16145</v>
      </c>
      <c r="K31788">
        <v>653</v>
      </c>
      <c r="L31788" t="b">
        <v>0</v>
      </c>
      <c r="M31788">
        <v>17</v>
      </c>
    </row>
    <row r="31789" spans="1:13" x14ac:dyDescent="0.2">
      <c r="A31789" t="s">
        <v>12091</v>
      </c>
      <c r="B31789">
        <v>73107</v>
      </c>
      <c r="C31789">
        <v>2</v>
      </c>
      <c r="D31789" t="s">
        <v>17491</v>
      </c>
      <c r="E31789">
        <v>11</v>
      </c>
      <c r="F31789" t="s">
        <v>1118</v>
      </c>
      <c r="G31789" t="s">
        <v>15857</v>
      </c>
      <c r="H31789">
        <v>48</v>
      </c>
      <c r="I31789" t="s">
        <v>1077</v>
      </c>
      <c r="J31789" t="s">
        <v>16145</v>
      </c>
      <c r="K31789">
        <v>961</v>
      </c>
      <c r="L31789" t="b">
        <v>0</v>
      </c>
      <c r="M31789">
        <v>4</v>
      </c>
    </row>
    <row r="31790" spans="1:13" x14ac:dyDescent="0.2">
      <c r="A31790" t="s">
        <v>12091</v>
      </c>
      <c r="B31790">
        <v>73107</v>
      </c>
      <c r="C31790">
        <v>2</v>
      </c>
      <c r="D31790" t="s">
        <v>17491</v>
      </c>
      <c r="E31790">
        <v>12</v>
      </c>
      <c r="F31790" t="s">
        <v>1384</v>
      </c>
      <c r="G31790" t="s">
        <v>10570</v>
      </c>
      <c r="H31790">
        <v>58</v>
      </c>
      <c r="I31790" t="s">
        <v>1072</v>
      </c>
      <c r="J31790" t="s">
        <v>19492</v>
      </c>
      <c r="K31790">
        <v>1253</v>
      </c>
      <c r="L31790" t="b">
        <v>1</v>
      </c>
      <c r="M31790">
        <v>7</v>
      </c>
    </row>
    <row r="31791" spans="1:13" x14ac:dyDescent="0.2">
      <c r="A31791" t="s">
        <v>12091</v>
      </c>
      <c r="B31791">
        <v>73107</v>
      </c>
      <c r="C31791">
        <v>2</v>
      </c>
      <c r="D31791" t="s">
        <v>17491</v>
      </c>
      <c r="E31791">
        <v>13</v>
      </c>
      <c r="F31791" t="s">
        <v>1117</v>
      </c>
      <c r="G31791" t="s">
        <v>5595</v>
      </c>
      <c r="H31791">
        <v>45</v>
      </c>
      <c r="I31791" t="s">
        <v>1072</v>
      </c>
      <c r="J31791" t="s">
        <v>16178</v>
      </c>
      <c r="K31791">
        <v>914</v>
      </c>
      <c r="L31791" t="b">
        <v>0</v>
      </c>
      <c r="M31791">
        <v>9</v>
      </c>
    </row>
    <row r="31792" spans="1:13" x14ac:dyDescent="0.2">
      <c r="A31792" t="s">
        <v>12091</v>
      </c>
      <c r="B31792">
        <v>73107</v>
      </c>
      <c r="C31792">
        <v>2</v>
      </c>
      <c r="D31792" t="s">
        <v>17491</v>
      </c>
      <c r="E31792">
        <v>14</v>
      </c>
      <c r="F31792" t="s">
        <v>2120</v>
      </c>
      <c r="G31792" t="s">
        <v>17495</v>
      </c>
      <c r="H31792">
        <v>54</v>
      </c>
      <c r="I31792" t="s">
        <v>1072</v>
      </c>
      <c r="J31792" t="s">
        <v>16145</v>
      </c>
      <c r="K31792">
        <v>949</v>
      </c>
      <c r="L31792" t="b">
        <v>0</v>
      </c>
      <c r="M31792">
        <v>5</v>
      </c>
    </row>
    <row r="31793" spans="1:13" x14ac:dyDescent="0.2">
      <c r="A31793" t="s">
        <v>12091</v>
      </c>
      <c r="B31793">
        <v>73107</v>
      </c>
      <c r="C31793">
        <v>2</v>
      </c>
      <c r="D31793" t="s">
        <v>17491</v>
      </c>
      <c r="E31793">
        <v>15</v>
      </c>
      <c r="F31793" t="s">
        <v>1091</v>
      </c>
      <c r="G31793" t="s">
        <v>17496</v>
      </c>
      <c r="H31793">
        <v>39</v>
      </c>
      <c r="I31793" t="s">
        <v>1072</v>
      </c>
      <c r="J31793" t="s">
        <v>16145</v>
      </c>
      <c r="K31793">
        <v>1043</v>
      </c>
      <c r="L31793" t="b">
        <v>0</v>
      </c>
      <c r="M31793">
        <v>2</v>
      </c>
    </row>
    <row r="31794" spans="1:13" x14ac:dyDescent="0.2">
      <c r="A31794" t="s">
        <v>12091</v>
      </c>
      <c r="B31794">
        <v>73107</v>
      </c>
      <c r="C31794">
        <v>2</v>
      </c>
      <c r="D31794" t="s">
        <v>17491</v>
      </c>
      <c r="E31794">
        <v>16</v>
      </c>
      <c r="F31794" t="s">
        <v>1667</v>
      </c>
      <c r="G31794" t="s">
        <v>11228</v>
      </c>
      <c r="H31794">
        <v>44</v>
      </c>
      <c r="I31794" t="s">
        <v>1072</v>
      </c>
      <c r="J31794" t="s">
        <v>16151</v>
      </c>
      <c r="K31794">
        <v>937</v>
      </c>
      <c r="L31794" t="b">
        <v>0</v>
      </c>
      <c r="M31794">
        <v>6</v>
      </c>
    </row>
    <row r="31795" spans="1:13" x14ac:dyDescent="0.2">
      <c r="A31795" t="s">
        <v>12091</v>
      </c>
      <c r="B31795">
        <v>73107</v>
      </c>
      <c r="C31795">
        <v>2</v>
      </c>
      <c r="D31795" t="s">
        <v>17491</v>
      </c>
      <c r="E31795">
        <v>17</v>
      </c>
      <c r="F31795" t="s">
        <v>2000</v>
      </c>
      <c r="G31795" t="s">
        <v>12102</v>
      </c>
      <c r="H31795">
        <v>41</v>
      </c>
      <c r="I31795" t="s">
        <v>1077</v>
      </c>
      <c r="J31795" t="s">
        <v>21989</v>
      </c>
      <c r="K31795">
        <v>640</v>
      </c>
      <c r="L31795" t="b">
        <v>0</v>
      </c>
      <c r="M31795">
        <v>21</v>
      </c>
    </row>
    <row r="31796" spans="1:13" x14ac:dyDescent="0.2">
      <c r="A31796" t="s">
        <v>12091</v>
      </c>
      <c r="B31796">
        <v>73107</v>
      </c>
      <c r="C31796">
        <v>2</v>
      </c>
      <c r="D31796" t="s">
        <v>17491</v>
      </c>
      <c r="E31796">
        <v>18</v>
      </c>
      <c r="F31796" t="s">
        <v>1118</v>
      </c>
      <c r="G31796" t="s">
        <v>17497</v>
      </c>
      <c r="H31796">
        <v>41</v>
      </c>
      <c r="I31796" t="s">
        <v>1077</v>
      </c>
      <c r="J31796" t="s">
        <v>16180</v>
      </c>
      <c r="K31796">
        <v>689</v>
      </c>
      <c r="L31796" t="b">
        <v>0</v>
      </c>
      <c r="M31796">
        <v>15</v>
      </c>
    </row>
    <row r="31797" spans="1:13" x14ac:dyDescent="0.2">
      <c r="A31797" t="s">
        <v>12091</v>
      </c>
      <c r="B31797">
        <v>73107</v>
      </c>
      <c r="C31797">
        <v>2</v>
      </c>
      <c r="D31797" t="s">
        <v>17491</v>
      </c>
      <c r="E31797">
        <v>19</v>
      </c>
      <c r="F31797" t="s">
        <v>17498</v>
      </c>
      <c r="G31797" t="s">
        <v>17499</v>
      </c>
      <c r="H31797">
        <v>25</v>
      </c>
      <c r="I31797" t="s">
        <v>1077</v>
      </c>
      <c r="J31797" t="s">
        <v>16155</v>
      </c>
      <c r="K31797">
        <v>611</v>
      </c>
      <c r="L31797" t="b">
        <v>0</v>
      </c>
      <c r="M31797">
        <v>22</v>
      </c>
    </row>
    <row r="31798" spans="1:13" x14ac:dyDescent="0.2">
      <c r="A31798" t="s">
        <v>12091</v>
      </c>
      <c r="B31798">
        <v>73107</v>
      </c>
      <c r="C31798">
        <v>2</v>
      </c>
      <c r="D31798" t="s">
        <v>17491</v>
      </c>
      <c r="E31798">
        <v>20</v>
      </c>
      <c r="F31798" t="s">
        <v>17500</v>
      </c>
      <c r="G31798" t="s">
        <v>17501</v>
      </c>
      <c r="H31798">
        <v>55</v>
      </c>
      <c r="I31798" t="s">
        <v>1072</v>
      </c>
      <c r="J31798" t="s">
        <v>19639</v>
      </c>
      <c r="K31798">
        <v>749</v>
      </c>
      <c r="L31798" t="b">
        <v>0</v>
      </c>
      <c r="M31798">
        <v>13</v>
      </c>
    </row>
    <row r="31799" spans="1:13" x14ac:dyDescent="0.2">
      <c r="A31799" t="s">
        <v>12091</v>
      </c>
      <c r="B31799">
        <v>73107</v>
      </c>
      <c r="C31799">
        <v>2</v>
      </c>
      <c r="D31799" t="s">
        <v>17491</v>
      </c>
      <c r="E31799">
        <v>21</v>
      </c>
      <c r="F31799" t="s">
        <v>1936</v>
      </c>
      <c r="G31799" t="s">
        <v>17502</v>
      </c>
      <c r="H31799">
        <v>35</v>
      </c>
      <c r="I31799" t="s">
        <v>1077</v>
      </c>
      <c r="J31799" t="s">
        <v>21834</v>
      </c>
      <c r="K31799">
        <v>924</v>
      </c>
      <c r="L31799" t="b">
        <v>0</v>
      </c>
      <c r="M31799">
        <v>7</v>
      </c>
    </row>
    <row r="31800" spans="1:13" x14ac:dyDescent="0.2">
      <c r="A31800" t="s">
        <v>12091</v>
      </c>
      <c r="B31800">
        <v>73107</v>
      </c>
      <c r="C31800">
        <v>2</v>
      </c>
      <c r="D31800" t="s">
        <v>17491</v>
      </c>
      <c r="E31800">
        <v>22</v>
      </c>
      <c r="F31800" t="s">
        <v>190</v>
      </c>
      <c r="G31800" t="s">
        <v>15395</v>
      </c>
      <c r="H31800">
        <v>38</v>
      </c>
      <c r="I31800" t="s">
        <v>1077</v>
      </c>
      <c r="J31800" t="s">
        <v>18633</v>
      </c>
      <c r="K31800">
        <v>855</v>
      </c>
      <c r="L31800" t="b">
        <v>0</v>
      </c>
      <c r="M31800">
        <v>11</v>
      </c>
    </row>
    <row r="31801" spans="1:13" x14ac:dyDescent="0.2">
      <c r="A31801" t="s">
        <v>12091</v>
      </c>
      <c r="B31801">
        <v>73107</v>
      </c>
      <c r="C31801">
        <v>2</v>
      </c>
      <c r="D31801" t="s">
        <v>17491</v>
      </c>
      <c r="E31801">
        <v>23</v>
      </c>
      <c r="F31801" t="s">
        <v>1188</v>
      </c>
      <c r="G31801" t="s">
        <v>13065</v>
      </c>
      <c r="H31801">
        <v>46</v>
      </c>
      <c r="I31801" t="s">
        <v>1072</v>
      </c>
      <c r="J31801" t="s">
        <v>16145</v>
      </c>
      <c r="K31801">
        <v>1228</v>
      </c>
      <c r="L31801" t="b">
        <v>1</v>
      </c>
      <c r="M31801">
        <v>8</v>
      </c>
    </row>
    <row r="31802" spans="1:13" x14ac:dyDescent="0.2">
      <c r="A31802" t="s">
        <v>12091</v>
      </c>
      <c r="B31802">
        <v>73107</v>
      </c>
      <c r="C31802">
        <v>2</v>
      </c>
      <c r="D31802" t="s">
        <v>17491</v>
      </c>
      <c r="E31802">
        <v>24</v>
      </c>
      <c r="F31802" t="s">
        <v>1185</v>
      </c>
      <c r="G31802" t="s">
        <v>17503</v>
      </c>
      <c r="H31802">
        <v>45</v>
      </c>
      <c r="I31802" t="s">
        <v>1072</v>
      </c>
      <c r="J31802" t="s">
        <v>16145</v>
      </c>
      <c r="K31802">
        <v>688</v>
      </c>
      <c r="L31802" t="b">
        <v>0</v>
      </c>
      <c r="M31802">
        <v>16</v>
      </c>
    </row>
    <row r="31803" spans="1:13" x14ac:dyDescent="0.2">
      <c r="A31803" t="s">
        <v>12091</v>
      </c>
      <c r="B31803">
        <v>73107</v>
      </c>
      <c r="C31803">
        <v>2</v>
      </c>
      <c r="D31803" t="s">
        <v>17491</v>
      </c>
      <c r="E31803">
        <v>25</v>
      </c>
      <c r="F31803" t="s">
        <v>17504</v>
      </c>
      <c r="G31803" t="s">
        <v>17505</v>
      </c>
      <c r="H31803">
        <v>39</v>
      </c>
      <c r="I31803" t="s">
        <v>1072</v>
      </c>
      <c r="J31803" t="s">
        <v>16180</v>
      </c>
      <c r="K31803">
        <v>643</v>
      </c>
      <c r="L31803" t="b">
        <v>0</v>
      </c>
      <c r="M31803">
        <v>20</v>
      </c>
    </row>
    <row r="31804" spans="1:13" x14ac:dyDescent="0.2">
      <c r="A31804" t="s">
        <v>12091</v>
      </c>
      <c r="B31804">
        <v>73107</v>
      </c>
      <c r="C31804">
        <v>2</v>
      </c>
      <c r="D31804" t="s">
        <v>17491</v>
      </c>
      <c r="E31804">
        <v>26</v>
      </c>
      <c r="F31804" t="s">
        <v>450</v>
      </c>
      <c r="G31804" t="s">
        <v>12624</v>
      </c>
      <c r="H31804">
        <v>28</v>
      </c>
      <c r="I31804" t="s">
        <v>1072</v>
      </c>
      <c r="J31804" t="s">
        <v>16348</v>
      </c>
      <c r="K31804">
        <v>703</v>
      </c>
      <c r="L31804" t="b">
        <v>0</v>
      </c>
      <c r="M31804">
        <v>14</v>
      </c>
    </row>
    <row r="31805" spans="1:13" x14ac:dyDescent="0.2">
      <c r="A31805" t="s">
        <v>12091</v>
      </c>
      <c r="B31805">
        <v>73107</v>
      </c>
      <c r="C31805">
        <v>2</v>
      </c>
      <c r="D31805" t="s">
        <v>17491</v>
      </c>
      <c r="E31805">
        <v>27</v>
      </c>
      <c r="F31805" t="s">
        <v>5191</v>
      </c>
      <c r="G31805" t="s">
        <v>17506</v>
      </c>
      <c r="H31805">
        <v>58</v>
      </c>
      <c r="I31805" t="s">
        <v>1077</v>
      </c>
      <c r="J31805" t="s">
        <v>16180</v>
      </c>
      <c r="K31805">
        <v>648</v>
      </c>
      <c r="L31805" t="b">
        <v>0</v>
      </c>
      <c r="M31805">
        <v>18</v>
      </c>
    </row>
    <row r="31806" spans="1:13" x14ac:dyDescent="0.2">
      <c r="A31806" t="s">
        <v>12091</v>
      </c>
      <c r="B31806">
        <v>73107</v>
      </c>
      <c r="C31806">
        <v>2</v>
      </c>
      <c r="D31806" t="s">
        <v>17491</v>
      </c>
      <c r="E31806">
        <v>28</v>
      </c>
      <c r="F31806" t="s">
        <v>17507</v>
      </c>
      <c r="G31806" t="s">
        <v>17508</v>
      </c>
      <c r="H31806">
        <v>49</v>
      </c>
      <c r="I31806" t="s">
        <v>1077</v>
      </c>
      <c r="J31806" t="s">
        <v>21835</v>
      </c>
      <c r="K31806">
        <v>644</v>
      </c>
      <c r="L31806" t="b">
        <v>0</v>
      </c>
      <c r="M31806">
        <v>19</v>
      </c>
    </row>
    <row r="31807" spans="1:13" x14ac:dyDescent="0.2">
      <c r="A31807" t="s">
        <v>12091</v>
      </c>
      <c r="B31807">
        <v>73107</v>
      </c>
      <c r="C31807">
        <v>2</v>
      </c>
      <c r="D31807" t="s">
        <v>17491</v>
      </c>
      <c r="E31807">
        <v>29</v>
      </c>
      <c r="F31807" t="s">
        <v>3956</v>
      </c>
      <c r="G31807" t="s">
        <v>15857</v>
      </c>
      <c r="H31807">
        <v>68</v>
      </c>
      <c r="I31807" t="s">
        <v>1072</v>
      </c>
      <c r="J31807" t="s">
        <v>16407</v>
      </c>
      <c r="K31807">
        <v>1015</v>
      </c>
      <c r="L31807" t="b">
        <v>0</v>
      </c>
      <c r="M31807">
        <v>3</v>
      </c>
    </row>
    <row r="31808" spans="1:13" x14ac:dyDescent="0.2">
      <c r="A31808" t="s">
        <v>12091</v>
      </c>
      <c r="B31808">
        <v>73107</v>
      </c>
      <c r="C31808">
        <v>2</v>
      </c>
      <c r="D31808" t="s">
        <v>17491</v>
      </c>
      <c r="E31808">
        <v>30</v>
      </c>
      <c r="F31808" t="s">
        <v>2120</v>
      </c>
      <c r="G31808" t="s">
        <v>229</v>
      </c>
      <c r="H31808">
        <v>56</v>
      </c>
      <c r="I31808" t="s">
        <v>1072</v>
      </c>
      <c r="J31808" t="s">
        <v>20774</v>
      </c>
      <c r="K31808">
        <v>766</v>
      </c>
      <c r="L31808" t="b">
        <v>0</v>
      </c>
      <c r="M31808">
        <v>12</v>
      </c>
    </row>
    <row r="31809" spans="1:13" x14ac:dyDescent="0.2">
      <c r="A31809" t="s">
        <v>12091</v>
      </c>
      <c r="B31809">
        <v>73107</v>
      </c>
      <c r="C31809">
        <v>2</v>
      </c>
      <c r="D31809" t="s">
        <v>17491</v>
      </c>
      <c r="E31809">
        <v>31</v>
      </c>
      <c r="F31809" t="s">
        <v>1526</v>
      </c>
      <c r="G31809" t="s">
        <v>17454</v>
      </c>
      <c r="H31809">
        <v>28</v>
      </c>
      <c r="I31809" t="s">
        <v>1077</v>
      </c>
      <c r="J31809" t="s">
        <v>21836</v>
      </c>
      <c r="K31809">
        <v>1473</v>
      </c>
      <c r="L31809" t="b">
        <v>1</v>
      </c>
      <c r="M31809">
        <v>4</v>
      </c>
    </row>
    <row r="31810" spans="1:13" x14ac:dyDescent="0.2">
      <c r="A31810" t="s">
        <v>12091</v>
      </c>
      <c r="B31810">
        <v>73107</v>
      </c>
      <c r="C31810">
        <v>2</v>
      </c>
      <c r="D31810" t="s">
        <v>17491</v>
      </c>
      <c r="E31810">
        <v>32</v>
      </c>
      <c r="F31810" t="s">
        <v>1436</v>
      </c>
      <c r="G31810" t="s">
        <v>1044</v>
      </c>
      <c r="H31810">
        <v>53</v>
      </c>
      <c r="I31810" t="s">
        <v>1077</v>
      </c>
      <c r="J31810" t="s">
        <v>21837</v>
      </c>
      <c r="K31810">
        <v>1421</v>
      </c>
      <c r="L31810" t="b">
        <v>1</v>
      </c>
      <c r="M31810">
        <v>5</v>
      </c>
    </row>
    <row r="31811" spans="1:13" x14ac:dyDescent="0.2">
      <c r="A31811" t="s">
        <v>12091</v>
      </c>
      <c r="B31811">
        <v>73107</v>
      </c>
      <c r="C31811">
        <v>2</v>
      </c>
      <c r="D31811" t="s">
        <v>17491</v>
      </c>
      <c r="E31811">
        <v>33</v>
      </c>
      <c r="F31811" t="s">
        <v>1832</v>
      </c>
      <c r="G31811" t="s">
        <v>1044</v>
      </c>
      <c r="H31811">
        <v>50</v>
      </c>
      <c r="I31811" t="s">
        <v>1072</v>
      </c>
      <c r="J31811" t="s">
        <v>21093</v>
      </c>
      <c r="K31811">
        <v>2027</v>
      </c>
      <c r="L31811" t="b">
        <v>1</v>
      </c>
      <c r="M31811">
        <v>2</v>
      </c>
    </row>
    <row r="31812" spans="1:13" x14ac:dyDescent="0.2">
      <c r="A31812" t="s">
        <v>12091</v>
      </c>
      <c r="B31812">
        <v>73107</v>
      </c>
      <c r="C31812">
        <v>6</v>
      </c>
      <c r="D31812" t="s">
        <v>1157</v>
      </c>
      <c r="E31812">
        <v>1</v>
      </c>
      <c r="F31812" t="s">
        <v>1110</v>
      </c>
      <c r="G31812" t="s">
        <v>17509</v>
      </c>
      <c r="H31812">
        <v>60</v>
      </c>
      <c r="I31812" t="s">
        <v>1072</v>
      </c>
      <c r="J31812" t="s">
        <v>16655</v>
      </c>
      <c r="K31812">
        <v>1313</v>
      </c>
      <c r="L31812" t="b">
        <v>1</v>
      </c>
      <c r="M31812">
        <v>1</v>
      </c>
    </row>
    <row r="31813" spans="1:13" x14ac:dyDescent="0.2">
      <c r="A31813" t="s">
        <v>12091</v>
      </c>
      <c r="B31813">
        <v>73107</v>
      </c>
      <c r="C31813">
        <v>6</v>
      </c>
      <c r="D31813" t="s">
        <v>1157</v>
      </c>
      <c r="E31813">
        <v>2</v>
      </c>
      <c r="F31813" t="s">
        <v>3381</v>
      </c>
      <c r="G31813" t="s">
        <v>1566</v>
      </c>
      <c r="H31813">
        <v>50</v>
      </c>
      <c r="I31813" t="s">
        <v>1077</v>
      </c>
      <c r="J31813" t="s">
        <v>16161</v>
      </c>
      <c r="K31813">
        <v>642</v>
      </c>
      <c r="L31813" t="b">
        <v>1</v>
      </c>
      <c r="M31813">
        <v>4</v>
      </c>
    </row>
    <row r="31814" spans="1:13" x14ac:dyDescent="0.2">
      <c r="A31814" t="s">
        <v>12091</v>
      </c>
      <c r="B31814">
        <v>73107</v>
      </c>
      <c r="C31814">
        <v>6</v>
      </c>
      <c r="D31814" t="s">
        <v>1157</v>
      </c>
      <c r="E31814">
        <v>3</v>
      </c>
      <c r="F31814" t="s">
        <v>12555</v>
      </c>
      <c r="G31814" t="s">
        <v>10570</v>
      </c>
      <c r="H31814">
        <v>63</v>
      </c>
      <c r="I31814" t="s">
        <v>1072</v>
      </c>
      <c r="J31814" t="s">
        <v>19492</v>
      </c>
      <c r="K31814">
        <v>715</v>
      </c>
      <c r="L31814" t="b">
        <v>1</v>
      </c>
      <c r="M31814">
        <v>3</v>
      </c>
    </row>
    <row r="31815" spans="1:13" x14ac:dyDescent="0.2">
      <c r="A31815" t="s">
        <v>12091</v>
      </c>
      <c r="B31815">
        <v>73107</v>
      </c>
      <c r="C31815">
        <v>6</v>
      </c>
      <c r="D31815" t="s">
        <v>1157</v>
      </c>
      <c r="E31815">
        <v>4</v>
      </c>
      <c r="F31815" t="s">
        <v>1125</v>
      </c>
      <c r="G31815" t="s">
        <v>17440</v>
      </c>
      <c r="H31815">
        <v>28</v>
      </c>
      <c r="I31815" t="s">
        <v>1077</v>
      </c>
      <c r="J31815" t="s">
        <v>21838</v>
      </c>
      <c r="K31815">
        <v>642</v>
      </c>
      <c r="L31815" t="b">
        <v>0</v>
      </c>
      <c r="M31815">
        <v>1</v>
      </c>
    </row>
    <row r="31816" spans="1:13" x14ac:dyDescent="0.2">
      <c r="A31816" t="s">
        <v>12091</v>
      </c>
      <c r="B31816">
        <v>73107</v>
      </c>
      <c r="C31816">
        <v>6</v>
      </c>
      <c r="D31816" t="s">
        <v>1157</v>
      </c>
      <c r="E31816">
        <v>5</v>
      </c>
      <c r="F31816" t="s">
        <v>335</v>
      </c>
      <c r="G31816" t="s">
        <v>17510</v>
      </c>
      <c r="H31816">
        <v>55</v>
      </c>
      <c r="I31816" t="s">
        <v>1077</v>
      </c>
      <c r="J31816" t="s">
        <v>18429</v>
      </c>
      <c r="K31816">
        <v>593</v>
      </c>
      <c r="L31816" t="b">
        <v>0</v>
      </c>
      <c r="M31816">
        <v>2</v>
      </c>
    </row>
    <row r="31817" spans="1:13" x14ac:dyDescent="0.2">
      <c r="A31817" t="s">
        <v>12091</v>
      </c>
      <c r="B31817">
        <v>73107</v>
      </c>
      <c r="C31817">
        <v>6</v>
      </c>
      <c r="D31817" t="s">
        <v>1157</v>
      </c>
      <c r="E31817">
        <v>6</v>
      </c>
      <c r="F31817" t="s">
        <v>1269</v>
      </c>
      <c r="G31817" t="s">
        <v>17511</v>
      </c>
      <c r="H31817">
        <v>62</v>
      </c>
      <c r="I31817" t="s">
        <v>1072</v>
      </c>
      <c r="J31817" t="s">
        <v>19490</v>
      </c>
      <c r="K31817">
        <v>496</v>
      </c>
      <c r="L31817" t="b">
        <v>0</v>
      </c>
      <c r="M31817">
        <v>3</v>
      </c>
    </row>
    <row r="31818" spans="1:13" x14ac:dyDescent="0.2">
      <c r="A31818" t="s">
        <v>12091</v>
      </c>
      <c r="B31818">
        <v>73107</v>
      </c>
      <c r="C31818">
        <v>6</v>
      </c>
      <c r="D31818" t="s">
        <v>1157</v>
      </c>
      <c r="E31818">
        <v>7</v>
      </c>
      <c r="F31818" t="s">
        <v>3235</v>
      </c>
      <c r="G31818" t="s">
        <v>1141</v>
      </c>
      <c r="H31818">
        <v>52</v>
      </c>
      <c r="I31818" t="s">
        <v>1072</v>
      </c>
      <c r="J31818" t="s">
        <v>16304</v>
      </c>
      <c r="K31818">
        <v>395</v>
      </c>
      <c r="L31818" t="b">
        <v>0</v>
      </c>
      <c r="M31818">
        <v>6</v>
      </c>
    </row>
    <row r="31819" spans="1:13" x14ac:dyDescent="0.2">
      <c r="A31819" t="s">
        <v>12091</v>
      </c>
      <c r="B31819">
        <v>73107</v>
      </c>
      <c r="C31819">
        <v>6</v>
      </c>
      <c r="D31819" t="s">
        <v>1157</v>
      </c>
      <c r="E31819">
        <v>8</v>
      </c>
      <c r="F31819" t="s">
        <v>1662</v>
      </c>
      <c r="G31819" t="s">
        <v>17512</v>
      </c>
      <c r="H31819">
        <v>37</v>
      </c>
      <c r="I31819" t="s">
        <v>1077</v>
      </c>
      <c r="J31819" t="s">
        <v>16180</v>
      </c>
      <c r="K31819">
        <v>396</v>
      </c>
      <c r="L31819" t="b">
        <v>0</v>
      </c>
      <c r="M31819">
        <v>4</v>
      </c>
    </row>
    <row r="31820" spans="1:13" x14ac:dyDescent="0.2">
      <c r="A31820" t="s">
        <v>12091</v>
      </c>
      <c r="B31820">
        <v>73107</v>
      </c>
      <c r="C31820">
        <v>6</v>
      </c>
      <c r="D31820" t="s">
        <v>1157</v>
      </c>
      <c r="E31820">
        <v>9</v>
      </c>
      <c r="F31820" t="s">
        <v>17513</v>
      </c>
      <c r="G31820" t="s">
        <v>17514</v>
      </c>
      <c r="H31820">
        <v>75</v>
      </c>
      <c r="I31820" t="s">
        <v>1072</v>
      </c>
      <c r="J31820" t="s">
        <v>19672</v>
      </c>
      <c r="K31820">
        <v>362</v>
      </c>
      <c r="L31820" t="b">
        <v>0</v>
      </c>
      <c r="M31820">
        <v>10</v>
      </c>
    </row>
    <row r="31821" spans="1:13" x14ac:dyDescent="0.2">
      <c r="A31821" t="s">
        <v>12091</v>
      </c>
      <c r="B31821">
        <v>73107</v>
      </c>
      <c r="C31821">
        <v>6</v>
      </c>
      <c r="D31821" t="s">
        <v>1157</v>
      </c>
      <c r="E31821">
        <v>10</v>
      </c>
      <c r="F31821" t="s">
        <v>6393</v>
      </c>
      <c r="G31821" t="s">
        <v>1990</v>
      </c>
      <c r="H31821">
        <v>54</v>
      </c>
      <c r="I31821" t="s">
        <v>1077</v>
      </c>
      <c r="J31821" t="s">
        <v>16372</v>
      </c>
      <c r="K31821">
        <v>393</v>
      </c>
      <c r="L31821" t="b">
        <v>0</v>
      </c>
      <c r="M31821">
        <v>8</v>
      </c>
    </row>
    <row r="31822" spans="1:13" x14ac:dyDescent="0.2">
      <c r="A31822" t="s">
        <v>12091</v>
      </c>
      <c r="B31822">
        <v>73107</v>
      </c>
      <c r="C31822">
        <v>6</v>
      </c>
      <c r="D31822" t="s">
        <v>1157</v>
      </c>
      <c r="E31822">
        <v>11</v>
      </c>
      <c r="F31822" t="s">
        <v>1091</v>
      </c>
      <c r="G31822" t="s">
        <v>2736</v>
      </c>
      <c r="H31822">
        <v>45</v>
      </c>
      <c r="I31822" t="s">
        <v>1072</v>
      </c>
      <c r="J31822" t="s">
        <v>16173</v>
      </c>
      <c r="K31822">
        <v>395</v>
      </c>
      <c r="L31822" t="b">
        <v>0</v>
      </c>
      <c r="M31822">
        <v>7</v>
      </c>
    </row>
    <row r="31823" spans="1:13" x14ac:dyDescent="0.2">
      <c r="A31823" t="s">
        <v>12091</v>
      </c>
      <c r="B31823">
        <v>73107</v>
      </c>
      <c r="C31823">
        <v>6</v>
      </c>
      <c r="D31823" t="s">
        <v>1157</v>
      </c>
      <c r="E31823">
        <v>12</v>
      </c>
      <c r="F31823" t="s">
        <v>1080</v>
      </c>
      <c r="G31823" t="s">
        <v>17515</v>
      </c>
      <c r="H31823">
        <v>62</v>
      </c>
      <c r="I31823" t="s">
        <v>1072</v>
      </c>
      <c r="J31823" t="s">
        <v>16655</v>
      </c>
      <c r="K31823">
        <v>357</v>
      </c>
      <c r="L31823" t="b">
        <v>0</v>
      </c>
      <c r="M31823">
        <v>12</v>
      </c>
    </row>
    <row r="31824" spans="1:13" x14ac:dyDescent="0.2">
      <c r="A31824" t="s">
        <v>12091</v>
      </c>
      <c r="B31824">
        <v>73107</v>
      </c>
      <c r="C31824">
        <v>6</v>
      </c>
      <c r="D31824" t="s">
        <v>1157</v>
      </c>
      <c r="E31824">
        <v>13</v>
      </c>
      <c r="F31824" t="s">
        <v>3381</v>
      </c>
      <c r="G31824" t="s">
        <v>15366</v>
      </c>
      <c r="H31824">
        <v>48</v>
      </c>
      <c r="I31824" t="s">
        <v>1077</v>
      </c>
      <c r="J31824" t="s">
        <v>19249</v>
      </c>
      <c r="K31824">
        <v>396</v>
      </c>
      <c r="L31824" t="b">
        <v>0</v>
      </c>
      <c r="M31824">
        <v>5</v>
      </c>
    </row>
    <row r="31825" spans="1:13" x14ac:dyDescent="0.2">
      <c r="A31825" t="s">
        <v>12091</v>
      </c>
      <c r="B31825">
        <v>73107</v>
      </c>
      <c r="C31825">
        <v>6</v>
      </c>
      <c r="D31825" t="s">
        <v>1157</v>
      </c>
      <c r="E31825">
        <v>14</v>
      </c>
      <c r="F31825" t="s">
        <v>1580</v>
      </c>
      <c r="G31825" t="s">
        <v>17516</v>
      </c>
      <c r="H31825">
        <v>40</v>
      </c>
      <c r="I31825" t="s">
        <v>1077</v>
      </c>
      <c r="J31825" t="s">
        <v>16161</v>
      </c>
      <c r="K31825">
        <v>352</v>
      </c>
      <c r="L31825" t="b">
        <v>0</v>
      </c>
      <c r="M31825">
        <v>15</v>
      </c>
    </row>
    <row r="31826" spans="1:13" x14ac:dyDescent="0.2">
      <c r="A31826" t="s">
        <v>12091</v>
      </c>
      <c r="B31826">
        <v>73107</v>
      </c>
      <c r="C31826">
        <v>6</v>
      </c>
      <c r="D31826" t="s">
        <v>1157</v>
      </c>
      <c r="E31826">
        <v>15</v>
      </c>
      <c r="F31826" t="s">
        <v>1891</v>
      </c>
      <c r="G31826" t="s">
        <v>3700</v>
      </c>
      <c r="H31826">
        <v>71</v>
      </c>
      <c r="I31826" t="s">
        <v>1072</v>
      </c>
      <c r="J31826" t="s">
        <v>19672</v>
      </c>
      <c r="K31826">
        <v>335</v>
      </c>
      <c r="L31826" t="b">
        <v>0</v>
      </c>
      <c r="M31826">
        <v>21</v>
      </c>
    </row>
    <row r="31827" spans="1:13" x14ac:dyDescent="0.2">
      <c r="A31827" t="s">
        <v>12091</v>
      </c>
      <c r="B31827">
        <v>73107</v>
      </c>
      <c r="C31827">
        <v>6</v>
      </c>
      <c r="D31827" t="s">
        <v>1157</v>
      </c>
      <c r="E31827">
        <v>16</v>
      </c>
      <c r="F31827" t="s">
        <v>1105</v>
      </c>
      <c r="G31827" t="s">
        <v>17517</v>
      </c>
      <c r="H31827">
        <v>75</v>
      </c>
      <c r="I31827" t="s">
        <v>1077</v>
      </c>
      <c r="J31827" t="s">
        <v>16150</v>
      </c>
      <c r="K31827">
        <v>352</v>
      </c>
      <c r="L31827" t="b">
        <v>0</v>
      </c>
      <c r="M31827">
        <v>16</v>
      </c>
    </row>
    <row r="31828" spans="1:13" x14ac:dyDescent="0.2">
      <c r="A31828" t="s">
        <v>12091</v>
      </c>
      <c r="B31828">
        <v>73107</v>
      </c>
      <c r="C31828">
        <v>6</v>
      </c>
      <c r="D31828" t="s">
        <v>1157</v>
      </c>
      <c r="E31828">
        <v>17</v>
      </c>
      <c r="F31828" t="s">
        <v>1832</v>
      </c>
      <c r="G31828" t="s">
        <v>1559</v>
      </c>
      <c r="H31828">
        <v>41</v>
      </c>
      <c r="I31828" t="s">
        <v>1072</v>
      </c>
      <c r="J31828" t="s">
        <v>16145</v>
      </c>
      <c r="K31828">
        <v>362</v>
      </c>
      <c r="L31828" t="b">
        <v>0</v>
      </c>
      <c r="M31828">
        <v>11</v>
      </c>
    </row>
    <row r="31829" spans="1:13" x14ac:dyDescent="0.2">
      <c r="A31829" t="s">
        <v>12091</v>
      </c>
      <c r="B31829">
        <v>73107</v>
      </c>
      <c r="C31829">
        <v>6</v>
      </c>
      <c r="D31829" t="s">
        <v>1157</v>
      </c>
      <c r="E31829">
        <v>18</v>
      </c>
      <c r="F31829" t="s">
        <v>4503</v>
      </c>
      <c r="G31829" t="s">
        <v>17518</v>
      </c>
      <c r="H31829">
        <v>83</v>
      </c>
      <c r="I31829" t="s">
        <v>1077</v>
      </c>
      <c r="J31829" t="s">
        <v>16159</v>
      </c>
      <c r="K31829">
        <v>357</v>
      </c>
      <c r="L31829" t="b">
        <v>0</v>
      </c>
      <c r="M31829">
        <v>13</v>
      </c>
    </row>
    <row r="31830" spans="1:13" x14ac:dyDescent="0.2">
      <c r="A31830" t="s">
        <v>12091</v>
      </c>
      <c r="B31830">
        <v>73107</v>
      </c>
      <c r="C31830">
        <v>6</v>
      </c>
      <c r="D31830" t="s">
        <v>1157</v>
      </c>
      <c r="E31830">
        <v>19</v>
      </c>
      <c r="F31830" t="s">
        <v>2108</v>
      </c>
      <c r="G31830" t="s">
        <v>1990</v>
      </c>
      <c r="H31830">
        <v>23</v>
      </c>
      <c r="I31830" t="s">
        <v>1072</v>
      </c>
      <c r="J31830" t="s">
        <v>16173</v>
      </c>
      <c r="K31830">
        <v>364</v>
      </c>
      <c r="L31830" t="b">
        <v>0</v>
      </c>
      <c r="M31830">
        <v>9</v>
      </c>
    </row>
    <row r="31831" spans="1:13" x14ac:dyDescent="0.2">
      <c r="A31831" t="s">
        <v>12091</v>
      </c>
      <c r="B31831">
        <v>73107</v>
      </c>
      <c r="C31831">
        <v>6</v>
      </c>
      <c r="D31831" t="s">
        <v>1157</v>
      </c>
      <c r="E31831">
        <v>20</v>
      </c>
      <c r="F31831" t="s">
        <v>1089</v>
      </c>
      <c r="G31831" t="s">
        <v>17519</v>
      </c>
      <c r="H31831">
        <v>46</v>
      </c>
      <c r="I31831" t="s">
        <v>1077</v>
      </c>
      <c r="J31831" t="s">
        <v>16150</v>
      </c>
      <c r="K31831">
        <v>342</v>
      </c>
      <c r="L31831" t="b">
        <v>0</v>
      </c>
      <c r="M31831">
        <v>18</v>
      </c>
    </row>
    <row r="31832" spans="1:13" x14ac:dyDescent="0.2">
      <c r="A31832" t="s">
        <v>12091</v>
      </c>
      <c r="B31832">
        <v>73107</v>
      </c>
      <c r="C31832">
        <v>6</v>
      </c>
      <c r="D31832" t="s">
        <v>1157</v>
      </c>
      <c r="E31832">
        <v>21</v>
      </c>
      <c r="F31832" t="s">
        <v>3230</v>
      </c>
      <c r="G31832" t="s">
        <v>17520</v>
      </c>
      <c r="H31832">
        <v>77</v>
      </c>
      <c r="I31832" t="s">
        <v>1072</v>
      </c>
      <c r="J31832" t="s">
        <v>19672</v>
      </c>
      <c r="K31832">
        <v>318</v>
      </c>
      <c r="L31832" t="b">
        <v>0</v>
      </c>
      <c r="M31832">
        <v>29</v>
      </c>
    </row>
    <row r="31833" spans="1:13" x14ac:dyDescent="0.2">
      <c r="A31833" t="s">
        <v>12091</v>
      </c>
      <c r="B31833">
        <v>73107</v>
      </c>
      <c r="C31833">
        <v>6</v>
      </c>
      <c r="D31833" t="s">
        <v>1157</v>
      </c>
      <c r="E31833">
        <v>22</v>
      </c>
      <c r="F31833" t="s">
        <v>567</v>
      </c>
      <c r="G31833" t="s">
        <v>505</v>
      </c>
      <c r="H31833">
        <v>57</v>
      </c>
      <c r="I31833" t="s">
        <v>1077</v>
      </c>
      <c r="J31833" t="s">
        <v>18664</v>
      </c>
      <c r="K31833">
        <v>332</v>
      </c>
      <c r="L31833" t="b">
        <v>0</v>
      </c>
      <c r="M31833">
        <v>23</v>
      </c>
    </row>
    <row r="31834" spans="1:13" x14ac:dyDescent="0.2">
      <c r="A31834" t="s">
        <v>12091</v>
      </c>
      <c r="B31834">
        <v>73107</v>
      </c>
      <c r="C31834">
        <v>6</v>
      </c>
      <c r="D31834" t="s">
        <v>1157</v>
      </c>
      <c r="E31834">
        <v>23</v>
      </c>
      <c r="F31834" t="s">
        <v>2817</v>
      </c>
      <c r="G31834" t="s">
        <v>2628</v>
      </c>
      <c r="H31834">
        <v>62</v>
      </c>
      <c r="I31834" t="s">
        <v>1072</v>
      </c>
      <c r="J31834" t="s">
        <v>19672</v>
      </c>
      <c r="K31834">
        <v>340</v>
      </c>
      <c r="L31834" t="b">
        <v>0</v>
      </c>
      <c r="M31834">
        <v>19</v>
      </c>
    </row>
    <row r="31835" spans="1:13" x14ac:dyDescent="0.2">
      <c r="A31835" t="s">
        <v>12091</v>
      </c>
      <c r="B31835">
        <v>73107</v>
      </c>
      <c r="C31835">
        <v>6</v>
      </c>
      <c r="D31835" t="s">
        <v>1157</v>
      </c>
      <c r="E31835">
        <v>24</v>
      </c>
      <c r="F31835" t="s">
        <v>17521</v>
      </c>
      <c r="G31835" t="s">
        <v>1427</v>
      </c>
      <c r="H31835">
        <v>24</v>
      </c>
      <c r="I31835" t="s">
        <v>1077</v>
      </c>
      <c r="J31835" t="s">
        <v>21839</v>
      </c>
      <c r="K31835">
        <v>325</v>
      </c>
      <c r="L31835" t="b">
        <v>0</v>
      </c>
      <c r="M31835">
        <v>25</v>
      </c>
    </row>
    <row r="31836" spans="1:13" x14ac:dyDescent="0.2">
      <c r="A31836" t="s">
        <v>12091</v>
      </c>
      <c r="B31836">
        <v>73107</v>
      </c>
      <c r="C31836">
        <v>6</v>
      </c>
      <c r="D31836" t="s">
        <v>1157</v>
      </c>
      <c r="E31836">
        <v>25</v>
      </c>
      <c r="F31836" t="s">
        <v>2120</v>
      </c>
      <c r="G31836" t="s">
        <v>17522</v>
      </c>
      <c r="H31836">
        <v>53</v>
      </c>
      <c r="I31836" t="s">
        <v>1072</v>
      </c>
      <c r="J31836" t="s">
        <v>16494</v>
      </c>
      <c r="K31836">
        <v>320</v>
      </c>
      <c r="L31836" t="b">
        <v>0</v>
      </c>
      <c r="M31836">
        <v>26</v>
      </c>
    </row>
    <row r="31837" spans="1:13" x14ac:dyDescent="0.2">
      <c r="A31837" t="s">
        <v>12091</v>
      </c>
      <c r="B31837">
        <v>73107</v>
      </c>
      <c r="C31837">
        <v>6</v>
      </c>
      <c r="D31837" t="s">
        <v>1157</v>
      </c>
      <c r="E31837">
        <v>26</v>
      </c>
      <c r="F31837" t="s">
        <v>970</v>
      </c>
      <c r="G31837" t="s">
        <v>15392</v>
      </c>
      <c r="H31837">
        <v>59</v>
      </c>
      <c r="I31837" t="s">
        <v>1077</v>
      </c>
      <c r="J31837" t="s">
        <v>20786</v>
      </c>
      <c r="K31837">
        <v>328</v>
      </c>
      <c r="L31837" t="b">
        <v>0</v>
      </c>
      <c r="M31837">
        <v>24</v>
      </c>
    </row>
    <row r="31838" spans="1:13" x14ac:dyDescent="0.2">
      <c r="A31838" t="s">
        <v>12091</v>
      </c>
      <c r="B31838">
        <v>73107</v>
      </c>
      <c r="C31838">
        <v>6</v>
      </c>
      <c r="D31838" t="s">
        <v>1157</v>
      </c>
      <c r="E31838">
        <v>27</v>
      </c>
      <c r="F31838" t="s">
        <v>171</v>
      </c>
      <c r="G31838" t="s">
        <v>1233</v>
      </c>
      <c r="H31838">
        <v>45</v>
      </c>
      <c r="I31838" t="s">
        <v>1072</v>
      </c>
      <c r="J31838" t="s">
        <v>16173</v>
      </c>
      <c r="K31838">
        <v>320</v>
      </c>
      <c r="L31838" t="b">
        <v>0</v>
      </c>
      <c r="M31838">
        <v>27</v>
      </c>
    </row>
    <row r="31839" spans="1:13" x14ac:dyDescent="0.2">
      <c r="A31839" t="s">
        <v>12091</v>
      </c>
      <c r="B31839">
        <v>73107</v>
      </c>
      <c r="C31839">
        <v>6</v>
      </c>
      <c r="D31839" t="s">
        <v>1157</v>
      </c>
      <c r="E31839">
        <v>28</v>
      </c>
      <c r="F31839" t="s">
        <v>6370</v>
      </c>
      <c r="G31839" t="s">
        <v>17522</v>
      </c>
      <c r="H31839">
        <v>68</v>
      </c>
      <c r="I31839" t="s">
        <v>1077</v>
      </c>
      <c r="J31839" t="s">
        <v>21840</v>
      </c>
      <c r="K31839">
        <v>335</v>
      </c>
      <c r="L31839" t="b">
        <v>0</v>
      </c>
      <c r="M31839">
        <v>22</v>
      </c>
    </row>
    <row r="31840" spans="1:13" x14ac:dyDescent="0.2">
      <c r="A31840" t="s">
        <v>12091</v>
      </c>
      <c r="B31840">
        <v>73107</v>
      </c>
      <c r="C31840">
        <v>6</v>
      </c>
      <c r="D31840" t="s">
        <v>1157</v>
      </c>
      <c r="E31840">
        <v>29</v>
      </c>
      <c r="F31840" t="s">
        <v>1332</v>
      </c>
      <c r="G31840" t="s">
        <v>17523</v>
      </c>
      <c r="H31840">
        <v>50</v>
      </c>
      <c r="I31840" t="s">
        <v>1072</v>
      </c>
      <c r="J31840" t="s">
        <v>19515</v>
      </c>
      <c r="K31840">
        <v>343</v>
      </c>
      <c r="L31840" t="b">
        <v>0</v>
      </c>
      <c r="M31840">
        <v>17</v>
      </c>
    </row>
    <row r="31841" spans="1:13" x14ac:dyDescent="0.2">
      <c r="A31841" t="s">
        <v>12091</v>
      </c>
      <c r="B31841">
        <v>73107</v>
      </c>
      <c r="C31841">
        <v>6</v>
      </c>
      <c r="D31841" t="s">
        <v>1157</v>
      </c>
      <c r="E31841">
        <v>30</v>
      </c>
      <c r="F31841" t="s">
        <v>8441</v>
      </c>
      <c r="G31841" t="s">
        <v>13133</v>
      </c>
      <c r="H31841">
        <v>43</v>
      </c>
      <c r="I31841" t="s">
        <v>1077</v>
      </c>
      <c r="J31841" t="s">
        <v>16150</v>
      </c>
      <c r="K31841">
        <v>337</v>
      </c>
      <c r="L31841" t="b">
        <v>0</v>
      </c>
      <c r="M31841">
        <v>20</v>
      </c>
    </row>
    <row r="31842" spans="1:13" x14ac:dyDescent="0.2">
      <c r="A31842" t="s">
        <v>12091</v>
      </c>
      <c r="B31842">
        <v>73107</v>
      </c>
      <c r="C31842">
        <v>6</v>
      </c>
      <c r="D31842" t="s">
        <v>1157</v>
      </c>
      <c r="E31842">
        <v>31</v>
      </c>
      <c r="F31842" t="s">
        <v>2126</v>
      </c>
      <c r="G31842" t="s">
        <v>966</v>
      </c>
      <c r="H31842">
        <v>43</v>
      </c>
      <c r="I31842" t="s">
        <v>1077</v>
      </c>
      <c r="J31842" t="s">
        <v>18428</v>
      </c>
      <c r="K31842">
        <v>357</v>
      </c>
      <c r="L31842" t="b">
        <v>0</v>
      </c>
      <c r="M31842">
        <v>14</v>
      </c>
    </row>
    <row r="31843" spans="1:13" x14ac:dyDescent="0.2">
      <c r="A31843" t="s">
        <v>12091</v>
      </c>
      <c r="B31843">
        <v>73107</v>
      </c>
      <c r="C31843">
        <v>6</v>
      </c>
      <c r="D31843" t="s">
        <v>1157</v>
      </c>
      <c r="E31843">
        <v>32</v>
      </c>
      <c r="F31843" t="s">
        <v>1891</v>
      </c>
      <c r="G31843" t="s">
        <v>17524</v>
      </c>
      <c r="H31843">
        <v>77</v>
      </c>
      <c r="I31843" t="s">
        <v>1072</v>
      </c>
      <c r="J31843" t="s">
        <v>18690</v>
      </c>
      <c r="K31843">
        <v>320</v>
      </c>
      <c r="L31843" t="b">
        <v>0</v>
      </c>
      <c r="M31843">
        <v>28</v>
      </c>
    </row>
    <row r="31844" spans="1:13" x14ac:dyDescent="0.2">
      <c r="A31844" t="s">
        <v>12091</v>
      </c>
      <c r="B31844">
        <v>73107</v>
      </c>
      <c r="C31844">
        <v>6</v>
      </c>
      <c r="D31844" t="s">
        <v>1157</v>
      </c>
      <c r="E31844">
        <v>33</v>
      </c>
      <c r="F31844" t="s">
        <v>13144</v>
      </c>
      <c r="G31844" t="s">
        <v>1379</v>
      </c>
      <c r="H31844">
        <v>60</v>
      </c>
      <c r="I31844" t="s">
        <v>1072</v>
      </c>
      <c r="J31844" t="s">
        <v>16179</v>
      </c>
      <c r="K31844">
        <v>777</v>
      </c>
      <c r="L31844" t="b">
        <v>1</v>
      </c>
      <c r="M31844">
        <v>2</v>
      </c>
    </row>
    <row r="31845" spans="1:13" x14ac:dyDescent="0.2">
      <c r="A31845" t="s">
        <v>12091</v>
      </c>
      <c r="B31845">
        <v>73107</v>
      </c>
      <c r="C31845">
        <v>7</v>
      </c>
      <c r="D31845" t="s">
        <v>1187</v>
      </c>
      <c r="E31845">
        <v>1</v>
      </c>
      <c r="F31845" t="s">
        <v>1532</v>
      </c>
      <c r="G31845" t="s">
        <v>17525</v>
      </c>
      <c r="H31845">
        <v>64</v>
      </c>
      <c r="I31845" t="s">
        <v>1072</v>
      </c>
      <c r="J31845" t="s">
        <v>16406</v>
      </c>
      <c r="K31845">
        <v>3010</v>
      </c>
      <c r="L31845" t="b">
        <v>1</v>
      </c>
      <c r="M31845">
        <v>1</v>
      </c>
    </row>
    <row r="31846" spans="1:13" x14ac:dyDescent="0.2">
      <c r="A31846" t="s">
        <v>12091</v>
      </c>
      <c r="B31846">
        <v>73107</v>
      </c>
      <c r="C31846">
        <v>7</v>
      </c>
      <c r="D31846" t="s">
        <v>1187</v>
      </c>
      <c r="E31846">
        <v>2</v>
      </c>
      <c r="F31846" t="s">
        <v>2126</v>
      </c>
      <c r="G31846" t="s">
        <v>4447</v>
      </c>
      <c r="H31846">
        <v>31</v>
      </c>
      <c r="I31846" t="s">
        <v>1077</v>
      </c>
      <c r="J31846" t="s">
        <v>16180</v>
      </c>
      <c r="K31846">
        <v>940</v>
      </c>
      <c r="L31846" t="b">
        <v>1</v>
      </c>
      <c r="M31846">
        <v>9</v>
      </c>
    </row>
    <row r="31847" spans="1:13" x14ac:dyDescent="0.2">
      <c r="A31847" t="s">
        <v>12091</v>
      </c>
      <c r="B31847">
        <v>73107</v>
      </c>
      <c r="C31847">
        <v>7</v>
      </c>
      <c r="D31847" t="s">
        <v>1187</v>
      </c>
      <c r="E31847">
        <v>3</v>
      </c>
      <c r="F31847" t="s">
        <v>1224</v>
      </c>
      <c r="G31847" t="s">
        <v>12897</v>
      </c>
      <c r="H31847">
        <v>52</v>
      </c>
      <c r="I31847" t="s">
        <v>1077</v>
      </c>
      <c r="J31847" t="s">
        <v>19640</v>
      </c>
      <c r="K31847">
        <v>2012</v>
      </c>
      <c r="L31847" t="b">
        <v>1</v>
      </c>
      <c r="M31847">
        <v>2</v>
      </c>
    </row>
    <row r="31848" spans="1:13" x14ac:dyDescent="0.2">
      <c r="A31848" t="s">
        <v>12091</v>
      </c>
      <c r="B31848">
        <v>73107</v>
      </c>
      <c r="C31848">
        <v>7</v>
      </c>
      <c r="D31848" t="s">
        <v>1187</v>
      </c>
      <c r="E31848">
        <v>4</v>
      </c>
      <c r="F31848" t="s">
        <v>359</v>
      </c>
      <c r="G31848" t="s">
        <v>12106</v>
      </c>
      <c r="H31848">
        <v>73</v>
      </c>
      <c r="I31848" t="s">
        <v>1072</v>
      </c>
      <c r="J31848" t="s">
        <v>21841</v>
      </c>
      <c r="K31848">
        <v>1151</v>
      </c>
      <c r="L31848" t="b">
        <v>1</v>
      </c>
      <c r="M31848">
        <v>6</v>
      </c>
    </row>
    <row r="31849" spans="1:13" x14ac:dyDescent="0.2">
      <c r="A31849" t="s">
        <v>12091</v>
      </c>
      <c r="B31849">
        <v>73107</v>
      </c>
      <c r="C31849">
        <v>7</v>
      </c>
      <c r="D31849" t="s">
        <v>1187</v>
      </c>
      <c r="E31849">
        <v>5</v>
      </c>
      <c r="F31849" t="s">
        <v>1250</v>
      </c>
      <c r="G31849" t="s">
        <v>13037</v>
      </c>
      <c r="H31849">
        <v>34</v>
      </c>
      <c r="I31849" t="s">
        <v>1072</v>
      </c>
      <c r="J31849" t="s">
        <v>21698</v>
      </c>
      <c r="K31849">
        <v>889</v>
      </c>
      <c r="L31849" t="b">
        <v>1</v>
      </c>
      <c r="M31849">
        <v>11</v>
      </c>
    </row>
    <row r="31850" spans="1:13" x14ac:dyDescent="0.2">
      <c r="A31850" t="s">
        <v>12091</v>
      </c>
      <c r="B31850">
        <v>73107</v>
      </c>
      <c r="C31850">
        <v>7</v>
      </c>
      <c r="D31850" t="s">
        <v>1187</v>
      </c>
      <c r="E31850">
        <v>6</v>
      </c>
      <c r="F31850" t="s">
        <v>2631</v>
      </c>
      <c r="G31850" t="s">
        <v>17526</v>
      </c>
      <c r="H31850">
        <v>60</v>
      </c>
      <c r="I31850" t="s">
        <v>1077</v>
      </c>
      <c r="J31850" t="s">
        <v>16372</v>
      </c>
      <c r="K31850">
        <v>701</v>
      </c>
      <c r="L31850" t="b">
        <v>0</v>
      </c>
      <c r="M31850">
        <v>1</v>
      </c>
    </row>
    <row r="31851" spans="1:13" x14ac:dyDescent="0.2">
      <c r="A31851" t="s">
        <v>12091</v>
      </c>
      <c r="B31851">
        <v>73107</v>
      </c>
      <c r="C31851">
        <v>7</v>
      </c>
      <c r="D31851" t="s">
        <v>1187</v>
      </c>
      <c r="E31851">
        <v>7</v>
      </c>
      <c r="F31851" t="s">
        <v>17527</v>
      </c>
      <c r="G31851" t="s">
        <v>17528</v>
      </c>
      <c r="H31851">
        <v>57</v>
      </c>
      <c r="I31851" t="s">
        <v>1077</v>
      </c>
      <c r="J31851" t="s">
        <v>16180</v>
      </c>
      <c r="K31851">
        <v>581</v>
      </c>
      <c r="L31851" t="b">
        <v>0</v>
      </c>
      <c r="M31851">
        <v>17</v>
      </c>
    </row>
    <row r="31852" spans="1:13" x14ac:dyDescent="0.2">
      <c r="A31852" t="s">
        <v>12091</v>
      </c>
      <c r="B31852">
        <v>73107</v>
      </c>
      <c r="C31852">
        <v>7</v>
      </c>
      <c r="D31852" t="s">
        <v>1187</v>
      </c>
      <c r="E31852">
        <v>8</v>
      </c>
      <c r="F31852" t="s">
        <v>1101</v>
      </c>
      <c r="G31852" t="s">
        <v>12012</v>
      </c>
      <c r="H31852">
        <v>60</v>
      </c>
      <c r="I31852" t="s">
        <v>1072</v>
      </c>
      <c r="J31852" t="s">
        <v>21842</v>
      </c>
      <c r="K31852">
        <v>999</v>
      </c>
      <c r="L31852" t="b">
        <v>1</v>
      </c>
      <c r="M31852">
        <v>7</v>
      </c>
    </row>
    <row r="31853" spans="1:13" x14ac:dyDescent="0.2">
      <c r="A31853" t="s">
        <v>12091</v>
      </c>
      <c r="B31853">
        <v>73107</v>
      </c>
      <c r="C31853">
        <v>7</v>
      </c>
      <c r="D31853" t="s">
        <v>1187</v>
      </c>
      <c r="E31853">
        <v>9</v>
      </c>
      <c r="F31853" t="s">
        <v>1636</v>
      </c>
      <c r="G31853" t="s">
        <v>1625</v>
      </c>
      <c r="H31853">
        <v>24</v>
      </c>
      <c r="I31853" t="s">
        <v>1077</v>
      </c>
      <c r="J31853" t="s">
        <v>16200</v>
      </c>
      <c r="K31853">
        <v>621</v>
      </c>
      <c r="L31853" t="b">
        <v>0</v>
      </c>
      <c r="M31853">
        <v>11</v>
      </c>
    </row>
    <row r="31854" spans="1:13" x14ac:dyDescent="0.2">
      <c r="A31854" t="s">
        <v>12091</v>
      </c>
      <c r="B31854">
        <v>73107</v>
      </c>
      <c r="C31854">
        <v>7</v>
      </c>
      <c r="D31854" t="s">
        <v>1187</v>
      </c>
      <c r="E31854">
        <v>10</v>
      </c>
      <c r="F31854" t="s">
        <v>1183</v>
      </c>
      <c r="G31854" t="s">
        <v>160</v>
      </c>
      <c r="H31854">
        <v>28</v>
      </c>
      <c r="I31854" t="s">
        <v>1072</v>
      </c>
      <c r="J31854" t="s">
        <v>19160</v>
      </c>
      <c r="K31854">
        <v>764</v>
      </c>
      <c r="L31854" t="b">
        <v>0</v>
      </c>
      <c r="M31854">
        <v>7</v>
      </c>
    </row>
    <row r="31855" spans="1:13" x14ac:dyDescent="0.2">
      <c r="A31855" t="s">
        <v>12091</v>
      </c>
      <c r="B31855">
        <v>73107</v>
      </c>
      <c r="C31855">
        <v>7</v>
      </c>
      <c r="D31855" t="s">
        <v>1187</v>
      </c>
      <c r="E31855">
        <v>11</v>
      </c>
      <c r="F31855" t="s">
        <v>17529</v>
      </c>
      <c r="G31855" t="s">
        <v>17530</v>
      </c>
      <c r="H31855">
        <v>57</v>
      </c>
      <c r="I31855" t="s">
        <v>1072</v>
      </c>
      <c r="J31855" t="s">
        <v>19146</v>
      </c>
      <c r="K31855">
        <v>1739</v>
      </c>
      <c r="L31855" t="b">
        <v>1</v>
      </c>
      <c r="M31855">
        <v>3</v>
      </c>
    </row>
    <row r="31856" spans="1:13" x14ac:dyDescent="0.2">
      <c r="A31856" t="s">
        <v>12091</v>
      </c>
      <c r="B31856">
        <v>73107</v>
      </c>
      <c r="C31856">
        <v>7</v>
      </c>
      <c r="D31856" t="s">
        <v>1187</v>
      </c>
      <c r="E31856">
        <v>12</v>
      </c>
      <c r="F31856" t="s">
        <v>3956</v>
      </c>
      <c r="G31856" t="s">
        <v>17531</v>
      </c>
      <c r="H31856">
        <v>60</v>
      </c>
      <c r="I31856" t="s">
        <v>1072</v>
      </c>
      <c r="J31856" t="s">
        <v>21843</v>
      </c>
      <c r="K31856">
        <v>782</v>
      </c>
      <c r="L31856" t="b">
        <v>0</v>
      </c>
      <c r="M31856">
        <v>6</v>
      </c>
    </row>
    <row r="31857" spans="1:13" x14ac:dyDescent="0.2">
      <c r="A31857" t="s">
        <v>12091</v>
      </c>
      <c r="B31857">
        <v>73107</v>
      </c>
      <c r="C31857">
        <v>7</v>
      </c>
      <c r="D31857" t="s">
        <v>1187</v>
      </c>
      <c r="E31857">
        <v>13</v>
      </c>
      <c r="F31857" t="s">
        <v>17532</v>
      </c>
      <c r="G31857" t="s">
        <v>17454</v>
      </c>
      <c r="H31857">
        <v>45</v>
      </c>
      <c r="I31857" t="s">
        <v>1077</v>
      </c>
      <c r="J31857" t="s">
        <v>20788</v>
      </c>
      <c r="K31857">
        <v>710</v>
      </c>
      <c r="L31857" t="b">
        <v>0</v>
      </c>
      <c r="M31857">
        <v>8</v>
      </c>
    </row>
    <row r="31858" spans="1:13" x14ac:dyDescent="0.2">
      <c r="A31858" t="s">
        <v>12091</v>
      </c>
      <c r="B31858">
        <v>73107</v>
      </c>
      <c r="C31858">
        <v>7</v>
      </c>
      <c r="D31858" t="s">
        <v>1187</v>
      </c>
      <c r="E31858">
        <v>14</v>
      </c>
      <c r="F31858" t="s">
        <v>3040</v>
      </c>
      <c r="G31858" t="s">
        <v>17533</v>
      </c>
      <c r="H31858">
        <v>35</v>
      </c>
      <c r="I31858" t="s">
        <v>1077</v>
      </c>
      <c r="J31858" t="s">
        <v>16145</v>
      </c>
      <c r="K31858">
        <v>670</v>
      </c>
      <c r="L31858" t="b">
        <v>0</v>
      </c>
      <c r="M31858">
        <v>9</v>
      </c>
    </row>
    <row r="31859" spans="1:13" x14ac:dyDescent="0.2">
      <c r="A31859" t="s">
        <v>12091</v>
      </c>
      <c r="B31859">
        <v>73107</v>
      </c>
      <c r="C31859">
        <v>7</v>
      </c>
      <c r="D31859" t="s">
        <v>1187</v>
      </c>
      <c r="E31859">
        <v>15</v>
      </c>
      <c r="F31859" t="s">
        <v>2108</v>
      </c>
      <c r="G31859" t="s">
        <v>17534</v>
      </c>
      <c r="H31859">
        <v>39</v>
      </c>
      <c r="I31859" t="s">
        <v>1072</v>
      </c>
      <c r="J31859" t="s">
        <v>18576</v>
      </c>
      <c r="K31859">
        <v>1274</v>
      </c>
      <c r="L31859" t="b">
        <v>1</v>
      </c>
      <c r="M31859">
        <v>5</v>
      </c>
    </row>
    <row r="31860" spans="1:13" x14ac:dyDescent="0.2">
      <c r="A31860" t="s">
        <v>12091</v>
      </c>
      <c r="B31860">
        <v>73107</v>
      </c>
      <c r="C31860">
        <v>7</v>
      </c>
      <c r="D31860" t="s">
        <v>1187</v>
      </c>
      <c r="E31860">
        <v>16</v>
      </c>
      <c r="F31860" t="s">
        <v>1471</v>
      </c>
      <c r="G31860" t="s">
        <v>6226</v>
      </c>
      <c r="H31860">
        <v>40</v>
      </c>
      <c r="I31860" t="s">
        <v>1072</v>
      </c>
      <c r="J31860" t="s">
        <v>20573</v>
      </c>
      <c r="K31860">
        <v>609</v>
      </c>
      <c r="L31860" t="b">
        <v>0</v>
      </c>
      <c r="M31860">
        <v>13</v>
      </c>
    </row>
    <row r="31861" spans="1:13" x14ac:dyDescent="0.2">
      <c r="A31861" t="s">
        <v>12091</v>
      </c>
      <c r="B31861">
        <v>73107</v>
      </c>
      <c r="C31861">
        <v>7</v>
      </c>
      <c r="D31861" t="s">
        <v>1187</v>
      </c>
      <c r="E31861">
        <v>17</v>
      </c>
      <c r="F31861" t="s">
        <v>1214</v>
      </c>
      <c r="G31861" t="s">
        <v>10626</v>
      </c>
      <c r="H31861">
        <v>37</v>
      </c>
      <c r="I31861" t="s">
        <v>1077</v>
      </c>
      <c r="J31861" t="s">
        <v>18762</v>
      </c>
      <c r="K31861">
        <v>623</v>
      </c>
      <c r="L31861" t="b">
        <v>0</v>
      </c>
      <c r="M31861">
        <v>10</v>
      </c>
    </row>
    <row r="31862" spans="1:13" x14ac:dyDescent="0.2">
      <c r="A31862" t="s">
        <v>12091</v>
      </c>
      <c r="B31862">
        <v>73107</v>
      </c>
      <c r="C31862">
        <v>7</v>
      </c>
      <c r="D31862" t="s">
        <v>1187</v>
      </c>
      <c r="E31862">
        <v>18</v>
      </c>
      <c r="F31862" t="s">
        <v>6248</v>
      </c>
      <c r="G31862" t="s">
        <v>17535</v>
      </c>
      <c r="H31862">
        <v>61</v>
      </c>
      <c r="I31862" t="s">
        <v>1077</v>
      </c>
      <c r="J31862" t="s">
        <v>16150</v>
      </c>
      <c r="K31862">
        <v>541</v>
      </c>
      <c r="L31862" t="b">
        <v>0</v>
      </c>
      <c r="M31862">
        <v>20</v>
      </c>
    </row>
    <row r="31863" spans="1:13" x14ac:dyDescent="0.2">
      <c r="A31863" t="s">
        <v>12091</v>
      </c>
      <c r="B31863">
        <v>73107</v>
      </c>
      <c r="C31863">
        <v>7</v>
      </c>
      <c r="D31863" t="s">
        <v>1187</v>
      </c>
      <c r="E31863">
        <v>19</v>
      </c>
      <c r="F31863" t="s">
        <v>1713</v>
      </c>
      <c r="G31863" t="s">
        <v>1738</v>
      </c>
      <c r="H31863">
        <v>65</v>
      </c>
      <c r="I31863" t="s">
        <v>1072</v>
      </c>
      <c r="J31863" t="s">
        <v>20629</v>
      </c>
      <c r="K31863">
        <v>874</v>
      </c>
      <c r="L31863" t="b">
        <v>0</v>
      </c>
      <c r="M31863">
        <v>2</v>
      </c>
    </row>
    <row r="31864" spans="1:13" x14ac:dyDescent="0.2">
      <c r="A31864" t="s">
        <v>12091</v>
      </c>
      <c r="B31864">
        <v>73107</v>
      </c>
      <c r="C31864">
        <v>7</v>
      </c>
      <c r="D31864" t="s">
        <v>1187</v>
      </c>
      <c r="E31864">
        <v>20</v>
      </c>
      <c r="F31864" t="s">
        <v>17536</v>
      </c>
      <c r="G31864" t="s">
        <v>17537</v>
      </c>
      <c r="H31864">
        <v>21</v>
      </c>
      <c r="I31864" t="s">
        <v>1077</v>
      </c>
      <c r="J31864" t="s">
        <v>16188</v>
      </c>
      <c r="K31864">
        <v>478</v>
      </c>
      <c r="L31864" t="b">
        <v>0</v>
      </c>
      <c r="M31864">
        <v>21</v>
      </c>
    </row>
    <row r="31865" spans="1:13" x14ac:dyDescent="0.2">
      <c r="A31865" t="s">
        <v>12091</v>
      </c>
      <c r="B31865">
        <v>73107</v>
      </c>
      <c r="C31865">
        <v>7</v>
      </c>
      <c r="D31865" t="s">
        <v>1187</v>
      </c>
      <c r="E31865">
        <v>21</v>
      </c>
      <c r="F31865" t="s">
        <v>2149</v>
      </c>
      <c r="G31865" t="s">
        <v>17538</v>
      </c>
      <c r="H31865">
        <v>48</v>
      </c>
      <c r="I31865" t="s">
        <v>1077</v>
      </c>
      <c r="J31865" t="s">
        <v>21844</v>
      </c>
      <c r="K31865">
        <v>617</v>
      </c>
      <c r="L31865" t="b">
        <v>0</v>
      </c>
      <c r="M31865">
        <v>12</v>
      </c>
    </row>
    <row r="31866" spans="1:13" x14ac:dyDescent="0.2">
      <c r="A31866" t="s">
        <v>12091</v>
      </c>
      <c r="B31866">
        <v>73107</v>
      </c>
      <c r="C31866">
        <v>7</v>
      </c>
      <c r="D31866" t="s">
        <v>1187</v>
      </c>
      <c r="E31866">
        <v>22</v>
      </c>
      <c r="F31866" t="s">
        <v>17539</v>
      </c>
      <c r="G31866" t="s">
        <v>17540</v>
      </c>
      <c r="H31866">
        <v>40</v>
      </c>
      <c r="I31866" t="s">
        <v>1077</v>
      </c>
      <c r="J31866" t="s">
        <v>16145</v>
      </c>
      <c r="K31866">
        <v>606</v>
      </c>
      <c r="L31866" t="b">
        <v>0</v>
      </c>
      <c r="M31866">
        <v>14</v>
      </c>
    </row>
    <row r="31867" spans="1:13" x14ac:dyDescent="0.2">
      <c r="A31867" t="s">
        <v>12091</v>
      </c>
      <c r="B31867">
        <v>73107</v>
      </c>
      <c r="C31867">
        <v>7</v>
      </c>
      <c r="D31867" t="s">
        <v>1187</v>
      </c>
      <c r="E31867">
        <v>23</v>
      </c>
      <c r="F31867" t="s">
        <v>17541</v>
      </c>
      <c r="G31867" t="s">
        <v>17542</v>
      </c>
      <c r="H31867">
        <v>45</v>
      </c>
      <c r="I31867" t="s">
        <v>1077</v>
      </c>
      <c r="J31867" t="s">
        <v>16150</v>
      </c>
      <c r="K31867">
        <v>835</v>
      </c>
      <c r="L31867" t="b">
        <v>0</v>
      </c>
      <c r="M31867">
        <v>4</v>
      </c>
    </row>
    <row r="31868" spans="1:13" x14ac:dyDescent="0.2">
      <c r="A31868" t="s">
        <v>12091</v>
      </c>
      <c r="B31868">
        <v>73107</v>
      </c>
      <c r="C31868">
        <v>7</v>
      </c>
      <c r="D31868" t="s">
        <v>1187</v>
      </c>
      <c r="E31868">
        <v>24</v>
      </c>
      <c r="F31868" t="s">
        <v>11714</v>
      </c>
      <c r="G31868" t="s">
        <v>17543</v>
      </c>
      <c r="H31868">
        <v>36</v>
      </c>
      <c r="I31868" t="s">
        <v>1072</v>
      </c>
      <c r="J31868" t="s">
        <v>16173</v>
      </c>
      <c r="K31868">
        <v>899</v>
      </c>
      <c r="L31868" t="b">
        <v>1</v>
      </c>
      <c r="M31868">
        <v>10</v>
      </c>
    </row>
    <row r="31869" spans="1:13" x14ac:dyDescent="0.2">
      <c r="A31869" t="s">
        <v>12091</v>
      </c>
      <c r="B31869">
        <v>73107</v>
      </c>
      <c r="C31869">
        <v>7</v>
      </c>
      <c r="D31869" t="s">
        <v>1187</v>
      </c>
      <c r="E31869">
        <v>25</v>
      </c>
      <c r="F31869" t="s">
        <v>4347</v>
      </c>
      <c r="G31869" t="s">
        <v>17544</v>
      </c>
      <c r="H31869">
        <v>40</v>
      </c>
      <c r="I31869" t="s">
        <v>1072</v>
      </c>
      <c r="J31869" t="s">
        <v>21845</v>
      </c>
      <c r="K31869">
        <v>295</v>
      </c>
      <c r="L31869" t="b">
        <v>0</v>
      </c>
      <c r="M31869">
        <v>22</v>
      </c>
    </row>
    <row r="31870" spans="1:13" x14ac:dyDescent="0.2">
      <c r="A31870" t="s">
        <v>12091</v>
      </c>
      <c r="B31870">
        <v>73107</v>
      </c>
      <c r="C31870">
        <v>7</v>
      </c>
      <c r="D31870" t="s">
        <v>1187</v>
      </c>
      <c r="E31870">
        <v>26</v>
      </c>
      <c r="F31870" t="s">
        <v>13814</v>
      </c>
      <c r="G31870" t="s">
        <v>12095</v>
      </c>
      <c r="H31870">
        <v>26</v>
      </c>
      <c r="I31870" t="s">
        <v>1077</v>
      </c>
      <c r="J31870" t="s">
        <v>21051</v>
      </c>
      <c r="K31870">
        <v>861</v>
      </c>
      <c r="L31870" t="b">
        <v>0</v>
      </c>
      <c r="M31870">
        <v>3</v>
      </c>
    </row>
    <row r="31871" spans="1:13" x14ac:dyDescent="0.2">
      <c r="A31871" t="s">
        <v>12091</v>
      </c>
      <c r="B31871">
        <v>73107</v>
      </c>
      <c r="C31871">
        <v>7</v>
      </c>
      <c r="D31871" t="s">
        <v>1187</v>
      </c>
      <c r="E31871">
        <v>27</v>
      </c>
      <c r="F31871" t="s">
        <v>1188</v>
      </c>
      <c r="G31871" t="s">
        <v>17545</v>
      </c>
      <c r="H31871">
        <v>48</v>
      </c>
      <c r="I31871" t="s">
        <v>1072</v>
      </c>
      <c r="J31871" t="s">
        <v>16180</v>
      </c>
      <c r="K31871">
        <v>605</v>
      </c>
      <c r="L31871" t="b">
        <v>0</v>
      </c>
      <c r="M31871">
        <v>15</v>
      </c>
    </row>
    <row r="31872" spans="1:13" x14ac:dyDescent="0.2">
      <c r="A31872" t="s">
        <v>12091</v>
      </c>
      <c r="B31872">
        <v>73107</v>
      </c>
      <c r="C31872">
        <v>7</v>
      </c>
      <c r="D31872" t="s">
        <v>1187</v>
      </c>
      <c r="E31872">
        <v>28</v>
      </c>
      <c r="F31872" t="s">
        <v>6393</v>
      </c>
      <c r="G31872" t="s">
        <v>17546</v>
      </c>
      <c r="H31872">
        <v>34</v>
      </c>
      <c r="I31872" t="s">
        <v>1077</v>
      </c>
      <c r="J31872" t="s">
        <v>16145</v>
      </c>
      <c r="K31872">
        <v>561</v>
      </c>
      <c r="L31872" t="b">
        <v>0</v>
      </c>
      <c r="M31872">
        <v>18</v>
      </c>
    </row>
    <row r="31873" spans="1:13" x14ac:dyDescent="0.2">
      <c r="A31873" t="s">
        <v>12091</v>
      </c>
      <c r="B31873">
        <v>73107</v>
      </c>
      <c r="C31873">
        <v>7</v>
      </c>
      <c r="D31873" t="s">
        <v>1187</v>
      </c>
      <c r="E31873">
        <v>29</v>
      </c>
      <c r="F31873" t="s">
        <v>4994</v>
      </c>
      <c r="G31873" t="s">
        <v>6310</v>
      </c>
      <c r="H31873">
        <v>46</v>
      </c>
      <c r="I31873" t="s">
        <v>1072</v>
      </c>
      <c r="J31873" t="s">
        <v>19667</v>
      </c>
      <c r="K31873">
        <v>813</v>
      </c>
      <c r="L31873" t="b">
        <v>0</v>
      </c>
      <c r="M31873">
        <v>5</v>
      </c>
    </row>
    <row r="31874" spans="1:13" x14ac:dyDescent="0.2">
      <c r="A31874" t="s">
        <v>12091</v>
      </c>
      <c r="B31874">
        <v>73107</v>
      </c>
      <c r="C31874">
        <v>7</v>
      </c>
      <c r="D31874" t="s">
        <v>1187</v>
      </c>
      <c r="E31874">
        <v>30</v>
      </c>
      <c r="F31874" t="s">
        <v>1142</v>
      </c>
      <c r="G31874" t="s">
        <v>17547</v>
      </c>
      <c r="H31874">
        <v>45</v>
      </c>
      <c r="I31874" t="s">
        <v>1077</v>
      </c>
      <c r="J31874" t="s">
        <v>16412</v>
      </c>
      <c r="K31874">
        <v>560</v>
      </c>
      <c r="L31874" t="b">
        <v>0</v>
      </c>
      <c r="M31874">
        <v>19</v>
      </c>
    </row>
    <row r="31875" spans="1:13" x14ac:dyDescent="0.2">
      <c r="A31875" t="s">
        <v>12091</v>
      </c>
      <c r="B31875">
        <v>73107</v>
      </c>
      <c r="C31875">
        <v>7</v>
      </c>
      <c r="D31875" t="s">
        <v>1187</v>
      </c>
      <c r="E31875">
        <v>31</v>
      </c>
      <c r="F31875" t="s">
        <v>17548</v>
      </c>
      <c r="G31875" t="s">
        <v>17549</v>
      </c>
      <c r="H31875">
        <v>50</v>
      </c>
      <c r="I31875" t="s">
        <v>1072</v>
      </c>
      <c r="J31875" t="s">
        <v>16314</v>
      </c>
      <c r="K31875">
        <v>593</v>
      </c>
      <c r="L31875" t="b">
        <v>0</v>
      </c>
      <c r="M31875">
        <v>16</v>
      </c>
    </row>
    <row r="31876" spans="1:13" x14ac:dyDescent="0.2">
      <c r="A31876" t="s">
        <v>12091</v>
      </c>
      <c r="B31876">
        <v>73107</v>
      </c>
      <c r="C31876">
        <v>7</v>
      </c>
      <c r="D31876" t="s">
        <v>1187</v>
      </c>
      <c r="E31876">
        <v>32</v>
      </c>
      <c r="F31876" t="s">
        <v>1216</v>
      </c>
      <c r="G31876" t="s">
        <v>17550</v>
      </c>
      <c r="H31876">
        <v>46</v>
      </c>
      <c r="I31876" t="s">
        <v>1072</v>
      </c>
      <c r="J31876" t="s">
        <v>16175</v>
      </c>
      <c r="K31876">
        <v>990</v>
      </c>
      <c r="L31876" t="b">
        <v>1</v>
      </c>
      <c r="M31876">
        <v>8</v>
      </c>
    </row>
    <row r="31877" spans="1:13" x14ac:dyDescent="0.2">
      <c r="A31877" t="s">
        <v>12091</v>
      </c>
      <c r="B31877">
        <v>73107</v>
      </c>
      <c r="C31877">
        <v>7</v>
      </c>
      <c r="D31877" t="s">
        <v>1187</v>
      </c>
      <c r="E31877">
        <v>33</v>
      </c>
      <c r="F31877" t="s">
        <v>1198</v>
      </c>
      <c r="G31877" t="s">
        <v>11886</v>
      </c>
      <c r="H31877">
        <v>52</v>
      </c>
      <c r="I31877" t="s">
        <v>1072</v>
      </c>
      <c r="J31877" t="s">
        <v>19667</v>
      </c>
      <c r="K31877">
        <v>1726</v>
      </c>
      <c r="L31877" t="b">
        <v>1</v>
      </c>
      <c r="M31877">
        <v>4</v>
      </c>
    </row>
    <row r="31878" spans="1:13" x14ac:dyDescent="0.2">
      <c r="A31878" t="s">
        <v>12091</v>
      </c>
      <c r="B31878">
        <v>73107</v>
      </c>
      <c r="C31878">
        <v>8</v>
      </c>
      <c r="D31878" t="s">
        <v>17551</v>
      </c>
      <c r="E31878">
        <v>1</v>
      </c>
      <c r="F31878" t="s">
        <v>1481</v>
      </c>
      <c r="G31878" t="s">
        <v>17552</v>
      </c>
      <c r="H31878">
        <v>49</v>
      </c>
      <c r="I31878" t="s">
        <v>1072</v>
      </c>
      <c r="J31878" t="s">
        <v>16173</v>
      </c>
      <c r="K31878">
        <v>328</v>
      </c>
      <c r="L31878" t="b">
        <v>0</v>
      </c>
      <c r="M31878">
        <v>1</v>
      </c>
    </row>
    <row r="31879" spans="1:13" x14ac:dyDescent="0.2">
      <c r="A31879" t="s">
        <v>12091</v>
      </c>
      <c r="B31879">
        <v>73107</v>
      </c>
      <c r="C31879">
        <v>8</v>
      </c>
      <c r="D31879" t="s">
        <v>17551</v>
      </c>
      <c r="E31879">
        <v>2</v>
      </c>
      <c r="F31879" t="s">
        <v>1302</v>
      </c>
      <c r="G31879" t="s">
        <v>966</v>
      </c>
      <c r="H31879">
        <v>43</v>
      </c>
      <c r="I31879" t="s">
        <v>1077</v>
      </c>
      <c r="J31879" t="s">
        <v>16200</v>
      </c>
      <c r="K31879">
        <v>217</v>
      </c>
      <c r="L31879" t="b">
        <v>0</v>
      </c>
      <c r="M31879">
        <v>2</v>
      </c>
    </row>
    <row r="31880" spans="1:13" x14ac:dyDescent="0.2">
      <c r="A31880" t="s">
        <v>12091</v>
      </c>
      <c r="B31880">
        <v>73107</v>
      </c>
      <c r="C31880">
        <v>8</v>
      </c>
      <c r="D31880" t="s">
        <v>17551</v>
      </c>
      <c r="E31880">
        <v>3</v>
      </c>
      <c r="F31880" t="s">
        <v>1570</v>
      </c>
      <c r="G31880" t="s">
        <v>17492</v>
      </c>
      <c r="H31880">
        <v>58</v>
      </c>
      <c r="I31880" t="s">
        <v>1072</v>
      </c>
      <c r="J31880" t="s">
        <v>16173</v>
      </c>
      <c r="K31880">
        <v>258</v>
      </c>
      <c r="L31880" t="b">
        <v>0</v>
      </c>
      <c r="M31880">
        <v>3</v>
      </c>
    </row>
    <row r="31881" spans="1:13" x14ac:dyDescent="0.2">
      <c r="A31881" t="s">
        <v>12091</v>
      </c>
      <c r="B31881">
        <v>73107</v>
      </c>
      <c r="C31881">
        <v>8</v>
      </c>
      <c r="D31881" t="s">
        <v>17551</v>
      </c>
      <c r="E31881">
        <v>4</v>
      </c>
      <c r="F31881" t="s">
        <v>1471</v>
      </c>
      <c r="G31881" t="s">
        <v>15389</v>
      </c>
      <c r="H31881">
        <v>53</v>
      </c>
      <c r="I31881" t="s">
        <v>1072</v>
      </c>
      <c r="J31881" t="s">
        <v>16175</v>
      </c>
      <c r="K31881">
        <v>272</v>
      </c>
      <c r="L31881" t="b">
        <v>0</v>
      </c>
      <c r="M31881">
        <v>4</v>
      </c>
    </row>
    <row r="31882" spans="1:13" x14ac:dyDescent="0.2">
      <c r="A31882" t="s">
        <v>12091</v>
      </c>
      <c r="B31882">
        <v>73107</v>
      </c>
      <c r="C31882">
        <v>8</v>
      </c>
      <c r="D31882" t="s">
        <v>17551</v>
      </c>
      <c r="E31882">
        <v>5</v>
      </c>
      <c r="F31882" t="s">
        <v>1763</v>
      </c>
      <c r="G31882" t="s">
        <v>5595</v>
      </c>
      <c r="H31882">
        <v>43</v>
      </c>
      <c r="I31882" t="s">
        <v>1077</v>
      </c>
      <c r="J31882" t="s">
        <v>16610</v>
      </c>
      <c r="K31882">
        <v>183</v>
      </c>
      <c r="L31882" t="b">
        <v>0</v>
      </c>
      <c r="M31882">
        <v>5</v>
      </c>
    </row>
    <row r="31883" spans="1:13" x14ac:dyDescent="0.2">
      <c r="A31883" t="s">
        <v>12091</v>
      </c>
      <c r="B31883">
        <v>73107</v>
      </c>
      <c r="C31883">
        <v>8</v>
      </c>
      <c r="D31883" t="s">
        <v>17551</v>
      </c>
      <c r="E31883">
        <v>6</v>
      </c>
      <c r="F31883" t="s">
        <v>1093</v>
      </c>
      <c r="G31883" t="s">
        <v>1625</v>
      </c>
      <c r="H31883">
        <v>40</v>
      </c>
      <c r="I31883" t="s">
        <v>1072</v>
      </c>
      <c r="J31883" t="s">
        <v>16527</v>
      </c>
      <c r="K31883">
        <v>149</v>
      </c>
      <c r="L31883" t="b">
        <v>0</v>
      </c>
      <c r="M31883">
        <v>6</v>
      </c>
    </row>
    <row r="31884" spans="1:13" x14ac:dyDescent="0.2">
      <c r="A31884" t="s">
        <v>12091</v>
      </c>
      <c r="B31884">
        <v>73107</v>
      </c>
      <c r="C31884">
        <v>8</v>
      </c>
      <c r="D31884" t="s">
        <v>17551</v>
      </c>
      <c r="E31884">
        <v>7</v>
      </c>
      <c r="F31884" t="s">
        <v>1125</v>
      </c>
      <c r="G31884" t="s">
        <v>17553</v>
      </c>
      <c r="H31884">
        <v>44</v>
      </c>
      <c r="I31884" t="s">
        <v>1077</v>
      </c>
      <c r="J31884" t="s">
        <v>16571</v>
      </c>
      <c r="K31884">
        <v>180</v>
      </c>
      <c r="L31884" t="b">
        <v>0</v>
      </c>
      <c r="M31884">
        <v>7</v>
      </c>
    </row>
    <row r="31885" spans="1:13" x14ac:dyDescent="0.2">
      <c r="A31885" t="s">
        <v>12091</v>
      </c>
      <c r="B31885">
        <v>73107</v>
      </c>
      <c r="C31885">
        <v>8</v>
      </c>
      <c r="D31885" t="s">
        <v>17551</v>
      </c>
      <c r="E31885">
        <v>8</v>
      </c>
      <c r="F31885" t="s">
        <v>4456</v>
      </c>
      <c r="G31885" t="s">
        <v>1559</v>
      </c>
      <c r="H31885">
        <v>48</v>
      </c>
      <c r="I31885" t="s">
        <v>1077</v>
      </c>
      <c r="J31885" t="s">
        <v>16294</v>
      </c>
      <c r="K31885">
        <v>124</v>
      </c>
      <c r="L31885" t="b">
        <v>0</v>
      </c>
      <c r="M31885">
        <v>8</v>
      </c>
    </row>
    <row r="31886" spans="1:13" x14ac:dyDescent="0.2">
      <c r="A31886" t="s">
        <v>12091</v>
      </c>
      <c r="B31886">
        <v>73107</v>
      </c>
      <c r="C31886">
        <v>8</v>
      </c>
      <c r="D31886" t="s">
        <v>17551</v>
      </c>
      <c r="E31886">
        <v>9</v>
      </c>
      <c r="F31886" t="s">
        <v>10265</v>
      </c>
      <c r="G31886" t="s">
        <v>17554</v>
      </c>
      <c r="H31886">
        <v>52</v>
      </c>
      <c r="I31886" t="s">
        <v>1072</v>
      </c>
      <c r="J31886" t="s">
        <v>16173</v>
      </c>
      <c r="K31886">
        <v>159</v>
      </c>
      <c r="L31886" t="b">
        <v>0</v>
      </c>
      <c r="M31886">
        <v>9</v>
      </c>
    </row>
    <row r="31887" spans="1:13" x14ac:dyDescent="0.2">
      <c r="A31887" t="s">
        <v>12091</v>
      </c>
      <c r="B31887">
        <v>73107</v>
      </c>
      <c r="C31887">
        <v>8</v>
      </c>
      <c r="D31887" t="s">
        <v>17551</v>
      </c>
      <c r="E31887">
        <v>10</v>
      </c>
      <c r="F31887" t="s">
        <v>1532</v>
      </c>
      <c r="G31887" t="s">
        <v>12012</v>
      </c>
      <c r="H31887">
        <v>54</v>
      </c>
      <c r="I31887" t="s">
        <v>1072</v>
      </c>
      <c r="J31887" t="s">
        <v>19482</v>
      </c>
      <c r="K31887">
        <v>233</v>
      </c>
      <c r="L31887" t="b">
        <v>0</v>
      </c>
      <c r="M31887">
        <v>10</v>
      </c>
    </row>
    <row r="31888" spans="1:13" x14ac:dyDescent="0.2">
      <c r="A31888" t="s">
        <v>12091</v>
      </c>
      <c r="B31888">
        <v>73107</v>
      </c>
      <c r="C31888">
        <v>8</v>
      </c>
      <c r="D31888" t="s">
        <v>17551</v>
      </c>
      <c r="E31888">
        <v>11</v>
      </c>
      <c r="F31888" t="s">
        <v>1962</v>
      </c>
      <c r="G31888" t="s">
        <v>17555</v>
      </c>
      <c r="H31888">
        <v>28</v>
      </c>
      <c r="I31888" t="s">
        <v>1072</v>
      </c>
      <c r="J31888" t="s">
        <v>16173</v>
      </c>
      <c r="K31888">
        <v>210</v>
      </c>
      <c r="L31888" t="b">
        <v>0</v>
      </c>
      <c r="M31888">
        <v>11</v>
      </c>
    </row>
    <row r="31889" spans="1:13" x14ac:dyDescent="0.2">
      <c r="A31889" t="s">
        <v>12091</v>
      </c>
      <c r="B31889">
        <v>73107</v>
      </c>
      <c r="C31889">
        <v>8</v>
      </c>
      <c r="D31889" t="s">
        <v>17551</v>
      </c>
      <c r="E31889">
        <v>12</v>
      </c>
      <c r="F31889" t="s">
        <v>1696</v>
      </c>
      <c r="G31889" t="s">
        <v>17556</v>
      </c>
      <c r="H31889">
        <v>37</v>
      </c>
      <c r="I31889" t="s">
        <v>1077</v>
      </c>
      <c r="J31889" t="s">
        <v>16161</v>
      </c>
      <c r="K31889">
        <v>170</v>
      </c>
      <c r="L31889" t="b">
        <v>0</v>
      </c>
      <c r="M31889">
        <v>12</v>
      </c>
    </row>
    <row r="31890" spans="1:13" x14ac:dyDescent="0.2">
      <c r="A31890" t="s">
        <v>12091</v>
      </c>
      <c r="B31890">
        <v>73107</v>
      </c>
      <c r="C31890">
        <v>8</v>
      </c>
      <c r="D31890" t="s">
        <v>17551</v>
      </c>
      <c r="E31890">
        <v>13</v>
      </c>
      <c r="F31890" t="s">
        <v>1277</v>
      </c>
      <c r="G31890" t="s">
        <v>17492</v>
      </c>
      <c r="H31890">
        <v>28</v>
      </c>
      <c r="I31890" t="s">
        <v>1077</v>
      </c>
      <c r="J31890" t="s">
        <v>16161</v>
      </c>
      <c r="K31890">
        <v>183</v>
      </c>
      <c r="L31890" t="b">
        <v>0</v>
      </c>
      <c r="M31890">
        <v>13</v>
      </c>
    </row>
    <row r="31891" spans="1:13" x14ac:dyDescent="0.2">
      <c r="A31891" t="s">
        <v>12091</v>
      </c>
      <c r="B31891">
        <v>73107</v>
      </c>
      <c r="C31891">
        <v>8</v>
      </c>
      <c r="D31891" t="s">
        <v>17551</v>
      </c>
      <c r="E31891">
        <v>14</v>
      </c>
      <c r="F31891" t="s">
        <v>1644</v>
      </c>
      <c r="G31891" t="s">
        <v>17557</v>
      </c>
      <c r="H31891">
        <v>26</v>
      </c>
      <c r="I31891" t="s">
        <v>1077</v>
      </c>
      <c r="J31891" t="s">
        <v>16145</v>
      </c>
      <c r="K31891">
        <v>155</v>
      </c>
      <c r="L31891" t="b">
        <v>0</v>
      </c>
      <c r="M31891">
        <v>14</v>
      </c>
    </row>
    <row r="31892" spans="1:13" x14ac:dyDescent="0.2">
      <c r="A31892" t="s">
        <v>12091</v>
      </c>
      <c r="B31892">
        <v>73107</v>
      </c>
      <c r="C31892">
        <v>8</v>
      </c>
      <c r="D31892" t="s">
        <v>17551</v>
      </c>
      <c r="E31892">
        <v>15</v>
      </c>
      <c r="F31892" t="s">
        <v>6091</v>
      </c>
      <c r="G31892" t="s">
        <v>17558</v>
      </c>
      <c r="H31892">
        <v>35</v>
      </c>
      <c r="I31892" t="s">
        <v>1072</v>
      </c>
      <c r="J31892" t="s">
        <v>16173</v>
      </c>
      <c r="K31892">
        <v>195</v>
      </c>
      <c r="L31892" t="b">
        <v>0</v>
      </c>
      <c r="M31892">
        <v>15</v>
      </c>
    </row>
    <row r="31893" spans="1:13" x14ac:dyDescent="0.2">
      <c r="A31893" t="s">
        <v>12091</v>
      </c>
      <c r="B31893">
        <v>73107</v>
      </c>
      <c r="C31893">
        <v>8</v>
      </c>
      <c r="D31893" t="s">
        <v>17551</v>
      </c>
      <c r="E31893">
        <v>16</v>
      </c>
      <c r="F31893" t="s">
        <v>11700</v>
      </c>
      <c r="G31893" t="s">
        <v>17559</v>
      </c>
      <c r="H31893">
        <v>30</v>
      </c>
      <c r="I31893" t="s">
        <v>1077</v>
      </c>
      <c r="J31893" t="s">
        <v>16311</v>
      </c>
      <c r="K31893">
        <v>138</v>
      </c>
      <c r="L31893" t="b">
        <v>0</v>
      </c>
      <c r="M31893">
        <v>16</v>
      </c>
    </row>
    <row r="31894" spans="1:13" x14ac:dyDescent="0.2">
      <c r="A31894" t="s">
        <v>12091</v>
      </c>
      <c r="B31894">
        <v>73107</v>
      </c>
      <c r="C31894">
        <v>8</v>
      </c>
      <c r="D31894" t="s">
        <v>17551</v>
      </c>
      <c r="E31894">
        <v>17</v>
      </c>
      <c r="F31894" t="s">
        <v>141</v>
      </c>
      <c r="G31894" t="s">
        <v>17554</v>
      </c>
      <c r="H31894">
        <v>22</v>
      </c>
      <c r="I31894" t="s">
        <v>1077</v>
      </c>
      <c r="J31894" t="s">
        <v>16200</v>
      </c>
      <c r="K31894">
        <v>162</v>
      </c>
      <c r="L31894" t="b">
        <v>0</v>
      </c>
      <c r="M31894">
        <v>17</v>
      </c>
    </row>
    <row r="31895" spans="1:13" x14ac:dyDescent="0.2">
      <c r="A31895" t="s">
        <v>12091</v>
      </c>
      <c r="B31895">
        <v>73107</v>
      </c>
      <c r="C31895">
        <v>8</v>
      </c>
      <c r="D31895" t="s">
        <v>17551</v>
      </c>
      <c r="E31895">
        <v>18</v>
      </c>
      <c r="F31895" t="s">
        <v>1146</v>
      </c>
      <c r="G31895" t="s">
        <v>17560</v>
      </c>
      <c r="H31895">
        <v>42</v>
      </c>
      <c r="I31895" t="s">
        <v>1077</v>
      </c>
      <c r="J31895" t="s">
        <v>16145</v>
      </c>
      <c r="K31895">
        <v>199</v>
      </c>
      <c r="L31895" t="b">
        <v>0</v>
      </c>
      <c r="M31895">
        <v>18</v>
      </c>
    </row>
    <row r="31896" spans="1:13" x14ac:dyDescent="0.2">
      <c r="A31896" t="s">
        <v>12091</v>
      </c>
      <c r="B31896">
        <v>73107</v>
      </c>
      <c r="C31896">
        <v>8</v>
      </c>
      <c r="D31896" t="s">
        <v>17551</v>
      </c>
      <c r="E31896">
        <v>19</v>
      </c>
      <c r="F31896" t="s">
        <v>1746</v>
      </c>
      <c r="G31896" t="s">
        <v>11886</v>
      </c>
      <c r="H31896">
        <v>29</v>
      </c>
      <c r="I31896" t="s">
        <v>1072</v>
      </c>
      <c r="J31896" t="s">
        <v>16434</v>
      </c>
      <c r="K31896">
        <v>208</v>
      </c>
      <c r="L31896" t="b">
        <v>0</v>
      </c>
      <c r="M31896">
        <v>19</v>
      </c>
    </row>
    <row r="31897" spans="1:13" x14ac:dyDescent="0.2">
      <c r="A31897" t="s">
        <v>12091</v>
      </c>
      <c r="B31897">
        <v>73107</v>
      </c>
      <c r="C31897">
        <v>8</v>
      </c>
      <c r="D31897" t="s">
        <v>17551</v>
      </c>
      <c r="E31897">
        <v>20</v>
      </c>
      <c r="F31897" t="s">
        <v>17561</v>
      </c>
      <c r="G31897" t="s">
        <v>1305</v>
      </c>
      <c r="H31897">
        <v>57</v>
      </c>
      <c r="I31897" t="s">
        <v>1072</v>
      </c>
      <c r="J31897" t="s">
        <v>16145</v>
      </c>
      <c r="K31897">
        <v>222</v>
      </c>
      <c r="L31897" t="b">
        <v>0</v>
      </c>
      <c r="M31897">
        <v>20</v>
      </c>
    </row>
    <row r="31898" spans="1:13" x14ac:dyDescent="0.2">
      <c r="A31898" t="s">
        <v>17562</v>
      </c>
      <c r="B31898">
        <v>73109</v>
      </c>
      <c r="C31898">
        <v>8</v>
      </c>
      <c r="D31898" t="s">
        <v>17563</v>
      </c>
      <c r="E31898">
        <v>1</v>
      </c>
      <c r="F31898" t="s">
        <v>15900</v>
      </c>
      <c r="G31898" t="s">
        <v>17564</v>
      </c>
      <c r="H31898">
        <v>54</v>
      </c>
      <c r="I31898" t="s">
        <v>1072</v>
      </c>
      <c r="J31898" t="s">
        <v>16406</v>
      </c>
      <c r="K31898">
        <v>1268</v>
      </c>
      <c r="L31898" t="b">
        <v>1</v>
      </c>
      <c r="M31898">
        <v>1</v>
      </c>
    </row>
    <row r="31899" spans="1:13" x14ac:dyDescent="0.2">
      <c r="A31899" t="s">
        <v>17562</v>
      </c>
      <c r="B31899">
        <v>73109</v>
      </c>
      <c r="C31899">
        <v>8</v>
      </c>
      <c r="D31899" t="s">
        <v>17563</v>
      </c>
      <c r="E31899">
        <v>2</v>
      </c>
      <c r="F31899" t="s">
        <v>660</v>
      </c>
      <c r="G31899" t="s">
        <v>17565</v>
      </c>
      <c r="H31899">
        <v>56</v>
      </c>
      <c r="I31899" t="s">
        <v>1077</v>
      </c>
      <c r="J31899" t="s">
        <v>20593</v>
      </c>
      <c r="K31899">
        <v>430</v>
      </c>
      <c r="L31899" t="b">
        <v>1</v>
      </c>
      <c r="M31899">
        <v>6</v>
      </c>
    </row>
    <row r="31900" spans="1:13" x14ac:dyDescent="0.2">
      <c r="A31900" t="s">
        <v>17562</v>
      </c>
      <c r="B31900">
        <v>73109</v>
      </c>
      <c r="C31900">
        <v>8</v>
      </c>
      <c r="D31900" t="s">
        <v>17563</v>
      </c>
      <c r="E31900">
        <v>3</v>
      </c>
      <c r="F31900" t="s">
        <v>2120</v>
      </c>
      <c r="G31900" t="s">
        <v>17566</v>
      </c>
      <c r="H31900">
        <v>58</v>
      </c>
      <c r="I31900" t="s">
        <v>1072</v>
      </c>
      <c r="J31900" t="s">
        <v>20595</v>
      </c>
      <c r="K31900">
        <v>627</v>
      </c>
      <c r="L31900" t="b">
        <v>1</v>
      </c>
      <c r="M31900">
        <v>3</v>
      </c>
    </row>
    <row r="31901" spans="1:13" x14ac:dyDescent="0.2">
      <c r="A31901" t="s">
        <v>17562</v>
      </c>
      <c r="B31901">
        <v>73109</v>
      </c>
      <c r="C31901">
        <v>8</v>
      </c>
      <c r="D31901" t="s">
        <v>17563</v>
      </c>
      <c r="E31901">
        <v>4</v>
      </c>
      <c r="F31901" t="s">
        <v>371</v>
      </c>
      <c r="G31901" t="s">
        <v>1237</v>
      </c>
      <c r="H31901">
        <v>32</v>
      </c>
      <c r="I31901" t="s">
        <v>1077</v>
      </c>
      <c r="J31901" t="s">
        <v>16148</v>
      </c>
      <c r="K31901">
        <v>346</v>
      </c>
      <c r="L31901" t="b">
        <v>1</v>
      </c>
      <c r="M31901">
        <v>9</v>
      </c>
    </row>
    <row r="31902" spans="1:13" x14ac:dyDescent="0.2">
      <c r="A31902" t="s">
        <v>17562</v>
      </c>
      <c r="B31902">
        <v>73109</v>
      </c>
      <c r="C31902">
        <v>8</v>
      </c>
      <c r="D31902" t="s">
        <v>17563</v>
      </c>
      <c r="E31902">
        <v>5</v>
      </c>
      <c r="F31902" t="s">
        <v>4391</v>
      </c>
      <c r="G31902" t="s">
        <v>17567</v>
      </c>
      <c r="H31902">
        <v>39</v>
      </c>
      <c r="I31902" t="s">
        <v>1072</v>
      </c>
      <c r="J31902" t="s">
        <v>20598</v>
      </c>
      <c r="K31902">
        <v>559</v>
      </c>
      <c r="L31902" t="b">
        <v>1</v>
      </c>
      <c r="M31902">
        <v>4</v>
      </c>
    </row>
    <row r="31903" spans="1:13" x14ac:dyDescent="0.2">
      <c r="A31903" t="s">
        <v>17562</v>
      </c>
      <c r="B31903">
        <v>73109</v>
      </c>
      <c r="C31903">
        <v>8</v>
      </c>
      <c r="D31903" t="s">
        <v>17563</v>
      </c>
      <c r="E31903">
        <v>6</v>
      </c>
      <c r="F31903" t="s">
        <v>17568</v>
      </c>
      <c r="G31903" t="s">
        <v>17569</v>
      </c>
      <c r="H31903">
        <v>26</v>
      </c>
      <c r="I31903" t="s">
        <v>1077</v>
      </c>
      <c r="J31903" t="s">
        <v>20810</v>
      </c>
      <c r="K31903">
        <v>302</v>
      </c>
      <c r="L31903" t="b">
        <v>0</v>
      </c>
      <c r="M31903">
        <v>1</v>
      </c>
    </row>
    <row r="31904" spans="1:13" x14ac:dyDescent="0.2">
      <c r="A31904" t="s">
        <v>17562</v>
      </c>
      <c r="B31904">
        <v>73109</v>
      </c>
      <c r="C31904">
        <v>8</v>
      </c>
      <c r="D31904" t="s">
        <v>17563</v>
      </c>
      <c r="E31904">
        <v>7</v>
      </c>
      <c r="F31904" t="s">
        <v>944</v>
      </c>
      <c r="G31904" t="s">
        <v>17570</v>
      </c>
      <c r="H31904">
        <v>41</v>
      </c>
      <c r="I31904" t="s">
        <v>1077</v>
      </c>
      <c r="J31904" t="s">
        <v>16566</v>
      </c>
      <c r="K31904">
        <v>184</v>
      </c>
      <c r="L31904" t="b">
        <v>0</v>
      </c>
      <c r="M31904">
        <v>6</v>
      </c>
    </row>
    <row r="31905" spans="1:13" x14ac:dyDescent="0.2">
      <c r="A31905" t="s">
        <v>17562</v>
      </c>
      <c r="B31905">
        <v>73109</v>
      </c>
      <c r="C31905">
        <v>8</v>
      </c>
      <c r="D31905" t="s">
        <v>17563</v>
      </c>
      <c r="E31905">
        <v>8</v>
      </c>
      <c r="F31905" t="s">
        <v>1238</v>
      </c>
      <c r="G31905" t="s">
        <v>17308</v>
      </c>
      <c r="H31905">
        <v>54</v>
      </c>
      <c r="I31905" t="s">
        <v>1077</v>
      </c>
      <c r="J31905" t="s">
        <v>16418</v>
      </c>
      <c r="K31905">
        <v>399</v>
      </c>
      <c r="L31905" t="b">
        <v>1</v>
      </c>
      <c r="M31905">
        <v>8</v>
      </c>
    </row>
    <row r="31906" spans="1:13" x14ac:dyDescent="0.2">
      <c r="A31906" t="s">
        <v>17562</v>
      </c>
      <c r="B31906">
        <v>73109</v>
      </c>
      <c r="C31906">
        <v>8</v>
      </c>
      <c r="D31906" t="s">
        <v>17563</v>
      </c>
      <c r="E31906">
        <v>9</v>
      </c>
      <c r="F31906" t="s">
        <v>1588</v>
      </c>
      <c r="G31906" t="s">
        <v>1610</v>
      </c>
      <c r="H31906">
        <v>47</v>
      </c>
      <c r="I31906" t="s">
        <v>1072</v>
      </c>
      <c r="J31906" t="s">
        <v>21846</v>
      </c>
      <c r="K31906">
        <v>290</v>
      </c>
      <c r="L31906" t="b">
        <v>0</v>
      </c>
      <c r="M31906">
        <v>3</v>
      </c>
    </row>
    <row r="31907" spans="1:13" x14ac:dyDescent="0.2">
      <c r="A31907" t="s">
        <v>17562</v>
      </c>
      <c r="B31907">
        <v>73109</v>
      </c>
      <c r="C31907">
        <v>8</v>
      </c>
      <c r="D31907" t="s">
        <v>17563</v>
      </c>
      <c r="E31907">
        <v>10</v>
      </c>
      <c r="F31907" t="s">
        <v>1838</v>
      </c>
      <c r="G31907" t="s">
        <v>17571</v>
      </c>
      <c r="H31907">
        <v>43</v>
      </c>
      <c r="I31907" t="s">
        <v>1072</v>
      </c>
      <c r="J31907" t="s">
        <v>20611</v>
      </c>
      <c r="K31907">
        <v>303</v>
      </c>
      <c r="L31907" t="b">
        <v>0</v>
      </c>
      <c r="M31907">
        <v>2</v>
      </c>
    </row>
    <row r="31908" spans="1:13" x14ac:dyDescent="0.2">
      <c r="A31908" t="s">
        <v>17562</v>
      </c>
      <c r="B31908">
        <v>73109</v>
      </c>
      <c r="C31908">
        <v>8</v>
      </c>
      <c r="D31908" t="s">
        <v>17563</v>
      </c>
      <c r="E31908">
        <v>11</v>
      </c>
      <c r="F31908" t="s">
        <v>410</v>
      </c>
      <c r="G31908" t="s">
        <v>17572</v>
      </c>
      <c r="H31908">
        <v>39</v>
      </c>
      <c r="I31908" t="s">
        <v>1077</v>
      </c>
      <c r="J31908" t="s">
        <v>19073</v>
      </c>
      <c r="K31908">
        <v>233</v>
      </c>
      <c r="L31908" t="b">
        <v>0</v>
      </c>
      <c r="M31908">
        <v>4</v>
      </c>
    </row>
    <row r="31909" spans="1:13" x14ac:dyDescent="0.2">
      <c r="A31909" t="s">
        <v>17562</v>
      </c>
      <c r="B31909">
        <v>73109</v>
      </c>
      <c r="C31909">
        <v>8</v>
      </c>
      <c r="D31909" t="s">
        <v>17563</v>
      </c>
      <c r="E31909">
        <v>12</v>
      </c>
      <c r="F31909" t="s">
        <v>5470</v>
      </c>
      <c r="G31909" t="s">
        <v>17573</v>
      </c>
      <c r="H31909">
        <v>41</v>
      </c>
      <c r="I31909" t="s">
        <v>1077</v>
      </c>
      <c r="J31909" t="s">
        <v>16388</v>
      </c>
      <c r="K31909">
        <v>214</v>
      </c>
      <c r="L31909" t="b">
        <v>0</v>
      </c>
      <c r="M31909">
        <v>5</v>
      </c>
    </row>
    <row r="31910" spans="1:13" x14ac:dyDescent="0.2">
      <c r="A31910" t="s">
        <v>17562</v>
      </c>
      <c r="B31910">
        <v>73109</v>
      </c>
      <c r="C31910">
        <v>8</v>
      </c>
      <c r="D31910" t="s">
        <v>17563</v>
      </c>
      <c r="E31910">
        <v>13</v>
      </c>
      <c r="F31910" t="s">
        <v>1832</v>
      </c>
      <c r="G31910" t="s">
        <v>12102</v>
      </c>
      <c r="H31910">
        <v>49</v>
      </c>
      <c r="I31910" t="s">
        <v>1072</v>
      </c>
      <c r="J31910" t="s">
        <v>16457</v>
      </c>
      <c r="K31910">
        <v>422</v>
      </c>
      <c r="L31910" t="b">
        <v>1</v>
      </c>
      <c r="M31910">
        <v>7</v>
      </c>
    </row>
    <row r="31911" spans="1:13" x14ac:dyDescent="0.2">
      <c r="A31911" t="s">
        <v>17562</v>
      </c>
      <c r="B31911">
        <v>73109</v>
      </c>
      <c r="C31911">
        <v>8</v>
      </c>
      <c r="D31911" t="s">
        <v>17563</v>
      </c>
      <c r="E31911">
        <v>14</v>
      </c>
      <c r="F31911" t="s">
        <v>474</v>
      </c>
      <c r="G31911" t="s">
        <v>17574</v>
      </c>
      <c r="H31911">
        <v>45</v>
      </c>
      <c r="I31911" t="s">
        <v>1072</v>
      </c>
      <c r="J31911" t="s">
        <v>16457</v>
      </c>
      <c r="K31911">
        <v>459</v>
      </c>
      <c r="L31911" t="b">
        <v>1</v>
      </c>
      <c r="M31911">
        <v>5</v>
      </c>
    </row>
    <row r="31912" spans="1:13" x14ac:dyDescent="0.2">
      <c r="A31912" t="s">
        <v>17562</v>
      </c>
      <c r="B31912">
        <v>73109</v>
      </c>
      <c r="C31912">
        <v>8</v>
      </c>
      <c r="D31912" t="s">
        <v>17563</v>
      </c>
      <c r="E31912">
        <v>15</v>
      </c>
      <c r="F31912" t="s">
        <v>669</v>
      </c>
      <c r="G31912" t="s">
        <v>17575</v>
      </c>
      <c r="H31912">
        <v>58</v>
      </c>
      <c r="I31912" t="s">
        <v>1072</v>
      </c>
      <c r="J31912" t="s">
        <v>16201</v>
      </c>
      <c r="K31912">
        <v>901</v>
      </c>
      <c r="L31912" t="b">
        <v>1</v>
      </c>
      <c r="M31912">
        <v>2</v>
      </c>
    </row>
    <row r="31913" spans="1:13" x14ac:dyDescent="0.2">
      <c r="A31913" t="s">
        <v>17562</v>
      </c>
      <c r="B31913">
        <v>73109</v>
      </c>
      <c r="C31913">
        <v>9</v>
      </c>
      <c r="D31913" t="s">
        <v>17576</v>
      </c>
      <c r="E31913">
        <v>1</v>
      </c>
      <c r="F31913" t="s">
        <v>138</v>
      </c>
      <c r="G31913" t="s">
        <v>5595</v>
      </c>
      <c r="H31913">
        <v>48</v>
      </c>
      <c r="I31913" t="s">
        <v>1072</v>
      </c>
      <c r="J31913" t="s">
        <v>21847</v>
      </c>
      <c r="K31913">
        <v>815</v>
      </c>
      <c r="L31913" t="b">
        <v>1</v>
      </c>
      <c r="M31913">
        <v>1</v>
      </c>
    </row>
    <row r="31914" spans="1:13" x14ac:dyDescent="0.2">
      <c r="A31914" t="s">
        <v>17562</v>
      </c>
      <c r="B31914">
        <v>73109</v>
      </c>
      <c r="C31914">
        <v>9</v>
      </c>
      <c r="D31914" t="s">
        <v>17576</v>
      </c>
      <c r="E31914">
        <v>2</v>
      </c>
      <c r="F31914" t="s">
        <v>1644</v>
      </c>
      <c r="G31914" t="s">
        <v>17577</v>
      </c>
      <c r="H31914">
        <v>21</v>
      </c>
      <c r="I31914" t="s">
        <v>1077</v>
      </c>
      <c r="J31914" t="s">
        <v>20810</v>
      </c>
      <c r="K31914">
        <v>258</v>
      </c>
      <c r="L31914" t="b">
        <v>0</v>
      </c>
      <c r="M31914">
        <v>1</v>
      </c>
    </row>
    <row r="31915" spans="1:13" x14ac:dyDescent="0.2">
      <c r="A31915" t="s">
        <v>17562</v>
      </c>
      <c r="B31915">
        <v>73109</v>
      </c>
      <c r="C31915">
        <v>9</v>
      </c>
      <c r="D31915" t="s">
        <v>17576</v>
      </c>
      <c r="E31915">
        <v>3</v>
      </c>
      <c r="F31915" t="s">
        <v>17578</v>
      </c>
      <c r="G31915" t="s">
        <v>17579</v>
      </c>
      <c r="H31915">
        <v>27</v>
      </c>
      <c r="I31915" t="s">
        <v>1072</v>
      </c>
      <c r="J31915" t="s">
        <v>16610</v>
      </c>
      <c r="K31915">
        <v>517</v>
      </c>
      <c r="L31915" t="b">
        <v>1</v>
      </c>
      <c r="M31915">
        <v>2</v>
      </c>
    </row>
    <row r="31916" spans="1:13" x14ac:dyDescent="0.2">
      <c r="A31916" t="s">
        <v>17562</v>
      </c>
      <c r="B31916">
        <v>73109</v>
      </c>
      <c r="C31916">
        <v>9</v>
      </c>
      <c r="D31916" t="s">
        <v>17576</v>
      </c>
      <c r="E31916">
        <v>4</v>
      </c>
      <c r="F31916" t="s">
        <v>1666</v>
      </c>
      <c r="G31916" t="s">
        <v>11731</v>
      </c>
      <c r="H31916">
        <v>48</v>
      </c>
      <c r="I31916" t="s">
        <v>1077</v>
      </c>
      <c r="J31916" t="s">
        <v>18830</v>
      </c>
      <c r="K31916">
        <v>186</v>
      </c>
      <c r="L31916" t="b">
        <v>0</v>
      </c>
      <c r="M31916">
        <v>9</v>
      </c>
    </row>
    <row r="31917" spans="1:13" x14ac:dyDescent="0.2">
      <c r="A31917" t="s">
        <v>17562</v>
      </c>
      <c r="B31917">
        <v>73109</v>
      </c>
      <c r="C31917">
        <v>9</v>
      </c>
      <c r="D31917" t="s">
        <v>17576</v>
      </c>
      <c r="E31917">
        <v>5</v>
      </c>
      <c r="F31917" t="s">
        <v>5838</v>
      </c>
      <c r="G31917" t="s">
        <v>17580</v>
      </c>
      <c r="H31917">
        <v>32</v>
      </c>
      <c r="I31917" t="s">
        <v>1072</v>
      </c>
      <c r="J31917" t="s">
        <v>20810</v>
      </c>
      <c r="K31917">
        <v>427</v>
      </c>
      <c r="L31917" t="b">
        <v>1</v>
      </c>
      <c r="M31917">
        <v>4</v>
      </c>
    </row>
    <row r="31918" spans="1:13" x14ac:dyDescent="0.2">
      <c r="A31918" t="s">
        <v>17562</v>
      </c>
      <c r="B31918">
        <v>73109</v>
      </c>
      <c r="C31918">
        <v>9</v>
      </c>
      <c r="D31918" t="s">
        <v>17576</v>
      </c>
      <c r="E31918">
        <v>6</v>
      </c>
      <c r="F31918" t="s">
        <v>4425</v>
      </c>
      <c r="G31918" t="s">
        <v>17581</v>
      </c>
      <c r="H31918">
        <v>25</v>
      </c>
      <c r="I31918" t="s">
        <v>1077</v>
      </c>
      <c r="J31918" t="s">
        <v>20598</v>
      </c>
      <c r="K31918">
        <v>204</v>
      </c>
      <c r="L31918" t="b">
        <v>0</v>
      </c>
      <c r="M31918">
        <v>5</v>
      </c>
    </row>
    <row r="31919" spans="1:13" x14ac:dyDescent="0.2">
      <c r="A31919" t="s">
        <v>17562</v>
      </c>
      <c r="B31919">
        <v>73109</v>
      </c>
      <c r="C31919">
        <v>9</v>
      </c>
      <c r="D31919" t="s">
        <v>17576</v>
      </c>
      <c r="E31919">
        <v>7</v>
      </c>
      <c r="F31919" t="s">
        <v>2120</v>
      </c>
      <c r="G31919" t="s">
        <v>17582</v>
      </c>
      <c r="H31919">
        <v>44</v>
      </c>
      <c r="I31919" t="s">
        <v>1072</v>
      </c>
      <c r="J31919" t="s">
        <v>16145</v>
      </c>
      <c r="K31919">
        <v>511</v>
      </c>
      <c r="L31919" t="b">
        <v>1</v>
      </c>
      <c r="M31919">
        <v>3</v>
      </c>
    </row>
    <row r="31920" spans="1:13" x14ac:dyDescent="0.2">
      <c r="A31920" t="s">
        <v>17562</v>
      </c>
      <c r="B31920">
        <v>73109</v>
      </c>
      <c r="C31920">
        <v>9</v>
      </c>
      <c r="D31920" t="s">
        <v>17576</v>
      </c>
      <c r="E31920">
        <v>8</v>
      </c>
      <c r="F31920" t="s">
        <v>17583</v>
      </c>
      <c r="G31920" t="s">
        <v>17584</v>
      </c>
      <c r="H31920">
        <v>35</v>
      </c>
      <c r="I31920" t="s">
        <v>1077</v>
      </c>
      <c r="J31920" t="s">
        <v>20814</v>
      </c>
      <c r="K31920">
        <v>416</v>
      </c>
      <c r="L31920" t="b">
        <v>1</v>
      </c>
      <c r="M31920">
        <v>6</v>
      </c>
    </row>
    <row r="31921" spans="1:13" x14ac:dyDescent="0.2">
      <c r="A31921" t="s">
        <v>17562</v>
      </c>
      <c r="B31921">
        <v>73109</v>
      </c>
      <c r="C31921">
        <v>9</v>
      </c>
      <c r="D31921" t="s">
        <v>17576</v>
      </c>
      <c r="E31921">
        <v>9</v>
      </c>
      <c r="F31921" t="s">
        <v>6431</v>
      </c>
      <c r="G31921" t="s">
        <v>17585</v>
      </c>
      <c r="H31921">
        <v>28</v>
      </c>
      <c r="I31921" t="s">
        <v>1072</v>
      </c>
      <c r="J31921" t="s">
        <v>21848</v>
      </c>
      <c r="K31921">
        <v>259</v>
      </c>
      <c r="L31921" t="b">
        <v>0</v>
      </c>
      <c r="M31921">
        <v>4</v>
      </c>
    </row>
    <row r="31922" spans="1:13" x14ac:dyDescent="0.2">
      <c r="A31922" t="s">
        <v>17562</v>
      </c>
      <c r="B31922">
        <v>73109</v>
      </c>
      <c r="C31922">
        <v>9</v>
      </c>
      <c r="D31922" t="s">
        <v>17576</v>
      </c>
      <c r="E31922">
        <v>10</v>
      </c>
      <c r="F31922" t="s">
        <v>1153</v>
      </c>
      <c r="G31922" t="s">
        <v>17384</v>
      </c>
      <c r="H31922">
        <v>38</v>
      </c>
      <c r="I31922" t="s">
        <v>1077</v>
      </c>
      <c r="J31922" t="s">
        <v>16610</v>
      </c>
      <c r="K31922">
        <v>188</v>
      </c>
      <c r="L31922" t="b">
        <v>0</v>
      </c>
      <c r="M31922">
        <v>8</v>
      </c>
    </row>
    <row r="31923" spans="1:13" x14ac:dyDescent="0.2">
      <c r="A31923" t="s">
        <v>17562</v>
      </c>
      <c r="B31923">
        <v>73109</v>
      </c>
      <c r="C31923">
        <v>9</v>
      </c>
      <c r="D31923" t="s">
        <v>17576</v>
      </c>
      <c r="E31923">
        <v>11</v>
      </c>
      <c r="F31923" t="s">
        <v>10660</v>
      </c>
      <c r="G31923" t="s">
        <v>4036</v>
      </c>
      <c r="H31923">
        <v>25</v>
      </c>
      <c r="I31923" t="s">
        <v>1072</v>
      </c>
      <c r="J31923" t="s">
        <v>16610</v>
      </c>
      <c r="K31923">
        <v>273</v>
      </c>
      <c r="L31923" t="b">
        <v>0</v>
      </c>
      <c r="M31923">
        <v>3</v>
      </c>
    </row>
    <row r="31924" spans="1:13" x14ac:dyDescent="0.2">
      <c r="A31924" t="s">
        <v>17562</v>
      </c>
      <c r="B31924">
        <v>73109</v>
      </c>
      <c r="C31924">
        <v>9</v>
      </c>
      <c r="D31924" t="s">
        <v>17576</v>
      </c>
      <c r="E31924">
        <v>12</v>
      </c>
      <c r="F31924" t="s">
        <v>2075</v>
      </c>
      <c r="G31924" t="s">
        <v>17586</v>
      </c>
      <c r="H31924">
        <v>55</v>
      </c>
      <c r="I31924" t="s">
        <v>1077</v>
      </c>
      <c r="J31924" t="s">
        <v>16145</v>
      </c>
      <c r="K31924">
        <v>199</v>
      </c>
      <c r="L31924" t="b">
        <v>0</v>
      </c>
      <c r="M31924">
        <v>7</v>
      </c>
    </row>
    <row r="31925" spans="1:13" x14ac:dyDescent="0.2">
      <c r="A31925" t="s">
        <v>17562</v>
      </c>
      <c r="B31925">
        <v>73109</v>
      </c>
      <c r="C31925">
        <v>9</v>
      </c>
      <c r="D31925" t="s">
        <v>17576</v>
      </c>
      <c r="E31925">
        <v>13</v>
      </c>
      <c r="F31925" t="s">
        <v>338</v>
      </c>
      <c r="G31925" t="s">
        <v>3666</v>
      </c>
      <c r="H31925">
        <v>28</v>
      </c>
      <c r="I31925" t="s">
        <v>1072</v>
      </c>
      <c r="J31925" t="s">
        <v>20810</v>
      </c>
      <c r="K31925">
        <v>297</v>
      </c>
      <c r="L31925" t="b">
        <v>0</v>
      </c>
      <c r="M31925">
        <v>2</v>
      </c>
    </row>
    <row r="31926" spans="1:13" x14ac:dyDescent="0.2">
      <c r="A31926" t="s">
        <v>17562</v>
      </c>
      <c r="B31926">
        <v>73109</v>
      </c>
      <c r="C31926">
        <v>9</v>
      </c>
      <c r="D31926" t="s">
        <v>17576</v>
      </c>
      <c r="E31926">
        <v>14</v>
      </c>
      <c r="F31926" t="s">
        <v>369</v>
      </c>
      <c r="G31926" t="s">
        <v>17587</v>
      </c>
      <c r="H31926">
        <v>21</v>
      </c>
      <c r="I31926" t="s">
        <v>1077</v>
      </c>
      <c r="J31926" t="s">
        <v>20810</v>
      </c>
      <c r="K31926">
        <v>200</v>
      </c>
      <c r="L31926" t="b">
        <v>0</v>
      </c>
      <c r="M31926">
        <v>6</v>
      </c>
    </row>
    <row r="31927" spans="1:13" x14ac:dyDescent="0.2">
      <c r="A31927" t="s">
        <v>17562</v>
      </c>
      <c r="B31927">
        <v>73109</v>
      </c>
      <c r="C31927">
        <v>9</v>
      </c>
      <c r="D31927" t="s">
        <v>17576</v>
      </c>
      <c r="E31927">
        <v>15</v>
      </c>
      <c r="F31927" t="s">
        <v>1454</v>
      </c>
      <c r="G31927" t="s">
        <v>17588</v>
      </c>
      <c r="H31927">
        <v>54</v>
      </c>
      <c r="I31927" t="s">
        <v>1072</v>
      </c>
      <c r="J31927" t="s">
        <v>18503</v>
      </c>
      <c r="K31927">
        <v>423</v>
      </c>
      <c r="L31927" t="b">
        <v>1</v>
      </c>
      <c r="M31927">
        <v>5</v>
      </c>
    </row>
  </sheetData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Party results</vt:lpstr>
      <vt:lpstr>Candidate results</vt:lpstr>
    </vt:vector>
  </TitlesOfParts>
  <Company>EDS: UAF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pz7z8h</dc:creator>
  <cp:lastModifiedBy>Doesselaere, Tom</cp:lastModifiedBy>
  <cp:lastPrinted>2011-07-05T13:00:55Z</cp:lastPrinted>
  <dcterms:created xsi:type="dcterms:W3CDTF">2008-05-25T17:42:34Z</dcterms:created>
  <dcterms:modified xsi:type="dcterms:W3CDTF">2016-07-07T09:08:25Z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